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022\GitHub\pyMELTScalc\Examples\BarometryTests\Qtz2Feld\"/>
    </mc:Choice>
  </mc:AlternateContent>
  <xr:revisionPtr revIDLastSave="0" documentId="13_ncr:1_{D2FFCBA0-695B-4742-B07C-EF60CF4938D8}" xr6:coauthVersionLast="47" xr6:coauthVersionMax="47" xr10:uidLastSave="{00000000-0000-0000-0000-000000000000}"/>
  <bookViews>
    <workbookView xWindow="-120" yWindow="-120" windowWidth="25440" windowHeight="15390" activeTab="1" xr2:uid="{CF372EE1-B760-4E03-B909-7AF5EB6AE97F}"/>
  </bookViews>
  <sheets>
    <sheet name="Phase_Diagram" sheetId="16" r:id="rId1"/>
    <sheet name="Phase_Data" sheetId="13" r:id="rId2"/>
    <sheet name="system" sheetId="3" r:id="rId3"/>
    <sheet name="liquid" sheetId="4" r:id="rId4"/>
    <sheet name="tot_solids" sheetId="6" r:id="rId5"/>
    <sheet name="fluid" sheetId="12" r:id="rId6"/>
    <sheet name="spinel" sheetId="11" r:id="rId7"/>
    <sheet name="garnet" sheetId="10" r:id="rId8"/>
    <sheet name="rhm-oxide" sheetId="9" r:id="rId9"/>
    <sheet name="feldspar1" sheetId="14" r:id="rId10"/>
    <sheet name="feldspar2" sheetId="15" r:id="rId11"/>
    <sheet name="feldspar" sheetId="8" r:id="rId12"/>
    <sheet name="quartz" sheetId="7" r:id="rId13"/>
    <sheet name="affinities (kJ)" sheetId="5" r:id="rId14"/>
    <sheet name="init_cond" sheetId="2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3" l="1"/>
  <c r="W2" i="13"/>
  <c r="AA4" i="13"/>
  <c r="K6" i="13"/>
  <c r="C7" i="13"/>
  <c r="W7" i="13"/>
  <c r="G9" i="13"/>
  <c r="AA9" i="13"/>
  <c r="AB4" i="13"/>
  <c r="D7" i="13"/>
  <c r="H9" i="13"/>
  <c r="F7" i="13"/>
  <c r="AD9" i="13"/>
  <c r="AA7" i="13"/>
  <c r="P6" i="13"/>
  <c r="AD2" i="13"/>
  <c r="M7" i="13"/>
  <c r="N7" i="13"/>
  <c r="C6" i="13"/>
  <c r="H6" i="13"/>
  <c r="D2" i="13"/>
  <c r="X2" i="13"/>
  <c r="L6" i="13"/>
  <c r="X7" i="13"/>
  <c r="AB9" i="13"/>
  <c r="AC9" i="13"/>
  <c r="N6" i="13"/>
  <c r="J9" i="13"/>
  <c r="O6" i="13"/>
  <c r="AC7" i="13"/>
  <c r="R6" i="13"/>
  <c r="X8" i="13"/>
  <c r="Z8" i="13"/>
  <c r="U9" i="13"/>
  <c r="Y9" i="13"/>
  <c r="V7" i="13"/>
  <c r="E2" i="13"/>
  <c r="Y2" i="13"/>
  <c r="AC4" i="13"/>
  <c r="M6" i="13"/>
  <c r="E7" i="13"/>
  <c r="Y7" i="13"/>
  <c r="I9" i="13"/>
  <c r="K9" i="13"/>
  <c r="L9" i="13"/>
  <c r="M9" i="13"/>
  <c r="J7" i="13"/>
  <c r="N9" i="13"/>
  <c r="Z3" i="13"/>
  <c r="Y6" i="13"/>
  <c r="F2" i="13"/>
  <c r="Z2" i="13"/>
  <c r="AD4" i="13"/>
  <c r="Z7" i="13"/>
  <c r="H7" i="13"/>
  <c r="O9" i="13"/>
  <c r="S9" i="13"/>
  <c r="AB8" i="13"/>
  <c r="AD3" i="13"/>
  <c r="V2" i="13"/>
  <c r="G2" i="13"/>
  <c r="AA2" i="13"/>
  <c r="C5" i="13"/>
  <c r="G7" i="13"/>
  <c r="I7" i="13"/>
  <c r="S6" i="13"/>
  <c r="T6" i="13"/>
  <c r="U6" i="13"/>
  <c r="AC3" i="13"/>
  <c r="T7" i="13"/>
  <c r="H2" i="13"/>
  <c r="AB2" i="13"/>
  <c r="D5" i="13"/>
  <c r="AB7" i="13"/>
  <c r="AD7" i="13"/>
  <c r="X3" i="13"/>
  <c r="Y8" i="13"/>
  <c r="D6" i="13"/>
  <c r="F6" i="13"/>
  <c r="I6" i="13"/>
  <c r="F9" i="13"/>
  <c r="I2" i="13"/>
  <c r="AC2" i="13"/>
  <c r="E5" i="13"/>
  <c r="Q6" i="13"/>
  <c r="F5" i="13"/>
  <c r="K7" i="13"/>
  <c r="L7" i="13"/>
  <c r="AA8" i="13"/>
  <c r="T9" i="13"/>
  <c r="Q7" i="13"/>
  <c r="AD8" i="13"/>
  <c r="D9" i="13"/>
  <c r="U7" i="13"/>
  <c r="AD6" i="13"/>
  <c r="J2" i="13"/>
  <c r="Y3" i="13"/>
  <c r="O7" i="13"/>
  <c r="V9" i="13"/>
  <c r="AA6" i="13"/>
  <c r="J6" i="13"/>
  <c r="K2" i="13"/>
  <c r="G5" i="13"/>
  <c r="P9" i="13"/>
  <c r="E6" i="13"/>
  <c r="Z6" i="13"/>
  <c r="X4" i="13"/>
  <c r="AC6" i="13"/>
  <c r="L2" i="13"/>
  <c r="R9" i="13"/>
  <c r="P7" i="13"/>
  <c r="X9" i="13"/>
  <c r="E9" i="13"/>
  <c r="Z9" i="13"/>
  <c r="M2" i="13"/>
  <c r="Q9" i="13"/>
  <c r="X6" i="13"/>
  <c r="V4" i="13"/>
  <c r="C9" i="13"/>
  <c r="U2" i="13"/>
  <c r="N2" i="13"/>
  <c r="G6" i="13"/>
  <c r="O2" i="13"/>
  <c r="AA3" i="13"/>
  <c r="Y4" i="13"/>
  <c r="P2" i="13"/>
  <c r="AB3" i="13"/>
  <c r="AC8" i="13"/>
  <c r="R7" i="13"/>
  <c r="W9" i="13"/>
  <c r="Q2" i="13"/>
  <c r="R2" i="13"/>
  <c r="AB6" i="13"/>
  <c r="Z4" i="13"/>
  <c r="S2" i="13"/>
  <c r="S7" i="13"/>
  <c r="T2" i="13"/>
  <c r="B9" i="13"/>
  <c r="B7" i="13"/>
  <c r="B6" i="13"/>
  <c r="B5" i="13"/>
  <c r="B2" i="13"/>
  <c r="S13" i="13" l="1"/>
  <c r="W12" i="13"/>
  <c r="W11" i="13"/>
  <c r="R13" i="13"/>
  <c r="AC13" i="13"/>
  <c r="C12" i="13"/>
  <c r="C11" i="13"/>
  <c r="Q11" i="13"/>
  <c r="Q12" i="13"/>
  <c r="Z11" i="13"/>
  <c r="Z12" i="13"/>
  <c r="E12" i="13"/>
  <c r="E11" i="13"/>
  <c r="X12" i="13"/>
  <c r="X11" i="13"/>
  <c r="P13" i="13"/>
  <c r="R12" i="13"/>
  <c r="R11" i="13"/>
  <c r="P11" i="13"/>
  <c r="P12" i="13"/>
  <c r="V12" i="13"/>
  <c r="V11" i="13"/>
  <c r="O13" i="13"/>
  <c r="U13" i="13"/>
  <c r="D12" i="13"/>
  <c r="D11" i="13"/>
  <c r="AD13" i="13"/>
  <c r="Q13" i="13"/>
  <c r="T12" i="13"/>
  <c r="T11" i="13"/>
  <c r="AA13" i="13"/>
  <c r="L13" i="13"/>
  <c r="K13" i="13"/>
  <c r="F11" i="13"/>
  <c r="F12" i="13"/>
  <c r="Y13" i="13"/>
  <c r="T13" i="13"/>
  <c r="I13" i="13"/>
  <c r="G13" i="13"/>
  <c r="AB13" i="13"/>
  <c r="S11" i="13"/>
  <c r="S12" i="13"/>
  <c r="O11" i="13"/>
  <c r="O12" i="13"/>
  <c r="H13" i="13"/>
  <c r="N11" i="13"/>
  <c r="N12" i="13"/>
  <c r="J13" i="13"/>
  <c r="M11" i="13"/>
  <c r="M12" i="13"/>
  <c r="L12" i="13"/>
  <c r="L11" i="13"/>
  <c r="K11" i="13"/>
  <c r="K12" i="13"/>
  <c r="I11" i="13"/>
  <c r="I12" i="13"/>
  <c r="E13" i="13"/>
  <c r="V13" i="13"/>
  <c r="Y12" i="13"/>
  <c r="Y11" i="13"/>
  <c r="U12" i="13"/>
  <c r="U11" i="13"/>
  <c r="Z13" i="13"/>
  <c r="X13" i="13"/>
  <c r="J12" i="13"/>
  <c r="J11" i="13"/>
  <c r="AC11" i="13"/>
  <c r="AC12" i="13"/>
  <c r="AB11" i="13"/>
  <c r="AB12" i="13"/>
  <c r="N13" i="13"/>
  <c r="M13" i="13"/>
  <c r="AD11" i="13"/>
  <c r="AD12" i="13"/>
  <c r="F13" i="13"/>
  <c r="H12" i="13"/>
  <c r="H11" i="13"/>
  <c r="D13" i="13"/>
  <c r="AA11" i="13"/>
  <c r="AA12" i="13"/>
  <c r="G11" i="13"/>
  <c r="G12" i="13"/>
  <c r="W13" i="13"/>
  <c r="C13" i="13"/>
  <c r="B11" i="13"/>
  <c r="B12" i="13"/>
  <c r="B13" i="13"/>
  <c r="P15" i="13" l="1"/>
  <c r="U15" i="13"/>
  <c r="R15" i="13"/>
  <c r="O15" i="13"/>
  <c r="H15" i="13"/>
  <c r="L15" i="13"/>
  <c r="Z15" i="13"/>
  <c r="W15" i="13"/>
  <c r="Y15" i="13"/>
  <c r="I15" i="13"/>
  <c r="AD15" i="13"/>
  <c r="M15" i="13"/>
  <c r="Q15" i="13"/>
  <c r="AC15" i="13"/>
  <c r="C15" i="13"/>
  <c r="F15" i="13"/>
  <c r="B15" i="13"/>
  <c r="X15" i="13"/>
  <c r="T15" i="13"/>
  <c r="E15" i="13"/>
  <c r="N15" i="13"/>
  <c r="AA15" i="13"/>
  <c r="K15" i="13"/>
  <c r="AB15" i="13"/>
  <c r="J15" i="13"/>
  <c r="D15" i="13"/>
  <c r="V15" i="13"/>
  <c r="G15" i="13"/>
  <c r="S15" i="13"/>
</calcChain>
</file>

<file path=xl/sharedStrings.xml><?xml version="1.0" encoding="utf-8"?>
<sst xmlns="http://schemas.openxmlformats.org/spreadsheetml/2006/main" count="3086" uniqueCount="133">
  <si>
    <t xml:space="preserve"> </t>
  </si>
  <si>
    <t>Composition</t>
  </si>
  <si>
    <t>SiO2</t>
  </si>
  <si>
    <t>TiO2</t>
  </si>
  <si>
    <t>Al2O3</t>
  </si>
  <si>
    <t>Fe2O3</t>
  </si>
  <si>
    <t>Cr2O3</t>
  </si>
  <si>
    <t>FeO</t>
  </si>
  <si>
    <t>MnO</t>
  </si>
  <si>
    <t>MgO</t>
  </si>
  <si>
    <t>NiO</t>
  </si>
  <si>
    <t>CoO</t>
  </si>
  <si>
    <t>CaO</t>
  </si>
  <si>
    <t>Na2O</t>
  </si>
  <si>
    <t>K2O</t>
  </si>
  <si>
    <t>P2O5</t>
  </si>
  <si>
    <t>H2O</t>
  </si>
  <si>
    <t>CO2</t>
  </si>
  <si>
    <t>SO3</t>
  </si>
  <si>
    <t>Cl2O-1</t>
  </si>
  <si>
    <t>F2O-1</t>
  </si>
  <si>
    <t>T1 (C)</t>
  </si>
  <si>
    <t>T2 (C)</t>
  </si>
  <si>
    <t>T step (C)</t>
  </si>
  <si>
    <t>P1 (MPa)</t>
  </si>
  <si>
    <t>P2 (MPa)</t>
  </si>
  <si>
    <t>P step (MPa)</t>
  </si>
  <si>
    <t>fO2 value</t>
  </si>
  <si>
    <t>fO2 buffer</t>
  </si>
  <si>
    <t>nno</t>
  </si>
  <si>
    <t>Model</t>
  </si>
  <si>
    <t>Calculation</t>
  </si>
  <si>
    <t>rhyolite-MELTS_v1.1.x</t>
  </si>
  <si>
    <t>QF_P_Calc</t>
  </si>
  <si>
    <t>Index</t>
  </si>
  <si>
    <t xml:space="preserve">T (C) </t>
  </si>
  <si>
    <t>P (MPa)</t>
  </si>
  <si>
    <t>deltaQFM</t>
  </si>
  <si>
    <t>mass (g)</t>
  </si>
  <si>
    <t>rho (g/cm3)</t>
  </si>
  <si>
    <t>G (kJ)</t>
  </si>
  <si>
    <t>H (kJ)</t>
  </si>
  <si>
    <t>S (J/K)</t>
  </si>
  <si>
    <t>Cp (J/K)</t>
  </si>
  <si>
    <t>V (cm3)</t>
  </si>
  <si>
    <t>alpha (1/K)</t>
  </si>
  <si>
    <t>beta (1/bar)</t>
  </si>
  <si>
    <t>d2V/dT2</t>
  </si>
  <si>
    <t>d2V/dP2</t>
  </si>
  <si>
    <t>d2V/dTdP</t>
  </si>
  <si>
    <t>Outcome</t>
  </si>
  <si>
    <t>Success: Equilibrate</t>
  </si>
  <si>
    <t>SiO2 (wt%)</t>
  </si>
  <si>
    <t>TiO2 (wt%)</t>
  </si>
  <si>
    <t>Al2O3 (wt%)</t>
  </si>
  <si>
    <t>Fe2O3 (wt%)</t>
  </si>
  <si>
    <t>Cr2O3 (wt%)</t>
  </si>
  <si>
    <t>FeO (wt%)</t>
  </si>
  <si>
    <t>MnO (wt%)</t>
  </si>
  <si>
    <t>MgO (wt%)</t>
  </si>
  <si>
    <t>NiO (wt%)</t>
  </si>
  <si>
    <t>CoO (wt%)</t>
  </si>
  <si>
    <t>CaO (wt%)</t>
  </si>
  <si>
    <t>Na2O (wt%)</t>
  </si>
  <si>
    <t>K2O (wt%)</t>
  </si>
  <si>
    <t>P2O5 (wt%)</t>
  </si>
  <si>
    <t>H2O (wt%)</t>
  </si>
  <si>
    <t>CO2 (wt%)</t>
  </si>
  <si>
    <t>SO3 (wt%)</t>
  </si>
  <si>
    <t>Cl2O-1 (wt%)</t>
  </si>
  <si>
    <t>F2O -1 (wt%)</t>
  </si>
  <si>
    <t>aegirine</t>
  </si>
  <si>
    <t>aenigmatite</t>
  </si>
  <si>
    <t>alloy-liquid</t>
  </si>
  <si>
    <t>alloy-solid</t>
  </si>
  <si>
    <t>amphibole</t>
  </si>
  <si>
    <t>apatite</t>
  </si>
  <si>
    <t>biotite</t>
  </si>
  <si>
    <t>clinopyroxene</t>
  </si>
  <si>
    <t>corundum</t>
  </si>
  <si>
    <t>cristobalite</t>
  </si>
  <si>
    <t>cummingtonite</t>
  </si>
  <si>
    <t>fayalite</t>
  </si>
  <si>
    <t>feldspar</t>
  </si>
  <si>
    <t>garnet</t>
  </si>
  <si>
    <t>hornblende</t>
  </si>
  <si>
    <t>kalsilite</t>
  </si>
  <si>
    <t>leucite</t>
  </si>
  <si>
    <t>melilite</t>
  </si>
  <si>
    <t>muscovite</t>
  </si>
  <si>
    <t>nepheline</t>
  </si>
  <si>
    <t>olivine</t>
  </si>
  <si>
    <t>ortho-oxide</t>
  </si>
  <si>
    <t>orthopyroxene</t>
  </si>
  <si>
    <t>perovskite</t>
  </si>
  <si>
    <t>quartz</t>
  </si>
  <si>
    <t>rhm-oxide</t>
  </si>
  <si>
    <t>rutile</t>
  </si>
  <si>
    <t>sillimanite</t>
  </si>
  <si>
    <t>sphene</t>
  </si>
  <si>
    <t>spinel</t>
  </si>
  <si>
    <t>tridymite</t>
  </si>
  <si>
    <t>water</t>
  </si>
  <si>
    <t>whitlockite</t>
  </si>
  <si>
    <t>fluid</t>
  </si>
  <si>
    <t>calcite</t>
  </si>
  <si>
    <t>aragonite</t>
  </si>
  <si>
    <t>magnesite</t>
  </si>
  <si>
    <t>siderite</t>
  </si>
  <si>
    <t>dolomite</t>
  </si>
  <si>
    <t>spurrite</t>
  </si>
  <si>
    <t>tilleyite</t>
  </si>
  <si>
    <t>diamond</t>
  </si>
  <si>
    <t>graphite</t>
  </si>
  <si>
    <t>albite</t>
  </si>
  <si>
    <t>anorthite</t>
  </si>
  <si>
    <t>sanidine</t>
  </si>
  <si>
    <t>geikielite</t>
  </si>
  <si>
    <t>hematite</t>
  </si>
  <si>
    <t>ilmenite</t>
  </si>
  <si>
    <t>pyrophanite</t>
  </si>
  <si>
    <t>almandine</t>
  </si>
  <si>
    <t>grossular</t>
  </si>
  <si>
    <t>pyrope</t>
  </si>
  <si>
    <t>chromite</t>
  </si>
  <si>
    <t>hercynite</t>
  </si>
  <si>
    <t>magnetite</t>
  </si>
  <si>
    <t>ulvospinel</t>
  </si>
  <si>
    <t>h2oduan</t>
  </si>
  <si>
    <t>co2duan</t>
  </si>
  <si>
    <t>liquid</t>
  </si>
  <si>
    <t>feldspar1</t>
  </si>
  <si>
    <t>feldspar2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</si>
</sst>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styles" Target="styles.xml"/><Relationship Id="rId2" Type="http://schemas.openxmlformats.org/officeDocument/2006/relationships/worksheet" Target="worksheets/sheet1.xml"/><Relationship Id="rId16" Type="http://schemas.openxmlformats.org/officeDocument/2006/relationships/theme" Target="theme/theme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10" Type="http://schemas.openxmlformats.org/officeDocument/2006/relationships/worksheet" Target="worksheets/sheet9.xml"/><Relationship Id="rId19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Phase_Data!$A$2</c:f>
              <c:strCache>
                <c:ptCount val="1"/>
                <c:pt idx="0">
                  <c:v>liquid</c:v>
                </c:pt>
              </c:strCache>
            </c:strRef>
          </c:tx>
          <c:xVal>
            <c:numRef>
              <c:f>Phase_Data!$B$2:$AD$2</c:f>
              <c:numCache>
                <c:formatCode>General</c:formatCode>
                <c:ptCount val="29"/>
                <c:pt idx="0">
                  <c:v>899</c:v>
                </c:pt>
                <c:pt idx="1">
                  <c:v>894</c:v>
                </c:pt>
                <c:pt idx="2">
                  <c:v>889</c:v>
                </c:pt>
                <c:pt idx="3">
                  <c:v>884</c:v>
                </c:pt>
                <c:pt idx="4">
                  <c:v>879</c:v>
                </c:pt>
                <c:pt idx="5">
                  <c:v>874</c:v>
                </c:pt>
                <c:pt idx="6">
                  <c:v>868</c:v>
                </c:pt>
                <c:pt idx="7">
                  <c:v>863</c:v>
                </c:pt>
                <c:pt idx="8">
                  <c:v>857</c:v>
                </c:pt>
                <c:pt idx="9">
                  <c:v>851</c:v>
                </c:pt>
                <c:pt idx="10">
                  <c:v>845</c:v>
                </c:pt>
                <c:pt idx="11">
                  <c:v>839</c:v>
                </c:pt>
                <c:pt idx="12">
                  <c:v>833</c:v>
                </c:pt>
                <c:pt idx="13">
                  <c:v>826</c:v>
                </c:pt>
                <c:pt idx="14">
                  <c:v>820</c:v>
                </c:pt>
                <c:pt idx="15">
                  <c:v>813</c:v>
                </c:pt>
                <c:pt idx="16">
                  <c:v>806</c:v>
                </c:pt>
                <c:pt idx="17">
                  <c:v>800</c:v>
                </c:pt>
                <c:pt idx="18">
                  <c:v>792</c:v>
                </c:pt>
                <c:pt idx="19">
                  <c:v>785</c:v>
                </c:pt>
                <c:pt idx="20">
                  <c:v>778</c:v>
                </c:pt>
                <c:pt idx="21">
                  <c:v>770</c:v>
                </c:pt>
                <c:pt idx="22">
                  <c:v>767</c:v>
                </c:pt>
                <c:pt idx="23">
                  <c:v>764</c:v>
                </c:pt>
                <c:pt idx="24">
                  <c:v>900</c:v>
                </c:pt>
                <c:pt idx="25">
                  <c:v>900</c:v>
                </c:pt>
                <c:pt idx="26">
                  <c:v>900</c:v>
                </c:pt>
                <c:pt idx="27">
                  <c:v>900</c:v>
                </c:pt>
                <c:pt idx="28">
                  <c:v>900</c:v>
                </c:pt>
              </c:numCache>
            </c:numRef>
          </c:xVal>
          <c:yVal>
            <c:numRef>
              <c:f>Phase_Data!$B$1:$AD$1</c:f>
              <c:numCache>
                <c:formatCode>General</c:formatCode>
                <c:ptCount val="29"/>
                <c:pt idx="0">
                  <c:v>750</c:v>
                </c:pt>
                <c:pt idx="1">
                  <c:v>725</c:v>
                </c:pt>
                <c:pt idx="2">
                  <c:v>700</c:v>
                </c:pt>
                <c:pt idx="3">
                  <c:v>675</c:v>
                </c:pt>
                <c:pt idx="4">
                  <c:v>650</c:v>
                </c:pt>
                <c:pt idx="5">
                  <c:v>625</c:v>
                </c:pt>
                <c:pt idx="6">
                  <c:v>600</c:v>
                </c:pt>
                <c:pt idx="7">
                  <c:v>575</c:v>
                </c:pt>
                <c:pt idx="8">
                  <c:v>550</c:v>
                </c:pt>
                <c:pt idx="9">
                  <c:v>525</c:v>
                </c:pt>
                <c:pt idx="10">
                  <c:v>500</c:v>
                </c:pt>
                <c:pt idx="11">
                  <c:v>475</c:v>
                </c:pt>
                <c:pt idx="12">
                  <c:v>450</c:v>
                </c:pt>
                <c:pt idx="13">
                  <c:v>425</c:v>
                </c:pt>
                <c:pt idx="14">
                  <c:v>400</c:v>
                </c:pt>
                <c:pt idx="15">
                  <c:v>375</c:v>
                </c:pt>
                <c:pt idx="16">
                  <c:v>350</c:v>
                </c:pt>
                <c:pt idx="17">
                  <c:v>325</c:v>
                </c:pt>
                <c:pt idx="18">
                  <c:v>300</c:v>
                </c:pt>
                <c:pt idx="19">
                  <c:v>275</c:v>
                </c:pt>
                <c:pt idx="20">
                  <c:v>250</c:v>
                </c:pt>
                <c:pt idx="21">
                  <c:v>225</c:v>
                </c:pt>
                <c:pt idx="22">
                  <c:v>200</c:v>
                </c:pt>
                <c:pt idx="23">
                  <c:v>175</c:v>
                </c:pt>
                <c:pt idx="24">
                  <c:v>150</c:v>
                </c:pt>
                <c:pt idx="25">
                  <c:v>125</c:v>
                </c:pt>
                <c:pt idx="26">
                  <c:v>100</c:v>
                </c:pt>
                <c:pt idx="27">
                  <c:v>75</c:v>
                </c:pt>
                <c:pt idx="28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F5-4266-917B-E4610A4C71C2}"/>
            </c:ext>
          </c:extLst>
        </c:ser>
        <c:ser>
          <c:idx val="1"/>
          <c:order val="1"/>
          <c:tx>
            <c:strRef>
              <c:f>Phase_Data!$A$3</c:f>
              <c:strCache>
                <c:ptCount val="1"/>
                <c:pt idx="0">
                  <c:v>fluid</c:v>
                </c:pt>
              </c:strCache>
            </c:strRef>
          </c:tx>
          <c:xVal>
            <c:numRef>
              <c:f>Phase_Data!$B$3:$AD$3</c:f>
              <c:numCache>
                <c:formatCode>General</c:formatCode>
                <c:ptCount val="29"/>
                <c:pt idx="22">
                  <c:v>752</c:v>
                </c:pt>
                <c:pt idx="23">
                  <c:v>760</c:v>
                </c:pt>
                <c:pt idx="24">
                  <c:v>900</c:v>
                </c:pt>
                <c:pt idx="25">
                  <c:v>900</c:v>
                </c:pt>
                <c:pt idx="26">
                  <c:v>900</c:v>
                </c:pt>
                <c:pt idx="27">
                  <c:v>900</c:v>
                </c:pt>
                <c:pt idx="28">
                  <c:v>900</c:v>
                </c:pt>
              </c:numCache>
            </c:numRef>
          </c:xVal>
          <c:yVal>
            <c:numRef>
              <c:f>Phase_Data!$B$1:$AD$1</c:f>
              <c:numCache>
                <c:formatCode>General</c:formatCode>
                <c:ptCount val="29"/>
                <c:pt idx="0">
                  <c:v>750</c:v>
                </c:pt>
                <c:pt idx="1">
                  <c:v>725</c:v>
                </c:pt>
                <c:pt idx="2">
                  <c:v>700</c:v>
                </c:pt>
                <c:pt idx="3">
                  <c:v>675</c:v>
                </c:pt>
                <c:pt idx="4">
                  <c:v>650</c:v>
                </c:pt>
                <c:pt idx="5">
                  <c:v>625</c:v>
                </c:pt>
                <c:pt idx="6">
                  <c:v>600</c:v>
                </c:pt>
                <c:pt idx="7">
                  <c:v>575</c:v>
                </c:pt>
                <c:pt idx="8">
                  <c:v>550</c:v>
                </c:pt>
                <c:pt idx="9">
                  <c:v>525</c:v>
                </c:pt>
                <c:pt idx="10">
                  <c:v>500</c:v>
                </c:pt>
                <c:pt idx="11">
                  <c:v>475</c:v>
                </c:pt>
                <c:pt idx="12">
                  <c:v>450</c:v>
                </c:pt>
                <c:pt idx="13">
                  <c:v>425</c:v>
                </c:pt>
                <c:pt idx="14">
                  <c:v>400</c:v>
                </c:pt>
                <c:pt idx="15">
                  <c:v>375</c:v>
                </c:pt>
                <c:pt idx="16">
                  <c:v>350</c:v>
                </c:pt>
                <c:pt idx="17">
                  <c:v>325</c:v>
                </c:pt>
                <c:pt idx="18">
                  <c:v>300</c:v>
                </c:pt>
                <c:pt idx="19">
                  <c:v>275</c:v>
                </c:pt>
                <c:pt idx="20">
                  <c:v>250</c:v>
                </c:pt>
                <c:pt idx="21">
                  <c:v>225</c:v>
                </c:pt>
                <c:pt idx="22">
                  <c:v>200</c:v>
                </c:pt>
                <c:pt idx="23">
                  <c:v>175</c:v>
                </c:pt>
                <c:pt idx="24">
                  <c:v>150</c:v>
                </c:pt>
                <c:pt idx="25">
                  <c:v>125</c:v>
                </c:pt>
                <c:pt idx="26">
                  <c:v>100</c:v>
                </c:pt>
                <c:pt idx="27">
                  <c:v>75</c:v>
                </c:pt>
                <c:pt idx="28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F5-4266-917B-E4610A4C71C2}"/>
            </c:ext>
          </c:extLst>
        </c:ser>
        <c:ser>
          <c:idx val="2"/>
          <c:order val="2"/>
          <c:tx>
            <c:strRef>
              <c:f>Phase_Data!$A$4</c:f>
              <c:strCache>
                <c:ptCount val="1"/>
                <c:pt idx="0">
                  <c:v>spinel</c:v>
                </c:pt>
              </c:strCache>
            </c:strRef>
          </c:tx>
          <c:xVal>
            <c:numRef>
              <c:f>Phase_Data!$B$4:$AD$4</c:f>
              <c:numCache>
                <c:formatCode>General</c:formatCode>
                <c:ptCount val="29"/>
                <c:pt idx="20">
                  <c:v>750</c:v>
                </c:pt>
                <c:pt idx="22">
                  <c:v>751</c:v>
                </c:pt>
                <c:pt idx="23">
                  <c:v>757</c:v>
                </c:pt>
                <c:pt idx="24">
                  <c:v>763</c:v>
                </c:pt>
                <c:pt idx="25">
                  <c:v>772</c:v>
                </c:pt>
                <c:pt idx="26">
                  <c:v>783</c:v>
                </c:pt>
                <c:pt idx="27">
                  <c:v>800</c:v>
                </c:pt>
                <c:pt idx="28">
                  <c:v>824</c:v>
                </c:pt>
              </c:numCache>
            </c:numRef>
          </c:xVal>
          <c:yVal>
            <c:numRef>
              <c:f>Phase_Data!$B$1:$AD$1</c:f>
              <c:numCache>
                <c:formatCode>General</c:formatCode>
                <c:ptCount val="29"/>
                <c:pt idx="0">
                  <c:v>750</c:v>
                </c:pt>
                <c:pt idx="1">
                  <c:v>725</c:v>
                </c:pt>
                <c:pt idx="2">
                  <c:v>700</c:v>
                </c:pt>
                <c:pt idx="3">
                  <c:v>675</c:v>
                </c:pt>
                <c:pt idx="4">
                  <c:v>650</c:v>
                </c:pt>
                <c:pt idx="5">
                  <c:v>625</c:v>
                </c:pt>
                <c:pt idx="6">
                  <c:v>600</c:v>
                </c:pt>
                <c:pt idx="7">
                  <c:v>575</c:v>
                </c:pt>
                <c:pt idx="8">
                  <c:v>550</c:v>
                </c:pt>
                <c:pt idx="9">
                  <c:v>525</c:v>
                </c:pt>
                <c:pt idx="10">
                  <c:v>500</c:v>
                </c:pt>
                <c:pt idx="11">
                  <c:v>475</c:v>
                </c:pt>
                <c:pt idx="12">
                  <c:v>450</c:v>
                </c:pt>
                <c:pt idx="13">
                  <c:v>425</c:v>
                </c:pt>
                <c:pt idx="14">
                  <c:v>400</c:v>
                </c:pt>
                <c:pt idx="15">
                  <c:v>375</c:v>
                </c:pt>
                <c:pt idx="16">
                  <c:v>350</c:v>
                </c:pt>
                <c:pt idx="17">
                  <c:v>325</c:v>
                </c:pt>
                <c:pt idx="18">
                  <c:v>300</c:v>
                </c:pt>
                <c:pt idx="19">
                  <c:v>275</c:v>
                </c:pt>
                <c:pt idx="20">
                  <c:v>250</c:v>
                </c:pt>
                <c:pt idx="21">
                  <c:v>225</c:v>
                </c:pt>
                <c:pt idx="22">
                  <c:v>200</c:v>
                </c:pt>
                <c:pt idx="23">
                  <c:v>175</c:v>
                </c:pt>
                <c:pt idx="24">
                  <c:v>150</c:v>
                </c:pt>
                <c:pt idx="25">
                  <c:v>125</c:v>
                </c:pt>
                <c:pt idx="26">
                  <c:v>100</c:v>
                </c:pt>
                <c:pt idx="27">
                  <c:v>75</c:v>
                </c:pt>
                <c:pt idx="28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F5-4266-917B-E4610A4C71C2}"/>
            </c:ext>
          </c:extLst>
        </c:ser>
        <c:ser>
          <c:idx val="3"/>
          <c:order val="3"/>
          <c:tx>
            <c:strRef>
              <c:f>Phase_Data!$A$5</c:f>
              <c:strCache>
                <c:ptCount val="1"/>
                <c:pt idx="0">
                  <c:v>garnet</c:v>
                </c:pt>
              </c:strCache>
            </c:strRef>
          </c:tx>
          <c:xVal>
            <c:numRef>
              <c:f>Phase_Data!$B$5:$AD$5</c:f>
              <c:numCache>
                <c:formatCode>General</c:formatCode>
                <c:ptCount val="29"/>
                <c:pt idx="0">
                  <c:v>777</c:v>
                </c:pt>
                <c:pt idx="1">
                  <c:v>773</c:v>
                </c:pt>
                <c:pt idx="2">
                  <c:v>768</c:v>
                </c:pt>
                <c:pt idx="3">
                  <c:v>763</c:v>
                </c:pt>
                <c:pt idx="4">
                  <c:v>759</c:v>
                </c:pt>
                <c:pt idx="5">
                  <c:v>754</c:v>
                </c:pt>
              </c:numCache>
            </c:numRef>
          </c:xVal>
          <c:yVal>
            <c:numRef>
              <c:f>Phase_Data!$B$1:$AD$1</c:f>
              <c:numCache>
                <c:formatCode>General</c:formatCode>
                <c:ptCount val="29"/>
                <c:pt idx="0">
                  <c:v>750</c:v>
                </c:pt>
                <c:pt idx="1">
                  <c:v>725</c:v>
                </c:pt>
                <c:pt idx="2">
                  <c:v>700</c:v>
                </c:pt>
                <c:pt idx="3">
                  <c:v>675</c:v>
                </c:pt>
                <c:pt idx="4">
                  <c:v>650</c:v>
                </c:pt>
                <c:pt idx="5">
                  <c:v>625</c:v>
                </c:pt>
                <c:pt idx="6">
                  <c:v>600</c:v>
                </c:pt>
                <c:pt idx="7">
                  <c:v>575</c:v>
                </c:pt>
                <c:pt idx="8">
                  <c:v>550</c:v>
                </c:pt>
                <c:pt idx="9">
                  <c:v>525</c:v>
                </c:pt>
                <c:pt idx="10">
                  <c:v>500</c:v>
                </c:pt>
                <c:pt idx="11">
                  <c:v>475</c:v>
                </c:pt>
                <c:pt idx="12">
                  <c:v>450</c:v>
                </c:pt>
                <c:pt idx="13">
                  <c:v>425</c:v>
                </c:pt>
                <c:pt idx="14">
                  <c:v>400</c:v>
                </c:pt>
                <c:pt idx="15">
                  <c:v>375</c:v>
                </c:pt>
                <c:pt idx="16">
                  <c:v>350</c:v>
                </c:pt>
                <c:pt idx="17">
                  <c:v>325</c:v>
                </c:pt>
                <c:pt idx="18">
                  <c:v>300</c:v>
                </c:pt>
                <c:pt idx="19">
                  <c:v>275</c:v>
                </c:pt>
                <c:pt idx="20">
                  <c:v>250</c:v>
                </c:pt>
                <c:pt idx="21">
                  <c:v>225</c:v>
                </c:pt>
                <c:pt idx="22">
                  <c:v>200</c:v>
                </c:pt>
                <c:pt idx="23">
                  <c:v>175</c:v>
                </c:pt>
                <c:pt idx="24">
                  <c:v>150</c:v>
                </c:pt>
                <c:pt idx="25">
                  <c:v>125</c:v>
                </c:pt>
                <c:pt idx="26">
                  <c:v>100</c:v>
                </c:pt>
                <c:pt idx="27">
                  <c:v>75</c:v>
                </c:pt>
                <c:pt idx="28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F5-4266-917B-E4610A4C71C2}"/>
            </c:ext>
          </c:extLst>
        </c:ser>
        <c:ser>
          <c:idx val="4"/>
          <c:order val="4"/>
          <c:tx>
            <c:strRef>
              <c:f>Phase_Data!$A$6</c:f>
              <c:strCache>
                <c:ptCount val="1"/>
                <c:pt idx="0">
                  <c:v>rhm-oxide</c:v>
                </c:pt>
              </c:strCache>
            </c:strRef>
          </c:tx>
          <c:xVal>
            <c:numRef>
              <c:f>Phase_Data!$B$6:$AD$6</c:f>
              <c:numCache>
                <c:formatCode>General</c:formatCode>
                <c:ptCount val="29"/>
                <c:pt idx="0">
                  <c:v>779</c:v>
                </c:pt>
                <c:pt idx="1">
                  <c:v>778</c:v>
                </c:pt>
                <c:pt idx="2">
                  <c:v>777</c:v>
                </c:pt>
                <c:pt idx="3">
                  <c:v>776</c:v>
                </c:pt>
                <c:pt idx="4">
                  <c:v>775</c:v>
                </c:pt>
                <c:pt idx="5">
                  <c:v>774</c:v>
                </c:pt>
                <c:pt idx="6">
                  <c:v>773</c:v>
                </c:pt>
                <c:pt idx="7">
                  <c:v>771</c:v>
                </c:pt>
                <c:pt idx="8">
                  <c:v>770</c:v>
                </c:pt>
                <c:pt idx="9">
                  <c:v>769</c:v>
                </c:pt>
                <c:pt idx="10">
                  <c:v>767</c:v>
                </c:pt>
                <c:pt idx="11">
                  <c:v>766</c:v>
                </c:pt>
                <c:pt idx="12">
                  <c:v>764</c:v>
                </c:pt>
                <c:pt idx="13">
                  <c:v>763</c:v>
                </c:pt>
                <c:pt idx="14">
                  <c:v>761</c:v>
                </c:pt>
                <c:pt idx="15">
                  <c:v>759</c:v>
                </c:pt>
                <c:pt idx="16">
                  <c:v>758</c:v>
                </c:pt>
                <c:pt idx="17">
                  <c:v>756</c:v>
                </c:pt>
                <c:pt idx="18">
                  <c:v>754</c:v>
                </c:pt>
                <c:pt idx="19">
                  <c:v>752</c:v>
                </c:pt>
                <c:pt idx="22">
                  <c:v>750</c:v>
                </c:pt>
                <c:pt idx="23">
                  <c:v>755</c:v>
                </c:pt>
                <c:pt idx="24">
                  <c:v>762</c:v>
                </c:pt>
                <c:pt idx="25">
                  <c:v>770</c:v>
                </c:pt>
                <c:pt idx="26">
                  <c:v>780</c:v>
                </c:pt>
                <c:pt idx="27">
                  <c:v>795</c:v>
                </c:pt>
                <c:pt idx="28">
                  <c:v>814</c:v>
                </c:pt>
              </c:numCache>
            </c:numRef>
          </c:xVal>
          <c:yVal>
            <c:numRef>
              <c:f>Phase_Data!$B$1:$AD$1</c:f>
              <c:numCache>
                <c:formatCode>General</c:formatCode>
                <c:ptCount val="29"/>
                <c:pt idx="0">
                  <c:v>750</c:v>
                </c:pt>
                <c:pt idx="1">
                  <c:v>725</c:v>
                </c:pt>
                <c:pt idx="2">
                  <c:v>700</c:v>
                </c:pt>
                <c:pt idx="3">
                  <c:v>675</c:v>
                </c:pt>
                <c:pt idx="4">
                  <c:v>650</c:v>
                </c:pt>
                <c:pt idx="5">
                  <c:v>625</c:v>
                </c:pt>
                <c:pt idx="6">
                  <c:v>600</c:v>
                </c:pt>
                <c:pt idx="7">
                  <c:v>575</c:v>
                </c:pt>
                <c:pt idx="8">
                  <c:v>550</c:v>
                </c:pt>
                <c:pt idx="9">
                  <c:v>525</c:v>
                </c:pt>
                <c:pt idx="10">
                  <c:v>500</c:v>
                </c:pt>
                <c:pt idx="11">
                  <c:v>475</c:v>
                </c:pt>
                <c:pt idx="12">
                  <c:v>450</c:v>
                </c:pt>
                <c:pt idx="13">
                  <c:v>425</c:v>
                </c:pt>
                <c:pt idx="14">
                  <c:v>400</c:v>
                </c:pt>
                <c:pt idx="15">
                  <c:v>375</c:v>
                </c:pt>
                <c:pt idx="16">
                  <c:v>350</c:v>
                </c:pt>
                <c:pt idx="17">
                  <c:v>325</c:v>
                </c:pt>
                <c:pt idx="18">
                  <c:v>300</c:v>
                </c:pt>
                <c:pt idx="19">
                  <c:v>275</c:v>
                </c:pt>
                <c:pt idx="20">
                  <c:v>250</c:v>
                </c:pt>
                <c:pt idx="21">
                  <c:v>225</c:v>
                </c:pt>
                <c:pt idx="22">
                  <c:v>200</c:v>
                </c:pt>
                <c:pt idx="23">
                  <c:v>175</c:v>
                </c:pt>
                <c:pt idx="24">
                  <c:v>150</c:v>
                </c:pt>
                <c:pt idx="25">
                  <c:v>125</c:v>
                </c:pt>
                <c:pt idx="26">
                  <c:v>100</c:v>
                </c:pt>
                <c:pt idx="27">
                  <c:v>75</c:v>
                </c:pt>
                <c:pt idx="28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F5-4266-917B-E4610A4C71C2}"/>
            </c:ext>
          </c:extLst>
        </c:ser>
        <c:ser>
          <c:idx val="5"/>
          <c:order val="5"/>
          <c:tx>
            <c:strRef>
              <c:f>Phase_Data!$A$7</c:f>
              <c:strCache>
                <c:ptCount val="1"/>
                <c:pt idx="0">
                  <c:v>feldspar1</c:v>
                </c:pt>
              </c:strCache>
            </c:strRef>
          </c:tx>
          <c:xVal>
            <c:numRef>
              <c:f>Phase_Data!$B$7:$AD$7</c:f>
              <c:numCache>
                <c:formatCode>General</c:formatCode>
                <c:ptCount val="29"/>
                <c:pt idx="0">
                  <c:v>824</c:v>
                </c:pt>
                <c:pt idx="1">
                  <c:v>822</c:v>
                </c:pt>
                <c:pt idx="2">
                  <c:v>821</c:v>
                </c:pt>
                <c:pt idx="3">
                  <c:v>819</c:v>
                </c:pt>
                <c:pt idx="4">
                  <c:v>817</c:v>
                </c:pt>
                <c:pt idx="5">
                  <c:v>815</c:v>
                </c:pt>
                <c:pt idx="6">
                  <c:v>813</c:v>
                </c:pt>
                <c:pt idx="7">
                  <c:v>811</c:v>
                </c:pt>
                <c:pt idx="8">
                  <c:v>808</c:v>
                </c:pt>
                <c:pt idx="9">
                  <c:v>806</c:v>
                </c:pt>
                <c:pt idx="10">
                  <c:v>804</c:v>
                </c:pt>
                <c:pt idx="11">
                  <c:v>801</c:v>
                </c:pt>
                <c:pt idx="12">
                  <c:v>798</c:v>
                </c:pt>
                <c:pt idx="13">
                  <c:v>795</c:v>
                </c:pt>
                <c:pt idx="14">
                  <c:v>793</c:v>
                </c:pt>
                <c:pt idx="15">
                  <c:v>790</c:v>
                </c:pt>
                <c:pt idx="16">
                  <c:v>786</c:v>
                </c:pt>
                <c:pt idx="17">
                  <c:v>783</c:v>
                </c:pt>
                <c:pt idx="18">
                  <c:v>780</c:v>
                </c:pt>
                <c:pt idx="19">
                  <c:v>776</c:v>
                </c:pt>
                <c:pt idx="20">
                  <c:v>773</c:v>
                </c:pt>
                <c:pt idx="21">
                  <c:v>769</c:v>
                </c:pt>
                <c:pt idx="22">
                  <c:v>766</c:v>
                </c:pt>
                <c:pt idx="23">
                  <c:v>763</c:v>
                </c:pt>
                <c:pt idx="24">
                  <c:v>770</c:v>
                </c:pt>
                <c:pt idx="25">
                  <c:v>780</c:v>
                </c:pt>
                <c:pt idx="26">
                  <c:v>794</c:v>
                </c:pt>
                <c:pt idx="27">
                  <c:v>813</c:v>
                </c:pt>
                <c:pt idx="28">
                  <c:v>842</c:v>
                </c:pt>
              </c:numCache>
            </c:numRef>
          </c:xVal>
          <c:yVal>
            <c:numRef>
              <c:f>Phase_Data!$B$1:$AD$1</c:f>
              <c:numCache>
                <c:formatCode>General</c:formatCode>
                <c:ptCount val="29"/>
                <c:pt idx="0">
                  <c:v>750</c:v>
                </c:pt>
                <c:pt idx="1">
                  <c:v>725</c:v>
                </c:pt>
                <c:pt idx="2">
                  <c:v>700</c:v>
                </c:pt>
                <c:pt idx="3">
                  <c:v>675</c:v>
                </c:pt>
                <c:pt idx="4">
                  <c:v>650</c:v>
                </c:pt>
                <c:pt idx="5">
                  <c:v>625</c:v>
                </c:pt>
                <c:pt idx="6">
                  <c:v>600</c:v>
                </c:pt>
                <c:pt idx="7">
                  <c:v>575</c:v>
                </c:pt>
                <c:pt idx="8">
                  <c:v>550</c:v>
                </c:pt>
                <c:pt idx="9">
                  <c:v>525</c:v>
                </c:pt>
                <c:pt idx="10">
                  <c:v>500</c:v>
                </c:pt>
                <c:pt idx="11">
                  <c:v>475</c:v>
                </c:pt>
                <c:pt idx="12">
                  <c:v>450</c:v>
                </c:pt>
                <c:pt idx="13">
                  <c:v>425</c:v>
                </c:pt>
                <c:pt idx="14">
                  <c:v>400</c:v>
                </c:pt>
                <c:pt idx="15">
                  <c:v>375</c:v>
                </c:pt>
                <c:pt idx="16">
                  <c:v>350</c:v>
                </c:pt>
                <c:pt idx="17">
                  <c:v>325</c:v>
                </c:pt>
                <c:pt idx="18">
                  <c:v>300</c:v>
                </c:pt>
                <c:pt idx="19">
                  <c:v>275</c:v>
                </c:pt>
                <c:pt idx="20">
                  <c:v>250</c:v>
                </c:pt>
                <c:pt idx="21">
                  <c:v>225</c:v>
                </c:pt>
                <c:pt idx="22">
                  <c:v>200</c:v>
                </c:pt>
                <c:pt idx="23">
                  <c:v>175</c:v>
                </c:pt>
                <c:pt idx="24">
                  <c:v>150</c:v>
                </c:pt>
                <c:pt idx="25">
                  <c:v>125</c:v>
                </c:pt>
                <c:pt idx="26">
                  <c:v>100</c:v>
                </c:pt>
                <c:pt idx="27">
                  <c:v>75</c:v>
                </c:pt>
                <c:pt idx="28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F5-4266-917B-E4610A4C71C2}"/>
            </c:ext>
          </c:extLst>
        </c:ser>
        <c:ser>
          <c:idx val="6"/>
          <c:order val="6"/>
          <c:tx>
            <c:strRef>
              <c:f>Phase_Data!$A$8</c:f>
              <c:strCache>
                <c:ptCount val="1"/>
                <c:pt idx="0">
                  <c:v>feldspar2</c:v>
                </c:pt>
              </c:strCache>
            </c:strRef>
          </c:tx>
          <c:xVal>
            <c:numRef>
              <c:f>Phase_Data!$B$8:$AD$8</c:f>
              <c:numCache>
                <c:formatCode>General</c:formatCode>
                <c:ptCount val="29"/>
                <c:pt idx="22">
                  <c:v>750</c:v>
                </c:pt>
                <c:pt idx="23">
                  <c:v>756</c:v>
                </c:pt>
                <c:pt idx="24">
                  <c:v>763</c:v>
                </c:pt>
                <c:pt idx="25">
                  <c:v>771</c:v>
                </c:pt>
                <c:pt idx="26">
                  <c:v>783</c:v>
                </c:pt>
                <c:pt idx="27">
                  <c:v>798</c:v>
                </c:pt>
                <c:pt idx="28">
                  <c:v>818</c:v>
                </c:pt>
              </c:numCache>
            </c:numRef>
          </c:xVal>
          <c:yVal>
            <c:numRef>
              <c:f>Phase_Data!$B$1:$AD$1</c:f>
              <c:numCache>
                <c:formatCode>General</c:formatCode>
                <c:ptCount val="29"/>
                <c:pt idx="0">
                  <c:v>750</c:v>
                </c:pt>
                <c:pt idx="1">
                  <c:v>725</c:v>
                </c:pt>
                <c:pt idx="2">
                  <c:v>700</c:v>
                </c:pt>
                <c:pt idx="3">
                  <c:v>675</c:v>
                </c:pt>
                <c:pt idx="4">
                  <c:v>650</c:v>
                </c:pt>
                <c:pt idx="5">
                  <c:v>625</c:v>
                </c:pt>
                <c:pt idx="6">
                  <c:v>600</c:v>
                </c:pt>
                <c:pt idx="7">
                  <c:v>575</c:v>
                </c:pt>
                <c:pt idx="8">
                  <c:v>550</c:v>
                </c:pt>
                <c:pt idx="9">
                  <c:v>525</c:v>
                </c:pt>
                <c:pt idx="10">
                  <c:v>500</c:v>
                </c:pt>
                <c:pt idx="11">
                  <c:v>475</c:v>
                </c:pt>
                <c:pt idx="12">
                  <c:v>450</c:v>
                </c:pt>
                <c:pt idx="13">
                  <c:v>425</c:v>
                </c:pt>
                <c:pt idx="14">
                  <c:v>400</c:v>
                </c:pt>
                <c:pt idx="15">
                  <c:v>375</c:v>
                </c:pt>
                <c:pt idx="16">
                  <c:v>350</c:v>
                </c:pt>
                <c:pt idx="17">
                  <c:v>325</c:v>
                </c:pt>
                <c:pt idx="18">
                  <c:v>300</c:v>
                </c:pt>
                <c:pt idx="19">
                  <c:v>275</c:v>
                </c:pt>
                <c:pt idx="20">
                  <c:v>250</c:v>
                </c:pt>
                <c:pt idx="21">
                  <c:v>225</c:v>
                </c:pt>
                <c:pt idx="22">
                  <c:v>200</c:v>
                </c:pt>
                <c:pt idx="23">
                  <c:v>175</c:v>
                </c:pt>
                <c:pt idx="24">
                  <c:v>150</c:v>
                </c:pt>
                <c:pt idx="25">
                  <c:v>125</c:v>
                </c:pt>
                <c:pt idx="26">
                  <c:v>100</c:v>
                </c:pt>
                <c:pt idx="27">
                  <c:v>75</c:v>
                </c:pt>
                <c:pt idx="28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F5-4266-917B-E4610A4C71C2}"/>
            </c:ext>
          </c:extLst>
        </c:ser>
        <c:ser>
          <c:idx val="7"/>
          <c:order val="7"/>
          <c:tx>
            <c:strRef>
              <c:f>Phase_Data!$A$9</c:f>
              <c:strCache>
                <c:ptCount val="1"/>
                <c:pt idx="0">
                  <c:v>quartz</c:v>
                </c:pt>
              </c:strCache>
            </c:strRef>
          </c:tx>
          <c:xVal>
            <c:numRef>
              <c:f>Phase_Data!$B$9:$AD$9</c:f>
              <c:numCache>
                <c:formatCode>General</c:formatCode>
                <c:ptCount val="29"/>
                <c:pt idx="0">
                  <c:v>897</c:v>
                </c:pt>
                <c:pt idx="1">
                  <c:v>893</c:v>
                </c:pt>
                <c:pt idx="2">
                  <c:v>888</c:v>
                </c:pt>
                <c:pt idx="3">
                  <c:v>883</c:v>
                </c:pt>
                <c:pt idx="4">
                  <c:v>878</c:v>
                </c:pt>
                <c:pt idx="5">
                  <c:v>872</c:v>
                </c:pt>
                <c:pt idx="6">
                  <c:v>867</c:v>
                </c:pt>
                <c:pt idx="7">
                  <c:v>861</c:v>
                </c:pt>
                <c:pt idx="8">
                  <c:v>856</c:v>
                </c:pt>
                <c:pt idx="9">
                  <c:v>850</c:v>
                </c:pt>
                <c:pt idx="10">
                  <c:v>844</c:v>
                </c:pt>
                <c:pt idx="11">
                  <c:v>838</c:v>
                </c:pt>
                <c:pt idx="12">
                  <c:v>832</c:v>
                </c:pt>
                <c:pt idx="13">
                  <c:v>825</c:v>
                </c:pt>
                <c:pt idx="14">
                  <c:v>819</c:v>
                </c:pt>
                <c:pt idx="15">
                  <c:v>812</c:v>
                </c:pt>
                <c:pt idx="16">
                  <c:v>805</c:v>
                </c:pt>
                <c:pt idx="17">
                  <c:v>798</c:v>
                </c:pt>
                <c:pt idx="18">
                  <c:v>791</c:v>
                </c:pt>
                <c:pt idx="19">
                  <c:v>784</c:v>
                </c:pt>
                <c:pt idx="20">
                  <c:v>777</c:v>
                </c:pt>
                <c:pt idx="21">
                  <c:v>769</c:v>
                </c:pt>
                <c:pt idx="22">
                  <c:v>763</c:v>
                </c:pt>
                <c:pt idx="23">
                  <c:v>758</c:v>
                </c:pt>
                <c:pt idx="24">
                  <c:v>764</c:v>
                </c:pt>
                <c:pt idx="25">
                  <c:v>772</c:v>
                </c:pt>
                <c:pt idx="26">
                  <c:v>784</c:v>
                </c:pt>
                <c:pt idx="27">
                  <c:v>802</c:v>
                </c:pt>
                <c:pt idx="28">
                  <c:v>828</c:v>
                </c:pt>
              </c:numCache>
            </c:numRef>
          </c:xVal>
          <c:yVal>
            <c:numRef>
              <c:f>Phase_Data!$B$1:$AD$1</c:f>
              <c:numCache>
                <c:formatCode>General</c:formatCode>
                <c:ptCount val="29"/>
                <c:pt idx="0">
                  <c:v>750</c:v>
                </c:pt>
                <c:pt idx="1">
                  <c:v>725</c:v>
                </c:pt>
                <c:pt idx="2">
                  <c:v>700</c:v>
                </c:pt>
                <c:pt idx="3">
                  <c:v>675</c:v>
                </c:pt>
                <c:pt idx="4">
                  <c:v>650</c:v>
                </c:pt>
                <c:pt idx="5">
                  <c:v>625</c:v>
                </c:pt>
                <c:pt idx="6">
                  <c:v>600</c:v>
                </c:pt>
                <c:pt idx="7">
                  <c:v>575</c:v>
                </c:pt>
                <c:pt idx="8">
                  <c:v>550</c:v>
                </c:pt>
                <c:pt idx="9">
                  <c:v>525</c:v>
                </c:pt>
                <c:pt idx="10">
                  <c:v>500</c:v>
                </c:pt>
                <c:pt idx="11">
                  <c:v>475</c:v>
                </c:pt>
                <c:pt idx="12">
                  <c:v>450</c:v>
                </c:pt>
                <c:pt idx="13">
                  <c:v>425</c:v>
                </c:pt>
                <c:pt idx="14">
                  <c:v>400</c:v>
                </c:pt>
                <c:pt idx="15">
                  <c:v>375</c:v>
                </c:pt>
                <c:pt idx="16">
                  <c:v>350</c:v>
                </c:pt>
                <c:pt idx="17">
                  <c:v>325</c:v>
                </c:pt>
                <c:pt idx="18">
                  <c:v>300</c:v>
                </c:pt>
                <c:pt idx="19">
                  <c:v>275</c:v>
                </c:pt>
                <c:pt idx="20">
                  <c:v>250</c:v>
                </c:pt>
                <c:pt idx="21">
                  <c:v>225</c:v>
                </c:pt>
                <c:pt idx="22">
                  <c:v>200</c:v>
                </c:pt>
                <c:pt idx="23">
                  <c:v>175</c:v>
                </c:pt>
                <c:pt idx="24">
                  <c:v>150</c:v>
                </c:pt>
                <c:pt idx="25">
                  <c:v>125</c:v>
                </c:pt>
                <c:pt idx="26">
                  <c:v>100</c:v>
                </c:pt>
                <c:pt idx="27">
                  <c:v>75</c:v>
                </c:pt>
                <c:pt idx="28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F5-4266-917B-E4610A4C71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0757567"/>
        <c:axId val="1440222559"/>
      </c:scatterChart>
      <c:valAx>
        <c:axId val="9107575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/>
                  <a:t>Temperature (_C)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crossAx val="1440222559"/>
        <c:crosses val="autoZero"/>
        <c:crossBetween val="midCat"/>
      </c:valAx>
      <c:valAx>
        <c:axId val="1440222559"/>
        <c:scaling>
          <c:orientation val="minMax"/>
          <c:max val="750"/>
          <c:min val="5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/>
                  <a:t>Pressure (MPa)</a:t>
                </a:r>
              </a:p>
            </c:rich>
          </c:tx>
          <c:overlay val="0"/>
        </c:title>
        <c:numFmt formatCode="General" sourceLinked="0"/>
        <c:majorTickMark val="in"/>
        <c:minorTickMark val="none"/>
        <c:tickLblPos val="nextTo"/>
        <c:crossAx val="910757567"/>
        <c:crosses val="autoZero"/>
        <c:crossBetween val="midCat"/>
      </c:valAx>
      <c:spPr>
        <a:noFill/>
        <a:ln>
          <a:solidFill>
            <a:srgbClr val="000000"/>
          </a:solidFill>
          <a:prstDash val="solid"/>
        </a:ln>
      </c:spPr>
    </c:plotArea>
    <c:legend>
      <c:legendPos val="r"/>
      <c:overlay val="0"/>
      <c:spPr>
        <a:noFill/>
        <a:ln w="25400">
          <a:noFill/>
        </a:ln>
        <a:effectLst/>
      </c:sp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ln w="6350">
      <a:noFill/>
    </a:ln>
  </c:spPr>
  <c:txPr>
    <a:bodyPr/>
    <a:lstStyle/>
    <a:p>
      <a:pPr>
        <a:defRPr sz="900"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Phase_Data!$X$1:$AD$1</c:f>
              <c:numCache>
                <c:formatCode>General</c:formatCode>
                <c:ptCount val="7"/>
                <c:pt idx="0">
                  <c:v>200</c:v>
                </c:pt>
                <c:pt idx="1">
                  <c:v>175</c:v>
                </c:pt>
                <c:pt idx="2">
                  <c:v>150</c:v>
                </c:pt>
                <c:pt idx="3">
                  <c:v>125</c:v>
                </c:pt>
                <c:pt idx="4">
                  <c:v>100</c:v>
                </c:pt>
                <c:pt idx="5">
                  <c:v>75</c:v>
                </c:pt>
                <c:pt idx="6">
                  <c:v>50</c:v>
                </c:pt>
              </c:numCache>
            </c:numRef>
          </c:xVal>
          <c:yVal>
            <c:numRef>
              <c:f>Phase_Data!$X$15:$AD$15</c:f>
              <c:numCache>
                <c:formatCode>General</c:formatCode>
                <c:ptCount val="7"/>
                <c:pt idx="0">
                  <c:v>16</c:v>
                </c:pt>
                <c:pt idx="1">
                  <c:v>7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15</c:v>
                </c:pt>
                <c:pt idx="6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ED-4BA6-9807-59F48CAD5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0876255"/>
        <c:axId val="1440878751"/>
      </c:scatterChart>
      <c:valAx>
        <c:axId val="14408762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0878751"/>
        <c:crosses val="autoZero"/>
        <c:crossBetween val="midCat"/>
      </c:valAx>
      <c:valAx>
        <c:axId val="144087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08762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A516460-E534-430A-B0ED-AAAC95E5FE1D}">
  <sheetPr/>
  <sheetViews>
    <sheetView zoomScale="11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545" cy="628479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08EF55-1817-21F9-4A8E-794B574B76D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238125</xdr:colOff>
      <xdr:row>17</xdr:row>
      <xdr:rowOff>33337</xdr:rowOff>
    </xdr:from>
    <xdr:to>
      <xdr:col>21</xdr:col>
      <xdr:colOff>542925</xdr:colOff>
      <xdr:row>31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43B063-36BA-9AE2-133B-B81782969D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E9A3C-290B-4B61-843B-EB2D4350637A}">
  <dimension ref="A1:AD15"/>
  <sheetViews>
    <sheetView tabSelected="1" topLeftCell="E1" workbookViewId="0">
      <selection activeCell="AD13" sqref="AD13"/>
    </sheetView>
  </sheetViews>
  <sheetFormatPr defaultRowHeight="15" x14ac:dyDescent="0.25"/>
  <sheetData>
    <row r="1" spans="1:30" x14ac:dyDescent="0.25">
      <c r="A1">
        <v>750</v>
      </c>
      <c r="B1">
        <v>750</v>
      </c>
      <c r="C1">
        <v>725</v>
      </c>
      <c r="D1">
        <v>700</v>
      </c>
      <c r="E1">
        <v>675</v>
      </c>
      <c r="F1">
        <v>650</v>
      </c>
      <c r="G1">
        <v>625</v>
      </c>
      <c r="H1">
        <v>600</v>
      </c>
      <c r="I1">
        <v>575</v>
      </c>
      <c r="J1">
        <v>550</v>
      </c>
      <c r="K1">
        <v>525</v>
      </c>
      <c r="L1">
        <v>500</v>
      </c>
      <c r="M1">
        <v>475</v>
      </c>
      <c r="N1">
        <v>450</v>
      </c>
      <c r="O1">
        <v>425</v>
      </c>
      <c r="P1">
        <v>400</v>
      </c>
      <c r="Q1">
        <v>375</v>
      </c>
      <c r="R1">
        <v>350</v>
      </c>
      <c r="S1">
        <v>325</v>
      </c>
      <c r="T1">
        <v>300</v>
      </c>
      <c r="U1">
        <v>275</v>
      </c>
      <c r="V1">
        <v>250</v>
      </c>
      <c r="W1">
        <v>225</v>
      </c>
      <c r="X1">
        <v>200</v>
      </c>
      <c r="Y1">
        <v>175</v>
      </c>
      <c r="Z1">
        <v>150</v>
      </c>
      <c r="AA1">
        <v>125</v>
      </c>
      <c r="AB1">
        <v>100</v>
      </c>
      <c r="AC1">
        <v>75</v>
      </c>
      <c r="AD1">
        <v>50</v>
      </c>
    </row>
    <row r="2" spans="1:30" x14ac:dyDescent="0.25">
      <c r="A2" t="s">
        <v>130</v>
      </c>
      <c r="B2">
        <f ca="1">_xlfn.IFNA(INDEX(INDIRECT("'"&amp;$A2&amp;"'!$B:$B"),MATCH(B$1,INDIRECT("'"&amp;$A2&amp;"'!$c:$c"),0)),"")</f>
        <v>899</v>
      </c>
      <c r="C2">
        <f t="shared" ref="C2:AD9" ca="1" si="0">_xlfn.IFNA(INDEX(INDIRECT("'"&amp;$A2&amp;"'!$B:$B"),MATCH(C$1,INDIRECT("'"&amp;$A2&amp;"'!$c:$c"),0)),"")</f>
        <v>894</v>
      </c>
      <c r="D2">
        <f t="shared" ca="1" si="0"/>
        <v>889</v>
      </c>
      <c r="E2">
        <f t="shared" ca="1" si="0"/>
        <v>884</v>
      </c>
      <c r="F2">
        <f t="shared" ca="1" si="0"/>
        <v>879</v>
      </c>
      <c r="G2">
        <f t="shared" ca="1" si="0"/>
        <v>874</v>
      </c>
      <c r="H2">
        <f t="shared" ca="1" si="0"/>
        <v>868</v>
      </c>
      <c r="I2">
        <f t="shared" ca="1" si="0"/>
        <v>863</v>
      </c>
      <c r="J2">
        <f t="shared" ca="1" si="0"/>
        <v>857</v>
      </c>
      <c r="K2">
        <f t="shared" ca="1" si="0"/>
        <v>851</v>
      </c>
      <c r="L2">
        <f t="shared" ca="1" si="0"/>
        <v>845</v>
      </c>
      <c r="M2">
        <f t="shared" ca="1" si="0"/>
        <v>839</v>
      </c>
      <c r="N2">
        <f t="shared" ca="1" si="0"/>
        <v>833</v>
      </c>
      <c r="O2">
        <f t="shared" ca="1" si="0"/>
        <v>826</v>
      </c>
      <c r="P2">
        <f t="shared" ca="1" si="0"/>
        <v>820</v>
      </c>
      <c r="Q2">
        <f t="shared" ca="1" si="0"/>
        <v>813</v>
      </c>
      <c r="R2">
        <f t="shared" ca="1" si="0"/>
        <v>806</v>
      </c>
      <c r="S2">
        <f t="shared" ca="1" si="0"/>
        <v>800</v>
      </c>
      <c r="T2">
        <f t="shared" ca="1" si="0"/>
        <v>792</v>
      </c>
      <c r="U2">
        <f t="shared" ca="1" si="0"/>
        <v>785</v>
      </c>
      <c r="V2">
        <f t="shared" ca="1" si="0"/>
        <v>778</v>
      </c>
      <c r="W2">
        <f t="shared" ca="1" si="0"/>
        <v>770</v>
      </c>
      <c r="X2">
        <f t="shared" ca="1" si="0"/>
        <v>767</v>
      </c>
      <c r="Y2">
        <f t="shared" ca="1" si="0"/>
        <v>764</v>
      </c>
      <c r="Z2">
        <f t="shared" ca="1" si="0"/>
        <v>900</v>
      </c>
      <c r="AA2">
        <f t="shared" ca="1" si="0"/>
        <v>900</v>
      </c>
      <c r="AB2">
        <f t="shared" ca="1" si="0"/>
        <v>900</v>
      </c>
      <c r="AC2">
        <f t="shared" ca="1" si="0"/>
        <v>900</v>
      </c>
      <c r="AD2">
        <f t="shared" ca="1" si="0"/>
        <v>900</v>
      </c>
    </row>
    <row r="3" spans="1:30" x14ac:dyDescent="0.25">
      <c r="A3" t="s">
        <v>104</v>
      </c>
      <c r="X3">
        <f t="shared" ca="1" si="0"/>
        <v>752</v>
      </c>
      <c r="Y3">
        <f t="shared" ca="1" si="0"/>
        <v>760</v>
      </c>
      <c r="Z3">
        <f t="shared" ca="1" si="0"/>
        <v>900</v>
      </c>
      <c r="AA3">
        <f t="shared" ca="1" si="0"/>
        <v>900</v>
      </c>
      <c r="AB3">
        <f t="shared" ca="1" si="0"/>
        <v>900</v>
      </c>
      <c r="AC3">
        <f t="shared" ca="1" si="0"/>
        <v>900</v>
      </c>
      <c r="AD3">
        <f t="shared" ca="1" si="0"/>
        <v>900</v>
      </c>
    </row>
    <row r="4" spans="1:30" x14ac:dyDescent="0.25">
      <c r="A4" t="s">
        <v>100</v>
      </c>
      <c r="V4">
        <f t="shared" ca="1" si="0"/>
        <v>750</v>
      </c>
      <c r="X4">
        <f t="shared" ca="1" si="0"/>
        <v>751</v>
      </c>
      <c r="Y4">
        <f t="shared" ca="1" si="0"/>
        <v>757</v>
      </c>
      <c r="Z4">
        <f t="shared" ca="1" si="0"/>
        <v>763</v>
      </c>
      <c r="AA4">
        <f t="shared" ca="1" si="0"/>
        <v>772</v>
      </c>
      <c r="AB4">
        <f t="shared" ca="1" si="0"/>
        <v>783</v>
      </c>
      <c r="AC4">
        <f t="shared" ca="1" si="0"/>
        <v>800</v>
      </c>
      <c r="AD4">
        <f t="shared" ca="1" si="0"/>
        <v>824</v>
      </c>
    </row>
    <row r="5" spans="1:30" x14ac:dyDescent="0.25">
      <c r="A5" t="s">
        <v>84</v>
      </c>
      <c r="B5">
        <f ca="1">_xlfn.IFNA(INDEX(INDIRECT("'"&amp;$A5&amp;"'!$B:$B"),MATCH(B$1,INDIRECT("'"&amp;$A5&amp;"'!$c:$c"),0)),"")</f>
        <v>777</v>
      </c>
      <c r="C5">
        <f t="shared" ca="1" si="0"/>
        <v>773</v>
      </c>
      <c r="D5">
        <f t="shared" ca="1" si="0"/>
        <v>768</v>
      </c>
      <c r="E5">
        <f t="shared" ca="1" si="0"/>
        <v>763</v>
      </c>
      <c r="F5">
        <f t="shared" ca="1" si="0"/>
        <v>759</v>
      </c>
      <c r="G5">
        <f t="shared" ca="1" si="0"/>
        <v>754</v>
      </c>
    </row>
    <row r="6" spans="1:30" x14ac:dyDescent="0.25">
      <c r="A6" t="s">
        <v>96</v>
      </c>
      <c r="B6">
        <f ca="1">_xlfn.IFNA(INDEX(INDIRECT("'"&amp;$A6&amp;"'!$B:$B"),MATCH(B$1,INDIRECT("'"&amp;$A6&amp;"'!$c:$c"),0)),"")</f>
        <v>779</v>
      </c>
      <c r="C6">
        <f t="shared" ca="1" si="0"/>
        <v>778</v>
      </c>
      <c r="D6">
        <f t="shared" ca="1" si="0"/>
        <v>777</v>
      </c>
      <c r="E6">
        <f t="shared" ca="1" si="0"/>
        <v>776</v>
      </c>
      <c r="F6">
        <f t="shared" ca="1" si="0"/>
        <v>775</v>
      </c>
      <c r="G6">
        <f t="shared" ca="1" si="0"/>
        <v>774</v>
      </c>
      <c r="H6">
        <f t="shared" ca="1" si="0"/>
        <v>773</v>
      </c>
      <c r="I6">
        <f t="shared" ca="1" si="0"/>
        <v>771</v>
      </c>
      <c r="J6">
        <f t="shared" ca="1" si="0"/>
        <v>770</v>
      </c>
      <c r="K6">
        <f t="shared" ca="1" si="0"/>
        <v>769</v>
      </c>
      <c r="L6">
        <f t="shared" ca="1" si="0"/>
        <v>767</v>
      </c>
      <c r="M6">
        <f t="shared" ca="1" si="0"/>
        <v>766</v>
      </c>
      <c r="N6">
        <f t="shared" ca="1" si="0"/>
        <v>764</v>
      </c>
      <c r="O6">
        <f t="shared" ca="1" si="0"/>
        <v>763</v>
      </c>
      <c r="P6">
        <f t="shared" ca="1" si="0"/>
        <v>761</v>
      </c>
      <c r="Q6">
        <f t="shared" ca="1" si="0"/>
        <v>759</v>
      </c>
      <c r="R6">
        <f t="shared" ca="1" si="0"/>
        <v>758</v>
      </c>
      <c r="S6">
        <f t="shared" ca="1" si="0"/>
        <v>756</v>
      </c>
      <c r="T6">
        <f t="shared" ca="1" si="0"/>
        <v>754</v>
      </c>
      <c r="U6">
        <f t="shared" ca="1" si="0"/>
        <v>752</v>
      </c>
      <c r="X6">
        <f t="shared" ca="1" si="0"/>
        <v>750</v>
      </c>
      <c r="Y6">
        <f t="shared" ca="1" si="0"/>
        <v>755</v>
      </c>
      <c r="Z6">
        <f t="shared" ca="1" si="0"/>
        <v>762</v>
      </c>
      <c r="AA6">
        <f t="shared" ca="1" si="0"/>
        <v>770</v>
      </c>
      <c r="AB6">
        <f t="shared" ca="1" si="0"/>
        <v>780</v>
      </c>
      <c r="AC6">
        <f t="shared" ca="1" si="0"/>
        <v>795</v>
      </c>
      <c r="AD6">
        <f t="shared" ca="1" si="0"/>
        <v>814</v>
      </c>
    </row>
    <row r="7" spans="1:30" x14ac:dyDescent="0.25">
      <c r="A7" t="s">
        <v>131</v>
      </c>
      <c r="B7">
        <f ca="1">_xlfn.IFNA(INDEX(INDIRECT("'"&amp;$A7&amp;"'!$B:$B"),MATCH(B$1,INDIRECT("'"&amp;$A7&amp;"'!$c:$c"),0)),"")</f>
        <v>824</v>
      </c>
      <c r="C7">
        <f t="shared" ca="1" si="0"/>
        <v>822</v>
      </c>
      <c r="D7">
        <f t="shared" ca="1" si="0"/>
        <v>821</v>
      </c>
      <c r="E7">
        <f t="shared" ca="1" si="0"/>
        <v>819</v>
      </c>
      <c r="F7">
        <f t="shared" ca="1" si="0"/>
        <v>817</v>
      </c>
      <c r="G7">
        <f t="shared" ca="1" si="0"/>
        <v>815</v>
      </c>
      <c r="H7">
        <f t="shared" ca="1" si="0"/>
        <v>813</v>
      </c>
      <c r="I7">
        <f t="shared" ca="1" si="0"/>
        <v>811</v>
      </c>
      <c r="J7">
        <f t="shared" ca="1" si="0"/>
        <v>808</v>
      </c>
      <c r="K7">
        <f t="shared" ca="1" si="0"/>
        <v>806</v>
      </c>
      <c r="L7">
        <f t="shared" ca="1" si="0"/>
        <v>804</v>
      </c>
      <c r="M7">
        <f t="shared" ca="1" si="0"/>
        <v>801</v>
      </c>
      <c r="N7">
        <f t="shared" ca="1" si="0"/>
        <v>798</v>
      </c>
      <c r="O7">
        <f t="shared" ca="1" si="0"/>
        <v>795</v>
      </c>
      <c r="P7">
        <f t="shared" ca="1" si="0"/>
        <v>793</v>
      </c>
      <c r="Q7">
        <f t="shared" ca="1" si="0"/>
        <v>790</v>
      </c>
      <c r="R7">
        <f t="shared" ca="1" si="0"/>
        <v>786</v>
      </c>
      <c r="S7">
        <f t="shared" ca="1" si="0"/>
        <v>783</v>
      </c>
      <c r="T7">
        <f t="shared" ca="1" si="0"/>
        <v>780</v>
      </c>
      <c r="U7">
        <f t="shared" ca="1" si="0"/>
        <v>776</v>
      </c>
      <c r="V7">
        <f t="shared" ca="1" si="0"/>
        <v>773</v>
      </c>
      <c r="W7">
        <f t="shared" ca="1" si="0"/>
        <v>769</v>
      </c>
      <c r="X7">
        <f t="shared" ca="1" si="0"/>
        <v>766</v>
      </c>
      <c r="Y7">
        <f t="shared" ca="1" si="0"/>
        <v>763</v>
      </c>
      <c r="Z7">
        <f t="shared" ca="1" si="0"/>
        <v>770</v>
      </c>
      <c r="AA7">
        <f t="shared" ca="1" si="0"/>
        <v>780</v>
      </c>
      <c r="AB7">
        <f t="shared" ca="1" si="0"/>
        <v>794</v>
      </c>
      <c r="AC7">
        <f t="shared" ca="1" si="0"/>
        <v>813</v>
      </c>
      <c r="AD7">
        <f t="shared" ca="1" si="0"/>
        <v>842</v>
      </c>
    </row>
    <row r="8" spans="1:30" x14ac:dyDescent="0.25">
      <c r="A8" t="s">
        <v>132</v>
      </c>
      <c r="X8">
        <f t="shared" ca="1" si="0"/>
        <v>750</v>
      </c>
      <c r="Y8">
        <f t="shared" ca="1" si="0"/>
        <v>756</v>
      </c>
      <c r="Z8">
        <f t="shared" ca="1" si="0"/>
        <v>763</v>
      </c>
      <c r="AA8">
        <f t="shared" ca="1" si="0"/>
        <v>771</v>
      </c>
      <c r="AB8">
        <f t="shared" ca="1" si="0"/>
        <v>783</v>
      </c>
      <c r="AC8">
        <f t="shared" ca="1" si="0"/>
        <v>798</v>
      </c>
      <c r="AD8">
        <f t="shared" ca="1" si="0"/>
        <v>818</v>
      </c>
    </row>
    <row r="9" spans="1:30" x14ac:dyDescent="0.25">
      <c r="A9" t="s">
        <v>95</v>
      </c>
      <c r="B9">
        <f ca="1">_xlfn.IFNA(INDEX(INDIRECT("'"&amp;$A9&amp;"'!$B:$B"),MATCH(B$1,INDIRECT("'"&amp;$A9&amp;"'!$c:$c"),0)),"")</f>
        <v>897</v>
      </c>
      <c r="C9">
        <f t="shared" ca="1" si="0"/>
        <v>893</v>
      </c>
      <c r="D9">
        <f t="shared" ca="1" si="0"/>
        <v>888</v>
      </c>
      <c r="E9">
        <f t="shared" ca="1" si="0"/>
        <v>883</v>
      </c>
      <c r="F9">
        <f t="shared" ca="1" si="0"/>
        <v>878</v>
      </c>
      <c r="G9">
        <f t="shared" ca="1" si="0"/>
        <v>872</v>
      </c>
      <c r="H9">
        <f t="shared" ca="1" si="0"/>
        <v>867</v>
      </c>
      <c r="I9">
        <f t="shared" ca="1" si="0"/>
        <v>861</v>
      </c>
      <c r="J9">
        <f t="shared" ca="1" si="0"/>
        <v>856</v>
      </c>
      <c r="K9">
        <f t="shared" ca="1" si="0"/>
        <v>850</v>
      </c>
      <c r="L9">
        <f t="shared" ca="1" si="0"/>
        <v>844</v>
      </c>
      <c r="M9">
        <f t="shared" ca="1" si="0"/>
        <v>838</v>
      </c>
      <c r="N9">
        <f t="shared" ca="1" si="0"/>
        <v>832</v>
      </c>
      <c r="O9">
        <f t="shared" ca="1" si="0"/>
        <v>825</v>
      </c>
      <c r="P9">
        <f t="shared" ca="1" si="0"/>
        <v>819</v>
      </c>
      <c r="Q9">
        <f t="shared" ca="1" si="0"/>
        <v>812</v>
      </c>
      <c r="R9">
        <f t="shared" ca="1" si="0"/>
        <v>805</v>
      </c>
      <c r="S9">
        <f t="shared" ca="1" si="0"/>
        <v>798</v>
      </c>
      <c r="T9">
        <f t="shared" ca="1" si="0"/>
        <v>791</v>
      </c>
      <c r="U9">
        <f t="shared" ca="1" si="0"/>
        <v>784</v>
      </c>
      <c r="V9">
        <f t="shared" ca="1" si="0"/>
        <v>777</v>
      </c>
      <c r="W9">
        <f t="shared" ca="1" si="0"/>
        <v>769</v>
      </c>
      <c r="X9">
        <f t="shared" ca="1" si="0"/>
        <v>763</v>
      </c>
      <c r="Y9">
        <f t="shared" ca="1" si="0"/>
        <v>758</v>
      </c>
      <c r="Z9">
        <f t="shared" ca="1" si="0"/>
        <v>764</v>
      </c>
      <c r="AA9">
        <f t="shared" ca="1" si="0"/>
        <v>772</v>
      </c>
      <c r="AB9">
        <f t="shared" ca="1" si="0"/>
        <v>784</v>
      </c>
      <c r="AC9">
        <f t="shared" ca="1" si="0"/>
        <v>802</v>
      </c>
      <c r="AD9">
        <f t="shared" ca="1" si="0"/>
        <v>828</v>
      </c>
    </row>
    <row r="11" spans="1:30" x14ac:dyDescent="0.25">
      <c r="B11">
        <f ca="1">ABS(B9-B7)</f>
        <v>73</v>
      </c>
      <c r="C11">
        <f t="shared" ref="C11:AD11" ca="1" si="1">ABS(C9-C7)</f>
        <v>71</v>
      </c>
      <c r="D11">
        <f t="shared" ca="1" si="1"/>
        <v>67</v>
      </c>
      <c r="E11">
        <f t="shared" ca="1" si="1"/>
        <v>64</v>
      </c>
      <c r="F11">
        <f t="shared" ca="1" si="1"/>
        <v>61</v>
      </c>
      <c r="G11">
        <f t="shared" ca="1" si="1"/>
        <v>57</v>
      </c>
      <c r="H11">
        <f t="shared" ca="1" si="1"/>
        <v>54</v>
      </c>
      <c r="I11">
        <f t="shared" ca="1" si="1"/>
        <v>50</v>
      </c>
      <c r="J11">
        <f t="shared" ca="1" si="1"/>
        <v>48</v>
      </c>
      <c r="K11">
        <f t="shared" ca="1" si="1"/>
        <v>44</v>
      </c>
      <c r="L11">
        <f t="shared" ca="1" si="1"/>
        <v>40</v>
      </c>
      <c r="M11">
        <f t="shared" ca="1" si="1"/>
        <v>37</v>
      </c>
      <c r="N11">
        <f t="shared" ca="1" si="1"/>
        <v>34</v>
      </c>
      <c r="O11">
        <f t="shared" ca="1" si="1"/>
        <v>30</v>
      </c>
      <c r="P11">
        <f t="shared" ca="1" si="1"/>
        <v>26</v>
      </c>
      <c r="Q11">
        <f t="shared" ca="1" si="1"/>
        <v>22</v>
      </c>
      <c r="R11">
        <f t="shared" ca="1" si="1"/>
        <v>19</v>
      </c>
      <c r="S11">
        <f t="shared" ca="1" si="1"/>
        <v>15</v>
      </c>
      <c r="T11">
        <f t="shared" ca="1" si="1"/>
        <v>11</v>
      </c>
      <c r="U11">
        <f t="shared" ca="1" si="1"/>
        <v>8</v>
      </c>
      <c r="V11">
        <f t="shared" ca="1" si="1"/>
        <v>4</v>
      </c>
      <c r="W11">
        <f t="shared" ca="1" si="1"/>
        <v>0</v>
      </c>
      <c r="X11">
        <f t="shared" ca="1" si="1"/>
        <v>3</v>
      </c>
      <c r="Y11">
        <f t="shared" ca="1" si="1"/>
        <v>5</v>
      </c>
      <c r="Z11">
        <f t="shared" ca="1" si="1"/>
        <v>6</v>
      </c>
      <c r="AA11">
        <f t="shared" ca="1" si="1"/>
        <v>8</v>
      </c>
      <c r="AB11">
        <f t="shared" ca="1" si="1"/>
        <v>10</v>
      </c>
      <c r="AC11">
        <f t="shared" ca="1" si="1"/>
        <v>11</v>
      </c>
      <c r="AD11">
        <f t="shared" ca="1" si="1"/>
        <v>14</v>
      </c>
    </row>
    <row r="12" spans="1:30" x14ac:dyDescent="0.25">
      <c r="B12">
        <f ca="1">ABS(B9-B8)</f>
        <v>897</v>
      </c>
      <c r="C12">
        <f t="shared" ref="C12:AD12" ca="1" si="2">ABS(C9-C8)</f>
        <v>893</v>
      </c>
      <c r="D12">
        <f t="shared" ca="1" si="2"/>
        <v>888</v>
      </c>
      <c r="E12">
        <f t="shared" ca="1" si="2"/>
        <v>883</v>
      </c>
      <c r="F12">
        <f t="shared" ca="1" si="2"/>
        <v>878</v>
      </c>
      <c r="G12">
        <f t="shared" ca="1" si="2"/>
        <v>872</v>
      </c>
      <c r="H12">
        <f t="shared" ca="1" si="2"/>
        <v>867</v>
      </c>
      <c r="I12">
        <f t="shared" ca="1" si="2"/>
        <v>861</v>
      </c>
      <c r="J12">
        <f t="shared" ca="1" si="2"/>
        <v>856</v>
      </c>
      <c r="K12">
        <f t="shared" ca="1" si="2"/>
        <v>850</v>
      </c>
      <c r="L12">
        <f t="shared" ca="1" si="2"/>
        <v>844</v>
      </c>
      <c r="M12">
        <f t="shared" ca="1" si="2"/>
        <v>838</v>
      </c>
      <c r="N12">
        <f t="shared" ca="1" si="2"/>
        <v>832</v>
      </c>
      <c r="O12">
        <f t="shared" ca="1" si="2"/>
        <v>825</v>
      </c>
      <c r="P12">
        <f t="shared" ca="1" si="2"/>
        <v>819</v>
      </c>
      <c r="Q12">
        <f t="shared" ca="1" si="2"/>
        <v>812</v>
      </c>
      <c r="R12">
        <f t="shared" ca="1" si="2"/>
        <v>805</v>
      </c>
      <c r="S12">
        <f t="shared" ca="1" si="2"/>
        <v>798</v>
      </c>
      <c r="T12">
        <f t="shared" ca="1" si="2"/>
        <v>791</v>
      </c>
      <c r="U12">
        <f t="shared" ca="1" si="2"/>
        <v>784</v>
      </c>
      <c r="V12">
        <f t="shared" ca="1" si="2"/>
        <v>777</v>
      </c>
      <c r="W12">
        <f t="shared" ca="1" si="2"/>
        <v>769</v>
      </c>
      <c r="X12">
        <f t="shared" ca="1" si="2"/>
        <v>13</v>
      </c>
      <c r="Y12">
        <f t="shared" ca="1" si="2"/>
        <v>2</v>
      </c>
      <c r="Z12">
        <f t="shared" ca="1" si="2"/>
        <v>1</v>
      </c>
      <c r="AA12">
        <f t="shared" ca="1" si="2"/>
        <v>1</v>
      </c>
      <c r="AB12">
        <f t="shared" ca="1" si="2"/>
        <v>1</v>
      </c>
      <c r="AC12">
        <f t="shared" ca="1" si="2"/>
        <v>4</v>
      </c>
      <c r="AD12">
        <f t="shared" ca="1" si="2"/>
        <v>10</v>
      </c>
    </row>
    <row r="13" spans="1:30" x14ac:dyDescent="0.25">
      <c r="B13">
        <f ca="1">ABS(B8-B7)</f>
        <v>824</v>
      </c>
      <c r="C13">
        <f t="shared" ref="C13:AD13" ca="1" si="3">ABS(C8-C7)</f>
        <v>822</v>
      </c>
      <c r="D13">
        <f t="shared" ca="1" si="3"/>
        <v>821</v>
      </c>
      <c r="E13">
        <f t="shared" ca="1" si="3"/>
        <v>819</v>
      </c>
      <c r="F13">
        <f t="shared" ca="1" si="3"/>
        <v>817</v>
      </c>
      <c r="G13">
        <f t="shared" ca="1" si="3"/>
        <v>815</v>
      </c>
      <c r="H13">
        <f t="shared" ca="1" si="3"/>
        <v>813</v>
      </c>
      <c r="I13">
        <f t="shared" ca="1" si="3"/>
        <v>811</v>
      </c>
      <c r="J13">
        <f t="shared" ca="1" si="3"/>
        <v>808</v>
      </c>
      <c r="K13">
        <f t="shared" ca="1" si="3"/>
        <v>806</v>
      </c>
      <c r="L13">
        <f t="shared" ca="1" si="3"/>
        <v>804</v>
      </c>
      <c r="M13">
        <f t="shared" ca="1" si="3"/>
        <v>801</v>
      </c>
      <c r="N13">
        <f t="shared" ca="1" si="3"/>
        <v>798</v>
      </c>
      <c r="O13">
        <f t="shared" ca="1" si="3"/>
        <v>795</v>
      </c>
      <c r="P13">
        <f t="shared" ca="1" si="3"/>
        <v>793</v>
      </c>
      <c r="Q13">
        <f t="shared" ca="1" si="3"/>
        <v>790</v>
      </c>
      <c r="R13">
        <f t="shared" ca="1" si="3"/>
        <v>786</v>
      </c>
      <c r="S13">
        <f t="shared" ca="1" si="3"/>
        <v>783</v>
      </c>
      <c r="T13">
        <f t="shared" ca="1" si="3"/>
        <v>780</v>
      </c>
      <c r="U13">
        <f t="shared" ca="1" si="3"/>
        <v>776</v>
      </c>
      <c r="V13">
        <f t="shared" ca="1" si="3"/>
        <v>773</v>
      </c>
      <c r="W13">
        <f t="shared" ca="1" si="3"/>
        <v>769</v>
      </c>
      <c r="X13">
        <f t="shared" ca="1" si="3"/>
        <v>16</v>
      </c>
      <c r="Y13">
        <f t="shared" ca="1" si="3"/>
        <v>7</v>
      </c>
      <c r="Z13">
        <f t="shared" ca="1" si="3"/>
        <v>7</v>
      </c>
      <c r="AA13">
        <f t="shared" ca="1" si="3"/>
        <v>9</v>
      </c>
      <c r="AB13">
        <f t="shared" ca="1" si="3"/>
        <v>11</v>
      </c>
      <c r="AC13">
        <f t="shared" ca="1" si="3"/>
        <v>15</v>
      </c>
      <c r="AD13">
        <f t="shared" ca="1" si="3"/>
        <v>24</v>
      </c>
    </row>
    <row r="15" spans="1:30" x14ac:dyDescent="0.25">
      <c r="B15">
        <f t="shared" ref="B15:AC15" ca="1" si="4">MAX(B11:B13)</f>
        <v>897</v>
      </c>
      <c r="C15">
        <f t="shared" ca="1" si="4"/>
        <v>893</v>
      </c>
      <c r="D15">
        <f t="shared" ca="1" si="4"/>
        <v>888</v>
      </c>
      <c r="E15">
        <f t="shared" ca="1" si="4"/>
        <v>883</v>
      </c>
      <c r="F15">
        <f t="shared" ca="1" si="4"/>
        <v>878</v>
      </c>
      <c r="G15">
        <f t="shared" ca="1" si="4"/>
        <v>872</v>
      </c>
      <c r="H15">
        <f t="shared" ca="1" si="4"/>
        <v>867</v>
      </c>
      <c r="I15">
        <f t="shared" ca="1" si="4"/>
        <v>861</v>
      </c>
      <c r="J15">
        <f t="shared" ca="1" si="4"/>
        <v>856</v>
      </c>
      <c r="K15">
        <f t="shared" ca="1" si="4"/>
        <v>850</v>
      </c>
      <c r="L15">
        <f t="shared" ca="1" si="4"/>
        <v>844</v>
      </c>
      <c r="M15">
        <f t="shared" ca="1" si="4"/>
        <v>838</v>
      </c>
      <c r="N15">
        <f t="shared" ca="1" si="4"/>
        <v>832</v>
      </c>
      <c r="O15">
        <f t="shared" ca="1" si="4"/>
        <v>825</v>
      </c>
      <c r="P15">
        <f t="shared" ca="1" si="4"/>
        <v>819</v>
      </c>
      <c r="Q15">
        <f t="shared" ca="1" si="4"/>
        <v>812</v>
      </c>
      <c r="R15">
        <f t="shared" ca="1" si="4"/>
        <v>805</v>
      </c>
      <c r="S15">
        <f t="shared" ca="1" si="4"/>
        <v>798</v>
      </c>
      <c r="T15">
        <f t="shared" ca="1" si="4"/>
        <v>791</v>
      </c>
      <c r="U15">
        <f t="shared" ca="1" si="4"/>
        <v>784</v>
      </c>
      <c r="V15">
        <f t="shared" ca="1" si="4"/>
        <v>777</v>
      </c>
      <c r="W15">
        <f t="shared" ca="1" si="4"/>
        <v>769</v>
      </c>
      <c r="X15">
        <f t="shared" ca="1" si="4"/>
        <v>16</v>
      </c>
      <c r="Y15">
        <f t="shared" ca="1" si="4"/>
        <v>7</v>
      </c>
      <c r="Z15">
        <f t="shared" ca="1" si="4"/>
        <v>7</v>
      </c>
      <c r="AA15">
        <f t="shared" ca="1" si="4"/>
        <v>9</v>
      </c>
      <c r="AB15">
        <f t="shared" ca="1" si="4"/>
        <v>11</v>
      </c>
      <c r="AC15">
        <f t="shared" ca="1" si="4"/>
        <v>15</v>
      </c>
      <c r="AD15">
        <f ca="1">MAX(AD11:AD13)</f>
        <v>24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62CA0-9F1A-42EE-B7AF-2CACA9241E7D}">
  <dimension ref="A1:Q2625"/>
  <sheetViews>
    <sheetView workbookViewId="0"/>
  </sheetViews>
  <sheetFormatPr defaultRowHeight="15" x14ac:dyDescent="0.25"/>
  <sheetData>
    <row r="1" spans="1:17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  <c r="M1" t="s">
        <v>46</v>
      </c>
      <c r="N1" t="s">
        <v>47</v>
      </c>
      <c r="O1" t="s">
        <v>48</v>
      </c>
      <c r="P1" t="s">
        <v>49</v>
      </c>
      <c r="Q1" t="s">
        <v>50</v>
      </c>
    </row>
    <row r="2" spans="1:17" x14ac:dyDescent="0.25">
      <c r="A2">
        <v>1</v>
      </c>
      <c r="B2">
        <v>899</v>
      </c>
      <c r="C2">
        <v>750</v>
      </c>
      <c r="D2">
        <v>-5.0155270229914999E-2</v>
      </c>
      <c r="E2">
        <v>105.01668662223599</v>
      </c>
      <c r="F2">
        <v>2.33993375325585</v>
      </c>
      <c r="G2">
        <v>-1719.4812541470621</v>
      </c>
      <c r="H2">
        <v>-1391.8273467828305</v>
      </c>
      <c r="I2">
        <v>279.532404013335</v>
      </c>
      <c r="J2">
        <v>140.22485550377399</v>
      </c>
      <c r="K2">
        <v>44.8801964910813</v>
      </c>
      <c r="L2">
        <v>1.200367881506339E-4</v>
      </c>
      <c r="M2">
        <v>9.7474895714788682E-6</v>
      </c>
      <c r="N2" s="1">
        <v>1.9412826706009402E-6</v>
      </c>
      <c r="O2" s="1">
        <v>5.7119638307898701E-8</v>
      </c>
      <c r="P2" s="1">
        <v>-8.9923152838709895E-8</v>
      </c>
      <c r="Q2" t="s">
        <v>51</v>
      </c>
    </row>
    <row r="3" spans="1:17" x14ac:dyDescent="0.25">
      <c r="A3">
        <v>2</v>
      </c>
      <c r="B3">
        <v>898</v>
      </c>
      <c r="C3">
        <v>750</v>
      </c>
      <c r="D3">
        <v>-5.1111727788921202E-2</v>
      </c>
      <c r="E3">
        <v>105.01670260271599</v>
      </c>
      <c r="F3">
        <v>2.3402144877352198</v>
      </c>
      <c r="G3">
        <v>-1719.2020383855347</v>
      </c>
      <c r="H3">
        <v>-1391.9678175509689</v>
      </c>
      <c r="I3">
        <v>279.41273178889497</v>
      </c>
      <c r="J3">
        <v>140.21440376126401</v>
      </c>
      <c r="K3">
        <v>44.874819446292598</v>
      </c>
      <c r="L3">
        <v>1.2000805862589515E-4</v>
      </c>
      <c r="M3">
        <v>9.7466668711846159E-6</v>
      </c>
      <c r="N3" s="1">
        <v>1.9445972772997198E-6</v>
      </c>
      <c r="O3" s="1">
        <v>5.70561363676572E-8</v>
      </c>
      <c r="P3" s="1">
        <v>-8.9834777161906703E-8</v>
      </c>
      <c r="Q3" t="s">
        <v>51</v>
      </c>
    </row>
    <row r="4" spans="1:17" x14ac:dyDescent="0.25">
      <c r="A4">
        <v>3</v>
      </c>
      <c r="B4">
        <v>897</v>
      </c>
      <c r="C4">
        <v>750</v>
      </c>
      <c r="D4">
        <v>-5.2069820108531603E-2</v>
      </c>
      <c r="E4">
        <v>105.016722119037</v>
      </c>
      <c r="F4">
        <v>2.3406686158387</v>
      </c>
      <c r="G4">
        <v>-1718.9230093986998</v>
      </c>
      <c r="H4">
        <v>-1392.1289313888258</v>
      </c>
      <c r="I4">
        <v>279.27537325118402</v>
      </c>
      <c r="J4">
        <v>140.20104037668901</v>
      </c>
      <c r="K4">
        <v>44.866121333201903</v>
      </c>
      <c r="L4">
        <v>1.1994337300756562E-4</v>
      </c>
      <c r="M4">
        <v>9.7374584701923983E-6</v>
      </c>
      <c r="N4" s="1">
        <v>1.9479118839984998E-6</v>
      </c>
      <c r="O4" s="1">
        <v>5.6985280159016202E-8</v>
      </c>
      <c r="P4" s="1">
        <v>-9.0014272492266997E-8</v>
      </c>
      <c r="Q4" t="s">
        <v>51</v>
      </c>
    </row>
    <row r="5" spans="1:17" x14ac:dyDescent="0.25">
      <c r="A5">
        <v>4</v>
      </c>
      <c r="B5">
        <v>896</v>
      </c>
      <c r="C5">
        <v>750</v>
      </c>
      <c r="D5">
        <v>-5.3029551383481498E-2</v>
      </c>
      <c r="E5">
        <v>105.01674183788801</v>
      </c>
      <c r="F5">
        <v>2.3411284002743802</v>
      </c>
      <c r="G5">
        <v>-1718.6441217058218</v>
      </c>
      <c r="H5">
        <v>-1392.2907206220755</v>
      </c>
      <c r="I5">
        <v>279.13732291301</v>
      </c>
      <c r="J5">
        <v>140.18756270423401</v>
      </c>
      <c r="K5">
        <v>44.857318302396699</v>
      </c>
      <c r="L5">
        <v>1.1987737470809023E-4</v>
      </c>
      <c r="M5">
        <v>9.7279548812207317E-6</v>
      </c>
      <c r="N5" s="1">
        <v>1.9512264906972799E-6</v>
      </c>
      <c r="O5" s="1">
        <v>5.6914178298452198E-8</v>
      </c>
      <c r="P5" s="1">
        <v>-9.0202710615042704E-8</v>
      </c>
      <c r="Q5" t="s">
        <v>51</v>
      </c>
    </row>
    <row r="6" spans="1:17" x14ac:dyDescent="0.25">
      <c r="A6">
        <v>5</v>
      </c>
      <c r="B6">
        <v>895</v>
      </c>
      <c r="C6">
        <v>750</v>
      </c>
      <c r="D6">
        <v>-5.3990925822880301E-2</v>
      </c>
      <c r="E6">
        <v>105.01676163883199</v>
      </c>
      <c r="F6">
        <v>2.3415877788908599</v>
      </c>
      <c r="G6">
        <v>-1718.3653733976771</v>
      </c>
      <c r="H6">
        <v>-1392.4524635040432</v>
      </c>
      <c r="I6">
        <v>278.99919521776701</v>
      </c>
      <c r="J6">
        <v>140.17407185641801</v>
      </c>
      <c r="K6">
        <v>44.848526536372397</v>
      </c>
      <c r="L6">
        <v>1.1981131670577209E-4</v>
      </c>
      <c r="M6">
        <v>9.7184489301328726E-6</v>
      </c>
      <c r="N6" s="1">
        <v>1.9545410973960701E-6</v>
      </c>
      <c r="O6" s="1">
        <v>5.6843087767507902E-8</v>
      </c>
      <c r="P6" s="1">
        <v>-9.0390731086784305E-8</v>
      </c>
      <c r="Q6" t="s">
        <v>51</v>
      </c>
    </row>
    <row r="7" spans="1:17" x14ac:dyDescent="0.25">
      <c r="A7">
        <v>6</v>
      </c>
      <c r="B7">
        <v>894</v>
      </c>
      <c r="C7">
        <v>750</v>
      </c>
      <c r="D7">
        <v>-5.4953947650258003E-2</v>
      </c>
      <c r="E7">
        <v>105.01678152223801</v>
      </c>
      <c r="F7">
        <v>2.3420467520343302</v>
      </c>
      <c r="G7">
        <v>-1718.0867645575331</v>
      </c>
      <c r="H7">
        <v>-1392.6141601102452</v>
      </c>
      <c r="I7">
        <v>278.86098997325797</v>
      </c>
      <c r="J7">
        <v>140.16056783557801</v>
      </c>
      <c r="K7">
        <v>44.839746017460897</v>
      </c>
      <c r="L7">
        <v>1.1974519890801857E-4</v>
      </c>
      <c r="M7">
        <v>9.7089406224138269E-6</v>
      </c>
      <c r="N7" s="1">
        <v>1.9578557040948501E-6</v>
      </c>
      <c r="O7" s="1">
        <v>5.67720085399987E-8</v>
      </c>
      <c r="P7" s="1">
        <v>-9.0578334840968204E-8</v>
      </c>
      <c r="Q7" t="s">
        <v>51</v>
      </c>
    </row>
    <row r="8" spans="1:17" x14ac:dyDescent="0.25">
      <c r="A8">
        <v>7</v>
      </c>
      <c r="B8">
        <v>893</v>
      </c>
      <c r="C8">
        <v>750</v>
      </c>
      <c r="D8">
        <v>-5.59186211036291E-2</v>
      </c>
      <c r="E8">
        <v>105.016801488482</v>
      </c>
      <c r="F8">
        <v>2.3425053200483998</v>
      </c>
      <c r="G8">
        <v>-1717.8082952688785</v>
      </c>
      <c r="H8">
        <v>-1392.7758105159005</v>
      </c>
      <c r="I8">
        <v>278.72270698707501</v>
      </c>
      <c r="J8">
        <v>140.14705064389099</v>
      </c>
      <c r="K8">
        <v>44.830976728075399</v>
      </c>
      <c r="L8">
        <v>1.1967902122266697E-4</v>
      </c>
      <c r="M8">
        <v>9.6994299635870389E-6</v>
      </c>
      <c r="N8" s="1">
        <v>1.9611703107936301E-6</v>
      </c>
      <c r="O8" s="1">
        <v>5.6700940589856003E-8</v>
      </c>
      <c r="P8" s="1">
        <v>-9.0765522806735997E-8</v>
      </c>
      <c r="Q8" t="s">
        <v>51</v>
      </c>
    </row>
    <row r="9" spans="1:17" x14ac:dyDescent="0.25">
      <c r="A9">
        <v>8</v>
      </c>
      <c r="B9">
        <v>892</v>
      </c>
      <c r="C9">
        <v>750</v>
      </c>
      <c r="D9">
        <v>-5.6884950435566801E-2</v>
      </c>
      <c r="E9">
        <v>105.01682153793</v>
      </c>
      <c r="F9">
        <v>2.34296348327491</v>
      </c>
      <c r="G9">
        <v>-1717.5299656152856</v>
      </c>
      <c r="H9">
        <v>-1392.9374147959152</v>
      </c>
      <c r="I9">
        <v>278.58434606648899</v>
      </c>
      <c r="J9">
        <v>140.13352028334401</v>
      </c>
      <c r="K9">
        <v>44.822218650690097</v>
      </c>
      <c r="L9">
        <v>1.1961278355781089E-4</v>
      </c>
      <c r="M9">
        <v>9.6899169591728273E-6</v>
      </c>
      <c r="N9" s="1">
        <v>1.9644849174924199E-6</v>
      </c>
      <c r="O9" s="1">
        <v>5.66298838910891E-8</v>
      </c>
      <c r="P9" s="1">
        <v>-9.0952295910256404E-8</v>
      </c>
      <c r="Q9" t="s">
        <v>51</v>
      </c>
    </row>
    <row r="10" spans="1:17" x14ac:dyDescent="0.25">
      <c r="A10">
        <v>9</v>
      </c>
      <c r="B10">
        <v>891</v>
      </c>
      <c r="C10">
        <v>750</v>
      </c>
      <c r="D10">
        <v>-5.7852939913239199E-2</v>
      </c>
      <c r="E10">
        <v>105.01684167096001</v>
      </c>
      <c r="F10">
        <v>2.3434212420540899</v>
      </c>
      <c r="G10">
        <v>-1717.2517756806888</v>
      </c>
      <c r="H10">
        <v>-1393.098973025124</v>
      </c>
      <c r="I10">
        <v>278.44590701848</v>
      </c>
      <c r="J10">
        <v>140.119976755762</v>
      </c>
      <c r="K10">
        <v>44.813471767845499</v>
      </c>
      <c r="L10">
        <v>1.1954648582176706E-4</v>
      </c>
      <c r="M10">
        <v>9.6804016146832352E-6</v>
      </c>
      <c r="N10" s="1">
        <v>1.9677995241911999E-6</v>
      </c>
      <c r="O10" s="1">
        <v>5.6558838417782502E-8</v>
      </c>
      <c r="P10" s="1">
        <v>-9.1138655074863894E-8</v>
      </c>
      <c r="Q10" t="s">
        <v>51</v>
      </c>
    </row>
    <row r="11" spans="1:17" x14ac:dyDescent="0.25">
      <c r="A11">
        <v>10</v>
      </c>
      <c r="B11">
        <v>890</v>
      </c>
      <c r="C11">
        <v>750</v>
      </c>
      <c r="D11">
        <v>-5.8822593818511799E-2</v>
      </c>
      <c r="E11">
        <v>105.016861887944</v>
      </c>
      <c r="F11">
        <v>2.3438785967248701</v>
      </c>
      <c r="G11">
        <v>-1716.9737255491318</v>
      </c>
      <c r="H11">
        <v>-1393.2604852781258</v>
      </c>
      <c r="I11">
        <v>278.30738964966298</v>
      </c>
      <c r="J11">
        <v>140.10642006277399</v>
      </c>
      <c r="K11">
        <v>44.804736062134502</v>
      </c>
      <c r="L11">
        <v>1.1948012792301607E-4</v>
      </c>
      <c r="M11">
        <v>9.6708839356058114E-6</v>
      </c>
      <c r="N11" s="1">
        <v>1.9711141308899799E-6</v>
      </c>
      <c r="O11" s="1">
        <v>5.6487804144079397E-8</v>
      </c>
      <c r="P11" s="1">
        <v>-9.1324601221615994E-8</v>
      </c>
      <c r="Q11" t="s">
        <v>51</v>
      </c>
    </row>
    <row r="12" spans="1:17" x14ac:dyDescent="0.25">
      <c r="A12">
        <v>11</v>
      </c>
      <c r="B12">
        <v>889</v>
      </c>
      <c r="C12">
        <v>750</v>
      </c>
      <c r="D12">
        <v>-5.9793916447958298E-2</v>
      </c>
      <c r="E12">
        <v>105.016882189266</v>
      </c>
      <c r="F12">
        <v>2.3443355476243499</v>
      </c>
      <c r="G12">
        <v>-1716.6958153050505</v>
      </c>
      <c r="H12">
        <v>-1393.4219516294486</v>
      </c>
      <c r="I12">
        <v>278.16879376638298</v>
      </c>
      <c r="J12">
        <v>140.09285020584699</v>
      </c>
      <c r="K12">
        <v>44.796011516220901</v>
      </c>
      <c r="L12">
        <v>1.1941370977030637E-4</v>
      </c>
      <c r="M12">
        <v>9.6613639274308895E-6</v>
      </c>
      <c r="N12" s="1">
        <v>1.97442873758876E-6</v>
      </c>
      <c r="O12" s="1">
        <v>5.6416781044207299E-8</v>
      </c>
      <c r="P12" s="1">
        <v>-9.1510135268403595E-8</v>
      </c>
      <c r="Q12" t="s">
        <v>51</v>
      </c>
    </row>
    <row r="13" spans="1:17" x14ac:dyDescent="0.25">
      <c r="A13">
        <v>12</v>
      </c>
      <c r="B13">
        <v>888</v>
      </c>
      <c r="C13">
        <v>750</v>
      </c>
      <c r="D13">
        <v>-6.0766912112988701E-2</v>
      </c>
      <c r="E13">
        <v>105.016902575297</v>
      </c>
      <c r="F13">
        <v>2.3447920950876999</v>
      </c>
      <c r="G13">
        <v>-1716.4180450328445</v>
      </c>
      <c r="H13">
        <v>-1393.583372153189</v>
      </c>
      <c r="I13">
        <v>278.03011917465898</v>
      </c>
      <c r="J13">
        <v>140.079267186256</v>
      </c>
      <c r="K13">
        <v>44.787298112828999</v>
      </c>
      <c r="L13">
        <v>1.1934723127268671E-4</v>
      </c>
      <c r="M13">
        <v>9.6518415956552984E-6</v>
      </c>
      <c r="N13" s="1">
        <v>1.97774334428754E-6</v>
      </c>
      <c r="O13" s="1">
        <v>5.6345769092478101E-8</v>
      </c>
      <c r="P13" s="1">
        <v>-9.1695258129901103E-8</v>
      </c>
      <c r="Q13" t="s">
        <v>51</v>
      </c>
    </row>
    <row r="14" spans="1:17" x14ac:dyDescent="0.25">
      <c r="A14">
        <v>13</v>
      </c>
      <c r="B14">
        <v>887</v>
      </c>
      <c r="C14">
        <v>750</v>
      </c>
      <c r="D14">
        <v>-6.1741585139852603E-2</v>
      </c>
      <c r="E14">
        <v>105.016923046442</v>
      </c>
      <c r="F14">
        <v>2.3452482394485701</v>
      </c>
      <c r="G14">
        <v>-1716.1404148176412</v>
      </c>
      <c r="H14">
        <v>-1393.7447469236829</v>
      </c>
      <c r="I14">
        <v>277.89136568026402</v>
      </c>
      <c r="J14">
        <v>140.065671005133</v>
      </c>
      <c r="K14">
        <v>44.7785958347568</v>
      </c>
      <c r="L14">
        <v>1.1928069233940505E-4</v>
      </c>
      <c r="M14">
        <v>9.6423169457658363E-6</v>
      </c>
      <c r="N14" s="1">
        <v>1.98105795098632E-6</v>
      </c>
      <c r="O14" s="1">
        <v>5.6274768263277598E-8</v>
      </c>
      <c r="P14" s="1">
        <v>-9.1879970718003105E-8</v>
      </c>
      <c r="Q14" t="s">
        <v>51</v>
      </c>
    </row>
    <row r="15" spans="1:17" x14ac:dyDescent="0.25">
      <c r="A15">
        <v>14</v>
      </c>
      <c r="B15">
        <v>886</v>
      </c>
      <c r="C15">
        <v>750</v>
      </c>
      <c r="D15">
        <v>-6.2717939869731495E-2</v>
      </c>
      <c r="E15">
        <v>105.016943603077</v>
      </c>
      <c r="F15">
        <v>2.3457039810399398</v>
      </c>
      <c r="G15">
        <v>-1715.8629247443389</v>
      </c>
      <c r="H15">
        <v>-1393.9060760148284</v>
      </c>
      <c r="I15">
        <v>277.75253308847903</v>
      </c>
      <c r="J15">
        <v>140.05206166337999</v>
      </c>
      <c r="K15">
        <v>44.769904664833099</v>
      </c>
      <c r="L15">
        <v>1.1921409287975055E-4</v>
      </c>
      <c r="M15">
        <v>9.6327899831934108E-6</v>
      </c>
      <c r="N15" s="1">
        <v>1.9843725576851102E-6</v>
      </c>
      <c r="O15" s="1">
        <v>5.6203778531020499E-8</v>
      </c>
      <c r="P15" s="1">
        <v>-9.2064273943409303E-8</v>
      </c>
      <c r="Q15" t="s">
        <v>51</v>
      </c>
    </row>
    <row r="16" spans="1:17" x14ac:dyDescent="0.25">
      <c r="A16">
        <v>15</v>
      </c>
      <c r="B16">
        <v>885</v>
      </c>
      <c r="C16">
        <v>750</v>
      </c>
      <c r="D16">
        <v>-6.3695980658806606E-2</v>
      </c>
      <c r="E16">
        <v>105.01696424558099</v>
      </c>
      <c r="F16">
        <v>2.3461593201914899</v>
      </c>
      <c r="G16">
        <v>-1715.5855748980418</v>
      </c>
      <c r="H16">
        <v>-1394.0673595001208</v>
      </c>
      <c r="I16">
        <v>277.613621204438</v>
      </c>
      <c r="J16">
        <v>140.03843916174901</v>
      </c>
      <c r="K16">
        <v>44.761224585980003</v>
      </c>
      <c r="L16">
        <v>1.191474328035952E-4</v>
      </c>
      <c r="M16">
        <v>9.6232607134443949E-6</v>
      </c>
      <c r="N16" s="1">
        <v>1.9876871643838898E-6</v>
      </c>
      <c r="O16" s="1">
        <v>5.61327998702658E-8</v>
      </c>
      <c r="P16" s="1">
        <v>-9.2248168711428194E-8</v>
      </c>
      <c r="Q16" t="s">
        <v>51</v>
      </c>
    </row>
    <row r="17" spans="1:17" x14ac:dyDescent="0.25">
      <c r="A17">
        <v>16</v>
      </c>
      <c r="B17">
        <v>884</v>
      </c>
      <c r="C17">
        <v>750</v>
      </c>
      <c r="D17">
        <v>-6.4675711878319206E-2</v>
      </c>
      <c r="E17">
        <v>105.016984974352</v>
      </c>
      <c r="F17">
        <v>2.346614257233</v>
      </c>
      <c r="G17">
        <v>-1715.3083653643694</v>
      </c>
      <c r="H17">
        <v>-1394.2285974533202</v>
      </c>
      <c r="I17">
        <v>277.47462983282099</v>
      </c>
      <c r="J17">
        <v>140.02480350080299</v>
      </c>
      <c r="K17">
        <v>44.752555581155796</v>
      </c>
      <c r="L17">
        <v>1.1908071202068082E-4</v>
      </c>
      <c r="M17">
        <v>9.6137291419361168E-6</v>
      </c>
      <c r="N17" s="1">
        <v>1.9910017710826698E-6</v>
      </c>
      <c r="O17" s="1">
        <v>5.60618322555762E-8</v>
      </c>
      <c r="P17" s="1">
        <v>-9.2431655927144406E-8</v>
      </c>
      <c r="Q17" t="s">
        <v>51</v>
      </c>
    </row>
    <row r="18" spans="1:17" x14ac:dyDescent="0.25">
      <c r="A18">
        <v>17</v>
      </c>
      <c r="B18">
        <v>883</v>
      </c>
      <c r="C18">
        <v>750</v>
      </c>
      <c r="D18">
        <v>-6.5657137914627101E-2</v>
      </c>
      <c r="E18">
        <v>105.017005789759</v>
      </c>
      <c r="F18">
        <v>2.3470687924912101</v>
      </c>
      <c r="G18">
        <v>-1715.0312962286673</v>
      </c>
      <c r="H18">
        <v>-1394.3897899474223</v>
      </c>
      <c r="I18">
        <v>277.33555877805202</v>
      </c>
      <c r="J18">
        <v>140.01115468091101</v>
      </c>
      <c r="K18">
        <v>44.743897633393502</v>
      </c>
      <c r="L18">
        <v>1.1901393044128709E-4</v>
      </c>
      <c r="M18">
        <v>9.6041952741466992E-6</v>
      </c>
      <c r="N18" s="1">
        <v>1.9943163777814499E-6</v>
      </c>
      <c r="O18" s="1">
        <v>5.5990875661642897E-8</v>
      </c>
      <c r="P18" s="1">
        <v>-9.2614736490803495E-8</v>
      </c>
      <c r="Q18" t="s">
        <v>51</v>
      </c>
    </row>
    <row r="19" spans="1:17" x14ac:dyDescent="0.25">
      <c r="A19">
        <v>18</v>
      </c>
      <c r="B19">
        <v>882</v>
      </c>
      <c r="C19">
        <v>750</v>
      </c>
      <c r="D19">
        <v>-6.6640263169283204E-2</v>
      </c>
      <c r="E19">
        <v>105.017026692217</v>
      </c>
      <c r="F19">
        <v>2.3475229262903801</v>
      </c>
      <c r="G19">
        <v>-1714.754367577222</v>
      </c>
      <c r="H19">
        <v>-1394.5509370557286</v>
      </c>
      <c r="I19">
        <v>277.19640784442998</v>
      </c>
      <c r="J19">
        <v>139.99749270233099</v>
      </c>
      <c r="K19">
        <v>44.735250725822802</v>
      </c>
      <c r="L19">
        <v>1.1894708797609096E-4</v>
      </c>
      <c r="M19">
        <v>9.5946591155935963E-6</v>
      </c>
      <c r="N19" s="1">
        <v>1.9976309844802299E-6</v>
      </c>
      <c r="O19" s="1">
        <v>5.5919930063272903E-8</v>
      </c>
      <c r="P19" s="1">
        <v>-9.2797411298349901E-8</v>
      </c>
      <c r="Q19" t="s">
        <v>51</v>
      </c>
    </row>
    <row r="20" spans="1:17" x14ac:dyDescent="0.25">
      <c r="A20">
        <v>19</v>
      </c>
      <c r="B20">
        <v>881</v>
      </c>
      <c r="C20">
        <v>750</v>
      </c>
      <c r="D20">
        <v>-6.7625092059088801E-2</v>
      </c>
      <c r="E20">
        <v>105.017047682129</v>
      </c>
      <c r="F20">
        <v>2.3479766589571698</v>
      </c>
      <c r="G20">
        <v>-1714.4775794962943</v>
      </c>
      <c r="H20">
        <v>-1394.7120388516262</v>
      </c>
      <c r="I20">
        <v>277.057176835478</v>
      </c>
      <c r="J20">
        <v>139.983817565056</v>
      </c>
      <c r="K20">
        <v>44.726614841550997</v>
      </c>
      <c r="L20">
        <v>1.1888018453517212E-4</v>
      </c>
      <c r="M20">
        <v>9.5851206715901559E-6</v>
      </c>
      <c r="N20" s="1">
        <v>2.0009455911790099E-6</v>
      </c>
      <c r="O20" s="1">
        <v>5.5848995435173402E-8</v>
      </c>
      <c r="P20" s="1">
        <v>-9.297968124922E-8</v>
      </c>
      <c r="Q20" t="s">
        <v>51</v>
      </c>
    </row>
    <row r="21" spans="1:17" x14ac:dyDescent="0.25">
      <c r="A21">
        <v>20</v>
      </c>
      <c r="B21">
        <v>880</v>
      </c>
      <c r="C21">
        <v>750</v>
      </c>
      <c r="D21">
        <v>-6.8611629016171294E-2</v>
      </c>
      <c r="E21">
        <v>105.017068759883</v>
      </c>
      <c r="F21">
        <v>2.3484299908119302</v>
      </c>
      <c r="G21">
        <v>-1714.2009320721302</v>
      </c>
      <c r="H21">
        <v>-1394.8730954075686</v>
      </c>
      <c r="I21">
        <v>276.91786555483799</v>
      </c>
      <c r="J21">
        <v>139.970129268958</v>
      </c>
      <c r="K21">
        <v>44.717989963828998</v>
      </c>
      <c r="L21">
        <v>1.1881322002982993E-4</v>
      </c>
      <c r="M21">
        <v>9.5755799476742285E-6</v>
      </c>
      <c r="N21" s="1">
        <v>2.0042601978777899E-6</v>
      </c>
      <c r="O21" s="1">
        <v>5.5778071752322201E-8</v>
      </c>
      <c r="P21" s="1">
        <v>-9.3161547232869694E-8</v>
      </c>
      <c r="Q21" t="s">
        <v>51</v>
      </c>
    </row>
    <row r="22" spans="1:17" x14ac:dyDescent="0.25">
      <c r="A22">
        <v>21</v>
      </c>
      <c r="B22">
        <v>879</v>
      </c>
      <c r="C22">
        <v>750</v>
      </c>
      <c r="D22">
        <v>-6.9599878488041597E-2</v>
      </c>
      <c r="E22">
        <v>105.017089925869</v>
      </c>
      <c r="F22">
        <v>2.3488829221763998</v>
      </c>
      <c r="G22">
        <v>-1713.9244253912143</v>
      </c>
      <c r="H22">
        <v>-1395.0341067961911</v>
      </c>
      <c r="I22">
        <v>276.77847380551401</v>
      </c>
      <c r="J22">
        <v>139.956427813674</v>
      </c>
      <c r="K22">
        <v>44.709376075911003</v>
      </c>
      <c r="L22">
        <v>1.1874619437096925E-4</v>
      </c>
      <c r="M22">
        <v>9.5660369492299843E-6</v>
      </c>
      <c r="N22" s="1">
        <v>2.00757480457657E-6</v>
      </c>
      <c r="O22" s="1">
        <v>5.5707158989641401E-8</v>
      </c>
      <c r="P22" s="1">
        <v>-9.3343010140647003E-8</v>
      </c>
      <c r="Q22" t="s">
        <v>51</v>
      </c>
    </row>
    <row r="23" spans="1:17" x14ac:dyDescent="0.25">
      <c r="A23">
        <v>22</v>
      </c>
      <c r="B23">
        <v>878</v>
      </c>
      <c r="C23">
        <v>750</v>
      </c>
      <c r="D23">
        <v>-7.05898449376718E-2</v>
      </c>
      <c r="E23">
        <v>105.017111180502</v>
      </c>
      <c r="F23">
        <v>2.3493354533706601</v>
      </c>
      <c r="G23">
        <v>-1713.6480595405631</v>
      </c>
      <c r="H23">
        <v>-1395.1950730901935</v>
      </c>
      <c r="I23">
        <v>276.63900139023502</v>
      </c>
      <c r="J23">
        <v>139.942713198691</v>
      </c>
      <c r="K23">
        <v>44.700773161121198</v>
      </c>
      <c r="L23">
        <v>1.1867910746973902E-4</v>
      </c>
      <c r="M23">
        <v>9.5564916816413324E-6</v>
      </c>
      <c r="N23" s="1">
        <v>2.0108894112753602E-6</v>
      </c>
      <c r="O23" s="1">
        <v>5.5636257122131499E-8</v>
      </c>
      <c r="P23" s="1">
        <v>-9.3524070860934002E-8</v>
      </c>
      <c r="Q23" t="s">
        <v>51</v>
      </c>
    </row>
    <row r="24" spans="1:17" x14ac:dyDescent="0.25">
      <c r="A24">
        <v>23</v>
      </c>
      <c r="B24">
        <v>877</v>
      </c>
      <c r="C24">
        <v>750</v>
      </c>
      <c r="D24">
        <v>-7.1581532843541795E-2</v>
      </c>
      <c r="E24">
        <v>105.01713252418099</v>
      </c>
      <c r="F24">
        <v>2.3497875847105401</v>
      </c>
      <c r="G24">
        <v>-1713.3718346072128</v>
      </c>
      <c r="H24">
        <v>-1395.3559943616119</v>
      </c>
      <c r="I24">
        <v>276.499448111638</v>
      </c>
      <c r="J24">
        <v>139.92898542333799</v>
      </c>
      <c r="K24">
        <v>44.692181202888499</v>
      </c>
      <c r="L24">
        <v>1.1861195923807624E-4</v>
      </c>
      <c r="M24">
        <v>9.5469441504158672E-6</v>
      </c>
      <c r="N24" s="1">
        <v>2.0142040179741402E-6</v>
      </c>
      <c r="O24" s="1">
        <v>5.5565366124975197E-8</v>
      </c>
      <c r="P24" s="1">
        <v>-9.3704730275348498E-8</v>
      </c>
      <c r="Q24" t="s">
        <v>51</v>
      </c>
    </row>
    <row r="25" spans="1:17" x14ac:dyDescent="0.25">
      <c r="A25">
        <v>24</v>
      </c>
      <c r="B25">
        <v>876</v>
      </c>
      <c r="C25">
        <v>750</v>
      </c>
      <c r="D25">
        <v>-7.2574946699734896E-2</v>
      </c>
      <c r="E25">
        <v>105.017153957315</v>
      </c>
      <c r="F25">
        <v>2.3502393165130102</v>
      </c>
      <c r="G25">
        <v>-1713.0957506785076</v>
      </c>
      <c r="H25">
        <v>-1395.5168706826948</v>
      </c>
      <c r="I25">
        <v>276.359813771755</v>
      </c>
      <c r="J25">
        <v>139.91524448672499</v>
      </c>
      <c r="K25">
        <v>44.683600184651098</v>
      </c>
      <c r="L25">
        <v>1.185447495875761E-4</v>
      </c>
      <c r="M25">
        <v>9.5373943609207115E-6</v>
      </c>
      <c r="N25" s="1">
        <v>2.0175186246729202E-6</v>
      </c>
      <c r="O25" s="1">
        <v>5.5494485973310802E-8</v>
      </c>
      <c r="P25" s="1">
        <v>-9.3884989266996997E-8</v>
      </c>
      <c r="Q25" t="s">
        <v>51</v>
      </c>
    </row>
    <row r="26" spans="1:17" x14ac:dyDescent="0.25">
      <c r="A26">
        <v>25</v>
      </c>
      <c r="B26">
        <v>875</v>
      </c>
      <c r="C26">
        <v>750</v>
      </c>
      <c r="D26">
        <v>-7.3570091015980596E-2</v>
      </c>
      <c r="E26">
        <v>105.017175480315</v>
      </c>
      <c r="F26">
        <v>2.3506906490931501</v>
      </c>
      <c r="G26">
        <v>-1712.819807842041</v>
      </c>
      <c r="H26">
        <v>-1395.6777021254929</v>
      </c>
      <c r="I26">
        <v>276.22009817231799</v>
      </c>
      <c r="J26">
        <v>139.901490387785</v>
      </c>
      <c r="K26">
        <v>44.675030089913697</v>
      </c>
      <c r="L26">
        <v>1.1847747843013181E-4</v>
      </c>
      <c r="M26">
        <v>9.5278423185331946E-6</v>
      </c>
      <c r="N26" s="1">
        <v>2.02083323137171E-6</v>
      </c>
      <c r="O26" s="1">
        <v>5.5423616642361402E-8</v>
      </c>
      <c r="P26" s="1">
        <v>-9.4064848715763996E-8</v>
      </c>
      <c r="Q26" t="s">
        <v>51</v>
      </c>
    </row>
    <row r="27" spans="1:17" x14ac:dyDescent="0.25">
      <c r="A27">
        <v>26</v>
      </c>
      <c r="B27">
        <v>874</v>
      </c>
      <c r="C27">
        <v>750</v>
      </c>
      <c r="D27">
        <v>-7.4566970317739803E-2</v>
      </c>
      <c r="E27">
        <v>105.01719709358601</v>
      </c>
      <c r="F27">
        <v>2.35114158276239</v>
      </c>
      <c r="G27">
        <v>-1712.5440061854811</v>
      </c>
      <c r="H27">
        <v>-1395.838488761508</v>
      </c>
      <c r="I27">
        <v>276.08030111491399</v>
      </c>
      <c r="J27">
        <v>139.88772312528701</v>
      </c>
      <c r="K27">
        <v>44.6664709022754</v>
      </c>
      <c r="L27">
        <v>1.1841014567830803E-4</v>
      </c>
      <c r="M27">
        <v>9.5182880287278039E-6</v>
      </c>
      <c r="N27" s="1">
        <v>2.02414783807049E-6</v>
      </c>
      <c r="O27" s="1">
        <v>5.5352758107508401E-8</v>
      </c>
      <c r="P27" s="1">
        <v>-9.4244309495639201E-8</v>
      </c>
      <c r="Q27" t="s">
        <v>51</v>
      </c>
    </row>
    <row r="28" spans="1:17" x14ac:dyDescent="0.25">
      <c r="A28">
        <v>27</v>
      </c>
      <c r="B28">
        <v>873</v>
      </c>
      <c r="C28">
        <v>750</v>
      </c>
      <c r="D28">
        <v>-7.5565589146272302E-2</v>
      </c>
      <c r="E28">
        <v>105.017218797539</v>
      </c>
      <c r="F28">
        <v>2.3515921178330701</v>
      </c>
      <c r="G28">
        <v>-1712.2683457968449</v>
      </c>
      <c r="H28">
        <v>-1395.9992306624599</v>
      </c>
      <c r="I28">
        <v>275.940422400545</v>
      </c>
      <c r="J28">
        <v>139.87394269779301</v>
      </c>
      <c r="K28">
        <v>44.657922605349697</v>
      </c>
      <c r="L28">
        <v>1.1834275124437063E-4</v>
      </c>
      <c r="M28">
        <v>9.508731496849231E-6</v>
      </c>
      <c r="N28" s="1">
        <v>2.02746244476927E-6</v>
      </c>
      <c r="O28" s="1">
        <v>5.52819103440978E-8</v>
      </c>
      <c r="P28" s="1">
        <v>-9.4423372481778904E-8</v>
      </c>
      <c r="Q28" t="s">
        <v>51</v>
      </c>
    </row>
    <row r="29" spans="1:17" x14ac:dyDescent="0.25">
      <c r="A29">
        <v>28</v>
      </c>
      <c r="B29">
        <v>872</v>
      </c>
      <c r="C29">
        <v>750</v>
      </c>
      <c r="D29">
        <v>-7.6565952058679401E-2</v>
      </c>
      <c r="E29">
        <v>105.017240592596</v>
      </c>
      <c r="F29">
        <v>2.3520422546144402</v>
      </c>
      <c r="G29">
        <v>-1711.992826764452</v>
      </c>
      <c r="H29">
        <v>-1396.1599278997749</v>
      </c>
      <c r="I29">
        <v>275.80046183004498</v>
      </c>
      <c r="J29">
        <v>139.860149103704</v>
      </c>
      <c r="K29">
        <v>44.649385182840199</v>
      </c>
      <c r="L29">
        <v>1.1827529504113795E-4</v>
      </c>
      <c r="M29">
        <v>9.4991727283135502E-6</v>
      </c>
      <c r="N29" s="1">
        <v>2.0307770514680501E-6</v>
      </c>
      <c r="O29" s="1">
        <v>5.5211073327611801E-8</v>
      </c>
      <c r="P29" s="1">
        <v>-9.4602038544241401E-8</v>
      </c>
      <c r="Q29" t="s">
        <v>51</v>
      </c>
    </row>
    <row r="30" spans="1:17" x14ac:dyDescent="0.25">
      <c r="A30">
        <v>29</v>
      </c>
      <c r="B30">
        <v>871</v>
      </c>
      <c r="C30">
        <v>750</v>
      </c>
      <c r="D30">
        <v>-7.7568063628021294E-2</v>
      </c>
      <c r="E30">
        <v>105.01726247916901</v>
      </c>
      <c r="F30">
        <v>2.3524919934144499</v>
      </c>
      <c r="G30">
        <v>-1711.7174491767221</v>
      </c>
      <c r="H30">
        <v>-1396.320580544625</v>
      </c>
      <c r="I30">
        <v>275.66041920385999</v>
      </c>
      <c r="J30">
        <v>139.846342341228</v>
      </c>
      <c r="K30">
        <v>44.640858618500701</v>
      </c>
      <c r="L30">
        <v>1.1820777698161159E-4</v>
      </c>
      <c r="M30">
        <v>9.4896117285190312E-6</v>
      </c>
      <c r="N30" s="1">
        <v>2.0340916581668301E-6</v>
      </c>
      <c r="O30" s="1">
        <v>5.5140247033591499E-8</v>
      </c>
      <c r="P30" s="1">
        <v>-9.4780308550811098E-8</v>
      </c>
      <c r="Q30" t="s">
        <v>51</v>
      </c>
    </row>
    <row r="31" spans="1:17" x14ac:dyDescent="0.25">
      <c r="A31">
        <v>30</v>
      </c>
      <c r="B31">
        <v>870</v>
      </c>
      <c r="C31">
        <v>750</v>
      </c>
      <c r="D31">
        <v>-7.8571928443334799E-2</v>
      </c>
      <c r="E31">
        <v>105.017284457684</v>
      </c>
      <c r="F31">
        <v>2.35294133454062</v>
      </c>
      <c r="G31">
        <v>-1711.4422131224667</v>
      </c>
      <c r="H31">
        <v>-1396.4811886682808</v>
      </c>
      <c r="I31">
        <v>275.52029432199203</v>
      </c>
      <c r="J31">
        <v>139.83252240837899</v>
      </c>
      <c r="K31">
        <v>44.632342896125699</v>
      </c>
      <c r="L31">
        <v>1.1814019697877256E-4</v>
      </c>
      <c r="M31">
        <v>9.4800485028006467E-6</v>
      </c>
      <c r="N31" s="1">
        <v>2.0374062648656198E-6</v>
      </c>
      <c r="O31" s="1">
        <v>5.5069431437599101E-8</v>
      </c>
      <c r="P31" s="1">
        <v>-9.4958183368381495E-8</v>
      </c>
      <c r="Q31" t="s">
        <v>51</v>
      </c>
    </row>
    <row r="32" spans="1:17" x14ac:dyDescent="0.25">
      <c r="A32">
        <v>31</v>
      </c>
      <c r="B32">
        <v>869</v>
      </c>
      <c r="C32">
        <v>750</v>
      </c>
      <c r="D32">
        <v>-7.9577551109750205E-2</v>
      </c>
      <c r="E32">
        <v>105.01730652855601</v>
      </c>
      <c r="F32">
        <v>2.3533902782964198</v>
      </c>
      <c r="G32">
        <v>-1711.1671186905273</v>
      </c>
      <c r="H32">
        <v>-1396.6417523413759</v>
      </c>
      <c r="I32">
        <v>275.38008698432901</v>
      </c>
      <c r="J32">
        <v>139.81868930301101</v>
      </c>
      <c r="K32">
        <v>44.623837999609997</v>
      </c>
      <c r="L32">
        <v>1.180725549463668E-4</v>
      </c>
      <c r="M32">
        <v>9.4704830566131042E-6</v>
      </c>
      <c r="N32" s="1">
        <v>2.0407208715643999E-6</v>
      </c>
      <c r="O32" s="1">
        <v>5.4998626515371699E-8</v>
      </c>
      <c r="P32" s="1">
        <v>-9.5135663857324604E-8</v>
      </c>
      <c r="Q32" t="s">
        <v>51</v>
      </c>
    </row>
    <row r="33" spans="1:17" x14ac:dyDescent="0.25">
      <c r="A33">
        <v>32</v>
      </c>
      <c r="B33">
        <v>868</v>
      </c>
      <c r="C33">
        <v>750</v>
      </c>
      <c r="D33">
        <v>-8.0584936248520395E-2</v>
      </c>
      <c r="E33">
        <v>105.017328692212</v>
      </c>
      <c r="F33">
        <v>2.3538388249865299</v>
      </c>
      <c r="G33">
        <v>-1710.8921659701234</v>
      </c>
      <c r="H33">
        <v>-1396.802271634818</v>
      </c>
      <c r="I33">
        <v>275.23979699014501</v>
      </c>
      <c r="J33">
        <v>139.804843022765</v>
      </c>
      <c r="K33">
        <v>44.615343912858101</v>
      </c>
      <c r="L33">
        <v>1.1800485079779021E-4</v>
      </c>
      <c r="M33">
        <v>9.4609153952696059E-6</v>
      </c>
      <c r="N33" s="1">
        <v>2.0440354782631799E-6</v>
      </c>
      <c r="O33" s="1">
        <v>5.4927832242599997E-8</v>
      </c>
      <c r="P33" s="1">
        <v>-9.5312750879574703E-8</v>
      </c>
      <c r="Q33" t="s">
        <v>51</v>
      </c>
    </row>
    <row r="34" spans="1:17" x14ac:dyDescent="0.25">
      <c r="A34">
        <v>33</v>
      </c>
      <c r="B34">
        <v>867</v>
      </c>
      <c r="C34">
        <v>750</v>
      </c>
      <c r="D34">
        <v>-8.1594088497126904E-2</v>
      </c>
      <c r="E34">
        <v>105.01735094908901</v>
      </c>
      <c r="F34">
        <v>2.35428697491293</v>
      </c>
      <c r="G34">
        <v>-1710.6173550508679</v>
      </c>
      <c r="H34">
        <v>-1396.9627466193472</v>
      </c>
      <c r="I34">
        <v>275.09942413850803</v>
      </c>
      <c r="J34">
        <v>139.79098356512</v>
      </c>
      <c r="K34">
        <v>44.606860619858402</v>
      </c>
      <c r="L34">
        <v>1.179370844469007E-4</v>
      </c>
      <c r="M34">
        <v>9.4513455241348621E-6</v>
      </c>
      <c r="N34" s="1">
        <v>2.0473500849619599E-6</v>
      </c>
      <c r="O34" s="1">
        <v>5.4857048595093203E-8</v>
      </c>
      <c r="P34" s="1">
        <v>-9.5489445292638397E-8</v>
      </c>
      <c r="Q34" t="s">
        <v>51</v>
      </c>
    </row>
    <row r="35" spans="1:17" x14ac:dyDescent="0.25">
      <c r="A35">
        <v>34</v>
      </c>
      <c r="B35">
        <v>866</v>
      </c>
      <c r="C35">
        <v>750</v>
      </c>
      <c r="D35">
        <v>-8.2605012509322506E-2</v>
      </c>
      <c r="E35">
        <v>105.01737329960601</v>
      </c>
      <c r="F35">
        <v>2.3547347283754601</v>
      </c>
      <c r="G35">
        <v>-1710.3426860222469</v>
      </c>
      <c r="H35">
        <v>-1397.123177365155</v>
      </c>
      <c r="I35">
        <v>274.95896822814501</v>
      </c>
      <c r="J35">
        <v>139.77711092735501</v>
      </c>
      <c r="K35">
        <v>44.598388104658198</v>
      </c>
      <c r="L35">
        <v>1.1786925580792648E-4</v>
      </c>
      <c r="M35">
        <v>9.4417734485986297E-6</v>
      </c>
      <c r="N35" s="1">
        <v>2.05066469166074E-6</v>
      </c>
      <c r="O35" s="1">
        <v>5.47862755487527E-8</v>
      </c>
      <c r="P35" s="1">
        <v>-9.56657479505001E-8</v>
      </c>
      <c r="Q35" t="s">
        <v>51</v>
      </c>
    </row>
    <row r="36" spans="1:17" x14ac:dyDescent="0.25">
      <c r="A36">
        <v>35</v>
      </c>
      <c r="B36">
        <v>865</v>
      </c>
      <c r="C36">
        <v>750</v>
      </c>
      <c r="D36">
        <v>-8.3617712955234597E-2</v>
      </c>
      <c r="E36">
        <v>105.01739574419901</v>
      </c>
      <c r="F36">
        <v>2.3551820856721801</v>
      </c>
      <c r="G36">
        <v>-1710.0681589742583</v>
      </c>
      <c r="H36">
        <v>-1397.2835639424723</v>
      </c>
      <c r="I36">
        <v>274.81842905749198</v>
      </c>
      <c r="J36">
        <v>139.76322510658699</v>
      </c>
      <c r="K36">
        <v>44.589926351374501</v>
      </c>
      <c r="L36">
        <v>1.1780136479536691E-4</v>
      </c>
      <c r="M36">
        <v>9.4321991740583367E-6</v>
      </c>
      <c r="N36" s="1">
        <v>2.05397929835952E-6</v>
      </c>
      <c r="O36" s="1">
        <v>5.4715513079560301E-8</v>
      </c>
      <c r="P36" s="1">
        <v>-9.5841659704091994E-8</v>
      </c>
      <c r="Q36" t="s">
        <v>51</v>
      </c>
    </row>
    <row r="37" spans="1:17" x14ac:dyDescent="0.25">
      <c r="A37">
        <v>36</v>
      </c>
      <c r="B37">
        <v>864</v>
      </c>
      <c r="C37">
        <v>750</v>
      </c>
      <c r="D37">
        <v>-8.4632194521386497E-2</v>
      </c>
      <c r="E37">
        <v>105.017418283301</v>
      </c>
      <c r="F37">
        <v>2.3556290471018899</v>
      </c>
      <c r="G37">
        <v>-1709.7937739970241</v>
      </c>
      <c r="H37">
        <v>-1397.4439064215405</v>
      </c>
      <c r="I37">
        <v>274.67780642437998</v>
      </c>
      <c r="J37">
        <v>139.74932609970301</v>
      </c>
      <c r="K37">
        <v>44.5814753441351</v>
      </c>
      <c r="L37">
        <v>1.1773341132347384E-4</v>
      </c>
      <c r="M37">
        <v>9.4226227057919825E-6</v>
      </c>
      <c r="N37" s="1">
        <v>2.0572939050583102E-6</v>
      </c>
      <c r="O37" s="1">
        <v>5.4644761163468403E-8</v>
      </c>
      <c r="P37" s="1">
        <v>-9.6017181405281496E-8</v>
      </c>
      <c r="Q37" t="s">
        <v>51</v>
      </c>
    </row>
    <row r="38" spans="1:17" x14ac:dyDescent="0.25">
      <c r="A38">
        <v>37</v>
      </c>
      <c r="B38">
        <v>863</v>
      </c>
      <c r="C38">
        <v>750</v>
      </c>
      <c r="D38">
        <v>-8.5648461910835694E-2</v>
      </c>
      <c r="E38">
        <v>105.017440917344</v>
      </c>
      <c r="F38">
        <v>2.3560756129586502</v>
      </c>
      <c r="G38">
        <v>-1709.5195311808382</v>
      </c>
      <c r="H38">
        <v>-1397.6042048719921</v>
      </c>
      <c r="I38">
        <v>274.53710012660798</v>
      </c>
      <c r="J38">
        <v>139.73541390344499</v>
      </c>
      <c r="K38">
        <v>44.573035067184399</v>
      </c>
      <c r="L38">
        <v>1.1766539530741371E-4</v>
      </c>
      <c r="M38">
        <v>9.4130440492353569E-6</v>
      </c>
      <c r="N38" s="1">
        <v>2.0606085117570902E-6</v>
      </c>
      <c r="O38" s="1">
        <v>5.45740197766349E-8</v>
      </c>
      <c r="P38" s="1">
        <v>-9.6192313898306104E-8</v>
      </c>
      <c r="Q38" t="s">
        <v>51</v>
      </c>
    </row>
    <row r="39" spans="1:17" x14ac:dyDescent="0.25">
      <c r="A39">
        <v>38</v>
      </c>
      <c r="B39">
        <v>862</v>
      </c>
      <c r="C39">
        <v>750</v>
      </c>
      <c r="D39">
        <v>-8.6666519843191694E-2</v>
      </c>
      <c r="E39">
        <v>105.017463646772</v>
      </c>
      <c r="F39">
        <v>2.3565217835382901</v>
      </c>
      <c r="G39">
        <v>-1709.2454306164398</v>
      </c>
      <c r="H39">
        <v>-1397.7644593638665</v>
      </c>
      <c r="I39">
        <v>274.39630996130302</v>
      </c>
      <c r="J39">
        <v>139.72148851433499</v>
      </c>
      <c r="K39">
        <v>44.564605504766</v>
      </c>
      <c r="L39">
        <v>1.175973166618727E-4</v>
      </c>
      <c r="M39">
        <v>9.403463209652575E-6</v>
      </c>
      <c r="N39" s="1">
        <v>2.0639231184558698E-6</v>
      </c>
      <c r="O39" s="1">
        <v>5.4503288895145002E-8</v>
      </c>
      <c r="P39" s="1">
        <v>-9.6367058029926406E-8</v>
      </c>
      <c r="Q39" t="s">
        <v>51</v>
      </c>
    </row>
    <row r="40" spans="1:17" x14ac:dyDescent="0.25">
      <c r="A40">
        <v>39</v>
      </c>
      <c r="B40">
        <v>861</v>
      </c>
      <c r="C40">
        <v>750</v>
      </c>
      <c r="D40">
        <v>-8.7686373054708597E-2</v>
      </c>
      <c r="E40">
        <v>105.017486472025</v>
      </c>
      <c r="F40">
        <v>2.3569675591318999</v>
      </c>
      <c r="G40">
        <v>-1708.9714723946684</v>
      </c>
      <c r="H40">
        <v>-1397.9246699665352</v>
      </c>
      <c r="I40">
        <v>274.25543572555</v>
      </c>
      <c r="J40">
        <v>139.707549928746</v>
      </c>
      <c r="K40">
        <v>44.556186641238398</v>
      </c>
      <c r="L40">
        <v>1.1752917530245961E-4</v>
      </c>
      <c r="M40">
        <v>9.3938801924671854E-6</v>
      </c>
      <c r="N40" s="1">
        <v>2.06723772515466E-6</v>
      </c>
      <c r="O40" s="1">
        <v>5.4432568495289502E-8</v>
      </c>
      <c r="P40" s="1">
        <v>-9.6541414639263796E-8</v>
      </c>
      <c r="Q40" t="s">
        <v>51</v>
      </c>
    </row>
    <row r="41" spans="1:17" x14ac:dyDescent="0.25">
      <c r="A41">
        <v>40</v>
      </c>
      <c r="B41">
        <v>860</v>
      </c>
      <c r="C41">
        <v>750</v>
      </c>
      <c r="D41">
        <v>-8.8708026298370102E-2</v>
      </c>
      <c r="E41">
        <v>105.01750939354601</v>
      </c>
      <c r="F41">
        <v>2.3574129400321899</v>
      </c>
      <c r="G41">
        <v>-1708.6976566066101</v>
      </c>
      <c r="H41">
        <v>-1398.0848367495905</v>
      </c>
      <c r="I41">
        <v>274.11447721574302</v>
      </c>
      <c r="J41">
        <v>139.69359814281299</v>
      </c>
      <c r="K41">
        <v>44.547778460956401</v>
      </c>
      <c r="L41">
        <v>1.1746097114434139E-4</v>
      </c>
      <c r="M41">
        <v>9.3842950029383477E-6</v>
      </c>
      <c r="N41" s="1">
        <v>2.07055233185344E-6</v>
      </c>
      <c r="O41" s="1">
        <v>5.4361858553291498E-8</v>
      </c>
      <c r="P41" s="1">
        <v>-9.6715384567774198E-8</v>
      </c>
      <c r="Q41" t="s">
        <v>51</v>
      </c>
    </row>
    <row r="42" spans="1:17" x14ac:dyDescent="0.25">
      <c r="A42">
        <v>41</v>
      </c>
      <c r="B42">
        <v>859</v>
      </c>
      <c r="C42">
        <v>750</v>
      </c>
      <c r="D42">
        <v>-8.9731484343943096E-2</v>
      </c>
      <c r="E42">
        <v>105.017532411773</v>
      </c>
      <c r="F42">
        <v>2.3578579265262798</v>
      </c>
      <c r="G42">
        <v>-1708.4239833435001</v>
      </c>
      <c r="H42">
        <v>-1398.2449597818998</v>
      </c>
      <c r="I42">
        <v>273.97343422832603</v>
      </c>
      <c r="J42">
        <v>139.67963315254201</v>
      </c>
      <c r="K42">
        <v>44.539380948405999</v>
      </c>
      <c r="L42">
        <v>1.1739270410378173E-4</v>
      </c>
      <c r="M42">
        <v>9.3747076465270851E-6</v>
      </c>
      <c r="N42" s="1">
        <v>2.07386693855222E-6</v>
      </c>
      <c r="O42" s="1">
        <v>5.4291159045614803E-8</v>
      </c>
      <c r="P42" s="1">
        <v>-9.6888968647995694E-8</v>
      </c>
      <c r="Q42" t="s">
        <v>51</v>
      </c>
    </row>
    <row r="43" spans="1:17" x14ac:dyDescent="0.25">
      <c r="A43">
        <v>42</v>
      </c>
      <c r="B43">
        <v>858</v>
      </c>
      <c r="C43">
        <v>750</v>
      </c>
      <c r="D43">
        <v>-9.0756751978073397E-2</v>
      </c>
      <c r="E43">
        <v>105.01755552715601</v>
      </c>
      <c r="F43">
        <v>2.3583025189050799</v>
      </c>
      <c r="G43">
        <v>-1708.1504526969511</v>
      </c>
      <c r="H43">
        <v>-1398.405039132909</v>
      </c>
      <c r="I43">
        <v>273.83230655884898</v>
      </c>
      <c r="J43">
        <v>139.665654953673</v>
      </c>
      <c r="K43">
        <v>44.530994088033303</v>
      </c>
      <c r="L43">
        <v>1.1732437409615449E-4</v>
      </c>
      <c r="M43">
        <v>9.3651181284243762E-6</v>
      </c>
      <c r="N43" s="1">
        <v>2.0771815452510001E-6</v>
      </c>
      <c r="O43" s="1">
        <v>5.4220469948566501E-8</v>
      </c>
      <c r="P43" s="1">
        <v>-9.7062167718044106E-8</v>
      </c>
      <c r="Q43" t="s">
        <v>51</v>
      </c>
    </row>
    <row r="44" spans="1:17" x14ac:dyDescent="0.25">
      <c r="A44">
        <v>43</v>
      </c>
      <c r="B44">
        <v>857</v>
      </c>
      <c r="C44">
        <v>750</v>
      </c>
      <c r="D44">
        <v>-9.1783834004335305E-2</v>
      </c>
      <c r="E44">
        <v>105.017578740159</v>
      </c>
      <c r="F44">
        <v>2.35874671745289</v>
      </c>
      <c r="G44">
        <v>-1707.8770647589956</v>
      </c>
      <c r="H44">
        <v>-1398.5650748714493</v>
      </c>
      <c r="I44">
        <v>273.69109400304899</v>
      </c>
      <c r="J44">
        <v>139.65166354185399</v>
      </c>
      <c r="K44">
        <v>44.522617864440797</v>
      </c>
      <c r="L44">
        <v>1.1725598103812974E-4</v>
      </c>
      <c r="M44">
        <v>9.3555264540736293E-6</v>
      </c>
      <c r="N44" s="1">
        <v>2.0804961519497801E-6</v>
      </c>
      <c r="O44" s="1">
        <v>5.4149791238737402E-8</v>
      </c>
      <c r="P44" s="1">
        <v>-9.7234982605557894E-8</v>
      </c>
      <c r="Q44" t="s">
        <v>51</v>
      </c>
    </row>
    <row r="45" spans="1:17" x14ac:dyDescent="0.25">
      <c r="A45">
        <v>44</v>
      </c>
      <c r="B45">
        <v>856</v>
      </c>
      <c r="C45">
        <v>750</v>
      </c>
      <c r="D45">
        <v>-9.2812735243320704E-2</v>
      </c>
      <c r="E45">
        <v>105.01760205123099</v>
      </c>
      <c r="F45">
        <v>2.3591905224558101</v>
      </c>
      <c r="G45">
        <v>-1707.6038196216452</v>
      </c>
      <c r="H45">
        <v>-1398.7250670663636</v>
      </c>
      <c r="I45">
        <v>273.54979635591502</v>
      </c>
      <c r="J45">
        <v>139.63765891246999</v>
      </c>
      <c r="K45">
        <v>44.514252262217603</v>
      </c>
      <c r="L45">
        <v>1.1718752484591913E-4</v>
      </c>
      <c r="M45">
        <v>9.345932628747504E-6</v>
      </c>
      <c r="N45" s="1">
        <v>2.0838107586485601E-6</v>
      </c>
      <c r="O45" s="1">
        <v>5.4079122892643299E-8</v>
      </c>
      <c r="P45" s="1">
        <v>-9.7407414140767095E-8</v>
      </c>
      <c r="Q45" t="s">
        <v>51</v>
      </c>
    </row>
    <row r="46" spans="1:17" x14ac:dyDescent="0.25">
      <c r="A46">
        <v>45</v>
      </c>
      <c r="B46">
        <v>855</v>
      </c>
      <c r="C46">
        <v>750</v>
      </c>
      <c r="D46">
        <v>-9.3843460532728004E-2</v>
      </c>
      <c r="E46">
        <v>105.01762546082399</v>
      </c>
      <c r="F46">
        <v>2.3596339341972401</v>
      </c>
      <c r="G46">
        <v>-1707.3307173771723</v>
      </c>
      <c r="H46">
        <v>-1398.8850157862055</v>
      </c>
      <c r="I46">
        <v>273.40841341219402</v>
      </c>
      <c r="J46">
        <v>139.62364106073301</v>
      </c>
      <c r="K46">
        <v>44.505897266031802</v>
      </c>
      <c r="L46">
        <v>1.1711900543622091E-4</v>
      </c>
      <c r="M46">
        <v>9.3363366577765295E-6</v>
      </c>
      <c r="N46" s="1">
        <v>2.0871253653473402E-6</v>
      </c>
      <c r="O46" s="1">
        <v>5.4008464886918199E-8</v>
      </c>
      <c r="P46" s="1">
        <v>-9.7579463149444804E-8</v>
      </c>
      <c r="Q46" t="s">
        <v>51</v>
      </c>
    </row>
    <row r="47" spans="1:17" x14ac:dyDescent="0.25">
      <c r="A47">
        <v>46</v>
      </c>
      <c r="B47">
        <v>854</v>
      </c>
      <c r="C47">
        <v>750</v>
      </c>
      <c r="D47">
        <v>-9.4876014727407906E-2</v>
      </c>
      <c r="E47">
        <v>105.017648969403</v>
      </c>
      <c r="F47">
        <v>2.3600769529591101</v>
      </c>
      <c r="G47">
        <v>-1707.0577581182097</v>
      </c>
      <c r="H47">
        <v>-1399.0449210994741</v>
      </c>
      <c r="I47">
        <v>273.266944966273</v>
      </c>
      <c r="J47">
        <v>139.60960998167701</v>
      </c>
      <c r="K47">
        <v>44.497552860608899</v>
      </c>
      <c r="L47">
        <v>1.1705042272594691E-4</v>
      </c>
      <c r="M47">
        <v>9.326738546484833E-6</v>
      </c>
      <c r="N47" s="1">
        <v>2.0904399720461299E-6</v>
      </c>
      <c r="O47" s="1">
        <v>5.3937817198260503E-8</v>
      </c>
      <c r="P47" s="1">
        <v>-9.7751130454880298E-8</v>
      </c>
      <c r="Q47" t="s">
        <v>51</v>
      </c>
    </row>
    <row r="48" spans="1:17" x14ac:dyDescent="0.25">
      <c r="A48">
        <v>47</v>
      </c>
      <c r="B48">
        <v>853</v>
      </c>
      <c r="C48">
        <v>750</v>
      </c>
      <c r="D48">
        <v>-9.5910402699459399E-2</v>
      </c>
      <c r="E48">
        <v>105.017672577414</v>
      </c>
      <c r="F48">
        <v>2.3605195790215299</v>
      </c>
      <c r="G48">
        <v>-1706.7849419373665</v>
      </c>
      <c r="H48">
        <v>-1399.2047830742454</v>
      </c>
      <c r="I48">
        <v>273.12539081216602</v>
      </c>
      <c r="J48">
        <v>139.59556567012601</v>
      </c>
      <c r="K48">
        <v>44.489219030729302</v>
      </c>
      <c r="L48">
        <v>1.1698177663232311E-4</v>
      </c>
      <c r="M48">
        <v>9.3171383002107144E-6</v>
      </c>
      <c r="N48" s="1">
        <v>2.0937545787449099E-6</v>
      </c>
      <c r="O48" s="1">
        <v>5.3867179803448201E-8</v>
      </c>
      <c r="P48" s="1">
        <v>-9.7922416877309196E-8</v>
      </c>
      <c r="Q48" t="s">
        <v>51</v>
      </c>
    </row>
    <row r="49" spans="1:17" x14ac:dyDescent="0.25">
      <c r="A49">
        <v>48</v>
      </c>
      <c r="B49">
        <v>852</v>
      </c>
      <c r="C49">
        <v>750</v>
      </c>
      <c r="D49">
        <v>-9.6946629338308499E-2</v>
      </c>
      <c r="E49">
        <v>105.017696285336</v>
      </c>
      <c r="F49">
        <v>2.3609618126637</v>
      </c>
      <c r="G49">
        <v>-1706.5122689279417</v>
      </c>
      <c r="H49">
        <v>-1399.364601778876</v>
      </c>
      <c r="I49">
        <v>272.98375074351497</v>
      </c>
      <c r="J49">
        <v>139.58150812073799</v>
      </c>
      <c r="K49">
        <v>44.480895761228901</v>
      </c>
      <c r="L49">
        <v>1.1691306707266746E-4</v>
      </c>
      <c r="M49">
        <v>9.3075359242603302E-6</v>
      </c>
      <c r="N49" s="1">
        <v>2.09706918544369E-6</v>
      </c>
      <c r="O49" s="1">
        <v>5.3796552679302899E-8</v>
      </c>
      <c r="P49" s="1">
        <v>-9.8093323235248496E-8</v>
      </c>
      <c r="Q49" t="s">
        <v>51</v>
      </c>
    </row>
    <row r="50" spans="1:17" x14ac:dyDescent="0.25">
      <c r="A50">
        <v>49</v>
      </c>
      <c r="B50">
        <v>851</v>
      </c>
      <c r="C50">
        <v>750</v>
      </c>
      <c r="D50">
        <v>-9.7984699550771298E-2</v>
      </c>
      <c r="E50">
        <v>105.01772009362899</v>
      </c>
      <c r="F50">
        <v>2.3614036541634</v>
      </c>
      <c r="G50">
        <v>-1706.2397391831275</v>
      </c>
      <c r="H50">
        <v>-1399.5243772812826</v>
      </c>
      <c r="I50">
        <v>272.84202455352403</v>
      </c>
      <c r="J50">
        <v>139.56743732794999</v>
      </c>
      <c r="K50">
        <v>44.472583036988098</v>
      </c>
      <c r="L50">
        <v>1.1684429396452279E-4</v>
      </c>
      <c r="M50">
        <v>9.2979314239320053E-6</v>
      </c>
      <c r="N50" s="1">
        <v>2.1003837921424802E-6</v>
      </c>
      <c r="O50" s="1">
        <v>5.3725935802706399E-8</v>
      </c>
      <c r="P50" s="1">
        <v>-9.8263850344862805E-8</v>
      </c>
      <c r="Q50" t="s">
        <v>51</v>
      </c>
    </row>
    <row r="51" spans="1:17" x14ac:dyDescent="0.25">
      <c r="A51">
        <v>50</v>
      </c>
      <c r="B51">
        <v>850</v>
      </c>
      <c r="C51">
        <v>750</v>
      </c>
      <c r="D51">
        <v>-9.9024618261139993E-2</v>
      </c>
      <c r="E51">
        <v>105.017744002762</v>
      </c>
      <c r="F51">
        <v>2.3618451037968402</v>
      </c>
      <c r="G51">
        <v>-1705.9673527964924</v>
      </c>
      <c r="H51">
        <v>-1399.6841096493254</v>
      </c>
      <c r="I51">
        <v>272.70021203505098</v>
      </c>
      <c r="J51">
        <v>139.55335328602001</v>
      </c>
      <c r="K51">
        <v>44.464280842946899</v>
      </c>
      <c r="L51">
        <v>1.1677545722567455E-4</v>
      </c>
      <c r="M51">
        <v>9.2883248045252488E-6</v>
      </c>
      <c r="N51" s="1">
        <v>2.1036983988412602E-6</v>
      </c>
      <c r="O51" s="1">
        <v>5.3655329150610202E-8</v>
      </c>
      <c r="P51" s="1">
        <v>-9.8433999019637297E-8</v>
      </c>
      <c r="Q51" t="s">
        <v>51</v>
      </c>
    </row>
    <row r="52" spans="1:17" x14ac:dyDescent="0.25">
      <c r="A52">
        <v>51</v>
      </c>
      <c r="B52">
        <v>849</v>
      </c>
      <c r="C52">
        <v>750</v>
      </c>
      <c r="D52">
        <v>-0.100066390411264</v>
      </c>
      <c r="E52">
        <v>105.017768013199</v>
      </c>
      <c r="F52">
        <v>2.3622861618371598</v>
      </c>
      <c r="G52">
        <v>-1705.6951098617246</v>
      </c>
      <c r="H52">
        <v>-1399.8437989504068</v>
      </c>
      <c r="I52">
        <v>272.55831298072201</v>
      </c>
      <c r="J52">
        <v>139.53925598902401</v>
      </c>
      <c r="K52">
        <v>44.455989164126699</v>
      </c>
      <c r="L52">
        <v>1.1670655677448965E-4</v>
      </c>
      <c r="M52">
        <v>9.2787160714195737E-6</v>
      </c>
      <c r="N52" s="1">
        <v>2.1070130055400398E-6</v>
      </c>
      <c r="O52" s="1">
        <v>5.3584732700099598E-8</v>
      </c>
      <c r="P52" s="1">
        <v>-9.8603770068025997E-8</v>
      </c>
      <c r="Q52" t="s">
        <v>51</v>
      </c>
    </row>
    <row r="53" spans="1:17" x14ac:dyDescent="0.25">
      <c r="A53">
        <v>52</v>
      </c>
      <c r="B53">
        <v>848</v>
      </c>
      <c r="C53">
        <v>750</v>
      </c>
      <c r="D53">
        <v>-0.10111002096062099</v>
      </c>
      <c r="E53">
        <v>105.017792125417</v>
      </c>
      <c r="F53">
        <v>2.3627268285593002</v>
      </c>
      <c r="G53">
        <v>-1705.4230104729122</v>
      </c>
      <c r="H53">
        <v>-1400.0034452523007</v>
      </c>
      <c r="I53">
        <v>272.416327182457</v>
      </c>
      <c r="J53">
        <v>139.52514543080801</v>
      </c>
      <c r="K53">
        <v>44.447707985545399</v>
      </c>
      <c r="L53">
        <v>1.166375925288527E-4</v>
      </c>
      <c r="M53">
        <v>9.2691052298222201E-6</v>
      </c>
      <c r="N53" s="1">
        <v>2.1103276122388198E-6</v>
      </c>
      <c r="O53" s="1">
        <v>5.3514146428184299E-8</v>
      </c>
      <c r="P53" s="1">
        <v>-9.8773164301100301E-8</v>
      </c>
      <c r="Q53" t="s">
        <v>51</v>
      </c>
    </row>
    <row r="54" spans="1:17" x14ac:dyDescent="0.25">
      <c r="A54">
        <v>53</v>
      </c>
      <c r="B54">
        <v>847</v>
      </c>
      <c r="C54">
        <v>750</v>
      </c>
      <c r="D54">
        <v>-0.102155514886398</v>
      </c>
      <c r="E54">
        <v>105.017816339899</v>
      </c>
      <c r="F54">
        <v>2.3631671042337601</v>
      </c>
      <c r="G54">
        <v>-1705.1510547244568</v>
      </c>
      <c r="H54">
        <v>-1400.16304862232</v>
      </c>
      <c r="I54">
        <v>272.274254432117</v>
      </c>
      <c r="J54">
        <v>139.51102160507301</v>
      </c>
      <c r="K54">
        <v>44.439437292332698</v>
      </c>
      <c r="L54">
        <v>1.1656856440751492E-4</v>
      </c>
      <c r="M54">
        <v>9.2594922850909983E-6</v>
      </c>
      <c r="N54" s="1">
        <v>2.1136422189375998E-6</v>
      </c>
      <c r="O54" s="1">
        <v>5.3443570312066903E-8</v>
      </c>
      <c r="P54" s="1">
        <v>-9.8942182522749598E-8</v>
      </c>
      <c r="Q54" t="s">
        <v>51</v>
      </c>
    </row>
    <row r="55" spans="1:17" x14ac:dyDescent="0.25">
      <c r="A55">
        <v>54</v>
      </c>
      <c r="B55">
        <v>846</v>
      </c>
      <c r="C55">
        <v>750</v>
      </c>
      <c r="D55">
        <v>-0.103202877183576</v>
      </c>
      <c r="E55">
        <v>105.017840657116</v>
      </c>
      <c r="F55">
        <v>2.3636069891305298</v>
      </c>
      <c r="G55">
        <v>-1704.8792427107696</v>
      </c>
      <c r="H55">
        <v>-1400.3226091275424</v>
      </c>
      <c r="I55">
        <v>272.132094521044</v>
      </c>
      <c r="J55">
        <v>139.496884505292</v>
      </c>
      <c r="K55">
        <v>44.431177069648001</v>
      </c>
      <c r="L55">
        <v>1.164994723292605E-4</v>
      </c>
      <c r="M55">
        <v>9.2498772425314619E-6</v>
      </c>
      <c r="N55" s="1">
        <v>2.1169568256363799E-6</v>
      </c>
      <c r="O55" s="1">
        <v>5.3373004328972402E-8</v>
      </c>
      <c r="P55" s="1">
        <v>-9.9110825535899594E-8</v>
      </c>
      <c r="Q55" t="s">
        <v>51</v>
      </c>
    </row>
    <row r="56" spans="1:17" x14ac:dyDescent="0.25">
      <c r="A56">
        <v>55</v>
      </c>
      <c r="B56">
        <v>845</v>
      </c>
      <c r="C56">
        <v>750</v>
      </c>
      <c r="D56">
        <v>-0.104252112864998</v>
      </c>
      <c r="E56">
        <v>105.017865077549</v>
      </c>
      <c r="F56">
        <v>2.36404648351846</v>
      </c>
      <c r="G56">
        <v>-1704.6075745266428</v>
      </c>
      <c r="H56">
        <v>-1400.4821268350402</v>
      </c>
      <c r="I56">
        <v>271.98984724017498</v>
      </c>
      <c r="J56">
        <v>139.48273412474899</v>
      </c>
      <c r="K56">
        <v>44.422927302702099</v>
      </c>
      <c r="L56">
        <v>1.1643031621303206E-4</v>
      </c>
      <c r="M56">
        <v>9.2402601074306549E-6</v>
      </c>
      <c r="N56" s="1">
        <v>2.1202714323351599E-6</v>
      </c>
      <c r="O56" s="1">
        <v>5.33024484561769E-8</v>
      </c>
      <c r="P56" s="1">
        <v>-9.9279094141446702E-8</v>
      </c>
      <c r="Q56" t="s">
        <v>51</v>
      </c>
    </row>
    <row r="57" spans="1:17" x14ac:dyDescent="0.25">
      <c r="A57">
        <v>56</v>
      </c>
      <c r="B57">
        <v>844</v>
      </c>
      <c r="C57">
        <v>750</v>
      </c>
      <c r="D57">
        <v>-0.10530322696146301</v>
      </c>
      <c r="E57">
        <v>105.017889601698</v>
      </c>
      <c r="F57">
        <v>2.3644855876646802</v>
      </c>
      <c r="G57">
        <v>-1704.3360502673831</v>
      </c>
      <c r="H57">
        <v>-1400.641601811926</v>
      </c>
      <c r="I57">
        <v>271.84751238012501</v>
      </c>
      <c r="J57">
        <v>139.46857045655699</v>
      </c>
      <c r="K57">
        <v>44.4146879767709</v>
      </c>
      <c r="L57">
        <v>1.1636109597804344E-4</v>
      </c>
      <c r="M57">
        <v>9.230640885085542E-6</v>
      </c>
      <c r="N57" s="1">
        <v>2.1235860390339399E-6</v>
      </c>
      <c r="O57" s="1">
        <v>5.3231902671032899E-8</v>
      </c>
      <c r="P57" s="1">
        <v>-9.9446989137389899E-8</v>
      </c>
      <c r="Q57" t="s">
        <v>51</v>
      </c>
    </row>
    <row r="58" spans="1:17" x14ac:dyDescent="0.25">
      <c r="A58">
        <v>57</v>
      </c>
      <c r="B58">
        <v>843</v>
      </c>
      <c r="C58">
        <v>750</v>
      </c>
      <c r="D58">
        <v>-0.106356224521789</v>
      </c>
      <c r="E58">
        <v>105.017914230039</v>
      </c>
      <c r="F58">
        <v>2.3649243018348698</v>
      </c>
      <c r="G58">
        <v>-1704.064670028087</v>
      </c>
      <c r="H58">
        <v>-1400.8010341247721</v>
      </c>
      <c r="I58">
        <v>271.70508973105302</v>
      </c>
      <c r="J58">
        <v>139.45439349359199</v>
      </c>
      <c r="K58">
        <v>44.406459077171903</v>
      </c>
      <c r="L58">
        <v>1.1629181154376013E-4</v>
      </c>
      <c r="M58">
        <v>9.22101958079158E-6</v>
      </c>
      <c r="N58" s="1">
        <v>2.1269006457327301E-6</v>
      </c>
      <c r="O58" s="1">
        <v>5.3161366950954903E-8</v>
      </c>
      <c r="P58" s="1">
        <v>-9.9614511319277497E-8</v>
      </c>
      <c r="Q58" t="s">
        <v>51</v>
      </c>
    </row>
    <row r="59" spans="1:17" x14ac:dyDescent="0.25">
      <c r="A59">
        <v>58</v>
      </c>
      <c r="B59">
        <v>842</v>
      </c>
      <c r="C59">
        <v>750</v>
      </c>
      <c r="D59">
        <v>-0.107411110612922</v>
      </c>
      <c r="E59">
        <v>105.017938963058</v>
      </c>
      <c r="F59">
        <v>2.3653626262933098</v>
      </c>
      <c r="G59">
        <v>-1703.7934339042592</v>
      </c>
      <c r="H59">
        <v>-1400.9604238401414</v>
      </c>
      <c r="I59">
        <v>271.56257908274</v>
      </c>
      <c r="J59">
        <v>139.44020322855101</v>
      </c>
      <c r="K59">
        <v>44.3982405892787</v>
      </c>
      <c r="L59">
        <v>1.1622246282985621E-4</v>
      </c>
      <c r="M59">
        <v>9.2113961998382152E-6</v>
      </c>
      <c r="N59" s="1">
        <v>2.1302152524315101E-6</v>
      </c>
      <c r="O59" s="1">
        <v>5.3090841273418802E-8</v>
      </c>
      <c r="P59" s="1">
        <v>-9.9781661480275795E-8</v>
      </c>
      <c r="Q59" t="s">
        <v>51</v>
      </c>
    </row>
    <row r="60" spans="1:17" x14ac:dyDescent="0.25">
      <c r="A60">
        <v>59</v>
      </c>
      <c r="B60">
        <v>841</v>
      </c>
      <c r="C60">
        <v>750</v>
      </c>
      <c r="D60">
        <v>-0.10846789031997101</v>
      </c>
      <c r="E60">
        <v>105.017963801235</v>
      </c>
      <c r="F60">
        <v>2.3658005613025899</v>
      </c>
      <c r="G60">
        <v>-1703.5223419915001</v>
      </c>
      <c r="H60">
        <v>-1401.1197710242866</v>
      </c>
      <c r="I60">
        <v>271.41998022457699</v>
      </c>
      <c r="J60">
        <v>139.42599965391901</v>
      </c>
      <c r="K60">
        <v>44.390032498518501</v>
      </c>
      <c r="L60">
        <v>1.1615304975629161E-4</v>
      </c>
      <c r="M60">
        <v>9.2017707475247789E-6</v>
      </c>
      <c r="N60" s="1">
        <v>2.1335298591302902E-6</v>
      </c>
      <c r="O60" s="1">
        <v>5.3020325615973498E-8</v>
      </c>
      <c r="P60" s="1">
        <v>-9.9948440410737497E-8</v>
      </c>
      <c r="Q60" t="s">
        <v>51</v>
      </c>
    </row>
    <row r="61" spans="1:17" x14ac:dyDescent="0.25">
      <c r="A61">
        <v>60</v>
      </c>
      <c r="B61">
        <v>840</v>
      </c>
      <c r="C61">
        <v>750</v>
      </c>
      <c r="D61">
        <v>-0.10952656874635</v>
      </c>
      <c r="E61">
        <v>105.017988745095</v>
      </c>
      <c r="F61">
        <v>2.3662381071235901</v>
      </c>
      <c r="G61">
        <v>-1703.2513943863398</v>
      </c>
      <c r="H61">
        <v>-1401.2790757438456</v>
      </c>
      <c r="I61">
        <v>271.277292945689</v>
      </c>
      <c r="J61">
        <v>139.41178276204499</v>
      </c>
      <c r="K61">
        <v>44.381834790394301</v>
      </c>
      <c r="L61">
        <v>1.1608357224329647E-4</v>
      </c>
      <c r="M61">
        <v>9.1921432291646323E-6</v>
      </c>
      <c r="N61" s="1">
        <v>2.1368444658290702E-6</v>
      </c>
      <c r="O61" s="1">
        <v>5.2949819956247502E-8</v>
      </c>
      <c r="P61" s="1">
        <v>-1.00114848897986E-7</v>
      </c>
      <c r="Q61" t="s">
        <v>51</v>
      </c>
    </row>
    <row r="62" spans="1:17" x14ac:dyDescent="0.25">
      <c r="A62">
        <v>61</v>
      </c>
      <c r="B62">
        <v>839</v>
      </c>
      <c r="C62">
        <v>750</v>
      </c>
      <c r="D62">
        <v>-0.110587151013803</v>
      </c>
      <c r="E62">
        <v>105.01801379511799</v>
      </c>
      <c r="F62">
        <v>2.3666752640169202</v>
      </c>
      <c r="G62">
        <v>-1702.9805911848246</v>
      </c>
      <c r="H62">
        <v>-1401.4383380648276</v>
      </c>
      <c r="I62">
        <v>271.13451703457002</v>
      </c>
      <c r="J62">
        <v>139.39755254499801</v>
      </c>
      <c r="K62">
        <v>44.373647450420897</v>
      </c>
      <c r="L62">
        <v>1.1601403021110424E-4</v>
      </c>
      <c r="M62">
        <v>9.1825136500075114E-6</v>
      </c>
      <c r="N62" s="1">
        <v>2.1401590725278498E-6</v>
      </c>
      <c r="O62" s="1">
        <v>5.2879324271877999E-8</v>
      </c>
      <c r="P62" s="1">
        <v>-1.00280887728842E-7</v>
      </c>
      <c r="Q62" t="s">
        <v>51</v>
      </c>
    </row>
    <row r="63" spans="1:17" x14ac:dyDescent="0.25">
      <c r="A63">
        <v>62</v>
      </c>
      <c r="B63">
        <v>838</v>
      </c>
      <c r="C63">
        <v>750</v>
      </c>
      <c r="D63">
        <v>-0.11164964226252</v>
      </c>
      <c r="E63">
        <v>105.018038951809</v>
      </c>
      <c r="F63">
        <v>2.3671120322407302</v>
      </c>
      <c r="G63">
        <v>-1702.7099324835588</v>
      </c>
      <c r="H63">
        <v>-1401.5975580532308</v>
      </c>
      <c r="I63">
        <v>270.99165227946401</v>
      </c>
      <c r="J63">
        <v>139.383308994694</v>
      </c>
      <c r="K63">
        <v>44.3654704641921</v>
      </c>
      <c r="L63">
        <v>1.1594442358038211E-4</v>
      </c>
      <c r="M63">
        <v>9.1728820153533097E-6</v>
      </c>
      <c r="N63" s="1">
        <v>2.1434736792266298E-6</v>
      </c>
      <c r="O63" s="1">
        <v>5.2808838540609403E-8</v>
      </c>
      <c r="P63" s="1">
        <v>-1.0044655768606899E-7</v>
      </c>
      <c r="Q63" t="s">
        <v>51</v>
      </c>
    </row>
    <row r="64" spans="1:17" x14ac:dyDescent="0.25">
      <c r="A64">
        <v>63</v>
      </c>
      <c r="B64">
        <v>837</v>
      </c>
      <c r="C64">
        <v>750</v>
      </c>
      <c r="D64">
        <v>-0.11271404765122001</v>
      </c>
      <c r="E64">
        <v>105.01806421565701</v>
      </c>
      <c r="F64">
        <v>2.3675484120519101</v>
      </c>
      <c r="G64">
        <v>-1702.4394183791383</v>
      </c>
      <c r="H64">
        <v>-1401.7567357747075</v>
      </c>
      <c r="I64">
        <v>270.84869846816201</v>
      </c>
      <c r="J64">
        <v>139.36905210281799</v>
      </c>
      <c r="K64">
        <v>44.357303817344203</v>
      </c>
      <c r="L64">
        <v>1.1587475227200106E-4</v>
      </c>
      <c r="M64">
        <v>9.1632483304913752E-6</v>
      </c>
      <c r="N64" s="1">
        <v>2.1467882859254099E-6</v>
      </c>
      <c r="O64" s="1">
        <v>5.2738362740240398E-8</v>
      </c>
      <c r="P64" s="1">
        <v>-1.00611859550287E-7</v>
      </c>
      <c r="Q64" t="s">
        <v>51</v>
      </c>
    </row>
    <row r="65" spans="1:17" x14ac:dyDescent="0.25">
      <c r="A65">
        <v>64</v>
      </c>
      <c r="B65">
        <v>836</v>
      </c>
      <c r="C65">
        <v>750</v>
      </c>
      <c r="D65">
        <v>-0.113780372357208</v>
      </c>
      <c r="E65">
        <v>105.01808958719199</v>
      </c>
      <c r="F65">
        <v>2.3679844037058699</v>
      </c>
      <c r="G65">
        <v>-1702.1690489690245</v>
      </c>
      <c r="H65">
        <v>-1401.9158712952624</v>
      </c>
      <c r="I65">
        <v>270.705655388146</v>
      </c>
      <c r="J65">
        <v>139.354781860911</v>
      </c>
      <c r="K65">
        <v>44.349147495583303</v>
      </c>
      <c r="L65">
        <v>1.1580501620705803E-4</v>
      </c>
      <c r="M65">
        <v>9.1536126007141715E-6</v>
      </c>
      <c r="N65" s="1">
        <v>2.1501028926241899E-6</v>
      </c>
      <c r="O65" s="1">
        <v>5.2667896848638901E-8</v>
      </c>
      <c r="P65" s="1">
        <v>-1.0077679409946401E-7</v>
      </c>
      <c r="Q65" t="s">
        <v>51</v>
      </c>
    </row>
    <row r="66" spans="1:17" x14ac:dyDescent="0.25">
      <c r="A66">
        <v>65</v>
      </c>
      <c r="B66">
        <v>835</v>
      </c>
      <c r="C66">
        <v>750</v>
      </c>
      <c r="D66">
        <v>-0.114848621576498</v>
      </c>
      <c r="E66">
        <v>105.018115066908</v>
      </c>
      <c r="F66">
        <v>2.3684200074570101</v>
      </c>
      <c r="G66">
        <v>-1701.8988243503063</v>
      </c>
      <c r="H66">
        <v>-1402.0749646802826</v>
      </c>
      <c r="I66">
        <v>270.56252282635302</v>
      </c>
      <c r="J66">
        <v>139.340498260251</v>
      </c>
      <c r="K66">
        <v>44.341001484642398</v>
      </c>
      <c r="L66">
        <v>1.1573521530680468E-4</v>
      </c>
      <c r="M66">
        <v>9.1439748312885036E-6</v>
      </c>
      <c r="N66" s="1">
        <v>2.1534174993229699E-6</v>
      </c>
      <c r="O66" s="1">
        <v>5.2597440843712299E-8</v>
      </c>
      <c r="P66" s="1">
        <v>-1.0094136210994E-7</v>
      </c>
      <c r="Q66" t="s">
        <v>51</v>
      </c>
    </row>
    <row r="67" spans="1:17" x14ac:dyDescent="0.25">
      <c r="A67">
        <v>66</v>
      </c>
      <c r="B67">
        <v>834</v>
      </c>
      <c r="C67">
        <v>750</v>
      </c>
      <c r="D67">
        <v>-0.115918800523864</v>
      </c>
      <c r="E67">
        <v>105.018140655322</v>
      </c>
      <c r="F67">
        <v>2.36885522355746</v>
      </c>
      <c r="G67">
        <v>-1701.6287446206543</v>
      </c>
      <c r="H67">
        <v>-1402.2340159951791</v>
      </c>
      <c r="I67">
        <v>270.41930056945699</v>
      </c>
      <c r="J67">
        <v>139.326201291958</v>
      </c>
      <c r="K67">
        <v>44.332865770331701</v>
      </c>
      <c r="L67">
        <v>1.1566534949290202E-4</v>
      </c>
      <c r="M67">
        <v>9.1343350275261083E-6</v>
      </c>
      <c r="N67" s="1">
        <v>2.1567321060217601E-6</v>
      </c>
      <c r="O67" s="1">
        <v>5.2526994703469799E-8</v>
      </c>
      <c r="P67" s="1">
        <v>-1.01105564354201E-7</v>
      </c>
      <c r="Q67" t="s">
        <v>51</v>
      </c>
    </row>
    <row r="68" spans="1:17" x14ac:dyDescent="0.25">
      <c r="A68">
        <v>67</v>
      </c>
      <c r="B68">
        <v>833</v>
      </c>
      <c r="C68">
        <v>750</v>
      </c>
      <c r="D68">
        <v>-0.11699091443293901</v>
      </c>
      <c r="E68">
        <v>105.018166352942</v>
      </c>
      <c r="F68">
        <v>2.3692900522586999</v>
      </c>
      <c r="G68">
        <v>-1701.3588098778232</v>
      </c>
      <c r="H68">
        <v>-1402.3930253051676</v>
      </c>
      <c r="I68">
        <v>270.27598840361202</v>
      </c>
      <c r="J68">
        <v>139.31189094691999</v>
      </c>
      <c r="K68">
        <v>44.324740338493399</v>
      </c>
      <c r="L68">
        <v>1.1559541868707541E-4</v>
      </c>
      <c r="M68">
        <v>9.1246931946957306E-6</v>
      </c>
      <c r="N68" s="1">
        <v>2.1600467127205401E-6</v>
      </c>
      <c r="O68" s="1">
        <v>5.2456558405947299E-8</v>
      </c>
      <c r="P68" s="1">
        <v>-1.0126940160359E-7</v>
      </c>
      <c r="Q68" t="s">
        <v>51</v>
      </c>
    </row>
    <row r="69" spans="1:17" x14ac:dyDescent="0.25">
      <c r="A69">
        <v>68</v>
      </c>
      <c r="B69">
        <v>832</v>
      </c>
      <c r="C69">
        <v>750</v>
      </c>
      <c r="D69">
        <v>-0.1180649685563</v>
      </c>
      <c r="E69">
        <v>105.018192160292</v>
      </c>
      <c r="F69">
        <v>2.3697244938110802</v>
      </c>
      <c r="G69">
        <v>-1701.0890202200007</v>
      </c>
      <c r="H69">
        <v>-1402.5519926754955</v>
      </c>
      <c r="I69">
        <v>270.13258611455899</v>
      </c>
      <c r="J69">
        <v>139.297567215832</v>
      </c>
      <c r="K69">
        <v>44.316625175021201</v>
      </c>
      <c r="L69">
        <v>1.1552542281121664E-4</v>
      </c>
      <c r="M69">
        <v>9.115049338051038E-6</v>
      </c>
      <c r="N69" s="1">
        <v>2.1633613194193202E-6</v>
      </c>
      <c r="O69" s="1">
        <v>5.2386131929231799E-8</v>
      </c>
      <c r="P69" s="1">
        <v>-1.01432874627432E-7</v>
      </c>
      <c r="Q69" t="s">
        <v>51</v>
      </c>
    </row>
    <row r="70" spans="1:17" x14ac:dyDescent="0.25">
      <c r="A70">
        <v>69</v>
      </c>
      <c r="B70">
        <v>831</v>
      </c>
      <c r="C70">
        <v>750</v>
      </c>
      <c r="D70">
        <v>-0.119140968165556</v>
      </c>
      <c r="E70">
        <v>105.01821807789101</v>
      </c>
      <c r="F70">
        <v>2.3701585484620602</v>
      </c>
      <c r="G70">
        <v>-1700.8193757455456</v>
      </c>
      <c r="H70">
        <v>-1402.7109181710227</v>
      </c>
      <c r="I70">
        <v>269.98909348777102</v>
      </c>
      <c r="J70">
        <v>139.283230089206</v>
      </c>
      <c r="K70">
        <v>44.308520265885001</v>
      </c>
      <c r="L70">
        <v>1.1545536178776767E-4</v>
      </c>
      <c r="M70">
        <v>9.1054034629212772E-6</v>
      </c>
      <c r="N70" s="1">
        <v>2.1666759261181002E-6</v>
      </c>
      <c r="O70" s="1">
        <v>5.2315715251534403E-8</v>
      </c>
      <c r="P70" s="1">
        <v>-1.01595984190362E-7</v>
      </c>
      <c r="Q70" t="s">
        <v>51</v>
      </c>
    </row>
    <row r="71" spans="1:17" x14ac:dyDescent="0.25">
      <c r="A71">
        <v>70</v>
      </c>
      <c r="B71">
        <v>830</v>
      </c>
      <c r="C71">
        <v>750</v>
      </c>
      <c r="D71">
        <v>-0.120218918551415</v>
      </c>
      <c r="E71">
        <v>105.018244106255</v>
      </c>
      <c r="F71">
        <v>2.3705922164586699</v>
      </c>
      <c r="G71">
        <v>-1700.5498765529462</v>
      </c>
      <c r="H71">
        <v>-1402.8698018564712</v>
      </c>
      <c r="I71">
        <v>269.845510308185</v>
      </c>
      <c r="J71">
        <v>139.268879557318</v>
      </c>
      <c r="K71">
        <v>44.300425597084498</v>
      </c>
      <c r="L71">
        <v>1.1538523553919619E-4</v>
      </c>
      <c r="M71">
        <v>9.09575557458396E-6</v>
      </c>
      <c r="N71" s="1">
        <v>2.1699905328168802E-6</v>
      </c>
      <c r="O71" s="1">
        <v>5.2245308351085199E-8</v>
      </c>
      <c r="P71" s="1">
        <v>-1.01758731056157E-7</v>
      </c>
      <c r="Q71" t="s">
        <v>51</v>
      </c>
    </row>
    <row r="72" spans="1:17" x14ac:dyDescent="0.25">
      <c r="A72">
        <v>71</v>
      </c>
      <c r="B72">
        <v>829</v>
      </c>
      <c r="C72">
        <v>750</v>
      </c>
      <c r="D72">
        <v>-0.12129882502381401</v>
      </c>
      <c r="E72">
        <v>105.018270245919</v>
      </c>
      <c r="F72">
        <v>2.3710254980469299</v>
      </c>
      <c r="G72">
        <v>-1700.2805227412539</v>
      </c>
      <c r="H72">
        <v>-1403.0286437967231</v>
      </c>
      <c r="I72">
        <v>269.701836360323</v>
      </c>
      <c r="J72">
        <v>139.25451561026301</v>
      </c>
      <c r="K72">
        <v>44.292341154671298</v>
      </c>
      <c r="L72">
        <v>1.1531504398810544E-4</v>
      </c>
      <c r="M72">
        <v>9.0861056782955643E-6</v>
      </c>
      <c r="N72" s="1">
        <v>2.17330513951567E-6</v>
      </c>
      <c r="O72" s="1">
        <v>5.2174911206160299E-8</v>
      </c>
      <c r="P72" s="1">
        <v>-1.01921115986764E-7</v>
      </c>
      <c r="Q72" t="s">
        <v>51</v>
      </c>
    </row>
    <row r="73" spans="1:17" x14ac:dyDescent="0.25">
      <c r="A73">
        <v>72</v>
      </c>
      <c r="B73">
        <v>828</v>
      </c>
      <c r="C73">
        <v>750</v>
      </c>
      <c r="D73">
        <v>-0.122380692911953</v>
      </c>
      <c r="E73">
        <v>105.01829649740699</v>
      </c>
      <c r="F73">
        <v>2.3714583934709901</v>
      </c>
      <c r="G73">
        <v>-1700.0113144095219</v>
      </c>
      <c r="H73">
        <v>-1403.1874440562469</v>
      </c>
      <c r="I73">
        <v>269.55807142830201</v>
      </c>
      <c r="J73">
        <v>139.240138237911</v>
      </c>
      <c r="K73">
        <v>44.284266924749602</v>
      </c>
      <c r="L73">
        <v>1.1524478705743944E-4</v>
      </c>
      <c r="M73">
        <v>9.0764537793361344E-6</v>
      </c>
      <c r="N73" s="1">
        <v>2.17661974621445E-6</v>
      </c>
      <c r="O73" s="1">
        <v>5.2104523795115498E-8</v>
      </c>
      <c r="P73" s="1">
        <v>-1.0208313974105E-7</v>
      </c>
      <c r="Q73" t="s">
        <v>51</v>
      </c>
    </row>
    <row r="74" spans="1:17" x14ac:dyDescent="0.25">
      <c r="A74">
        <v>73</v>
      </c>
      <c r="B74">
        <v>827</v>
      </c>
      <c r="C74">
        <v>750</v>
      </c>
      <c r="D74">
        <v>-0.123464527564419</v>
      </c>
      <c r="E74">
        <v>105.018322861238</v>
      </c>
      <c r="F74">
        <v>2.3718909029731101</v>
      </c>
      <c r="G74">
        <v>-1699.7422516569634</v>
      </c>
      <c r="H74">
        <v>-1403.3462026992249</v>
      </c>
      <c r="I74">
        <v>269.41421529585699</v>
      </c>
      <c r="J74">
        <v>139.225747429931</v>
      </c>
      <c r="K74">
        <v>44.276202893480601</v>
      </c>
      <c r="L74">
        <v>1.1517446467047861E-4</v>
      </c>
      <c r="M74">
        <v>9.0667998830097179E-6</v>
      </c>
      <c r="N74" s="1">
        <v>2.17993435291323E-6</v>
      </c>
      <c r="O74" s="1">
        <v>5.2034146096386898E-8</v>
      </c>
      <c r="P74" s="1">
        <v>-1.0224480307478E-7</v>
      </c>
      <c r="Q74" t="s">
        <v>51</v>
      </c>
    </row>
    <row r="75" spans="1:17" x14ac:dyDescent="0.25">
      <c r="A75">
        <v>74</v>
      </c>
      <c r="B75">
        <v>826</v>
      </c>
      <c r="C75">
        <v>750</v>
      </c>
      <c r="D75">
        <v>-0.124550334349265</v>
      </c>
      <c r="E75">
        <v>105.018349337968</v>
      </c>
      <c r="F75">
        <v>2.3723230267949802</v>
      </c>
      <c r="G75">
        <v>-1699.4733345835577</v>
      </c>
      <c r="H75">
        <v>-1403.5049197902213</v>
      </c>
      <c r="I75">
        <v>269.27026774629098</v>
      </c>
      <c r="J75">
        <v>139.21134317581101</v>
      </c>
      <c r="K75">
        <v>44.2681490470749</v>
      </c>
      <c r="L75">
        <v>1.1510407675054857E-4</v>
      </c>
      <c r="M75">
        <v>9.0571439945797214E-6</v>
      </c>
      <c r="N75" s="1">
        <v>2.1832489596120101E-6</v>
      </c>
      <c r="O75" s="1">
        <v>5.1963778088440897E-8</v>
      </c>
      <c r="P75" s="1">
        <v>-1.0240610674248E-7</v>
      </c>
      <c r="Q75" t="s">
        <v>51</v>
      </c>
    </row>
    <row r="76" spans="1:17" x14ac:dyDescent="0.25">
      <c r="A76">
        <v>75</v>
      </c>
      <c r="B76">
        <v>825</v>
      </c>
      <c r="C76">
        <v>750</v>
      </c>
      <c r="D76">
        <v>-0.12563811865409799</v>
      </c>
      <c r="E76">
        <v>105.018375928125</v>
      </c>
      <c r="F76">
        <v>2.3727547651760998</v>
      </c>
      <c r="G76">
        <v>-1699.2045632891056</v>
      </c>
      <c r="H76">
        <v>-1403.6635953931961</v>
      </c>
      <c r="I76">
        <v>269.12622856249999</v>
      </c>
      <c r="J76">
        <v>139.19692546480701</v>
      </c>
      <c r="K76">
        <v>44.260105371796101</v>
      </c>
      <c r="L76">
        <v>1.1503362322138596E-4</v>
      </c>
      <c r="M76">
        <v>9.0474861193487391E-6</v>
      </c>
      <c r="N76" s="1">
        <v>2.1865635663107901E-6</v>
      </c>
      <c r="O76" s="1">
        <v>5.1893419749834101E-8</v>
      </c>
      <c r="P76" s="1">
        <v>-1.02567051495185E-7</v>
      </c>
      <c r="Q76" t="s">
        <v>51</v>
      </c>
    </row>
    <row r="77" spans="1:17" x14ac:dyDescent="0.25">
      <c r="A77">
        <v>76</v>
      </c>
      <c r="B77">
        <v>824</v>
      </c>
      <c r="C77">
        <v>750</v>
      </c>
      <c r="D77">
        <v>-0.12672788588615799</v>
      </c>
      <c r="E77">
        <v>105.018398993807</v>
      </c>
      <c r="F77">
        <v>2.3732805235840999</v>
      </c>
      <c r="G77">
        <v>-1698.9358832551088</v>
      </c>
      <c r="H77">
        <v>-1403.8537226211542</v>
      </c>
      <c r="I77">
        <v>268.95334332949398</v>
      </c>
      <c r="J77">
        <v>139.16138487379499</v>
      </c>
      <c r="K77">
        <v>44.250310045611201</v>
      </c>
      <c r="L77">
        <v>1.1491795482684603E-4</v>
      </c>
      <c r="M77">
        <v>9.028329199071461E-6</v>
      </c>
      <c r="N77" s="1">
        <v>2.1899534665179498E-6</v>
      </c>
      <c r="O77" s="1">
        <v>5.1811631583170497E-8</v>
      </c>
      <c r="P77" s="1">
        <v>-1.02749552346856E-7</v>
      </c>
      <c r="Q77" t="s">
        <v>51</v>
      </c>
    </row>
    <row r="78" spans="1:17" x14ac:dyDescent="0.25">
      <c r="A78">
        <v>77</v>
      </c>
      <c r="B78">
        <v>823</v>
      </c>
      <c r="C78">
        <v>750</v>
      </c>
      <c r="D78">
        <v>-0.12781964147242</v>
      </c>
      <c r="E78">
        <v>105.018415562031</v>
      </c>
      <c r="F78">
        <v>2.3739755747493598</v>
      </c>
      <c r="G78">
        <v>-1698.6673046229814</v>
      </c>
      <c r="H78">
        <v>-1404.1004941857955</v>
      </c>
      <c r="I78">
        <v>268.72855944641202</v>
      </c>
      <c r="J78">
        <v>139.087860687752</v>
      </c>
      <c r="K78">
        <v>44.237361445102103</v>
      </c>
      <c r="L78">
        <v>1.1472086147998609E-4</v>
      </c>
      <c r="M78">
        <v>8.9920604800557861E-6</v>
      </c>
      <c r="N78" s="1">
        <v>2.1934554136729899E-6</v>
      </c>
      <c r="O78" s="1">
        <v>5.1709264406604298E-8</v>
      </c>
      <c r="P78" s="1">
        <v>-1.0297121448069701E-7</v>
      </c>
      <c r="Q78" t="s">
        <v>51</v>
      </c>
    </row>
    <row r="79" spans="1:17" x14ac:dyDescent="0.25">
      <c r="A79">
        <v>78</v>
      </c>
      <c r="B79">
        <v>822</v>
      </c>
      <c r="C79">
        <v>750</v>
      </c>
      <c r="D79">
        <v>-0.12891339085969999</v>
      </c>
      <c r="E79">
        <v>105.01843220822199</v>
      </c>
      <c r="F79">
        <v>2.3746684423292699</v>
      </c>
      <c r="G79">
        <v>-1698.3989518836006</v>
      </c>
      <c r="H79">
        <v>-1404.3467449387012</v>
      </c>
      <c r="I79">
        <v>268.50404688389699</v>
      </c>
      <c r="J79">
        <v>139.014684550429</v>
      </c>
      <c r="K79">
        <v>44.224461123175402</v>
      </c>
      <c r="L79">
        <v>1.1452425553296232E-4</v>
      </c>
      <c r="M79">
        <v>8.9559117367970897E-6</v>
      </c>
      <c r="N79" s="1">
        <v>2.19692080158351E-6</v>
      </c>
      <c r="O79" s="1">
        <v>5.1607084058399302E-8</v>
      </c>
      <c r="P79" s="1">
        <v>-1.03192304580757E-7</v>
      </c>
      <c r="Q79" t="s">
        <v>51</v>
      </c>
    </row>
    <row r="80" spans="1:17" x14ac:dyDescent="0.25">
      <c r="A80">
        <v>79</v>
      </c>
      <c r="B80">
        <v>821</v>
      </c>
      <c r="C80">
        <v>750</v>
      </c>
      <c r="D80">
        <v>-0.13000913951468701</v>
      </c>
      <c r="E80">
        <v>105.01844893251101</v>
      </c>
      <c r="F80">
        <v>2.3753591555365201</v>
      </c>
      <c r="G80">
        <v>-1698.1308247714489</v>
      </c>
      <c r="H80">
        <v>-1404.5924838170683</v>
      </c>
      <c r="I80">
        <v>268.27979797503099</v>
      </c>
      <c r="J80">
        <v>138.94185351074</v>
      </c>
      <c r="K80">
        <v>44.211608458338901</v>
      </c>
      <c r="L80">
        <v>1.1432812843674275E-4</v>
      </c>
      <c r="M80">
        <v>8.919880840118925E-6</v>
      </c>
      <c r="N80" s="1">
        <v>2.2003486203351998E-6</v>
      </c>
      <c r="O80" s="1">
        <v>5.1505087852936199E-8</v>
      </c>
      <c r="P80" s="1">
        <v>-1.03412840677494E-7</v>
      </c>
      <c r="Q80" t="s">
        <v>51</v>
      </c>
    </row>
    <row r="81" spans="1:17" x14ac:dyDescent="0.25">
      <c r="A81">
        <v>80</v>
      </c>
      <c r="B81">
        <v>820</v>
      </c>
      <c r="C81">
        <v>750</v>
      </c>
      <c r="D81">
        <v>-0.13110689292411501</v>
      </c>
      <c r="E81">
        <v>105.01846573501</v>
      </c>
      <c r="F81">
        <v>2.3760477434104099</v>
      </c>
      <c r="G81">
        <v>-1697.8629230283616</v>
      </c>
      <c r="H81">
        <v>-1404.8377197241928</v>
      </c>
      <c r="I81">
        <v>268.05580506258798</v>
      </c>
      <c r="J81">
        <v>138.86936469694299</v>
      </c>
      <c r="K81">
        <v>44.198802833933698</v>
      </c>
      <c r="L81">
        <v>1.1413247170611496E-4</v>
      </c>
      <c r="M81">
        <v>8.8839656679559293E-6</v>
      </c>
      <c r="N81" s="1">
        <v>2.20373781504002E-6</v>
      </c>
      <c r="O81" s="1">
        <v>5.1403273123236602E-8</v>
      </c>
      <c r="P81" s="1">
        <v>-1.03632840743659E-7</v>
      </c>
      <c r="Q81" t="s">
        <v>51</v>
      </c>
    </row>
    <row r="82" spans="1:17" x14ac:dyDescent="0.25">
      <c r="A82">
        <v>81</v>
      </c>
      <c r="B82">
        <v>819</v>
      </c>
      <c r="C82">
        <v>750</v>
      </c>
      <c r="D82">
        <v>-0.132206656594789</v>
      </c>
      <c r="E82">
        <v>105.01848261587</v>
      </c>
      <c r="F82">
        <v>2.3767342348224099</v>
      </c>
      <c r="G82">
        <v>-1697.5952464044349</v>
      </c>
      <c r="H82">
        <v>-1405.0824615326449</v>
      </c>
      <c r="I82">
        <v>267.83206049699203</v>
      </c>
      <c r="J82">
        <v>138.79721531773001</v>
      </c>
      <c r="K82">
        <v>44.186043638032899</v>
      </c>
      <c r="L82">
        <v>1.1393727691897918E-4</v>
      </c>
      <c r="M82">
        <v>8.8481641049124464E-6</v>
      </c>
      <c r="N82" s="1">
        <v>2.20708728384522E-6</v>
      </c>
      <c r="O82" s="1">
        <v>5.1301637220418803E-8</v>
      </c>
      <c r="P82" s="1">
        <v>-1.03852322695395E-7</v>
      </c>
      <c r="Q82" t="s">
        <v>51</v>
      </c>
    </row>
    <row r="83" spans="1:17" x14ac:dyDescent="0.25">
      <c r="A83">
        <v>82</v>
      </c>
      <c r="B83">
        <v>818</v>
      </c>
      <c r="C83">
        <v>750</v>
      </c>
      <c r="D83">
        <v>-0.13330843605369899</v>
      </c>
      <c r="E83">
        <v>105.01849957520299</v>
      </c>
      <c r="F83">
        <v>2.3774186584861301</v>
      </c>
      <c r="G83">
        <v>-1697.3277946567955</v>
      </c>
      <c r="H83">
        <v>-1405.3267180868047</v>
      </c>
      <c r="I83">
        <v>267.60855663290198</v>
      </c>
      <c r="J83">
        <v>138.725402662606</v>
      </c>
      <c r="K83">
        <v>44.173330263200398</v>
      </c>
      <c r="L83">
        <v>1.1374253571405434E-4</v>
      </c>
      <c r="M83">
        <v>8.8124740414429568E-6</v>
      </c>
      <c r="N83" s="1">
        <v>2.2103958758436601E-6</v>
      </c>
      <c r="O83" s="1">
        <v>5.1200177512734502E-8</v>
      </c>
      <c r="P83" s="1">
        <v>-1.04071304397158E-7</v>
      </c>
      <c r="Q83" t="s">
        <v>51</v>
      </c>
    </row>
    <row r="84" spans="1:17" x14ac:dyDescent="0.25">
      <c r="A84">
        <v>83</v>
      </c>
      <c r="B84">
        <v>817</v>
      </c>
      <c r="C84">
        <v>750</v>
      </c>
      <c r="D84">
        <v>-0.134412236848135</v>
      </c>
      <c r="E84">
        <v>105.018516613112</v>
      </c>
      <c r="F84">
        <v>2.3781010429612501</v>
      </c>
      <c r="G84">
        <v>-1697.0605675500699</v>
      </c>
      <c r="H84">
        <v>-1405.5704982054638</v>
      </c>
      <c r="I84">
        <v>267.38528582727702</v>
      </c>
      <c r="J84">
        <v>138.65392410321101</v>
      </c>
      <c r="K84">
        <v>44.160662106409703</v>
      </c>
      <c r="L84">
        <v>1.1354823979069696E-4</v>
      </c>
      <c r="M84">
        <v>8.7768933735019019E-6</v>
      </c>
      <c r="N84" s="1">
        <v>2.21366238887686E-6</v>
      </c>
      <c r="O84" s="1">
        <v>5.1098891385114701E-8</v>
      </c>
      <c r="P84" s="1">
        <v>-1.0428980366043501E-7</v>
      </c>
      <c r="Q84" t="s">
        <v>51</v>
      </c>
    </row>
    <row r="85" spans="1:17" x14ac:dyDescent="0.25">
      <c r="A85">
        <v>84</v>
      </c>
      <c r="B85">
        <v>816</v>
      </c>
      <c r="C85">
        <v>750</v>
      </c>
      <c r="D85">
        <v>-0.135518064545745</v>
      </c>
      <c r="E85">
        <v>105.01853372972499</v>
      </c>
      <c r="F85">
        <v>2.3787814166648298</v>
      </c>
      <c r="G85">
        <v>-1696.793564856883</v>
      </c>
      <c r="H85">
        <v>-1405.8138106860608</v>
      </c>
      <c r="I85">
        <v>267.16224043595503</v>
      </c>
      <c r="J85">
        <v>138.58277709396299</v>
      </c>
      <c r="K85">
        <v>44.148038568825797</v>
      </c>
      <c r="L85">
        <v>1.1335438090630507E-4</v>
      </c>
      <c r="M85">
        <v>8.7414200016406931E-6</v>
      </c>
      <c r="N85" s="1">
        <v>2.2168855672278901E-6</v>
      </c>
      <c r="O85" s="1">
        <v>5.09977762381486E-8</v>
      </c>
      <c r="P85" s="1">
        <v>-1.04507838249863E-7</v>
      </c>
      <c r="Q85" t="s">
        <v>51</v>
      </c>
    </row>
    <row r="86" spans="1:17" x14ac:dyDescent="0.25">
      <c r="A86">
        <v>85</v>
      </c>
      <c r="B86">
        <v>815</v>
      </c>
      <c r="C86">
        <v>750</v>
      </c>
      <c r="D86">
        <v>-0.136625924734637</v>
      </c>
      <c r="E86">
        <v>105.018550925133</v>
      </c>
      <c r="F86">
        <v>2.3794598078774598</v>
      </c>
      <c r="G86">
        <v>-1696.5267863569713</v>
      </c>
      <c r="H86">
        <v>-1406.0566643067343</v>
      </c>
      <c r="I86">
        <v>266.93941281095101</v>
      </c>
      <c r="J86">
        <v>138.51195917318501</v>
      </c>
      <c r="K86">
        <v>44.135459055646997</v>
      </c>
      <c r="L86">
        <v>1.1316095087546164E-4</v>
      </c>
      <c r="M86">
        <v>8.7060518304676379E-6</v>
      </c>
      <c r="N86" s="1">
        <v>2.22006409919651E-6</v>
      </c>
      <c r="O86" s="1">
        <v>5.0896829487430798E-8</v>
      </c>
      <c r="P86" s="1">
        <v>-1.04725425883821E-7</v>
      </c>
      <c r="Q86" t="s">
        <v>51</v>
      </c>
    </row>
    <row r="87" spans="1:17" x14ac:dyDescent="0.25">
      <c r="A87">
        <v>86</v>
      </c>
      <c r="B87">
        <v>814</v>
      </c>
      <c r="C87">
        <v>750</v>
      </c>
      <c r="D87">
        <v>-0.13773582302349699</v>
      </c>
      <c r="E87">
        <v>105.01856819943301</v>
      </c>
      <c r="F87">
        <v>2.3801362447496399</v>
      </c>
      <c r="G87">
        <v>-1696.2602318377803</v>
      </c>
      <c r="H87">
        <v>-1406.299067829598</v>
      </c>
      <c r="I87">
        <v>266.71679529796501</v>
      </c>
      <c r="J87">
        <v>138.44146796452301</v>
      </c>
      <c r="K87">
        <v>44.122922975982597</v>
      </c>
      <c r="L87">
        <v>1.1296794156912042E-4</v>
      </c>
      <c r="M87">
        <v>8.6707867681103628E-6</v>
      </c>
      <c r="N87" s="1">
        <v>2.2231966145502698E-6</v>
      </c>
      <c r="O87" s="1">
        <v>5.0796048562935598E-8</v>
      </c>
      <c r="P87" s="1">
        <v>-1.04942584235501E-7</v>
      </c>
      <c r="Q87" t="s">
        <v>51</v>
      </c>
    </row>
    <row r="88" spans="1:17" x14ac:dyDescent="0.25">
      <c r="A88">
        <v>87</v>
      </c>
      <c r="B88">
        <v>813</v>
      </c>
      <c r="C88">
        <v>750</v>
      </c>
      <c r="D88">
        <v>-0.13884776504165999</v>
      </c>
      <c r="E88">
        <v>105.01858555271799</v>
      </c>
      <c r="F88">
        <v>2.3808107553113498</v>
      </c>
      <c r="G88">
        <v>-1695.9939010943569</v>
      </c>
      <c r="H88">
        <v>-1406.5410300042781</v>
      </c>
      <c r="I88">
        <v>266.49438023300502</v>
      </c>
      <c r="J88">
        <v>138.371301177953</v>
      </c>
      <c r="K88">
        <v>44.110429742654901</v>
      </c>
      <c r="L88">
        <v>1.1277534491265958E-4</v>
      </c>
      <c r="M88">
        <v>8.6356227254102656E-6</v>
      </c>
      <c r="N88" s="1">
        <v>2.22628168184669E-6</v>
      </c>
      <c r="O88" s="1">
        <v>5.06954309080958E-8</v>
      </c>
      <c r="P88" s="1">
        <v>-1.05159330936075E-7</v>
      </c>
      <c r="Q88" t="s">
        <v>51</v>
      </c>
    </row>
    <row r="89" spans="1:17" x14ac:dyDescent="0.25">
      <c r="A89">
        <v>88</v>
      </c>
      <c r="B89">
        <v>812</v>
      </c>
      <c r="C89">
        <v>750</v>
      </c>
      <c r="D89">
        <v>-0.139961756439202</v>
      </c>
      <c r="E89">
        <v>105.018602985068</v>
      </c>
      <c r="F89">
        <v>2.38148336747884</v>
      </c>
      <c r="G89">
        <v>-1695.7277939291912</v>
      </c>
      <c r="H89">
        <v>-1406.782559570715</v>
      </c>
      <c r="I89">
        <v>266.27215993961698</v>
      </c>
      <c r="J89">
        <v>138.30145661133301</v>
      </c>
      <c r="K89">
        <v>44.097978772048599</v>
      </c>
      <c r="L89">
        <v>1.1258315288506281E-4</v>
      </c>
      <c r="M89">
        <v>8.6005576153417985E-6</v>
      </c>
      <c r="N89" s="1">
        <v>2.22931780561756E-6</v>
      </c>
      <c r="O89" s="1">
        <v>5.0594973979141201E-8</v>
      </c>
      <c r="P89" s="1">
        <v>-1.0537568357602E-7</v>
      </c>
      <c r="Q89" t="s">
        <v>51</v>
      </c>
    </row>
    <row r="90" spans="1:17" x14ac:dyDescent="0.25">
      <c r="A90">
        <v>89</v>
      </c>
      <c r="B90">
        <v>811</v>
      </c>
      <c r="C90">
        <v>750</v>
      </c>
      <c r="D90">
        <v>-0.14107780288705299</v>
      </c>
      <c r="E90">
        <v>105.01862049655401</v>
      </c>
      <c r="F90">
        <v>2.3821541090621499</v>
      </c>
      <c r="G90">
        <v>-1695.4619101523181</v>
      </c>
      <c r="H90">
        <v>-1407.0236652624826</v>
      </c>
      <c r="I90">
        <v>266.050126725854</v>
      </c>
      <c r="J90">
        <v>138.231932151899</v>
      </c>
      <c r="K90">
        <v>44.085569483957499</v>
      </c>
      <c r="L90">
        <v>1.1239135751778158E-4</v>
      </c>
      <c r="M90">
        <v>8.5655893523522362E-6</v>
      </c>
      <c r="N90" s="1">
        <v>2.2323034234091301E-6</v>
      </c>
      <c r="O90" s="1">
        <v>5.0494675244343497E-8</v>
      </c>
      <c r="P90" s="1">
        <v>-1.0559165970604299E-7</v>
      </c>
      <c r="Q90" t="s">
        <v>51</v>
      </c>
    </row>
    <row r="91" spans="1:17" x14ac:dyDescent="0.25">
      <c r="A91">
        <v>90</v>
      </c>
      <c r="B91">
        <v>810</v>
      </c>
      <c r="C91">
        <v>750</v>
      </c>
      <c r="D91">
        <v>-0.14219591007708801</v>
      </c>
      <c r="E91">
        <v>105.01863808725101</v>
      </c>
      <c r="F91">
        <v>2.38282300777237</v>
      </c>
      <c r="G91">
        <v>-1695.1962495815385</v>
      </c>
      <c r="H91">
        <v>-1407.264355810094</v>
      </c>
      <c r="I91">
        <v>265.828272881359</v>
      </c>
      <c r="J91">
        <v>138.16272577802701</v>
      </c>
      <c r="K91">
        <v>44.073201301438601</v>
      </c>
      <c r="L91">
        <v>1.1219995089387734E-4</v>
      </c>
      <c r="M91">
        <v>8.530715851740103E-6</v>
      </c>
      <c r="N91" s="1">
        <v>2.2352369026714901E-6</v>
      </c>
      <c r="O91" s="1">
        <v>5.0394532183318297E-8</v>
      </c>
      <c r="P91" s="1">
        <v>-1.05807276837921E-7</v>
      </c>
      <c r="Q91" t="s">
        <v>51</v>
      </c>
    </row>
    <row r="92" spans="1:17" x14ac:dyDescent="0.25">
      <c r="A92">
        <v>91</v>
      </c>
      <c r="B92">
        <v>809</v>
      </c>
      <c r="C92">
        <v>750</v>
      </c>
      <c r="D92">
        <v>-0.14331608372221799</v>
      </c>
      <c r="E92">
        <v>105.01865575721099</v>
      </c>
      <c r="F92">
        <v>2.3834900912329098</v>
      </c>
      <c r="G92">
        <v>-1694.9308120420026</v>
      </c>
      <c r="H92">
        <v>-1407.5046399447976</v>
      </c>
      <c r="I92">
        <v>265.60659067338503</v>
      </c>
      <c r="J92">
        <v>138.09383556054601</v>
      </c>
      <c r="K92">
        <v>44.060873650575203</v>
      </c>
      <c r="L92">
        <v>1.1200892514574178E-4</v>
      </c>
      <c r="M92">
        <v>8.4959350286959264E-6</v>
      </c>
      <c r="N92" s="1">
        <v>2.2381165374857801E-6</v>
      </c>
      <c r="O92" s="1">
        <v>5.0294542285970103E-8</v>
      </c>
      <c r="P92" s="1">
        <v>-1.0602255244893E-7</v>
      </c>
      <c r="Q92" t="s">
        <v>51</v>
      </c>
    </row>
    <row r="93" spans="1:17" x14ac:dyDescent="0.25">
      <c r="A93">
        <v>92</v>
      </c>
      <c r="B93">
        <v>808</v>
      </c>
      <c r="C93">
        <v>750</v>
      </c>
      <c r="D93">
        <v>-0.144438329556486</v>
      </c>
      <c r="E93">
        <v>105.018673506496</v>
      </c>
      <c r="F93">
        <v>2.3841553869820902</v>
      </c>
      <c r="G93">
        <v>-1694.6655973667387</v>
      </c>
      <c r="H93">
        <v>-1407.7445264012122</v>
      </c>
      <c r="I93">
        <v>265.38507234474901</v>
      </c>
      <c r="J93">
        <v>138.02525966530499</v>
      </c>
      <c r="K93">
        <v>44.048585960427097</v>
      </c>
      <c r="L93">
        <v>1.1181827245594316E-4</v>
      </c>
      <c r="M93">
        <v>8.4612447980212034E-6</v>
      </c>
      <c r="N93" s="1">
        <v>2.24094054512587E-6</v>
      </c>
      <c r="O93" s="1">
        <v>5.0194703052159602E-8</v>
      </c>
      <c r="P93" s="1">
        <v>-1.06237503977582E-7</v>
      </c>
      <c r="Q93" t="s">
        <v>51</v>
      </c>
    </row>
    <row r="94" spans="1:17" x14ac:dyDescent="0.25">
      <c r="A94">
        <v>93</v>
      </c>
      <c r="B94">
        <v>807</v>
      </c>
      <c r="C94">
        <v>750</v>
      </c>
      <c r="D94">
        <v>-0.14556265333518301</v>
      </c>
      <c r="E94">
        <v>105.018691335147</v>
      </c>
      <c r="F94">
        <v>2.38481892248502</v>
      </c>
      <c r="G94">
        <v>-1694.4006053962455</v>
      </c>
      <c r="H94">
        <v>-1407.9840239213527</v>
      </c>
      <c r="I94">
        <v>265.16371010960802</v>
      </c>
      <c r="J94">
        <v>137.95699635470501</v>
      </c>
      <c r="K94">
        <v>44.036337662784199</v>
      </c>
      <c r="L94">
        <v>1.116279850548953E-4</v>
      </c>
      <c r="M94">
        <v>8.4266430731149159E-6</v>
      </c>
      <c r="N94" s="1">
        <v>2.24370706244067E-6</v>
      </c>
      <c r="O94" s="1">
        <v>5.0095011990599599E-8</v>
      </c>
      <c r="P94" s="1">
        <v>-1.06452148827805E-7</v>
      </c>
      <c r="Q94" t="s">
        <v>51</v>
      </c>
    </row>
    <row r="95" spans="1:17" x14ac:dyDescent="0.25">
      <c r="A95">
        <v>94</v>
      </c>
      <c r="B95">
        <v>806</v>
      </c>
      <c r="C95">
        <v>750</v>
      </c>
      <c r="D95">
        <v>-0.14668906083491201</v>
      </c>
      <c r="E95">
        <v>105.018709243194</v>
      </c>
      <c r="F95">
        <v>2.38548072514065</v>
      </c>
      <c r="G95">
        <v>-1694.1358359785816</v>
      </c>
      <c r="H95">
        <v>-1408.2231412579556</v>
      </c>
      <c r="I95">
        <v>264.94249615032697</v>
      </c>
      <c r="J95">
        <v>137.88904399005699</v>
      </c>
      <c r="K95">
        <v>44.024128192023902</v>
      </c>
      <c r="L95">
        <v>1.1143805522036791E-4</v>
      </c>
      <c r="M95">
        <v>8.3921277653445437E-6</v>
      </c>
      <c r="N95" s="1">
        <v>2.2464141420501999E-6</v>
      </c>
      <c r="O95" s="1">
        <v>4.9995466618174599E-8</v>
      </c>
      <c r="P95" s="1">
        <v>-1.06666504368889E-7</v>
      </c>
      <c r="Q95" t="s">
        <v>51</v>
      </c>
    </row>
    <row r="96" spans="1:17" x14ac:dyDescent="0.25">
      <c r="A96">
        <v>95</v>
      </c>
      <c r="B96">
        <v>805</v>
      </c>
      <c r="C96">
        <v>750</v>
      </c>
      <c r="D96">
        <v>-0.14781755785373099</v>
      </c>
      <c r="E96">
        <v>105.01872723067</v>
      </c>
      <c r="F96">
        <v>2.3861408222882701</v>
      </c>
      <c r="G96">
        <v>-1693.8712889697547</v>
      </c>
      <c r="H96">
        <v>-1408.461887178122</v>
      </c>
      <c r="I96">
        <v>264.72142261432299</v>
      </c>
      <c r="J96">
        <v>137.821401034074</v>
      </c>
      <c r="K96">
        <v>44.011956984985801</v>
      </c>
      <c r="L96">
        <v>1.1124847527711016E-4</v>
      </c>
      <c r="M96">
        <v>8.3576967834265246E-6</v>
      </c>
      <c r="N96" s="1">
        <v>2.2490597483468899E-6</v>
      </c>
      <c r="O96" s="1">
        <v>4.9896064459256102E-8</v>
      </c>
      <c r="P96" s="1">
        <v>-1.06880587933473E-7</v>
      </c>
      <c r="Q96" t="s">
        <v>51</v>
      </c>
    </row>
    <row r="97" spans="1:17" x14ac:dyDescent="0.25">
      <c r="A97">
        <v>96</v>
      </c>
      <c r="B97">
        <v>804</v>
      </c>
      <c r="C97">
        <v>750</v>
      </c>
      <c r="D97">
        <v>-0.148948150211204</v>
      </c>
      <c r="E97">
        <v>105.01874529759699</v>
      </c>
      <c r="F97">
        <v>2.3867992412184602</v>
      </c>
      <c r="G97">
        <v>-1693.6069642333896</v>
      </c>
      <c r="H97">
        <v>-1408.700270467267</v>
      </c>
      <c r="I97">
        <v>264.50048160991599</v>
      </c>
      <c r="J97">
        <v>137.75406605308501</v>
      </c>
      <c r="K97">
        <v>43.999823480748503</v>
      </c>
      <c r="L97">
        <v>1.110592375951986E-4</v>
      </c>
      <c r="M97">
        <v>8.3233480324858549E-6</v>
      </c>
      <c r="N97" s="1">
        <v>2.25164175328792E-6</v>
      </c>
      <c r="O97" s="1">
        <v>4.97968030447035E-8</v>
      </c>
      <c r="P97" s="1">
        <v>-1.0709441682042599E-7</v>
      </c>
      <c r="Q97" t="s">
        <v>51</v>
      </c>
    </row>
    <row r="98" spans="1:17" x14ac:dyDescent="0.25">
      <c r="A98">
        <v>97</v>
      </c>
      <c r="B98">
        <v>803</v>
      </c>
      <c r="C98">
        <v>750</v>
      </c>
      <c r="D98">
        <v>-0.15008084374854699</v>
      </c>
      <c r="E98">
        <v>105.01876344396899</v>
      </c>
      <c r="F98">
        <v>2.3874560091793602</v>
      </c>
      <c r="G98">
        <v>-1693.3428616406386</v>
      </c>
      <c r="H98">
        <v>-1408.9382999323775</v>
      </c>
      <c r="I98">
        <v>264.27966520304898</v>
      </c>
      <c r="J98">
        <v>137.687037719914</v>
      </c>
      <c r="K98">
        <v>43.987727120495499</v>
      </c>
      <c r="L98">
        <v>1.1087033458999472E-4</v>
      </c>
      <c r="M98">
        <v>8.2890794134497285E-6</v>
      </c>
      <c r="N98" s="1">
        <v>2.2541579319718902E-6</v>
      </c>
      <c r="O98" s="1">
        <v>4.9697679911212997E-8</v>
      </c>
      <c r="P98" s="1">
        <v>-1.0730800829263499E-7</v>
      </c>
      <c r="Q98" t="s">
        <v>51</v>
      </c>
    </row>
    <row r="99" spans="1:17" x14ac:dyDescent="0.25">
      <c r="A99">
        <v>98</v>
      </c>
      <c r="B99">
        <v>802</v>
      </c>
      <c r="C99">
        <v>750</v>
      </c>
      <c r="D99">
        <v>-0.151215644328697</v>
      </c>
      <c r="E99">
        <v>105.018781669779</v>
      </c>
      <c r="F99">
        <v>2.3881111533848798</v>
      </c>
      <c r="G99">
        <v>-1693.0789810705435</v>
      </c>
      <c r="H99">
        <v>-1409.1759844061389</v>
      </c>
      <c r="I99">
        <v>264.05896541357401</v>
      </c>
      <c r="J99">
        <v>137.620314816747</v>
      </c>
      <c r="K99">
        <v>43.975667347362098</v>
      </c>
      <c r="L99">
        <v>1.106817587215142E-4</v>
      </c>
      <c r="M99">
        <v>8.2548888222881113E-6</v>
      </c>
      <c r="N99" s="1">
        <v>2.2566059579871102E-6</v>
      </c>
      <c r="O99" s="1">
        <v>4.9598692600507198E-8</v>
      </c>
      <c r="P99" s="1">
        <v>-1.07521379575716E-7</v>
      </c>
      <c r="Q99" t="s">
        <v>51</v>
      </c>
    </row>
    <row r="100" spans="1:17" x14ac:dyDescent="0.25">
      <c r="A100">
        <v>99</v>
      </c>
      <c r="B100">
        <v>801</v>
      </c>
      <c r="C100">
        <v>750</v>
      </c>
      <c r="D100">
        <v>-0.15235255783642601</v>
      </c>
      <c r="E100">
        <v>105.01879997501101</v>
      </c>
      <c r="F100">
        <v>2.3887647010251198</v>
      </c>
      <c r="G100">
        <v>-1692.8153224100308</v>
      </c>
      <c r="H100">
        <v>-1409.4133327512932</v>
      </c>
      <c r="I100">
        <v>263.83837421099201</v>
      </c>
      <c r="J100">
        <v>137.553896237972</v>
      </c>
      <c r="K100">
        <v>43.9636436062302</v>
      </c>
      <c r="L100">
        <v>1.1049350249319639E-4</v>
      </c>
      <c r="M100">
        <v>8.2207741490838074E-6</v>
      </c>
      <c r="N100" s="1">
        <v>2.2589833985173199E-6</v>
      </c>
      <c r="O100" s="1">
        <v>4.9499838658361997E-8</v>
      </c>
      <c r="P100" s="1">
        <v>-1.07734547859137E-7</v>
      </c>
      <c r="Q100" t="s">
        <v>51</v>
      </c>
    </row>
    <row r="101" spans="1:17" x14ac:dyDescent="0.25">
      <c r="A101">
        <v>100</v>
      </c>
      <c r="B101">
        <v>800</v>
      </c>
      <c r="C101">
        <v>750</v>
      </c>
      <c r="D101">
        <v>-0.15349159017844299</v>
      </c>
      <c r="E101">
        <v>105.01881835963999</v>
      </c>
      <c r="F101">
        <v>2.3894166792723399</v>
      </c>
      <c r="G101">
        <v>-1692.5518855538942</v>
      </c>
      <c r="H101">
        <v>-1409.6503538640352</v>
      </c>
      <c r="I101">
        <v>263.617883511027</v>
      </c>
      <c r="J101">
        <v>137.487780993716</v>
      </c>
      <c r="K101">
        <v>43.951655343605601</v>
      </c>
      <c r="L101">
        <v>1.1030555845233672E-4</v>
      </c>
      <c r="M101">
        <v>8.186733277441467E-6</v>
      </c>
      <c r="N101" s="1">
        <v>2.2612877091991599E-6</v>
      </c>
      <c r="O101" s="1">
        <v>4.9401115633987201E-8</v>
      </c>
      <c r="P101" s="1">
        <v>-1.07947530292322E-7</v>
      </c>
      <c r="Q101" t="s">
        <v>51</v>
      </c>
    </row>
    <row r="102" spans="1:17" x14ac:dyDescent="0.25">
      <c r="A102">
        <v>101</v>
      </c>
      <c r="B102">
        <v>799</v>
      </c>
      <c r="C102">
        <v>750</v>
      </c>
      <c r="D102">
        <v>-0.15463274728349599</v>
      </c>
      <c r="E102">
        <v>105.01883682362499</v>
      </c>
      <c r="F102">
        <v>2.3900671152921702</v>
      </c>
      <c r="G102">
        <v>-1692.2886704047992</v>
      </c>
      <c r="H102">
        <v>-1409.8870566787414</v>
      </c>
      <c r="I102">
        <v>263.397485170972</v>
      </c>
      <c r="J102">
        <v>137.421968212992</v>
      </c>
      <c r="K102">
        <v>43.9397020074003</v>
      </c>
      <c r="L102">
        <v>1.1011791918875555E-4</v>
      </c>
      <c r="M102">
        <v>8.1527640834710642E-6</v>
      </c>
      <c r="N102" s="1">
        <v>2.2635162287085401E-6</v>
      </c>
      <c r="O102" s="1">
        <v>4.9302521078972102E-8</v>
      </c>
      <c r="P102" s="1">
        <v>-1.08160343985597E-7</v>
      </c>
      <c r="Q102" t="s">
        <v>51</v>
      </c>
    </row>
    <row r="103" spans="1:17" x14ac:dyDescent="0.25">
      <c r="A103">
        <v>102</v>
      </c>
      <c r="B103">
        <v>798</v>
      </c>
      <c r="C103">
        <v>750</v>
      </c>
      <c r="D103">
        <v>-0.155776035102455</v>
      </c>
      <c r="E103">
        <v>105.018855366903</v>
      </c>
      <c r="F103">
        <v>2.3907160362495499</v>
      </c>
      <c r="G103">
        <v>-1692.0256768732684</v>
      </c>
      <c r="H103">
        <v>-1410.1234501715717</v>
      </c>
      <c r="I103">
        <v>263.17717098603902</v>
      </c>
      <c r="J103">
        <v>137.35645714764399</v>
      </c>
      <c r="K103">
        <v>43.927783046811598</v>
      </c>
      <c r="L103">
        <v>1.0993057733542645E-4</v>
      </c>
      <c r="M103">
        <v>8.1188644351740027E-6</v>
      </c>
      <c r="N103" s="1">
        <v>2.2656661730754001E-6</v>
      </c>
      <c r="O103" s="1">
        <v>4.9204052546644199E-8</v>
      </c>
      <c r="P103" s="1">
        <v>-1.08373006004868E-7</v>
      </c>
      <c r="Q103" t="s">
        <v>51</v>
      </c>
    </row>
    <row r="104" spans="1:17" x14ac:dyDescent="0.25">
      <c r="A104">
        <v>103</v>
      </c>
      <c r="B104">
        <v>797</v>
      </c>
      <c r="C104">
        <v>750</v>
      </c>
      <c r="D104">
        <v>-0.15692145960846501</v>
      </c>
      <c r="E104">
        <v>105.018873989413</v>
      </c>
      <c r="F104">
        <v>2.3913634693202002</v>
      </c>
      <c r="G104">
        <v>-1691.7629048779979</v>
      </c>
      <c r="H104">
        <v>-1410.3595433656394</v>
      </c>
      <c r="I104">
        <v>262.956932684538</v>
      </c>
      <c r="J104">
        <v>137.291247175997</v>
      </c>
      <c r="K104">
        <v>43.915897912109003</v>
      </c>
      <c r="L104">
        <v>1.0974352556735904E-4</v>
      </c>
      <c r="M104">
        <v>8.0850321914028396E-6</v>
      </c>
      <c r="N104" s="1">
        <v>2.2677346296996802E-6</v>
      </c>
      <c r="O104" s="1">
        <v>4.9105707591007398E-8</v>
      </c>
      <c r="P104" s="1">
        <v>-1.08585533371989E-7</v>
      </c>
      <c r="Q104" t="s">
        <v>51</v>
      </c>
    </row>
    <row r="105" spans="1:17" x14ac:dyDescent="0.25">
      <c r="A105">
        <v>104</v>
      </c>
      <c r="B105">
        <v>796</v>
      </c>
      <c r="C105">
        <v>750</v>
      </c>
      <c r="D105">
        <v>-0.15806902679698701</v>
      </c>
      <c r="E105">
        <v>105.01889269107799</v>
      </c>
      <c r="F105">
        <v>2.3920094416978799</v>
      </c>
      <c r="G105">
        <v>-1691.5003543458042</v>
      </c>
      <c r="H105">
        <v>-1410.5953453350116</v>
      </c>
      <c r="I105">
        <v>262.73676192376399</v>
      </c>
      <c r="J105">
        <v>137.22633780719499</v>
      </c>
      <c r="K105">
        <v>43.904046054489697</v>
      </c>
      <c r="L105">
        <v>1.0955675660208633E-4</v>
      </c>
      <c r="M105">
        <v>8.0512652011365703E-6</v>
      </c>
      <c r="N105" s="1">
        <v>2.2697185510647202E-6</v>
      </c>
      <c r="O105" s="1">
        <v>4.90074837660072E-8</v>
      </c>
      <c r="P105" s="1">
        <v>-1.0879794306025201E-7</v>
      </c>
      <c r="Q105" t="s">
        <v>51</v>
      </c>
    </row>
    <row r="106" spans="1:17" x14ac:dyDescent="0.25">
      <c r="A106">
        <v>105</v>
      </c>
      <c r="B106">
        <v>795</v>
      </c>
      <c r="C106">
        <v>750</v>
      </c>
      <c r="D106">
        <v>-0.15921874268595099</v>
      </c>
      <c r="E106">
        <v>105.01891147179199</v>
      </c>
      <c r="F106">
        <v>2.39265398060363</v>
      </c>
      <c r="G106">
        <v>-1691.2380252113896</v>
      </c>
      <c r="H106">
        <v>-1410.8308652091841</v>
      </c>
      <c r="I106">
        <v>262.51665028526497</v>
      </c>
      <c r="J106">
        <v>137.16172868549501</v>
      </c>
      <c r="K106">
        <v>43.892226925891599</v>
      </c>
      <c r="L106">
        <v>1.0937026319951854E-4</v>
      </c>
      <c r="M106">
        <v>8.0175613025753536E-6</v>
      </c>
      <c r="N106" s="1">
        <v>2.2716147481292002E-6</v>
      </c>
      <c r="O106" s="1">
        <v>4.89093786246023E-8</v>
      </c>
      <c r="P106" s="1">
        <v>-1.09010251990816E-7</v>
      </c>
      <c r="Q106" t="s">
        <v>51</v>
      </c>
    </row>
    <row r="107" spans="1:17" x14ac:dyDescent="0.25">
      <c r="A107">
        <v>106</v>
      </c>
      <c r="B107">
        <v>794</v>
      </c>
      <c r="C107">
        <v>750</v>
      </c>
      <c r="D107">
        <v>-0.16037061331584099</v>
      </c>
      <c r="E107">
        <v>105.018930331452</v>
      </c>
      <c r="F107">
        <v>2.3932971132973302</v>
      </c>
      <c r="G107">
        <v>-1690.9759174179264</v>
      </c>
      <c r="H107">
        <v>-1411.0661121787655</v>
      </c>
      <c r="I107">
        <v>262.29658926970001</v>
      </c>
      <c r="J107">
        <v>137.09741959474701</v>
      </c>
      <c r="K107">
        <v>43.8804399787889</v>
      </c>
      <c r="L107">
        <v>1.0918403816125052E-4</v>
      </c>
      <c r="M107">
        <v>7.9839183220728017E-6</v>
      </c>
      <c r="N107" s="1">
        <v>2.2734198833788901E-6</v>
      </c>
      <c r="O107" s="1">
        <v>4.8811389717693697E-8</v>
      </c>
      <c r="P107" s="1">
        <v>-1.09222477031363E-7</v>
      </c>
      <c r="Q107" t="s">
        <v>51</v>
      </c>
    </row>
    <row r="108" spans="1:17" x14ac:dyDescent="0.25">
      <c r="A108">
        <v>107</v>
      </c>
      <c r="B108">
        <v>793</v>
      </c>
      <c r="C108">
        <v>750</v>
      </c>
      <c r="D108">
        <v>-0.16152464474979999</v>
      </c>
      <c r="E108">
        <v>105.018949269929</v>
      </c>
      <c r="F108">
        <v>2.3939388670814798</v>
      </c>
      <c r="G108">
        <v>-1690.7140309167301</v>
      </c>
      <c r="H108">
        <v>-1411.3010954987913</v>
      </c>
      <c r="I108">
        <v>262.07657029305301</v>
      </c>
      <c r="J108">
        <v>137.03341046391901</v>
      </c>
      <c r="K108">
        <v>43.8686846661044</v>
      </c>
      <c r="L108">
        <v>1.0899807433269633E-4</v>
      </c>
      <c r="M108">
        <v>7.9503340736461593E-6</v>
      </c>
      <c r="N108" s="1">
        <v>2.2751304635343801E-6</v>
      </c>
      <c r="O108" s="1">
        <v>4.8713514593645297E-8</v>
      </c>
      <c r="P108" s="1">
        <v>-1.09434634986482E-7</v>
      </c>
      <c r="Q108" t="s">
        <v>51</v>
      </c>
    </row>
    <row r="109" spans="1:17" x14ac:dyDescent="0.25">
      <c r="A109">
        <v>108</v>
      </c>
      <c r="B109">
        <v>792</v>
      </c>
      <c r="C109">
        <v>750</v>
      </c>
      <c r="D109">
        <v>-0.162680843073744</v>
      </c>
      <c r="E109">
        <v>105.018968287075</v>
      </c>
      <c r="F109">
        <v>2.39457926931762</v>
      </c>
      <c r="G109">
        <v>-1690.4523656674505</v>
      </c>
      <c r="H109">
        <v>-1411.5358244954609</v>
      </c>
      <c r="I109">
        <v>261.85658468008199</v>
      </c>
      <c r="J109">
        <v>136.96970137155901</v>
      </c>
      <c r="K109">
        <v>43.856960440905397</v>
      </c>
      <c r="L109">
        <v>1.0881236460098318E-4</v>
      </c>
      <c r="M109">
        <v>7.9168063574990035E-6</v>
      </c>
      <c r="N109" s="1">
        <v>2.2767428318795698E-6</v>
      </c>
      <c r="O109" s="1">
        <v>4.8615750796791297E-8</v>
      </c>
      <c r="P109" s="1">
        <v>-1.09646742599403E-7</v>
      </c>
      <c r="Q109" t="s">
        <v>51</v>
      </c>
    </row>
    <row r="110" spans="1:17" x14ac:dyDescent="0.25">
      <c r="A110">
        <v>109</v>
      </c>
      <c r="B110">
        <v>791</v>
      </c>
      <c r="C110">
        <v>750</v>
      </c>
      <c r="D110">
        <v>-0.16383921439645999</v>
      </c>
      <c r="E110">
        <v>105.018987382725</v>
      </c>
      <c r="F110">
        <v>2.3952183474303901</v>
      </c>
      <c r="G110">
        <v>-1690.1909216381503</v>
      </c>
      <c r="H110">
        <v>-1411.7703085700889</v>
      </c>
      <c r="I110">
        <v>261.636623660255</v>
      </c>
      <c r="J110">
        <v>136.90629255194801</v>
      </c>
      <c r="K110">
        <v>43.845266756323397</v>
      </c>
      <c r="L110">
        <v>1.0862690189732218E-4</v>
      </c>
      <c r="M110">
        <v>7.8833329594895581E-6</v>
      </c>
      <c r="N110" s="1">
        <v>2.2782531602170799E-6</v>
      </c>
      <c r="O110" s="1">
        <v>4.8518095866927698E-8</v>
      </c>
      <c r="P110" s="1">
        <v>-1.0985881654133899E-7</v>
      </c>
      <c r="Q110" t="s">
        <v>51</v>
      </c>
    </row>
    <row r="111" spans="1:17" x14ac:dyDescent="0.25">
      <c r="A111">
        <v>110</v>
      </c>
      <c r="B111">
        <v>790</v>
      </c>
      <c r="C111">
        <v>750</v>
      </c>
      <c r="D111">
        <v>-0.164999764849735</v>
      </c>
      <c r="E111">
        <v>105.019006556702</v>
      </c>
      <c r="F111">
        <v>2.39585612891941</v>
      </c>
      <c r="G111">
        <v>-1689.9296988055064</v>
      </c>
      <c r="H111">
        <v>-1412.0045572050642</v>
      </c>
      <c r="I111">
        <v>261.41667836188799</v>
      </c>
      <c r="J111">
        <v>136.843184400756</v>
      </c>
      <c r="K111">
        <v>43.8336030653346</v>
      </c>
      <c r="L111">
        <v>1.0844167919686933E-4</v>
      </c>
      <c r="M111">
        <v>7.8499116499859728E-6</v>
      </c>
      <c r="N111" s="1">
        <v>2.27965744041584E-6</v>
      </c>
      <c r="O111" s="1">
        <v>4.8420547338176599E-8</v>
      </c>
      <c r="P111" s="1">
        <v>-1.1007087340756399E-7</v>
      </c>
      <c r="Q111" t="s">
        <v>51</v>
      </c>
    </row>
    <row r="112" spans="1:17" x14ac:dyDescent="0.25">
      <c r="A112">
        <v>111</v>
      </c>
      <c r="B112">
        <v>789</v>
      </c>
      <c r="C112">
        <v>750</v>
      </c>
      <c r="D112">
        <v>-0.16616250058842699</v>
      </c>
      <c r="E112">
        <v>105.019025808805</v>
      </c>
      <c r="F112">
        <v>2.39649264136892</v>
      </c>
      <c r="G112">
        <v>-1689.6686971547369</v>
      </c>
      <c r="H112">
        <v>-1412.2385799691449</v>
      </c>
      <c r="I112">
        <v>261.19673980661099</v>
      </c>
      <c r="J112">
        <v>136.78037748131601</v>
      </c>
      <c r="K112">
        <v>43.821968820574497</v>
      </c>
      <c r="L112">
        <v>1.0825668951961255E-4</v>
      </c>
      <c r="M112">
        <v>7.8165401828927972E-6</v>
      </c>
      <c r="N112" s="1">
        <v>2.2809514755438601E-6</v>
      </c>
      <c r="O112" s="1">
        <v>4.8323102738041798E-8</v>
      </c>
      <c r="P112" s="1">
        <v>-1.10282929711172E-7</v>
      </c>
      <c r="Q112" t="s">
        <v>51</v>
      </c>
    </row>
    <row r="113" spans="1:17" x14ac:dyDescent="0.25">
      <c r="A113">
        <v>112</v>
      </c>
      <c r="B113">
        <v>788</v>
      </c>
      <c r="C113">
        <v>750</v>
      </c>
      <c r="D113">
        <v>-0.167327427790599</v>
      </c>
      <c r="E113">
        <v>105.019045138813</v>
      </c>
      <c r="F113">
        <v>2.3971279124581599</v>
      </c>
      <c r="G113">
        <v>-1689.4079166797894</v>
      </c>
      <c r="H113">
        <v>-1412.4723865234535</v>
      </c>
      <c r="I113">
        <v>260.97679890339299</v>
      </c>
      <c r="J113">
        <v>136.71787253108201</v>
      </c>
      <c r="K113">
        <v>43.810363474145902</v>
      </c>
      <c r="L113">
        <v>1.0807192593104426E-4</v>
      </c>
      <c r="M113">
        <v>7.7832162945752898E-6</v>
      </c>
      <c r="N113" s="1">
        <v>2.2821308705672801E-6</v>
      </c>
      <c r="O113" s="1">
        <v>4.8225759586340502E-8</v>
      </c>
      <c r="P113" s="1">
        <v>-1.10495001875392E-7</v>
      </c>
      <c r="Q113" t="s">
        <v>51</v>
      </c>
    </row>
    <row r="114" spans="1:17" x14ac:dyDescent="0.25">
      <c r="A114">
        <v>113</v>
      </c>
      <c r="B114">
        <v>787</v>
      </c>
      <c r="C114">
        <v>750</v>
      </c>
      <c r="D114">
        <v>-0.16849455265764099</v>
      </c>
      <c r="E114">
        <v>105.019064546485</v>
      </c>
      <c r="F114">
        <v>2.3977619699703099</v>
      </c>
      <c r="G114">
        <v>-1689.1473573834094</v>
      </c>
      <c r="H114">
        <v>-1412.7059866269649</v>
      </c>
      <c r="I114">
        <v>260.756846442903</v>
      </c>
      <c r="J114">
        <v>136.65567046883501</v>
      </c>
      <c r="K114">
        <v>43.798786477452602</v>
      </c>
      <c r="L114">
        <v>1.0788738154379284E-4</v>
      </c>
      <c r="M114">
        <v>7.7499377029296575E-6</v>
      </c>
      <c r="N114" s="1">
        <v>2.2831910225984701E-6</v>
      </c>
      <c r="O114" s="1">
        <v>4.8128515394329202E-8</v>
      </c>
      <c r="P114" s="1">
        <v>-1.1070710622580699E-7</v>
      </c>
      <c r="Q114" t="s">
        <v>51</v>
      </c>
    </row>
    <row r="115" spans="1:17" x14ac:dyDescent="0.25">
      <c r="A115">
        <v>114</v>
      </c>
      <c r="B115">
        <v>786</v>
      </c>
      <c r="C115">
        <v>750</v>
      </c>
      <c r="D115">
        <v>-0.169663881414336</v>
      </c>
      <c r="E115">
        <v>105.01908403156</v>
      </c>
      <c r="F115">
        <v>2.39839484180288</v>
      </c>
      <c r="G115">
        <v>-1688.8870192772479</v>
      </c>
      <c r="H115">
        <v>-1412.9393901427341</v>
      </c>
      <c r="I115">
        <v>260.536873091171</v>
      </c>
      <c r="J115">
        <v>136.59377240194399</v>
      </c>
      <c r="K115">
        <v>43.7872372810046</v>
      </c>
      <c r="L115">
        <v>1.077030495187416E-4</v>
      </c>
      <c r="M115">
        <v>7.7167021062822508E-6</v>
      </c>
      <c r="N115" s="1">
        <v>2.2841271106789102E-6</v>
      </c>
      <c r="O115" s="1">
        <v>4.8031367663626302E-8</v>
      </c>
      <c r="P115" s="1">
        <v>-1.10919258981456E-7</v>
      </c>
      <c r="Q115" t="s">
        <v>51</v>
      </c>
    </row>
    <row r="116" spans="1:17" x14ac:dyDescent="0.25">
      <c r="A116">
        <v>115</v>
      </c>
      <c r="B116">
        <v>785</v>
      </c>
      <c r="C116">
        <v>750</v>
      </c>
      <c r="D116">
        <v>-0.17083542030902499</v>
      </c>
      <c r="E116">
        <v>105.019103593747</v>
      </c>
      <c r="F116">
        <v>2.3990265559772799</v>
      </c>
      <c r="G116">
        <v>-1688.626902381922</v>
      </c>
      <c r="H116">
        <v>-1413.1726070438358</v>
      </c>
      <c r="I116">
        <v>260.31686938343898</v>
      </c>
      <c r="J116">
        <v>136.532179634409</v>
      </c>
      <c r="K116">
        <v>43.775715334241497</v>
      </c>
      <c r="L116">
        <v>1.0751892306702937E-4</v>
      </c>
      <c r="M116">
        <v>7.6835071823950445E-6</v>
      </c>
      <c r="N116" s="1">
        <v>2.2849340850860799E-6</v>
      </c>
      <c r="O116" s="1">
        <v>4.7934313885271603E-8</v>
      </c>
      <c r="P116" s="1">
        <v>-1.1113147624500501E-7</v>
      </c>
      <c r="Q116" t="s">
        <v>51</v>
      </c>
    </row>
    <row r="117" spans="1:17" x14ac:dyDescent="0.25">
      <c r="A117">
        <v>116</v>
      </c>
      <c r="B117">
        <v>784</v>
      </c>
      <c r="C117">
        <v>750</v>
      </c>
      <c r="D117">
        <v>-0.17200917561367701</v>
      </c>
      <c r="E117">
        <v>105.019123232732</v>
      </c>
      <c r="F117">
        <v>2.3996571406515801</v>
      </c>
      <c r="G117">
        <v>-1688.3670067271817</v>
      </c>
      <c r="H117">
        <v>-1413.4056474206316</v>
      </c>
      <c r="I117">
        <v>260.09682571683197</v>
      </c>
      <c r="J117">
        <v>136.47089367462399</v>
      </c>
      <c r="K117">
        <v>43.764220085297801</v>
      </c>
      <c r="L117">
        <v>1.073349954505915E-4</v>
      </c>
      <c r="M117">
        <v>7.6503505871211859E-6</v>
      </c>
      <c r="N117" s="1">
        <v>2.2856066561221601E-6</v>
      </c>
      <c r="O117" s="1">
        <v>4.7837351538427699E-8</v>
      </c>
      <c r="P117" s="1">
        <v>-1.11343773995972E-7</v>
      </c>
      <c r="Q117" t="s">
        <v>51</v>
      </c>
    </row>
    <row r="118" spans="1:17" x14ac:dyDescent="0.25">
      <c r="A118">
        <v>117</v>
      </c>
      <c r="B118">
        <v>783</v>
      </c>
      <c r="C118">
        <v>750</v>
      </c>
      <c r="D118">
        <v>-0.17318515362401099</v>
      </c>
      <c r="E118">
        <v>105.01914294817</v>
      </c>
      <c r="F118">
        <v>2.40028662412788</v>
      </c>
      <c r="G118">
        <v>-1688.107332351937</v>
      </c>
      <c r="H118">
        <v>-1413.6385214865254</v>
      </c>
      <c r="I118">
        <v>259.87673234428001</v>
      </c>
      <c r="J118">
        <v>136.40991624464701</v>
      </c>
      <c r="K118">
        <v>43.752750980865997</v>
      </c>
      <c r="L118">
        <v>1.0715125998556159E-4</v>
      </c>
      <c r="M118">
        <v>7.6172299535638311E-6</v>
      </c>
      <c r="N118" s="1">
        <v>2.2861392824250898E-6</v>
      </c>
      <c r="O118" s="1">
        <v>4.7740478089598202E-8</v>
      </c>
      <c r="P118" s="1">
        <v>-1.11556168076155E-7</v>
      </c>
      <c r="Q118" t="s">
        <v>51</v>
      </c>
    </row>
    <row r="119" spans="1:17" x14ac:dyDescent="0.25">
      <c r="A119">
        <v>118</v>
      </c>
      <c r="B119">
        <v>782</v>
      </c>
      <c r="C119">
        <v>750</v>
      </c>
      <c r="D119">
        <v>-0.17436336065961899</v>
      </c>
      <c r="E119">
        <v>105.01916273971899</v>
      </c>
      <c r="F119">
        <v>2.4009150348645201</v>
      </c>
      <c r="G119">
        <v>-1687.8478793049283</v>
      </c>
      <c r="H119">
        <v>-1413.8712395857547</v>
      </c>
      <c r="I119">
        <v>259.65657936707902</v>
      </c>
      <c r="J119">
        <v>136.34924928923701</v>
      </c>
      <c r="K119">
        <v>43.741307465986601</v>
      </c>
      <c r="L119">
        <v>1.0696771004381756E-4</v>
      </c>
      <c r="M119">
        <v>7.5841428907867702E-6</v>
      </c>
      <c r="N119" s="1">
        <v>2.2865261587328401E-6</v>
      </c>
      <c r="O119" s="1">
        <v>4.7643690991414001E-8</v>
      </c>
      <c r="P119" s="1">
        <v>-1.11768674180821E-7</v>
      </c>
      <c r="Q119" t="s">
        <v>51</v>
      </c>
    </row>
    <row r="120" spans="1:17" x14ac:dyDescent="0.25">
      <c r="A120">
        <v>119</v>
      </c>
      <c r="B120">
        <v>781</v>
      </c>
      <c r="C120">
        <v>750</v>
      </c>
      <c r="D120">
        <v>-0.17554380306407999</v>
      </c>
      <c r="E120">
        <v>105.01918260695901</v>
      </c>
      <c r="F120">
        <v>2.4015424014854099</v>
      </c>
      <c r="G120">
        <v>-1687.5886476436947</v>
      </c>
      <c r="H120">
        <v>-1414.1038121993279</v>
      </c>
      <c r="I120">
        <v>259.43635672756898</v>
      </c>
      <c r="J120">
        <v>136.28889498561901</v>
      </c>
      <c r="K120">
        <v>43.729888983847403</v>
      </c>
      <c r="L120">
        <v>1.067843390559351E-4</v>
      </c>
      <c r="M120">
        <v>7.5510869827317492E-6</v>
      </c>
      <c r="N120" s="1">
        <v>2.28676120312735E-6</v>
      </c>
      <c r="O120" s="1">
        <v>4.7546987681609101E-8</v>
      </c>
      <c r="P120" s="1">
        <v>-1.11981307844986E-7</v>
      </c>
      <c r="Q120" t="s">
        <v>51</v>
      </c>
    </row>
    <row r="121" spans="1:17" x14ac:dyDescent="0.25">
      <c r="A121">
        <v>120</v>
      </c>
      <c r="B121">
        <v>780</v>
      </c>
      <c r="C121">
        <v>750</v>
      </c>
      <c r="D121">
        <v>-0.17672648720505099</v>
      </c>
      <c r="E121">
        <v>105.019202549496</v>
      </c>
      <c r="F121">
        <v>2.4021687527909701</v>
      </c>
      <c r="G121">
        <v>-1687.3296374362083</v>
      </c>
      <c r="H121">
        <v>-1414.3362499537004</v>
      </c>
      <c r="I121">
        <v>259.216054201688</v>
      </c>
      <c r="J121">
        <v>136.22885575390401</v>
      </c>
      <c r="K121">
        <v>43.718494975625198</v>
      </c>
      <c r="L121">
        <v>1.0660114051393116E-4</v>
      </c>
      <c r="M121">
        <v>7.5180597870216163E-6</v>
      </c>
      <c r="N121" s="1">
        <v>2.2868380437344698E-6</v>
      </c>
      <c r="O121" s="1">
        <v>4.7450365581917602E-8</v>
      </c>
      <c r="P121" s="1">
        <v>-1.12194084431066E-7</v>
      </c>
      <c r="Q121" t="s">
        <v>51</v>
      </c>
    </row>
    <row r="122" spans="1:17" x14ac:dyDescent="0.25">
      <c r="A122">
        <v>121</v>
      </c>
      <c r="B122">
        <v>779</v>
      </c>
      <c r="C122">
        <v>750</v>
      </c>
      <c r="D122">
        <v>-0.177911419474408</v>
      </c>
      <c r="E122">
        <v>105.019154018386</v>
      </c>
      <c r="F122">
        <v>2.4028560094137301</v>
      </c>
      <c r="G122">
        <v>-1687.0697799757547</v>
      </c>
      <c r="H122">
        <v>-1414.6014251018278</v>
      </c>
      <c r="I122">
        <v>258.96341289162802</v>
      </c>
      <c r="J122">
        <v>136.14927776899501</v>
      </c>
      <c r="K122">
        <v>43.7059705645908</v>
      </c>
      <c r="L122">
        <v>1.0635902562607077E-4</v>
      </c>
      <c r="M122">
        <v>7.4781797549931917E-6</v>
      </c>
      <c r="N122" s="1">
        <v>2.2866050837499898E-6</v>
      </c>
      <c r="O122" s="1">
        <v>4.7345646354598001E-8</v>
      </c>
      <c r="P122" s="1">
        <v>-1.12456716565267E-7</v>
      </c>
      <c r="Q122" t="s">
        <v>51</v>
      </c>
    </row>
    <row r="123" spans="1:17" x14ac:dyDescent="0.25">
      <c r="A123">
        <v>122</v>
      </c>
      <c r="B123">
        <v>778</v>
      </c>
      <c r="C123">
        <v>750</v>
      </c>
      <c r="D123">
        <v>-0.179098606288349</v>
      </c>
      <c r="E123">
        <v>105.019152871071</v>
      </c>
      <c r="F123">
        <v>2.4035001736890802</v>
      </c>
      <c r="G123">
        <v>-1686.8109037159375</v>
      </c>
      <c r="H123">
        <v>-1414.8440185128943</v>
      </c>
      <c r="I123">
        <v>258.73270722831398</v>
      </c>
      <c r="J123">
        <v>136.083651992255</v>
      </c>
      <c r="K123">
        <v>43.694256410175001</v>
      </c>
      <c r="L123">
        <v>1.0615753696116206E-4</v>
      </c>
      <c r="M123">
        <v>7.4430107050253567E-6</v>
      </c>
      <c r="N123" s="1">
        <v>2.2862877543496801E-6</v>
      </c>
      <c r="O123" s="1">
        <v>4.7246591963091302E-8</v>
      </c>
      <c r="P123" s="1">
        <v>-1.12686035489927E-7</v>
      </c>
      <c r="Q123" t="s">
        <v>51</v>
      </c>
    </row>
    <row r="124" spans="1:17" x14ac:dyDescent="0.25">
      <c r="A124">
        <v>123</v>
      </c>
      <c r="B124">
        <v>777</v>
      </c>
      <c r="C124">
        <v>750</v>
      </c>
      <c r="D124">
        <v>-0.180288054087508</v>
      </c>
      <c r="E124">
        <v>105.017337673859</v>
      </c>
      <c r="F124">
        <v>2.4049241322307799</v>
      </c>
      <c r="G124">
        <v>-1686.5230050668843</v>
      </c>
      <c r="H124">
        <v>-1415.1386638401782</v>
      </c>
      <c r="I124">
        <v>258.42435959311098</v>
      </c>
      <c r="J124">
        <v>135.95203322216</v>
      </c>
      <c r="K124">
        <v>43.667630203555099</v>
      </c>
      <c r="L124">
        <v>1.0589405581427172E-4</v>
      </c>
      <c r="M124">
        <v>7.4010574970446679E-6</v>
      </c>
      <c r="N124" s="1">
        <v>2.2869747837900302E-6</v>
      </c>
      <c r="O124" s="1">
        <v>4.7136474868807099E-8</v>
      </c>
      <c r="P124" s="1">
        <v>-1.13109692794159E-7</v>
      </c>
      <c r="Q124" t="s">
        <v>51</v>
      </c>
    </row>
    <row r="125" spans="1:17" x14ac:dyDescent="0.25">
      <c r="A125">
        <v>124</v>
      </c>
      <c r="B125">
        <v>776</v>
      </c>
      <c r="C125">
        <v>750</v>
      </c>
      <c r="D125">
        <v>-0.18147976933707999</v>
      </c>
      <c r="E125">
        <v>105.017144533246</v>
      </c>
      <c r="F125">
        <v>2.4056468949993501</v>
      </c>
      <c r="G125">
        <v>-1686.2615398113392</v>
      </c>
      <c r="H125">
        <v>-1415.3864027363263</v>
      </c>
      <c r="I125">
        <v>258.185328194264</v>
      </c>
      <c r="J125">
        <v>135.88028879202599</v>
      </c>
      <c r="K125">
        <v>43.654430228952798</v>
      </c>
      <c r="L125">
        <v>1.0568633207606862E-4</v>
      </c>
      <c r="M125">
        <v>7.3651757074164559E-6</v>
      </c>
      <c r="N125" s="1">
        <v>2.2864228741083499E-6</v>
      </c>
      <c r="O125" s="1">
        <v>4.70363939582109E-8</v>
      </c>
      <c r="P125" s="1">
        <v>-1.1335926799046199E-7</v>
      </c>
      <c r="Q125" t="s">
        <v>51</v>
      </c>
    </row>
    <row r="126" spans="1:17" x14ac:dyDescent="0.25">
      <c r="A126">
        <v>125</v>
      </c>
      <c r="B126">
        <v>775</v>
      </c>
      <c r="C126">
        <v>750</v>
      </c>
      <c r="D126">
        <v>-0.182673758526924</v>
      </c>
      <c r="E126">
        <v>105.01695185105</v>
      </c>
      <c r="F126">
        <v>2.4063683397103199</v>
      </c>
      <c r="G126">
        <v>-1686.000321612594</v>
      </c>
      <c r="H126">
        <v>-1415.6339841920123</v>
      </c>
      <c r="I126">
        <v>257.94622660934101</v>
      </c>
      <c r="J126">
        <v>135.80897135657</v>
      </c>
      <c r="K126">
        <v>43.641262278114901</v>
      </c>
      <c r="L126">
        <v>1.0547886946376761E-4</v>
      </c>
      <c r="M126">
        <v>7.3293076649495156E-6</v>
      </c>
      <c r="N126" s="1">
        <v>2.2856736158502801E-6</v>
      </c>
      <c r="O126" s="1">
        <v>4.6936393584780999E-8</v>
      </c>
      <c r="P126" s="1">
        <v>-1.1360904400354399E-7</v>
      </c>
      <c r="Q126" t="s">
        <v>51</v>
      </c>
    </row>
    <row r="127" spans="1:17" x14ac:dyDescent="0.25">
      <c r="A127">
        <v>126</v>
      </c>
      <c r="B127">
        <v>774</v>
      </c>
      <c r="C127">
        <v>750</v>
      </c>
      <c r="D127">
        <v>-0.18387002817170001</v>
      </c>
      <c r="E127">
        <v>105.01675964179</v>
      </c>
      <c r="F127">
        <v>2.4070885185675799</v>
      </c>
      <c r="G127">
        <v>-1685.7393507835861</v>
      </c>
      <c r="H127">
        <v>-1415.8814268791068</v>
      </c>
      <c r="I127">
        <v>257.70703710497901</v>
      </c>
      <c r="J127">
        <v>135.73808205144601</v>
      </c>
      <c r="K127">
        <v>43.628125360460103</v>
      </c>
      <c r="L127">
        <v>1.0527165392986101E-4</v>
      </c>
      <c r="M127">
        <v>7.2934492851201443E-6</v>
      </c>
      <c r="N127" s="1">
        <v>2.2847184250944299E-6</v>
      </c>
      <c r="O127" s="1">
        <v>4.6836469525981702E-8</v>
      </c>
      <c r="P127" s="1">
        <v>-1.13859055609351E-7</v>
      </c>
      <c r="Q127" t="s">
        <v>51</v>
      </c>
    </row>
    <row r="128" spans="1:17" x14ac:dyDescent="0.25">
      <c r="A128">
        <v>127</v>
      </c>
      <c r="B128">
        <v>773</v>
      </c>
      <c r="C128">
        <v>750</v>
      </c>
      <c r="D128">
        <v>-0.18506858481097399</v>
      </c>
      <c r="E128">
        <v>105.016567919965</v>
      </c>
      <c r="F128">
        <v>2.40780748436935</v>
      </c>
      <c r="G128">
        <v>-1685.4786276546986</v>
      </c>
      <c r="H128">
        <v>-1416.1287498376385</v>
      </c>
      <c r="I128">
        <v>257.46774154476901</v>
      </c>
      <c r="J128">
        <v>135.66762234315399</v>
      </c>
      <c r="K128">
        <v>43.615018477056701</v>
      </c>
      <c r="L128">
        <v>1.0506467138424403E-4</v>
      </c>
      <c r="M128">
        <v>7.2575964081227548E-6</v>
      </c>
      <c r="N128" s="1">
        <v>2.2835483009363099E-6</v>
      </c>
      <c r="O128" s="1">
        <v>4.6736617504261799E-8</v>
      </c>
      <c r="P128" s="1">
        <v>-1.14109337867493E-7</v>
      </c>
      <c r="Q128" t="s">
        <v>51</v>
      </c>
    </row>
    <row r="129" spans="1:17" x14ac:dyDescent="0.25">
      <c r="A129">
        <v>128</v>
      </c>
      <c r="B129">
        <v>772</v>
      </c>
      <c r="C129">
        <v>750</v>
      </c>
      <c r="D129">
        <v>-0.18626943500932899</v>
      </c>
      <c r="E129">
        <v>105.01637669999801</v>
      </c>
      <c r="F129">
        <v>2.4085252905529599</v>
      </c>
      <c r="G129">
        <v>-1685.2181525734184</v>
      </c>
      <c r="H129">
        <v>-1416.3759724982999</v>
      </c>
      <c r="I129">
        <v>257.22832136546702</v>
      </c>
      <c r="J129">
        <v>135.59759404289301</v>
      </c>
      <c r="K129">
        <v>43.6019406198089</v>
      </c>
      <c r="L129">
        <v>1.0485790769074267E-4</v>
      </c>
      <c r="M129">
        <v>7.2217447952501125E-6</v>
      </c>
      <c r="N129" s="1">
        <v>2.2821538062009E-6</v>
      </c>
      <c r="O129" s="1">
        <v>4.6636833183834101E-8</v>
      </c>
      <c r="P129" s="1">
        <v>-1.14359926142979E-7</v>
      </c>
      <c r="Q129" t="s">
        <v>51</v>
      </c>
    </row>
    <row r="130" spans="1:17" x14ac:dyDescent="0.25">
      <c r="A130">
        <v>129</v>
      </c>
      <c r="B130">
        <v>771</v>
      </c>
      <c r="C130">
        <v>750</v>
      </c>
      <c r="D130">
        <v>-0.18747258535650899</v>
      </c>
      <c r="E130">
        <v>105.016185996213</v>
      </c>
      <c r="F130">
        <v>2.40924199124427</v>
      </c>
      <c r="G130">
        <v>-1684.9579259042275</v>
      </c>
      <c r="H130">
        <v>-1416.6231147070132</v>
      </c>
      <c r="I130">
        <v>256.98875755132298</v>
      </c>
      <c r="J130">
        <v>135.52799932092</v>
      </c>
      <c r="K130">
        <v>43.588890770568199</v>
      </c>
      <c r="L130">
        <v>1.0465134866260348E-4</v>
      </c>
      <c r="M130">
        <v>7.1858901248993248E-6</v>
      </c>
      <c r="N130" s="1">
        <v>2.2805250475958601E-6</v>
      </c>
      <c r="O130" s="1">
        <v>4.6537112167112001E-8</v>
      </c>
      <c r="P130" s="1">
        <v>-1.1461085613238E-7</v>
      </c>
      <c r="Q130" t="s">
        <v>51</v>
      </c>
    </row>
    <row r="131" spans="1:17" x14ac:dyDescent="0.25">
      <c r="A131">
        <v>130</v>
      </c>
      <c r="B131">
        <v>770</v>
      </c>
      <c r="C131">
        <v>750</v>
      </c>
      <c r="D131">
        <v>-0.18867804246752501</v>
      </c>
      <c r="E131">
        <v>105.01599582276</v>
      </c>
      <c r="F131">
        <v>2.4099576413030102</v>
      </c>
      <c r="G131">
        <v>-1684.6979480280113</v>
      </c>
      <c r="H131">
        <v>-1416.8701967489717</v>
      </c>
      <c r="I131">
        <v>256.74903060829098</v>
      </c>
      <c r="J131">
        <v>135.45884072237499</v>
      </c>
      <c r="K131">
        <v>43.575867900309099</v>
      </c>
      <c r="L131">
        <v>1.0444498005996724E-4</v>
      </c>
      <c r="M131">
        <v>7.1500279888334961E-6</v>
      </c>
      <c r="N131" s="1">
        <v>2.2786516553613501E-6</v>
      </c>
      <c r="O131" s="1">
        <v>4.6437449991468901E-8</v>
      </c>
      <c r="P131" s="1">
        <v>-1.14862163888641E-7</v>
      </c>
      <c r="Q131" t="s">
        <v>51</v>
      </c>
    </row>
    <row r="132" spans="1:17" x14ac:dyDescent="0.25">
      <c r="A132">
        <v>131</v>
      </c>
      <c r="B132">
        <v>769</v>
      </c>
      <c r="C132">
        <v>750</v>
      </c>
      <c r="D132">
        <v>-0.18988581298277199</v>
      </c>
      <c r="E132">
        <v>105.01580619361199</v>
      </c>
      <c r="F132">
        <v>2.4106722963735701</v>
      </c>
      <c r="G132">
        <v>-1684.4382193423432</v>
      </c>
      <c r="H132">
        <v>-1417.1172393757493</v>
      </c>
      <c r="I132">
        <v>256.50912053600098</v>
      </c>
      <c r="J132">
        <v>135.390121183492</v>
      </c>
      <c r="K132">
        <v>43.562870968231302</v>
      </c>
      <c r="L132">
        <v>1.0423878758588839E-4</v>
      </c>
      <c r="M132">
        <v>7.114153887984224E-6</v>
      </c>
      <c r="N132" s="1">
        <v>2.2765227624814501E-6</v>
      </c>
      <c r="O132" s="1">
        <v>4.6337842125550099E-8</v>
      </c>
      <c r="P132" s="1">
        <v>-1.15113885850398E-7</v>
      </c>
      <c r="Q132" t="s">
        <v>51</v>
      </c>
    </row>
    <row r="133" spans="1:17" x14ac:dyDescent="0.25">
      <c r="A133">
        <v>132</v>
      </c>
      <c r="B133">
        <v>768</v>
      </c>
      <c r="C133">
        <v>750</v>
      </c>
      <c r="D133">
        <v>-0.191095903568168</v>
      </c>
      <c r="E133">
        <v>105.01561712248601</v>
      </c>
      <c r="F133">
        <v>2.4113860129300102</v>
      </c>
      <c r="G133">
        <v>-1684.1787402608759</v>
      </c>
      <c r="H133">
        <v>-1417.3642638312076</v>
      </c>
      <c r="I133">
        <v>256.26900679985403</v>
      </c>
      <c r="J133">
        <v>135.32184404963999</v>
      </c>
      <c r="K133">
        <v>43.549898920946397</v>
      </c>
      <c r="L133">
        <v>1.0403275688500966E-4</v>
      </c>
      <c r="M133">
        <v>7.0782632286162873E-6</v>
      </c>
      <c r="N133" s="1">
        <v>2.2741269835543701E-6</v>
      </c>
      <c r="O133" s="1">
        <v>4.6238283966045597E-8</v>
      </c>
      <c r="P133" s="1">
        <v>-1.15366058870601E-7</v>
      </c>
      <c r="Q133" t="s">
        <v>51</v>
      </c>
    </row>
    <row r="134" spans="1:17" x14ac:dyDescent="0.25">
      <c r="A134">
        <v>133</v>
      </c>
      <c r="B134">
        <v>767</v>
      </c>
      <c r="C134">
        <v>750</v>
      </c>
      <c r="D134">
        <v>-0.19230832091524799</v>
      </c>
      <c r="E134">
        <v>105.01542862281801</v>
      </c>
      <c r="F134">
        <v>2.4120988483260799</v>
      </c>
      <c r="G134">
        <v>-1683.9195112133473</v>
      </c>
      <c r="H134">
        <v>-1417.6112918803688</v>
      </c>
      <c r="I134">
        <v>256.02866830070502</v>
      </c>
      <c r="J134">
        <v>135.25401309374001</v>
      </c>
      <c r="K134">
        <v>43.536950691591798</v>
      </c>
      <c r="L134">
        <v>1.0382687354090082E-4</v>
      </c>
      <c r="M134">
        <v>7.0423513180664763E-6</v>
      </c>
      <c r="N134" s="1">
        <v>2.2714523934255902E-6</v>
      </c>
      <c r="O134" s="1">
        <v>4.6138770834035101E-8</v>
      </c>
      <c r="P134" s="1">
        <v>-1.15618720249267E-7</v>
      </c>
      <c r="Q134" t="s">
        <v>51</v>
      </c>
    </row>
    <row r="135" spans="1:17" x14ac:dyDescent="0.25">
      <c r="A135">
        <v>134</v>
      </c>
      <c r="B135">
        <v>766</v>
      </c>
      <c r="C135">
        <v>750</v>
      </c>
      <c r="D135">
        <v>-0.193523071741321</v>
      </c>
      <c r="E135">
        <v>105.015240707709</v>
      </c>
      <c r="F135">
        <v>2.4128108608414101</v>
      </c>
      <c r="G135">
        <v>-1683.660532645381</v>
      </c>
      <c r="H135">
        <v>-1417.8583458382971</v>
      </c>
      <c r="I135">
        <v>255.78808334415999</v>
      </c>
      <c r="J135">
        <v>135.186632536427</v>
      </c>
      <c r="K135">
        <v>43.524025199011099</v>
      </c>
      <c r="L135">
        <v>1.0362112307537486E-4</v>
      </c>
      <c r="M135">
        <v>7.0064133606800003E-6</v>
      </c>
      <c r="N135" s="1">
        <v>2.2684865057242598E-6</v>
      </c>
      <c r="O135" s="1">
        <v>4.6039297971636197E-8</v>
      </c>
      <c r="P135" s="1">
        <v>-1.15871907768374E-7</v>
      </c>
      <c r="Q135" t="s">
        <v>51</v>
      </c>
    </row>
    <row r="136" spans="1:17" x14ac:dyDescent="0.25">
      <c r="A136">
        <v>135</v>
      </c>
      <c r="B136">
        <v>765</v>
      </c>
      <c r="C136">
        <v>750</v>
      </c>
      <c r="D136">
        <v>-0.19474016278957501</v>
      </c>
      <c r="E136">
        <v>105.015053389885</v>
      </c>
      <c r="F136">
        <v>2.41352210972595</v>
      </c>
      <c r="G136">
        <v>-1683.4018050183947</v>
      </c>
      <c r="H136">
        <v>-1418.1054486001992</v>
      </c>
      <c r="I136">
        <v>255.547229608626</v>
      </c>
      <c r="J136">
        <v>135.119707067457</v>
      </c>
      <c r="K136">
        <v>43.511121346971898</v>
      </c>
      <c r="L136">
        <v>1.0341549094856288E-4</v>
      </c>
      <c r="M136">
        <v>6.9704444537245177E-6</v>
      </c>
      <c r="N136" s="1">
        <v>2.2652162514779402E-6</v>
      </c>
      <c r="O136" s="1">
        <v>4.5939860538674502E-8</v>
      </c>
      <c r="P136" s="1">
        <v>-1.1612565972848501E-7</v>
      </c>
      <c r="Q136" t="s">
        <v>51</v>
      </c>
    </row>
    <row r="137" spans="1:17" x14ac:dyDescent="0.25">
      <c r="A137">
        <v>136</v>
      </c>
      <c r="B137">
        <v>764</v>
      </c>
      <c r="C137">
        <v>750</v>
      </c>
      <c r="D137">
        <v>-0.19595960082919101</v>
      </c>
      <c r="E137">
        <v>105.014866681646</v>
      </c>
      <c r="F137">
        <v>2.4142326552455402</v>
      </c>
      <c r="G137">
        <v>-1683.143328809429</v>
      </c>
      <c r="H137">
        <v>-1418.3526236726393</v>
      </c>
      <c r="I137">
        <v>255.30608411202701</v>
      </c>
      <c r="J137">
        <v>135.05324186826999</v>
      </c>
      <c r="K137">
        <v>43.498238023362902</v>
      </c>
      <c r="L137">
        <v>1.0320996256004925E-4</v>
      </c>
      <c r="M137">
        <v>6.9344395833696038E-6</v>
      </c>
      <c r="N137" s="1">
        <v>2.2616279580147998E-6</v>
      </c>
      <c r="O137" s="1">
        <v>4.5840453609475398E-8</v>
      </c>
      <c r="P137" s="1">
        <v>-1.16380014989256E-7</v>
      </c>
      <c r="Q137" t="s">
        <v>51</v>
      </c>
    </row>
    <row r="138" spans="1:17" x14ac:dyDescent="0.25">
      <c r="A138">
        <v>137</v>
      </c>
      <c r="B138">
        <v>763</v>
      </c>
      <c r="C138">
        <v>750</v>
      </c>
      <c r="D138">
        <v>-0.197181392655497</v>
      </c>
      <c r="E138">
        <v>105.014680594833</v>
      </c>
      <c r="F138">
        <v>2.4149425587217701</v>
      </c>
      <c r="G138">
        <v>-1682.8851045113192</v>
      </c>
      <c r="H138">
        <v>-1418.5998952059149</v>
      </c>
      <c r="I138">
        <v>255.06462317753599</v>
      </c>
      <c r="J138">
        <v>134.987242636312</v>
      </c>
      <c r="K138">
        <v>43.485374099505698</v>
      </c>
      <c r="L138">
        <v>1.0300452325116397E-4</v>
      </c>
      <c r="M138">
        <v>6.8983936206486291E-6</v>
      </c>
      <c r="N138" s="1">
        <v>2.2577073283875001E-6</v>
      </c>
      <c r="O138" s="1">
        <v>4.5741072169733202E-8</v>
      </c>
      <c r="P138" s="1">
        <v>-1.16635013013632E-7</v>
      </c>
      <c r="Q138" t="s">
        <v>51</v>
      </c>
    </row>
    <row r="139" spans="1:17" x14ac:dyDescent="0.25">
      <c r="A139">
        <v>138</v>
      </c>
      <c r="B139">
        <v>762</v>
      </c>
      <c r="C139">
        <v>750</v>
      </c>
      <c r="D139">
        <v>-0.19840554509007899</v>
      </c>
      <c r="E139">
        <v>105.01449514078401</v>
      </c>
      <c r="F139">
        <v>2.4156518825697901</v>
      </c>
      <c r="G139">
        <v>-1682.6271326326191</v>
      </c>
      <c r="H139">
        <v>-1418.847288026845</v>
      </c>
      <c r="I139">
        <v>254.82282239846799</v>
      </c>
      <c r="J139">
        <v>134.92171561087301</v>
      </c>
      <c r="K139">
        <v>43.472528429497302</v>
      </c>
      <c r="L139">
        <v>1.0279915830949406E-4</v>
      </c>
      <c r="M139">
        <v>6.8623013177385568E-6</v>
      </c>
      <c r="N139" s="1">
        <v>2.25343942164825E-6</v>
      </c>
      <c r="O139" s="1">
        <v>4.56417111137567E-8</v>
      </c>
      <c r="P139" s="1">
        <v>-1.1689069391450499E-7</v>
      </c>
      <c r="Q139" t="s">
        <v>51</v>
      </c>
    </row>
    <row r="140" spans="1:17" x14ac:dyDescent="0.25">
      <c r="A140">
        <v>139</v>
      </c>
      <c r="B140">
        <v>761</v>
      </c>
      <c r="C140">
        <v>750</v>
      </c>
      <c r="D140">
        <v>-0.1996320649809</v>
      </c>
      <c r="E140">
        <v>105.014310330277</v>
      </c>
      <c r="F140">
        <v>2.4163606903319002</v>
      </c>
      <c r="G140">
        <v>-1682.3694136975539</v>
      </c>
      <c r="H140">
        <v>-1419.0948276725792</v>
      </c>
      <c r="I140">
        <v>254.58065660201501</v>
      </c>
      <c r="J140">
        <v>134.85666760054701</v>
      </c>
      <c r="K140">
        <v>43.459699849633502</v>
      </c>
      <c r="L140">
        <v>1.0259385297487503E-4</v>
      </c>
      <c r="M140">
        <v>6.8261573043279814E-6</v>
      </c>
      <c r="N140" s="1">
        <v>2.2488086343056999E-6</v>
      </c>
      <c r="O140" s="1">
        <v>4.5542365241890897E-8</v>
      </c>
      <c r="P140" s="1">
        <v>-1.17147098506757E-7</v>
      </c>
      <c r="Q140" t="s">
        <v>51</v>
      </c>
    </row>
    <row r="141" spans="1:17" x14ac:dyDescent="0.25">
      <c r="A141">
        <v>140</v>
      </c>
      <c r="B141">
        <v>760</v>
      </c>
      <c r="C141">
        <v>750</v>
      </c>
      <c r="D141">
        <v>-0.20086095920243699</v>
      </c>
      <c r="E141">
        <v>105.01412617350999</v>
      </c>
      <c r="F141">
        <v>2.4170690467051501</v>
      </c>
      <c r="G141">
        <v>-1682.1119482463021</v>
      </c>
      <c r="H141">
        <v>-1419.342540425115</v>
      </c>
      <c r="I141">
        <v>254.33809981240501</v>
      </c>
      <c r="J141">
        <v>134.79210601260399</v>
      </c>
      <c r="K141">
        <v>43.446887177948298</v>
      </c>
      <c r="L141">
        <v>1.0238859244798841E-4</v>
      </c>
      <c r="M141">
        <v>6.7899560843431658E-6</v>
      </c>
      <c r="N141" s="1">
        <v>2.2437986834199602E-6</v>
      </c>
      <c r="O141" s="1">
        <v>4.5443029258374402E-8</v>
      </c>
      <c r="P141" s="1">
        <v>-1.17404268362629E-7</v>
      </c>
      <c r="Q141" t="s">
        <v>51</v>
      </c>
    </row>
    <row r="142" spans="1:17" x14ac:dyDescent="0.25">
      <c r="A142">
        <v>141</v>
      </c>
      <c r="B142">
        <v>759</v>
      </c>
      <c r="C142">
        <v>750</v>
      </c>
      <c r="D142">
        <v>-0.202092234655811</v>
      </c>
      <c r="E142">
        <v>105.01394268004201</v>
      </c>
      <c r="F142">
        <v>2.4177770175623801</v>
      </c>
      <c r="G142">
        <v>-1681.8547368350648</v>
      </c>
      <c r="H142">
        <v>-1419.5904533460616</v>
      </c>
      <c r="I142">
        <v>254.09512521339201</v>
      </c>
      <c r="J142">
        <v>134.728038884283</v>
      </c>
      <c r="K142">
        <v>43.434089213867097</v>
      </c>
      <c r="L142">
        <v>1.0218336190164217E-4</v>
      </c>
      <c r="M142">
        <v>6.7536920330352167E-6</v>
      </c>
      <c r="N142" s="1">
        <v>2.2383925918093001E-6</v>
      </c>
      <c r="O142" s="1">
        <v>4.5343697769669602E-8</v>
      </c>
      <c r="P142" s="1">
        <v>-1.1766224587376101E-7</v>
      </c>
      <c r="Q142" t="s">
        <v>51</v>
      </c>
    </row>
    <row r="143" spans="1:17" x14ac:dyDescent="0.25">
      <c r="A143">
        <v>142</v>
      </c>
      <c r="B143">
        <v>758</v>
      </c>
      <c r="C143">
        <v>750</v>
      </c>
      <c r="D143">
        <v>-0.203325898268921</v>
      </c>
      <c r="E143">
        <v>105.013759858775</v>
      </c>
      <c r="F143">
        <v>2.4184846699629898</v>
      </c>
      <c r="G143">
        <v>-1681.5977800364833</v>
      </c>
      <c r="H143">
        <v>-1419.8385943114451</v>
      </c>
      <c r="I143">
        <v>253.85170511083501</v>
      </c>
      <c r="J143">
        <v>134.664474916285</v>
      </c>
      <c r="K143">
        <v>43.421304738054197</v>
      </c>
      <c r="L143">
        <v>1.0197814649598676E-4</v>
      </c>
      <c r="M143">
        <v>6.71735939472973E-6</v>
      </c>
      <c r="N143" s="1">
        <v>2.2325726760139401E-6</v>
      </c>
      <c r="O143" s="1">
        <v>4.5244365283517398E-8</v>
      </c>
      <c r="P143" s="1">
        <v>-1.17921074314723E-7</v>
      </c>
      <c r="Q143" t="s">
        <v>51</v>
      </c>
    </row>
    <row r="144" spans="1:17" x14ac:dyDescent="0.25">
      <c r="A144">
        <v>143</v>
      </c>
      <c r="B144">
        <v>757</v>
      </c>
      <c r="C144">
        <v>750</v>
      </c>
      <c r="D144">
        <v>-0.204561956996553</v>
      </c>
      <c r="E144">
        <v>105.013577717904</v>
      </c>
      <c r="F144">
        <v>2.4191920721556999</v>
      </c>
      <c r="G144">
        <v>-1681.3410784397781</v>
      </c>
      <c r="H144">
        <v>-1420.0869920467348</v>
      </c>
      <c r="I144">
        <v>253.607810894572</v>
      </c>
      <c r="J144">
        <v>134.60142350827499</v>
      </c>
      <c r="K144">
        <v>43.408532512397102</v>
      </c>
      <c r="L144">
        <v>1.0177293139658532E-4</v>
      </c>
      <c r="M144">
        <v>6.6809522809696483E-6</v>
      </c>
      <c r="N144" s="1">
        <v>2.22632053766015E-6</v>
      </c>
      <c r="O144" s="1">
        <v>4.51450262085204E-8</v>
      </c>
      <c r="P144" s="1">
        <v>-1.18180797917291E-7</v>
      </c>
      <c r="Q144" t="s">
        <v>51</v>
      </c>
    </row>
    <row r="145" spans="1:17" x14ac:dyDescent="0.25">
      <c r="A145">
        <v>144</v>
      </c>
      <c r="B145">
        <v>756</v>
      </c>
      <c r="C145">
        <v>750</v>
      </c>
      <c r="D145">
        <v>-0.20580041782052999</v>
      </c>
      <c r="E145">
        <v>105.01339626489801</v>
      </c>
      <c r="F145">
        <v>2.4198992935655599</v>
      </c>
      <c r="G145">
        <v>-1681.0846326514129</v>
      </c>
      <c r="H145">
        <v>-1420.3356761607074</v>
      </c>
      <c r="I145">
        <v>253.363413001705</v>
      </c>
      <c r="J145">
        <v>134.53889479707399</v>
      </c>
      <c r="K145">
        <v>43.395771280286603</v>
      </c>
      <c r="L145">
        <v>1.0156770179874849E-4</v>
      </c>
      <c r="M145">
        <v>6.644464669860816E-6</v>
      </c>
      <c r="N145" s="1">
        <v>2.2196170591164899E-6</v>
      </c>
      <c r="O145" s="1">
        <v>4.5045674854995898E-8</v>
      </c>
      <c r="P145" s="1">
        <v>-1.1844146194491101E-7</v>
      </c>
      <c r="Q145" t="s">
        <v>51</v>
      </c>
    </row>
    <row r="146" spans="1:17" x14ac:dyDescent="0.25">
      <c r="A146">
        <v>145</v>
      </c>
      <c r="B146">
        <v>755</v>
      </c>
      <c r="C146">
        <v>750</v>
      </c>
      <c r="D146">
        <v>-0.20704128774984101</v>
      </c>
      <c r="E146">
        <v>105.013215506457</v>
      </c>
      <c r="F146">
        <v>2.42060640476718</v>
      </c>
      <c r="G146">
        <v>-1680.8284432953192</v>
      </c>
      <c r="H146">
        <v>-1420.5846771785564</v>
      </c>
      <c r="I146">
        <v>253.11848087998999</v>
      </c>
      <c r="J146">
        <v>134.47689969719499</v>
      </c>
      <c r="K146">
        <v>43.383019767130499</v>
      </c>
      <c r="L146">
        <v>1.013624429561041E-4</v>
      </c>
      <c r="M146">
        <v>6.6078904061341336E-6</v>
      </c>
      <c r="N146" s="1">
        <v>2.2124424043535298E-6</v>
      </c>
      <c r="O146" s="1">
        <v>4.4946305436676102E-8</v>
      </c>
      <c r="P146" s="1">
        <v>-1.18703112777775E-7</v>
      </c>
      <c r="Q146" t="s">
        <v>51</v>
      </c>
    </row>
    <row r="147" spans="1:17" x14ac:dyDescent="0.25">
      <c r="A147">
        <v>146</v>
      </c>
      <c r="B147">
        <v>754</v>
      </c>
      <c r="C147">
        <v>750</v>
      </c>
      <c r="D147">
        <v>-0.20828457382076501</v>
      </c>
      <c r="E147">
        <v>105.013035448503</v>
      </c>
      <c r="F147">
        <v>2.42131347743668</v>
      </c>
      <c r="G147">
        <v>-1680.5725110137862</v>
      </c>
      <c r="H147">
        <v>-1420.8340265728687</v>
      </c>
      <c r="I147">
        <v>252.87298295372301</v>
      </c>
      <c r="J147">
        <v>134.41544994442799</v>
      </c>
      <c r="K147">
        <v>43.3702766812645</v>
      </c>
      <c r="L147">
        <v>1.0115714021711011E-4</v>
      </c>
      <c r="M147">
        <v>6.5712232028028127E-6</v>
      </c>
      <c r="N147" s="1">
        <v>2.2047760261641399E-6</v>
      </c>
      <c r="O147" s="1">
        <v>4.4846912074100199E-8</v>
      </c>
      <c r="P147" s="1">
        <v>-1.18965798000635E-7</v>
      </c>
      <c r="Q147" t="s">
        <v>51</v>
      </c>
    </row>
    <row r="148" spans="1:17" x14ac:dyDescent="0.25">
      <c r="A148">
        <v>147</v>
      </c>
      <c r="B148">
        <v>753</v>
      </c>
      <c r="C148">
        <v>750</v>
      </c>
      <c r="D148">
        <v>-0.209530283097009</v>
      </c>
      <c r="E148">
        <v>105.01285609613799</v>
      </c>
      <c r="F148">
        <v>2.4220205842809999</v>
      </c>
      <c r="G148">
        <v>-1680.3168364678402</v>
      </c>
      <c r="H148">
        <v>-1421.0837567915855</v>
      </c>
      <c r="I148">
        <v>252.626886591877</v>
      </c>
      <c r="J148">
        <v>134.354558142353</v>
      </c>
      <c r="K148">
        <v>43.357540715250501</v>
      </c>
      <c r="L148">
        <v>1.0095177906924148E-4</v>
      </c>
      <c r="M148">
        <v>6.5344566443575975E-6</v>
      </c>
      <c r="N148" s="1">
        <v>2.19659668105629E-6</v>
      </c>
      <c r="O148" s="1">
        <v>4.4747488799648197E-8</v>
      </c>
      <c r="P148" s="1">
        <v>-1.1922956649735999E-7</v>
      </c>
      <c r="Q148" t="s">
        <v>51</v>
      </c>
    </row>
    <row r="149" spans="1:17" x14ac:dyDescent="0.25">
      <c r="A149">
        <v>148</v>
      </c>
      <c r="B149">
        <v>752</v>
      </c>
      <c r="C149">
        <v>750</v>
      </c>
      <c r="D149">
        <v>-0.21077842266985</v>
      </c>
      <c r="E149">
        <v>105.012696780178</v>
      </c>
      <c r="F149">
        <v>2.4296999422102101</v>
      </c>
      <c r="G149">
        <v>-1680.0572579464358</v>
      </c>
      <c r="H149">
        <v>-1421.8526415132349</v>
      </c>
      <c r="I149">
        <v>251.87008382500201</v>
      </c>
      <c r="J149">
        <v>138.75918744132599</v>
      </c>
      <c r="K149">
        <v>43.220438440086397</v>
      </c>
      <c r="L149">
        <v>1.3381227759264329E-4</v>
      </c>
      <c r="M149">
        <v>7.5199557802023097E-6</v>
      </c>
      <c r="N149" s="1">
        <v>7.7428516031405701E-6</v>
      </c>
      <c r="O149" s="1">
        <v>4.9852214729694298E-8</v>
      </c>
      <c r="P149" s="1">
        <v>-2.8404288821206999E-7</v>
      </c>
      <c r="Q149" t="s">
        <v>51</v>
      </c>
    </row>
    <row r="150" spans="1:17" x14ac:dyDescent="0.25">
      <c r="A150">
        <v>149</v>
      </c>
      <c r="B150">
        <v>751</v>
      </c>
      <c r="C150">
        <v>750</v>
      </c>
      <c r="D150">
        <v>-0.21202899965825101</v>
      </c>
      <c r="E150">
        <v>105.012516540902</v>
      </c>
      <c r="F150">
        <v>2.4305908631720001</v>
      </c>
      <c r="G150">
        <v>-1679.8025808666659</v>
      </c>
      <c r="H150">
        <v>-1422.1184856666123</v>
      </c>
      <c r="I150">
        <v>251.607767612218</v>
      </c>
      <c r="J150">
        <v>138.71809906327599</v>
      </c>
      <c r="K150">
        <v>43.204522049365998</v>
      </c>
      <c r="L150">
        <v>1.3381544102540469E-4</v>
      </c>
      <c r="M150">
        <v>7.4879425785028894E-6</v>
      </c>
      <c r="N150" s="1">
        <v>7.7751960524054901E-6</v>
      </c>
      <c r="O150" s="1">
        <v>4.9787242729015601E-8</v>
      </c>
      <c r="P150" s="1">
        <v>-2.8552983552278903E-7</v>
      </c>
      <c r="Q150" t="s">
        <v>51</v>
      </c>
    </row>
    <row r="151" spans="1:17" x14ac:dyDescent="0.25">
      <c r="A151">
        <v>150</v>
      </c>
      <c r="B151">
        <v>750</v>
      </c>
      <c r="C151">
        <v>750</v>
      </c>
      <c r="D151">
        <v>-0.21328202120900999</v>
      </c>
      <c r="E151">
        <v>105.01233697798099</v>
      </c>
      <c r="F151">
        <v>2.4314839359142302</v>
      </c>
      <c r="G151">
        <v>-1679.5481779953409</v>
      </c>
      <c r="H151">
        <v>-1422.3849717480671</v>
      </c>
      <c r="I151">
        <v>251.34457923791501</v>
      </c>
      <c r="J151">
        <v>138.67738938471399</v>
      </c>
      <c r="K151">
        <v>43.1885793802279</v>
      </c>
      <c r="L151">
        <v>1.3381780480113421E-4</v>
      </c>
      <c r="M151">
        <v>7.4557787217414402E-6</v>
      </c>
      <c r="N151" s="1">
        <v>7.8069158772912502E-6</v>
      </c>
      <c r="O151" s="1">
        <v>4.9722134080476299E-8</v>
      </c>
      <c r="P151" s="1">
        <v>-2.8701613254681698E-7</v>
      </c>
      <c r="Q151" t="s">
        <v>51</v>
      </c>
    </row>
    <row r="152" spans="1:17" x14ac:dyDescent="0.25">
      <c r="A152">
        <v>151</v>
      </c>
      <c r="B152">
        <v>894</v>
      </c>
      <c r="C152">
        <v>725</v>
      </c>
      <c r="D152">
        <v>-3.1392280340998703E-2</v>
      </c>
      <c r="E152">
        <v>105.016932975408</v>
      </c>
      <c r="F152">
        <v>2.3355533479903299</v>
      </c>
      <c r="G152">
        <v>-1719.2117631351018</v>
      </c>
      <c r="H152">
        <v>-1393.4976731504239</v>
      </c>
      <c r="I152">
        <v>279.067891860239</v>
      </c>
      <c r="J152">
        <v>140.23060709534599</v>
      </c>
      <c r="K152">
        <v>44.964476219638698</v>
      </c>
      <c r="L152">
        <v>1.2013944023103264E-4</v>
      </c>
      <c r="M152">
        <v>1.003983356953505E-5</v>
      </c>
      <c r="N152" s="1">
        <v>1.9797823212293001E-6</v>
      </c>
      <c r="O152" s="1">
        <v>5.8451056007641299E-8</v>
      </c>
      <c r="P152" s="1">
        <v>-1.05348141079902E-7</v>
      </c>
      <c r="Q152" t="s">
        <v>51</v>
      </c>
    </row>
    <row r="153" spans="1:17" x14ac:dyDescent="0.25">
      <c r="A153">
        <v>152</v>
      </c>
      <c r="B153">
        <v>893</v>
      </c>
      <c r="C153">
        <v>725</v>
      </c>
      <c r="D153">
        <v>-3.2336749131754702E-2</v>
      </c>
      <c r="E153">
        <v>105.01695019283299</v>
      </c>
      <c r="F153">
        <v>2.3358668272192902</v>
      </c>
      <c r="G153">
        <v>-1718.9330326692707</v>
      </c>
      <c r="H153">
        <v>-1393.641993339545</v>
      </c>
      <c r="I153">
        <v>278.94442338440598</v>
      </c>
      <c r="J153">
        <v>140.219570361537</v>
      </c>
      <c r="K153">
        <v>44.9584492442361</v>
      </c>
      <c r="L153">
        <v>1.2010362945589118E-4</v>
      </c>
      <c r="M153">
        <v>1.003714714643795E-5</v>
      </c>
      <c r="N153" s="1">
        <v>1.9830969279280801E-6</v>
      </c>
      <c r="O153" s="1">
        <v>5.8386185991762701E-8</v>
      </c>
      <c r="P153" s="1">
        <v>-1.05309563065751E-7</v>
      </c>
      <c r="Q153" t="s">
        <v>51</v>
      </c>
    </row>
    <row r="154" spans="1:17" x14ac:dyDescent="0.25">
      <c r="A154">
        <v>153</v>
      </c>
      <c r="B154">
        <v>892</v>
      </c>
      <c r="C154">
        <v>725</v>
      </c>
      <c r="D154">
        <v>-3.3282839119426103E-2</v>
      </c>
      <c r="E154">
        <v>105.01697048411501</v>
      </c>
      <c r="F154">
        <v>2.33633214090746</v>
      </c>
      <c r="G154">
        <v>-1718.6544854686772</v>
      </c>
      <c r="H154">
        <v>-1393.8039310277111</v>
      </c>
      <c r="I154">
        <v>278.80577989183001</v>
      </c>
      <c r="J154">
        <v>140.206043917692</v>
      </c>
      <c r="K154">
        <v>44.949503816407301</v>
      </c>
      <c r="L154">
        <v>1.200386001237368E-4</v>
      </c>
      <c r="M154">
        <v>1.0027275189939213E-5</v>
      </c>
      <c r="N154" s="1">
        <v>1.9864115346268601E-6</v>
      </c>
      <c r="O154" s="1">
        <v>5.8315026431906499E-8</v>
      </c>
      <c r="P154" s="1">
        <v>-1.0550007182063E-7</v>
      </c>
      <c r="Q154" t="s">
        <v>51</v>
      </c>
    </row>
    <row r="155" spans="1:17" x14ac:dyDescent="0.25">
      <c r="A155">
        <v>154</v>
      </c>
      <c r="B155">
        <v>891</v>
      </c>
      <c r="C155">
        <v>725</v>
      </c>
      <c r="D155">
        <v>-3.4230554481808798E-2</v>
      </c>
      <c r="E155">
        <v>105.016990859816</v>
      </c>
      <c r="F155">
        <v>2.3367970475146498</v>
      </c>
      <c r="G155">
        <v>-1718.3760782830054</v>
      </c>
      <c r="H155">
        <v>-1393.9658218769466</v>
      </c>
      <c r="I155">
        <v>278.66705871757</v>
      </c>
      <c r="J155">
        <v>140.192504183837</v>
      </c>
      <c r="K155">
        <v>44.940569816068901</v>
      </c>
      <c r="L155">
        <v>1.19973509512677E-4</v>
      </c>
      <c r="M155">
        <v>1.0017400802664709E-5</v>
      </c>
      <c r="N155" s="1">
        <v>1.9897261413256499E-6</v>
      </c>
      <c r="O155" s="1">
        <v>5.8243878388872902E-8</v>
      </c>
      <c r="P155" s="1">
        <v>-1.0569015596842501E-7</v>
      </c>
      <c r="Q155" t="s">
        <v>51</v>
      </c>
    </row>
    <row r="156" spans="1:17" x14ac:dyDescent="0.25">
      <c r="A156">
        <v>155</v>
      </c>
      <c r="B156">
        <v>890</v>
      </c>
      <c r="C156">
        <v>725</v>
      </c>
      <c r="D156">
        <v>-3.5179899411083598E-2</v>
      </c>
      <c r="E156">
        <v>105.01701132031501</v>
      </c>
      <c r="F156">
        <v>2.33726154739453</v>
      </c>
      <c r="G156">
        <v>-1718.0978111959782</v>
      </c>
      <c r="H156">
        <v>-1394.1276659646251</v>
      </c>
      <c r="I156">
        <v>278.528259666726</v>
      </c>
      <c r="J156">
        <v>140.178951161876</v>
      </c>
      <c r="K156">
        <v>44.931647225097102</v>
      </c>
      <c r="L156">
        <v>1.1990835753173151E-4</v>
      </c>
      <c r="M156">
        <v>1.0007523990097312E-5</v>
      </c>
      <c r="N156" s="1">
        <v>1.9930407480244299E-6</v>
      </c>
      <c r="O156" s="1">
        <v>5.8172741835851802E-8</v>
      </c>
      <c r="P156" s="1">
        <v>-1.0587981646476501E-7</v>
      </c>
      <c r="Q156" t="s">
        <v>51</v>
      </c>
    </row>
    <row r="157" spans="1:17" x14ac:dyDescent="0.25">
      <c r="A157">
        <v>156</v>
      </c>
      <c r="B157">
        <v>889</v>
      </c>
      <c r="C157">
        <v>725</v>
      </c>
      <c r="D157">
        <v>-3.6130878113837597E-2</v>
      </c>
      <c r="E157">
        <v>105.01703186598699</v>
      </c>
      <c r="F157">
        <v>2.33772564090091</v>
      </c>
      <c r="G157">
        <v>-1717.8196842913985</v>
      </c>
      <c r="H157">
        <v>-1394.2894633680191</v>
      </c>
      <c r="I157">
        <v>278.38938254388802</v>
      </c>
      <c r="J157">
        <v>140.165384853495</v>
      </c>
      <c r="K157">
        <v>44.922736025394101</v>
      </c>
      <c r="L157">
        <v>1.1984314408980187E-4</v>
      </c>
      <c r="M157">
        <v>9.9976447576253715E-6</v>
      </c>
      <c r="N157" s="1">
        <v>1.99635535472321E-6</v>
      </c>
      <c r="O157" s="1">
        <v>5.8101616746034403E-8</v>
      </c>
      <c r="P157" s="1">
        <v>-1.0606905426511099E-7</v>
      </c>
      <c r="Q157" t="s">
        <v>51</v>
      </c>
    </row>
    <row r="158" spans="1:17" x14ac:dyDescent="0.25">
      <c r="A158">
        <v>157</v>
      </c>
      <c r="B158">
        <v>888</v>
      </c>
      <c r="C158">
        <v>725</v>
      </c>
      <c r="D158">
        <v>-3.7083494811174199E-2</v>
      </c>
      <c r="E158">
        <v>105.01705249723101</v>
      </c>
      <c r="F158">
        <v>2.3381893283824899</v>
      </c>
      <c r="G158">
        <v>-1717.5416976537072</v>
      </c>
      <c r="H158">
        <v>-1394.4512141641483</v>
      </c>
      <c r="I158">
        <v>278.25042715373399</v>
      </c>
      <c r="J158">
        <v>140.151805260289</v>
      </c>
      <c r="K158">
        <v>44.9138361990044</v>
      </c>
      <c r="L158">
        <v>1.1977786909666614E-4</v>
      </c>
      <c r="M158">
        <v>9.9877631107937458E-6</v>
      </c>
      <c r="N158" s="1">
        <v>1.99966996142199E-6</v>
      </c>
      <c r="O158" s="1">
        <v>5.8030503092834999E-8</v>
      </c>
      <c r="P158" s="1">
        <v>-1.06257870316701E-7</v>
      </c>
      <c r="Q158" t="s">
        <v>51</v>
      </c>
    </row>
    <row r="159" spans="1:17" x14ac:dyDescent="0.25">
      <c r="A159">
        <v>158</v>
      </c>
      <c r="B159">
        <v>887</v>
      </c>
      <c r="C159">
        <v>725</v>
      </c>
      <c r="D159">
        <v>-3.8037753738738099E-2</v>
      </c>
      <c r="E159">
        <v>105.0170732144</v>
      </c>
      <c r="F159">
        <v>2.3386526101906302</v>
      </c>
      <c r="G159">
        <v>-1717.2638513667614</v>
      </c>
      <c r="H159">
        <v>-1394.6129184296783</v>
      </c>
      <c r="I159">
        <v>278.11139330007501</v>
      </c>
      <c r="J159">
        <v>140.13821238353299</v>
      </c>
      <c r="K159">
        <v>44.904947727931003</v>
      </c>
      <c r="L159">
        <v>1.197125324615128E-4</v>
      </c>
      <c r="M159">
        <v>9.9778790549299992E-6</v>
      </c>
      <c r="N159" s="1">
        <v>2.0029845681207599E-6</v>
      </c>
      <c r="O159" s="1">
        <v>5.7959400849557501E-8</v>
      </c>
      <c r="P159" s="1">
        <v>-1.06446265570624E-7</v>
      </c>
      <c r="Q159" t="s">
        <v>51</v>
      </c>
    </row>
    <row r="160" spans="1:17" x14ac:dyDescent="0.25">
      <c r="A160">
        <v>159</v>
      </c>
      <c r="B160">
        <v>886</v>
      </c>
      <c r="C160">
        <v>725</v>
      </c>
      <c r="D160">
        <v>-3.89936591467865E-2</v>
      </c>
      <c r="E160">
        <v>105.017094017934</v>
      </c>
      <c r="F160">
        <v>2.3391154866714099</v>
      </c>
      <c r="G160">
        <v>-1716.9861455160269</v>
      </c>
      <c r="H160">
        <v>-1394.7745762417994</v>
      </c>
      <c r="I160">
        <v>277.97228078697998</v>
      </c>
      <c r="J160">
        <v>140.12460622449501</v>
      </c>
      <c r="K160">
        <v>44.8960705943486</v>
      </c>
      <c r="L160">
        <v>1.1964713409442011E-4</v>
      </c>
      <c r="M160">
        <v>9.9679925955314247E-6</v>
      </c>
      <c r="N160" s="1">
        <v>2.0062991748195399E-6</v>
      </c>
      <c r="O160" s="1">
        <v>5.7888309989745E-8</v>
      </c>
      <c r="P160" s="1">
        <v>-1.0663424096922E-7</v>
      </c>
      <c r="Q160" t="s">
        <v>51</v>
      </c>
    </row>
    <row r="161" spans="1:17" x14ac:dyDescent="0.25">
      <c r="A161">
        <v>160</v>
      </c>
      <c r="B161">
        <v>885</v>
      </c>
      <c r="C161">
        <v>725</v>
      </c>
      <c r="D161">
        <v>-3.9951215300263201E-2</v>
      </c>
      <c r="E161">
        <v>105.017114908202</v>
      </c>
      <c r="F161">
        <v>2.3395779581711902</v>
      </c>
      <c r="G161">
        <v>-1716.7085801860321</v>
      </c>
      <c r="H161">
        <v>-1394.9361876767782</v>
      </c>
      <c r="I161">
        <v>277.833089417824</v>
      </c>
      <c r="J161">
        <v>140.11098678413501</v>
      </c>
      <c r="K161">
        <v>44.8872047804266</v>
      </c>
      <c r="L161">
        <v>1.1958167390534439E-4</v>
      </c>
      <c r="M161">
        <v>9.9581037379901594E-6</v>
      </c>
      <c r="N161" s="1">
        <v>2.0096137815183301E-6</v>
      </c>
      <c r="O161" s="1">
        <v>5.7817230486925401E-8</v>
      </c>
      <c r="P161" s="1">
        <v>-1.06821797455184E-7</v>
      </c>
      <c r="Q161" t="s">
        <v>51</v>
      </c>
    </row>
    <row r="162" spans="1:17" x14ac:dyDescent="0.25">
      <c r="A162">
        <v>161</v>
      </c>
      <c r="B162">
        <v>884</v>
      </c>
      <c r="C162">
        <v>725</v>
      </c>
      <c r="D162">
        <v>-4.0910426478845303E-2</v>
      </c>
      <c r="E162">
        <v>105.017135885581</v>
      </c>
      <c r="F162">
        <v>2.3400400250336699</v>
      </c>
      <c r="G162">
        <v>-1716.4311554616061</v>
      </c>
      <c r="H162">
        <v>-1395.0977528106403</v>
      </c>
      <c r="I162">
        <v>277.693818995779</v>
      </c>
      <c r="J162">
        <v>140.09735406325501</v>
      </c>
      <c r="K162">
        <v>44.878350268419197</v>
      </c>
      <c r="L162">
        <v>1.1951615180465709E-4</v>
      </c>
      <c r="M162">
        <v>9.9482124877383222E-6</v>
      </c>
      <c r="N162" s="1">
        <v>2.0129283882170999E-6</v>
      </c>
      <c r="O162" s="1">
        <v>5.7746162314744902E-8</v>
      </c>
      <c r="P162" s="1">
        <v>-1.07008935966796E-7</v>
      </c>
      <c r="Q162" t="s">
        <v>51</v>
      </c>
    </row>
    <row r="163" spans="1:17" x14ac:dyDescent="0.25">
      <c r="A163">
        <v>162</v>
      </c>
      <c r="B163">
        <v>883</v>
      </c>
      <c r="C163">
        <v>725</v>
      </c>
      <c r="D163">
        <v>-4.1871296977035302E-2</v>
      </c>
      <c r="E163">
        <v>105.017156950482</v>
      </c>
      <c r="F163">
        <v>2.3405016876007001</v>
      </c>
      <c r="G163">
        <v>-1716.153871428334</v>
      </c>
      <c r="H163">
        <v>-1395.2592717196296</v>
      </c>
      <c r="I163">
        <v>277.55446932379402</v>
      </c>
      <c r="J163">
        <v>140.08370806251801</v>
      </c>
      <c r="K163">
        <v>44.869507040662597</v>
      </c>
      <c r="L163">
        <v>1.1945056770298436E-4</v>
      </c>
      <c r="M163">
        <v>9.9383188502128769E-6</v>
      </c>
      <c r="N163" s="1">
        <v>2.01624299491588E-6</v>
      </c>
      <c r="O163" s="1">
        <v>5.7675105446938902E-8</v>
      </c>
      <c r="P163" s="1">
        <v>-1.0719565743899201E-7</v>
      </c>
      <c r="Q163" t="s">
        <v>51</v>
      </c>
    </row>
    <row r="164" spans="1:17" x14ac:dyDescent="0.25">
      <c r="A164">
        <v>163</v>
      </c>
      <c r="B164">
        <v>882</v>
      </c>
      <c r="C164">
        <v>725</v>
      </c>
      <c r="D164">
        <v>-4.28338311041827E-2</v>
      </c>
      <c r="E164">
        <v>105.01717810330599</v>
      </c>
      <c r="F164">
        <v>2.3409629462139101</v>
      </c>
      <c r="G164">
        <v>-1715.8767281718397</v>
      </c>
      <c r="H164">
        <v>-1395.4207444798139</v>
      </c>
      <c r="I164">
        <v>277.41504020432399</v>
      </c>
      <c r="J164">
        <v>140.07004878236901</v>
      </c>
      <c r="K164">
        <v>44.860675079523602</v>
      </c>
      <c r="L164">
        <v>1.193849215109015E-4</v>
      </c>
      <c r="M164">
        <v>9.9284228307731553E-6</v>
      </c>
      <c r="N164" s="1">
        <v>2.0195576016146702E-6</v>
      </c>
      <c r="O164" s="1">
        <v>5.7604059857256198E-8</v>
      </c>
      <c r="P164" s="1">
        <v>-1.0738196280607201E-7</v>
      </c>
      <c r="Q164" t="s">
        <v>51</v>
      </c>
    </row>
    <row r="165" spans="1:17" x14ac:dyDescent="0.25">
      <c r="A165">
        <v>164</v>
      </c>
      <c r="B165">
        <v>881</v>
      </c>
      <c r="C165">
        <v>725</v>
      </c>
      <c r="D165">
        <v>-4.3798033184589899E-2</v>
      </c>
      <c r="E165">
        <v>105.01719934443599</v>
      </c>
      <c r="F165">
        <v>2.3414238012116502</v>
      </c>
      <c r="G165">
        <v>-1715.5997257776482</v>
      </c>
      <c r="H165">
        <v>-1395.5821711666133</v>
      </c>
      <c r="I165">
        <v>277.275531439617</v>
      </c>
      <c r="J165">
        <v>140.056376223071</v>
      </c>
      <c r="K165">
        <v>44.851854367454401</v>
      </c>
      <c r="L165">
        <v>1.1931921313953688E-4</v>
      </c>
      <c r="M165">
        <v>9.9185244348490009E-6</v>
      </c>
      <c r="N165" s="1">
        <v>2.0228722083134502E-6</v>
      </c>
      <c r="O165" s="1">
        <v>5.7533025519586899E-8</v>
      </c>
      <c r="P165" s="1">
        <v>-1.0756785299706E-7</v>
      </c>
      <c r="Q165" t="s">
        <v>51</v>
      </c>
    </row>
    <row r="166" spans="1:17" x14ac:dyDescent="0.25">
      <c r="A166">
        <v>165</v>
      </c>
      <c r="B166">
        <v>880</v>
      </c>
      <c r="C166">
        <v>725</v>
      </c>
      <c r="D166">
        <v>-4.4763907557555799E-2</v>
      </c>
      <c r="E166">
        <v>105.01722067428101</v>
      </c>
      <c r="F166">
        <v>2.3418842529318198</v>
      </c>
      <c r="G166">
        <v>-1715.3228643319133</v>
      </c>
      <c r="H166">
        <v>-1395.7435518557306</v>
      </c>
      <c r="I166">
        <v>277.13594283153299</v>
      </c>
      <c r="J166">
        <v>140.042690384715</v>
      </c>
      <c r="K166">
        <v>44.843044886957998</v>
      </c>
      <c r="L166">
        <v>1.1925344249999725E-4</v>
      </c>
      <c r="M166">
        <v>9.9086236678058255E-6</v>
      </c>
      <c r="N166" s="1">
        <v>2.0261868150122302E-6</v>
      </c>
      <c r="O166" s="1">
        <v>5.7462002407848802E-8</v>
      </c>
      <c r="P166" s="1">
        <v>-1.0775332893986799E-7</v>
      </c>
      <c r="Q166" t="s">
        <v>51</v>
      </c>
    </row>
    <row r="167" spans="1:17" x14ac:dyDescent="0.25">
      <c r="A167">
        <v>166</v>
      </c>
      <c r="B167">
        <v>879</v>
      </c>
      <c r="C167">
        <v>725</v>
      </c>
      <c r="D167">
        <v>-4.5731458577439002E-2</v>
      </c>
      <c r="E167">
        <v>105.017242093242</v>
      </c>
      <c r="F167">
        <v>2.3423443017091299</v>
      </c>
      <c r="G167">
        <v>-1715.0461439208393</v>
      </c>
      <c r="H167">
        <v>-1395.904886622352</v>
      </c>
      <c r="I167">
        <v>276.996274181736</v>
      </c>
      <c r="J167">
        <v>140.02899126722099</v>
      </c>
      <c r="K167">
        <v>44.834246620625002</v>
      </c>
      <c r="L167">
        <v>1.1918760950392542E-4</v>
      </c>
      <c r="M167">
        <v>9.8987205350772861E-6</v>
      </c>
      <c r="N167" s="1">
        <v>2.0295014217110098E-6</v>
      </c>
      <c r="O167" s="1">
        <v>5.73909904960984E-8</v>
      </c>
      <c r="P167" s="1">
        <v>-1.07938391557213E-7</v>
      </c>
      <c r="Q167" t="s">
        <v>51</v>
      </c>
    </row>
    <row r="168" spans="1:17" x14ac:dyDescent="0.25">
      <c r="A168">
        <v>167</v>
      </c>
      <c r="B168">
        <v>878</v>
      </c>
      <c r="C168">
        <v>725</v>
      </c>
      <c r="D168">
        <v>-4.6700690613732797E-2</v>
      </c>
      <c r="E168">
        <v>105.017263601734</v>
      </c>
      <c r="F168">
        <v>2.34280394787829</v>
      </c>
      <c r="G168">
        <v>-1714.7695646310483</v>
      </c>
      <c r="H168">
        <v>-1396.0661755418253</v>
      </c>
      <c r="I168">
        <v>276.85652529142402</v>
      </c>
      <c r="J168">
        <v>140.01527887031301</v>
      </c>
      <c r="K168">
        <v>44.825459551082197</v>
      </c>
      <c r="L168">
        <v>1.1912171406286442E-4</v>
      </c>
      <c r="M168">
        <v>9.88881504201122E-6</v>
      </c>
      <c r="N168" s="1">
        <v>2.0328160284098E-6</v>
      </c>
      <c r="O168" s="1">
        <v>5.7319989758399697E-8</v>
      </c>
      <c r="P168" s="1">
        <v>-1.0812304177142201E-7</v>
      </c>
      <c r="Q168" t="s">
        <v>51</v>
      </c>
    </row>
    <row r="169" spans="1:17" x14ac:dyDescent="0.25">
      <c r="A169">
        <v>168</v>
      </c>
      <c r="B169">
        <v>877</v>
      </c>
      <c r="C169">
        <v>725</v>
      </c>
      <c r="D169">
        <v>-4.7671608051121597E-2</v>
      </c>
      <c r="E169">
        <v>105.017285200156</v>
      </c>
      <c r="F169">
        <v>2.3432631917715199</v>
      </c>
      <c r="G169">
        <v>-1714.4931265491348</v>
      </c>
      <c r="H169">
        <v>-1396.2274186889965</v>
      </c>
      <c r="I169">
        <v>276.716695961516</v>
      </c>
      <c r="J169">
        <v>140.001553193528</v>
      </c>
      <c r="K169">
        <v>44.816683661028499</v>
      </c>
      <c r="L169">
        <v>1.190557560887601E-4</v>
      </c>
      <c r="M169">
        <v>9.8789071939901948E-6</v>
      </c>
      <c r="N169" s="1">
        <v>2.03613063510858E-6</v>
      </c>
      <c r="O169" s="1">
        <v>5.7249000168925599E-8</v>
      </c>
      <c r="P169" s="1">
        <v>-1.08307280500719E-7</v>
      </c>
      <c r="Q169" t="s">
        <v>51</v>
      </c>
    </row>
    <row r="170" spans="1:17" x14ac:dyDescent="0.25">
      <c r="A170">
        <v>169</v>
      </c>
      <c r="B170">
        <v>876</v>
      </c>
      <c r="C170">
        <v>725</v>
      </c>
      <c r="D170">
        <v>-4.8644215289559797E-2</v>
      </c>
      <c r="E170">
        <v>105.017306888915</v>
      </c>
      <c r="F170">
        <v>2.3437220337185098</v>
      </c>
      <c r="G170">
        <v>-1714.2168297620024</v>
      </c>
      <c r="H170">
        <v>-1396.3886161384937</v>
      </c>
      <c r="I170">
        <v>276.57678599269798</v>
      </c>
      <c r="J170">
        <v>139.987814236237</v>
      </c>
      <c r="K170">
        <v>44.8079189332434</v>
      </c>
      <c r="L170">
        <v>1.1898973549394835E-4</v>
      </c>
      <c r="M170">
        <v>9.8689969964318026E-6</v>
      </c>
      <c r="N170" s="1">
        <v>2.0394452418073698E-6</v>
      </c>
      <c r="O170" s="1">
        <v>5.7178021701959398E-8</v>
      </c>
      <c r="P170" s="1">
        <v>-1.08491108659179E-7</v>
      </c>
      <c r="Q170" t="s">
        <v>51</v>
      </c>
    </row>
    <row r="171" spans="1:17" x14ac:dyDescent="0.25">
      <c r="A171">
        <v>170</v>
      </c>
      <c r="B171">
        <v>875</v>
      </c>
      <c r="C171">
        <v>725</v>
      </c>
      <c r="D171">
        <v>-4.9618516744324298E-2</v>
      </c>
      <c r="E171">
        <v>105.017328668418</v>
      </c>
      <c r="F171">
        <v>2.3441804740499501</v>
      </c>
      <c r="G171">
        <v>-1713.9406743567383</v>
      </c>
      <c r="H171">
        <v>-1396.5497679650198</v>
      </c>
      <c r="I171">
        <v>276.43679518505297</v>
      </c>
      <c r="J171">
        <v>139.974061997582</v>
      </c>
      <c r="K171">
        <v>44.799165350517598</v>
      </c>
      <c r="L171">
        <v>1.1892365219049163E-4</v>
      </c>
      <c r="M171">
        <v>9.8590844546225556E-6</v>
      </c>
      <c r="N171" s="1">
        <v>2.0427598485061498E-6</v>
      </c>
      <c r="O171" s="1">
        <v>5.7107054331750797E-8</v>
      </c>
      <c r="P171" s="1">
        <v>-1.0867452716197099E-7</v>
      </c>
      <c r="Q171" t="s">
        <v>51</v>
      </c>
    </row>
    <row r="172" spans="1:17" x14ac:dyDescent="0.25">
      <c r="A172">
        <v>171</v>
      </c>
      <c r="B172">
        <v>874</v>
      </c>
      <c r="C172">
        <v>725</v>
      </c>
      <c r="D172">
        <v>-5.0594516846093202E-2</v>
      </c>
      <c r="E172">
        <v>105.017350539097</v>
      </c>
      <c r="F172">
        <v>2.3446385130917302</v>
      </c>
      <c r="G172">
        <v>-1713.6646604210418</v>
      </c>
      <c r="H172">
        <v>-1396.7108742430426</v>
      </c>
      <c r="I172">
        <v>276.29672333870798</v>
      </c>
      <c r="J172">
        <v>139.96029647659901</v>
      </c>
      <c r="K172">
        <v>44.790422895773901</v>
      </c>
      <c r="L172">
        <v>1.1885750609127816E-4</v>
      </c>
      <c r="M172">
        <v>9.8491695739955874E-6</v>
      </c>
      <c r="N172" s="1">
        <v>2.0460744552049298E-6</v>
      </c>
      <c r="O172" s="1">
        <v>5.7036098032757001E-8</v>
      </c>
      <c r="P172" s="1">
        <v>-1.0885753691660201E-7</v>
      </c>
      <c r="Q172" t="s">
        <v>51</v>
      </c>
    </row>
    <row r="173" spans="1:17" x14ac:dyDescent="0.25">
      <c r="A173">
        <v>172</v>
      </c>
      <c r="B173">
        <v>873</v>
      </c>
      <c r="C173">
        <v>725</v>
      </c>
      <c r="D173">
        <v>-5.1572220041005999E-2</v>
      </c>
      <c r="E173">
        <v>105.01737250135299</v>
      </c>
      <c r="F173">
        <v>2.3450961511701101</v>
      </c>
      <c r="G173">
        <v>-1713.3887880423313</v>
      </c>
      <c r="H173">
        <v>-1396.8719350466563</v>
      </c>
      <c r="I173">
        <v>276.15657025317302</v>
      </c>
      <c r="J173">
        <v>139.946517672071</v>
      </c>
      <c r="K173">
        <v>44.781691551945102</v>
      </c>
      <c r="L173">
        <v>1.1879129710905254E-4</v>
      </c>
      <c r="M173">
        <v>9.8392523598809071E-6</v>
      </c>
      <c r="N173" s="1">
        <v>2.0493890619037099E-6</v>
      </c>
      <c r="O173" s="1">
        <v>5.6965152779422297E-8</v>
      </c>
      <c r="P173" s="1">
        <v>-1.09040138830878E-7</v>
      </c>
      <c r="Q173" t="s">
        <v>51</v>
      </c>
    </row>
    <row r="174" spans="1:17" x14ac:dyDescent="0.25">
      <c r="A174">
        <v>173</v>
      </c>
      <c r="B174">
        <v>872</v>
      </c>
      <c r="C174">
        <v>725</v>
      </c>
      <c r="D174">
        <v>-5.2551630790723801E-2</v>
      </c>
      <c r="E174">
        <v>105.01739455561599</v>
      </c>
      <c r="F174">
        <v>2.34555338860961</v>
      </c>
      <c r="G174">
        <v>-1713.1130573086577</v>
      </c>
      <c r="H174">
        <v>-1397.0329504500855</v>
      </c>
      <c r="I174">
        <v>276.016335727696</v>
      </c>
      <c r="J174">
        <v>139.93272558262601</v>
      </c>
      <c r="K174">
        <v>44.772971302038201</v>
      </c>
      <c r="L174">
        <v>1.187250251567964E-4</v>
      </c>
      <c r="M174">
        <v>9.8293328176091065E-6</v>
      </c>
      <c r="N174" s="1">
        <v>2.0527036686024899E-6</v>
      </c>
      <c r="O174" s="1">
        <v>5.6894218546272502E-8</v>
      </c>
      <c r="P174" s="1">
        <v>-1.09222333809542E-7</v>
      </c>
      <c r="Q174" t="s">
        <v>51</v>
      </c>
    </row>
    <row r="175" spans="1:17" x14ac:dyDescent="0.25">
      <c r="A175">
        <v>174</v>
      </c>
      <c r="B175">
        <v>871</v>
      </c>
      <c r="C175">
        <v>725</v>
      </c>
      <c r="D175">
        <v>-5.3532753572522199E-2</v>
      </c>
      <c r="E175">
        <v>105.01741670229499</v>
      </c>
      <c r="F175">
        <v>2.3460102257314102</v>
      </c>
      <c r="G175">
        <v>-1712.8374683079658</v>
      </c>
      <c r="H175">
        <v>-1397.193920526895</v>
      </c>
      <c r="I175">
        <v>275.876019561308</v>
      </c>
      <c r="J175">
        <v>139.91892020670801</v>
      </c>
      <c r="K175">
        <v>44.764262129145102</v>
      </c>
      <c r="L175">
        <v>1.1865869014806425E-4</v>
      </c>
      <c r="M175">
        <v>9.8194109525879928E-6</v>
      </c>
      <c r="N175" s="1">
        <v>2.0560182753012699E-6</v>
      </c>
      <c r="O175" s="1">
        <v>5.6823295307975598E-8</v>
      </c>
      <c r="P175" s="1">
        <v>-1.09404122751991E-7</v>
      </c>
      <c r="Q175" t="s">
        <v>51</v>
      </c>
    </row>
    <row r="176" spans="1:17" x14ac:dyDescent="0.25">
      <c r="A176">
        <v>175</v>
      </c>
      <c r="B176">
        <v>870</v>
      </c>
      <c r="C176">
        <v>725</v>
      </c>
      <c r="D176">
        <v>-5.4515592879322797E-2</v>
      </c>
      <c r="E176">
        <v>105.017438941826</v>
      </c>
      <c r="F176">
        <v>2.3464666628573601</v>
      </c>
      <c r="G176">
        <v>-1712.562021128799</v>
      </c>
      <c r="H176">
        <v>-1397.3548453510321</v>
      </c>
      <c r="I176">
        <v>275.73562155252301</v>
      </c>
      <c r="J176">
        <v>139.90510154256799</v>
      </c>
      <c r="K176">
        <v>44.7555640163852</v>
      </c>
      <c r="L176">
        <v>1.1859229199618398E-4</v>
      </c>
      <c r="M176">
        <v>9.8094867701103412E-6</v>
      </c>
      <c r="N176" s="1">
        <v>2.05933288200005E-6</v>
      </c>
      <c r="O176" s="1">
        <v>5.6752383039180903E-8</v>
      </c>
      <c r="P176" s="1">
        <v>-1.0958550655820101E-7</v>
      </c>
      <c r="Q176" t="s">
        <v>51</v>
      </c>
    </row>
    <row r="177" spans="1:17" x14ac:dyDescent="0.25">
      <c r="A177">
        <v>176</v>
      </c>
      <c r="B177">
        <v>869</v>
      </c>
      <c r="C177">
        <v>725</v>
      </c>
      <c r="D177">
        <v>-5.5500153219803297E-2</v>
      </c>
      <c r="E177">
        <v>105.017461274629</v>
      </c>
      <c r="F177">
        <v>2.3469227003066799</v>
      </c>
      <c r="G177">
        <v>-1712.2867158596885</v>
      </c>
      <c r="H177">
        <v>-1397.5157249959443</v>
      </c>
      <c r="I177">
        <v>275.59514149957801</v>
      </c>
      <c r="J177">
        <v>139.891269588266</v>
      </c>
      <c r="K177">
        <v>44.746876946951197</v>
      </c>
      <c r="L177">
        <v>1.1852583061491289E-4</v>
      </c>
      <c r="M177">
        <v>9.7995602755115378E-6</v>
      </c>
      <c r="N177" s="1">
        <v>2.06264748869883E-6</v>
      </c>
      <c r="O177" s="1">
        <v>5.66814817146504E-8</v>
      </c>
      <c r="P177" s="1">
        <v>-1.09766486123895E-7</v>
      </c>
      <c r="Q177" t="s">
        <v>51</v>
      </c>
    </row>
    <row r="178" spans="1:17" x14ac:dyDescent="0.25">
      <c r="A178">
        <v>177</v>
      </c>
      <c r="B178">
        <v>868</v>
      </c>
      <c r="C178">
        <v>725</v>
      </c>
      <c r="D178">
        <v>-5.6486439118430001E-2</v>
      </c>
      <c r="E178">
        <v>105.01748370112701</v>
      </c>
      <c r="F178">
        <v>2.3473783383967799</v>
      </c>
      <c r="G178">
        <v>-1712.0115525893796</v>
      </c>
      <c r="H178">
        <v>-1397.6765595348566</v>
      </c>
      <c r="I178">
        <v>275.45457920038803</v>
      </c>
      <c r="J178">
        <v>139.877424341682</v>
      </c>
      <c r="K178">
        <v>44.738200904099998</v>
      </c>
      <c r="L178">
        <v>1.1845930591827742E-4</v>
      </c>
      <c r="M178">
        <v>9.7896314741319727E-6</v>
      </c>
      <c r="N178" s="1">
        <v>2.06596209539761E-6</v>
      </c>
      <c r="O178" s="1">
        <v>5.6610591309227498E-8</v>
      </c>
      <c r="P178" s="1">
        <v>-1.09947062341698E-7</v>
      </c>
      <c r="Q178" t="s">
        <v>51</v>
      </c>
    </row>
    <row r="179" spans="1:17" x14ac:dyDescent="0.25">
      <c r="A179">
        <v>178</v>
      </c>
      <c r="B179">
        <v>867</v>
      </c>
      <c r="C179">
        <v>725</v>
      </c>
      <c r="D179">
        <v>-5.74744551155532E-2</v>
      </c>
      <c r="E179">
        <v>105.01750622177001</v>
      </c>
      <c r="F179">
        <v>2.3478335774429899</v>
      </c>
      <c r="G179">
        <v>-1711.7365314072506</v>
      </c>
      <c r="H179">
        <v>-1397.8373490410891</v>
      </c>
      <c r="I179">
        <v>275.31393445262597</v>
      </c>
      <c r="J179">
        <v>139.86356580053999</v>
      </c>
      <c r="K179">
        <v>44.729535871168501</v>
      </c>
      <c r="L179">
        <v>1.1839271782061339E-4</v>
      </c>
      <c r="M179">
        <v>9.779700371331413E-6</v>
      </c>
      <c r="N179" s="1">
        <v>2.06927670209639E-6</v>
      </c>
      <c r="O179" s="1">
        <v>5.65397117978507E-8</v>
      </c>
      <c r="P179" s="1">
        <v>-1.1012723610065101E-7</v>
      </c>
      <c r="Q179" t="s">
        <v>51</v>
      </c>
    </row>
    <row r="180" spans="1:17" x14ac:dyDescent="0.25">
      <c r="A180">
        <v>179</v>
      </c>
      <c r="B180">
        <v>866</v>
      </c>
      <c r="C180">
        <v>725</v>
      </c>
      <c r="D180">
        <v>-5.8464205767453502E-2</v>
      </c>
      <c r="E180">
        <v>105.01752883696901</v>
      </c>
      <c r="F180">
        <v>2.3482884177599601</v>
      </c>
      <c r="G180">
        <v>-1711.461652402294</v>
      </c>
      <c r="H180">
        <v>-1397.9980935873746</v>
      </c>
      <c r="I180">
        <v>275.173207053434</v>
      </c>
      <c r="J180">
        <v>139.84969396231901</v>
      </c>
      <c r="K180">
        <v>44.720881831519499</v>
      </c>
      <c r="L180">
        <v>1.1832606623632042E-4</v>
      </c>
      <c r="M180">
        <v>9.7697669724176619E-6</v>
      </c>
      <c r="N180" s="1">
        <v>2.0725913087951701E-6</v>
      </c>
      <c r="O180" s="1">
        <v>5.6468843155487397E-8</v>
      </c>
      <c r="P180" s="1">
        <v>-1.10307008288576E-7</v>
      </c>
      <c r="Q180" t="s">
        <v>51</v>
      </c>
    </row>
    <row r="181" spans="1:17" x14ac:dyDescent="0.25">
      <c r="A181">
        <v>180</v>
      </c>
      <c r="B181">
        <v>865</v>
      </c>
      <c r="C181">
        <v>725</v>
      </c>
      <c r="D181">
        <v>-5.94556956464415E-2</v>
      </c>
      <c r="E181">
        <v>105.01755154716901</v>
      </c>
      <c r="F181">
        <v>2.3487428596608599</v>
      </c>
      <c r="G181">
        <v>-1711.1869156642053</v>
      </c>
      <c r="H181">
        <v>-1398.1587932466678</v>
      </c>
      <c r="I181">
        <v>275.03239679966401</v>
      </c>
      <c r="J181">
        <v>139.83580882434501</v>
      </c>
      <c r="K181">
        <v>44.712238768586403</v>
      </c>
      <c r="L181">
        <v>1.1825935107999112E-4</v>
      </c>
      <c r="M181">
        <v>9.7598312826896643E-6</v>
      </c>
      <c r="N181" s="1">
        <v>2.0759059154939598E-6</v>
      </c>
      <c r="O181" s="1">
        <v>5.6397985357176097E-8</v>
      </c>
      <c r="P181" s="1">
        <v>-1.10486379790594E-7</v>
      </c>
      <c r="Q181" t="s">
        <v>51</v>
      </c>
    </row>
    <row r="182" spans="1:17" x14ac:dyDescent="0.25">
      <c r="A182">
        <v>181</v>
      </c>
      <c r="B182">
        <v>864</v>
      </c>
      <c r="C182">
        <v>725</v>
      </c>
      <c r="D182">
        <v>-6.0448929340893097E-2</v>
      </c>
      <c r="E182">
        <v>105.017574352808</v>
      </c>
      <c r="F182">
        <v>2.3491969034561002</v>
      </c>
      <c r="G182">
        <v>-1710.9123212828022</v>
      </c>
      <c r="H182">
        <v>-1398.3194480915172</v>
      </c>
      <c r="I182">
        <v>274.89150348791702</v>
      </c>
      <c r="J182">
        <v>139.821910383763</v>
      </c>
      <c r="K182">
        <v>44.703606665881402</v>
      </c>
      <c r="L182">
        <v>1.1819257226667485E-4</v>
      </c>
      <c r="M182">
        <v>9.74989330749788E-6</v>
      </c>
      <c r="N182" s="1">
        <v>2.0792205221927399E-6</v>
      </c>
      <c r="O182" s="1">
        <v>5.6327138378074297E-8</v>
      </c>
      <c r="P182" s="1">
        <v>-1.10665351487351E-7</v>
      </c>
      <c r="Q182" t="s">
        <v>51</v>
      </c>
    </row>
    <row r="183" spans="1:17" x14ac:dyDescent="0.25">
      <c r="A183">
        <v>182</v>
      </c>
      <c r="B183">
        <v>863</v>
      </c>
      <c r="C183">
        <v>725</v>
      </c>
      <c r="D183">
        <v>-6.14439114553526E-2</v>
      </c>
      <c r="E183">
        <v>105.01759725432299</v>
      </c>
      <c r="F183">
        <v>2.3496505494553599</v>
      </c>
      <c r="G183">
        <v>-1710.6378693480781</v>
      </c>
      <c r="H183">
        <v>-1398.4800581943427</v>
      </c>
      <c r="I183">
        <v>274.75052691434598</v>
      </c>
      <c r="J183">
        <v>139.80799863751</v>
      </c>
      <c r="K183">
        <v>44.694985506957899</v>
      </c>
      <c r="L183">
        <v>1.1812572971148127E-4</v>
      </c>
      <c r="M183">
        <v>9.7399530521457772E-6</v>
      </c>
      <c r="N183" s="1">
        <v>2.0825351288915199E-6</v>
      </c>
      <c r="O183" s="1">
        <v>5.6256302193374599E-8</v>
      </c>
      <c r="P183" s="1">
        <v>-1.1084392425807101E-7</v>
      </c>
      <c r="Q183" t="s">
        <v>51</v>
      </c>
    </row>
    <row r="184" spans="1:17" x14ac:dyDescent="0.25">
      <c r="A184">
        <v>183</v>
      </c>
      <c r="B184">
        <v>862</v>
      </c>
      <c r="C184">
        <v>725</v>
      </c>
      <c r="D184">
        <v>-6.2440646610578902E-2</v>
      </c>
      <c r="E184">
        <v>105.017620252158</v>
      </c>
      <c r="F184">
        <v>2.3501037979668098</v>
      </c>
      <c r="G184">
        <v>-1710.3635599503298</v>
      </c>
      <c r="H184">
        <v>-1398.640623627449</v>
      </c>
      <c r="I184">
        <v>274.609466874757</v>
      </c>
      <c r="J184">
        <v>139.794073582344</v>
      </c>
      <c r="K184">
        <v>44.686375275430201</v>
      </c>
      <c r="L184">
        <v>1.1805882332973699E-4</v>
      </c>
      <c r="M184">
        <v>9.7300105219303797E-6</v>
      </c>
      <c r="N184" s="1">
        <v>2.0858497355903101E-6</v>
      </c>
      <c r="O184" s="1">
        <v>5.6185476778339498E-8</v>
      </c>
      <c r="P184" s="1">
        <v>-1.11022098979294E-7</v>
      </c>
      <c r="Q184" t="s">
        <v>51</v>
      </c>
    </row>
    <row r="185" spans="1:17" x14ac:dyDescent="0.25">
      <c r="A185">
        <v>184</v>
      </c>
      <c r="B185">
        <v>861</v>
      </c>
      <c r="C185">
        <v>725</v>
      </c>
      <c r="D185">
        <v>-6.3439139443634204E-2</v>
      </c>
      <c r="E185">
        <v>105.017643346759</v>
      </c>
      <c r="F185">
        <v>2.35055664929589</v>
      </c>
      <c r="G185">
        <v>-1710.0893931800831</v>
      </c>
      <c r="H185">
        <v>-1398.8011444628271</v>
      </c>
      <c r="I185">
        <v>274.46832316471</v>
      </c>
      <c r="J185">
        <v>139.78013521484399</v>
      </c>
      <c r="K185">
        <v>44.6777759549921</v>
      </c>
      <c r="L185">
        <v>1.1799185303721204E-4</v>
      </c>
      <c r="M185">
        <v>9.7200657221984339E-6</v>
      </c>
      <c r="N185" s="1">
        <v>2.0891643422890901E-6</v>
      </c>
      <c r="O185" s="1">
        <v>5.6114662108348399E-8</v>
      </c>
      <c r="P185" s="1">
        <v>-1.11199876523164E-7</v>
      </c>
      <c r="Q185" t="s">
        <v>51</v>
      </c>
    </row>
    <row r="186" spans="1:17" x14ac:dyDescent="0.25">
      <c r="A186">
        <v>185</v>
      </c>
      <c r="B186">
        <v>860</v>
      </c>
      <c r="C186">
        <v>725</v>
      </c>
      <c r="D186">
        <v>-6.4439394607948203E-2</v>
      </c>
      <c r="E186">
        <v>105.017666538569</v>
      </c>
      <c r="F186">
        <v>2.3510091037487699</v>
      </c>
      <c r="G186">
        <v>-1709.8153691280763</v>
      </c>
      <c r="H186">
        <v>-1398.9616207725371</v>
      </c>
      <c r="I186">
        <v>274.32709557917201</v>
      </c>
      <c r="J186">
        <v>139.76618353136399</v>
      </c>
      <c r="K186">
        <v>44.669187529352797</v>
      </c>
      <c r="L186">
        <v>1.1792481874945982E-4</v>
      </c>
      <c r="M186">
        <v>9.710118658180768E-6</v>
      </c>
      <c r="N186" s="1">
        <v>2.0924789489878799E-6</v>
      </c>
      <c r="O186" s="1">
        <v>5.6043858158756801E-8</v>
      </c>
      <c r="P186" s="1">
        <v>-1.11377257762557E-7</v>
      </c>
      <c r="Q186" t="s">
        <v>51</v>
      </c>
    </row>
    <row r="187" spans="1:17" x14ac:dyDescent="0.25">
      <c r="A187">
        <v>186</v>
      </c>
      <c r="B187">
        <v>859</v>
      </c>
      <c r="C187">
        <v>725</v>
      </c>
      <c r="D187">
        <v>-6.5441416773392505E-2</v>
      </c>
      <c r="E187">
        <v>105.017689828036</v>
      </c>
      <c r="F187">
        <v>2.35146116162761</v>
      </c>
      <c r="G187">
        <v>-1709.5414878852507</v>
      </c>
      <c r="H187">
        <v>-1399.1220526281525</v>
      </c>
      <c r="I187">
        <v>274.18578391299502</v>
      </c>
      <c r="J187">
        <v>139.752218528105</v>
      </c>
      <c r="K187">
        <v>44.660609982325099</v>
      </c>
      <c r="L187">
        <v>1.17857720382736E-4</v>
      </c>
      <c r="M187">
        <v>9.7001693352228359E-6</v>
      </c>
      <c r="N187" s="1">
        <v>2.0957935556866599E-6</v>
      </c>
      <c r="O187" s="1">
        <v>5.5973064905091201E-8</v>
      </c>
      <c r="P187" s="1">
        <v>-1.11554243563973E-7</v>
      </c>
      <c r="Q187" t="s">
        <v>51</v>
      </c>
    </row>
    <row r="188" spans="1:17" x14ac:dyDescent="0.25">
      <c r="A188">
        <v>187</v>
      </c>
      <c r="B188">
        <v>858</v>
      </c>
      <c r="C188">
        <v>725</v>
      </c>
      <c r="D188">
        <v>-6.6445210626351697E-2</v>
      </c>
      <c r="E188">
        <v>105.017713215608</v>
      </c>
      <c r="F188">
        <v>2.3519128232341</v>
      </c>
      <c r="G188">
        <v>-1709.2677495428302</v>
      </c>
      <c r="H188">
        <v>-1399.2824401012392</v>
      </c>
      <c r="I188">
        <v>274.04438796056297</v>
      </c>
      <c r="J188">
        <v>139.73824020105999</v>
      </c>
      <c r="K188">
        <v>44.652043297760898</v>
      </c>
      <c r="L188">
        <v>1.1779055785330608E-4</v>
      </c>
      <c r="M188">
        <v>9.6902177586120137E-6</v>
      </c>
      <c r="N188" s="1">
        <v>2.0991081623854399E-6</v>
      </c>
      <c r="O188" s="1">
        <v>5.59022823229029E-8</v>
      </c>
      <c r="P188" s="1">
        <v>-1.11730834792871E-7</v>
      </c>
      <c r="Q188" t="s">
        <v>51</v>
      </c>
    </row>
    <row r="189" spans="1:17" x14ac:dyDescent="0.25">
      <c r="A189">
        <v>188</v>
      </c>
      <c r="B189">
        <v>857</v>
      </c>
      <c r="C189">
        <v>725</v>
      </c>
      <c r="D189">
        <v>-6.7450780869794599E-2</v>
      </c>
      <c r="E189">
        <v>105.017736701744</v>
      </c>
      <c r="F189">
        <v>2.3523640888681898</v>
      </c>
      <c r="G189">
        <v>-1708.9941541923574</v>
      </c>
      <c r="H189">
        <v>-1399.4427832632298</v>
      </c>
      <c r="I189">
        <v>273.90290751592897</v>
      </c>
      <c r="J189">
        <v>139.724248546041</v>
      </c>
      <c r="K189">
        <v>44.643487459576001</v>
      </c>
      <c r="L189">
        <v>1.1772333107769789E-4</v>
      </c>
      <c r="M189">
        <v>9.6802639336412342E-6</v>
      </c>
      <c r="N189" s="1">
        <v>2.1024227690842102E-6</v>
      </c>
      <c r="O189" s="1">
        <v>5.58315103878217E-8</v>
      </c>
      <c r="P189" s="1">
        <v>-1.11907032311712E-7</v>
      </c>
      <c r="Q189" t="s">
        <v>51</v>
      </c>
    </row>
    <row r="190" spans="1:17" x14ac:dyDescent="0.25">
      <c r="A190">
        <v>189</v>
      </c>
      <c r="B190">
        <v>856</v>
      </c>
      <c r="C190">
        <v>725</v>
      </c>
      <c r="D190">
        <v>-6.84581322233484E-2</v>
      </c>
      <c r="E190">
        <v>105.017760286898</v>
      </c>
      <c r="F190">
        <v>2.3528149588275298</v>
      </c>
      <c r="G190">
        <v>-1708.7207019255272</v>
      </c>
      <c r="H190">
        <v>-1399.6030821852296</v>
      </c>
      <c r="I190">
        <v>273.76134237284401</v>
      </c>
      <c r="J190">
        <v>139.71024355867601</v>
      </c>
      <c r="K190">
        <v>44.634942451756103</v>
      </c>
      <c r="L190">
        <v>1.1765603997281301E-4</v>
      </c>
      <c r="M190">
        <v>9.6703078656356309E-6</v>
      </c>
      <c r="N190" s="1">
        <v>2.1057373757829898E-6</v>
      </c>
      <c r="O190" s="1">
        <v>5.5760749075577198E-8</v>
      </c>
      <c r="P190" s="1">
        <v>-1.1208283697917201E-7</v>
      </c>
      <c r="Q190" t="s">
        <v>51</v>
      </c>
    </row>
    <row r="191" spans="1:17" x14ac:dyDescent="0.25">
      <c r="A191">
        <v>190</v>
      </c>
      <c r="B191">
        <v>855</v>
      </c>
      <c r="C191">
        <v>725</v>
      </c>
      <c r="D191">
        <v>-6.9467269423387906E-2</v>
      </c>
      <c r="E191">
        <v>105.01778397154899</v>
      </c>
      <c r="F191">
        <v>2.3532654334106899</v>
      </c>
      <c r="G191">
        <v>-1708.4473928346424</v>
      </c>
      <c r="H191">
        <v>-1399.7633369387636</v>
      </c>
      <c r="I191">
        <v>273.619692324494</v>
      </c>
      <c r="J191">
        <v>139.696225234385</v>
      </c>
      <c r="K191">
        <v>44.626408258307698</v>
      </c>
      <c r="L191">
        <v>1.1758868445528093E-4</v>
      </c>
      <c r="M191">
        <v>9.6603495597947409E-6</v>
      </c>
      <c r="N191" s="1">
        <v>2.1090519824817698E-6</v>
      </c>
      <c r="O191" s="1">
        <v>5.5689998361867798E-8</v>
      </c>
      <c r="P191" s="1">
        <v>-1.12258249654942E-7</v>
      </c>
      <c r="Q191" t="s">
        <v>51</v>
      </c>
    </row>
    <row r="192" spans="1:17" x14ac:dyDescent="0.25">
      <c r="A192">
        <v>191</v>
      </c>
      <c r="B192">
        <v>854</v>
      </c>
      <c r="C192">
        <v>725</v>
      </c>
      <c r="D192">
        <v>-7.0478197223081906E-2</v>
      </c>
      <c r="E192">
        <v>105.01780775613599</v>
      </c>
      <c r="F192">
        <v>2.3537155129112999</v>
      </c>
      <c r="G192">
        <v>-1708.1742270115726</v>
      </c>
      <c r="H192">
        <v>-1399.9235475942319</v>
      </c>
      <c r="I192">
        <v>273.47795716394501</v>
      </c>
      <c r="J192">
        <v>139.682193568401</v>
      </c>
      <c r="K192">
        <v>44.617884863340997</v>
      </c>
      <c r="L192">
        <v>1.175212644426454E-4</v>
      </c>
      <c r="M192">
        <v>9.6503890214804573E-6</v>
      </c>
      <c r="N192" s="1">
        <v>2.1123665891805499E-6</v>
      </c>
      <c r="O192" s="1">
        <v>5.5619258222597803E-8</v>
      </c>
      <c r="P192" s="1">
        <v>-1.12433271191031E-7</v>
      </c>
      <c r="Q192" t="s">
        <v>51</v>
      </c>
    </row>
    <row r="193" spans="1:17" x14ac:dyDescent="0.25">
      <c r="A193">
        <v>192</v>
      </c>
      <c r="B193">
        <v>853</v>
      </c>
      <c r="C193">
        <v>725</v>
      </c>
      <c r="D193">
        <v>-7.1490920392484697E-2</v>
      </c>
      <c r="E193">
        <v>105.01783164114499</v>
      </c>
      <c r="F193">
        <v>2.3541651976242699</v>
      </c>
      <c r="G193">
        <v>-1707.9012045491327</v>
      </c>
      <c r="H193">
        <v>-1400.0837142227761</v>
      </c>
      <c r="I193">
        <v>273.336136683706</v>
      </c>
      <c r="J193">
        <v>139.66814855577201</v>
      </c>
      <c r="K193">
        <v>44.609372250989601</v>
      </c>
      <c r="L193">
        <v>1.1745377985210062E-4</v>
      </c>
      <c r="M193">
        <v>9.640426255913227E-6</v>
      </c>
      <c r="N193" s="1">
        <v>2.1156811958793299E-6</v>
      </c>
      <c r="O193" s="1">
        <v>5.5548528633627898E-8</v>
      </c>
      <c r="P193" s="1">
        <v>-1.12607902440923E-7</v>
      </c>
      <c r="Q193" t="s">
        <v>51</v>
      </c>
    </row>
    <row r="194" spans="1:17" x14ac:dyDescent="0.25">
      <c r="A194">
        <v>193</v>
      </c>
      <c r="B194">
        <v>852</v>
      </c>
      <c r="C194">
        <v>725</v>
      </c>
      <c r="D194">
        <v>-7.2505443718615198E-2</v>
      </c>
      <c r="E194">
        <v>105.01785562703</v>
      </c>
      <c r="F194">
        <v>2.3546144878405602</v>
      </c>
      <c r="G194">
        <v>-1707.628325539823</v>
      </c>
      <c r="H194">
        <v>-1400.2438368946273</v>
      </c>
      <c r="I194">
        <v>273.19423067608301</v>
      </c>
      <c r="J194">
        <v>139.65409019134901</v>
      </c>
      <c r="K194">
        <v>44.600870405474801</v>
      </c>
      <c r="L194">
        <v>1.1738623060155614E-4</v>
      </c>
      <c r="M194">
        <v>9.6304612684273587E-6</v>
      </c>
      <c r="N194" s="1">
        <v>2.1189958025781201E-6</v>
      </c>
      <c r="O194" s="1">
        <v>5.5477809570983802E-8</v>
      </c>
      <c r="P194" s="1">
        <v>-1.12782144251924E-7</v>
      </c>
      <c r="Q194" t="s">
        <v>51</v>
      </c>
    </row>
    <row r="195" spans="1:17" x14ac:dyDescent="0.25">
      <c r="A195">
        <v>194</v>
      </c>
      <c r="B195">
        <v>851</v>
      </c>
      <c r="C195">
        <v>725</v>
      </c>
      <c r="D195">
        <v>-7.3521772005516697E-2</v>
      </c>
      <c r="E195">
        <v>105.01787971426199</v>
      </c>
      <c r="F195">
        <v>2.35506338385159</v>
      </c>
      <c r="G195">
        <v>-1707.3555900766621</v>
      </c>
      <c r="H195">
        <v>-1400.403915680309</v>
      </c>
      <c r="I195">
        <v>273.05223893284</v>
      </c>
      <c r="J195">
        <v>139.64001846977499</v>
      </c>
      <c r="K195">
        <v>44.592379311044503</v>
      </c>
      <c r="L195">
        <v>1.1731861660874516E-4</v>
      </c>
      <c r="M195">
        <v>9.6204940642550494E-6</v>
      </c>
      <c r="N195" s="1">
        <v>2.1223104092769001E-6</v>
      </c>
      <c r="O195" s="1">
        <v>5.5407101010678098E-8</v>
      </c>
      <c r="P195" s="1">
        <v>-1.12955997471677E-7</v>
      </c>
      <c r="Q195" t="s">
        <v>51</v>
      </c>
    </row>
    <row r="196" spans="1:17" x14ac:dyDescent="0.25">
      <c r="A196">
        <v>195</v>
      </c>
      <c r="B196">
        <v>850</v>
      </c>
      <c r="C196">
        <v>725</v>
      </c>
      <c r="D196">
        <v>-7.4539910074346197E-2</v>
      </c>
      <c r="E196">
        <v>105.017903903308</v>
      </c>
      <c r="F196">
        <v>2.3555118859461399</v>
      </c>
      <c r="G196">
        <v>-1707.0829982527821</v>
      </c>
      <c r="H196">
        <v>-1400.5639506499394</v>
      </c>
      <c r="I196">
        <v>272.910161245464</v>
      </c>
      <c r="J196">
        <v>139.62593338551099</v>
      </c>
      <c r="K196">
        <v>44.5838989520213</v>
      </c>
      <c r="L196">
        <v>1.1725093779185154E-4</v>
      </c>
      <c r="M196">
        <v>9.6105246486803515E-6</v>
      </c>
      <c r="N196" s="1">
        <v>2.1256250159756801E-6</v>
      </c>
      <c r="O196" s="1">
        <v>5.53364029288374E-8</v>
      </c>
      <c r="P196" s="1">
        <v>-1.13129462943517E-7</v>
      </c>
      <c r="Q196" t="s">
        <v>51</v>
      </c>
    </row>
    <row r="197" spans="1:17" x14ac:dyDescent="0.25">
      <c r="A197">
        <v>196</v>
      </c>
      <c r="B197">
        <v>849</v>
      </c>
      <c r="C197">
        <v>725</v>
      </c>
      <c r="D197">
        <v>-7.5559862763444799E-2</v>
      </c>
      <c r="E197">
        <v>105.017928194647</v>
      </c>
      <c r="F197">
        <v>2.3559599944110801</v>
      </c>
      <c r="G197">
        <v>-1706.8105501617215</v>
      </c>
      <c r="H197">
        <v>-1400.7239418735592</v>
      </c>
      <c r="I197">
        <v>272.76799740512598</v>
      </c>
      <c r="J197">
        <v>139.61183493283599</v>
      </c>
      <c r="K197">
        <v>44.575429312796103</v>
      </c>
      <c r="L197">
        <v>1.171831940693547E-4</v>
      </c>
      <c r="M197">
        <v>9.6005530270030756E-6</v>
      </c>
      <c r="N197" s="1">
        <v>2.1289396226744699E-6</v>
      </c>
      <c r="O197" s="1">
        <v>5.5265715301673502E-8</v>
      </c>
      <c r="P197" s="1">
        <v>-1.13302541507545E-7</v>
      </c>
      <c r="Q197" t="s">
        <v>51</v>
      </c>
    </row>
    <row r="198" spans="1:17" x14ac:dyDescent="0.25">
      <c r="A198">
        <v>197</v>
      </c>
      <c r="B198">
        <v>848</v>
      </c>
      <c r="C198">
        <v>725</v>
      </c>
      <c r="D198">
        <v>-7.6581634928423598E-2</v>
      </c>
      <c r="E198">
        <v>105.01795258875001</v>
      </c>
      <c r="F198">
        <v>2.3564077095334102</v>
      </c>
      <c r="G198">
        <v>-1706.5382458971137</v>
      </c>
      <c r="H198">
        <v>-1400.8838894211101</v>
      </c>
      <c r="I198">
        <v>272.62574720242901</v>
      </c>
      <c r="J198">
        <v>139.59772310580101</v>
      </c>
      <c r="K198">
        <v>44.566970377780898</v>
      </c>
      <c r="L198">
        <v>1.1711538535964019E-4</v>
      </c>
      <c r="M198">
        <v>9.5905792044376836E-6</v>
      </c>
      <c r="N198" s="1">
        <v>2.1322542293732402E-6</v>
      </c>
      <c r="O198" s="1">
        <v>5.5195038105396003E-8</v>
      </c>
      <c r="P198" s="1">
        <v>-1.13475234003772E-7</v>
      </c>
      <c r="Q198" t="s">
        <v>51</v>
      </c>
    </row>
    <row r="199" spans="1:17" x14ac:dyDescent="0.25">
      <c r="A199">
        <v>198</v>
      </c>
      <c r="B199">
        <v>847</v>
      </c>
      <c r="C199">
        <v>725</v>
      </c>
      <c r="D199">
        <v>-7.7605231442216593E-2</v>
      </c>
      <c r="E199">
        <v>105.017977086109</v>
      </c>
      <c r="F199">
        <v>2.3568550315968002</v>
      </c>
      <c r="G199">
        <v>-1706.2660855531053</v>
      </c>
      <c r="H199">
        <v>-1401.043793362383</v>
      </c>
      <c r="I199">
        <v>272.48341042781902</v>
      </c>
      <c r="J199">
        <v>139.583597898308</v>
      </c>
      <c r="K199">
        <v>44.558522131485802</v>
      </c>
      <c r="L199">
        <v>1.170475115816655E-4</v>
      </c>
      <c r="M199">
        <v>9.5806031862854498E-6</v>
      </c>
      <c r="N199" s="1">
        <v>2.13556883607203E-6</v>
      </c>
      <c r="O199" s="1">
        <v>5.5124371316358998E-8</v>
      </c>
      <c r="P199" s="1">
        <v>-1.13647541266811E-7</v>
      </c>
      <c r="Q199" t="s">
        <v>51</v>
      </c>
    </row>
    <row r="200" spans="1:17" x14ac:dyDescent="0.25">
      <c r="A200">
        <v>199</v>
      </c>
      <c r="B200">
        <v>846</v>
      </c>
      <c r="C200">
        <v>725</v>
      </c>
      <c r="D200">
        <v>-7.8630657195191106E-2</v>
      </c>
      <c r="E200">
        <v>105.018001687197</v>
      </c>
      <c r="F200">
        <v>2.3573019608845698</v>
      </c>
      <c r="G200">
        <v>-1705.9940692237656</v>
      </c>
      <c r="H200">
        <v>-1401.2036537668687</v>
      </c>
      <c r="I200">
        <v>272.34098687119302</v>
      </c>
      <c r="J200">
        <v>139.56945930401699</v>
      </c>
      <c r="K200">
        <v>44.550084558445697</v>
      </c>
      <c r="L200">
        <v>1.1697957265439395E-4</v>
      </c>
      <c r="M200">
        <v>9.5706249777858134E-6</v>
      </c>
      <c r="N200" s="1">
        <v>2.13888344277081E-6</v>
      </c>
      <c r="O200" s="1">
        <v>5.5053714910933198E-8</v>
      </c>
      <c r="P200" s="1">
        <v>-1.1381946413051101E-7</v>
      </c>
      <c r="Q200" t="s">
        <v>51</v>
      </c>
    </row>
    <row r="201" spans="1:17" x14ac:dyDescent="0.25">
      <c r="A201">
        <v>200</v>
      </c>
      <c r="B201">
        <v>845</v>
      </c>
      <c r="C201">
        <v>725</v>
      </c>
      <c r="D201">
        <v>-7.9657917095200703E-2</v>
      </c>
      <c r="E201">
        <v>105.018026392506</v>
      </c>
      <c r="F201">
        <v>2.3577484976774001</v>
      </c>
      <c r="G201">
        <v>-1705.7221970036744</v>
      </c>
      <c r="H201">
        <v>-1401.3634707039846</v>
      </c>
      <c r="I201">
        <v>272.19847632221899</v>
      </c>
      <c r="J201">
        <v>139.55530731643299</v>
      </c>
      <c r="K201">
        <v>44.5416576432808</v>
      </c>
      <c r="L201">
        <v>1.1691156849723071E-4</v>
      </c>
      <c r="M201">
        <v>9.5606445842325592E-6</v>
      </c>
      <c r="N201" s="1">
        <v>2.14219804946959E-6</v>
      </c>
      <c r="O201" s="1">
        <v>5.4983068865605599E-8</v>
      </c>
      <c r="P201" s="1">
        <v>-1.13991003424339E-7</v>
      </c>
      <c r="Q201" t="s">
        <v>51</v>
      </c>
    </row>
    <row r="202" spans="1:17" x14ac:dyDescent="0.25">
      <c r="A202">
        <v>201</v>
      </c>
      <c r="B202">
        <v>844</v>
      </c>
      <c r="C202">
        <v>725</v>
      </c>
      <c r="D202">
        <v>-8.0687016067670897E-2</v>
      </c>
      <c r="E202">
        <v>105.01805120252401</v>
      </c>
      <c r="F202">
        <v>2.3581946422553401</v>
      </c>
      <c r="G202">
        <v>-1705.450468987563</v>
      </c>
      <c r="H202">
        <v>-1401.5232442430022</v>
      </c>
      <c r="I202">
        <v>272.055878570076</v>
      </c>
      <c r="J202">
        <v>139.54114192884001</v>
      </c>
      <c r="K202">
        <v>44.533241370647197</v>
      </c>
      <c r="L202">
        <v>1.1684349902963754E-4</v>
      </c>
      <c r="M202">
        <v>9.5506620108727751E-6</v>
      </c>
      <c r="N202" s="1">
        <v>2.14551265616837E-6</v>
      </c>
      <c r="O202" s="1">
        <v>5.4912433156892701E-8</v>
      </c>
      <c r="P202" s="1">
        <v>-1.14162159976525E-7</v>
      </c>
      <c r="Q202" t="s">
        <v>51</v>
      </c>
    </row>
    <row r="203" spans="1:17" x14ac:dyDescent="0.25">
      <c r="A203">
        <v>202</v>
      </c>
      <c r="B203">
        <v>843</v>
      </c>
      <c r="C203">
        <v>725</v>
      </c>
      <c r="D203">
        <v>-8.1717959055680398E-2</v>
      </c>
      <c r="E203">
        <v>105.018076117737</v>
      </c>
      <c r="F203">
        <v>2.3586403948972698</v>
      </c>
      <c r="G203">
        <v>-1705.1788852703387</v>
      </c>
      <c r="H203">
        <v>-1401.6829744530128</v>
      </c>
      <c r="I203">
        <v>271.91319340350702</v>
      </c>
      <c r="J203">
        <v>139.52696313431301</v>
      </c>
      <c r="K203">
        <v>44.524835725248799</v>
      </c>
      <c r="L203">
        <v>1.1677536417123484E-4</v>
      </c>
      <c r="M203">
        <v>9.54067726293321E-6</v>
      </c>
      <c r="N203" s="1">
        <v>2.1488272628671501E-6</v>
      </c>
      <c r="O203" s="1">
        <v>5.48418077613629E-8</v>
      </c>
      <c r="P203" s="1">
        <v>-1.14332934613255E-7</v>
      </c>
      <c r="Q203" t="s">
        <v>51</v>
      </c>
    </row>
    <row r="204" spans="1:17" x14ac:dyDescent="0.25">
      <c r="A204">
        <v>203</v>
      </c>
      <c r="B204">
        <v>842</v>
      </c>
      <c r="C204">
        <v>725</v>
      </c>
      <c r="D204">
        <v>-8.2750751020039801E-2</v>
      </c>
      <c r="E204">
        <v>105.01810113863399</v>
      </c>
      <c r="F204">
        <v>2.3590857558792</v>
      </c>
      <c r="G204">
        <v>-1704.9074459471683</v>
      </c>
      <c r="H204">
        <v>-1401.8426614027962</v>
      </c>
      <c r="I204">
        <v>271.77042061101298</v>
      </c>
      <c r="J204">
        <v>139.51277092575</v>
      </c>
      <c r="K204">
        <v>44.516440691871097</v>
      </c>
      <c r="L204">
        <v>1.1670716384214281E-4</v>
      </c>
      <c r="M204">
        <v>9.5306903457073624E-6</v>
      </c>
      <c r="N204" s="1">
        <v>2.1521418695659301E-6</v>
      </c>
      <c r="O204" s="1">
        <v>5.4771192655708999E-8</v>
      </c>
      <c r="P204" s="1">
        <v>-1.14503328156033E-7</v>
      </c>
      <c r="Q204" t="s">
        <v>51</v>
      </c>
    </row>
    <row r="205" spans="1:17" x14ac:dyDescent="0.25">
      <c r="A205">
        <v>204</v>
      </c>
      <c r="B205">
        <v>841</v>
      </c>
      <c r="C205">
        <v>725</v>
      </c>
      <c r="D205">
        <v>-8.3785396939369094E-2</v>
      </c>
      <c r="E205">
        <v>105.018126265726</v>
      </c>
      <c r="F205">
        <v>2.3595307254765601</v>
      </c>
      <c r="G205">
        <v>-1704.6361511137591</v>
      </c>
      <c r="H205">
        <v>-1402.0023051613175</v>
      </c>
      <c r="I205">
        <v>271.62755998065001</v>
      </c>
      <c r="J205">
        <v>139.498565295861</v>
      </c>
      <c r="K205">
        <v>44.508056255344997</v>
      </c>
      <c r="L205">
        <v>1.1663889796251567E-4</v>
      </c>
      <c r="M205">
        <v>9.5207012644405991E-6</v>
      </c>
      <c r="N205" s="1">
        <v>2.1554564762647101E-6</v>
      </c>
      <c r="O205" s="1">
        <v>5.4700587816653302E-8</v>
      </c>
      <c r="P205" s="1">
        <v>-1.14673341425144E-7</v>
      </c>
      <c r="Q205" t="s">
        <v>51</v>
      </c>
    </row>
    <row r="206" spans="1:17" x14ac:dyDescent="0.25">
      <c r="A206">
        <v>205</v>
      </c>
      <c r="B206">
        <v>840</v>
      </c>
      <c r="C206">
        <v>725</v>
      </c>
      <c r="D206">
        <v>-8.48219018101765E-2</v>
      </c>
      <c r="E206">
        <v>105.01815149949999</v>
      </c>
      <c r="F206">
        <v>2.3599753039628899</v>
      </c>
      <c r="G206">
        <v>-1704.3650008656946</v>
      </c>
      <c r="H206">
        <v>-1402.1619057970254</v>
      </c>
      <c r="I206">
        <v>271.48461130006598</v>
      </c>
      <c r="J206">
        <v>139.48434623713101</v>
      </c>
      <c r="K206">
        <v>44.499682400554398</v>
      </c>
      <c r="L206">
        <v>1.1657056645282382E-4</v>
      </c>
      <c r="M206">
        <v>9.5107100243950733E-6</v>
      </c>
      <c r="N206" s="1">
        <v>2.1587710829634999E-6</v>
      </c>
      <c r="O206" s="1">
        <v>5.4629993220998203E-8</v>
      </c>
      <c r="P206" s="1">
        <v>-1.14842975237774E-7</v>
      </c>
      <c r="Q206" t="s">
        <v>51</v>
      </c>
    </row>
    <row r="207" spans="1:17" x14ac:dyDescent="0.25">
      <c r="A207">
        <v>206</v>
      </c>
      <c r="B207">
        <v>839</v>
      </c>
      <c r="C207">
        <v>725</v>
      </c>
      <c r="D207">
        <v>-8.5860270646946901E-2</v>
      </c>
      <c r="E207">
        <v>105.01817684046399</v>
      </c>
      <c r="F207">
        <v>2.36041949161099</v>
      </c>
      <c r="G207">
        <v>-1704.0939952990407</v>
      </c>
      <c r="H207">
        <v>-1402.3214633784892</v>
      </c>
      <c r="I207">
        <v>271.34157435647199</v>
      </c>
      <c r="J207">
        <v>139.47011374185001</v>
      </c>
      <c r="K207">
        <v>44.491319112429899</v>
      </c>
      <c r="L207">
        <v>1.1650216923360891E-4</v>
      </c>
      <c r="M207">
        <v>9.5007166307936749E-6</v>
      </c>
      <c r="N207" s="1">
        <v>2.1620856896622799E-6</v>
      </c>
      <c r="O207" s="1">
        <v>5.4559408845582499E-8</v>
      </c>
      <c r="P207" s="1">
        <v>-1.15012230409647E-7</v>
      </c>
      <c r="Q207" t="s">
        <v>51</v>
      </c>
    </row>
    <row r="208" spans="1:17" x14ac:dyDescent="0.25">
      <c r="A208">
        <v>207</v>
      </c>
      <c r="B208">
        <v>838</v>
      </c>
      <c r="C208">
        <v>725</v>
      </c>
      <c r="D208">
        <v>-8.6900508482202002E-2</v>
      </c>
      <c r="E208">
        <v>105.01820228910999</v>
      </c>
      <c r="F208">
        <v>2.3608632886909602</v>
      </c>
      <c r="G208">
        <v>-1703.8231345098948</v>
      </c>
      <c r="H208">
        <v>-1402.4809779737957</v>
      </c>
      <c r="I208">
        <v>271.198448936776</v>
      </c>
      <c r="J208">
        <v>139.45586780211201</v>
      </c>
      <c r="K208">
        <v>44.482966375973596</v>
      </c>
      <c r="L208">
        <v>1.164337062258817E-4</v>
      </c>
      <c r="M208">
        <v>9.4907210889166886E-6</v>
      </c>
      <c r="N208" s="1">
        <v>2.1654002963610599E-6</v>
      </c>
      <c r="O208" s="1">
        <v>5.4488834667358901E-8</v>
      </c>
      <c r="P208" s="1">
        <v>-1.15181107752162E-7</v>
      </c>
      <c r="Q208" t="s">
        <v>51</v>
      </c>
    </row>
    <row r="209" spans="1:17" x14ac:dyDescent="0.25">
      <c r="A209">
        <v>208</v>
      </c>
      <c r="B209">
        <v>837</v>
      </c>
      <c r="C209">
        <v>725</v>
      </c>
      <c r="D209">
        <v>-8.7942620366618401E-2</v>
      </c>
      <c r="E209">
        <v>105.01822784596</v>
      </c>
      <c r="F209">
        <v>2.3613066954723498</v>
      </c>
      <c r="G209">
        <v>-1703.5524185949596</v>
      </c>
      <c r="H209">
        <v>-1402.640449651271</v>
      </c>
      <c r="I209">
        <v>271.05523482744502</v>
      </c>
      <c r="J209">
        <v>139.441608409819</v>
      </c>
      <c r="K209">
        <v>44.474624176234897</v>
      </c>
      <c r="L209">
        <v>1.1636517735069296E-4</v>
      </c>
      <c r="M209">
        <v>9.4807234039986425E-6</v>
      </c>
      <c r="N209" s="1">
        <v>2.1687149030598501E-6</v>
      </c>
      <c r="O209" s="1">
        <v>5.4418270663310798E-8</v>
      </c>
      <c r="P209" s="1">
        <v>-1.15349608075456E-7</v>
      </c>
      <c r="Q209" t="s">
        <v>51</v>
      </c>
    </row>
    <row r="210" spans="1:17" x14ac:dyDescent="0.25">
      <c r="A210">
        <v>209</v>
      </c>
      <c r="B210">
        <v>836</v>
      </c>
      <c r="C210">
        <v>725</v>
      </c>
      <c r="D210">
        <v>-8.8986611369062205E-2</v>
      </c>
      <c r="E210">
        <v>105.01825351151599</v>
      </c>
      <c r="F210">
        <v>2.3617497122233901</v>
      </c>
      <c r="G210">
        <v>-1703.2818476509146</v>
      </c>
      <c r="H210">
        <v>-1402.7998784788801</v>
      </c>
      <c r="I210">
        <v>270.91193181448301</v>
      </c>
      <c r="J210">
        <v>139.427335556651</v>
      </c>
      <c r="K210">
        <v>44.466292498306302</v>
      </c>
      <c r="L210">
        <v>1.1629658252928456E-4</v>
      </c>
      <c r="M210">
        <v>9.4707235812605174E-6</v>
      </c>
      <c r="N210" s="1">
        <v>2.1720295097586302E-6</v>
      </c>
      <c r="O210" s="1">
        <v>5.4347716810476203E-8</v>
      </c>
      <c r="P210" s="1">
        <v>-1.15517732187513E-7</v>
      </c>
      <c r="Q210" t="s">
        <v>51</v>
      </c>
    </row>
    <row r="211" spans="1:17" x14ac:dyDescent="0.25">
      <c r="A211">
        <v>210</v>
      </c>
      <c r="B211">
        <v>835</v>
      </c>
      <c r="C211">
        <v>725</v>
      </c>
      <c r="D211">
        <v>-9.0032486576724496E-2</v>
      </c>
      <c r="E211">
        <v>105.018279286291</v>
      </c>
      <c r="F211">
        <v>2.3621923392090101</v>
      </c>
      <c r="G211">
        <v>-1703.0114217747821</v>
      </c>
      <c r="H211">
        <v>-1402.9592645242853</v>
      </c>
      <c r="I211">
        <v>270.76853968370301</v>
      </c>
      <c r="J211">
        <v>139.41304923411801</v>
      </c>
      <c r="K211">
        <v>44.457971327371801</v>
      </c>
      <c r="L211">
        <v>1.1622792168349635E-4</v>
      </c>
      <c r="M211">
        <v>9.4607216260168401E-6</v>
      </c>
      <c r="N211" s="1">
        <v>2.1753441164574102E-6</v>
      </c>
      <c r="O211" s="1">
        <v>5.4277173086037301E-8</v>
      </c>
      <c r="P211" s="1">
        <v>-1.15685480890904E-7</v>
      </c>
      <c r="Q211" t="s">
        <v>51</v>
      </c>
    </row>
    <row r="212" spans="1:17" x14ac:dyDescent="0.25">
      <c r="A212">
        <v>211</v>
      </c>
      <c r="B212">
        <v>834</v>
      </c>
      <c r="C212">
        <v>725</v>
      </c>
      <c r="D212">
        <v>-9.1080251095153303E-2</v>
      </c>
      <c r="E212">
        <v>105.018305170788</v>
      </c>
      <c r="F212">
        <v>2.3626345766946302</v>
      </c>
      <c r="G212">
        <v>-1702.7411410636264</v>
      </c>
      <c r="H212">
        <v>-1403.11860785505</v>
      </c>
      <c r="I212">
        <v>270.62505822027401</v>
      </c>
      <c r="J212">
        <v>139.39874943348201</v>
      </c>
      <c r="K212">
        <v>44.449660648626697</v>
      </c>
      <c r="L212">
        <v>1.1615919473500318E-4</v>
      </c>
      <c r="M212">
        <v>9.4507175434789605E-6</v>
      </c>
      <c r="N212" s="1">
        <v>2.1786587231561902E-6</v>
      </c>
      <c r="O212" s="1">
        <v>5.4206639467155701E-8</v>
      </c>
      <c r="P212" s="1">
        <v>-1.15852854988764E-7</v>
      </c>
      <c r="Q212" t="s">
        <v>51</v>
      </c>
    </row>
    <row r="213" spans="1:17" x14ac:dyDescent="0.25">
      <c r="A213">
        <v>212</v>
      </c>
      <c r="B213">
        <v>833</v>
      </c>
      <c r="C213">
        <v>725</v>
      </c>
      <c r="D213">
        <v>-9.21299100483636E-2</v>
      </c>
      <c r="E213">
        <v>105.01833116554801</v>
      </c>
      <c r="F213">
        <v>2.3630764249440102</v>
      </c>
      <c r="G213">
        <v>-1702.4710056153817</v>
      </c>
      <c r="H213">
        <v>-1403.2779085390698</v>
      </c>
      <c r="I213">
        <v>270.48148720906897</v>
      </c>
      <c r="J213">
        <v>139.38443614584699</v>
      </c>
      <c r="K213">
        <v>44.441360447340102</v>
      </c>
      <c r="L213">
        <v>1.1609040160572796E-4</v>
      </c>
      <c r="M213">
        <v>9.4407113388683252E-6</v>
      </c>
      <c r="N213" s="1">
        <v>2.1819733298549698E-6</v>
      </c>
      <c r="O213" s="1">
        <v>5.4136115931070801E-8</v>
      </c>
      <c r="P213" s="1">
        <v>-1.16019855281283E-7</v>
      </c>
      <c r="Q213" t="s">
        <v>51</v>
      </c>
    </row>
    <row r="214" spans="1:17" x14ac:dyDescent="0.25">
      <c r="A214">
        <v>213</v>
      </c>
      <c r="B214">
        <v>832</v>
      </c>
      <c r="C214">
        <v>725</v>
      </c>
      <c r="D214">
        <v>-9.3181468578922705E-2</v>
      </c>
      <c r="E214">
        <v>105.018357271086</v>
      </c>
      <c r="F214">
        <v>2.3635178842181199</v>
      </c>
      <c r="G214">
        <v>-1702.2010155277155</v>
      </c>
      <c r="H214">
        <v>-1403.4371666434956</v>
      </c>
      <c r="I214">
        <v>270.33782643461899</v>
      </c>
      <c r="J214">
        <v>139.37010936209899</v>
      </c>
      <c r="K214">
        <v>44.433070708845896</v>
      </c>
      <c r="L214">
        <v>1.1602154221810067E-4</v>
      </c>
      <c r="M214">
        <v>9.4307030174711346E-6</v>
      </c>
      <c r="N214" s="1">
        <v>2.1852879365537498E-6</v>
      </c>
      <c r="O214" s="1">
        <v>5.40656024551382E-8</v>
      </c>
      <c r="P214" s="1">
        <v>-1.1618648256421501E-7</v>
      </c>
      <c r="Q214" t="s">
        <v>51</v>
      </c>
    </row>
    <row r="215" spans="1:17" x14ac:dyDescent="0.25">
      <c r="A215">
        <v>214</v>
      </c>
      <c r="B215">
        <v>831</v>
      </c>
      <c r="C215">
        <v>725</v>
      </c>
      <c r="D215">
        <v>-9.4234931848024603E-2</v>
      </c>
      <c r="E215">
        <v>105.018383487904</v>
      </c>
      <c r="F215">
        <v>2.3639589547773201</v>
      </c>
      <c r="G215">
        <v>-1701.9311708983885</v>
      </c>
      <c r="H215">
        <v>-1403.5963822352874</v>
      </c>
      <c r="I215">
        <v>270.19407568093101</v>
      </c>
      <c r="J215">
        <v>139.35576907289001</v>
      </c>
      <c r="K215">
        <v>44.424791418511099</v>
      </c>
      <c r="L215">
        <v>1.1595261649461246E-4</v>
      </c>
      <c r="M215">
        <v>9.42069258452861E-6</v>
      </c>
      <c r="N215" s="1">
        <v>2.1886025432525299E-6</v>
      </c>
      <c r="O215" s="1">
        <v>5.3995099016740802E-8</v>
      </c>
      <c r="P215" s="1">
        <v>-1.16352737632148E-7</v>
      </c>
      <c r="Q215" t="s">
        <v>51</v>
      </c>
    </row>
    <row r="216" spans="1:17" x14ac:dyDescent="0.25">
      <c r="A216">
        <v>215</v>
      </c>
      <c r="B216">
        <v>830</v>
      </c>
      <c r="C216">
        <v>725</v>
      </c>
      <c r="D216">
        <v>-9.5290305035575701E-2</v>
      </c>
      <c r="E216">
        <v>105.018409816561</v>
      </c>
      <c r="F216">
        <v>2.3643996368809099</v>
      </c>
      <c r="G216">
        <v>-1701.6614718261947</v>
      </c>
      <c r="H216">
        <v>-1403.7555553819464</v>
      </c>
      <c r="I216">
        <v>270.050234731675</v>
      </c>
      <c r="J216">
        <v>139.34141526872099</v>
      </c>
      <c r="K216">
        <v>44.416522561769597</v>
      </c>
      <c r="L216">
        <v>1.1588362435788237E-4</v>
      </c>
      <c r="M216">
        <v>9.4106800452634076E-6</v>
      </c>
      <c r="N216" s="1">
        <v>2.1919171499513099E-6</v>
      </c>
      <c r="O216" s="1">
        <v>5.3924605593315198E-8</v>
      </c>
      <c r="P216" s="1">
        <v>-1.1651862127759401E-7</v>
      </c>
      <c r="Q216" t="s">
        <v>51</v>
      </c>
    </row>
    <row r="217" spans="1:17" x14ac:dyDescent="0.25">
      <c r="A217">
        <v>216</v>
      </c>
      <c r="B217">
        <v>829</v>
      </c>
      <c r="C217">
        <v>725</v>
      </c>
      <c r="D217">
        <v>-9.6347593340286794E-2</v>
      </c>
      <c r="E217">
        <v>105.018436257573</v>
      </c>
      <c r="F217">
        <v>2.3648399307863999</v>
      </c>
      <c r="G217">
        <v>-1701.3919184095269</v>
      </c>
      <c r="H217">
        <v>-1403.9146861502313</v>
      </c>
      <c r="I217">
        <v>269.90630337004399</v>
      </c>
      <c r="J217">
        <v>139.32704793984001</v>
      </c>
      <c r="K217">
        <v>44.408264124096902</v>
      </c>
      <c r="L217">
        <v>1.1581456573083746E-4</v>
      </c>
      <c r="M217">
        <v>9.4006654049112566E-6</v>
      </c>
      <c r="N217" s="1">
        <v>2.1952317566500899E-6</v>
      </c>
      <c r="O217" s="1">
        <v>5.3854122162370101E-8</v>
      </c>
      <c r="P217" s="1">
        <v>-1.16684134290233E-7</v>
      </c>
      <c r="Q217" t="s">
        <v>51</v>
      </c>
    </row>
    <row r="218" spans="1:17" x14ac:dyDescent="0.25">
      <c r="A218">
        <v>217</v>
      </c>
      <c r="B218">
        <v>828</v>
      </c>
      <c r="C218">
        <v>725</v>
      </c>
      <c r="D218">
        <v>-9.7406801979744204E-2</v>
      </c>
      <c r="E218">
        <v>105.01846281147201</v>
      </c>
      <c r="F218">
        <v>2.36527983674875</v>
      </c>
      <c r="G218">
        <v>-1701.1225107472078</v>
      </c>
      <c r="H218">
        <v>-1404.0737746067659</v>
      </c>
      <c r="I218">
        <v>269.76228137895902</v>
      </c>
      <c r="J218">
        <v>139.31266707632</v>
      </c>
      <c r="K218">
        <v>44.400016091046702</v>
      </c>
      <c r="L218">
        <v>1.1574544053684899E-4</v>
      </c>
      <c r="M218">
        <v>9.3906486687641765E-6</v>
      </c>
      <c r="N218" s="1">
        <v>2.1985463633488699E-6</v>
      </c>
      <c r="O218" s="1">
        <v>5.3783648701525598E-8</v>
      </c>
      <c r="P218" s="1">
        <v>-1.16849277455529E-7</v>
      </c>
      <c r="Q218" t="s">
        <v>51</v>
      </c>
    </row>
    <row r="219" spans="1:17" x14ac:dyDescent="0.25">
      <c r="A219">
        <v>218</v>
      </c>
      <c r="B219">
        <v>827</v>
      </c>
      <c r="C219">
        <v>725</v>
      </c>
      <c r="D219">
        <v>-9.8467936190516497E-2</v>
      </c>
      <c r="E219">
        <v>105.01848947879699</v>
      </c>
      <c r="F219">
        <v>2.3657193550226499</v>
      </c>
      <c r="G219">
        <v>-1700.853248938389</v>
      </c>
      <c r="H219">
        <v>-1404.2328208182157</v>
      </c>
      <c r="I219">
        <v>269.61816854081098</v>
      </c>
      <c r="J219">
        <v>139.29827266801101</v>
      </c>
      <c r="K219">
        <v>44.3917784482055</v>
      </c>
      <c r="L219">
        <v>1.1567624869927738E-4</v>
      </c>
      <c r="M219">
        <v>9.3806298420534174E-6</v>
      </c>
      <c r="N219" s="1">
        <v>2.2018609700476601E-6</v>
      </c>
      <c r="O219" s="1">
        <v>5.37131851884164E-8</v>
      </c>
      <c r="P219" s="1">
        <v>-1.1701405155825E-7</v>
      </c>
      <c r="Q219" t="s">
        <v>51</v>
      </c>
    </row>
    <row r="220" spans="1:17" x14ac:dyDescent="0.25">
      <c r="A220">
        <v>219</v>
      </c>
      <c r="B220">
        <v>826</v>
      </c>
      <c r="C220">
        <v>725</v>
      </c>
      <c r="D220">
        <v>-9.9531001228218202E-2</v>
      </c>
      <c r="E220">
        <v>105.018516260076</v>
      </c>
      <c r="F220">
        <v>2.3661584858612201</v>
      </c>
      <c r="G220">
        <v>-1700.5841330823182</v>
      </c>
      <c r="H220">
        <v>-1404.3918248509442</v>
      </c>
      <c r="I220">
        <v>269.47396463756002</v>
      </c>
      <c r="J220">
        <v>139.28386470454899</v>
      </c>
      <c r="K220">
        <v>44.383551181210301</v>
      </c>
      <c r="L220">
        <v>1.1560699014174021E-4</v>
      </c>
      <c r="M220">
        <v>9.3706089300156452E-6</v>
      </c>
      <c r="N220" s="1">
        <v>2.2051755767464402E-6</v>
      </c>
      <c r="O220" s="1">
        <v>5.3642731600744502E-8</v>
      </c>
      <c r="P220" s="1">
        <v>-1.17178457380535E-7</v>
      </c>
      <c r="Q220" t="s">
        <v>51</v>
      </c>
    </row>
    <row r="221" spans="1:17" x14ac:dyDescent="0.25">
      <c r="A221">
        <v>220</v>
      </c>
      <c r="B221">
        <v>825</v>
      </c>
      <c r="C221">
        <v>725</v>
      </c>
      <c r="D221">
        <v>-0.100596002367616</v>
      </c>
      <c r="E221">
        <v>105.01854315586201</v>
      </c>
      <c r="F221">
        <v>2.3665972295162501</v>
      </c>
      <c r="G221">
        <v>-1700.3151632787792</v>
      </c>
      <c r="H221">
        <v>-1404.5507867714064</v>
      </c>
      <c r="I221">
        <v>269.329669450778</v>
      </c>
      <c r="J221">
        <v>139.269443175373</v>
      </c>
      <c r="K221">
        <v>44.375334275756401</v>
      </c>
      <c r="L221">
        <v>1.1553766478805515E-4</v>
      </c>
      <c r="M221">
        <v>9.3605859378828742E-6</v>
      </c>
      <c r="N221" s="1">
        <v>2.2084901834452202E-6</v>
      </c>
      <c r="O221" s="1">
        <v>5.35722879162731E-8</v>
      </c>
      <c r="P221" s="1">
        <v>-1.1734249570214E-7</v>
      </c>
      <c r="Q221" t="s">
        <v>51</v>
      </c>
    </row>
    <row r="222" spans="1:17" x14ac:dyDescent="0.25">
      <c r="A222">
        <v>221</v>
      </c>
      <c r="B222">
        <v>824</v>
      </c>
      <c r="C222">
        <v>725</v>
      </c>
      <c r="D222">
        <v>-0.101662944902699</v>
      </c>
      <c r="E222">
        <v>105.018570166695</v>
      </c>
      <c r="F222">
        <v>2.3670355862368999</v>
      </c>
      <c r="G222">
        <v>-1700.0463396276118</v>
      </c>
      <c r="H222">
        <v>-1404.709706645604</v>
      </c>
      <c r="I222">
        <v>269.18528276170798</v>
      </c>
      <c r="J222">
        <v>139.25500806972599</v>
      </c>
      <c r="K222">
        <v>44.367127717607602</v>
      </c>
      <c r="L222">
        <v>1.1546827256250767E-4</v>
      </c>
      <c r="M222">
        <v>9.3505608709460837E-6</v>
      </c>
      <c r="N222" s="1">
        <v>2.21180479014401E-6</v>
      </c>
      <c r="O222" s="1">
        <v>5.3501854112875701E-8</v>
      </c>
      <c r="P222" s="1">
        <v>-1.17506167298618E-7</v>
      </c>
      <c r="Q222" t="s">
        <v>51</v>
      </c>
    </row>
    <row r="223" spans="1:17" x14ac:dyDescent="0.25">
      <c r="A223">
        <v>222</v>
      </c>
      <c r="B223">
        <v>823</v>
      </c>
      <c r="C223">
        <v>725</v>
      </c>
      <c r="D223">
        <v>-0.10273183414678</v>
      </c>
      <c r="E223">
        <v>105.018597293122</v>
      </c>
      <c r="F223">
        <v>2.3674735562731102</v>
      </c>
      <c r="G223">
        <v>-1699.7776622290053</v>
      </c>
      <c r="H223">
        <v>-1404.8685845397124</v>
      </c>
      <c r="I223">
        <v>269.04080435094897</v>
      </c>
      <c r="J223">
        <v>139.24055937660401</v>
      </c>
      <c r="K223">
        <v>44.358931492541402</v>
      </c>
      <c r="L223">
        <v>1.1539881338916773E-4</v>
      </c>
      <c r="M223">
        <v>9.3405337343836385E-6</v>
      </c>
      <c r="N223" s="1">
        <v>2.21511939684279E-6</v>
      </c>
      <c r="O223" s="1">
        <v>5.34314301683971E-8</v>
      </c>
      <c r="P223" s="1">
        <v>-1.17669472946401E-7</v>
      </c>
      <c r="Q223" t="s">
        <v>51</v>
      </c>
    </row>
    <row r="224" spans="1:17" x14ac:dyDescent="0.25">
      <c r="A224">
        <v>223</v>
      </c>
      <c r="B224">
        <v>822</v>
      </c>
      <c r="C224">
        <v>725</v>
      </c>
      <c r="D224">
        <v>-0.103802675432589</v>
      </c>
      <c r="E224">
        <v>105.018616495736</v>
      </c>
      <c r="F224">
        <v>2.3681300989880998</v>
      </c>
      <c r="G224">
        <v>-1699.5090237663262</v>
      </c>
      <c r="H224">
        <v>-1405.0964140343019</v>
      </c>
      <c r="I224">
        <v>268.83313676850003</v>
      </c>
      <c r="J224">
        <v>139.179880541138</v>
      </c>
      <c r="K224">
        <v>44.346641487564803</v>
      </c>
      <c r="L224">
        <v>1.1523126649827304E-4</v>
      </c>
      <c r="M224">
        <v>9.3096195897212278E-6</v>
      </c>
      <c r="N224" s="1">
        <v>2.2185755386669201E-6</v>
      </c>
      <c r="O224" s="1">
        <v>5.3335927394988201E-8</v>
      </c>
      <c r="P224" s="1">
        <v>-1.17883264600373E-7</v>
      </c>
      <c r="Q224" t="s">
        <v>51</v>
      </c>
    </row>
    <row r="225" spans="1:17" x14ac:dyDescent="0.25">
      <c r="A225">
        <v>224</v>
      </c>
      <c r="B225">
        <v>821</v>
      </c>
      <c r="C225">
        <v>725</v>
      </c>
      <c r="D225">
        <v>-0.104875474112319</v>
      </c>
      <c r="E225">
        <v>105.018633482986</v>
      </c>
      <c r="F225">
        <v>2.3688471832799198</v>
      </c>
      <c r="G225">
        <v>-1699.2405725009883</v>
      </c>
      <c r="H225">
        <v>-1405.3434941687867</v>
      </c>
      <c r="I225">
        <v>268.60766652853903</v>
      </c>
      <c r="J225">
        <v>139.10629987139899</v>
      </c>
      <c r="K225">
        <v>44.333224289114703</v>
      </c>
      <c r="L225">
        <v>1.150361210800901E-4</v>
      </c>
      <c r="M225">
        <v>9.2728419785878104E-6</v>
      </c>
      <c r="N225" s="1">
        <v>2.2220392261982699E-6</v>
      </c>
      <c r="O225" s="1">
        <v>5.3233421176952299E-8</v>
      </c>
      <c r="P225" s="1">
        <v>-1.1811099108565E-7</v>
      </c>
      <c r="Q225" t="s">
        <v>51</v>
      </c>
    </row>
    <row r="226" spans="1:17" x14ac:dyDescent="0.25">
      <c r="A226">
        <v>225</v>
      </c>
      <c r="B226">
        <v>820</v>
      </c>
      <c r="C226">
        <v>725</v>
      </c>
      <c r="D226">
        <v>-0.105950235557791</v>
      </c>
      <c r="E226">
        <v>105.01865054963299</v>
      </c>
      <c r="F226">
        <v>2.3695620240998201</v>
      </c>
      <c r="G226">
        <v>-1698.9723478372816</v>
      </c>
      <c r="H226">
        <v>-1405.590052716306</v>
      </c>
      <c r="I226">
        <v>268.38246820745098</v>
      </c>
      <c r="J226">
        <v>139.0330693992</v>
      </c>
      <c r="K226">
        <v>44.319857206324599</v>
      </c>
      <c r="L226">
        <v>1.1484145680323197E-4</v>
      </c>
      <c r="M226">
        <v>9.2361839961670719E-6</v>
      </c>
      <c r="N226" s="1">
        <v>2.2254649258166802E-6</v>
      </c>
      <c r="O226" s="1">
        <v>5.3131102249486799E-8</v>
      </c>
      <c r="P226" s="1">
        <v>-1.18338100714201E-7</v>
      </c>
      <c r="Q226" t="s">
        <v>51</v>
      </c>
    </row>
    <row r="227" spans="1:17" x14ac:dyDescent="0.25">
      <c r="A227">
        <v>226</v>
      </c>
      <c r="B227">
        <v>819</v>
      </c>
      <c r="C227">
        <v>725</v>
      </c>
      <c r="D227">
        <v>-0.10702696516046099</v>
      </c>
      <c r="E227">
        <v>105.01866769580499</v>
      </c>
      <c r="F227">
        <v>2.3702746521006599</v>
      </c>
      <c r="G227">
        <v>-1698.7043495090641</v>
      </c>
      <c r="H227">
        <v>-1405.8360987124202</v>
      </c>
      <c r="I227">
        <v>268.15753403529101</v>
      </c>
      <c r="J227">
        <v>138.960186199899</v>
      </c>
      <c r="K227">
        <v>44.306539582968497</v>
      </c>
      <c r="L227">
        <v>1.1464726525187435E-4</v>
      </c>
      <c r="M227">
        <v>9.1996434905953659E-6</v>
      </c>
      <c r="N227" s="1">
        <v>2.2288515697353999E-6</v>
      </c>
      <c r="O227" s="1">
        <v>5.3028967897983399E-8</v>
      </c>
      <c r="P227" s="1">
        <v>-1.18564612254835E-7</v>
      </c>
      <c r="Q227" t="s">
        <v>51</v>
      </c>
    </row>
    <row r="228" spans="1:17" x14ac:dyDescent="0.25">
      <c r="A228">
        <v>227</v>
      </c>
      <c r="B228">
        <v>818</v>
      </c>
      <c r="C228">
        <v>725</v>
      </c>
      <c r="D228">
        <v>-0.10810566833157099</v>
      </c>
      <c r="E228">
        <v>105.018684921646</v>
      </c>
      <c r="F228">
        <v>2.3709850977639002</v>
      </c>
      <c r="G228">
        <v>-1698.436577258253</v>
      </c>
      <c r="H228">
        <v>-1406.0816411599769</v>
      </c>
      <c r="I228">
        <v>267.93285625099702</v>
      </c>
      <c r="J228">
        <v>138.88764743064399</v>
      </c>
      <c r="K228">
        <v>44.293270767787703</v>
      </c>
      <c r="L228">
        <v>1.1445353807459659E-4</v>
      </c>
      <c r="M228">
        <v>9.163218316755609E-6</v>
      </c>
      <c r="N228" s="1">
        <v>2.23219804256296E-6</v>
      </c>
      <c r="O228" s="1">
        <v>5.2927015426355698E-8</v>
      </c>
      <c r="P228" s="1">
        <v>-1.18790544405915E-7</v>
      </c>
      <c r="Q228" t="s">
        <v>51</v>
      </c>
    </row>
    <row r="229" spans="1:17" x14ac:dyDescent="0.25">
      <c r="A229">
        <v>228</v>
      </c>
      <c r="B229">
        <v>817</v>
      </c>
      <c r="C229">
        <v>725</v>
      </c>
      <c r="D229">
        <v>-0.10918635050222</v>
      </c>
      <c r="E229">
        <v>105.018702227265</v>
      </c>
      <c r="F229">
        <v>2.3716933914078502</v>
      </c>
      <c r="G229">
        <v>-1698.1690308339173</v>
      </c>
      <c r="H229">
        <v>-1406.3266890313871</v>
      </c>
      <c r="I229">
        <v>267.70842709950801</v>
      </c>
      <c r="J229">
        <v>138.815450331113</v>
      </c>
      <c r="K229">
        <v>44.280050114288002</v>
      </c>
      <c r="L229">
        <v>1.1426026698298144E-4</v>
      </c>
      <c r="M229">
        <v>9.1269063356356233E-6</v>
      </c>
      <c r="N229" s="1">
        <v>2.23550317918264E-6</v>
      </c>
      <c r="O229" s="1">
        <v>5.2825242156269402E-8</v>
      </c>
      <c r="P229" s="1">
        <v>-1.19015915798805E-7</v>
      </c>
      <c r="Q229" t="s">
        <v>51</v>
      </c>
    </row>
    <row r="230" spans="1:17" x14ac:dyDescent="0.25">
      <c r="A230">
        <v>229</v>
      </c>
      <c r="B230">
        <v>816</v>
      </c>
      <c r="C230">
        <v>725</v>
      </c>
      <c r="D230">
        <v>-0.110269017123442</v>
      </c>
      <c r="E230">
        <v>105.01871961278199</v>
      </c>
      <c r="F230">
        <v>2.3723995631939498</v>
      </c>
      <c r="G230">
        <v>-1697.9017099930777</v>
      </c>
      <c r="H230">
        <v>-1406.571251272009</v>
      </c>
      <c r="I230">
        <v>267.48423882942501</v>
      </c>
      <c r="J230">
        <v>138.743592224623</v>
      </c>
      <c r="K230">
        <v>44.2668769806195</v>
      </c>
      <c r="L230">
        <v>1.1406744375075926E-4</v>
      </c>
      <c r="M230">
        <v>9.0907054138158826E-6</v>
      </c>
      <c r="N230" s="1">
        <v>2.2387657625246799E-6</v>
      </c>
      <c r="O230" s="1">
        <v>5.2723645426511899E-8</v>
      </c>
      <c r="P230" s="1">
        <v>-1.1924074499854099E-7</v>
      </c>
      <c r="Q230" t="s">
        <v>51</v>
      </c>
    </row>
    <row r="231" spans="1:17" x14ac:dyDescent="0.25">
      <c r="A231">
        <v>230</v>
      </c>
      <c r="B231">
        <v>815</v>
      </c>
      <c r="C231">
        <v>725</v>
      </c>
      <c r="D231">
        <v>-0.11135367366631101</v>
      </c>
      <c r="E231">
        <v>105.01873707832399</v>
      </c>
      <c r="F231">
        <v>2.3731036431390198</v>
      </c>
      <c r="G231">
        <v>-1697.6346145006087</v>
      </c>
      <c r="H231">
        <v>-1406.8153368039741</v>
      </c>
      <c r="I231">
        <v>267.26028368941201</v>
      </c>
      <c r="J231">
        <v>138.672070518705</v>
      </c>
      <c r="K231">
        <v>44.253750729323798</v>
      </c>
      <c r="L231">
        <v>1.1387506021122768E-4</v>
      </c>
      <c r="M231">
        <v>9.0546134225375952E-6</v>
      </c>
      <c r="N231" s="1">
        <v>2.2419845212259202E-6</v>
      </c>
      <c r="O231" s="1">
        <v>5.2622222591931503E-8</v>
      </c>
      <c r="P231" s="1">
        <v>-1.1946505051036E-7</v>
      </c>
      <c r="Q231" t="s">
        <v>51</v>
      </c>
    </row>
    <row r="232" spans="1:17" x14ac:dyDescent="0.25">
      <c r="A232">
        <v>231</v>
      </c>
      <c r="B232">
        <v>814</v>
      </c>
      <c r="C232">
        <v>725</v>
      </c>
      <c r="D232">
        <v>-0.112440325622035</v>
      </c>
      <c r="E232">
        <v>105.018754623992</v>
      </c>
      <c r="F232">
        <v>2.37380566111803</v>
      </c>
      <c r="G232">
        <v>-1697.3677441286939</v>
      </c>
      <c r="H232">
        <v>-1407.0589545277646</v>
      </c>
      <c r="I232">
        <v>267.03655392625598</v>
      </c>
      <c r="J232">
        <v>138.60088270668101</v>
      </c>
      <c r="K232">
        <v>44.240670727244499</v>
      </c>
      <c r="L232">
        <v>1.1368310825763825E-4</v>
      </c>
      <c r="M232">
        <v>9.0186282374302472E-6</v>
      </c>
      <c r="N232" s="1">
        <v>2.2451581271696098E-6</v>
      </c>
      <c r="O232" s="1">
        <v>5.2520971023063898E-8</v>
      </c>
      <c r="P232" s="1">
        <v>-1.19688850777078E-7</v>
      </c>
      <c r="Q232" t="s">
        <v>51</v>
      </c>
    </row>
    <row r="233" spans="1:17" x14ac:dyDescent="0.25">
      <c r="A233">
        <v>232</v>
      </c>
      <c r="B233">
        <v>813</v>
      </c>
      <c r="C233">
        <v>725</v>
      </c>
      <c r="D233">
        <v>-0.113528978502046</v>
      </c>
      <c r="E233">
        <v>105.018772249874</v>
      </c>
      <c r="F233">
        <v>2.3745056468779202</v>
      </c>
      <c r="G233">
        <v>-1697.1010986571298</v>
      </c>
      <c r="H233">
        <v>-1407.3021133267698</v>
      </c>
      <c r="I233">
        <v>266.81304178093302</v>
      </c>
      <c r="J233">
        <v>138.53002636831499</v>
      </c>
      <c r="K233">
        <v>44.2276363452564</v>
      </c>
      <c r="L233">
        <v>1.1349157984020328E-4</v>
      </c>
      <c r="M233">
        <v>8.9827477374566095E-6</v>
      </c>
      <c r="N233" s="1">
        <v>2.2482851929005902E-6</v>
      </c>
      <c r="O233" s="1">
        <v>5.24198881049566E-8</v>
      </c>
      <c r="P233" s="1">
        <v>-1.1991216418673901E-7</v>
      </c>
      <c r="Q233" t="s">
        <v>51</v>
      </c>
    </row>
    <row r="234" spans="1:17" x14ac:dyDescent="0.25">
      <c r="A234">
        <v>233</v>
      </c>
      <c r="B234">
        <v>812</v>
      </c>
      <c r="C234">
        <v>725</v>
      </c>
      <c r="D234">
        <v>-0.114619637838085</v>
      </c>
      <c r="E234">
        <v>105.018789956085</v>
      </c>
      <c r="F234">
        <v>2.3752036300417099</v>
      </c>
      <c r="G234">
        <v>-1696.8346778738005</v>
      </c>
      <c r="H234">
        <v>-1407.5448220700771</v>
      </c>
      <c r="I234">
        <v>266.58973948645098</v>
      </c>
      <c r="J234">
        <v>138.45949917151401</v>
      </c>
      <c r="K234">
        <v>44.214646958181497</v>
      </c>
      <c r="L234">
        <v>1.1330046696611014E-4</v>
      </c>
      <c r="M234">
        <v>8.9469698045348067E-6</v>
      </c>
      <c r="N234" s="1">
        <v>2.2513642689078801E-6</v>
      </c>
      <c r="O234" s="1">
        <v>5.2318971236693597E-8</v>
      </c>
      <c r="P234" s="1">
        <v>-1.2013500907027101E-7</v>
      </c>
      <c r="Q234" t="s">
        <v>51</v>
      </c>
    </row>
    <row r="235" spans="1:17" x14ac:dyDescent="0.25">
      <c r="A235">
        <v>234</v>
      </c>
      <c r="B235">
        <v>811</v>
      </c>
      <c r="C235">
        <v>725</v>
      </c>
      <c r="D235">
        <v>-0.115712309182306</v>
      </c>
      <c r="E235">
        <v>105.01880774270199</v>
      </c>
      <c r="F235">
        <v>2.3758996401177201</v>
      </c>
      <c r="G235">
        <v>-1696.5684815738332</v>
      </c>
      <c r="H235">
        <v>-1407.7870896150771</v>
      </c>
      <c r="I235">
        <v>266.366639264637</v>
      </c>
      <c r="J235">
        <v>138.389298873721</v>
      </c>
      <c r="K235">
        <v>44.201701944573301</v>
      </c>
      <c r="L235">
        <v>1.1310976169827535E-4</v>
      </c>
      <c r="M235">
        <v>8.9112923228241042E-6</v>
      </c>
      <c r="N235" s="1">
        <v>2.2543938407697798E-6</v>
      </c>
      <c r="O235" s="1">
        <v>5.22182178305932E-8</v>
      </c>
      <c r="P235" s="1">
        <v>-1.2035740370510901E-7</v>
      </c>
      <c r="Q235" t="s">
        <v>51</v>
      </c>
    </row>
    <row r="236" spans="1:17" x14ac:dyDescent="0.25">
      <c r="A236">
        <v>235</v>
      </c>
      <c r="B236">
        <v>810</v>
      </c>
      <c r="C236">
        <v>725</v>
      </c>
      <c r="D236">
        <v>-0.116806998107371</v>
      </c>
      <c r="E236">
        <v>105.018825609796</v>
      </c>
      <c r="F236">
        <v>2.3765937065101199</v>
      </c>
      <c r="G236">
        <v>-1696.3025095600058</v>
      </c>
      <c r="H236">
        <v>-1408.0289248117626</v>
      </c>
      <c r="I236">
        <v>266.14373332247902</v>
      </c>
      <c r="J236">
        <v>138.31942332300301</v>
      </c>
      <c r="K236">
        <v>44.1888006865126</v>
      </c>
      <c r="L236">
        <v>1.129194561532135E-4</v>
      </c>
      <c r="M236">
        <v>8.8757131778365435E-6</v>
      </c>
      <c r="N236" s="1">
        <v>2.2573723261491599E-6</v>
      </c>
      <c r="O236" s="1">
        <v>5.2117625311198502E-8</v>
      </c>
      <c r="P236" s="1">
        <v>-1.20579366318099E-7</v>
      </c>
      <c r="Q236" t="s">
        <v>51</v>
      </c>
    </row>
    <row r="237" spans="1:17" x14ac:dyDescent="0.25">
      <c r="A237">
        <v>236</v>
      </c>
      <c r="B237">
        <v>809</v>
      </c>
      <c r="C237">
        <v>725</v>
      </c>
      <c r="D237">
        <v>-0.11790371020653299</v>
      </c>
      <c r="E237">
        <v>105.018843557457</v>
      </c>
      <c r="F237">
        <v>2.3772858585240102</v>
      </c>
      <c r="G237">
        <v>-1696.0367616432134</v>
      </c>
      <c r="H237">
        <v>-1408.2703365055968</v>
      </c>
      <c r="I237">
        <v>265.92101384985102</v>
      </c>
      <c r="J237">
        <v>138.249870460289</v>
      </c>
      <c r="K237">
        <v>44.175942569506603</v>
      </c>
      <c r="L237">
        <v>1.1272954250127655E-4</v>
      </c>
      <c r="M237">
        <v>8.8402302560285824E-6</v>
      </c>
      <c r="N237" s="1">
        <v>2.2602980716392198E-6</v>
      </c>
      <c r="O237" s="1">
        <v>5.2017191114808798E-8</v>
      </c>
      <c r="P237" s="1">
        <v>-1.2080091508425901E-7</v>
      </c>
      <c r="Q237" t="s">
        <v>51</v>
      </c>
    </row>
    <row r="238" spans="1:17" x14ac:dyDescent="0.25">
      <c r="A238">
        <v>237</v>
      </c>
      <c r="B238">
        <v>808</v>
      </c>
      <c r="C238">
        <v>725</v>
      </c>
      <c r="D238">
        <v>-0.119002451093738</v>
      </c>
      <c r="E238">
        <v>105.01886158574401</v>
      </c>
      <c r="F238">
        <v>2.3779761253768901</v>
      </c>
      <c r="G238">
        <v>-1695.7712376416532</v>
      </c>
      <c r="H238">
        <v>-1408.5113335409008</v>
      </c>
      <c r="I238">
        <v>265.69847301554103</v>
      </c>
      <c r="J238">
        <v>138.18063832070601</v>
      </c>
      <c r="K238">
        <v>44.163126982235497</v>
      </c>
      <c r="L238">
        <v>1.125400129646251E-4</v>
      </c>
      <c r="M238">
        <v>8.8048414438682508E-6</v>
      </c>
      <c r="N238" s="1">
        <v>2.2631693494433301E-6</v>
      </c>
      <c r="O238" s="1">
        <v>5.1916912688449202E-8</v>
      </c>
      <c r="P238" s="1">
        <v>-1.21022068131102E-7</v>
      </c>
      <c r="Q238" t="s">
        <v>51</v>
      </c>
    </row>
    <row r="239" spans="1:17" x14ac:dyDescent="0.25">
      <c r="A239">
        <v>238</v>
      </c>
      <c r="B239">
        <v>807</v>
      </c>
      <c r="C239">
        <v>725</v>
      </c>
      <c r="D239">
        <v>-0.12010322640373799</v>
      </c>
      <c r="E239">
        <v>105.01887969470501</v>
      </c>
      <c r="F239">
        <v>2.3786645362049099</v>
      </c>
      <c r="G239">
        <v>-1695.5059373811971</v>
      </c>
      <c r="H239">
        <v>-1408.7519247641603</v>
      </c>
      <c r="I239">
        <v>265.47610296443702</v>
      </c>
      <c r="J239">
        <v>138.111725035749</v>
      </c>
      <c r="K239">
        <v>44.1503533164285</v>
      </c>
      <c r="L239">
        <v>1.1235085981696561E-4</v>
      </c>
      <c r="M239">
        <v>8.7695446272872914E-6</v>
      </c>
      <c r="N239" s="1">
        <v>2.2659843538859099E-6</v>
      </c>
      <c r="O239" s="1">
        <v>5.1816787489248601E-8</v>
      </c>
      <c r="P239" s="1">
        <v>-1.21242843537303E-7</v>
      </c>
      <c r="Q239" t="s">
        <v>51</v>
      </c>
    </row>
    <row r="240" spans="1:17" x14ac:dyDescent="0.25">
      <c r="A240">
        <v>239</v>
      </c>
      <c r="B240">
        <v>806</v>
      </c>
      <c r="C240">
        <v>725</v>
      </c>
      <c r="D240">
        <v>-0.121206041792149</v>
      </c>
      <c r="E240">
        <v>105.018897884393</v>
      </c>
      <c r="F240">
        <v>2.37935112007301</v>
      </c>
      <c r="G240">
        <v>-1695.2408606956442</v>
      </c>
      <c r="H240">
        <v>-1408.9921190280788</v>
      </c>
      <c r="I240">
        <v>265.25389581389601</v>
      </c>
      <c r="J240">
        <v>138.04312883519799</v>
      </c>
      <c r="K240">
        <v>44.137620966665501</v>
      </c>
      <c r="L240">
        <v>1.1216207538214809E-4</v>
      </c>
      <c r="M240">
        <v>8.7343376908490824E-6</v>
      </c>
      <c r="N240" s="1">
        <v>2.2687411977431501E-6</v>
      </c>
      <c r="O240" s="1">
        <v>5.1716812983529202E-8</v>
      </c>
      <c r="P240" s="1">
        <v>-1.2146325933482701E-7</v>
      </c>
      <c r="Q240" t="s">
        <v>51</v>
      </c>
    </row>
    <row r="241" spans="1:17" x14ac:dyDescent="0.25">
      <c r="A241">
        <v>240</v>
      </c>
      <c r="B241">
        <v>805</v>
      </c>
      <c r="C241">
        <v>725</v>
      </c>
      <c r="D241">
        <v>-0.122310902935584</v>
      </c>
      <c r="E241">
        <v>105.01891615484701</v>
      </c>
      <c r="F241">
        <v>2.3800359059843998</v>
      </c>
      <c r="G241">
        <v>-1694.9760074264736</v>
      </c>
      <c r="H241">
        <v>-1409.2319251951278</v>
      </c>
      <c r="I241">
        <v>265.03184365009002</v>
      </c>
      <c r="J241">
        <v>137.97484804921299</v>
      </c>
      <c r="K241">
        <v>44.124929330177501</v>
      </c>
      <c r="L241">
        <v>1.1197365203305727E-4</v>
      </c>
      <c r="M241">
        <v>8.6992185169532851E-6</v>
      </c>
      <c r="N241" s="1">
        <v>2.2714379083829201E-6</v>
      </c>
      <c r="O241" s="1">
        <v>5.1616986645941297E-8</v>
      </c>
      <c r="P241" s="1">
        <v>-1.2168333351049001E-7</v>
      </c>
      <c r="Q241" t="s">
        <v>51</v>
      </c>
    </row>
    <row r="242" spans="1:17" x14ac:dyDescent="0.25">
      <c r="A242">
        <v>241</v>
      </c>
      <c r="B242">
        <v>804</v>
      </c>
      <c r="C242">
        <v>725</v>
      </c>
      <c r="D242">
        <v>-0.123417815531723</v>
      </c>
      <c r="E242">
        <v>105.018934506101</v>
      </c>
      <c r="F242">
        <v>2.3807189228850301</v>
      </c>
      <c r="G242">
        <v>-1694.7113774230222</v>
      </c>
      <c r="H242">
        <v>-1409.4713521403892</v>
      </c>
      <c r="I242">
        <v>264.80993852539802</v>
      </c>
      <c r="J242">
        <v>137.90688111121699</v>
      </c>
      <c r="K242">
        <v>44.112277806754101</v>
      </c>
      <c r="L242">
        <v>1.1178558219226877E-4</v>
      </c>
      <c r="M242">
        <v>8.66418498541971E-6</v>
      </c>
      <c r="N242" s="1">
        <v>2.2740724237092698E-6</v>
      </c>
      <c r="O242" s="1">
        <v>5.1517305958998903E-8</v>
      </c>
      <c r="P242" s="1">
        <v>-1.21903084002228E-7</v>
      </c>
      <c r="Q242" t="s">
        <v>51</v>
      </c>
    </row>
    <row r="243" spans="1:17" x14ac:dyDescent="0.25">
      <c r="A243">
        <v>242</v>
      </c>
      <c r="B243">
        <v>803</v>
      </c>
      <c r="C243">
        <v>725</v>
      </c>
      <c r="D243">
        <v>-0.124526785299444</v>
      </c>
      <c r="E243">
        <v>105.01895293816899</v>
      </c>
      <c r="F243">
        <v>2.3814001996792098</v>
      </c>
      <c r="G243">
        <v>-1694.4469705422498</v>
      </c>
      <c r="H243">
        <v>-1409.7104087565904</v>
      </c>
      <c r="I243">
        <v>264.58817245333699</v>
      </c>
      <c r="J243">
        <v>137.839226559612</v>
      </c>
      <c r="K243">
        <v>44.0996657984305</v>
      </c>
      <c r="L243">
        <v>1.115978583290691E-4</v>
      </c>
      <c r="M243">
        <v>8.629234972216675E-6</v>
      </c>
      <c r="N243" s="1">
        <v>2.2766425878922899E-6</v>
      </c>
      <c r="O243" s="1">
        <v>5.1417768411722701E-8</v>
      </c>
      <c r="P243" s="1">
        <v>-1.2212252870529799E-7</v>
      </c>
      <c r="Q243" t="s">
        <v>51</v>
      </c>
    </row>
    <row r="244" spans="1:17" x14ac:dyDescent="0.25">
      <c r="A244">
        <v>243</v>
      </c>
      <c r="B244">
        <v>802</v>
      </c>
      <c r="C244">
        <v>725</v>
      </c>
      <c r="D244">
        <v>-0.12563781797888299</v>
      </c>
      <c r="E244">
        <v>105.018971451064</v>
      </c>
      <c r="F244">
        <v>2.3820797652331098</v>
      </c>
      <c r="G244">
        <v>-1694.1827866491171</v>
      </c>
      <c r="H244">
        <v>-1409.9491039570369</v>
      </c>
      <c r="I244">
        <v>264.36653740601702</v>
      </c>
      <c r="J244">
        <v>137.771883041135</v>
      </c>
      <c r="K244">
        <v>44.087092709419601</v>
      </c>
      <c r="L244">
        <v>1.1141047296059462E-4</v>
      </c>
      <c r="M244">
        <v>8.5943663491012891E-6</v>
      </c>
      <c r="N244" s="1">
        <v>2.2791461468817802E-6</v>
      </c>
      <c r="O244" s="1">
        <v>5.1318371499246499E-8</v>
      </c>
      <c r="P244" s="1">
        <v>-1.22341685466984E-7</v>
      </c>
      <c r="Q244" t="s">
        <v>51</v>
      </c>
    </row>
    <row r="245" spans="1:17" x14ac:dyDescent="0.25">
      <c r="A245">
        <v>244</v>
      </c>
      <c r="B245">
        <v>801</v>
      </c>
      <c r="C245">
        <v>725</v>
      </c>
      <c r="D245">
        <v>-0.12675091933156299</v>
      </c>
      <c r="E245">
        <v>105.018990044782</v>
      </c>
      <c r="F245">
        <v>2.3827576483869599</v>
      </c>
      <c r="G245">
        <v>-1693.9188256163111</v>
      </c>
      <c r="H245">
        <v>-1410.1874466799125</v>
      </c>
      <c r="I245">
        <v>264.14502530968502</v>
      </c>
      <c r="J245">
        <v>137.70484931339999</v>
      </c>
      <c r="K245">
        <v>44.0745579458641</v>
      </c>
      <c r="L245">
        <v>1.1122341865027413E-4</v>
      </c>
      <c r="M245">
        <v>8.5595769826074953E-6</v>
      </c>
      <c r="N245" s="1">
        <v>2.2815807436867502E-6</v>
      </c>
      <c r="O245" s="1">
        <v>5.1219112721751897E-8</v>
      </c>
      <c r="P245" s="1">
        <v>-1.22560572089263E-7</v>
      </c>
      <c r="Q245" t="s">
        <v>51</v>
      </c>
    </row>
    <row r="246" spans="1:17" x14ac:dyDescent="0.25">
      <c r="A246">
        <v>245</v>
      </c>
      <c r="B246">
        <v>800</v>
      </c>
      <c r="C246">
        <v>725</v>
      </c>
      <c r="D246">
        <v>-0.12786609514046801</v>
      </c>
      <c r="E246">
        <v>105.019008719311</v>
      </c>
      <c r="F246">
        <v>2.3834338779625401</v>
      </c>
      <c r="G246">
        <v>-1693.6550873245526</v>
      </c>
      <c r="H246">
        <v>-1410.425445892243</v>
      </c>
      <c r="I246">
        <v>263.92362804110297</v>
      </c>
      <c r="J246">
        <v>137.638124248102</v>
      </c>
      <c r="K246">
        <v>44.062060915692598</v>
      </c>
      <c r="L246">
        <v>1.1103668800775865E-4</v>
      </c>
      <c r="M246">
        <v>8.5248647333548189E-6</v>
      </c>
      <c r="N246" s="1">
        <v>2.28394391341259E-6</v>
      </c>
      <c r="O246" s="1">
        <v>5.1119989583725698E-8</v>
      </c>
      <c r="P246" s="1">
        <v>-1.2277920632572101E-7</v>
      </c>
      <c r="Q246" t="s">
        <v>51</v>
      </c>
    </row>
    <row r="247" spans="1:17" x14ac:dyDescent="0.25">
      <c r="A247">
        <v>246</v>
      </c>
      <c r="B247">
        <v>799</v>
      </c>
      <c r="C247">
        <v>725</v>
      </c>
      <c r="D247">
        <v>-0.12898335121018401</v>
      </c>
      <c r="E247">
        <v>105.019027474615</v>
      </c>
      <c r="F247">
        <v>2.3841084827735299</v>
      </c>
      <c r="G247">
        <v>-1693.3915716622928</v>
      </c>
      <c r="H247">
        <v>-1410.6631105939025</v>
      </c>
      <c r="I247">
        <v>263.70233742329901</v>
      </c>
      <c r="J247">
        <v>137.571706834183</v>
      </c>
      <c r="K247">
        <v>44.049601028407302</v>
      </c>
      <c r="L247">
        <v>1.1085027368820464E-4</v>
      </c>
      <c r="M247">
        <v>8.4902274551624692E-6</v>
      </c>
      <c r="N247" s="1">
        <v>2.2862330780404701E-6</v>
      </c>
      <c r="O247" s="1">
        <v>5.1020999593040199E-8</v>
      </c>
      <c r="P247" s="1">
        <v>-1.2299760588181201E-7</v>
      </c>
      <c r="Q247" t="s">
        <v>51</v>
      </c>
    </row>
    <row r="248" spans="1:17" x14ac:dyDescent="0.25">
      <c r="A248">
        <v>247</v>
      </c>
      <c r="B248">
        <v>798</v>
      </c>
      <c r="C248">
        <v>725</v>
      </c>
      <c r="D248">
        <v>-0.130102693366936</v>
      </c>
      <c r="E248">
        <v>105.019046310674</v>
      </c>
      <c r="F248">
        <v>2.38478149163514</v>
      </c>
      <c r="G248">
        <v>-1693.1282785264016</v>
      </c>
      <c r="H248">
        <v>-1410.9004498223667</v>
      </c>
      <c r="I248">
        <v>263.48114522152298</v>
      </c>
      <c r="J248">
        <v>137.50559618141</v>
      </c>
      <c r="K248">
        <v>44.037177694912202</v>
      </c>
      <c r="L248">
        <v>1.1066416839191473E-4</v>
      </c>
      <c r="M248">
        <v>8.4556629942170264E-6</v>
      </c>
      <c r="N248" s="1">
        <v>2.2884455409403501E-6</v>
      </c>
      <c r="O248" s="1">
        <v>5.09221402600944E-8</v>
      </c>
      <c r="P248" s="1">
        <v>-1.23215788413559E-7</v>
      </c>
      <c r="Q248" t="s">
        <v>51</v>
      </c>
    </row>
    <row r="249" spans="1:17" x14ac:dyDescent="0.25">
      <c r="A249">
        <v>248</v>
      </c>
      <c r="B249">
        <v>797</v>
      </c>
      <c r="C249">
        <v>725</v>
      </c>
      <c r="D249">
        <v>-0.13122412745876799</v>
      </c>
      <c r="E249">
        <v>105.019065227431</v>
      </c>
      <c r="F249">
        <v>2.3854529333728398</v>
      </c>
      <c r="G249">
        <v>-1692.8652078214666</v>
      </c>
      <c r="H249">
        <v>-1411.1374726563781</v>
      </c>
      <c r="I249">
        <v>263.26004313889501</v>
      </c>
      <c r="J249">
        <v>137.439791523954</v>
      </c>
      <c r="K249">
        <v>44.024790327320702</v>
      </c>
      <c r="L249">
        <v>1.1047836486417796E-4</v>
      </c>
      <c r="M249">
        <v>8.4211691882495761E-6</v>
      </c>
      <c r="N249" s="1">
        <v>2.2905784810997901E-6</v>
      </c>
      <c r="O249" s="1">
        <v>5.0823409096940597E-8</v>
      </c>
      <c r="P249" s="1">
        <v>-1.2343377152399201E-7</v>
      </c>
      <c r="Q249" t="s">
        <v>51</v>
      </c>
    </row>
    <row r="250" spans="1:17" x14ac:dyDescent="0.25">
      <c r="A250">
        <v>249</v>
      </c>
      <c r="B250">
        <v>796</v>
      </c>
      <c r="C250">
        <v>725</v>
      </c>
      <c r="D250">
        <v>-0.132347659355563</v>
      </c>
      <c r="E250">
        <v>105.01908422482001</v>
      </c>
      <c r="F250">
        <v>2.3861228368332101</v>
      </c>
      <c r="G250">
        <v>-1692.6023594602193</v>
      </c>
      <c r="H250">
        <v>-1411.3741882208137</v>
      </c>
      <c r="I250">
        <v>263.03902281195798</v>
      </c>
      <c r="J250">
        <v>137.374292224378</v>
      </c>
      <c r="K250">
        <v>44.012438338756198</v>
      </c>
      <c r="L250">
        <v>1.1029285589487721E-4</v>
      </c>
      <c r="M250">
        <v>8.3867438656142699E-6</v>
      </c>
      <c r="N250" s="1">
        <v>2.2926289470555598E-6</v>
      </c>
      <c r="O250" s="1">
        <v>5.0724803616364997E-8</v>
      </c>
      <c r="P250" s="1">
        <v>-1.2365157276319999E-7</v>
      </c>
      <c r="Q250" t="s">
        <v>51</v>
      </c>
    </row>
    <row r="251" spans="1:17" x14ac:dyDescent="0.25">
      <c r="A251">
        <v>250</v>
      </c>
      <c r="B251">
        <v>795</v>
      </c>
      <c r="C251">
        <v>725</v>
      </c>
      <c r="D251">
        <v>-0.13347329494920801</v>
      </c>
      <c r="E251">
        <v>105.019103302765</v>
      </c>
      <c r="F251">
        <v>2.3867912308931101</v>
      </c>
      <c r="G251">
        <v>-1692.3397333636594</v>
      </c>
      <c r="H251">
        <v>-1411.6106056912565</v>
      </c>
      <c r="I251">
        <v>262.81807580620898</v>
      </c>
      <c r="J251">
        <v>137.309097777803</v>
      </c>
      <c r="K251">
        <v>44.0001211431751</v>
      </c>
      <c r="L251">
        <v>1.1010763431853876E-4</v>
      </c>
      <c r="M251">
        <v>8.3523848444346833E-6</v>
      </c>
      <c r="N251" s="1">
        <v>2.29459385051772E-6</v>
      </c>
      <c r="O251" s="1">
        <v>5.0626321330999001E-8</v>
      </c>
      <c r="P251" s="1">
        <v>-1.23869209623908E-7</v>
      </c>
      <c r="Q251" t="s">
        <v>51</v>
      </c>
    </row>
    <row r="252" spans="1:17" x14ac:dyDescent="0.25">
      <c r="A252">
        <v>251</v>
      </c>
      <c r="B252">
        <v>794</v>
      </c>
      <c r="C252">
        <v>725</v>
      </c>
      <c r="D252">
        <v>-0.13460104015367899</v>
      </c>
      <c r="E252">
        <v>105.01912246117099</v>
      </c>
      <c r="F252">
        <v>2.38745814447083</v>
      </c>
      <c r="G252">
        <v>-1692.0773294609089</v>
      </c>
      <c r="H252">
        <v>-1411.8467342987717</v>
      </c>
      <c r="I252">
        <v>262.59719361114799</v>
      </c>
      <c r="J252">
        <v>137.244207816216</v>
      </c>
      <c r="K252">
        <v>43.987838155147202</v>
      </c>
      <c r="L252">
        <v>1.0992269301398326E-4</v>
      </c>
      <c r="M252">
        <v>8.3180899316112546E-6</v>
      </c>
      <c r="N252" s="1">
        <v>2.2964699596651101E-6</v>
      </c>
      <c r="O252" s="1">
        <v>5.0527959752314498E-8</v>
      </c>
      <c r="P252" s="1">
        <v>-1.24086699539669E-7</v>
      </c>
      <c r="Q252" t="s">
        <v>51</v>
      </c>
    </row>
    <row r="253" spans="1:17" x14ac:dyDescent="0.25">
      <c r="A253">
        <v>252</v>
      </c>
      <c r="B253">
        <v>793</v>
      </c>
      <c r="C253">
        <v>725</v>
      </c>
      <c r="D253">
        <v>-0.13573090090512299</v>
      </c>
      <c r="E253">
        <v>105.019141699927</v>
      </c>
      <c r="F253">
        <v>2.3881236065337901</v>
      </c>
      <c r="G253">
        <v>-1691.8151476894075</v>
      </c>
      <c r="H253">
        <v>-1412.082583334304</v>
      </c>
      <c r="I253">
        <v>262.376367635983</v>
      </c>
      <c r="J253">
        <v>137.179622113455</v>
      </c>
      <c r="K253">
        <v>43.975588789709299</v>
      </c>
      <c r="L253">
        <v>1.097380249052861E-4</v>
      </c>
      <c r="M253">
        <v>8.2838569220824568E-6</v>
      </c>
      <c r="N253" s="1">
        <v>2.2982538921038599E-6</v>
      </c>
      <c r="O253" s="1">
        <v>5.0429716389886802E-8</v>
      </c>
      <c r="P253" s="1">
        <v>-1.24304059879054E-7</v>
      </c>
      <c r="Q253" t="s">
        <v>51</v>
      </c>
    </row>
    <row r="254" spans="1:17" x14ac:dyDescent="0.25">
      <c r="A254">
        <v>253</v>
      </c>
      <c r="B254">
        <v>792</v>
      </c>
      <c r="C254">
        <v>725</v>
      </c>
      <c r="D254">
        <v>-0.13686288316199499</v>
      </c>
      <c r="E254">
        <v>105.01916101892</v>
      </c>
      <c r="F254">
        <v>2.3887876461134399</v>
      </c>
      <c r="G254">
        <v>-1691.5531879951516</v>
      </c>
      <c r="H254">
        <v>-1412.3181621548022</v>
      </c>
      <c r="I254">
        <v>262.15558920372598</v>
      </c>
      <c r="J254">
        <v>137.11534058972899</v>
      </c>
      <c r="K254">
        <v>43.9633724620885</v>
      </c>
      <c r="L254">
        <v>1.0955362296052296E-4</v>
      </c>
      <c r="M254">
        <v>8.2496835975346138E-6</v>
      </c>
      <c r="N254" s="1">
        <v>2.2999421074618102E-6</v>
      </c>
      <c r="O254" s="1">
        <v>5.0331588750094802E-8</v>
      </c>
      <c r="P254" s="1">
        <v>-1.2452130794593001E-7</v>
      </c>
      <c r="Q254" t="s">
        <v>51</v>
      </c>
    </row>
    <row r="255" spans="1:17" x14ac:dyDescent="0.25">
      <c r="A255">
        <v>254</v>
      </c>
      <c r="B255">
        <v>791</v>
      </c>
      <c r="C255">
        <v>725</v>
      </c>
      <c r="D255">
        <v>-0.13799699290512901</v>
      </c>
      <c r="E255">
        <v>105.01918041800199</v>
      </c>
      <c r="F255">
        <v>2.3894502923101699</v>
      </c>
      <c r="G255">
        <v>-1691.2914503323007</v>
      </c>
      <c r="H255">
        <v>-1412.5534801868096</v>
      </c>
      <c r="I255">
        <v>261.93484954704797</v>
      </c>
      <c r="J255">
        <v>137.05136331740499</v>
      </c>
      <c r="K255">
        <v>43.951188587592299</v>
      </c>
      <c r="L255">
        <v>1.0936948019391289E-4</v>
      </c>
      <c r="M255">
        <v>8.2155677258355526E-6</v>
      </c>
      <c r="N255" s="1">
        <v>2.3015308996221701E-6</v>
      </c>
      <c r="O255" s="1">
        <v>5.0233574335558503E-8</v>
      </c>
      <c r="P255" s="1">
        <v>-1.24738460969174E-7</v>
      </c>
      <c r="Q255" t="s">
        <v>51</v>
      </c>
    </row>
    <row r="256" spans="1:17" x14ac:dyDescent="0.25">
      <c r="A256">
        <v>255</v>
      </c>
      <c r="B256">
        <v>790</v>
      </c>
      <c r="C256">
        <v>725</v>
      </c>
      <c r="D256">
        <v>-0.13913323613789</v>
      </c>
      <c r="E256">
        <v>105.01919989701</v>
      </c>
      <c r="F256">
        <v>2.3901115743089898</v>
      </c>
      <c r="G256">
        <v>-1691.0299346636366</v>
      </c>
      <c r="H256">
        <v>-1412.7885469331313</v>
      </c>
      <c r="I256">
        <v>261.71413980200799</v>
      </c>
      <c r="J256">
        <v>136.98769052614799</v>
      </c>
      <c r="K256">
        <v>43.9390365813248</v>
      </c>
      <c r="L256">
        <v>1.0918558966473138E-4</v>
      </c>
      <c r="M256">
        <v>8.1815070596777371E-6</v>
      </c>
      <c r="N256" s="1">
        <v>2.3030163885561E-6</v>
      </c>
      <c r="O256" s="1">
        <v>5.01356706437917E-8</v>
      </c>
      <c r="P256" s="1">
        <v>-1.24955536102673E-7</v>
      </c>
      <c r="Q256" t="s">
        <v>51</v>
      </c>
    </row>
    <row r="257" spans="1:17" x14ac:dyDescent="0.25">
      <c r="A257">
        <v>256</v>
      </c>
      <c r="B257">
        <v>789</v>
      </c>
      <c r="C257">
        <v>725</v>
      </c>
      <c r="D257">
        <v>-0.14027161888622</v>
      </c>
      <c r="E257">
        <v>105.019219455775</v>
      </c>
      <c r="F257">
        <v>2.3907715213870802</v>
      </c>
      <c r="G257">
        <v>-1690.7686409606599</v>
      </c>
      <c r="H257">
        <v>-1413.0233719775831</v>
      </c>
      <c r="I257">
        <v>261.49345100322603</v>
      </c>
      <c r="J257">
        <v>136.924322609217</v>
      </c>
      <c r="K257">
        <v>43.926915858042797</v>
      </c>
      <c r="L257">
        <v>1.0900194447904583E-4</v>
      </c>
      <c r="M257">
        <v>8.1474993358100965E-6</v>
      </c>
      <c r="N257" s="1">
        <v>2.3043945117597301E-6</v>
      </c>
      <c r="O257" s="1">
        <v>5.0037875166457701E-8</v>
      </c>
      <c r="P257" s="1">
        <v>-1.25172550416616E-7</v>
      </c>
      <c r="Q257" t="s">
        <v>51</v>
      </c>
    </row>
    <row r="258" spans="1:17" x14ac:dyDescent="0.25">
      <c r="A258">
        <v>257</v>
      </c>
      <c r="B258">
        <v>788</v>
      </c>
      <c r="C258">
        <v>725</v>
      </c>
      <c r="D258">
        <v>-0.141412147198789</v>
      </c>
      <c r="E258">
        <v>105.019239094094</v>
      </c>
      <c r="F258">
        <v>2.3914301629267301</v>
      </c>
      <c r="G258">
        <v>-1690.507569203405</v>
      </c>
      <c r="H258">
        <v>-1413.2579649909146</v>
      </c>
      <c r="I258">
        <v>261.272774077642</v>
      </c>
      <c r="J258">
        <v>136.861260129436</v>
      </c>
      <c r="K258">
        <v>43.9148258319061</v>
      </c>
      <c r="L258">
        <v>1.0881853778978588E-4</v>
      </c>
      <c r="M258">
        <v>8.1135422738337657E-6</v>
      </c>
      <c r="N258" s="1">
        <v>2.3056610152619301E-6</v>
      </c>
      <c r="O258" s="1">
        <v>4.9940185388170998E-8</v>
      </c>
      <c r="P258" s="1">
        <v>-1.2538952089270901E-7</v>
      </c>
      <c r="Q258" t="s">
        <v>51</v>
      </c>
    </row>
    <row r="259" spans="1:17" x14ac:dyDescent="0.25">
      <c r="A259">
        <v>258</v>
      </c>
      <c r="B259">
        <v>787</v>
      </c>
      <c r="C259">
        <v>725</v>
      </c>
      <c r="D259">
        <v>-0.14255482714710099</v>
      </c>
      <c r="E259">
        <v>105.019258811744</v>
      </c>
      <c r="F259">
        <v>2.3920875284260101</v>
      </c>
      <c r="G259">
        <v>-1690.2467193806699</v>
      </c>
      <c r="H259">
        <v>-1413.4923357365551</v>
      </c>
      <c r="I259">
        <v>261.05209983881002</v>
      </c>
      <c r="J259">
        <v>136.79850382598499</v>
      </c>
      <c r="K259">
        <v>43.902765916281702</v>
      </c>
      <c r="L259">
        <v>1.0863536279797168E-4</v>
      </c>
      <c r="M259">
        <v>8.079633575194782E-6</v>
      </c>
      <c r="N259" s="1">
        <v>2.3068114441978501E-6</v>
      </c>
      <c r="O259" s="1">
        <v>4.9842598785531297E-8</v>
      </c>
      <c r="P259" s="1">
        <v>-1.2560646441738899E-7</v>
      </c>
      <c r="Q259" t="s">
        <v>51</v>
      </c>
    </row>
    <row r="260" spans="1:17" x14ac:dyDescent="0.25">
      <c r="A260">
        <v>259</v>
      </c>
      <c r="B260">
        <v>786</v>
      </c>
      <c r="C260">
        <v>725</v>
      </c>
      <c r="D260">
        <v>-0.14369966482556501</v>
      </c>
      <c r="E260">
        <v>105.01927860849101</v>
      </c>
      <c r="F260">
        <v>2.39274364750989</v>
      </c>
      <c r="G260">
        <v>-1689.9860914903368</v>
      </c>
      <c r="H260">
        <v>-1413.7264940768443</v>
      </c>
      <c r="I260">
        <v>260.83141898077901</v>
      </c>
      <c r="J260">
        <v>136.73605462141001</v>
      </c>
      <c r="K260">
        <v>43.8907355235417</v>
      </c>
      <c r="L260">
        <v>1.0845241275383077E-4</v>
      </c>
      <c r="M260">
        <v>8.0457709220962851E-6</v>
      </c>
      <c r="N260" s="1">
        <v>2.30784113292685E-6</v>
      </c>
      <c r="O260" s="1">
        <v>4.9745112826062101E-8</v>
      </c>
      <c r="P260" s="1">
        <v>-1.2582339777374301E-7</v>
      </c>
      <c r="Q260" t="s">
        <v>51</v>
      </c>
    </row>
    <row r="261" spans="1:17" x14ac:dyDescent="0.25">
      <c r="A261">
        <v>260</v>
      </c>
      <c r="B261">
        <v>785</v>
      </c>
      <c r="C261">
        <v>725</v>
      </c>
      <c r="D261">
        <v>-0.144846666351647</v>
      </c>
      <c r="E261">
        <v>105.019298484072</v>
      </c>
      <c r="F261">
        <v>2.3933985499420798</v>
      </c>
      <c r="G261">
        <v>-1689.725685539157</v>
      </c>
      <c r="H261">
        <v>-1413.96044997898</v>
      </c>
      <c r="I261">
        <v>260.61072207170702</v>
      </c>
      <c r="J261">
        <v>136.67391362907199</v>
      </c>
      <c r="K261">
        <v>43.878734064835797</v>
      </c>
      <c r="L261">
        <v>1.082696809581269E-4</v>
      </c>
      <c r="M261">
        <v>8.0119519763779224E-6</v>
      </c>
      <c r="N261" s="1">
        <v>2.3087451946801402E-6</v>
      </c>
      <c r="O261" s="1">
        <v>4.9647724967137898E-8</v>
      </c>
      <c r="P261" s="1">
        <v>-1.26040337634183E-7</v>
      </c>
      <c r="Q261" t="s">
        <v>51</v>
      </c>
    </row>
    <row r="262" spans="1:17" x14ac:dyDescent="0.25">
      <c r="A262">
        <v>261</v>
      </c>
      <c r="B262">
        <v>784</v>
      </c>
      <c r="C262">
        <v>725</v>
      </c>
      <c r="D262">
        <v>-0.14599583786595999</v>
      </c>
      <c r="E262">
        <v>105.019318438187</v>
      </c>
      <c r="F262">
        <v>2.3940522656363501</v>
      </c>
      <c r="G262">
        <v>-1689.4655015428079</v>
      </c>
      <c r="H262">
        <v>-1414.1942135214201</v>
      </c>
      <c r="I262">
        <v>260.38999954726103</v>
      </c>
      <c r="J262">
        <v>136.61208216096301</v>
      </c>
      <c r="K262">
        <v>43.866760949879598</v>
      </c>
      <c r="L262">
        <v>1.0808716076368176E-4</v>
      </c>
      <c r="M262">
        <v>7.9781743783801646E-6</v>
      </c>
      <c r="N262" s="1">
        <v>2.3095185107207701E-6</v>
      </c>
      <c r="O262" s="1">
        <v>4.9550432654886497E-8</v>
      </c>
      <c r="P262" s="1">
        <v>-1.2625730055103299E-7</v>
      </c>
      <c r="Q262" t="s">
        <v>51</v>
      </c>
    </row>
    <row r="263" spans="1:17" x14ac:dyDescent="0.25">
      <c r="A263">
        <v>262</v>
      </c>
      <c r="B263">
        <v>783</v>
      </c>
      <c r="C263">
        <v>725</v>
      </c>
      <c r="D263">
        <v>-0.14714718553235701</v>
      </c>
      <c r="E263">
        <v>105.019338470561</v>
      </c>
      <c r="F263">
        <v>2.3947048246690299</v>
      </c>
      <c r="G263">
        <v>-1689.2055395269222</v>
      </c>
      <c r="H263">
        <v>-1414.4277949013779</v>
      </c>
      <c r="I263">
        <v>260.16924170387199</v>
      </c>
      <c r="J263">
        <v>136.55056173609501</v>
      </c>
      <c r="K263">
        <v>43.85481558675</v>
      </c>
      <c r="L263">
        <v>1.0790484557696884E-4</v>
      </c>
      <c r="M263">
        <v>7.9444357457494489E-6</v>
      </c>
      <c r="N263" s="1">
        <v>2.3101557190024398E-6</v>
      </c>
      <c r="O263" s="1">
        <v>4.94532333230616E-8</v>
      </c>
      <c r="P263" s="1">
        <v>-1.2647430294808899E-7</v>
      </c>
      <c r="Q263" t="s">
        <v>51</v>
      </c>
    </row>
    <row r="264" spans="1:17" x14ac:dyDescent="0.25">
      <c r="A264">
        <v>263</v>
      </c>
      <c r="B264">
        <v>782</v>
      </c>
      <c r="C264">
        <v>725</v>
      </c>
      <c r="D264">
        <v>-0.148300715538074</v>
      </c>
      <c r="E264">
        <v>105.019358580843</v>
      </c>
      <c r="F264">
        <v>2.3953562572904001</v>
      </c>
      <c r="G264">
        <v>-1688.9457995257681</v>
      </c>
      <c r="H264">
        <v>-1414.6612044403701</v>
      </c>
      <c r="I264">
        <v>259.94843869155801</v>
      </c>
      <c r="J264">
        <v>136.48935408922301</v>
      </c>
      <c r="K264">
        <v>43.842897381636398</v>
      </c>
      <c r="L264">
        <v>1.0772272886030497E-4</v>
      </c>
      <c r="M264">
        <v>7.9107336722849619E-6</v>
      </c>
      <c r="N264" s="1">
        <v>2.3106512023205799E-6</v>
      </c>
      <c r="O264" s="1">
        <v>4.93561243919418E-8</v>
      </c>
      <c r="P264" s="1">
        <v>-1.26691361109945E-7</v>
      </c>
      <c r="Q264" t="s">
        <v>51</v>
      </c>
    </row>
    <row r="265" spans="1:17" x14ac:dyDescent="0.25">
      <c r="A265">
        <v>264</v>
      </c>
      <c r="B265">
        <v>781</v>
      </c>
      <c r="C265">
        <v>725</v>
      </c>
      <c r="D265">
        <v>-0.14945643409381701</v>
      </c>
      <c r="E265">
        <v>105.019378768671</v>
      </c>
      <c r="F265">
        <v>2.39600659393709</v>
      </c>
      <c r="G265">
        <v>-1688.686281583279</v>
      </c>
      <c r="H265">
        <v>-1414.8944525921916</v>
      </c>
      <c r="I265">
        <v>259.72758050665198</v>
      </c>
      <c r="J265">
        <v>136.42846118015501</v>
      </c>
      <c r="K265">
        <v>43.831005738638098</v>
      </c>
      <c r="L265">
        <v>1.0754080413391091E-4</v>
      </c>
      <c r="M265">
        <v>7.8770657266951734E-6</v>
      </c>
      <c r="N265" s="1">
        <v>2.3109990759293202E-6</v>
      </c>
      <c r="O265" s="1">
        <v>4.9259103267159897E-8</v>
      </c>
      <c r="P265" s="1">
        <v>-1.26908491171546E-7</v>
      </c>
      <c r="Q265" t="s">
        <v>51</v>
      </c>
    </row>
    <row r="266" spans="1:17" x14ac:dyDescent="0.25">
      <c r="A266">
        <v>265</v>
      </c>
      <c r="B266">
        <v>780</v>
      </c>
      <c r="C266">
        <v>725</v>
      </c>
      <c r="D266">
        <v>-0.15061434743388699</v>
      </c>
      <c r="E266">
        <v>105.019399033648</v>
      </c>
      <c r="F266">
        <v>2.3966558652445702</v>
      </c>
      <c r="G266">
        <v>-1688.4269857529471</v>
      </c>
      <c r="H266">
        <v>-1415.127549950053</v>
      </c>
      <c r="I266">
        <v>259.50665698418402</v>
      </c>
      <c r="J266">
        <v>136.36788520357999</v>
      </c>
      <c r="K266">
        <v>43.8191400595312</v>
      </c>
      <c r="L266">
        <v>1.073590649784319E-4</v>
      </c>
      <c r="M266">
        <v>7.843429451357101E-6</v>
      </c>
      <c r="N266" s="1">
        <v>2.31119317463179E-6</v>
      </c>
      <c r="O266" s="1">
        <v>4.9162167338544998E-8</v>
      </c>
      <c r="P266" s="1">
        <v>-1.2712570910712899E-7</v>
      </c>
      <c r="Q266" t="s">
        <v>51</v>
      </c>
    </row>
    <row r="267" spans="1:17" x14ac:dyDescent="0.25">
      <c r="A267">
        <v>266</v>
      </c>
      <c r="B267">
        <v>779</v>
      </c>
      <c r="C267">
        <v>725</v>
      </c>
      <c r="D267">
        <v>-0.15177446181627999</v>
      </c>
      <c r="E267">
        <v>105.019419375352</v>
      </c>
      <c r="F267">
        <v>2.39730410205875</v>
      </c>
      <c r="G267">
        <v>-1688.1679120980723</v>
      </c>
      <c r="H267">
        <v>-1415.3605072541891</v>
      </c>
      <c r="I267">
        <v>259.28565779012803</v>
      </c>
      <c r="J267">
        <v>136.30762859948101</v>
      </c>
      <c r="K267">
        <v>43.807299743559398</v>
      </c>
      <c r="L267">
        <v>1.0717750503787793E-4</v>
      </c>
      <c r="M267">
        <v>7.8098223610907192E-6</v>
      </c>
      <c r="N267" s="1">
        <v>2.3112270393223502E-6</v>
      </c>
      <c r="O267" s="1">
        <v>4.9065313978982E-8</v>
      </c>
      <c r="P267" s="1">
        <v>-1.27343030717528E-7</v>
      </c>
      <c r="Q267" t="s">
        <v>51</v>
      </c>
    </row>
    <row r="268" spans="1:17" x14ac:dyDescent="0.25">
      <c r="A268">
        <v>267</v>
      </c>
      <c r="B268">
        <v>778</v>
      </c>
      <c r="C268">
        <v>725</v>
      </c>
      <c r="D268">
        <v>-0.15293678352280701</v>
      </c>
      <c r="E268">
        <v>105.01936761149901</v>
      </c>
      <c r="F268">
        <v>2.3980190508770098</v>
      </c>
      <c r="G268">
        <v>-1687.9079359198861</v>
      </c>
      <c r="H268">
        <v>-1415.6271106840745</v>
      </c>
      <c r="I268">
        <v>259.03137062817899</v>
      </c>
      <c r="J268">
        <v>136.22726177592801</v>
      </c>
      <c r="K268">
        <v>43.7942173866766</v>
      </c>
      <c r="L268">
        <v>1.0693586857611147E-4</v>
      </c>
      <c r="M268">
        <v>7.769144730576761E-6</v>
      </c>
      <c r="N268" s="1">
        <v>2.3109410430370701E-6</v>
      </c>
      <c r="O268" s="1">
        <v>4.8960129834073602E-8</v>
      </c>
      <c r="P268" s="1">
        <v>-1.2761213205561599E-7</v>
      </c>
      <c r="Q268" t="s">
        <v>51</v>
      </c>
    </row>
    <row r="269" spans="1:17" x14ac:dyDescent="0.25">
      <c r="A269">
        <v>268</v>
      </c>
      <c r="B269">
        <v>777</v>
      </c>
      <c r="C269">
        <v>725</v>
      </c>
      <c r="D269">
        <v>-0.154101318859208</v>
      </c>
      <c r="E269">
        <v>105.019366475345</v>
      </c>
      <c r="F269">
        <v>2.3986862378479601</v>
      </c>
      <c r="G269">
        <v>-1687.6489922458613</v>
      </c>
      <c r="H269">
        <v>-1415.8701585879653</v>
      </c>
      <c r="I269">
        <v>258.80001300566198</v>
      </c>
      <c r="J269">
        <v>136.16145408245899</v>
      </c>
      <c r="K269">
        <v>43.782035690322701</v>
      </c>
      <c r="L269">
        <v>1.0673627955606589E-4</v>
      </c>
      <c r="M269">
        <v>7.7333993376390541E-6</v>
      </c>
      <c r="N269" s="1">
        <v>2.31057513908189E-6</v>
      </c>
      <c r="O269" s="1">
        <v>4.8860857875679701E-8</v>
      </c>
      <c r="P269" s="1">
        <v>-1.2784601675659799E-7</v>
      </c>
      <c r="Q269" t="s">
        <v>51</v>
      </c>
    </row>
    <row r="270" spans="1:17" x14ac:dyDescent="0.25">
      <c r="A270">
        <v>269</v>
      </c>
      <c r="B270">
        <v>776</v>
      </c>
      <c r="C270">
        <v>725</v>
      </c>
      <c r="D270">
        <v>-0.155268074155266</v>
      </c>
      <c r="E270">
        <v>105.01936584518199</v>
      </c>
      <c r="F270">
        <v>2.3993524013840202</v>
      </c>
      <c r="G270">
        <v>-1687.3902882352525</v>
      </c>
      <c r="H270">
        <v>-1416.1130095683232</v>
      </c>
      <c r="I270">
        <v>258.56863047889101</v>
      </c>
      <c r="J270">
        <v>136.096057054754</v>
      </c>
      <c r="K270">
        <v>43.769879649443503</v>
      </c>
      <c r="L270">
        <v>1.0653704993432377E-4</v>
      </c>
      <c r="M270">
        <v>7.6976864894655789E-6</v>
      </c>
      <c r="N270" s="1">
        <v>2.3100220637831298E-6</v>
      </c>
      <c r="O270" s="1">
        <v>4.8761682412890599E-8</v>
      </c>
      <c r="P270" s="1">
        <v>-1.2808015527953601E-7</v>
      </c>
      <c r="Q270" t="s">
        <v>51</v>
      </c>
    </row>
    <row r="271" spans="1:17" x14ac:dyDescent="0.25">
      <c r="A271">
        <v>270</v>
      </c>
      <c r="B271">
        <v>775</v>
      </c>
      <c r="C271">
        <v>725</v>
      </c>
      <c r="D271">
        <v>-0.15643705576491401</v>
      </c>
      <c r="E271">
        <v>105.019365721242</v>
      </c>
      <c r="F271">
        <v>2.40001758395892</v>
      </c>
      <c r="G271">
        <v>-1687.1318239214925</v>
      </c>
      <c r="H271">
        <v>-1416.3556795344161</v>
      </c>
      <c r="I271">
        <v>258.33720783005799</v>
      </c>
      <c r="J271">
        <v>136.03107239314701</v>
      </c>
      <c r="K271">
        <v>43.757748452829397</v>
      </c>
      <c r="L271">
        <v>1.0633816791067753E-4</v>
      </c>
      <c r="M271">
        <v>7.6620026648876575E-6</v>
      </c>
      <c r="N271" s="1">
        <v>2.3092737556542701E-6</v>
      </c>
      <c r="O271" s="1">
        <v>4.8662599733190698E-8</v>
      </c>
      <c r="P271" s="1">
        <v>-1.28314572704945E-7</v>
      </c>
      <c r="Q271" t="s">
        <v>51</v>
      </c>
    </row>
    <row r="272" spans="1:17" x14ac:dyDescent="0.25">
      <c r="A272">
        <v>271</v>
      </c>
      <c r="B272">
        <v>774</v>
      </c>
      <c r="C272">
        <v>725</v>
      </c>
      <c r="D272">
        <v>-0.15760827006636499</v>
      </c>
      <c r="E272">
        <v>105.019366103694</v>
      </c>
      <c r="F272">
        <v>2.40068182849196</v>
      </c>
      <c r="G272">
        <v>-1686.8735993523403</v>
      </c>
      <c r="H272">
        <v>-1416.5981846521033</v>
      </c>
      <c r="I272">
        <v>258.10572955186598</v>
      </c>
      <c r="J272">
        <v>135.966502110406</v>
      </c>
      <c r="K272">
        <v>43.745641282945002</v>
      </c>
      <c r="L272">
        <v>1.0613962172213492E-4</v>
      </c>
      <c r="M272">
        <v>7.6263442913265185E-6</v>
      </c>
      <c r="N272" s="1">
        <v>2.3083217637197801E-6</v>
      </c>
      <c r="O272" s="1">
        <v>4.85636060893028E-8</v>
      </c>
      <c r="P272" s="1">
        <v>-1.2854929413472599E-7</v>
      </c>
      <c r="Q272" t="s">
        <v>51</v>
      </c>
    </row>
    <row r="273" spans="1:17" x14ac:dyDescent="0.25">
      <c r="A273">
        <v>272</v>
      </c>
      <c r="B273">
        <v>773</v>
      </c>
      <c r="C273">
        <v>725</v>
      </c>
      <c r="D273">
        <v>-0.158781723462219</v>
      </c>
      <c r="E273">
        <v>105.01769507611201</v>
      </c>
      <c r="F273">
        <v>2.4020544775005002</v>
      </c>
      <c r="G273">
        <v>-1686.5886290846267</v>
      </c>
      <c r="H273">
        <v>-1416.8879581576234</v>
      </c>
      <c r="I273">
        <v>257.80305972088399</v>
      </c>
      <c r="J273">
        <v>135.841612187984</v>
      </c>
      <c r="K273">
        <v>43.719947261725103</v>
      </c>
      <c r="L273">
        <v>1.058839200384708E-4</v>
      </c>
      <c r="M273">
        <v>7.5842511117869408E-6</v>
      </c>
      <c r="N273" s="1">
        <v>2.3082814698888298E-6</v>
      </c>
      <c r="O273" s="1">
        <v>4.8454306217641499E-8</v>
      </c>
      <c r="P273" s="1">
        <v>-1.2896181913116601E-7</v>
      </c>
      <c r="Q273" t="s">
        <v>51</v>
      </c>
    </row>
    <row r="274" spans="1:17" x14ac:dyDescent="0.25">
      <c r="A274">
        <v>273</v>
      </c>
      <c r="B274">
        <v>772</v>
      </c>
      <c r="C274">
        <v>725</v>
      </c>
      <c r="D274">
        <v>-0.15995742237956201</v>
      </c>
      <c r="E274">
        <v>105.01749625413601</v>
      </c>
      <c r="F274">
        <v>2.4027997542486799</v>
      </c>
      <c r="G274">
        <v>-1686.3276946746503</v>
      </c>
      <c r="H274">
        <v>-1417.1358325336696</v>
      </c>
      <c r="I274">
        <v>257.56289732668</v>
      </c>
      <c r="J274">
        <v>135.77072150671501</v>
      </c>
      <c r="K274">
        <v>43.706303893381801</v>
      </c>
      <c r="L274">
        <v>1.0567884900815512E-4</v>
      </c>
      <c r="M274">
        <v>7.5478117682656214E-6</v>
      </c>
      <c r="N274" s="1">
        <v>2.3070463878509102E-6</v>
      </c>
      <c r="O274" s="1">
        <v>4.8354208346964803E-8</v>
      </c>
      <c r="P274" s="1">
        <v>-1.2921763093246699E-7</v>
      </c>
      <c r="Q274" t="s">
        <v>51</v>
      </c>
    </row>
    <row r="275" spans="1:17" x14ac:dyDescent="0.25">
      <c r="A275">
        <v>274</v>
      </c>
      <c r="B275">
        <v>771</v>
      </c>
      <c r="C275">
        <v>725</v>
      </c>
      <c r="D275">
        <v>-0.16113537327012301</v>
      </c>
      <c r="E275">
        <v>105.01729788788499</v>
      </c>
      <c r="F275">
        <v>2.4035438485249601</v>
      </c>
      <c r="G275">
        <v>-1686.06700843822</v>
      </c>
      <c r="H275">
        <v>-1417.3835971970184</v>
      </c>
      <c r="I275">
        <v>257.322617671025</v>
      </c>
      <c r="J275">
        <v>135.70027027925599</v>
      </c>
      <c r="K275">
        <v>43.692690671041099</v>
      </c>
      <c r="L275">
        <v>1.0547400887717513E-4</v>
      </c>
      <c r="M275">
        <v>7.5113744518176548E-6</v>
      </c>
      <c r="N275" s="1">
        <v>2.30558392302585E-6</v>
      </c>
      <c r="O275" s="1">
        <v>4.8254180005362097E-8</v>
      </c>
      <c r="P275" s="1">
        <v>-1.29473688298538E-7</v>
      </c>
      <c r="Q275" t="s">
        <v>51</v>
      </c>
    </row>
    <row r="276" spans="1:17" x14ac:dyDescent="0.25">
      <c r="A276">
        <v>275</v>
      </c>
      <c r="B276">
        <v>770</v>
      </c>
      <c r="C276">
        <v>725</v>
      </c>
      <c r="D276">
        <v>-0.162315582610361</v>
      </c>
      <c r="E276">
        <v>105.01709999073699</v>
      </c>
      <c r="F276">
        <v>2.4042868187531199</v>
      </c>
      <c r="G276">
        <v>-1685.8065707173428</v>
      </c>
      <c r="H276">
        <v>-1417.6312721749739</v>
      </c>
      <c r="I276">
        <v>257.082201545673</v>
      </c>
      <c r="J276">
        <v>135.63026061084</v>
      </c>
      <c r="K276">
        <v>43.679106490797203</v>
      </c>
      <c r="L276">
        <v>1.0526938571759846E-4</v>
      </c>
      <c r="M276">
        <v>7.4749347706104955E-6</v>
      </c>
      <c r="N276" s="1">
        <v>2.3038840533755602E-6</v>
      </c>
      <c r="O276" s="1">
        <v>4.81542167157319E-8</v>
      </c>
      <c r="P276" s="1">
        <v>-1.2973002777331401E-7</v>
      </c>
      <c r="Q276" t="s">
        <v>51</v>
      </c>
    </row>
    <row r="277" spans="1:17" x14ac:dyDescent="0.25">
      <c r="A277">
        <v>276</v>
      </c>
      <c r="B277">
        <v>769</v>
      </c>
      <c r="C277">
        <v>725</v>
      </c>
      <c r="D277">
        <v>-0.163498056901595</v>
      </c>
      <c r="E277">
        <v>105.016902576025</v>
      </c>
      <c r="F277">
        <v>2.40502872417215</v>
      </c>
      <c r="G277">
        <v>-1685.5463818726284</v>
      </c>
      <c r="H277">
        <v>-1417.8788779397953</v>
      </c>
      <c r="I277">
        <v>256.84162925954303</v>
      </c>
      <c r="J277">
        <v>135.56069498427399</v>
      </c>
      <c r="K277">
        <v>43.665550236691701</v>
      </c>
      <c r="L277">
        <v>1.0506496554849241E-4</v>
      </c>
      <c r="M277">
        <v>7.4384882421934983E-6</v>
      </c>
      <c r="N277" s="1">
        <v>2.3019362754385699E-6</v>
      </c>
      <c r="O277" s="1">
        <v>4.80543139327384E-8</v>
      </c>
      <c r="P277" s="1">
        <v>-1.2998668626971801E-7</v>
      </c>
      <c r="Q277" t="s">
        <v>51</v>
      </c>
    </row>
    <row r="278" spans="1:17" x14ac:dyDescent="0.25">
      <c r="A278">
        <v>277</v>
      </c>
      <c r="B278">
        <v>768</v>
      </c>
      <c r="C278">
        <v>725</v>
      </c>
      <c r="D278">
        <v>-0.164682802670121</v>
      </c>
      <c r="E278">
        <v>105.01670565698601</v>
      </c>
      <c r="F278">
        <v>2.4057696248917599</v>
      </c>
      <c r="G278">
        <v>-1685.2864422829998</v>
      </c>
      <c r="H278">
        <v>-1418.1264354358623</v>
      </c>
      <c r="I278">
        <v>256.60088061003398</v>
      </c>
      <c r="J278">
        <v>135.491576276128</v>
      </c>
      <c r="K278">
        <v>43.6520207797168</v>
      </c>
      <c r="L278">
        <v>1.0486073433180878E-4</v>
      </c>
      <c r="M278">
        <v>7.4020302890699578E-6</v>
      </c>
      <c r="N278" s="1">
        <v>2.2997295835316699E-6</v>
      </c>
      <c r="O278" s="1">
        <v>4.7954467038921998E-8</v>
      </c>
      <c r="P278" s="1">
        <v>-1.3024370110227601E-7</v>
      </c>
      <c r="Q278" t="s">
        <v>51</v>
      </c>
    </row>
    <row r="279" spans="1:17" x14ac:dyDescent="0.25">
      <c r="A279">
        <v>278</v>
      </c>
      <c r="B279">
        <v>767</v>
      </c>
      <c r="C279">
        <v>725</v>
      </c>
      <c r="D279">
        <v>-0.165869826467332</v>
      </c>
      <c r="E279">
        <v>105.016509246707</v>
      </c>
      <c r="F279">
        <v>2.4065095819453299</v>
      </c>
      <c r="G279">
        <v>-1685.0267523453147</v>
      </c>
      <c r="H279">
        <v>-1418.373966107097</v>
      </c>
      <c r="I279">
        <v>256.35993485383602</v>
      </c>
      <c r="J279">
        <v>135.422907774404</v>
      </c>
      <c r="K279">
        <v>43.638516976864103</v>
      </c>
      <c r="L279">
        <v>1.0465667796984777E-4</v>
      </c>
      <c r="M279">
        <v>7.3655562344238634E-6</v>
      </c>
      <c r="N279" s="1">
        <v>2.2972524486413698E-6</v>
      </c>
      <c r="O279" s="1">
        <v>4.78546713410517E-8</v>
      </c>
      <c r="P279" s="1">
        <v>-1.3050111002119601E-7</v>
      </c>
      <c r="Q279" t="s">
        <v>51</v>
      </c>
    </row>
    <row r="280" spans="1:17" x14ac:dyDescent="0.25">
      <c r="A280">
        <v>279</v>
      </c>
      <c r="B280">
        <v>766</v>
      </c>
      <c r="C280">
        <v>725</v>
      </c>
      <c r="D280">
        <v>-0.167059134869841</v>
      </c>
      <c r="E280">
        <v>105.016313358101</v>
      </c>
      <c r="F280">
        <v>2.4072486573504701</v>
      </c>
      <c r="G280">
        <v>-1684.7673124745479</v>
      </c>
      <c r="H280">
        <v>-1418.6214919278207</v>
      </c>
      <c r="I280">
        <v>256.11877067480799</v>
      </c>
      <c r="J280">
        <v>135.354693196445</v>
      </c>
      <c r="K280">
        <v>43.625037670053999</v>
      </c>
      <c r="L280">
        <v>1.0445278230063994E-4</v>
      </c>
      <c r="M280">
        <v>7.3290612972099909E-6</v>
      </c>
      <c r="N280" s="1">
        <v>2.2944927971099299E-6</v>
      </c>
      <c r="O280" s="1">
        <v>4.7754922065862802E-8</v>
      </c>
      <c r="P280" s="1">
        <v>-1.3075895125421499E-7</v>
      </c>
      <c r="Q280" t="s">
        <v>51</v>
      </c>
    </row>
    <row r="281" spans="1:17" x14ac:dyDescent="0.25">
      <c r="A281">
        <v>280</v>
      </c>
      <c r="B281">
        <v>765</v>
      </c>
      <c r="C281">
        <v>725</v>
      </c>
      <c r="D281">
        <v>-0.16825073447960201</v>
      </c>
      <c r="E281">
        <v>105.01611800384499</v>
      </c>
      <c r="F281">
        <v>2.40798691416067</v>
      </c>
      <c r="G281">
        <v>-1684.5081231033457</v>
      </c>
      <c r="H281">
        <v>-1418.8690354320961</v>
      </c>
      <c r="I281">
        <v>255.87736615252999</v>
      </c>
      <c r="J281">
        <v>135.286936709038</v>
      </c>
      <c r="K281">
        <v>43.611581685214198</v>
      </c>
      <c r="L281">
        <v>1.0424903309709882E-4</v>
      </c>
      <c r="M281">
        <v>7.2925405878700528E-6</v>
      </c>
      <c r="N281" s="1">
        <v>2.2914379892979301E-6</v>
      </c>
      <c r="O281" s="1">
        <v>4.7655214356519603E-8</v>
      </c>
      <c r="P281" s="1">
        <v>-1.31017263545327E-7</v>
      </c>
      <c r="Q281" t="s">
        <v>51</v>
      </c>
    </row>
    <row r="282" spans="1:17" x14ac:dyDescent="0.25">
      <c r="A282">
        <v>281</v>
      </c>
      <c r="B282">
        <v>764</v>
      </c>
      <c r="C282">
        <v>725</v>
      </c>
      <c r="D282">
        <v>-0.16944463192401901</v>
      </c>
      <c r="E282">
        <v>105.01592319634</v>
      </c>
      <c r="F282">
        <v>2.4087244165240498</v>
      </c>
      <c r="G282">
        <v>-1684.2491846820451</v>
      </c>
      <c r="H282">
        <v>-1419.1166197465475</v>
      </c>
      <c r="I282">
        <v>255.635698727761</v>
      </c>
      <c r="J282">
        <v>135.219642948847</v>
      </c>
      <c r="K282">
        <v>43.598147831243097</v>
      </c>
      <c r="L282">
        <v>1.0404541606418461E-4</v>
      </c>
      <c r="M282">
        <v>7.25598910341804E-6</v>
      </c>
      <c r="N282" s="1">
        <v>2.2880747983658399E-6</v>
      </c>
      <c r="O282" s="1">
        <v>4.7555543268476399E-8</v>
      </c>
      <c r="P282" s="1">
        <v>-1.3127608620225401E-7</v>
      </c>
      <c r="Q282" t="s">
        <v>51</v>
      </c>
    </row>
    <row r="283" spans="1:17" x14ac:dyDescent="0.25">
      <c r="A283">
        <v>282</v>
      </c>
      <c r="B283">
        <v>763</v>
      </c>
      <c r="C283">
        <v>725</v>
      </c>
      <c r="D283">
        <v>-0.17064083385609699</v>
      </c>
      <c r="E283">
        <v>105.015728947664</v>
      </c>
      <c r="F283">
        <v>2.4094612297382301</v>
      </c>
      <c r="G283">
        <v>-1683.9904976784637</v>
      </c>
      <c r="H283">
        <v>-1419.3642686233763</v>
      </c>
      <c r="I283">
        <v>255.39374516728901</v>
      </c>
      <c r="J283">
        <v>135.152817044556</v>
      </c>
      <c r="K283">
        <v>43.584734899043397</v>
      </c>
      <c r="L283">
        <v>1.0384191683812706E-4</v>
      </c>
      <c r="M283">
        <v>7.2194017227615808E-6</v>
      </c>
      <c r="N283" s="1">
        <v>2.2843893894124301E-6</v>
      </c>
      <c r="O283" s="1">
        <v>4.7455903765675297E-8</v>
      </c>
      <c r="P283" s="1">
        <v>-1.3153545914681701E-7</v>
      </c>
      <c r="Q283" t="s">
        <v>51</v>
      </c>
    </row>
    <row r="284" spans="1:17" x14ac:dyDescent="0.25">
      <c r="A284">
        <v>283</v>
      </c>
      <c r="B284">
        <v>762</v>
      </c>
      <c r="C284">
        <v>725</v>
      </c>
      <c r="D284">
        <v>-0.171839346954545</v>
      </c>
      <c r="E284">
        <v>105.015535269509</v>
      </c>
      <c r="F284">
        <v>2.4101974203044798</v>
      </c>
      <c r="G284">
        <v>-1683.7320625777268</v>
      </c>
      <c r="H284">
        <v>-1419.6120064748459</v>
      </c>
      <c r="I284">
        <v>255.151481527199</v>
      </c>
      <c r="J284">
        <v>135.086464640261</v>
      </c>
      <c r="K284">
        <v>43.571341660569502</v>
      </c>
      <c r="L284">
        <v>1.036385209863678E-4</v>
      </c>
      <c r="M284">
        <v>7.1827732019780009E-6</v>
      </c>
      <c r="N284" s="1">
        <v>2.2803672992317502E-6</v>
      </c>
      <c r="O284" s="1">
        <v>4.7356290716758701E-8</v>
      </c>
      <c r="P284" s="1">
        <v>-1.31795422969739E-7</v>
      </c>
      <c r="Q284" t="s">
        <v>51</v>
      </c>
    </row>
    <row r="285" spans="1:17" x14ac:dyDescent="0.25">
      <c r="A285">
        <v>284</v>
      </c>
      <c r="B285">
        <v>761</v>
      </c>
      <c r="C285">
        <v>725</v>
      </c>
      <c r="D285">
        <v>-0.173040177923898</v>
      </c>
      <c r="E285">
        <v>105.015342173159</v>
      </c>
      <c r="F285">
        <v>2.4109330559762099</v>
      </c>
      <c r="G285">
        <v>-1683.4738798824851</v>
      </c>
      <c r="H285">
        <v>-1419.8598584084668</v>
      </c>
      <c r="I285">
        <v>254.90888311561901</v>
      </c>
      <c r="J285">
        <v>135.020591920752</v>
      </c>
      <c r="K285">
        <v>43.557966867992498</v>
      </c>
      <c r="L285">
        <v>1.034352140098313E-4</v>
      </c>
      <c r="M285">
        <v>7.1460981698808394E-6</v>
      </c>
      <c r="N285" s="1">
        <v>2.2759934170131498E-6</v>
      </c>
      <c r="O285" s="1">
        <v>4.7256698891669103E-8</v>
      </c>
      <c r="P285" s="1">
        <v>-1.3205601898831001E-7</v>
      </c>
      <c r="Q285" t="s">
        <v>51</v>
      </c>
    </row>
    <row r="286" spans="1:17" x14ac:dyDescent="0.25">
      <c r="A286">
        <v>285</v>
      </c>
      <c r="B286">
        <v>760</v>
      </c>
      <c r="C286">
        <v>725</v>
      </c>
      <c r="D286">
        <v>-0.17424333349465099</v>
      </c>
      <c r="E286">
        <v>105.01514966942599</v>
      </c>
      <c r="F286">
        <v>2.4116682058116701</v>
      </c>
      <c r="G286">
        <v>-1683.2159501127396</v>
      </c>
      <c r="H286">
        <v>-1420.107850264465</v>
      </c>
      <c r="I286">
        <v>254.66592445266801</v>
      </c>
      <c r="J286">
        <v>134.955205637521</v>
      </c>
      <c r="K286">
        <v>43.544609252781697</v>
      </c>
      <c r="L286">
        <v>1.0323198134464751E-4</v>
      </c>
      <c r="M286">
        <v>7.1093711232621876E-6</v>
      </c>
      <c r="N286" s="1">
        <v>2.2712519663282699E-6</v>
      </c>
      <c r="O286" s="1">
        <v>4.7157122957989799E-8</v>
      </c>
      <c r="P286" s="1">
        <v>-1.3231728931489601E-7</v>
      </c>
      <c r="Q286" t="s">
        <v>51</v>
      </c>
    </row>
    <row r="287" spans="1:17" x14ac:dyDescent="0.25">
      <c r="A287">
        <v>286</v>
      </c>
      <c r="B287">
        <v>759</v>
      </c>
      <c r="C287">
        <v>725</v>
      </c>
      <c r="D287">
        <v>-0.175448820423383</v>
      </c>
      <c r="E287">
        <v>105.014957768603</v>
      </c>
      <c r="F287">
        <v>2.4124029402159901</v>
      </c>
      <c r="G287">
        <v>-1682.9582738058753</v>
      </c>
      <c r="H287">
        <v>-1420.3560086531531</v>
      </c>
      <c r="I287">
        <v>254.42257923046199</v>
      </c>
      <c r="J287">
        <v>134.890313137135</v>
      </c>
      <c r="K287">
        <v>43.531267524985303</v>
      </c>
      <c r="L287">
        <v>1.0302880836737102E-4</v>
      </c>
      <c r="M287">
        <v>7.0725864226655578E-6</v>
      </c>
      <c r="N287" s="1">
        <v>2.2661264888858501E-6</v>
      </c>
      <c r="O287" s="1">
        <v>4.7057557477933402E-8</v>
      </c>
      <c r="P287" s="1">
        <v>-1.3257927692790901E-7</v>
      </c>
      <c r="Q287" t="s">
        <v>51</v>
      </c>
    </row>
    <row r="288" spans="1:17" x14ac:dyDescent="0.25">
      <c r="A288">
        <v>287</v>
      </c>
      <c r="B288">
        <v>758</v>
      </c>
      <c r="C288">
        <v>725</v>
      </c>
      <c r="D288">
        <v>-0.176656645492894</v>
      </c>
      <c r="E288">
        <v>105.014766480429</v>
      </c>
      <c r="F288">
        <v>2.41313733098014</v>
      </c>
      <c r="G288">
        <v>-1682.7008515169041</v>
      </c>
      <c r="H288">
        <v>-1420.6043609935653</v>
      </c>
      <c r="I288">
        <v>254.178820271869</v>
      </c>
      <c r="J288">
        <v>134.82592239118</v>
      </c>
      <c r="K288">
        <v>43.517940372575403</v>
      </c>
      <c r="L288">
        <v>1.0282568040215223E-4</v>
      </c>
      <c r="M288">
        <v>7.0357382883921324E-6</v>
      </c>
      <c r="N288" s="1">
        <v>2.2605998305678001E-6</v>
      </c>
      <c r="O288" s="1">
        <v>4.6957996905655497E-8</v>
      </c>
      <c r="P288" s="1">
        <v>-1.32842025750705E-7</v>
      </c>
      <c r="Q288" t="s">
        <v>51</v>
      </c>
    </row>
    <row r="289" spans="1:17" x14ac:dyDescent="0.25">
      <c r="A289">
        <v>288</v>
      </c>
      <c r="B289">
        <v>757</v>
      </c>
      <c r="C289">
        <v>725</v>
      </c>
      <c r="D289">
        <v>-0.17786681551230199</v>
      </c>
      <c r="E289">
        <v>105.014575814029</v>
      </c>
      <c r="F289">
        <v>2.4138714513128101</v>
      </c>
      <c r="G289">
        <v>-1682.4436838184206</v>
      </c>
      <c r="H289">
        <v>-1420.8529355526944</v>
      </c>
      <c r="I289">
        <v>253.93461948815801</v>
      </c>
      <c r="J289">
        <v>134.762042028005</v>
      </c>
      <c r="K289">
        <v>43.504626460914501</v>
      </c>
      <c r="L289">
        <v>1.026225827302024E-4</v>
      </c>
      <c r="M289">
        <v>6.9988207967885532E-6</v>
      </c>
      <c r="N289" s="1">
        <v>2.2546541303650899E-6</v>
      </c>
      <c r="O289" s="1">
        <v>4.6858435584954903E-8</v>
      </c>
      <c r="P289" s="1">
        <v>-1.33105580738707E-7</v>
      </c>
      <c r="Q289" t="s">
        <v>51</v>
      </c>
    </row>
    <row r="290" spans="1:17" x14ac:dyDescent="0.25">
      <c r="A290">
        <v>289</v>
      </c>
      <c r="B290">
        <v>756</v>
      </c>
      <c r="C290">
        <v>725</v>
      </c>
      <c r="D290">
        <v>-0.17907933731720099</v>
      </c>
      <c r="E290">
        <v>105.01438577788601</v>
      </c>
      <c r="F290">
        <v>2.4146053758631498</v>
      </c>
      <c r="G290">
        <v>-1682.1867713010581</v>
      </c>
      <c r="H290">
        <v>-1421.1017614852403</v>
      </c>
      <c r="I290">
        <v>253.68994783638601</v>
      </c>
      <c r="J290">
        <v>134.698681366562</v>
      </c>
      <c r="K290">
        <v>43.491324432401797</v>
      </c>
      <c r="L290">
        <v>1.0241950060291337E-4</v>
      </c>
      <c r="M290">
        <v>6.9618278771547658E-6</v>
      </c>
      <c r="N290" s="1">
        <v>2.2482708129563401E-6</v>
      </c>
      <c r="O290" s="1">
        <v>4.67588677476973E-8</v>
      </c>
      <c r="P290" s="1">
        <v>-1.3336998797355099E-7</v>
      </c>
      <c r="Q290" t="s">
        <v>51</v>
      </c>
    </row>
    <row r="291" spans="1:17" x14ac:dyDescent="0.25">
      <c r="A291">
        <v>290</v>
      </c>
      <c r="B291">
        <v>755</v>
      </c>
      <c r="C291">
        <v>725</v>
      </c>
      <c r="D291">
        <v>-0.18029421776978</v>
      </c>
      <c r="E291">
        <v>105.01419637978999</v>
      </c>
      <c r="F291">
        <v>2.4153391807326199</v>
      </c>
      <c r="G291">
        <v>-1681.9301145736999</v>
      </c>
      <c r="H291">
        <v>-1421.3508688732622</v>
      </c>
      <c r="I291">
        <v>253.44477527640601</v>
      </c>
      <c r="J291">
        <v>134.63585045240899</v>
      </c>
      <c r="K291">
        <v>43.478032906308997</v>
      </c>
      <c r="L291">
        <v>1.022164192586135E-4</v>
      </c>
      <c r="M291">
        <v>6.9247533092436263E-6</v>
      </c>
      <c r="N291" s="1">
        <v>2.24143058575456E-6</v>
      </c>
      <c r="O291" s="1">
        <v>4.6659287512978403E-8</v>
      </c>
      <c r="P291" s="1">
        <v>-1.3363529476865E-7</v>
      </c>
      <c r="Q291" t="s">
        <v>51</v>
      </c>
    </row>
    <row r="292" spans="1:17" x14ac:dyDescent="0.25">
      <c r="A292">
        <v>291</v>
      </c>
      <c r="B292">
        <v>754</v>
      </c>
      <c r="C292">
        <v>725</v>
      </c>
      <c r="D292">
        <v>-0.181511463758944</v>
      </c>
      <c r="E292">
        <v>105.01400762681099</v>
      </c>
      <c r="F292">
        <v>2.4160729434733499</v>
      </c>
      <c r="G292">
        <v>-1681.6737142639436</v>
      </c>
      <c r="H292">
        <v>-1421.6002887657255</v>
      </c>
      <c r="I292">
        <v>253.19907072795399</v>
      </c>
      <c r="J292">
        <v>134.57356009583501</v>
      </c>
      <c r="K292">
        <v>43.464750478867103</v>
      </c>
      <c r="L292">
        <v>1.0201332394382192E-4</v>
      </c>
      <c r="M292">
        <v>6.8875907216030634E-6</v>
      </c>
      <c r="N292" s="1">
        <v>2.2341134414637398E-6</v>
      </c>
      <c r="O292" s="1">
        <v>4.6559688887204598E-8</v>
      </c>
      <c r="P292" s="1">
        <v>-1.3390154978175099E-7</v>
      </c>
      <c r="Q292" t="s">
        <v>51</v>
      </c>
    </row>
    <row r="293" spans="1:17" x14ac:dyDescent="0.25">
      <c r="A293">
        <v>292</v>
      </c>
      <c r="B293">
        <v>753</v>
      </c>
      <c r="C293">
        <v>725</v>
      </c>
      <c r="D293">
        <v>-0.182731082200454</v>
      </c>
      <c r="E293">
        <v>105.013819525241</v>
      </c>
      <c r="F293">
        <v>2.4168067430668199</v>
      </c>
      <c r="G293">
        <v>-1681.417571018367</v>
      </c>
      <c r="H293">
        <v>-1421.8500532160374</v>
      </c>
      <c r="I293">
        <v>252.95280202926401</v>
      </c>
      <c r="J293">
        <v>134.511821912887</v>
      </c>
      <c r="K293">
        <v>43.451475723699602</v>
      </c>
      <c r="L293">
        <v>1.0181019994116821E-4</v>
      </c>
      <c r="M293">
        <v>6.8503335912266955E-6</v>
      </c>
      <c r="N293" s="1">
        <v>2.2262986672754501E-6</v>
      </c>
      <c r="O293" s="1">
        <v>4.64600657656562E-8</v>
      </c>
      <c r="P293" s="1">
        <v>-1.3416880313810101E-7</v>
      </c>
      <c r="Q293" t="s">
        <v>51</v>
      </c>
    </row>
    <row r="294" spans="1:17" x14ac:dyDescent="0.25">
      <c r="A294">
        <v>293</v>
      </c>
      <c r="B294">
        <v>752</v>
      </c>
      <c r="C294">
        <v>725</v>
      </c>
      <c r="D294">
        <v>-0.18395308003706701</v>
      </c>
      <c r="E294">
        <v>105.013632080584</v>
      </c>
      <c r="F294">
        <v>2.4175406598854901</v>
      </c>
      <c r="G294">
        <v>-1681.1616855033647</v>
      </c>
      <c r="H294">
        <v>-1422.1001953192692</v>
      </c>
      <c r="I294">
        <v>252.705935896303</v>
      </c>
      <c r="J294">
        <v>134.450648368575</v>
      </c>
      <c r="K294">
        <v>43.438207192576598</v>
      </c>
      <c r="L294">
        <v>1.0160703260261599E-4</v>
      </c>
      <c r="M294">
        <v>6.8129752442730582E-6</v>
      </c>
      <c r="N294" s="1">
        <v>2.2179648620652901E-6</v>
      </c>
      <c r="O294" s="1">
        <v>4.63604119352161E-8</v>
      </c>
      <c r="P294" s="1">
        <v>-1.34437106565665E-7</v>
      </c>
      <c r="Q294" t="s">
        <v>51</v>
      </c>
    </row>
    <row r="295" spans="1:17" x14ac:dyDescent="0.25">
      <c r="A295">
        <v>294</v>
      </c>
      <c r="B295">
        <v>751</v>
      </c>
      <c r="C295">
        <v>725</v>
      </c>
      <c r="D295">
        <v>-0.18517746423863399</v>
      </c>
      <c r="E295">
        <v>105.01344529751699</v>
      </c>
      <c r="F295">
        <v>2.4182747756266898</v>
      </c>
      <c r="G295">
        <v>-1680.9060584057238</v>
      </c>
      <c r="H295">
        <v>-1422.3507492458798</v>
      </c>
      <c r="I295">
        <v>252.458437884923</v>
      </c>
      <c r="J295">
        <v>134.39005282317899</v>
      </c>
      <c r="K295">
        <v>43.424943416656802</v>
      </c>
      <c r="L295">
        <v>1.0140380739149606E-4</v>
      </c>
      <c r="M295">
        <v>6.7755088586506453E-6</v>
      </c>
      <c r="N295" s="1">
        <v>2.209089963157E-6</v>
      </c>
      <c r="O295" s="1">
        <v>4.6260721079109297E-8</v>
      </c>
      <c r="P295" s="1">
        <v>-1.3470651354022501E-7</v>
      </c>
      <c r="Q295" t="s">
        <v>51</v>
      </c>
    </row>
    <row r="296" spans="1:17" x14ac:dyDescent="0.25">
      <c r="A296">
        <v>295</v>
      </c>
      <c r="B296">
        <v>750</v>
      </c>
      <c r="C296">
        <v>725</v>
      </c>
      <c r="D296">
        <v>-0.18640424180227499</v>
      </c>
      <c r="E296">
        <v>105.01325917986701</v>
      </c>
      <c r="F296">
        <v>2.4190091732133401</v>
      </c>
      <c r="G296">
        <v>-1680.6506904333955</v>
      </c>
      <c r="H296">
        <v>-1422.6017502711527</v>
      </c>
      <c r="I296">
        <v>252.21027235717401</v>
      </c>
      <c r="J296">
        <v>134.33004958187999</v>
      </c>
      <c r="K296">
        <v>43.411682908325197</v>
      </c>
      <c r="L296">
        <v>1.012005099349677E-4</v>
      </c>
      <c r="M296">
        <v>6.7379274688976555E-6</v>
      </c>
      <c r="N296" s="1">
        <v>2.1996512844869099E-6</v>
      </c>
      <c r="O296" s="1">
        <v>4.6160986784054401E-8</v>
      </c>
      <c r="P296" s="1">
        <v>-1.3497707943861301E-7</v>
      </c>
      <c r="Q296" t="s">
        <v>51</v>
      </c>
    </row>
    <row r="297" spans="1:17" x14ac:dyDescent="0.25">
      <c r="A297">
        <v>296</v>
      </c>
      <c r="B297">
        <v>889</v>
      </c>
      <c r="C297">
        <v>700</v>
      </c>
      <c r="D297">
        <v>-1.2467839779716799E-2</v>
      </c>
      <c r="E297">
        <v>105.01718523287001</v>
      </c>
      <c r="F297">
        <v>2.3310111641573399</v>
      </c>
      <c r="G297">
        <v>-1718.9468455404844</v>
      </c>
      <c r="H297">
        <v>-1395.170470393748</v>
      </c>
      <c r="I297">
        <v>278.60119188291998</v>
      </c>
      <c r="J297">
        <v>140.23700249134799</v>
      </c>
      <c r="K297">
        <v>45.052201743029201</v>
      </c>
      <c r="L297">
        <v>1.2031384167954356E-4</v>
      </c>
      <c r="M297">
        <v>1.0335974923787454E-5</v>
      </c>
      <c r="N297" s="1">
        <v>2.0182819718576498E-6</v>
      </c>
      <c r="O297" s="1">
        <v>5.9782471271773605E-8</v>
      </c>
      <c r="P297" s="1">
        <v>-1.20772882069741E-7</v>
      </c>
      <c r="Q297" t="s">
        <v>51</v>
      </c>
    </row>
    <row r="298" spans="1:17" x14ac:dyDescent="0.25">
      <c r="A298">
        <v>297</v>
      </c>
      <c r="B298">
        <v>888</v>
      </c>
      <c r="C298">
        <v>700</v>
      </c>
      <c r="D298">
        <v>-1.3400077509363201E-2</v>
      </c>
      <c r="E298">
        <v>105.017203399976</v>
      </c>
      <c r="F298">
        <v>2.3313425797308902</v>
      </c>
      <c r="G298">
        <v>-1718.6685978672008</v>
      </c>
      <c r="H298">
        <v>-1395.3167570538146</v>
      </c>
      <c r="I298">
        <v>278.47551204701</v>
      </c>
      <c r="J298">
        <v>140.22564094026399</v>
      </c>
      <c r="K298">
        <v>45.045805070869498</v>
      </c>
      <c r="L298">
        <v>1.2027457437342014E-4</v>
      </c>
      <c r="M298">
        <v>1.0332186391725832E-5</v>
      </c>
      <c r="N298" s="1">
        <v>2.02159657855644E-6</v>
      </c>
      <c r="O298" s="1">
        <v>5.9716900748965404E-8</v>
      </c>
      <c r="P298" s="1">
        <v>-1.2075978435633701E-7</v>
      </c>
      <c r="Q298" t="s">
        <v>51</v>
      </c>
    </row>
    <row r="299" spans="1:17" x14ac:dyDescent="0.25">
      <c r="A299">
        <v>298</v>
      </c>
      <c r="B299">
        <v>887</v>
      </c>
      <c r="C299">
        <v>700</v>
      </c>
      <c r="D299">
        <v>-1.43339223376273E-2</v>
      </c>
      <c r="E299">
        <v>105.017224364906</v>
      </c>
      <c r="F299">
        <v>2.3318132625858499</v>
      </c>
      <c r="G299">
        <v>-1718.3905307693433</v>
      </c>
      <c r="H299">
        <v>-1395.4787976660882</v>
      </c>
      <c r="I299">
        <v>278.33619196074198</v>
      </c>
      <c r="J299">
        <v>140.21204905590099</v>
      </c>
      <c r="K299">
        <v>45.036721443315002</v>
      </c>
      <c r="L299">
        <v>1.2021050009527113E-4</v>
      </c>
      <c r="M299">
        <v>1.0321947941382008E-5</v>
      </c>
      <c r="N299" s="1">
        <v>2.0249111852552099E-6</v>
      </c>
      <c r="O299" s="1">
        <v>5.9645693095958895E-8</v>
      </c>
      <c r="P299" s="1">
        <v>-1.2095200782609499E-7</v>
      </c>
      <c r="Q299" t="s">
        <v>51</v>
      </c>
    </row>
    <row r="300" spans="1:17" x14ac:dyDescent="0.25">
      <c r="A300">
        <v>299</v>
      </c>
      <c r="B300">
        <v>886</v>
      </c>
      <c r="C300">
        <v>700</v>
      </c>
      <c r="D300">
        <v>-1.52693784238451E-2</v>
      </c>
      <c r="E300">
        <v>105.017245417041</v>
      </c>
      <c r="F300">
        <v>2.3322835374945101</v>
      </c>
      <c r="G300">
        <v>-1718.1126044073371</v>
      </c>
      <c r="H300">
        <v>-1395.6407910229041</v>
      </c>
      <c r="I300">
        <v>278.19679367159802</v>
      </c>
      <c r="J300">
        <v>140.19844376873601</v>
      </c>
      <c r="K300">
        <v>45.027649395432398</v>
      </c>
      <c r="L300">
        <v>1.2014636280806416E-4</v>
      </c>
      <c r="M300">
        <v>1.0311706992627517E-5</v>
      </c>
      <c r="N300" s="1">
        <v>2.0282257919539899E-6</v>
      </c>
      <c r="O300" s="1">
        <v>5.9574497124883101E-8</v>
      </c>
      <c r="P300" s="1">
        <v>-1.21143800512271E-7</v>
      </c>
      <c r="Q300" t="s">
        <v>51</v>
      </c>
    </row>
    <row r="301" spans="1:17" x14ac:dyDescent="0.25">
      <c r="A301">
        <v>300</v>
      </c>
      <c r="B301">
        <v>885</v>
      </c>
      <c r="C301">
        <v>700</v>
      </c>
      <c r="D301">
        <v>-1.6206449941716199E-2</v>
      </c>
      <c r="E301">
        <v>105.017266556772</v>
      </c>
      <c r="F301">
        <v>2.3327534048204801</v>
      </c>
      <c r="G301">
        <v>-1717.8348188655932</v>
      </c>
      <c r="H301">
        <v>-1395.8027372037848</v>
      </c>
      <c r="I301">
        <v>278.05731698122702</v>
      </c>
      <c r="J301">
        <v>140.184825079989</v>
      </c>
      <c r="K301">
        <v>45.018588908609402</v>
      </c>
      <c r="L301">
        <v>1.2008216242205327E-4</v>
      </c>
      <c r="M301">
        <v>1.0301463550745932E-5</v>
      </c>
      <c r="N301" s="1">
        <v>2.0315403986527801E-6</v>
      </c>
      <c r="O301" s="1">
        <v>5.9503312808201397E-8</v>
      </c>
      <c r="P301" s="1">
        <v>-1.2133516339620401E-7</v>
      </c>
      <c r="Q301" t="s">
        <v>51</v>
      </c>
    </row>
    <row r="302" spans="1:17" x14ac:dyDescent="0.25">
      <c r="A302">
        <v>301</v>
      </c>
      <c r="B302">
        <v>884</v>
      </c>
      <c r="C302">
        <v>700</v>
      </c>
      <c r="D302">
        <v>-1.7145141079374999E-2</v>
      </c>
      <c r="E302">
        <v>105.017287784489</v>
      </c>
      <c r="F302">
        <v>2.3332228649230702</v>
      </c>
      <c r="G302">
        <v>-1717.5571742287323</v>
      </c>
      <c r="H302">
        <v>-1395.964636287747</v>
      </c>
      <c r="I302">
        <v>277.91776169121101</v>
      </c>
      <c r="J302">
        <v>140.17119299073201</v>
      </c>
      <c r="K302">
        <v>45.0095399643495</v>
      </c>
      <c r="L302">
        <v>1.2001789884817031E-4</v>
      </c>
      <c r="M302">
        <v>1.0291217621131636E-5</v>
      </c>
      <c r="N302" s="1">
        <v>2.0348550053515601E-6</v>
      </c>
      <c r="O302" s="1">
        <v>5.9432140118560099E-8</v>
      </c>
      <c r="P302" s="1">
        <v>-1.21526097452429E-7</v>
      </c>
      <c r="Q302" t="s">
        <v>51</v>
      </c>
    </row>
    <row r="303" spans="1:17" x14ac:dyDescent="0.25">
      <c r="A303">
        <v>302</v>
      </c>
      <c r="B303">
        <v>883</v>
      </c>
      <c r="C303">
        <v>700</v>
      </c>
      <c r="D303">
        <v>-1.80854560394401E-2</v>
      </c>
      <c r="E303">
        <v>105.017309100593</v>
      </c>
      <c r="F303">
        <v>2.33369191816027</v>
      </c>
      <c r="G303">
        <v>-1717.2796705817241</v>
      </c>
      <c r="H303">
        <v>-1396.1264883537506</v>
      </c>
      <c r="I303">
        <v>277.77812760279602</v>
      </c>
      <c r="J303">
        <v>140.15754750185999</v>
      </c>
      <c r="K303">
        <v>45.0005025442183</v>
      </c>
      <c r="L303">
        <v>1.199535719974946E-4</v>
      </c>
      <c r="M303">
        <v>1.0280969209153111E-5</v>
      </c>
      <c r="N303" s="1">
        <v>2.0381696120503401E-6</v>
      </c>
      <c r="O303" s="1">
        <v>5.9360979028670498E-8</v>
      </c>
      <c r="P303" s="1">
        <v>-1.2171660365301801E-7</v>
      </c>
      <c r="Q303" t="s">
        <v>51</v>
      </c>
    </row>
    <row r="304" spans="1:17" x14ac:dyDescent="0.25">
      <c r="A304">
        <v>303</v>
      </c>
      <c r="B304">
        <v>882</v>
      </c>
      <c r="C304">
        <v>700</v>
      </c>
      <c r="D304">
        <v>-1.9027399039082099E-2</v>
      </c>
      <c r="E304">
        <v>105.017330505476</v>
      </c>
      <c r="F304">
        <v>2.3341605648879602</v>
      </c>
      <c r="G304">
        <v>-1717.002308009578</v>
      </c>
      <c r="H304">
        <v>-1396.2882934803542</v>
      </c>
      <c r="I304">
        <v>277.63841451692298</v>
      </c>
      <c r="J304">
        <v>140.14388861407301</v>
      </c>
      <c r="K304">
        <v>44.991476629850801</v>
      </c>
      <c r="L304">
        <v>1.1988918178140813E-4</v>
      </c>
      <c r="M304">
        <v>1.0270718320190249E-5</v>
      </c>
      <c r="N304" s="1">
        <v>2.0414842187491202E-6</v>
      </c>
      <c r="O304" s="1">
        <v>5.9289829511338198E-8</v>
      </c>
      <c r="P304" s="1">
        <v>-1.2190668296645699E-7</v>
      </c>
      <c r="Q304" t="s">
        <v>51</v>
      </c>
    </row>
    <row r="305" spans="1:17" x14ac:dyDescent="0.25">
      <c r="A305">
        <v>304</v>
      </c>
      <c r="B305">
        <v>881</v>
      </c>
      <c r="C305">
        <v>700</v>
      </c>
      <c r="D305">
        <v>-1.9970974310094598E-2</v>
      </c>
      <c r="E305">
        <v>105.017351999553</v>
      </c>
      <c r="F305">
        <v>2.3346288054623301</v>
      </c>
      <c r="G305">
        <v>-1716.7250865979006</v>
      </c>
      <c r="H305">
        <v>-1396.4500517464487</v>
      </c>
      <c r="I305">
        <v>277.49862223407001</v>
      </c>
      <c r="J305">
        <v>140.13021632788599</v>
      </c>
      <c r="K305">
        <v>44.9824622029182</v>
      </c>
      <c r="L305">
        <v>1.1982472811113964E-4</v>
      </c>
      <c r="M305">
        <v>1.0260464959521092E-5</v>
      </c>
      <c r="N305" s="1">
        <v>2.0447988254479099E-6</v>
      </c>
      <c r="O305" s="1">
        <v>5.9218691539367903E-8</v>
      </c>
      <c r="P305" s="1">
        <v>-1.22096336361162E-7</v>
      </c>
      <c r="Q305" t="s">
        <v>51</v>
      </c>
    </row>
    <row r="306" spans="1:17" x14ac:dyDescent="0.25">
      <c r="A306">
        <v>305</v>
      </c>
      <c r="B306">
        <v>880</v>
      </c>
      <c r="C306">
        <v>700</v>
      </c>
      <c r="D306">
        <v>-2.0916186098943901E-2</v>
      </c>
      <c r="E306">
        <v>105.017373583215</v>
      </c>
      <c r="F306">
        <v>2.3350966402351201</v>
      </c>
      <c r="G306">
        <v>-1716.4480064320958</v>
      </c>
      <c r="H306">
        <v>-1396.6117632300607</v>
      </c>
      <c r="I306">
        <v>277.35875055459798</v>
      </c>
      <c r="J306">
        <v>140.11653064363901</v>
      </c>
      <c r="K306">
        <v>44.973459245199003</v>
      </c>
      <c r="L306">
        <v>1.197602108986432E-4</v>
      </c>
      <c r="M306">
        <v>1.0250209132543428E-5</v>
      </c>
      <c r="N306" s="1">
        <v>2.04811343214669E-6</v>
      </c>
      <c r="O306" s="1">
        <v>5.9147565085751503E-8</v>
      </c>
      <c r="P306" s="1">
        <v>-1.2228556479858901E-7</v>
      </c>
      <c r="Q306" t="s">
        <v>51</v>
      </c>
    </row>
    <row r="307" spans="1:17" x14ac:dyDescent="0.25">
      <c r="A307">
        <v>306</v>
      </c>
      <c r="B307">
        <v>879</v>
      </c>
      <c r="C307">
        <v>700</v>
      </c>
      <c r="D307">
        <v>-2.1863038666836501E-2</v>
      </c>
      <c r="E307">
        <v>105.017395256878</v>
      </c>
      <c r="F307">
        <v>2.3355640695575</v>
      </c>
      <c r="G307">
        <v>-1716.1710675981626</v>
      </c>
      <c r="H307">
        <v>-1396.7734280094453</v>
      </c>
      <c r="I307">
        <v>277.21879927849301</v>
      </c>
      <c r="J307">
        <v>140.102831561497</v>
      </c>
      <c r="K307">
        <v>44.964467738525897</v>
      </c>
      <c r="L307">
        <v>1.1969563005588425E-4</v>
      </c>
      <c r="M307">
        <v>1.0239950844596584E-5</v>
      </c>
      <c r="N307" s="1">
        <v>2.0514280388454801E-6</v>
      </c>
      <c r="O307" s="1">
        <v>5.9076450123516499E-8</v>
      </c>
      <c r="P307" s="1">
        <v>-1.2247436923877801E-7</v>
      </c>
      <c r="Q307" t="s">
        <v>51</v>
      </c>
    </row>
    <row r="308" spans="1:17" x14ac:dyDescent="0.25">
      <c r="A308">
        <v>307</v>
      </c>
      <c r="B308">
        <v>878</v>
      </c>
      <c r="C308">
        <v>700</v>
      </c>
      <c r="D308">
        <v>-2.2811536289797301E-2</v>
      </c>
      <c r="E308">
        <v>105.017417020948</v>
      </c>
      <c r="F308">
        <v>2.33603109377992</v>
      </c>
      <c r="G308">
        <v>-1715.8942701821427</v>
      </c>
      <c r="H308">
        <v>-1396.9350461626202</v>
      </c>
      <c r="I308">
        <v>277.07876820529299</v>
      </c>
      <c r="J308">
        <v>140.08911908140999</v>
      </c>
      <c r="K308">
        <v>44.955487664772598</v>
      </c>
      <c r="L308">
        <v>1.1963098549488067E-4</v>
      </c>
      <c r="M308">
        <v>1.0229690100966252E-5</v>
      </c>
      <c r="N308" s="1">
        <v>2.0547426455442602E-6</v>
      </c>
      <c r="O308" s="1">
        <v>5.90053466257275E-8</v>
      </c>
      <c r="P308" s="1">
        <v>-1.2266275064028601E-7</v>
      </c>
      <c r="Q308" t="s">
        <v>51</v>
      </c>
    </row>
    <row r="309" spans="1:17" x14ac:dyDescent="0.25">
      <c r="A309">
        <v>308</v>
      </c>
      <c r="B309">
        <v>877</v>
      </c>
      <c r="C309">
        <v>700</v>
      </c>
      <c r="D309">
        <v>-2.3761683258705001E-2</v>
      </c>
      <c r="E309">
        <v>105.017438875837</v>
      </c>
      <c r="F309">
        <v>2.3364977132486202</v>
      </c>
      <c r="G309">
        <v>-1715.6176142703896</v>
      </c>
      <c r="H309">
        <v>-1397.0966177671824</v>
      </c>
      <c r="I309">
        <v>276.93865713446701</v>
      </c>
      <c r="J309">
        <v>140.07539320318901</v>
      </c>
      <c r="K309">
        <v>44.9465190059286</v>
      </c>
      <c r="L309">
        <v>1.195662771283196E-4</v>
      </c>
      <c r="M309">
        <v>1.0219426907049193E-5</v>
      </c>
      <c r="N309" s="1">
        <v>2.0580572522430402E-6</v>
      </c>
      <c r="O309" s="1">
        <v>5.8934254565630098E-8</v>
      </c>
      <c r="P309" s="1">
        <v>-1.2285070995496101E-7</v>
      </c>
      <c r="Q309" t="s">
        <v>51</v>
      </c>
    </row>
    <row r="310" spans="1:17" x14ac:dyDescent="0.25">
      <c r="A310">
        <v>309</v>
      </c>
      <c r="B310">
        <v>876</v>
      </c>
      <c r="C310">
        <v>700</v>
      </c>
      <c r="D310">
        <v>-2.47134838793883E-2</v>
      </c>
      <c r="E310">
        <v>105.01746082195601</v>
      </c>
      <c r="F310">
        <v>2.3369639283103498</v>
      </c>
      <c r="G310">
        <v>-1715.3410999494126</v>
      </c>
      <c r="H310">
        <v>-1397.2581429007257</v>
      </c>
      <c r="I310">
        <v>276.79846586493102</v>
      </c>
      <c r="J310">
        <v>140.061653926421</v>
      </c>
      <c r="K310">
        <v>44.937561744004</v>
      </c>
      <c r="L310">
        <v>1.195015048687179E-4</v>
      </c>
      <c r="M310">
        <v>1.0209161268131712E-5</v>
      </c>
      <c r="N310" s="1">
        <v>2.06137185894183E-6</v>
      </c>
      <c r="O310" s="1">
        <v>5.8863173916457099E-8</v>
      </c>
      <c r="P310" s="1">
        <v>-1.2303824813497001E-7</v>
      </c>
      <c r="Q310" t="s">
        <v>51</v>
      </c>
    </row>
    <row r="311" spans="1:17" x14ac:dyDescent="0.25">
      <c r="A311">
        <v>310</v>
      </c>
      <c r="B311">
        <v>875</v>
      </c>
      <c r="C311">
        <v>700</v>
      </c>
      <c r="D311">
        <v>-2.5666942472671601E-2</v>
      </c>
      <c r="E311">
        <v>105.017482859718</v>
      </c>
      <c r="F311">
        <v>2.3374297393102199</v>
      </c>
      <c r="G311">
        <v>-1715.064727305986</v>
      </c>
      <c r="H311">
        <v>-1397.419621640679</v>
      </c>
      <c r="I311">
        <v>276.658194195276</v>
      </c>
      <c r="J311">
        <v>140.04790125050599</v>
      </c>
      <c r="K311">
        <v>44.928615861073702</v>
      </c>
      <c r="L311">
        <v>1.1943666862880524E-4</v>
      </c>
      <c r="M311">
        <v>1.0198893189491334E-5</v>
      </c>
      <c r="N311" s="1">
        <v>2.06468646564061E-6</v>
      </c>
      <c r="O311" s="1">
        <v>5.8792104651517502E-8</v>
      </c>
      <c r="P311" s="1">
        <v>-1.23225366129585E-7</v>
      </c>
      <c r="Q311" t="s">
        <v>51</v>
      </c>
    </row>
    <row r="312" spans="1:17" x14ac:dyDescent="0.25">
      <c r="A312">
        <v>311</v>
      </c>
      <c r="B312">
        <v>874</v>
      </c>
      <c r="C312">
        <v>700</v>
      </c>
      <c r="D312">
        <v>-2.6622063374446701E-2</v>
      </c>
      <c r="E312">
        <v>105.017504989542</v>
      </c>
      <c r="F312">
        <v>2.3378951465901801</v>
      </c>
      <c r="G312">
        <v>-1714.7884964271434</v>
      </c>
      <c r="H312">
        <v>-1397.5810540641285</v>
      </c>
      <c r="I312">
        <v>276.51784192391102</v>
      </c>
      <c r="J312">
        <v>140.034135174684</v>
      </c>
      <c r="K312">
        <v>44.919681339306401</v>
      </c>
      <c r="L312">
        <v>1.1937176832180174E-4</v>
      </c>
      <c r="M312">
        <v>1.0188622676469559E-5</v>
      </c>
      <c r="N312" s="1">
        <v>2.06800107233939E-6</v>
      </c>
      <c r="O312" s="1">
        <v>5.8721046744258703E-8</v>
      </c>
      <c r="P312" s="1">
        <v>-1.23412064882902E-7</v>
      </c>
      <c r="Q312" t="s">
        <v>51</v>
      </c>
    </row>
    <row r="313" spans="1:17" x14ac:dyDescent="0.25">
      <c r="A313">
        <v>312</v>
      </c>
      <c r="B313">
        <v>873</v>
      </c>
      <c r="C313">
        <v>700</v>
      </c>
      <c r="D313">
        <v>-2.75788509357397E-2</v>
      </c>
      <c r="E313">
        <v>105.017527211851</v>
      </c>
      <c r="F313">
        <v>2.3383601504901899</v>
      </c>
      <c r="G313">
        <v>-1714.512407400229</v>
      </c>
      <c r="H313">
        <v>-1397.7424402479996</v>
      </c>
      <c r="I313">
        <v>276.37740884895402</v>
      </c>
      <c r="J313">
        <v>140.02035569802101</v>
      </c>
      <c r="K313">
        <v>44.910758160943097</v>
      </c>
      <c r="L313">
        <v>1.1930680386119857E-4</v>
      </c>
      <c r="M313">
        <v>1.0178349734415198E-5</v>
      </c>
      <c r="N313" s="1">
        <v>2.07131567903817E-6</v>
      </c>
      <c r="O313" s="1">
        <v>5.86500001682175E-8</v>
      </c>
      <c r="P313" s="1">
        <v>-1.2359834533564599E-7</v>
      </c>
      <c r="Q313" t="s">
        <v>51</v>
      </c>
    </row>
    <row r="314" spans="1:17" x14ac:dyDescent="0.25">
      <c r="A314">
        <v>313</v>
      </c>
      <c r="B314">
        <v>872</v>
      </c>
      <c r="C314">
        <v>700</v>
      </c>
      <c r="D314">
        <v>-2.85373095227647E-2</v>
      </c>
      <c r="E314">
        <v>105.01754952706899</v>
      </c>
      <c r="F314">
        <v>2.33882475135053</v>
      </c>
      <c r="G314">
        <v>-1714.2364603127492</v>
      </c>
      <c r="H314">
        <v>-1397.9037802691921</v>
      </c>
      <c r="I314">
        <v>276.23689476798398</v>
      </c>
      <c r="J314">
        <v>140.00656281935599</v>
      </c>
      <c r="K314">
        <v>44.901846308248402</v>
      </c>
      <c r="L314">
        <v>1.1924177516035318E-4</v>
      </c>
      <c r="M314">
        <v>1.0168074368576626E-5</v>
      </c>
      <c r="N314" s="1">
        <v>2.0746302857369501E-6</v>
      </c>
      <c r="O314" s="1">
        <v>5.8578964896925603E-8</v>
      </c>
      <c r="P314" s="1">
        <v>-1.2378420842857501E-7</v>
      </c>
      <c r="Q314" t="s">
        <v>51</v>
      </c>
    </row>
    <row r="315" spans="1:17" x14ac:dyDescent="0.25">
      <c r="A315">
        <v>314</v>
      </c>
      <c r="B315">
        <v>871</v>
      </c>
      <c r="C315">
        <v>700</v>
      </c>
      <c r="D315">
        <v>-2.94974435170232E-2</v>
      </c>
      <c r="E315">
        <v>105.01757193560999</v>
      </c>
      <c r="F315">
        <v>2.33928894950827</v>
      </c>
      <c r="G315">
        <v>-1713.9606552523137</v>
      </c>
      <c r="H315">
        <v>-1398.0650742041285</v>
      </c>
      <c r="I315">
        <v>276.09629947837601</v>
      </c>
      <c r="J315">
        <v>139.99275653735901</v>
      </c>
      <c r="K315">
        <v>44.892945763577202</v>
      </c>
      <c r="L315">
        <v>1.1917668213312901E-4</v>
      </c>
      <c r="M315">
        <v>1.0157796584269072E-5</v>
      </c>
      <c r="N315" s="1">
        <v>2.0779448924357301E-6</v>
      </c>
      <c r="O315" s="1">
        <v>5.8507940904053701E-8</v>
      </c>
      <c r="P315" s="1">
        <v>-1.23969655097254E-7</v>
      </c>
      <c r="Q315" t="s">
        <v>51</v>
      </c>
    </row>
    <row r="316" spans="1:17" x14ac:dyDescent="0.25">
      <c r="A316">
        <v>315</v>
      </c>
      <c r="B316">
        <v>870</v>
      </c>
      <c r="C316">
        <v>700</v>
      </c>
      <c r="D316">
        <v>-3.0459257315310798E-2</v>
      </c>
      <c r="E316">
        <v>105.01759443791499</v>
      </c>
      <c r="F316">
        <v>2.3397527452987901</v>
      </c>
      <c r="G316">
        <v>-1713.6849923071147</v>
      </c>
      <c r="H316">
        <v>-1398.2263221293265</v>
      </c>
      <c r="I316">
        <v>275.95562277722701</v>
      </c>
      <c r="J316">
        <v>139.978936850537</v>
      </c>
      <c r="K316">
        <v>44.884056509357599</v>
      </c>
      <c r="L316">
        <v>1.191115246936034E-4</v>
      </c>
      <c r="M316">
        <v>1.0147516386803361E-5</v>
      </c>
      <c r="N316" s="1">
        <v>2.0812594991345101E-6</v>
      </c>
      <c r="O316" s="1">
        <v>5.8436928163352302E-8</v>
      </c>
      <c r="P316" s="1">
        <v>-1.2415468627423299E-7</v>
      </c>
      <c r="Q316" t="s">
        <v>51</v>
      </c>
    </row>
    <row r="317" spans="1:17" x14ac:dyDescent="0.25">
      <c r="A317">
        <v>316</v>
      </c>
      <c r="B317">
        <v>869</v>
      </c>
      <c r="C317">
        <v>700</v>
      </c>
      <c r="D317">
        <v>-3.1422755329859997E-2</v>
      </c>
      <c r="E317">
        <v>105.01761703440999</v>
      </c>
      <c r="F317">
        <v>2.3402161390562601</v>
      </c>
      <c r="G317">
        <v>-1713.4094715653086</v>
      </c>
      <c r="H317">
        <v>-1398.387524120941</v>
      </c>
      <c r="I317">
        <v>275.81486446120601</v>
      </c>
      <c r="J317">
        <v>139.96510375718</v>
      </c>
      <c r="K317">
        <v>44.875178528065497</v>
      </c>
      <c r="L317">
        <v>1.1904630275600207E-4</v>
      </c>
      <c r="M317">
        <v>1.0137233781462133E-5</v>
      </c>
      <c r="N317" s="1">
        <v>2.0845741058332902E-6</v>
      </c>
      <c r="O317" s="1">
        <v>5.8365926648626799E-8</v>
      </c>
      <c r="P317" s="1">
        <v>-1.2433930288989501E-7</v>
      </c>
      <c r="Q317" t="s">
        <v>51</v>
      </c>
    </row>
    <row r="318" spans="1:17" x14ac:dyDescent="0.25">
      <c r="A318">
        <v>317</v>
      </c>
      <c r="B318">
        <v>868</v>
      </c>
      <c r="C318">
        <v>700</v>
      </c>
      <c r="D318">
        <v>-3.2387941988343202E-2</v>
      </c>
      <c r="E318">
        <v>105.01763972552</v>
      </c>
      <c r="F318">
        <v>2.3406791311143702</v>
      </c>
      <c r="G318">
        <v>-1713.1340931152915</v>
      </c>
      <c r="H318">
        <v>-1398.5486802550715</v>
      </c>
      <c r="I318">
        <v>275.67402432653</v>
      </c>
      <c r="J318">
        <v>139.95125725537699</v>
      </c>
      <c r="K318">
        <v>44.866311802217197</v>
      </c>
      <c r="L318">
        <v>1.1898101623456278E-4</v>
      </c>
      <c r="M318">
        <v>1.0126948773466841E-5</v>
      </c>
      <c r="N318" s="1">
        <v>2.0878887125320702E-6</v>
      </c>
      <c r="O318" s="1">
        <v>5.82949363337114E-8</v>
      </c>
      <c r="P318" s="1">
        <v>-1.24523505873456E-7</v>
      </c>
      <c r="Q318" t="s">
        <v>51</v>
      </c>
    </row>
    <row r="319" spans="1:17" x14ac:dyDescent="0.25">
      <c r="A319">
        <v>318</v>
      </c>
      <c r="B319">
        <v>867</v>
      </c>
      <c r="C319">
        <v>700</v>
      </c>
      <c r="D319">
        <v>-3.3354821733979599E-2</v>
      </c>
      <c r="E319">
        <v>105.017662511681</v>
      </c>
      <c r="F319">
        <v>2.34114172180205</v>
      </c>
      <c r="G319">
        <v>-1712.8588570457914</v>
      </c>
      <c r="H319">
        <v>-1398.7097906073598</v>
      </c>
      <c r="I319">
        <v>275.53310216939099</v>
      </c>
      <c r="J319">
        <v>139.937397343078</v>
      </c>
      <c r="K319">
        <v>44.857456314454197</v>
      </c>
      <c r="L319">
        <v>1.1891566504429802E-4</v>
      </c>
      <c r="M319">
        <v>1.0116661368179865E-5</v>
      </c>
      <c r="N319" s="1">
        <v>2.0912033192308502E-6</v>
      </c>
      <c r="O319" s="1">
        <v>5.8223957192642002E-8</v>
      </c>
      <c r="P319" s="1">
        <v>-1.2470729614664901E-7</v>
      </c>
      <c r="Q319" t="s">
        <v>51</v>
      </c>
    </row>
    <row r="320" spans="1:17" x14ac:dyDescent="0.25">
      <c r="A320">
        <v>319</v>
      </c>
      <c r="B320">
        <v>866</v>
      </c>
      <c r="C320">
        <v>700</v>
      </c>
      <c r="D320">
        <v>-3.4323399025584601E-2</v>
      </c>
      <c r="E320">
        <v>105.017685393335</v>
      </c>
      <c r="F320">
        <v>2.34160391145004</v>
      </c>
      <c r="G320">
        <v>-1712.5837634458244</v>
      </c>
      <c r="H320">
        <v>-1398.8708552536905</v>
      </c>
      <c r="I320">
        <v>275.39209778530801</v>
      </c>
      <c r="J320">
        <v>139.92352401799701</v>
      </c>
      <c r="K320">
        <v>44.848612047415997</v>
      </c>
      <c r="L320">
        <v>1.1885024909981963E-4</v>
      </c>
      <c r="M320">
        <v>1.0106371570794496E-5</v>
      </c>
      <c r="N320" s="1">
        <v>2.0945179259296298E-6</v>
      </c>
      <c r="O320" s="1">
        <v>5.8152989199389999E-8</v>
      </c>
      <c r="P320" s="1">
        <v>-1.24890674633422E-7</v>
      </c>
      <c r="Q320" t="s">
        <v>51</v>
      </c>
    </row>
    <row r="321" spans="1:17" x14ac:dyDescent="0.25">
      <c r="A321">
        <v>320</v>
      </c>
      <c r="B321">
        <v>865</v>
      </c>
      <c r="C321">
        <v>700</v>
      </c>
      <c r="D321">
        <v>-3.5293678337651999E-2</v>
      </c>
      <c r="E321">
        <v>105.017708370911</v>
      </c>
      <c r="F321">
        <v>2.3420657003830798</v>
      </c>
      <c r="G321">
        <v>-1712.3088124044612</v>
      </c>
      <c r="H321">
        <v>-1399.0318742691165</v>
      </c>
      <c r="I321">
        <v>275.25101096985799</v>
      </c>
      <c r="J321">
        <v>139.90963727771299</v>
      </c>
      <c r="K321">
        <v>44.839778983883399</v>
      </c>
      <c r="L321">
        <v>1.187847683167517E-4</v>
      </c>
      <c r="M321">
        <v>1.0096079386705039E-5</v>
      </c>
      <c r="N321" s="1">
        <v>2.0978325326284098E-6</v>
      </c>
      <c r="O321" s="1">
        <v>5.8082032328177503E-8</v>
      </c>
      <c r="P321" s="1">
        <v>-1.25073642248448E-7</v>
      </c>
      <c r="Q321" t="s">
        <v>51</v>
      </c>
    </row>
    <row r="322" spans="1:17" x14ac:dyDescent="0.25">
      <c r="A322">
        <v>321</v>
      </c>
      <c r="B322">
        <v>864</v>
      </c>
      <c r="C322">
        <v>700</v>
      </c>
      <c r="D322">
        <v>-3.6265664160396199E-2</v>
      </c>
      <c r="E322">
        <v>105.017731444864</v>
      </c>
      <c r="F322">
        <v>2.3425270889296801</v>
      </c>
      <c r="G322">
        <v>-1712.0340040113208</v>
      </c>
      <c r="H322">
        <v>-1399.192847729377</v>
      </c>
      <c r="I322">
        <v>275.10984151778001</v>
      </c>
      <c r="J322">
        <v>139.89573711955501</v>
      </c>
      <c r="K322">
        <v>44.830957106603897</v>
      </c>
      <c r="L322">
        <v>1.1871922260995692E-4</v>
      </c>
      <c r="M322">
        <v>1.0085784821044273E-5</v>
      </c>
      <c r="N322" s="1">
        <v>2.1011471393271899E-6</v>
      </c>
      <c r="O322" s="1">
        <v>5.8011086553083897E-8</v>
      </c>
      <c r="P322" s="1">
        <v>-1.2525619991146799E-7</v>
      </c>
      <c r="Q322" t="s">
        <v>51</v>
      </c>
    </row>
    <row r="323" spans="1:17" x14ac:dyDescent="0.25">
      <c r="A323">
        <v>322</v>
      </c>
      <c r="B323">
        <v>863</v>
      </c>
      <c r="C323">
        <v>700</v>
      </c>
      <c r="D323">
        <v>-3.7239360999866002E-2</v>
      </c>
      <c r="E323">
        <v>105.01775461563</v>
      </c>
      <c r="F323">
        <v>2.3429880774115102</v>
      </c>
      <c r="G323">
        <v>-1711.7593383559804</v>
      </c>
      <c r="H323">
        <v>-1399.3537757092031</v>
      </c>
      <c r="I323">
        <v>274.96858922393801</v>
      </c>
      <c r="J323">
        <v>139.88182354071799</v>
      </c>
      <c r="K323">
        <v>44.822146398479198</v>
      </c>
      <c r="L323">
        <v>1.186536118954601E-4</v>
      </c>
      <c r="M323">
        <v>1.0075487879184923E-5</v>
      </c>
      <c r="N323" s="1">
        <v>2.1044617460259801E-6</v>
      </c>
      <c r="O323" s="1">
        <v>5.7940151848471401E-8</v>
      </c>
      <c r="P323" s="1">
        <v>-1.2543834853178E-7</v>
      </c>
      <c r="Q323" t="s">
        <v>51</v>
      </c>
    </row>
    <row r="324" spans="1:17" x14ac:dyDescent="0.25">
      <c r="A324">
        <v>323</v>
      </c>
      <c r="B324">
        <v>862</v>
      </c>
      <c r="C324">
        <v>700</v>
      </c>
      <c r="D324">
        <v>-3.8214773377965999E-2</v>
      </c>
      <c r="E324">
        <v>105.017777883655</v>
      </c>
      <c r="F324">
        <v>2.3434486661524501</v>
      </c>
      <c r="G324">
        <v>-1711.4848155283551</v>
      </c>
      <c r="H324">
        <v>-1399.5146582836539</v>
      </c>
      <c r="I324">
        <v>274.82725388248298</v>
      </c>
      <c r="J324">
        <v>139.86789653815899</v>
      </c>
      <c r="K324">
        <v>44.813346842402701</v>
      </c>
      <c r="L324">
        <v>1.1858793608882102E-4</v>
      </c>
      <c r="M324">
        <v>1.0065188566314352E-5</v>
      </c>
      <c r="N324" s="1">
        <v>2.1077763527247601E-6</v>
      </c>
      <c r="O324" s="1">
        <v>5.7869228188622803E-8</v>
      </c>
      <c r="P324" s="1">
        <v>-1.25620089021426E-7</v>
      </c>
      <c r="Q324" t="s">
        <v>51</v>
      </c>
    </row>
    <row r="325" spans="1:17" x14ac:dyDescent="0.25">
      <c r="A325">
        <v>324</v>
      </c>
      <c r="B325">
        <v>861</v>
      </c>
      <c r="C325">
        <v>700</v>
      </c>
      <c r="D325">
        <v>-3.9191905832559798E-2</v>
      </c>
      <c r="E325">
        <v>105.017801249383</v>
      </c>
      <c r="F325">
        <v>2.3439088554722098</v>
      </c>
      <c r="G325">
        <v>-1711.2104356185143</v>
      </c>
      <c r="H325">
        <v>-1399.6754955272515</v>
      </c>
      <c r="I325">
        <v>274.68583528745</v>
      </c>
      <c r="J325">
        <v>139.853956108673</v>
      </c>
      <c r="K325">
        <v>44.8045584213749</v>
      </c>
      <c r="L325">
        <v>1.1852219510627208E-4</v>
      </c>
      <c r="M325">
        <v>1.0054886887733058E-5</v>
      </c>
      <c r="N325" s="1">
        <v>2.1110909594235401E-6</v>
      </c>
      <c r="O325" s="1">
        <v>5.7798315547995599E-8</v>
      </c>
      <c r="P325" s="1">
        <v>-1.2580142228595401E-7</v>
      </c>
      <c r="Q325" t="s">
        <v>51</v>
      </c>
    </row>
    <row r="326" spans="1:17" x14ac:dyDescent="0.25">
      <c r="A326">
        <v>325</v>
      </c>
      <c r="B326">
        <v>860</v>
      </c>
      <c r="C326">
        <v>700</v>
      </c>
      <c r="D326">
        <v>-4.0170762917526297E-2</v>
      </c>
      <c r="E326">
        <v>105.017824713271</v>
      </c>
      <c r="F326">
        <v>2.3443686456908601</v>
      </c>
      <c r="G326">
        <v>-1710.9361987169991</v>
      </c>
      <c r="H326">
        <v>-1399.8362875147491</v>
      </c>
      <c r="I326">
        <v>274.544333232361</v>
      </c>
      <c r="J326">
        <v>139.84000224885301</v>
      </c>
      <c r="K326">
        <v>44.795781118427001</v>
      </c>
      <c r="L326">
        <v>1.184563888639107E-4</v>
      </c>
      <c r="M326">
        <v>1.0044582848644718E-5</v>
      </c>
      <c r="N326" s="1">
        <v>2.1144055661223201E-6</v>
      </c>
      <c r="O326" s="1">
        <v>5.7727413901043898E-8</v>
      </c>
      <c r="P326" s="1">
        <v>-1.2598234923090001E-7</v>
      </c>
      <c r="Q326" t="s">
        <v>51</v>
      </c>
    </row>
    <row r="327" spans="1:17" x14ac:dyDescent="0.25">
      <c r="A327">
        <v>326</v>
      </c>
      <c r="B327">
        <v>859</v>
      </c>
      <c r="C327">
        <v>700</v>
      </c>
      <c r="D327">
        <v>-4.11513492028419E-2</v>
      </c>
      <c r="E327">
        <v>105.01784827575599</v>
      </c>
      <c r="F327">
        <v>2.3448280371250401</v>
      </c>
      <c r="G327">
        <v>-1710.6621049141836</v>
      </c>
      <c r="H327">
        <v>-1399.9970343201726</v>
      </c>
      <c r="I327">
        <v>274.40274751049799</v>
      </c>
      <c r="J327">
        <v>139.826034955095</v>
      </c>
      <c r="K327">
        <v>44.7870149166746</v>
      </c>
      <c r="L327">
        <v>1.1839051727838883E-4</v>
      </c>
      <c r="M327">
        <v>1.0034276454332021E-5</v>
      </c>
      <c r="N327" s="1">
        <v>2.1177201728211002E-6</v>
      </c>
      <c r="O327" s="1">
        <v>5.76565232223645E-8</v>
      </c>
      <c r="P327" s="1">
        <v>-1.26162870756438E-7</v>
      </c>
      <c r="Q327" t="s">
        <v>51</v>
      </c>
    </row>
    <row r="328" spans="1:17" x14ac:dyDescent="0.25">
      <c r="A328">
        <v>327</v>
      </c>
      <c r="B328">
        <v>858</v>
      </c>
      <c r="C328">
        <v>700</v>
      </c>
      <c r="D328">
        <v>-4.2133669274630102E-2</v>
      </c>
      <c r="E328">
        <v>105.017871937319</v>
      </c>
      <c r="F328">
        <v>2.34528703009047</v>
      </c>
      <c r="G328">
        <v>-1710.3881543013745</v>
      </c>
      <c r="H328">
        <v>-1400.1577360180199</v>
      </c>
      <c r="I328">
        <v>274.261077914824</v>
      </c>
      <c r="J328">
        <v>139.812054223648</v>
      </c>
      <c r="K328">
        <v>44.778259799299903</v>
      </c>
      <c r="L328">
        <v>1.183245802664377E-4</v>
      </c>
      <c r="M328">
        <v>1.0023967710042594E-5</v>
      </c>
      <c r="N328" s="1">
        <v>2.1210347795198802E-6</v>
      </c>
      <c r="O328" s="1">
        <v>5.75856434866053E-8</v>
      </c>
      <c r="P328" s="1">
        <v>-1.2634298776077899E-7</v>
      </c>
      <c r="Q328" t="s">
        <v>51</v>
      </c>
    </row>
    <row r="329" spans="1:17" x14ac:dyDescent="0.25">
      <c r="A329">
        <v>328</v>
      </c>
      <c r="B329">
        <v>857</v>
      </c>
      <c r="C329">
        <v>700</v>
      </c>
      <c r="D329">
        <v>-4.3117727735253901E-2</v>
      </c>
      <c r="E329">
        <v>105.01789569840599</v>
      </c>
      <c r="F329">
        <v>2.34574562490184</v>
      </c>
      <c r="G329">
        <v>-1710.1143469695035</v>
      </c>
      <c r="H329">
        <v>-1400.3183926821637</v>
      </c>
      <c r="I329">
        <v>274.11932423779098</v>
      </c>
      <c r="J329">
        <v>139.79806005050901</v>
      </c>
      <c r="K329">
        <v>44.769515749518199</v>
      </c>
      <c r="L329">
        <v>1.1825857774491867E-4</v>
      </c>
      <c r="M329">
        <v>1.0013656620988698E-5</v>
      </c>
      <c r="N329" s="1">
        <v>2.12434938621867E-6</v>
      </c>
      <c r="O329" s="1">
        <v>5.7514774668457798E-8</v>
      </c>
      <c r="P329" s="1">
        <v>-1.26522701140363E-7</v>
      </c>
      <c r="Q329" t="s">
        <v>51</v>
      </c>
    </row>
    <row r="330" spans="1:17" x14ac:dyDescent="0.25">
      <c r="A330">
        <v>329</v>
      </c>
      <c r="B330">
        <v>856</v>
      </c>
      <c r="C330">
        <v>700</v>
      </c>
      <c r="D330">
        <v>-4.4103529203379503E-2</v>
      </c>
      <c r="E330">
        <v>105.01791955945301</v>
      </c>
      <c r="F330">
        <v>2.3462038218703798</v>
      </c>
      <c r="G330">
        <v>-1709.8406830095746</v>
      </c>
      <c r="H330">
        <v>-1400.4790043859409</v>
      </c>
      <c r="I330">
        <v>273.97748627164998</v>
      </c>
      <c r="J330">
        <v>139.78405243149999</v>
      </c>
      <c r="K330">
        <v>44.760782750636501</v>
      </c>
      <c r="L330">
        <v>1.1819250963126012E-4</v>
      </c>
      <c r="M330">
        <v>1.0003343192467906E-5</v>
      </c>
      <c r="N330" s="1">
        <v>2.1276639929174398E-6</v>
      </c>
      <c r="O330" s="1">
        <v>5.7443916742761803E-8</v>
      </c>
      <c r="P330" s="1">
        <v>-1.26702011786087E-7</v>
      </c>
      <c r="Q330" t="s">
        <v>51</v>
      </c>
    </row>
    <row r="331" spans="1:17" x14ac:dyDescent="0.25">
      <c r="A331">
        <v>330</v>
      </c>
      <c r="B331">
        <v>855</v>
      </c>
      <c r="C331">
        <v>700</v>
      </c>
      <c r="D331">
        <v>-4.5091078314051403E-2</v>
      </c>
      <c r="E331">
        <v>105.017943520971</v>
      </c>
      <c r="F331">
        <v>2.3466616213079798</v>
      </c>
      <c r="G331">
        <v>-1709.5671625139942</v>
      </c>
      <c r="H331">
        <v>-1400.6395712037329</v>
      </c>
      <c r="I331">
        <v>273.83556380823597</v>
      </c>
      <c r="J331">
        <v>139.77003136230201</v>
      </c>
      <c r="K331">
        <v>44.7520607860098</v>
      </c>
      <c r="L331">
        <v>1.1812637584266176E-4</v>
      </c>
      <c r="M331">
        <v>9.9930274296663813E-6</v>
      </c>
      <c r="N331" s="1">
        <v>2.1309785996162198E-6</v>
      </c>
      <c r="O331" s="1">
        <v>5.7373069684344499E-8</v>
      </c>
      <c r="P331" s="1">
        <v>-1.26880920589205E-7</v>
      </c>
      <c r="Q331" t="s">
        <v>51</v>
      </c>
    </row>
    <row r="332" spans="1:17" x14ac:dyDescent="0.25">
      <c r="A332">
        <v>331</v>
      </c>
      <c r="B332">
        <v>854</v>
      </c>
      <c r="C332">
        <v>700</v>
      </c>
      <c r="D332">
        <v>-4.6080379718755803E-2</v>
      </c>
      <c r="E332">
        <v>105.01796758339501</v>
      </c>
      <c r="F332">
        <v>2.3471190235233799</v>
      </c>
      <c r="G332">
        <v>-1709.293785574142</v>
      </c>
      <c r="H332">
        <v>-1400.8000932085063</v>
      </c>
      <c r="I332">
        <v>273.69355663898801</v>
      </c>
      <c r="J332">
        <v>139.755996838328</v>
      </c>
      <c r="K332">
        <v>44.7433498390495</v>
      </c>
      <c r="L332">
        <v>1.1806017629687013E-4</v>
      </c>
      <c r="M332">
        <v>9.9827093378387842E-6</v>
      </c>
      <c r="N332" s="1">
        <v>2.1342932063149999E-6</v>
      </c>
      <c r="O332" s="1">
        <v>5.7302233468160898E-8</v>
      </c>
      <c r="P332" s="1">
        <v>-1.27059428436121E-7</v>
      </c>
      <c r="Q332" t="s">
        <v>51</v>
      </c>
    </row>
    <row r="333" spans="1:17" x14ac:dyDescent="0.25">
      <c r="A333">
        <v>332</v>
      </c>
      <c r="B333">
        <v>853</v>
      </c>
      <c r="C333">
        <v>700</v>
      </c>
      <c r="D333">
        <v>-4.7071438085509898E-2</v>
      </c>
      <c r="E333">
        <v>105.017991747205</v>
      </c>
      <c r="F333">
        <v>2.3475760288244101</v>
      </c>
      <c r="G333">
        <v>-1709.0205522823542</v>
      </c>
      <c r="H333">
        <v>-1400.9605704737239</v>
      </c>
      <c r="I333">
        <v>273.551464555015</v>
      </c>
      <c r="J333">
        <v>139.741948854843</v>
      </c>
      <c r="K333">
        <v>44.734649893232699</v>
      </c>
      <c r="L333">
        <v>1.1799391091170106E-4</v>
      </c>
      <c r="M333">
        <v>9.9723889222029185E-6</v>
      </c>
      <c r="N333" s="1">
        <v>2.1376078130137901E-6</v>
      </c>
      <c r="O333" s="1">
        <v>5.7231408069213897E-8</v>
      </c>
      <c r="P333" s="1">
        <v>-1.2723753621138001E-7</v>
      </c>
      <c r="Q333" t="s">
        <v>51</v>
      </c>
    </row>
    <row r="334" spans="1:17" x14ac:dyDescent="0.25">
      <c r="A334">
        <v>333</v>
      </c>
      <c r="B334">
        <v>852</v>
      </c>
      <c r="C334">
        <v>700</v>
      </c>
      <c r="D334">
        <v>-4.8064258098918303E-2</v>
      </c>
      <c r="E334">
        <v>105.018016012861</v>
      </c>
      <c r="F334">
        <v>2.3480326375169498</v>
      </c>
      <c r="G334">
        <v>-1708.7474627308293</v>
      </c>
      <c r="H334">
        <v>-1401.12100307231</v>
      </c>
      <c r="I334">
        <v>273.40928734703698</v>
      </c>
      <c r="J334">
        <v>139.72788740688901</v>
      </c>
      <c r="K334">
        <v>44.725960932092804</v>
      </c>
      <c r="L334">
        <v>1.1792757960527144E-4</v>
      </c>
      <c r="M334">
        <v>9.9620661879894888E-6</v>
      </c>
      <c r="N334" s="1">
        <v>2.1409224197125599E-6</v>
      </c>
      <c r="O334" s="1">
        <v>5.7160593462590399E-8</v>
      </c>
      <c r="P334" s="1">
        <v>-1.2741524479629299E-7</v>
      </c>
      <c r="Q334" t="s">
        <v>51</v>
      </c>
    </row>
    <row r="335" spans="1:17" x14ac:dyDescent="0.25">
      <c r="A335">
        <v>334</v>
      </c>
      <c r="B335">
        <v>851</v>
      </c>
      <c r="C335">
        <v>700</v>
      </c>
      <c r="D335">
        <v>-4.9058844460258599E-2</v>
      </c>
      <c r="E335">
        <v>105.01804038085</v>
      </c>
      <c r="F335">
        <v>2.3484888499047298</v>
      </c>
      <c r="G335">
        <v>-1708.4745170123988</v>
      </c>
      <c r="H335">
        <v>-1401.2813910772729</v>
      </c>
      <c r="I335">
        <v>273.26702480552001</v>
      </c>
      <c r="J335">
        <v>139.713812489357</v>
      </c>
      <c r="K335">
        <v>44.7172829392442</v>
      </c>
      <c r="L335">
        <v>1.1786118229600833E-4</v>
      </c>
      <c r="M335">
        <v>9.9517411404531572E-6</v>
      </c>
      <c r="N335" s="1">
        <v>2.1442370264113501E-6</v>
      </c>
      <c r="O335" s="1">
        <v>5.7089789623474502E-8</v>
      </c>
      <c r="P335" s="1">
        <v>-1.2759255506850699E-7</v>
      </c>
      <c r="Q335" t="s">
        <v>51</v>
      </c>
    </row>
    <row r="336" spans="1:17" x14ac:dyDescent="0.25">
      <c r="A336">
        <v>335</v>
      </c>
      <c r="B336">
        <v>850</v>
      </c>
      <c r="C336">
        <v>700</v>
      </c>
      <c r="D336">
        <v>-5.0055201887548799E-2</v>
      </c>
      <c r="E336">
        <v>105.018064851639</v>
      </c>
      <c r="F336">
        <v>2.3489446662909002</v>
      </c>
      <c r="G336">
        <v>-1708.201715219828</v>
      </c>
      <c r="H336">
        <v>-1401.4417345612978</v>
      </c>
      <c r="I336">
        <v>273.124676720411</v>
      </c>
      <c r="J336">
        <v>139.699724096897</v>
      </c>
      <c r="K336">
        <v>44.708615898333399</v>
      </c>
      <c r="L336">
        <v>1.1779471890238955E-4</v>
      </c>
      <c r="M336">
        <v>9.9414137847960579E-6</v>
      </c>
      <c r="N336" s="1">
        <v>2.1475516331101301E-6</v>
      </c>
      <c r="O336" s="1">
        <v>5.7018996527078899E-8</v>
      </c>
      <c r="P336" s="1">
        <v>-1.27769467904462E-7</v>
      </c>
      <c r="Q336" t="s">
        <v>51</v>
      </c>
    </row>
    <row r="337" spans="1:17" x14ac:dyDescent="0.25">
      <c r="A337">
        <v>336</v>
      </c>
      <c r="B337">
        <v>849</v>
      </c>
      <c r="C337">
        <v>700</v>
      </c>
      <c r="D337">
        <v>-5.1053335115625403E-2</v>
      </c>
      <c r="E337">
        <v>105.018089425708</v>
      </c>
      <c r="F337">
        <v>2.3494000869770901</v>
      </c>
      <c r="G337">
        <v>-1707.9290574462707</v>
      </c>
      <c r="H337">
        <v>-1401.6020335970197</v>
      </c>
      <c r="I337">
        <v>272.98224288130001</v>
      </c>
      <c r="J337">
        <v>139.685622223976</v>
      </c>
      <c r="K337">
        <v>44.699959793068899</v>
      </c>
      <c r="L337">
        <v>1.1772818934309808E-4</v>
      </c>
      <c r="M337">
        <v>9.9310841262137249E-6</v>
      </c>
      <c r="N337" s="1">
        <v>2.1508662398089199E-6</v>
      </c>
      <c r="O337" s="1">
        <v>5.6948214148685897E-8</v>
      </c>
      <c r="P337" s="1">
        <v>-1.2794598417792501E-7</v>
      </c>
      <c r="Q337" t="s">
        <v>51</v>
      </c>
    </row>
    <row r="338" spans="1:17" x14ac:dyDescent="0.25">
      <c r="A338">
        <v>337</v>
      </c>
      <c r="B338">
        <v>848</v>
      </c>
      <c r="C338">
        <v>700</v>
      </c>
      <c r="D338">
        <v>-5.2053248896221697E-2</v>
      </c>
      <c r="E338">
        <v>105.01811410353601</v>
      </c>
      <c r="F338">
        <v>2.3498551122616602</v>
      </c>
      <c r="G338">
        <v>-1707.6565437850597</v>
      </c>
      <c r="H338">
        <v>-1401.7622882566518</v>
      </c>
      <c r="I338">
        <v>272.83972307756102</v>
      </c>
      <c r="J338">
        <v>139.671506864885</v>
      </c>
      <c r="K338">
        <v>44.691314607248202</v>
      </c>
      <c r="L338">
        <v>1.176615935373459E-4</v>
      </c>
      <c r="M338">
        <v>9.9207521699793501E-6</v>
      </c>
      <c r="N338" s="1">
        <v>2.1541808465076999E-6</v>
      </c>
      <c r="O338" s="1">
        <v>5.6877442463716302E-8</v>
      </c>
      <c r="P338" s="1">
        <v>-1.2812210475745299E-7</v>
      </c>
      <c r="Q338" t="s">
        <v>51</v>
      </c>
    </row>
    <row r="339" spans="1:17" x14ac:dyDescent="0.25">
      <c r="A339">
        <v>338</v>
      </c>
      <c r="B339">
        <v>847</v>
      </c>
      <c r="C339">
        <v>700</v>
      </c>
      <c r="D339">
        <v>-5.3054947998035097E-2</v>
      </c>
      <c r="E339">
        <v>105.018138885608</v>
      </c>
      <c r="F339">
        <v>2.3503097424435899</v>
      </c>
      <c r="G339">
        <v>-1707.3841743298537</v>
      </c>
      <c r="H339">
        <v>-1401.9224986125455</v>
      </c>
      <c r="I339">
        <v>272.69711709798497</v>
      </c>
      <c r="J339">
        <v>139.657378013688</v>
      </c>
      <c r="K339">
        <v>44.682680324688697</v>
      </c>
      <c r="L339">
        <v>1.1759493140416966E-4</v>
      </c>
      <c r="M339">
        <v>9.9104179212578505E-6</v>
      </c>
      <c r="N339" s="1">
        <v>2.1574954532064901E-6</v>
      </c>
      <c r="O339" s="1">
        <v>5.6806681447574202E-8</v>
      </c>
      <c r="P339" s="1">
        <v>-1.28297830512078E-7</v>
      </c>
      <c r="Q339" t="s">
        <v>51</v>
      </c>
    </row>
    <row r="340" spans="1:17" x14ac:dyDescent="0.25">
      <c r="A340">
        <v>339</v>
      </c>
      <c r="B340">
        <v>846</v>
      </c>
      <c r="C340">
        <v>700</v>
      </c>
      <c r="D340">
        <v>-5.4058437206808897E-2</v>
      </c>
      <c r="E340">
        <v>105.01816377241001</v>
      </c>
      <c r="F340">
        <v>2.3507639778184899</v>
      </c>
      <c r="G340">
        <v>-1707.1119491745342</v>
      </c>
      <c r="H340">
        <v>-1402.0826647366544</v>
      </c>
      <c r="I340">
        <v>272.55442473116199</v>
      </c>
      <c r="J340">
        <v>139.64323566427899</v>
      </c>
      <c r="K340">
        <v>44.674056929299802</v>
      </c>
      <c r="L340">
        <v>1.1752820286315346E-4</v>
      </c>
      <c r="M340">
        <v>9.900081385297395E-6</v>
      </c>
      <c r="N340" s="1">
        <v>2.1608100599052702E-6</v>
      </c>
      <c r="O340" s="1">
        <v>5.6735931075806399E-8</v>
      </c>
      <c r="P340" s="1">
        <v>-1.2847316230546699E-7</v>
      </c>
      <c r="Q340" t="s">
        <v>51</v>
      </c>
    </row>
    <row r="341" spans="1:17" x14ac:dyDescent="0.25">
      <c r="A341">
        <v>340</v>
      </c>
      <c r="B341">
        <v>845</v>
      </c>
      <c r="C341">
        <v>700</v>
      </c>
      <c r="D341">
        <v>-5.5063721325399897E-2</v>
      </c>
      <c r="E341">
        <v>105.01818876442999</v>
      </c>
      <c r="F341">
        <v>2.35121781868104</v>
      </c>
      <c r="G341">
        <v>-1706.8398684132223</v>
      </c>
      <c r="H341">
        <v>-1402.2427867008248</v>
      </c>
      <c r="I341">
        <v>272.41164576523499</v>
      </c>
      <c r="J341">
        <v>139.62907981034101</v>
      </c>
      <c r="K341">
        <v>44.6654444050371</v>
      </c>
      <c r="L341">
        <v>1.1746140783398884E-4</v>
      </c>
      <c r="M341">
        <v>9.8897425673124115E-6</v>
      </c>
      <c r="N341" s="1">
        <v>2.1641246666040502E-6</v>
      </c>
      <c r="O341" s="1">
        <v>5.6665191324004399E-8</v>
      </c>
      <c r="P341" s="1">
        <v>-1.28648100999516E-7</v>
      </c>
      <c r="Q341" t="s">
        <v>51</v>
      </c>
    </row>
    <row r="342" spans="1:17" x14ac:dyDescent="0.25">
      <c r="A342">
        <v>341</v>
      </c>
      <c r="B342">
        <v>844</v>
      </c>
      <c r="C342">
        <v>700</v>
      </c>
      <c r="D342">
        <v>-5.6070805173877802E-2</v>
      </c>
      <c r="E342">
        <v>105.01821386216299</v>
      </c>
      <c r="F342">
        <v>2.3516712653251299</v>
      </c>
      <c r="G342">
        <v>-1706.5679321403736</v>
      </c>
      <c r="H342">
        <v>-1402.4028645768904</v>
      </c>
      <c r="I342">
        <v>272.26877998790098</v>
      </c>
      <c r="J342">
        <v>139.61491044535501</v>
      </c>
      <c r="K342">
        <v>44.656842735901897</v>
      </c>
      <c r="L342">
        <v>1.1739454623644247E-4</v>
      </c>
      <c r="M342">
        <v>9.8794014724761198E-6</v>
      </c>
      <c r="N342" s="1">
        <v>2.1674392733028399E-6</v>
      </c>
      <c r="O342" s="1">
        <v>5.6594462167798099E-8</v>
      </c>
      <c r="P342" s="1">
        <v>-1.2882264745456601E-7</v>
      </c>
      <c r="Q342" t="s">
        <v>51</v>
      </c>
    </row>
    <row r="343" spans="1:17" x14ac:dyDescent="0.25">
      <c r="A343">
        <v>342</v>
      </c>
      <c r="B343">
        <v>843</v>
      </c>
      <c r="C343">
        <v>700</v>
      </c>
      <c r="D343">
        <v>-5.7079693589567798E-2</v>
      </c>
      <c r="E343">
        <v>105.018239066096</v>
      </c>
      <c r="F343">
        <v>2.3521243180414499</v>
      </c>
      <c r="G343">
        <v>-1706.2961404505022</v>
      </c>
      <c r="H343">
        <v>-1402.5628984361651</v>
      </c>
      <c r="I343">
        <v>272.12582718661099</v>
      </c>
      <c r="J343">
        <v>139.60072756261201</v>
      </c>
      <c r="K343">
        <v>44.648251905980104</v>
      </c>
      <c r="L343">
        <v>1.1732761799081191E-4</v>
      </c>
      <c r="M343">
        <v>9.8690581060392942E-6</v>
      </c>
      <c r="N343" s="1">
        <v>2.17075388000162E-6</v>
      </c>
      <c r="O343" s="1">
        <v>5.6523743582953397E-8</v>
      </c>
      <c r="P343" s="1">
        <v>-1.2899680252583699E-7</v>
      </c>
      <c r="Q343" t="s">
        <v>51</v>
      </c>
    </row>
    <row r="344" spans="1:17" x14ac:dyDescent="0.25">
      <c r="A344">
        <v>343</v>
      </c>
      <c r="B344">
        <v>842</v>
      </c>
      <c r="C344">
        <v>700</v>
      </c>
      <c r="D344">
        <v>-5.8090391427160798E-2</v>
      </c>
      <c r="E344">
        <v>105.018264376735</v>
      </c>
      <c r="F344">
        <v>2.3525769771204299</v>
      </c>
      <c r="G344">
        <v>-1706.0244934386653</v>
      </c>
      <c r="H344">
        <v>-1402.7228883501868</v>
      </c>
      <c r="I344">
        <v>271.98278714834601</v>
      </c>
      <c r="J344">
        <v>139.58653115520701</v>
      </c>
      <c r="K344">
        <v>44.639671899398699</v>
      </c>
      <c r="L344">
        <v>1.1726062301737089E-4</v>
      </c>
      <c r="M344">
        <v>9.8587124731874314E-6</v>
      </c>
      <c r="N344" s="1">
        <v>2.1740684867004E-6</v>
      </c>
      <c r="O344" s="1">
        <v>5.6453035545255203E-8</v>
      </c>
      <c r="P344" s="1">
        <v>-1.2917056706772201E-7</v>
      </c>
      <c r="Q344" t="s">
        <v>51</v>
      </c>
    </row>
    <row r="345" spans="1:17" x14ac:dyDescent="0.25">
      <c r="A345">
        <v>344</v>
      </c>
      <c r="B345">
        <v>841</v>
      </c>
      <c r="C345">
        <v>700</v>
      </c>
      <c r="D345">
        <v>-5.9102903558766601E-2</v>
      </c>
      <c r="E345">
        <v>105.018289794574</v>
      </c>
      <c r="F345">
        <v>2.3530292428497002</v>
      </c>
      <c r="G345">
        <v>-1705.7529911999295</v>
      </c>
      <c r="H345">
        <v>-1402.8828343899781</v>
      </c>
      <c r="I345">
        <v>271.83965965978598</v>
      </c>
      <c r="J345">
        <v>139.57232121603201</v>
      </c>
      <c r="K345">
        <v>44.631102700359499</v>
      </c>
      <c r="L345">
        <v>1.1719356123684843E-4</v>
      </c>
      <c r="M345">
        <v>9.8483645791631927E-6</v>
      </c>
      <c r="N345" s="1">
        <v>2.17738309339918E-6</v>
      </c>
      <c r="O345" s="1">
        <v>5.63823380306065E-8</v>
      </c>
      <c r="P345" s="1">
        <v>-1.29343941930149E-7</v>
      </c>
      <c r="Q345" t="s">
        <v>51</v>
      </c>
    </row>
    <row r="346" spans="1:17" x14ac:dyDescent="0.25">
      <c r="A346">
        <v>345</v>
      </c>
      <c r="B346">
        <v>840</v>
      </c>
      <c r="C346">
        <v>700</v>
      </c>
      <c r="D346">
        <v>-6.0117234874006401E-2</v>
      </c>
      <c r="E346">
        <v>105.01831532011001</v>
      </c>
      <c r="F346">
        <v>2.3534811155167401</v>
      </c>
      <c r="G346">
        <v>-1705.4816338296212</v>
      </c>
      <c r="H346">
        <v>-1403.0427366265583</v>
      </c>
      <c r="I346">
        <v>271.69644450708603</v>
      </c>
      <c r="J346">
        <v>139.55809773776099</v>
      </c>
      <c r="K346">
        <v>44.622544293095999</v>
      </c>
      <c r="L346">
        <v>1.1712643256994254E-4</v>
      </c>
      <c r="M346">
        <v>9.838014429139205E-6</v>
      </c>
      <c r="N346" s="1">
        <v>2.1806977000979601E-6</v>
      </c>
      <c r="O346" s="1">
        <v>5.6311651014922801E-8</v>
      </c>
      <c r="P346" s="1">
        <v>-1.2951692796241599E-7</v>
      </c>
      <c r="Q346" t="s">
        <v>51</v>
      </c>
    </row>
    <row r="347" spans="1:17" x14ac:dyDescent="0.25">
      <c r="A347">
        <v>346</v>
      </c>
      <c r="B347">
        <v>839</v>
      </c>
      <c r="C347">
        <v>700</v>
      </c>
      <c r="D347">
        <v>-6.1133390280087199E-2</v>
      </c>
      <c r="E347">
        <v>105.01834095386199</v>
      </c>
      <c r="F347">
        <v>2.35393259540675</v>
      </c>
      <c r="G347">
        <v>-1705.2104214236101</v>
      </c>
      <c r="H347">
        <v>-1403.2025951309381</v>
      </c>
      <c r="I347">
        <v>271.55314147612398</v>
      </c>
      <c r="J347">
        <v>139.54386071289801</v>
      </c>
      <c r="K347">
        <v>44.613996661920197</v>
      </c>
      <c r="L347">
        <v>1.1705923693769664E-4</v>
      </c>
      <c r="M347">
        <v>9.8276620283217106E-6</v>
      </c>
      <c r="N347" s="1">
        <v>2.1840123067967498E-6</v>
      </c>
      <c r="O347" s="1">
        <v>5.6240974474220301E-8</v>
      </c>
      <c r="P347" s="1">
        <v>-1.2968952601002399E-7</v>
      </c>
      <c r="Q347" t="s">
        <v>51</v>
      </c>
    </row>
    <row r="348" spans="1:17" x14ac:dyDescent="0.25">
      <c r="A348">
        <v>347</v>
      </c>
      <c r="B348">
        <v>838</v>
      </c>
      <c r="C348">
        <v>700</v>
      </c>
      <c r="D348">
        <v>-6.2151374701887301E-2</v>
      </c>
      <c r="E348">
        <v>105.018366696333</v>
      </c>
      <c r="F348">
        <v>2.3543836828031601</v>
      </c>
      <c r="G348">
        <v>-1704.9393540777796</v>
      </c>
      <c r="H348">
        <v>-1403.362409973734</v>
      </c>
      <c r="I348">
        <v>271.40975035237801</v>
      </c>
      <c r="J348">
        <v>139.52961013373201</v>
      </c>
      <c r="K348">
        <v>44.605459791199898</v>
      </c>
      <c r="L348">
        <v>1.169919742614282E-4</v>
      </c>
      <c r="M348">
        <v>9.8173073819260929E-6</v>
      </c>
      <c r="N348" s="1">
        <v>2.1873269134955298E-6</v>
      </c>
      <c r="O348" s="1">
        <v>5.6170308384592198E-8</v>
      </c>
      <c r="P348" s="1">
        <v>-1.29861736915497E-7</v>
      </c>
      <c r="Q348" t="s">
        <v>51</v>
      </c>
    </row>
    <row r="349" spans="1:17" x14ac:dyDescent="0.25">
      <c r="A349">
        <v>348</v>
      </c>
      <c r="B349">
        <v>837</v>
      </c>
      <c r="C349">
        <v>700</v>
      </c>
      <c r="D349">
        <v>-6.3171193082016602E-2</v>
      </c>
      <c r="E349">
        <v>105.018392548032</v>
      </c>
      <c r="F349">
        <v>2.35483437798842</v>
      </c>
      <c r="G349">
        <v>-1704.6684318882471</v>
      </c>
      <c r="H349">
        <v>-1403.5221812254431</v>
      </c>
      <c r="I349">
        <v>271.26627092087</v>
      </c>
      <c r="J349">
        <v>139.51534599233401</v>
      </c>
      <c r="K349">
        <v>44.596933665348502</v>
      </c>
      <c r="L349">
        <v>1.1692464446257352E-4</v>
      </c>
      <c r="M349">
        <v>9.8069504951377047E-6</v>
      </c>
      <c r="N349" s="1">
        <v>2.1906415201943099E-6</v>
      </c>
      <c r="O349" s="1">
        <v>5.6099652722176699E-8</v>
      </c>
      <c r="P349" s="1">
        <v>-1.3003356151955101E-7</v>
      </c>
      <c r="Q349" t="s">
        <v>51</v>
      </c>
    </row>
    <row r="350" spans="1:17" x14ac:dyDescent="0.25">
      <c r="A350">
        <v>349</v>
      </c>
      <c r="B350">
        <v>836</v>
      </c>
      <c r="C350">
        <v>700</v>
      </c>
      <c r="D350">
        <v>-6.4192850380919694E-2</v>
      </c>
      <c r="E350">
        <v>105.018418509471</v>
      </c>
      <c r="F350">
        <v>2.3552846812428201</v>
      </c>
      <c r="G350">
        <v>-1704.3976549514809</v>
      </c>
      <c r="H350">
        <v>-1403.6819089564046</v>
      </c>
      <c r="I350">
        <v>271.12270296630402</v>
      </c>
      <c r="J350">
        <v>139.501068280597</v>
      </c>
      <c r="K350">
        <v>44.588418268850702</v>
      </c>
      <c r="L350">
        <v>1.1685724746290444E-4</v>
      </c>
      <c r="M350">
        <v>9.7965913731712416E-6</v>
      </c>
      <c r="N350" s="1">
        <v>2.1939561268930899E-6</v>
      </c>
      <c r="O350" s="1">
        <v>5.6029007463206999E-8</v>
      </c>
      <c r="P350" s="1">
        <v>-1.30205000659295E-7</v>
      </c>
      <c r="Q350" t="s">
        <v>51</v>
      </c>
    </row>
    <row r="351" spans="1:17" x14ac:dyDescent="0.25">
      <c r="A351">
        <v>350</v>
      </c>
      <c r="B351">
        <v>835</v>
      </c>
      <c r="C351">
        <v>700</v>
      </c>
      <c r="D351">
        <v>-6.5216351576950105E-2</v>
      </c>
      <c r="E351">
        <v>105.01844458116599</v>
      </c>
      <c r="F351">
        <v>2.3557345928453102</v>
      </c>
      <c r="G351">
        <v>-1704.1270233641401</v>
      </c>
      <c r="H351">
        <v>-1403.8415932367616</v>
      </c>
      <c r="I351">
        <v>270.97904627295799</v>
      </c>
      <c r="J351">
        <v>139.48677699019601</v>
      </c>
      <c r="K351">
        <v>44.579913586242803</v>
      </c>
      <c r="L351">
        <v>1.1678978318438122E-4</v>
      </c>
      <c r="M351">
        <v>9.7862300212297949E-6</v>
      </c>
      <c r="N351" s="1">
        <v>2.1972707335918801E-6</v>
      </c>
      <c r="O351" s="1">
        <v>5.5958372583975699E-8</v>
      </c>
      <c r="P351" s="1">
        <v>-1.3037605516949801E-7</v>
      </c>
      <c r="Q351" t="s">
        <v>51</v>
      </c>
    </row>
    <row r="352" spans="1:17" x14ac:dyDescent="0.25">
      <c r="A352">
        <v>351</v>
      </c>
      <c r="B352">
        <v>834</v>
      </c>
      <c r="C352">
        <v>700</v>
      </c>
      <c r="D352">
        <v>-6.6241701666438502E-2</v>
      </c>
      <c r="E352">
        <v>105.018470763636</v>
      </c>
      <c r="F352">
        <v>2.3561841130730801</v>
      </c>
      <c r="G352">
        <v>-1703.8565372231913</v>
      </c>
      <c r="H352">
        <v>-1404.0012341365082</v>
      </c>
      <c r="I352">
        <v>270.83530062474102</v>
      </c>
      <c r="J352">
        <v>139.472472112612</v>
      </c>
      <c r="K352">
        <v>44.571419602123001</v>
      </c>
      <c r="L352">
        <v>1.1672225154922876E-4</v>
      </c>
      <c r="M352">
        <v>9.7758664445265662E-6</v>
      </c>
      <c r="N352" s="1">
        <v>2.20058534029065E-6</v>
      </c>
      <c r="O352" s="1">
        <v>5.5887748060853603E-8</v>
      </c>
      <c r="P352" s="1">
        <v>-1.3054672588193199E-7</v>
      </c>
      <c r="Q352" t="s">
        <v>51</v>
      </c>
    </row>
    <row r="353" spans="1:17" x14ac:dyDescent="0.25">
      <c r="A353">
        <v>352</v>
      </c>
      <c r="B353">
        <v>833</v>
      </c>
      <c r="C353">
        <v>700</v>
      </c>
      <c r="D353">
        <v>-6.7268905663787806E-2</v>
      </c>
      <c r="E353">
        <v>105.01849705741</v>
      </c>
      <c r="F353">
        <v>2.35663324220278</v>
      </c>
      <c r="G353">
        <v>-1703.5861966259865</v>
      </c>
      <c r="H353">
        <v>-1404.1608317256948</v>
      </c>
      <c r="I353">
        <v>270.69146580508198</v>
      </c>
      <c r="J353">
        <v>139.45815363911399</v>
      </c>
      <c r="K353">
        <v>44.562936301131003</v>
      </c>
      <c r="L353">
        <v>1.1665465247971065E-4</v>
      </c>
      <c r="M353">
        <v>9.7655006482252461E-6</v>
      </c>
      <c r="N353" s="1">
        <v>2.2038999469894401E-6</v>
      </c>
      <c r="O353" s="1">
        <v>5.5817133870239899E-8</v>
      </c>
      <c r="P353" s="1">
        <v>-1.30717013627171E-7</v>
      </c>
      <c r="Q353" t="s">
        <v>51</v>
      </c>
    </row>
    <row r="354" spans="1:17" x14ac:dyDescent="0.25">
      <c r="A354">
        <v>353</v>
      </c>
      <c r="B354">
        <v>832</v>
      </c>
      <c r="C354">
        <v>700</v>
      </c>
      <c r="D354">
        <v>-6.8297968601544995E-2</v>
      </c>
      <c r="E354">
        <v>105.018523463001</v>
      </c>
      <c r="F354">
        <v>2.3570819805083301</v>
      </c>
      <c r="G354">
        <v>-1703.3160016698166</v>
      </c>
      <c r="H354">
        <v>-1404.3203860738033</v>
      </c>
      <c r="I354">
        <v>270.54754159708</v>
      </c>
      <c r="J354">
        <v>139.44382156076099</v>
      </c>
      <c r="K354">
        <v>44.554463667976997</v>
      </c>
      <c r="L354">
        <v>1.1658698589854429E-4</v>
      </c>
      <c r="M354">
        <v>9.7551326375465782E-6</v>
      </c>
      <c r="N354" s="1">
        <v>2.2072145536882202E-6</v>
      </c>
      <c r="O354" s="1">
        <v>5.5746529988648202E-8</v>
      </c>
      <c r="P354" s="1">
        <v>-1.30886919231441E-7</v>
      </c>
      <c r="Q354" t="s">
        <v>51</v>
      </c>
    </row>
    <row r="355" spans="1:17" x14ac:dyDescent="0.25">
      <c r="A355">
        <v>354</v>
      </c>
      <c r="B355">
        <v>831</v>
      </c>
      <c r="C355">
        <v>700</v>
      </c>
      <c r="D355">
        <v>-6.9328895530496398E-2</v>
      </c>
      <c r="E355">
        <v>105.018549980947</v>
      </c>
      <c r="F355">
        <v>2.3575303282626501</v>
      </c>
      <c r="G355">
        <v>-1703.0459524525822</v>
      </c>
      <c r="H355">
        <v>-1404.4798972505071</v>
      </c>
      <c r="I355">
        <v>270.40352778342998</v>
      </c>
      <c r="J355">
        <v>139.42947586842701</v>
      </c>
      <c r="K355">
        <v>44.546001687426603</v>
      </c>
      <c r="L355">
        <v>1.1651925172856581E-4</v>
      </c>
      <c r="M355">
        <v>9.7447624176859152E-6</v>
      </c>
      <c r="N355" s="1">
        <v>2.2105291603870002E-6</v>
      </c>
      <c r="O355" s="1">
        <v>5.5675936392641197E-8</v>
      </c>
      <c r="P355" s="1">
        <v>-1.31056443519035E-7</v>
      </c>
      <c r="Q355" t="s">
        <v>51</v>
      </c>
    </row>
    <row r="356" spans="1:17" x14ac:dyDescent="0.25">
      <c r="A356">
        <v>355</v>
      </c>
      <c r="B356">
        <v>830</v>
      </c>
      <c r="C356">
        <v>700</v>
      </c>
      <c r="D356">
        <v>-7.03616915197358E-2</v>
      </c>
      <c r="E356">
        <v>105.01857661177699</v>
      </c>
      <c r="F356">
        <v>2.3579782857365998</v>
      </c>
      <c r="G356">
        <v>-1702.7760490722712</v>
      </c>
      <c r="H356">
        <v>-1404.639365325113</v>
      </c>
      <c r="I356">
        <v>270.25942414645101</v>
      </c>
      <c r="J356">
        <v>139.41511655277</v>
      </c>
      <c r="K356">
        <v>44.537550344307</v>
      </c>
      <c r="L356">
        <v>1.1645144989293833E-4</v>
      </c>
      <c r="M356">
        <v>9.7343899938634958E-6</v>
      </c>
      <c r="N356" s="1">
        <v>2.2138437670857798E-6</v>
      </c>
      <c r="O356" s="1">
        <v>5.5605353058869297E-8</v>
      </c>
      <c r="P356" s="1">
        <v>-1.3122558731087501E-7</v>
      </c>
      <c r="Q356" t="s">
        <v>51</v>
      </c>
    </row>
    <row r="357" spans="1:17" x14ac:dyDescent="0.25">
      <c r="A357">
        <v>356</v>
      </c>
      <c r="B357">
        <v>829</v>
      </c>
      <c r="C357">
        <v>700</v>
      </c>
      <c r="D357">
        <v>-7.1396361656756099E-2</v>
      </c>
      <c r="E357">
        <v>105.018603356022</v>
      </c>
      <c r="F357">
        <v>2.3584258532004299</v>
      </c>
      <c r="G357">
        <v>-1702.5062916271349</v>
      </c>
      <c r="H357">
        <v>-1404.7987903668675</v>
      </c>
      <c r="I357">
        <v>270.11523046796401</v>
      </c>
      <c r="J357">
        <v>139.40074360423199</v>
      </c>
      <c r="K357">
        <v>44.529109623484601</v>
      </c>
      <c r="L357">
        <v>1.1638358031488661E-4</v>
      </c>
      <c r="M357">
        <v>9.7240153712552537E-6</v>
      </c>
      <c r="N357" s="1">
        <v>2.2171583737845598E-6</v>
      </c>
      <c r="O357" s="1">
        <v>5.55347799640141E-8</v>
      </c>
      <c r="P357" s="1">
        <v>-1.3139435142658201E-7</v>
      </c>
      <c r="Q357" t="s">
        <v>51</v>
      </c>
    </row>
    <row r="358" spans="1:17" x14ac:dyDescent="0.25">
      <c r="A358">
        <v>357</v>
      </c>
      <c r="B358">
        <v>828</v>
      </c>
      <c r="C358">
        <v>700</v>
      </c>
      <c r="D358">
        <v>-7.2432911047538698E-2</v>
      </c>
      <c r="E358">
        <v>105.018630214219</v>
      </c>
      <c r="F358">
        <v>2.3588730309219801</v>
      </c>
      <c r="G358">
        <v>-1702.2366802157112</v>
      </c>
      <c r="H358">
        <v>-1404.9581724447837</v>
      </c>
      <c r="I358">
        <v>269.97094652947101</v>
      </c>
      <c r="J358">
        <v>139.38635701305799</v>
      </c>
      <c r="K358">
        <v>44.520679509898301</v>
      </c>
      <c r="L358">
        <v>1.1631564291801951E-4</v>
      </c>
      <c r="M358">
        <v>9.7136385550796963E-6</v>
      </c>
      <c r="N358" s="1">
        <v>2.2204729804833399E-6</v>
      </c>
      <c r="O358" s="1">
        <v>5.5464217084859803E-8</v>
      </c>
      <c r="P358" s="1">
        <v>-1.31562736681872E-7</v>
      </c>
      <c r="Q358" t="s">
        <v>51</v>
      </c>
    </row>
    <row r="359" spans="1:17" x14ac:dyDescent="0.25">
      <c r="A359">
        <v>358</v>
      </c>
      <c r="B359">
        <v>827</v>
      </c>
      <c r="C359">
        <v>700</v>
      </c>
      <c r="D359">
        <v>-7.3471344816613895E-2</v>
      </c>
      <c r="E359">
        <v>105.018657186903</v>
      </c>
      <c r="F359">
        <v>2.3593198191684501</v>
      </c>
      <c r="G359">
        <v>-1701.9672149367166</v>
      </c>
      <c r="H359">
        <v>-1405.1175116277384</v>
      </c>
      <c r="I359">
        <v>269.82657211196499</v>
      </c>
      <c r="J359">
        <v>139.371956769267</v>
      </c>
      <c r="K359">
        <v>44.512259988524001</v>
      </c>
      <c r="L359">
        <v>1.1624763762601391E-4</v>
      </c>
      <c r="M359">
        <v>9.7032595505119221E-6</v>
      </c>
      <c r="N359" s="1">
        <v>2.2237875871821199E-6</v>
      </c>
      <c r="O359" s="1">
        <v>5.5393664398221401E-8</v>
      </c>
      <c r="P359" s="1">
        <v>-1.3173074389115899E-7</v>
      </c>
      <c r="Q359" t="s">
        <v>51</v>
      </c>
    </row>
    <row r="360" spans="1:17" x14ac:dyDescent="0.25">
      <c r="A360">
        <v>359</v>
      </c>
      <c r="B360">
        <v>826</v>
      </c>
      <c r="C360">
        <v>700</v>
      </c>
      <c r="D360">
        <v>-7.4511668107170595E-2</v>
      </c>
      <c r="E360">
        <v>105.018684274625</v>
      </c>
      <c r="F360">
        <v>2.35976621820459</v>
      </c>
      <c r="G360">
        <v>-1701.6978958893685</v>
      </c>
      <c r="H360">
        <v>-1405.2768079845441</v>
      </c>
      <c r="I360">
        <v>269.68210699615503</v>
      </c>
      <c r="J360">
        <v>139.35754286270401</v>
      </c>
      <c r="K360">
        <v>44.503851044417402</v>
      </c>
      <c r="L360">
        <v>1.1617956436293991E-4</v>
      </c>
      <c r="M360">
        <v>9.6928783627746634E-6</v>
      </c>
      <c r="N360" s="1">
        <v>2.2271021938808999E-6</v>
      </c>
      <c r="O360" s="1">
        <v>5.5323121881021402E-8</v>
      </c>
      <c r="P360" s="1">
        <v>-1.3189837386479799E-7</v>
      </c>
      <c r="Q360" t="s">
        <v>51</v>
      </c>
    </row>
    <row r="361" spans="1:17" x14ac:dyDescent="0.25">
      <c r="A361">
        <v>360</v>
      </c>
      <c r="B361">
        <v>825</v>
      </c>
      <c r="C361">
        <v>700</v>
      </c>
      <c r="D361">
        <v>-7.5553886081134794E-2</v>
      </c>
      <c r="E361">
        <v>105.018711477921</v>
      </c>
      <c r="F361">
        <v>2.36021222829413</v>
      </c>
      <c r="G361">
        <v>-1701.4287231728506</v>
      </c>
      <c r="H361">
        <v>-1405.4360615836597</v>
      </c>
      <c r="I361">
        <v>269.53755096224597</v>
      </c>
      <c r="J361">
        <v>139.34311528296999</v>
      </c>
      <c r="K361">
        <v>44.495452662672001</v>
      </c>
      <c r="L361">
        <v>1.1611142305301441E-4</v>
      </c>
      <c r="M361">
        <v>9.6824949970663477E-6</v>
      </c>
      <c r="N361" s="1">
        <v>2.2304168005796702E-6</v>
      </c>
      <c r="O361" s="1">
        <v>5.5252589510226803E-8</v>
      </c>
      <c r="P361" s="1">
        <v>-1.32065627411319E-7</v>
      </c>
      <c r="Q361" t="s">
        <v>51</v>
      </c>
    </row>
    <row r="362" spans="1:17" x14ac:dyDescent="0.25">
      <c r="A362">
        <v>361</v>
      </c>
      <c r="B362">
        <v>824</v>
      </c>
      <c r="C362">
        <v>700</v>
      </c>
      <c r="D362">
        <v>-7.6598003919244206E-2</v>
      </c>
      <c r="E362">
        <v>105.018738797349</v>
      </c>
      <c r="F362">
        <v>2.3606578496997401</v>
      </c>
      <c r="G362">
        <v>-1701.1596968869321</v>
      </c>
      <c r="H362">
        <v>-1405.5952724937069</v>
      </c>
      <c r="I362">
        <v>269.39290379002398</v>
      </c>
      <c r="J362">
        <v>139.32867401947999</v>
      </c>
      <c r="K362">
        <v>44.487064828436402</v>
      </c>
      <c r="L362">
        <v>1.1604321362058335E-4</v>
      </c>
      <c r="M362">
        <v>9.6721094585630003E-6</v>
      </c>
      <c r="N362" s="1">
        <v>2.2337314072784498E-6</v>
      </c>
      <c r="O362" s="1">
        <v>5.5182067262854502E-8</v>
      </c>
      <c r="P362" s="1">
        <v>-1.3223250533729701E-7</v>
      </c>
      <c r="Q362" t="s">
        <v>51</v>
      </c>
    </row>
    <row r="363" spans="1:17" x14ac:dyDescent="0.25">
      <c r="A363">
        <v>362</v>
      </c>
      <c r="B363">
        <v>823</v>
      </c>
      <c r="C363">
        <v>700</v>
      </c>
      <c r="D363">
        <v>-7.76440268211437E-2</v>
      </c>
      <c r="E363">
        <v>105.01876623346401</v>
      </c>
      <c r="F363">
        <v>2.3611030826818</v>
      </c>
      <c r="G363">
        <v>-1700.8908171315022</v>
      </c>
      <c r="H363">
        <v>-1405.7544407829389</v>
      </c>
      <c r="I363">
        <v>269.24816525891799</v>
      </c>
      <c r="J363">
        <v>139.314219061431</v>
      </c>
      <c r="K363">
        <v>44.478687526925398</v>
      </c>
      <c r="L363">
        <v>1.1597493599037371E-4</v>
      </c>
      <c r="M363">
        <v>9.6617217524812616E-6</v>
      </c>
      <c r="N363" s="1">
        <v>2.23704601397724E-6</v>
      </c>
      <c r="O363" s="1">
        <v>5.5111555116019497E-8</v>
      </c>
      <c r="P363" s="1">
        <v>-1.32399008445542E-7</v>
      </c>
      <c r="Q363" t="s">
        <v>51</v>
      </c>
    </row>
    <row r="364" spans="1:17" x14ac:dyDescent="0.25">
      <c r="A364">
        <v>363</v>
      </c>
      <c r="B364">
        <v>822</v>
      </c>
      <c r="C364">
        <v>700</v>
      </c>
      <c r="D364">
        <v>-7.8691960005478706E-2</v>
      </c>
      <c r="E364">
        <v>105.018793786806</v>
      </c>
      <c r="F364">
        <v>2.3615479274986502</v>
      </c>
      <c r="G364">
        <v>-1700.6220840065034</v>
      </c>
      <c r="H364">
        <v>-1405.9135665192139</v>
      </c>
      <c r="I364">
        <v>269.10333514796099</v>
      </c>
      <c r="J364">
        <v>139.29975039780501</v>
      </c>
      <c r="K364">
        <v>44.470320743412501</v>
      </c>
      <c r="L364">
        <v>1.1590659008744145E-4</v>
      </c>
      <c r="M364">
        <v>9.6513318840637166E-6</v>
      </c>
      <c r="N364" s="1">
        <v>2.24036062067602E-6</v>
      </c>
      <c r="O364" s="1">
        <v>5.5041053046922697E-8</v>
      </c>
      <c r="P364" s="1">
        <v>-1.32565137535556E-7</v>
      </c>
      <c r="Q364" t="s">
        <v>51</v>
      </c>
    </row>
    <row r="365" spans="1:17" x14ac:dyDescent="0.25">
      <c r="A365">
        <v>364</v>
      </c>
      <c r="B365">
        <v>821</v>
      </c>
      <c r="C365">
        <v>700</v>
      </c>
      <c r="D365">
        <v>-7.9741808709954301E-2</v>
      </c>
      <c r="E365">
        <v>105.01882037741299</v>
      </c>
      <c r="F365">
        <v>2.36202335404775</v>
      </c>
      <c r="G365">
        <v>-1700.3534803173627</v>
      </c>
      <c r="H365">
        <v>-1406.0818880946101</v>
      </c>
      <c r="I365">
        <v>268.94995404903602</v>
      </c>
      <c r="J365">
        <v>139.279080829355</v>
      </c>
      <c r="K365">
        <v>44.461381043267203</v>
      </c>
      <c r="L365">
        <v>1.1582518268978083E-4</v>
      </c>
      <c r="M365">
        <v>9.6381343480498883E-6</v>
      </c>
      <c r="N365" s="1">
        <v>2.2436928349583702E-6</v>
      </c>
      <c r="O365" s="1">
        <v>5.4967197254191601E-8</v>
      </c>
      <c r="P365" s="1">
        <v>-1.3273808846360099E-7</v>
      </c>
      <c r="Q365" t="s">
        <v>51</v>
      </c>
    </row>
    <row r="366" spans="1:17" x14ac:dyDescent="0.25">
      <c r="A366">
        <v>365</v>
      </c>
      <c r="B366">
        <v>820</v>
      </c>
      <c r="C366">
        <v>700</v>
      </c>
      <c r="D366">
        <v>-8.0793578191464294E-2</v>
      </c>
      <c r="E366">
        <v>105.018837713008</v>
      </c>
      <c r="F366">
        <v>2.3627653640313202</v>
      </c>
      <c r="G366">
        <v>-1700.0849184390167</v>
      </c>
      <c r="H366">
        <v>-1406.3298562387922</v>
      </c>
      <c r="I366">
        <v>268.72347088709103</v>
      </c>
      <c r="J366">
        <v>139.20504903666</v>
      </c>
      <c r="K366">
        <v>44.447425593638599</v>
      </c>
      <c r="L366">
        <v>1.1563155173223599E-4</v>
      </c>
      <c r="M366">
        <v>9.6007205221654941E-6</v>
      </c>
      <c r="N366" s="1">
        <v>2.2471566743665899E-6</v>
      </c>
      <c r="O366" s="1">
        <v>5.4864336911731999E-8</v>
      </c>
      <c r="P366" s="1">
        <v>-1.32972764308186E-7</v>
      </c>
      <c r="Q366" t="s">
        <v>51</v>
      </c>
    </row>
    <row r="367" spans="1:17" x14ac:dyDescent="0.25">
      <c r="A367">
        <v>366</v>
      </c>
      <c r="B367">
        <v>819</v>
      </c>
      <c r="C367">
        <v>700</v>
      </c>
      <c r="D367">
        <v>-8.1847273726136593E-2</v>
      </c>
      <c r="E367">
        <v>105.018855129345</v>
      </c>
      <c r="F367">
        <v>2.36350503646256</v>
      </c>
      <c r="G367">
        <v>-1699.8165841922282</v>
      </c>
      <c r="H367">
        <v>-1406.5772920593199</v>
      </c>
      <c r="I367">
        <v>268.49726881189201</v>
      </c>
      <c r="J367">
        <v>139.13137305916899</v>
      </c>
      <c r="K367">
        <v>44.433522886215499</v>
      </c>
      <c r="L367">
        <v>1.154384043493709E-4</v>
      </c>
      <c r="M367">
        <v>9.5634282953488306E-6</v>
      </c>
      <c r="N367" s="1">
        <v>2.2505821251258199E-6</v>
      </c>
      <c r="O367" s="1">
        <v>5.4761667342968101E-8</v>
      </c>
      <c r="P367" s="1">
        <v>-1.3320675571571401E-7</v>
      </c>
      <c r="Q367" t="s">
        <v>51</v>
      </c>
    </row>
    <row r="368" spans="1:17" x14ac:dyDescent="0.25">
      <c r="A368">
        <v>367</v>
      </c>
      <c r="B368">
        <v>818</v>
      </c>
      <c r="C368">
        <v>700</v>
      </c>
      <c r="D368">
        <v>-8.2902900609443705E-2</v>
      </c>
      <c r="E368">
        <v>105.01887262655499</v>
      </c>
      <c r="F368">
        <v>2.3642424036584502</v>
      </c>
      <c r="G368">
        <v>-1699.548477301857</v>
      </c>
      <c r="H368">
        <v>-1406.8242047318165</v>
      </c>
      <c r="I368">
        <v>268.27133993496801</v>
      </c>
      <c r="J368">
        <v>139.05804991293601</v>
      </c>
      <c r="K368">
        <v>44.419672223139301</v>
      </c>
      <c r="L368">
        <v>1.1524573219852928E-4</v>
      </c>
      <c r="M368">
        <v>9.5262554849528363E-6</v>
      </c>
      <c r="N368" s="1">
        <v>2.25396810737806E-6</v>
      </c>
      <c r="O368" s="1">
        <v>5.4659185782424903E-8</v>
      </c>
      <c r="P368" s="1">
        <v>-1.3344008231521599E-7</v>
      </c>
      <c r="Q368" t="s">
        <v>51</v>
      </c>
    </row>
    <row r="369" spans="1:17" x14ac:dyDescent="0.25">
      <c r="A369">
        <v>368</v>
      </c>
      <c r="B369">
        <v>817</v>
      </c>
      <c r="C369">
        <v>700</v>
      </c>
      <c r="D369">
        <v>-8.3960464156305606E-2</v>
      </c>
      <c r="E369">
        <v>105.018890204771</v>
      </c>
      <c r="F369">
        <v>2.3649774977578799</v>
      </c>
      <c r="G369">
        <v>-1699.2805975006074</v>
      </c>
      <c r="H369">
        <v>-1407.0706033962747</v>
      </c>
      <c r="I369">
        <v>268.045676378785</v>
      </c>
      <c r="J369">
        <v>138.98507669762</v>
      </c>
      <c r="K369">
        <v>44.405872911828901</v>
      </c>
      <c r="L369">
        <v>1.1505352700369883E-4</v>
      </c>
      <c r="M369">
        <v>9.4891999153930677E-6</v>
      </c>
      <c r="N369" s="1">
        <v>2.25731349304392E-6</v>
      </c>
      <c r="O369" s="1">
        <v>5.4556889483862103E-8</v>
      </c>
      <c r="P369" s="1">
        <v>-1.33672763647955E-7</v>
      </c>
      <c r="Q369" t="s">
        <v>51</v>
      </c>
    </row>
    <row r="370" spans="1:17" x14ac:dyDescent="0.25">
      <c r="A370">
        <v>369</v>
      </c>
      <c r="B370">
        <v>816</v>
      </c>
      <c r="C370">
        <v>700</v>
      </c>
      <c r="D370">
        <v>-8.5019969701139703E-2</v>
      </c>
      <c r="E370">
        <v>105.018907864147</v>
      </c>
      <c r="F370">
        <v>2.36571035073184</v>
      </c>
      <c r="G370">
        <v>-1699.0129445293965</v>
      </c>
      <c r="H370">
        <v>-1407.3164971608428</v>
      </c>
      <c r="I370">
        <v>267.820270273657</v>
      </c>
      <c r="J370">
        <v>138.912450597071</v>
      </c>
      <c r="K370">
        <v>44.392124264772796</v>
      </c>
      <c r="L370">
        <v>1.1486178055356759E-4</v>
      </c>
      <c r="M370">
        <v>9.4522594173785921E-6</v>
      </c>
      <c r="N370" s="1">
        <v>2.2606171036738798E-6</v>
      </c>
      <c r="O370" s="1">
        <v>5.4454775719355699E-8</v>
      </c>
      <c r="P370" s="1">
        <v>-1.3390481917147201E-7</v>
      </c>
      <c r="Q370" t="s">
        <v>51</v>
      </c>
    </row>
    <row r="371" spans="1:17" x14ac:dyDescent="0.25">
      <c r="A371">
        <v>370</v>
      </c>
      <c r="B371">
        <v>815</v>
      </c>
      <c r="C371">
        <v>700</v>
      </c>
      <c r="D371">
        <v>-8.6081422597985097E-2</v>
      </c>
      <c r="E371">
        <v>105.018925604789</v>
      </c>
      <c r="F371">
        <v>2.3664409943894298</v>
      </c>
      <c r="G371">
        <v>-1698.745518136277</v>
      </c>
      <c r="H371">
        <v>-1407.56189510336</v>
      </c>
      <c r="I371">
        <v>267.59511375537897</v>
      </c>
      <c r="J371">
        <v>138.840168880542</v>
      </c>
      <c r="K371">
        <v>44.378425599361002</v>
      </c>
      <c r="L371">
        <v>1.1467048470119261E-4</v>
      </c>
      <c r="M371">
        <v>9.4154318274728011E-6</v>
      </c>
      <c r="N371" s="1">
        <v>2.2638777081902602E-6</v>
      </c>
      <c r="O371" s="1">
        <v>5.4352841778750997E-8</v>
      </c>
      <c r="P371" s="1">
        <v>-1.341362682612E-7</v>
      </c>
      <c r="Q371" t="s">
        <v>51</v>
      </c>
    </row>
    <row r="372" spans="1:17" x14ac:dyDescent="0.25">
      <c r="A372">
        <v>371</v>
      </c>
      <c r="B372">
        <v>814</v>
      </c>
      <c r="C372">
        <v>700</v>
      </c>
      <c r="D372">
        <v>-8.7144828220573303E-2</v>
      </c>
      <c r="E372">
        <v>105.01894342681901</v>
      </c>
      <c r="F372">
        <v>2.36716946039214</v>
      </c>
      <c r="G372">
        <v>-1698.4783180773807</v>
      </c>
      <c r="H372">
        <v>-1407.8068062766504</v>
      </c>
      <c r="I372">
        <v>267.37019896125599</v>
      </c>
      <c r="J372">
        <v>138.768228902944</v>
      </c>
      <c r="K372">
        <v>44.364776237617598</v>
      </c>
      <c r="L372">
        <v>1.1447963136070677E-4</v>
      </c>
      <c r="M372">
        <v>9.3787149869991114E-6</v>
      </c>
      <c r="N372" s="1">
        <v>2.26709402051438E-6</v>
      </c>
      <c r="O372" s="1">
        <v>5.4251084968399601E-8</v>
      </c>
      <c r="P372" s="1">
        <v>-1.3436713021695801E-7</v>
      </c>
      <c r="Q372" t="s">
        <v>51</v>
      </c>
    </row>
    <row r="373" spans="1:17" x14ac:dyDescent="0.25">
      <c r="A373">
        <v>372</v>
      </c>
      <c r="B373">
        <v>813</v>
      </c>
      <c r="C373">
        <v>700</v>
      </c>
      <c r="D373">
        <v>-8.8210191962435403E-2</v>
      </c>
      <c r="E373">
        <v>105.01896133035299</v>
      </c>
      <c r="F373">
        <v>2.3678957802576299</v>
      </c>
      <c r="G373">
        <v>-1698.2113441166198</v>
      </c>
      <c r="H373">
        <v>-1408.0512397102086</v>
      </c>
      <c r="I373">
        <v>267.14551802827401</v>
      </c>
      <c r="J373">
        <v>138.69662810664801</v>
      </c>
      <c r="K373">
        <v>44.351175506097299</v>
      </c>
      <c r="L373">
        <v>1.1428921250786678E-4</v>
      </c>
      <c r="M373">
        <v>9.3421067417730705E-6</v>
      </c>
      <c r="N373" s="1">
        <v>2.2702646970734401E-6</v>
      </c>
      <c r="O373" s="1">
        <v>5.4149502610818499E-8</v>
      </c>
      <c r="P373" s="1">
        <v>-1.3459742426250499E-7</v>
      </c>
      <c r="Q373" t="s">
        <v>51</v>
      </c>
    </row>
    <row r="374" spans="1:17" x14ac:dyDescent="0.25">
      <c r="A374">
        <v>373</v>
      </c>
      <c r="B374">
        <v>812</v>
      </c>
      <c r="C374">
        <v>700</v>
      </c>
      <c r="D374">
        <v>-8.9277519236972497E-2</v>
      </c>
      <c r="E374">
        <v>105.018979315492</v>
      </c>
      <c r="F374">
        <v>2.3686199853714101</v>
      </c>
      <c r="G374">
        <v>-1697.9445960255021</v>
      </c>
      <c r="H374">
        <v>-1408.2952044139879</v>
      </c>
      <c r="I374">
        <v>266.92106308944699</v>
      </c>
      <c r="J374">
        <v>138.62536402223</v>
      </c>
      <c r="K374">
        <v>44.337622735638902</v>
      </c>
      <c r="L374">
        <v>1.1409922017780091E-4</v>
      </c>
      <c r="M374">
        <v>9.3056049411984305E-6</v>
      </c>
      <c r="N374" s="1">
        <v>2.2733883341798602E-6</v>
      </c>
      <c r="O374" s="1">
        <v>5.40480920436422E-8</v>
      </c>
      <c r="P374" s="1">
        <v>-1.34827169549899E-7</v>
      </c>
      <c r="Q374" t="s">
        <v>51</v>
      </c>
    </row>
    <row r="375" spans="1:17" x14ac:dyDescent="0.25">
      <c r="A375">
        <v>374</v>
      </c>
      <c r="B375">
        <v>811</v>
      </c>
      <c r="C375">
        <v>700</v>
      </c>
      <c r="D375">
        <v>-9.0346815477563E-2</v>
      </c>
      <c r="E375">
        <v>105.01899738233701</v>
      </c>
      <c r="F375">
        <v>2.3693421069926002</v>
      </c>
      <c r="G375">
        <v>-1697.6780735834427</v>
      </c>
      <c r="H375">
        <v>-1408.5387093812599</v>
      </c>
      <c r="I375">
        <v>266.69682627144101</v>
      </c>
      <c r="J375">
        <v>138.55443427013901</v>
      </c>
      <c r="K375">
        <v>44.324117261241298</v>
      </c>
      <c r="L375">
        <v>1.1390964646479237E-4</v>
      </c>
      <c r="M375">
        <v>9.2692074378092433E-6</v>
      </c>
      <c r="N375" s="1">
        <v>2.2764634652770002E-6</v>
      </c>
      <c r="O375" s="1">
        <v>5.3946850619072802E-8</v>
      </c>
      <c r="P375" s="1">
        <v>-1.35056385159284E-7</v>
      </c>
      <c r="Q375" t="s">
        <v>51</v>
      </c>
    </row>
    <row r="376" spans="1:17" x14ac:dyDescent="0.25">
      <c r="A376">
        <v>375</v>
      </c>
      <c r="B376">
        <v>810</v>
      </c>
      <c r="C376">
        <v>700</v>
      </c>
      <c r="D376">
        <v>-9.14180861376543E-2</v>
      </c>
      <c r="E376">
        <v>105.01901553098099</v>
      </c>
      <c r="F376">
        <v>2.3700621762652201</v>
      </c>
      <c r="G376">
        <v>-1697.4117765775718</v>
      </c>
      <c r="H376">
        <v>-1408.7817635922218</v>
      </c>
      <c r="I376">
        <v>266.47279969103897</v>
      </c>
      <c r="J376">
        <v>138.48383656185399</v>
      </c>
      <c r="K376">
        <v>44.310658421827299</v>
      </c>
      <c r="L376">
        <v>1.1372048352046667E-4</v>
      </c>
      <c r="M376">
        <v>9.23291208641914E-6</v>
      </c>
      <c r="N376" s="1">
        <v>2.2794885580439201E-6</v>
      </c>
      <c r="O376" s="1">
        <v>5.3845775702916799E-8</v>
      </c>
      <c r="P376" s="1">
        <v>-1.35285090103191E-7</v>
      </c>
      <c r="Q376" t="s">
        <v>51</v>
      </c>
    </row>
    <row r="377" spans="1:17" x14ac:dyDescent="0.25">
      <c r="A377">
        <v>376</v>
      </c>
      <c r="B377">
        <v>809</v>
      </c>
      <c r="C377">
        <v>700</v>
      </c>
      <c r="D377">
        <v>-9.24913366908484E-2</v>
      </c>
      <c r="E377">
        <v>105.019033761489</v>
      </c>
      <c r="F377">
        <v>2.3707802242290801</v>
      </c>
      <c r="G377">
        <v>-1697.1457048024861</v>
      </c>
      <c r="H377">
        <v>-1409.0243760175561</v>
      </c>
      <c r="I377">
        <v>266.248975451582</v>
      </c>
      <c r="J377">
        <v>138.41356870119</v>
      </c>
      <c r="K377">
        <v>44.297245560009202</v>
      </c>
      <c r="L377">
        <v>1.1353172355211575E-4</v>
      </c>
      <c r="M377">
        <v>9.1967167432800933E-6</v>
      </c>
      <c r="N377" s="1">
        <v>2.2824620113514599E-6</v>
      </c>
      <c r="O377" s="1">
        <v>5.3744864673636898E-8</v>
      </c>
      <c r="P377" s="1">
        <v>-1.3551330333030001E-7</v>
      </c>
      <c r="Q377" t="s">
        <v>51</v>
      </c>
    </row>
    <row r="378" spans="1:17" x14ac:dyDescent="0.25">
      <c r="A378">
        <v>377</v>
      </c>
      <c r="B378">
        <v>808</v>
      </c>
      <c r="C378">
        <v>700</v>
      </c>
      <c r="D378">
        <v>-9.3566572630990594E-2</v>
      </c>
      <c r="E378">
        <v>105.019052073973</v>
      </c>
      <c r="F378">
        <v>2.37149628182418</v>
      </c>
      <c r="G378">
        <v>-1696.8798580613673</v>
      </c>
      <c r="H378">
        <v>-1409.266555621788</v>
      </c>
      <c r="I378">
        <v>266.025345640826</v>
      </c>
      <c r="J378">
        <v>138.34362858653401</v>
      </c>
      <c r="K378">
        <v>44.283878022018698</v>
      </c>
      <c r="L378">
        <v>1.133433588230673E-4</v>
      </c>
      <c r="M378">
        <v>9.160619265713831E-6</v>
      </c>
      <c r="N378" s="1">
        <v>2.28538215206259E-6</v>
      </c>
      <c r="O378" s="1">
        <v>5.3644114921910498E-8</v>
      </c>
      <c r="P378" s="1">
        <v>-1.35741043722769E-7</v>
      </c>
      <c r="Q378" t="s">
        <v>51</v>
      </c>
    </row>
    <row r="379" spans="1:17" x14ac:dyDescent="0.25">
      <c r="A379">
        <v>378</v>
      </c>
      <c r="B379">
        <v>807</v>
      </c>
      <c r="C379">
        <v>700</v>
      </c>
      <c r="D379">
        <v>-9.4643799472294093E-2</v>
      </c>
      <c r="E379">
        <v>105.019070468493</v>
      </c>
      <c r="F379">
        <v>2.3722103799030898</v>
      </c>
      <c r="G379">
        <v>-1696.6142361645732</v>
      </c>
      <c r="H379">
        <v>-1409.5083113662643</v>
      </c>
      <c r="I379">
        <v>265.801902326814</v>
      </c>
      <c r="J379">
        <v>138.27401421216001</v>
      </c>
      <c r="K379">
        <v>44.2705551574156</v>
      </c>
      <c r="L379">
        <v>1.1315538165072153E-4</v>
      </c>
      <c r="M379">
        <v>9.1246175111504588E-6</v>
      </c>
      <c r="N379" s="1">
        <v>2.2882472316680001E-6</v>
      </c>
      <c r="O379" s="1">
        <v>5.3543523849559702E-8</v>
      </c>
      <c r="P379" s="1">
        <v>-1.35968330100906E-7</v>
      </c>
      <c r="Q379" t="s">
        <v>51</v>
      </c>
    </row>
    <row r="380" spans="1:17" x14ac:dyDescent="0.25">
      <c r="A380">
        <v>379</v>
      </c>
      <c r="B380">
        <v>806</v>
      </c>
      <c r="C380">
        <v>700</v>
      </c>
      <c r="D380">
        <v>-9.5723022749382297E-2</v>
      </c>
      <c r="E380">
        <v>105.019088945112</v>
      </c>
      <c r="F380">
        <v>2.3729225492401098</v>
      </c>
      <c r="G380">
        <v>-1696.3488389303616</v>
      </c>
      <c r="H380">
        <v>-1409.7496522132419</v>
      </c>
      <c r="I380">
        <v>265.57863755466701</v>
      </c>
      <c r="J380">
        <v>138.204723670226</v>
      </c>
      <c r="K380">
        <v>44.257276318918798</v>
      </c>
      <c r="L380">
        <v>1.1296778440564641E-4</v>
      </c>
      <c r="M380">
        <v>9.0887093364109642E-6</v>
      </c>
      <c r="N380" s="1">
        <v>2.2910554227471299E-6</v>
      </c>
      <c r="O380" s="1">
        <v>5.34430888687578E-8</v>
      </c>
      <c r="P380" s="1">
        <v>-1.36195181224473E-7</v>
      </c>
      <c r="Q380" t="s">
        <v>51</v>
      </c>
    </row>
    <row r="381" spans="1:17" x14ac:dyDescent="0.25">
      <c r="A381">
        <v>380</v>
      </c>
      <c r="B381">
        <v>805</v>
      </c>
      <c r="C381">
        <v>700</v>
      </c>
      <c r="D381">
        <v>-9.6804248017438199E-2</v>
      </c>
      <c r="E381">
        <v>105.019107503871</v>
      </c>
      <c r="F381">
        <v>2.37363282053927</v>
      </c>
      <c r="G381">
        <v>-1696.0836661846654</v>
      </c>
      <c r="H381">
        <v>-1409.9905871289907</v>
      </c>
      <c r="I381">
        <v>265.35554334338798</v>
      </c>
      <c r="J381">
        <v>138.13575515298899</v>
      </c>
      <c r="K381">
        <v>44.244040862230797</v>
      </c>
      <c r="L381">
        <v>1.1278055951113657E-4</v>
      </c>
      <c r="M381">
        <v>9.0528925970620023E-6</v>
      </c>
      <c r="N381" s="1">
        <v>2.2938048152502298E-6</v>
      </c>
      <c r="O381" s="1">
        <v>5.3342807401307599E-8</v>
      </c>
      <c r="P381" s="1">
        <v>-1.3642161579253599E-7</v>
      </c>
      <c r="Q381" t="s">
        <v>51</v>
      </c>
    </row>
    <row r="382" spans="1:17" x14ac:dyDescent="0.25">
      <c r="A382">
        <v>381</v>
      </c>
      <c r="B382">
        <v>804</v>
      </c>
      <c r="C382">
        <v>700</v>
      </c>
      <c r="D382">
        <v>-9.7887480852246897E-2</v>
      </c>
      <c r="E382">
        <v>105.019126144808</v>
      </c>
      <c r="F382">
        <v>2.3743412244445699</v>
      </c>
      <c r="G382">
        <v>-1695.8187177613424</v>
      </c>
      <c r="H382">
        <v>-1410.2311250878806</v>
      </c>
      <c r="I382">
        <v>265.13261168218099</v>
      </c>
      <c r="J382">
        <v>138.067106954884</v>
      </c>
      <c r="K382">
        <v>44.230848145837101</v>
      </c>
      <c r="L382">
        <v>1.1259369944205608E-4</v>
      </c>
      <c r="M382">
        <v>9.0171651465920754E-6</v>
      </c>
      <c r="N382" s="1">
        <v>2.29649341258412E-6</v>
      </c>
      <c r="O382" s="1">
        <v>5.3242676877738803E-8</v>
      </c>
      <c r="P382" s="1">
        <v>-1.36647652444922E-7</v>
      </c>
      <c r="Q382" t="s">
        <v>51</v>
      </c>
    </row>
    <row r="383" spans="1:17" x14ac:dyDescent="0.25">
      <c r="A383">
        <v>382</v>
      </c>
      <c r="B383">
        <v>803</v>
      </c>
      <c r="C383">
        <v>700</v>
      </c>
      <c r="D383">
        <v>-9.8972726850345E-2</v>
      </c>
      <c r="E383">
        <v>105.01914486798501</v>
      </c>
      <c r="F383">
        <v>2.3750477915499801</v>
      </c>
      <c r="G383">
        <v>-1695.5539935026156</v>
      </c>
      <c r="H383">
        <v>-1410.4712750764945</v>
      </c>
      <c r="I383">
        <v>264.90983452689699</v>
      </c>
      <c r="J383">
        <v>137.998777474967</v>
      </c>
      <c r="K383">
        <v>44.217697530813901</v>
      </c>
      <c r="L383">
        <v>1.1240719672403391E-4</v>
      </c>
      <c r="M383">
        <v>8.981524835629342E-6</v>
      </c>
      <c r="N383" s="1">
        <v>2.29911912749985E-6</v>
      </c>
      <c r="O383" s="1">
        <v>5.3142694736464499E-8</v>
      </c>
      <c r="P383" s="1">
        <v>-1.3687330976332801E-7</v>
      </c>
      <c r="Q383" t="s">
        <v>51</v>
      </c>
    </row>
    <row r="384" spans="1:17" x14ac:dyDescent="0.25">
      <c r="A384">
        <v>383</v>
      </c>
      <c r="B384">
        <v>802</v>
      </c>
      <c r="C384">
        <v>700</v>
      </c>
      <c r="D384">
        <v>-0.100059991629073</v>
      </c>
      <c r="E384">
        <v>105.019163673416</v>
      </c>
      <c r="F384">
        <v>2.3757525524079699</v>
      </c>
      <c r="G384">
        <v>-1695.289493258075</v>
      </c>
      <c r="H384">
        <v>-1410.7110460964054</v>
      </c>
      <c r="I384">
        <v>264.68720379637199</v>
      </c>
      <c r="J384">
        <v>137.930765219439</v>
      </c>
      <c r="K384">
        <v>44.204588380626298</v>
      </c>
      <c r="L384">
        <v>1.122210439330711E-4</v>
      </c>
      <c r="M384">
        <v>8.9459695112263412E-6</v>
      </c>
      <c r="N384" s="1">
        <v>2.30167977776569E-6</v>
      </c>
      <c r="O384" s="1">
        <v>5.3042858422998197E-8</v>
      </c>
      <c r="P384" s="1">
        <v>-1.3709860627072899E-7</v>
      </c>
      <c r="Q384" t="s">
        <v>51</v>
      </c>
    </row>
    <row r="385" spans="1:17" x14ac:dyDescent="0.25">
      <c r="A385">
        <v>384</v>
      </c>
      <c r="B385">
        <v>801</v>
      </c>
      <c r="C385">
        <v>700</v>
      </c>
      <c r="D385">
        <v>-0.101149280826696</v>
      </c>
      <c r="E385">
        <v>105.019182561104</v>
      </c>
      <c r="F385">
        <v>2.3764555375405298</v>
      </c>
      <c r="G385">
        <v>-1695.0252168851637</v>
      </c>
      <c r="H385">
        <v>-1410.9504471687512</v>
      </c>
      <c r="I385">
        <v>264.46471136844201</v>
      </c>
      <c r="J385">
        <v>137.863068804248</v>
      </c>
      <c r="K385">
        <v>44.191520060919103</v>
      </c>
      <c r="L385">
        <v>1.1203523369448528E-4</v>
      </c>
      <c r="M385">
        <v>8.91049701597059E-6</v>
      </c>
      <c r="N385" s="1">
        <v>2.3041730816173502E-6</v>
      </c>
      <c r="O385" s="1">
        <v>5.2943165389000102E-8</v>
      </c>
      <c r="P385" s="1">
        <v>-1.3732356043222999E-7</v>
      </c>
      <c r="Q385" t="s">
        <v>51</v>
      </c>
    </row>
    <row r="386" spans="1:17" x14ac:dyDescent="0.25">
      <c r="A386">
        <v>385</v>
      </c>
      <c r="B386">
        <v>800</v>
      </c>
      <c r="C386">
        <v>700</v>
      </c>
      <c r="D386">
        <v>-0.102240600102497</v>
      </c>
      <c r="E386">
        <v>105.019201531067</v>
      </c>
      <c r="F386">
        <v>2.37715677744912</v>
      </c>
      <c r="G386">
        <v>-1694.7611642497122</v>
      </c>
      <c r="H386">
        <v>-1411.1894873385781</v>
      </c>
      <c r="I386">
        <v>264.242349076209</v>
      </c>
      <c r="J386">
        <v>137.795686958094</v>
      </c>
      <c r="K386">
        <v>44.178491939333199</v>
      </c>
      <c r="L386">
        <v>1.1184975868243494E-4</v>
      </c>
      <c r="M386">
        <v>8.8751051871926104E-6</v>
      </c>
      <c r="N386" s="1">
        <v>2.3065966529728002E-6</v>
      </c>
      <c r="O386" s="1">
        <v>5.2843613091446099E-8</v>
      </c>
      <c r="P386" s="1">
        <v>-1.3754819065518899E-7</v>
      </c>
      <c r="Q386" t="s">
        <v>51</v>
      </c>
    </row>
    <row r="387" spans="1:17" x14ac:dyDescent="0.25">
      <c r="A387">
        <v>386</v>
      </c>
      <c r="B387">
        <v>799</v>
      </c>
      <c r="C387">
        <v>700</v>
      </c>
      <c r="D387">
        <v>-0.103333955136875</v>
      </c>
      <c r="E387">
        <v>105.019220583286</v>
      </c>
      <c r="F387">
        <v>2.3778563026234698</v>
      </c>
      <c r="G387">
        <v>-1694.4973352251736</v>
      </c>
      <c r="H387">
        <v>-1411.4281756780952</v>
      </c>
      <c r="I387">
        <v>264.02010870407901</v>
      </c>
      <c r="J387">
        <v>137.728618525499</v>
      </c>
      <c r="K387">
        <v>44.165503385305101</v>
      </c>
      <c r="L387">
        <v>1.1166461161971233E-4</v>
      </c>
      <c r="M387">
        <v>8.8397918562030378E-6</v>
      </c>
      <c r="N387" s="1">
        <v>2.3089479964021798E-6</v>
      </c>
      <c r="O387" s="1">
        <v>5.2744198991804301E-8</v>
      </c>
      <c r="P387" s="1">
        <v>-1.37772515287081E-7</v>
      </c>
      <c r="Q387" t="s">
        <v>51</v>
      </c>
    </row>
    <row r="388" spans="1:17" x14ac:dyDescent="0.25">
      <c r="A388">
        <v>387</v>
      </c>
      <c r="B388">
        <v>798</v>
      </c>
      <c r="C388">
        <v>700</v>
      </c>
      <c r="D388">
        <v>-0.10442935163142</v>
      </c>
      <c r="E388">
        <v>105.019239717753</v>
      </c>
      <c r="F388">
        <v>2.3785541435531501</v>
      </c>
      <c r="G388">
        <v>-1694.2337296934068</v>
      </c>
      <c r="H388">
        <v>-1411.6665212917239</v>
      </c>
      <c r="I388">
        <v>263.79798198355201</v>
      </c>
      <c r="J388">
        <v>137.66186247006399</v>
      </c>
      <c r="K388">
        <v>44.1525537698599</v>
      </c>
      <c r="L388">
        <v>1.114797852769646E-4</v>
      </c>
      <c r="M388">
        <v>8.8045548473649159E-6</v>
      </c>
      <c r="N388" s="1">
        <v>2.31122450183416E-6</v>
      </c>
      <c r="O388" s="1">
        <v>5.2644920555074799E-8</v>
      </c>
      <c r="P388" s="1">
        <v>-1.3799655261620099E-7</v>
      </c>
      <c r="Q388" t="s">
        <v>51</v>
      </c>
    </row>
    <row r="389" spans="1:17" x14ac:dyDescent="0.25">
      <c r="A389">
        <v>388</v>
      </c>
      <c r="B389">
        <v>797</v>
      </c>
      <c r="C389">
        <v>700</v>
      </c>
      <c r="D389">
        <v>-0.105526795309067</v>
      </c>
      <c r="E389">
        <v>105.01925893443099</v>
      </c>
      <c r="F389">
        <v>2.3792503307373001</v>
      </c>
      <c r="G389">
        <v>-1693.9703475440549</v>
      </c>
      <c r="H389">
        <v>-1411.9045333197334</v>
      </c>
      <c r="I389">
        <v>263.57596058900202</v>
      </c>
      <c r="J389">
        <v>137.59541787796101</v>
      </c>
      <c r="K389">
        <v>44.139642465400797</v>
      </c>
      <c r="L389">
        <v>1.1129527247255585E-4</v>
      </c>
      <c r="M389">
        <v>8.7693919772721435E-6</v>
      </c>
      <c r="N389" s="1">
        <v>2.3134234389953E-6</v>
      </c>
      <c r="O389" s="1">
        <v>5.2545775248923803E-8</v>
      </c>
      <c r="P389" s="1">
        <v>-1.3822032086951799E-7</v>
      </c>
      <c r="Q389" t="s">
        <v>51</v>
      </c>
    </row>
    <row r="390" spans="1:17" x14ac:dyDescent="0.25">
      <c r="A390">
        <v>389</v>
      </c>
      <c r="B390">
        <v>796</v>
      </c>
      <c r="C390">
        <v>700</v>
      </c>
      <c r="D390">
        <v>-0.106626291914135</v>
      </c>
      <c r="E390">
        <v>105.019278233271</v>
      </c>
      <c r="F390">
        <v>2.3799448946955102</v>
      </c>
      <c r="G390">
        <v>-1693.7071886749789</v>
      </c>
      <c r="H390">
        <v>-1412.1422209430659</v>
      </c>
      <c r="I390">
        <v>263.35403613329498</v>
      </c>
      <c r="J390">
        <v>137.52928396163901</v>
      </c>
      <c r="K390">
        <v>44.126768845506199</v>
      </c>
      <c r="L390">
        <v>1.1111106607217714E-4</v>
      </c>
      <c r="M390">
        <v>8.7343010538386082E-6</v>
      </c>
      <c r="N390" s="1">
        <v>2.31554195155791E-6</v>
      </c>
      <c r="O390" s="1">
        <v>5.2446760542744199E-8</v>
      </c>
      <c r="P390" s="1">
        <v>-1.3844383821149101E-7</v>
      </c>
      <c r="Q390" t="s">
        <v>51</v>
      </c>
    </row>
    <row r="391" spans="1:17" x14ac:dyDescent="0.25">
      <c r="A391">
        <v>390</v>
      </c>
      <c r="B391">
        <v>795</v>
      </c>
      <c r="C391">
        <v>700</v>
      </c>
      <c r="D391">
        <v>-0.107727847212469</v>
      </c>
      <c r="E391">
        <v>105.019297614219</v>
      </c>
      <c r="F391">
        <v>2.3806378659788399</v>
      </c>
      <c r="G391">
        <v>-1693.4442529923201</v>
      </c>
      <c r="H391">
        <v>-1412.3795933879426</v>
      </c>
      <c r="I391">
        <v>263.13220016325101</v>
      </c>
      <c r="J391">
        <v>137.46346006376001</v>
      </c>
      <c r="K391">
        <v>44.113932284715197</v>
      </c>
      <c r="L391">
        <v>1.1092715898861762E-4</v>
      </c>
      <c r="M391">
        <v>8.6992798753789852E-6</v>
      </c>
      <c r="N391" s="1">
        <v>2.3175770509916998E-6</v>
      </c>
      <c r="O391" s="1">
        <v>5.2347873906709597E-8</v>
      </c>
      <c r="P391" s="1">
        <v>-1.3866712274230201E-7</v>
      </c>
      <c r="Q391" t="s">
        <v>51</v>
      </c>
    </row>
    <row r="392" spans="1:17" x14ac:dyDescent="0.25">
      <c r="A392">
        <v>391</v>
      </c>
      <c r="B392">
        <v>794</v>
      </c>
      <c r="C392">
        <v>700</v>
      </c>
      <c r="D392">
        <v>-0.108831466991517</v>
      </c>
      <c r="E392">
        <v>105.0193170772</v>
      </c>
      <c r="F392">
        <v>2.3813292751797399</v>
      </c>
      <c r="G392">
        <v>-1693.1815404103882</v>
      </c>
      <c r="H392">
        <v>-1412.6166599302087</v>
      </c>
      <c r="I392">
        <v>262.91044415516001</v>
      </c>
      <c r="J392">
        <v>137.397945661465</v>
      </c>
      <c r="K392">
        <v>44.101132158329101</v>
      </c>
      <c r="L392">
        <v>1.1074354418197424E-4</v>
      </c>
      <c r="M392">
        <v>8.6643262297501505E-6</v>
      </c>
      <c r="N392" s="1">
        <v>2.31952561009965E-6</v>
      </c>
      <c r="O392" s="1">
        <v>5.2249112810896103E-8</v>
      </c>
      <c r="P392" s="1">
        <v>-1.3889019249454601E-7</v>
      </c>
      <c r="Q392" t="s">
        <v>51</v>
      </c>
    </row>
    <row r="393" spans="1:17" x14ac:dyDescent="0.25">
      <c r="A393">
        <v>392</v>
      </c>
      <c r="B393">
        <v>793</v>
      </c>
      <c r="C393">
        <v>700</v>
      </c>
      <c r="D393">
        <v>-0.10993715706045</v>
      </c>
      <c r="E393">
        <v>105.019336622124</v>
      </c>
      <c r="F393">
        <v>2.3820191529457602</v>
      </c>
      <c r="G393">
        <v>-1692.9190508518266</v>
      </c>
      <c r="H393">
        <v>-1412.8534299007583</v>
      </c>
      <c r="I393">
        <v>262.68875950951298</v>
      </c>
      <c r="J393">
        <v>137.33274037058101</v>
      </c>
      <c r="K393">
        <v>44.088367842152103</v>
      </c>
      <c r="L393">
        <v>1.1056021465890905E-4</v>
      </c>
      <c r="M393">
        <v>8.6294378932248797E-6</v>
      </c>
      <c r="N393" s="1">
        <v>2.3213843562226502E-6</v>
      </c>
      <c r="O393" s="1">
        <v>5.2150474724136003E-8</v>
      </c>
      <c r="P393" s="1">
        <v>-1.3911306543272201E-7</v>
      </c>
      <c r="Q393" t="s">
        <v>51</v>
      </c>
    </row>
    <row r="394" spans="1:17" x14ac:dyDescent="0.25">
      <c r="A394">
        <v>393</v>
      </c>
      <c r="B394">
        <v>792</v>
      </c>
      <c r="C394">
        <v>700</v>
      </c>
      <c r="D394">
        <v>-0.111044923250243</v>
      </c>
      <c r="E394">
        <v>105.019356248889</v>
      </c>
      <c r="F394">
        <v>2.3827075299864902</v>
      </c>
      <c r="G394">
        <v>-1692.6567842476759</v>
      </c>
      <c r="H394">
        <v>-1413.0899126896179</v>
      </c>
      <c r="I394">
        <v>262.46713754687801</v>
      </c>
      <c r="J394">
        <v>137.267843950762</v>
      </c>
      <c r="K394">
        <v>44.0756387123538</v>
      </c>
      <c r="L394">
        <v>1.1037716347406252E-4</v>
      </c>
      <c r="M394">
        <v>8.5946126298249718E-6</v>
      </c>
      <c r="N394" s="1">
        <v>2.3231498641040401E-6</v>
      </c>
      <c r="O394" s="1">
        <v>5.2051957113348498E-8</v>
      </c>
      <c r="P394" s="1">
        <v>-1.39335759445998E-7</v>
      </c>
      <c r="Q394" t="s">
        <v>51</v>
      </c>
    </row>
    <row r="395" spans="1:17" x14ac:dyDescent="0.25">
      <c r="A395">
        <v>394</v>
      </c>
      <c r="B395">
        <v>791</v>
      </c>
      <c r="C395">
        <v>700</v>
      </c>
      <c r="D395">
        <v>-0.112154771413798</v>
      </c>
      <c r="E395">
        <v>105.01937595736401</v>
      </c>
      <c r="F395">
        <v>2.3833944370882598</v>
      </c>
      <c r="G395">
        <v>-1692.3947405372492</v>
      </c>
      <c r="H395">
        <v>-1413.3261177515005</v>
      </c>
      <c r="I395">
        <v>262.245569502183</v>
      </c>
      <c r="J395">
        <v>137.203256310201</v>
      </c>
      <c r="K395">
        <v>44.062944145184801</v>
      </c>
      <c r="L395">
        <v>1.101943837294062E-4</v>
      </c>
      <c r="M395">
        <v>8.5598481901140821E-6</v>
      </c>
      <c r="N395" s="1">
        <v>2.3248185483887501E-6</v>
      </c>
      <c r="O395" s="1">
        <v>5.1953557442326499E-8</v>
      </c>
      <c r="P395" s="1">
        <v>-1.3955829234753501E-7</v>
      </c>
      <c r="Q395" t="s">
        <v>51</v>
      </c>
    </row>
    <row r="396" spans="1:17" x14ac:dyDescent="0.25">
      <c r="A396">
        <v>395</v>
      </c>
      <c r="B396">
        <v>790</v>
      </c>
      <c r="C396">
        <v>700</v>
      </c>
      <c r="D396">
        <v>-0.113266707426042</v>
      </c>
      <c r="E396">
        <v>105.01939574744</v>
      </c>
      <c r="F396">
        <v>2.3840799051267401</v>
      </c>
      <c r="G396">
        <v>-1692.1329196690042</v>
      </c>
      <c r="H396">
        <v>-1413.5620546119731</v>
      </c>
      <c r="I396">
        <v>262.024046519335</v>
      </c>
      <c r="J396">
        <v>137.138977510865</v>
      </c>
      <c r="K396">
        <v>44.050283516758597</v>
      </c>
      <c r="L396">
        <v>1.1001186857425876E-4</v>
      </c>
      <c r="M396">
        <v>8.5251423101092946E-6</v>
      </c>
      <c r="N396" s="1">
        <v>2.3263866557442301E-6</v>
      </c>
      <c r="O396" s="1">
        <v>5.1855273170648599E-8</v>
      </c>
      <c r="P396" s="1">
        <v>-1.3978068187084501E-7</v>
      </c>
      <c r="Q396" t="s">
        <v>51</v>
      </c>
    </row>
    <row r="397" spans="1:17" x14ac:dyDescent="0.25">
      <c r="A397">
        <v>396</v>
      </c>
      <c r="B397">
        <v>789</v>
      </c>
      <c r="C397">
        <v>700</v>
      </c>
      <c r="D397">
        <v>-0.11438073718401</v>
      </c>
      <c r="E397">
        <v>105.019415618941</v>
      </c>
      <c r="F397">
        <v>2.38476396507598</v>
      </c>
      <c r="G397">
        <v>-1691.8713215992425</v>
      </c>
      <c r="H397">
        <v>-1413.7977328710881</v>
      </c>
      <c r="I397">
        <v>261.80255964614599</v>
      </c>
      <c r="J397">
        <v>137.075007774341</v>
      </c>
      <c r="K397">
        <v>44.037656202841298</v>
      </c>
      <c r="L397">
        <v>1.0982961120674702E-4</v>
      </c>
      <c r="M397">
        <v>8.490492710450676E-6</v>
      </c>
      <c r="N397" s="1">
        <v>2.3278502565961898E-6</v>
      </c>
      <c r="O397" s="1">
        <v>5.17571017528587E-8</v>
      </c>
      <c r="P397" s="1">
        <v>-1.40002945662715E-7</v>
      </c>
      <c r="Q397" t="s">
        <v>51</v>
      </c>
    </row>
    <row r="398" spans="1:17" x14ac:dyDescent="0.25">
      <c r="A398">
        <v>397</v>
      </c>
      <c r="B398">
        <v>788</v>
      </c>
      <c r="C398">
        <v>700</v>
      </c>
      <c r="D398">
        <v>-0.115496866606978</v>
      </c>
      <c r="E398">
        <v>105.01943557170701</v>
      </c>
      <c r="F398">
        <v>2.38544664802096</v>
      </c>
      <c r="G398">
        <v>-1691.6099462934867</v>
      </c>
      <c r="H398">
        <v>-1414.0331622102005</v>
      </c>
      <c r="I398">
        <v>261.581099828758</v>
      </c>
      <c r="J398">
        <v>137.01134748781101</v>
      </c>
      <c r="K398">
        <v>44.025061578649797</v>
      </c>
      <c r="L398">
        <v>1.0964760487424443E-4</v>
      </c>
      <c r="M398">
        <v>8.4558970953028769E-6</v>
      </c>
      <c r="N398" s="1">
        <v>2.3292052364480699E-6</v>
      </c>
      <c r="O398" s="1">
        <v>5.1659040637382703E-8</v>
      </c>
      <c r="P398" s="1">
        <v>-1.4022510127790899E-7</v>
      </c>
      <c r="Q398" t="s">
        <v>51</v>
      </c>
    </row>
    <row r="399" spans="1:17" x14ac:dyDescent="0.25">
      <c r="A399">
        <v>398</v>
      </c>
      <c r="B399">
        <v>787</v>
      </c>
      <c r="C399">
        <v>700</v>
      </c>
      <c r="D399">
        <v>-0.116615101636558</v>
      </c>
      <c r="E399">
        <v>105.01945560553899</v>
      </c>
      <c r="F399">
        <v>2.3861279851734398</v>
      </c>
      <c r="G399">
        <v>-1691.3487937257535</v>
      </c>
      <c r="H399">
        <v>-1414.2683523977428</v>
      </c>
      <c r="I399">
        <v>261.35965790502303</v>
      </c>
      <c r="J399">
        <v>136.94799720998901</v>
      </c>
      <c r="K399">
        <v>44.012499018532402</v>
      </c>
      <c r="L399">
        <v>1.0946584287317242E-4</v>
      </c>
      <c r="M399">
        <v>8.4213531510187359E-6</v>
      </c>
      <c r="N399" s="1">
        <v>2.3304472867719201E-6</v>
      </c>
      <c r="O399" s="1">
        <v>5.1561087265211302E-8</v>
      </c>
      <c r="P399" s="1">
        <v>-1.40447166177058E-7</v>
      </c>
      <c r="Q399" t="s">
        <v>51</v>
      </c>
    </row>
    <row r="400" spans="1:17" x14ac:dyDescent="0.25">
      <c r="A400">
        <v>399</v>
      </c>
      <c r="B400">
        <v>786</v>
      </c>
      <c r="C400">
        <v>700</v>
      </c>
      <c r="D400">
        <v>-0.117735448236789</v>
      </c>
      <c r="E400">
        <v>105.019475720222</v>
      </c>
      <c r="F400">
        <v>2.3868080078804499</v>
      </c>
      <c r="G400">
        <v>-1691.087863879002</v>
      </c>
      <c r="H400">
        <v>-1414.503313294678</v>
      </c>
      <c r="I400">
        <v>261.13822459927599</v>
      </c>
      <c r="J400">
        <v>136.884957678218</v>
      </c>
      <c r="K400">
        <v>43.999967895818401</v>
      </c>
      <c r="L400">
        <v>1.0928431855115384E-4</v>
      </c>
      <c r="M400">
        <v>8.3868585453084403E-6</v>
      </c>
      <c r="N400" s="1">
        <v>2.33157189546402E-6</v>
      </c>
      <c r="O400" s="1">
        <v>5.1463239069102102E-8</v>
      </c>
      <c r="P400" s="1">
        <v>-1.4066915771638199E-7</v>
      </c>
      <c r="Q400" t="s">
        <v>51</v>
      </c>
    </row>
    <row r="401" spans="1:17" x14ac:dyDescent="0.25">
      <c r="A401">
        <v>400</v>
      </c>
      <c r="B401">
        <v>785</v>
      </c>
      <c r="C401">
        <v>700</v>
      </c>
      <c r="D401">
        <v>-0.118857912394268</v>
      </c>
      <c r="E401">
        <v>105.019495915525</v>
      </c>
      <c r="F401">
        <v>2.3874867476385599</v>
      </c>
      <c r="G401">
        <v>-1690.8271567452546</v>
      </c>
      <c r="H401">
        <v>-1414.738054860979</v>
      </c>
      <c r="I401">
        <v>260.916790515782</v>
      </c>
      <c r="J401">
        <v>136.82222981538899</v>
      </c>
      <c r="K401">
        <v>43.987467582552497</v>
      </c>
      <c r="L401">
        <v>1.0910302530771419E-4</v>
      </c>
      <c r="M401">
        <v>8.3524109259942197E-6</v>
      </c>
      <c r="N401" s="1">
        <v>2.3325743368390399E-6</v>
      </c>
      <c r="O401" s="1">
        <v>5.1365493472363797E-8</v>
      </c>
      <c r="P401" s="1">
        <v>-1.4089109314178501E-7</v>
      </c>
      <c r="Q401" t="s">
        <v>51</v>
      </c>
    </row>
    <row r="402" spans="1:17" x14ac:dyDescent="0.25">
      <c r="A402">
        <v>401</v>
      </c>
      <c r="B402">
        <v>784</v>
      </c>
      <c r="C402">
        <v>700</v>
      </c>
      <c r="D402">
        <v>-0.11998250011823999</v>
      </c>
      <c r="E402">
        <v>105.019516191189</v>
      </c>
      <c r="F402">
        <v>2.38816423610796</v>
      </c>
      <c r="G402">
        <v>-1690.5666723255554</v>
      </c>
      <c r="H402">
        <v>-1414.9725871621124</v>
      </c>
      <c r="I402">
        <v>260.69534613199897</v>
      </c>
      <c r="J402">
        <v>136.75981473730701</v>
      </c>
      <c r="K402">
        <v>43.974997449229697</v>
      </c>
      <c r="L402">
        <v>1.0892195659525903E-4</v>
      </c>
      <c r="M402">
        <v>8.3180079197567395E-6</v>
      </c>
      <c r="N402" s="1">
        <v>2.33344966114365E-6</v>
      </c>
      <c r="O402" s="1">
        <v>5.1267847887647297E-8</v>
      </c>
      <c r="P402" s="1">
        <v>-1.4111298958268899E-7</v>
      </c>
      <c r="Q402" t="s">
        <v>51</v>
      </c>
    </row>
    <row r="403" spans="1:17" x14ac:dyDescent="0.25">
      <c r="A403">
        <v>402</v>
      </c>
      <c r="B403">
        <v>783</v>
      </c>
      <c r="C403">
        <v>700</v>
      </c>
      <c r="D403">
        <v>-0.12110921744070401</v>
      </c>
      <c r="E403">
        <v>105.019536546935</v>
      </c>
      <c r="F403">
        <v>2.3888405051244299</v>
      </c>
      <c r="G403">
        <v>-1690.306410630182</v>
      </c>
      <c r="H403">
        <v>-1415.2069203754388</v>
      </c>
      <c r="I403">
        <v>260.47388179211498</v>
      </c>
      <c r="J403">
        <v>136.697713760749</v>
      </c>
      <c r="K403">
        <v>43.962556864576001</v>
      </c>
      <c r="L403">
        <v>1.087411059209952E-4</v>
      </c>
      <c r="M403">
        <v>8.2836471310293681E-6</v>
      </c>
      <c r="N403" s="1">
        <v>2.3341926835875502E-6</v>
      </c>
      <c r="O403" s="1">
        <v>5.11702997158917E-8</v>
      </c>
      <c r="P403" s="1">
        <v>-1.41334864042629E-7</v>
      </c>
      <c r="Q403" t="s">
        <v>51</v>
      </c>
    </row>
    <row r="404" spans="1:17" x14ac:dyDescent="0.25">
      <c r="A404">
        <v>403</v>
      </c>
      <c r="B404">
        <v>782</v>
      </c>
      <c r="C404">
        <v>700</v>
      </c>
      <c r="D404">
        <v>-0.122238070416525</v>
      </c>
      <c r="E404">
        <v>105.019556982452</v>
      </c>
      <c r="F404">
        <v>2.3895155867132898</v>
      </c>
      <c r="G404">
        <v>-1690.046371678633</v>
      </c>
      <c r="H404">
        <v>-1415.4410647970672</v>
      </c>
      <c r="I404">
        <v>260.252387699915</v>
      </c>
      <c r="J404">
        <v>136.635928411724</v>
      </c>
      <c r="K404">
        <v>43.950145195288002</v>
      </c>
      <c r="L404">
        <v>1.0856046684845696E-4</v>
      </c>
      <c r="M404">
        <v>8.2493261407255747E-6</v>
      </c>
      <c r="N404" s="1">
        <v>2.3347979728671101E-6</v>
      </c>
      <c r="O404" s="1">
        <v>5.1072846345101201E-8</v>
      </c>
      <c r="P404" s="1">
        <v>-1.4155673339057699E-7</v>
      </c>
      <c r="Q404" t="s">
        <v>51</v>
      </c>
    </row>
    <row r="405" spans="1:17" x14ac:dyDescent="0.25">
      <c r="A405">
        <v>404</v>
      </c>
      <c r="B405">
        <v>781</v>
      </c>
      <c r="C405">
        <v>700</v>
      </c>
      <c r="D405">
        <v>-0.123369065123558</v>
      </c>
      <c r="E405">
        <v>105.019577497417</v>
      </c>
      <c r="F405">
        <v>2.3901895131031399</v>
      </c>
      <c r="G405">
        <v>-1689.7865555000394</v>
      </c>
      <c r="H405">
        <v>-1415.675030849123</v>
      </c>
      <c r="I405">
        <v>260.030853911603</v>
      </c>
      <c r="J405">
        <v>136.57446043438301</v>
      </c>
      <c r="K405">
        <v>43.937761805787602</v>
      </c>
      <c r="L405">
        <v>1.0838003299948963E-4</v>
      </c>
      <c r="M405">
        <v>8.2150425049853019E-6</v>
      </c>
      <c r="N405" s="1">
        <v>2.3352598391721599E-6</v>
      </c>
      <c r="O405" s="1">
        <v>5.0975485149167403E-8</v>
      </c>
      <c r="P405" s="1">
        <v>-1.4177861435208099E-7</v>
      </c>
      <c r="Q405" t="s">
        <v>51</v>
      </c>
    </row>
    <row r="406" spans="1:17" x14ac:dyDescent="0.25">
      <c r="A406">
        <v>405</v>
      </c>
      <c r="B406">
        <v>780</v>
      </c>
      <c r="C406">
        <v>700</v>
      </c>
      <c r="D406">
        <v>-0.124502207662725</v>
      </c>
      <c r="E406">
        <v>105.01959809146901</v>
      </c>
      <c r="F406">
        <v>2.3908623167401402</v>
      </c>
      <c r="G406">
        <v>-1689.5269621329778</v>
      </c>
      <c r="H406">
        <v>-1415.9088290868867</v>
      </c>
      <c r="I406">
        <v>259.80927032814998</v>
      </c>
      <c r="J406">
        <v>136.51331180027501</v>
      </c>
      <c r="K406">
        <v>43.925406057953197</v>
      </c>
      <c r="L406">
        <v>1.0819979805632155E-4</v>
      </c>
      <c r="M406">
        <v>8.1807937538566537E-6</v>
      </c>
      <c r="N406" s="1">
        <v>2.3355723216660601E-6</v>
      </c>
      <c r="O406" s="1">
        <v>5.0878213486617602E-8</v>
      </c>
      <c r="P406" s="1">
        <v>-1.42000523499269E-7</v>
      </c>
      <c r="Q406" t="s">
        <v>51</v>
      </c>
    </row>
    <row r="407" spans="1:17" x14ac:dyDescent="0.25">
      <c r="A407">
        <v>406</v>
      </c>
      <c r="B407">
        <v>779</v>
      </c>
      <c r="C407">
        <v>700</v>
      </c>
      <c r="D407">
        <v>-0.125637504158152</v>
      </c>
      <c r="E407">
        <v>105.01961876422</v>
      </c>
      <c r="F407">
        <v>2.39153403030181</v>
      </c>
      <c r="G407">
        <v>-1689.2675916257199</v>
      </c>
      <c r="H407">
        <v>-1416.1424702064303</v>
      </c>
      <c r="I407">
        <v>259.587626687534</v>
      </c>
      <c r="J407">
        <v>136.45248471823001</v>
      </c>
      <c r="K407">
        <v>43.913077310869902</v>
      </c>
      <c r="L407">
        <v>1.080197557640543E-4</v>
      </c>
      <c r="M407">
        <v>8.1465773899902316E-6</v>
      </c>
      <c r="N407" s="1">
        <v>2.3357291754270901E-6</v>
      </c>
      <c r="O407" s="1">
        <v>5.0781028699390901E-8</v>
      </c>
      <c r="P407" s="1">
        <v>-1.4222247723991901E-7</v>
      </c>
      <c r="Q407" t="s">
        <v>51</v>
      </c>
    </row>
    <row r="408" spans="1:17" x14ac:dyDescent="0.25">
      <c r="A408">
        <v>407</v>
      </c>
      <c r="B408">
        <v>778</v>
      </c>
      <c r="C408">
        <v>700</v>
      </c>
      <c r="D408">
        <v>-0.12677496075726299</v>
      </c>
      <c r="E408">
        <v>105.01963951524201</v>
      </c>
      <c r="F408">
        <v>2.3922046867120699</v>
      </c>
      <c r="G408">
        <v>-1689.0084440362727</v>
      </c>
      <c r="H408">
        <v>-1416.3759650525351</v>
      </c>
      <c r="I408">
        <v>259.36591255647301</v>
      </c>
      <c r="J408">
        <v>136.39198164465299</v>
      </c>
      <c r="K408">
        <v>43.900774920554198</v>
      </c>
      <c r="L408">
        <v>1.0783989993311667E-4</v>
      </c>
      <c r="M408">
        <v>8.1123908872344351E-6</v>
      </c>
      <c r="N408" s="1">
        <v>2.33572385784397E-6</v>
      </c>
      <c r="O408" s="1">
        <v>5.0683928111529301E-8</v>
      </c>
      <c r="P408" s="1">
        <v>-1.42444491807315E-7</v>
      </c>
      <c r="Q408" t="s">
        <v>51</v>
      </c>
    </row>
    <row r="409" spans="1:17" x14ac:dyDescent="0.25">
      <c r="A409">
        <v>408</v>
      </c>
      <c r="B409">
        <v>777</v>
      </c>
      <c r="C409">
        <v>700</v>
      </c>
      <c r="D409">
        <v>-0.12791458363090699</v>
      </c>
      <c r="E409">
        <v>105.01958573629599</v>
      </c>
      <c r="F409">
        <v>2.3929467392394899</v>
      </c>
      <c r="G409">
        <v>-1688.7483564693291</v>
      </c>
      <c r="H409">
        <v>-1416.6433846851837</v>
      </c>
      <c r="I409">
        <v>259.11057637875098</v>
      </c>
      <c r="J409">
        <v>136.311171361242</v>
      </c>
      <c r="K409">
        <v>43.887138821013998</v>
      </c>
      <c r="L409">
        <v>1.0759994858796664E-4</v>
      </c>
      <c r="M409">
        <v>8.071049047374497E-6</v>
      </c>
      <c r="N409" s="1">
        <v>2.3353913240450901E-6</v>
      </c>
      <c r="O409" s="1">
        <v>5.0578418412131298E-8</v>
      </c>
      <c r="P409" s="1">
        <v>-1.42719262119231E-7</v>
      </c>
      <c r="Q409" t="s">
        <v>51</v>
      </c>
    </row>
    <row r="410" spans="1:17" x14ac:dyDescent="0.25">
      <c r="A410">
        <v>409</v>
      </c>
      <c r="B410">
        <v>776</v>
      </c>
      <c r="C410">
        <v>700</v>
      </c>
      <c r="D410">
        <v>-0.12905637897345201</v>
      </c>
      <c r="E410">
        <v>105.019584590348</v>
      </c>
      <c r="F410">
        <v>2.39363746593347</v>
      </c>
      <c r="G410">
        <v>-1688.4893338081652</v>
      </c>
      <c r="H410">
        <v>-1416.8869061991531</v>
      </c>
      <c r="I410">
        <v>258.87854702283897</v>
      </c>
      <c r="J410">
        <v>136.24514888010501</v>
      </c>
      <c r="K410">
        <v>43.8744739272339</v>
      </c>
      <c r="L410">
        <v>1.0740231765419657E-4</v>
      </c>
      <c r="M410">
        <v>8.0347282981672114E-6</v>
      </c>
      <c r="N410" s="1">
        <v>2.33498097243643E-6</v>
      </c>
      <c r="O410" s="1">
        <v>5.0478912296100103E-8</v>
      </c>
      <c r="P410" s="1">
        <v>-1.4295784745669899E-7</v>
      </c>
      <c r="Q410" t="s">
        <v>51</v>
      </c>
    </row>
    <row r="411" spans="1:17" x14ac:dyDescent="0.25">
      <c r="A411">
        <v>410</v>
      </c>
      <c r="B411">
        <v>775</v>
      </c>
      <c r="C411">
        <v>700</v>
      </c>
      <c r="D411">
        <v>-0.130200353002905</v>
      </c>
      <c r="E411">
        <v>105.01958396374999</v>
      </c>
      <c r="F411">
        <v>2.3943271467243101</v>
      </c>
      <c r="G411">
        <v>-1688.2305516965416</v>
      </c>
      <c r="H411">
        <v>-1417.1302242617467</v>
      </c>
      <c r="I411">
        <v>258.64649853054902</v>
      </c>
      <c r="J411">
        <v>136.17954191262899</v>
      </c>
      <c r="K411">
        <v>43.861835717574202</v>
      </c>
      <c r="L411">
        <v>1.0720505397011246E-4</v>
      </c>
      <c r="M411">
        <v>7.998440764056628E-6</v>
      </c>
      <c r="N411" s="1">
        <v>2.3343812409125998E-6</v>
      </c>
      <c r="O411" s="1">
        <v>5.0379504230543898E-8</v>
      </c>
      <c r="P411" s="1">
        <v>-1.43196638096687E-7</v>
      </c>
      <c r="Q411" t="s">
        <v>51</v>
      </c>
    </row>
    <row r="412" spans="1:17" x14ac:dyDescent="0.25">
      <c r="A412">
        <v>411</v>
      </c>
      <c r="B412">
        <v>774</v>
      </c>
      <c r="C412">
        <v>700</v>
      </c>
      <c r="D412">
        <v>-0.13134651196103</v>
      </c>
      <c r="E412">
        <v>105.019583856579</v>
      </c>
      <c r="F412">
        <v>2.3950158269155</v>
      </c>
      <c r="G412">
        <v>-1687.9720101596245</v>
      </c>
      <c r="H412">
        <v>-1417.3733548959676</v>
      </c>
      <c r="I412">
        <v>258.41441556955198</v>
      </c>
      <c r="J412">
        <v>136.11435217836299</v>
      </c>
      <c r="K412">
        <v>43.849223323017497</v>
      </c>
      <c r="L412">
        <v>1.0700814599010877E-4</v>
      </c>
      <c r="M412">
        <v>7.9621828724264263E-6</v>
      </c>
      <c r="N412" s="1">
        <v>2.3335839687247399E-6</v>
      </c>
      <c r="O412" s="1">
        <v>5.0280190444470499E-8</v>
      </c>
      <c r="P412" s="1">
        <v>-1.43435659662461E-7</v>
      </c>
      <c r="Q412" t="s">
        <v>51</v>
      </c>
    </row>
    <row r="413" spans="1:17" x14ac:dyDescent="0.25">
      <c r="A413">
        <v>412</v>
      </c>
      <c r="B413">
        <v>773</v>
      </c>
      <c r="C413">
        <v>700</v>
      </c>
      <c r="D413">
        <v>-0.13249486211346401</v>
      </c>
      <c r="E413">
        <v>105.019584268855</v>
      </c>
      <c r="F413">
        <v>2.3957035523216401</v>
      </c>
      <c r="G413">
        <v>-1687.7137092370683</v>
      </c>
      <c r="H413">
        <v>-1417.6163143850217</v>
      </c>
      <c r="I413">
        <v>258.182282514024</v>
      </c>
      <c r="J413">
        <v>136.049581711418</v>
      </c>
      <c r="K413">
        <v>43.836635867189003</v>
      </c>
      <c r="L413">
        <v>1.0681158220758334E-4</v>
      </c>
      <c r="M413">
        <v>7.9259509969796746E-6</v>
      </c>
      <c r="N413" s="1">
        <v>2.33258060124973E-6</v>
      </c>
      <c r="O413" s="1">
        <v>5.0180967130243701E-8</v>
      </c>
      <c r="P413" s="1">
        <v>-1.4367493780428E-7</v>
      </c>
      <c r="Q413" t="s">
        <v>51</v>
      </c>
    </row>
    <row r="414" spans="1:17" x14ac:dyDescent="0.25">
      <c r="A414">
        <v>413</v>
      </c>
      <c r="B414">
        <v>772</v>
      </c>
      <c r="C414">
        <v>700</v>
      </c>
      <c r="D414">
        <v>-0.133645409749796</v>
      </c>
      <c r="E414">
        <v>105.019585200536</v>
      </c>
      <c r="F414">
        <v>2.3963903692965198</v>
      </c>
      <c r="G414">
        <v>-1687.4556489833321</v>
      </c>
      <c r="H414">
        <v>-1417.8591192880515</v>
      </c>
      <c r="I414">
        <v>257.95008342848399</v>
      </c>
      <c r="J414">
        <v>135.98523287438101</v>
      </c>
      <c r="K414">
        <v>43.824072465858499</v>
      </c>
      <c r="L414">
        <v>1.066153511554983E-4</v>
      </c>
      <c r="M414">
        <v>7.8897414550626933E-6</v>
      </c>
      <c r="N414" s="1">
        <v>2.3313621717855201E-6</v>
      </c>
      <c r="O414" s="1">
        <v>5.00818304412041E-8</v>
      </c>
      <c r="P414" s="1">
        <v>-1.4391449820228E-7</v>
      </c>
      <c r="Q414" t="s">
        <v>51</v>
      </c>
    </row>
    <row r="415" spans="1:17" x14ac:dyDescent="0.25">
      <c r="A415">
        <v>414</v>
      </c>
      <c r="B415">
        <v>771</v>
      </c>
      <c r="C415">
        <v>700</v>
      </c>
      <c r="D415">
        <v>-0.134798161183738</v>
      </c>
      <c r="E415">
        <v>105.019586651509</v>
      </c>
      <c r="F415">
        <v>2.3970763247628302</v>
      </c>
      <c r="G415">
        <v>-1687.1978294677983</v>
      </c>
      <c r="H415">
        <v>-1418.1017864565742</v>
      </c>
      <c r="I415">
        <v>257.71780205068598</v>
      </c>
      <c r="J415">
        <v>135.92130837292899</v>
      </c>
      <c r="K415">
        <v>43.811532226409099</v>
      </c>
      <c r="L415">
        <v>1.0641944140695286E-4</v>
      </c>
      <c r="M415">
        <v>7.8535505048396143E-6</v>
      </c>
      <c r="N415" s="1">
        <v>2.3299192827934799E-6</v>
      </c>
      <c r="O415" s="1">
        <v>4.9982776489169097E-8</v>
      </c>
      <c r="P415" s="1">
        <v>-1.4415436657120999E-7</v>
      </c>
      <c r="Q415" t="s">
        <v>51</v>
      </c>
    </row>
    <row r="416" spans="1:17" x14ac:dyDescent="0.25">
      <c r="A416">
        <v>415</v>
      </c>
      <c r="B416">
        <v>770</v>
      </c>
      <c r="C416">
        <v>700</v>
      </c>
      <c r="D416">
        <v>-0.13595312275319599</v>
      </c>
      <c r="E416">
        <v>105.01958862161101</v>
      </c>
      <c r="F416">
        <v>2.3977614662425601</v>
      </c>
      <c r="G416">
        <v>-1686.9402507754751</v>
      </c>
      <c r="H416">
        <v>-1418.3443330521231</v>
      </c>
      <c r="I416">
        <v>257.48542177381103</v>
      </c>
      <c r="J416">
        <v>135.85781127131699</v>
      </c>
      <c r="K416">
        <v>43.799014247311099</v>
      </c>
      <c r="L416">
        <v>1.0622384157604506E-4</v>
      </c>
      <c r="M416">
        <v>7.817374342387317E-6</v>
      </c>
      <c r="N416" s="1">
        <v>2.32824208663408E-6</v>
      </c>
      <c r="O416" s="1">
        <v>4.98838013418843E-8</v>
      </c>
      <c r="P416" s="1">
        <v>-1.4439456866596E-7</v>
      </c>
      <c r="Q416" t="s">
        <v>51</v>
      </c>
    </row>
    <row r="417" spans="1:17" x14ac:dyDescent="0.25">
      <c r="A417">
        <v>416</v>
      </c>
      <c r="B417">
        <v>769</v>
      </c>
      <c r="C417">
        <v>700</v>
      </c>
      <c r="D417">
        <v>-0.13711030082041301</v>
      </c>
      <c r="E417">
        <v>105.019591110622</v>
      </c>
      <c r="F417">
        <v>2.3984458418898802</v>
      </c>
      <c r="G417">
        <v>-1686.6829130072017</v>
      </c>
      <c r="H417">
        <v>-1418.5867765646894</v>
      </c>
      <c r="I417">
        <v>257.25292562732</v>
      </c>
      <c r="J417">
        <v>135.79474500845299</v>
      </c>
      <c r="K417">
        <v>43.786517617537903</v>
      </c>
      <c r="L417">
        <v>1.0602854031839401E-4</v>
      </c>
      <c r="M417">
        <v>7.7812090985533123E-6</v>
      </c>
      <c r="N417" s="1">
        <v>2.3263202658403001E-6</v>
      </c>
      <c r="O417" s="1">
        <v>4.9784901020264797E-8</v>
      </c>
      <c r="P417" s="1">
        <v>-1.4463513029026E-7</v>
      </c>
      <c r="Q417" t="s">
        <v>51</v>
      </c>
    </row>
    <row r="418" spans="1:17" x14ac:dyDescent="0.25">
      <c r="A418">
        <v>417</v>
      </c>
      <c r="B418">
        <v>768</v>
      </c>
      <c r="C418">
        <v>700</v>
      </c>
      <c r="D418">
        <v>-0.13826970177207701</v>
      </c>
      <c r="E418">
        <v>105.017862098442</v>
      </c>
      <c r="F418">
        <v>2.3998525224864502</v>
      </c>
      <c r="G418">
        <v>-1686.397875888872</v>
      </c>
      <c r="H418">
        <v>-1418.8774733580001</v>
      </c>
      <c r="I418">
        <v>256.94703215758699</v>
      </c>
      <c r="J418">
        <v>135.669777369305</v>
      </c>
      <c r="K418">
        <v>43.760131555765298</v>
      </c>
      <c r="L418">
        <v>1.0577384163182892E-4</v>
      </c>
      <c r="M418">
        <v>7.7381434001305366E-6</v>
      </c>
      <c r="N418" s="1">
        <v>2.3253561437230901E-6</v>
      </c>
      <c r="O418" s="1">
        <v>4.9675178025010299E-8</v>
      </c>
      <c r="P418" s="1">
        <v>-1.45058124053812E-7</v>
      </c>
      <c r="Q418" t="s">
        <v>51</v>
      </c>
    </row>
    <row r="419" spans="1:17" x14ac:dyDescent="0.25">
      <c r="A419">
        <v>418</v>
      </c>
      <c r="B419">
        <v>767</v>
      </c>
      <c r="C419">
        <v>700</v>
      </c>
      <c r="D419">
        <v>-0.13943133201941599</v>
      </c>
      <c r="E419">
        <v>105.01765774971101</v>
      </c>
      <c r="F419">
        <v>2.40062026018273</v>
      </c>
      <c r="G419">
        <v>-1686.1377103497316</v>
      </c>
      <c r="H419">
        <v>-1419.125558196522</v>
      </c>
      <c r="I419">
        <v>256.70542917195502</v>
      </c>
      <c r="J419">
        <v>135.60021465403599</v>
      </c>
      <c r="K419">
        <v>43.746051589899501</v>
      </c>
      <c r="L419">
        <v>1.0557164240083796E-4</v>
      </c>
      <c r="M419">
        <v>7.7011048871928621E-6</v>
      </c>
      <c r="N419" s="1">
        <v>2.3230768228179999E-6</v>
      </c>
      <c r="O419" s="1">
        <v>4.9575076436117601E-8</v>
      </c>
      <c r="P419" s="1">
        <v>-1.4532058742273E-7</v>
      </c>
      <c r="Q419" t="s">
        <v>51</v>
      </c>
    </row>
    <row r="420" spans="1:17" x14ac:dyDescent="0.25">
      <c r="A420">
        <v>419</v>
      </c>
      <c r="B420">
        <v>766</v>
      </c>
      <c r="C420">
        <v>700</v>
      </c>
      <c r="D420">
        <v>-0.14059519799835801</v>
      </c>
      <c r="E420">
        <v>105.0174538623</v>
      </c>
      <c r="F420">
        <v>2.4013870395613801</v>
      </c>
      <c r="G420">
        <v>-1685.8777945551049</v>
      </c>
      <c r="H420">
        <v>-1419.373605387934</v>
      </c>
      <c r="I420">
        <v>256.46363774928602</v>
      </c>
      <c r="J420">
        <v>135.531110880255</v>
      </c>
      <c r="K420">
        <v>43.731998271083498</v>
      </c>
      <c r="L420">
        <v>1.0536963253130499E-4</v>
      </c>
      <c r="M420">
        <v>7.6640511445093834E-6</v>
      </c>
      <c r="N420" s="1">
        <v>2.32052366869782E-6</v>
      </c>
      <c r="O420" s="1">
        <v>4.9475028022361498E-8</v>
      </c>
      <c r="P420" s="1">
        <v>-1.4558338066900101E-7</v>
      </c>
      <c r="Q420" t="s">
        <v>51</v>
      </c>
    </row>
    <row r="421" spans="1:17" x14ac:dyDescent="0.25">
      <c r="A421">
        <v>420</v>
      </c>
      <c r="B421">
        <v>765</v>
      </c>
      <c r="C421">
        <v>700</v>
      </c>
      <c r="D421">
        <v>-0.14176130616962701</v>
      </c>
      <c r="E421">
        <v>105.01725044815601</v>
      </c>
      <c r="F421">
        <v>2.4021529274109299</v>
      </c>
      <c r="G421">
        <v>-1685.6181288958137</v>
      </c>
      <c r="H421">
        <v>-1419.6216370761872</v>
      </c>
      <c r="I421">
        <v>256.22163639129798</v>
      </c>
      <c r="J421">
        <v>135.46246970098301</v>
      </c>
      <c r="K421">
        <v>43.717970346436502</v>
      </c>
      <c r="L421">
        <v>1.0516779816449819E-4</v>
      </c>
      <c r="M421">
        <v>7.6269773125956343E-6</v>
      </c>
      <c r="N421" s="1">
        <v>2.31768446861557E-6</v>
      </c>
      <c r="O421" s="1">
        <v>4.9375027921358999E-8</v>
      </c>
      <c r="P421" s="1">
        <v>-1.4584654287928399E-7</v>
      </c>
      <c r="Q421" t="s">
        <v>51</v>
      </c>
    </row>
    <row r="422" spans="1:17" x14ac:dyDescent="0.25">
      <c r="A422">
        <v>421</v>
      </c>
      <c r="B422">
        <v>764</v>
      </c>
      <c r="C422">
        <v>700</v>
      </c>
      <c r="D422">
        <v>-0.14292966301884699</v>
      </c>
      <c r="E422">
        <v>105.017047519107</v>
      </c>
      <c r="F422">
        <v>2.40291799167347</v>
      </c>
      <c r="G422">
        <v>-1685.358713782435</v>
      </c>
      <c r="H422">
        <v>-1419.8696759727286</v>
      </c>
      <c r="I422">
        <v>255.97940298867701</v>
      </c>
      <c r="J422">
        <v>135.394295219936</v>
      </c>
      <c r="K422">
        <v>43.703966545262801</v>
      </c>
      <c r="L422">
        <v>1.0496612537469974E-4</v>
      </c>
      <c r="M422">
        <v>7.5898784181861196E-6</v>
      </c>
      <c r="N422" s="1">
        <v>2.31454643975882E-6</v>
      </c>
      <c r="O422" s="1">
        <v>4.9275071182725199E-8</v>
      </c>
      <c r="P422" s="1">
        <v>-1.46110113685524E-7</v>
      </c>
      <c r="Q422" t="s">
        <v>51</v>
      </c>
    </row>
    <row r="423" spans="1:17" x14ac:dyDescent="0.25">
      <c r="A423">
        <v>422</v>
      </c>
      <c r="B423">
        <v>763</v>
      </c>
      <c r="C423">
        <v>700</v>
      </c>
      <c r="D423">
        <v>-0.14410027505669701</v>
      </c>
      <c r="E423">
        <v>105.01684508677</v>
      </c>
      <c r="F423">
        <v>2.4036823015141402</v>
      </c>
      <c r="G423">
        <v>-1685.0995496445091</v>
      </c>
      <c r="H423">
        <v>-1420.1177453901773</v>
      </c>
      <c r="I423">
        <v>255.73691478485901</v>
      </c>
      <c r="J423">
        <v>135.32659201138301</v>
      </c>
      <c r="K423">
        <v>43.689985577801899</v>
      </c>
      <c r="L423">
        <v>1.0476460016489189E-4</v>
      </c>
      <c r="M423">
        <v>7.5527493687507245E-6</v>
      </c>
      <c r="N423" s="1">
        <v>2.3110962082604499E-6</v>
      </c>
      <c r="O423" s="1">
        <v>4.9175152763410802E-8</v>
      </c>
      <c r="P423" s="1">
        <v>-1.4637413332147999E-7</v>
      </c>
      <c r="Q423" t="s">
        <v>51</v>
      </c>
    </row>
    <row r="424" spans="1:17" x14ac:dyDescent="0.25">
      <c r="A424">
        <v>423</v>
      </c>
      <c r="B424">
        <v>762</v>
      </c>
      <c r="C424">
        <v>700</v>
      </c>
      <c r="D424">
        <v>-0.14527314881900799</v>
      </c>
      <c r="E424">
        <v>105.01664316254799</v>
      </c>
      <c r="F424">
        <v>2.4044459273865999</v>
      </c>
      <c r="G424">
        <v>-1684.8406369310771</v>
      </c>
      <c r="H424">
        <v>-1420.3658692777399</v>
      </c>
      <c r="I424">
        <v>255.49414833921401</v>
      </c>
      <c r="J424">
        <v>135.259365141763</v>
      </c>
      <c r="K424">
        <v>43.676026134091899</v>
      </c>
      <c r="L424">
        <v>1.0456320846412307E-4</v>
      </c>
      <c r="M424">
        <v>7.5155849471820683E-6</v>
      </c>
      <c r="N424" s="1">
        <v>2.30731978865136E-6</v>
      </c>
      <c r="O424" s="1">
        <v>4.9075267523304198E-8</v>
      </c>
      <c r="P424" s="1">
        <v>-1.4663864268146701E-7</v>
      </c>
      <c r="Q424" t="s">
        <v>51</v>
      </c>
    </row>
    <row r="425" spans="1:17" x14ac:dyDescent="0.25">
      <c r="A425">
        <v>424</v>
      </c>
      <c r="B425">
        <v>761</v>
      </c>
      <c r="C425">
        <v>700</v>
      </c>
      <c r="D425">
        <v>-0.14644829086689201</v>
      </c>
      <c r="E425">
        <v>105.016441757561</v>
      </c>
      <c r="F425">
        <v>2.40520894110022</v>
      </c>
      <c r="G425">
        <v>-1684.581976110316</v>
      </c>
      <c r="H425">
        <v>-1420.6140722575249</v>
      </c>
      <c r="I425">
        <v>255.25107948826599</v>
      </c>
      <c r="J425">
        <v>135.19262019234</v>
      </c>
      <c r="K425">
        <v>43.6620868827818</v>
      </c>
      <c r="L425">
        <v>1.0436193612542064E-4</v>
      </c>
      <c r="M425">
        <v>7.478379806382222E-6</v>
      </c>
      <c r="N425" s="1">
        <v>2.3032025640218198E-6</v>
      </c>
      <c r="O425" s="1">
        <v>4.8975410220804898E-8</v>
      </c>
      <c r="P425" s="1">
        <v>-1.46903683385977E-7</v>
      </c>
      <c r="Q425" t="s">
        <v>51</v>
      </c>
    </row>
    <row r="426" spans="1:17" x14ac:dyDescent="0.25">
      <c r="A426">
        <v>425</v>
      </c>
      <c r="B426">
        <v>760</v>
      </c>
      <c r="C426">
        <v>700</v>
      </c>
      <c r="D426">
        <v>-0.14762570778686501</v>
      </c>
      <c r="E426">
        <v>105.016240882597</v>
      </c>
      <c r="F426">
        <v>2.4059714158836298</v>
      </c>
      <c r="G426">
        <v>-1684.3235676694364</v>
      </c>
      <c r="H426">
        <v>-1420.8623796621287</v>
      </c>
      <c r="I426">
        <v>255.007683305722</v>
      </c>
      <c r="J426">
        <v>135.12636328341401</v>
      </c>
      <c r="K426">
        <v>43.648166470019603</v>
      </c>
      <c r="L426">
        <v>1.0416076892508637E-4</v>
      </c>
      <c r="M426">
        <v>7.4411284639494293E-6</v>
      </c>
      <c r="N426" s="1">
        <v>2.2987292672211202E-6</v>
      </c>
      <c r="O426" s="1">
        <v>4.8875575508586898E-8</v>
      </c>
      <c r="P426" s="1">
        <v>-1.47169297852094E-7</v>
      </c>
      <c r="Q426" t="s">
        <v>51</v>
      </c>
    </row>
    <row r="427" spans="1:17" x14ac:dyDescent="0.25">
      <c r="A427">
        <v>426</v>
      </c>
      <c r="B427">
        <v>759</v>
      </c>
      <c r="C427">
        <v>700</v>
      </c>
      <c r="D427">
        <v>-0.148805406190955</v>
      </c>
      <c r="E427">
        <v>105.016040548059</v>
      </c>
      <c r="F427">
        <v>2.4067334264524001</v>
      </c>
      <c r="G427">
        <v>-1684.0654121146579</v>
      </c>
      <c r="H427">
        <v>-1421.1108175748852</v>
      </c>
      <c r="I427">
        <v>254.76393405975099</v>
      </c>
      <c r="J427">
        <v>135.06060109943101</v>
      </c>
      <c r="K427">
        <v>43.634263518272498</v>
      </c>
      <c r="L427">
        <v>1.0395969256146179E-4</v>
      </c>
      <c r="M427">
        <v>7.4038252964936699E-6</v>
      </c>
      <c r="N427" s="1">
        <v>2.2938839634687998E-6</v>
      </c>
      <c r="O427" s="1">
        <v>4.8775757929090797E-8</v>
      </c>
      <c r="P427" s="1">
        <v>-1.4743552937663101E-7</v>
      </c>
      <c r="Q427" t="s">
        <v>51</v>
      </c>
    </row>
    <row r="428" spans="1:17" x14ac:dyDescent="0.25">
      <c r="A428">
        <v>427</v>
      </c>
      <c r="B428">
        <v>758</v>
      </c>
      <c r="C428">
        <v>700</v>
      </c>
      <c r="D428">
        <v>-0.14998739271686601</v>
      </c>
      <c r="E428">
        <v>105.01584076392299</v>
      </c>
      <c r="F428">
        <v>2.40749504906782</v>
      </c>
      <c r="G428">
        <v>-1683.8075099713428</v>
      </c>
      <c r="H428">
        <v>-1421.3594128702193</v>
      </c>
      <c r="I428">
        <v>254.51980517007499</v>
      </c>
      <c r="J428">
        <v>134.995340916191</v>
      </c>
      <c r="K428">
        <v>43.620376625316602</v>
      </c>
      <c r="L428">
        <v>1.0375869265702176E-4</v>
      </c>
      <c r="M428">
        <v>7.366464534507144E-6</v>
      </c>
      <c r="N428" s="1">
        <v>2.2886500348866102E-6</v>
      </c>
      <c r="O428" s="1">
        <v>4.8675951910665198E-8</v>
      </c>
      <c r="P428" s="1">
        <v>-1.4770242222124699E-7</v>
      </c>
      <c r="Q428" t="s">
        <v>51</v>
      </c>
    </row>
    <row r="429" spans="1:17" x14ac:dyDescent="0.25">
      <c r="A429">
        <v>428</v>
      </c>
      <c r="B429">
        <v>757</v>
      </c>
      <c r="C429">
        <v>700</v>
      </c>
      <c r="D429">
        <v>-0.15117167402805201</v>
      </c>
      <c r="E429">
        <v>105.01564153968501</v>
      </c>
      <c r="F429">
        <v>2.4082563615966901</v>
      </c>
      <c r="G429">
        <v>-1683.5498617839567</v>
      </c>
      <c r="H429">
        <v>-1421.6081932562004</v>
      </c>
      <c r="I429">
        <v>254.27526916250599</v>
      </c>
      <c r="J429">
        <v>134.93059062914699</v>
      </c>
      <c r="K429">
        <v>43.606504363206298</v>
      </c>
      <c r="L429">
        <v>1.0355775476059364E-4</v>
      </c>
      <c r="M429">
        <v>7.3290402570158576E-6</v>
      </c>
      <c r="N429" s="1">
        <v>2.28301016744851E-6</v>
      </c>
      <c r="O429" s="1">
        <v>4.8576151763608702E-8</v>
      </c>
      <c r="P429" s="1">
        <v>-1.47970021711904E-7</v>
      </c>
      <c r="Q429" t="s">
        <v>51</v>
      </c>
    </row>
    <row r="430" spans="1:17" x14ac:dyDescent="0.25">
      <c r="A430">
        <v>429</v>
      </c>
      <c r="B430">
        <v>756</v>
      </c>
      <c r="C430">
        <v>700</v>
      </c>
      <c r="D430">
        <v>-0.152358256813872</v>
      </c>
      <c r="E430">
        <v>105.015442884303</v>
      </c>
      <c r="F430">
        <v>2.4090174435627398</v>
      </c>
      <c r="G430">
        <v>-1683.2924681161082</v>
      </c>
      <c r="H430">
        <v>-1421.8571873175053</v>
      </c>
      <c r="I430">
        <v>254.03029762289501</v>
      </c>
      <c r="J430">
        <v>134.866358783724</v>
      </c>
      <c r="K430">
        <v>43.592645277401502</v>
      </c>
      <c r="L430">
        <v>1.0335686435272956E-4</v>
      </c>
      <c r="M430">
        <v>7.2915463867377156E-6</v>
      </c>
      <c r="N430" s="1">
        <v>2.27694634104359E-6</v>
      </c>
      <c r="O430" s="1">
        <v>4.8476351676828102E-8</v>
      </c>
      <c r="P430" s="1">
        <v>-1.4823837434498899E-7</v>
      </c>
      <c r="Q430" t="s">
        <v>51</v>
      </c>
    </row>
    <row r="431" spans="1:17" x14ac:dyDescent="0.25">
      <c r="A431">
        <v>430</v>
      </c>
      <c r="B431">
        <v>755</v>
      </c>
      <c r="C431">
        <v>700</v>
      </c>
      <c r="D431">
        <v>-0.15354714778971901</v>
      </c>
      <c r="E431">
        <v>105.01524480613701</v>
      </c>
      <c r="F431">
        <v>2.4097783761948599</v>
      </c>
      <c r="G431">
        <v>-1683.0353295505563</v>
      </c>
      <c r="H431">
        <v>-1422.1064245601872</v>
      </c>
      <c r="I431">
        <v>253.78486114902299</v>
      </c>
      <c r="J431">
        <v>134.80265460697299</v>
      </c>
      <c r="K431">
        <v>43.578797885953499</v>
      </c>
      <c r="L431">
        <v>1.0315600685227732E-4</v>
      </c>
      <c r="M431">
        <v>7.2539766852896755E-6</v>
      </c>
      <c r="N431" s="1">
        <v>2.2704398233504599E-6</v>
      </c>
      <c r="O431" s="1">
        <v>4.8376545714676301E-8</v>
      </c>
      <c r="P431" s="1">
        <v>-1.4850752790845001E-7</v>
      </c>
      <c r="Q431" t="s">
        <v>51</v>
      </c>
    </row>
    <row r="432" spans="1:17" x14ac:dyDescent="0.25">
      <c r="A432">
        <v>431</v>
      </c>
      <c r="B432">
        <v>754</v>
      </c>
      <c r="C432">
        <v>700</v>
      </c>
      <c r="D432">
        <v>-0.15473835369712299</v>
      </c>
      <c r="E432">
        <v>105.015047312931</v>
      </c>
      <c r="F432">
        <v>2.4105392424618</v>
      </c>
      <c r="G432">
        <v>-1682.7784466898381</v>
      </c>
      <c r="H432">
        <v>-1422.3559354564698</v>
      </c>
      <c r="I432">
        <v>253.53892930279699</v>
      </c>
      <c r="J432">
        <v>134.73948804168199</v>
      </c>
      <c r="K432">
        <v>43.564960678957</v>
      </c>
      <c r="L432">
        <v>1.0295516762757894E-4</v>
      </c>
      <c r="M432">
        <v>7.2163247492568853E-6</v>
      </c>
      <c r="N432" s="1">
        <v>2.26347116848677E-6</v>
      </c>
      <c r="O432" s="1">
        <v>4.8276727814782802E-8</v>
      </c>
      <c r="P432" s="1">
        <v>-1.4877753161042301E-7</v>
      </c>
      <c r="Q432" t="s">
        <v>51</v>
      </c>
    </row>
    <row r="433" spans="1:17" x14ac:dyDescent="0.25">
      <c r="A433">
        <v>432</v>
      </c>
      <c r="B433">
        <v>753</v>
      </c>
      <c r="C433">
        <v>700</v>
      </c>
      <c r="D433">
        <v>-0.15593188130389901</v>
      </c>
      <c r="E433">
        <v>105.01485041174899</v>
      </c>
      <c r="F433">
        <v>2.41130012710037</v>
      </c>
      <c r="G433">
        <v>-1682.5218201563744</v>
      </c>
      <c r="H433">
        <v>-1422.6057514905665</v>
      </c>
      <c r="I433">
        <v>253.292470560646</v>
      </c>
      <c r="J433">
        <v>134.676869781878</v>
      </c>
      <c r="K433">
        <v>43.551132118103901</v>
      </c>
      <c r="L433">
        <v>1.0275433200971654E-4</v>
      </c>
      <c r="M433">
        <v>7.1785840065341678E-6</v>
      </c>
      <c r="N433" s="1">
        <v>2.2560202213774498E-6</v>
      </c>
      <c r="O433" s="1">
        <v>4.8176891786298802E-8</v>
      </c>
      <c r="P433" s="1">
        <v>-1.49048436226176E-7</v>
      </c>
      <c r="Q433" t="s">
        <v>51</v>
      </c>
    </row>
    <row r="434" spans="1:17" x14ac:dyDescent="0.25">
      <c r="A434">
        <v>433</v>
      </c>
      <c r="B434">
        <v>752</v>
      </c>
      <c r="C434">
        <v>700</v>
      </c>
      <c r="D434">
        <v>-0.15712773740427999</v>
      </c>
      <c r="E434">
        <v>105.014654108914</v>
      </c>
      <c r="F434">
        <v>2.4120611166260701</v>
      </c>
      <c r="G434">
        <v>-1682.2654505925752</v>
      </c>
      <c r="H434">
        <v>-1422.855905203538</v>
      </c>
      <c r="I434">
        <v>253.045452264582</v>
      </c>
      <c r="J434">
        <v>134.61481131081399</v>
      </c>
      <c r="K434">
        <v>43.5373106365588</v>
      </c>
      <c r="L434">
        <v>1.0255348531130378E-4</v>
      </c>
      <c r="M434">
        <v>7.140747713767665E-6</v>
      </c>
      <c r="N434" s="1">
        <v>2.2480661291145201E-6</v>
      </c>
      <c r="O434" s="1">
        <v>4.8077031309390299E-8</v>
      </c>
      <c r="P434" s="1">
        <v>-1.4932029425646201E-7</v>
      </c>
      <c r="Q434" t="s">
        <v>51</v>
      </c>
    </row>
    <row r="435" spans="1:17" x14ac:dyDescent="0.25">
      <c r="A435">
        <v>434</v>
      </c>
      <c r="B435">
        <v>751</v>
      </c>
      <c r="C435">
        <v>700</v>
      </c>
      <c r="D435">
        <v>-0.158325928819017</v>
      </c>
      <c r="E435">
        <v>105.014458409985</v>
      </c>
      <c r="F435">
        <v>2.4128222993277801</v>
      </c>
      <c r="G435">
        <v>-1682.0093386616206</v>
      </c>
      <c r="H435">
        <v>-1423.1064302384307</v>
      </c>
      <c r="I435">
        <v>252.797840573343</v>
      </c>
      <c r="J435">
        <v>134.55332494101901</v>
      </c>
      <c r="K435">
        <v>43.523494639137901</v>
      </c>
      <c r="L435">
        <v>1.0235261284999743E-4</v>
      </c>
      <c r="M435">
        <v>7.1028089547495658E-6</v>
      </c>
      <c r="N435" s="1">
        <v>2.2395873606519498E-6</v>
      </c>
      <c r="O435" s="1">
        <v>4.7977139935837001E-8</v>
      </c>
      <c r="P435" s="1">
        <v>-1.4959316010299699E-7</v>
      </c>
      <c r="Q435" t="s">
        <v>51</v>
      </c>
    </row>
    <row r="436" spans="1:17" x14ac:dyDescent="0.25">
      <c r="A436">
        <v>435</v>
      </c>
      <c r="B436">
        <v>750</v>
      </c>
      <c r="C436">
        <v>700</v>
      </c>
      <c r="D436">
        <v>-0.15952646239554</v>
      </c>
      <c r="E436">
        <v>105.014263319713</v>
      </c>
      <c r="F436">
        <v>2.4135837652376599</v>
      </c>
      <c r="G436">
        <v>-1681.7534850479667</v>
      </c>
      <c r="H436">
        <v>-1423.3573613831365</v>
      </c>
      <c r="I436">
        <v>252.54960041521699</v>
      </c>
      <c r="J436">
        <v>134.49242385698</v>
      </c>
      <c r="K436">
        <v>43.509682502928399</v>
      </c>
      <c r="L436">
        <v>1.0215169997916062E-4</v>
      </c>
      <c r="M436">
        <v>7.0647606403511384E-6</v>
      </c>
      <c r="N436" s="1">
        <v>2.2305617364854202E-6</v>
      </c>
      <c r="O436" s="1">
        <v>4.7877211091325097E-8</v>
      </c>
      <c r="P436" s="1">
        <v>-1.4986709025833399E-7</v>
      </c>
      <c r="Q436" t="s">
        <v>51</v>
      </c>
    </row>
    <row r="437" spans="1:17" x14ac:dyDescent="0.25">
      <c r="A437">
        <v>436</v>
      </c>
      <c r="B437">
        <v>884</v>
      </c>
      <c r="C437">
        <v>675</v>
      </c>
      <c r="D437">
        <v>6.6201443200988299E-3</v>
      </c>
      <c r="E437">
        <v>105.017443550797</v>
      </c>
      <c r="F437">
        <v>2.3263068254732602</v>
      </c>
      <c r="G437">
        <v>-1718.6866014248089</v>
      </c>
      <c r="H437">
        <v>-1396.8457291584564</v>
      </c>
      <c r="I437">
        <v>278.13237027727803</v>
      </c>
      <c r="J437">
        <v>140.244015783702</v>
      </c>
      <c r="K437">
        <v>45.143418916562098</v>
      </c>
      <c r="L437">
        <v>1.2055940938797448E-4</v>
      </c>
      <c r="M437">
        <v>1.0635813040756235E-5</v>
      </c>
      <c r="N437" s="1">
        <v>2.0567816224860101E-6</v>
      </c>
      <c r="O437" s="1">
        <v>6.1113884035869996E-8</v>
      </c>
      <c r="P437" s="1">
        <v>-1.3619736926805501E-7</v>
      </c>
      <c r="Q437" t="s">
        <v>51</v>
      </c>
    </row>
    <row r="438" spans="1:17" x14ac:dyDescent="0.25">
      <c r="A438">
        <v>437</v>
      </c>
      <c r="B438">
        <v>883</v>
      </c>
      <c r="C438">
        <v>675</v>
      </c>
      <c r="D438">
        <v>5.7003848981551598E-3</v>
      </c>
      <c r="E438">
        <v>105.01746223148</v>
      </c>
      <c r="F438">
        <v>2.3266330309082899</v>
      </c>
      <c r="G438">
        <v>-1718.4088309133497</v>
      </c>
      <c r="H438">
        <v>-1396.9913157850187</v>
      </c>
      <c r="I438">
        <v>278.00675961452203</v>
      </c>
      <c r="J438">
        <v>140.232700112819</v>
      </c>
      <c r="K438">
        <v>45.1370976154682</v>
      </c>
      <c r="L438">
        <v>1.2052099441626077E-4</v>
      </c>
      <c r="M438">
        <v>1.0632013287009104E-5</v>
      </c>
      <c r="N438" s="1">
        <v>2.0600962291847999E-6</v>
      </c>
      <c r="O438" s="1">
        <v>6.1048565327912305E-8</v>
      </c>
      <c r="P438" s="1">
        <v>-1.3617506336049699E-7</v>
      </c>
      <c r="Q438" t="s">
        <v>51</v>
      </c>
    </row>
    <row r="439" spans="1:17" x14ac:dyDescent="0.25">
      <c r="A439">
        <v>438</v>
      </c>
      <c r="B439">
        <v>882</v>
      </c>
      <c r="C439">
        <v>675</v>
      </c>
      <c r="D439">
        <v>4.7790330260184498E-3</v>
      </c>
      <c r="E439">
        <v>105.01748389011701</v>
      </c>
      <c r="F439">
        <v>2.3271093271019501</v>
      </c>
      <c r="G439">
        <v>-1718.1312440893389</v>
      </c>
      <c r="H439">
        <v>-1397.1534603700063</v>
      </c>
      <c r="I439">
        <v>277.866756455293</v>
      </c>
      <c r="J439">
        <v>140.219039215782</v>
      </c>
      <c r="K439">
        <v>45.127868582306803</v>
      </c>
      <c r="L439">
        <v>1.2045792186005445E-4</v>
      </c>
      <c r="M439">
        <v>1.0621412715021162E-5</v>
      </c>
      <c r="N439" s="1">
        <v>2.0634108358835799E-6</v>
      </c>
      <c r="O439" s="1">
        <v>6.0977307727118194E-8</v>
      </c>
      <c r="P439" s="1">
        <v>-1.36369068008757E-7</v>
      </c>
      <c r="Q439" t="s">
        <v>51</v>
      </c>
    </row>
    <row r="440" spans="1:17" x14ac:dyDescent="0.25">
      <c r="A440">
        <v>439</v>
      </c>
      <c r="B440">
        <v>881</v>
      </c>
      <c r="C440">
        <v>675</v>
      </c>
      <c r="D440">
        <v>3.8560845644006699E-3</v>
      </c>
      <c r="E440">
        <v>105.01750563882401</v>
      </c>
      <c r="F440">
        <v>2.3275852145373301</v>
      </c>
      <c r="G440">
        <v>-1717.8537987298823</v>
      </c>
      <c r="H440">
        <v>-1397.3155572784187</v>
      </c>
      <c r="I440">
        <v>277.72667456696502</v>
      </c>
      <c r="J440">
        <v>140.20536480248899</v>
      </c>
      <c r="K440">
        <v>45.118651288433902</v>
      </c>
      <c r="L440">
        <v>1.203947845027602E-4</v>
      </c>
      <c r="M440">
        <v>1.0610809572121147E-5</v>
      </c>
      <c r="N440" s="1">
        <v>2.0667254425823599E-6</v>
      </c>
      <c r="O440" s="1">
        <v>6.0906061977604597E-8</v>
      </c>
      <c r="P440" s="1">
        <v>-1.36562635537245E-7</v>
      </c>
      <c r="Q440" t="s">
        <v>51</v>
      </c>
    </row>
    <row r="441" spans="1:17" x14ac:dyDescent="0.25">
      <c r="A441">
        <v>440</v>
      </c>
      <c r="B441">
        <v>880</v>
      </c>
      <c r="C441">
        <v>675</v>
      </c>
      <c r="D441">
        <v>2.9315353596714899E-3</v>
      </c>
      <c r="E441">
        <v>105.017527478003</v>
      </c>
      <c r="F441">
        <v>2.3280606935825201</v>
      </c>
      <c r="G441">
        <v>-1717.5764949200898</v>
      </c>
      <c r="H441">
        <v>-1397.4776065913236</v>
      </c>
      <c r="I441">
        <v>277.586513748225</v>
      </c>
      <c r="J441">
        <v>140.19167687354201</v>
      </c>
      <c r="K441">
        <v>45.1094457148358</v>
      </c>
      <c r="L441">
        <v>1.2033158225698413E-4</v>
      </c>
      <c r="M441">
        <v>1.0600203863648339E-5</v>
      </c>
      <c r="N441" s="1">
        <v>2.0700400492811501E-6</v>
      </c>
      <c r="O441" s="1">
        <v>6.0834828051318206E-8</v>
      </c>
      <c r="P441" s="1">
        <v>-1.3675576694532999E-7</v>
      </c>
      <c r="Q441" t="s">
        <v>51</v>
      </c>
    </row>
    <row r="442" spans="1:17" x14ac:dyDescent="0.25">
      <c r="A442">
        <v>441</v>
      </c>
      <c r="B442">
        <v>879</v>
      </c>
      <c r="C442">
        <v>675</v>
      </c>
      <c r="D442">
        <v>2.0053812437623702E-3</v>
      </c>
      <c r="E442">
        <v>105.017549408059</v>
      </c>
      <c r="F442">
        <v>2.3285357646061802</v>
      </c>
      <c r="G442">
        <v>-1717.299332745333</v>
      </c>
      <c r="H442">
        <v>-1397.6396083898646</v>
      </c>
      <c r="I442">
        <v>277.44627379721999</v>
      </c>
      <c r="J442">
        <v>140.177975429318</v>
      </c>
      <c r="K442">
        <v>45.100251842522503</v>
      </c>
      <c r="L442">
        <v>1.2026831503516539E-4</v>
      </c>
      <c r="M442">
        <v>1.058959559482828E-5</v>
      </c>
      <c r="N442" s="1">
        <v>2.0733546559799302E-6</v>
      </c>
      <c r="O442" s="1">
        <v>6.0763605920195495E-8</v>
      </c>
      <c r="P442" s="1">
        <v>-1.3694846323262601E-7</v>
      </c>
      <c r="Q442" t="s">
        <v>51</v>
      </c>
    </row>
    <row r="443" spans="1:17" x14ac:dyDescent="0.25">
      <c r="A443">
        <v>442</v>
      </c>
      <c r="B443">
        <v>878</v>
      </c>
      <c r="C443">
        <v>675</v>
      </c>
      <c r="D443">
        <v>1.0776180341416301E-3</v>
      </c>
      <c r="E443">
        <v>105.01757142941599</v>
      </c>
      <c r="F443">
        <v>2.3290104279741399</v>
      </c>
      <c r="G443">
        <v>-1717.022312291461</v>
      </c>
      <c r="H443">
        <v>-1397.801562755056</v>
      </c>
      <c r="I443">
        <v>277.30595451192602</v>
      </c>
      <c r="J443">
        <v>140.16426047004899</v>
      </c>
      <c r="K443">
        <v>45.0910696526009</v>
      </c>
      <c r="L443">
        <v>1.2020498275013433E-4</v>
      </c>
      <c r="M443">
        <v>1.0578984770929874E-5</v>
      </c>
      <c r="N443" s="1">
        <v>2.0766692626787102E-6</v>
      </c>
      <c r="O443" s="1">
        <v>6.0692395556300603E-8</v>
      </c>
      <c r="P443" s="1">
        <v>-1.3714072539397499E-7</v>
      </c>
      <c r="Q443" t="s">
        <v>51</v>
      </c>
    </row>
    <row r="444" spans="1:17" x14ac:dyDescent="0.25">
      <c r="A444">
        <v>443</v>
      </c>
      <c r="B444">
        <v>877</v>
      </c>
      <c r="C444">
        <v>675</v>
      </c>
      <c r="D444">
        <v>1.48241533715065E-4</v>
      </c>
      <c r="E444">
        <v>105.017593542464</v>
      </c>
      <c r="F444">
        <v>2.3294846840496102</v>
      </c>
      <c r="G444">
        <v>-1716.745433644033</v>
      </c>
      <c r="H444">
        <v>-1397.9634697671841</v>
      </c>
      <c r="I444">
        <v>277.16555568999598</v>
      </c>
      <c r="J444">
        <v>140.15053199574899</v>
      </c>
      <c r="K444">
        <v>45.081899126247798</v>
      </c>
      <c r="L444">
        <v>1.201415853150914E-4</v>
      </c>
      <c r="M444">
        <v>1.0568371397251094E-5</v>
      </c>
      <c r="N444" s="1">
        <v>2.0799838693774898E-6</v>
      </c>
      <c r="O444" s="1">
        <v>6.0621196931808405E-8</v>
      </c>
      <c r="P444" s="1">
        <v>-1.3733255442003699E-7</v>
      </c>
      <c r="Q444" t="s">
        <v>51</v>
      </c>
    </row>
    <row r="445" spans="1:17" x14ac:dyDescent="0.25">
      <c r="A445">
        <v>444</v>
      </c>
      <c r="B445">
        <v>876</v>
      </c>
      <c r="C445">
        <v>675</v>
      </c>
      <c r="D445">
        <v>-7.82752469216774E-4</v>
      </c>
      <c r="E445">
        <v>105.017615747646</v>
      </c>
      <c r="F445">
        <v>2.32995853319576</v>
      </c>
      <c r="G445">
        <v>-1716.4686968896099</v>
      </c>
      <c r="H445">
        <v>-1398.1253295071454</v>
      </c>
      <c r="I445">
        <v>277.02507712871602</v>
      </c>
      <c r="J445">
        <v>140.13679000628099</v>
      </c>
      <c r="K445">
        <v>45.072740244696099</v>
      </c>
      <c r="L445">
        <v>1.2007812264315304E-4</v>
      </c>
      <c r="M445">
        <v>1.0557755479007812E-5</v>
      </c>
      <c r="N445" s="1">
        <v>2.0832984760762698E-6</v>
      </c>
      <c r="O445" s="1">
        <v>6.0550010018914305E-8</v>
      </c>
      <c r="P445" s="1">
        <v>-1.37523951300629E-7</v>
      </c>
      <c r="Q445" t="s">
        <v>51</v>
      </c>
    </row>
    <row r="446" spans="1:17" x14ac:dyDescent="0.25">
      <c r="A446">
        <v>445</v>
      </c>
      <c r="B446">
        <v>875</v>
      </c>
      <c r="C446">
        <v>675</v>
      </c>
      <c r="D446">
        <v>-1.7153682010153601E-3</v>
      </c>
      <c r="E446">
        <v>105.01763804537801</v>
      </c>
      <c r="F446">
        <v>2.3304319757723002</v>
      </c>
      <c r="G446">
        <v>-1716.1921021145338</v>
      </c>
      <c r="H446">
        <v>-1398.2871420550734</v>
      </c>
      <c r="I446">
        <v>276.88451862514398</v>
      </c>
      <c r="J446">
        <v>140.123034501311</v>
      </c>
      <c r="K446">
        <v>45.063592989267697</v>
      </c>
      <c r="L446">
        <v>1.200145946479481E-4</v>
      </c>
      <c r="M446">
        <v>1.0547137021485542E-5</v>
      </c>
      <c r="N446" s="1">
        <v>2.08661308277506E-6</v>
      </c>
      <c r="O446" s="1">
        <v>6.04788347899593E-8</v>
      </c>
      <c r="P446" s="1">
        <v>-1.3771491702011701E-7</v>
      </c>
      <c r="Q446" t="s">
        <v>51</v>
      </c>
    </row>
    <row r="447" spans="1:17" x14ac:dyDescent="0.25">
      <c r="A447">
        <v>446</v>
      </c>
      <c r="B447">
        <v>874</v>
      </c>
      <c r="C447">
        <v>675</v>
      </c>
      <c r="D447">
        <v>-2.64960990280016E-3</v>
      </c>
      <c r="E447">
        <v>105.017660436067</v>
      </c>
      <c r="F447">
        <v>2.3309050121375399</v>
      </c>
      <c r="G447">
        <v>-1715.9156494052227</v>
      </c>
      <c r="H447">
        <v>-1398.4489074908006</v>
      </c>
      <c r="I447">
        <v>276.74387997595898</v>
      </c>
      <c r="J447">
        <v>140.10926548029599</v>
      </c>
      <c r="K447">
        <v>45.054457341340502</v>
      </c>
      <c r="L447">
        <v>1.1995100124327327E-4</v>
      </c>
      <c r="M447">
        <v>1.0536516029947265E-5</v>
      </c>
      <c r="N447" s="1">
        <v>2.08992768947384E-6</v>
      </c>
      <c r="O447" s="1">
        <v>6.0407671217350697E-8</v>
      </c>
      <c r="P447" s="1">
        <v>-1.3790545256030601E-7</v>
      </c>
      <c r="Q447" t="s">
        <v>51</v>
      </c>
    </row>
    <row r="448" spans="1:17" x14ac:dyDescent="0.25">
      <c r="A448">
        <v>447</v>
      </c>
      <c r="B448">
        <v>873</v>
      </c>
      <c r="C448">
        <v>675</v>
      </c>
      <c r="D448">
        <v>-3.5854818304734601E-3</v>
      </c>
      <c r="E448">
        <v>105.017682920135</v>
      </c>
      <c r="F448">
        <v>2.33137764264875</v>
      </c>
      <c r="G448">
        <v>-1715.6393388484992</v>
      </c>
      <c r="H448">
        <v>-1398.6106258941741</v>
      </c>
      <c r="I448">
        <v>276.60316097746801</v>
      </c>
      <c r="J448">
        <v>140.09548294251201</v>
      </c>
      <c r="K448">
        <v>45.045333282351102</v>
      </c>
      <c r="L448">
        <v>1.1988734234301881E-4</v>
      </c>
      <c r="M448">
        <v>1.0525892509616748E-5</v>
      </c>
      <c r="N448" s="1">
        <v>2.0932422961726099E-6</v>
      </c>
      <c r="O448" s="1">
        <v>6.0336519273549497E-8</v>
      </c>
      <c r="P448" s="1">
        <v>-1.3809555890092601E-7</v>
      </c>
      <c r="Q448" t="s">
        <v>51</v>
      </c>
    </row>
    <row r="449" spans="1:17" x14ac:dyDescent="0.25">
      <c r="A449">
        <v>448</v>
      </c>
      <c r="B449">
        <v>872</v>
      </c>
      <c r="C449">
        <v>675</v>
      </c>
      <c r="D449">
        <v>-4.5229882548092296E-3</v>
      </c>
      <c r="E449">
        <v>105.017705498027</v>
      </c>
      <c r="F449">
        <v>2.3318498676615702</v>
      </c>
      <c r="G449">
        <v>-1715.3631705318076</v>
      </c>
      <c r="H449">
        <v>-1398.7722973451673</v>
      </c>
      <c r="I449">
        <v>276.46236142569899</v>
      </c>
      <c r="J449">
        <v>140.081686887074</v>
      </c>
      <c r="K449">
        <v>45.036220793811701</v>
      </c>
      <c r="L449">
        <v>1.1982361786126799E-4</v>
      </c>
      <c r="M449">
        <v>1.0515266465708568E-5</v>
      </c>
      <c r="N449" s="1">
        <v>2.0965569028713899E-6</v>
      </c>
      <c r="O449" s="1">
        <v>6.0265378931097194E-8</v>
      </c>
      <c r="P449" s="1">
        <v>-1.38285237018663E-7</v>
      </c>
      <c r="Q449" t="s">
        <v>51</v>
      </c>
    </row>
    <row r="450" spans="1:17" x14ac:dyDescent="0.25">
      <c r="A450">
        <v>449</v>
      </c>
      <c r="B450">
        <v>871</v>
      </c>
      <c r="C450">
        <v>675</v>
      </c>
      <c r="D450">
        <v>-5.4621334615205701E-3</v>
      </c>
      <c r="E450">
        <v>105.017728170168</v>
      </c>
      <c r="F450">
        <v>2.3323216875278798</v>
      </c>
      <c r="G450">
        <v>-1715.0871445424239</v>
      </c>
      <c r="H450">
        <v>-1398.9339219229937</v>
      </c>
      <c r="I450">
        <v>276.32148111648797</v>
      </c>
      <c r="J450">
        <v>140.067877312908</v>
      </c>
      <c r="K450">
        <v>45.02711985733</v>
      </c>
      <c r="L450">
        <v>1.197598277126679E-4</v>
      </c>
      <c r="M450">
        <v>1.0504637903522569E-5</v>
      </c>
      <c r="N450" s="1">
        <v>2.0998715095701699E-6</v>
      </c>
      <c r="O450" s="1">
        <v>6.0194250162692394E-8</v>
      </c>
      <c r="P450" s="1">
        <v>-1.38474487884317E-7</v>
      </c>
      <c r="Q450" t="s">
        <v>51</v>
      </c>
    </row>
    <row r="451" spans="1:17" x14ac:dyDescent="0.25">
      <c r="A451">
        <v>450</v>
      </c>
      <c r="B451">
        <v>870</v>
      </c>
      <c r="C451">
        <v>675</v>
      </c>
      <c r="D451">
        <v>-6.4029217512988597E-3</v>
      </c>
      <c r="E451">
        <v>105.01775093697201</v>
      </c>
      <c r="F451">
        <v>2.3327931026003998</v>
      </c>
      <c r="G451">
        <v>-1714.8112609677037</v>
      </c>
      <c r="H451">
        <v>-1399.0954997068181</v>
      </c>
      <c r="I451">
        <v>276.18051984506297</v>
      </c>
      <c r="J451">
        <v>140.054054218696</v>
      </c>
      <c r="K451">
        <v>45.0180304545258</v>
      </c>
      <c r="L451">
        <v>1.1969597181166194E-4</v>
      </c>
      <c r="M451">
        <v>1.0494006828233244E-5</v>
      </c>
      <c r="N451" s="1">
        <v>2.10318611626895E-6</v>
      </c>
      <c r="O451" s="1">
        <v>6.0123132941010397E-8</v>
      </c>
      <c r="P451" s="1">
        <v>-1.3866331246941001E-7</v>
      </c>
      <c r="Q451" t="s">
        <v>51</v>
      </c>
    </row>
    <row r="452" spans="1:17" x14ac:dyDescent="0.25">
      <c r="A452">
        <v>451</v>
      </c>
      <c r="B452">
        <v>869</v>
      </c>
      <c r="C452">
        <v>675</v>
      </c>
      <c r="D452">
        <v>-7.3453574399167101E-3</v>
      </c>
      <c r="E452">
        <v>105.017773798885</v>
      </c>
      <c r="F452">
        <v>2.3332641132281999</v>
      </c>
      <c r="G452">
        <v>-1714.535519895664</v>
      </c>
      <c r="H452">
        <v>-1399.2570307757471</v>
      </c>
      <c r="I452">
        <v>276.03947740657202</v>
      </c>
      <c r="J452">
        <v>140.04021760299599</v>
      </c>
      <c r="K452">
        <v>45.008952567134301</v>
      </c>
      <c r="L452">
        <v>1.1963205007321759E-4</v>
      </c>
      <c r="M452">
        <v>1.0483373245098998E-5</v>
      </c>
      <c r="N452" s="1">
        <v>2.10650072296773E-6</v>
      </c>
      <c r="O452" s="1">
        <v>6.0052027238885995E-8</v>
      </c>
      <c r="P452" s="1">
        <v>-1.3885171173952701E-7</v>
      </c>
      <c r="Q452" t="s">
        <v>51</v>
      </c>
    </row>
    <row r="453" spans="1:17" x14ac:dyDescent="0.25">
      <c r="A453">
        <v>452</v>
      </c>
      <c r="B453">
        <v>868</v>
      </c>
      <c r="C453">
        <v>675</v>
      </c>
      <c r="D453">
        <v>-8.2894448582564399E-3</v>
      </c>
      <c r="E453">
        <v>105.01779675634199</v>
      </c>
      <c r="F453">
        <v>2.3337347197600802</v>
      </c>
      <c r="G453">
        <v>-1714.2599214144059</v>
      </c>
      <c r="H453">
        <v>-1399.4185152087111</v>
      </c>
      <c r="I453">
        <v>275.89835359566598</v>
      </c>
      <c r="J453">
        <v>140.026367464147</v>
      </c>
      <c r="K453">
        <v>44.999886176925301</v>
      </c>
      <c r="L453">
        <v>1.1956806241228947E-4</v>
      </c>
      <c r="M453">
        <v>1.0472737159306138E-5</v>
      </c>
      <c r="N453" s="1">
        <v>2.10981532966651E-6</v>
      </c>
      <c r="O453" s="1">
        <v>5.9980933029176005E-8</v>
      </c>
      <c r="P453" s="1">
        <v>-1.3903968665932E-7</v>
      </c>
      <c r="Q453" t="s">
        <v>51</v>
      </c>
    </row>
    <row r="454" spans="1:17" x14ac:dyDescent="0.25">
      <c r="A454">
        <v>453</v>
      </c>
      <c r="B454">
        <v>867</v>
      </c>
      <c r="C454">
        <v>675</v>
      </c>
      <c r="D454">
        <v>-9.2351883524095495E-3</v>
      </c>
      <c r="E454">
        <v>105.017819809776</v>
      </c>
      <c r="F454">
        <v>2.3342049225401</v>
      </c>
      <c r="G454">
        <v>-1713.9844656121497</v>
      </c>
      <c r="H454">
        <v>-1399.5799530840186</v>
      </c>
      <c r="I454">
        <v>275.757148206929</v>
      </c>
      <c r="J454">
        <v>140.012503800324</v>
      </c>
      <c r="K454">
        <v>44.990831265788998</v>
      </c>
      <c r="L454">
        <v>1.1950400874454578E-4</v>
      </c>
      <c r="M454">
        <v>1.0462098576171994E-5</v>
      </c>
      <c r="N454" s="1">
        <v>2.1131299363652998E-6</v>
      </c>
      <c r="O454" s="1">
        <v>5.9909850284933503E-8</v>
      </c>
      <c r="P454" s="1">
        <v>-1.3922723818613901E-7</v>
      </c>
      <c r="Q454" t="s">
        <v>51</v>
      </c>
    </row>
    <row r="455" spans="1:17" x14ac:dyDescent="0.25">
      <c r="A455">
        <v>454</v>
      </c>
      <c r="B455">
        <v>866</v>
      </c>
      <c r="C455">
        <v>675</v>
      </c>
      <c r="D455">
        <v>-1.0182592283715699E-2</v>
      </c>
      <c r="E455">
        <v>105.01784295962401</v>
      </c>
      <c r="F455">
        <v>2.33467472191513</v>
      </c>
      <c r="G455">
        <v>-1713.7091525774288</v>
      </c>
      <c r="H455">
        <v>-1399.7413444803337</v>
      </c>
      <c r="I455">
        <v>275.61586103418699</v>
      </c>
      <c r="J455">
        <v>139.99862660945701</v>
      </c>
      <c r="K455">
        <v>44.981787815596697</v>
      </c>
      <c r="L455">
        <v>1.1943988898513023E-4</v>
      </c>
      <c r="M455">
        <v>1.0451457500802024E-5</v>
      </c>
      <c r="N455" s="1">
        <v>2.1164445430640798E-6</v>
      </c>
      <c r="O455" s="1">
        <v>5.9838778979113706E-8</v>
      </c>
      <c r="P455" s="1">
        <v>-1.3941436728077201E-7</v>
      </c>
      <c r="Q455" t="s">
        <v>51</v>
      </c>
    </row>
    <row r="456" spans="1:17" x14ac:dyDescent="0.25">
      <c r="A456">
        <v>455</v>
      </c>
      <c r="B456">
        <v>865</v>
      </c>
      <c r="C456">
        <v>675</v>
      </c>
      <c r="D456">
        <v>-1.11316610288625E-2</v>
      </c>
      <c r="E456">
        <v>105.017866206335</v>
      </c>
      <c r="F456">
        <v>2.3351441182276398</v>
      </c>
      <c r="G456">
        <v>-1713.4339823991634</v>
      </c>
      <c r="H456">
        <v>-1399.9026894759497</v>
      </c>
      <c r="I456">
        <v>275.474491871206</v>
      </c>
      <c r="J456">
        <v>139.98473588933399</v>
      </c>
      <c r="K456">
        <v>44.972755808341098</v>
      </c>
      <c r="L456">
        <v>1.1937570304984085E-4</v>
      </c>
      <c r="M456">
        <v>1.0440813938419329E-5</v>
      </c>
      <c r="N456" s="1">
        <v>2.1197591497628598E-6</v>
      </c>
      <c r="O456" s="1">
        <v>5.9767719084857596E-8</v>
      </c>
      <c r="P456" s="1">
        <v>-1.39601074897111E-7</v>
      </c>
      <c r="Q456" t="s">
        <v>51</v>
      </c>
    </row>
    <row r="457" spans="1:17" x14ac:dyDescent="0.25">
      <c r="A457">
        <v>456</v>
      </c>
      <c r="B457">
        <v>864</v>
      </c>
      <c r="C457">
        <v>675</v>
      </c>
      <c r="D457">
        <v>-1.2082398979902801E-2</v>
      </c>
      <c r="E457">
        <v>105.01788955035001</v>
      </c>
      <c r="F457">
        <v>2.3356131118175498</v>
      </c>
      <c r="G457">
        <v>-1713.1589551663039</v>
      </c>
      <c r="H457">
        <v>-1400.0639881486984</v>
      </c>
      <c r="I457">
        <v>275.33304051145899</v>
      </c>
      <c r="J457">
        <v>139.97083163755201</v>
      </c>
      <c r="K457">
        <v>44.963735226090698</v>
      </c>
      <c r="L457">
        <v>1.1931145085484172E-4</v>
      </c>
      <c r="M457">
        <v>1.0430167894280596E-5</v>
      </c>
      <c r="N457" s="1">
        <v>2.1230737564616399E-6</v>
      </c>
      <c r="O457" s="1">
        <v>5.9696670575416694E-8</v>
      </c>
      <c r="P457" s="1">
        <v>-1.3978736198486299E-7</v>
      </c>
      <c r="Q457" t="s">
        <v>51</v>
      </c>
    </row>
    <row r="458" spans="1:17" x14ac:dyDescent="0.25">
      <c r="A458">
        <v>457</v>
      </c>
      <c r="B458">
        <v>863</v>
      </c>
      <c r="C458">
        <v>675</v>
      </c>
      <c r="D458">
        <v>-1.3034810544379299E-2</v>
      </c>
      <c r="E458">
        <v>105.01791299211099</v>
      </c>
      <c r="F458">
        <v>2.33608170302423</v>
      </c>
      <c r="G458">
        <v>-1712.8840709680924</v>
      </c>
      <c r="H458">
        <v>-1400.2252405763816</v>
      </c>
      <c r="I458">
        <v>275.19150674797402</v>
      </c>
      <c r="J458">
        <v>139.95691385149601</v>
      </c>
      <c r="K458">
        <v>44.954726050958399</v>
      </c>
      <c r="L458">
        <v>1.1924713231632083E-4</v>
      </c>
      <c r="M458">
        <v>1.0419519373583588E-5</v>
      </c>
      <c r="N458" s="1">
        <v>2.1263883631604199E-6</v>
      </c>
      <c r="O458" s="1">
        <v>5.9625633424075303E-8</v>
      </c>
      <c r="P458" s="1">
        <v>-1.39973229492415E-7</v>
      </c>
      <c r="Q458" t="s">
        <v>51</v>
      </c>
    </row>
    <row r="459" spans="1:17" x14ac:dyDescent="0.25">
      <c r="A459">
        <v>458</v>
      </c>
      <c r="B459">
        <v>862</v>
      </c>
      <c r="C459">
        <v>675</v>
      </c>
      <c r="D459">
        <v>-1.39889001453532E-2</v>
      </c>
      <c r="E459">
        <v>105.017936532072</v>
      </c>
      <c r="F459">
        <v>2.3365498921863601</v>
      </c>
      <c r="G459">
        <v>-1712.6093298941375</v>
      </c>
      <c r="H459">
        <v>-1400.3864468368213</v>
      </c>
      <c r="I459">
        <v>275.04989037335702</v>
      </c>
      <c r="J459">
        <v>139.942982528361</v>
      </c>
      <c r="K459">
        <v>44.945728265106503</v>
      </c>
      <c r="L459">
        <v>1.1918274735051727E-4</v>
      </c>
      <c r="M459">
        <v>1.0408868381475686E-5</v>
      </c>
      <c r="N459" s="1">
        <v>2.1297029698591999E-6</v>
      </c>
      <c r="O459" s="1">
        <v>5.95546076041578E-8</v>
      </c>
      <c r="P459" s="1">
        <v>-1.4015867836655899E-7</v>
      </c>
      <c r="Q459" t="s">
        <v>51</v>
      </c>
    </row>
    <row r="460" spans="1:17" x14ac:dyDescent="0.25">
      <c r="A460">
        <v>459</v>
      </c>
      <c r="B460">
        <v>861</v>
      </c>
      <c r="C460">
        <v>675</v>
      </c>
      <c r="D460">
        <v>-1.49446722214854E-2</v>
      </c>
      <c r="E460">
        <v>105.01796017069201</v>
      </c>
      <c r="F460">
        <v>2.3370176796389499</v>
      </c>
      <c r="G460">
        <v>-1712.3347320343321</v>
      </c>
      <c r="H460">
        <v>-1400.5476070074631</v>
      </c>
      <c r="I460">
        <v>274.908191180063</v>
      </c>
      <c r="J460">
        <v>139.92903766518</v>
      </c>
      <c r="K460">
        <v>44.936741850800701</v>
      </c>
      <c r="L460">
        <v>1.191182958742116E-4</v>
      </c>
      <c r="M460">
        <v>1.0398214923189991E-5</v>
      </c>
      <c r="N460" s="1">
        <v>2.13301757655798E-6</v>
      </c>
      <c r="O460" s="1">
        <v>5.9483593089144002E-8</v>
      </c>
      <c r="P460" s="1">
        <v>-1.4034370954827599E-7</v>
      </c>
      <c r="Q460" t="s">
        <v>51</v>
      </c>
    </row>
    <row r="461" spans="1:17" x14ac:dyDescent="0.25">
      <c r="A461">
        <v>460</v>
      </c>
      <c r="B461">
        <v>860</v>
      </c>
      <c r="C461">
        <v>675</v>
      </c>
      <c r="D461">
        <v>-1.5902131227107898E-2</v>
      </c>
      <c r="E461">
        <v>105.017983908419</v>
      </c>
      <c r="F461">
        <v>2.33748506571568</v>
      </c>
      <c r="G461">
        <v>-1712.0602774785884</v>
      </c>
      <c r="H461">
        <v>-1400.7087211654136</v>
      </c>
      <c r="I461">
        <v>274.76640896013203</v>
      </c>
      <c r="J461">
        <v>139.915079258769</v>
      </c>
      <c r="K461">
        <v>44.927766790358199</v>
      </c>
      <c r="L461">
        <v>1.1905377780434961E-4</v>
      </c>
      <c r="M461">
        <v>1.038755900393747E-5</v>
      </c>
      <c r="N461" s="1">
        <v>2.13633218325676E-6</v>
      </c>
      <c r="O461" s="1">
        <v>5.9412589852575701E-8</v>
      </c>
      <c r="P461" s="1">
        <v>-1.40528323976155E-7</v>
      </c>
      <c r="Q461" t="s">
        <v>51</v>
      </c>
    </row>
    <row r="462" spans="1:17" x14ac:dyDescent="0.25">
      <c r="A462">
        <v>461</v>
      </c>
      <c r="B462">
        <v>859</v>
      </c>
      <c r="C462">
        <v>675</v>
      </c>
      <c r="D462">
        <v>-1.68612816322877E-2</v>
      </c>
      <c r="E462">
        <v>105.018007745706</v>
      </c>
      <c r="F462">
        <v>2.3379520507496001</v>
      </c>
      <c r="G462">
        <v>-1711.7859663171303</v>
      </c>
      <c r="H462">
        <v>-1400.8697893877618</v>
      </c>
      <c r="I462">
        <v>274.624543505161</v>
      </c>
      <c r="J462">
        <v>139.90110730574301</v>
      </c>
      <c r="K462">
        <v>44.918803066142701</v>
      </c>
      <c r="L462">
        <v>1.1898919305791901E-4</v>
      </c>
      <c r="M462">
        <v>1.0376900628875856E-5</v>
      </c>
      <c r="N462" s="1">
        <v>2.1396467899555502E-6</v>
      </c>
      <c r="O462" s="1">
        <v>5.93415978680305E-8</v>
      </c>
      <c r="P462" s="1">
        <v>-1.4071252258732199E-7</v>
      </c>
      <c r="Q462" t="s">
        <v>51</v>
      </c>
    </row>
    <row r="463" spans="1:17" x14ac:dyDescent="0.25">
      <c r="A463">
        <v>462</v>
      </c>
      <c r="B463">
        <v>858</v>
      </c>
      <c r="C463">
        <v>675</v>
      </c>
      <c r="D463">
        <v>-1.7822127922908399E-2</v>
      </c>
      <c r="E463">
        <v>105.01803168301301</v>
      </c>
      <c r="F463">
        <v>2.33841863507112</v>
      </c>
      <c r="G463">
        <v>-1711.5117986405025</v>
      </c>
      <c r="H463">
        <v>-1401.0308117513582</v>
      </c>
      <c r="I463">
        <v>274.48259460650098</v>
      </c>
      <c r="J463">
        <v>139.887121802541</v>
      </c>
      <c r="K463">
        <v>44.909850660602103</v>
      </c>
      <c r="L463">
        <v>1.1892454155228444E-4</v>
      </c>
      <c r="M463">
        <v>1.0366239803203437E-5</v>
      </c>
      <c r="N463" s="1">
        <v>2.1429613966543302E-6</v>
      </c>
      <c r="O463" s="1">
        <v>5.9270617109202401E-8</v>
      </c>
      <c r="P463" s="1">
        <v>-1.4089630631453699E-7</v>
      </c>
      <c r="Q463" t="s">
        <v>51</v>
      </c>
    </row>
    <row r="464" spans="1:17" x14ac:dyDescent="0.25">
      <c r="A464">
        <v>463</v>
      </c>
      <c r="B464">
        <v>857</v>
      </c>
      <c r="C464">
        <v>675</v>
      </c>
      <c r="D464">
        <v>-1.87846746007167E-2</v>
      </c>
      <c r="E464">
        <v>105.018055720807</v>
      </c>
      <c r="F464">
        <v>2.3388848190093898</v>
      </c>
      <c r="G464">
        <v>-1711.2377745395431</v>
      </c>
      <c r="H464">
        <v>-1401.1917883329529</v>
      </c>
      <c r="I464">
        <v>274.34056205511598</v>
      </c>
      <c r="J464">
        <v>139.87312274540901</v>
      </c>
      <c r="K464">
        <v>44.900909556241601</v>
      </c>
      <c r="L464">
        <v>1.1885982320495485E-4</v>
      </c>
      <c r="M464">
        <v>1.0355576532093897E-5</v>
      </c>
      <c r="N464" s="1">
        <v>2.1462760033531098E-6</v>
      </c>
      <c r="O464" s="1">
        <v>5.9199647549845102E-8</v>
      </c>
      <c r="P464" s="1">
        <v>-1.4107967608823699E-7</v>
      </c>
      <c r="Q464" t="s">
        <v>51</v>
      </c>
    </row>
    <row r="465" spans="1:17" x14ac:dyDescent="0.25">
      <c r="A465">
        <v>464</v>
      </c>
      <c r="B465">
        <v>856</v>
      </c>
      <c r="C465">
        <v>675</v>
      </c>
      <c r="D465">
        <v>-1.9748926183407099E-2</v>
      </c>
      <c r="E465">
        <v>105.01807985955</v>
      </c>
      <c r="F465">
        <v>2.3393506028912201</v>
      </c>
      <c r="G465">
        <v>-1710.9638941052449</v>
      </c>
      <c r="H465">
        <v>-1401.3527192089573</v>
      </c>
      <c r="I465">
        <v>274.19844564166601</v>
      </c>
      <c r="J465">
        <v>139.85911013040001</v>
      </c>
      <c r="K465">
        <v>44.891979735640099</v>
      </c>
      <c r="L465">
        <v>1.1879503793377024E-4</v>
      </c>
      <c r="M465">
        <v>1.0344910820747215E-5</v>
      </c>
      <c r="N465" s="1">
        <v>2.1495906100518898E-6</v>
      </c>
      <c r="O465" s="1">
        <v>5.9128689163814699E-8</v>
      </c>
      <c r="P465" s="1">
        <v>-1.4126263283498499E-7</v>
      </c>
      <c r="Q465" t="s">
        <v>51</v>
      </c>
    </row>
    <row r="466" spans="1:17" x14ac:dyDescent="0.25">
      <c r="A466">
        <v>465</v>
      </c>
      <c r="B466">
        <v>855</v>
      </c>
      <c r="C466">
        <v>675</v>
      </c>
      <c r="D466">
        <v>-2.0714887204711301E-2</v>
      </c>
      <c r="E466">
        <v>105.018104099696</v>
      </c>
      <c r="F466">
        <v>2.3398159870421402</v>
      </c>
      <c r="G466">
        <v>-1710.6901574286683</v>
      </c>
      <c r="H466">
        <v>-1401.5136044554865</v>
      </c>
      <c r="I466">
        <v>274.05624515638999</v>
      </c>
      <c r="J466">
        <v>139.845083953352</v>
      </c>
      <c r="K466">
        <v>44.883061181428097</v>
      </c>
      <c r="L466">
        <v>1.1873018565673216E-4</v>
      </c>
      <c r="M466">
        <v>1.0334242674341142E-5</v>
      </c>
      <c r="N466" s="1">
        <v>2.1529052167506699E-6</v>
      </c>
      <c r="O466" s="1">
        <v>5.9057741925027197E-8</v>
      </c>
      <c r="P466" s="1">
        <v>-1.4144517747900601E-7</v>
      </c>
      <c r="Q466" t="s">
        <v>51</v>
      </c>
    </row>
    <row r="467" spans="1:17" x14ac:dyDescent="0.25">
      <c r="A467">
        <v>466</v>
      </c>
      <c r="B467">
        <v>854</v>
      </c>
      <c r="C467">
        <v>675</v>
      </c>
      <c r="D467">
        <v>-2.1682562214433401E-2</v>
      </c>
      <c r="E467">
        <v>105.018128441733</v>
      </c>
      <c r="F467">
        <v>2.3402809717870099</v>
      </c>
      <c r="G467">
        <v>-1710.4165646016211</v>
      </c>
      <c r="H467">
        <v>-1401.6744441489927</v>
      </c>
      <c r="I467">
        <v>273.91396038914797</v>
      </c>
      <c r="J467">
        <v>139.831044209932</v>
      </c>
      <c r="K467">
        <v>44.874153876293903</v>
      </c>
      <c r="L467">
        <v>1.1866526629187988E-4</v>
      </c>
      <c r="M467">
        <v>1.032357209800445E-5</v>
      </c>
      <c r="N467" s="1">
        <v>2.1562198234494499E-6</v>
      </c>
      <c r="O467" s="1">
        <v>5.8986805807439297E-8</v>
      </c>
      <c r="P467" s="1">
        <v>-1.4162731094292E-7</v>
      </c>
      <c r="Q467" t="s">
        <v>51</v>
      </c>
    </row>
    <row r="468" spans="1:17" x14ac:dyDescent="0.25">
      <c r="A468">
        <v>467</v>
      </c>
      <c r="B468">
        <v>853</v>
      </c>
      <c r="C468">
        <v>675</v>
      </c>
      <c r="D468">
        <v>-2.2651955778535099E-2</v>
      </c>
      <c r="E468">
        <v>105.018152886122</v>
      </c>
      <c r="F468">
        <v>2.3407455574468501</v>
      </c>
      <c r="G468">
        <v>-1710.1431157157115</v>
      </c>
      <c r="H468">
        <v>-1401.8352383651313</v>
      </c>
      <c r="I468">
        <v>273.77159112958202</v>
      </c>
      <c r="J468">
        <v>139.81699089561101</v>
      </c>
      <c r="K468">
        <v>44.865257803018302</v>
      </c>
      <c r="L468">
        <v>1.1860027975784534E-4</v>
      </c>
      <c r="M468">
        <v>1.0312899096961811E-5</v>
      </c>
      <c r="N468" s="1">
        <v>2.1595344301482299E-6</v>
      </c>
      <c r="O468" s="1">
        <v>5.8915880785166003E-8</v>
      </c>
      <c r="P468" s="1">
        <v>-1.4180903414341601E-7</v>
      </c>
      <c r="Q468" t="s">
        <v>51</v>
      </c>
    </row>
    <row r="469" spans="1:17" x14ac:dyDescent="0.25">
      <c r="A469">
        <v>468</v>
      </c>
      <c r="B469">
        <v>852</v>
      </c>
      <c r="C469">
        <v>675</v>
      </c>
      <c r="D469">
        <v>-2.3623072479224998E-2</v>
      </c>
      <c r="E469">
        <v>105.018177433331</v>
      </c>
      <c r="F469">
        <v>2.34120974434324</v>
      </c>
      <c r="G469">
        <v>-1709.8698108628384</v>
      </c>
      <c r="H469">
        <v>-1401.995987179652</v>
      </c>
      <c r="I469">
        <v>273.62913716676502</v>
      </c>
      <c r="J469">
        <v>139.80292400563101</v>
      </c>
      <c r="K469">
        <v>44.856372944403297</v>
      </c>
      <c r="L469">
        <v>1.1853522597310503E-4</v>
      </c>
      <c r="M469">
        <v>1.0302223676329656E-5</v>
      </c>
      <c r="N469" s="1">
        <v>2.1628490368470002E-6</v>
      </c>
      <c r="O469" s="1">
        <v>5.8844966832309302E-8</v>
      </c>
      <c r="P469" s="1">
        <v>-1.41990347997498E-7</v>
      </c>
      <c r="Q469" t="s">
        <v>51</v>
      </c>
    </row>
    <row r="470" spans="1:17" x14ac:dyDescent="0.25">
      <c r="A470">
        <v>469</v>
      </c>
      <c r="B470">
        <v>851</v>
      </c>
      <c r="C470">
        <v>675</v>
      </c>
      <c r="D470">
        <v>-2.4595916915003999E-2</v>
      </c>
      <c r="E470">
        <v>105.01820208385701</v>
      </c>
      <c r="F470">
        <v>2.3416735327931399</v>
      </c>
      <c r="G470">
        <v>-1709.5966501355922</v>
      </c>
      <c r="H470">
        <v>-1402.1566906681549</v>
      </c>
      <c r="I470">
        <v>273.48659828976201</v>
      </c>
      <c r="J470">
        <v>139.788843535121</v>
      </c>
      <c r="K470">
        <v>44.847499283383101</v>
      </c>
      <c r="L470">
        <v>1.184701048568427E-4</v>
      </c>
      <c r="M470">
        <v>1.0291545841363137E-5</v>
      </c>
      <c r="N470" s="1">
        <v>2.1661636435457798E-6</v>
      </c>
      <c r="O470" s="1">
        <v>5.8774063923169898E-8</v>
      </c>
      <c r="P470" s="1">
        <v>-1.42171253414822E-7</v>
      </c>
      <c r="Q470" t="s">
        <v>51</v>
      </c>
    </row>
    <row r="471" spans="1:17" x14ac:dyDescent="0.25">
      <c r="A471">
        <v>470</v>
      </c>
      <c r="B471">
        <v>850</v>
      </c>
      <c r="C471">
        <v>675</v>
      </c>
      <c r="D471">
        <v>-2.5570493700751401E-2</v>
      </c>
      <c r="E471">
        <v>105.018226838174</v>
      </c>
      <c r="F471">
        <v>2.3421369231157398</v>
      </c>
      <c r="G471">
        <v>-1709.3236336263965</v>
      </c>
      <c r="H471">
        <v>-1402.3173489061442</v>
      </c>
      <c r="I471">
        <v>273.343974286829</v>
      </c>
      <c r="J471">
        <v>139.77474947891901</v>
      </c>
      <c r="K471">
        <v>44.838636802868201</v>
      </c>
      <c r="L471">
        <v>1.1840491632781709E-4</v>
      </c>
      <c r="M471">
        <v>1.0280865597128264E-5</v>
      </c>
      <c r="N471" s="1">
        <v>2.1694782502445598E-6</v>
      </c>
      <c r="O471" s="1">
        <v>5.87031720319641E-8</v>
      </c>
      <c r="P471" s="1">
        <v>-1.4235175130793801E-7</v>
      </c>
      <c r="Q471" t="s">
        <v>51</v>
      </c>
    </row>
    <row r="472" spans="1:17" x14ac:dyDescent="0.25">
      <c r="A472">
        <v>471</v>
      </c>
      <c r="B472">
        <v>849</v>
      </c>
      <c r="C472">
        <v>675</v>
      </c>
      <c r="D472">
        <v>-2.6546807467806102E-2</v>
      </c>
      <c r="E472">
        <v>105.01825169676</v>
      </c>
      <c r="F472">
        <v>2.3425999156250401</v>
      </c>
      <c r="G472">
        <v>-1709.0507614279779</v>
      </c>
      <c r="H472">
        <v>-1402.4779619685849</v>
      </c>
      <c r="I472">
        <v>273.20126494621201</v>
      </c>
      <c r="J472">
        <v>139.76064183172099</v>
      </c>
      <c r="K472">
        <v>44.829785485900899</v>
      </c>
      <c r="L472">
        <v>1.1833966030560248E-4</v>
      </c>
      <c r="M472">
        <v>1.0270182948856004E-5</v>
      </c>
      <c r="N472" s="1">
        <v>2.1727928569433399E-6</v>
      </c>
      <c r="O472" s="1">
        <v>5.86322911331259E-8</v>
      </c>
      <c r="P472" s="1">
        <v>-1.42531842581322E-7</v>
      </c>
      <c r="Q472" t="s">
        <v>51</v>
      </c>
    </row>
    <row r="473" spans="1:17" x14ac:dyDescent="0.25">
      <c r="A473">
        <v>472</v>
      </c>
      <c r="B473">
        <v>848</v>
      </c>
      <c r="C473">
        <v>675</v>
      </c>
      <c r="D473">
        <v>-2.7524862864023399E-2</v>
      </c>
      <c r="E473">
        <v>105.018276660099</v>
      </c>
      <c r="F473">
        <v>2.3430625106357201</v>
      </c>
      <c r="G473">
        <v>-1708.7780336333362</v>
      </c>
      <c r="H473">
        <v>-1402.6385299305421</v>
      </c>
      <c r="I473">
        <v>273.058470055562</v>
      </c>
      <c r="J473">
        <v>139.74652058799899</v>
      </c>
      <c r="K473">
        <v>44.820945315541501</v>
      </c>
      <c r="L473">
        <v>1.1827433670959671E-4</v>
      </c>
      <c r="M473">
        <v>1.025949790166327E-5</v>
      </c>
      <c r="N473" s="1">
        <v>2.1761074636421199E-6</v>
      </c>
      <c r="O473" s="1">
        <v>5.8561421201070398E-8</v>
      </c>
      <c r="P473" s="1">
        <v>-1.4271152813998601E-7</v>
      </c>
      <c r="Q473" t="s">
        <v>51</v>
      </c>
    </row>
    <row r="474" spans="1:17" x14ac:dyDescent="0.25">
      <c r="A474">
        <v>473</v>
      </c>
      <c r="B474">
        <v>847</v>
      </c>
      <c r="C474">
        <v>675</v>
      </c>
      <c r="D474">
        <v>-2.85046645538535E-2</v>
      </c>
      <c r="E474">
        <v>105.01830172867599</v>
      </c>
      <c r="F474">
        <v>2.34352470845942</v>
      </c>
      <c r="G474">
        <v>-1708.5054503357226</v>
      </c>
      <c r="H474">
        <v>-1402.7990528667385</v>
      </c>
      <c r="I474">
        <v>272.91558940229697</v>
      </c>
      <c r="J474">
        <v>139.732385742041</v>
      </c>
      <c r="K474">
        <v>44.8121162749392</v>
      </c>
      <c r="L474">
        <v>1.1820894545965482E-4</v>
      </c>
      <c r="M474">
        <v>1.0248810460730988E-5</v>
      </c>
      <c r="N474" s="1">
        <v>2.1794220703408999E-6</v>
      </c>
      <c r="O474" s="1">
        <v>5.8490562210343801E-8</v>
      </c>
      <c r="P474" s="1">
        <v>-1.4289080888401501E-7</v>
      </c>
      <c r="Q474" t="s">
        <v>51</v>
      </c>
    </row>
    <row r="475" spans="1:17" x14ac:dyDescent="0.25">
      <c r="A475">
        <v>474</v>
      </c>
      <c r="B475">
        <v>846</v>
      </c>
      <c r="C475">
        <v>675</v>
      </c>
      <c r="D475">
        <v>-2.9486217218423101E-2</v>
      </c>
      <c r="E475">
        <v>105.018326902989</v>
      </c>
      <c r="F475">
        <v>2.3439865094063101</v>
      </c>
      <c r="G475">
        <v>-1708.2330116287653</v>
      </c>
      <c r="H475">
        <v>-1402.9595308518381</v>
      </c>
      <c r="I475">
        <v>272.77262277346802</v>
      </c>
      <c r="J475">
        <v>139.71823728794701</v>
      </c>
      <c r="K475">
        <v>44.803298347304903</v>
      </c>
      <c r="L475">
        <v>1.1814348647581784E-4</v>
      </c>
      <c r="M475">
        <v>1.0238120631229216E-5</v>
      </c>
      <c r="N475" s="1">
        <v>2.1827366770396901E-6</v>
      </c>
      <c r="O475" s="1">
        <v>5.84197141355606E-8</v>
      </c>
      <c r="P475" s="1">
        <v>-1.4306968571086199E-7</v>
      </c>
      <c r="Q475" t="s">
        <v>51</v>
      </c>
    </row>
    <row r="476" spans="1:17" x14ac:dyDescent="0.25">
      <c r="A476">
        <v>475</v>
      </c>
      <c r="B476">
        <v>845</v>
      </c>
      <c r="C476">
        <v>675</v>
      </c>
      <c r="D476">
        <v>-3.0469525555602599E-2</v>
      </c>
      <c r="E476">
        <v>105.018352183521</v>
      </c>
      <c r="F476">
        <v>2.3444479137860901</v>
      </c>
      <c r="G476">
        <v>-1707.9607176061365</v>
      </c>
      <c r="H476">
        <v>-1403.1199639602783</v>
      </c>
      <c r="I476">
        <v>272.62956995560302</v>
      </c>
      <c r="J476">
        <v>139.704075219581</v>
      </c>
      <c r="K476">
        <v>44.794491515883301</v>
      </c>
      <c r="L476">
        <v>1.1807795967815731E-4</v>
      </c>
      <c r="M476">
        <v>1.0227428418269773E-5</v>
      </c>
      <c r="N476" s="1">
        <v>2.1860512837384701E-6</v>
      </c>
      <c r="O476" s="1">
        <v>5.83488769513616E-8</v>
      </c>
      <c r="P476" s="1">
        <v>-1.4324815951686099E-7</v>
      </c>
      <c r="Q476" t="s">
        <v>51</v>
      </c>
    </row>
    <row r="477" spans="1:17" x14ac:dyDescent="0.25">
      <c r="A477">
        <v>476</v>
      </c>
      <c r="B477">
        <v>844</v>
      </c>
      <c r="C477">
        <v>675</v>
      </c>
      <c r="D477">
        <v>-3.1454594280088302E-2</v>
      </c>
      <c r="E477">
        <v>105.018377570767</v>
      </c>
      <c r="F477">
        <v>2.3449089219050201</v>
      </c>
      <c r="G477">
        <v>-1707.6885683618545</v>
      </c>
      <c r="H477">
        <v>-1403.2803522661973</v>
      </c>
      <c r="I477">
        <v>272.48643073504599</v>
      </c>
      <c r="J477">
        <v>139.68989953064599</v>
      </c>
      <c r="K477">
        <v>44.785695764017099</v>
      </c>
      <c r="L477">
        <v>1.1801236498726145E-4</v>
      </c>
      <c r="M477">
        <v>1.021673382704676E-5</v>
      </c>
      <c r="N477" s="1">
        <v>2.1893658904372501E-6</v>
      </c>
      <c r="O477" s="1">
        <v>5.82780506325331E-8</v>
      </c>
      <c r="P477" s="1">
        <v>-1.4342623119288401E-7</v>
      </c>
      <c r="Q477" t="s">
        <v>51</v>
      </c>
    </row>
    <row r="478" spans="1:17" x14ac:dyDescent="0.25">
      <c r="A478">
        <v>477</v>
      </c>
      <c r="B478">
        <v>843</v>
      </c>
      <c r="C478">
        <v>675</v>
      </c>
      <c r="D478">
        <v>-3.2441428123455199E-2</v>
      </c>
      <c r="E478">
        <v>105.018403065237</v>
      </c>
      <c r="F478">
        <v>2.3453695340690599</v>
      </c>
      <c r="G478">
        <v>-1707.4165639903952</v>
      </c>
      <c r="H478">
        <v>-1403.4406958438647</v>
      </c>
      <c r="I478">
        <v>272.343204897666</v>
      </c>
      <c r="J478">
        <v>139.67571021463601</v>
      </c>
      <c r="K478">
        <v>44.776911075090602</v>
      </c>
      <c r="L478">
        <v>1.1794670232371214E-4</v>
      </c>
      <c r="M478">
        <v>1.0206036862690521E-5</v>
      </c>
      <c r="N478" s="1">
        <v>2.1926804971360302E-6</v>
      </c>
      <c r="O478" s="1">
        <v>5.8207235153884703E-8</v>
      </c>
      <c r="P478" s="1">
        <v>-1.43603901628819E-7</v>
      </c>
      <c r="Q478" t="s">
        <v>51</v>
      </c>
    </row>
    <row r="479" spans="1:17" x14ac:dyDescent="0.25">
      <c r="A479">
        <v>478</v>
      </c>
      <c r="B479">
        <v>842</v>
      </c>
      <c r="C479">
        <v>675</v>
      </c>
      <c r="D479">
        <v>-3.3430031834281899E-2</v>
      </c>
      <c r="E479">
        <v>105.01842866741799</v>
      </c>
      <c r="F479">
        <v>2.3458297505819701</v>
      </c>
      <c r="G479">
        <v>-1707.1447045861128</v>
      </c>
      <c r="H479">
        <v>-1403.6009947669966</v>
      </c>
      <c r="I479">
        <v>272.19989222895202</v>
      </c>
      <c r="J479">
        <v>139.66150726482701</v>
      </c>
      <c r="K479">
        <v>44.768137432549899</v>
      </c>
      <c r="L479">
        <v>1.1788097160841965E-4</v>
      </c>
      <c r="M479">
        <v>1.0195337530355433E-5</v>
      </c>
      <c r="N479" s="1">
        <v>2.1959951038348102E-6</v>
      </c>
      <c r="O479" s="1">
        <v>5.8136430490319702E-8</v>
      </c>
      <c r="P479" s="1">
        <v>-1.43781171710968E-7</v>
      </c>
      <c r="Q479" t="s">
        <v>51</v>
      </c>
    </row>
    <row r="480" spans="1:17" x14ac:dyDescent="0.25">
      <c r="A480">
        <v>479</v>
      </c>
      <c r="B480">
        <v>841</v>
      </c>
      <c r="C480">
        <v>675</v>
      </c>
      <c r="D480">
        <v>-3.4420410178160603E-2</v>
      </c>
      <c r="E480">
        <v>105.01845437782301</v>
      </c>
      <c r="F480">
        <v>2.3462895717452898</v>
      </c>
      <c r="G480">
        <v>-1706.8729902439743</v>
      </c>
      <c r="H480">
        <v>-1403.7612491093621</v>
      </c>
      <c r="I480">
        <v>272.05649251412399</v>
      </c>
      <c r="J480">
        <v>139.64729067432901</v>
      </c>
      <c r="K480">
        <v>44.759374819922598</v>
      </c>
      <c r="L480">
        <v>1.178151727625997E-4</v>
      </c>
      <c r="M480">
        <v>1.018463583522214E-5</v>
      </c>
      <c r="N480" s="1">
        <v>2.1993097105336E-6</v>
      </c>
      <c r="O480" s="1">
        <v>5.80656366168399E-8</v>
      </c>
      <c r="P480" s="1">
        <v>-1.43958042321894E-7</v>
      </c>
      <c r="Q480" t="s">
        <v>51</v>
      </c>
    </row>
    <row r="481" spans="1:17" x14ac:dyDescent="0.25">
      <c r="A481">
        <v>480</v>
      </c>
      <c r="B481">
        <v>840</v>
      </c>
      <c r="C481">
        <v>675</v>
      </c>
      <c r="D481">
        <v>-3.5412567937832699E-2</v>
      </c>
      <c r="E481">
        <v>105.018480196954</v>
      </c>
      <c r="F481">
        <v>2.3467489978607299</v>
      </c>
      <c r="G481">
        <v>-1706.601421058961</v>
      </c>
      <c r="H481">
        <v>-1403.9214589445494</v>
      </c>
      <c r="I481">
        <v>271.91300553780798</v>
      </c>
      <c r="J481">
        <v>139.633060436005</v>
      </c>
      <c r="K481">
        <v>44.750623220756701</v>
      </c>
      <c r="L481">
        <v>1.1774930570739827E-4</v>
      </c>
      <c r="M481">
        <v>1.0173931782384691E-5</v>
      </c>
      <c r="N481" s="1">
        <v>2.20262431723238E-6</v>
      </c>
      <c r="O481" s="1">
        <v>5.7994853508448501E-8</v>
      </c>
      <c r="P481" s="1">
        <v>-1.4413451434395901E-7</v>
      </c>
      <c r="Q481" t="s">
        <v>51</v>
      </c>
    </row>
    <row r="482" spans="1:17" x14ac:dyDescent="0.25">
      <c r="A482">
        <v>481</v>
      </c>
      <c r="B482">
        <v>839</v>
      </c>
      <c r="C482">
        <v>675</v>
      </c>
      <c r="D482">
        <v>-3.6406509913231098E-2</v>
      </c>
      <c r="E482">
        <v>105.01850612532</v>
      </c>
      <c r="F482">
        <v>2.34720802922658</v>
      </c>
      <c r="G482">
        <v>-1706.329997126423</v>
      </c>
      <c r="H482">
        <v>-1404.0816243458621</v>
      </c>
      <c r="I482">
        <v>271.76943108443999</v>
      </c>
      <c r="J482">
        <v>139.61881654255001</v>
      </c>
      <c r="K482">
        <v>44.741882618697602</v>
      </c>
      <c r="L482">
        <v>1.1768337036448021E-4</v>
      </c>
      <c r="M482">
        <v>1.0163225377020993E-5</v>
      </c>
      <c r="N482" s="1">
        <v>2.20593892393116E-6</v>
      </c>
      <c r="O482" s="1">
        <v>5.7924081140293199E-8</v>
      </c>
      <c r="P482" s="1">
        <v>-1.44310588654085E-7</v>
      </c>
      <c r="Q482" t="s">
        <v>51</v>
      </c>
    </row>
    <row r="483" spans="1:17" x14ac:dyDescent="0.25">
      <c r="A483">
        <v>482</v>
      </c>
      <c r="B483">
        <v>838</v>
      </c>
      <c r="C483">
        <v>675</v>
      </c>
      <c r="D483">
        <v>-3.7402240921568998E-2</v>
      </c>
      <c r="E483">
        <v>105.018532163419</v>
      </c>
      <c r="F483">
        <v>2.3476666661403698</v>
      </c>
      <c r="G483">
        <v>-1706.0587185417251</v>
      </c>
      <c r="H483">
        <v>-1404.2417453863225</v>
      </c>
      <c r="I483">
        <v>271.62576893794898</v>
      </c>
      <c r="J483">
        <v>139.60455898642701</v>
      </c>
      <c r="K483">
        <v>44.733152997428199</v>
      </c>
      <c r="L483">
        <v>1.1761736665559313E-4</v>
      </c>
      <c r="M483">
        <v>1.0152516624265771E-5</v>
      </c>
      <c r="N483" s="1">
        <v>2.2092535306299299E-6</v>
      </c>
      <c r="O483" s="1">
        <v>5.7853319487558697E-8</v>
      </c>
      <c r="P483" s="1">
        <v>-1.4448626612768799E-7</v>
      </c>
      <c r="Q483" t="s">
        <v>51</v>
      </c>
    </row>
    <row r="484" spans="1:17" x14ac:dyDescent="0.25">
      <c r="A484">
        <v>483</v>
      </c>
      <c r="B484">
        <v>837</v>
      </c>
      <c r="C484">
        <v>675</v>
      </c>
      <c r="D484">
        <v>-3.8399765797414803E-2</v>
      </c>
      <c r="E484">
        <v>105.018558311794</v>
      </c>
      <c r="F484">
        <v>2.3481249088975602</v>
      </c>
      <c r="G484">
        <v>-1705.7875854011579</v>
      </c>
      <c r="H484">
        <v>-1404.4018221392794</v>
      </c>
      <c r="I484">
        <v>271.482018882023</v>
      </c>
      <c r="J484">
        <v>139.59028775995199</v>
      </c>
      <c r="K484">
        <v>44.724434340718403</v>
      </c>
      <c r="L484">
        <v>1.1755129450276367E-4</v>
      </c>
      <c r="M484">
        <v>1.0141805529276456E-5</v>
      </c>
      <c r="N484" s="1">
        <v>2.2125681373287201E-6</v>
      </c>
      <c r="O484" s="1">
        <v>5.77825685255257E-8</v>
      </c>
      <c r="P484" s="1">
        <v>-1.44661547636564E-7</v>
      </c>
      <c r="Q484" t="s">
        <v>51</v>
      </c>
    </row>
    <row r="485" spans="1:17" x14ac:dyDescent="0.25">
      <c r="A485">
        <v>484</v>
      </c>
      <c r="B485">
        <v>836</v>
      </c>
      <c r="C485">
        <v>675</v>
      </c>
      <c r="D485">
        <v>-3.9399089392777101E-2</v>
      </c>
      <c r="E485">
        <v>105.018584570953</v>
      </c>
      <c r="F485">
        <v>2.3485827577921699</v>
      </c>
      <c r="G485">
        <v>-1705.5165978006708</v>
      </c>
      <c r="H485">
        <v>-1404.5618546774278</v>
      </c>
      <c r="I485">
        <v>271.33818069985301</v>
      </c>
      <c r="J485">
        <v>139.57600285519101</v>
      </c>
      <c r="K485">
        <v>44.715726632378903</v>
      </c>
      <c r="L485">
        <v>1.1748515382823198E-4</v>
      </c>
      <c r="M485">
        <v>1.0131092097200333E-5</v>
      </c>
      <c r="N485" s="1">
        <v>2.2158827440275001E-6</v>
      </c>
      <c r="O485" s="1">
        <v>5.7711828229536399E-8</v>
      </c>
      <c r="P485" s="1">
        <v>-1.4483643405006499E-7</v>
      </c>
      <c r="Q485" t="s">
        <v>51</v>
      </c>
    </row>
    <row r="486" spans="1:17" x14ac:dyDescent="0.25">
      <c r="A486">
        <v>485</v>
      </c>
      <c r="B486">
        <v>835</v>
      </c>
      <c r="C486">
        <v>675</v>
      </c>
      <c r="D486">
        <v>-4.0400216577175699E-2</v>
      </c>
      <c r="E486">
        <v>105.01861094140099</v>
      </c>
      <c r="F486">
        <v>2.3490402131169099</v>
      </c>
      <c r="G486">
        <v>-1705.2457558364133</v>
      </c>
      <c r="H486">
        <v>-1404.7218430732717</v>
      </c>
      <c r="I486">
        <v>271.19425417420098</v>
      </c>
      <c r="J486">
        <v>139.56170426399299</v>
      </c>
      <c r="K486">
        <v>44.707029856271902</v>
      </c>
      <c r="L486">
        <v>1.1741894455440503E-4</v>
      </c>
      <c r="M486">
        <v>1.0120376333167523E-5</v>
      </c>
      <c r="N486" s="1">
        <v>2.2191973507262801E-6</v>
      </c>
      <c r="O486" s="1">
        <v>5.7641098574991599E-8</v>
      </c>
      <c r="P486" s="1">
        <v>-1.45010926235253E-7</v>
      </c>
      <c r="Q486" t="s">
        <v>51</v>
      </c>
    </row>
    <row r="487" spans="1:17" x14ac:dyDescent="0.25">
      <c r="A487">
        <v>486</v>
      </c>
      <c r="B487">
        <v>834</v>
      </c>
      <c r="C487">
        <v>675</v>
      </c>
      <c r="D487">
        <v>-4.1403152237727101E-2</v>
      </c>
      <c r="E487">
        <v>105.018637423662</v>
      </c>
      <c r="F487">
        <v>2.34949727516253</v>
      </c>
      <c r="G487">
        <v>-1704.9750596050351</v>
      </c>
      <c r="H487">
        <v>-1404.8817873993007</v>
      </c>
      <c r="I487">
        <v>271.05023908750798</v>
      </c>
      <c r="J487">
        <v>139.547391978028</v>
      </c>
      <c r="K487">
        <v>44.6983439963333</v>
      </c>
      <c r="L487">
        <v>1.1735266660396897E-4</v>
      </c>
      <c r="M487">
        <v>1.0109658242326493E-5</v>
      </c>
      <c r="N487" s="1">
        <v>2.22251195742505E-6</v>
      </c>
      <c r="O487" s="1">
        <v>5.7570379537380999E-8</v>
      </c>
      <c r="P487" s="1">
        <v>-1.45185025055794E-7</v>
      </c>
      <c r="Q487" t="s">
        <v>51</v>
      </c>
    </row>
    <row r="488" spans="1:17" x14ac:dyDescent="0.25">
      <c r="A488">
        <v>487</v>
      </c>
      <c r="B488">
        <v>833</v>
      </c>
      <c r="C488">
        <v>675</v>
      </c>
      <c r="D488">
        <v>-4.2407901279208397E-2</v>
      </c>
      <c r="E488">
        <v>105.01866401828801</v>
      </c>
      <c r="F488">
        <v>2.3499539442183801</v>
      </c>
      <c r="G488">
        <v>-1704.704509203827</v>
      </c>
      <c r="H488">
        <v>-1405.0416877281714</v>
      </c>
      <c r="I488">
        <v>270.90613522185498</v>
      </c>
      <c r="J488">
        <v>139.53306598878601</v>
      </c>
      <c r="K488">
        <v>44.689669036564403</v>
      </c>
      <c r="L488">
        <v>1.172863198997834E-4</v>
      </c>
      <c r="M488">
        <v>1.0098937829815617E-5</v>
      </c>
      <c r="N488" s="1">
        <v>2.2258265641238402E-6</v>
      </c>
      <c r="O488" s="1">
        <v>5.74996710922604E-8</v>
      </c>
      <c r="P488" s="1">
        <v>-1.45358731372808E-7</v>
      </c>
      <c r="Q488" t="s">
        <v>51</v>
      </c>
    </row>
    <row r="489" spans="1:17" x14ac:dyDescent="0.25">
      <c r="A489">
        <v>488</v>
      </c>
      <c r="B489">
        <v>832</v>
      </c>
      <c r="C489">
        <v>675</v>
      </c>
      <c r="D489">
        <v>-4.3414468624167299E-2</v>
      </c>
      <c r="E489">
        <v>105.01869072578999</v>
      </c>
      <c r="F489">
        <v>2.3504102205716402</v>
      </c>
      <c r="G489">
        <v>-1704.4341047296555</v>
      </c>
      <c r="H489">
        <v>-1405.2015441317317</v>
      </c>
      <c r="I489">
        <v>270.76194235888602</v>
      </c>
      <c r="J489">
        <v>139.51872628750701</v>
      </c>
      <c r="K489">
        <v>44.681004961018502</v>
      </c>
      <c r="L489">
        <v>1.172199043650529E-4</v>
      </c>
      <c r="M489">
        <v>1.0088215100799898E-5</v>
      </c>
      <c r="N489" s="1">
        <v>2.2291411708226202E-6</v>
      </c>
      <c r="O489" s="1">
        <v>5.7428973215276003E-8</v>
      </c>
      <c r="P489" s="1">
        <v>-1.4553204604392E-7</v>
      </c>
      <c r="Q489" t="s">
        <v>51</v>
      </c>
    </row>
    <row r="490" spans="1:17" x14ac:dyDescent="0.25">
      <c r="A490">
        <v>489</v>
      </c>
      <c r="B490">
        <v>831</v>
      </c>
      <c r="C490">
        <v>675</v>
      </c>
      <c r="D490">
        <v>-4.4422859212968201E-2</v>
      </c>
      <c r="E490">
        <v>105.01871754669</v>
      </c>
      <c r="F490">
        <v>2.35086610450908</v>
      </c>
      <c r="G490">
        <v>-1704.1638462798064</v>
      </c>
      <c r="H490">
        <v>-1405.3613566819213</v>
      </c>
      <c r="I490">
        <v>270.61766027974801</v>
      </c>
      <c r="J490">
        <v>139.50437286521901</v>
      </c>
      <c r="K490">
        <v>44.672351753789201</v>
      </c>
      <c r="L490">
        <v>1.1715341992299218E-4</v>
      </c>
      <c r="M490">
        <v>1.0077490060385674E-5</v>
      </c>
      <c r="N490" s="1">
        <v>2.2324557775213901E-6</v>
      </c>
      <c r="O490" s="1">
        <v>5.7358285882097601E-8</v>
      </c>
      <c r="P490" s="1">
        <v>-1.4570496992573201E-7</v>
      </c>
      <c r="Q490" t="s">
        <v>51</v>
      </c>
    </row>
    <row r="491" spans="1:17" x14ac:dyDescent="0.25">
      <c r="A491">
        <v>490</v>
      </c>
      <c r="B491">
        <v>830</v>
      </c>
      <c r="C491">
        <v>675</v>
      </c>
      <c r="D491">
        <v>-4.5433078003895802E-2</v>
      </c>
      <c r="E491">
        <v>105.018744481539</v>
      </c>
      <c r="F491">
        <v>2.35132159631479</v>
      </c>
      <c r="G491">
        <v>-1703.8937339522272</v>
      </c>
      <c r="H491">
        <v>-1405.5211254507212</v>
      </c>
      <c r="I491">
        <v>270.47328876535897</v>
      </c>
      <c r="J491">
        <v>139.49000571278799</v>
      </c>
      <c r="K491">
        <v>44.6637093990607</v>
      </c>
      <c r="L491">
        <v>1.1708686649721459E-4</v>
      </c>
      <c r="M491">
        <v>1.006676271373373E-5</v>
      </c>
      <c r="N491" s="1">
        <v>2.2357703842201798E-6</v>
      </c>
      <c r="O491" s="1">
        <v>5.7287609068513902E-8</v>
      </c>
      <c r="P491" s="1">
        <v>-1.4587750387038199E-7</v>
      </c>
      <c r="Q491" t="s">
        <v>51</v>
      </c>
    </row>
    <row r="492" spans="1:17" x14ac:dyDescent="0.25">
      <c r="A492">
        <v>491</v>
      </c>
      <c r="B492">
        <v>829</v>
      </c>
      <c r="C492">
        <v>675</v>
      </c>
      <c r="D492">
        <v>-4.6445129973228902E-2</v>
      </c>
      <c r="E492">
        <v>105.01877153087</v>
      </c>
      <c r="F492">
        <v>2.3517766962712701</v>
      </c>
      <c r="G492">
        <v>-1703.6237678447758</v>
      </c>
      <c r="H492">
        <v>-1405.680850509646</v>
      </c>
      <c r="I492">
        <v>270.328827596179</v>
      </c>
      <c r="J492">
        <v>139.475624820848</v>
      </c>
      <c r="K492">
        <v>44.655077881065999</v>
      </c>
      <c r="L492">
        <v>1.1702024401156379E-4</v>
      </c>
      <c r="M492">
        <v>1.0056033066003045E-5</v>
      </c>
      <c r="N492" s="1">
        <v>2.2390849909189599E-6</v>
      </c>
      <c r="O492" s="1">
        <v>5.72169427503808E-8</v>
      </c>
      <c r="P492" s="1">
        <v>-1.4604964872736001E-7</v>
      </c>
      <c r="Q492" t="s">
        <v>51</v>
      </c>
    </row>
    <row r="493" spans="1:17" x14ac:dyDescent="0.25">
      <c r="A493">
        <v>492</v>
      </c>
      <c r="B493">
        <v>828</v>
      </c>
      <c r="C493">
        <v>675</v>
      </c>
      <c r="D493">
        <v>-4.7459020115329702E-2</v>
      </c>
      <c r="E493">
        <v>105.018798695222</v>
      </c>
      <c r="F493">
        <v>2.3522314046605901</v>
      </c>
      <c r="G493">
        <v>-1703.353948055666</v>
      </c>
      <c r="H493">
        <v>-1405.8405319302462</v>
      </c>
      <c r="I493">
        <v>270.184276552168</v>
      </c>
      <c r="J493">
        <v>139.46123017981</v>
      </c>
      <c r="K493">
        <v>44.646457184077697</v>
      </c>
      <c r="L493">
        <v>1.1695355238991201E-4</v>
      </c>
      <c r="M493">
        <v>1.0045301122298679E-5</v>
      </c>
      <c r="N493" s="1">
        <v>2.2423995976177399E-6</v>
      </c>
      <c r="O493" s="1">
        <v>5.7146286903580701E-8</v>
      </c>
      <c r="P493" s="1">
        <v>-1.4622140534503001E-7</v>
      </c>
      <c r="Q493" t="s">
        <v>51</v>
      </c>
    </row>
    <row r="494" spans="1:17" x14ac:dyDescent="0.25">
      <c r="A494">
        <v>493</v>
      </c>
      <c r="B494">
        <v>827</v>
      </c>
      <c r="C494">
        <v>675</v>
      </c>
      <c r="D494">
        <v>-4.8474753442711398E-2</v>
      </c>
      <c r="E494">
        <v>105.01882597514</v>
      </c>
      <c r="F494">
        <v>2.35268572176044</v>
      </c>
      <c r="G494">
        <v>-1703.0842746833971</v>
      </c>
      <c r="H494">
        <v>-1406.0001697836112</v>
      </c>
      <c r="I494">
        <v>270.03963541315699</v>
      </c>
      <c r="J494">
        <v>139.446821779922</v>
      </c>
      <c r="K494">
        <v>44.637847292479897</v>
      </c>
      <c r="L494">
        <v>1.1688679155682365E-4</v>
      </c>
      <c r="M494">
        <v>1.0034566887859636E-5</v>
      </c>
      <c r="N494" s="1">
        <v>2.2457142043165199E-6</v>
      </c>
      <c r="O494" s="1">
        <v>5.7075641504177597E-8</v>
      </c>
      <c r="P494" s="1">
        <v>-1.46392774564988E-7</v>
      </c>
      <c r="Q494" t="s">
        <v>51</v>
      </c>
    </row>
    <row r="495" spans="1:17" x14ac:dyDescent="0.25">
      <c r="A495">
        <v>494</v>
      </c>
      <c r="B495">
        <v>826</v>
      </c>
      <c r="C495">
        <v>675</v>
      </c>
      <c r="D495">
        <v>-4.9492334986123099E-2</v>
      </c>
      <c r="E495">
        <v>105.018853371164</v>
      </c>
      <c r="F495">
        <v>2.3531396478516999</v>
      </c>
      <c r="G495">
        <v>-1702.8147478266055</v>
      </c>
      <c r="H495">
        <v>-1406.1597641410801</v>
      </c>
      <c r="I495">
        <v>269.89490395808099</v>
      </c>
      <c r="J495">
        <v>139.43239961114099</v>
      </c>
      <c r="K495">
        <v>44.629248190620899</v>
      </c>
      <c r="L495">
        <v>1.1681996143628415E-4</v>
      </c>
      <c r="M495">
        <v>1.0023830367695839E-5</v>
      </c>
      <c r="N495" s="1">
        <v>2.2490288110153101E-6</v>
      </c>
      <c r="O495" s="1">
        <v>5.7005006528114999E-8</v>
      </c>
      <c r="P495" s="1">
        <v>-1.46563757233022E-7</v>
      </c>
      <c r="Q495" t="s">
        <v>51</v>
      </c>
    </row>
    <row r="496" spans="1:17" x14ac:dyDescent="0.25">
      <c r="A496">
        <v>495</v>
      </c>
      <c r="B496">
        <v>825</v>
      </c>
      <c r="C496">
        <v>675</v>
      </c>
      <c r="D496">
        <v>-5.0511769794653098E-2</v>
      </c>
      <c r="E496">
        <v>105.01888088385</v>
      </c>
      <c r="F496">
        <v>2.3535931832089099</v>
      </c>
      <c r="G496">
        <v>-1702.5453675844331</v>
      </c>
      <c r="H496">
        <v>-1406.3193150734999</v>
      </c>
      <c r="I496">
        <v>269.75008196597202</v>
      </c>
      <c r="J496">
        <v>139.41796366330101</v>
      </c>
      <c r="K496">
        <v>44.620659863004299</v>
      </c>
      <c r="L496">
        <v>1.1675306195330207E-4</v>
      </c>
      <c r="M496">
        <v>1.0013091567048285E-5</v>
      </c>
      <c r="N496" s="1">
        <v>2.2523434177140901E-6</v>
      </c>
      <c r="O496" s="1">
        <v>5.6934381951598302E-8</v>
      </c>
      <c r="P496" s="1">
        <v>-1.46734354185231E-7</v>
      </c>
      <c r="Q496" t="s">
        <v>51</v>
      </c>
    </row>
    <row r="497" spans="1:17" x14ac:dyDescent="0.25">
      <c r="A497">
        <v>496</v>
      </c>
      <c r="B497">
        <v>824</v>
      </c>
      <c r="C497">
        <v>675</v>
      </c>
      <c r="D497">
        <v>-5.1533062935785502E-2</v>
      </c>
      <c r="E497">
        <v>105.018908513748</v>
      </c>
      <c r="F497">
        <v>2.3540463281081001</v>
      </c>
      <c r="G497">
        <v>-1702.276134056098</v>
      </c>
      <c r="H497">
        <v>-1406.4788226517271</v>
      </c>
      <c r="I497">
        <v>269.60516921512101</v>
      </c>
      <c r="J497">
        <v>139.40351392597</v>
      </c>
      <c r="K497">
        <v>44.612082294127902</v>
      </c>
      <c r="L497">
        <v>1.1668609303259708E-4</v>
      </c>
      <c r="M497">
        <v>1.0002350491010586E-5</v>
      </c>
      <c r="N497" s="1">
        <v>2.2556580244128702E-6</v>
      </c>
      <c r="O497" s="1">
        <v>5.6863767750779697E-8</v>
      </c>
      <c r="P497" s="1">
        <v>-1.4690456625947199E-7</v>
      </c>
      <c r="Q497" t="s">
        <v>51</v>
      </c>
    </row>
    <row r="498" spans="1:17" x14ac:dyDescent="0.25">
      <c r="A498">
        <v>497</v>
      </c>
      <c r="B498">
        <v>823</v>
      </c>
      <c r="C498">
        <v>675</v>
      </c>
      <c r="D498">
        <v>-5.2556219495503501E-2</v>
      </c>
      <c r="E498">
        <v>105.018936261403</v>
      </c>
      <c r="F498">
        <v>2.3544990828218699</v>
      </c>
      <c r="G498">
        <v>-1702.0070473410192</v>
      </c>
      <c r="H498">
        <v>-1406.638286946195</v>
      </c>
      <c r="I498">
        <v>269.46016548357699</v>
      </c>
      <c r="J498">
        <v>139.389050388519</v>
      </c>
      <c r="K498">
        <v>44.603515468579999</v>
      </c>
      <c r="L498">
        <v>1.1661905459942407E-4</v>
      </c>
      <c r="M498">
        <v>9.9916071447654254E-6</v>
      </c>
      <c r="N498" s="1">
        <v>2.2589726311116502E-6</v>
      </c>
      <c r="O498" s="1">
        <v>5.6793163901953399E-8</v>
      </c>
      <c r="P498" s="1">
        <v>-1.4707439428825099E-7</v>
      </c>
      <c r="Q498" t="s">
        <v>51</v>
      </c>
    </row>
    <row r="499" spans="1:17" x14ac:dyDescent="0.25">
      <c r="A499">
        <v>498</v>
      </c>
      <c r="B499">
        <v>822</v>
      </c>
      <c r="C499">
        <v>675</v>
      </c>
      <c r="D499">
        <v>-5.3581244578367597E-2</v>
      </c>
      <c r="E499">
        <v>105.018964127389</v>
      </c>
      <c r="F499">
        <v>2.35495144762222</v>
      </c>
      <c r="G499">
        <v>-1701.7381075392514</v>
      </c>
      <c r="H499">
        <v>-1406.7977080275805</v>
      </c>
      <c r="I499">
        <v>269.31507054893899</v>
      </c>
      <c r="J499">
        <v>139.37457304012699</v>
      </c>
      <c r="K499">
        <v>44.594959370999298</v>
      </c>
      <c r="L499">
        <v>1.1655194657909636E-4</v>
      </c>
      <c r="M499">
        <v>9.98086153345374E-6</v>
      </c>
      <c r="N499" s="1">
        <v>2.26228723781044E-6</v>
      </c>
      <c r="O499" s="1">
        <v>5.6722570381449502E-8</v>
      </c>
      <c r="P499" s="1">
        <v>-1.47243839102603E-7</v>
      </c>
      <c r="Q499" t="s">
        <v>51</v>
      </c>
    </row>
    <row r="500" spans="1:17" x14ac:dyDescent="0.25">
      <c r="A500">
        <v>499</v>
      </c>
      <c r="B500">
        <v>821</v>
      </c>
      <c r="C500">
        <v>675</v>
      </c>
      <c r="D500">
        <v>-5.4608143307586197E-2</v>
      </c>
      <c r="E500">
        <v>105.018992112257</v>
      </c>
      <c r="F500">
        <v>2.3554034227799199</v>
      </c>
      <c r="G500">
        <v>-1701.4693147507362</v>
      </c>
      <c r="H500">
        <v>-1406.9570859661148</v>
      </c>
      <c r="I500">
        <v>269.169884188293</v>
      </c>
      <c r="J500">
        <v>139.360081869721</v>
      </c>
      <c r="K500">
        <v>44.586413986063903</v>
      </c>
      <c r="L500">
        <v>1.1648476889709819E-4</v>
      </c>
      <c r="M500">
        <v>9.9701136621981238E-6</v>
      </c>
      <c r="N500" s="1">
        <v>2.26560184450922E-6</v>
      </c>
      <c r="O500" s="1">
        <v>5.6651987165649902E-8</v>
      </c>
      <c r="P500" s="1">
        <v>-1.47412901531496E-7</v>
      </c>
      <c r="Q500" t="s">
        <v>51</v>
      </c>
    </row>
    <row r="501" spans="1:17" x14ac:dyDescent="0.25">
      <c r="A501">
        <v>500</v>
      </c>
      <c r="B501">
        <v>820</v>
      </c>
      <c r="C501">
        <v>675</v>
      </c>
      <c r="D501">
        <v>-5.5636920825136799E-2</v>
      </c>
      <c r="E501">
        <v>105.019020216577</v>
      </c>
      <c r="F501">
        <v>2.3558550085627799</v>
      </c>
      <c r="G501">
        <v>-1701.2006690758965</v>
      </c>
      <c r="H501">
        <v>-1407.1164208318878</v>
      </c>
      <c r="I501">
        <v>269.02460617848197</v>
      </c>
      <c r="J501">
        <v>139.34557686605601</v>
      </c>
      <c r="K501">
        <v>44.577879298541902</v>
      </c>
      <c r="L501">
        <v>1.1641752147937275E-4</v>
      </c>
      <c r="M501">
        <v>9.959363536192078E-6</v>
      </c>
      <c r="N501" s="1">
        <v>2.268916451208E-6</v>
      </c>
      <c r="O501" s="1">
        <v>5.6581414231063503E-8</v>
      </c>
      <c r="P501" s="1">
        <v>-1.4758158239909799E-7</v>
      </c>
      <c r="Q501" t="s">
        <v>51</v>
      </c>
    </row>
    <row r="502" spans="1:17" x14ac:dyDescent="0.25">
      <c r="A502">
        <v>501</v>
      </c>
      <c r="B502">
        <v>819</v>
      </c>
      <c r="C502">
        <v>675</v>
      </c>
      <c r="D502">
        <v>-5.6667582291808502E-2</v>
      </c>
      <c r="E502">
        <v>105.01904493443401</v>
      </c>
      <c r="F502">
        <v>2.3564112052273898</v>
      </c>
      <c r="G502">
        <v>-1700.9321176202232</v>
      </c>
      <c r="H502">
        <v>-1407.3054574233367</v>
      </c>
      <c r="I502">
        <v>268.85195275089097</v>
      </c>
      <c r="J502">
        <v>139.31114557968201</v>
      </c>
      <c r="K502">
        <v>44.567367826745397</v>
      </c>
      <c r="L502">
        <v>1.1630879022702383E-4</v>
      </c>
      <c r="M502">
        <v>9.9395462368895039E-6</v>
      </c>
      <c r="N502" s="1">
        <v>2.2722771230887999E-6</v>
      </c>
      <c r="O502" s="1">
        <v>5.6500005560397502E-8</v>
      </c>
      <c r="P502" s="1">
        <v>-1.47774334972898E-7</v>
      </c>
      <c r="Q502" t="s">
        <v>51</v>
      </c>
    </row>
    <row r="503" spans="1:17" x14ac:dyDescent="0.25">
      <c r="A503">
        <v>502</v>
      </c>
      <c r="B503">
        <v>818</v>
      </c>
      <c r="C503">
        <v>675</v>
      </c>
      <c r="D503">
        <v>-5.7700132887315903E-2</v>
      </c>
      <c r="E503">
        <v>105.019062707892</v>
      </c>
      <c r="F503">
        <v>2.3571764432445601</v>
      </c>
      <c r="G503">
        <v>-1700.6636612697919</v>
      </c>
      <c r="H503">
        <v>-1407.5538317384176</v>
      </c>
      <c r="I503">
        <v>268.62468911824601</v>
      </c>
      <c r="J503">
        <v>139.23697571443901</v>
      </c>
      <c r="K503">
        <v>44.552906936121303</v>
      </c>
      <c r="L503">
        <v>1.1611721871062899E-4</v>
      </c>
      <c r="M503">
        <v>9.9016122810187569E-6</v>
      </c>
      <c r="N503" s="1">
        <v>2.27570428359317E-6</v>
      </c>
      <c r="O503" s="1">
        <v>5.6396955973138399E-8</v>
      </c>
      <c r="P503" s="1">
        <v>-1.4801554800102901E-7</v>
      </c>
      <c r="Q503" t="s">
        <v>51</v>
      </c>
    </row>
    <row r="504" spans="1:17" x14ac:dyDescent="0.25">
      <c r="A504">
        <v>503</v>
      </c>
      <c r="B504">
        <v>817</v>
      </c>
      <c r="C504">
        <v>675</v>
      </c>
      <c r="D504">
        <v>-5.8734577810390903E-2</v>
      </c>
      <c r="E504">
        <v>105.019080563633</v>
      </c>
      <c r="F504">
        <v>2.35793927818849</v>
      </c>
      <c r="G504">
        <v>-1700.3954333549996</v>
      </c>
      <c r="H504">
        <v>-1407.8016712406875</v>
      </c>
      <c r="I504">
        <v>268.39770867707398</v>
      </c>
      <c r="J504">
        <v>139.16316477783201</v>
      </c>
      <c r="K504">
        <v>44.538500857543497</v>
      </c>
      <c r="L504">
        <v>1.1592612502565669E-4</v>
      </c>
      <c r="M504">
        <v>9.8637998771864419E-6</v>
      </c>
      <c r="N504" s="1">
        <v>2.2790915828628802E-6</v>
      </c>
      <c r="O504" s="1">
        <v>5.6294098176794397E-8</v>
      </c>
      <c r="P504" s="1">
        <v>-1.48256024348932E-7</v>
      </c>
      <c r="Q504" t="s">
        <v>51</v>
      </c>
    </row>
    <row r="505" spans="1:17" x14ac:dyDescent="0.25">
      <c r="A505">
        <v>504</v>
      </c>
      <c r="B505">
        <v>816</v>
      </c>
      <c r="C505">
        <v>675</v>
      </c>
      <c r="D505">
        <v>-5.9770922278840198E-2</v>
      </c>
      <c r="E505">
        <v>105.019098501782</v>
      </c>
      <c r="F505">
        <v>2.3586997439041202</v>
      </c>
      <c r="G505">
        <v>-1700.1274335985249</v>
      </c>
      <c r="H505">
        <v>-1408.04898521515</v>
      </c>
      <c r="I505">
        <v>268.17100342778701</v>
      </c>
      <c r="J505">
        <v>139.08970980563601</v>
      </c>
      <c r="K505">
        <v>44.524148854976602</v>
      </c>
      <c r="L505">
        <v>1.1573550097690879E-4</v>
      </c>
      <c r="M505">
        <v>9.8261068185881888E-6</v>
      </c>
      <c r="N505" s="1">
        <v>2.2824378810213101E-6</v>
      </c>
      <c r="O505" s="1">
        <v>5.6191429371853801E-8</v>
      </c>
      <c r="P505" s="1">
        <v>-1.48495784470526E-7</v>
      </c>
      <c r="Q505" t="s">
        <v>51</v>
      </c>
    </row>
    <row r="506" spans="1:17" x14ac:dyDescent="0.25">
      <c r="A506">
        <v>505</v>
      </c>
      <c r="B506">
        <v>815</v>
      </c>
      <c r="C506">
        <v>675</v>
      </c>
      <c r="D506">
        <v>-6.0809171529655197E-2</v>
      </c>
      <c r="E506">
        <v>105.019116522486</v>
      </c>
      <c r="F506">
        <v>2.3594578740648502</v>
      </c>
      <c r="G506">
        <v>-1699.8596617313669</v>
      </c>
      <c r="H506">
        <v>-1408.295782912664</v>
      </c>
      <c r="I506">
        <v>267.94456538041902</v>
      </c>
      <c r="J506">
        <v>139.016607919444</v>
      </c>
      <c r="K506">
        <v>44.509850197732199</v>
      </c>
      <c r="L506">
        <v>1.1554533843529404E-4</v>
      </c>
      <c r="M506">
        <v>9.7885309048461951E-6</v>
      </c>
      <c r="N506" s="1">
        <v>2.2857419872037499E-6</v>
      </c>
      <c r="O506" s="1">
        <v>5.6088946777661501E-8</v>
      </c>
      <c r="P506" s="1">
        <v>-1.4873484871970999E-7</v>
      </c>
      <c r="Q506" t="s">
        <v>51</v>
      </c>
    </row>
    <row r="507" spans="1:17" x14ac:dyDescent="0.25">
      <c r="A507">
        <v>506</v>
      </c>
      <c r="B507">
        <v>814</v>
      </c>
      <c r="C507">
        <v>675</v>
      </c>
      <c r="D507">
        <v>-6.1849330819111203E-2</v>
      </c>
      <c r="E507">
        <v>105.019134625872</v>
      </c>
      <c r="F507">
        <v>2.3602137021763099</v>
      </c>
      <c r="G507">
        <v>-1699.5921174922189</v>
      </c>
      <c r="H507">
        <v>-1408.5420735515622</v>
      </c>
      <c r="I507">
        <v>267.718386552597</v>
      </c>
      <c r="J507">
        <v>138.94385632801999</v>
      </c>
      <c r="K507">
        <v>44.495604160350197</v>
      </c>
      <c r="L507">
        <v>1.1535562933802541E-4</v>
      </c>
      <c r="M507">
        <v>9.7510699417005401E-6</v>
      </c>
      <c r="N507" s="1">
        <v>2.2890026572696502E-6</v>
      </c>
      <c r="O507" s="1">
        <v>5.59866476319859E-8</v>
      </c>
      <c r="P507" s="1">
        <v>-1.4897323734900799E-7</v>
      </c>
      <c r="Q507" t="s">
        <v>51</v>
      </c>
    </row>
    <row r="508" spans="1:17" x14ac:dyDescent="0.25">
      <c r="A508">
        <v>507</v>
      </c>
      <c r="B508">
        <v>813</v>
      </c>
      <c r="C508">
        <v>675</v>
      </c>
      <c r="D508">
        <v>-6.2891405422821095E-2</v>
      </c>
      <c r="E508">
        <v>105.019152812074</v>
      </c>
      <c r="F508">
        <v>2.3609672615913202</v>
      </c>
      <c r="G508">
        <v>-1699.3248006278352</v>
      </c>
      <c r="H508">
        <v>-1408.7878663222618</v>
      </c>
      <c r="I508">
        <v>267.49245896567902</v>
      </c>
      <c r="J508">
        <v>138.87145232773</v>
      </c>
      <c r="K508">
        <v>44.481410022301901</v>
      </c>
      <c r="L508">
        <v>1.151663656857704E-4</v>
      </c>
      <c r="M508">
        <v>9.7137217399612918E-6</v>
      </c>
      <c r="N508" s="1">
        <v>2.2922185913998602E-6</v>
      </c>
      <c r="O508" s="1">
        <v>5.5884529189818997E-8</v>
      </c>
      <c r="P508" s="1">
        <v>-1.4921097051744501E-7</v>
      </c>
      <c r="Q508" t="s">
        <v>51</v>
      </c>
    </row>
    <row r="509" spans="1:17" x14ac:dyDescent="0.25">
      <c r="A509">
        <v>508</v>
      </c>
      <c r="B509">
        <v>812</v>
      </c>
      <c r="C509">
        <v>675</v>
      </c>
      <c r="D509">
        <v>-6.3935400635855802E-2</v>
      </c>
      <c r="E509">
        <v>105.01917108118</v>
      </c>
      <c r="F509">
        <v>2.3617185855140801</v>
      </c>
      <c r="G509">
        <v>-1699.0577108922034</v>
      </c>
      <c r="H509">
        <v>-1409.0331703887919</v>
      </c>
      <c r="I509">
        <v>267.26677464259399</v>
      </c>
      <c r="J509">
        <v>138.799393304093</v>
      </c>
      <c r="K509">
        <v>44.467267067858799</v>
      </c>
      <c r="L509">
        <v>1.1497753954290709E-4</v>
      </c>
      <c r="M509">
        <v>9.6764841151732255E-6</v>
      </c>
      <c r="N509" s="1">
        <v>2.2953884315706098E-6</v>
      </c>
      <c r="O509" s="1">
        <v>5.5782588722932203E-8</v>
      </c>
      <c r="P509" s="1">
        <v>-1.4944806828957501E-7</v>
      </c>
      <c r="Q509" t="s">
        <v>51</v>
      </c>
    </row>
    <row r="510" spans="1:17" x14ac:dyDescent="0.25">
      <c r="A510">
        <v>509</v>
      </c>
      <c r="B510">
        <v>811</v>
      </c>
      <c r="C510">
        <v>675</v>
      </c>
      <c r="D510">
        <v>-6.4981321772815903E-2</v>
      </c>
      <c r="E510">
        <v>105.019189433343</v>
      </c>
      <c r="F510">
        <v>2.3624677070137801</v>
      </c>
      <c r="G510">
        <v>-1698.790848048352</v>
      </c>
      <c r="H510">
        <v>-1409.2779948944051</v>
      </c>
      <c r="I510">
        <v>267.04132560434101</v>
      </c>
      <c r="J510">
        <v>138.72767673268601</v>
      </c>
      <c r="K510">
        <v>44.453174585861703</v>
      </c>
      <c r="L510">
        <v>1.1478914303511835E-4</v>
      </c>
      <c r="M510">
        <v>9.6393548866533491E-6</v>
      </c>
      <c r="N510" s="1">
        <v>2.2985107588991199E-6</v>
      </c>
      <c r="O510" s="1">
        <v>5.5680823518786101E-8</v>
      </c>
      <c r="P510" s="1">
        <v>-1.4968455064149999E-7</v>
      </c>
      <c r="Q510" t="s">
        <v>51</v>
      </c>
    </row>
    <row r="511" spans="1:17" x14ac:dyDescent="0.25">
      <c r="A511">
        <v>510</v>
      </c>
      <c r="B511">
        <v>810</v>
      </c>
      <c r="C511">
        <v>675</v>
      </c>
      <c r="D511">
        <v>-6.6029174167933705E-2</v>
      </c>
      <c r="E511">
        <v>105.019207868649</v>
      </c>
      <c r="F511">
        <v>2.3632146590312599</v>
      </c>
      <c r="G511">
        <v>-1698.5242118661777</v>
      </c>
      <c r="H511">
        <v>-1409.5223489625384</v>
      </c>
      <c r="I511">
        <v>266.81610386709002</v>
      </c>
      <c r="J511">
        <v>138.65630018052701</v>
      </c>
      <c r="K511">
        <v>44.4391318695099</v>
      </c>
      <c r="L511">
        <v>1.1460116834908307E-4</v>
      </c>
      <c r="M511">
        <v>9.6023318769731286E-6</v>
      </c>
      <c r="N511" s="1">
        <v>2.3015840908535202E-6</v>
      </c>
      <c r="O511" s="1">
        <v>5.5579230879893701E-8</v>
      </c>
      <c r="P511" s="1">
        <v>-1.4992043746146999E-7</v>
      </c>
      <c r="Q511" t="s">
        <v>51</v>
      </c>
    </row>
    <row r="512" spans="1:17" x14ac:dyDescent="0.25">
      <c r="A512">
        <v>511</v>
      </c>
      <c r="B512">
        <v>809</v>
      </c>
      <c r="C512">
        <v>675</v>
      </c>
      <c r="D512">
        <v>-6.70789631751596E-2</v>
      </c>
      <c r="E512">
        <v>105.019226387196</v>
      </c>
      <c r="F512">
        <v>2.3639594743907599</v>
      </c>
      <c r="G512">
        <v>-1698.2578021237887</v>
      </c>
      <c r="H512">
        <v>-1409.7662417017227</v>
      </c>
      <c r="I512">
        <v>266.59110143886301</v>
      </c>
      <c r="J512">
        <v>138.585261307389</v>
      </c>
      <c r="K512">
        <v>44.425138216153897</v>
      </c>
      <c r="L512">
        <v>1.1441360773074667E-4</v>
      </c>
      <c r="M512">
        <v>9.5654129111131762E-6</v>
      </c>
      <c r="N512" s="1">
        <v>2.3046068783197902E-6</v>
      </c>
      <c r="O512" s="1">
        <v>5.5477808122864399E-8</v>
      </c>
      <c r="P512" s="1">
        <v>-1.5015574855401E-7</v>
      </c>
      <c r="Q512" t="s">
        <v>51</v>
      </c>
    </row>
    <row r="513" spans="1:17" x14ac:dyDescent="0.25">
      <c r="A513">
        <v>512</v>
      </c>
      <c r="B513">
        <v>808</v>
      </c>
      <c r="C513">
        <v>675</v>
      </c>
      <c r="D513">
        <v>-6.8130694168242897E-2</v>
      </c>
      <c r="E513">
        <v>105.019244989084</v>
      </c>
      <c r="F513">
        <v>2.36470218580744</v>
      </c>
      <c r="G513">
        <v>-1697.9916186073124</v>
      </c>
      <c r="H513">
        <v>-1410.0096822084092</v>
      </c>
      <c r="I513">
        <v>266.36631031670203</v>
      </c>
      <c r="J513">
        <v>138.514557867528</v>
      </c>
      <c r="K513">
        <v>44.411192927123103</v>
      </c>
      <c r="L513">
        <v>1.1422645348487879E-4</v>
      </c>
      <c r="M513">
        <v>9.5285958158896178E-6</v>
      </c>
      <c r="N513" s="1">
        <v>2.3075775025184499E-6</v>
      </c>
      <c r="O513" s="1">
        <v>5.5376552577733198E-8</v>
      </c>
      <c r="P513" s="1">
        <v>-1.50390503640575E-7</v>
      </c>
      <c r="Q513" t="s">
        <v>51</v>
      </c>
    </row>
    <row r="514" spans="1:17" x14ac:dyDescent="0.25">
      <c r="A514">
        <v>513</v>
      </c>
      <c r="B514">
        <v>807</v>
      </c>
      <c r="C514">
        <v>675</v>
      </c>
      <c r="D514">
        <v>-6.9184372540849595E-2</v>
      </c>
      <c r="E514">
        <v>105.019263674396</v>
      </c>
      <c r="F514">
        <v>2.3654428258985298</v>
      </c>
      <c r="G514">
        <v>-1697.7256611105763</v>
      </c>
      <c r="H514">
        <v>-1410.2526795704559</v>
      </c>
      <c r="I514">
        <v>266.14172248309899</v>
      </c>
      <c r="J514">
        <v>138.44418771116199</v>
      </c>
      <c r="K514">
        <v>44.397295307487902</v>
      </c>
      <c r="L514">
        <v>1.1403969797367987E-4</v>
      </c>
      <c r="M514">
        <v>9.4918784191324085E-6</v>
      </c>
      <c r="N514" s="1">
        <v>2.31049427176285E-6</v>
      </c>
      <c r="O514" s="1">
        <v>5.5275461587029403E-8</v>
      </c>
      <c r="P514" s="1">
        <v>-1.5062472236264999E-7</v>
      </c>
      <c r="Q514" t="s">
        <v>51</v>
      </c>
    </row>
    <row r="515" spans="1:17" x14ac:dyDescent="0.25">
      <c r="A515">
        <v>514</v>
      </c>
      <c r="B515">
        <v>806</v>
      </c>
      <c r="C515">
        <v>675</v>
      </c>
      <c r="D515">
        <v>-7.0240003706618995E-2</v>
      </c>
      <c r="E515">
        <v>105.019282443211</v>
      </c>
      <c r="F515">
        <v>2.3661814271938</v>
      </c>
      <c r="G515">
        <v>-1697.4599294354052</v>
      </c>
      <c r="H515">
        <v>-1410.4952428710053</v>
      </c>
      <c r="I515">
        <v>265.917329902608</v>
      </c>
      <c r="J515">
        <v>138.37414878623599</v>
      </c>
      <c r="K515">
        <v>44.383444665846902</v>
      </c>
      <c r="L515">
        <v>1.1385333361565509E-4</v>
      </c>
      <c r="M515">
        <v>9.4552585489058279E-6</v>
      </c>
      <c r="N515" s="1">
        <v>2.3133554180504002E-6</v>
      </c>
      <c r="O515" s="1">
        <v>5.5174532504905903E-8</v>
      </c>
      <c r="P515" s="1">
        <v>-1.5085842428438601E-7</v>
      </c>
      <c r="Q515" t="s">
        <v>51</v>
      </c>
    </row>
    <row r="516" spans="1:17" x14ac:dyDescent="0.25">
      <c r="A516">
        <v>515</v>
      </c>
      <c r="B516">
        <v>805</v>
      </c>
      <c r="C516">
        <v>675</v>
      </c>
      <c r="D516">
        <v>-7.1297593099291803E-2</v>
      </c>
      <c r="E516">
        <v>105.01930129559</v>
      </c>
      <c r="F516">
        <v>2.36691802214375</v>
      </c>
      <c r="G516">
        <v>-1697.1944233913584</v>
      </c>
      <c r="H516">
        <v>-1410.7373811915031</v>
      </c>
      <c r="I516">
        <v>265.69312451871701</v>
      </c>
      <c r="J516">
        <v>138.304439140494</v>
      </c>
      <c r="K516">
        <v>44.3696403141467</v>
      </c>
      <c r="L516">
        <v>1.1366735288522784E-4</v>
      </c>
      <c r="M516">
        <v>9.4187340328799384E-6</v>
      </c>
      <c r="N516" s="1">
        <v>2.3161590934789701E-6</v>
      </c>
      <c r="O516" s="1">
        <v>5.5073762696423803E-8</v>
      </c>
      <c r="P516" s="1">
        <v>-1.51091628892646E-7</v>
      </c>
      <c r="Q516" t="s">
        <v>51</v>
      </c>
    </row>
    <row r="517" spans="1:17" x14ac:dyDescent="0.25">
      <c r="A517">
        <v>516</v>
      </c>
      <c r="B517">
        <v>804</v>
      </c>
      <c r="C517">
        <v>675</v>
      </c>
      <c r="D517">
        <v>-7.2357146172766507E-2</v>
      </c>
      <c r="E517">
        <v>105.01932023159399</v>
      </c>
      <c r="F517">
        <v>2.36765264312998</v>
      </c>
      <c r="G517">
        <v>-1696.9291427960759</v>
      </c>
      <c r="H517">
        <v>-1410.9791036157101</v>
      </c>
      <c r="I517">
        <v>265.46909825035101</v>
      </c>
      <c r="J517">
        <v>138.23505692353899</v>
      </c>
      <c r="K517">
        <v>44.355881567475897</v>
      </c>
      <c r="L517">
        <v>1.1348174831177717E-4</v>
      </c>
      <c r="M517">
        <v>9.3823026975444989E-6</v>
      </c>
      <c r="N517" s="1">
        <v>2.3189033664782298E-6</v>
      </c>
      <c r="O517" s="1">
        <v>5.4973149536679999E-8</v>
      </c>
      <c r="P517" s="1">
        <v>-1.51324355598476E-7</v>
      </c>
      <c r="Q517" t="s">
        <v>51</v>
      </c>
    </row>
    <row r="518" spans="1:17" x14ac:dyDescent="0.25">
      <c r="A518">
        <v>517</v>
      </c>
      <c r="B518">
        <v>803</v>
      </c>
      <c r="C518">
        <v>675</v>
      </c>
      <c r="D518">
        <v>-7.3418668401242101E-2</v>
      </c>
      <c r="E518">
        <v>105.019339251264</v>
      </c>
      <c r="F518">
        <v>2.36838532247807</v>
      </c>
      <c r="G518">
        <v>-1696.6640874749146</v>
      </c>
      <c r="H518">
        <v>-1411.2204192336453</v>
      </c>
      <c r="I518">
        <v>265.245242987751</v>
      </c>
      <c r="J518">
        <v>138.16600038874199</v>
      </c>
      <c r="K518">
        <v>44.342167743794597</v>
      </c>
      <c r="L518">
        <v>1.1329651247809588E-4</v>
      </c>
      <c r="M518">
        <v>9.3459623672488688E-6</v>
      </c>
      <c r="N518" s="1">
        <v>2.3215862178456E-6</v>
      </c>
      <c r="O518" s="1">
        <v>5.4872690409759598E-8</v>
      </c>
      <c r="P518" s="1">
        <v>-1.5155662374071199E-7</v>
      </c>
      <c r="Q518" t="s">
        <v>51</v>
      </c>
    </row>
    <row r="519" spans="1:17" x14ac:dyDescent="0.25">
      <c r="A519">
        <v>518</v>
      </c>
      <c r="B519">
        <v>802</v>
      </c>
      <c r="C519">
        <v>675</v>
      </c>
      <c r="D519">
        <v>-7.4482165279260201E-2</v>
      </c>
      <c r="E519">
        <v>105.019358354655</v>
      </c>
      <c r="F519">
        <v>2.3691160924635399</v>
      </c>
      <c r="G519">
        <v>-1696.3992572616535</v>
      </c>
      <c r="H519">
        <v>-1411.461337145063</v>
      </c>
      <c r="I519">
        <v>265.02155058976899</v>
      </c>
      <c r="J519">
        <v>138.09726789616499</v>
      </c>
      <c r="K519">
        <v>44.328498163823603</v>
      </c>
      <c r="L519">
        <v>1.1311163802094644E-4</v>
      </c>
      <c r="M519">
        <v>9.3097108637227276E-6</v>
      </c>
      <c r="N519" s="1">
        <v>2.32420553657991E-6</v>
      </c>
      <c r="O519" s="1">
        <v>5.4772382708204199E-8</v>
      </c>
      <c r="P519" s="1">
        <v>-1.5178845258319699E-7</v>
      </c>
      <c r="Q519" t="s">
        <v>51</v>
      </c>
    </row>
    <row r="520" spans="1:17" x14ac:dyDescent="0.25">
      <c r="A520">
        <v>519</v>
      </c>
      <c r="B520">
        <v>801</v>
      </c>
      <c r="C520">
        <v>675</v>
      </c>
      <c r="D520">
        <v>-7.5547642321833294E-2</v>
      </c>
      <c r="E520">
        <v>105.019377541799</v>
      </c>
      <c r="F520">
        <v>2.3698449853267798</v>
      </c>
      <c r="G520">
        <v>-1696.1346519978006</v>
      </c>
      <c r="H520">
        <v>-1411.7018664636528</v>
      </c>
      <c r="I520">
        <v>264.79801287915802</v>
      </c>
      <c r="J520">
        <v>138.02885791457999</v>
      </c>
      <c r="K520">
        <v>44.314872150727702</v>
      </c>
      <c r="L520">
        <v>1.1292711762910451E-4</v>
      </c>
      <c r="M520">
        <v>9.2735460049568193E-6</v>
      </c>
      <c r="N520" s="1">
        <v>2.3267591154970401E-6</v>
      </c>
      <c r="O520" s="1">
        <v>5.4672223831805402E-8</v>
      </c>
      <c r="P520" s="1">
        <v>-1.52019861319253E-7</v>
      </c>
      <c r="Q520" t="s">
        <v>51</v>
      </c>
    </row>
    <row r="521" spans="1:17" x14ac:dyDescent="0.25">
      <c r="A521">
        <v>520</v>
      </c>
      <c r="B521">
        <v>800</v>
      </c>
      <c r="C521">
        <v>675</v>
      </c>
      <c r="D521">
        <v>-7.6615105064526207E-2</v>
      </c>
      <c r="E521">
        <v>105.019396812705</v>
      </c>
      <c r="F521">
        <v>2.3705720332796898</v>
      </c>
      <c r="G521">
        <v>-1695.8702715326888</v>
      </c>
      <c r="H521">
        <v>-1411.9420163203283</v>
      </c>
      <c r="I521">
        <v>264.57462163943501</v>
      </c>
      <c r="J521">
        <v>137.96076902453899</v>
      </c>
      <c r="K521">
        <v>44.301289029977397</v>
      </c>
      <c r="L521">
        <v>1.1274294404383666E-4</v>
      </c>
      <c r="M521">
        <v>9.2374656046472918E-6</v>
      </c>
      <c r="N521" s="1">
        <v>2.32924464662218E-6</v>
      </c>
      <c r="O521" s="1">
        <v>5.4572211186989298E-8</v>
      </c>
      <c r="P521" s="1">
        <v>-1.5225086906813899E-7</v>
      </c>
      <c r="Q521" t="s">
        <v>51</v>
      </c>
    </row>
    <row r="522" spans="1:17" x14ac:dyDescent="0.25">
      <c r="A522">
        <v>521</v>
      </c>
      <c r="B522">
        <v>799</v>
      </c>
      <c r="C522">
        <v>675</v>
      </c>
      <c r="D522">
        <v>-7.7684559063563002E-2</v>
      </c>
      <c r="E522">
        <v>105.019416167382</v>
      </c>
      <c r="F522">
        <v>2.37129726851978</v>
      </c>
      <c r="G522">
        <v>-1695.6061157239335</v>
      </c>
      <c r="H522">
        <v>-1412.1817958682122</v>
      </c>
      <c r="I522">
        <v>264.35136861047499</v>
      </c>
      <c r="J522">
        <v>137.89299992109801</v>
      </c>
      <c r="K522">
        <v>44.287748129081301</v>
      </c>
      <c r="L522">
        <v>1.1255911005754773E-4</v>
      </c>
      <c r="M522">
        <v>9.2014674711537468E-6</v>
      </c>
      <c r="N522" s="1">
        <v>2.3316597163410498E-6</v>
      </c>
      <c r="O522" s="1">
        <v>5.4472342185728401E-8</v>
      </c>
      <c r="P522" s="1">
        <v>-1.52481494878766E-7</v>
      </c>
      <c r="Q522" t="s">
        <v>51</v>
      </c>
    </row>
    <row r="523" spans="1:17" x14ac:dyDescent="0.25">
      <c r="A523">
        <v>522</v>
      </c>
      <c r="B523">
        <v>798</v>
      </c>
      <c r="C523">
        <v>675</v>
      </c>
      <c r="D523">
        <v>-7.8756009895901202E-2</v>
      </c>
      <c r="E523">
        <v>105.019435605846</v>
      </c>
      <c r="F523">
        <v>2.3720207232381298</v>
      </c>
      <c r="G523">
        <v>-1695.342184437462</v>
      </c>
      <c r="H523">
        <v>-1412.4212142863303</v>
      </c>
      <c r="I523">
        <v>264.12824548488197</v>
      </c>
      <c r="J523">
        <v>137.82554941707599</v>
      </c>
      <c r="K523">
        <v>44.274248777422301</v>
      </c>
      <c r="L523">
        <v>1.1237560851401036E-4</v>
      </c>
      <c r="M523">
        <v>9.1655494068244574E-6</v>
      </c>
      <c r="N523" s="1">
        <v>2.3340018003050498E-6</v>
      </c>
      <c r="O523" s="1">
        <v>5.4372614244800002E-8</v>
      </c>
      <c r="P523" s="1">
        <v>-1.5271175772567501E-7</v>
      </c>
      <c r="Q523" t="s">
        <v>51</v>
      </c>
    </row>
    <row r="524" spans="1:17" x14ac:dyDescent="0.25">
      <c r="A524">
        <v>523</v>
      </c>
      <c r="B524">
        <v>797</v>
      </c>
      <c r="C524">
        <v>675</v>
      </c>
      <c r="D524">
        <v>-7.9829463159370506E-2</v>
      </c>
      <c r="E524">
        <v>105.019455128077</v>
      </c>
      <c r="F524">
        <v>2.3727424296348198</v>
      </c>
      <c r="G524">
        <v>-1695.0784775470117</v>
      </c>
      <c r="H524">
        <v>-1412.6602807841637</v>
      </c>
      <c r="I524">
        <v>263.90524390304802</v>
      </c>
      <c r="J524">
        <v>137.758416446014</v>
      </c>
      <c r="K524">
        <v>44.260790305941697</v>
      </c>
      <c r="L524">
        <v>1.121924323069336E-4</v>
      </c>
      <c r="M524">
        <v>9.1297092068526282E-6</v>
      </c>
      <c r="N524" s="1">
        <v>2.3362682580678298E-6</v>
      </c>
      <c r="O524" s="1">
        <v>5.42730247846047E-8</v>
      </c>
      <c r="P524" s="1">
        <v>-1.52941676513356E-7</v>
      </c>
      <c r="Q524" t="s">
        <v>51</v>
      </c>
    </row>
    <row r="525" spans="1:17" x14ac:dyDescent="0.25">
      <c r="A525">
        <v>524</v>
      </c>
      <c r="B525">
        <v>796</v>
      </c>
      <c r="C525">
        <v>675</v>
      </c>
      <c r="D525">
        <v>-8.0904924472711998E-2</v>
      </c>
      <c r="E525">
        <v>105.01947473403899</v>
      </c>
      <c r="F525">
        <v>2.3734624199246901</v>
      </c>
      <c r="G525">
        <v>-1694.8149949344331</v>
      </c>
      <c r="H525">
        <v>-1412.8990046052575</v>
      </c>
      <c r="I525">
        <v>263.68235544982002</v>
      </c>
      <c r="J525">
        <v>137.69160006615701</v>
      </c>
      <c r="K525">
        <v>44.247372047024598</v>
      </c>
      <c r="L525">
        <v>1.1200957438109225E-4</v>
      </c>
      <c r="M525">
        <v>9.0939446587417123E-6</v>
      </c>
      <c r="N525" s="1">
        <v>2.3384563274535E-6</v>
      </c>
      <c r="O525" s="1">
        <v>5.4173571228588799E-8</v>
      </c>
      <c r="P525" s="1">
        <v>-1.5317127006960701E-7</v>
      </c>
      <c r="Q525" t="s">
        <v>51</v>
      </c>
    </row>
    <row r="526" spans="1:17" x14ac:dyDescent="0.25">
      <c r="A526">
        <v>525</v>
      </c>
      <c r="B526">
        <v>795</v>
      </c>
      <c r="C526">
        <v>675</v>
      </c>
      <c r="D526">
        <v>-8.1982399475727094E-2</v>
      </c>
      <c r="E526">
        <v>105.01949442370601</v>
      </c>
      <c r="F526">
        <v>2.3741807263530301</v>
      </c>
      <c r="G526">
        <v>-1694.5517364901486</v>
      </c>
      <c r="H526">
        <v>-1413.1373950328143</v>
      </c>
      <c r="I526">
        <v>263.45957164942598</v>
      </c>
      <c r="J526">
        <v>137.62509946387101</v>
      </c>
      <c r="K526">
        <v>44.2339933342084</v>
      </c>
      <c r="L526">
        <v>1.118270277310168E-4</v>
      </c>
      <c r="M526">
        <v>9.058253541128373E-6</v>
      </c>
      <c r="N526" s="1">
        <v>2.3405631186289702E-6</v>
      </c>
      <c r="O526" s="1">
        <v>5.4074251002033397E-8</v>
      </c>
      <c r="P526" s="1">
        <v>-1.5340055714811E-7</v>
      </c>
      <c r="Q526" t="s">
        <v>51</v>
      </c>
    </row>
    <row r="527" spans="1:17" x14ac:dyDescent="0.25">
      <c r="A527">
        <v>526</v>
      </c>
      <c r="B527">
        <v>794</v>
      </c>
      <c r="C527">
        <v>675</v>
      </c>
      <c r="D527">
        <v>-8.3061893829359607E-2</v>
      </c>
      <c r="E527">
        <v>105.01951419701901</v>
      </c>
      <c r="F527">
        <v>2.3748973812068499</v>
      </c>
      <c r="G527">
        <v>-1694.2887021125957</v>
      </c>
      <c r="H527">
        <v>-1413.3754613937749</v>
      </c>
      <c r="I527">
        <v>263.23688396084901</v>
      </c>
      <c r="J527">
        <v>137.558913957578</v>
      </c>
      <c r="K527">
        <v>44.2206535019425</v>
      </c>
      <c r="L527">
        <v>1.1164478540094123E-4</v>
      </c>
      <c r="M527">
        <v>9.0226336228644183E-6</v>
      </c>
      <c r="N527" s="1">
        <v>2.34258560787546E-6</v>
      </c>
      <c r="O527" s="1">
        <v>5.39750615310995E-8</v>
      </c>
      <c r="P527" s="1">
        <v>-1.5362955642627101E-7</v>
      </c>
      <c r="Q527" t="s">
        <v>51</v>
      </c>
    </row>
    <row r="528" spans="1:17" x14ac:dyDescent="0.25">
      <c r="A528">
        <v>527</v>
      </c>
      <c r="B528">
        <v>793</v>
      </c>
      <c r="C528">
        <v>675</v>
      </c>
      <c r="D528">
        <v>-8.4143413215773594E-2</v>
      </c>
      <c r="E528">
        <v>105.019534053914</v>
      </c>
      <c r="F528">
        <v>2.3756124168238699</v>
      </c>
      <c r="G528">
        <v>-1694.0258917086608</v>
      </c>
      <c r="H528">
        <v>-1413.6132130632786</v>
      </c>
      <c r="I528">
        <v>263.01428377374799</v>
      </c>
      <c r="J528">
        <v>137.49304300230699</v>
      </c>
      <c r="K528">
        <v>44.2073518854234</v>
      </c>
      <c r="L528">
        <v>1.114628404856366E-4</v>
      </c>
      <c r="M528">
        <v>8.987082662272393E-6</v>
      </c>
      <c r="N528" s="1">
        <v>2.34452063104278E-6</v>
      </c>
      <c r="O528" s="1">
        <v>5.3876000242072201E-8</v>
      </c>
      <c r="P528" s="1">
        <v>-1.5385828650060799E-7</v>
      </c>
      <c r="Q528" t="s">
        <v>51</v>
      </c>
    </row>
    <row r="529" spans="1:17" x14ac:dyDescent="0.25">
      <c r="A529">
        <v>528</v>
      </c>
      <c r="B529">
        <v>792</v>
      </c>
      <c r="C529">
        <v>675</v>
      </c>
      <c r="D529">
        <v>-8.5226963338495595E-2</v>
      </c>
      <c r="E529">
        <v>105.019553994307</v>
      </c>
      <c r="F529">
        <v>2.3763258656093602</v>
      </c>
      <c r="G529">
        <v>-1693.7633051935793</v>
      </c>
      <c r="H529">
        <v>-1413.850659470356</v>
      </c>
      <c r="I529">
        <v>262.79176240268799</v>
      </c>
      <c r="J529">
        <v>137.427486193699</v>
      </c>
      <c r="K529">
        <v>44.194087820265104</v>
      </c>
      <c r="L529">
        <v>1.1128118612914429E-4</v>
      </c>
      <c r="M529">
        <v>8.9515984058441192E-6</v>
      </c>
      <c r="N529" s="1">
        <v>2.3463648766668701E-6</v>
      </c>
      <c r="O529" s="1">
        <v>5.3777064560027797E-8</v>
      </c>
      <c r="P529" s="1">
        <v>-1.5408676588818799E-7</v>
      </c>
      <c r="Q529" t="s">
        <v>51</v>
      </c>
    </row>
    <row r="530" spans="1:17" x14ac:dyDescent="0.25">
      <c r="A530">
        <v>529</v>
      </c>
      <c r="B530">
        <v>791</v>
      </c>
      <c r="C530">
        <v>675</v>
      </c>
      <c r="D530">
        <v>-8.6312549922467896E-2</v>
      </c>
      <c r="E530">
        <v>105.019574018108</v>
      </c>
      <c r="F530">
        <v>2.3770377600451802</v>
      </c>
      <c r="G530">
        <v>-1693.5009424911611</v>
      </c>
      <c r="H530">
        <v>-1414.0878101024637</v>
      </c>
      <c r="I530">
        <v>262.56931108273898</v>
      </c>
      <c r="J530">
        <v>137.362243273079</v>
      </c>
      <c r="K530">
        <v>44.180860642328</v>
      </c>
      <c r="L530">
        <v>1.1109981552587273E-4</v>
      </c>
      <c r="M530">
        <v>8.9161785874638045E-6</v>
      </c>
      <c r="N530" s="1">
        <v>2.3481148787414202E-6</v>
      </c>
      <c r="O530" s="1">
        <v>5.3678251908052403E-8</v>
      </c>
      <c r="P530" s="1">
        <v>-1.5431501302072299E-7</v>
      </c>
      <c r="Q530" t="s">
        <v>51</v>
      </c>
    </row>
    <row r="531" spans="1:17" x14ac:dyDescent="0.25">
      <c r="A531">
        <v>530</v>
      </c>
      <c r="B531">
        <v>790</v>
      </c>
      <c r="C531">
        <v>675</v>
      </c>
      <c r="D531">
        <v>-8.7400178714194199E-2</v>
      </c>
      <c r="E531">
        <v>105.019594125193</v>
      </c>
      <c r="F531">
        <v>2.3777481327025201</v>
      </c>
      <c r="G531">
        <v>-1693.2388035335484</v>
      </c>
      <c r="H531">
        <v>-1414.3246745103961</v>
      </c>
      <c r="I531">
        <v>262.34692096425903</v>
      </c>
      <c r="J531">
        <v>137.297314132482</v>
      </c>
      <c r="K531">
        <v>44.167669687465697</v>
      </c>
      <c r="L531">
        <v>1.1091872192091734E-4</v>
      </c>
      <c r="M531">
        <v>8.8808209273830443E-6</v>
      </c>
      <c r="N531" s="1">
        <v>2.34976700912626E-6</v>
      </c>
      <c r="O531" s="1">
        <v>5.3579559706210499E-8</v>
      </c>
      <c r="P531" s="1">
        <v>-1.54543046241225E-7</v>
      </c>
      <c r="Q531" t="s">
        <v>51</v>
      </c>
    </row>
    <row r="532" spans="1:17" x14ac:dyDescent="0.25">
      <c r="A532">
        <v>531</v>
      </c>
      <c r="B532">
        <v>789</v>
      </c>
      <c r="C532">
        <v>675</v>
      </c>
      <c r="D532">
        <v>-8.8489855481803603E-2</v>
      </c>
      <c r="E532">
        <v>105.019614315444</v>
      </c>
      <c r="F532">
        <v>2.3784570162562901</v>
      </c>
      <c r="G532">
        <v>-1692.9768882617839</v>
      </c>
      <c r="H532">
        <v>-1414.5612623143779</v>
      </c>
      <c r="I532">
        <v>262.124583107288</v>
      </c>
      <c r="J532">
        <v>137.23269881988301</v>
      </c>
      <c r="K532">
        <v>44.154514291263297</v>
      </c>
      <c r="L532">
        <v>1.107378986099984E-4</v>
      </c>
      <c r="M532">
        <v>8.845523131058516E-6</v>
      </c>
      <c r="N532" s="1">
        <v>2.3513174695695898E-6</v>
      </c>
      <c r="O532" s="1">
        <v>5.3480985370384002E-8</v>
      </c>
      <c r="P532" s="1">
        <v>-1.5477088380154299E-7</v>
      </c>
      <c r="Q532" t="s">
        <v>51</v>
      </c>
    </row>
    <row r="533" spans="1:17" x14ac:dyDescent="0.25">
      <c r="A533">
        <v>532</v>
      </c>
      <c r="B533">
        <v>788</v>
      </c>
      <c r="C533">
        <v>675</v>
      </c>
      <c r="D533">
        <v>-8.9581586015167802E-2</v>
      </c>
      <c r="E533">
        <v>105.019634588706</v>
      </c>
      <c r="F533">
        <v>2.3791644434975998</v>
      </c>
      <c r="G533">
        <v>-1692.715196625368</v>
      </c>
      <c r="H533">
        <v>-1414.7975832090262</v>
      </c>
      <c r="I533">
        <v>261.90228847603203</v>
      </c>
      <c r="J533">
        <v>137.16839754485</v>
      </c>
      <c r="K533">
        <v>44.141393788786402</v>
      </c>
      <c r="L533">
        <v>1.1055733894019623E-4</v>
      </c>
      <c r="M533">
        <v>8.8102828881168371E-6</v>
      </c>
      <c r="N533" s="1">
        <v>2.3527622833372401E-6</v>
      </c>
      <c r="O533" s="1">
        <v>5.3382526311237998E-8</v>
      </c>
      <c r="P533" s="1">
        <v>-1.5499854385714801E-7</v>
      </c>
      <c r="Q533" t="s">
        <v>51</v>
      </c>
    </row>
    <row r="534" spans="1:17" x14ac:dyDescent="0.25">
      <c r="A534">
        <v>533</v>
      </c>
      <c r="B534">
        <v>787</v>
      </c>
      <c r="C534">
        <v>675</v>
      </c>
      <c r="D534">
        <v>-9.0675376126018295E-2</v>
      </c>
      <c r="E534">
        <v>105.019654944824</v>
      </c>
      <c r="F534">
        <v>2.3798704473482699</v>
      </c>
      <c r="G534">
        <v>-1692.4537285827948</v>
      </c>
      <c r="H534">
        <v>-1415.0336469696131</v>
      </c>
      <c r="I534">
        <v>261.68002793301099</v>
      </c>
      <c r="J534">
        <v>137.10441068451601</v>
      </c>
      <c r="K534">
        <v>44.128307514318898</v>
      </c>
      <c r="L534">
        <v>1.1037703631035505E-4</v>
      </c>
      <c r="M534">
        <v>8.7750978711808945E-6</v>
      </c>
      <c r="N534" s="1">
        <v>2.3540972864261598E-6</v>
      </c>
      <c r="O534" s="1">
        <v>5.3284179933067801E-8</v>
      </c>
      <c r="P534" s="1">
        <v>-1.5522604446342699E-7</v>
      </c>
      <c r="Q534" t="s">
        <v>51</v>
      </c>
    </row>
    <row r="535" spans="1:17" x14ac:dyDescent="0.25">
      <c r="A535">
        <v>534</v>
      </c>
      <c r="B535">
        <v>786</v>
      </c>
      <c r="C535">
        <v>675</v>
      </c>
      <c r="D535">
        <v>-9.1771231648017704E-2</v>
      </c>
      <c r="E535">
        <v>105.019675383596</v>
      </c>
      <c r="F535">
        <v>2.38057506087143</v>
      </c>
      <c r="G535">
        <v>-1692.1924841010837</v>
      </c>
      <c r="H535">
        <v>-1415.2694634569184</v>
      </c>
      <c r="I535">
        <v>261.45779223354998</v>
      </c>
      <c r="J535">
        <v>137.04073879012699</v>
      </c>
      <c r="K535">
        <v>44.115254801145902</v>
      </c>
      <c r="L535">
        <v>1.1019698417274108E-4</v>
      </c>
      <c r="M535">
        <v>8.7399657349337257E-6</v>
      </c>
      <c r="N535" s="1">
        <v>2.35531811835204E-6</v>
      </c>
      <c r="O535" s="1">
        <v>5.3185943632878E-8</v>
      </c>
      <c r="P535" s="1">
        <v>-1.5545340356732E-7</v>
      </c>
      <c r="Q535" t="s">
        <v>51</v>
      </c>
    </row>
    <row r="536" spans="1:17" x14ac:dyDescent="0.25">
      <c r="A536">
        <v>535</v>
      </c>
      <c r="B536">
        <v>785</v>
      </c>
      <c r="C536">
        <v>675</v>
      </c>
      <c r="D536">
        <v>-9.2869158436890503E-2</v>
      </c>
      <c r="E536">
        <v>105.019695904833</v>
      </c>
      <c r="F536">
        <v>2.3812783172900698</v>
      </c>
      <c r="G536">
        <v>-1691.9314631566717</v>
      </c>
      <c r="H536">
        <v>-1415.5050426248913</v>
      </c>
      <c r="I536">
        <v>261.23557201888201</v>
      </c>
      <c r="J536">
        <v>136.977382593393</v>
      </c>
      <c r="K536">
        <v>44.1022349812295</v>
      </c>
      <c r="L536">
        <v>1.100171760327155E-4</v>
      </c>
      <c r="M536">
        <v>8.7048841146432564E-6</v>
      </c>
      <c r="N536" s="1">
        <v>2.35642021248082E-6</v>
      </c>
      <c r="O536" s="1">
        <v>5.3087814798933598E-8</v>
      </c>
      <c r="P536" s="1">
        <v>-1.55680639005325E-7</v>
      </c>
      <c r="Q536" t="s">
        <v>51</v>
      </c>
    </row>
    <row r="537" spans="1:17" x14ac:dyDescent="0.25">
      <c r="A537">
        <v>536</v>
      </c>
      <c r="B537">
        <v>784</v>
      </c>
      <c r="C537">
        <v>675</v>
      </c>
      <c r="D537">
        <v>-9.3969162370523607E-2</v>
      </c>
      <c r="E537">
        <v>105.01971650829501</v>
      </c>
      <c r="F537">
        <v>2.3819802499972802</v>
      </c>
      <c r="G537">
        <v>-1691.6706657346231</v>
      </c>
      <c r="H537">
        <v>-1415.7403945253352</v>
      </c>
      <c r="I537">
        <v>261.01335781042201</v>
      </c>
      <c r="J537">
        <v>136.914343013961</v>
      </c>
      <c r="K537">
        <v>44.089247384991999</v>
      </c>
      <c r="L537">
        <v>1.0983760545112372E-4</v>
      </c>
      <c r="M537">
        <v>8.6698506252519149E-6</v>
      </c>
      <c r="N537" s="1">
        <v>2.35739878590859E-6</v>
      </c>
      <c r="O537" s="1">
        <v>5.2989790809893999E-8</v>
      </c>
      <c r="P537" s="1">
        <v>-1.5590776849394099E-7</v>
      </c>
      <c r="Q537" t="s">
        <v>51</v>
      </c>
    </row>
    <row r="538" spans="1:17" x14ac:dyDescent="0.25">
      <c r="A538">
        <v>537</v>
      </c>
      <c r="B538">
        <v>783</v>
      </c>
      <c r="C538">
        <v>675</v>
      </c>
      <c r="D538">
        <v>-9.5071249349050604E-2</v>
      </c>
      <c r="E538">
        <v>105.01973719373299</v>
      </c>
      <c r="F538">
        <v>2.3826808925738798</v>
      </c>
      <c r="G538">
        <v>-1691.4100918294159</v>
      </c>
      <c r="H538">
        <v>-1415.9755293157218</v>
      </c>
      <c r="I538">
        <v>260.79114000254998</v>
      </c>
      <c r="J538">
        <v>136.85162116658501</v>
      </c>
      <c r="K538">
        <v>44.076291341005501</v>
      </c>
      <c r="L538">
        <v>1.0965826604457939E-4</v>
      </c>
      <c r="M538">
        <v>8.63486285991351E-6</v>
      </c>
      <c r="N538" s="1">
        <v>2.3582488288533402E-6</v>
      </c>
      <c r="O538" s="1">
        <v>5.2891869033374603E-8</v>
      </c>
      <c r="P538" s="1">
        <v>-1.5613480962445901E-7</v>
      </c>
      <c r="Q538" t="s">
        <v>51</v>
      </c>
    </row>
    <row r="539" spans="1:17" x14ac:dyDescent="0.25">
      <c r="A539">
        <v>538</v>
      </c>
      <c r="B539">
        <v>782</v>
      </c>
      <c r="C539">
        <v>675</v>
      </c>
      <c r="D539">
        <v>-9.6175425294980202E-2</v>
      </c>
      <c r="E539">
        <v>105.01975796088</v>
      </c>
      <c r="F539">
        <v>2.3833802788007401</v>
      </c>
      <c r="G539">
        <v>-1691.1497414448379</v>
      </c>
      <c r="H539">
        <v>-1416.210457265104</v>
      </c>
      <c r="I539">
        <v>260.56890885630798</v>
      </c>
      <c r="J539">
        <v>136.78921836942601</v>
      </c>
      <c r="K539">
        <v>44.063366175759299</v>
      </c>
      <c r="L539">
        <v>1.0947915148788872E-4</v>
      </c>
      <c r="M539">
        <v>8.5999183889384996E-6</v>
      </c>
      <c r="N539" s="1">
        <v>2.3589650935617299E-6</v>
      </c>
      <c r="O539" s="1">
        <v>5.2794046824964997E-8</v>
      </c>
      <c r="P539" s="1">
        <v>-1.5636177985400199E-7</v>
      </c>
      <c r="Q539" t="s">
        <v>51</v>
      </c>
    </row>
    <row r="540" spans="1:17" x14ac:dyDescent="0.25">
      <c r="A540">
        <v>539</v>
      </c>
      <c r="B540">
        <v>781</v>
      </c>
      <c r="C540">
        <v>675</v>
      </c>
      <c r="D540">
        <v>-9.7281696153299096E-2</v>
      </c>
      <c r="E540">
        <v>105.019778809428</v>
      </c>
      <c r="F540">
        <v>2.3840784426766701</v>
      </c>
      <c r="G540">
        <v>-1690.8896145938645</v>
      </c>
      <c r="H540">
        <v>-1416.4451887616003</v>
      </c>
      <c r="I540">
        <v>260.34665449154602</v>
      </c>
      <c r="J540">
        <v>136.72713615203199</v>
      </c>
      <c r="K540">
        <v>44.050471213321302</v>
      </c>
      <c r="L540">
        <v>1.0930025551480079E-4</v>
      </c>
      <c r="M540">
        <v>8.5650147582762307E-6</v>
      </c>
      <c r="N540" s="1">
        <v>2.35954208270101E-6</v>
      </c>
      <c r="O540" s="1">
        <v>5.2696321526738401E-8</v>
      </c>
      <c r="P540" s="1">
        <v>-1.5658869649844801E-7</v>
      </c>
      <c r="Q540" t="s">
        <v>51</v>
      </c>
    </row>
    <row r="541" spans="1:17" x14ac:dyDescent="0.25">
      <c r="A541">
        <v>540</v>
      </c>
      <c r="B541">
        <v>780</v>
      </c>
      <c r="C541">
        <v>675</v>
      </c>
      <c r="D541">
        <v>-9.8390067891561003E-2</v>
      </c>
      <c r="E541">
        <v>105.01979973906199</v>
      </c>
      <c r="F541">
        <v>2.3847754184321901</v>
      </c>
      <c r="G541">
        <v>-1690.6297112992879</v>
      </c>
      <c r="H541">
        <v>-1416.6797343195478</v>
      </c>
      <c r="I541">
        <v>260.12436688006397</v>
      </c>
      <c r="J541">
        <v>136.66537626455201</v>
      </c>
      <c r="K541">
        <v>44.037605775098498</v>
      </c>
      <c r="L541">
        <v>1.0912157192059201E-4</v>
      </c>
      <c r="M541">
        <v>8.5301494883381032E-6</v>
      </c>
      <c r="N541" s="1">
        <v>2.3599740372357098E-6</v>
      </c>
      <c r="O541" s="1">
        <v>5.2598690466179803E-8</v>
      </c>
      <c r="P541" s="1">
        <v>-1.5681557672391E-7</v>
      </c>
      <c r="Q541" t="s">
        <v>51</v>
      </c>
    </row>
    <row r="542" spans="1:17" x14ac:dyDescent="0.25">
      <c r="A542">
        <v>541</v>
      </c>
      <c r="B542">
        <v>779</v>
      </c>
      <c r="C542">
        <v>675</v>
      </c>
      <c r="D542">
        <v>-9.9500546500024697E-2</v>
      </c>
      <c r="E542">
        <v>105.01982074942499</v>
      </c>
      <c r="F542">
        <v>2.3854712405453902</v>
      </c>
      <c r="G542">
        <v>-1690.3700315933104</v>
      </c>
      <c r="H542">
        <v>-1416.9141045866822</v>
      </c>
      <c r="I542">
        <v>259.90203583769198</v>
      </c>
      <c r="J542">
        <v>136.603940686963</v>
      </c>
      <c r="K542">
        <v>44.024769179532903</v>
      </c>
      <c r="L542">
        <v>1.0894309456409594E-4</v>
      </c>
      <c r="M542">
        <v>8.4953200726060662E-6</v>
      </c>
      <c r="N542" s="1">
        <v>2.36025492377731E-6</v>
      </c>
      <c r="O542" s="1">
        <v>5.2501150954838797E-8</v>
      </c>
      <c r="P542" s="1">
        <v>-1.5704243753581899E-7</v>
      </c>
      <c r="Q542" t="s">
        <v>51</v>
      </c>
    </row>
    <row r="543" spans="1:17" x14ac:dyDescent="0.25">
      <c r="A543">
        <v>542</v>
      </c>
      <c r="B543">
        <v>778</v>
      </c>
      <c r="C543">
        <v>675</v>
      </c>
      <c r="D543">
        <v>-0.100613137991722</v>
      </c>
      <c r="E543">
        <v>105.01984184013401</v>
      </c>
      <c r="F543">
        <v>2.3861659437588099</v>
      </c>
      <c r="G543">
        <v>-1690.1105755180106</v>
      </c>
      <c r="H543">
        <v>-1417.1483103522924</v>
      </c>
      <c r="I543">
        <v>259.67965101623702</v>
      </c>
      <c r="J543">
        <v>136.54283163895801</v>
      </c>
      <c r="K543">
        <v>44.011960741800699</v>
      </c>
      <c r="L543">
        <v>1.0876481736991603E-4</v>
      </c>
      <c r="M543">
        <v>8.4605239761878256E-6</v>
      </c>
      <c r="N543" s="1">
        <v>2.3603784213892801E-6</v>
      </c>
      <c r="O543" s="1">
        <v>5.2403700286983598E-8</v>
      </c>
      <c r="P543" s="1">
        <v>-1.5726929577049099E-7</v>
      </c>
      <c r="Q543" t="s">
        <v>51</v>
      </c>
    </row>
    <row r="544" spans="1:17" x14ac:dyDescent="0.25">
      <c r="A544">
        <v>543</v>
      </c>
      <c r="B544">
        <v>777</v>
      </c>
      <c r="C544">
        <v>675</v>
      </c>
      <c r="D544">
        <v>-0.101727848402607</v>
      </c>
      <c r="E544">
        <v>105.019863010786</v>
      </c>
      <c r="F544">
        <v>2.38685956309588</v>
      </c>
      <c r="G544">
        <v>-1689.8513431254942</v>
      </c>
      <c r="H544">
        <v>-1417.3823625553161</v>
      </c>
      <c r="I544">
        <v>259.457201895136</v>
      </c>
      <c r="J544">
        <v>136.482051590384</v>
      </c>
      <c r="K544">
        <v>43.999179773513603</v>
      </c>
      <c r="L544">
        <v>1.0858673433106155E-4</v>
      </c>
      <c r="M544">
        <v>8.4257586343750801E-6</v>
      </c>
      <c r="N544" s="1">
        <v>2.3603379078510598E-6</v>
      </c>
      <c r="O544" s="1">
        <v>5.2306335738253803E-8</v>
      </c>
      <c r="P544" s="1">
        <v>-1.5749616808472301E-7</v>
      </c>
      <c r="Q544" t="s">
        <v>51</v>
      </c>
    </row>
    <row r="545" spans="1:17" x14ac:dyDescent="0.25">
      <c r="A545">
        <v>544</v>
      </c>
      <c r="B545">
        <v>776</v>
      </c>
      <c r="C545">
        <v>675</v>
      </c>
      <c r="D545">
        <v>-0.102844683791637</v>
      </c>
      <c r="E545">
        <v>105.01980851984101</v>
      </c>
      <c r="F545">
        <v>2.38762791665653</v>
      </c>
      <c r="G545">
        <v>-1689.5911524264427</v>
      </c>
      <c r="H545">
        <v>-1417.649991888733</v>
      </c>
      <c r="I545">
        <v>259.20141117829598</v>
      </c>
      <c r="J545">
        <v>136.40114102217399</v>
      </c>
      <c r="K545">
        <v>43.984997740729902</v>
      </c>
      <c r="L545">
        <v>1.0834964527155921E-4</v>
      </c>
      <c r="M545">
        <v>8.3838868215981652E-6</v>
      </c>
      <c r="N545" s="1">
        <v>2.3599657159320798E-6</v>
      </c>
      <c r="O545" s="1">
        <v>5.2200638635531298E-8</v>
      </c>
      <c r="P545" s="1">
        <v>-1.57775799067372E-7</v>
      </c>
      <c r="Q545" t="s">
        <v>51</v>
      </c>
    </row>
    <row r="546" spans="1:17" x14ac:dyDescent="0.25">
      <c r="A546">
        <v>545</v>
      </c>
      <c r="B546">
        <v>775</v>
      </c>
      <c r="C546">
        <v>675</v>
      </c>
      <c r="D546">
        <v>-0.103963650240896</v>
      </c>
      <c r="E546">
        <v>105.01980734065801</v>
      </c>
      <c r="F546">
        <v>2.3883427084574498</v>
      </c>
      <c r="G546">
        <v>-1689.3320387851136</v>
      </c>
      <c r="H546">
        <v>-1417.8940080466377</v>
      </c>
      <c r="I546">
        <v>258.96868839238101</v>
      </c>
      <c r="J546">
        <v>136.33486943933099</v>
      </c>
      <c r="K546">
        <v>43.971833258589101</v>
      </c>
      <c r="L546">
        <v>1.0815403393937512E-4</v>
      </c>
      <c r="M546">
        <v>8.346991808375841E-6</v>
      </c>
      <c r="N546" s="1">
        <v>2.35951523995369E-6</v>
      </c>
      <c r="O546" s="1">
        <v>5.2100881016835398E-8</v>
      </c>
      <c r="P546" s="1">
        <v>-1.58019237475483E-7</v>
      </c>
      <c r="Q546" t="s">
        <v>51</v>
      </c>
    </row>
    <row r="547" spans="1:17" x14ac:dyDescent="0.25">
      <c r="A547">
        <v>546</v>
      </c>
      <c r="B547">
        <v>774</v>
      </c>
      <c r="C547">
        <v>675</v>
      </c>
      <c r="D547">
        <v>-0.105084753855699</v>
      </c>
      <c r="E547">
        <v>105.019806694591</v>
      </c>
      <c r="F547">
        <v>2.3890564269119499</v>
      </c>
      <c r="G547">
        <v>-1689.0731666072184</v>
      </c>
      <c r="H547">
        <v>-1418.137812810814</v>
      </c>
      <c r="I547">
        <v>258.735953584877</v>
      </c>
      <c r="J547">
        <v>136.269018706819</v>
      </c>
      <c r="K547">
        <v>43.9586966266586</v>
      </c>
      <c r="L547">
        <v>1.0795879850164881E-4</v>
      </c>
      <c r="M547">
        <v>8.3101309701400592E-6</v>
      </c>
      <c r="N547" s="1">
        <v>2.3588732931075702E-6</v>
      </c>
      <c r="O547" s="1">
        <v>5.2001223369910702E-8</v>
      </c>
      <c r="P547" s="1">
        <v>-1.58262827826447E-7</v>
      </c>
      <c r="Q547" t="s">
        <v>51</v>
      </c>
    </row>
    <row r="548" spans="1:17" x14ac:dyDescent="0.25">
      <c r="A548">
        <v>547</v>
      </c>
      <c r="B548">
        <v>773</v>
      </c>
      <c r="C548">
        <v>675</v>
      </c>
      <c r="D548">
        <v>-0.106208000764706</v>
      </c>
      <c r="E548">
        <v>105.019806581585</v>
      </c>
      <c r="F548">
        <v>2.38976912016</v>
      </c>
      <c r="G548">
        <v>-1688.8145359085886</v>
      </c>
      <c r="H548">
        <v>-1418.3814222986384</v>
      </c>
      <c r="I548">
        <v>258.50319133006701</v>
      </c>
      <c r="J548">
        <v>136.20359056077299</v>
      </c>
      <c r="K548">
        <v>43.945586917013202</v>
      </c>
      <c r="L548">
        <v>1.0776392769239608E-4</v>
      </c>
      <c r="M548">
        <v>8.2733006873537579E-6</v>
      </c>
      <c r="N548" s="1">
        <v>2.3580316207433498E-6</v>
      </c>
      <c r="O548" s="1">
        <v>5.1901661867126202E-8</v>
      </c>
      <c r="P548" s="1">
        <v>-1.58506596251606E-7</v>
      </c>
      <c r="Q548" t="s">
        <v>51</v>
      </c>
    </row>
    <row r="549" spans="1:17" x14ac:dyDescent="0.25">
      <c r="A549">
        <v>548</v>
      </c>
      <c r="B549">
        <v>772</v>
      </c>
      <c r="C549">
        <v>675</v>
      </c>
      <c r="D549">
        <v>-0.107333397120029</v>
      </c>
      <c r="E549">
        <v>105.01980700151201</v>
      </c>
      <c r="F549">
        <v>2.39048083691547</v>
      </c>
      <c r="G549">
        <v>-1688.5561467194771</v>
      </c>
      <c r="H549">
        <v>-1418.6248528891708</v>
      </c>
      <c r="I549">
        <v>258.27038590662198</v>
      </c>
      <c r="J549">
        <v>136.138587054353</v>
      </c>
      <c r="K549">
        <v>43.9325031933841</v>
      </c>
      <c r="L549">
        <v>1.0756941028841553E-4</v>
      </c>
      <c r="M549">
        <v>8.2364972849425966E-6</v>
      </c>
      <c r="N549" s="1">
        <v>2.35698157025683E-6</v>
      </c>
      <c r="O549" s="1">
        <v>5.1802192642717997E-8</v>
      </c>
      <c r="P549" s="1">
        <v>-1.5875056890909599E-7</v>
      </c>
      <c r="Q549" t="s">
        <v>51</v>
      </c>
    </row>
    <row r="550" spans="1:17" x14ac:dyDescent="0.25">
      <c r="A550">
        <v>549</v>
      </c>
      <c r="B550">
        <v>771</v>
      </c>
      <c r="C550">
        <v>675</v>
      </c>
      <c r="D550">
        <v>-0.108460949097352</v>
      </c>
      <c r="E550">
        <v>105.01980795418</v>
      </c>
      <c r="F550">
        <v>2.3911916264986601</v>
      </c>
      <c r="G550">
        <v>-1688.2979990849383</v>
      </c>
      <c r="H550">
        <v>-1418.8681212393481</v>
      </c>
      <c r="I550">
        <v>258.03752128103201</v>
      </c>
      <c r="J550">
        <v>136.07401057164299</v>
      </c>
      <c r="K550">
        <v>43.919444510583503</v>
      </c>
      <c r="L550">
        <v>1.0737523510967054E-4</v>
      </c>
      <c r="M550">
        <v>8.1997170294404803E-6</v>
      </c>
      <c r="N550" s="1">
        <v>2.35571407279649E-6</v>
      </c>
      <c r="O550" s="1">
        <v>5.1702811790245098E-8</v>
      </c>
      <c r="P550" s="1">
        <v>-1.58994771989027E-7</v>
      </c>
      <c r="Q550" t="s">
        <v>51</v>
      </c>
    </row>
    <row r="551" spans="1:17" x14ac:dyDescent="0.25">
      <c r="A551">
        <v>550</v>
      </c>
      <c r="B551">
        <v>770</v>
      </c>
      <c r="C551">
        <v>675</v>
      </c>
      <c r="D551">
        <v>-0.109590662896035</v>
      </c>
      <c r="E551">
        <v>105.019809439333</v>
      </c>
      <c r="F551">
        <v>2.3919015388723701</v>
      </c>
      <c r="G551">
        <v>-1688.0400930652515</v>
      </c>
      <c r="H551">
        <v>-1419.111244301605</v>
      </c>
      <c r="I551">
        <v>257.80458108962802</v>
      </c>
      <c r="J551">
        <v>136.00986384201701</v>
      </c>
      <c r="K551">
        <v>43.906409913864501</v>
      </c>
      <c r="L551">
        <v>1.071813910189422E-4</v>
      </c>
      <c r="M551">
        <v>8.1629561258298793E-6</v>
      </c>
      <c r="N551" s="1">
        <v>2.3542196244194201E-6</v>
      </c>
      <c r="O551" s="1">
        <v>5.1603515359765999E-8</v>
      </c>
      <c r="P551" s="1">
        <v>-1.59239231722293E-7</v>
      </c>
      <c r="Q551" t="s">
        <v>51</v>
      </c>
    </row>
    <row r="552" spans="1:17" x14ac:dyDescent="0.25">
      <c r="A552">
        <v>551</v>
      </c>
      <c r="B552">
        <v>769</v>
      </c>
      <c r="C552">
        <v>675</v>
      </c>
      <c r="D552">
        <v>-0.110722544739235</v>
      </c>
      <c r="E552">
        <v>105.01981145666799</v>
      </c>
      <c r="F552">
        <v>2.3926106246768901</v>
      </c>
      <c r="G552">
        <v>-1687.7824287363612</v>
      </c>
      <c r="H552">
        <v>-1419.3542393417554</v>
      </c>
      <c r="I552">
        <v>257.57154862026101</v>
      </c>
      <c r="J552">
        <v>135.946149955533</v>
      </c>
      <c r="K552">
        <v>43.893398438306399</v>
      </c>
      <c r="L552">
        <v>1.0698786692249954E-4</v>
      </c>
      <c r="M552">
        <v>8.1262107144415328E-6</v>
      </c>
      <c r="N552" s="1">
        <v>2.3524882667664199E-6</v>
      </c>
      <c r="O552" s="1">
        <v>5.1504299355107203E-8</v>
      </c>
      <c r="P552" s="1">
        <v>-1.5948397438839299E-7</v>
      </c>
      <c r="Q552" t="s">
        <v>51</v>
      </c>
    </row>
    <row r="553" spans="1:17" x14ac:dyDescent="0.25">
      <c r="A553">
        <v>552</v>
      </c>
      <c r="B553">
        <v>768</v>
      </c>
      <c r="C553">
        <v>675</v>
      </c>
      <c r="D553">
        <v>-0.11185660087403</v>
      </c>
      <c r="E553">
        <v>105.019814005828</v>
      </c>
      <c r="F553">
        <v>2.3933189352657802</v>
      </c>
      <c r="G553">
        <v>-1687.525006190308</v>
      </c>
      <c r="H553">
        <v>-1419.5971239576825</v>
      </c>
      <c r="I553">
        <v>257.33840679308901</v>
      </c>
      <c r="J553">
        <v>135.88287237921099</v>
      </c>
      <c r="K553">
        <v>43.880409108184899</v>
      </c>
      <c r="L553">
        <v>1.0679465177098014E-4</v>
      </c>
      <c r="M553">
        <v>8.0894768677512567E-6</v>
      </c>
      <c r="N553" s="1">
        <v>2.3505095673016499E-6</v>
      </c>
      <c r="O553" s="1">
        <v>5.1405159731070203E-8</v>
      </c>
      <c r="P553" s="1">
        <v>-1.5972902632557101E-7</v>
      </c>
      <c r="Q553" t="s">
        <v>51</v>
      </c>
    </row>
    <row r="554" spans="1:17" x14ac:dyDescent="0.25">
      <c r="A554">
        <v>553</v>
      </c>
      <c r="B554">
        <v>767</v>
      </c>
      <c r="C554">
        <v>675</v>
      </c>
      <c r="D554">
        <v>-0.1129928375715</v>
      </c>
      <c r="E554">
        <v>105.01981708640299</v>
      </c>
      <c r="F554">
        <v>2.3940265227451198</v>
      </c>
      <c r="G554">
        <v>-1687.2678255355095</v>
      </c>
      <c r="H554">
        <v>-1419.8399160993461</v>
      </c>
      <c r="I554">
        <v>257.10513813984801</v>
      </c>
      <c r="J554">
        <v>135.82003497382999</v>
      </c>
      <c r="K554">
        <v>43.867440936277497</v>
      </c>
      <c r="L554">
        <v>1.0660173455975202E-4</v>
      </c>
      <c r="M554">
        <v>8.052750586884606E-6</v>
      </c>
      <c r="N554" s="1">
        <v>2.3482725991939098E-6</v>
      </c>
      <c r="O554" s="1">
        <v>5.1306092390365999E-8</v>
      </c>
      <c r="P554" s="1">
        <v>-1.59974413944173E-7</v>
      </c>
      <c r="Q554" t="s">
        <v>51</v>
      </c>
    </row>
    <row r="555" spans="1:17" x14ac:dyDescent="0.25">
      <c r="A555">
        <v>554</v>
      </c>
      <c r="B555">
        <v>766</v>
      </c>
      <c r="C555">
        <v>675</v>
      </c>
      <c r="D555">
        <v>-0.11413126112687801</v>
      </c>
      <c r="E555">
        <v>105.01982069796</v>
      </c>
      <c r="F555">
        <v>2.3947334400075699</v>
      </c>
      <c r="G555">
        <v>-1687.0108868976504</v>
      </c>
      <c r="H555">
        <v>-1420.0826340888284</v>
      </c>
      <c r="I555">
        <v>256.87172478354501</v>
      </c>
      <c r="J555">
        <v>135.75764201236299</v>
      </c>
      <c r="K555">
        <v>43.8544929232824</v>
      </c>
      <c r="L555">
        <v>1.0640910433146241E-4</v>
      </c>
      <c r="M555">
        <v>8.0160277984606439E-6</v>
      </c>
      <c r="N555" s="1">
        <v>2.34576592096133E-6</v>
      </c>
      <c r="O555" s="1">
        <v>5.1207093180948899E-8</v>
      </c>
      <c r="P555" s="1">
        <v>-1.6022016373773901E-7</v>
      </c>
      <c r="Q555" t="s">
        <v>51</v>
      </c>
    </row>
    <row r="556" spans="1:17" x14ac:dyDescent="0.25">
      <c r="A556">
        <v>555</v>
      </c>
      <c r="B556">
        <v>765</v>
      </c>
      <c r="C556">
        <v>675</v>
      </c>
      <c r="D556">
        <v>-0.115271877859651</v>
      </c>
      <c r="E556">
        <v>105.019824840007</v>
      </c>
      <c r="F556">
        <v>2.3954397407736199</v>
      </c>
      <c r="G556">
        <v>-1686.7541904196153</v>
      </c>
      <c r="H556">
        <v>-1420.3252966419409</v>
      </c>
      <c r="I556">
        <v>256.63814841561702</v>
      </c>
      <c r="J556">
        <v>135.695698198564</v>
      </c>
      <c r="K556">
        <v>43.841564057082401</v>
      </c>
      <c r="L556">
        <v>1.0621675017694998E-4</v>
      </c>
      <c r="M556">
        <v>7.9793043508677089E-6</v>
      </c>
      <c r="N556" s="1">
        <v>2.3429775559645298E-6</v>
      </c>
      <c r="O556" s="1">
        <v>5.1108157892802601E-8</v>
      </c>
      <c r="P556" s="1">
        <v>-1.6046630230186601E-7</v>
      </c>
      <c r="Q556" t="s">
        <v>51</v>
      </c>
    </row>
    <row r="557" spans="1:17" x14ac:dyDescent="0.25">
      <c r="A557">
        <v>556</v>
      </c>
      <c r="B557">
        <v>764</v>
      </c>
      <c r="C557">
        <v>675</v>
      </c>
      <c r="D557">
        <v>-0.116414694113675</v>
      </c>
      <c r="E557">
        <v>105.01982951204</v>
      </c>
      <c r="F557">
        <v>2.3961454796270498</v>
      </c>
      <c r="G557">
        <v>-1686.497736262543</v>
      </c>
      <c r="H557">
        <v>-1420.5679228903546</v>
      </c>
      <c r="I557">
        <v>256.40439027352699</v>
      </c>
      <c r="J557">
        <v>135.63420868727499</v>
      </c>
      <c r="K557">
        <v>43.828653312146102</v>
      </c>
      <c r="L557">
        <v>1.0602466123843103E-4</v>
      </c>
      <c r="M557">
        <v>7.9425760109012227E-6</v>
      </c>
      <c r="N557" s="1">
        <v>2.3398949719352001E-6</v>
      </c>
      <c r="O557" s="1">
        <v>5.10092822551467E-8</v>
      </c>
      <c r="P557" s="1">
        <v>-1.6071285635087E-7</v>
      </c>
      <c r="Q557" t="s">
        <v>51</v>
      </c>
    </row>
    <row r="558" spans="1:17" x14ac:dyDescent="0.25">
      <c r="A558">
        <v>557</v>
      </c>
      <c r="B558">
        <v>763</v>
      </c>
      <c r="C558">
        <v>675</v>
      </c>
      <c r="D558">
        <v>-0.117559716257293</v>
      </c>
      <c r="E558">
        <v>105.01803295261</v>
      </c>
      <c r="F558">
        <v>2.3975915137277002</v>
      </c>
      <c r="G558">
        <v>-1686.2124760861327</v>
      </c>
      <c r="H558">
        <v>-1420.8600180783067</v>
      </c>
      <c r="I558">
        <v>256.09463688445197</v>
      </c>
      <c r="J558">
        <v>135.50894440191399</v>
      </c>
      <c r="K558">
        <v>43.801470080001899</v>
      </c>
      <c r="L558">
        <v>1.0577073670581606E-4</v>
      </c>
      <c r="M558">
        <v>7.8984277785455809E-6</v>
      </c>
      <c r="N558" s="1">
        <v>2.3378231387021998E-6</v>
      </c>
      <c r="O558" s="1">
        <v>5.08990018451027E-8</v>
      </c>
      <c r="P558" s="1">
        <v>-1.6114781666318201E-7</v>
      </c>
      <c r="Q558" t="s">
        <v>51</v>
      </c>
    </row>
    <row r="559" spans="1:17" x14ac:dyDescent="0.25">
      <c r="A559">
        <v>558</v>
      </c>
      <c r="B559">
        <v>762</v>
      </c>
      <c r="C559">
        <v>675</v>
      </c>
      <c r="D559">
        <v>-0.11870695068347099</v>
      </c>
      <c r="E559">
        <v>105.01782273682799</v>
      </c>
      <c r="F559">
        <v>2.3983832032676999</v>
      </c>
      <c r="G559">
        <v>-1685.953070488024</v>
      </c>
      <c r="H559">
        <v>-1421.1085793479494</v>
      </c>
      <c r="I559">
        <v>255.851317335723</v>
      </c>
      <c r="J559">
        <v>135.440787305844</v>
      </c>
      <c r="K559">
        <v>43.7869238717755</v>
      </c>
      <c r="L559">
        <v>1.05571382057117E-4</v>
      </c>
      <c r="M559">
        <v>7.8607263393489529E-6</v>
      </c>
      <c r="N559" s="1">
        <v>2.3342920176948499E-6</v>
      </c>
      <c r="O559" s="1">
        <v>5.0798821538836201E-8</v>
      </c>
      <c r="P559" s="1">
        <v>-1.61417182601124E-7</v>
      </c>
      <c r="Q559" t="s">
        <v>51</v>
      </c>
    </row>
    <row r="560" spans="1:17" x14ac:dyDescent="0.25">
      <c r="A560">
        <v>559</v>
      </c>
      <c r="B560">
        <v>761</v>
      </c>
      <c r="C560">
        <v>675</v>
      </c>
      <c r="D560">
        <v>-0.11985640380989</v>
      </c>
      <c r="E560">
        <v>105.01761298032299</v>
      </c>
      <c r="F560">
        <v>2.3991742031332799</v>
      </c>
      <c r="G560">
        <v>-1685.6939163615334</v>
      </c>
      <c r="H560">
        <v>-1421.3571825428191</v>
      </c>
      <c r="I560">
        <v>255.60772984452299</v>
      </c>
      <c r="J560">
        <v>135.37311601828</v>
      </c>
      <c r="K560">
        <v>43.772400037967898</v>
      </c>
      <c r="L560">
        <v>1.0537217822898636E-4</v>
      </c>
      <c r="M560">
        <v>7.8229905411963047E-6</v>
      </c>
      <c r="N560" s="1">
        <v>2.3304309529882399E-6</v>
      </c>
      <c r="O560" s="1">
        <v>5.0698676558698398E-8</v>
      </c>
      <c r="P560" s="1">
        <v>-1.61686969511987E-7</v>
      </c>
      <c r="Q560" t="s">
        <v>51</v>
      </c>
    </row>
    <row r="561" spans="1:17" x14ac:dyDescent="0.25">
      <c r="A561">
        <v>560</v>
      </c>
      <c r="B561">
        <v>760</v>
      </c>
      <c r="C561">
        <v>675</v>
      </c>
      <c r="D561">
        <v>-0.121008082079075</v>
      </c>
      <c r="E561">
        <v>105.017403693194</v>
      </c>
      <c r="F561">
        <v>2.39996459050474</v>
      </c>
      <c r="G561">
        <v>-1685.4350141481614</v>
      </c>
      <c r="H561">
        <v>-1421.6058524370519</v>
      </c>
      <c r="I561">
        <v>255.363850080926</v>
      </c>
      <c r="J561">
        <v>135.305936051278</v>
      </c>
      <c r="K561">
        <v>43.757897140935803</v>
      </c>
      <c r="L561">
        <v>1.0517311142557695E-4</v>
      </c>
      <c r="M561">
        <v>7.7852149479274017E-6</v>
      </c>
      <c r="N561" s="1">
        <v>2.3262251867154802E-6</v>
      </c>
      <c r="O561" s="1">
        <v>5.05985615615651E-8</v>
      </c>
      <c r="P561" s="1">
        <v>-1.6195721992776199E-7</v>
      </c>
      <c r="Q561" t="s">
        <v>51</v>
      </c>
    </row>
    <row r="562" spans="1:17" x14ac:dyDescent="0.25">
      <c r="A562">
        <v>561</v>
      </c>
      <c r="B562">
        <v>759</v>
      </c>
      <c r="C562">
        <v>675</v>
      </c>
      <c r="D562">
        <v>-0.12216199195852701</v>
      </c>
      <c r="E562">
        <v>105.017194885311</v>
      </c>
      <c r="F562">
        <v>2.4007544441500501</v>
      </c>
      <c r="G562">
        <v>-1685.1763643103102</v>
      </c>
      <c r="H562">
        <v>-1421.8546145266776</v>
      </c>
      <c r="I562">
        <v>255.11965294156099</v>
      </c>
      <c r="J562">
        <v>135.23925345444499</v>
      </c>
      <c r="K562">
        <v>43.743413717803797</v>
      </c>
      <c r="L562">
        <v>1.0497416776752302E-4</v>
      </c>
      <c r="M562">
        <v>7.7473939806012565E-6</v>
      </c>
      <c r="N562" s="1">
        <v>2.3216593091110098E-6</v>
      </c>
      <c r="O562" s="1">
        <v>5.0498471092049599E-8</v>
      </c>
      <c r="P562" s="1">
        <v>-1.6222797723769501E-7</v>
      </c>
      <c r="Q562" t="s">
        <v>51</v>
      </c>
    </row>
    <row r="563" spans="1:17" x14ac:dyDescent="0.25">
      <c r="A563">
        <v>562</v>
      </c>
      <c r="B563">
        <v>758</v>
      </c>
      <c r="C563">
        <v>675</v>
      </c>
      <c r="D563">
        <v>-0.12331813994084199</v>
      </c>
      <c r="E563">
        <v>105.016986566254</v>
      </c>
      <c r="F563">
        <v>2.4015438445099999</v>
      </c>
      <c r="G563">
        <v>-1684.9179673311</v>
      </c>
      <c r="H563">
        <v>-1422.1034950713897</v>
      </c>
      <c r="I563">
        <v>254.87511250517301</v>
      </c>
      <c r="J563">
        <v>135.173074839023</v>
      </c>
      <c r="K563">
        <v>43.728948278969099</v>
      </c>
      <c r="L563">
        <v>1.0477533328952642E-4</v>
      </c>
      <c r="M563">
        <v>7.7095219113757947E-6</v>
      </c>
      <c r="N563" s="1">
        <v>2.31671724188349E-6</v>
      </c>
      <c r="O563" s="1">
        <v>5.0398399577586E-8</v>
      </c>
      <c r="P563" s="1">
        <v>-1.6249928578141299E-7</v>
      </c>
      <c r="Q563" t="s">
        <v>51</v>
      </c>
    </row>
    <row r="564" spans="1:17" x14ac:dyDescent="0.25">
      <c r="A564">
        <v>563</v>
      </c>
      <c r="B564">
        <v>757</v>
      </c>
      <c r="C564">
        <v>675</v>
      </c>
      <c r="D564">
        <v>-0.124476532543802</v>
      </c>
      <c r="E564">
        <v>105.01677874523401</v>
      </c>
      <c r="F564">
        <v>2.4023328737761398</v>
      </c>
      <c r="G564">
        <v>-1684.6598237139642</v>
      </c>
      <c r="H564">
        <v>-1422.3525211381921</v>
      </c>
      <c r="I564">
        <v>254.63020198589601</v>
      </c>
      <c r="J564">
        <v>135.10740740357599</v>
      </c>
      <c r="K564">
        <v>43.714499306735199</v>
      </c>
      <c r="L564">
        <v>1.045765939376865E-4</v>
      </c>
      <c r="M564">
        <v>7.6715928569701321E-6</v>
      </c>
      <c r="N564" s="1">
        <v>2.31138222358887E-6</v>
      </c>
      <c r="O564" s="1">
        <v>5.0298341323240099E-8</v>
      </c>
      <c r="P564" s="1">
        <v>-1.6277119095349601E-7</v>
      </c>
      <c r="Q564" t="s">
        <v>51</v>
      </c>
    </row>
    <row r="565" spans="1:17" x14ac:dyDescent="0.25">
      <c r="A565">
        <v>564</v>
      </c>
      <c r="B565">
        <v>756</v>
      </c>
      <c r="C565">
        <v>675</v>
      </c>
      <c r="D565">
        <v>-0.125637176310544</v>
      </c>
      <c r="E565">
        <v>105.01657143105599</v>
      </c>
      <c r="F565">
        <v>2.4031216159689701</v>
      </c>
      <c r="G565">
        <v>-1684.4019339828938</v>
      </c>
      <c r="H565">
        <v>-1422.6017206469985</v>
      </c>
      <c r="I565">
        <v>254.38489368497699</v>
      </c>
      <c r="J565">
        <v>135.042258961068</v>
      </c>
      <c r="K565">
        <v>43.700065253964503</v>
      </c>
      <c r="L565">
        <v>1.0437793556860937E-4</v>
      </c>
      <c r="M565">
        <v>7.633600772358776E-6</v>
      </c>
      <c r="N565" s="1">
        <v>2.3056367976399702E-6</v>
      </c>
      <c r="O565" s="1">
        <v>5.0198290506866002E-8</v>
      </c>
      <c r="P565" s="1">
        <v>-1.6304373931876499E-7</v>
      </c>
      <c r="Q565" t="s">
        <v>51</v>
      </c>
    </row>
    <row r="566" spans="1:17" x14ac:dyDescent="0.25">
      <c r="A566">
        <v>565</v>
      </c>
      <c r="B566">
        <v>755</v>
      </c>
      <c r="C566">
        <v>675</v>
      </c>
      <c r="D566">
        <v>-0.12680007780965799</v>
      </c>
      <c r="E566">
        <v>105.01636463208899</v>
      </c>
      <c r="F566">
        <v>2.4039101570121</v>
      </c>
      <c r="G566">
        <v>-1684.1442986828713</v>
      </c>
      <c r="H566">
        <v>-1422.8511224179754</v>
      </c>
      <c r="I566">
        <v>254.139158940714</v>
      </c>
      <c r="J566">
        <v>134.97763796744101</v>
      </c>
      <c r="K566">
        <v>43.685644542813399</v>
      </c>
      <c r="L566">
        <v>1.0417934394991741E-4</v>
      </c>
      <c r="M566">
        <v>7.5955394445537782E-6</v>
      </c>
      <c r="N566" s="1">
        <v>2.29946280359634E-6</v>
      </c>
      <c r="O566" s="1">
        <v>5.0098241174481902E-8</v>
      </c>
      <c r="P566" s="1">
        <v>-1.63316978740052E-7</v>
      </c>
      <c r="Q566" t="s">
        <v>51</v>
      </c>
    </row>
    <row r="567" spans="1:17" x14ac:dyDescent="0.25">
      <c r="A567">
        <v>566</v>
      </c>
      <c r="B567">
        <v>754</v>
      </c>
      <c r="C567">
        <v>675</v>
      </c>
      <c r="D567">
        <v>-0.12796524363530101</v>
      </c>
      <c r="E567">
        <v>105.016158356166</v>
      </c>
      <c r="F567">
        <v>2.4046985848025599</v>
      </c>
      <c r="G567">
        <v>-1683.8869183793029</v>
      </c>
      <c r="H567">
        <v>-1423.1007562195641</v>
      </c>
      <c r="I567">
        <v>253.89296807646201</v>
      </c>
      <c r="J567">
        <v>134.913553551608</v>
      </c>
      <c r="K567">
        <v>43.671235563515999</v>
      </c>
      <c r="L567">
        <v>1.0398080476249787E-4</v>
      </c>
      <c r="M567">
        <v>7.5574024865599114E-6</v>
      </c>
      <c r="N567" s="1">
        <v>2.2928413725279701E-6</v>
      </c>
      <c r="O567" s="1">
        <v>4.9998187235959999E-8</v>
      </c>
      <c r="P567" s="1">
        <v>-1.6359095852094401E-7</v>
      </c>
      <c r="Q567" t="s">
        <v>51</v>
      </c>
    </row>
    <row r="568" spans="1:17" x14ac:dyDescent="0.25">
      <c r="A568">
        <v>567</v>
      </c>
      <c r="B568">
        <v>753</v>
      </c>
      <c r="C568">
        <v>675</v>
      </c>
      <c r="D568">
        <v>-0.12913268040734399</v>
      </c>
      <c r="E568">
        <v>105.015952610561</v>
      </c>
      <c r="F568">
        <v>2.4054869892774202</v>
      </c>
      <c r="G568">
        <v>-1683.6297936586323</v>
      </c>
      <c r="H568">
        <v>-1423.3506528195628</v>
      </c>
      <c r="I568">
        <v>253.64629034650801</v>
      </c>
      <c r="J568">
        <v>134.85001554674301</v>
      </c>
      <c r="K568">
        <v>43.656836673270298</v>
      </c>
      <c r="L568">
        <v>1.0378230360386971E-4</v>
      </c>
      <c r="M568">
        <v>7.5191833313997391E-6</v>
      </c>
      <c r="N568" s="1">
        <v>2.2857529273556901E-6</v>
      </c>
      <c r="O568" s="1">
        <v>4.98981224609155E-8</v>
      </c>
      <c r="P568" s="1">
        <v>-1.6386572956515599E-7</v>
      </c>
      <c r="Q568" t="s">
        <v>51</v>
      </c>
    </row>
    <row r="569" spans="1:17" x14ac:dyDescent="0.25">
      <c r="A569">
        <v>568</v>
      </c>
      <c r="B569">
        <v>752</v>
      </c>
      <c r="C569">
        <v>675</v>
      </c>
      <c r="D569">
        <v>-0.130302394771494</v>
      </c>
      <c r="E569">
        <v>105.015747401916</v>
      </c>
      <c r="F569">
        <v>2.4062754624671099</v>
      </c>
      <c r="G569">
        <v>-1683.3729251282998</v>
      </c>
      <c r="H569">
        <v>-1423.6008440354412</v>
      </c>
      <c r="I569">
        <v>253.399093881732</v>
      </c>
      <c r="J569">
        <v>134.78703452381299</v>
      </c>
      <c r="K569">
        <v>43.6424461953521</v>
      </c>
      <c r="L569">
        <v>1.0358382599600482E-4</v>
      </c>
      <c r="M569">
        <v>7.4808752269632488E-6</v>
      </c>
      <c r="N569" s="1">
        <v>2.2781771892608E-6</v>
      </c>
      <c r="O569" s="1">
        <v>4.9798040475616603E-8</v>
      </c>
      <c r="P569" s="1">
        <v>-1.6414134455115199E-7</v>
      </c>
      <c r="Q569" t="s">
        <v>51</v>
      </c>
    </row>
    <row r="570" spans="1:17" x14ac:dyDescent="0.25">
      <c r="A570">
        <v>569</v>
      </c>
      <c r="B570">
        <v>751</v>
      </c>
      <c r="C570">
        <v>675</v>
      </c>
      <c r="D570">
        <v>-0.13147439339940001</v>
      </c>
      <c r="E570">
        <v>105.015542736196</v>
      </c>
      <c r="F570">
        <v>2.4070640985434002</v>
      </c>
      <c r="G570">
        <v>-1683.116313417097</v>
      </c>
      <c r="H570">
        <v>-1423.8513627871191</v>
      </c>
      <c r="I570">
        <v>253.151345632942</v>
      </c>
      <c r="J570">
        <v>134.724621826136</v>
      </c>
      <c r="K570">
        <v>43.628062418339802</v>
      </c>
      <c r="L570">
        <v>1.0338535739455373E-4</v>
      </c>
      <c r="M570">
        <v>7.4424712310434035E-6</v>
      </c>
      <c r="N570" s="1">
        <v>2.2700931913682002E-6</v>
      </c>
      <c r="O570" s="1">
        <v>4.96979347602069E-8</v>
      </c>
      <c r="P570" s="1">
        <v>-1.64417858128133E-7</v>
      </c>
      <c r="Q570" t="s">
        <v>51</v>
      </c>
    </row>
    <row r="571" spans="1:17" x14ac:dyDescent="0.25">
      <c r="A571">
        <v>570</v>
      </c>
      <c r="B571">
        <v>750</v>
      </c>
      <c r="C571">
        <v>675</v>
      </c>
      <c r="D571">
        <v>-0.132648682988808</v>
      </c>
      <c r="E571">
        <v>105.015338618633</v>
      </c>
      <c r="F571">
        <v>2.4078529938481599</v>
      </c>
      <c r="G571">
        <v>-1682.8599591755681</v>
      </c>
      <c r="H571">
        <v>-1424.1022431492079</v>
      </c>
      <c r="I571">
        <v>252.90301131442999</v>
      </c>
      <c r="J571">
        <v>134.66278960632201</v>
      </c>
      <c r="K571">
        <v>43.613683595691697</v>
      </c>
      <c r="L571">
        <v>1.031868832030997E-4</v>
      </c>
      <c r="M571">
        <v>7.4039642073731257E-6</v>
      </c>
      <c r="N571" s="1">
        <v>2.26147930116338E-6</v>
      </c>
      <c r="O571" s="1">
        <v>4.95977986471473E-8</v>
      </c>
      <c r="P571" s="1">
        <v>-1.64695327131489E-7</v>
      </c>
      <c r="Q571" t="s">
        <v>51</v>
      </c>
    </row>
    <row r="572" spans="1:17" x14ac:dyDescent="0.25">
      <c r="A572">
        <v>571</v>
      </c>
      <c r="B572">
        <v>879</v>
      </c>
      <c r="C572">
        <v>650</v>
      </c>
      <c r="D572">
        <v>2.5873801154364801E-2</v>
      </c>
      <c r="E572">
        <v>105.017708089103</v>
      </c>
      <c r="F572">
        <v>2.3214400520944198</v>
      </c>
      <c r="G572">
        <v>-1718.4311317302413</v>
      </c>
      <c r="H572">
        <v>-1398.5234425628635</v>
      </c>
      <c r="I572">
        <v>277.66149300644599</v>
      </c>
      <c r="J572">
        <v>140.251620997705</v>
      </c>
      <c r="K572">
        <v>45.238173604506898</v>
      </c>
      <c r="L572">
        <v>1.2087553092444182E-4</v>
      </c>
      <c r="M572">
        <v>1.0939245204939642E-5</v>
      </c>
      <c r="N572" s="1">
        <v>2.09528127311437E-6</v>
      </c>
      <c r="O572" s="1">
        <v>6.2445294233963995E-8</v>
      </c>
      <c r="P572" s="1">
        <v>-1.5162159597825399E-7</v>
      </c>
      <c r="Q572" t="s">
        <v>51</v>
      </c>
    </row>
    <row r="573" spans="1:17" x14ac:dyDescent="0.25">
      <c r="A573">
        <v>572</v>
      </c>
      <c r="B573">
        <v>878</v>
      </c>
      <c r="C573">
        <v>650</v>
      </c>
      <c r="D573">
        <v>2.4966772358077E-2</v>
      </c>
      <c r="E573">
        <v>105.017726817766</v>
      </c>
      <c r="F573">
        <v>2.3217355249788398</v>
      </c>
      <c r="G573">
        <v>-1718.1538324354785</v>
      </c>
      <c r="H573">
        <v>-1398.6656006712133</v>
      </c>
      <c r="I573">
        <v>277.53831539266298</v>
      </c>
      <c r="J573">
        <v>140.24073149694101</v>
      </c>
      <c r="K573">
        <v>45.232424489315399</v>
      </c>
      <c r="L573">
        <v>1.2084168317580821E-4</v>
      </c>
      <c r="M573">
        <v>1.0936561567955362E-5</v>
      </c>
      <c r="N573" s="1">
        <v>2.0985958798131399E-6</v>
      </c>
      <c r="O573" s="1">
        <v>6.2381209024147306E-8</v>
      </c>
      <c r="P573" s="1">
        <v>-1.5155432479479901E-7</v>
      </c>
      <c r="Q573" t="s">
        <v>51</v>
      </c>
    </row>
    <row r="574" spans="1:17" x14ac:dyDescent="0.25">
      <c r="A574">
        <v>573</v>
      </c>
      <c r="B574">
        <v>877</v>
      </c>
      <c r="C574">
        <v>650</v>
      </c>
      <c r="D574">
        <v>2.40581663261316E-2</v>
      </c>
      <c r="E574">
        <v>105.017749190668</v>
      </c>
      <c r="F574">
        <v>2.3222176767911602</v>
      </c>
      <c r="G574">
        <v>-1717.8767259157728</v>
      </c>
      <c r="H574">
        <v>-1398.8278504344569</v>
      </c>
      <c r="I574">
        <v>277.39762246777798</v>
      </c>
      <c r="J574">
        <v>140.226997930588</v>
      </c>
      <c r="K574">
        <v>45.223042714833497</v>
      </c>
      <c r="L574">
        <v>1.2077966007361246E-4</v>
      </c>
      <c r="M574">
        <v>1.0925603377101903E-5</v>
      </c>
      <c r="N574" s="1">
        <v>2.1019104865119199E-6</v>
      </c>
      <c r="O574" s="1">
        <v>6.2309899510621806E-8</v>
      </c>
      <c r="P574" s="1">
        <v>-1.5175018107529899E-7</v>
      </c>
      <c r="Q574" t="s">
        <v>51</v>
      </c>
    </row>
    <row r="575" spans="1:17" x14ac:dyDescent="0.25">
      <c r="A575">
        <v>574</v>
      </c>
      <c r="B575">
        <v>876</v>
      </c>
      <c r="C575">
        <v>650</v>
      </c>
      <c r="D575">
        <v>2.31479789409583E-2</v>
      </c>
      <c r="E575">
        <v>105.017771656599</v>
      </c>
      <c r="F575">
        <v>2.3226994190800001</v>
      </c>
      <c r="G575">
        <v>-1717.5997615975318</v>
      </c>
      <c r="H575">
        <v>-1398.9900520944184</v>
      </c>
      <c r="I575">
        <v>277.25685028335101</v>
      </c>
      <c r="J575">
        <v>140.21325073406001</v>
      </c>
      <c r="K575">
        <v>45.2136728471719</v>
      </c>
      <c r="L575">
        <v>1.2071757031769825E-4</v>
      </c>
      <c r="M575">
        <v>1.0914642538096913E-5</v>
      </c>
      <c r="N575" s="1">
        <v>2.1052250932106999E-6</v>
      </c>
      <c r="O575" s="1">
        <v>6.2238602022514101E-8</v>
      </c>
      <c r="P575" s="1">
        <v>-1.5194559372014501E-7</v>
      </c>
      <c r="Q575" t="s">
        <v>51</v>
      </c>
    </row>
    <row r="576" spans="1:17" x14ac:dyDescent="0.25">
      <c r="A576">
        <v>575</v>
      </c>
      <c r="B576">
        <v>875</v>
      </c>
      <c r="C576">
        <v>650</v>
      </c>
      <c r="D576">
        <v>2.22362060706373E-2</v>
      </c>
      <c r="E576">
        <v>105.01779421598</v>
      </c>
      <c r="F576">
        <v>2.32318075222293</v>
      </c>
      <c r="G576">
        <v>-1717.3229395666747</v>
      </c>
      <c r="H576">
        <v>-1399.1522057343559</v>
      </c>
      <c r="I576">
        <v>277.11599863460202</v>
      </c>
      <c r="J576">
        <v>140.199489907257</v>
      </c>
      <c r="K576">
        <v>45.2043148668022</v>
      </c>
      <c r="L576">
        <v>1.2065541382235051E-4</v>
      </c>
      <c r="M576">
        <v>1.090367905611363E-5</v>
      </c>
      <c r="N576" s="1">
        <v>2.1085396999094901E-6</v>
      </c>
      <c r="O576" s="1">
        <v>6.2167316531047397E-8</v>
      </c>
      <c r="P576" s="1">
        <v>-1.5214056375425101E-7</v>
      </c>
      <c r="Q576" t="s">
        <v>51</v>
      </c>
    </row>
    <row r="577" spans="1:17" x14ac:dyDescent="0.25">
      <c r="A577">
        <v>576</v>
      </c>
      <c r="B577">
        <v>874</v>
      </c>
      <c r="C577">
        <v>650</v>
      </c>
      <c r="D577">
        <v>2.1322843568846301E-2</v>
      </c>
      <c r="E577">
        <v>105.017816869228</v>
      </c>
      <c r="F577">
        <v>2.3236616765956999</v>
      </c>
      <c r="G577">
        <v>-1717.0462599093137</v>
      </c>
      <c r="H577">
        <v>-1399.3143114372765</v>
      </c>
      <c r="I577">
        <v>276.975067316425</v>
      </c>
      <c r="J577">
        <v>140.185715449881</v>
      </c>
      <c r="K577">
        <v>45.194968754265801</v>
      </c>
      <c r="L577">
        <v>1.2059319050206753E-4</v>
      </c>
      <c r="M577">
        <v>1.0892712936317819E-5</v>
      </c>
      <c r="N577" s="1">
        <v>2.1118543066082701E-6</v>
      </c>
      <c r="O577" s="1">
        <v>6.20960430075295E-8</v>
      </c>
      <c r="P577" s="1">
        <v>-1.5233509219931801E-7</v>
      </c>
      <c r="Q577" t="s">
        <v>51</v>
      </c>
    </row>
    <row r="578" spans="1:17" x14ac:dyDescent="0.25">
      <c r="A578">
        <v>577</v>
      </c>
      <c r="B578">
        <v>873</v>
      </c>
      <c r="C578">
        <v>650</v>
      </c>
      <c r="D578">
        <v>2.0407887274792799E-2</v>
      </c>
      <c r="E578">
        <v>105.01783961677501</v>
      </c>
      <c r="F578">
        <v>2.3241421925715899</v>
      </c>
      <c r="G578">
        <v>-1716.76972271197</v>
      </c>
      <c r="H578">
        <v>-1399.4763692860399</v>
      </c>
      <c r="I578">
        <v>276.83405612348298</v>
      </c>
      <c r="J578">
        <v>140.17192736147399</v>
      </c>
      <c r="K578">
        <v>45.185634490192697</v>
      </c>
      <c r="L578">
        <v>1.2053090027165972E-4</v>
      </c>
      <c r="M578">
        <v>1.0881744183899552E-5</v>
      </c>
      <c r="N578" s="1">
        <v>2.1151689133070502E-6</v>
      </c>
      <c r="O578" s="1">
        <v>6.2024781423381399E-8</v>
      </c>
      <c r="P578" s="1">
        <v>-1.52529180072803E-7</v>
      </c>
      <c r="Q578" t="s">
        <v>51</v>
      </c>
    </row>
    <row r="579" spans="1:17" x14ac:dyDescent="0.25">
      <c r="A579">
        <v>578</v>
      </c>
      <c r="B579">
        <v>872</v>
      </c>
      <c r="C579">
        <v>650</v>
      </c>
      <c r="D579">
        <v>1.94913330131463E-2</v>
      </c>
      <c r="E579">
        <v>105.017862459044</v>
      </c>
      <c r="F579">
        <v>2.32462230052186</v>
      </c>
      <c r="G579">
        <v>-1716.4933280612388</v>
      </c>
      <c r="H579">
        <v>-1399.6383793631362</v>
      </c>
      <c r="I579">
        <v>276.69296485010898</v>
      </c>
      <c r="J579">
        <v>140.158125641374</v>
      </c>
      <c r="K579">
        <v>45.176312055282203</v>
      </c>
      <c r="L579">
        <v>1.2046854304618204E-4</v>
      </c>
      <c r="M579">
        <v>1.0870772804049511E-5</v>
      </c>
      <c r="N579" s="1">
        <v>2.1184835200058399E-6</v>
      </c>
      <c r="O579" s="1">
        <v>6.1953531750113802E-8</v>
      </c>
      <c r="P579" s="1">
        <v>-1.5272282838874201E-7</v>
      </c>
      <c r="Q579" t="s">
        <v>51</v>
      </c>
    </row>
    <row r="580" spans="1:17" x14ac:dyDescent="0.25">
      <c r="A580">
        <v>579</v>
      </c>
      <c r="B580">
        <v>871</v>
      </c>
      <c r="C580">
        <v>650</v>
      </c>
      <c r="D580">
        <v>1.8573176593978499E-2</v>
      </c>
      <c r="E580">
        <v>105.017885396472</v>
      </c>
      <c r="F580">
        <v>2.32510200081677</v>
      </c>
      <c r="G580">
        <v>-1716.2170760441484</v>
      </c>
      <c r="H580">
        <v>-1399.8003417510838</v>
      </c>
      <c r="I580">
        <v>276.55179329027101</v>
      </c>
      <c r="J580">
        <v>140.144310288735</v>
      </c>
      <c r="K580">
        <v>45.167001430294697</v>
      </c>
      <c r="L580">
        <v>1.2040611874078447E-4</v>
      </c>
      <c r="M580">
        <v>1.0859798801919236E-5</v>
      </c>
      <c r="N580" s="1">
        <v>2.12179812670462E-6</v>
      </c>
      <c r="O580" s="1">
        <v>6.1882293959294699E-8</v>
      </c>
      <c r="P580" s="1">
        <v>-1.5291603815896799E-7</v>
      </c>
      <c r="Q580" t="s">
        <v>51</v>
      </c>
    </row>
    <row r="581" spans="1:17" x14ac:dyDescent="0.25">
      <c r="A581">
        <v>580</v>
      </c>
      <c r="B581">
        <v>870</v>
      </c>
      <c r="C581">
        <v>650</v>
      </c>
      <c r="D581">
        <v>1.76534138127095E-2</v>
      </c>
      <c r="E581">
        <v>105.017908429488</v>
      </c>
      <c r="F581">
        <v>2.32558129382469</v>
      </c>
      <c r="G581">
        <v>-1715.9409667477773</v>
      </c>
      <c r="H581">
        <v>-1399.9622565320258</v>
      </c>
      <c r="I581">
        <v>276.41054123759</v>
      </c>
      <c r="J581">
        <v>140.13048130250499</v>
      </c>
      <c r="K581">
        <v>45.157702596056701</v>
      </c>
      <c r="L581">
        <v>1.2034362727084643E-4</v>
      </c>
      <c r="M581">
        <v>1.0848822182656286E-5</v>
      </c>
      <c r="N581" s="1">
        <v>2.1251127334034102E-6</v>
      </c>
      <c r="O581" s="1">
        <v>6.1811068022577404E-8</v>
      </c>
      <c r="P581" s="1">
        <v>-1.53108810392061E-7</v>
      </c>
      <c r="Q581" t="s">
        <v>51</v>
      </c>
    </row>
    <row r="582" spans="1:17" x14ac:dyDescent="0.25">
      <c r="A582">
        <v>581</v>
      </c>
      <c r="B582">
        <v>869</v>
      </c>
      <c r="C582">
        <v>650</v>
      </c>
      <c r="D582">
        <v>1.67320404500301E-2</v>
      </c>
      <c r="E582">
        <v>105.017931558532</v>
      </c>
      <c r="F582">
        <v>2.32606017991231</v>
      </c>
      <c r="G582">
        <v>-1715.6650002596157</v>
      </c>
      <c r="H582">
        <v>-1400.1241237880474</v>
      </c>
      <c r="I582">
        <v>276.26920848537202</v>
      </c>
      <c r="J582">
        <v>140.116638681453</v>
      </c>
      <c r="K582">
        <v>45.148415533466803</v>
      </c>
      <c r="L582">
        <v>1.2028106855193711E-4</v>
      </c>
      <c r="M582">
        <v>1.0837842951397088E-5</v>
      </c>
      <c r="N582" s="1">
        <v>2.1284273401021902E-6</v>
      </c>
      <c r="O582" s="1">
        <v>6.1739853911695897E-8</v>
      </c>
      <c r="P582" s="1">
        <v>-1.53301146093541E-7</v>
      </c>
      <c r="Q582" t="s">
        <v>51</v>
      </c>
    </row>
    <row r="583" spans="1:17" x14ac:dyDescent="0.25">
      <c r="A583">
        <v>582</v>
      </c>
      <c r="B583">
        <v>868</v>
      </c>
      <c r="C583">
        <v>650</v>
      </c>
      <c r="D583">
        <v>1.58090522718339E-2</v>
      </c>
      <c r="E583">
        <v>105.017954784037</v>
      </c>
      <c r="F583">
        <v>2.3265386594427802</v>
      </c>
      <c r="G583">
        <v>-1715.3891766672516</v>
      </c>
      <c r="H583">
        <v>-1400.2859436007127</v>
      </c>
      <c r="I583">
        <v>276.12779482674301</v>
      </c>
      <c r="J583">
        <v>140.10278242417701</v>
      </c>
      <c r="K583">
        <v>45.139140223524102</v>
      </c>
      <c r="L583">
        <v>1.2021844250011423E-4</v>
      </c>
      <c r="M583">
        <v>1.0826861113351561E-5</v>
      </c>
      <c r="N583" s="1">
        <v>2.1317419468009702E-6</v>
      </c>
      <c r="O583" s="1">
        <v>6.1668651598535595E-8</v>
      </c>
      <c r="P583" s="1">
        <v>-1.5349304626325399E-7</v>
      </c>
      <c r="Q583" t="s">
        <v>51</v>
      </c>
    </row>
    <row r="584" spans="1:17" x14ac:dyDescent="0.25">
      <c r="A584">
        <v>583</v>
      </c>
      <c r="B584">
        <v>867</v>
      </c>
      <c r="C584">
        <v>650</v>
      </c>
      <c r="D584">
        <v>1.4884445029164001E-2</v>
      </c>
      <c r="E584">
        <v>105.01797810644599</v>
      </c>
      <c r="F584">
        <v>2.3270167327805402</v>
      </c>
      <c r="G584">
        <v>-1715.1134960586178</v>
      </c>
      <c r="H584">
        <v>-1400.447716051799</v>
      </c>
      <c r="I584">
        <v>275.98630005421899</v>
      </c>
      <c r="J584">
        <v>140.088912529037</v>
      </c>
      <c r="K584">
        <v>45.129876647238802</v>
      </c>
      <c r="L584">
        <v>1.2015574903117234E-4</v>
      </c>
      <c r="M584">
        <v>1.0815876673583905E-5</v>
      </c>
      <c r="N584" s="1">
        <v>2.1350565534997498E-6</v>
      </c>
      <c r="O584" s="1">
        <v>6.1597461054945304E-8</v>
      </c>
      <c r="P584" s="1">
        <v>-1.53684511902267E-7</v>
      </c>
      <c r="Q584" t="s">
        <v>51</v>
      </c>
    </row>
    <row r="585" spans="1:17" x14ac:dyDescent="0.25">
      <c r="A585">
        <v>584</v>
      </c>
      <c r="B585">
        <v>866</v>
      </c>
      <c r="C585">
        <v>650</v>
      </c>
      <c r="D585">
        <v>1.3958214458153101E-2</v>
      </c>
      <c r="E585">
        <v>105.018001526208</v>
      </c>
      <c r="F585">
        <v>2.3274944002850799</v>
      </c>
      <c r="G585">
        <v>-1714.837958521935</v>
      </c>
      <c r="H585">
        <v>-1400.6094412225655</v>
      </c>
      <c r="I585">
        <v>275.844723960294</v>
      </c>
      <c r="J585">
        <v>140.07502899425899</v>
      </c>
      <c r="K585">
        <v>45.1206247857546</v>
      </c>
      <c r="L585">
        <v>1.2009298806160927E-4</v>
      </c>
      <c r="M585">
        <v>1.0804889637297903E-5</v>
      </c>
      <c r="N585" s="1">
        <v>2.13837116019854E-6</v>
      </c>
      <c r="O585" s="1">
        <v>6.1526282252982505E-8</v>
      </c>
      <c r="P585" s="1">
        <v>-1.5387554400389101E-7</v>
      </c>
      <c r="Q585" t="s">
        <v>51</v>
      </c>
    </row>
    <row r="586" spans="1:17" x14ac:dyDescent="0.25">
      <c r="A586">
        <v>585</v>
      </c>
      <c r="B586">
        <v>865</v>
      </c>
      <c r="C586">
        <v>650</v>
      </c>
      <c r="D586">
        <v>1.3030356279926899E-2</v>
      </c>
      <c r="E586">
        <v>105.01802504376199</v>
      </c>
      <c r="F586">
        <v>2.3279716623151998</v>
      </c>
      <c r="G586">
        <v>-1714.562564145526</v>
      </c>
      <c r="H586">
        <v>-1400.7711191940675</v>
      </c>
      <c r="I586">
        <v>275.70306633700102</v>
      </c>
      <c r="J586">
        <v>140.06113181784599</v>
      </c>
      <c r="K586">
        <v>45.111384620257901</v>
      </c>
      <c r="L586">
        <v>1.2003015950796542E-4</v>
      </c>
      <c r="M586">
        <v>1.0793900009639662E-5</v>
      </c>
      <c r="N586" s="1">
        <v>2.14168576689732E-6</v>
      </c>
      <c r="O586" s="1">
        <v>6.1455115164742095E-8</v>
      </c>
      <c r="P586" s="1">
        <v>-1.5406614355994901E-7</v>
      </c>
      <c r="Q586" t="s">
        <v>51</v>
      </c>
    </row>
    <row r="587" spans="1:17" x14ac:dyDescent="0.25">
      <c r="A587">
        <v>586</v>
      </c>
      <c r="B587">
        <v>864</v>
      </c>
      <c r="C587">
        <v>650</v>
      </c>
      <c r="D587">
        <v>1.21008662005941E-2</v>
      </c>
      <c r="E587">
        <v>105.018048659553</v>
      </c>
      <c r="F587">
        <v>2.3284485192289099</v>
      </c>
      <c r="G587">
        <v>-1714.287313017963</v>
      </c>
      <c r="H587">
        <v>-1400.9327500472623</v>
      </c>
      <c r="I587">
        <v>275.56132697594899</v>
      </c>
      <c r="J587">
        <v>140.047220997599</v>
      </c>
      <c r="K587">
        <v>45.102156131985502</v>
      </c>
      <c r="L587">
        <v>1.1996726328685462E-4</v>
      </c>
      <c r="M587">
        <v>1.0782907795708071E-5</v>
      </c>
      <c r="N587" s="1">
        <v>2.1450003735961001E-6</v>
      </c>
      <c r="O587" s="1">
        <v>6.1383959762365306E-8</v>
      </c>
      <c r="P587" s="1">
        <v>-1.54256311560422E-7</v>
      </c>
      <c r="Q587" t="s">
        <v>51</v>
      </c>
    </row>
    <row r="588" spans="1:17" x14ac:dyDescent="0.25">
      <c r="A588">
        <v>587</v>
      </c>
      <c r="B588">
        <v>863</v>
      </c>
      <c r="C588">
        <v>650</v>
      </c>
      <c r="D588">
        <v>1.1169739911103699E-2</v>
      </c>
      <c r="E588">
        <v>105.018072374036</v>
      </c>
      <c r="F588">
        <v>2.3289249713811602</v>
      </c>
      <c r="G588">
        <v>-1714.0122052282263</v>
      </c>
      <c r="H588">
        <v>-1401.0943338628986</v>
      </c>
      <c r="I588">
        <v>275.41950566855297</v>
      </c>
      <c r="J588">
        <v>140.033296531151</v>
      </c>
      <c r="K588">
        <v>45.0929393022721</v>
      </c>
      <c r="L588">
        <v>1.1990429931529092E-4</v>
      </c>
      <c r="M588">
        <v>1.0771913000654035E-5</v>
      </c>
      <c r="N588" s="1">
        <v>2.1483149802948801E-6</v>
      </c>
      <c r="O588" s="1">
        <v>6.1312816018126196E-8</v>
      </c>
      <c r="P588" s="1">
        <v>-1.5444604899032601E-7</v>
      </c>
      <c r="Q588" t="s">
        <v>51</v>
      </c>
    </row>
    <row r="589" spans="1:17" x14ac:dyDescent="0.25">
      <c r="A589">
        <v>588</v>
      </c>
      <c r="B589">
        <v>862</v>
      </c>
      <c r="C589">
        <v>650</v>
      </c>
      <c r="D589">
        <v>1.02369730872595E-2</v>
      </c>
      <c r="E589">
        <v>105.018096187674</v>
      </c>
      <c r="F589">
        <v>2.3294010191254699</v>
      </c>
      <c r="G589">
        <v>-1713.7372408655938</v>
      </c>
      <c r="H589">
        <v>-1401.2558707216015</v>
      </c>
      <c r="I589">
        <v>275.27760220586799</v>
      </c>
      <c r="J589">
        <v>140.01935841594701</v>
      </c>
      <c r="K589">
        <v>45.083734112515103</v>
      </c>
      <c r="L589">
        <v>1.198412675104491E-4</v>
      </c>
      <c r="M589">
        <v>1.0760915629608168E-5</v>
      </c>
      <c r="N589" s="1">
        <v>2.1516295869936601E-6</v>
      </c>
      <c r="O589" s="1">
        <v>6.1241683904368106E-8</v>
      </c>
      <c r="P589" s="1">
        <v>-1.5463535683201601E-7</v>
      </c>
      <c r="Q589" t="s">
        <v>51</v>
      </c>
    </row>
    <row r="590" spans="1:17" x14ac:dyDescent="0.25">
      <c r="A590">
        <v>589</v>
      </c>
      <c r="B590">
        <v>861</v>
      </c>
      <c r="C590">
        <v>650</v>
      </c>
      <c r="D590">
        <v>9.3025613895889505E-3</v>
      </c>
      <c r="E590">
        <v>105.01812010091299</v>
      </c>
      <c r="F590">
        <v>2.3298766628138301</v>
      </c>
      <c r="G590">
        <v>-1713.4624200193027</v>
      </c>
      <c r="H590">
        <v>-1401.417360703578</v>
      </c>
      <c r="I590">
        <v>275.13561637854298</v>
      </c>
      <c r="J590">
        <v>140.00540664921101</v>
      </c>
      <c r="K590">
        <v>45.074540544168102</v>
      </c>
      <c r="L590">
        <v>1.1977816778969322E-4</v>
      </c>
      <c r="M590">
        <v>1.0749915687685402E-5</v>
      </c>
      <c r="N590" s="1">
        <v>2.1549441936924401E-6</v>
      </c>
      <c r="O590" s="1">
        <v>6.1170563393505397E-8</v>
      </c>
      <c r="P590" s="1">
        <v>-1.5482423606510101E-7</v>
      </c>
      <c r="Q590" t="s">
        <v>51</v>
      </c>
    </row>
    <row r="591" spans="1:17" x14ac:dyDescent="0.25">
      <c r="A591">
        <v>590</v>
      </c>
      <c r="B591">
        <v>860</v>
      </c>
      <c r="C591">
        <v>650</v>
      </c>
      <c r="D591">
        <v>8.3665004633139903E-3</v>
      </c>
      <c r="E591">
        <v>105.018144114199</v>
      </c>
      <c r="F591">
        <v>2.33035190279633</v>
      </c>
      <c r="G591">
        <v>-1713.1877427787979</v>
      </c>
      <c r="H591">
        <v>-1401.5788038887827</v>
      </c>
      <c r="I591">
        <v>274.99354797689199</v>
      </c>
      <c r="J591">
        <v>139.99144122797099</v>
      </c>
      <c r="K591">
        <v>45.0653585787542</v>
      </c>
      <c r="L591">
        <v>1.1971500007062648E-4</v>
      </c>
      <c r="M591">
        <v>1.0738913180002596E-5</v>
      </c>
      <c r="N591" s="1">
        <v>2.1582588003912202E-6</v>
      </c>
      <c r="O591" s="1">
        <v>6.1099454458039898E-8</v>
      </c>
      <c r="P591" s="1">
        <v>-1.55012687665869E-7</v>
      </c>
      <c r="Q591" t="s">
        <v>51</v>
      </c>
    </row>
    <row r="592" spans="1:17" x14ac:dyDescent="0.25">
      <c r="A592">
        <v>591</v>
      </c>
      <c r="B592">
        <v>859</v>
      </c>
      <c r="C592">
        <v>650</v>
      </c>
      <c r="D592">
        <v>7.4287859382628999E-3</v>
      </c>
      <c r="E592">
        <v>105.018168228009</v>
      </c>
      <c r="F592">
        <v>2.3308267394203601</v>
      </c>
      <c r="G592">
        <v>-1712.9132092342375</v>
      </c>
      <c r="H592">
        <v>-1401.7402003572549</v>
      </c>
      <c r="I592">
        <v>274.85139679104498</v>
      </c>
      <c r="J592">
        <v>139.977462149112</v>
      </c>
      <c r="K592">
        <v>45.056188197894997</v>
      </c>
      <c r="L592">
        <v>1.1965176427119284E-4</v>
      </c>
      <c r="M592">
        <v>1.0727908111715444E-5</v>
      </c>
      <c r="N592" s="1">
        <v>2.1615734070900002E-6</v>
      </c>
      <c r="O592" s="1">
        <v>6.1028357070594499E-8</v>
      </c>
      <c r="P592" s="1">
        <v>-1.55200712606071E-7</v>
      </c>
      <c r="Q592" t="s">
        <v>51</v>
      </c>
    </row>
    <row r="593" spans="1:17" x14ac:dyDescent="0.25">
      <c r="A593">
        <v>592</v>
      </c>
      <c r="B593">
        <v>858</v>
      </c>
      <c r="C593">
        <v>650</v>
      </c>
      <c r="D593">
        <v>6.4894134288131502E-3</v>
      </c>
      <c r="E593">
        <v>105.018192442789</v>
      </c>
      <c r="F593">
        <v>2.3313011730330699</v>
      </c>
      <c r="G593">
        <v>-1712.638819475465</v>
      </c>
      <c r="H593">
        <v>-1401.9015501885312</v>
      </c>
      <c r="I593">
        <v>274.709162610558</v>
      </c>
      <c r="J593">
        <v>139.96346940925901</v>
      </c>
      <c r="K593">
        <v>45.047029383234403</v>
      </c>
      <c r="L593">
        <v>1.1958846030933635E-4</v>
      </c>
      <c r="M593">
        <v>1.0716900487904522E-5</v>
      </c>
      <c r="N593" s="1">
        <v>2.1648880137887798E-6</v>
      </c>
      <c r="O593" s="1">
        <v>6.09572712038094E-8</v>
      </c>
      <c r="P593" s="1">
        <v>-1.5538831185665101E-7</v>
      </c>
      <c r="Q593" t="s">
        <v>51</v>
      </c>
    </row>
    <row r="594" spans="1:17" x14ac:dyDescent="0.25">
      <c r="A594">
        <v>593</v>
      </c>
      <c r="B594">
        <v>857</v>
      </c>
      <c r="C594">
        <v>650</v>
      </c>
      <c r="D594">
        <v>5.5483785338239404E-3</v>
      </c>
      <c r="E594">
        <v>105.01821675902499</v>
      </c>
      <c r="F594">
        <v>2.33177520397942</v>
      </c>
      <c r="G594">
        <v>-1712.3645735931875</v>
      </c>
      <c r="H594">
        <v>-1402.0628534624052</v>
      </c>
      <c r="I594">
        <v>274.56684522477701</v>
      </c>
      <c r="J594">
        <v>139.94946300489499</v>
      </c>
      <c r="K594">
        <v>45.0378821165096</v>
      </c>
      <c r="L594">
        <v>1.1952508810326727E-4</v>
      </c>
      <c r="M594">
        <v>1.0705890313669026E-5</v>
      </c>
      <c r="N594" s="1">
        <v>2.1682026204875598E-6</v>
      </c>
      <c r="O594" s="1">
        <v>6.0886196830429106E-8</v>
      </c>
      <c r="P594" s="1">
        <v>-1.5557548638465201E-7</v>
      </c>
      <c r="Q594" t="s">
        <v>51</v>
      </c>
    </row>
    <row r="595" spans="1:17" x14ac:dyDescent="0.25">
      <c r="A595">
        <v>594</v>
      </c>
      <c r="B595">
        <v>856</v>
      </c>
      <c r="C595">
        <v>650</v>
      </c>
      <c r="D595">
        <v>4.6056768365616502E-3</v>
      </c>
      <c r="E595">
        <v>105.01824117718201</v>
      </c>
      <c r="F595">
        <v>2.3322488326014299</v>
      </c>
      <c r="G595">
        <v>-1712.0904716779844</v>
      </c>
      <c r="H595">
        <v>-1402.2241102580315</v>
      </c>
      <c r="I595">
        <v>274.42444442275399</v>
      </c>
      <c r="J595">
        <v>139.935442932298</v>
      </c>
      <c r="K595">
        <v>45.028746379537402</v>
      </c>
      <c r="L595">
        <v>1.1946164757160445E-4</v>
      </c>
      <c r="M595">
        <v>1.0694877594157087E-5</v>
      </c>
      <c r="N595" s="1">
        <v>2.1715172271863398E-6</v>
      </c>
      <c r="O595" s="1">
        <v>6.0815133923322E-8</v>
      </c>
      <c r="P595" s="1">
        <v>-1.5576223715243499E-7</v>
      </c>
      <c r="Q595" t="s">
        <v>51</v>
      </c>
    </row>
    <row r="596" spans="1:17" x14ac:dyDescent="0.25">
      <c r="A596">
        <v>595</v>
      </c>
      <c r="B596">
        <v>855</v>
      </c>
      <c r="C596">
        <v>650</v>
      </c>
      <c r="D596">
        <v>3.6613039046251498E-3</v>
      </c>
      <c r="E596">
        <v>105.018265697717</v>
      </c>
      <c r="F596">
        <v>2.3327220592402602</v>
      </c>
      <c r="G596">
        <v>-1711.8165138205445</v>
      </c>
      <c r="H596">
        <v>-1402.3853206543461</v>
      </c>
      <c r="I596">
        <v>274.281959993084</v>
      </c>
      <c r="J596">
        <v>139.92140918752199</v>
      </c>
      <c r="K596">
        <v>45.0196221541798</v>
      </c>
      <c r="L596">
        <v>1.19398138633047E-4</v>
      </c>
      <c r="M596">
        <v>1.0683862334471228E-5</v>
      </c>
      <c r="N596" s="1">
        <v>2.1748318338851199E-6</v>
      </c>
      <c r="O596" s="1">
        <v>6.07440824554003E-8</v>
      </c>
      <c r="P596" s="1">
        <v>-1.5594856512060399E-7</v>
      </c>
      <c r="Q596" t="s">
        <v>51</v>
      </c>
    </row>
    <row r="597" spans="1:17" x14ac:dyDescent="0.25">
      <c r="A597">
        <v>596</v>
      </c>
      <c r="B597">
        <v>854</v>
      </c>
      <c r="C597">
        <v>650</v>
      </c>
      <c r="D597">
        <v>2.7152552898925802E-3</v>
      </c>
      <c r="E597">
        <v>105.01829032111399</v>
      </c>
      <c r="F597">
        <v>2.3331948842369501</v>
      </c>
      <c r="G597">
        <v>-1711.5427001121602</v>
      </c>
      <c r="H597">
        <v>-1402.5464847305516</v>
      </c>
      <c r="I597">
        <v>274.13939172391298</v>
      </c>
      <c r="J597">
        <v>139.90736176643301</v>
      </c>
      <c r="K597">
        <v>45.010509422344803</v>
      </c>
      <c r="L597">
        <v>1.1933456120625593E-4</v>
      </c>
      <c r="M597">
        <v>1.0672844539639006E-5</v>
      </c>
      <c r="N597" s="1">
        <v>2.1781464405838999E-6</v>
      </c>
      <c r="O597" s="1">
        <v>6.0673042399598206E-8</v>
      </c>
      <c r="P597" s="1">
        <v>-1.5613447124885E-7</v>
      </c>
      <c r="Q597" t="s">
        <v>51</v>
      </c>
    </row>
    <row r="598" spans="1:17" x14ac:dyDescent="0.25">
      <c r="A598">
        <v>597</v>
      </c>
      <c r="B598">
        <v>853</v>
      </c>
      <c r="C598">
        <v>650</v>
      </c>
      <c r="D598">
        <v>1.76752652843958E-3</v>
      </c>
      <c r="E598">
        <v>105.018315047846</v>
      </c>
      <c r="F598">
        <v>2.3336673079263899</v>
      </c>
      <c r="G598">
        <v>-1711.2690306441882</v>
      </c>
      <c r="H598">
        <v>-1402.7076025650247</v>
      </c>
      <c r="I598">
        <v>273.996739403422</v>
      </c>
      <c r="J598">
        <v>139.89330066474901</v>
      </c>
      <c r="K598">
        <v>45.001408166086001</v>
      </c>
      <c r="L598">
        <v>1.1927091521078306E-4</v>
      </c>
      <c r="M598">
        <v>1.0661824214883533E-5</v>
      </c>
      <c r="N598" s="1">
        <v>2.1814610472826799E-6</v>
      </c>
      <c r="O598" s="1">
        <v>6.0602013729098204E-8</v>
      </c>
      <c r="P598" s="1">
        <v>-1.5631995648764601E-7</v>
      </c>
      <c r="Q598" t="s">
        <v>51</v>
      </c>
    </row>
    <row r="599" spans="1:17" x14ac:dyDescent="0.25">
      <c r="A599">
        <v>598</v>
      </c>
      <c r="B599">
        <v>852</v>
      </c>
      <c r="C599">
        <v>650</v>
      </c>
      <c r="D599">
        <v>8.1811314047186502E-4</v>
      </c>
      <c r="E599">
        <v>105.01833987838801</v>
      </c>
      <c r="F599">
        <v>2.33413933064563</v>
      </c>
      <c r="G599">
        <v>-1710.9955055081916</v>
      </c>
      <c r="H599">
        <v>-1402.8686742363238</v>
      </c>
      <c r="I599">
        <v>273.85400281906198</v>
      </c>
      <c r="J599">
        <v>139.879225877929</v>
      </c>
      <c r="K599">
        <v>44.992318367447403</v>
      </c>
      <c r="L599">
        <v>1.1920720056580684E-4</v>
      </c>
      <c r="M599">
        <v>1.0650801365248431E-5</v>
      </c>
      <c r="N599" s="1">
        <v>2.1847756539814599E-6</v>
      </c>
      <c r="O599" s="1">
        <v>6.0530996417012505E-8</v>
      </c>
      <c r="P599" s="1">
        <v>-1.5650502178988401E-7</v>
      </c>
      <c r="Q599" t="s">
        <v>51</v>
      </c>
    </row>
    <row r="600" spans="1:17" x14ac:dyDescent="0.25">
      <c r="A600">
        <v>599</v>
      </c>
      <c r="B600">
        <v>851</v>
      </c>
      <c r="C600">
        <v>650</v>
      </c>
      <c r="D600">
        <v>-1.3298936974592799E-4</v>
      </c>
      <c r="E600">
        <v>105.018364813223</v>
      </c>
      <c r="F600">
        <v>2.33461095272866</v>
      </c>
      <c r="G600">
        <v>-1710.7221247961038</v>
      </c>
      <c r="H600">
        <v>-1403.0296998227707</v>
      </c>
      <c r="I600">
        <v>273.71118175806799</v>
      </c>
      <c r="J600">
        <v>139.865137401266</v>
      </c>
      <c r="K600">
        <v>44.9832400085673</v>
      </c>
      <c r="L600">
        <v>1.191434171909166E-4</v>
      </c>
      <c r="M600">
        <v>1.0639775995833884E-5</v>
      </c>
      <c r="N600" s="1">
        <v>2.1880902606802501E-6</v>
      </c>
      <c r="O600" s="1">
        <v>6.0459990436584396E-8</v>
      </c>
      <c r="P600" s="1">
        <v>-1.56689668103534E-7</v>
      </c>
      <c r="Q600" t="s">
        <v>51</v>
      </c>
    </row>
    <row r="601" spans="1:17" x14ac:dyDescent="0.25">
      <c r="A601">
        <v>600</v>
      </c>
      <c r="B601">
        <v>850</v>
      </c>
      <c r="C601">
        <v>650</v>
      </c>
      <c r="D601">
        <v>-1.08578551395765E-3</v>
      </c>
      <c r="E601">
        <v>105.018389852832</v>
      </c>
      <c r="F601">
        <v>2.3350821745088002</v>
      </c>
      <c r="G601">
        <v>-1710.4488886000395</v>
      </c>
      <c r="H601">
        <v>-1403.1906794025419</v>
      </c>
      <c r="I601">
        <v>273.56827600720902</v>
      </c>
      <c r="J601">
        <v>139.85103522983201</v>
      </c>
      <c r="K601">
        <v>44.974173071628002</v>
      </c>
      <c r="L601">
        <v>1.1907956500576016E-4</v>
      </c>
      <c r="M601">
        <v>1.0628748111689178E-5</v>
      </c>
      <c r="N601" s="1">
        <v>2.1914048673790302E-6</v>
      </c>
      <c r="O601" s="1">
        <v>6.0388995761095599E-8</v>
      </c>
      <c r="P601" s="1">
        <v>-1.56873896375016E-7</v>
      </c>
      <c r="Q601" t="s">
        <v>51</v>
      </c>
    </row>
    <row r="602" spans="1:17" x14ac:dyDescent="0.25">
      <c r="A602">
        <v>601</v>
      </c>
      <c r="B602">
        <v>849</v>
      </c>
      <c r="C602">
        <v>650</v>
      </c>
      <c r="D602">
        <v>-2.0402798199867702E-3</v>
      </c>
      <c r="E602">
        <v>105.018414997703</v>
      </c>
      <c r="F602">
        <v>2.33555299631489</v>
      </c>
      <c r="G602">
        <v>-1710.1757970124145</v>
      </c>
      <c r="H602">
        <v>-1403.3516130533646</v>
      </c>
      <c r="I602">
        <v>273.42528535316097</v>
      </c>
      <c r="J602">
        <v>139.83691935854401</v>
      </c>
      <c r="K602">
        <v>44.9651175389317</v>
      </c>
      <c r="L602">
        <v>1.1901564393062212E-4</v>
      </c>
      <c r="M602">
        <v>1.0617717717986956E-5</v>
      </c>
      <c r="N602" s="1">
        <v>2.1947194740778102E-6</v>
      </c>
      <c r="O602" s="1">
        <v>6.0318012364014303E-8</v>
      </c>
      <c r="P602" s="1">
        <v>-1.57057707543805E-7</v>
      </c>
      <c r="Q602" t="s">
        <v>51</v>
      </c>
    </row>
    <row r="603" spans="1:17" x14ac:dyDescent="0.25">
      <c r="A603">
        <v>602</v>
      </c>
      <c r="B603">
        <v>848</v>
      </c>
      <c r="C603">
        <v>650</v>
      </c>
      <c r="D603">
        <v>-2.9964768318251301E-3</v>
      </c>
      <c r="E603">
        <v>105.018440248318</v>
      </c>
      <c r="F603">
        <v>2.33602341847716</v>
      </c>
      <c r="G603">
        <v>-1709.9028501257885</v>
      </c>
      <c r="H603">
        <v>-1403.512500853016</v>
      </c>
      <c r="I603">
        <v>273.28220958192202</v>
      </c>
      <c r="J603">
        <v>139.82278978206901</v>
      </c>
      <c r="K603">
        <v>44.9560733927824</v>
      </c>
      <c r="L603">
        <v>1.1895165388552609E-4</v>
      </c>
      <c r="M603">
        <v>1.0606684819753363E-5</v>
      </c>
      <c r="N603" s="1">
        <v>2.1980340807765898E-6</v>
      </c>
      <c r="O603" s="1">
        <v>6.0247040218764996E-8</v>
      </c>
      <c r="P603" s="1">
        <v>-1.5724110255081001E-7</v>
      </c>
      <c r="Q603" t="s">
        <v>51</v>
      </c>
    </row>
    <row r="604" spans="1:17" x14ac:dyDescent="0.25">
      <c r="A604">
        <v>603</v>
      </c>
      <c r="B604">
        <v>847</v>
      </c>
      <c r="C604">
        <v>650</v>
      </c>
      <c r="D604">
        <v>-3.95438110967205E-3</v>
      </c>
      <c r="E604">
        <v>105.018465605169</v>
      </c>
      <c r="F604">
        <v>2.3364934413218901</v>
      </c>
      <c r="G604">
        <v>-1709.6300480330838</v>
      </c>
      <c r="H604">
        <v>-1403.6733428789269</v>
      </c>
      <c r="I604">
        <v>273.13904847936101</v>
      </c>
      <c r="J604">
        <v>139.80864649491201</v>
      </c>
      <c r="K604">
        <v>44.947040615596002</v>
      </c>
      <c r="L604">
        <v>1.1888759479105633E-4</v>
      </c>
      <c r="M604">
        <v>1.0595649422116333E-5</v>
      </c>
      <c r="N604" s="1">
        <v>2.2013486874753698E-6</v>
      </c>
      <c r="O604" s="1">
        <v>6.01760792989401E-8</v>
      </c>
      <c r="P604" s="1">
        <v>-1.57424082330685E-7</v>
      </c>
      <c r="Q604" t="s">
        <v>51</v>
      </c>
    </row>
    <row r="605" spans="1:17" x14ac:dyDescent="0.25">
      <c r="A605">
        <v>604</v>
      </c>
      <c r="B605">
        <v>846</v>
      </c>
      <c r="C605">
        <v>650</v>
      </c>
      <c r="D605">
        <v>-4.9139972300409297E-3</v>
      </c>
      <c r="E605">
        <v>105.01849106876099</v>
      </c>
      <c r="F605">
        <v>2.3369630651749298</v>
      </c>
      <c r="G605">
        <v>-1709.3573908276467</v>
      </c>
      <c r="H605">
        <v>-1403.8341392086152</v>
      </c>
      <c r="I605">
        <v>272.99580183088102</v>
      </c>
      <c r="J605">
        <v>139.79448949137699</v>
      </c>
      <c r="K605">
        <v>44.938019189832801</v>
      </c>
      <c r="L605">
        <v>1.1882346656780723E-4</v>
      </c>
      <c r="M605">
        <v>1.0584611530141791E-5</v>
      </c>
      <c r="N605" s="1">
        <v>2.20466329417416E-6</v>
      </c>
      <c r="O605" s="1">
        <v>6.0105129578160602E-8</v>
      </c>
      <c r="P605" s="1">
        <v>-1.5760664781688599E-7</v>
      </c>
      <c r="Q605" t="s">
        <v>51</v>
      </c>
    </row>
    <row r="606" spans="1:17" x14ac:dyDescent="0.25">
      <c r="A606">
        <v>605</v>
      </c>
      <c r="B606">
        <v>845</v>
      </c>
      <c r="C606">
        <v>650</v>
      </c>
      <c r="D606">
        <v>-5.8753297858054002E-3</v>
      </c>
      <c r="E606">
        <v>105.018516639578</v>
      </c>
      <c r="F606">
        <v>2.3374322903598501</v>
      </c>
      <c r="G606">
        <v>-1709.0848786026615</v>
      </c>
      <c r="H606">
        <v>-1403.9948899189992</v>
      </c>
      <c r="I606">
        <v>272.85246942151002</v>
      </c>
      <c r="J606">
        <v>139.780318765538</v>
      </c>
      <c r="K606">
        <v>44.929009098017701</v>
      </c>
      <c r="L606">
        <v>1.1875926913669194E-4</v>
      </c>
      <c r="M606">
        <v>1.0573571148919009E-5</v>
      </c>
      <c r="N606" s="1">
        <v>2.20797790087294E-6</v>
      </c>
      <c r="O606" s="1">
        <v>6.0034191030145398E-8</v>
      </c>
      <c r="P606" s="1">
        <v>-1.5778879993913999E-7</v>
      </c>
      <c r="Q606" t="s">
        <v>51</v>
      </c>
    </row>
    <row r="607" spans="1:17" x14ac:dyDescent="0.25">
      <c r="A607">
        <v>606</v>
      </c>
      <c r="B607">
        <v>844</v>
      </c>
      <c r="C607">
        <v>650</v>
      </c>
      <c r="D607">
        <v>-6.83838338629527E-3</v>
      </c>
      <c r="E607">
        <v>105.018542318125</v>
      </c>
      <c r="F607">
        <v>2.3379011171983399</v>
      </c>
      <c r="G607">
        <v>-1708.8125114519412</v>
      </c>
      <c r="H607">
        <v>-1404.1555950870988</v>
      </c>
      <c r="I607">
        <v>272.70905103597698</v>
      </c>
      <c r="J607">
        <v>139.76613431130701</v>
      </c>
      <c r="K607">
        <v>44.9200103227531</v>
      </c>
      <c r="L607">
        <v>1.1869500241885266E-4</v>
      </c>
      <c r="M607">
        <v>1.0562528283543438E-5</v>
      </c>
      <c r="N607" s="1">
        <v>2.2112925075717201E-6</v>
      </c>
      <c r="O607" s="1">
        <v>5.9963263628699995E-8</v>
      </c>
      <c r="P607" s="1">
        <v>-1.5797053962386999E-7</v>
      </c>
      <c r="Q607" t="s">
        <v>51</v>
      </c>
    </row>
    <row r="608" spans="1:17" x14ac:dyDescent="0.25">
      <c r="A608">
        <v>607</v>
      </c>
      <c r="B608">
        <v>843</v>
      </c>
      <c r="C608">
        <v>650</v>
      </c>
      <c r="D608">
        <v>-7.8031626573462597E-3</v>
      </c>
      <c r="E608">
        <v>105.0185681049</v>
      </c>
      <c r="F608">
        <v>2.3383695460101799</v>
      </c>
      <c r="G608">
        <v>-1708.5402894693236</v>
      </c>
      <c r="H608">
        <v>-1404.3162547895245</v>
      </c>
      <c r="I608">
        <v>272.565546458629</v>
      </c>
      <c r="J608">
        <v>139.751936122373</v>
      </c>
      <c r="K608">
        <v>44.9110228467041</v>
      </c>
      <c r="L608">
        <v>1.1863066633569041E-4</v>
      </c>
      <c r="M608">
        <v>1.0551482939118512E-5</v>
      </c>
      <c r="N608" s="1">
        <v>2.2146071142705001E-6</v>
      </c>
      <c r="O608" s="1">
        <v>5.9892347347714998E-8</v>
      </c>
      <c r="P608" s="1">
        <v>-1.58151867794241E-7</v>
      </c>
      <c r="Q608" t="s">
        <v>51</v>
      </c>
    </row>
    <row r="609" spans="1:17" x14ac:dyDescent="0.25">
      <c r="A609">
        <v>608</v>
      </c>
      <c r="B609">
        <v>842</v>
      </c>
      <c r="C609">
        <v>650</v>
      </c>
      <c r="D609">
        <v>-8.7696722414030096E-3</v>
      </c>
      <c r="E609">
        <v>105.018594000408</v>
      </c>
      <c r="F609">
        <v>2.3388375771148202</v>
      </c>
      <c r="G609">
        <v>-1708.2682127490204</v>
      </c>
      <c r="H609">
        <v>-1404.4768691029437</v>
      </c>
      <c r="I609">
        <v>272.42195547332301</v>
      </c>
      <c r="J609">
        <v>139.73772419221399</v>
      </c>
      <c r="K609">
        <v>44.902046652576203</v>
      </c>
      <c r="L609">
        <v>1.1856626080860666E-4</v>
      </c>
      <c r="M609">
        <v>1.0540435120682507E-5</v>
      </c>
      <c r="N609" s="1">
        <v>2.2179217209692801E-6</v>
      </c>
      <c r="O609" s="1">
        <v>5.9821442161105606E-8</v>
      </c>
      <c r="P609" s="1">
        <v>-1.58332785372369E-7</v>
      </c>
      <c r="Q609" t="s">
        <v>51</v>
      </c>
    </row>
    <row r="610" spans="1:17" x14ac:dyDescent="0.25">
      <c r="A610">
        <v>609</v>
      </c>
      <c r="B610">
        <v>841</v>
      </c>
      <c r="C610">
        <v>650</v>
      </c>
      <c r="D610">
        <v>-9.7379167975581906E-3</v>
      </c>
      <c r="E610">
        <v>105.018620005157</v>
      </c>
      <c r="F610">
        <v>2.3393052108287802</v>
      </c>
      <c r="G610">
        <v>-1707.9962813855047</v>
      </c>
      <c r="H610">
        <v>-1404.6374381037047</v>
      </c>
      <c r="I610">
        <v>272.27827786366203</v>
      </c>
      <c r="J610">
        <v>139.72349851412699</v>
      </c>
      <c r="K610">
        <v>44.893081723162801</v>
      </c>
      <c r="L610">
        <v>1.1850178575940945E-4</v>
      </c>
      <c r="M610">
        <v>1.052938483332899E-5</v>
      </c>
      <c r="N610" s="1">
        <v>2.2212363276680601E-6</v>
      </c>
      <c r="O610" s="1">
        <v>5.9750548042912401E-8</v>
      </c>
      <c r="P610" s="1">
        <v>-1.5851329327564701E-7</v>
      </c>
      <c r="Q610" t="s">
        <v>51</v>
      </c>
    </row>
    <row r="611" spans="1:17" x14ac:dyDescent="0.25">
      <c r="A611">
        <v>610</v>
      </c>
      <c r="B611">
        <v>840</v>
      </c>
      <c r="C611">
        <v>650</v>
      </c>
      <c r="D611">
        <v>-1.0707901001662599E-2</v>
      </c>
      <c r="E611">
        <v>105.01864611966499</v>
      </c>
      <c r="F611">
        <v>2.3397724474675101</v>
      </c>
      <c r="G611">
        <v>-1707.7244954735938</v>
      </c>
      <c r="H611">
        <v>-1404.7979618681054</v>
      </c>
      <c r="I611">
        <v>272.13451341282598</v>
      </c>
      <c r="J611">
        <v>139.709259081201</v>
      </c>
      <c r="K611">
        <v>44.884128041311797</v>
      </c>
      <c r="L611">
        <v>1.184372411100271E-4</v>
      </c>
      <c r="M611">
        <v>1.0518332082122173E-5</v>
      </c>
      <c r="N611" s="1">
        <v>2.2245509343668499E-6</v>
      </c>
      <c r="O611" s="1">
        <v>5.9679664967229796E-8</v>
      </c>
      <c r="P611" s="1">
        <v>-1.5869339241934499E-7</v>
      </c>
      <c r="Q611" t="s">
        <v>51</v>
      </c>
    </row>
    <row r="612" spans="1:17" x14ac:dyDescent="0.25">
      <c r="A612">
        <v>611</v>
      </c>
      <c r="B612">
        <v>839</v>
      </c>
      <c r="C612">
        <v>650</v>
      </c>
      <c r="D612">
        <v>-1.1679629546374999E-2</v>
      </c>
      <c r="E612">
        <v>105.018672344431</v>
      </c>
      <c r="F612">
        <v>2.3402392873439002</v>
      </c>
      <c r="G612">
        <v>-1707.4528551080543</v>
      </c>
      <c r="H612">
        <v>-1404.9584404719051</v>
      </c>
      <c r="I612">
        <v>271.99066190365301</v>
      </c>
      <c r="J612">
        <v>139.69500588631001</v>
      </c>
      <c r="K612">
        <v>44.875185589942198</v>
      </c>
      <c r="L612">
        <v>1.1837262678274616E-4</v>
      </c>
      <c r="M612">
        <v>1.0507276872163394E-5</v>
      </c>
      <c r="N612" s="1">
        <v>2.2278655410656299E-6</v>
      </c>
      <c r="O612" s="1">
        <v>5.9608792908259904E-8</v>
      </c>
      <c r="P612" s="1">
        <v>-1.5887308371464599E-7</v>
      </c>
      <c r="Q612" t="s">
        <v>51</v>
      </c>
    </row>
    <row r="613" spans="1:17" x14ac:dyDescent="0.25">
      <c r="A613">
        <v>612</v>
      </c>
      <c r="B613">
        <v>838</v>
      </c>
      <c r="C613">
        <v>650</v>
      </c>
      <c r="D613">
        <v>-1.2653107141250701E-2</v>
      </c>
      <c r="E613">
        <v>105.01869867997701</v>
      </c>
      <c r="F613">
        <v>2.3407057307686898</v>
      </c>
      <c r="G613">
        <v>-1707.181360384204</v>
      </c>
      <c r="H613">
        <v>-1405.1188739908716</v>
      </c>
      <c r="I613">
        <v>271.846723118689</v>
      </c>
      <c r="J613">
        <v>139.68073892215699</v>
      </c>
      <c r="K613">
        <v>44.866254352053403</v>
      </c>
      <c r="L613">
        <v>1.1830794270013192E-4</v>
      </c>
      <c r="M613">
        <v>1.0496219208575158E-5</v>
      </c>
      <c r="N613" s="1">
        <v>2.23118014776441E-6</v>
      </c>
      <c r="O613" s="1">
        <v>5.9537931840301498E-8</v>
      </c>
      <c r="P613" s="1">
        <v>-1.59052368069061E-7</v>
      </c>
      <c r="Q613" t="s">
        <v>51</v>
      </c>
    </row>
    <row r="614" spans="1:17" x14ac:dyDescent="0.25">
      <c r="A614">
        <v>613</v>
      </c>
      <c r="B614">
        <v>837</v>
      </c>
      <c r="C614">
        <v>650</v>
      </c>
      <c r="D614">
        <v>-1.3628338512813001E-2</v>
      </c>
      <c r="E614">
        <v>105.018725126815</v>
      </c>
      <c r="F614">
        <v>2.3411717780541101</v>
      </c>
      <c r="G614">
        <v>-1706.9100113974423</v>
      </c>
      <c r="H614">
        <v>-1405.2792625007728</v>
      </c>
      <c r="I614">
        <v>271.70269683976898</v>
      </c>
      <c r="J614">
        <v>139.66645818117399</v>
      </c>
      <c r="K614">
        <v>44.857334310642798</v>
      </c>
      <c r="L614">
        <v>1.1824318878448976E-4</v>
      </c>
      <c r="M614">
        <v>1.0485159096333249E-5</v>
      </c>
      <c r="N614" s="1">
        <v>2.23449475446319E-6</v>
      </c>
      <c r="O614" s="1">
        <v>5.9467081737606602E-8</v>
      </c>
      <c r="P614" s="1">
        <v>-1.5923124639163399E-7</v>
      </c>
      <c r="Q614" t="s">
        <v>51</v>
      </c>
    </row>
    <row r="615" spans="1:17" x14ac:dyDescent="0.25">
      <c r="A615">
        <v>614</v>
      </c>
      <c r="B615">
        <v>836</v>
      </c>
      <c r="C615">
        <v>650</v>
      </c>
      <c r="D615">
        <v>-1.4605328404631E-2</v>
      </c>
      <c r="E615">
        <v>105.018751685476</v>
      </c>
      <c r="F615">
        <v>2.3416374295067799</v>
      </c>
      <c r="G615">
        <v>-1706.638808243679</v>
      </c>
      <c r="H615">
        <v>-1405.4396060769807</v>
      </c>
      <c r="I615">
        <v>271.55858284875598</v>
      </c>
      <c r="J615">
        <v>139.65216365567301</v>
      </c>
      <c r="K615">
        <v>44.848425448852197</v>
      </c>
      <c r="L615">
        <v>1.1817836495893476E-4</v>
      </c>
      <c r="M615">
        <v>1.0474096540593729E-5</v>
      </c>
      <c r="N615" s="1">
        <v>2.23780936116197E-6</v>
      </c>
      <c r="O615" s="1">
        <v>5.9396242574656502E-8</v>
      </c>
      <c r="P615" s="1">
        <v>-1.5940971958290699E-7</v>
      </c>
      <c r="Q615" t="s">
        <v>51</v>
      </c>
    </row>
    <row r="616" spans="1:17" x14ac:dyDescent="0.25">
      <c r="A616">
        <v>615</v>
      </c>
      <c r="B616">
        <v>835</v>
      </c>
      <c r="C616">
        <v>650</v>
      </c>
      <c r="D616">
        <v>-1.55840815774013E-2</v>
      </c>
      <c r="E616">
        <v>105.018778356488</v>
      </c>
      <c r="F616">
        <v>2.3421026854342499</v>
      </c>
      <c r="G616">
        <v>-1706.3677510189723</v>
      </c>
      <c r="H616">
        <v>-1405.5999047948692</v>
      </c>
      <c r="I616">
        <v>271.41438092686298</v>
      </c>
      <c r="J616">
        <v>139.637855337708</v>
      </c>
      <c r="K616">
        <v>44.839527749833202</v>
      </c>
      <c r="L616">
        <v>1.1811347114640215E-4</v>
      </c>
      <c r="M616">
        <v>1.0463031546391136E-5</v>
      </c>
      <c r="N616" s="1">
        <v>2.24112396786075E-6</v>
      </c>
      <c r="O616" s="1">
        <v>5.9325414325906901E-8</v>
      </c>
      <c r="P616" s="1">
        <v>-1.59587788544197E-7</v>
      </c>
      <c r="Q616" t="s">
        <v>51</v>
      </c>
    </row>
    <row r="617" spans="1:17" x14ac:dyDescent="0.25">
      <c r="A617">
        <v>616</v>
      </c>
      <c r="B617">
        <v>834</v>
      </c>
      <c r="C617">
        <v>650</v>
      </c>
      <c r="D617">
        <v>-1.6564602809012199E-2</v>
      </c>
      <c r="E617">
        <v>105.01880514036399</v>
      </c>
      <c r="F617">
        <v>2.3425675461405699</v>
      </c>
      <c r="G617">
        <v>-1706.0968398194225</v>
      </c>
      <c r="H617">
        <v>-1405.7601587292463</v>
      </c>
      <c r="I617">
        <v>271.27009085505603</v>
      </c>
      <c r="J617">
        <v>139.62353321913699</v>
      </c>
      <c r="K617">
        <v>44.830641196828999</v>
      </c>
      <c r="L617">
        <v>1.1804850727033547E-4</v>
      </c>
      <c r="M617">
        <v>1.0451964118844132E-5</v>
      </c>
      <c r="N617" s="1">
        <v>2.2444385745595398E-6</v>
      </c>
      <c r="O617" s="1">
        <v>5.92545969659582E-8</v>
      </c>
      <c r="P617" s="1">
        <v>-1.5976545417135501E-7</v>
      </c>
      <c r="Q617" t="s">
        <v>51</v>
      </c>
    </row>
    <row r="618" spans="1:17" x14ac:dyDescent="0.25">
      <c r="A618">
        <v>617</v>
      </c>
      <c r="B618">
        <v>833</v>
      </c>
      <c r="C618">
        <v>650</v>
      </c>
      <c r="D618">
        <v>-1.75468968946326E-2</v>
      </c>
      <c r="E618">
        <v>105.018832037641</v>
      </c>
      <c r="F618">
        <v>2.3430320119300001</v>
      </c>
      <c r="G618">
        <v>-1705.8260747416587</v>
      </c>
      <c r="H618">
        <v>-1405.9203679551613</v>
      </c>
      <c r="I618">
        <v>271.12571241377498</v>
      </c>
      <c r="J618">
        <v>139.60919729160599</v>
      </c>
      <c r="K618">
        <v>44.821765773116702</v>
      </c>
      <c r="L618">
        <v>1.1798347325409712E-4</v>
      </c>
      <c r="M618">
        <v>1.0440894262984374E-5</v>
      </c>
      <c r="N618" s="1">
        <v>2.2477531812583198E-6</v>
      </c>
      <c r="O618" s="1">
        <v>5.91837904694159E-8</v>
      </c>
      <c r="P618" s="1">
        <v>-1.5994271735991401E-7</v>
      </c>
      <c r="Q618" t="s">
        <v>51</v>
      </c>
    </row>
    <row r="619" spans="1:17" x14ac:dyDescent="0.25">
      <c r="A619">
        <v>618</v>
      </c>
      <c r="B619">
        <v>832</v>
      </c>
      <c r="C619">
        <v>650</v>
      </c>
      <c r="D619">
        <v>-1.8530968646786002E-2</v>
      </c>
      <c r="E619">
        <v>105.01885904885</v>
      </c>
      <c r="F619">
        <v>2.3434960831035401</v>
      </c>
      <c r="G619">
        <v>-1705.5554558824886</v>
      </c>
      <c r="H619">
        <v>-1406.080532547239</v>
      </c>
      <c r="I619">
        <v>270.98124538320502</v>
      </c>
      <c r="J619">
        <v>139.59484754657001</v>
      </c>
      <c r="K619">
        <v>44.812901462063202</v>
      </c>
      <c r="L619">
        <v>1.1791836902151615E-4</v>
      </c>
      <c r="M619">
        <v>1.0429821983917087E-5</v>
      </c>
      <c r="N619" s="1">
        <v>2.2510677879570999E-6</v>
      </c>
      <c r="O619" s="1">
        <v>5.91129948110215E-8</v>
      </c>
      <c r="P619" s="1">
        <v>-1.6011957900027199E-7</v>
      </c>
      <c r="Q619" t="s">
        <v>51</v>
      </c>
    </row>
    <row r="620" spans="1:17" x14ac:dyDescent="0.25">
      <c r="A620">
        <v>619</v>
      </c>
      <c r="B620">
        <v>831</v>
      </c>
      <c r="C620">
        <v>650</v>
      </c>
      <c r="D620">
        <v>-1.95168228954401E-2</v>
      </c>
      <c r="E620">
        <v>105.018886174524</v>
      </c>
      <c r="F620">
        <v>2.3439597599614799</v>
      </c>
      <c r="G620">
        <v>-1705.2849833389146</v>
      </c>
      <c r="H620">
        <v>-1406.240652579964</v>
      </c>
      <c r="I620">
        <v>270.83668954304198</v>
      </c>
      <c r="J620">
        <v>139.58048397525801</v>
      </c>
      <c r="K620">
        <v>44.8040482470781</v>
      </c>
      <c r="L620">
        <v>1.1785319449649692E-4</v>
      </c>
      <c r="M620">
        <v>1.0418747286703598E-5</v>
      </c>
      <c r="N620" s="1">
        <v>2.2543823946558799E-6</v>
      </c>
      <c r="O620" s="1">
        <v>5.9042209965555003E-8</v>
      </c>
      <c r="P620" s="1">
        <v>-1.60296039981267E-7</v>
      </c>
      <c r="Q620" t="s">
        <v>51</v>
      </c>
    </row>
    <row r="621" spans="1:17" x14ac:dyDescent="0.25">
      <c r="A621">
        <v>620</v>
      </c>
      <c r="B621">
        <v>830</v>
      </c>
      <c r="C621">
        <v>650</v>
      </c>
      <c r="D621">
        <v>-2.05044644880523E-2</v>
      </c>
      <c r="E621">
        <v>105.01891341520199</v>
      </c>
      <c r="F621">
        <v>2.3444230428029602</v>
      </c>
      <c r="G621">
        <v>-1705.0146572083202</v>
      </c>
      <c r="H621">
        <v>-1406.4007281277995</v>
      </c>
      <c r="I621">
        <v>270.69204467254701</v>
      </c>
      <c r="J621">
        <v>139.56610656868901</v>
      </c>
      <c r="K621">
        <v>44.795206111625099</v>
      </c>
      <c r="L621">
        <v>1.1778794960307394E-4</v>
      </c>
      <c r="M621">
        <v>1.0407670176380185E-5</v>
      </c>
      <c r="N621" s="1">
        <v>2.2576970013546701E-6</v>
      </c>
      <c r="O621" s="1">
        <v>5.8971435907850398E-8</v>
      </c>
      <c r="P621" s="1">
        <v>-1.60472101189588E-7</v>
      </c>
      <c r="Q621" t="s">
        <v>51</v>
      </c>
    </row>
    <row r="622" spans="1:17" x14ac:dyDescent="0.25">
      <c r="A622">
        <v>621</v>
      </c>
      <c r="B622">
        <v>829</v>
      </c>
      <c r="C622">
        <v>650</v>
      </c>
      <c r="D622">
        <v>-2.1493898289701701E-2</v>
      </c>
      <c r="E622">
        <v>105.018940771426</v>
      </c>
      <c r="F622">
        <v>2.3448859319228998</v>
      </c>
      <c r="G622">
        <v>-1704.7444775883062</v>
      </c>
      <c r="H622">
        <v>-1406.560759264702</v>
      </c>
      <c r="I622">
        <v>270.54731055083602</v>
      </c>
      <c r="J622">
        <v>139.551715317712</v>
      </c>
      <c r="K622">
        <v>44.786375039278397</v>
      </c>
      <c r="L622">
        <v>1.1772263426590699E-4</v>
      </c>
      <c r="M622">
        <v>1.0396590658105478E-5</v>
      </c>
      <c r="N622" s="1">
        <v>2.2610116080534501E-6</v>
      </c>
      <c r="O622" s="1">
        <v>5.8900672612918203E-8</v>
      </c>
      <c r="P622" s="1">
        <v>-1.60647763505349E-7</v>
      </c>
      <c r="Q622" t="s">
        <v>51</v>
      </c>
    </row>
    <row r="623" spans="1:17" x14ac:dyDescent="0.25">
      <c r="A623">
        <v>622</v>
      </c>
      <c r="B623">
        <v>828</v>
      </c>
      <c r="C623">
        <v>650</v>
      </c>
      <c r="D623">
        <v>-2.2485129183124199E-2</v>
      </c>
      <c r="E623">
        <v>105.018968243738</v>
      </c>
      <c r="F623">
        <v>2.3453484276171199</v>
      </c>
      <c r="G623">
        <v>-1704.4744445767017</v>
      </c>
      <c r="H623">
        <v>-1406.7207460646989</v>
      </c>
      <c r="I623">
        <v>270.40248695636598</v>
      </c>
      <c r="J623">
        <v>139.53731021292</v>
      </c>
      <c r="K623">
        <v>44.777555013622496</v>
      </c>
      <c r="L623">
        <v>1.1765724840947283E-4</v>
      </c>
      <c r="M623">
        <v>1.0385508736916973E-5</v>
      </c>
      <c r="N623" s="1">
        <v>2.2643262147522301E-6</v>
      </c>
      <c r="O623" s="1">
        <v>5.8829920055741398E-8</v>
      </c>
      <c r="P623" s="1">
        <v>-1.60823027809474E-7</v>
      </c>
      <c r="Q623" t="s">
        <v>51</v>
      </c>
    </row>
    <row r="624" spans="1:17" x14ac:dyDescent="0.25">
      <c r="A624">
        <v>623</v>
      </c>
      <c r="B624">
        <v>827</v>
      </c>
      <c r="C624">
        <v>650</v>
      </c>
      <c r="D624">
        <v>-2.3478162068805299E-2</v>
      </c>
      <c r="E624">
        <v>105.018995832692</v>
      </c>
      <c r="F624">
        <v>2.3458105301793601</v>
      </c>
      <c r="G624">
        <v>-1704.2045582717512</v>
      </c>
      <c r="H624">
        <v>-1406.8806886017144</v>
      </c>
      <c r="I624">
        <v>270.25757366725998</v>
      </c>
      <c r="J624">
        <v>139.52289124471699</v>
      </c>
      <c r="K624">
        <v>44.7687460183163</v>
      </c>
      <c r="L624">
        <v>1.175917919585328E-4</v>
      </c>
      <c r="M624">
        <v>1.0374424417874398E-5</v>
      </c>
      <c r="N624" s="1">
        <v>2.2676408214510102E-6</v>
      </c>
      <c r="O624" s="1">
        <v>5.8759178211396601E-8</v>
      </c>
      <c r="P624" s="1">
        <v>-1.60997894979335E-7</v>
      </c>
      <c r="Q624" t="s">
        <v>51</v>
      </c>
    </row>
    <row r="625" spans="1:17" x14ac:dyDescent="0.25">
      <c r="A625">
        <v>624</v>
      </c>
      <c r="B625">
        <v>826</v>
      </c>
      <c r="C625">
        <v>650</v>
      </c>
      <c r="D625">
        <v>-2.4473001865075599E-2</v>
      </c>
      <c r="E625">
        <v>105.019023538832</v>
      </c>
      <c r="F625">
        <v>2.3462722399007601</v>
      </c>
      <c r="G625">
        <v>-1703.9348187717981</v>
      </c>
      <c r="H625">
        <v>-1407.0405869492504</v>
      </c>
      <c r="I625">
        <v>270.112570461308</v>
      </c>
      <c r="J625">
        <v>139.50845840330001</v>
      </c>
      <c r="K625">
        <v>44.759948037093103</v>
      </c>
      <c r="L625">
        <v>1.1752626483822077E-4</v>
      </c>
      <c r="M625">
        <v>1.0363337706082544E-5</v>
      </c>
      <c r="N625" s="1">
        <v>2.2709554281497902E-6</v>
      </c>
      <c r="O625" s="1">
        <v>5.8688447055069698E-8</v>
      </c>
      <c r="P625" s="1">
        <v>-1.6117236588812401E-7</v>
      </c>
      <c r="Q625" t="s">
        <v>51</v>
      </c>
    </row>
    <row r="626" spans="1:17" x14ac:dyDescent="0.25">
      <c r="A626">
        <v>625</v>
      </c>
      <c r="B626">
        <v>825</v>
      </c>
      <c r="C626">
        <v>650</v>
      </c>
      <c r="D626">
        <v>-2.5469653508171299E-2</v>
      </c>
      <c r="E626">
        <v>105.01905136271399</v>
      </c>
      <c r="F626">
        <v>2.3467335570720902</v>
      </c>
      <c r="G626">
        <v>-1703.6652261755394</v>
      </c>
      <c r="H626">
        <v>-1407.2004411808398</v>
      </c>
      <c r="I626">
        <v>269.96747711578399</v>
      </c>
      <c r="J626">
        <v>139.49401167863499</v>
      </c>
      <c r="K626">
        <v>44.7511610537249</v>
      </c>
      <c r="L626">
        <v>1.1746066697368753E-4</v>
      </c>
      <c r="M626">
        <v>1.0352248606587094E-5</v>
      </c>
      <c r="N626" s="1">
        <v>2.27427003484858E-6</v>
      </c>
      <c r="O626" s="1">
        <v>5.8617726561971402E-8</v>
      </c>
      <c r="P626" s="1">
        <v>-1.6134644140797599E-7</v>
      </c>
      <c r="Q626" t="s">
        <v>51</v>
      </c>
    </row>
    <row r="627" spans="1:17" x14ac:dyDescent="0.25">
      <c r="A627">
        <v>626</v>
      </c>
      <c r="B627">
        <v>824</v>
      </c>
      <c r="C627">
        <v>650</v>
      </c>
      <c r="D627">
        <v>-2.6468121952326801E-2</v>
      </c>
      <c r="E627">
        <v>105.019079304885</v>
      </c>
      <c r="F627">
        <v>2.3471944819805501</v>
      </c>
      <c r="G627">
        <v>-1703.3957805817895</v>
      </c>
      <c r="H627">
        <v>-1407.3602513695046</v>
      </c>
      <c r="I627">
        <v>269.82229340772398</v>
      </c>
      <c r="J627">
        <v>139.479551060501</v>
      </c>
      <c r="K627">
        <v>44.742385052077402</v>
      </c>
      <c r="L627">
        <v>1.1739499829061161E-4</v>
      </c>
      <c r="M627">
        <v>1.0341157124526175E-5</v>
      </c>
      <c r="N627" s="1">
        <v>2.2775846415473498E-6</v>
      </c>
      <c r="O627" s="1">
        <v>5.8547016707460598E-8</v>
      </c>
      <c r="P627" s="1">
        <v>-1.61520122405441E-7</v>
      </c>
      <c r="Q627" t="s">
        <v>51</v>
      </c>
    </row>
    <row r="628" spans="1:17" x14ac:dyDescent="0.25">
      <c r="A628">
        <v>627</v>
      </c>
      <c r="B628">
        <v>823</v>
      </c>
      <c r="C628">
        <v>650</v>
      </c>
      <c r="D628">
        <v>-2.7468412169863302E-2</v>
      </c>
      <c r="E628">
        <v>105.019107365908</v>
      </c>
      <c r="F628">
        <v>2.3476550149141202</v>
      </c>
      <c r="G628">
        <v>-1703.1264820898273</v>
      </c>
      <c r="H628">
        <v>-1407.520017588515</v>
      </c>
      <c r="I628">
        <v>269.67701911354499</v>
      </c>
      <c r="J628">
        <v>139.46507653843699</v>
      </c>
      <c r="K628">
        <v>44.733620016035403</v>
      </c>
      <c r="L628">
        <v>1.1732925871450311E-4</v>
      </c>
      <c r="M628">
        <v>1.0330063264924296E-5</v>
      </c>
      <c r="N628" s="1">
        <v>2.2808992482461298E-6</v>
      </c>
      <c r="O628" s="1">
        <v>5.8476317466875699E-8</v>
      </c>
      <c r="P628" s="1">
        <v>-1.61693409747654E-7</v>
      </c>
      <c r="Q628" t="s">
        <v>51</v>
      </c>
    </row>
    <row r="629" spans="1:17" x14ac:dyDescent="0.25">
      <c r="A629">
        <v>628</v>
      </c>
      <c r="B629">
        <v>822</v>
      </c>
      <c r="C629">
        <v>650</v>
      </c>
      <c r="D629">
        <v>-2.8470529151256498E-2</v>
      </c>
      <c r="E629">
        <v>105.01913554635399</v>
      </c>
      <c r="F629">
        <v>2.3481151561575899</v>
      </c>
      <c r="G629">
        <v>-1702.8573307992729</v>
      </c>
      <c r="H629">
        <v>-1407.6797399108555</v>
      </c>
      <c r="I629">
        <v>269.531654009421</v>
      </c>
      <c r="J629">
        <v>139.45058810180001</v>
      </c>
      <c r="K629">
        <v>44.724865929576197</v>
      </c>
      <c r="L629">
        <v>1.1726344817133833E-4</v>
      </c>
      <c r="M629">
        <v>1.0318967032882785E-5</v>
      </c>
      <c r="N629" s="1">
        <v>2.2842138549449099E-6</v>
      </c>
      <c r="O629" s="1">
        <v>5.8405628815690797E-8</v>
      </c>
      <c r="P629" s="1">
        <v>-1.6186630429663501E-7</v>
      </c>
      <c r="Q629" t="s">
        <v>51</v>
      </c>
    </row>
    <row r="630" spans="1:17" x14ac:dyDescent="0.25">
      <c r="A630">
        <v>629</v>
      </c>
      <c r="B630">
        <v>821</v>
      </c>
      <c r="C630">
        <v>650</v>
      </c>
      <c r="D630">
        <v>-2.9474477905218E-2</v>
      </c>
      <c r="E630">
        <v>105.019163846781</v>
      </c>
      <c r="F630">
        <v>2.3485749059941199</v>
      </c>
      <c r="G630">
        <v>-1702.5883268097721</v>
      </c>
      <c r="H630">
        <v>-1407.8394184091317</v>
      </c>
      <c r="I630">
        <v>269.38619787107802</v>
      </c>
      <c r="J630">
        <v>139.436085739715</v>
      </c>
      <c r="K630">
        <v>44.716122776730302</v>
      </c>
      <c r="L630">
        <v>1.1719756658731799E-4</v>
      </c>
      <c r="M630">
        <v>1.0307868433502967E-5</v>
      </c>
      <c r="N630" s="1">
        <v>2.2875284616436899E-6</v>
      </c>
      <c r="O630" s="1">
        <v>5.8334950729450603E-8</v>
      </c>
      <c r="P630" s="1">
        <v>-1.6203880691165301E-7</v>
      </c>
      <c r="Q630" t="s">
        <v>51</v>
      </c>
    </row>
    <row r="631" spans="1:17" x14ac:dyDescent="0.25">
      <c r="A631">
        <v>630</v>
      </c>
      <c r="B631">
        <v>820</v>
      </c>
      <c r="C631">
        <v>650</v>
      </c>
      <c r="D631">
        <v>-3.0480263458809199E-2</v>
      </c>
      <c r="E631">
        <v>105.019192267763</v>
      </c>
      <c r="F631">
        <v>2.3490342647068498</v>
      </c>
      <c r="G631">
        <v>-1702.3194702214666</v>
      </c>
      <c r="H631">
        <v>-1407.9990531561371</v>
      </c>
      <c r="I631">
        <v>269.24065047370402</v>
      </c>
      <c r="J631">
        <v>139.42156944108501</v>
      </c>
      <c r="K631">
        <v>44.707390541563299</v>
      </c>
      <c r="L631">
        <v>1.1713161388860472E-4</v>
      </c>
      <c r="M631">
        <v>1.0296767471812435E-5</v>
      </c>
      <c r="N631" s="1">
        <v>2.2908430683424801E-6</v>
      </c>
      <c r="O631" s="1">
        <v>5.8264283183711201E-8</v>
      </c>
      <c r="P631" s="1">
        <v>-1.62210918451383E-7</v>
      </c>
      <c r="Q631" t="s">
        <v>51</v>
      </c>
    </row>
    <row r="632" spans="1:17" x14ac:dyDescent="0.25">
      <c r="A632">
        <v>631</v>
      </c>
      <c r="B632">
        <v>819</v>
      </c>
      <c r="C632">
        <v>650</v>
      </c>
      <c r="D632">
        <v>-3.1487890857480397E-2</v>
      </c>
      <c r="E632">
        <v>105.019220809865</v>
      </c>
      <c r="F632">
        <v>2.3494932325747602</v>
      </c>
      <c r="G632">
        <v>-1702.050761134549</v>
      </c>
      <c r="H632">
        <v>-1408.158644224033</v>
      </c>
      <c r="I632">
        <v>269.09501159228603</v>
      </c>
      <c r="J632">
        <v>139.407039194616</v>
      </c>
      <c r="K632">
        <v>44.698669208243302</v>
      </c>
      <c r="L632">
        <v>1.1706559000198404E-4</v>
      </c>
      <c r="M632">
        <v>1.0285664152960017E-5</v>
      </c>
      <c r="N632" s="1">
        <v>2.2941576750412601E-6</v>
      </c>
      <c r="O632" s="1">
        <v>5.8193626154198501E-8</v>
      </c>
      <c r="P632" s="1">
        <v>-1.6238263976813399E-7</v>
      </c>
      <c r="Q632" t="s">
        <v>51</v>
      </c>
    </row>
    <row r="633" spans="1:17" x14ac:dyDescent="0.25">
      <c r="A633">
        <v>632</v>
      </c>
      <c r="B633">
        <v>818</v>
      </c>
      <c r="C633">
        <v>650</v>
      </c>
      <c r="D633">
        <v>-3.2497365165188002E-2</v>
      </c>
      <c r="E633">
        <v>105.01924947366599</v>
      </c>
      <c r="F633">
        <v>2.3499518098772798</v>
      </c>
      <c r="G633">
        <v>-1701.7821996496627</v>
      </c>
      <c r="H633">
        <v>-1408.3181916851779</v>
      </c>
      <c r="I633">
        <v>268.94928100122303</v>
      </c>
      <c r="J633">
        <v>139.392494988783</v>
      </c>
      <c r="K633">
        <v>44.689958760963101</v>
      </c>
      <c r="L633">
        <v>1.1699949485413724E-4</v>
      </c>
      <c r="M633">
        <v>1.0274558482000329E-5</v>
      </c>
      <c r="N633" s="1">
        <v>2.2974722817400401E-6</v>
      </c>
      <c r="O633" s="1">
        <v>5.8122979616632502E-8</v>
      </c>
      <c r="P633" s="1">
        <v>-1.6255397171426499E-7</v>
      </c>
      <c r="Q633" t="s">
        <v>51</v>
      </c>
    </row>
    <row r="634" spans="1:17" x14ac:dyDescent="0.25">
      <c r="A634">
        <v>633</v>
      </c>
      <c r="B634">
        <v>817</v>
      </c>
      <c r="C634">
        <v>650</v>
      </c>
      <c r="D634">
        <v>-3.3508691464472599E-2</v>
      </c>
      <c r="E634">
        <v>105.01927332106099</v>
      </c>
      <c r="F634">
        <v>2.3505642080045002</v>
      </c>
      <c r="G634">
        <v>-1701.5137137129218</v>
      </c>
      <c r="H634">
        <v>-1408.5192764528845</v>
      </c>
      <c r="I634">
        <v>268.765249974808</v>
      </c>
      <c r="J634">
        <v>139.350110057514</v>
      </c>
      <c r="K634">
        <v>44.678325724281002</v>
      </c>
      <c r="L634">
        <v>1.1687604975636665E-4</v>
      </c>
      <c r="M634">
        <v>1.0250735225963207E-5</v>
      </c>
      <c r="N634" s="1">
        <v>2.3008358506820799E-6</v>
      </c>
      <c r="O634" s="1">
        <v>5.8037157206276199E-8</v>
      </c>
      <c r="P634" s="1">
        <v>-1.62760940971916E-7</v>
      </c>
      <c r="Q634" t="s">
        <v>51</v>
      </c>
    </row>
    <row r="635" spans="1:17" x14ac:dyDescent="0.25">
      <c r="A635">
        <v>634</v>
      </c>
      <c r="B635">
        <v>816</v>
      </c>
      <c r="C635">
        <v>650</v>
      </c>
      <c r="D635">
        <v>-3.4521874856537203E-2</v>
      </c>
      <c r="E635">
        <v>105.019291542921</v>
      </c>
      <c r="F635">
        <v>2.3513532713047298</v>
      </c>
      <c r="G635">
        <v>-1701.2453517944389</v>
      </c>
      <c r="H635">
        <v>-1408.7681069143073</v>
      </c>
      <c r="I635">
        <v>268.53715730627601</v>
      </c>
      <c r="J635">
        <v>139.27576095203301</v>
      </c>
      <c r="K635">
        <v>44.663340394039501</v>
      </c>
      <c r="L635">
        <v>1.1668659883279237E-4</v>
      </c>
      <c r="M635">
        <v>1.0212275561136499E-5</v>
      </c>
      <c r="N635" s="1">
        <v>2.30422654126909E-6</v>
      </c>
      <c r="O635" s="1">
        <v>5.79338925539614E-8</v>
      </c>
      <c r="P635" s="1">
        <v>-1.6300893640773901E-7</v>
      </c>
      <c r="Q635" t="s">
        <v>51</v>
      </c>
    </row>
    <row r="636" spans="1:17" x14ac:dyDescent="0.25">
      <c r="A636">
        <v>635</v>
      </c>
      <c r="B636">
        <v>815</v>
      </c>
      <c r="C636">
        <v>650</v>
      </c>
      <c r="D636">
        <v>-3.5536920461328898E-2</v>
      </c>
      <c r="E636">
        <v>105.019309848646</v>
      </c>
      <c r="F636">
        <v>2.3521398633603798</v>
      </c>
      <c r="G636">
        <v>-1700.9772191645482</v>
      </c>
      <c r="H636">
        <v>-1409.0163992132202</v>
      </c>
      <c r="I636">
        <v>268.30935068816598</v>
      </c>
      <c r="J636">
        <v>139.20177440638</v>
      </c>
      <c r="K636">
        <v>44.648412062797298</v>
      </c>
      <c r="L636">
        <v>1.164976202608838E-4</v>
      </c>
      <c r="M636">
        <v>1.0173937549979687E-5</v>
      </c>
      <c r="N636" s="1">
        <v>2.3075758485947601E-6</v>
      </c>
      <c r="O636" s="1">
        <v>5.78308209890084E-8</v>
      </c>
      <c r="P636" s="1">
        <v>-1.63256139034276E-7</v>
      </c>
      <c r="Q636" t="s">
        <v>51</v>
      </c>
    </row>
    <row r="637" spans="1:17" x14ac:dyDescent="0.25">
      <c r="A637">
        <v>636</v>
      </c>
      <c r="B637">
        <v>814</v>
      </c>
      <c r="C637">
        <v>650</v>
      </c>
      <c r="D637">
        <v>-3.65538334176456E-2</v>
      </c>
      <c r="E637">
        <v>105.01932823838</v>
      </c>
      <c r="F637">
        <v>2.3529240195961201</v>
      </c>
      <c r="G637">
        <v>-1700.7093155434279</v>
      </c>
      <c r="H637">
        <v>-1409.2641627514117</v>
      </c>
      <c r="I637">
        <v>268.08182200433703</v>
      </c>
      <c r="J637">
        <v>139.12814747322699</v>
      </c>
      <c r="K637">
        <v>44.633539954429402</v>
      </c>
      <c r="L637">
        <v>1.1630910600023283E-4</v>
      </c>
      <c r="M637">
        <v>1.0135718960346312E-5</v>
      </c>
      <c r="N637" s="1">
        <v>2.3108825703382599E-6</v>
      </c>
      <c r="O637" s="1">
        <v>5.7727939674860699E-8</v>
      </c>
      <c r="P637" s="1">
        <v>-1.63502570180934E-7</v>
      </c>
      <c r="Q637" t="s">
        <v>51</v>
      </c>
    </row>
    <row r="638" spans="1:17" x14ac:dyDescent="0.25">
      <c r="A638">
        <v>637</v>
      </c>
      <c r="B638">
        <v>813</v>
      </c>
      <c r="C638">
        <v>650</v>
      </c>
      <c r="D638">
        <v>-3.7572618883210299E-2</v>
      </c>
      <c r="E638">
        <v>105.019346712264</v>
      </c>
      <c r="F638">
        <v>2.3537057752624699</v>
      </c>
      <c r="G638">
        <v>-1700.44164065929</v>
      </c>
      <c r="H638">
        <v>-1409.5114068953687</v>
      </c>
      <c r="I638">
        <v>267.85456314866298</v>
      </c>
      <c r="J638">
        <v>139.05487729432301</v>
      </c>
      <c r="K638">
        <v>44.618723298392297</v>
      </c>
      <c r="L638">
        <v>1.1612104807872115E-4</v>
      </c>
      <c r="M638">
        <v>1.0097617566517754E-5</v>
      </c>
      <c r="N638" s="1">
        <v>2.31414545028524E-6</v>
      </c>
      <c r="O638" s="1">
        <v>5.76252457941192E-8</v>
      </c>
      <c r="P638" s="1">
        <v>-1.6374825105472601E-7</v>
      </c>
      <c r="Q638" t="s">
        <v>51</v>
      </c>
    </row>
    <row r="639" spans="1:17" x14ac:dyDescent="0.25">
      <c r="A639">
        <v>638</v>
      </c>
      <c r="B639">
        <v>812</v>
      </c>
      <c r="C639">
        <v>650</v>
      </c>
      <c r="D639">
        <v>-3.8593282034742701E-2</v>
      </c>
      <c r="E639">
        <v>105.019365270428</v>
      </c>
      <c r="F639">
        <v>2.3544851654503298</v>
      </c>
      <c r="G639">
        <v>-1700.1741942482929</v>
      </c>
      <c r="H639">
        <v>-1409.7581409803361</v>
      </c>
      <c r="I639">
        <v>267.62756602124699</v>
      </c>
      <c r="J639">
        <v>138.98196110101401</v>
      </c>
      <c r="K639">
        <v>44.6039613294151</v>
      </c>
      <c r="L639">
        <v>1.1593343859007486E-4</v>
      </c>
      <c r="M639">
        <v>1.0059631148215112E-5</v>
      </c>
      <c r="N639" s="1">
        <v>2.3173631758956001E-6</v>
      </c>
      <c r="O639" s="1">
        <v>5.7522736547397703E-8</v>
      </c>
      <c r="P639" s="1">
        <v>-1.6399320274786E-7</v>
      </c>
      <c r="Q639" t="s">
        <v>51</v>
      </c>
    </row>
    <row r="640" spans="1:17" x14ac:dyDescent="0.25">
      <c r="A640">
        <v>639</v>
      </c>
      <c r="B640">
        <v>811</v>
      </c>
      <c r="C640">
        <v>650</v>
      </c>
      <c r="D640">
        <v>-3.9615828068072199E-2</v>
      </c>
      <c r="E640">
        <v>105.01938391299601</v>
      </c>
      <c r="F640">
        <v>2.3552622250994202</v>
      </c>
      <c r="G640">
        <v>-1699.9069760545951</v>
      </c>
      <c r="H640">
        <v>-1410.0043743133344</v>
      </c>
      <c r="I640">
        <v>267.40082252572103</v>
      </c>
      <c r="J640">
        <v>138.90939621550899</v>
      </c>
      <c r="K640">
        <v>44.589253287312097</v>
      </c>
      <c r="L640">
        <v>1.1574626969313603E-4</v>
      </c>
      <c r="M640">
        <v>1.0021757490014256E-5</v>
      </c>
      <c r="N640" s="1">
        <v>2.3205343757465701E-6</v>
      </c>
      <c r="O640" s="1">
        <v>5.7420409152616003E-8</v>
      </c>
      <c r="P640" s="1">
        <v>-1.6423744624018601E-7</v>
      </c>
      <c r="Q640" t="s">
        <v>51</v>
      </c>
    </row>
    <row r="641" spans="1:17" x14ac:dyDescent="0.25">
      <c r="A641">
        <v>640</v>
      </c>
      <c r="B641">
        <v>810</v>
      </c>
      <c r="C641">
        <v>650</v>
      </c>
      <c r="D641">
        <v>-4.0640262198216703E-2</v>
      </c>
      <c r="E641">
        <v>105.019402640089</v>
      </c>
      <c r="F641">
        <v>2.35603698900794</v>
      </c>
      <c r="G641">
        <v>-1699.6399858303689</v>
      </c>
      <c r="H641">
        <v>-1410.2501161765192</v>
      </c>
      <c r="I641">
        <v>267.174324566172</v>
      </c>
      <c r="J641">
        <v>138.83718005200399</v>
      </c>
      <c r="K641">
        <v>44.574598416771998</v>
      </c>
      <c r="L641">
        <v>1.1555953361071181E-4</v>
      </c>
      <c r="M641">
        <v>9.9839943806516275E-6</v>
      </c>
      <c r="N641" s="1">
        <v>2.32365761684596E-6</v>
      </c>
      <c r="O641" s="1">
        <v>5.73182608441633E-8</v>
      </c>
      <c r="P641" s="1">
        <v>-1.6448100240135299E-7</v>
      </c>
      <c r="Q641" t="s">
        <v>51</v>
      </c>
    </row>
    <row r="642" spans="1:17" x14ac:dyDescent="0.25">
      <c r="A642">
        <v>641</v>
      </c>
      <c r="B642">
        <v>809</v>
      </c>
      <c r="C642">
        <v>650</v>
      </c>
      <c r="D642">
        <v>-4.1666589659474298E-2</v>
      </c>
      <c r="E642">
        <v>105.019421451819</v>
      </c>
      <c r="F642">
        <v>2.3568094918434102</v>
      </c>
      <c r="G642">
        <v>-1699.3732233357714</v>
      </c>
      <c r="H642">
        <v>-1410.4953758306019</v>
      </c>
      <c r="I642">
        <v>266.94806404395803</v>
      </c>
      <c r="J642">
        <v>138.76531011797701</v>
      </c>
      <c r="K642">
        <v>44.559995967123101</v>
      </c>
      <c r="L642">
        <v>1.1537322262836669E-4</v>
      </c>
      <c r="M642">
        <v>9.9463396122773051E-6</v>
      </c>
      <c r="N642" s="1">
        <v>2.3267314018069598E-6</v>
      </c>
      <c r="O642" s="1">
        <v>5.7216288872040298E-8</v>
      </c>
      <c r="P642" s="1">
        <v>-1.6472389199538501E-7</v>
      </c>
      <c r="Q642" t="s">
        <v>51</v>
      </c>
    </row>
    <row r="643" spans="1:17" x14ac:dyDescent="0.25">
      <c r="A643">
        <v>642</v>
      </c>
      <c r="B643">
        <v>808</v>
      </c>
      <c r="C643">
        <v>650</v>
      </c>
      <c r="D643">
        <v>-4.2694815705495097E-2</v>
      </c>
      <c r="E643">
        <v>105.019440348288</v>
      </c>
      <c r="F643">
        <v>2.3575797681514601</v>
      </c>
      <c r="G643">
        <v>-1699.1066883388708</v>
      </c>
      <c r="H643">
        <v>-1410.7401625179346</v>
      </c>
      <c r="I643">
        <v>266.72203285477099</v>
      </c>
      <c r="J643">
        <v>138.69378401572899</v>
      </c>
      <c r="K643">
        <v>44.545445192139503</v>
      </c>
      <c r="L643">
        <v>1.151873290937728E-4</v>
      </c>
      <c r="M643">
        <v>9.908790979831569E-6</v>
      </c>
      <c r="N643" s="1">
        <v>2.3297541658804499E-6</v>
      </c>
      <c r="O643" s="1">
        <v>5.71144905011163E-8</v>
      </c>
      <c r="P643" s="1">
        <v>-1.64966135681843E-7</v>
      </c>
      <c r="Q643" t="s">
        <v>51</v>
      </c>
    </row>
    <row r="644" spans="1:17" x14ac:dyDescent="0.25">
      <c r="A644">
        <v>643</v>
      </c>
      <c r="B644">
        <v>807</v>
      </c>
      <c r="C644">
        <v>650</v>
      </c>
      <c r="D644">
        <v>-4.3724945609405E-2</v>
      </c>
      <c r="E644">
        <v>105.019459329599</v>
      </c>
      <c r="F644">
        <v>2.3583478523679</v>
      </c>
      <c r="G644">
        <v>-1698.840380615879</v>
      </c>
      <c r="H644">
        <v>-1410.98448546657</v>
      </c>
      <c r="I644">
        <v>266.49622288506998</v>
      </c>
      <c r="J644">
        <v>138.622599443697</v>
      </c>
      <c r="K644">
        <v>44.530945349794102</v>
      </c>
      <c r="L644">
        <v>1.1500184541513751E-4</v>
      </c>
      <c r="M644">
        <v>9.8713462801848167E-6</v>
      </c>
      <c r="N644" s="1">
        <v>2.3327242738321501E-6</v>
      </c>
      <c r="O644" s="1">
        <v>5.7012863010147198E-8</v>
      </c>
      <c r="P644" s="1">
        <v>-1.6520775401980899E-7</v>
      </c>
      <c r="Q644" t="s">
        <v>51</v>
      </c>
    </row>
    <row r="645" spans="1:17" x14ac:dyDescent="0.25">
      <c r="A645">
        <v>644</v>
      </c>
      <c r="B645">
        <v>806</v>
      </c>
      <c r="C645">
        <v>650</v>
      </c>
      <c r="D645">
        <v>-4.4756984663852202E-2</v>
      </c>
      <c r="E645">
        <v>105.01947839584599</v>
      </c>
      <c r="F645">
        <v>2.3591137788293102</v>
      </c>
      <c r="G645">
        <v>-1698.5742999509687</v>
      </c>
      <c r="H645">
        <v>-1411.2283538935844</v>
      </c>
      <c r="I645">
        <v>266.27062600878799</v>
      </c>
      <c r="J645">
        <v>138.55175419816101</v>
      </c>
      <c r="K645">
        <v>44.516495702026504</v>
      </c>
      <c r="L645">
        <v>1.1481676406031647E-4</v>
      </c>
      <c r="M645">
        <v>9.8340033113988213E-6</v>
      </c>
      <c r="N645" s="1">
        <v>2.3356400166615501E-6</v>
      </c>
      <c r="O645" s="1">
        <v>5.6911403690940497E-8</v>
      </c>
      <c r="P645" s="1">
        <v>-1.6544876747105201E-7</v>
      </c>
      <c r="Q645" t="s">
        <v>51</v>
      </c>
    </row>
    <row r="646" spans="1:17" x14ac:dyDescent="0.25">
      <c r="A646">
        <v>645</v>
      </c>
      <c r="B646">
        <v>805</v>
      </c>
      <c r="C646">
        <v>650</v>
      </c>
      <c r="D646">
        <v>-4.5790938181145401E-2</v>
      </c>
      <c r="E646">
        <v>105.01949754711001</v>
      </c>
      <c r="F646">
        <v>2.3598775817807001</v>
      </c>
      <c r="G646">
        <v>-1698.3084461362157</v>
      </c>
      <c r="H646">
        <v>-1411.4717770081272</v>
      </c>
      <c r="I646">
        <v>266.04523408439201</v>
      </c>
      <c r="J646">
        <v>138.481246175232</v>
      </c>
      <c r="K646">
        <v>44.502095514575601</v>
      </c>
      <c r="L646">
        <v>1.1463207755658769E-4</v>
      </c>
      <c r="M646">
        <v>9.7967598721494701E-6</v>
      </c>
      <c r="N646" s="1">
        <v>2.3384996081515401E-6</v>
      </c>
      <c r="O646" s="1">
        <v>5.6810109847671698E-8</v>
      </c>
      <c r="P646" s="1">
        <v>-1.6568919639914201E-7</v>
      </c>
      <c r="Q646" t="s">
        <v>51</v>
      </c>
    </row>
    <row r="647" spans="1:17" x14ac:dyDescent="0.25">
      <c r="A647">
        <v>646</v>
      </c>
      <c r="B647">
        <v>804</v>
      </c>
      <c r="C647">
        <v>650</v>
      </c>
      <c r="D647">
        <v>-4.6826811493289697E-2</v>
      </c>
      <c r="E647">
        <v>105.019516783469</v>
      </c>
      <c r="F647">
        <v>2.3606392953902602</v>
      </c>
      <c r="G647">
        <v>-1698.0428189718068</v>
      </c>
      <c r="H647">
        <v>-1411.714764015964</v>
      </c>
      <c r="I647">
        <v>265.82003895078901</v>
      </c>
      <c r="J647">
        <v>138.411073372462</v>
      </c>
      <c r="K647">
        <v>44.487744056682601</v>
      </c>
      <c r="L647">
        <v>1.1444777848877115E-4</v>
      </c>
      <c r="M647">
        <v>9.7596137607011837E-6</v>
      </c>
      <c r="N647" s="1">
        <v>2.34130118123921E-6</v>
      </c>
      <c r="O647" s="1">
        <v>5.6708978795761799E-8</v>
      </c>
      <c r="P647" s="1">
        <v>-1.6592906107533499E-7</v>
      </c>
      <c r="Q647" t="s">
        <v>51</v>
      </c>
    </row>
    <row r="648" spans="1:17" x14ac:dyDescent="0.25">
      <c r="A648">
        <v>647</v>
      </c>
      <c r="B648">
        <v>803</v>
      </c>
      <c r="C648">
        <v>650</v>
      </c>
      <c r="D648">
        <v>-4.78646099521427E-2</v>
      </c>
      <c r="E648">
        <v>105.019536104987</v>
      </c>
      <c r="F648">
        <v>2.3613989537568001</v>
      </c>
      <c r="G648">
        <v>-1697.7774182658816</v>
      </c>
      <c r="H648">
        <v>-1411.9573241224405</v>
      </c>
      <c r="I648">
        <v>265.595032424328</v>
      </c>
      <c r="J648">
        <v>138.341233891185</v>
      </c>
      <c r="K648">
        <v>44.473440600923901</v>
      </c>
      <c r="L648">
        <v>1.1426385949928647E-4</v>
      </c>
      <c r="M648">
        <v>9.7225627743401055E-6</v>
      </c>
      <c r="N648" s="1">
        <v>2.34404278420163E-6</v>
      </c>
      <c r="O648" s="1">
        <v>5.6608007861222402E-8</v>
      </c>
      <c r="P648" s="1">
        <v>-1.66168381677196E-7</v>
      </c>
      <c r="Q648" t="s">
        <v>51</v>
      </c>
    </row>
    <row r="649" spans="1:17" x14ac:dyDescent="0.25">
      <c r="A649">
        <v>648</v>
      </c>
      <c r="B649">
        <v>802</v>
      </c>
      <c r="C649">
        <v>650</v>
      </c>
      <c r="D649">
        <v>-4.8904338929450099E-2</v>
      </c>
      <c r="E649">
        <v>105.019555511722</v>
      </c>
      <c r="F649">
        <v>2.3621565909227602</v>
      </c>
      <c r="G649">
        <v>-1697.5122438346884</v>
      </c>
      <c r="H649">
        <v>-1412.1994665367558</v>
      </c>
      <c r="I649">
        <v>265.37020629487199</v>
      </c>
      <c r="J649">
        <v>138.27172593858299</v>
      </c>
      <c r="K649">
        <v>44.459184422950301</v>
      </c>
      <c r="L649">
        <v>1.1408031328689646E-4</v>
      </c>
      <c r="M649">
        <v>9.6856047084518639E-6</v>
      </c>
      <c r="N649" s="1">
        <v>2.34672237664275E-6</v>
      </c>
      <c r="O649" s="1">
        <v>5.6507194379647003E-8</v>
      </c>
      <c r="P649" s="1">
        <v>-1.6640717829189499E-7</v>
      </c>
      <c r="Q649" t="s">
        <v>51</v>
      </c>
    </row>
    <row r="650" spans="1:17" x14ac:dyDescent="0.25">
      <c r="A650">
        <v>649</v>
      </c>
      <c r="B650">
        <v>801</v>
      </c>
      <c r="C650">
        <v>650</v>
      </c>
      <c r="D650">
        <v>-4.9946003816970098E-2</v>
      </c>
      <c r="E650">
        <v>105.019575003715</v>
      </c>
      <c r="F650">
        <v>2.3629122408838601</v>
      </c>
      <c r="G650">
        <v>-1697.2472955023723</v>
      </c>
      <c r="H650">
        <v>-1412.4412004753613</v>
      </c>
      <c r="I650">
        <v>265.145552322311</v>
      </c>
      <c r="J650">
        <v>138.20254783020499</v>
      </c>
      <c r="K650">
        <v>44.444974801278399</v>
      </c>
      <c r="L650">
        <v>1.1389713260642012E-4</v>
      </c>
      <c r="M650">
        <v>9.6487373558058194E-6</v>
      </c>
      <c r="N650" s="1">
        <v>2.3493378252749998E-6</v>
      </c>
      <c r="O650" s="1">
        <v>5.6406535695418699E-8</v>
      </c>
      <c r="P650" s="1">
        <v>-1.6664547091630799E-7</v>
      </c>
      <c r="Q650" t="s">
        <v>51</v>
      </c>
    </row>
    <row r="651" spans="1:17" x14ac:dyDescent="0.25">
      <c r="A651">
        <v>650</v>
      </c>
      <c r="B651">
        <v>800</v>
      </c>
      <c r="C651">
        <v>650</v>
      </c>
      <c r="D651">
        <v>-5.0989610026554902E-2</v>
      </c>
      <c r="E651">
        <v>105.01959458102201</v>
      </c>
      <c r="F651">
        <v>2.3636659376020202</v>
      </c>
      <c r="G651">
        <v>-1696.9825731016062</v>
      </c>
      <c r="H651">
        <v>-1412.6825351667553</v>
      </c>
      <c r="I651">
        <v>264.92106223254001</v>
      </c>
      <c r="J651">
        <v>138.133697992371</v>
      </c>
      <c r="K651">
        <v>44.430811017045102</v>
      </c>
      <c r="L651">
        <v>1.1371431026762029E-4</v>
      </c>
      <c r="M651">
        <v>9.611958505618031E-6</v>
      </c>
      <c r="N651" s="1">
        <v>2.35188689948106E-6</v>
      </c>
      <c r="O651" s="1">
        <v>5.6306029160693897E-8</v>
      </c>
      <c r="P651" s="1">
        <v>-1.66883279458952E-7</v>
      </c>
      <c r="Q651" t="s">
        <v>51</v>
      </c>
    </row>
    <row r="652" spans="1:17" x14ac:dyDescent="0.25">
      <c r="A652">
        <v>651</v>
      </c>
      <c r="B652">
        <v>799</v>
      </c>
      <c r="C652">
        <v>650</v>
      </c>
      <c r="D652">
        <v>-5.2035162990254201E-2</v>
      </c>
      <c r="E652">
        <v>105.019614243658</v>
      </c>
      <c r="F652">
        <v>2.3644177150150001</v>
      </c>
      <c r="G652">
        <v>-1696.7180764726959</v>
      </c>
      <c r="H652">
        <v>-1412.9234798543871</v>
      </c>
      <c r="I652">
        <v>264.69672771376099</v>
      </c>
      <c r="J652">
        <v>138.06517496503599</v>
      </c>
      <c r="K652">
        <v>44.416692353783901</v>
      </c>
      <c r="L652">
        <v>1.1353183913519232E-4</v>
      </c>
      <c r="M652">
        <v>9.5752659428305835E-6</v>
      </c>
      <c r="N652" s="1">
        <v>2.3543672666488801E-6</v>
      </c>
      <c r="O652" s="1">
        <v>5.6205672134615997E-8</v>
      </c>
      <c r="P652" s="1">
        <v>-1.6712062373945001E-7</v>
      </c>
      <c r="Q652" t="s">
        <v>51</v>
      </c>
    </row>
    <row r="653" spans="1:17" x14ac:dyDescent="0.25">
      <c r="A653">
        <v>652</v>
      </c>
      <c r="B653">
        <v>798</v>
      </c>
      <c r="C653">
        <v>650</v>
      </c>
      <c r="D653">
        <v>-5.3082668160385503E-2</v>
      </c>
      <c r="E653">
        <v>105.019633991644</v>
      </c>
      <c r="F653">
        <v>2.3651676070501102</v>
      </c>
      <c r="G653">
        <v>-1696.4538054643683</v>
      </c>
      <c r="H653">
        <v>-1413.1640438017778</v>
      </c>
      <c r="I653">
        <v>264.47254041225801</v>
      </c>
      <c r="J653">
        <v>137.99697740459601</v>
      </c>
      <c r="K653">
        <v>44.402618097170297</v>
      </c>
      <c r="L653">
        <v>1.1334971212775709E-4</v>
      </c>
      <c r="M653">
        <v>9.5386574471264003E-6</v>
      </c>
      <c r="N653" s="1">
        <v>2.3567764872641099E-6</v>
      </c>
      <c r="O653" s="1">
        <v>5.6105461982271601E-8</v>
      </c>
      <c r="P653" s="1">
        <v>-1.6735752349067801E-7</v>
      </c>
      <c r="Q653" t="s">
        <v>51</v>
      </c>
    </row>
    <row r="654" spans="1:17" x14ac:dyDescent="0.25">
      <c r="A654">
        <v>653</v>
      </c>
      <c r="B654">
        <v>797</v>
      </c>
      <c r="C654">
        <v>650</v>
      </c>
      <c r="D654">
        <v>-5.41321310096698E-2</v>
      </c>
      <c r="E654">
        <v>105.019653824999</v>
      </c>
      <c r="F654">
        <v>2.3659156476330701</v>
      </c>
      <c r="G654">
        <v>-1696.1897599336439</v>
      </c>
      <c r="H654">
        <v>-1413.4042362961359</v>
      </c>
      <c r="I654">
        <v>264.24849192870801</v>
      </c>
      <c r="J654">
        <v>137.92910408719899</v>
      </c>
      <c r="K654">
        <v>44.388587534836098</v>
      </c>
      <c r="L654">
        <v>1.1316792221814142E-4</v>
      </c>
      <c r="M654">
        <v>9.5021307922294366E-6</v>
      </c>
      <c r="N654" s="1">
        <v>2.3591120097513998E-6</v>
      </c>
      <c r="O654" s="1">
        <v>5.6005396073926102E-8</v>
      </c>
      <c r="P654" s="1">
        <v>-1.67593998355623E-7</v>
      </c>
      <c r="Q654" t="s">
        <v>51</v>
      </c>
    </row>
    <row r="655" spans="1:17" x14ac:dyDescent="0.25">
      <c r="A655">
        <v>654</v>
      </c>
      <c r="B655">
        <v>796</v>
      </c>
      <c r="C655">
        <v>650</v>
      </c>
      <c r="D655">
        <v>-5.5183557031284601E-2</v>
      </c>
      <c r="E655">
        <v>105.01967374370101</v>
      </c>
      <c r="F655">
        <v>2.36666187070356</v>
      </c>
      <c r="G655">
        <v>-1695.925939745392</v>
      </c>
      <c r="H655">
        <v>-1413.6440666529234</v>
      </c>
      <c r="I655">
        <v>264.02457381328003</v>
      </c>
      <c r="J655">
        <v>137.86155391170101</v>
      </c>
      <c r="K655">
        <v>44.374599956047597</v>
      </c>
      <c r="L655">
        <v>1.1298646243215078E-4</v>
      </c>
      <c r="M655">
        <v>9.4656837447791841E-6</v>
      </c>
      <c r="N655" s="1">
        <v>2.3613711650451501E-6</v>
      </c>
      <c r="O655" s="1">
        <v>5.5905471783848099E-8</v>
      </c>
      <c r="P655" s="1">
        <v>-1.6783006789089E-7</v>
      </c>
      <c r="Q655" t="s">
        <v>51</v>
      </c>
    </row>
    <row r="656" spans="1:17" x14ac:dyDescent="0.25">
      <c r="A656">
        <v>655</v>
      </c>
      <c r="B656">
        <v>795</v>
      </c>
      <c r="C656">
        <v>650</v>
      </c>
      <c r="D656">
        <v>-5.6236951738984603E-2</v>
      </c>
      <c r="E656">
        <v>105.019693747741</v>
      </c>
      <c r="F656">
        <v>2.3674063102248799</v>
      </c>
      <c r="G656">
        <v>-1695.6623447730649</v>
      </c>
      <c r="H656">
        <v>-1413.8835442203444</v>
      </c>
      <c r="I656">
        <v>263.80077756187802</v>
      </c>
      <c r="J656">
        <v>137.79432590356799</v>
      </c>
      <c r="K656">
        <v>44.3606546515311</v>
      </c>
      <c r="L656">
        <v>1.128053258490856E-4</v>
      </c>
      <c r="M656">
        <v>9.4293140636010914E-6</v>
      </c>
      <c r="N656" s="1">
        <v>2.3635511608902202E-6</v>
      </c>
      <c r="O656" s="1">
        <v>5.5805686489537401E-8</v>
      </c>
      <c r="P656" s="1">
        <v>-1.6806575156301299E-7</v>
      </c>
      <c r="Q656" t="s">
        <v>51</v>
      </c>
    </row>
    <row r="657" spans="1:17" x14ac:dyDescent="0.25">
      <c r="A657">
        <v>656</v>
      </c>
      <c r="B657">
        <v>794</v>
      </c>
      <c r="C657">
        <v>650</v>
      </c>
      <c r="D657">
        <v>-5.7292320667197999E-2</v>
      </c>
      <c r="E657">
        <v>105.019713837089</v>
      </c>
      <c r="F657">
        <v>2.3681490001963801</v>
      </c>
      <c r="G657">
        <v>-1695.3989748983624</v>
      </c>
      <c r="H657">
        <v>-1414.122678383628</v>
      </c>
      <c r="I657">
        <v>263.57709461156702</v>
      </c>
      <c r="J657">
        <v>137.727419218535</v>
      </c>
      <c r="K657">
        <v>44.346750913215402</v>
      </c>
      <c r="L657">
        <v>1.1262450560150619E-4</v>
      </c>
      <c r="M657">
        <v>9.3930194987571364E-6</v>
      </c>
      <c r="N657" s="1">
        <v>2.3656490758412902E-6</v>
      </c>
      <c r="O657" s="1">
        <v>5.5706037570737898E-8</v>
      </c>
      <c r="P657" s="1">
        <v>-1.6830106874797501E-7</v>
      </c>
      <c r="Q657" t="s">
        <v>51</v>
      </c>
    </row>
    <row r="658" spans="1:17" x14ac:dyDescent="0.25">
      <c r="A658">
        <v>657</v>
      </c>
      <c r="B658">
        <v>793</v>
      </c>
      <c r="C658">
        <v>650</v>
      </c>
      <c r="D658">
        <v>-5.8349669371100497E-2</v>
      </c>
      <c r="E658">
        <v>105.019734011697</v>
      </c>
      <c r="F658">
        <v>2.36888997466983</v>
      </c>
      <c r="G658">
        <v>-1695.1358300113045</v>
      </c>
      <c r="H658">
        <v>-1414.361478570449</v>
      </c>
      <c r="I658">
        <v>263.35351633527603</v>
      </c>
      <c r="J658">
        <v>137.660833146248</v>
      </c>
      <c r="K658">
        <v>44.332888033913399</v>
      </c>
      <c r="L658">
        <v>1.124439948741865E-4</v>
      </c>
      <c r="M658">
        <v>9.3567977903428787E-6</v>
      </c>
      <c r="N658" s="1">
        <v>2.3676618529567499E-6</v>
      </c>
      <c r="O658" s="1">
        <v>5.5606522408187198E-8</v>
      </c>
      <c r="P658" s="1">
        <v>-1.6853603873240999E-7</v>
      </c>
      <c r="Q658" t="s">
        <v>51</v>
      </c>
    </row>
    <row r="659" spans="1:17" x14ac:dyDescent="0.25">
      <c r="A659">
        <v>658</v>
      </c>
      <c r="B659">
        <v>792</v>
      </c>
      <c r="C659">
        <v>650</v>
      </c>
      <c r="D659">
        <v>-5.9409003426743802E-2</v>
      </c>
      <c r="E659">
        <v>105.019754271509</v>
      </c>
      <c r="F659">
        <v>2.3696292677572099</v>
      </c>
      <c r="G659">
        <v>-1694.8729100103503</v>
      </c>
      <c r="H659">
        <v>-1414.5999542547736</v>
      </c>
      <c r="I659">
        <v>263.13003403800002</v>
      </c>
      <c r="J659">
        <v>137.594567115042</v>
      </c>
      <c r="K659">
        <v>44.319065307168302</v>
      </c>
      <c r="L659">
        <v>1.1226378690556509E-4</v>
      </c>
      <c r="M659">
        <v>9.3206466678548275E-6</v>
      </c>
      <c r="N659" s="1">
        <v>2.3695862931765901E-6</v>
      </c>
      <c r="O659" s="1">
        <v>5.5507138382972599E-8</v>
      </c>
      <c r="P659" s="1">
        <v>-1.68770680707683E-7</v>
      </c>
      <c r="Q659" t="s">
        <v>51</v>
      </c>
    </row>
    <row r="660" spans="1:17" x14ac:dyDescent="0.25">
      <c r="A660">
        <v>659</v>
      </c>
      <c r="B660">
        <v>791</v>
      </c>
      <c r="C660">
        <v>650</v>
      </c>
      <c r="D660">
        <v>-6.0470328431136901E-2</v>
      </c>
      <c r="E660">
        <v>105.019774616448</v>
      </c>
      <c r="F660">
        <v>2.3703669136474002</v>
      </c>
      <c r="G660">
        <v>-1694.6102148024377</v>
      </c>
      <c r="H660">
        <v>-1414.8381149625211</v>
      </c>
      <c r="I660">
        <v>262.90663895119701</v>
      </c>
      <c r="J660">
        <v>137.528620696064</v>
      </c>
      <c r="K660">
        <v>44.305282026928403</v>
      </c>
      <c r="L660">
        <v>1.1208387498688116E-4</v>
      </c>
      <c r="M660">
        <v>9.2845638489416441E-6</v>
      </c>
      <c r="N660" s="1">
        <v>2.3714190483563001E-6</v>
      </c>
      <c r="O660" s="1">
        <v>5.5407882875247897E-8</v>
      </c>
      <c r="P660" s="1">
        <v>-1.6900501377031499E-7</v>
      </c>
      <c r="Q660" t="s">
        <v>51</v>
      </c>
    </row>
    <row r="661" spans="1:17" x14ac:dyDescent="0.25">
      <c r="A661">
        <v>660</v>
      </c>
      <c r="B661">
        <v>790</v>
      </c>
      <c r="C661">
        <v>650</v>
      </c>
      <c r="D661">
        <v>-6.1533650002349498E-2</v>
      </c>
      <c r="E661">
        <v>105.01979504643499</v>
      </c>
      <c r="F661">
        <v>2.3711029466181701</v>
      </c>
      <c r="G661">
        <v>-1694.3477443032284</v>
      </c>
      <c r="H661">
        <v>-1415.0759702764788</v>
      </c>
      <c r="I661">
        <v>262.68332222804798</v>
      </c>
      <c r="J661">
        <v>137.462993608256</v>
      </c>
      <c r="K661">
        <v>44.291537487320802</v>
      </c>
      <c r="L661">
        <v>1.1190425246288264E-4</v>
      </c>
      <c r="M661">
        <v>9.2485470384858058E-6</v>
      </c>
      <c r="N661" s="1">
        <v>2.3731566139528901E-6</v>
      </c>
      <c r="O661" s="1">
        <v>5.5308753263309899E-8</v>
      </c>
      <c r="P661" s="1">
        <v>-1.6923905691827E-7</v>
      </c>
      <c r="Q661" t="s">
        <v>51</v>
      </c>
    </row>
    <row r="662" spans="1:17" x14ac:dyDescent="0.25">
      <c r="A662">
        <v>661</v>
      </c>
      <c r="B662">
        <v>789</v>
      </c>
      <c r="C662">
        <v>650</v>
      </c>
      <c r="D662">
        <v>-6.2598973779596806E-2</v>
      </c>
      <c r="E662">
        <v>105.019815561352</v>
      </c>
      <c r="F662">
        <v>2.3718374010520402</v>
      </c>
      <c r="G662">
        <v>-1694.0854984366399</v>
      </c>
      <c r="H662">
        <v>-1415.3135298415589</v>
      </c>
      <c r="I662">
        <v>262.46007493770202</v>
      </c>
      <c r="J662">
        <v>137.39768572314901</v>
      </c>
      <c r="K662">
        <v>44.277830982330599</v>
      </c>
      <c r="L662">
        <v>1.1172491273157587E-4</v>
      </c>
      <c r="M662">
        <v>9.212593927393292E-6</v>
      </c>
      <c r="N662" s="1">
        <v>2.3747953213395899E-6</v>
      </c>
      <c r="O662" s="1">
        <v>5.5209746922366901E-8</v>
      </c>
      <c r="P662" s="1">
        <v>-1.6947282904940599E-7</v>
      </c>
      <c r="Q662" t="s">
        <v>51</v>
      </c>
    </row>
    <row r="663" spans="1:17" x14ac:dyDescent="0.25">
      <c r="A663">
        <v>662</v>
      </c>
      <c r="B663">
        <v>788</v>
      </c>
      <c r="C663">
        <v>650</v>
      </c>
      <c r="D663">
        <v>-6.3666305423357203E-2</v>
      </c>
      <c r="E663">
        <v>105.019836161086</v>
      </c>
      <c r="F663">
        <v>2.3725703114468999</v>
      </c>
      <c r="G663">
        <v>-1693.8234771356319</v>
      </c>
      <c r="H663">
        <v>-1415.5508033701744</v>
      </c>
      <c r="I663">
        <v>262.23688806055401</v>
      </c>
      <c r="J663">
        <v>137.33269707060001</v>
      </c>
      <c r="K663">
        <v>44.264161805615799</v>
      </c>
      <c r="L663">
        <v>1.1154584924558743E-4</v>
      </c>
      <c r="M663">
        <v>9.176702191737192E-6</v>
      </c>
      <c r="N663" s="1">
        <v>2.3763313297390998E-6</v>
      </c>
      <c r="O663" s="1">
        <v>5.5110861223689697E-8</v>
      </c>
      <c r="P663" s="1">
        <v>-1.69706348954879E-7</v>
      </c>
      <c r="Q663" t="s">
        <v>51</v>
      </c>
    </row>
    <row r="664" spans="1:17" x14ac:dyDescent="0.25">
      <c r="A664">
        <v>663</v>
      </c>
      <c r="B664">
        <v>787</v>
      </c>
      <c r="C664">
        <v>650</v>
      </c>
      <c r="D664">
        <v>-6.4735650615478493E-2</v>
      </c>
      <c r="E664">
        <v>105.019856845505</v>
      </c>
      <c r="F664">
        <v>2.3733017124345599</v>
      </c>
      <c r="G664">
        <v>-1693.5616803419521</v>
      </c>
      <c r="H664">
        <v>-1415.7878006483254</v>
      </c>
      <c r="I664">
        <v>262.01375248184303</v>
      </c>
      <c r="J664">
        <v>137.26802784410299</v>
      </c>
      <c r="K664">
        <v>44.250529250145298</v>
      </c>
      <c r="L664">
        <v>1.113670555117075E-4</v>
      </c>
      <c r="M664">
        <v>9.1408694913724874E-6</v>
      </c>
      <c r="N664" s="1">
        <v>2.3777606177522801E-6</v>
      </c>
      <c r="O664" s="1">
        <v>5.5012093533224502E-8</v>
      </c>
      <c r="P664" s="1">
        <v>-1.6993963531869601E-7</v>
      </c>
      <c r="Q664" t="s">
        <v>51</v>
      </c>
    </row>
    <row r="665" spans="1:17" x14ac:dyDescent="0.25">
      <c r="A665">
        <v>664</v>
      </c>
      <c r="B665">
        <v>786</v>
      </c>
      <c r="C665">
        <v>650</v>
      </c>
      <c r="D665">
        <v>-6.5807015059242205E-2</v>
      </c>
      <c r="E665">
        <v>105.019877614447</v>
      </c>
      <c r="F665">
        <v>2.3740316387918101</v>
      </c>
      <c r="G665">
        <v>-1693.3001080059685</v>
      </c>
      <c r="H665">
        <v>-1416.024531540507</v>
      </c>
      <c r="I665">
        <v>261.790658986415</v>
      </c>
      <c r="J665">
        <v>137.20367840710901</v>
      </c>
      <c r="K665">
        <v>44.236932607980897</v>
      </c>
      <c r="L665">
        <v>1.1118852509256067E-4</v>
      </c>
      <c r="M665">
        <v>9.1050934690231827E-6</v>
      </c>
      <c r="N665" s="1">
        <v>2.3790789744737599E-6</v>
      </c>
      <c r="O665" s="1">
        <v>5.4913441210692903E-8</v>
      </c>
      <c r="P665" s="1">
        <v>-1.70172706709996E-7</v>
      </c>
      <c r="Q665" t="s">
        <v>51</v>
      </c>
    </row>
    <row r="666" spans="1:17" x14ac:dyDescent="0.25">
      <c r="A666">
        <v>665</v>
      </c>
      <c r="B666">
        <v>785</v>
      </c>
      <c r="C666">
        <v>650</v>
      </c>
      <c r="D666">
        <v>-6.6880404479512295E-2</v>
      </c>
      <c r="E666">
        <v>105.019898467719</v>
      </c>
      <c r="F666">
        <v>2.37476012545847</v>
      </c>
      <c r="G666">
        <v>-1693.0387600868662</v>
      </c>
      <c r="H666">
        <v>-1416.2610059963629</v>
      </c>
      <c r="I666">
        <v>261.56759825214101</v>
      </c>
      <c r="J666">
        <v>137.13964929912399</v>
      </c>
      <c r="K666">
        <v>44.223371169938503</v>
      </c>
      <c r="L666">
        <v>1.1101025160667021E-4</v>
      </c>
      <c r="M666">
        <v>9.0693717489044588E-6</v>
      </c>
      <c r="N666" s="1">
        <v>2.3802819901680302E-6</v>
      </c>
      <c r="O666" s="1">
        <v>5.4814901608228601E-8</v>
      </c>
      <c r="P666" s="1">
        <v>-1.7040558158055899E-7</v>
      </c>
      <c r="Q666" t="s">
        <v>51</v>
      </c>
    </row>
    <row r="667" spans="1:17" x14ac:dyDescent="0.25">
      <c r="A667">
        <v>666</v>
      </c>
      <c r="B667">
        <v>784</v>
      </c>
      <c r="C667">
        <v>650</v>
      </c>
      <c r="D667">
        <v>-6.7955824622806901E-2</v>
      </c>
      <c r="E667">
        <v>105.01991940514</v>
      </c>
      <c r="F667">
        <v>2.3754872075506301</v>
      </c>
      <c r="G667">
        <v>-1692.7776365533539</v>
      </c>
      <c r="H667">
        <v>-1416.4972340569477</v>
      </c>
      <c r="I667">
        <v>261.344560844162</v>
      </c>
      <c r="J667">
        <v>137.07594124273399</v>
      </c>
      <c r="K667">
        <v>44.209844225356299</v>
      </c>
      <c r="L667">
        <v>1.1083222873007692E-4</v>
      </c>
      <c r="M667">
        <v>9.0337019356633872E-6</v>
      </c>
      <c r="N667" s="1">
        <v>2.3813650465014399E-6</v>
      </c>
      <c r="O667" s="1">
        <v>5.4716472069351097E-8</v>
      </c>
      <c r="P667" s="1">
        <v>-1.7063827825723901E-7</v>
      </c>
      <c r="Q667" t="s">
        <v>51</v>
      </c>
    </row>
    <row r="668" spans="1:17" x14ac:dyDescent="0.25">
      <c r="A668">
        <v>667</v>
      </c>
      <c r="B668">
        <v>783</v>
      </c>
      <c r="C668">
        <v>650</v>
      </c>
      <c r="D668">
        <v>-6.9033281257396995E-2</v>
      </c>
      <c r="E668">
        <v>105.019940426498</v>
      </c>
      <c r="F668">
        <v>2.3762129203782298</v>
      </c>
      <c r="G668">
        <v>-1692.5167373831462</v>
      </c>
      <c r="H668">
        <v>-1416.7332258609756</v>
      </c>
      <c r="I668">
        <v>261.12153720794402</v>
      </c>
      <c r="J668">
        <v>137.012555150514</v>
      </c>
      <c r="K668">
        <v>44.196351061748302</v>
      </c>
      <c r="L668">
        <v>1.1065445019703678E-4</v>
      </c>
      <c r="M668">
        <v>8.9980816130071807E-6</v>
      </c>
      <c r="N668" s="1">
        <v>2.3823233063027398E-6</v>
      </c>
      <c r="O668" s="1">
        <v>5.4618149927620301E-8</v>
      </c>
      <c r="P668" s="1">
        <v>-1.70870814937511E-7</v>
      </c>
      <c r="Q668" t="s">
        <v>51</v>
      </c>
    </row>
    <row r="669" spans="1:17" x14ac:dyDescent="0.25">
      <c r="A669">
        <v>668</v>
      </c>
      <c r="B669">
        <v>782</v>
      </c>
      <c r="C669">
        <v>650</v>
      </c>
      <c r="D669">
        <v>-7.0112780173431505E-2</v>
      </c>
      <c r="E669">
        <v>105.019961531528</v>
      </c>
      <c r="F669">
        <v>2.3769372994598998</v>
      </c>
      <c r="G669">
        <v>-1692.2560625627177</v>
      </c>
      <c r="H669">
        <v>-1416.9689916509305</v>
      </c>
      <c r="I669">
        <v>260.89851766268902</v>
      </c>
      <c r="J669">
        <v>136.94949213263899</v>
      </c>
      <c r="K669">
        <v>44.182890964516297</v>
      </c>
      <c r="L669">
        <v>1.1047690980169069E-4</v>
      </c>
      <c r="M669">
        <v>8.9625083424989203E-6</v>
      </c>
      <c r="N669" s="1">
        <v>2.3831517028441901E-6</v>
      </c>
      <c r="O669" s="1">
        <v>5.4519932505472099E-8</v>
      </c>
      <c r="P669" s="1">
        <v>-1.7110320968177699E-7</v>
      </c>
      <c r="Q669" t="s">
        <v>51</v>
      </c>
    </row>
    <row r="670" spans="1:17" x14ac:dyDescent="0.25">
      <c r="A670">
        <v>669</v>
      </c>
      <c r="B670">
        <v>781</v>
      </c>
      <c r="C670">
        <v>650</v>
      </c>
      <c r="D670">
        <v>-7.1194327183036393E-2</v>
      </c>
      <c r="E670">
        <v>105.019982719994</v>
      </c>
      <c r="F670">
        <v>2.37766038054039</v>
      </c>
      <c r="G670">
        <v>-1691.9956120887105</v>
      </c>
      <c r="H670">
        <v>-1417.2045417811503</v>
      </c>
      <c r="I670">
        <v>260.67549239440302</v>
      </c>
      <c r="J670">
        <v>136.88675350493699</v>
      </c>
      <c r="K670">
        <v>44.1694632166625</v>
      </c>
      <c r="L670">
        <v>1.1029960139939785E-4</v>
      </c>
      <c r="M670">
        <v>8.9269796621987135E-6</v>
      </c>
      <c r="N670" s="1">
        <v>2.3838449286285699E-6</v>
      </c>
      <c r="O670" s="1">
        <v>5.4421817112916401E-8</v>
      </c>
      <c r="P670" s="1">
        <v>-1.71335480406737E-7</v>
      </c>
      <c r="Q670" t="s">
        <v>51</v>
      </c>
    </row>
    <row r="671" spans="1:17" x14ac:dyDescent="0.25">
      <c r="A671">
        <v>670</v>
      </c>
      <c r="B671">
        <v>780</v>
      </c>
      <c r="C671">
        <v>650</v>
      </c>
      <c r="D671">
        <v>-7.2277928120399695E-2</v>
      </c>
      <c r="E671">
        <v>105.020003991595</v>
      </c>
      <c r="F671">
        <v>2.3783821996076102</v>
      </c>
      <c r="G671">
        <v>-1691.7353859666337</v>
      </c>
      <c r="H671">
        <v>-1417.4398867238076</v>
      </c>
      <c r="I671">
        <v>260.45245144834598</v>
      </c>
      <c r="J671">
        <v>136.82434079715799</v>
      </c>
      <c r="K671">
        <v>44.156067098434399</v>
      </c>
      <c r="L671">
        <v>1.1012251890841767E-4</v>
      </c>
      <c r="M671">
        <v>8.891493085284031E-6</v>
      </c>
      <c r="N671" s="1">
        <v>2.3843974236610301E-6</v>
      </c>
      <c r="O671" s="1">
        <v>5.4323801046208298E-8</v>
      </c>
      <c r="P671" s="1">
        <v>-1.71567644878192E-7</v>
      </c>
      <c r="Q671" t="s">
        <v>51</v>
      </c>
    </row>
    <row r="672" spans="1:17" x14ac:dyDescent="0.25">
      <c r="A672">
        <v>671</v>
      </c>
      <c r="B672">
        <v>779</v>
      </c>
      <c r="C672">
        <v>650</v>
      </c>
      <c r="D672">
        <v>-7.3363588841892993E-2</v>
      </c>
      <c r="E672">
        <v>105.02002534601201</v>
      </c>
      <c r="F672">
        <v>2.3791027929084998</v>
      </c>
      <c r="G672">
        <v>-1691.4753842117111</v>
      </c>
      <c r="H672">
        <v>-1417.675037076629</v>
      </c>
      <c r="I672">
        <v>260.22938472183699</v>
      </c>
      <c r="J672">
        <v>136.76225576207401</v>
      </c>
      <c r="K672">
        <v>44.1427018870517</v>
      </c>
      <c r="L672">
        <v>1.0994565631220941E-4</v>
      </c>
      <c r="M672">
        <v>8.8560460987544164E-6</v>
      </c>
      <c r="N672" s="1">
        <v>2.3848033632072E-6</v>
      </c>
      <c r="O672" s="1">
        <v>5.4225881586622697E-8</v>
      </c>
      <c r="P672" s="1">
        <v>-1.71799720701325E-7</v>
      </c>
      <c r="Q672" t="s">
        <v>51</v>
      </c>
    </row>
    <row r="673" spans="1:17" x14ac:dyDescent="0.25">
      <c r="A673">
        <v>672</v>
      </c>
      <c r="B673">
        <v>778</v>
      </c>
      <c r="C673">
        <v>650</v>
      </c>
      <c r="D673">
        <v>-7.44513152261774E-2</v>
      </c>
      <c r="E673">
        <v>105.02004678290101</v>
      </c>
      <c r="F673">
        <v>2.3798221969707498</v>
      </c>
      <c r="G673">
        <v>-1691.2156068489621</v>
      </c>
      <c r="H673">
        <v>-1417.9100035712729</v>
      </c>
      <c r="I673">
        <v>260.00628195565702</v>
      </c>
      <c r="J673">
        <v>136.70050038451299</v>
      </c>
      <c r="K673">
        <v>44.129366856305701</v>
      </c>
      <c r="L673">
        <v>1.0976900766052437E-4</v>
      </c>
      <c r="M673">
        <v>8.8206361617320593E-6</v>
      </c>
      <c r="N673" s="1">
        <v>2.38505664500881E-6</v>
      </c>
      <c r="O673" s="1">
        <v>5.4128055998828002E-8</v>
      </c>
      <c r="P673" s="1">
        <v>-1.72031725315442E-7</v>
      </c>
      <c r="Q673" t="s">
        <v>51</v>
      </c>
    </row>
    <row r="674" spans="1:17" x14ac:dyDescent="0.25">
      <c r="A674">
        <v>673</v>
      </c>
      <c r="B674">
        <v>777</v>
      </c>
      <c r="C674">
        <v>650</v>
      </c>
      <c r="D674">
        <v>-7.5541113174303107E-2</v>
      </c>
      <c r="E674">
        <v>105.02006830190101</v>
      </c>
      <c r="F674">
        <v>2.3805404486149202</v>
      </c>
      <c r="G674">
        <v>-1690.956053913407</v>
      </c>
      <c r="H674">
        <v>-1418.1447970801489</v>
      </c>
      <c r="I674">
        <v>259.78313272699802</v>
      </c>
      <c r="J674">
        <v>136.63907689187101</v>
      </c>
      <c r="K674">
        <v>44.116061276339998</v>
      </c>
      <c r="L674">
        <v>1.0959256707342425E-4</v>
      </c>
      <c r="M674">
        <v>8.7852607043914971E-6</v>
      </c>
      <c r="N674" s="1">
        <v>2.3851508759788002E-6</v>
      </c>
      <c r="O674" s="1">
        <v>5.4030321529911099E-8</v>
      </c>
      <c r="P674" s="1">
        <v>-1.7226367597981899E-7</v>
      </c>
      <c r="Q674" t="s">
        <v>51</v>
      </c>
    </row>
    <row r="675" spans="1:17" x14ac:dyDescent="0.25">
      <c r="A675">
        <v>674</v>
      </c>
      <c r="B675">
        <v>776</v>
      </c>
      <c r="C675">
        <v>650</v>
      </c>
      <c r="D675">
        <v>-7.6632988609823302E-2</v>
      </c>
      <c r="E675">
        <v>105.02008990260001</v>
      </c>
      <c r="F675">
        <v>2.38125758497829</v>
      </c>
      <c r="G675">
        <v>-1690.6967254497824</v>
      </c>
      <c r="H675">
        <v>-1418.3794286253765</v>
      </c>
      <c r="I675">
        <v>259.55992643988498</v>
      </c>
      <c r="J675">
        <v>136.57798776402601</v>
      </c>
      <c r="K675">
        <v>44.1027844132024</v>
      </c>
      <c r="L675">
        <v>1.0941632874245234E-4</v>
      </c>
      <c r="M675">
        <v>8.7499171260767975E-6</v>
      </c>
      <c r="N675" s="1">
        <v>2.3850793583305098E-6</v>
      </c>
      <c r="O675" s="1">
        <v>5.3932675407581603E-8</v>
      </c>
      <c r="P675" s="1">
        <v>-1.7249558976856101E-7</v>
      </c>
      <c r="Q675" t="s">
        <v>51</v>
      </c>
    </row>
    <row r="676" spans="1:17" x14ac:dyDescent="0.25">
      <c r="A676">
        <v>675</v>
      </c>
      <c r="B676">
        <v>775</v>
      </c>
      <c r="C676">
        <v>650</v>
      </c>
      <c r="D676">
        <v>-7.7726947478886602E-2</v>
      </c>
      <c r="E676">
        <v>105.020036096998</v>
      </c>
      <c r="F676">
        <v>2.3820512257363302</v>
      </c>
      <c r="G676">
        <v>-1690.4364410388098</v>
      </c>
      <c r="H676">
        <v>-1418.6466667093118</v>
      </c>
      <c r="I676">
        <v>259.30427355769399</v>
      </c>
      <c r="J676">
        <v>136.497318531811</v>
      </c>
      <c r="K676">
        <v>44.088067864508098</v>
      </c>
      <c r="L676">
        <v>1.0918325034740658E-4</v>
      </c>
      <c r="M676">
        <v>8.7076502564347147E-6</v>
      </c>
      <c r="N676" s="1">
        <v>2.38467479269752E-6</v>
      </c>
      <c r="O676" s="1">
        <v>5.3826927957345498E-8</v>
      </c>
      <c r="P676" s="1">
        <v>-1.7277926713130599E-7</v>
      </c>
      <c r="Q676" t="s">
        <v>51</v>
      </c>
    </row>
    <row r="677" spans="1:17" x14ac:dyDescent="0.25">
      <c r="A677">
        <v>676</v>
      </c>
      <c r="B677">
        <v>774</v>
      </c>
      <c r="C677">
        <v>650</v>
      </c>
      <c r="D677">
        <v>-7.88229957503645E-2</v>
      </c>
      <c r="E677">
        <v>105.02003485839199</v>
      </c>
      <c r="F677">
        <v>2.3827906181002398</v>
      </c>
      <c r="G677">
        <v>-1690.1772239827815</v>
      </c>
      <c r="H677">
        <v>-1418.8912008821835</v>
      </c>
      <c r="I677">
        <v>259.070833310029</v>
      </c>
      <c r="J677">
        <v>136.430761866778</v>
      </c>
      <c r="K677">
        <v>44.074386587153597</v>
      </c>
      <c r="L677">
        <v>1.0898972318662877E-4</v>
      </c>
      <c r="M677">
        <v>8.6701820984570341E-6</v>
      </c>
      <c r="N677" s="1">
        <v>2.3841887242284699E-6</v>
      </c>
      <c r="O677" s="1">
        <v>5.3726900603908501E-8</v>
      </c>
      <c r="P677" s="1">
        <v>-1.73027730915223E-7</v>
      </c>
      <c r="Q677" t="s">
        <v>51</v>
      </c>
    </row>
    <row r="678" spans="1:17" x14ac:dyDescent="0.25">
      <c r="A678">
        <v>677</v>
      </c>
      <c r="B678">
        <v>773</v>
      </c>
      <c r="C678">
        <v>650</v>
      </c>
      <c r="D678">
        <v>-7.9921139415951303E-2</v>
      </c>
      <c r="E678">
        <v>105.02003416715</v>
      </c>
      <c r="F678">
        <v>2.3835289039190402</v>
      </c>
      <c r="G678">
        <v>-1689.9182493352801</v>
      </c>
      <c r="H678">
        <v>-1419.1355142590307</v>
      </c>
      <c r="I678">
        <v>258.837389548582</v>
      </c>
      <c r="J678">
        <v>136.36463190059101</v>
      </c>
      <c r="K678">
        <v>44.060734482587698</v>
      </c>
      <c r="L678">
        <v>1.0879658130337847E-4</v>
      </c>
      <c r="M678">
        <v>8.6327493811992296E-6</v>
      </c>
      <c r="N678" s="1">
        <v>2.38350921665515E-6</v>
      </c>
      <c r="O678" s="1">
        <v>5.3626975530990201E-8</v>
      </c>
      <c r="P678" s="1">
        <v>-1.73276288092567E-7</v>
      </c>
      <c r="Q678" t="s">
        <v>51</v>
      </c>
    </row>
    <row r="679" spans="1:17" x14ac:dyDescent="0.25">
      <c r="A679">
        <v>678</v>
      </c>
      <c r="B679">
        <v>772</v>
      </c>
      <c r="C679">
        <v>650</v>
      </c>
      <c r="D679">
        <v>-8.1021384490263401E-2</v>
      </c>
      <c r="E679">
        <v>105.020034023082</v>
      </c>
      <c r="F679">
        <v>2.38426613415887</v>
      </c>
      <c r="G679">
        <v>-1689.6595171014546</v>
      </c>
      <c r="H679">
        <v>-1419.3796230312219</v>
      </c>
      <c r="I679">
        <v>258.603926776283</v>
      </c>
      <c r="J679">
        <v>136.29893038352299</v>
      </c>
      <c r="K679">
        <v>44.0471105630712</v>
      </c>
      <c r="L679">
        <v>1.086038137371328E-4</v>
      </c>
      <c r="M679">
        <v>8.595348443355566E-6</v>
      </c>
      <c r="N679" s="1">
        <v>2.3826279269471799E-6</v>
      </c>
      <c r="O679" s="1">
        <v>5.3527148856593998E-8</v>
      </c>
      <c r="P679" s="1">
        <v>-1.73524965266855E-7</v>
      </c>
      <c r="Q679" t="s">
        <v>51</v>
      </c>
    </row>
    <row r="680" spans="1:17" x14ac:dyDescent="0.25">
      <c r="A680">
        <v>679</v>
      </c>
      <c r="B680">
        <v>771</v>
      </c>
      <c r="C680">
        <v>650</v>
      </c>
      <c r="D680">
        <v>-8.2123737010966993E-2</v>
      </c>
      <c r="E680">
        <v>105.020034425904</v>
      </c>
      <c r="F680">
        <v>2.3850023604186101</v>
      </c>
      <c r="G680">
        <v>-1689.4010273005515</v>
      </c>
      <c r="H680">
        <v>-1419.6235436509976</v>
      </c>
      <c r="I680">
        <v>258.37042920035799</v>
      </c>
      <c r="J680">
        <v>136.233659385745</v>
      </c>
      <c r="K680">
        <v>44.033513831605099</v>
      </c>
      <c r="L680">
        <v>1.084114095759713E-4</v>
      </c>
      <c r="M680">
        <v>8.5579755666921976E-6</v>
      </c>
      <c r="N680" s="1">
        <v>2.3815361103610299E-6</v>
      </c>
      <c r="O680" s="1">
        <v>5.3427416659535997E-8</v>
      </c>
      <c r="P680" s="1">
        <v>-1.73773789061346E-7</v>
      </c>
      <c r="Q680" t="s">
        <v>51</v>
      </c>
    </row>
    <row r="681" spans="1:17" x14ac:dyDescent="0.25">
      <c r="A681">
        <v>680</v>
      </c>
      <c r="B681">
        <v>770</v>
      </c>
      <c r="C681">
        <v>650</v>
      </c>
      <c r="D681">
        <v>-8.3228203038871101E-2</v>
      </c>
      <c r="E681">
        <v>105.02003537528201</v>
      </c>
      <c r="F681">
        <v>2.3857376349725201</v>
      </c>
      <c r="G681">
        <v>-1689.1427799669545</v>
      </c>
      <c r="H681">
        <v>-1419.8672928498308</v>
      </c>
      <c r="I681">
        <v>258.13688071430101</v>
      </c>
      <c r="J681">
        <v>136.16882131062101</v>
      </c>
      <c r="K681">
        <v>44.0199432811864</v>
      </c>
      <c r="L681">
        <v>1.0821935795503737E-4</v>
      </c>
      <c r="M681">
        <v>8.5206269726205205E-6</v>
      </c>
      <c r="N681" s="1">
        <v>2.3802246020596199E-6</v>
      </c>
      <c r="O681" s="1">
        <v>5.3327774976329099E-8</v>
      </c>
      <c r="P681" s="1">
        <v>-1.7402278613104501E-7</v>
      </c>
      <c r="Q681" t="s">
        <v>51</v>
      </c>
    </row>
    <row r="682" spans="1:17" x14ac:dyDescent="0.25">
      <c r="A682">
        <v>681</v>
      </c>
      <c r="B682">
        <v>769</v>
      </c>
      <c r="C682">
        <v>650</v>
      </c>
      <c r="D682">
        <v>-8.4334788658058102E-2</v>
      </c>
      <c r="E682">
        <v>105.020036870824</v>
      </c>
      <c r="F682">
        <v>2.3864720108061799</v>
      </c>
      <c r="G682">
        <v>-1688.8847751503563</v>
      </c>
      <c r="H682">
        <v>-1420.1108876552084</v>
      </c>
      <c r="I682">
        <v>257.90326488043701</v>
      </c>
      <c r="J682">
        <v>136.10441890946899</v>
      </c>
      <c r="K682">
        <v>44.006397894164699</v>
      </c>
      <c r="L682">
        <v>1.0802764805747964E-4</v>
      </c>
      <c r="M682">
        <v>8.4832988191891516E-6</v>
      </c>
      <c r="N682" s="1">
        <v>2.3786837982289802E-6</v>
      </c>
      <c r="O682" s="1">
        <v>5.32282197985273E-8</v>
      </c>
      <c r="P682" s="1">
        <v>-1.7427198316969101E-7</v>
      </c>
      <c r="Q682" t="s">
        <v>51</v>
      </c>
    </row>
    <row r="683" spans="1:17" x14ac:dyDescent="0.25">
      <c r="A683">
        <v>682</v>
      </c>
      <c r="B683">
        <v>768</v>
      </c>
      <c r="C683">
        <v>650</v>
      </c>
      <c r="D683">
        <v>-8.5443499975987394E-2</v>
      </c>
      <c r="E683">
        <v>105.020038912084</v>
      </c>
      <c r="F683">
        <v>2.38720554165993</v>
      </c>
      <c r="G683">
        <v>-1688.6270129162026</v>
      </c>
      <c r="H683">
        <v>-1420.3543454096803</v>
      </c>
      <c r="I683">
        <v>257.66956491045698</v>
      </c>
      <c r="J683">
        <v>136.04045529656099</v>
      </c>
      <c r="K683">
        <v>43.9928766414723</v>
      </c>
      <c r="L683">
        <v>1.0783626911386528E-4</v>
      </c>
      <c r="M683">
        <v>8.4459871975422689E-6</v>
      </c>
      <c r="N683" s="1">
        <v>2.3769036367069402E-6</v>
      </c>
      <c r="O683" s="1">
        <v>5.3128747069565798E-8</v>
      </c>
      <c r="P683" s="1">
        <v>-1.7452140692358201E-7</v>
      </c>
      <c r="Q683" t="s">
        <v>51</v>
      </c>
    </row>
    <row r="684" spans="1:17" x14ac:dyDescent="0.25">
      <c r="A684">
        <v>683</v>
      </c>
      <c r="B684">
        <v>767</v>
      </c>
      <c r="C684">
        <v>650</v>
      </c>
      <c r="D684">
        <v>-8.6554343123584204E-2</v>
      </c>
      <c r="E684">
        <v>105.020041498559</v>
      </c>
      <c r="F684">
        <v>2.3879382820693902</v>
      </c>
      <c r="G684">
        <v>-1688.3694933459694</v>
      </c>
      <c r="H684">
        <v>-1420.5976837898213</v>
      </c>
      <c r="I684">
        <v>257.43576364577001</v>
      </c>
      <c r="J684">
        <v>135.97693396529101</v>
      </c>
      <c r="K684">
        <v>43.979378481904902</v>
      </c>
      <c r="L684">
        <v>1.076452104029274E-4</v>
      </c>
      <c r="M684">
        <v>8.4086881285308548E-6</v>
      </c>
      <c r="N684" s="1">
        <v>2.3748735772165102E-6</v>
      </c>
      <c r="O684" s="1">
        <v>5.3029352681789999E-8</v>
      </c>
      <c r="P684" s="1">
        <v>-1.7477108420373301E-7</v>
      </c>
      <c r="Q684" t="s">
        <v>51</v>
      </c>
    </row>
    <row r="685" spans="1:17" x14ac:dyDescent="0.25">
      <c r="A685">
        <v>684</v>
      </c>
      <c r="B685">
        <v>766</v>
      </c>
      <c r="C685">
        <v>650</v>
      </c>
      <c r="D685">
        <v>-8.7667324255395501E-2</v>
      </c>
      <c r="E685">
        <v>105.02004462972</v>
      </c>
      <c r="F685">
        <v>2.3886702874084</v>
      </c>
      <c r="G685">
        <v>-1688.1122165380459</v>
      </c>
      <c r="H685">
        <v>-1420.8409208268388</v>
      </c>
      <c r="I685">
        <v>257.20184353674301</v>
      </c>
      <c r="J685">
        <v>135.91385880513701</v>
      </c>
      <c r="K685">
        <v>43.965902361376799</v>
      </c>
      <c r="L685">
        <v>1.0745446125219127E-4</v>
      </c>
      <c r="M685">
        <v>8.3713975591242692E-6</v>
      </c>
      <c r="N685" s="1">
        <v>2.3725825812721002E-6</v>
      </c>
      <c r="O685" s="1">
        <v>5.2930032473324699E-8</v>
      </c>
      <c r="P685" s="1">
        <v>-1.75021041901096E-7</v>
      </c>
      <c r="Q685" t="s">
        <v>51</v>
      </c>
    </row>
    <row r="686" spans="1:17" x14ac:dyDescent="0.25">
      <c r="A686">
        <v>685</v>
      </c>
      <c r="B686">
        <v>765</v>
      </c>
      <c r="C686">
        <v>650</v>
      </c>
      <c r="D686">
        <v>-8.8782449549679301E-2</v>
      </c>
      <c r="E686">
        <v>105.02004830497501</v>
      </c>
      <c r="F686">
        <v>2.3894016139337202</v>
      </c>
      <c r="G686">
        <v>-1687.855182607613</v>
      </c>
      <c r="H686">
        <v>-1421.0840749273873</v>
      </c>
      <c r="I686">
        <v>256.96778662064798</v>
      </c>
      <c r="J686">
        <v>135.851234119373</v>
      </c>
      <c r="K686">
        <v>43.9524472121198</v>
      </c>
      <c r="L686">
        <v>1.0726401103872795E-4</v>
      </c>
      <c r="M686">
        <v>8.3341113586584312E-6</v>
      </c>
      <c r="N686" s="1">
        <v>2.3700190918657198E-6</v>
      </c>
      <c r="O686" s="1">
        <v>5.2830782224815999E-8</v>
      </c>
      <c r="P686" s="1">
        <v>-1.75271307005128E-7</v>
      </c>
      <c r="Q686" t="s">
        <v>51</v>
      </c>
    </row>
    <row r="687" spans="1:17" x14ac:dyDescent="0.25">
      <c r="A687">
        <v>686</v>
      </c>
      <c r="B687">
        <v>764</v>
      </c>
      <c r="C687">
        <v>650</v>
      </c>
      <c r="D687">
        <v>-8.98997252085003E-2</v>
      </c>
      <c r="E687">
        <v>105.02005252371799</v>
      </c>
      <c r="F687">
        <v>2.3901323188297101</v>
      </c>
      <c r="G687">
        <v>-1687.5983916877008</v>
      </c>
      <c r="H687">
        <v>-1421.327164896142</v>
      </c>
      <c r="I687">
        <v>256.73357449892302</v>
      </c>
      <c r="J687">
        <v>135.78906464388999</v>
      </c>
      <c r="K687">
        <v>43.939011951915397</v>
      </c>
      <c r="L687">
        <v>1.0707384919046038E-4</v>
      </c>
      <c r="M687">
        <v>8.2968253150418972E-6</v>
      </c>
      <c r="N687" s="1">
        <v>2.3671710130654398E-6</v>
      </c>
      <c r="O687" s="1">
        <v>5.2731597656184102E-8</v>
      </c>
      <c r="P687" s="1">
        <v>-1.75521906624381E-7</v>
      </c>
      <c r="Q687" t="s">
        <v>51</v>
      </c>
    </row>
    <row r="688" spans="1:17" x14ac:dyDescent="0.25">
      <c r="A688">
        <v>687</v>
      </c>
      <c r="B688">
        <v>763</v>
      </c>
      <c r="C688">
        <v>650</v>
      </c>
      <c r="D688">
        <v>-9.1019157457893102E-2</v>
      </c>
      <c r="E688">
        <v>105.020057285295</v>
      </c>
      <c r="F688">
        <v>2.3908624602528801</v>
      </c>
      <c r="G688">
        <v>-1687.3418439292916</v>
      </c>
      <c r="H688">
        <v>-1421.5702099583527</v>
      </c>
      <c r="I688">
        <v>256.49918831340801</v>
      </c>
      <c r="J688">
        <v>135.727355566982</v>
      </c>
      <c r="K688">
        <v>43.9255954833082</v>
      </c>
      <c r="L688">
        <v>1.0688396518812415E-4</v>
      </c>
      <c r="M688">
        <v>8.2595351309217205E-6</v>
      </c>
      <c r="N688" s="1">
        <v>2.3640256896871098E-6</v>
      </c>
      <c r="O688" s="1">
        <v>5.2632474423374301E-8</v>
      </c>
      <c r="P688" s="1">
        <v>-1.7577286800966501E-7</v>
      </c>
      <c r="Q688" t="s">
        <v>51</v>
      </c>
    </row>
    <row r="689" spans="1:17" x14ac:dyDescent="0.25">
      <c r="A689">
        <v>688</v>
      </c>
      <c r="B689">
        <v>762</v>
      </c>
      <c r="C689">
        <v>650</v>
      </c>
      <c r="D689">
        <v>-9.2140752547937396E-2</v>
      </c>
      <c r="E689">
        <v>105.02006258905401</v>
      </c>
      <c r="F689">
        <v>2.3915920973806499</v>
      </c>
      <c r="G689">
        <v>-1687.0855395024037</v>
      </c>
      <c r="H689">
        <v>-1421.813229784929</v>
      </c>
      <c r="I689">
        <v>256.26460872093298</v>
      </c>
      <c r="J689">
        <v>135.66611254991599</v>
      </c>
      <c r="K689">
        <v>43.912196692770401</v>
      </c>
      <c r="L689">
        <v>1.0669434856668286E-4</v>
      </c>
      <c r="M689">
        <v>8.2222364195204271E-6</v>
      </c>
      <c r="N689" s="1">
        <v>2.3605698872095399E-6</v>
      </c>
      <c r="O689" s="1">
        <v>5.2533408114846301E-8</v>
      </c>
      <c r="P689" s="1">
        <v>-1.76024218584727E-7</v>
      </c>
      <c r="Q689" t="s">
        <v>51</v>
      </c>
    </row>
    <row r="690" spans="1:17" x14ac:dyDescent="0.25">
      <c r="A690">
        <v>689</v>
      </c>
      <c r="B690">
        <v>761</v>
      </c>
      <c r="C690">
        <v>650</v>
      </c>
      <c r="D690">
        <v>-9.3264516752885301E-2</v>
      </c>
      <c r="E690">
        <v>105.020068434303</v>
      </c>
      <c r="F690">
        <v>2.3923212904556799</v>
      </c>
      <c r="G690">
        <v>-1686.8294785960404</v>
      </c>
      <c r="H690">
        <v>-1422.0562445166968</v>
      </c>
      <c r="I690">
        <v>256.02981586746898</v>
      </c>
      <c r="J690">
        <v>135.60534174879299</v>
      </c>
      <c r="K690">
        <v>43.898814449918198</v>
      </c>
      <c r="L690">
        <v>1.0650498891848213E-4</v>
      </c>
      <c r="M690">
        <v>8.1849247007006661E-6</v>
      </c>
      <c r="N690" s="1">
        <v>2.3567897722056598E-6</v>
      </c>
      <c r="O690" s="1">
        <v>5.2434394248323099E-8</v>
      </c>
      <c r="P690" s="1">
        <v>-1.76275985976562E-7</v>
      </c>
      <c r="Q690" t="s">
        <v>51</v>
      </c>
    </row>
    <row r="691" spans="1:17" x14ac:dyDescent="0.25">
      <c r="A691">
        <v>690</v>
      </c>
      <c r="B691">
        <v>760</v>
      </c>
      <c r="C691">
        <v>650</v>
      </c>
      <c r="D691">
        <v>-9.4390456371289802E-2</v>
      </c>
      <c r="E691">
        <v>105.02007482035999</v>
      </c>
      <c r="F691">
        <v>2.3930501008358802</v>
      </c>
      <c r="G691">
        <v>-1686.5736614195007</v>
      </c>
      <c r="H691">
        <v>-1422.2992747918784</v>
      </c>
      <c r="I691">
        <v>255.794789360327</v>
      </c>
      <c r="J691">
        <v>135.54504983717499</v>
      </c>
      <c r="K691">
        <v>43.885447606666098</v>
      </c>
      <c r="L691">
        <v>1.0631587589552899E-4</v>
      </c>
      <c r="M691">
        <v>8.147595396608652E-6</v>
      </c>
      <c r="N691" s="1">
        <v>2.3526708935103502E-6</v>
      </c>
      <c r="O691" s="1">
        <v>5.2335428267209298E-8</v>
      </c>
      <c r="P691" s="1">
        <v>-1.76528198057053E-7</v>
      </c>
      <c r="Q691" t="s">
        <v>51</v>
      </c>
    </row>
    <row r="692" spans="1:17" x14ac:dyDescent="0.25">
      <c r="A692">
        <v>691</v>
      </c>
      <c r="B692">
        <v>759</v>
      </c>
      <c r="C692">
        <v>650</v>
      </c>
      <c r="D692">
        <v>-9.5518577726103601E-2</v>
      </c>
      <c r="E692">
        <v>105.01842511339299</v>
      </c>
      <c r="F692">
        <v>2.3944515361327801</v>
      </c>
      <c r="G692">
        <v>-1686.2913591829902</v>
      </c>
      <c r="H692">
        <v>-1422.5870992431203</v>
      </c>
      <c r="I692">
        <v>255.49024845213299</v>
      </c>
      <c r="J692">
        <v>135.42666361022501</v>
      </c>
      <c r="K692">
        <v>43.859073165041302</v>
      </c>
      <c r="L692">
        <v>1.0607029716360875E-4</v>
      </c>
      <c r="M692">
        <v>8.1032774749611344E-6</v>
      </c>
      <c r="N692" s="1">
        <v>2.3494480200466601E-6</v>
      </c>
      <c r="O692" s="1">
        <v>5.2225886893232398E-8</v>
      </c>
      <c r="P692" s="1">
        <v>-1.7695326866823499E-7</v>
      </c>
      <c r="Q692" t="s">
        <v>51</v>
      </c>
    </row>
    <row r="693" spans="1:17" x14ac:dyDescent="0.25">
      <c r="A693">
        <v>692</v>
      </c>
      <c r="B693">
        <v>758</v>
      </c>
      <c r="C693">
        <v>650</v>
      </c>
      <c r="D693">
        <v>-9.6648887164814498E-2</v>
      </c>
      <c r="E693">
        <v>105.018208191887</v>
      </c>
      <c r="F693">
        <v>2.3952693257229298</v>
      </c>
      <c r="G693">
        <v>-1686.0324514163131</v>
      </c>
      <c r="H693">
        <v>-1422.8363189179929</v>
      </c>
      <c r="I693">
        <v>255.24524317346601</v>
      </c>
      <c r="J693">
        <v>135.35951026365299</v>
      </c>
      <c r="K693">
        <v>43.844008297560201</v>
      </c>
      <c r="L693">
        <v>1.0587366237302059E-4</v>
      </c>
      <c r="M693">
        <v>8.0648936909754282E-6</v>
      </c>
      <c r="N693" s="1">
        <v>2.3447966761664299E-6</v>
      </c>
      <c r="O693" s="1">
        <v>5.2125526827584502E-8</v>
      </c>
      <c r="P693" s="1">
        <v>-1.7722931803436399E-7</v>
      </c>
      <c r="Q693" t="s">
        <v>51</v>
      </c>
    </row>
    <row r="694" spans="1:17" x14ac:dyDescent="0.25">
      <c r="A694">
        <v>693</v>
      </c>
      <c r="B694">
        <v>757</v>
      </c>
      <c r="C694">
        <v>650</v>
      </c>
      <c r="D694">
        <v>-9.7781391059552095E-2</v>
      </c>
      <c r="E694">
        <v>105.01799171002</v>
      </c>
      <c r="F694">
        <v>2.3960866602234199</v>
      </c>
      <c r="G694">
        <v>-1685.77379652643</v>
      </c>
      <c r="H694">
        <v>-1423.0856422531992</v>
      </c>
      <c r="I694">
        <v>254.999907074921</v>
      </c>
      <c r="J694">
        <v>135.292871214841</v>
      </c>
      <c r="K694">
        <v>43.828962221353002</v>
      </c>
      <c r="L694">
        <v>1.0567715687539227E-4</v>
      </c>
      <c r="M694">
        <v>8.0264600962954089E-6</v>
      </c>
      <c r="N694" s="1">
        <v>2.3397652214986199E-6</v>
      </c>
      <c r="O694" s="1">
        <v>5.2025188163698803E-8</v>
      </c>
      <c r="P694" s="1">
        <v>-1.7750584356751399E-7</v>
      </c>
      <c r="Q694" t="s">
        <v>51</v>
      </c>
    </row>
    <row r="695" spans="1:17" x14ac:dyDescent="0.25">
      <c r="A695">
        <v>694</v>
      </c>
      <c r="B695">
        <v>756</v>
      </c>
      <c r="C695">
        <v>650</v>
      </c>
      <c r="D695">
        <v>-9.8916095807218996E-2</v>
      </c>
      <c r="E695">
        <v>105.017775675846</v>
      </c>
      <c r="F695">
        <v>2.3969036277390998</v>
      </c>
      <c r="G695">
        <v>-1685.5153949857197</v>
      </c>
      <c r="H695">
        <v>-1423.3350964303781</v>
      </c>
      <c r="I695">
        <v>254.754213239412</v>
      </c>
      <c r="J695">
        <v>135.22675358319501</v>
      </c>
      <c r="K695">
        <v>43.813933301484198</v>
      </c>
      <c r="L695">
        <v>1.054807670255589E-4</v>
      </c>
      <c r="M695">
        <v>7.9879707131819566E-6</v>
      </c>
      <c r="N695" s="1">
        <v>2.3343367671841999E-6</v>
      </c>
      <c r="O695" s="1">
        <v>5.1924865096551502E-8</v>
      </c>
      <c r="P695" s="1">
        <v>-1.7778289161599301E-7</v>
      </c>
      <c r="Q695" t="s">
        <v>51</v>
      </c>
    </row>
    <row r="696" spans="1:17" x14ac:dyDescent="0.25">
      <c r="A696">
        <v>695</v>
      </c>
      <c r="B696">
        <v>755</v>
      </c>
      <c r="C696">
        <v>650</v>
      </c>
      <c r="D696">
        <v>-0.100053007829597</v>
      </c>
      <c r="E696">
        <v>105.017560097084</v>
      </c>
      <c r="F696">
        <v>2.3977203184308502</v>
      </c>
      <c r="G696">
        <v>-1685.2572472883683</v>
      </c>
      <c r="H696">
        <v>-1423.5847094976359</v>
      </c>
      <c r="I696">
        <v>254.508133823598</v>
      </c>
      <c r="J696">
        <v>135.161165097143</v>
      </c>
      <c r="K696">
        <v>43.798919869775098</v>
      </c>
      <c r="L696">
        <v>1.0528447907820658E-4</v>
      </c>
      <c r="M696">
        <v>7.9494193929195387E-6</v>
      </c>
      <c r="N696" s="1">
        <v>2.3284937315548498E-6</v>
      </c>
      <c r="O696" s="1">
        <v>5.1824551685618797E-8</v>
      </c>
      <c r="P696" s="1">
        <v>-1.7806050978983899E-7</v>
      </c>
      <c r="Q696" t="s">
        <v>51</v>
      </c>
    </row>
    <row r="697" spans="1:17" x14ac:dyDescent="0.25">
      <c r="A697">
        <v>696</v>
      </c>
      <c r="B697">
        <v>754</v>
      </c>
      <c r="C697">
        <v>650</v>
      </c>
      <c r="D697">
        <v>-0.10119213357348</v>
      </c>
      <c r="E697">
        <v>105.017344981067</v>
      </c>
      <c r="F697">
        <v>2.3985368246079002</v>
      </c>
      <c r="G697">
        <v>-1684.9993539505979</v>
      </c>
      <c r="H697">
        <v>-1423.8345104194245</v>
      </c>
      <c r="I697">
        <v>254.26164000503601</v>
      </c>
      <c r="J697">
        <v>135.096114121504</v>
      </c>
      <c r="K697">
        <v>43.783920223211602</v>
      </c>
      <c r="L697">
        <v>1.050882791850243E-4</v>
      </c>
      <c r="M697">
        <v>7.9107998084767879E-6</v>
      </c>
      <c r="N697" s="1">
        <v>2.32221783279428E-6</v>
      </c>
      <c r="O697" s="1">
        <v>5.1724241849247099E-8</v>
      </c>
      <c r="P697" s="1">
        <v>-1.7833874710782499E-7</v>
      </c>
      <c r="Q697" t="s">
        <v>51</v>
      </c>
    </row>
    <row r="698" spans="1:17" x14ac:dyDescent="0.25">
      <c r="A698">
        <v>697</v>
      </c>
      <c r="B698">
        <v>753</v>
      </c>
      <c r="C698">
        <v>650</v>
      </c>
      <c r="D698">
        <v>-0.102333479510789</v>
      </c>
      <c r="E698">
        <v>105.017130334689</v>
      </c>
      <c r="F698">
        <v>2.3993532408248499</v>
      </c>
      <c r="G698">
        <v>-1684.7417155107553</v>
      </c>
      <c r="H698">
        <v>-1424.0845291296444</v>
      </c>
      <c r="I698">
        <v>254.01470192575201</v>
      </c>
      <c r="J698">
        <v>135.03160968530099</v>
      </c>
      <c r="K698">
        <v>43.768932622270498</v>
      </c>
      <c r="L698">
        <v>1.0489215339127424E-4</v>
      </c>
      <c r="M698">
        <v>7.8721054468438058E-6</v>
      </c>
      <c r="N698" s="1">
        <v>2.3154900859097702E-6</v>
      </c>
      <c r="O698" s="1">
        <v>5.1623929358796003E-8</v>
      </c>
      <c r="P698" s="1">
        <v>-1.78617654163333E-7</v>
      </c>
      <c r="Q698" t="s">
        <v>51</v>
      </c>
    </row>
    <row r="699" spans="1:17" x14ac:dyDescent="0.25">
      <c r="A699">
        <v>698</v>
      </c>
      <c r="B699">
        <v>752</v>
      </c>
      <c r="C699">
        <v>650</v>
      </c>
      <c r="D699">
        <v>-0.10347705213871</v>
      </c>
      <c r="E699">
        <v>105.01691616433</v>
      </c>
      <c r="F699">
        <v>2.4001696639760901</v>
      </c>
      <c r="G699">
        <v>-1684.4843325291815</v>
      </c>
      <c r="H699">
        <v>-1424.3347965857747</v>
      </c>
      <c r="I699">
        <v>253.76728863425501</v>
      </c>
      <c r="J699">
        <v>134.96766151099499</v>
      </c>
      <c r="K699">
        <v>43.753955289293998</v>
      </c>
      <c r="L699">
        <v>1.0469608763504661E-4</v>
      </c>
      <c r="M699">
        <v>7.8333296018321346E-6</v>
      </c>
      <c r="N699" s="1">
        <v>2.3082908049875499E-6</v>
      </c>
      <c r="O699" s="1">
        <v>5.1523607833419297E-8</v>
      </c>
      <c r="P699" s="1">
        <v>-1.7889728330860699E-7</v>
      </c>
      <c r="Q699" t="s">
        <v>51</v>
      </c>
    </row>
    <row r="700" spans="1:17" x14ac:dyDescent="0.25">
      <c r="A700">
        <v>699</v>
      </c>
      <c r="B700">
        <v>751</v>
      </c>
      <c r="C700">
        <v>650</v>
      </c>
      <c r="D700">
        <v>-0.104622857979784</v>
      </c>
      <c r="E700">
        <v>105.016702475803</v>
      </c>
      <c r="F700">
        <v>2.4009861933802701</v>
      </c>
      <c r="G700">
        <v>-1684.2272055885078</v>
      </c>
      <c r="H700">
        <v>-1424.5853448256207</v>
      </c>
      <c r="I700">
        <v>253.51936802508101</v>
      </c>
      <c r="J700">
        <v>134.904280045245</v>
      </c>
      <c r="K700">
        <v>43.7389864070621</v>
      </c>
      <c r="L700">
        <v>1.0450006774705356E-4</v>
      </c>
      <c r="M700">
        <v>7.7944653667125779E-6</v>
      </c>
      <c r="N700" s="1">
        <v>2.3005996117624199E-6</v>
      </c>
      <c r="O700" s="1">
        <v>5.1423270734888799E-8</v>
      </c>
      <c r="P700" s="1">
        <v>-1.7917768886142999E-7</v>
      </c>
      <c r="Q700" t="s">
        <v>51</v>
      </c>
    </row>
    <row r="701" spans="1:17" x14ac:dyDescent="0.25">
      <c r="A701">
        <v>700</v>
      </c>
      <c r="B701">
        <v>750</v>
      </c>
      <c r="C701">
        <v>650</v>
      </c>
      <c r="D701">
        <v>-0.105770903582072</v>
      </c>
      <c r="E701">
        <v>105.016489274305</v>
      </c>
      <c r="F701">
        <v>2.4018029308629201</v>
      </c>
      <c r="G701">
        <v>-1683.9703352939312</v>
      </c>
      <c r="H701">
        <v>-1424.8362070257319</v>
      </c>
      <c r="I701">
        <v>253.270906776327</v>
      </c>
      <c r="J701">
        <v>134.841476490643</v>
      </c>
      <c r="K701">
        <v>43.724024117405101</v>
      </c>
      <c r="L701">
        <v>1.0430407945292846E-4</v>
      </c>
      <c r="M701">
        <v>7.755505627353903E-6</v>
      </c>
      <c r="N701" s="1">
        <v>2.2923954518641201E-6</v>
      </c>
      <c r="O701" s="1">
        <v>5.1322911363079803E-8</v>
      </c>
      <c r="P701" s="1">
        <v>-1.7945892733530799E-7</v>
      </c>
      <c r="Q701" t="s">
        <v>51</v>
      </c>
    </row>
    <row r="702" spans="1:17" x14ac:dyDescent="0.25">
      <c r="A702">
        <v>701</v>
      </c>
      <c r="B702">
        <v>874</v>
      </c>
      <c r="C702">
        <v>625</v>
      </c>
      <c r="D702">
        <v>4.52952970404965E-2</v>
      </c>
      <c r="E702">
        <v>105.017979011452</v>
      </c>
      <c r="F702">
        <v>2.3164106614973701</v>
      </c>
      <c r="G702">
        <v>-1718.1805382814459</v>
      </c>
      <c r="H702">
        <v>-1400.2036061990082</v>
      </c>
      <c r="I702">
        <v>277.18862579648498</v>
      </c>
      <c r="J702">
        <v>140.25979209030001</v>
      </c>
      <c r="K702">
        <v>45.336511680345303</v>
      </c>
      <c r="L702">
        <v>1.2126156458138258E-4</v>
      </c>
      <c r="M702">
        <v>1.1246166642619299E-5</v>
      </c>
      <c r="N702" s="1">
        <v>2.1337809237427299E-6</v>
      </c>
      <c r="O702" s="1">
        <v>6.3776701798541294E-8</v>
      </c>
      <c r="P702" s="1">
        <v>-1.6704555534661401E-7</v>
      </c>
      <c r="Q702" t="s">
        <v>51</v>
      </c>
    </row>
    <row r="703" spans="1:17" x14ac:dyDescent="0.25">
      <c r="A703">
        <v>702</v>
      </c>
      <c r="B703">
        <v>873</v>
      </c>
      <c r="C703">
        <v>625</v>
      </c>
      <c r="D703">
        <v>4.4401256380055501E-2</v>
      </c>
      <c r="E703">
        <v>105.017998119259</v>
      </c>
      <c r="F703">
        <v>2.31669135813357</v>
      </c>
      <c r="G703">
        <v>-1717.9037180839059</v>
      </c>
      <c r="H703">
        <v>-1400.3441631274802</v>
      </c>
      <c r="I703">
        <v>277.06631327175802</v>
      </c>
      <c r="J703">
        <v>140.249069395899</v>
      </c>
      <c r="K703">
        <v>45.331026832968497</v>
      </c>
      <c r="L703">
        <v>1.2122932495487539E-4</v>
      </c>
      <c r="M703">
        <v>1.1243858009699817E-5</v>
      </c>
      <c r="N703" s="1">
        <v>2.1370955304415201E-6</v>
      </c>
      <c r="O703" s="1">
        <v>6.3713198568235096E-8</v>
      </c>
      <c r="P703" s="1">
        <v>-1.6695704870857799E-7</v>
      </c>
      <c r="Q703" t="s">
        <v>51</v>
      </c>
    </row>
    <row r="704" spans="1:17" x14ac:dyDescent="0.25">
      <c r="A704">
        <v>703</v>
      </c>
      <c r="B704">
        <v>872</v>
      </c>
      <c r="C704">
        <v>625</v>
      </c>
      <c r="D704">
        <v>4.3505654281101799E-2</v>
      </c>
      <c r="E704">
        <v>105.018020399953</v>
      </c>
      <c r="F704">
        <v>2.3171356471050402</v>
      </c>
      <c r="G704">
        <v>-1717.6270785081545</v>
      </c>
      <c r="H704">
        <v>-1400.5019012842545</v>
      </c>
      <c r="I704">
        <v>276.92894138226501</v>
      </c>
      <c r="J704">
        <v>140.23590886254399</v>
      </c>
      <c r="K704">
        <v>45.3223446504566</v>
      </c>
      <c r="L704">
        <v>1.2117445346119893E-4</v>
      </c>
      <c r="M704">
        <v>1.1234451729757327E-5</v>
      </c>
      <c r="N704" s="1">
        <v>2.1404101371403001E-6</v>
      </c>
      <c r="O704" s="1">
        <v>6.3643499368461099E-8</v>
      </c>
      <c r="P704" s="1">
        <v>-1.6709421229548099E-7</v>
      </c>
      <c r="Q704" t="s">
        <v>51</v>
      </c>
    </row>
    <row r="705" spans="1:17" x14ac:dyDescent="0.25">
      <c r="A705">
        <v>704</v>
      </c>
      <c r="B705">
        <v>871</v>
      </c>
      <c r="C705">
        <v>625</v>
      </c>
      <c r="D705">
        <v>4.2608486649477501E-2</v>
      </c>
      <c r="E705">
        <v>105.018043604328</v>
      </c>
      <c r="F705">
        <v>2.31762348470733</v>
      </c>
      <c r="G705">
        <v>-1717.3505951281556</v>
      </c>
      <c r="H705">
        <v>-1400.6642090581686</v>
      </c>
      <c r="I705">
        <v>276.787471983557</v>
      </c>
      <c r="J705">
        <v>140.22208513768101</v>
      </c>
      <c r="K705">
        <v>45.312814742033098</v>
      </c>
      <c r="L705">
        <v>1.2111346013714726E-4</v>
      </c>
      <c r="M705">
        <v>1.122313782272377E-5</v>
      </c>
      <c r="N705" s="1">
        <v>2.1437247438390801E-6</v>
      </c>
      <c r="O705" s="1">
        <v>6.3572148065946004E-8</v>
      </c>
      <c r="P705" s="1">
        <v>-1.6729154451544401E-7</v>
      </c>
      <c r="Q705" t="s">
        <v>51</v>
      </c>
    </row>
    <row r="706" spans="1:17" x14ac:dyDescent="0.25">
      <c r="A706">
        <v>705</v>
      </c>
      <c r="B706">
        <v>870</v>
      </c>
      <c r="C706">
        <v>625</v>
      </c>
      <c r="D706">
        <v>4.1709749376721499E-2</v>
      </c>
      <c r="E706">
        <v>105.018066905212</v>
      </c>
      <c r="F706">
        <v>2.3181109124544501</v>
      </c>
      <c r="G706">
        <v>-1717.0742547815198</v>
      </c>
      <c r="H706">
        <v>-1400.8264683813172</v>
      </c>
      <c r="I706">
        <v>276.64592258251503</v>
      </c>
      <c r="J706">
        <v>140.20824766752</v>
      </c>
      <c r="K706">
        <v>45.303296896185998</v>
      </c>
      <c r="L706">
        <v>1.2105239816236313E-4</v>
      </c>
      <c r="M706">
        <v>1.1211821190420107E-5</v>
      </c>
      <c r="N706" s="1">
        <v>2.1470393505378699E-6</v>
      </c>
      <c r="O706" s="1">
        <v>6.3500808938569494E-8</v>
      </c>
      <c r="P706" s="1">
        <v>-1.6748842744369601E-7</v>
      </c>
      <c r="Q706" t="s">
        <v>51</v>
      </c>
    </row>
    <row r="707" spans="1:17" x14ac:dyDescent="0.25">
      <c r="A707">
        <v>706</v>
      </c>
      <c r="B707">
        <v>869</v>
      </c>
      <c r="C707">
        <v>625</v>
      </c>
      <c r="D707">
        <v>4.0809438339973497E-2</v>
      </c>
      <c r="E707">
        <v>105.018090303048</v>
      </c>
      <c r="F707">
        <v>2.3185979307295099</v>
      </c>
      <c r="G707">
        <v>-1716.7980575552788</v>
      </c>
      <c r="H707">
        <v>-1400.9886793387536</v>
      </c>
      <c r="I707">
        <v>276.50429297073498</v>
      </c>
      <c r="J707">
        <v>140.194396451085</v>
      </c>
      <c r="K707">
        <v>45.293791092967197</v>
      </c>
      <c r="L707">
        <v>1.209912674535083E-4</v>
      </c>
      <c r="M707">
        <v>1.1200501837945963E-5</v>
      </c>
      <c r="N707" s="1">
        <v>2.1503539572366499E-6</v>
      </c>
      <c r="O707" s="1">
        <v>6.3429481956990903E-8</v>
      </c>
      <c r="P707" s="1">
        <v>-1.67684862124724E-7</v>
      </c>
      <c r="Q707" t="s">
        <v>51</v>
      </c>
    </row>
    <row r="708" spans="1:17" x14ac:dyDescent="0.25">
      <c r="A708">
        <v>707</v>
      </c>
      <c r="B708">
        <v>868</v>
      </c>
      <c r="C708">
        <v>625</v>
      </c>
      <c r="D708">
        <v>3.9907549401920699E-2</v>
      </c>
      <c r="E708">
        <v>105.018113798277</v>
      </c>
      <c r="F708">
        <v>2.3190845399156399</v>
      </c>
      <c r="G708">
        <v>-1716.5220035366397</v>
      </c>
      <c r="H708">
        <v>-1401.1508420154457</v>
      </c>
      <c r="I708">
        <v>276.36258293931002</v>
      </c>
      <c r="J708">
        <v>140.18053148717601</v>
      </c>
      <c r="K708">
        <v>45.284297312463103</v>
      </c>
      <c r="L708">
        <v>1.2093006792719572E-4</v>
      </c>
      <c r="M708">
        <v>1.118917977031274E-5</v>
      </c>
      <c r="N708" s="1">
        <v>2.15366856393543E-6</v>
      </c>
      <c r="O708" s="1">
        <v>6.3358167091885804E-8</v>
      </c>
      <c r="P708" s="1">
        <v>-1.6788084960228699E-7</v>
      </c>
      <c r="Q708" t="s">
        <v>51</v>
      </c>
    </row>
    <row r="709" spans="1:17" x14ac:dyDescent="0.25">
      <c r="A709">
        <v>708</v>
      </c>
      <c r="B709">
        <v>867</v>
      </c>
      <c r="C709">
        <v>625</v>
      </c>
      <c r="D709">
        <v>3.9004078410737698E-2</v>
      </c>
      <c r="E709">
        <v>105.018137391341</v>
      </c>
      <c r="F709">
        <v>2.31957074039178</v>
      </c>
      <c r="G709">
        <v>-1716.246092813077</v>
      </c>
      <c r="H709">
        <v>-1401.312956495917</v>
      </c>
      <c r="I709">
        <v>276.22079227922598</v>
      </c>
      <c r="J709">
        <v>140.16665277443201</v>
      </c>
      <c r="K709">
        <v>45.274815534879501</v>
      </c>
      <c r="L709">
        <v>1.2086879950057064E-4</v>
      </c>
      <c r="M709">
        <v>1.1177854992628249E-5</v>
      </c>
      <c r="N709" s="1">
        <v>2.1569831706342201E-6</v>
      </c>
      <c r="O709" s="1">
        <v>6.3286864314107E-8</v>
      </c>
      <c r="P709" s="1">
        <v>-1.6807639091356301E-7</v>
      </c>
      <c r="Q709" t="s">
        <v>51</v>
      </c>
    </row>
    <row r="710" spans="1:17" x14ac:dyDescent="0.25">
      <c r="A710">
        <v>709</v>
      </c>
      <c r="B710">
        <v>866</v>
      </c>
      <c r="C710">
        <v>625</v>
      </c>
      <c r="D710">
        <v>3.8099021200022003E-2</v>
      </c>
      <c r="E710">
        <v>105.018161082685</v>
      </c>
      <c r="F710">
        <v>2.3200565325365701</v>
      </c>
      <c r="G710">
        <v>-1715.9703254722392</v>
      </c>
      <c r="H710">
        <v>-1401.4750228645773</v>
      </c>
      <c r="I710">
        <v>276.078920780987</v>
      </c>
      <c r="J710">
        <v>140.15276031127399</v>
      </c>
      <c r="K710">
        <v>45.265345740461903</v>
      </c>
      <c r="L710">
        <v>1.208074620907713E-4</v>
      </c>
      <c r="M710">
        <v>1.1166527509925516E-5</v>
      </c>
      <c r="N710" s="1">
        <v>2.1602977773330002E-6</v>
      </c>
      <c r="O710" s="1">
        <v>6.3215573594534002E-8</v>
      </c>
      <c r="P710" s="1">
        <v>-1.6827148709459799E-7</v>
      </c>
      <c r="Q710" t="s">
        <v>51</v>
      </c>
    </row>
    <row r="711" spans="1:17" x14ac:dyDescent="0.25">
      <c r="A711">
        <v>710</v>
      </c>
      <c r="B711">
        <v>865</v>
      </c>
      <c r="C711">
        <v>625</v>
      </c>
      <c r="D711">
        <v>3.7192373588719997E-2</v>
      </c>
      <c r="E711">
        <v>105.01818487276201</v>
      </c>
      <c r="F711">
        <v>2.32054191672621</v>
      </c>
      <c r="G711">
        <v>-1715.6947016021886</v>
      </c>
      <c r="H711">
        <v>-1401.6370412056913</v>
      </c>
      <c r="I711">
        <v>275.93696823485197</v>
      </c>
      <c r="J711">
        <v>140.138854095949</v>
      </c>
      <c r="K711">
        <v>45.255887909545002</v>
      </c>
      <c r="L711">
        <v>1.20746055615224E-4</v>
      </c>
      <c r="M711">
        <v>1.1155197327259251E-5</v>
      </c>
      <c r="N711" s="1">
        <v>2.1636123840317802E-6</v>
      </c>
      <c r="O711" s="1">
        <v>6.3144294904158405E-8</v>
      </c>
      <c r="P711" s="1">
        <v>-1.68466139177235E-7</v>
      </c>
      <c r="Q711" t="s">
        <v>51</v>
      </c>
    </row>
    <row r="712" spans="1:17" x14ac:dyDescent="0.25">
      <c r="A712">
        <v>711</v>
      </c>
      <c r="B712">
        <v>864</v>
      </c>
      <c r="C712">
        <v>625</v>
      </c>
      <c r="D712">
        <v>3.6284131381087499E-2</v>
      </c>
      <c r="E712">
        <v>105.018208762029</v>
      </c>
      <c r="F712">
        <v>2.3210268933345</v>
      </c>
      <c r="G712">
        <v>-1715.4192212912164</v>
      </c>
      <c r="H712">
        <v>-1401.7990116032336</v>
      </c>
      <c r="I712">
        <v>275.79493443079798</v>
      </c>
      <c r="J712">
        <v>140.12493412652</v>
      </c>
      <c r="K712">
        <v>45.246442022545601</v>
      </c>
      <c r="L712">
        <v>1.2068457999164057E-4</v>
      </c>
      <c r="M712">
        <v>1.1143864449702512E-5</v>
      </c>
      <c r="N712" s="1">
        <v>2.1669269907305598E-6</v>
      </c>
      <c r="O712" s="1">
        <v>6.3073028214079194E-8</v>
      </c>
      <c r="P712" s="1">
        <v>-1.6866034818926E-7</v>
      </c>
      <c r="Q712" t="s">
        <v>51</v>
      </c>
    </row>
    <row r="713" spans="1:17" x14ac:dyDescent="0.25">
      <c r="A713">
        <v>712</v>
      </c>
      <c r="B713">
        <v>863</v>
      </c>
      <c r="C713">
        <v>625</v>
      </c>
      <c r="D713">
        <v>3.5374290366590302E-2</v>
      </c>
      <c r="E713">
        <v>105.01823275092499</v>
      </c>
      <c r="F713">
        <v>2.3215114627340401</v>
      </c>
      <c r="G713">
        <v>-1715.1438846275694</v>
      </c>
      <c r="H713">
        <v>-1401.9609341407861</v>
      </c>
      <c r="I713">
        <v>275.65281915836999</v>
      </c>
      <c r="J713">
        <v>140.11100040081999</v>
      </c>
      <c r="K713">
        <v>45.237008059932499</v>
      </c>
      <c r="L713">
        <v>1.2062303513786447E-4</v>
      </c>
      <c r="M713">
        <v>1.1132528882294943E-5</v>
      </c>
      <c r="N713" s="1">
        <v>2.1702415974293398E-6</v>
      </c>
      <c r="O713" s="1">
        <v>6.3001773495456194E-8</v>
      </c>
      <c r="P713" s="1">
        <v>-1.6885411515609301E-7</v>
      </c>
      <c r="Q713" t="s">
        <v>51</v>
      </c>
    </row>
    <row r="714" spans="1:17" x14ac:dyDescent="0.25">
      <c r="A714">
        <v>713</v>
      </c>
      <c r="B714">
        <v>862</v>
      </c>
      <c r="C714">
        <v>625</v>
      </c>
      <c r="D714">
        <v>3.4462846319872301E-2</v>
      </c>
      <c r="E714">
        <v>105.018256839914</v>
      </c>
      <c r="F714">
        <v>2.3219956252946501</v>
      </c>
      <c r="G714">
        <v>-1714.8686917000593</v>
      </c>
      <c r="H714">
        <v>-1402.1228089018816</v>
      </c>
      <c r="I714">
        <v>275.51062220691301</v>
      </c>
      <c r="J714">
        <v>140.09705291652801</v>
      </c>
      <c r="K714">
        <v>45.227586002272503</v>
      </c>
      <c r="L714">
        <v>1.2056142097206547E-4</v>
      </c>
      <c r="M714">
        <v>1.1121190630112291E-5</v>
      </c>
      <c r="N714" s="1">
        <v>2.1735562041281199E-6</v>
      </c>
      <c r="O714" s="1">
        <v>6.2930530719572897E-8</v>
      </c>
      <c r="P714" s="1">
        <v>-1.6904744109852201E-7</v>
      </c>
      <c r="Q714" t="s">
        <v>51</v>
      </c>
    </row>
    <row r="715" spans="1:17" x14ac:dyDescent="0.25">
      <c r="A715">
        <v>714</v>
      </c>
      <c r="B715">
        <v>861</v>
      </c>
      <c r="C715">
        <v>625</v>
      </c>
      <c r="D715">
        <v>3.3549795000663303E-2</v>
      </c>
      <c r="E715">
        <v>105.018281029462</v>
      </c>
      <c r="F715">
        <v>2.3224793813864499</v>
      </c>
      <c r="G715">
        <v>-1714.5936425977666</v>
      </c>
      <c r="H715">
        <v>-1402.2846359700739</v>
      </c>
      <c r="I715">
        <v>275.36834336524402</v>
      </c>
      <c r="J715">
        <v>140.083091671099</v>
      </c>
      <c r="K715">
        <v>45.218175830163702</v>
      </c>
      <c r="L715">
        <v>1.2049973741233006E-4</v>
      </c>
      <c r="M715">
        <v>1.1109849698133072E-5</v>
      </c>
      <c r="N715" s="1">
        <v>2.17687081082691E-6</v>
      </c>
      <c r="O715" s="1">
        <v>6.2859299857719399E-8</v>
      </c>
      <c r="P715" s="1">
        <v>-1.6924032703695101E-7</v>
      </c>
      <c r="Q715" t="s">
        <v>51</v>
      </c>
    </row>
    <row r="716" spans="1:17" x14ac:dyDescent="0.25">
      <c r="A716">
        <v>715</v>
      </c>
      <c r="B716">
        <v>860</v>
      </c>
      <c r="C716">
        <v>625</v>
      </c>
      <c r="D716">
        <v>3.2635132153732302E-2</v>
      </c>
      <c r="E716">
        <v>105.01830532002499</v>
      </c>
      <c r="F716">
        <v>2.3229627313746102</v>
      </c>
      <c r="G716">
        <v>-1714.3187374098268</v>
      </c>
      <c r="H716">
        <v>-1402.4464154282184</v>
      </c>
      <c r="I716">
        <v>275.22598242210501</v>
      </c>
      <c r="J716">
        <v>140.069116661821</v>
      </c>
      <c r="K716">
        <v>45.208777524330202</v>
      </c>
      <c r="L716">
        <v>1.204379843773886E-4</v>
      </c>
      <c r="M716">
        <v>1.1098506091466111E-5</v>
      </c>
      <c r="N716" s="1">
        <v>2.1801854175256901E-6</v>
      </c>
      <c r="O716" s="1">
        <v>6.2788080881387404E-8</v>
      </c>
      <c r="P716" s="1">
        <v>-1.6943277398429501E-7</v>
      </c>
      <c r="Q716" t="s">
        <v>51</v>
      </c>
    </row>
    <row r="717" spans="1:17" x14ac:dyDescent="0.25">
      <c r="A717">
        <v>716</v>
      </c>
      <c r="B717">
        <v>859</v>
      </c>
      <c r="C717">
        <v>625</v>
      </c>
      <c r="D717">
        <v>3.1718853508813503E-2</v>
      </c>
      <c r="E717">
        <v>105.01832971205501</v>
      </c>
      <c r="F717">
        <v>2.3234456756250501</v>
      </c>
      <c r="G717">
        <v>-1714.0439762255185</v>
      </c>
      <c r="H717">
        <v>-1402.6081473591335</v>
      </c>
      <c r="I717">
        <v>275.08353916564403</v>
      </c>
      <c r="J717">
        <v>140.05512788574299</v>
      </c>
      <c r="K717">
        <v>45.199391065514597</v>
      </c>
      <c r="L717">
        <v>1.2037616178583197E-4</v>
      </c>
      <c r="M717">
        <v>1.1087159815103623E-5</v>
      </c>
      <c r="N717" s="1">
        <v>2.1835000242244701E-6</v>
      </c>
      <c r="O717" s="1">
        <v>6.2716873762056598E-8</v>
      </c>
      <c r="P717" s="1">
        <v>-1.6962478295374101E-7</v>
      </c>
      <c r="Q717" t="s">
        <v>51</v>
      </c>
    </row>
    <row r="718" spans="1:17" x14ac:dyDescent="0.25">
      <c r="A718">
        <v>717</v>
      </c>
      <c r="B718">
        <v>858</v>
      </c>
      <c r="C718">
        <v>625</v>
      </c>
      <c r="D718">
        <v>3.0800954780534701E-2</v>
      </c>
      <c r="E718">
        <v>105.018354206038</v>
      </c>
      <c r="F718">
        <v>2.3239282145005702</v>
      </c>
      <c r="G718">
        <v>-1713.7693591348609</v>
      </c>
      <c r="H718">
        <v>-1402.7698318457019</v>
      </c>
      <c r="I718">
        <v>274.94101338386503</v>
      </c>
      <c r="J718">
        <v>140.04112533977499</v>
      </c>
      <c r="K718">
        <v>45.190016434568498</v>
      </c>
      <c r="L718">
        <v>1.2031426955662064E-4</v>
      </c>
      <c r="M718">
        <v>1.1075810874090677E-5</v>
      </c>
      <c r="N718" s="1">
        <v>2.1868146309232501E-6</v>
      </c>
      <c r="O718" s="1">
        <v>6.2645678471344706E-8</v>
      </c>
      <c r="P718" s="1">
        <v>-1.6981635495335001E-7</v>
      </c>
      <c r="Q718" t="s">
        <v>51</v>
      </c>
    </row>
    <row r="719" spans="1:17" x14ac:dyDescent="0.25">
      <c r="A719">
        <v>718</v>
      </c>
      <c r="B719">
        <v>857</v>
      </c>
      <c r="C719">
        <v>625</v>
      </c>
      <c r="D719">
        <v>2.98814316683646E-2</v>
      </c>
      <c r="E719">
        <v>105.018378802429</v>
      </c>
      <c r="F719">
        <v>2.3244103483623402</v>
      </c>
      <c r="G719">
        <v>-1713.4948862276049</v>
      </c>
      <c r="H719">
        <v>-1402.9314689701794</v>
      </c>
      <c r="I719">
        <v>274.79840486433199</v>
      </c>
      <c r="J719">
        <v>140.02710902058399</v>
      </c>
      <c r="K719">
        <v>45.180653612396497</v>
      </c>
      <c r="L719">
        <v>1.2025230760891611E-4</v>
      </c>
      <c r="M719">
        <v>1.106445927345849E-5</v>
      </c>
      <c r="N719" s="1">
        <v>2.1901292376220302E-6</v>
      </c>
      <c r="O719" s="1">
        <v>6.2574494980943106E-8</v>
      </c>
      <c r="P719" s="1">
        <v>-1.7000749098831399E-7</v>
      </c>
      <c r="Q719" t="s">
        <v>51</v>
      </c>
    </row>
    <row r="720" spans="1:17" x14ac:dyDescent="0.25">
      <c r="A720">
        <v>719</v>
      </c>
      <c r="B720">
        <v>856</v>
      </c>
      <c r="C720">
        <v>625</v>
      </c>
      <c r="D720">
        <v>2.8960279856533998E-2</v>
      </c>
      <c r="E720">
        <v>105.01840350171</v>
      </c>
      <c r="F720">
        <v>2.3248920775698401</v>
      </c>
      <c r="G720">
        <v>-1713.2205575941346</v>
      </c>
      <c r="H720">
        <v>-1403.0930588149395</v>
      </c>
      <c r="I720">
        <v>274.65571339431801</v>
      </c>
      <c r="J720">
        <v>140.01307892467401</v>
      </c>
      <c r="K720">
        <v>45.171302579981699</v>
      </c>
      <c r="L720">
        <v>1.2019027586206241E-4</v>
      </c>
      <c r="M720">
        <v>1.1053105018230598E-5</v>
      </c>
      <c r="N720" s="1">
        <v>2.1934438443208199E-6</v>
      </c>
      <c r="O720" s="1">
        <v>6.2503323262627298E-8</v>
      </c>
      <c r="P720" s="1">
        <v>-1.7019819206064E-7</v>
      </c>
      <c r="Q720" t="s">
        <v>51</v>
      </c>
    </row>
    <row r="721" spans="1:17" x14ac:dyDescent="0.25">
      <c r="A721">
        <v>720</v>
      </c>
      <c r="B721">
        <v>855</v>
      </c>
      <c r="C721">
        <v>625</v>
      </c>
      <c r="D721">
        <v>2.80374950139652E-2</v>
      </c>
      <c r="E721">
        <v>105.01842830434801</v>
      </c>
      <c r="F721">
        <v>2.32537340247988</v>
      </c>
      <c r="G721">
        <v>-1712.9463733248224</v>
      </c>
      <c r="H721">
        <v>-1403.2546014618401</v>
      </c>
      <c r="I721">
        <v>274.51293876078699</v>
      </c>
      <c r="J721">
        <v>139.99903504833799</v>
      </c>
      <c r="K721">
        <v>45.161963318386498</v>
      </c>
      <c r="L721">
        <v>1.2012817423573895E-4</v>
      </c>
      <c r="M721">
        <v>1.1041748113463019E-5</v>
      </c>
      <c r="N721" s="1">
        <v>2.1967584510195999E-6</v>
      </c>
      <c r="O721" s="1">
        <v>6.2432163288287103E-8</v>
      </c>
      <c r="P721" s="1">
        <v>-1.70388459168012E-7</v>
      </c>
      <c r="Q721" t="s">
        <v>51</v>
      </c>
    </row>
    <row r="722" spans="1:17" x14ac:dyDescent="0.25">
      <c r="A722">
        <v>721</v>
      </c>
      <c r="B722">
        <v>854</v>
      </c>
      <c r="C722">
        <v>625</v>
      </c>
      <c r="D722">
        <v>2.7113072794218498E-2</v>
      </c>
      <c r="E722">
        <v>105.01845321081601</v>
      </c>
      <c r="F722">
        <v>2.3258543234501201</v>
      </c>
      <c r="G722">
        <v>-1712.6723335103213</v>
      </c>
      <c r="H722">
        <v>-1403.416096992828</v>
      </c>
      <c r="I722">
        <v>274.37008075011602</v>
      </c>
      <c r="J722">
        <v>139.98497738763899</v>
      </c>
      <c r="K722">
        <v>45.152635808692402</v>
      </c>
      <c r="L722">
        <v>1.2006600264946546E-4</v>
      </c>
      <c r="M722">
        <v>1.1030388564090918E-5</v>
      </c>
      <c r="N722" s="1">
        <v>2.20007305771838E-6</v>
      </c>
      <c r="O722" s="1">
        <v>6.2361015029796395E-8</v>
      </c>
      <c r="P722" s="1">
        <v>-1.7057829330854301E-7</v>
      </c>
      <c r="Q722" t="s">
        <v>51</v>
      </c>
    </row>
    <row r="723" spans="1:17" x14ac:dyDescent="0.25">
      <c r="A723">
        <v>722</v>
      </c>
      <c r="B723">
        <v>853</v>
      </c>
      <c r="C723">
        <v>625</v>
      </c>
      <c r="D723">
        <v>2.6187008835414301E-2</v>
      </c>
      <c r="E723">
        <v>105.018478221584</v>
      </c>
      <c r="F723">
        <v>2.3263348408318798</v>
      </c>
      <c r="G723">
        <v>-1712.3984382414892</v>
      </c>
      <c r="H723">
        <v>-1403.5775454891302</v>
      </c>
      <c r="I723">
        <v>274.22713914874498</v>
      </c>
      <c r="J723">
        <v>139.97090593850299</v>
      </c>
      <c r="K723">
        <v>45.143320032137197</v>
      </c>
      <c r="L723">
        <v>1.2000376102360277E-4</v>
      </c>
      <c r="M723">
        <v>1.1019026375245764E-5</v>
      </c>
      <c r="N723" s="1">
        <v>2.20338766441716E-6</v>
      </c>
      <c r="O723" s="1">
        <v>6.2289878459284297E-8</v>
      </c>
      <c r="P723" s="1">
        <v>-1.7076769547089999E-7</v>
      </c>
      <c r="Q723" t="s">
        <v>51</v>
      </c>
    </row>
    <row r="724" spans="1:17" x14ac:dyDescent="0.25">
      <c r="A724">
        <v>723</v>
      </c>
      <c r="B724">
        <v>852</v>
      </c>
      <c r="C724">
        <v>625</v>
      </c>
      <c r="D724">
        <v>2.5259298760168698E-2</v>
      </c>
      <c r="E724">
        <v>105.018503337155</v>
      </c>
      <c r="F724">
        <v>2.3268149549786599</v>
      </c>
      <c r="G724">
        <v>-1712.1246876098637</v>
      </c>
      <c r="H724">
        <v>-1403.7389470325318</v>
      </c>
      <c r="I724">
        <v>274.08411374246202</v>
      </c>
      <c r="J724">
        <v>139.95682069663101</v>
      </c>
      <c r="K724">
        <v>45.134015969962697</v>
      </c>
      <c r="L724">
        <v>1.1994144927815396E-4</v>
      </c>
      <c r="M724">
        <v>1.1007661551880855E-5</v>
      </c>
      <c r="N724" s="1">
        <v>2.20670227111594E-6</v>
      </c>
      <c r="O724" s="1">
        <v>6.2218753548816602E-8</v>
      </c>
      <c r="P724" s="1">
        <v>-1.7095666664593599E-7</v>
      </c>
      <c r="Q724" t="s">
        <v>51</v>
      </c>
    </row>
    <row r="725" spans="1:17" x14ac:dyDescent="0.25">
      <c r="A725">
        <v>724</v>
      </c>
      <c r="B725">
        <v>851</v>
      </c>
      <c r="C725">
        <v>625</v>
      </c>
      <c r="D725">
        <v>2.43299381755086E-2</v>
      </c>
      <c r="E725">
        <v>105.01852855800701</v>
      </c>
      <c r="F725">
        <v>2.3272946662401002</v>
      </c>
      <c r="G725">
        <v>-1711.8510817068582</v>
      </c>
      <c r="H725">
        <v>-1403.900301704085</v>
      </c>
      <c r="I725">
        <v>273.94100431683802</v>
      </c>
      <c r="J725">
        <v>139.94272165752801</v>
      </c>
      <c r="K725">
        <v>45.1247236035097</v>
      </c>
      <c r="L725">
        <v>1.1987906733363438E-4</v>
      </c>
      <c r="M725">
        <v>1.099629409903711E-5</v>
      </c>
      <c r="N725" s="1">
        <v>2.2100168778147201E-6</v>
      </c>
      <c r="O725" s="1">
        <v>6.2147640270618198E-8</v>
      </c>
      <c r="P725" s="1">
        <v>-1.7114520781853E-7</v>
      </c>
      <c r="Q725" t="s">
        <v>51</v>
      </c>
    </row>
    <row r="726" spans="1:17" x14ac:dyDescent="0.25">
      <c r="A726">
        <v>725</v>
      </c>
      <c r="B726">
        <v>850</v>
      </c>
      <c r="C726">
        <v>625</v>
      </c>
      <c r="D726">
        <v>2.33989226728397E-2</v>
      </c>
      <c r="E726">
        <v>105.018553884631</v>
      </c>
      <c r="F726">
        <v>2.3277739749652402</v>
      </c>
      <c r="G726">
        <v>-1711.5776206242845</v>
      </c>
      <c r="H726">
        <v>-1404.0616095848754</v>
      </c>
      <c r="I726">
        <v>273.79781065699899</v>
      </c>
      <c r="J726">
        <v>139.92860881649401</v>
      </c>
      <c r="K726">
        <v>45.115442914168497</v>
      </c>
      <c r="L726">
        <v>1.1981661511059689E-4</v>
      </c>
      <c r="M726">
        <v>1.0984924021699327E-5</v>
      </c>
      <c r="N726" s="1">
        <v>2.2133314845135001E-6</v>
      </c>
      <c r="O726" s="1">
        <v>6.2076538596953007E-8</v>
      </c>
      <c r="P726" s="1">
        <v>-1.71333319972006E-7</v>
      </c>
      <c r="Q726" t="s">
        <v>51</v>
      </c>
    </row>
    <row r="727" spans="1:17" x14ac:dyDescent="0.25">
      <c r="A727">
        <v>726</v>
      </c>
      <c r="B727">
        <v>849</v>
      </c>
      <c r="C727">
        <v>625</v>
      </c>
      <c r="D727">
        <v>2.2466247827832499E-2</v>
      </c>
      <c r="E727">
        <v>105.01857931750099</v>
      </c>
      <c r="F727">
        <v>2.3282528814995702</v>
      </c>
      <c r="G727">
        <v>-1711.3043044538792</v>
      </c>
      <c r="H727">
        <v>-1404.2228707553297</v>
      </c>
      <c r="I727">
        <v>273.65453254783102</v>
      </c>
      <c r="J727">
        <v>139.914482168625</v>
      </c>
      <c r="K727">
        <v>45.106173883423203</v>
      </c>
      <c r="L727">
        <v>1.1975409253005929E-4</v>
      </c>
      <c r="M727">
        <v>1.0973551324925979E-5</v>
      </c>
      <c r="N727" s="1">
        <v>2.2166460912122801E-6</v>
      </c>
      <c r="O727" s="1">
        <v>6.2005448500231403E-8</v>
      </c>
      <c r="P727" s="1">
        <v>-1.71521004084173E-7</v>
      </c>
      <c r="Q727" t="s">
        <v>51</v>
      </c>
    </row>
    <row r="728" spans="1:17" x14ac:dyDescent="0.25">
      <c r="A728">
        <v>727</v>
      </c>
      <c r="B728">
        <v>848</v>
      </c>
      <c r="C728">
        <v>625</v>
      </c>
      <c r="D728">
        <v>2.1531909200373098E-2</v>
      </c>
      <c r="E728">
        <v>105.01860485712</v>
      </c>
      <c r="F728">
        <v>2.3287313861889398</v>
      </c>
      <c r="G728">
        <v>-1711.0311332880835</v>
      </c>
      <c r="H728">
        <v>-1404.3840852962614</v>
      </c>
      <c r="I728">
        <v>273.51116977373403</v>
      </c>
      <c r="J728">
        <v>139.90034170882799</v>
      </c>
      <c r="K728">
        <v>45.096916492797902</v>
      </c>
      <c r="L728">
        <v>1.1969149951294032E-4</v>
      </c>
      <c r="M728">
        <v>1.0962176013680117E-5</v>
      </c>
      <c r="N728" s="1">
        <v>2.2199606979110601E-6</v>
      </c>
      <c r="O728" s="1">
        <v>6.1934369952870395E-8</v>
      </c>
      <c r="P728" s="1">
        <v>-1.7170826113248099E-7</v>
      </c>
      <c r="Q728" t="s">
        <v>51</v>
      </c>
    </row>
    <row r="729" spans="1:17" x14ac:dyDescent="0.25">
      <c r="A729">
        <v>728</v>
      </c>
      <c r="B729">
        <v>847</v>
      </c>
      <c r="C729">
        <v>625</v>
      </c>
      <c r="D729">
        <v>2.0595902334509399E-2</v>
      </c>
      <c r="E729">
        <v>105.018630503982</v>
      </c>
      <c r="F729">
        <v>2.3292094893756401</v>
      </c>
      <c r="G729">
        <v>-1710.758107219385</v>
      </c>
      <c r="H729">
        <v>-1404.5452532879228</v>
      </c>
      <c r="I729">
        <v>273.36772211887802</v>
      </c>
      <c r="J729">
        <v>139.886187431812</v>
      </c>
      <c r="K729">
        <v>45.087670723912801</v>
      </c>
      <c r="L729">
        <v>1.1962883598062019E-4</v>
      </c>
      <c r="M729">
        <v>1.0950798092999305E-5</v>
      </c>
      <c r="N729" s="1">
        <v>2.2232753046098402E-6</v>
      </c>
      <c r="O729" s="1">
        <v>6.1863302927433804E-8</v>
      </c>
      <c r="P729" s="1">
        <v>-1.71895092088858E-7</v>
      </c>
      <c r="Q729" t="s">
        <v>51</v>
      </c>
    </row>
    <row r="730" spans="1:17" x14ac:dyDescent="0.25">
      <c r="A730">
        <v>729</v>
      </c>
      <c r="B730">
        <v>846</v>
      </c>
      <c r="C730">
        <v>625</v>
      </c>
      <c r="D730">
        <v>1.96582227583448E-2</v>
      </c>
      <c r="E730">
        <v>105.018656258585</v>
      </c>
      <c r="F730">
        <v>2.32968719140157</v>
      </c>
      <c r="G730">
        <v>-1710.4852263405735</v>
      </c>
      <c r="H730">
        <v>-1404.7063748105456</v>
      </c>
      <c r="I730">
        <v>273.22418936695499</v>
      </c>
      <c r="J730">
        <v>139.87201933207101</v>
      </c>
      <c r="K730">
        <v>45.078436558430901</v>
      </c>
      <c r="L730">
        <v>1.1956610185449565E-4</v>
      </c>
      <c r="M730">
        <v>1.0939417567857299E-5</v>
      </c>
      <c r="N730" s="1">
        <v>2.2265899113086299E-6</v>
      </c>
      <c r="O730" s="1">
        <v>6.1792247396516198E-8</v>
      </c>
      <c r="P730" s="1">
        <v>-1.72081497923969E-7</v>
      </c>
      <c r="Q730" t="s">
        <v>51</v>
      </c>
    </row>
    <row r="731" spans="1:17" x14ac:dyDescent="0.25">
      <c r="A731">
        <v>730</v>
      </c>
      <c r="B731">
        <v>845</v>
      </c>
      <c r="C731">
        <v>625</v>
      </c>
      <c r="D731">
        <v>1.87188659839954E-2</v>
      </c>
      <c r="E731">
        <v>105.018682121426</v>
      </c>
      <c r="F731">
        <v>2.3301644926046698</v>
      </c>
      <c r="G731">
        <v>-1710.2124907446291</v>
      </c>
      <c r="H731">
        <v>-1404.8674499438753</v>
      </c>
      <c r="I731">
        <v>273.08057130148302</v>
      </c>
      <c r="J731">
        <v>139.85783740392199</v>
      </c>
      <c r="K731">
        <v>45.069213978123599</v>
      </c>
      <c r="L731">
        <v>1.1950329705648118E-4</v>
      </c>
      <c r="M731">
        <v>1.0928034443322581E-5</v>
      </c>
      <c r="N731" s="1">
        <v>2.22990451800741E-6</v>
      </c>
      <c r="O731" s="1">
        <v>6.1721203332876096E-8</v>
      </c>
      <c r="P731" s="1">
        <v>-1.72267479602343E-7</v>
      </c>
      <c r="Q731" t="s">
        <v>51</v>
      </c>
    </row>
    <row r="732" spans="1:17" x14ac:dyDescent="0.25">
      <c r="A732">
        <v>731</v>
      </c>
      <c r="B732">
        <v>844</v>
      </c>
      <c r="C732">
        <v>625</v>
      </c>
      <c r="D732">
        <v>1.77778275074977E-2</v>
      </c>
      <c r="E732">
        <v>105.01870809300701</v>
      </c>
      <c r="F732">
        <v>2.3306413933241399</v>
      </c>
      <c r="G732">
        <v>-1709.9399005248374</v>
      </c>
      <c r="H732">
        <v>-1405.028478767809</v>
      </c>
      <c r="I732">
        <v>272.93686770534703</v>
      </c>
      <c r="J732">
        <v>139.84364164144401</v>
      </c>
      <c r="K732">
        <v>45.0600029647727</v>
      </c>
      <c r="L732">
        <v>1.1944042150827918E-4</v>
      </c>
      <c r="M732">
        <v>1.0916648724327133E-5</v>
      </c>
      <c r="N732" s="1">
        <v>2.23321912470619E-6</v>
      </c>
      <c r="O732" s="1">
        <v>6.1650170709240202E-8</v>
      </c>
      <c r="P732" s="1">
        <v>-1.7245303808952E-7</v>
      </c>
      <c r="Q732" t="s">
        <v>51</v>
      </c>
    </row>
    <row r="733" spans="1:17" x14ac:dyDescent="0.25">
      <c r="A733">
        <v>732</v>
      </c>
      <c r="B733">
        <v>843</v>
      </c>
      <c r="C733">
        <v>625</v>
      </c>
      <c r="D733">
        <v>1.6835102808766302E-2</v>
      </c>
      <c r="E733">
        <v>105.018734173837</v>
      </c>
      <c r="F733">
        <v>2.3311178938944499</v>
      </c>
      <c r="G733">
        <v>-1709.6674557747656</v>
      </c>
      <c r="H733">
        <v>-1405.1894613617555</v>
      </c>
      <c r="I733">
        <v>272.79307836134001</v>
      </c>
      <c r="J733">
        <v>139.82943203855399</v>
      </c>
      <c r="K733">
        <v>45.050803500285099</v>
      </c>
      <c r="L733">
        <v>1.1937747513221286E-4</v>
      </c>
      <c r="M733">
        <v>1.0905260415932013E-5</v>
      </c>
      <c r="N733" s="1">
        <v>2.2365337314049802E-6</v>
      </c>
      <c r="O733" s="1">
        <v>6.1579149498527895E-8</v>
      </c>
      <c r="P733" s="1">
        <v>-1.7263817434385801E-7</v>
      </c>
      <c r="Q733" t="s">
        <v>51</v>
      </c>
    </row>
    <row r="734" spans="1:17" x14ac:dyDescent="0.25">
      <c r="A734">
        <v>733</v>
      </c>
      <c r="B734">
        <v>842</v>
      </c>
      <c r="C734">
        <v>625</v>
      </c>
      <c r="D734">
        <v>1.5890687351479402E-2</v>
      </c>
      <c r="E734">
        <v>105.018760364416</v>
      </c>
      <c r="F734">
        <v>2.33159399465044</v>
      </c>
      <c r="G734">
        <v>-1709.3951565881268</v>
      </c>
      <c r="H734">
        <v>-1405.3503978050521</v>
      </c>
      <c r="I734">
        <v>272.64920305167402</v>
      </c>
      <c r="J734">
        <v>139.81520858892699</v>
      </c>
      <c r="K734">
        <v>45.0416155665906</v>
      </c>
      <c r="L734">
        <v>1.1931445785052316E-4</v>
      </c>
      <c r="M734">
        <v>1.089386952310129E-5</v>
      </c>
      <c r="N734" s="1">
        <v>2.2398483381037602E-6</v>
      </c>
      <c r="O734" s="1">
        <v>6.1508139673658894E-8</v>
      </c>
      <c r="P734" s="1">
        <v>-1.7282288932354801E-7</v>
      </c>
      <c r="Q734" t="s">
        <v>51</v>
      </c>
    </row>
    <row r="735" spans="1:17" x14ac:dyDescent="0.25">
      <c r="A735">
        <v>734</v>
      </c>
      <c r="B735">
        <v>841</v>
      </c>
      <c r="C735">
        <v>625</v>
      </c>
      <c r="D735">
        <v>1.49445765830478E-2</v>
      </c>
      <c r="E735">
        <v>105.018786665265</v>
      </c>
      <c r="F735">
        <v>2.3320696959242602</v>
      </c>
      <c r="G735">
        <v>-1709.1230030591244</v>
      </c>
      <c r="H735">
        <v>-1405.5112881769294</v>
      </c>
      <c r="I735">
        <v>272.50524155831403</v>
      </c>
      <c r="J735">
        <v>139.80097128606801</v>
      </c>
      <c r="K735">
        <v>45.032439145710804</v>
      </c>
      <c r="L735">
        <v>1.1925136958578674E-4</v>
      </c>
      <c r="M735">
        <v>1.0882476050840175E-5</v>
      </c>
      <c r="N735" s="1">
        <v>2.24316294480255E-6</v>
      </c>
      <c r="O735" s="1">
        <v>6.14371412076714E-8</v>
      </c>
      <c r="P735" s="1">
        <v>-1.7300718398231399E-7</v>
      </c>
      <c r="Q735" t="s">
        <v>51</v>
      </c>
    </row>
    <row r="736" spans="1:17" x14ac:dyDescent="0.25">
      <c r="A736">
        <v>735</v>
      </c>
      <c r="B736">
        <v>840</v>
      </c>
      <c r="C736">
        <v>625</v>
      </c>
      <c r="D736">
        <v>1.3996765934510999E-2</v>
      </c>
      <c r="E736">
        <v>105.01881307688799</v>
      </c>
      <c r="F736">
        <v>2.3325449980455901</v>
      </c>
      <c r="G736">
        <v>-1708.8509952819466</v>
      </c>
      <c r="H736">
        <v>-1405.672132556115</v>
      </c>
      <c r="I736">
        <v>272.36119366287602</v>
      </c>
      <c r="J736">
        <v>139.78672012326399</v>
      </c>
      <c r="K736">
        <v>45.023274219739598</v>
      </c>
      <c r="L736">
        <v>1.1918821026089733E-4</v>
      </c>
      <c r="M736">
        <v>1.0871080004182437E-5</v>
      </c>
      <c r="N736" s="1">
        <v>2.24647755150133E-6</v>
      </c>
      <c r="O736" s="1">
        <v>6.1366154073708501E-8</v>
      </c>
      <c r="P736" s="1">
        <v>-1.7319105926989099E-7</v>
      </c>
      <c r="Q736" t="s">
        <v>51</v>
      </c>
    </row>
    <row r="737" spans="1:17" x14ac:dyDescent="0.25">
      <c r="A737">
        <v>736</v>
      </c>
      <c r="B737">
        <v>839</v>
      </c>
      <c r="C737">
        <v>625</v>
      </c>
      <c r="D737">
        <v>1.3047250820481001E-2</v>
      </c>
      <c r="E737">
        <v>105.018839599804</v>
      </c>
      <c r="F737">
        <v>2.3330199013442501</v>
      </c>
      <c r="G737">
        <v>-1708.5791333512045</v>
      </c>
      <c r="H737">
        <v>-1405.832931021477</v>
      </c>
      <c r="I737">
        <v>272.21705914645298</v>
      </c>
      <c r="J737">
        <v>139.77245509358301</v>
      </c>
      <c r="K737">
        <v>45.014120770805903</v>
      </c>
      <c r="L737">
        <v>1.1912497979869027E-4</v>
      </c>
      <c r="M737">
        <v>1.0859681388076419E-5</v>
      </c>
      <c r="N737" s="1">
        <v>2.24979215820011E-6</v>
      </c>
      <c r="O737" s="1">
        <v>6.1295178244923605E-8</v>
      </c>
      <c r="P737" s="1">
        <v>-1.7337451613548199E-7</v>
      </c>
      <c r="Q737" t="s">
        <v>51</v>
      </c>
    </row>
    <row r="738" spans="1:17" x14ac:dyDescent="0.25">
      <c r="A738">
        <v>737</v>
      </c>
      <c r="B738">
        <v>838</v>
      </c>
      <c r="C738">
        <v>625</v>
      </c>
      <c r="D738">
        <v>1.20960266390675E-2</v>
      </c>
      <c r="E738">
        <v>105.01886623453601</v>
      </c>
      <c r="F738">
        <v>2.3334944061461198</v>
      </c>
      <c r="G738">
        <v>-1708.3074173618425</v>
      </c>
      <c r="H738">
        <v>-1405.993683651508</v>
      </c>
      <c r="I738">
        <v>272.072837789978</v>
      </c>
      <c r="J738">
        <v>139.75817618992801</v>
      </c>
      <c r="K738">
        <v>45.004978781149099</v>
      </c>
      <c r="L738">
        <v>1.1906167812251972E-4</v>
      </c>
      <c r="M738">
        <v>1.0848280207568408E-5</v>
      </c>
      <c r="N738" s="1">
        <v>2.25310676489889E-6</v>
      </c>
      <c r="O738" s="1">
        <v>6.1224213694634698E-8</v>
      </c>
      <c r="P738" s="1">
        <v>-1.7355755552214099E-7</v>
      </c>
      <c r="Q738" t="s">
        <v>51</v>
      </c>
    </row>
    <row r="739" spans="1:17" x14ac:dyDescent="0.25">
      <c r="A739">
        <v>738</v>
      </c>
      <c r="B739">
        <v>837</v>
      </c>
      <c r="C739">
        <v>625</v>
      </c>
      <c r="D739">
        <v>1.11430887717851E-2</v>
      </c>
      <c r="E739">
        <v>105.018892981607</v>
      </c>
      <c r="F739">
        <v>2.33396851277729</v>
      </c>
      <c r="G739">
        <v>-1708.0358474089728</v>
      </c>
      <c r="H739">
        <v>-1406.1543905246392</v>
      </c>
      <c r="I739">
        <v>271.92852937380798</v>
      </c>
      <c r="J739">
        <v>139.74388340495699</v>
      </c>
      <c r="K739">
        <v>44.995848233034202</v>
      </c>
      <c r="L739">
        <v>1.18998305155676E-4</v>
      </c>
      <c r="M739">
        <v>1.0836876467614288E-5</v>
      </c>
      <c r="N739" s="1">
        <v>2.2564213715976701E-6</v>
      </c>
      <c r="O739" s="1">
        <v>6.1153260396164002E-8</v>
      </c>
      <c r="P739" s="1">
        <v>-1.7374017837260199E-7</v>
      </c>
      <c r="Q739" t="s">
        <v>51</v>
      </c>
    </row>
    <row r="740" spans="1:17" x14ac:dyDescent="0.25">
      <c r="A740">
        <v>739</v>
      </c>
      <c r="B740">
        <v>836</v>
      </c>
      <c r="C740">
        <v>625</v>
      </c>
      <c r="D740">
        <v>1.01884325835115E-2</v>
      </c>
      <c r="E740">
        <v>105.01891984153799</v>
      </c>
      <c r="F740">
        <v>2.3344422215607299</v>
      </c>
      <c r="G740">
        <v>-1707.7644235879038</v>
      </c>
      <c r="H740">
        <v>-1406.3150517189003</v>
      </c>
      <c r="I740">
        <v>271.78413367804399</v>
      </c>
      <c r="J740">
        <v>139.72957673114001</v>
      </c>
      <c r="K740">
        <v>44.986729108817201</v>
      </c>
      <c r="L740">
        <v>1.1893486082185937E-4</v>
      </c>
      <c r="M740">
        <v>1.0825470173231549E-5</v>
      </c>
      <c r="N740" s="1">
        <v>2.2597359782964598E-6</v>
      </c>
      <c r="O740" s="1">
        <v>6.1082318322965701E-8</v>
      </c>
      <c r="P740" s="1">
        <v>-1.7392238562461701E-7</v>
      </c>
      <c r="Q740" t="s">
        <v>51</v>
      </c>
    </row>
    <row r="741" spans="1:17" x14ac:dyDescent="0.25">
      <c r="A741">
        <v>740</v>
      </c>
      <c r="B741">
        <v>835</v>
      </c>
      <c r="C741">
        <v>625</v>
      </c>
      <c r="D741">
        <v>9.2320534223730901E-3</v>
      </c>
      <c r="E741">
        <v>105.018946814858</v>
      </c>
      <c r="F741">
        <v>2.3349155328173699</v>
      </c>
      <c r="G741">
        <v>-1707.4931459943266</v>
      </c>
      <c r="H741">
        <v>-1406.4756673121972</v>
      </c>
      <c r="I741">
        <v>271.63965048245097</v>
      </c>
      <c r="J741">
        <v>139.71525616075101</v>
      </c>
      <c r="K741">
        <v>44.977621390928903</v>
      </c>
      <c r="L741">
        <v>1.1887134504502022E-4</v>
      </c>
      <c r="M741">
        <v>1.0814061329450843E-5</v>
      </c>
      <c r="N741" s="1">
        <v>2.2630505849952399E-6</v>
      </c>
      <c r="O741" s="1">
        <v>6.1011387448586204E-8</v>
      </c>
      <c r="P741" s="1">
        <v>-1.7410417821243699E-7</v>
      </c>
      <c r="Q741" t="s">
        <v>51</v>
      </c>
    </row>
    <row r="742" spans="1:17" x14ac:dyDescent="0.25">
      <c r="A742">
        <v>741</v>
      </c>
      <c r="B742">
        <v>834</v>
      </c>
      <c r="C742">
        <v>625</v>
      </c>
      <c r="D742">
        <v>8.2739466197025904E-3</v>
      </c>
      <c r="E742">
        <v>105.01897390209599</v>
      </c>
      <c r="F742">
        <v>2.3353884468688602</v>
      </c>
      <c r="G742">
        <v>-1707.2220147240992</v>
      </c>
      <c r="H742">
        <v>-1406.6362373824186</v>
      </c>
      <c r="I742">
        <v>271.49507956616497</v>
      </c>
      <c r="J742">
        <v>139.70092168581601</v>
      </c>
      <c r="K742">
        <v>44.968525061815399</v>
      </c>
      <c r="L742">
        <v>1.1880775774897703E-4</v>
      </c>
      <c r="M742">
        <v>1.080264994119064E-5</v>
      </c>
      <c r="N742" s="1">
        <v>2.2663651916940199E-6</v>
      </c>
      <c r="O742" s="1">
        <v>6.0940467746556895E-8</v>
      </c>
      <c r="P742" s="1">
        <v>-1.7428555707068001E-7</v>
      </c>
      <c r="Q742" t="s">
        <v>51</v>
      </c>
    </row>
    <row r="743" spans="1:17" x14ac:dyDescent="0.25">
      <c r="A743">
        <v>742</v>
      </c>
      <c r="B743">
        <v>833</v>
      </c>
      <c r="C743">
        <v>625</v>
      </c>
      <c r="D743">
        <v>7.3141074899432104E-3</v>
      </c>
      <c r="E743">
        <v>105.019001103788</v>
      </c>
      <c r="F743">
        <v>2.3358609640320598</v>
      </c>
      <c r="G743">
        <v>-1706.9510298734424</v>
      </c>
      <c r="H743">
        <v>-1406.7967620070185</v>
      </c>
      <c r="I743">
        <v>271.35042070824397</v>
      </c>
      <c r="J743">
        <v>139.68657329820101</v>
      </c>
      <c r="K743">
        <v>44.959440104050103</v>
      </c>
      <c r="L743">
        <v>1.1874409885819032E-4</v>
      </c>
      <c r="M743">
        <v>1.0791236013508135E-5</v>
      </c>
      <c r="N743" s="1">
        <v>2.2696797983928101E-6</v>
      </c>
      <c r="O743" s="1">
        <v>6.0869559190605803E-8</v>
      </c>
      <c r="P743" s="1">
        <v>-1.7446652312664999E-7</v>
      </c>
      <c r="Q743" t="s">
        <v>51</v>
      </c>
    </row>
    <row r="744" spans="1:17" x14ac:dyDescent="0.25">
      <c r="A744">
        <v>743</v>
      </c>
      <c r="B744">
        <v>832</v>
      </c>
      <c r="C744">
        <v>625</v>
      </c>
      <c r="D744">
        <v>6.3525313305916502E-3</v>
      </c>
      <c r="E744">
        <v>105.01902842045899</v>
      </c>
      <c r="F744">
        <v>2.3363330846235102</v>
      </c>
      <c r="G744">
        <v>-1706.6801915386377</v>
      </c>
      <c r="H744">
        <v>-1406.9572412632369</v>
      </c>
      <c r="I744">
        <v>271.20567368719202</v>
      </c>
      <c r="J744">
        <v>139.672210989533</v>
      </c>
      <c r="K744">
        <v>44.950366500238502</v>
      </c>
      <c r="L744">
        <v>1.1868036829713873E-4</v>
      </c>
      <c r="M744">
        <v>1.0779819551395252E-5</v>
      </c>
      <c r="N744" s="1">
        <v>2.2729944050915901E-6</v>
      </c>
      <c r="O744" s="1">
        <v>6.07986617544838E-8</v>
      </c>
      <c r="P744" s="1">
        <v>-1.7464707730662601E-7</v>
      </c>
      <c r="Q744" t="s">
        <v>51</v>
      </c>
    </row>
    <row r="745" spans="1:17" x14ac:dyDescent="0.25">
      <c r="A745">
        <v>744</v>
      </c>
      <c r="B745">
        <v>831</v>
      </c>
      <c r="C745">
        <v>625</v>
      </c>
      <c r="D745">
        <v>5.3892134220916398E-3</v>
      </c>
      <c r="E745">
        <v>105.019055852666</v>
      </c>
      <c r="F745">
        <v>2.3368048089591702</v>
      </c>
      <c r="G745">
        <v>-1706.4094998166581</v>
      </c>
      <c r="H745">
        <v>-1407.1176752285994</v>
      </c>
      <c r="I745">
        <v>271.06083828108399</v>
      </c>
      <c r="J745">
        <v>139.657834751243</v>
      </c>
      <c r="K745">
        <v>44.941304233040597</v>
      </c>
      <c r="L745">
        <v>1.1861656599033708E-4</v>
      </c>
      <c r="M745">
        <v>1.0768400559792992E-5</v>
      </c>
      <c r="N745" s="1">
        <v>2.2763090117903701E-6</v>
      </c>
      <c r="O745" s="1">
        <v>6.0727775411980895E-8</v>
      </c>
      <c r="P745" s="1">
        <v>-1.7482722053534201E-7</v>
      </c>
      <c r="Q745" t="s">
        <v>51</v>
      </c>
    </row>
    <row r="746" spans="1:17" x14ac:dyDescent="0.25">
      <c r="A746">
        <v>745</v>
      </c>
      <c r="B746">
        <v>830</v>
      </c>
      <c r="C746">
        <v>625</v>
      </c>
      <c r="D746">
        <v>4.4241490277876399E-3</v>
      </c>
      <c r="E746">
        <v>105.019083400943</v>
      </c>
      <c r="F746">
        <v>2.33727613734994</v>
      </c>
      <c r="G746">
        <v>-1706.1389548043453</v>
      </c>
      <c r="H746">
        <v>-1407.278063979755</v>
      </c>
      <c r="I746">
        <v>270.91591426785999</v>
      </c>
      <c r="J746">
        <v>139.64344457457</v>
      </c>
      <c r="K746">
        <v>44.9322532852348</v>
      </c>
      <c r="L746">
        <v>1.1855269186300051E-4</v>
      </c>
      <c r="M746">
        <v>1.0756979043793553E-5</v>
      </c>
      <c r="N746" s="1">
        <v>2.2796236184891502E-6</v>
      </c>
      <c r="O746" s="1">
        <v>6.0656900137089099E-8</v>
      </c>
      <c r="P746" s="1">
        <v>-1.75006953729958E-7</v>
      </c>
      <c r="Q746" t="s">
        <v>51</v>
      </c>
    </row>
    <row r="747" spans="1:17" x14ac:dyDescent="0.25">
      <c r="A747">
        <v>746</v>
      </c>
      <c r="B747">
        <v>829</v>
      </c>
      <c r="C747">
        <v>625</v>
      </c>
      <c r="D747">
        <v>3.45733339382547E-3</v>
      </c>
      <c r="E747">
        <v>105.019111065819</v>
      </c>
      <c r="F747">
        <v>2.3377470701083198</v>
      </c>
      <c r="G747">
        <v>-1705.8685565987139</v>
      </c>
      <c r="H747">
        <v>-1407.4384075934329</v>
      </c>
      <c r="I747">
        <v>270.77090142474401</v>
      </c>
      <c r="J747">
        <v>139.62904045048899</v>
      </c>
      <c r="K747">
        <v>44.923213639597599</v>
      </c>
      <c r="L747">
        <v>1.1848874584008879E-4</v>
      </c>
      <c r="M747">
        <v>1.0745555008338002E-5</v>
      </c>
      <c r="N747" s="1">
        <v>2.2829382251879302E-6</v>
      </c>
      <c r="O747" s="1">
        <v>6.0586035903752198E-8</v>
      </c>
      <c r="P747" s="1">
        <v>-1.75186277809241E-7</v>
      </c>
      <c r="Q747" t="s">
        <v>51</v>
      </c>
    </row>
    <row r="748" spans="1:17" x14ac:dyDescent="0.25">
      <c r="A748">
        <v>747</v>
      </c>
      <c r="B748">
        <v>828</v>
      </c>
      <c r="C748">
        <v>625</v>
      </c>
      <c r="D748">
        <v>2.4887617490847399E-3</v>
      </c>
      <c r="E748">
        <v>105.01913884786801</v>
      </c>
      <c r="F748">
        <v>2.3382176075443102</v>
      </c>
      <c r="G748">
        <v>-1705.5983052976571</v>
      </c>
      <c r="H748">
        <v>-1407.5987061465999</v>
      </c>
      <c r="I748">
        <v>270.62579952872602</v>
      </c>
      <c r="J748">
        <v>139.61462236982101</v>
      </c>
      <c r="K748">
        <v>44.914185279001202</v>
      </c>
      <c r="L748">
        <v>1.1842472784686626E-4</v>
      </c>
      <c r="M748">
        <v>1.073412845840516E-5</v>
      </c>
      <c r="N748" s="1">
        <v>2.2862528318867098E-6</v>
      </c>
      <c r="O748" s="1">
        <v>6.05151826860261E-8</v>
      </c>
      <c r="P748" s="1">
        <v>-1.7536519368771999E-7</v>
      </c>
      <c r="Q748" t="s">
        <v>51</v>
      </c>
    </row>
    <row r="749" spans="1:17" x14ac:dyDescent="0.25">
      <c r="A749">
        <v>748</v>
      </c>
      <c r="B749">
        <v>827</v>
      </c>
      <c r="C749">
        <v>625</v>
      </c>
      <c r="D749">
        <v>1.51842930509715E-3</v>
      </c>
      <c r="E749">
        <v>105.019166747632</v>
      </c>
      <c r="F749">
        <v>2.33868774996479</v>
      </c>
      <c r="G749">
        <v>-1705.3282009988395</v>
      </c>
      <c r="H749">
        <v>-1407.7589597154749</v>
      </c>
      <c r="I749">
        <v>270.48060835646402</v>
      </c>
      <c r="J749">
        <v>139.60019032315699</v>
      </c>
      <c r="K749">
        <v>44.905168186395599</v>
      </c>
      <c r="L749">
        <v>1.1836063780902377E-4</v>
      </c>
      <c r="M749">
        <v>1.0722699399036499E-5</v>
      </c>
      <c r="N749" s="1">
        <v>2.2895674385854898E-6</v>
      </c>
      <c r="O749" s="1">
        <v>6.0444340458093799E-8</v>
      </c>
      <c r="P749" s="1">
        <v>-1.7554370227510601E-7</v>
      </c>
      <c r="Q749" t="s">
        <v>51</v>
      </c>
    </row>
    <row r="750" spans="1:17" x14ac:dyDescent="0.25">
      <c r="A750">
        <v>749</v>
      </c>
      <c r="B750">
        <v>826</v>
      </c>
      <c r="C750">
        <v>625</v>
      </c>
      <c r="D750">
        <v>5.4633125597192101E-4</v>
      </c>
      <c r="E750">
        <v>105.019194765663</v>
      </c>
      <c r="F750">
        <v>2.33915749767587</v>
      </c>
      <c r="G750">
        <v>-1705.0582438002664</v>
      </c>
      <c r="H750">
        <v>-1407.9191683762431</v>
      </c>
      <c r="I750">
        <v>270.33532768414102</v>
      </c>
      <c r="J750">
        <v>139.58574430087299</v>
      </c>
      <c r="K750">
        <v>44.896162344779</v>
      </c>
      <c r="L750">
        <v>1.1829647565233319E-4</v>
      </c>
      <c r="M750">
        <v>1.0711267835232696E-5</v>
      </c>
      <c r="N750" s="1">
        <v>2.29288204528428E-6</v>
      </c>
      <c r="O750" s="1">
        <v>6.0373509194181695E-8</v>
      </c>
      <c r="P750" s="1">
        <v>-1.7572180447936601E-7</v>
      </c>
      <c r="Q750" t="s">
        <v>51</v>
      </c>
    </row>
    <row r="751" spans="1:17" x14ac:dyDescent="0.25">
      <c r="A751">
        <v>750</v>
      </c>
      <c r="B751">
        <v>825</v>
      </c>
      <c r="C751">
        <v>625</v>
      </c>
      <c r="D751">
        <v>-4.2753722168953302E-4</v>
      </c>
      <c r="E751">
        <v>105.01922290250801</v>
      </c>
      <c r="F751">
        <v>2.3396268509829401</v>
      </c>
      <c r="G751">
        <v>-1704.788433800127</v>
      </c>
      <c r="H751">
        <v>-1408.0793322049331</v>
      </c>
      <c r="I751">
        <v>270.18995728743198</v>
      </c>
      <c r="J751">
        <v>139.57128429310399</v>
      </c>
      <c r="K751">
        <v>44.887167737191497</v>
      </c>
      <c r="L751">
        <v>1.1823224130264113E-4</v>
      </c>
      <c r="M751">
        <v>1.0699833771949461E-5</v>
      </c>
      <c r="N751" s="1">
        <v>2.2961966519830499E-6</v>
      </c>
      <c r="O751" s="1">
        <v>6.0302688868554506E-8</v>
      </c>
      <c r="P751" s="1">
        <v>-1.7589950120688099E-7</v>
      </c>
      <c r="Q751" t="s">
        <v>51</v>
      </c>
    </row>
    <row r="752" spans="1:17" x14ac:dyDescent="0.25">
      <c r="A752">
        <v>751</v>
      </c>
      <c r="B752">
        <v>824</v>
      </c>
      <c r="C752">
        <v>625</v>
      </c>
      <c r="D752">
        <v>-1.4031809688717001E-3</v>
      </c>
      <c r="E752">
        <v>105.019251158738</v>
      </c>
      <c r="F752">
        <v>2.3400958101875902</v>
      </c>
      <c r="G752">
        <v>-1704.518771097165</v>
      </c>
      <c r="H752">
        <v>-1408.2394512774081</v>
      </c>
      <c r="I752">
        <v>270.04449694185502</v>
      </c>
      <c r="J752">
        <v>139.55681028983301</v>
      </c>
      <c r="K752">
        <v>44.878184346785197</v>
      </c>
      <c r="L752">
        <v>1.1816793468629593E-4</v>
      </c>
      <c r="M752">
        <v>1.0688397214240227E-5</v>
      </c>
      <c r="N752" s="1">
        <v>2.2995112586818299E-6</v>
      </c>
      <c r="O752" s="1">
        <v>6.0231879455636404E-8</v>
      </c>
      <c r="P752" s="1">
        <v>-1.7607679335807999E-7</v>
      </c>
      <c r="Q752" t="s">
        <v>51</v>
      </c>
    </row>
    <row r="753" spans="1:17" x14ac:dyDescent="0.25">
      <c r="A753">
        <v>752</v>
      </c>
      <c r="B753">
        <v>823</v>
      </c>
      <c r="C753">
        <v>625</v>
      </c>
      <c r="D753">
        <v>-2.3806048442231902E-3</v>
      </c>
      <c r="E753">
        <v>105.01927953492</v>
      </c>
      <c r="F753">
        <v>2.3405643755911698</v>
      </c>
      <c r="G753">
        <v>-1704.2492557903101</v>
      </c>
      <c r="H753">
        <v>-1408.3995256694243</v>
      </c>
      <c r="I753">
        <v>269.89894642237402</v>
      </c>
      <c r="J753">
        <v>139.542322280793</v>
      </c>
      <c r="K753">
        <v>44.869212156745299</v>
      </c>
      <c r="L753">
        <v>1.1810355572965726E-4</v>
      </c>
      <c r="M753">
        <v>1.0676958167093302E-5</v>
      </c>
      <c r="N753" s="1">
        <v>2.3028258653806099E-6</v>
      </c>
      <c r="O753" s="1">
        <v>6.0161080929872602E-8</v>
      </c>
      <c r="P753" s="1">
        <v>-1.7625368183243999E-7</v>
      </c>
      <c r="Q753" t="s">
        <v>51</v>
      </c>
    </row>
    <row r="754" spans="1:17" x14ac:dyDescent="0.25">
      <c r="A754">
        <v>753</v>
      </c>
      <c r="B754">
        <v>822</v>
      </c>
      <c r="C754">
        <v>625</v>
      </c>
      <c r="D754">
        <v>-3.3598137241455102E-3</v>
      </c>
      <c r="E754">
        <v>105.01930803161601</v>
      </c>
      <c r="F754">
        <v>2.3410325474937101</v>
      </c>
      <c r="G754">
        <v>-1703.9798879786561</v>
      </c>
      <c r="H754">
        <v>-1408.5595554565045</v>
      </c>
      <c r="I754">
        <v>269.753305503494</v>
      </c>
      <c r="J754">
        <v>139.527820255492</v>
      </c>
      <c r="K754">
        <v>44.860251150309303</v>
      </c>
      <c r="L754">
        <v>1.1803910435924482E-4</v>
      </c>
      <c r="M754">
        <v>1.0665516635479493E-5</v>
      </c>
      <c r="N754" s="1">
        <v>2.30614047207939E-6</v>
      </c>
      <c r="O754" s="1">
        <v>6.0090293265768599E-8</v>
      </c>
      <c r="P754" s="1">
        <v>-1.76430167527056E-7</v>
      </c>
      <c r="Q754" t="s">
        <v>51</v>
      </c>
    </row>
    <row r="755" spans="1:17" x14ac:dyDescent="0.25">
      <c r="A755">
        <v>754</v>
      </c>
      <c r="B755">
        <v>821</v>
      </c>
      <c r="C755">
        <v>625</v>
      </c>
      <c r="D755">
        <v>-4.3408125028534502E-3</v>
      </c>
      <c r="E755">
        <v>105.019336649387</v>
      </c>
      <c r="F755">
        <v>2.34150032619194</v>
      </c>
      <c r="G755">
        <v>-1703.7106677614772</v>
      </c>
      <c r="H755">
        <v>-1408.7195407137388</v>
      </c>
      <c r="I755">
        <v>269.60757395945501</v>
      </c>
      <c r="J755">
        <v>139.51330420324101</v>
      </c>
      <c r="K755">
        <v>44.851301310806797</v>
      </c>
      <c r="L755">
        <v>1.1797458050202883E-4</v>
      </c>
      <c r="M755">
        <v>1.065407262444633E-5</v>
      </c>
      <c r="N755" s="1">
        <v>2.3094550787781801E-6</v>
      </c>
      <c r="O755" s="1">
        <v>6.0019516437968598E-8</v>
      </c>
      <c r="P755" s="1">
        <v>-1.7660625133380599E-7</v>
      </c>
      <c r="Q755" t="s">
        <v>51</v>
      </c>
    </row>
    <row r="756" spans="1:17" x14ac:dyDescent="0.25">
      <c r="A756">
        <v>755</v>
      </c>
      <c r="B756">
        <v>820</v>
      </c>
      <c r="C756">
        <v>625</v>
      </c>
      <c r="D756">
        <v>-5.3236060924852701E-3</v>
      </c>
      <c r="E756">
        <v>105.01936538881</v>
      </c>
      <c r="F756">
        <v>2.3419677119822202</v>
      </c>
      <c r="G756">
        <v>-1703.4415952385471</v>
      </c>
      <c r="H756">
        <v>-1408.8794815163631</v>
      </c>
      <c r="I756">
        <v>269.46175156399698</v>
      </c>
      <c r="J756">
        <v>139.49877411313199</v>
      </c>
      <c r="K756">
        <v>44.842362621610697</v>
      </c>
      <c r="L756">
        <v>1.1790998408499535E-4</v>
      </c>
      <c r="M756">
        <v>1.0642626138981933E-5</v>
      </c>
      <c r="N756" s="1">
        <v>2.3127696854769602E-6</v>
      </c>
      <c r="O756" s="1">
        <v>5.9948750421143203E-8</v>
      </c>
      <c r="P756" s="1">
        <v>-1.7678193414342899E-7</v>
      </c>
      <c r="Q756" t="s">
        <v>51</v>
      </c>
    </row>
    <row r="757" spans="1:17" x14ac:dyDescent="0.25">
      <c r="A757">
        <v>756</v>
      </c>
      <c r="B757">
        <v>819</v>
      </c>
      <c r="C757">
        <v>625</v>
      </c>
      <c r="D757">
        <v>-6.3081994231559604E-3</v>
      </c>
      <c r="E757">
        <v>105.019394250465</v>
      </c>
      <c r="F757">
        <v>2.3424347051586598</v>
      </c>
      <c r="G757">
        <v>-1703.1726705098881</v>
      </c>
      <c r="H757">
        <v>-1409.039377939351</v>
      </c>
      <c r="I757">
        <v>269.315838090498</v>
      </c>
      <c r="J757">
        <v>139.484229974046</v>
      </c>
      <c r="K757">
        <v>44.833435066166402</v>
      </c>
      <c r="L757">
        <v>1.1784531503542585E-4</v>
      </c>
      <c r="M757">
        <v>1.0631177184102318E-5</v>
      </c>
      <c r="N757" s="1">
        <v>2.3160842921757402E-6</v>
      </c>
      <c r="O757" s="1">
        <v>5.9877995190060505E-8</v>
      </c>
      <c r="P757" s="1">
        <v>-1.7695721684293501E-7</v>
      </c>
      <c r="Q757" t="s">
        <v>51</v>
      </c>
    </row>
    <row r="758" spans="1:17" x14ac:dyDescent="0.25">
      <c r="A758">
        <v>757</v>
      </c>
      <c r="B758">
        <v>818</v>
      </c>
      <c r="C758">
        <v>625</v>
      </c>
      <c r="D758">
        <v>-7.2945974430602602E-3</v>
      </c>
      <c r="E758">
        <v>105.019423234922</v>
      </c>
      <c r="F758">
        <v>2.3429013060139798</v>
      </c>
      <c r="G758">
        <v>-1702.9038936756019</v>
      </c>
      <c r="H758">
        <v>-1409.199230057357</v>
      </c>
      <c r="I758">
        <v>269.16983331186702</v>
      </c>
      <c r="J758">
        <v>139.46967177462801</v>
      </c>
      <c r="K758">
        <v>44.824518627971401</v>
      </c>
      <c r="L758">
        <v>1.1778057328078481E-4</v>
      </c>
      <c r="M758">
        <v>1.0619725764812524E-5</v>
      </c>
      <c r="N758" s="1">
        <v>2.3193988988745198E-6</v>
      </c>
      <c r="O758" s="1">
        <v>5.9807250719552604E-8</v>
      </c>
      <c r="P758" s="1">
        <v>-1.77132100316818E-7</v>
      </c>
      <c r="Q758" t="s">
        <v>51</v>
      </c>
    </row>
    <row r="759" spans="1:17" x14ac:dyDescent="0.25">
      <c r="A759">
        <v>758</v>
      </c>
      <c r="B759">
        <v>817</v>
      </c>
      <c r="C759">
        <v>625</v>
      </c>
      <c r="D759">
        <v>-8.2828051185579402E-3</v>
      </c>
      <c r="E759">
        <v>105.019452342766</v>
      </c>
      <c r="F759">
        <v>2.3433675148389699</v>
      </c>
      <c r="G759">
        <v>-1702.6352648362836</v>
      </c>
      <c r="H759">
        <v>-1409.3590379450161</v>
      </c>
      <c r="I759">
        <v>269.023737000658</v>
      </c>
      <c r="J759">
        <v>139.45509950332701</v>
      </c>
      <c r="K759">
        <v>44.815613290595302</v>
      </c>
      <c r="L759">
        <v>1.1771575874877526E-4</v>
      </c>
      <c r="M759">
        <v>1.0608271886130565E-5</v>
      </c>
      <c r="N759" s="1">
        <v>2.3227135055732998E-6</v>
      </c>
      <c r="O759" s="1">
        <v>5.9736516984537303E-8</v>
      </c>
      <c r="P759" s="1">
        <v>-1.77306585446284E-7</v>
      </c>
      <c r="Q759" t="s">
        <v>51</v>
      </c>
    </row>
    <row r="760" spans="1:17" x14ac:dyDescent="0.25">
      <c r="A760">
        <v>759</v>
      </c>
      <c r="B760">
        <v>816</v>
      </c>
      <c r="C760">
        <v>625</v>
      </c>
      <c r="D760">
        <v>-9.2728274342341807E-3</v>
      </c>
      <c r="E760">
        <v>105.019481574583</v>
      </c>
      <c r="F760">
        <v>2.3438333319232898</v>
      </c>
      <c r="G760">
        <v>-1702.3667840927205</v>
      </c>
      <c r="H760">
        <v>-1409.5188016767675</v>
      </c>
      <c r="I760">
        <v>268.87754892893798</v>
      </c>
      <c r="J760">
        <v>139.44051314835701</v>
      </c>
      <c r="K760">
        <v>44.806719037657402</v>
      </c>
      <c r="L760">
        <v>1.1765087136724202E-4</v>
      </c>
      <c r="M760">
        <v>1.0596815553052002E-5</v>
      </c>
      <c r="N760" s="1">
        <v>2.3260281122720799E-6</v>
      </c>
      <c r="O760" s="1">
        <v>5.9665793959986501E-8</v>
      </c>
      <c r="P760" s="1">
        <v>-1.77480673110373E-7</v>
      </c>
      <c r="Q760" t="s">
        <v>51</v>
      </c>
    </row>
    <row r="761" spans="1:17" x14ac:dyDescent="0.25">
      <c r="A761">
        <v>760</v>
      </c>
      <c r="B761">
        <v>815</v>
      </c>
      <c r="C761">
        <v>625</v>
      </c>
      <c r="D761">
        <v>-1.02646693930026E-2</v>
      </c>
      <c r="E761">
        <v>105.019505599293</v>
      </c>
      <c r="F761">
        <v>2.3444720648028698</v>
      </c>
      <c r="G761">
        <v>-1702.098374271779</v>
      </c>
      <c r="H761">
        <v>-1409.72309299935</v>
      </c>
      <c r="I761">
        <v>268.69023689052801</v>
      </c>
      <c r="J761">
        <v>139.39609159330701</v>
      </c>
      <c r="K761">
        <v>44.794522048665897</v>
      </c>
      <c r="L761">
        <v>1.1752520303924843E-4</v>
      </c>
      <c r="M761">
        <v>1.0571682448145025E-5</v>
      </c>
      <c r="N761" s="1">
        <v>2.3293779940390898E-6</v>
      </c>
      <c r="O761" s="1">
        <v>5.9578773816518397E-8</v>
      </c>
      <c r="P761" s="1">
        <v>-1.77695008773978E-7</v>
      </c>
      <c r="Q761" t="s">
        <v>51</v>
      </c>
    </row>
    <row r="762" spans="1:17" x14ac:dyDescent="0.25">
      <c r="A762">
        <v>761</v>
      </c>
      <c r="B762">
        <v>814</v>
      </c>
      <c r="C762">
        <v>625</v>
      </c>
      <c r="D762">
        <v>-1.12583360161835E-2</v>
      </c>
      <c r="E762">
        <v>105.019524280342</v>
      </c>
      <c r="F762">
        <v>2.3452855723177501</v>
      </c>
      <c r="G762">
        <v>-1701.8300953033956</v>
      </c>
      <c r="H762">
        <v>-1409.972431000459</v>
      </c>
      <c r="I762">
        <v>268.46126505352203</v>
      </c>
      <c r="J762">
        <v>139.32152087958801</v>
      </c>
      <c r="K762">
        <v>44.778992170473799</v>
      </c>
      <c r="L762">
        <v>1.1733793989249144E-4</v>
      </c>
      <c r="M762">
        <v>1.0532691584521787E-5</v>
      </c>
      <c r="N762" s="1">
        <v>2.3327325106594699E-6</v>
      </c>
      <c r="O762" s="1">
        <v>5.9475267498673698E-8</v>
      </c>
      <c r="P762" s="1">
        <v>-1.7795005573152401E-7</v>
      </c>
      <c r="Q762" t="s">
        <v>51</v>
      </c>
    </row>
    <row r="763" spans="1:17" x14ac:dyDescent="0.25">
      <c r="A763">
        <v>762</v>
      </c>
      <c r="B763">
        <v>813</v>
      </c>
      <c r="C763">
        <v>625</v>
      </c>
      <c r="D763">
        <v>-1.22538323435961E-2</v>
      </c>
      <c r="E763">
        <v>105.019543046902</v>
      </c>
      <c r="F763">
        <v>2.3460965373743501</v>
      </c>
      <c r="G763">
        <v>-1701.5620465273571</v>
      </c>
      <c r="H763">
        <v>-1410.2212265917956</v>
      </c>
      <c r="I763">
        <v>268.23258291723999</v>
      </c>
      <c r="J763">
        <v>139.24731689178799</v>
      </c>
      <c r="K763">
        <v>44.763521608720801</v>
      </c>
      <c r="L763">
        <v>1.1715114383068313E-4</v>
      </c>
      <c r="M763">
        <v>1.049382263146748E-5</v>
      </c>
      <c r="N763" s="1">
        <v>2.3360440730356299E-6</v>
      </c>
      <c r="O763" s="1">
        <v>5.9371955855536999E-8</v>
      </c>
      <c r="P763" s="1">
        <v>-1.78204249449951E-7</v>
      </c>
      <c r="Q763" t="s">
        <v>51</v>
      </c>
    </row>
    <row r="764" spans="1:17" x14ac:dyDescent="0.25">
      <c r="A764">
        <v>763</v>
      </c>
      <c r="B764">
        <v>812</v>
      </c>
      <c r="C764">
        <v>625</v>
      </c>
      <c r="D764">
        <v>-1.3251163433626E-2</v>
      </c>
      <c r="E764">
        <v>105.019561899121</v>
      </c>
      <c r="F764">
        <v>2.34690499701804</v>
      </c>
      <c r="G764">
        <v>-1701.2942276603044</v>
      </c>
      <c r="H764">
        <v>-1410.4694892967814</v>
      </c>
      <c r="I764">
        <v>268.004182245332</v>
      </c>
      <c r="J764">
        <v>139.173476697571</v>
      </c>
      <c r="K764">
        <v>44.748109545362396</v>
      </c>
      <c r="L764">
        <v>1.1696480697971925E-4</v>
      </c>
      <c r="M764">
        <v>1.0455073331123389E-5</v>
      </c>
      <c r="N764" s="1">
        <v>2.3393114139127398E-6</v>
      </c>
      <c r="O764" s="1">
        <v>5.92688360112429E-8</v>
      </c>
      <c r="P764" s="1">
        <v>-1.78457612182126E-7</v>
      </c>
      <c r="Q764" t="s">
        <v>51</v>
      </c>
    </row>
    <row r="765" spans="1:17" x14ac:dyDescent="0.25">
      <c r="A765">
        <v>764</v>
      </c>
      <c r="B765">
        <v>811</v>
      </c>
      <c r="C765">
        <v>625</v>
      </c>
      <c r="D765">
        <v>-1.4250334363325101E-2</v>
      </c>
      <c r="E765">
        <v>105.01958083713799</v>
      </c>
      <c r="F765">
        <v>2.3477109881282199</v>
      </c>
      <c r="G765">
        <v>-1701.0266384269314</v>
      </c>
      <c r="H765">
        <v>-1410.7172286043212</v>
      </c>
      <c r="I765">
        <v>267.77605481032202</v>
      </c>
      <c r="J765">
        <v>139.099997456213</v>
      </c>
      <c r="K765">
        <v>44.732755167989303</v>
      </c>
      <c r="L765">
        <v>1.1677892153337115E-4</v>
      </c>
      <c r="M765">
        <v>1.0416441431406948E-5</v>
      </c>
      <c r="N765" s="1">
        <v>2.3425332090957902E-6</v>
      </c>
      <c r="O765" s="1">
        <v>5.9165905108721703E-8</v>
      </c>
      <c r="P765" s="1">
        <v>-1.78710166043279E-7</v>
      </c>
      <c r="Q765" t="s">
        <v>51</v>
      </c>
    </row>
    <row r="766" spans="1:17" x14ac:dyDescent="0.25">
      <c r="A766">
        <v>765</v>
      </c>
      <c r="B766">
        <v>810</v>
      </c>
      <c r="C766">
        <v>625</v>
      </c>
      <c r="D766">
        <v>-1.52513502284996E-2</v>
      </c>
      <c r="E766">
        <v>105.01959986108901</v>
      </c>
      <c r="F766">
        <v>2.3485145474256299</v>
      </c>
      <c r="G766">
        <v>-1700.7592785601635</v>
      </c>
      <c r="H766">
        <v>-1410.9644539718265</v>
      </c>
      <c r="I766">
        <v>267.54819239102301</v>
      </c>
      <c r="J766">
        <v>139.02687641988001</v>
      </c>
      <c r="K766">
        <v>44.7174576696613</v>
      </c>
      <c r="L766">
        <v>1.1659347975281992E-4</v>
      </c>
      <c r="M766">
        <v>1.0377924685488236E-5</v>
      </c>
      <c r="N766" s="1">
        <v>2.3457080748625401E-6</v>
      </c>
      <c r="O766" s="1">
        <v>5.9063160309026401E-8</v>
      </c>
      <c r="P766" s="1">
        <v>-1.7896193301128299E-7</v>
      </c>
      <c r="Q766" t="s">
        <v>51</v>
      </c>
    </row>
    <row r="767" spans="1:17" x14ac:dyDescent="0.25">
      <c r="A767">
        <v>766</v>
      </c>
      <c r="B767">
        <v>809</v>
      </c>
      <c r="C767">
        <v>625</v>
      </c>
      <c r="D767">
        <v>-1.6254216143789E-2</v>
      </c>
      <c r="E767">
        <v>105.01961897110201</v>
      </c>
      <c r="F767">
        <v>2.3493157114848899</v>
      </c>
      <c r="G767">
        <v>-1700.4921478009776</v>
      </c>
      <c r="H767">
        <v>-1411.2111748286536</v>
      </c>
      <c r="I767">
        <v>267.320586769231</v>
      </c>
      <c r="J767">
        <v>138.95411093474499</v>
      </c>
      <c r="K767">
        <v>44.7022162486304</v>
      </c>
      <c r="L767">
        <v>1.1640847396527676E-4</v>
      </c>
      <c r="M767">
        <v>1.0339520850988174E-5</v>
      </c>
      <c r="N767" s="1">
        <v>2.3488345652469302E-6</v>
      </c>
      <c r="O767" s="1">
        <v>5.8960598790411301E-8</v>
      </c>
      <c r="P767" s="1">
        <v>-1.7921293493316101E-7</v>
      </c>
      <c r="Q767" t="s">
        <v>51</v>
      </c>
    </row>
    <row r="768" spans="1:17" x14ac:dyDescent="0.25">
      <c r="A768">
        <v>767</v>
      </c>
      <c r="B768">
        <v>808</v>
      </c>
      <c r="C768">
        <v>625</v>
      </c>
      <c r="D768">
        <v>-1.7258937242747401E-2</v>
      </c>
      <c r="E768">
        <v>105.01963816729101</v>
      </c>
      <c r="F768">
        <v>2.3501145167439899</v>
      </c>
      <c r="G768">
        <v>-1700.2252458983398</v>
      </c>
      <c r="H768">
        <v>-1411.4574005793565</v>
      </c>
      <c r="I768">
        <v>267.09322972666399</v>
      </c>
      <c r="J768">
        <v>138.881698442302</v>
      </c>
      <c r="K768">
        <v>44.687030108129697</v>
      </c>
      <c r="L768">
        <v>1.1622389656313675E-4</v>
      </c>
      <c r="M768">
        <v>1.0301227689309716E-5</v>
      </c>
      <c r="N768" s="1">
        <v>2.3519111691803698E-6</v>
      </c>
      <c r="O768" s="1">
        <v>5.8858217747518398E-8</v>
      </c>
      <c r="P768" s="1">
        <v>-1.7946319352671299E-7</v>
      </c>
      <c r="Q768" t="s">
        <v>51</v>
      </c>
    </row>
    <row r="769" spans="1:17" x14ac:dyDescent="0.25">
      <c r="A769">
        <v>768</v>
      </c>
      <c r="B769">
        <v>807</v>
      </c>
      <c r="C769">
        <v>625</v>
      </c>
      <c r="D769">
        <v>-1.8265518677960502E-2</v>
      </c>
      <c r="E769">
        <v>105.01965744977601</v>
      </c>
      <c r="F769">
        <v>2.35091099951664</v>
      </c>
      <c r="G769">
        <v>-1699.9585726095509</v>
      </c>
      <c r="H769">
        <v>-1411.7031406077169</v>
      </c>
      <c r="I769">
        <v>266.86611304155201</v>
      </c>
      <c r="J769">
        <v>138.80963648065301</v>
      </c>
      <c r="K769">
        <v>44.671898456117297</v>
      </c>
      <c r="L769">
        <v>1.1603974000259135E-4</v>
      </c>
      <c r="M769">
        <v>1.0263042964811877E-5</v>
      </c>
      <c r="N769" s="1">
        <v>2.3549363074886899E-6</v>
      </c>
      <c r="O769" s="1">
        <v>5.8756014390423801E-8</v>
      </c>
      <c r="P769" s="1">
        <v>-1.79712730385E-7</v>
      </c>
      <c r="Q769" t="s">
        <v>51</v>
      </c>
    </row>
    <row r="770" spans="1:17" x14ac:dyDescent="0.25">
      <c r="A770">
        <v>769</v>
      </c>
      <c r="B770">
        <v>806</v>
      </c>
      <c r="C770">
        <v>625</v>
      </c>
      <c r="D770">
        <v>-1.92739656210889E-2</v>
      </c>
      <c r="E770">
        <v>105.019676818665</v>
      </c>
      <c r="F770">
        <v>2.3517051960005899</v>
      </c>
      <c r="G770">
        <v>-1699.6921276999076</v>
      </c>
      <c r="H770">
        <v>-1411.9484042794729</v>
      </c>
      <c r="I770">
        <v>266.63922848578397</v>
      </c>
      <c r="J770">
        <v>138.737922686291</v>
      </c>
      <c r="K770">
        <v>44.6568205050811</v>
      </c>
      <c r="L770">
        <v>1.1585599680339865E-4</v>
      </c>
      <c r="M770">
        <v>1.0224964444238455E-5</v>
      </c>
      <c r="N770" s="1">
        <v>2.3579083297349802E-6</v>
      </c>
      <c r="O770" s="1">
        <v>5.8653985943958003E-8</v>
      </c>
      <c r="P770" s="1">
        <v>-1.79961566977563E-7</v>
      </c>
      <c r="Q770" t="s">
        <v>51</v>
      </c>
    </row>
    <row r="771" spans="1:17" x14ac:dyDescent="0.25">
      <c r="A771">
        <v>770</v>
      </c>
      <c r="B771">
        <v>805</v>
      </c>
      <c r="C771">
        <v>625</v>
      </c>
      <c r="D771">
        <v>-2.0284283262999001E-2</v>
      </c>
      <c r="E771">
        <v>105.01969627405499</v>
      </c>
      <c r="F771">
        <v>2.3524971422937</v>
      </c>
      <c r="G771">
        <v>-1699.4259109428049</v>
      </c>
      <c r="H771">
        <v>-1412.1932009468915</v>
      </c>
      <c r="I771">
        <v>266.41256782072298</v>
      </c>
      <c r="J771">
        <v>138.66655479528399</v>
      </c>
      <c r="K771">
        <v>44.641795471709102</v>
      </c>
      <c r="L771">
        <v>1.1567265954672309E-4</v>
      </c>
      <c r="M771">
        <v>1.0186989895644482E-5</v>
      </c>
      <c r="N771" s="1">
        <v>2.3608255108982398E-6</v>
      </c>
      <c r="O771" s="1">
        <v>5.8552129646501198E-8</v>
      </c>
      <c r="P771" s="1">
        <v>-1.8020972465716101E-7</v>
      </c>
      <c r="Q771" t="s">
        <v>51</v>
      </c>
    </row>
    <row r="772" spans="1:17" x14ac:dyDescent="0.25">
      <c r="A772">
        <v>771</v>
      </c>
      <c r="B772">
        <v>804</v>
      </c>
      <c r="C772">
        <v>625</v>
      </c>
      <c r="D772">
        <v>-2.12964768138128E-2</v>
      </c>
      <c r="E772">
        <v>105.01971581602901</v>
      </c>
      <c r="F772">
        <v>2.3532868743987101</v>
      </c>
      <c r="G772">
        <v>-1699.1599221195941</v>
      </c>
      <c r="H772">
        <v>-1412.4375399511121</v>
      </c>
      <c r="I772">
        <v>266.18612279485802</v>
      </c>
      <c r="J772">
        <v>138.59553064566401</v>
      </c>
      <c r="K772">
        <v>44.626822576768198</v>
      </c>
      <c r="L772">
        <v>1.1548972087589769E-4</v>
      </c>
      <c r="M772">
        <v>1.0149117088033925E-5</v>
      </c>
      <c r="N772" s="1">
        <v>2.3636860478840201E-6</v>
      </c>
      <c r="O772" s="1">
        <v>5.8450442749531401E-8</v>
      </c>
      <c r="P772" s="1">
        <v>-1.8045722465718399E-7</v>
      </c>
      <c r="Q772" t="s">
        <v>51</v>
      </c>
    </row>
    <row r="773" spans="1:17" x14ac:dyDescent="0.25">
      <c r="A773">
        <v>772</v>
      </c>
      <c r="B773">
        <v>803</v>
      </c>
      <c r="C773">
        <v>625</v>
      </c>
      <c r="D773">
        <v>-2.2310551503043199E-2</v>
      </c>
      <c r="E773">
        <v>105.01973544469401</v>
      </c>
      <c r="F773">
        <v>2.3540744282390702</v>
      </c>
      <c r="G773">
        <v>-1698.8941610203251</v>
      </c>
      <c r="H773">
        <v>-1412.6814306272549</v>
      </c>
      <c r="I773">
        <v>265.95988513968302</v>
      </c>
      <c r="J773">
        <v>138.52484817899901</v>
      </c>
      <c r="K773">
        <v>44.611901044799403</v>
      </c>
      <c r="L773">
        <v>1.1530717349451542E-4</v>
      </c>
      <c r="M773">
        <v>1.0111343790302558E-5</v>
      </c>
      <c r="N773" s="1">
        <v>2.3664880558532998E-6</v>
      </c>
      <c r="O773" s="1">
        <v>5.83489225164537E-8</v>
      </c>
      <c r="P773" s="1">
        <v>-1.8070408809738399E-7</v>
      </c>
      <c r="Q773" t="s">
        <v>51</v>
      </c>
    </row>
    <row r="774" spans="1:17" x14ac:dyDescent="0.25">
      <c r="A774">
        <v>773</v>
      </c>
      <c r="B774">
        <v>802</v>
      </c>
      <c r="C774">
        <v>625</v>
      </c>
      <c r="D774">
        <v>-2.3326512579636399E-2</v>
      </c>
      <c r="E774">
        <v>105.01975516010801</v>
      </c>
      <c r="F774">
        <v>2.3548598396700502</v>
      </c>
      <c r="G774">
        <v>-1698.6286274424922</v>
      </c>
      <c r="H774">
        <v>-1412.9248823071007</v>
      </c>
      <c r="I774">
        <v>265.73384656595903</v>
      </c>
      <c r="J774">
        <v>138.45450544237301</v>
      </c>
      <c r="K774">
        <v>44.597030103848198</v>
      </c>
      <c r="L774">
        <v>1.151250101657691E-4</v>
      </c>
      <c r="M774">
        <v>1.0073667770452722E-5</v>
      </c>
      <c r="N774" s="1">
        <v>2.3692295643615401E-6</v>
      </c>
      <c r="O774" s="1">
        <v>5.8247566221709802E-8</v>
      </c>
      <c r="P774" s="1">
        <v>-1.80950335985812E-7</v>
      </c>
      <c r="Q774" t="s">
        <v>51</v>
      </c>
    </row>
    <row r="775" spans="1:17" x14ac:dyDescent="0.25">
      <c r="A775">
        <v>774</v>
      </c>
      <c r="B775">
        <v>801</v>
      </c>
      <c r="C775">
        <v>625</v>
      </c>
      <c r="D775">
        <v>-2.4344365312103301E-2</v>
      </c>
      <c r="E775">
        <v>105.019774962345</v>
      </c>
      <c r="F775">
        <v>2.3556431444871699</v>
      </c>
      <c r="G775">
        <v>-1698.3633211921581</v>
      </c>
      <c r="H775">
        <v>-1413.1679043231964</v>
      </c>
      <c r="I775">
        <v>265.507998760845</v>
      </c>
      <c r="J775">
        <v>138.38450059108001</v>
      </c>
      <c r="K775">
        <v>44.582208985312199</v>
      </c>
      <c r="L775">
        <v>1.1494322371264232E-4</v>
      </c>
      <c r="M775">
        <v>1.003608679500754E-5</v>
      </c>
      <c r="N775" s="1">
        <v>2.3719085133020799E-6</v>
      </c>
      <c r="O775" s="1">
        <v>5.81463711501199E-8</v>
      </c>
      <c r="P775" s="1">
        <v>-1.8119598921794101E-7</v>
      </c>
      <c r="Q775" t="s">
        <v>51</v>
      </c>
    </row>
    <row r="776" spans="1:17" x14ac:dyDescent="0.25">
      <c r="A776">
        <v>775</v>
      </c>
      <c r="B776">
        <v>800</v>
      </c>
      <c r="C776">
        <v>625</v>
      </c>
      <c r="D776">
        <v>-2.53641149885801E-2</v>
      </c>
      <c r="E776">
        <v>105.019794851456</v>
      </c>
      <c r="F776">
        <v>2.3564243784433301</v>
      </c>
      <c r="G776">
        <v>-1698.0982420833454</v>
      </c>
      <c r="H776">
        <v>-1413.4105060132415</v>
      </c>
      <c r="I776">
        <v>265.28233338312702</v>
      </c>
      <c r="J776">
        <v>138.314831890428</v>
      </c>
      <c r="K776">
        <v>44.567436923578597</v>
      </c>
      <c r="L776">
        <v>1.1476180701594845E-4</v>
      </c>
      <c r="M776">
        <v>9.9985986278427492E-6</v>
      </c>
      <c r="N776" s="1">
        <v>2.37452274863497E-6</v>
      </c>
      <c r="O776" s="1">
        <v>5.8045334595608398E-8</v>
      </c>
      <c r="P776" s="1">
        <v>-1.81441068582473E-7</v>
      </c>
      <c r="Q776" t="s">
        <v>51</v>
      </c>
    </row>
    <row r="777" spans="1:17" x14ac:dyDescent="0.25">
      <c r="A777">
        <v>776</v>
      </c>
      <c r="B777">
        <v>799</v>
      </c>
      <c r="C777">
        <v>625</v>
      </c>
      <c r="D777">
        <v>-2.6385766916941798E-2</v>
      </c>
      <c r="E777">
        <v>105.01981482748801</v>
      </c>
      <c r="F777">
        <v>2.3572035772573101</v>
      </c>
      <c r="G777">
        <v>-1697.8333899383674</v>
      </c>
      <c r="H777">
        <v>-1413.6526967236885</v>
      </c>
      <c r="I777">
        <v>265.05684206004599</v>
      </c>
      <c r="J777">
        <v>138.245497718688</v>
      </c>
      <c r="K777">
        <v>44.5527131558501</v>
      </c>
      <c r="L777">
        <v>1.1458075301467305E-4</v>
      </c>
      <c r="M777">
        <v>9.9612010295714853E-6</v>
      </c>
      <c r="N777" s="1">
        <v>2.3770700178995698E-6</v>
      </c>
      <c r="O777" s="1">
        <v>5.7944453860521002E-8</v>
      </c>
      <c r="P777" s="1">
        <v>-1.81685594759787E-7</v>
      </c>
      <c r="Q777" t="s">
        <v>51</v>
      </c>
    </row>
    <row r="778" spans="1:17" x14ac:dyDescent="0.25">
      <c r="A778">
        <v>777</v>
      </c>
      <c r="B778">
        <v>798</v>
      </c>
      <c r="C778">
        <v>625</v>
      </c>
      <c r="D778">
        <v>-2.7409326424866199E-2</v>
      </c>
      <c r="E778">
        <v>105.019834890486</v>
      </c>
      <c r="F778">
        <v>2.35798077662615</v>
      </c>
      <c r="G778">
        <v>-1697.5687645878552</v>
      </c>
      <c r="H778">
        <v>-1413.8944858138884</v>
      </c>
      <c r="I778">
        <v>264.83151638329502</v>
      </c>
      <c r="J778">
        <v>138.176496569769</v>
      </c>
      <c r="K778">
        <v>44.538036921891603</v>
      </c>
      <c r="L778">
        <v>1.144000547053987E-4</v>
      </c>
      <c r="M778">
        <v>9.9238917566694365E-6</v>
      </c>
      <c r="N778" s="1">
        <v>2.3795479654943598E-6</v>
      </c>
      <c r="O778" s="1">
        <v>5.7843726254666302E-8</v>
      </c>
      <c r="P778" s="1">
        <v>-1.81929588322498E-7</v>
      </c>
      <c r="Q778" t="s">
        <v>51</v>
      </c>
    </row>
    <row r="779" spans="1:17" x14ac:dyDescent="0.25">
      <c r="A779">
        <v>778</v>
      </c>
      <c r="B779">
        <v>797</v>
      </c>
      <c r="C779">
        <v>625</v>
      </c>
      <c r="D779">
        <v>-2.8434798859972601E-2</v>
      </c>
      <c r="E779">
        <v>105.01985504046699</v>
      </c>
      <c r="F779">
        <v>2.3587560122375701</v>
      </c>
      <c r="G779">
        <v>-1697.3043658704667</v>
      </c>
      <c r="H779">
        <v>-1414.1358826599251</v>
      </c>
      <c r="I779">
        <v>264.60634790500501</v>
      </c>
      <c r="J779">
        <v>138.107827056209</v>
      </c>
      <c r="K779">
        <v>44.523407463768699</v>
      </c>
      <c r="L779">
        <v>1.1421970514201684E-4</v>
      </c>
      <c r="M779">
        <v>9.8866685606143877E-6</v>
      </c>
      <c r="N779" s="1">
        <v>2.3819541277130801E-6</v>
      </c>
      <c r="O779" s="1">
        <v>5.7743149094397899E-8</v>
      </c>
      <c r="P779" s="1">
        <v>-1.82173069736802E-7</v>
      </c>
      <c r="Q779" t="s">
        <v>51</v>
      </c>
    </row>
    <row r="780" spans="1:17" x14ac:dyDescent="0.25">
      <c r="A780">
        <v>779</v>
      </c>
      <c r="B780">
        <v>796</v>
      </c>
      <c r="C780">
        <v>625</v>
      </c>
      <c r="D780">
        <v>-2.9462189589860702E-2</v>
      </c>
      <c r="E780">
        <v>105.019875277461</v>
      </c>
      <c r="F780">
        <v>2.3595293197841101</v>
      </c>
      <c r="G780">
        <v>-1697.0401936334763</v>
      </c>
      <c r="H780">
        <v>-1414.3768966596963</v>
      </c>
      <c r="I780">
        <v>264.38132813335801</v>
      </c>
      <c r="J780">
        <v>138.03948791214</v>
      </c>
      <c r="K780">
        <v>44.508824025577503</v>
      </c>
      <c r="L780">
        <v>1.1403969743491192E-4</v>
      </c>
      <c r="M780">
        <v>9.8495291868831903E-6</v>
      </c>
      <c r="N780" s="1">
        <v>2.3842859275236401E-6</v>
      </c>
      <c r="O780" s="1">
        <v>5.7642719701537398E-8</v>
      </c>
      <c r="P780" s="1">
        <v>-1.82416059363383E-7</v>
      </c>
      <c r="Q780" t="s">
        <v>51</v>
      </c>
    </row>
    <row r="781" spans="1:17" x14ac:dyDescent="0.25">
      <c r="A781">
        <v>780</v>
      </c>
      <c r="B781">
        <v>795</v>
      </c>
      <c r="C781">
        <v>625</v>
      </c>
      <c r="D781">
        <v>-3.0491504002245699E-2</v>
      </c>
      <c r="E781">
        <v>105.01989560147</v>
      </c>
      <c r="F781">
        <v>2.36030073497649</v>
      </c>
      <c r="G781">
        <v>-1696.7762477322617</v>
      </c>
      <c r="H781">
        <v>-1414.6175372368862</v>
      </c>
      <c r="I781">
        <v>264.156448528179</v>
      </c>
      <c r="J781">
        <v>137.97147799655701</v>
      </c>
      <c r="K781">
        <v>44.494285853161202</v>
      </c>
      <c r="L781">
        <v>1.1386002475064465E-4</v>
      </c>
      <c r="M781">
        <v>9.8124713740116384E-6</v>
      </c>
      <c r="N781" s="1">
        <v>2.3865406690804198E-6</v>
      </c>
      <c r="O781" s="1">
        <v>5.7542435402375401E-8</v>
      </c>
      <c r="P781" s="1">
        <v>-1.8265857745787999E-7</v>
      </c>
      <c r="Q781" t="s">
        <v>51</v>
      </c>
    </row>
    <row r="782" spans="1:17" x14ac:dyDescent="0.25">
      <c r="A782">
        <v>781</v>
      </c>
      <c r="B782">
        <v>794</v>
      </c>
      <c r="C782">
        <v>625</v>
      </c>
      <c r="D782">
        <v>-3.1522747505036301E-2</v>
      </c>
      <c r="E782">
        <v>105.019916012479</v>
      </c>
      <c r="F782">
        <v>2.3610702935525301</v>
      </c>
      <c r="G782">
        <v>-1696.5125280304542</v>
      </c>
      <c r="H782">
        <v>-1414.8578138447999</v>
      </c>
      <c r="I782">
        <v>263.93170049726302</v>
      </c>
      <c r="J782">
        <v>137.90379629725501</v>
      </c>
      <c r="K782">
        <v>44.4797921939304</v>
      </c>
      <c r="L782">
        <v>1.136806803128097E-4</v>
      </c>
      <c r="M782">
        <v>9.7754928529233343E-6</v>
      </c>
      <c r="N782" s="1">
        <v>2.3887155319555698E-6</v>
      </c>
      <c r="O782" s="1">
        <v>5.7442293526957901E-8</v>
      </c>
      <c r="P782" s="1">
        <v>-1.8290064416696201E-7</v>
      </c>
      <c r="Q782" t="s">
        <v>51</v>
      </c>
    </row>
    <row r="783" spans="1:17" x14ac:dyDescent="0.25">
      <c r="A783">
        <v>782</v>
      </c>
      <c r="B783">
        <v>793</v>
      </c>
      <c r="C783">
        <v>625</v>
      </c>
      <c r="D783">
        <v>-3.2555925526427297E-2</v>
      </c>
      <c r="E783">
        <v>105.019936510462</v>
      </c>
      <c r="F783">
        <v>2.3618380312963301</v>
      </c>
      <c r="G783">
        <v>-1696.2490344001885</v>
      </c>
      <c r="H783">
        <v>-1415.0977359721749</v>
      </c>
      <c r="I783">
        <v>263.707075390905</v>
      </c>
      <c r="J783">
        <v>137.836441934113</v>
      </c>
      <c r="K783">
        <v>44.4653422964914</v>
      </c>
      <c r="L783">
        <v>1.1350165740053858E-4</v>
      </c>
      <c r="M783">
        <v>9.7385913456076425E-6</v>
      </c>
      <c r="N783" s="1">
        <v>2.3908075650693299E-6</v>
      </c>
      <c r="O783" s="1">
        <v>5.7342291407712998E-8</v>
      </c>
      <c r="P783" s="1">
        <v>-1.8314227953258199E-7</v>
      </c>
      <c r="Q783" t="s">
        <v>51</v>
      </c>
    </row>
    <row r="784" spans="1:17" x14ac:dyDescent="0.25">
      <c r="A784">
        <v>783</v>
      </c>
      <c r="B784">
        <v>792</v>
      </c>
      <c r="C784">
        <v>625</v>
      </c>
      <c r="D784">
        <v>-3.3591043514995499E-2</v>
      </c>
      <c r="E784">
        <v>105.01995709539599</v>
      </c>
      <c r="F784">
        <v>2.3626039840485502</v>
      </c>
      <c r="G784">
        <v>-1695.9857667222195</v>
      </c>
      <c r="H784">
        <v>-1415.3373131473877</v>
      </c>
      <c r="I784">
        <v>263.48256449780001</v>
      </c>
      <c r="J784">
        <v>137.76941416339801</v>
      </c>
      <c r="K784">
        <v>44.450935410442398</v>
      </c>
      <c r="L784">
        <v>1.1332294934930603E-4</v>
      </c>
      <c r="M784">
        <v>9.7017645643481498E-6</v>
      </c>
      <c r="N784" s="1">
        <v>2.3928136803154201E-6</v>
      </c>
      <c r="O784" s="1">
        <v>5.7242426378641198E-8</v>
      </c>
      <c r="P784" s="1">
        <v>-1.8338350348759999E-7</v>
      </c>
      <c r="Q784" t="s">
        <v>51</v>
      </c>
    </row>
    <row r="785" spans="1:17" x14ac:dyDescent="0.25">
      <c r="A785">
        <v>784</v>
      </c>
      <c r="B785">
        <v>791</v>
      </c>
      <c r="C785">
        <v>625</v>
      </c>
      <c r="D785">
        <v>-3.4628106939806003E-2</v>
      </c>
      <c r="E785">
        <v>105.019977767225</v>
      </c>
      <c r="F785">
        <v>2.3633681877195198</v>
      </c>
      <c r="G785">
        <v>-1695.7227248855852</v>
      </c>
      <c r="H785">
        <v>-1415.5765549428299</v>
      </c>
      <c r="I785">
        <v>263.25815904031799</v>
      </c>
      <c r="J785">
        <v>137.70271238207599</v>
      </c>
      <c r="K785">
        <v>44.436570786103999</v>
      </c>
      <c r="L785">
        <v>1.1314454955127368E-4</v>
      </c>
      <c r="M785">
        <v>9.6650102107718064E-6</v>
      </c>
      <c r="N785" s="1">
        <v>2.3947306458613099E-6</v>
      </c>
      <c r="O785" s="1">
        <v>5.7142695774332E-8</v>
      </c>
      <c r="P785" s="1">
        <v>-1.8362433585360201E-7</v>
      </c>
      <c r="Q785" t="s">
        <v>51</v>
      </c>
    </row>
    <row r="786" spans="1:17" x14ac:dyDescent="0.25">
      <c r="A786">
        <v>785</v>
      </c>
      <c r="B786">
        <v>790</v>
      </c>
      <c r="C786">
        <v>625</v>
      </c>
      <c r="D786">
        <v>-3.56671212905013E-2</v>
      </c>
      <c r="E786">
        <v>105.019998525894</v>
      </c>
      <c r="F786">
        <v>2.3641306783065801</v>
      </c>
      <c r="G786">
        <v>-1695.4599087881411</v>
      </c>
      <c r="H786">
        <v>-1415.8154709809237</v>
      </c>
      <c r="I786">
        <v>263.03385016904201</v>
      </c>
      <c r="J786">
        <v>137.63633613207799</v>
      </c>
      <c r="K786">
        <v>44.422247674193699</v>
      </c>
      <c r="L786">
        <v>1.1296645145466704E-4</v>
      </c>
      <c r="M786">
        <v>9.6283259746119358E-6</v>
      </c>
      <c r="N786" s="1">
        <v>2.39655507910257E-6</v>
      </c>
      <c r="O786" s="1">
        <v>5.7043096928695203E-8</v>
      </c>
      <c r="P786" s="1">
        <v>-1.8386479634140199E-7</v>
      </c>
      <c r="Q786" t="s">
        <v>51</v>
      </c>
    </row>
    <row r="787" spans="1:17" x14ac:dyDescent="0.25">
      <c r="A787">
        <v>786</v>
      </c>
      <c r="B787">
        <v>789</v>
      </c>
      <c r="C787">
        <v>625</v>
      </c>
      <c r="D787">
        <v>-3.6708092077390099E-2</v>
      </c>
      <c r="E787">
        <v>105.02001937131701</v>
      </c>
      <c r="F787">
        <v>2.3648914919081099</v>
      </c>
      <c r="G787">
        <v>-1695.1973183360765</v>
      </c>
      <c r="H787">
        <v>-1416.0540709386473</v>
      </c>
      <c r="I787">
        <v>262.80962895770699</v>
      </c>
      <c r="J787">
        <v>137.57028510517699</v>
      </c>
      <c r="K787">
        <v>44.407965325538697</v>
      </c>
      <c r="L787">
        <v>1.1278864856433995E-4</v>
      </c>
      <c r="M787">
        <v>9.5917095326988728E-6</v>
      </c>
      <c r="N787" s="1">
        <v>2.3982834392669701E-6</v>
      </c>
      <c r="O787" s="1">
        <v>5.6943627173938699E-8</v>
      </c>
      <c r="P787" s="1">
        <v>-1.8410490454859901E-7</v>
      </c>
      <c r="Q787" t="s">
        <v>51</v>
      </c>
    </row>
    <row r="788" spans="1:17" x14ac:dyDescent="0.25">
      <c r="A788">
        <v>787</v>
      </c>
      <c r="B788">
        <v>788</v>
      </c>
      <c r="C788">
        <v>625</v>
      </c>
      <c r="D788">
        <v>-3.7751024831546597E-2</v>
      </c>
      <c r="E788">
        <v>105.020040303404</v>
      </c>
      <c r="F788">
        <v>2.3656506647348601</v>
      </c>
      <c r="G788">
        <v>-1694.9349534445337</v>
      </c>
      <c r="H788">
        <v>-1416.2923645527767</v>
      </c>
      <c r="I788">
        <v>262.58548639848902</v>
      </c>
      <c r="J788">
        <v>137.504559148342</v>
      </c>
      <c r="K788">
        <v>44.393722990868703</v>
      </c>
      <c r="L788">
        <v>1.126111344429331E-4</v>
      </c>
      <c r="M788">
        <v>9.5551585480787601E-6</v>
      </c>
      <c r="N788" s="1">
        <v>2.39991201964734E-6</v>
      </c>
      <c r="O788" s="1">
        <v>5.6844283839667298E-8</v>
      </c>
      <c r="P788" s="1">
        <v>-1.8434467995296101E-7</v>
      </c>
      <c r="Q788" t="s">
        <v>51</v>
      </c>
    </row>
    <row r="789" spans="1:17" x14ac:dyDescent="0.25">
      <c r="A789">
        <v>788</v>
      </c>
      <c r="B789">
        <v>787</v>
      </c>
      <c r="C789">
        <v>625</v>
      </c>
      <c r="D789">
        <v>-3.8795925104935201E-2</v>
      </c>
      <c r="E789">
        <v>105.020061322046</v>
      </c>
      <c r="F789">
        <v>2.3664082331302501</v>
      </c>
      <c r="G789">
        <v>-1694.6728140373532</v>
      </c>
      <c r="H789">
        <v>-1416.5303616259232</v>
      </c>
      <c r="I789">
        <v>262.36141339567899</v>
      </c>
      <c r="J789">
        <v>137.43915826875701</v>
      </c>
      <c r="K789">
        <v>44.379519920418304</v>
      </c>
      <c r="L789">
        <v>1.1243390271030307E-4</v>
      </c>
      <c r="M789">
        <v>9.518670668594014E-6</v>
      </c>
      <c r="N789" s="1">
        <v>2.40143693944121E-6</v>
      </c>
      <c r="O789" s="1">
        <v>5.6745064251460501E-8</v>
      </c>
      <c r="P789" s="1">
        <v>-1.8458414191398901E-7</v>
      </c>
      <c r="Q789" t="s">
        <v>51</v>
      </c>
    </row>
    <row r="790" spans="1:17" x14ac:dyDescent="0.25">
      <c r="A790">
        <v>789</v>
      </c>
      <c r="B790">
        <v>786</v>
      </c>
      <c r="C790">
        <v>625</v>
      </c>
      <c r="D790">
        <v>-3.9842798470466699E-2</v>
      </c>
      <c r="E790">
        <v>105.02008242711</v>
      </c>
      <c r="F790">
        <v>2.3671642335838001</v>
      </c>
      <c r="G790">
        <v>-1694.4109000471617</v>
      </c>
      <c r="H790">
        <v>-1416.7680720318942</v>
      </c>
      <c r="I790">
        <v>262.13740076029501</v>
      </c>
      <c r="J790">
        <v>137.374082639665</v>
      </c>
      <c r="K790">
        <v>44.365355363668101</v>
      </c>
      <c r="L790">
        <v>1.1225694704463261E-4</v>
      </c>
      <c r="M790">
        <v>9.4822435258562002E-6</v>
      </c>
      <c r="N790" s="1">
        <v>2.4028541351893501E-6</v>
      </c>
      <c r="O790" s="1">
        <v>5.66459657298389E-8</v>
      </c>
      <c r="P790" s="1">
        <v>-1.84823309666858E-7</v>
      </c>
      <c r="Q790" t="s">
        <v>51</v>
      </c>
    </row>
    <row r="791" spans="1:17" x14ac:dyDescent="0.25">
      <c r="A791">
        <v>790</v>
      </c>
      <c r="B791">
        <v>785</v>
      </c>
      <c r="C791">
        <v>625</v>
      </c>
      <c r="D791">
        <v>-4.0891650522134101E-2</v>
      </c>
      <c r="E791">
        <v>105.02010361845601</v>
      </c>
      <c r="F791">
        <v>2.36791870274602</v>
      </c>
      <c r="G791">
        <v>-1694.1492114156367</v>
      </c>
      <c r="H791">
        <v>-1417.0055057214634</v>
      </c>
      <c r="I791">
        <v>261.91343920443501</v>
      </c>
      <c r="J791">
        <v>137.309332606558</v>
      </c>
      <c r="K791">
        <v>44.3512285690664</v>
      </c>
      <c r="L791">
        <v>1.120802611835451E-4</v>
      </c>
      <c r="M791">
        <v>9.4458747341428213E-6</v>
      </c>
      <c r="N791" s="1">
        <v>2.4041593517957199E-6</v>
      </c>
      <c r="O791" s="1">
        <v>5.6546985589174097E-8</v>
      </c>
      <c r="P791" s="1">
        <v>-1.85062202317307E-7</v>
      </c>
      <c r="Q791" t="s">
        <v>51</v>
      </c>
    </row>
    <row r="792" spans="1:17" x14ac:dyDescent="0.25">
      <c r="A792">
        <v>791</v>
      </c>
      <c r="B792">
        <v>784</v>
      </c>
      <c r="C792">
        <v>625</v>
      </c>
      <c r="D792">
        <v>-4.1942486875086601E-2</v>
      </c>
      <c r="E792">
        <v>105.02012489591</v>
      </c>
      <c r="F792">
        <v>2.3686716774477699</v>
      </c>
      <c r="G792">
        <v>-1693.8877480933299</v>
      </c>
      <c r="H792">
        <v>-1417.2426727287484</v>
      </c>
      <c r="I792">
        <v>261.68951933460801</v>
      </c>
      <c r="J792">
        <v>137.244908693312</v>
      </c>
      <c r="K792">
        <v>44.337138783653103</v>
      </c>
      <c r="L792">
        <v>1.1190383892432151E-4</v>
      </c>
      <c r="M792">
        <v>9.4095618889909636E-6</v>
      </c>
      <c r="N792" s="1">
        <v>2.4053481331036498E-6</v>
      </c>
      <c r="O792" s="1">
        <v>5.6448121136293397E-8</v>
      </c>
      <c r="P792" s="1">
        <v>-1.8530083883954999E-7</v>
      </c>
      <c r="Q792" t="s">
        <v>51</v>
      </c>
    </row>
    <row r="793" spans="1:17" x14ac:dyDescent="0.25">
      <c r="A793">
        <v>792</v>
      </c>
      <c r="B793">
        <v>783</v>
      </c>
      <c r="C793">
        <v>625</v>
      </c>
      <c r="D793">
        <v>-4.2995313165743398E-2</v>
      </c>
      <c r="E793">
        <v>105.020146259288</v>
      </c>
      <c r="F793">
        <v>2.3694231947140798</v>
      </c>
      <c r="G793">
        <v>-1693.6265100400058</v>
      </c>
      <c r="H793">
        <v>-1417.4795831771362</v>
      </c>
      <c r="I793">
        <v>261.46563164594897</v>
      </c>
      <c r="J793">
        <v>137.18081160924899</v>
      </c>
      <c r="K793">
        <v>44.323085252806003</v>
      </c>
      <c r="L793">
        <v>1.1172767412572803E-4</v>
      </c>
      <c r="M793">
        <v>9.3733025661371769E-6</v>
      </c>
      <c r="N793" s="1">
        <v>2.4064158120269798E-6</v>
      </c>
      <c r="O793" s="1">
        <v>5.6349369669445402E-8</v>
      </c>
      <c r="P793" s="1">
        <v>-1.8553923806833501E-7</v>
      </c>
      <c r="Q793" t="s">
        <v>51</v>
      </c>
    </row>
    <row r="794" spans="1:17" x14ac:dyDescent="0.25">
      <c r="A794">
        <v>793</v>
      </c>
      <c r="B794">
        <v>782</v>
      </c>
      <c r="C794">
        <v>625</v>
      </c>
      <c r="D794">
        <v>-4.4050135051886402E-2</v>
      </c>
      <c r="E794">
        <v>105.020167708377</v>
      </c>
      <c r="F794">
        <v>2.3701732917841101</v>
      </c>
      <c r="G794">
        <v>-1693.3654972245611</v>
      </c>
      <c r="H794">
        <v>-1417.7162472861376</v>
      </c>
      <c r="I794">
        <v>261.24176651511402</v>
      </c>
      <c r="J794">
        <v>137.11704225603401</v>
      </c>
      <c r="K794">
        <v>44.309067219859401</v>
      </c>
      <c r="L794">
        <v>1.1155176070856208E-4</v>
      </c>
      <c r="M794">
        <v>9.3370943200502143E-6</v>
      </c>
      <c r="N794" s="1">
        <v>2.4073575002045199E-6</v>
      </c>
      <c r="O794" s="1">
        <v>5.6250728476855301E-8</v>
      </c>
      <c r="P794" s="1">
        <v>-1.85777418695349E-7</v>
      </c>
      <c r="Q794" t="s">
        <v>51</v>
      </c>
    </row>
    <row r="795" spans="1:17" x14ac:dyDescent="0.25">
      <c r="A795">
        <v>794</v>
      </c>
      <c r="B795">
        <v>781</v>
      </c>
      <c r="C795">
        <v>625</v>
      </c>
      <c r="D795">
        <v>-4.5106958212777201E-2</v>
      </c>
      <c r="E795">
        <v>105.020189242958</v>
      </c>
      <c r="F795">
        <v>2.3709220061269098</v>
      </c>
      <c r="G795">
        <v>-1693.104709625409</v>
      </c>
      <c r="H795">
        <v>-1417.9526753779626</v>
      </c>
      <c r="I795">
        <v>261.01791419384898</v>
      </c>
      <c r="J795">
        <v>137.05360173547501</v>
      </c>
      <c r="K795">
        <v>44.295083925816897</v>
      </c>
      <c r="L795">
        <v>1.1137609265757417E-4</v>
      </c>
      <c r="M795">
        <v>9.3009346827313397E-6</v>
      </c>
      <c r="N795" s="1">
        <v>2.4081680771743302E-6</v>
      </c>
      <c r="O795" s="1">
        <v>5.61521948355734E-8</v>
      </c>
      <c r="P795" s="1">
        <v>-1.8601539926163999E-7</v>
      </c>
      <c r="Q795" t="s">
        <v>51</v>
      </c>
    </row>
    <row r="796" spans="1:17" x14ac:dyDescent="0.25">
      <c r="A796">
        <v>795</v>
      </c>
      <c r="B796">
        <v>780</v>
      </c>
      <c r="C796">
        <v>625</v>
      </c>
      <c r="D796">
        <v>-4.6165788349238499E-2</v>
      </c>
      <c r="E796">
        <v>105.020210862776</v>
      </c>
      <c r="F796">
        <v>2.3716693754618401</v>
      </c>
      <c r="G796">
        <v>-1692.8441472302745</v>
      </c>
      <c r="H796">
        <v>-1418.1888778846362</v>
      </c>
      <c r="I796">
        <v>260.79406480144098</v>
      </c>
      <c r="J796">
        <v>136.99049135730399</v>
      </c>
      <c r="K796">
        <v>44.281134608961104</v>
      </c>
      <c r="L796">
        <v>1.1120066402250502E-4</v>
      </c>
      <c r="M796">
        <v>9.2648211622021733E-6</v>
      </c>
      <c r="N796" s="1">
        <v>2.40884217904813E-6</v>
      </c>
      <c r="O796" s="1">
        <v>5.6053766010002902E-8</v>
      </c>
      <c r="P796" s="1">
        <v>-1.86253198152618E-7</v>
      </c>
      <c r="Q796" t="s">
        <v>51</v>
      </c>
    </row>
    <row r="797" spans="1:17" x14ac:dyDescent="0.25">
      <c r="A797">
        <v>796</v>
      </c>
      <c r="B797">
        <v>779</v>
      </c>
      <c r="C797">
        <v>625</v>
      </c>
      <c r="D797">
        <v>-4.7226631183765001E-2</v>
      </c>
      <c r="E797">
        <v>105.02023256755101</v>
      </c>
      <c r="F797">
        <v>2.3724154377743001</v>
      </c>
      <c r="G797">
        <v>-1692.5838100363526</v>
      </c>
      <c r="H797">
        <v>-1418.4248653547522</v>
      </c>
      <c r="I797">
        <v>260.57020831782501</v>
      </c>
      <c r="J797">
        <v>136.92771264788601</v>
      </c>
      <c r="K797">
        <v>44.267218504562301</v>
      </c>
      <c r="L797">
        <v>1.1102546892054591E-4</v>
      </c>
      <c r="M797">
        <v>9.2287512412727185E-6</v>
      </c>
      <c r="N797" s="1">
        <v>2.4093741866762401E-6</v>
      </c>
      <c r="O797" s="1">
        <v>5.5955439250726098E-8</v>
      </c>
      <c r="P797" s="1">
        <v>-1.8649083358841701E-7</v>
      </c>
      <c r="Q797" t="s">
        <v>51</v>
      </c>
    </row>
    <row r="798" spans="1:17" x14ac:dyDescent="0.25">
      <c r="A798">
        <v>797</v>
      </c>
      <c r="B798">
        <v>778</v>
      </c>
      <c r="C798">
        <v>625</v>
      </c>
      <c r="D798">
        <v>-4.8289492460636199E-2</v>
      </c>
      <c r="E798">
        <v>105.02025435697399</v>
      </c>
      <c r="F798">
        <v>2.3731602313378999</v>
      </c>
      <c r="G798">
        <v>-1692.323698050473</v>
      </c>
      <c r="H798">
        <v>-1418.6606484615322</v>
      </c>
      <c r="I798">
        <v>260.34633457540798</v>
      </c>
      <c r="J798">
        <v>136.86526735891499</v>
      </c>
      <c r="K798">
        <v>44.253334844469101</v>
      </c>
      <c r="L798">
        <v>1.1085050153759559E-4</v>
      </c>
      <c r="M798">
        <v>9.1927223759004516E-6</v>
      </c>
      <c r="N798" s="1">
        <v>2.40975821328482E-6</v>
      </c>
      <c r="O798" s="1">
        <v>5.58572117929301E-8</v>
      </c>
      <c r="P798" s="1">
        <v>-1.8672832361891499E-7</v>
      </c>
      <c r="Q798" t="s">
        <v>51</v>
      </c>
    </row>
    <row r="799" spans="1:17" x14ac:dyDescent="0.25">
      <c r="A799">
        <v>798</v>
      </c>
      <c r="B799">
        <v>777</v>
      </c>
      <c r="C799">
        <v>625</v>
      </c>
      <c r="D799">
        <v>-4.9354377946002601E-2</v>
      </c>
      <c r="E799">
        <v>105.020276230725</v>
      </c>
      <c r="F799">
        <v>2.3739037947330099</v>
      </c>
      <c r="G799">
        <v>-1692.0638112895581</v>
      </c>
      <c r="H799">
        <v>-1418.8962380107002</v>
      </c>
      <c r="I799">
        <v>260.12243325130402</v>
      </c>
      <c r="J799">
        <v>136.80315747695599</v>
      </c>
      <c r="K799">
        <v>44.239482856775702</v>
      </c>
      <c r="L799">
        <v>1.1067575613068773E-4</v>
      </c>
      <c r="M799">
        <v>9.1567319937620521E-6</v>
      </c>
      <c r="N799" s="1">
        <v>2.4099880915870899E-6</v>
      </c>
      <c r="O799" s="1">
        <v>5.5759080855052102E-8</v>
      </c>
      <c r="P799" s="1">
        <v>-1.8696568611430999E-7</v>
      </c>
      <c r="Q799" t="s">
        <v>51</v>
      </c>
    </row>
    <row r="800" spans="1:17" x14ac:dyDescent="0.25">
      <c r="A800">
        <v>799</v>
      </c>
      <c r="B800">
        <v>776</v>
      </c>
      <c r="C800">
        <v>625</v>
      </c>
      <c r="D800">
        <v>-5.0421293428009002E-2</v>
      </c>
      <c r="E800">
        <v>105.02029818843999</v>
      </c>
      <c r="F800">
        <v>2.3746461668664298</v>
      </c>
      <c r="G800">
        <v>-1691.8041497801491</v>
      </c>
      <c r="H800">
        <v>-1419.1316449479596</v>
      </c>
      <c r="I800">
        <v>259.898493859018</v>
      </c>
      <c r="J800">
        <v>136.74138523340801</v>
      </c>
      <c r="K800">
        <v>44.225661765442801</v>
      </c>
      <c r="L800">
        <v>1.1050122703053633E-4</v>
      </c>
      <c r="M800">
        <v>9.1207774927337508E-6</v>
      </c>
      <c r="N800" s="1">
        <v>2.4100573603514398E-6</v>
      </c>
      <c r="O800" s="1">
        <v>5.56610436373494E-8</v>
      </c>
      <c r="P800" s="1">
        <v>-1.8720293875677399E-7</v>
      </c>
      <c r="Q800" t="s">
        <v>51</v>
      </c>
    </row>
    <row r="801" spans="1:17" x14ac:dyDescent="0.25">
      <c r="A801">
        <v>800</v>
      </c>
      <c r="B801">
        <v>775</v>
      </c>
      <c r="C801">
        <v>625</v>
      </c>
      <c r="D801">
        <v>-5.1490244716877201E-2</v>
      </c>
      <c r="E801">
        <v>105.020320229734</v>
      </c>
      <c r="F801">
        <v>2.3753873869932001</v>
      </c>
      <c r="G801">
        <v>-1691.5447135590759</v>
      </c>
      <c r="H801">
        <v>-1419.3668803680309</v>
      </c>
      <c r="I801">
        <v>259.67450573967898</v>
      </c>
      <c r="J801">
        <v>136.67995311496</v>
      </c>
      <c r="K801">
        <v>44.211870789913696</v>
      </c>
      <c r="L801">
        <v>1.1032690864390682E-4</v>
      </c>
      <c r="M801">
        <v>9.0848562392367019E-6</v>
      </c>
      <c r="N801" s="1">
        <v>2.4099592504314798E-6</v>
      </c>
      <c r="O801" s="1">
        <v>5.55630973203373E-8</v>
      </c>
      <c r="P801" s="1">
        <v>-1.8744009903185101E-7</v>
      </c>
      <c r="Q801" t="s">
        <v>51</v>
      </c>
    </row>
    <row r="802" spans="1:17" x14ac:dyDescent="0.25">
      <c r="A802">
        <v>801</v>
      </c>
      <c r="B802">
        <v>774</v>
      </c>
      <c r="C802">
        <v>625</v>
      </c>
      <c r="D802">
        <v>-5.2561237645033197E-2</v>
      </c>
      <c r="E802">
        <v>105.02026861101901</v>
      </c>
      <c r="F802">
        <v>2.3762050933215901</v>
      </c>
      <c r="G802">
        <v>-1691.284346274354</v>
      </c>
      <c r="H802">
        <v>-1419.6331317135471</v>
      </c>
      <c r="I802">
        <v>259.41958130239902</v>
      </c>
      <c r="J802">
        <v>136.599865966675</v>
      </c>
      <c r="K802">
        <v>44.196634754374799</v>
      </c>
      <c r="L802">
        <v>1.1009896126803749E-4</v>
      </c>
      <c r="M802">
        <v>9.0423297377388706E-6</v>
      </c>
      <c r="N802" s="1">
        <v>2.40953003111502E-6</v>
      </c>
      <c r="O802" s="1">
        <v>5.5457435606073701E-8</v>
      </c>
      <c r="P802" s="1">
        <v>-1.8772700430938401E-7</v>
      </c>
      <c r="Q802" t="s">
        <v>51</v>
      </c>
    </row>
    <row r="803" spans="1:17" x14ac:dyDescent="0.25">
      <c r="A803">
        <v>802</v>
      </c>
      <c r="B803">
        <v>773</v>
      </c>
      <c r="C803">
        <v>625</v>
      </c>
      <c r="D803">
        <v>-5.3634278067196499E-2</v>
      </c>
      <c r="E803">
        <v>105.02026728384401</v>
      </c>
      <c r="F803">
        <v>2.3769696339046802</v>
      </c>
      <c r="G803">
        <v>-1691.0250129050323</v>
      </c>
      <c r="H803">
        <v>-1419.8782100627909</v>
      </c>
      <c r="I803">
        <v>259.18539678080703</v>
      </c>
      <c r="J803">
        <v>136.532986328671</v>
      </c>
      <c r="K803">
        <v>44.182418565998098</v>
      </c>
      <c r="L803">
        <v>1.0990758591432468E-4</v>
      </c>
      <c r="M803">
        <v>9.0042894930279015E-6</v>
      </c>
      <c r="N803" s="1">
        <v>2.40901312449657E-6</v>
      </c>
      <c r="O803" s="1">
        <v>5.5357119252265098E-8</v>
      </c>
      <c r="P803" s="1">
        <v>-1.8798068823058701E-7</v>
      </c>
      <c r="Q803" t="s">
        <v>51</v>
      </c>
    </row>
    <row r="804" spans="1:17" x14ac:dyDescent="0.25">
      <c r="A804">
        <v>803</v>
      </c>
      <c r="B804">
        <v>772</v>
      </c>
      <c r="C804">
        <v>625</v>
      </c>
      <c r="D804">
        <v>-5.4709371860500497E-2</v>
      </c>
      <c r="E804">
        <v>105.02026651882299</v>
      </c>
      <c r="F804">
        <v>2.3777330281858702</v>
      </c>
      <c r="G804">
        <v>-1690.7659229244045</v>
      </c>
      <c r="H804">
        <v>-1420.1230567125826</v>
      </c>
      <c r="I804">
        <v>258.95121868805597</v>
      </c>
      <c r="J804">
        <v>136.46653977290299</v>
      </c>
      <c r="K804">
        <v>44.168233049675202</v>
      </c>
      <c r="L804">
        <v>1.0971660589014591E-4</v>
      </c>
      <c r="M804">
        <v>8.966286275643548E-6</v>
      </c>
      <c r="N804" s="1">
        <v>2.40830093850096E-6</v>
      </c>
      <c r="O804" s="1">
        <v>5.5256907896149301E-8</v>
      </c>
      <c r="P804" s="1">
        <v>-1.88234401447325E-7</v>
      </c>
      <c r="Q804" t="s">
        <v>51</v>
      </c>
    </row>
    <row r="805" spans="1:17" x14ac:dyDescent="0.25">
      <c r="A805">
        <v>804</v>
      </c>
      <c r="B805">
        <v>771</v>
      </c>
      <c r="C805">
        <v>625</v>
      </c>
      <c r="D805">
        <v>-5.5786524924581402E-2</v>
      </c>
      <c r="E805">
        <v>105.020266315605</v>
      </c>
      <c r="F805">
        <v>2.3784953299284801</v>
      </c>
      <c r="G805">
        <v>-1690.5070763249701</v>
      </c>
      <c r="H805">
        <v>-1420.3676879066468</v>
      </c>
      <c r="I805">
        <v>258.71703147854498</v>
      </c>
      <c r="J805">
        <v>136.40052806158599</v>
      </c>
      <c r="K805">
        <v>44.1540771571592</v>
      </c>
      <c r="L805">
        <v>1.0952601056719064E-4</v>
      </c>
      <c r="M805">
        <v>8.9283163883247307E-6</v>
      </c>
      <c r="N805" s="1">
        <v>2.40738504739642E-6</v>
      </c>
      <c r="O805" s="1">
        <v>5.5156797604115803E-8</v>
      </c>
      <c r="P805" s="1">
        <v>-1.88488170998639E-7</v>
      </c>
      <c r="Q805" t="s">
        <v>51</v>
      </c>
    </row>
    <row r="806" spans="1:17" x14ac:dyDescent="0.25">
      <c r="A806">
        <v>805</v>
      </c>
      <c r="B806">
        <v>770</v>
      </c>
      <c r="C806">
        <v>625</v>
      </c>
      <c r="D806">
        <v>-5.68657431817065E-2</v>
      </c>
      <c r="E806">
        <v>105.020266673774</v>
      </c>
      <c r="F806">
        <v>2.3792565935874901</v>
      </c>
      <c r="G806">
        <v>-1690.2484731139209</v>
      </c>
      <c r="H806">
        <v>-1420.6121201486114</v>
      </c>
      <c r="I806">
        <v>258.48281931199602</v>
      </c>
      <c r="J806">
        <v>136.334953279622</v>
      </c>
      <c r="K806">
        <v>44.139949830052899</v>
      </c>
      <c r="L806">
        <v>1.0933578937183252E-4</v>
      </c>
      <c r="M806">
        <v>8.890376075616054E-6</v>
      </c>
      <c r="N806" s="1">
        <v>2.4062566202851701E-6</v>
      </c>
      <c r="O806" s="1">
        <v>5.5056784402387699E-8</v>
      </c>
      <c r="P806" s="1">
        <v>-1.8874202393273001E-7</v>
      </c>
      <c r="Q806" t="s">
        <v>51</v>
      </c>
    </row>
    <row r="807" spans="1:17" x14ac:dyDescent="0.25">
      <c r="A807">
        <v>806</v>
      </c>
      <c r="B807">
        <v>769</v>
      </c>
      <c r="C807">
        <v>625</v>
      </c>
      <c r="D807">
        <v>-5.7947032576880199E-2</v>
      </c>
      <c r="E807">
        <v>105.02026759285</v>
      </c>
      <c r="F807">
        <v>2.3800168743539798</v>
      </c>
      <c r="G807">
        <v>-1689.9901133133792</v>
      </c>
      <c r="H807">
        <v>-1420.856370219376</v>
      </c>
      <c r="I807">
        <v>258.24856603560198</v>
      </c>
      <c r="J807">
        <v>136.26981784807899</v>
      </c>
      <c r="K807">
        <v>44.125849999007499</v>
      </c>
      <c r="L807">
        <v>1.0914593178442575E-4</v>
      </c>
      <c r="M807">
        <v>8.8524615204694186E-6</v>
      </c>
      <c r="N807" s="1">
        <v>2.4049064026805302E-6</v>
      </c>
      <c r="O807" s="1">
        <v>5.4956864273952197E-8</v>
      </c>
      <c r="P807" s="1">
        <v>-1.8899598731948901E-7</v>
      </c>
      <c r="Q807" t="s">
        <v>51</v>
      </c>
    </row>
    <row r="808" spans="1:17" x14ac:dyDescent="0.25">
      <c r="A808">
        <v>807</v>
      </c>
      <c r="B808">
        <v>768</v>
      </c>
      <c r="C808">
        <v>625</v>
      </c>
      <c r="D808">
        <v>-5.9030399077940297E-2</v>
      </c>
      <c r="E808">
        <v>105.0202690723</v>
      </c>
      <c r="F808">
        <v>2.3807762282009302</v>
      </c>
      <c r="G808">
        <v>-1689.7319969609105</v>
      </c>
      <c r="H808">
        <v>-1421.100455195533</v>
      </c>
      <c r="I808">
        <v>258.01425516532402</v>
      </c>
      <c r="J808">
        <v>136.20512453841599</v>
      </c>
      <c r="K808">
        <v>44.111776582909101</v>
      </c>
      <c r="L808">
        <v>1.0895642733869655E-4</v>
      </c>
      <c r="M808">
        <v>8.8145688407260715E-6</v>
      </c>
      <c r="N808" s="1">
        <v>2.4033246975840801E-6</v>
      </c>
      <c r="O808" s="1">
        <v>5.4857033155388399E-8</v>
      </c>
      <c r="P808" s="1">
        <v>-1.8925008826334901E-7</v>
      </c>
      <c r="Q808" t="s">
        <v>51</v>
      </c>
    </row>
    <row r="809" spans="1:17" x14ac:dyDescent="0.25">
      <c r="A809">
        <v>808</v>
      </c>
      <c r="B809">
        <v>767</v>
      </c>
      <c r="C809">
        <v>625</v>
      </c>
      <c r="D809">
        <v>-6.0115848675668097E-2</v>
      </c>
      <c r="E809">
        <v>105.020271111543</v>
      </c>
      <c r="F809">
        <v>2.3815347119289698</v>
      </c>
      <c r="G809">
        <v>-1689.4741241099648</v>
      </c>
      <c r="H809">
        <v>-1421.3443924681958</v>
      </c>
      <c r="I809">
        <v>257.77986986662302</v>
      </c>
      <c r="J809">
        <v>136.140876487675</v>
      </c>
      <c r="K809">
        <v>44.0977284880639</v>
      </c>
      <c r="L809">
        <v>1.0876726562182362E-4</v>
      </c>
      <c r="M809">
        <v>8.7766940855742077E-6</v>
      </c>
      <c r="N809" s="1">
        <v>2.4015013461144098E-6</v>
      </c>
      <c r="O809" s="1">
        <v>5.47572869337277E-8</v>
      </c>
      <c r="P809" s="1">
        <v>-1.8950435391781799E-7</v>
      </c>
      <c r="Q809" t="s">
        <v>51</v>
      </c>
    </row>
    <row r="810" spans="1:17" x14ac:dyDescent="0.25">
      <c r="A810">
        <v>809</v>
      </c>
      <c r="B810">
        <v>766</v>
      </c>
      <c r="C810">
        <v>625</v>
      </c>
      <c r="D810">
        <v>-6.1203387383915897E-2</v>
      </c>
      <c r="E810">
        <v>105.02027370992801</v>
      </c>
      <c r="F810">
        <v>2.3822923832104901</v>
      </c>
      <c r="G810">
        <v>-1689.2164948299023</v>
      </c>
      <c r="H810">
        <v>-1421.5881997618837</v>
      </c>
      <c r="I810">
        <v>257.54539293462699</v>
      </c>
      <c r="J810">
        <v>136.07707721461901</v>
      </c>
      <c r="K810">
        <v>44.083704607407498</v>
      </c>
      <c r="L810">
        <v>1.0857843627533613E-4</v>
      </c>
      <c r="M810">
        <v>8.738833232053089E-6</v>
      </c>
      <c r="N810" s="1">
        <v>2.3994257077616199E-6</v>
      </c>
      <c r="O810" s="1">
        <v>5.4657621443373898E-8</v>
      </c>
      <c r="P810" s="1">
        <v>-1.8975881149849199E-7</v>
      </c>
      <c r="Q810" t="s">
        <v>51</v>
      </c>
    </row>
    <row r="811" spans="1:17" x14ac:dyDescent="0.25">
      <c r="A811">
        <v>810</v>
      </c>
      <c r="B811">
        <v>765</v>
      </c>
      <c r="C811">
        <v>625</v>
      </c>
      <c r="D811">
        <v>-6.2293021239703698E-2</v>
      </c>
      <c r="E811">
        <v>105.020276866801</v>
      </c>
      <c r="F811">
        <v>2.3830493006431999</v>
      </c>
      <c r="G811">
        <v>-1688.9591092073815</v>
      </c>
      <c r="H811">
        <v>-1421.8318951568463</v>
      </c>
      <c r="I811">
        <v>257.31080677217699</v>
      </c>
      <c r="J811">
        <v>136.01373063623899</v>
      </c>
      <c r="K811">
        <v>44.069703819579303</v>
      </c>
      <c r="L811">
        <v>1.08389928994349E-4</v>
      </c>
      <c r="M811">
        <v>8.7009821809489441E-6</v>
      </c>
      <c r="N811" s="1">
        <v>2.3970866403402198E-6</v>
      </c>
      <c r="O811" s="1">
        <v>5.4558032462477999E-8</v>
      </c>
      <c r="P811" s="1">
        <v>-1.90013488305595E-7</v>
      </c>
      <c r="Q811" t="s">
        <v>51</v>
      </c>
    </row>
    <row r="812" spans="1:17" x14ac:dyDescent="0.25">
      <c r="A812">
        <v>811</v>
      </c>
      <c r="B812">
        <v>764</v>
      </c>
      <c r="C812">
        <v>625</v>
      </c>
      <c r="D812">
        <v>-6.3384756303328502E-2</v>
      </c>
      <c r="E812">
        <v>105.020280581435</v>
      </c>
      <c r="F812">
        <v>2.3838055237978102</v>
      </c>
      <c r="G812">
        <v>-1688.7019673457012</v>
      </c>
      <c r="H812">
        <v>-1422.0754971093861</v>
      </c>
      <c r="I812">
        <v>257.076093367704</v>
      </c>
      <c r="J812">
        <v>135.95084108549401</v>
      </c>
      <c r="K812">
        <v>44.0557249880518</v>
      </c>
      <c r="L812">
        <v>1.0820173352874564E-4</v>
      </c>
      <c r="M812">
        <v>8.6631367529832998E-6</v>
      </c>
      <c r="N812" s="1">
        <v>2.3944724797705301E-6</v>
      </c>
      <c r="O812" s="1">
        <v>5.4458515709628301E-8</v>
      </c>
      <c r="P812" s="1">
        <v>-1.9026841174337801E-7</v>
      </c>
      <c r="Q812" t="s">
        <v>51</v>
      </c>
    </row>
    <row r="813" spans="1:17" x14ac:dyDescent="0.25">
      <c r="A813">
        <v>812</v>
      </c>
      <c r="B813">
        <v>763</v>
      </c>
      <c r="C813">
        <v>625</v>
      </c>
      <c r="D813">
        <v>-6.4478598658489206E-2</v>
      </c>
      <c r="E813">
        <v>105.02028485307601</v>
      </c>
      <c r="F813">
        <v>2.3845611132697502</v>
      </c>
      <c r="G813">
        <v>-1688.4450693659669</v>
      </c>
      <c r="H813">
        <v>-1422.3190244751381</v>
      </c>
      <c r="I813">
        <v>256.841234271899</v>
      </c>
      <c r="J813">
        <v>135.88841332993201</v>
      </c>
      <c r="K813">
        <v>44.041766960239897</v>
      </c>
      <c r="L813">
        <v>1.0801383968402646E-4</v>
      </c>
      <c r="M813">
        <v>8.6252926847300064E-6</v>
      </c>
      <c r="N813" s="1">
        <v>2.3915710198155599E-6</v>
      </c>
      <c r="O813" s="1">
        <v>5.4359066840332002E-8</v>
      </c>
      <c r="P813" s="1">
        <v>-1.9052360934493199E-7</v>
      </c>
      <c r="Q813" t="s">
        <v>51</v>
      </c>
    </row>
    <row r="814" spans="1:17" x14ac:dyDescent="0.25">
      <c r="A814">
        <v>813</v>
      </c>
      <c r="B814">
        <v>762</v>
      </c>
      <c r="C814">
        <v>625</v>
      </c>
      <c r="D814">
        <v>-6.5574554412400204E-2</v>
      </c>
      <c r="E814">
        <v>105.02028968095399</v>
      </c>
      <c r="F814">
        <v>2.3853161307335</v>
      </c>
      <c r="G814">
        <v>-1688.188415407652</v>
      </c>
      <c r="H814">
        <v>-1422.5624965332011</v>
      </c>
      <c r="I814">
        <v>256.606210572816</v>
      </c>
      <c r="J814">
        <v>135.82645259105601</v>
      </c>
      <c r="K814">
        <v>44.0278285665471</v>
      </c>
      <c r="L814">
        <v>1.0782623732202312E-4</v>
      </c>
      <c r="M814">
        <v>8.5874456243030977E-6</v>
      </c>
      <c r="N814" s="1">
        <v>2.3883694919361902E-6</v>
      </c>
      <c r="O814" s="1">
        <v>5.4259681443313101E-8</v>
      </c>
      <c r="P814" s="1">
        <v>-1.90779108802253E-7</v>
      </c>
      <c r="Q814" t="s">
        <v>51</v>
      </c>
    </row>
    <row r="815" spans="1:17" x14ac:dyDescent="0.25">
      <c r="A815">
        <v>814</v>
      </c>
      <c r="B815">
        <v>761</v>
      </c>
      <c r="C815">
        <v>625</v>
      </c>
      <c r="D815">
        <v>-6.6672629695883501E-2</v>
      </c>
      <c r="E815">
        <v>105.020295064265</v>
      </c>
      <c r="F815">
        <v>2.3860706389973498</v>
      </c>
      <c r="G815">
        <v>-1687.932005628893</v>
      </c>
      <c r="H815">
        <v>-1422.8059330108729</v>
      </c>
      <c r="I815">
        <v>256.37100287000902</v>
      </c>
      <c r="J815">
        <v>135.76496456467501</v>
      </c>
      <c r="K815">
        <v>44.013908619401001</v>
      </c>
      <c r="L815">
        <v>1.076389163623479E-4</v>
      </c>
      <c r="M815">
        <v>8.5495911269648777E-6</v>
      </c>
      <c r="N815" s="1">
        <v>2.3848545454636502E-6</v>
      </c>
      <c r="O815" s="1">
        <v>5.4160355036796197E-8</v>
      </c>
      <c r="P815" s="1">
        <v>-1.91034938000678E-7</v>
      </c>
      <c r="Q815" t="s">
        <v>51</v>
      </c>
    </row>
    <row r="816" spans="1:17" x14ac:dyDescent="0.25">
      <c r="A816">
        <v>815</v>
      </c>
      <c r="B816">
        <v>760</v>
      </c>
      <c r="C816">
        <v>625</v>
      </c>
      <c r="D816">
        <v>-6.7772830663503897E-2</v>
      </c>
      <c r="E816">
        <v>105.020301002197</v>
      </c>
      <c r="F816">
        <v>2.38682470205891</v>
      </c>
      <c r="G816">
        <v>-1687.675840207309</v>
      </c>
      <c r="H816">
        <v>-1423.0493541102139</v>
      </c>
      <c r="I816">
        <v>256.13559124724799</v>
      </c>
      <c r="J816">
        <v>135.703955442302</v>
      </c>
      <c r="K816">
        <v>44.000005912292202</v>
      </c>
      <c r="L816">
        <v>1.0745186678371803E-4</v>
      </c>
      <c r="M816">
        <v>8.5117246506431026E-6</v>
      </c>
      <c r="N816" s="1">
        <v>2.3810122283641598E-6</v>
      </c>
      <c r="O816" s="1">
        <v>5.4061083064724501E-8</v>
      </c>
      <c r="P816" s="1">
        <v>-1.9129112505689001E-7</v>
      </c>
      <c r="Q816" t="s">
        <v>51</v>
      </c>
    </row>
    <row r="817" spans="1:17" x14ac:dyDescent="0.25">
      <c r="A817">
        <v>816</v>
      </c>
      <c r="B817">
        <v>759</v>
      </c>
      <c r="C817">
        <v>625</v>
      </c>
      <c r="D817">
        <v>-6.8875163493675701E-2</v>
      </c>
      <c r="E817">
        <v>105.020307493923</v>
      </c>
      <c r="F817">
        <v>2.3875783851604102</v>
      </c>
      <c r="G817">
        <v>-1687.41991934047</v>
      </c>
      <c r="H817">
        <v>-1423.2927805348565</v>
      </c>
      <c r="I817">
        <v>255.899955244502</v>
      </c>
      <c r="J817">
        <v>135.64343193362399</v>
      </c>
      <c r="K817">
        <v>43.986119218811403</v>
      </c>
      <c r="L817">
        <v>1.0726507862670139E-4</v>
      </c>
      <c r="M817">
        <v>8.473841551391888E-6</v>
      </c>
      <c r="N817" s="1">
        <v>2.3768279688237502E-6</v>
      </c>
      <c r="O817" s="1">
        <v>5.3961860893045099E-8</v>
      </c>
      <c r="P817" s="1">
        <v>-1.91547698364968E-7</v>
      </c>
      <c r="Q817" t="s">
        <v>51</v>
      </c>
    </row>
    <row r="818" spans="1:17" x14ac:dyDescent="0.25">
      <c r="A818">
        <v>817</v>
      </c>
      <c r="B818">
        <v>758</v>
      </c>
      <c r="C818">
        <v>625</v>
      </c>
      <c r="D818">
        <v>-6.9979634388786793E-2</v>
      </c>
      <c r="E818">
        <v>105.020314538631</v>
      </c>
      <c r="F818">
        <v>2.3883317548501499</v>
      </c>
      <c r="G818">
        <v>-1687.1642432469214</v>
      </c>
      <c r="H818">
        <v>-1423.5362335199109</v>
      </c>
      <c r="I818">
        <v>255.664073827289</v>
      </c>
      <c r="J818">
        <v>135.58340128950201</v>
      </c>
      <c r="K818">
        <v>43.972247291591401</v>
      </c>
      <c r="L818">
        <v>1.0707854199486206E-4</v>
      </c>
      <c r="M818">
        <v>8.4359370784025651E-6</v>
      </c>
      <c r="N818" s="1">
        <v>2.37228655804679E-6</v>
      </c>
      <c r="O818" s="1">
        <v>5.3862683805563801E-8</v>
      </c>
      <c r="P818" s="1">
        <v>-1.9180468665168501E-7</v>
      </c>
      <c r="Q818" t="s">
        <v>51</v>
      </c>
    </row>
    <row r="819" spans="1:17" x14ac:dyDescent="0.25">
      <c r="A819">
        <v>818</v>
      </c>
      <c r="B819">
        <v>757</v>
      </c>
      <c r="C819">
        <v>625</v>
      </c>
      <c r="D819">
        <v>-7.1086249575301894E-2</v>
      </c>
      <c r="E819">
        <v>105.0203221355</v>
      </c>
      <c r="F819">
        <v>2.3890848790377501</v>
      </c>
      <c r="G819">
        <v>-1686.9088121663992</v>
      </c>
      <c r="H819">
        <v>-1423.7797348609556</v>
      </c>
      <c r="I819">
        <v>255.42792535596101</v>
      </c>
      <c r="J819">
        <v>135.523871326559</v>
      </c>
      <c r="K819">
        <v>43.958388861344702</v>
      </c>
      <c r="L819">
        <v>1.0689224705844481E-4</v>
      </c>
      <c r="M819">
        <v>8.3980063693534529E-6</v>
      </c>
      <c r="N819" s="1">
        <v>2.3673721346627702E-6</v>
      </c>
      <c r="O819" s="1">
        <v>5.3763547000251399E-8</v>
      </c>
      <c r="P819" s="1">
        <v>-1.9206211903696801E-7</v>
      </c>
      <c r="Q819" t="s">
        <v>51</v>
      </c>
    </row>
    <row r="820" spans="1:17" x14ac:dyDescent="0.25">
      <c r="A820">
        <v>819</v>
      </c>
      <c r="B820">
        <v>756</v>
      </c>
      <c r="C820">
        <v>625</v>
      </c>
      <c r="D820">
        <v>-7.2195015303890303E-2</v>
      </c>
      <c r="E820">
        <v>105.020330283733</v>
      </c>
      <c r="F820">
        <v>2.3898378270544001</v>
      </c>
      <c r="G820">
        <v>-1686.6536263609951</v>
      </c>
      <c r="H820">
        <v>-1424.0233069461999</v>
      </c>
      <c r="I820">
        <v>255.191487552636</v>
      </c>
      <c r="J820">
        <v>135.464850452311</v>
      </c>
      <c r="K820">
        <v>43.944542635839298</v>
      </c>
      <c r="L820">
        <v>1.0670618405709716E-4</v>
      </c>
      <c r="M820">
        <v>8.3600444453517615E-6</v>
      </c>
      <c r="N820" s="1">
        <v>2.3620681712035002E-6</v>
      </c>
      <c r="O820" s="1">
        <v>5.36644455852025E-8</v>
      </c>
      <c r="P820" s="1">
        <v>-1.9232002510650201E-7</v>
      </c>
      <c r="Q820" t="s">
        <v>51</v>
      </c>
    </row>
    <row r="821" spans="1:17" x14ac:dyDescent="0.25">
      <c r="A821">
        <v>820</v>
      </c>
      <c r="B821">
        <v>755</v>
      </c>
      <c r="C821">
        <v>625</v>
      </c>
      <c r="D821">
        <v>-7.3305937849536207E-2</v>
      </c>
      <c r="E821">
        <v>105.020338982552</v>
      </c>
      <c r="F821">
        <v>2.3905906697103099</v>
      </c>
      <c r="G821">
        <v>-1686.3986861156855</v>
      </c>
      <c r="H821">
        <v>-1424.2669727888344</v>
      </c>
      <c r="I821">
        <v>254.95473746715001</v>
      </c>
      <c r="J821">
        <v>135.40634769158399</v>
      </c>
      <c r="K821">
        <v>43.9307072989114</v>
      </c>
      <c r="L821">
        <v>1.065203433039573E-4</v>
      </c>
      <c r="M821">
        <v>8.3220462060131123E-6</v>
      </c>
      <c r="N821" s="1">
        <v>2.3563574632474899E-6</v>
      </c>
      <c r="O821" s="1">
        <v>5.3565374574840197E-8</v>
      </c>
      <c r="P821" s="1">
        <v>-1.9257843499479099E-7</v>
      </c>
      <c r="Q821" t="s">
        <v>51</v>
      </c>
    </row>
    <row r="822" spans="1:17" x14ac:dyDescent="0.25">
      <c r="A822">
        <v>821</v>
      </c>
      <c r="B822">
        <v>754</v>
      </c>
      <c r="C822">
        <v>625</v>
      </c>
      <c r="D822">
        <v>-7.4419023511658994E-2</v>
      </c>
      <c r="E822">
        <v>105.01861192513</v>
      </c>
      <c r="F822">
        <v>2.3920393840111802</v>
      </c>
      <c r="G822">
        <v>-1686.1159952456501</v>
      </c>
      <c r="H822">
        <v>-1424.5569204596206</v>
      </c>
      <c r="I822">
        <v>254.64545079689299</v>
      </c>
      <c r="J822">
        <v>135.28757169271799</v>
      </c>
      <c r="K822">
        <v>43.903379111185899</v>
      </c>
      <c r="L822">
        <v>1.0627554072686971E-4</v>
      </c>
      <c r="M822">
        <v>8.2764923297243706E-6</v>
      </c>
      <c r="N822" s="1">
        <v>2.3515959305109802E-6</v>
      </c>
      <c r="O822" s="1">
        <v>5.3455085134626598E-8</v>
      </c>
      <c r="P822" s="1">
        <v>-1.9301746886532099E-7</v>
      </c>
      <c r="Q822" t="s">
        <v>51</v>
      </c>
    </row>
    <row r="823" spans="1:17" x14ac:dyDescent="0.25">
      <c r="A823">
        <v>822</v>
      </c>
      <c r="B823">
        <v>753</v>
      </c>
      <c r="C823">
        <v>625</v>
      </c>
      <c r="D823">
        <v>-7.5534278614235006E-2</v>
      </c>
      <c r="E823">
        <v>105.018388290552</v>
      </c>
      <c r="F823">
        <v>2.39288437571338</v>
      </c>
      <c r="G823">
        <v>-1685.8578265520557</v>
      </c>
      <c r="H823">
        <v>-1424.8071161848568</v>
      </c>
      <c r="I823">
        <v>254.398197502508</v>
      </c>
      <c r="J823">
        <v>135.22204610762199</v>
      </c>
      <c r="K823">
        <v>43.887782191416299</v>
      </c>
      <c r="L823">
        <v>1.0608182637869696E-4</v>
      </c>
      <c r="M823">
        <v>8.2373237834160324E-6</v>
      </c>
      <c r="N823" s="1">
        <v>2.3452266996892002E-6</v>
      </c>
      <c r="O823" s="1">
        <v>5.3354502501993703E-8</v>
      </c>
      <c r="P823" s="1">
        <v>-1.9330084152458399E-7</v>
      </c>
      <c r="Q823" t="s">
        <v>51</v>
      </c>
    </row>
    <row r="824" spans="1:17" x14ac:dyDescent="0.25">
      <c r="A824">
        <v>823</v>
      </c>
      <c r="B824">
        <v>752</v>
      </c>
      <c r="C824">
        <v>625</v>
      </c>
      <c r="D824">
        <v>-7.6651709505924204E-2</v>
      </c>
      <c r="E824">
        <v>105.018165074911</v>
      </c>
      <c r="F824">
        <v>2.3937292855846799</v>
      </c>
      <c r="G824">
        <v>-1685.5999127011942</v>
      </c>
      <c r="H824">
        <v>-1425.0575122668502</v>
      </c>
      <c r="I824">
        <v>254.150514982533</v>
      </c>
      <c r="J824">
        <v>135.157078175778</v>
      </c>
      <c r="K824">
        <v>43.872197957949098</v>
      </c>
      <c r="L824">
        <v>1.0588820986861977E-4</v>
      </c>
      <c r="M824">
        <v>8.1980820049300412E-6</v>
      </c>
      <c r="N824" s="1">
        <v>2.3384015491882602E-6</v>
      </c>
      <c r="O824" s="1">
        <v>5.3253919899565599E-8</v>
      </c>
      <c r="P824" s="1">
        <v>-1.9358480251999701E-7</v>
      </c>
      <c r="Q824" t="s">
        <v>51</v>
      </c>
    </row>
    <row r="825" spans="1:17" x14ac:dyDescent="0.25">
      <c r="A825">
        <v>824</v>
      </c>
      <c r="B825">
        <v>751</v>
      </c>
      <c r="C825">
        <v>625</v>
      </c>
      <c r="D825">
        <v>-7.7771322560170802E-2</v>
      </c>
      <c r="E825">
        <v>105.017942283312</v>
      </c>
      <c r="F825">
        <v>2.3945742173460198</v>
      </c>
      <c r="G825">
        <v>-1685.3422542178798</v>
      </c>
      <c r="H825">
        <v>-1425.3081397400899</v>
      </c>
      <c r="I825">
        <v>253.90237218941499</v>
      </c>
      <c r="J825">
        <v>135.092677513052</v>
      </c>
      <c r="K825">
        <v>43.856624498240599</v>
      </c>
      <c r="L825">
        <v>1.0569467759274147E-4</v>
      </c>
      <c r="M825">
        <v>8.1587601767039793E-6</v>
      </c>
      <c r="N825" s="1">
        <v>2.3311007065514098E-6</v>
      </c>
      <c r="O825" s="1">
        <v>5.3153330816561697E-8</v>
      </c>
      <c r="P825" s="1">
        <v>-1.93869405369581E-7</v>
      </c>
      <c r="Q825" t="s">
        <v>51</v>
      </c>
    </row>
    <row r="826" spans="1:17" x14ac:dyDescent="0.25">
      <c r="A826">
        <v>825</v>
      </c>
      <c r="B826">
        <v>750</v>
      </c>
      <c r="C826">
        <v>625</v>
      </c>
      <c r="D826">
        <v>-7.8893124175341001E-2</v>
      </c>
      <c r="E826">
        <v>105.017719920351</v>
      </c>
      <c r="F826">
        <v>2.39541927747001</v>
      </c>
      <c r="G826">
        <v>-1685.0848516502008</v>
      </c>
      <c r="H826">
        <v>-1425.5590307401619</v>
      </c>
      <c r="I826">
        <v>253.65373690078499</v>
      </c>
      <c r="J826">
        <v>135.02885444658699</v>
      </c>
      <c r="K826">
        <v>43.841059854569203</v>
      </c>
      <c r="L826">
        <v>1.0550121581777755E-4</v>
      </c>
      <c r="M826">
        <v>8.1193512672916869E-6</v>
      </c>
      <c r="N826" s="1">
        <v>2.3233037183642801E-6</v>
      </c>
      <c r="O826" s="1">
        <v>5.30527285725966E-8</v>
      </c>
      <c r="P826" s="1">
        <v>-1.9415470572226499E-7</v>
      </c>
      <c r="Q826" t="s">
        <v>51</v>
      </c>
    </row>
    <row r="827" spans="1:17" x14ac:dyDescent="0.25">
      <c r="A827">
        <v>826</v>
      </c>
      <c r="B827">
        <v>868</v>
      </c>
      <c r="C827">
        <v>600</v>
      </c>
      <c r="D827">
        <v>6.4006046532007504E-2</v>
      </c>
      <c r="E827">
        <v>105.018276279745</v>
      </c>
      <c r="F827">
        <v>2.3114996770075602</v>
      </c>
      <c r="G827">
        <v>-1717.6585897476984</v>
      </c>
      <c r="H827">
        <v>-1402.0267950996608</v>
      </c>
      <c r="I827">
        <v>276.59097809055498</v>
      </c>
      <c r="J827">
        <v>140.25771604218099</v>
      </c>
      <c r="K827">
        <v>45.432961693380101</v>
      </c>
      <c r="L827">
        <v>1.2168396924079119E-4</v>
      </c>
      <c r="M827">
        <v>1.1553873951000787E-5</v>
      </c>
      <c r="N827" s="1">
        <v>2.17559518106988E-6</v>
      </c>
      <c r="O827" s="1">
        <v>6.5044603146969799E-8</v>
      </c>
      <c r="P827" s="1">
        <v>-1.8238070496865E-7</v>
      </c>
      <c r="Q827" t="s">
        <v>51</v>
      </c>
    </row>
    <row r="828" spans="1:17" x14ac:dyDescent="0.25">
      <c r="A828">
        <v>827</v>
      </c>
      <c r="B828">
        <v>867</v>
      </c>
      <c r="C828">
        <v>600</v>
      </c>
      <c r="D828">
        <v>6.3123711792307802E-2</v>
      </c>
      <c r="E828">
        <v>105.01829765337401</v>
      </c>
      <c r="F828">
        <v>2.3118605631337101</v>
      </c>
      <c r="G828">
        <v>-1717.3824059654471</v>
      </c>
      <c r="H828">
        <v>-1402.1755483590755</v>
      </c>
      <c r="I828">
        <v>276.46086708448098</v>
      </c>
      <c r="J828">
        <v>140.245755823677</v>
      </c>
      <c r="K828">
        <v>45.425878761054101</v>
      </c>
      <c r="L828">
        <v>1.2164098307389739E-4</v>
      </c>
      <c r="M828">
        <v>1.154788757800678E-5</v>
      </c>
      <c r="N828" s="1">
        <v>2.17890978776866E-6</v>
      </c>
      <c r="O828" s="1">
        <v>6.4978140097210801E-8</v>
      </c>
      <c r="P828" s="1">
        <v>-1.8239995848066801E-7</v>
      </c>
      <c r="Q828" t="s">
        <v>51</v>
      </c>
    </row>
    <row r="829" spans="1:17" x14ac:dyDescent="0.25">
      <c r="A829">
        <v>828</v>
      </c>
      <c r="B829">
        <v>866</v>
      </c>
      <c r="C829">
        <v>600</v>
      </c>
      <c r="D829">
        <v>6.2239827941890903E-2</v>
      </c>
      <c r="E829">
        <v>105.018321617944</v>
      </c>
      <c r="F829">
        <v>2.3123547346761999</v>
      </c>
      <c r="G829">
        <v>-1717.1064032760748</v>
      </c>
      <c r="H829">
        <v>-1402.3379637762994</v>
      </c>
      <c r="I829">
        <v>276.31869332377198</v>
      </c>
      <c r="J829">
        <v>140.231851733479</v>
      </c>
      <c r="K829">
        <v>45.416181195334701</v>
      </c>
      <c r="L829">
        <v>1.2158113626812108E-4</v>
      </c>
      <c r="M829">
        <v>1.1536225360635433E-5</v>
      </c>
      <c r="N829" s="1">
        <v>2.18222439446744E-6</v>
      </c>
      <c r="O829" s="1">
        <v>6.4906732782886197E-8</v>
      </c>
      <c r="P829" s="1">
        <v>-1.8259928913511199E-7</v>
      </c>
      <c r="Q829" t="s">
        <v>51</v>
      </c>
    </row>
    <row r="830" spans="1:17" x14ac:dyDescent="0.25">
      <c r="A830">
        <v>829</v>
      </c>
      <c r="B830">
        <v>865</v>
      </c>
      <c r="C830">
        <v>600</v>
      </c>
      <c r="D830">
        <v>6.1354390897509603E-2</v>
      </c>
      <c r="E830">
        <v>105.018345682198</v>
      </c>
      <c r="F830">
        <v>2.3128484957012598</v>
      </c>
      <c r="G830">
        <v>-1716.8305443750278</v>
      </c>
      <c r="H830">
        <v>-1402.5003303057749</v>
      </c>
      <c r="I830">
        <v>276.17643901880399</v>
      </c>
      <c r="J830">
        <v>140.21793378269601</v>
      </c>
      <c r="K830">
        <v>45.406495876141001</v>
      </c>
      <c r="L830">
        <v>1.2152121883981578E-4</v>
      </c>
      <c r="M830">
        <v>1.1524560330632782E-5</v>
      </c>
      <c r="N830" s="1">
        <v>2.18553900116622E-6</v>
      </c>
      <c r="O830" s="1">
        <v>6.4835337827575306E-8</v>
      </c>
      <c r="P830" s="1">
        <v>-1.82798163615429E-7</v>
      </c>
      <c r="Q830" t="s">
        <v>51</v>
      </c>
    </row>
    <row r="831" spans="1:17" x14ac:dyDescent="0.25">
      <c r="A831">
        <v>830</v>
      </c>
      <c r="B831">
        <v>864</v>
      </c>
      <c r="C831">
        <v>600</v>
      </c>
      <c r="D831">
        <v>6.0467396561580899E-2</v>
      </c>
      <c r="E831">
        <v>105.018369846567</v>
      </c>
      <c r="F831">
        <v>2.3133418465998701</v>
      </c>
      <c r="G831">
        <v>-1716.554829349712</v>
      </c>
      <c r="H831">
        <v>-1402.6626480342086</v>
      </c>
      <c r="I831">
        <v>276.034103957703</v>
      </c>
      <c r="J831">
        <v>140.20400196960199</v>
      </c>
      <c r="K831">
        <v>45.396822782989098</v>
      </c>
      <c r="L831">
        <v>1.214612307079082E-4</v>
      </c>
      <c r="M831">
        <v>1.1512892493013488E-5</v>
      </c>
      <c r="N831" s="1">
        <v>2.1888536078650001E-6</v>
      </c>
      <c r="O831" s="1">
        <v>6.47639552012533E-8</v>
      </c>
      <c r="P831" s="1">
        <v>-1.8299658299014901E-7</v>
      </c>
      <c r="Q831" t="s">
        <v>51</v>
      </c>
    </row>
    <row r="832" spans="1:17" x14ac:dyDescent="0.25">
      <c r="A832">
        <v>831</v>
      </c>
      <c r="B832">
        <v>863</v>
      </c>
      <c r="C832">
        <v>600</v>
      </c>
      <c r="D832">
        <v>5.9578840822076901E-2</v>
      </c>
      <c r="E832">
        <v>105.01839411153099</v>
      </c>
      <c r="F832">
        <v>2.3138347877629002</v>
      </c>
      <c r="G832">
        <v>-1716.2792582885093</v>
      </c>
      <c r="H832">
        <v>-1402.8249170488625</v>
      </c>
      <c r="I832">
        <v>275.89168792821999</v>
      </c>
      <c r="J832">
        <v>140.190056292305</v>
      </c>
      <c r="K832">
        <v>45.387161895455499</v>
      </c>
      <c r="L832">
        <v>1.2140117179127672E-4</v>
      </c>
      <c r="M832">
        <v>1.1501221852712324E-5</v>
      </c>
      <c r="N832" s="1">
        <v>2.1921682145637801E-6</v>
      </c>
      <c r="O832" s="1">
        <v>6.4692584873926106E-8</v>
      </c>
      <c r="P832" s="1">
        <v>-1.8319454832658501E-7</v>
      </c>
      <c r="Q832" t="s">
        <v>51</v>
      </c>
    </row>
    <row r="833" spans="1:17" x14ac:dyDescent="0.25">
      <c r="A833">
        <v>832</v>
      </c>
      <c r="B833">
        <v>862</v>
      </c>
      <c r="C833">
        <v>600</v>
      </c>
      <c r="D833">
        <v>5.8688719552481602E-2</v>
      </c>
      <c r="E833">
        <v>105.018418477544</v>
      </c>
      <c r="F833">
        <v>2.3143273195786702</v>
      </c>
      <c r="G833">
        <v>-1716.0038312795705</v>
      </c>
      <c r="H833">
        <v>-1402.9871374363045</v>
      </c>
      <c r="I833">
        <v>275.749190717761</v>
      </c>
      <c r="J833">
        <v>140.176096748693</v>
      </c>
      <c r="K833">
        <v>45.377513193191199</v>
      </c>
      <c r="L833">
        <v>1.2134104200910079E-4</v>
      </c>
      <c r="M833">
        <v>1.1489548414684961E-5</v>
      </c>
      <c r="N833" s="1">
        <v>2.1954828212625699E-6</v>
      </c>
      <c r="O833" s="1">
        <v>6.4621226815710403E-8</v>
      </c>
      <c r="P833" s="1">
        <v>-1.8339206068784799E-7</v>
      </c>
      <c r="Q833" t="s">
        <v>51</v>
      </c>
    </row>
    <row r="834" spans="1:17" x14ac:dyDescent="0.25">
      <c r="A834">
        <v>833</v>
      </c>
      <c r="B834">
        <v>861</v>
      </c>
      <c r="C834">
        <v>600</v>
      </c>
      <c r="D834">
        <v>5.7797028611737702E-2</v>
      </c>
      <c r="E834">
        <v>105.018442945063</v>
      </c>
      <c r="F834">
        <v>2.31481944243412</v>
      </c>
      <c r="G834">
        <v>-1715.7285484113663</v>
      </c>
      <c r="H834">
        <v>-1403.1493092829862</v>
      </c>
      <c r="I834">
        <v>275.60661211336998</v>
      </c>
      <c r="J834">
        <v>140.162123336451</v>
      </c>
      <c r="K834">
        <v>45.367876655914102</v>
      </c>
      <c r="L834">
        <v>1.2128084128069348E-4</v>
      </c>
      <c r="M834">
        <v>1.1477872183859586E-5</v>
      </c>
      <c r="N834" s="1">
        <v>2.1987974279613499E-6</v>
      </c>
      <c r="O834" s="1">
        <v>6.4549880996794401E-8</v>
      </c>
      <c r="P834" s="1">
        <v>-1.83589121134302E-7</v>
      </c>
      <c r="Q834" t="s">
        <v>51</v>
      </c>
    </row>
    <row r="835" spans="1:17" x14ac:dyDescent="0.25">
      <c r="A835">
        <v>834</v>
      </c>
      <c r="B835">
        <v>860</v>
      </c>
      <c r="C835">
        <v>600</v>
      </c>
      <c r="D835">
        <v>5.6903763844154201E-2</v>
      </c>
      <c r="E835">
        <v>105.018467514547</v>
      </c>
      <c r="F835">
        <v>2.3153111567132401</v>
      </c>
      <c r="G835">
        <v>-1715.4534097725741</v>
      </c>
      <c r="H835">
        <v>-1403.3114326749921</v>
      </c>
      <c r="I835">
        <v>275.46395190185001</v>
      </c>
      <c r="J835">
        <v>140.14813605308001</v>
      </c>
      <c r="K835">
        <v>45.358252263436199</v>
      </c>
      <c r="L835">
        <v>1.2122056952570613E-4</v>
      </c>
      <c r="M835">
        <v>1.1466193165204494E-5</v>
      </c>
      <c r="N835" s="1">
        <v>2.2021120346601299E-6</v>
      </c>
      <c r="O835" s="1">
        <v>6.44785473874955E-8</v>
      </c>
      <c r="P835" s="1">
        <v>-1.8378573072146201E-7</v>
      </c>
      <c r="Q835" t="s">
        <v>51</v>
      </c>
    </row>
    <row r="836" spans="1:17" x14ac:dyDescent="0.25">
      <c r="A836">
        <v>835</v>
      </c>
      <c r="B836">
        <v>859</v>
      </c>
      <c r="C836">
        <v>600</v>
      </c>
      <c r="D836">
        <v>5.6008921079364102E-2</v>
      </c>
      <c r="E836">
        <v>105.01849218646799</v>
      </c>
      <c r="F836">
        <v>2.3158024627976799</v>
      </c>
      <c r="G836">
        <v>-1715.1784154522677</v>
      </c>
      <c r="H836">
        <v>-1403.4735076982495</v>
      </c>
      <c r="I836">
        <v>275.321209869732</v>
      </c>
      <c r="J836">
        <v>140.134134895904</v>
      </c>
      <c r="K836">
        <v>45.348639995657003</v>
      </c>
      <c r="L836">
        <v>1.2116022666404497E-4</v>
      </c>
      <c r="M836">
        <v>1.1454511363702851E-5</v>
      </c>
      <c r="N836" s="1">
        <v>2.2054266413589099E-6</v>
      </c>
      <c r="O836" s="1">
        <v>6.4407225958238802E-8</v>
      </c>
      <c r="P836" s="1">
        <v>-1.8398189050078E-7</v>
      </c>
      <c r="Q836" t="s">
        <v>51</v>
      </c>
    </row>
    <row r="837" spans="1:17" x14ac:dyDescent="0.25">
      <c r="A837">
        <v>836</v>
      </c>
      <c r="B837">
        <v>858</v>
      </c>
      <c r="C837">
        <v>600</v>
      </c>
      <c r="D837">
        <v>5.5112496132256397E-2</v>
      </c>
      <c r="E837">
        <v>105.018516961304</v>
      </c>
      <c r="F837">
        <v>2.3162933610698602</v>
      </c>
      <c r="G837">
        <v>-1714.9035655398918</v>
      </c>
      <c r="H837">
        <v>-1403.6355344388378</v>
      </c>
      <c r="I837">
        <v>275.17838580299201</v>
      </c>
      <c r="J837">
        <v>140.12011986201901</v>
      </c>
      <c r="K837">
        <v>45.3390398325012</v>
      </c>
      <c r="L837">
        <v>1.2109981261547742E-4</v>
      </c>
      <c r="M837">
        <v>1.1442826784218974E-5</v>
      </c>
      <c r="N837" s="1">
        <v>2.2087412480577001E-6</v>
      </c>
      <c r="O837" s="1">
        <v>6.43359166794411E-8</v>
      </c>
      <c r="P837" s="1">
        <v>-1.84177601523878E-7</v>
      </c>
      <c r="Q837" t="s">
        <v>51</v>
      </c>
    </row>
    <row r="838" spans="1:17" x14ac:dyDescent="0.25">
      <c r="A838">
        <v>837</v>
      </c>
      <c r="B838">
        <v>857</v>
      </c>
      <c r="C838">
        <v>600</v>
      </c>
      <c r="D838">
        <v>5.4214484802901801E-2</v>
      </c>
      <c r="E838">
        <v>105.018541839516</v>
      </c>
      <c r="F838">
        <v>2.3167838519077</v>
      </c>
      <c r="G838">
        <v>-1714.6288601247609</v>
      </c>
      <c r="H838">
        <v>-1403.7975129820213</v>
      </c>
      <c r="I838">
        <v>275.03547948744801</v>
      </c>
      <c r="J838">
        <v>140.10609094832799</v>
      </c>
      <c r="K838">
        <v>45.329451754008403</v>
      </c>
      <c r="L838">
        <v>1.2103932730031964E-4</v>
      </c>
      <c r="M838">
        <v>1.1431139431724307E-5</v>
      </c>
      <c r="N838" s="1">
        <v>2.2120558547564802E-6</v>
      </c>
      <c r="O838" s="1">
        <v>6.4264619521702899E-8</v>
      </c>
      <c r="P838" s="1">
        <v>-1.8437286483551599E-7</v>
      </c>
      <c r="Q838" t="s">
        <v>51</v>
      </c>
    </row>
    <row r="839" spans="1:17" x14ac:dyDescent="0.25">
      <c r="A839">
        <v>838</v>
      </c>
      <c r="B839">
        <v>856</v>
      </c>
      <c r="C839">
        <v>600</v>
      </c>
      <c r="D839">
        <v>5.3314882876502802E-2</v>
      </c>
      <c r="E839">
        <v>105.01856682158299</v>
      </c>
      <c r="F839">
        <v>2.3172739356879299</v>
      </c>
      <c r="G839">
        <v>-1714.3542992967602</v>
      </c>
      <c r="H839">
        <v>-1403.9594434131807</v>
      </c>
      <c r="I839">
        <v>274.892490708568</v>
      </c>
      <c r="J839">
        <v>140.09204815155601</v>
      </c>
      <c r="K839">
        <v>45.319875740287102</v>
      </c>
      <c r="L839">
        <v>1.2097877063899132E-4</v>
      </c>
      <c r="M839">
        <v>1.1419449311156718E-5</v>
      </c>
      <c r="N839" s="1">
        <v>2.2153704614552602E-6</v>
      </c>
      <c r="O839" s="1">
        <v>6.4193334455690205E-8</v>
      </c>
      <c r="P839" s="1">
        <v>-1.84567681477935E-7</v>
      </c>
      <c r="Q839" t="s">
        <v>51</v>
      </c>
    </row>
    <row r="840" spans="1:17" x14ac:dyDescent="0.25">
      <c r="A840">
        <v>839</v>
      </c>
      <c r="B840">
        <v>855</v>
      </c>
      <c r="C840">
        <v>600</v>
      </c>
      <c r="D840">
        <v>5.2413686123301703E-2</v>
      </c>
      <c r="E840">
        <v>105.01859190798601</v>
      </c>
      <c r="F840">
        <v>2.3177636127852401</v>
      </c>
      <c r="G840">
        <v>-1714.0798831459742</v>
      </c>
      <c r="H840">
        <v>-1404.1213258174116</v>
      </c>
      <c r="I840">
        <v>274.74941925148403</v>
      </c>
      <c r="J840">
        <v>140.07799146822299</v>
      </c>
      <c r="K840">
        <v>45.310311771521</v>
      </c>
      <c r="L840">
        <v>1.2091814255213658E-4</v>
      </c>
      <c r="M840">
        <v>1.1407756427456384E-5</v>
      </c>
      <c r="N840" s="1">
        <v>2.2186850681540398E-6</v>
      </c>
      <c r="O840" s="1">
        <v>6.4122061452163306E-8</v>
      </c>
      <c r="P840" s="1">
        <v>-1.8476205248979699E-7</v>
      </c>
      <c r="Q840" t="s">
        <v>51</v>
      </c>
    </row>
    <row r="841" spans="1:17" x14ac:dyDescent="0.25">
      <c r="A841">
        <v>840</v>
      </c>
      <c r="B841">
        <v>854</v>
      </c>
      <c r="C841">
        <v>600</v>
      </c>
      <c r="D841">
        <v>5.1510890298544602E-2</v>
      </c>
      <c r="E841">
        <v>105.018617099194</v>
      </c>
      <c r="F841">
        <v>2.3182528835737601</v>
      </c>
      <c r="G841">
        <v>-1713.805611762532</v>
      </c>
      <c r="H841">
        <v>-1404.2831602795482</v>
      </c>
      <c r="I841">
        <v>274.60626490084098</v>
      </c>
      <c r="J841">
        <v>140.06392089461599</v>
      </c>
      <c r="K841">
        <v>45.3007598279356</v>
      </c>
      <c r="L841">
        <v>1.2085744296044541E-4</v>
      </c>
      <c r="M841">
        <v>1.1396060785502671E-5</v>
      </c>
      <c r="N841" s="1">
        <v>2.2219996748528198E-6</v>
      </c>
      <c r="O841" s="1">
        <v>6.4050800481920995E-8</v>
      </c>
      <c r="P841" s="1">
        <v>-1.84955978908207E-7</v>
      </c>
      <c r="Q841" t="s">
        <v>51</v>
      </c>
    </row>
    <row r="842" spans="1:17" x14ac:dyDescent="0.25">
      <c r="A842">
        <v>841</v>
      </c>
      <c r="B842">
        <v>853</v>
      </c>
      <c r="C842">
        <v>600</v>
      </c>
      <c r="D842">
        <v>5.0606491142389097E-2</v>
      </c>
      <c r="E842">
        <v>105.018642395699</v>
      </c>
      <c r="F842">
        <v>2.3187417484224802</v>
      </c>
      <c r="G842">
        <v>-1713.5314852371239</v>
      </c>
      <c r="H842">
        <v>-1404.4449468841237</v>
      </c>
      <c r="I842">
        <v>274.46302744128201</v>
      </c>
      <c r="J842">
        <v>140.04983642689501</v>
      </c>
      <c r="K842">
        <v>45.291219889902301</v>
      </c>
      <c r="L842">
        <v>1.2079667178521586E-4</v>
      </c>
      <c r="M842">
        <v>1.1384362390313353E-5</v>
      </c>
      <c r="N842" s="1">
        <v>2.2253142815515999E-6</v>
      </c>
      <c r="O842" s="1">
        <v>6.3979551515974402E-8</v>
      </c>
      <c r="P842" s="1">
        <v>-1.8514946176239201E-7</v>
      </c>
      <c r="Q842" t="s">
        <v>51</v>
      </c>
    </row>
    <row r="843" spans="1:17" x14ac:dyDescent="0.25">
      <c r="A843">
        <v>842</v>
      </c>
      <c r="B843">
        <v>852</v>
      </c>
      <c r="C843">
        <v>600</v>
      </c>
      <c r="D843">
        <v>4.9700484379861999E-2</v>
      </c>
      <c r="E843">
        <v>105.01866779799001</v>
      </c>
      <c r="F843">
        <v>2.3192302077029501</v>
      </c>
      <c r="G843">
        <v>-1713.2575036606304</v>
      </c>
      <c r="H843">
        <v>-1404.6066857158517</v>
      </c>
      <c r="I843">
        <v>274.31970665669297</v>
      </c>
      <c r="J843">
        <v>140.035738060949</v>
      </c>
      <c r="K843">
        <v>45.281691937776401</v>
      </c>
      <c r="L843">
        <v>1.2073582894738742E-4</v>
      </c>
      <c r="M843">
        <v>1.1372661246710151E-5</v>
      </c>
      <c r="N843" s="1">
        <v>2.2286288882503799E-6</v>
      </c>
      <c r="O843" s="1">
        <v>6.3908314525256704E-8</v>
      </c>
      <c r="P843" s="1">
        <v>-1.8534250208426701E-7</v>
      </c>
      <c r="Q843" t="s">
        <v>51</v>
      </c>
    </row>
    <row r="844" spans="1:17" x14ac:dyDescent="0.25">
      <c r="A844">
        <v>843</v>
      </c>
      <c r="B844">
        <v>851</v>
      </c>
      <c r="C844">
        <v>600</v>
      </c>
      <c r="D844">
        <v>4.8792865720766701E-2</v>
      </c>
      <c r="E844">
        <v>105.01869330654</v>
      </c>
      <c r="F844">
        <v>2.3197182617802099</v>
      </c>
      <c r="G844">
        <v>-1712.9836671238786</v>
      </c>
      <c r="H844">
        <v>-1404.7683768584948</v>
      </c>
      <c r="I844">
        <v>274.17630233099101</v>
      </c>
      <c r="J844">
        <v>140.02162579251001</v>
      </c>
      <c r="K844">
        <v>45.272175952068501</v>
      </c>
      <c r="L844">
        <v>1.2067491436870565E-4</v>
      </c>
      <c r="M844">
        <v>1.1360957359711876E-5</v>
      </c>
      <c r="N844" s="1">
        <v>2.2319434949491599E-6</v>
      </c>
      <c r="O844" s="1">
        <v>6.3837089480959796E-8</v>
      </c>
      <c r="P844" s="1">
        <v>-1.8553510089616601E-7</v>
      </c>
      <c r="Q844" t="s">
        <v>51</v>
      </c>
    </row>
    <row r="845" spans="1:17" x14ac:dyDescent="0.25">
      <c r="A845">
        <v>844</v>
      </c>
      <c r="B845">
        <v>850</v>
      </c>
      <c r="C845">
        <v>600</v>
      </c>
      <c r="D845">
        <v>4.78836308596335E-2</v>
      </c>
      <c r="E845">
        <v>105.018718921857</v>
      </c>
      <c r="F845">
        <v>2.3202059110218598</v>
      </c>
      <c r="G845">
        <v>-1712.7099757184699</v>
      </c>
      <c r="H845">
        <v>-1404.9300203964783</v>
      </c>
      <c r="I845">
        <v>274.03281424742102</v>
      </c>
      <c r="J845">
        <v>140.007499617089</v>
      </c>
      <c r="K845">
        <v>45.262671913289502</v>
      </c>
      <c r="L845">
        <v>1.2061392797054031E-4</v>
      </c>
      <c r="M845">
        <v>1.1349250734144263E-5</v>
      </c>
      <c r="N845" s="1">
        <v>2.2352581016479399E-6</v>
      </c>
      <c r="O845" s="1">
        <v>6.3765876354202699E-8</v>
      </c>
      <c r="P845" s="1">
        <v>-1.8572725922293901E-7</v>
      </c>
      <c r="Q845" t="s">
        <v>51</v>
      </c>
    </row>
    <row r="846" spans="1:17" x14ac:dyDescent="0.25">
      <c r="A846">
        <v>845</v>
      </c>
      <c r="B846">
        <v>849</v>
      </c>
      <c r="C846">
        <v>600</v>
      </c>
      <c r="D846">
        <v>4.6972775475651901E-2</v>
      </c>
      <c r="E846">
        <v>105.01874464442901</v>
      </c>
      <c r="F846">
        <v>2.3206931557895101</v>
      </c>
      <c r="G846">
        <v>-1712.4364295358898</v>
      </c>
      <c r="H846">
        <v>-1405.0916164132807</v>
      </c>
      <c r="I846">
        <v>273.889242189198</v>
      </c>
      <c r="J846">
        <v>139.993359530021</v>
      </c>
      <c r="K846">
        <v>45.253179802092802</v>
      </c>
      <c r="L846">
        <v>1.205528696750033E-4</v>
      </c>
      <c r="M846">
        <v>1.1337541375007578E-5</v>
      </c>
      <c r="N846" s="1">
        <v>2.23857270834672E-6</v>
      </c>
      <c r="O846" s="1">
        <v>6.3694675116342399E-8</v>
      </c>
      <c r="P846" s="1">
        <v>-1.8591897808061399E-7</v>
      </c>
      <c r="Q846" t="s">
        <v>51</v>
      </c>
    </row>
    <row r="847" spans="1:17" x14ac:dyDescent="0.25">
      <c r="A847">
        <v>846</v>
      </c>
      <c r="B847">
        <v>848</v>
      </c>
      <c r="C847">
        <v>600</v>
      </c>
      <c r="D847">
        <v>4.6060295232571401E-2</v>
      </c>
      <c r="E847">
        <v>105.018770474744</v>
      </c>
      <c r="F847">
        <v>2.3211799964453701</v>
      </c>
      <c r="G847">
        <v>-1712.1630286678815</v>
      </c>
      <c r="H847">
        <v>-1405.2531649924119</v>
      </c>
      <c r="I847">
        <v>273.74558593896398</v>
      </c>
      <c r="J847">
        <v>139.979205526409</v>
      </c>
      <c r="K847">
        <v>45.243699599155804</v>
      </c>
      <c r="L847">
        <v>1.204917394040981E-4</v>
      </c>
      <c r="M847">
        <v>1.1325829287192848E-5</v>
      </c>
      <c r="N847" s="1">
        <v>2.2418873150455E-6</v>
      </c>
      <c r="O847" s="1">
        <v>6.3623485738731406E-8</v>
      </c>
      <c r="P847" s="1">
        <v>-1.8611025848521801E-7</v>
      </c>
      <c r="Q847" t="s">
        <v>51</v>
      </c>
    </row>
    <row r="848" spans="1:17" x14ac:dyDescent="0.25">
      <c r="A848">
        <v>847</v>
      </c>
      <c r="B848">
        <v>847</v>
      </c>
      <c r="C848">
        <v>600</v>
      </c>
      <c r="D848">
        <v>4.5146185778690999E-2</v>
      </c>
      <c r="E848">
        <v>105.018796413305</v>
      </c>
      <c r="F848">
        <v>2.3216664333491601</v>
      </c>
      <c r="G848">
        <v>-1711.8897732066105</v>
      </c>
      <c r="H848">
        <v>-1405.4146662172404</v>
      </c>
      <c r="I848">
        <v>273.601845279087</v>
      </c>
      <c r="J848">
        <v>139.96503760117201</v>
      </c>
      <c r="K848">
        <v>45.234231285244697</v>
      </c>
      <c r="L848">
        <v>1.2043053708010863E-4</v>
      </c>
      <c r="M848">
        <v>1.1314114475616534E-5</v>
      </c>
      <c r="N848" s="1">
        <v>2.2452019217442902E-6</v>
      </c>
      <c r="O848" s="1">
        <v>6.3552308192833897E-8</v>
      </c>
      <c r="P848" s="1">
        <v>-1.8630110144855701E-7</v>
      </c>
      <c r="Q848" t="s">
        <v>51</v>
      </c>
    </row>
    <row r="849" spans="1:17" x14ac:dyDescent="0.25">
      <c r="A849">
        <v>848</v>
      </c>
      <c r="B849">
        <v>846</v>
      </c>
      <c r="C849">
        <v>600</v>
      </c>
      <c r="D849">
        <v>4.4230442746730603E-2</v>
      </c>
      <c r="E849">
        <v>105.018822460609</v>
      </c>
      <c r="F849">
        <v>2.32215246685921</v>
      </c>
      <c r="G849">
        <v>-1711.616663244364</v>
      </c>
      <c r="H849">
        <v>-1405.576120170849</v>
      </c>
      <c r="I849">
        <v>273.45801999152502</v>
      </c>
      <c r="J849">
        <v>139.95085574901299</v>
      </c>
      <c r="K849">
        <v>45.224774841184697</v>
      </c>
      <c r="L849">
        <v>1.2036926262547069E-4</v>
      </c>
      <c r="M849">
        <v>1.1302396945172661E-5</v>
      </c>
      <c r="N849" s="1">
        <v>2.2485165284430702E-6</v>
      </c>
      <c r="O849" s="1">
        <v>6.3481142450183198E-8</v>
      </c>
      <c r="P849" s="1">
        <v>-1.8649150797977599E-7</v>
      </c>
      <c r="Q849" t="s">
        <v>51</v>
      </c>
    </row>
    <row r="850" spans="1:17" x14ac:dyDescent="0.25">
      <c r="A850">
        <v>849</v>
      </c>
      <c r="B850">
        <v>845</v>
      </c>
      <c r="C850">
        <v>600</v>
      </c>
      <c r="D850">
        <v>4.3313061753792598E-2</v>
      </c>
      <c r="E850">
        <v>105.018848617167</v>
      </c>
      <c r="F850">
        <v>2.3226380973312599</v>
      </c>
      <c r="G850">
        <v>-1711.3436988738711</v>
      </c>
      <c r="H850">
        <v>-1405.7375269361867</v>
      </c>
      <c r="I850">
        <v>273.31410985796498</v>
      </c>
      <c r="J850">
        <v>139.93665996445301</v>
      </c>
      <c r="K850">
        <v>45.215330247891302</v>
      </c>
      <c r="L850">
        <v>1.2030791596290996E-4</v>
      </c>
      <c r="M850">
        <v>1.1290676700784524E-5</v>
      </c>
      <c r="N850" s="1">
        <v>2.2518311351418498E-6</v>
      </c>
      <c r="O850" s="1">
        <v>6.3409988482426907E-8</v>
      </c>
      <c r="P850" s="1">
        <v>-1.8668147908370199E-7</v>
      </c>
      <c r="Q850" t="s">
        <v>51</v>
      </c>
    </row>
    <row r="851" spans="1:17" x14ac:dyDescent="0.25">
      <c r="A851">
        <v>850</v>
      </c>
      <c r="B851">
        <v>844</v>
      </c>
      <c r="C851">
        <v>600</v>
      </c>
      <c r="D851">
        <v>4.2394038401290801E-2</v>
      </c>
      <c r="E851">
        <v>105.018874883474</v>
      </c>
      <c r="F851">
        <v>2.3231233251194201</v>
      </c>
      <c r="G851">
        <v>-1711.0708801878475</v>
      </c>
      <c r="H851">
        <v>-1405.8988865957806</v>
      </c>
      <c r="I851">
        <v>273.170114659685</v>
      </c>
      <c r="J851">
        <v>139.92245024178999</v>
      </c>
      <c r="K851">
        <v>45.205897486340199</v>
      </c>
      <c r="L851">
        <v>1.2024649701534361E-4</v>
      </c>
      <c r="M851">
        <v>1.1278953747364716E-5</v>
      </c>
      <c r="N851" s="1">
        <v>2.2551457418406298E-6</v>
      </c>
      <c r="O851" s="1">
        <v>6.33388462612895E-8</v>
      </c>
      <c r="P851" s="1">
        <v>-1.8687101576218799E-7</v>
      </c>
      <c r="Q851" t="s">
        <v>51</v>
      </c>
    </row>
    <row r="852" spans="1:17" x14ac:dyDescent="0.25">
      <c r="A852">
        <v>851</v>
      </c>
      <c r="B852">
        <v>843</v>
      </c>
      <c r="C852">
        <v>600</v>
      </c>
      <c r="D852">
        <v>4.1473368274878901E-2</v>
      </c>
      <c r="E852">
        <v>105.01890126004599</v>
      </c>
      <c r="F852">
        <v>2.3236081505749899</v>
      </c>
      <c r="G852">
        <v>-1710.7982072795241</v>
      </c>
      <c r="H852">
        <v>-1406.0601992320576</v>
      </c>
      <c r="I852">
        <v>273.02603417772298</v>
      </c>
      <c r="J852">
        <v>139.90822657514701</v>
      </c>
      <c r="K852">
        <v>45.196476537603097</v>
      </c>
      <c r="L852">
        <v>1.201850057060057E-4</v>
      </c>
      <c r="M852">
        <v>1.1267228089865736E-5</v>
      </c>
      <c r="N852" s="1">
        <v>2.2584603485394099E-6</v>
      </c>
      <c r="O852" s="1">
        <v>6.3267715758618503E-8</v>
      </c>
      <c r="P852" s="1">
        <v>-1.8706011901246601E-7</v>
      </c>
      <c r="Q852" t="s">
        <v>51</v>
      </c>
    </row>
    <row r="853" spans="1:17" x14ac:dyDescent="0.25">
      <c r="A853">
        <v>852</v>
      </c>
      <c r="B853">
        <v>842</v>
      </c>
      <c r="C853">
        <v>600</v>
      </c>
      <c r="D853">
        <v>4.0551046944358397E-2</v>
      </c>
      <c r="E853">
        <v>105.018927747395</v>
      </c>
      <c r="F853">
        <v>2.3240925740497702</v>
      </c>
      <c r="G853">
        <v>-1710.5256802423235</v>
      </c>
      <c r="H853">
        <v>-1406.2214649274151</v>
      </c>
      <c r="I853">
        <v>272.88186819253701</v>
      </c>
      <c r="J853">
        <v>139.89398895840799</v>
      </c>
      <c r="K853">
        <v>45.187067382775602</v>
      </c>
      <c r="L853">
        <v>1.2012344195804324E-4</v>
      </c>
      <c r="M853">
        <v>1.1255499733137463E-5</v>
      </c>
      <c r="N853" s="1">
        <v>2.2617749552381899E-6</v>
      </c>
      <c r="O853" s="1">
        <v>6.3196596946260697E-8</v>
      </c>
      <c r="P853" s="1">
        <v>-1.8724878983163001E-7</v>
      </c>
      <c r="Q853" t="s">
        <v>51</v>
      </c>
    </row>
    <row r="854" spans="1:17" x14ac:dyDescent="0.25">
      <c r="A854">
        <v>853</v>
      </c>
      <c r="B854">
        <v>841</v>
      </c>
      <c r="C854">
        <v>600</v>
      </c>
      <c r="D854">
        <v>3.9627069963650202E-2</v>
      </c>
      <c r="E854">
        <v>105.018954346038</v>
      </c>
      <c r="F854">
        <v>2.3245765958915898</v>
      </c>
      <c r="G854">
        <v>-1710.2532991699325</v>
      </c>
      <c r="H854">
        <v>-1406.3826837638226</v>
      </c>
      <c r="I854">
        <v>272.73761648441302</v>
      </c>
      <c r="J854">
        <v>139.87973738528001</v>
      </c>
      <c r="K854">
        <v>45.177670003064897</v>
      </c>
      <c r="L854">
        <v>1.2006180569507792E-4</v>
      </c>
      <c r="M854">
        <v>1.1243768682120103E-5</v>
      </c>
      <c r="N854" s="1">
        <v>2.2650895619369801E-6</v>
      </c>
      <c r="O854" s="1">
        <v>6.31254897962265E-8</v>
      </c>
      <c r="P854" s="1">
        <v>-1.8743702921065999E-7</v>
      </c>
      <c r="Q854" t="s">
        <v>51</v>
      </c>
    </row>
    <row r="855" spans="1:17" x14ac:dyDescent="0.25">
      <c r="A855">
        <v>854</v>
      </c>
      <c r="B855">
        <v>840</v>
      </c>
      <c r="C855">
        <v>600</v>
      </c>
      <c r="D855">
        <v>3.8701432870684699E-2</v>
      </c>
      <c r="E855">
        <v>105.018981056491</v>
      </c>
      <c r="F855">
        <v>2.3250602164474801</v>
      </c>
      <c r="G855">
        <v>-1709.9810641562503</v>
      </c>
      <c r="H855">
        <v>-1406.5438558231031</v>
      </c>
      <c r="I855">
        <v>272.59327883317297</v>
      </c>
      <c r="J855">
        <v>139.865471849248</v>
      </c>
      <c r="K855">
        <v>45.168284379727503</v>
      </c>
      <c r="L855">
        <v>1.2000009684081002E-4</v>
      </c>
      <c r="M855">
        <v>1.1232034941708412E-5</v>
      </c>
      <c r="N855" s="1">
        <v>2.2684041686357601E-6</v>
      </c>
      <c r="O855" s="1">
        <v>6.3054394280573605E-8</v>
      </c>
      <c r="P855" s="1">
        <v>-1.8762483813864901E-7</v>
      </c>
      <c r="Q855" t="s">
        <v>51</v>
      </c>
    </row>
    <row r="856" spans="1:17" x14ac:dyDescent="0.25">
      <c r="A856">
        <v>855</v>
      </c>
      <c r="B856">
        <v>839</v>
      </c>
      <c r="C856">
        <v>600</v>
      </c>
      <c r="D856">
        <v>3.7774131187340701E-2</v>
      </c>
      <c r="E856">
        <v>105.019007879269</v>
      </c>
      <c r="F856">
        <v>2.3255434360618801</v>
      </c>
      <c r="G856">
        <v>-1709.7089752954203</v>
      </c>
      <c r="H856">
        <v>-1406.7049811867778</v>
      </c>
      <c r="I856">
        <v>272.44885501833602</v>
      </c>
      <c r="J856">
        <v>139.851192343599</v>
      </c>
      <c r="K856">
        <v>45.1589104941039</v>
      </c>
      <c r="L856">
        <v>1.1993831531924197E-4</v>
      </c>
      <c r="M856">
        <v>1.122029851682853E-5</v>
      </c>
      <c r="N856" s="1">
        <v>2.2717187753345401E-6</v>
      </c>
      <c r="O856" s="1">
        <v>6.2983310371472098E-8</v>
      </c>
      <c r="P856" s="1">
        <v>-1.8781221760043699E-7</v>
      </c>
      <c r="Q856" t="s">
        <v>51</v>
      </c>
    </row>
    <row r="857" spans="1:17" x14ac:dyDescent="0.25">
      <c r="A857">
        <v>856</v>
      </c>
      <c r="B857">
        <v>838</v>
      </c>
      <c r="C857">
        <v>600</v>
      </c>
      <c r="D857">
        <v>3.6845160419385702E-2</v>
      </c>
      <c r="E857">
        <v>105.019034814896</v>
      </c>
      <c r="F857">
        <v>2.3260262550786801</v>
      </c>
      <c r="G857">
        <v>-1709.4370326818757</v>
      </c>
      <c r="H857">
        <v>-1406.8660599363075</v>
      </c>
      <c r="I857">
        <v>272.30434481894201</v>
      </c>
      <c r="J857">
        <v>139.83689886139999</v>
      </c>
      <c r="K857">
        <v>45.149548327580497</v>
      </c>
      <c r="L857">
        <v>1.1987646105442045E-4</v>
      </c>
      <c r="M857">
        <v>1.1208559412350517E-5</v>
      </c>
      <c r="N857" s="1">
        <v>2.2750333820333202E-6</v>
      </c>
      <c r="O857" s="1">
        <v>6.2912238041130005E-8</v>
      </c>
      <c r="P857" s="1">
        <v>-1.8799916857931801E-7</v>
      </c>
      <c r="Q857" t="s">
        <v>51</v>
      </c>
    </row>
    <row r="858" spans="1:17" x14ac:dyDescent="0.25">
      <c r="A858">
        <v>857</v>
      </c>
      <c r="B858">
        <v>837</v>
      </c>
      <c r="C858">
        <v>600</v>
      </c>
      <c r="D858">
        <v>3.5914516056386903E-2</v>
      </c>
      <c r="E858">
        <v>105.019061863894</v>
      </c>
      <c r="F858">
        <v>2.3265086738376999</v>
      </c>
      <c r="G858">
        <v>-1709.165236410309</v>
      </c>
      <c r="H858">
        <v>-1407.0270921527151</v>
      </c>
      <c r="I858">
        <v>272.15974801386602</v>
      </c>
      <c r="J858">
        <v>139.82259139553901</v>
      </c>
      <c r="K858">
        <v>45.140197861656702</v>
      </c>
      <c r="L858">
        <v>1.198145339708841E-4</v>
      </c>
      <c r="M858">
        <v>1.1196817633241532E-5</v>
      </c>
      <c r="N858" s="1">
        <v>2.2783479887321002E-6</v>
      </c>
      <c r="O858" s="1">
        <v>6.2841177261922804E-8</v>
      </c>
      <c r="P858" s="1">
        <v>-1.8818569205232801E-7</v>
      </c>
      <c r="Q858" t="s">
        <v>51</v>
      </c>
    </row>
    <row r="859" spans="1:17" x14ac:dyDescent="0.25">
      <c r="A859">
        <v>858</v>
      </c>
      <c r="B859">
        <v>836</v>
      </c>
      <c r="C859">
        <v>600</v>
      </c>
      <c r="D859">
        <v>3.4982193571657598E-2</v>
      </c>
      <c r="E859">
        <v>105.019089026806</v>
      </c>
      <c r="F859">
        <v>2.3269906926793</v>
      </c>
      <c r="G859">
        <v>-1708.8935865759133</v>
      </c>
      <c r="H859">
        <v>-1407.1880779172518</v>
      </c>
      <c r="I859">
        <v>272.01506438142798</v>
      </c>
      <c r="J859">
        <v>139.808269938687</v>
      </c>
      <c r="K859">
        <v>45.130859077862297</v>
      </c>
      <c r="L859">
        <v>1.1975253399307006E-4</v>
      </c>
      <c r="M859">
        <v>1.1185073184365886E-5</v>
      </c>
      <c r="N859" s="1">
        <v>2.2816625954308899E-6</v>
      </c>
      <c r="O859" s="1">
        <v>6.2770128006224594E-8</v>
      </c>
      <c r="P859" s="1">
        <v>-1.88371788996396E-7</v>
      </c>
      <c r="Q859" t="s">
        <v>51</v>
      </c>
    </row>
    <row r="860" spans="1:17" x14ac:dyDescent="0.25">
      <c r="A860">
        <v>859</v>
      </c>
      <c r="B860">
        <v>835</v>
      </c>
      <c r="C860">
        <v>600</v>
      </c>
      <c r="D860">
        <v>3.4048188422147498E-2</v>
      </c>
      <c r="E860">
        <v>105.019116304151</v>
      </c>
      <c r="F860">
        <v>2.32747231194113</v>
      </c>
      <c r="G860">
        <v>-1708.6220832737531</v>
      </c>
      <c r="H860">
        <v>-1407.3490173105452</v>
      </c>
      <c r="I860">
        <v>271.870293699596</v>
      </c>
      <c r="J860">
        <v>139.793934483284</v>
      </c>
      <c r="K860">
        <v>45.121531957802198</v>
      </c>
      <c r="L860">
        <v>1.196904610457474E-4</v>
      </c>
      <c r="M860">
        <v>1.1173326070624731E-5</v>
      </c>
      <c r="N860" s="1">
        <v>2.28497720212967E-6</v>
      </c>
      <c r="O860" s="1">
        <v>6.2699090246523096E-8</v>
      </c>
      <c r="P860" s="1">
        <v>-1.8855746038413901E-7</v>
      </c>
      <c r="Q860" t="s">
        <v>51</v>
      </c>
    </row>
    <row r="861" spans="1:17" x14ac:dyDescent="0.25">
      <c r="A861">
        <v>860</v>
      </c>
      <c r="B861">
        <v>834</v>
      </c>
      <c r="C861">
        <v>600</v>
      </c>
      <c r="D861">
        <v>3.3112496048413903E-2</v>
      </c>
      <c r="E861">
        <v>105.019143696469</v>
      </c>
      <c r="F861">
        <v>2.3279535319584301</v>
      </c>
      <c r="G861">
        <v>-1708.3507265994378</v>
      </c>
      <c r="H861">
        <v>-1407.5099104131839</v>
      </c>
      <c r="I861">
        <v>271.725435746063</v>
      </c>
      <c r="J861">
        <v>139.77958502159399</v>
      </c>
      <c r="K861">
        <v>45.112216483170201</v>
      </c>
      <c r="L861">
        <v>1.1962831505396293E-4</v>
      </c>
      <c r="M861">
        <v>1.1161576296947252E-5</v>
      </c>
      <c r="N861" s="1">
        <v>2.28829180882845E-6</v>
      </c>
      <c r="O861" s="1">
        <v>6.2628063955414995E-8</v>
      </c>
      <c r="P861" s="1">
        <v>-1.8874270718405E-7</v>
      </c>
      <c r="Q861" t="s">
        <v>51</v>
      </c>
    </row>
    <row r="862" spans="1:17" x14ac:dyDescent="0.25">
      <c r="A862">
        <v>861</v>
      </c>
      <c r="B862">
        <v>833</v>
      </c>
      <c r="C862">
        <v>600</v>
      </c>
      <c r="D862">
        <v>3.2175111874522502E-2</v>
      </c>
      <c r="E862">
        <v>105.01917120428899</v>
      </c>
      <c r="F862">
        <v>2.32843435306527</v>
      </c>
      <c r="G862">
        <v>-1708.0795166486137</v>
      </c>
      <c r="H862">
        <v>-1407.670757305428</v>
      </c>
      <c r="I862">
        <v>271.58049029804801</v>
      </c>
      <c r="J862">
        <v>139.765221545646</v>
      </c>
      <c r="K862">
        <v>45.102912635709998</v>
      </c>
      <c r="L862">
        <v>1.1956609594289507E-4</v>
      </c>
      <c r="M862">
        <v>1.1149823868233409E-5</v>
      </c>
      <c r="N862" s="1">
        <v>2.29160641552723E-6</v>
      </c>
      <c r="O862" s="1">
        <v>6.2557049105554203E-8</v>
      </c>
      <c r="P862" s="1">
        <v>-1.8892753036235299E-7</v>
      </c>
      <c r="Q862" t="s">
        <v>51</v>
      </c>
    </row>
    <row r="863" spans="1:17" x14ac:dyDescent="0.25">
      <c r="A863">
        <v>862</v>
      </c>
      <c r="B863">
        <v>832</v>
      </c>
      <c r="C863">
        <v>600</v>
      </c>
      <c r="D863">
        <v>3.12360313079693E-2</v>
      </c>
      <c r="E863">
        <v>105.019198828158</v>
      </c>
      <c r="F863">
        <v>2.3289147755944</v>
      </c>
      <c r="G863">
        <v>-1707.8084535174703</v>
      </c>
      <c r="H863">
        <v>-1407.831558067614</v>
      </c>
      <c r="I863">
        <v>271.43545713238501</v>
      </c>
      <c r="J863">
        <v>139.75084404727201</v>
      </c>
      <c r="K863">
        <v>45.093620397231703</v>
      </c>
      <c r="L863">
        <v>1.1950380363785517E-4</v>
      </c>
      <c r="M863">
        <v>1.1138068789361728E-5</v>
      </c>
      <c r="N863" s="1">
        <v>2.2949210222260101E-6</v>
      </c>
      <c r="O863" s="1">
        <v>6.2486045669661706E-8</v>
      </c>
      <c r="P863" s="1">
        <v>-1.89111930882688E-7</v>
      </c>
      <c r="Q863" t="s">
        <v>51</v>
      </c>
    </row>
    <row r="864" spans="1:17" x14ac:dyDescent="0.25">
      <c r="A864">
        <v>863</v>
      </c>
      <c r="B864">
        <v>831</v>
      </c>
      <c r="C864">
        <v>600</v>
      </c>
      <c r="D864">
        <v>3.0295249739619799E-2</v>
      </c>
      <c r="E864">
        <v>105.019226568619</v>
      </c>
      <c r="F864">
        <v>2.32939479987497</v>
      </c>
      <c r="G864">
        <v>-1707.5375373023253</v>
      </c>
      <c r="H864">
        <v>-1407.9923127795741</v>
      </c>
      <c r="I864">
        <v>271.29033602567699</v>
      </c>
      <c r="J864">
        <v>139.736452518112</v>
      </c>
      <c r="K864">
        <v>45.084339749644997</v>
      </c>
      <c r="L864">
        <v>1.1944143806460084E-4</v>
      </c>
      <c r="M864">
        <v>1.1126311065291143E-5</v>
      </c>
      <c r="N864" s="1">
        <v>2.2982356289247998E-6</v>
      </c>
      <c r="O864" s="1">
        <v>6.24150536206077E-8</v>
      </c>
      <c r="P864" s="1">
        <v>-1.8929590970307699E-7</v>
      </c>
      <c r="Q864" t="s">
        <v>51</v>
      </c>
    </row>
    <row r="865" spans="1:17" x14ac:dyDescent="0.25">
      <c r="A865">
        <v>864</v>
      </c>
      <c r="B865">
        <v>830</v>
      </c>
      <c r="C865">
        <v>600</v>
      </c>
      <c r="D865">
        <v>2.9352762543627599E-2</v>
      </c>
      <c r="E865">
        <v>105.019254426215</v>
      </c>
      <c r="F865">
        <v>2.3298744262362101</v>
      </c>
      <c r="G865">
        <v>-1707.2667680997042</v>
      </c>
      <c r="H865">
        <v>-1408.1530215210778</v>
      </c>
      <c r="I865">
        <v>271.14512675395599</v>
      </c>
      <c r="J865">
        <v>139.722046949559</v>
      </c>
      <c r="K865">
        <v>45.075070674889602</v>
      </c>
      <c r="L865">
        <v>1.193789991488573E-4</v>
      </c>
      <c r="M865">
        <v>1.1114550700897582E-5</v>
      </c>
      <c r="N865" s="1">
        <v>2.3015502356235799E-6</v>
      </c>
      <c r="O865" s="1">
        <v>6.2344072931274704E-8</v>
      </c>
      <c r="P865" s="1">
        <v>-1.8947946778092801E-7</v>
      </c>
      <c r="Q865" t="s">
        <v>51</v>
      </c>
    </row>
    <row r="866" spans="1:17" x14ac:dyDescent="0.25">
      <c r="A866">
        <v>865</v>
      </c>
      <c r="B866">
        <v>829</v>
      </c>
      <c r="C866">
        <v>600</v>
      </c>
      <c r="D866">
        <v>2.84085650773526E-2</v>
      </c>
      <c r="E866">
        <v>105.019282401495</v>
      </c>
      <c r="F866">
        <v>2.3303536550046502</v>
      </c>
      <c r="G866">
        <v>-1706.996146006489</v>
      </c>
      <c r="H866">
        <v>-1408.3136843716743</v>
      </c>
      <c r="I866">
        <v>270.99982909296699</v>
      </c>
      <c r="J866">
        <v>139.70762733282001</v>
      </c>
      <c r="K866">
        <v>45.065813154993002</v>
      </c>
      <c r="L866">
        <v>1.1931648681666973E-4</v>
      </c>
      <c r="M866">
        <v>1.1102787701097538E-5</v>
      </c>
      <c r="N866" s="1">
        <v>2.3048648423223599E-6</v>
      </c>
      <c r="O866" s="1">
        <v>6.2273103574661702E-8</v>
      </c>
      <c r="P866" s="1">
        <v>-1.8966260606923901E-7</v>
      </c>
      <c r="Q866" t="s">
        <v>51</v>
      </c>
    </row>
    <row r="867" spans="1:17" x14ac:dyDescent="0.25">
      <c r="A867">
        <v>866</v>
      </c>
      <c r="B867">
        <v>828</v>
      </c>
      <c r="C867">
        <v>600</v>
      </c>
      <c r="D867">
        <v>2.7462652681290198E-2</v>
      </c>
      <c r="E867">
        <v>105.019310495008</v>
      </c>
      <c r="F867">
        <v>2.3308324865054302</v>
      </c>
      <c r="G867">
        <v>-1706.7256711197851</v>
      </c>
      <c r="H867">
        <v>-1408.4743014107139</v>
      </c>
      <c r="I867">
        <v>270.854442818027</v>
      </c>
      <c r="J867">
        <v>139.693193658876</v>
      </c>
      <c r="K867">
        <v>45.056567172041603</v>
      </c>
      <c r="L867">
        <v>1.1925390099424272E-4</v>
      </c>
      <c r="M867">
        <v>1.1091022070791059E-5</v>
      </c>
      <c r="N867" s="1">
        <v>2.3081794490211399E-6</v>
      </c>
      <c r="O867" s="1">
        <v>6.2202145523835099E-8</v>
      </c>
      <c r="P867" s="1">
        <v>-1.89845325518378E-7</v>
      </c>
      <c r="Q867" t="s">
        <v>51</v>
      </c>
    </row>
    <row r="868" spans="1:17" x14ac:dyDescent="0.25">
      <c r="A868">
        <v>867</v>
      </c>
      <c r="B868">
        <v>827</v>
      </c>
      <c r="C868">
        <v>600</v>
      </c>
      <c r="D868">
        <v>2.65150206789996E-2</v>
      </c>
      <c r="E868">
        <v>105.019338707312</v>
      </c>
      <c r="F868">
        <v>2.33131092106176</v>
      </c>
      <c r="G868">
        <v>-1706.4553435370171</v>
      </c>
      <c r="H868">
        <v>-1408.6348727173759</v>
      </c>
      <c r="I868">
        <v>270.70896770407802</v>
      </c>
      <c r="J868">
        <v>139.67874591850301</v>
      </c>
      <c r="K868">
        <v>45.047332708192698</v>
      </c>
      <c r="L868">
        <v>1.1919124160800166E-4</v>
      </c>
      <c r="M868">
        <v>1.1079253814884099E-5</v>
      </c>
      <c r="N868" s="1">
        <v>2.3114940557199301E-6</v>
      </c>
      <c r="O868" s="1">
        <v>6.2131198751947999E-8</v>
      </c>
      <c r="P868" s="1">
        <v>-1.9002762707539899E-7</v>
      </c>
      <c r="Q868" t="s">
        <v>51</v>
      </c>
    </row>
    <row r="869" spans="1:17" x14ac:dyDescent="0.25">
      <c r="A869">
        <v>868</v>
      </c>
      <c r="B869">
        <v>826</v>
      </c>
      <c r="C869">
        <v>600</v>
      </c>
      <c r="D869">
        <v>2.5565664377023001E-2</v>
      </c>
      <c r="E869">
        <v>105.019367038966</v>
      </c>
      <c r="F869">
        <v>2.3317889589944398</v>
      </c>
      <c r="G869">
        <v>-1706.185163355904</v>
      </c>
      <c r="H869">
        <v>-1408.7953983705891</v>
      </c>
      <c r="I869">
        <v>270.56340352573699</v>
      </c>
      <c r="J869">
        <v>139.664284102279</v>
      </c>
      <c r="K869">
        <v>45.038109745684402</v>
      </c>
      <c r="L869">
        <v>1.1912850858466531E-4</v>
      </c>
      <c r="M869">
        <v>1.1067482938313562E-5</v>
      </c>
      <c r="N869" s="1">
        <v>2.3148086624187101E-6</v>
      </c>
      <c r="O869" s="1">
        <v>6.2060263232259798E-8</v>
      </c>
      <c r="P869" s="1">
        <v>-1.9020951168329399E-7</v>
      </c>
      <c r="Q869" t="s">
        <v>51</v>
      </c>
    </row>
    <row r="870" spans="1:17" x14ac:dyDescent="0.25">
      <c r="A870">
        <v>869</v>
      </c>
      <c r="B870">
        <v>825</v>
      </c>
      <c r="C870">
        <v>600</v>
      </c>
      <c r="D870">
        <v>2.46145790647922E-2</v>
      </c>
      <c r="E870">
        <v>105.019395490523</v>
      </c>
      <c r="F870">
        <v>2.3322666006236599</v>
      </c>
      <c r="G870">
        <v>-1705.915130674256</v>
      </c>
      <c r="H870">
        <v>-1408.9558784490596</v>
      </c>
      <c r="I870">
        <v>270.41775005709201</v>
      </c>
      <c r="J870">
        <v>139.64980820052901</v>
      </c>
      <c r="K870">
        <v>45.028898266793497</v>
      </c>
      <c r="L870">
        <v>1.1906570185101062E-4</v>
      </c>
      <c r="M870">
        <v>1.1055709445963292E-5</v>
      </c>
      <c r="N870" s="1">
        <v>2.3181232691174901E-6</v>
      </c>
      <c r="O870" s="1">
        <v>6.1989338938065201E-8</v>
      </c>
      <c r="P870" s="1">
        <v>-1.90390980283599E-7</v>
      </c>
      <c r="Q870" t="s">
        <v>51</v>
      </c>
    </row>
    <row r="871" spans="1:17" x14ac:dyDescent="0.25">
      <c r="A871">
        <v>870</v>
      </c>
      <c r="B871">
        <v>824</v>
      </c>
      <c r="C871">
        <v>600</v>
      </c>
      <c r="D871">
        <v>2.3661760014586902E-2</v>
      </c>
      <c r="E871">
        <v>105.019424062544</v>
      </c>
      <c r="F871">
        <v>2.3327438462668302</v>
      </c>
      <c r="G871">
        <v>-1705.6452455902695</v>
      </c>
      <c r="H871">
        <v>-1409.1163130312837</v>
      </c>
      <c r="I871">
        <v>270.27200707194601</v>
      </c>
      <c r="J871">
        <v>139.63531820339699</v>
      </c>
      <c r="K871">
        <v>45.019698253886801</v>
      </c>
      <c r="L871">
        <v>1.190028213341515E-4</v>
      </c>
      <c r="M871">
        <v>1.1043933342764586E-5</v>
      </c>
      <c r="N871" s="1">
        <v>2.3214378758162702E-6</v>
      </c>
      <c r="O871" s="1">
        <v>6.1918425842779206E-8</v>
      </c>
      <c r="P871" s="1">
        <v>-1.9057203381330101E-7</v>
      </c>
      <c r="Q871" t="s">
        <v>51</v>
      </c>
    </row>
    <row r="872" spans="1:17" x14ac:dyDescent="0.25">
      <c r="A872">
        <v>871</v>
      </c>
      <c r="B872">
        <v>823</v>
      </c>
      <c r="C872">
        <v>600</v>
      </c>
      <c r="D872">
        <v>2.2707202481416899E-2</v>
      </c>
      <c r="E872">
        <v>105.019452755613</v>
      </c>
      <c r="F872">
        <v>2.33322069624055</v>
      </c>
      <c r="G872">
        <v>-1705.3755082027037</v>
      </c>
      <c r="H872">
        <v>-1409.2767021959025</v>
      </c>
      <c r="I872">
        <v>270.12617434365802</v>
      </c>
      <c r="J872">
        <v>139.62081410081399</v>
      </c>
      <c r="K872">
        <v>45.010509689386801</v>
      </c>
      <c r="L872">
        <v>1.1893986696127602E-4</v>
      </c>
      <c r="M872">
        <v>1.1032154633608183E-5</v>
      </c>
      <c r="N872" s="1">
        <v>2.3247524825150502E-6</v>
      </c>
      <c r="O872" s="1">
        <v>6.1847523919864204E-8</v>
      </c>
      <c r="P872" s="1">
        <v>-1.9075267320750199E-7</v>
      </c>
      <c r="Q872" t="s">
        <v>51</v>
      </c>
    </row>
    <row r="873" spans="1:17" x14ac:dyDescent="0.25">
      <c r="A873">
        <v>872</v>
      </c>
      <c r="B873">
        <v>822</v>
      </c>
      <c r="C873">
        <v>600</v>
      </c>
      <c r="D873">
        <v>2.1750901702962001E-2</v>
      </c>
      <c r="E873">
        <v>105.01948157028799</v>
      </c>
      <c r="F873">
        <v>2.3336971508587498</v>
      </c>
      <c r="G873">
        <v>-1705.1059186101486</v>
      </c>
      <c r="H873">
        <v>-1409.4370460208995</v>
      </c>
      <c r="I873">
        <v>269.98025164520698</v>
      </c>
      <c r="J873">
        <v>139.606295882474</v>
      </c>
      <c r="K873">
        <v>45.001332555787599</v>
      </c>
      <c r="L873">
        <v>1.1887683865991101E-4</v>
      </c>
      <c r="M873">
        <v>1.1020373323425053E-5</v>
      </c>
      <c r="N873" s="1">
        <v>2.3280670892138298E-6</v>
      </c>
      <c r="O873" s="1">
        <v>6.17766331428929E-8</v>
      </c>
      <c r="P873" s="1">
        <v>-1.9093289939708299E-7</v>
      </c>
      <c r="Q873" t="s">
        <v>51</v>
      </c>
    </row>
    <row r="874" spans="1:17" x14ac:dyDescent="0.25">
      <c r="A874">
        <v>873</v>
      </c>
      <c r="B874">
        <v>821</v>
      </c>
      <c r="C874">
        <v>600</v>
      </c>
      <c r="D874">
        <v>2.0792852899514699E-2</v>
      </c>
      <c r="E874">
        <v>105.019510507143</v>
      </c>
      <c r="F874">
        <v>2.3341732104336601</v>
      </c>
      <c r="G874">
        <v>-1704.8364769116422</v>
      </c>
      <c r="H874">
        <v>-1409.5973445842137</v>
      </c>
      <c r="I874">
        <v>269.834238749191</v>
      </c>
      <c r="J874">
        <v>139.591763537872</v>
      </c>
      <c r="K874">
        <v>44.992166835652903</v>
      </c>
      <c r="L874">
        <v>1.1881373635777776E-4</v>
      </c>
      <c r="M874">
        <v>1.1008589417145722E-5</v>
      </c>
      <c r="N874" s="1">
        <v>2.3313816959126098E-6</v>
      </c>
      <c r="O874" s="1">
        <v>6.1705753485517394E-8</v>
      </c>
      <c r="P874" s="1">
        <v>-1.91112713309866E-7</v>
      </c>
      <c r="Q874" t="s">
        <v>51</v>
      </c>
    </row>
    <row r="875" spans="1:17" x14ac:dyDescent="0.25">
      <c r="A875">
        <v>874</v>
      </c>
      <c r="B875">
        <v>820</v>
      </c>
      <c r="C875">
        <v>600</v>
      </c>
      <c r="D875">
        <v>1.98330512738422E-2</v>
      </c>
      <c r="E875">
        <v>105.019539566758</v>
      </c>
      <c r="F875">
        <v>2.33464887527647</v>
      </c>
      <c r="G875">
        <v>-1704.5671832066132</v>
      </c>
      <c r="H875">
        <v>-1409.7575979637627</v>
      </c>
      <c r="I875">
        <v>269.68813542775399</v>
      </c>
      <c r="J875">
        <v>139.577217056281</v>
      </c>
      <c r="K875">
        <v>44.9830125116017</v>
      </c>
      <c r="L875">
        <v>1.1875055998270762E-4</v>
      </c>
      <c r="M875">
        <v>1.0996802919670412E-5</v>
      </c>
      <c r="N875" s="1">
        <v>2.3346963026113899E-6</v>
      </c>
      <c r="O875" s="1">
        <v>6.1634884921443903E-8</v>
      </c>
      <c r="P875" s="1">
        <v>-1.91292115871539E-7</v>
      </c>
      <c r="Q875" t="s">
        <v>51</v>
      </c>
    </row>
    <row r="876" spans="1:17" x14ac:dyDescent="0.25">
      <c r="A876">
        <v>875</v>
      </c>
      <c r="B876">
        <v>819</v>
      </c>
      <c r="C876">
        <v>600</v>
      </c>
      <c r="D876">
        <v>1.8871492011172102E-2</v>
      </c>
      <c r="E876">
        <v>105.01956874970899</v>
      </c>
      <c r="F876">
        <v>2.3351241456957799</v>
      </c>
      <c r="G876">
        <v>-1704.2980375945681</v>
      </c>
      <c r="H876">
        <v>-1409.9178062370158</v>
      </c>
      <c r="I876">
        <v>269.54194145268599</v>
      </c>
      <c r="J876">
        <v>139.56265642675501</v>
      </c>
      <c r="K876">
        <v>44.973869566329697</v>
      </c>
      <c r="L876">
        <v>1.1868730946285967E-4</v>
      </c>
      <c r="M876">
        <v>1.0985013835939529E-5</v>
      </c>
      <c r="N876" s="1">
        <v>2.33801090931018E-6</v>
      </c>
      <c r="O876" s="1">
        <v>6.1564027424488894E-8</v>
      </c>
      <c r="P876" s="1">
        <v>-1.91471108003577E-7</v>
      </c>
      <c r="Q876" t="s">
        <v>51</v>
      </c>
    </row>
    <row r="877" spans="1:17" x14ac:dyDescent="0.25">
      <c r="A877">
        <v>876</v>
      </c>
      <c r="B877">
        <v>818</v>
      </c>
      <c r="C877">
        <v>600</v>
      </c>
      <c r="D877">
        <v>1.7908170279067499E-2</v>
      </c>
      <c r="E877">
        <v>105.019598056576</v>
      </c>
      <c r="F877">
        <v>2.3355990219998102</v>
      </c>
      <c r="G877">
        <v>-1704.029040175373</v>
      </c>
      <c r="H877">
        <v>-1410.077969481463</v>
      </c>
      <c r="I877">
        <v>269.39565659525198</v>
      </c>
      <c r="J877">
        <v>139.54808163811501</v>
      </c>
      <c r="K877">
        <v>44.964737982573403</v>
      </c>
      <c r="L877">
        <v>1.1862398472641639E-4</v>
      </c>
      <c r="M877">
        <v>1.0973222170832995E-5</v>
      </c>
      <c r="N877" s="1">
        <v>2.3413255160089601E-6</v>
      </c>
      <c r="O877" s="1">
        <v>6.1493180968496901E-8</v>
      </c>
      <c r="P877" s="1">
        <v>-1.9164969062625999E-7</v>
      </c>
      <c r="Q877" t="s">
        <v>51</v>
      </c>
    </row>
    <row r="878" spans="1:17" x14ac:dyDescent="0.25">
      <c r="A878">
        <v>877</v>
      </c>
      <c r="B878">
        <v>817</v>
      </c>
      <c r="C878">
        <v>600</v>
      </c>
      <c r="D878">
        <v>1.6943081227356702E-2</v>
      </c>
      <c r="E878">
        <v>105.019627487946</v>
      </c>
      <c r="F878">
        <v>2.3360735044933101</v>
      </c>
      <c r="G878">
        <v>-1703.7601910492019</v>
      </c>
      <c r="H878">
        <v>-1410.2380877742498</v>
      </c>
      <c r="I878">
        <v>269.24928062647501</v>
      </c>
      <c r="J878">
        <v>139.533492678991</v>
      </c>
      <c r="K878">
        <v>44.955617743168901</v>
      </c>
      <c r="L878">
        <v>1.1856058570199338E-4</v>
      </c>
      <c r="M878">
        <v>1.0961427929311107E-5</v>
      </c>
      <c r="N878" s="1">
        <v>2.3446401227077401E-6</v>
      </c>
      <c r="O878" s="1">
        <v>6.14223455274568E-8</v>
      </c>
      <c r="P878" s="1">
        <v>-1.91827864654437E-7</v>
      </c>
      <c r="Q878" t="s">
        <v>51</v>
      </c>
    </row>
    <row r="879" spans="1:17" x14ac:dyDescent="0.25">
      <c r="A879">
        <v>878</v>
      </c>
      <c r="B879">
        <v>816</v>
      </c>
      <c r="C879">
        <v>600</v>
      </c>
      <c r="D879">
        <v>1.59762199880653E-2</v>
      </c>
      <c r="E879">
        <v>105.019657044401</v>
      </c>
      <c r="F879">
        <v>2.3365475934805202</v>
      </c>
      <c r="G879">
        <v>-1703.4914903163899</v>
      </c>
      <c r="H879">
        <v>-1410.3981611923605</v>
      </c>
      <c r="I879">
        <v>269.10281331683302</v>
      </c>
      <c r="J879">
        <v>139.51888953776799</v>
      </c>
      <c r="K879">
        <v>44.946508830990297</v>
      </c>
      <c r="L879">
        <v>1.1849711231825789E-4</v>
      </c>
      <c r="M879">
        <v>1.0949631116280648E-5</v>
      </c>
      <c r="N879" s="1">
        <v>2.3479547294065201E-6</v>
      </c>
      <c r="O879" s="1">
        <v>6.1351521075389402E-8</v>
      </c>
      <c r="P879" s="1">
        <v>-1.9200563100160099E-7</v>
      </c>
      <c r="Q879" t="s">
        <v>51</v>
      </c>
    </row>
    <row r="880" spans="1:17" x14ac:dyDescent="0.25">
      <c r="A880">
        <v>879</v>
      </c>
      <c r="B880">
        <v>815</v>
      </c>
      <c r="C880">
        <v>600</v>
      </c>
      <c r="D880">
        <v>1.50075816753236E-2</v>
      </c>
      <c r="E880">
        <v>105.01968672654201</v>
      </c>
      <c r="F880">
        <v>2.33702128926268</v>
      </c>
      <c r="G880">
        <v>-1703.2229380777733</v>
      </c>
      <c r="H880">
        <v>-1410.5581898126459</v>
      </c>
      <c r="I880">
        <v>268.95625443654501</v>
      </c>
      <c r="J880">
        <v>139.50427220264399</v>
      </c>
      <c r="K880">
        <v>44.937411229007601</v>
      </c>
      <c r="L880">
        <v>1.1843356450424497E-4</v>
      </c>
      <c r="M880">
        <v>1.0937831736709208E-5</v>
      </c>
      <c r="N880" s="1">
        <v>2.3512693361053099E-6</v>
      </c>
      <c r="O880" s="1">
        <v>6.1280707586443698E-8</v>
      </c>
      <c r="P880" s="1">
        <v>-1.9218299057640699E-7</v>
      </c>
      <c r="Q880" t="s">
        <v>51</v>
      </c>
    </row>
    <row r="881" spans="1:17" x14ac:dyDescent="0.25">
      <c r="A881">
        <v>880</v>
      </c>
      <c r="B881">
        <v>814</v>
      </c>
      <c r="C881">
        <v>600</v>
      </c>
      <c r="D881">
        <v>1.4037161385278499E-2</v>
      </c>
      <c r="E881">
        <v>105.019716534956</v>
      </c>
      <c r="F881">
        <v>2.3374945921411001</v>
      </c>
      <c r="G881">
        <v>-1702.9545344342287</v>
      </c>
      <c r="H881">
        <v>-1410.7181737117533</v>
      </c>
      <c r="I881">
        <v>268.809603755208</v>
      </c>
      <c r="J881">
        <v>139.48964066155401</v>
      </c>
      <c r="K881">
        <v>44.928324920212901</v>
      </c>
      <c r="L881">
        <v>1.1836994218896834E-4</v>
      </c>
      <c r="M881">
        <v>1.0926029795483972E-5</v>
      </c>
      <c r="N881" s="1">
        <v>2.3545839428040899E-6</v>
      </c>
      <c r="O881" s="1">
        <v>6.1209905034777204E-8</v>
      </c>
      <c r="P881" s="1">
        <v>-1.9235994428700901E-7</v>
      </c>
      <c r="Q881" t="s">
        <v>51</v>
      </c>
    </row>
    <row r="882" spans="1:17" x14ac:dyDescent="0.25">
      <c r="A882">
        <v>881</v>
      </c>
      <c r="B882">
        <v>813</v>
      </c>
      <c r="C882">
        <v>600</v>
      </c>
      <c r="D882">
        <v>1.3064954196014601E-2</v>
      </c>
      <c r="E882">
        <v>105.01974183107301</v>
      </c>
      <c r="F882">
        <v>2.33812424361169</v>
      </c>
      <c r="G882">
        <v>-1702.6862110047541</v>
      </c>
      <c r="H882">
        <v>-1410.9166362728133</v>
      </c>
      <c r="I882">
        <v>268.62733023241702</v>
      </c>
      <c r="J882">
        <v>139.44922430333801</v>
      </c>
      <c r="K882">
        <v>44.916236644828601</v>
      </c>
      <c r="L882">
        <v>1.1825440068584604E-4</v>
      </c>
      <c r="M882">
        <v>1.0902369752865914E-5</v>
      </c>
      <c r="N882" s="1">
        <v>2.3579135461562201E-6</v>
      </c>
      <c r="O882" s="1">
        <v>6.1124990825232202E-8</v>
      </c>
      <c r="P882" s="1">
        <v>-1.9257342263381499E-7</v>
      </c>
      <c r="Q882" t="s">
        <v>51</v>
      </c>
    </row>
    <row r="883" spans="1:17" x14ac:dyDescent="0.25">
      <c r="A883">
        <v>882</v>
      </c>
      <c r="B883">
        <v>812</v>
      </c>
      <c r="C883">
        <v>600</v>
      </c>
      <c r="D883">
        <v>1.2090955167487E-2</v>
      </c>
      <c r="E883">
        <v>105.01976098236401</v>
      </c>
      <c r="F883">
        <v>2.3389628372405999</v>
      </c>
      <c r="G883">
        <v>-1702.4180030936011</v>
      </c>
      <c r="H883">
        <v>-1411.1665349099326</v>
      </c>
      <c r="I883">
        <v>268.397427253069</v>
      </c>
      <c r="J883">
        <v>139.37438821376301</v>
      </c>
      <c r="K883">
        <v>44.900140912996299</v>
      </c>
      <c r="L883">
        <v>1.1806939881375888E-4</v>
      </c>
      <c r="M883">
        <v>1.0862842251069638E-5</v>
      </c>
      <c r="N883" s="1">
        <v>2.3612322860726301E-6</v>
      </c>
      <c r="O883" s="1">
        <v>6.1021215348583505E-8</v>
      </c>
      <c r="P883" s="1">
        <v>-1.92835816629197E-7</v>
      </c>
      <c r="Q883" t="s">
        <v>51</v>
      </c>
    </row>
    <row r="884" spans="1:17" x14ac:dyDescent="0.25">
      <c r="A884">
        <v>883</v>
      </c>
      <c r="B884">
        <v>811</v>
      </c>
      <c r="C884">
        <v>600</v>
      </c>
      <c r="D884">
        <v>1.11151593414184E-2</v>
      </c>
      <c r="E884">
        <v>105.019780220871</v>
      </c>
      <c r="F884">
        <v>2.33979881373177</v>
      </c>
      <c r="G884">
        <v>-1702.1500263310629</v>
      </c>
      <c r="H884">
        <v>-1411.4158859506244</v>
      </c>
      <c r="I884">
        <v>268.16781845726001</v>
      </c>
      <c r="J884">
        <v>139.29992357059101</v>
      </c>
      <c r="K884">
        <v>44.884106960193797</v>
      </c>
      <c r="L884">
        <v>1.1788485891672665E-4</v>
      </c>
      <c r="M884">
        <v>1.0823437079440638E-5</v>
      </c>
      <c r="N884" s="1">
        <v>2.36450645262596E-6</v>
      </c>
      <c r="O884" s="1">
        <v>6.0917636438101699E-8</v>
      </c>
      <c r="P884" s="1">
        <v>-1.9309729218457901E-7</v>
      </c>
      <c r="Q884" t="s">
        <v>51</v>
      </c>
    </row>
    <row r="885" spans="1:17" x14ac:dyDescent="0.25">
      <c r="A885">
        <v>884</v>
      </c>
      <c r="B885">
        <v>810</v>
      </c>
      <c r="C885">
        <v>600</v>
      </c>
      <c r="D885">
        <v>1.0137561741217299E-2</v>
      </c>
      <c r="E885">
        <v>105.01979954674501</v>
      </c>
      <c r="F885">
        <v>2.3406322118017502</v>
      </c>
      <c r="G885">
        <v>-1701.8822804294082</v>
      </c>
      <c r="H885">
        <v>-1411.6646990468494</v>
      </c>
      <c r="I885">
        <v>267.93849548313602</v>
      </c>
      <c r="J885">
        <v>139.225827453639</v>
      </c>
      <c r="K885">
        <v>44.8681339243401</v>
      </c>
      <c r="L885">
        <v>1.1770077329740781E-4</v>
      </c>
      <c r="M885">
        <v>1.0784151953535955E-5</v>
      </c>
      <c r="N885" s="1">
        <v>2.3677347110786102E-6</v>
      </c>
      <c r="O885" s="1">
        <v>6.0814251175724094E-8</v>
      </c>
      <c r="P885" s="1">
        <v>-1.9335787254116899E-7</v>
      </c>
      <c r="Q885" t="s">
        <v>51</v>
      </c>
    </row>
    <row r="886" spans="1:17" x14ac:dyDescent="0.25">
      <c r="A886">
        <v>885</v>
      </c>
      <c r="B886">
        <v>809</v>
      </c>
      <c r="C886">
        <v>600</v>
      </c>
      <c r="D886">
        <v>9.1581573718997299E-3</v>
      </c>
      <c r="E886">
        <v>105.019818960129</v>
      </c>
      <c r="F886">
        <v>2.3414630700006702</v>
      </c>
      <c r="G886">
        <v>-1701.6147651091246</v>
      </c>
      <c r="H886">
        <v>-1411.9129838151703</v>
      </c>
      <c r="I886">
        <v>267.70944997824103</v>
      </c>
      <c r="J886">
        <v>139.15209703785601</v>
      </c>
      <c r="K886">
        <v>44.852220949228702</v>
      </c>
      <c r="L886">
        <v>1.1751713432813236E-4</v>
      </c>
      <c r="M886">
        <v>1.0744984594603135E-5</v>
      </c>
      <c r="N886" s="1">
        <v>2.3709156665584801E-6</v>
      </c>
      <c r="O886" s="1">
        <v>6.0711056662419706E-8</v>
      </c>
      <c r="P886" s="1">
        <v>-1.9361758077681399E-7</v>
      </c>
      <c r="Q886" t="s">
        <v>51</v>
      </c>
    </row>
    <row r="887" spans="1:17" x14ac:dyDescent="0.25">
      <c r="A887">
        <v>886</v>
      </c>
      <c r="B887">
        <v>808</v>
      </c>
      <c r="C887">
        <v>600</v>
      </c>
      <c r="D887">
        <v>8.1769412200003392E-3</v>
      </c>
      <c r="E887">
        <v>105.01983846114901</v>
      </c>
      <c r="F887">
        <v>2.3422914267269102</v>
      </c>
      <c r="G887">
        <v>-1701.3474800987804</v>
      </c>
      <c r="H887">
        <v>-1412.1607498407291</v>
      </c>
      <c r="I887">
        <v>267.48067359575498</v>
      </c>
      <c r="J887">
        <v>139.078729594115</v>
      </c>
      <c r="K887">
        <v>44.836367184207496</v>
      </c>
      <c r="L887">
        <v>1.1733393444901704E-4</v>
      </c>
      <c r="M887">
        <v>1.0705932728635633E-5</v>
      </c>
      <c r="N887" s="1">
        <v>2.3740478613110499E-6</v>
      </c>
      <c r="O887" s="1">
        <v>6.0608050017080504E-8</v>
      </c>
      <c r="P887" s="1">
        <v>-1.9387643981262399E-7</v>
      </c>
      <c r="Q887" t="s">
        <v>51</v>
      </c>
    </row>
    <row r="888" spans="1:17" x14ac:dyDescent="0.25">
      <c r="A888">
        <v>887</v>
      </c>
      <c r="B888">
        <v>807</v>
      </c>
      <c r="C888">
        <v>600</v>
      </c>
      <c r="D888">
        <v>7.1939082534839801E-3</v>
      </c>
      <c r="E888">
        <v>105.019858049955</v>
      </c>
      <c r="F888">
        <v>2.3431173202350499</v>
      </c>
      <c r="G888">
        <v>-1701.0804251356622</v>
      </c>
      <c r="H888">
        <v>-1412.4080066806187</v>
      </c>
      <c r="I888">
        <v>267.252157991986</v>
      </c>
      <c r="J888">
        <v>139.00572249091201</v>
      </c>
      <c r="K888">
        <v>44.8205717840112</v>
      </c>
      <c r="L888">
        <v>1.1715116616782678E-4</v>
      </c>
      <c r="M888">
        <v>1.0666994085858021E-5</v>
      </c>
      <c r="N888" s="1">
        <v>2.3771297718112202E-6</v>
      </c>
      <c r="O888" s="1">
        <v>6.0505228375887498E-8</v>
      </c>
      <c r="P888" s="1">
        <v>-1.94134472414461E-7</v>
      </c>
      <c r="Q888" t="s">
        <v>51</v>
      </c>
    </row>
    <row r="889" spans="1:17" x14ac:dyDescent="0.25">
      <c r="A889">
        <v>888</v>
      </c>
      <c r="B889">
        <v>806</v>
      </c>
      <c r="C889">
        <v>600</v>
      </c>
      <c r="D889">
        <v>6.2090534216778697E-3</v>
      </c>
      <c r="E889">
        <v>105.019877726655</v>
      </c>
      <c r="F889">
        <v>2.3439407886503001</v>
      </c>
      <c r="G889">
        <v>-1700.8135999647473</v>
      </c>
      <c r="H889">
        <v>-1412.6547638671352</v>
      </c>
      <c r="I889">
        <v>267.02389482241699</v>
      </c>
      <c r="J889">
        <v>138.933073195335</v>
      </c>
      <c r="K889">
        <v>44.804833908423298</v>
      </c>
      <c r="L889">
        <v>1.1696882205828548E-4</v>
      </c>
      <c r="M889">
        <v>1.0628166399780843E-5</v>
      </c>
      <c r="N889" s="1">
        <v>2.3801598057265898E-6</v>
      </c>
      <c r="O889" s="1">
        <v>6.0402588891206406E-8</v>
      </c>
      <c r="P889" s="1">
        <v>-1.9439170119876299E-7</v>
      </c>
      <c r="Q889" t="s">
        <v>51</v>
      </c>
    </row>
    <row r="890" spans="1:17" x14ac:dyDescent="0.25">
      <c r="A890">
        <v>889</v>
      </c>
      <c r="B890">
        <v>805</v>
      </c>
      <c r="C890">
        <v>600</v>
      </c>
      <c r="D890">
        <v>5.2223716551473799E-3</v>
      </c>
      <c r="E890">
        <v>105.019897491373</v>
      </c>
      <c r="F890">
        <v>2.3447618699764901</v>
      </c>
      <c r="G890">
        <v>-1700.5470043395758</v>
      </c>
      <c r="H890">
        <v>-1412.9010309113687</v>
      </c>
      <c r="I890">
        <v>266.795875739189</v>
      </c>
      <c r="J890">
        <v>138.86077927507901</v>
      </c>
      <c r="K890">
        <v>44.789152722117002</v>
      </c>
      <c r="L890">
        <v>1.1678689476012622E-4</v>
      </c>
      <c r="M890">
        <v>1.0589447406685476E-5</v>
      </c>
      <c r="N890" s="1">
        <v>2.3831362987257199E-6</v>
      </c>
      <c r="O890" s="1">
        <v>6.0300128730972604E-8</v>
      </c>
      <c r="P890" s="1">
        <v>-1.94648148633635E-7</v>
      </c>
      <c r="Q890" t="s">
        <v>51</v>
      </c>
    </row>
    <row r="891" spans="1:17" x14ac:dyDescent="0.25">
      <c r="A891">
        <v>890</v>
      </c>
      <c r="B891">
        <v>804</v>
      </c>
      <c r="C891">
        <v>600</v>
      </c>
      <c r="D891">
        <v>4.23385786566754E-3</v>
      </c>
      <c r="E891">
        <v>105.01991734421701</v>
      </c>
      <c r="F891">
        <v>2.3455806021128498</v>
      </c>
      <c r="G891">
        <v>-1700.280638021796</v>
      </c>
      <c r="H891">
        <v>-1413.1468173073893</v>
      </c>
      <c r="I891">
        <v>266.56809238676698</v>
      </c>
      <c r="J891">
        <v>138.788838399545</v>
      </c>
      <c r="K891">
        <v>44.773527394291001</v>
      </c>
      <c r="L891">
        <v>1.1660537697700934E-4</v>
      </c>
      <c r="M891">
        <v>1.0550834844532423E-5</v>
      </c>
      <c r="N891" s="1">
        <v>2.3860575111209102E-6</v>
      </c>
      <c r="O891" s="1">
        <v>6.0197845077448895E-8</v>
      </c>
      <c r="P891" s="1">
        <v>-1.9490383704572199E-7</v>
      </c>
      <c r="Q891" t="s">
        <v>51</v>
      </c>
    </row>
    <row r="892" spans="1:17" x14ac:dyDescent="0.25">
      <c r="A892">
        <v>891</v>
      </c>
      <c r="B892">
        <v>803</v>
      </c>
      <c r="C892">
        <v>600</v>
      </c>
      <c r="D892">
        <v>3.24350694605968E-3</v>
      </c>
      <c r="E892">
        <v>105.019937285289</v>
      </c>
      <c r="F892">
        <v>2.3463970228617699</v>
      </c>
      <c r="G892">
        <v>-1700.0145007813032</v>
      </c>
      <c r="H892">
        <v>-1413.3921325352719</v>
      </c>
      <c r="I892">
        <v>266.34053639922899</v>
      </c>
      <c r="J892">
        <v>138.71724834205</v>
      </c>
      <c r="K892">
        <v>44.757957098497201</v>
      </c>
      <c r="L892">
        <v>1.1642426147676721E-4</v>
      </c>
      <c r="M892">
        <v>1.0512326452443496E-5</v>
      </c>
      <c r="N892" s="1">
        <v>2.3889216243398201E-6</v>
      </c>
      <c r="O892" s="1">
        <v>6.0095735126610702E-8</v>
      </c>
      <c r="P892" s="1">
        <v>-1.95158788620183E-7</v>
      </c>
      <c r="Q892" t="s">
        <v>51</v>
      </c>
    </row>
    <row r="893" spans="1:17" x14ac:dyDescent="0.25">
      <c r="A893">
        <v>892</v>
      </c>
      <c r="B893">
        <v>802</v>
      </c>
      <c r="C893">
        <v>600</v>
      </c>
      <c r="D893">
        <v>2.2513137701736202E-3</v>
      </c>
      <c r="E893">
        <v>105.01995731467299</v>
      </c>
      <c r="F893">
        <v>2.3472111699417302</v>
      </c>
      <c r="G893">
        <v>-1699.7485923961203</v>
      </c>
      <c r="H893">
        <v>-1413.6369860649463</v>
      </c>
      <c r="I893">
        <v>266.11319939652498</v>
      </c>
      <c r="J893">
        <v>138.64600698162599</v>
      </c>
      <c r="K893">
        <v>44.742441012360999</v>
      </c>
      <c r="L893">
        <v>1.1624354109040347E-4</v>
      </c>
      <c r="M893">
        <v>1.0473919969839055E-5</v>
      </c>
      <c r="N893" s="1">
        <v>2.3917267372141899E-6</v>
      </c>
      <c r="O893" s="1">
        <v>5.9993796087161201E-8</v>
      </c>
      <c r="P893" s="1">
        <v>-1.95413025403918E-7</v>
      </c>
      <c r="Q893" t="s">
        <v>51</v>
      </c>
    </row>
    <row r="894" spans="1:17" x14ac:dyDescent="0.25">
      <c r="A894">
        <v>893</v>
      </c>
      <c r="B894">
        <v>801</v>
      </c>
      <c r="C894">
        <v>600</v>
      </c>
      <c r="D894">
        <v>1.25727319275981E-3</v>
      </c>
      <c r="E894">
        <v>105.019977432454</v>
      </c>
      <c r="F894">
        <v>2.3480230810004001</v>
      </c>
      <c r="G894">
        <v>-1699.4829126526195</v>
      </c>
      <c r="H894">
        <v>-1413.8813873602842</v>
      </c>
      <c r="I894">
        <v>265.886072980807</v>
      </c>
      <c r="J894">
        <v>138.57511230508601</v>
      </c>
      <c r="K894">
        <v>44.7269783173126</v>
      </c>
      <c r="L894">
        <v>1.1606320871128723E-4</v>
      </c>
      <c r="M894">
        <v>1.0435613135589273E-5</v>
      </c>
      <c r="N894" s="1">
        <v>2.39447086207782E-6</v>
      </c>
      <c r="O894" s="1">
        <v>5.9892025179581999E-8</v>
      </c>
      <c r="P894" s="1">
        <v>-1.95666569308851E-7</v>
      </c>
      <c r="Q894" t="s">
        <v>51</v>
      </c>
    </row>
    <row r="895" spans="1:17" x14ac:dyDescent="0.25">
      <c r="A895">
        <v>894</v>
      </c>
      <c r="B895">
        <v>800</v>
      </c>
      <c r="C895">
        <v>600</v>
      </c>
      <c r="D895">
        <v>2.6138004939113498E-4</v>
      </c>
      <c r="E895">
        <v>105.01999763873</v>
      </c>
      <c r="F895">
        <v>2.3488327936276598</v>
      </c>
      <c r="G895">
        <v>-1699.2174613457894</v>
      </c>
      <c r="H895">
        <v>-1414.1253458833239</v>
      </c>
      <c r="I895">
        <v>265.65914873267002</v>
      </c>
      <c r="J895">
        <v>138.50456240921201</v>
      </c>
      <c r="K895">
        <v>44.711568198318801</v>
      </c>
      <c r="L895">
        <v>1.1588325729437511E-4</v>
      </c>
      <c r="M895">
        <v>1.039740368714807E-5</v>
      </c>
      <c r="N895" s="1">
        <v>2.3971519206624401E-6</v>
      </c>
      <c r="O895" s="1">
        <v>5.9790419635165806E-8</v>
      </c>
      <c r="P895" s="1">
        <v>-1.95919442114592E-7</v>
      </c>
      <c r="Q895" t="s">
        <v>51</v>
      </c>
    </row>
    <row r="896" spans="1:17" x14ac:dyDescent="0.25">
      <c r="A896">
        <v>895</v>
      </c>
      <c r="B896">
        <v>799</v>
      </c>
      <c r="C896">
        <v>600</v>
      </c>
      <c r="D896">
        <v>-7.3637084363298202E-4</v>
      </c>
      <c r="E896">
        <v>105.020017933548</v>
      </c>
      <c r="F896">
        <v>2.3496403453651298</v>
      </c>
      <c r="G896">
        <v>-1698.9522382782277</v>
      </c>
      <c r="H896">
        <v>-1414.3688710968197</v>
      </c>
      <c r="I896">
        <v>265.43241820772101</v>
      </c>
      <c r="J896">
        <v>138.434355503349</v>
      </c>
      <c r="K896">
        <v>44.696209843650699</v>
      </c>
      <c r="L896">
        <v>1.1570367985642249E-4</v>
      </c>
      <c r="M896">
        <v>1.0359289359898889E-5</v>
      </c>
      <c r="N896" s="1">
        <v>2.3997677397832902E-6</v>
      </c>
      <c r="O896" s="1">
        <v>5.9688976695271502E-8</v>
      </c>
      <c r="P896" s="1">
        <v>-1.96171665468074E-7</v>
      </c>
      <c r="Q896" t="s">
        <v>51</v>
      </c>
    </row>
    <row r="897" spans="1:17" x14ac:dyDescent="0.25">
      <c r="A897">
        <v>896</v>
      </c>
      <c r="B897">
        <v>798</v>
      </c>
      <c r="C897">
        <v>600</v>
      </c>
      <c r="D897">
        <v>-1.73598468934699E-3</v>
      </c>
      <c r="E897">
        <v>105.02003831697699</v>
      </c>
      <c r="F897">
        <v>2.3504457737225999</v>
      </c>
      <c r="G897">
        <v>-1698.6872432613823</v>
      </c>
      <c r="H897">
        <v>-1414.6119724699599</v>
      </c>
      <c r="I897">
        <v>265.20587293228903</v>
      </c>
      <c r="J897">
        <v>138.36448991174299</v>
      </c>
      <c r="K897">
        <v>44.680902444581001</v>
      </c>
      <c r="L897">
        <v>1.1552446947460859E-4</v>
      </c>
      <c r="M897">
        <v>1.0321267886078073E-5</v>
      </c>
      <c r="N897" s="1">
        <v>2.4023160468004299E-6</v>
      </c>
      <c r="O897" s="1">
        <v>5.9587693610153098E-8</v>
      </c>
      <c r="P897" s="1">
        <v>-1.9642326088759201E-7</v>
      </c>
      <c r="Q897" t="s">
        <v>51</v>
      </c>
    </row>
    <row r="898" spans="1:17" x14ac:dyDescent="0.25">
      <c r="A898">
        <v>897</v>
      </c>
      <c r="B898">
        <v>797</v>
      </c>
      <c r="C898">
        <v>600</v>
      </c>
      <c r="D898">
        <v>-2.7374667102755199E-3</v>
      </c>
      <c r="E898">
        <v>105.020058789053</v>
      </c>
      <c r="F898">
        <v>2.3512491161895599</v>
      </c>
      <c r="G898">
        <v>-1698.4224761145972</v>
      </c>
      <c r="H898">
        <v>-1414.8546594813981</v>
      </c>
      <c r="I898">
        <v>264.97950439956901</v>
      </c>
      <c r="J898">
        <v>138.294964076356</v>
      </c>
      <c r="K898">
        <v>44.665645195116099</v>
      </c>
      <c r="L898">
        <v>1.1534561928652935E-4</v>
      </c>
      <c r="M898">
        <v>1.0283336993990806E-5</v>
      </c>
      <c r="N898" s="1">
        <v>2.4047944648464702E-6</v>
      </c>
      <c r="O898" s="1">
        <v>5.9486567638095601E-8</v>
      </c>
      <c r="P898" s="1">
        <v>-1.9667424976326701E-7</v>
      </c>
      <c r="Q898" t="s">
        <v>51</v>
      </c>
    </row>
    <row r="899" spans="1:17" x14ac:dyDescent="0.25">
      <c r="A899">
        <v>898</v>
      </c>
      <c r="B899">
        <v>796</v>
      </c>
      <c r="C899">
        <v>600</v>
      </c>
      <c r="D899">
        <v>-3.7408221484369602E-3</v>
      </c>
      <c r="E899">
        <v>105.02007934982601</v>
      </c>
      <c r="F899">
        <v>2.3520504102465201</v>
      </c>
      <c r="G899">
        <v>-1698.1579366659912</v>
      </c>
      <c r="H899">
        <v>-1415.0969416238529</v>
      </c>
      <c r="I899">
        <v>264.75330406597601</v>
      </c>
      <c r="J899">
        <v>138.22577656004199</v>
      </c>
      <c r="K899">
        <v>44.650437291783597</v>
      </c>
      <c r="L899">
        <v>1.151671224902739E-4</v>
      </c>
      <c r="M899">
        <v>1.0245494407236443E-5</v>
      </c>
      <c r="N899" s="1">
        <v>2.4072005078098201E-6</v>
      </c>
      <c r="O899" s="1">
        <v>5.9385596044571102E-8</v>
      </c>
      <c r="P899" s="1">
        <v>-1.9692465335617501E-7</v>
      </c>
      <c r="Q899" t="s">
        <v>51</v>
      </c>
    </row>
    <row r="900" spans="1:17" x14ac:dyDescent="0.25">
      <c r="A900">
        <v>899</v>
      </c>
      <c r="B900">
        <v>795</v>
      </c>
      <c r="C900">
        <v>600</v>
      </c>
      <c r="D900">
        <v>-4.7460562655032802E-3</v>
      </c>
      <c r="E900">
        <v>105.020099999319</v>
      </c>
      <c r="F900">
        <v>2.35284969338259</v>
      </c>
      <c r="G900">
        <v>-1697.8936247517979</v>
      </c>
      <c r="H900">
        <v>-1415.3388284085406</v>
      </c>
      <c r="I900">
        <v>264.52726334621201</v>
      </c>
      <c r="J900">
        <v>138.15692604928799</v>
      </c>
      <c r="K900">
        <v>44.635277933260603</v>
      </c>
      <c r="L900">
        <v>1.1498897234328087E-4</v>
      </c>
      <c r="M900">
        <v>1.0207737843550559E-5</v>
      </c>
      <c r="N900" s="1">
        <v>2.4095315750558202E-6</v>
      </c>
      <c r="O900" s="1">
        <v>5.9284776101001101E-8</v>
      </c>
      <c r="P900" s="1">
        <v>-1.9717449280250001E-7</v>
      </c>
      <c r="Q900" t="s">
        <v>51</v>
      </c>
    </row>
    <row r="901" spans="1:17" x14ac:dyDescent="0.25">
      <c r="A901">
        <v>900</v>
      </c>
      <c r="B901">
        <v>794</v>
      </c>
      <c r="C901">
        <v>600</v>
      </c>
      <c r="D901">
        <v>-5.7531743428746998E-3</v>
      </c>
      <c r="E901">
        <v>105.02012073754101</v>
      </c>
      <c r="F901">
        <v>2.3536470031054701</v>
      </c>
      <c r="G901">
        <v>-1697.6295402166479</v>
      </c>
      <c r="H901">
        <v>-1415.5803293691954</v>
      </c>
      <c r="I901">
        <v>264.30137360957002</v>
      </c>
      <c r="J901">
        <v>138.08841135786901</v>
      </c>
      <c r="K901">
        <v>44.620166320172302</v>
      </c>
      <c r="L901">
        <v>1.1481116216295849E-4</v>
      </c>
      <c r="M901">
        <v>1.0170065014089994E-5</v>
      </c>
      <c r="N901" s="1">
        <v>2.4117849458806401E-6</v>
      </c>
      <c r="O901" s="1">
        <v>5.9184105083979002E-8</v>
      </c>
      <c r="P901" s="1">
        <v>-1.9742378911033201E-7</v>
      </c>
      <c r="Q901" t="s">
        <v>51</v>
      </c>
    </row>
    <row r="902" spans="1:17" x14ac:dyDescent="0.25">
      <c r="A902">
        <v>901</v>
      </c>
      <c r="B902">
        <v>793</v>
      </c>
      <c r="C902">
        <v>600</v>
      </c>
      <c r="D902">
        <v>-6.7621816817506801E-3</v>
      </c>
      <c r="E902">
        <v>105.02014156448899</v>
      </c>
      <c r="F902">
        <v>2.35444237695787</v>
      </c>
      <c r="G902">
        <v>-1697.3656829136173</v>
      </c>
      <c r="H902">
        <v>-1415.8214540669369</v>
      </c>
      <c r="I902">
        <v>264.07562617519102</v>
      </c>
      <c r="J902">
        <v>138.02023143027901</v>
      </c>
      <c r="K902">
        <v>44.605101654763601</v>
      </c>
      <c r="L902">
        <v>1.1463368532616489E-4</v>
      </c>
      <c r="M902">
        <v>1.0132473622351869E-5</v>
      </c>
      <c r="N902" s="1">
        <v>2.4139577736773402E-6</v>
      </c>
      <c r="O902" s="1">
        <v>5.90835802741422E-8</v>
      </c>
      <c r="P902" s="1">
        <v>-1.9767256316228799E-7</v>
      </c>
      <c r="Q902" t="s">
        <v>51</v>
      </c>
    </row>
    <row r="903" spans="1:17" x14ac:dyDescent="0.25">
      <c r="A903">
        <v>902</v>
      </c>
      <c r="B903">
        <v>792</v>
      </c>
      <c r="C903">
        <v>600</v>
      </c>
      <c r="D903">
        <v>-7.7730836032472404E-3</v>
      </c>
      <c r="E903">
        <v>105.02016248016901</v>
      </c>
      <c r="F903">
        <v>2.3552358525312398</v>
      </c>
      <c r="G903">
        <v>-1697.1020527046082</v>
      </c>
      <c r="H903">
        <v>-1416.0622120952471</v>
      </c>
      <c r="I903">
        <v>263.85001230752499</v>
      </c>
      <c r="J903">
        <v>137.95238534548201</v>
      </c>
      <c r="K903">
        <v>44.590083140633801</v>
      </c>
      <c r="L903">
        <v>1.1445653526914998E-4</v>
      </c>
      <c r="M903">
        <v>1.0094961363202313E-5</v>
      </c>
      <c r="N903" s="1">
        <v>2.41604707980367E-6</v>
      </c>
      <c r="O903" s="1">
        <v>5.89831989551253E-8</v>
      </c>
      <c r="P903" s="1">
        <v>-1.97920835713056E-7</v>
      </c>
      <c r="Q903" t="s">
        <v>51</v>
      </c>
    </row>
    <row r="904" spans="1:17" x14ac:dyDescent="0.25">
      <c r="A904">
        <v>903</v>
      </c>
      <c r="B904">
        <v>791</v>
      </c>
      <c r="C904">
        <v>600</v>
      </c>
      <c r="D904">
        <v>-8.7858854484750195E-3</v>
      </c>
      <c r="E904">
        <v>105.020183484548</v>
      </c>
      <c r="F904">
        <v>2.3560274674791502</v>
      </c>
      <c r="G904">
        <v>-1696.8386494596698</v>
      </c>
      <c r="H904">
        <v>-1416.3026130837793</v>
      </c>
      <c r="I904">
        <v>263.62452321184901</v>
      </c>
      <c r="J904">
        <v>137.88487232111899</v>
      </c>
      <c r="K904">
        <v>44.575109982446598</v>
      </c>
      <c r="L904">
        <v>1.1427970548814229E-4</v>
      </c>
      <c r="M904">
        <v>1.0057525921976281E-5</v>
      </c>
      <c r="N904" s="1">
        <v>2.41804974713942E-6</v>
      </c>
      <c r="O904" s="1">
        <v>5.88829584126391E-8</v>
      </c>
      <c r="P904" s="1">
        <v>-1.9816862738904901E-7</v>
      </c>
      <c r="Q904" t="s">
        <v>51</v>
      </c>
    </row>
    <row r="905" spans="1:17" x14ac:dyDescent="0.25">
      <c r="A905">
        <v>904</v>
      </c>
      <c r="B905">
        <v>790</v>
      </c>
      <c r="C905">
        <v>600</v>
      </c>
      <c r="D905">
        <v>-9.8005925786566108E-3</v>
      </c>
      <c r="E905">
        <v>105.020204577596</v>
      </c>
      <c r="F905">
        <v>2.3568172595347998</v>
      </c>
      <c r="G905">
        <v>-1696.5754730577371</v>
      </c>
      <c r="H905">
        <v>-1416.5426667043926</v>
      </c>
      <c r="I905">
        <v>263.39915002901199</v>
      </c>
      <c r="J905">
        <v>137.81769171754101</v>
      </c>
      <c r="K905">
        <v>44.560181385605603</v>
      </c>
      <c r="L905">
        <v>1.1410318953880611E-4</v>
      </c>
      <c r="M905">
        <v>1.0020164973275674E-5</v>
      </c>
      <c r="N905" s="1">
        <v>2.4199625133101602E-6</v>
      </c>
      <c r="O905" s="1">
        <v>5.8782855933213098E-8</v>
      </c>
      <c r="P905" s="1">
        <v>-1.98415958688222E-7</v>
      </c>
      <c r="Q905" t="s">
        <v>51</v>
      </c>
    </row>
    <row r="906" spans="1:17" x14ac:dyDescent="0.25">
      <c r="A906">
        <v>905</v>
      </c>
      <c r="B906">
        <v>789</v>
      </c>
      <c r="C906">
        <v>600</v>
      </c>
      <c r="D906">
        <v>-1.0817210375179701E-2</v>
      </c>
      <c r="E906">
        <v>105.020225759254</v>
      </c>
      <c r="F906">
        <v>2.3576052665240201</v>
      </c>
      <c r="G906">
        <v>-1696.3125233861344</v>
      </c>
      <c r="H906">
        <v>-1416.7823826753136</v>
      </c>
      <c r="I906">
        <v>263.17388383074001</v>
      </c>
      <c r="J906">
        <v>137.75084304253301</v>
      </c>
      <c r="K906">
        <v>44.545296555980698</v>
      </c>
      <c r="L906">
        <v>1.1392698103711155E-4</v>
      </c>
      <c r="M906">
        <v>9.9828761800565277E-6</v>
      </c>
      <c r="N906" s="1">
        <v>2.42178196357361E-6</v>
      </c>
      <c r="O906" s="1">
        <v>5.86828888032536E-8</v>
      </c>
      <c r="P906" s="1">
        <v>-1.9866284997675299E-7</v>
      </c>
      <c r="Q906" t="s">
        <v>51</v>
      </c>
    </row>
    <row r="907" spans="1:17" x14ac:dyDescent="0.25">
      <c r="A907">
        <v>906</v>
      </c>
      <c r="B907">
        <v>788</v>
      </c>
      <c r="C907">
        <v>600</v>
      </c>
      <c r="D907">
        <v>-1.18357442397361E-2</v>
      </c>
      <c r="E907">
        <v>105.020247029465</v>
      </c>
      <c r="F907">
        <v>2.3583915263824098</v>
      </c>
      <c r="G907">
        <v>-1696.0498003412033</v>
      </c>
      <c r="H907">
        <v>-1417.0217707670633</v>
      </c>
      <c r="I907">
        <v>262.94871561432399</v>
      </c>
      <c r="J907">
        <v>137.68432595608601</v>
      </c>
      <c r="K907">
        <v>44.530454699588397</v>
      </c>
      <c r="L907">
        <v>1.1375107365941098E-4</v>
      </c>
      <c r="M907">
        <v>9.9456571924607555E-6</v>
      </c>
      <c r="N907" s="1">
        <v>2.4235045233434199E-6</v>
      </c>
      <c r="O907" s="1">
        <v>5.8583054307854403E-8</v>
      </c>
      <c r="P907" s="1">
        <v>-1.9890932148821301E-7</v>
      </c>
      <c r="Q907" t="s">
        <v>51</v>
      </c>
    </row>
    <row r="908" spans="1:17" x14ac:dyDescent="0.25">
      <c r="A908">
        <v>907</v>
      </c>
      <c r="B908">
        <v>787</v>
      </c>
      <c r="C908">
        <v>600</v>
      </c>
      <c r="D908">
        <v>-1.28561995943954E-2</v>
      </c>
      <c r="E908">
        <v>105.02026838814101</v>
      </c>
      <c r="F908">
        <v>2.3591760771701402</v>
      </c>
      <c r="G908">
        <v>-1695.7873038278142</v>
      </c>
      <c r="H908">
        <v>-1417.2608408071878</v>
      </c>
      <c r="I908">
        <v>262.72363629734099</v>
      </c>
      <c r="J908">
        <v>137.618140275521</v>
      </c>
      <c r="K908">
        <v>44.515655022288399</v>
      </c>
      <c r="L908">
        <v>1.1357546114318638E-4</v>
      </c>
      <c r="M908">
        <v>9.9085056467654684E-6</v>
      </c>
      <c r="N908" s="1">
        <v>2.4251264503393099E-6</v>
      </c>
      <c r="O908" s="1">
        <v>5.8483349729718398E-8</v>
      </c>
      <c r="P908" s="1">
        <v>-1.9915539331969999E-7</v>
      </c>
      <c r="Q908" t="s">
        <v>51</v>
      </c>
    </row>
    <row r="909" spans="1:17" x14ac:dyDescent="0.25">
      <c r="A909">
        <v>908</v>
      </c>
      <c r="B909">
        <v>786</v>
      </c>
      <c r="C909">
        <v>600</v>
      </c>
      <c r="D909">
        <v>-1.38785818816948E-2</v>
      </c>
      <c r="E909">
        <v>105.020289835187</v>
      </c>
      <c r="F909">
        <v>2.35995895709127</v>
      </c>
      <c r="G909">
        <v>-1695.5250337598188</v>
      </c>
      <c r="H909">
        <v>-1417.4996026865947</v>
      </c>
      <c r="I909">
        <v>262.498636711725</v>
      </c>
      <c r="J909">
        <v>137.55228598074601</v>
      </c>
      <c r="K909">
        <v>44.500896729419502</v>
      </c>
      <c r="L909">
        <v>1.1340013728705432E-4</v>
      </c>
      <c r="M909">
        <v>9.8714191640669703E-6</v>
      </c>
      <c r="N909" s="1">
        <v>2.4266438263431802E-6</v>
      </c>
      <c r="O909" s="1">
        <v>5.8383772347833499E-8</v>
      </c>
      <c r="P909" s="1">
        <v>-1.9940108543146399E-7</v>
      </c>
      <c r="Q909" t="s">
        <v>51</v>
      </c>
    </row>
    <row r="910" spans="1:17" x14ac:dyDescent="0.25">
      <c r="A910">
        <v>909</v>
      </c>
      <c r="B910">
        <v>785</v>
      </c>
      <c r="C910">
        <v>600</v>
      </c>
      <c r="D910">
        <v>-1.4902896564755901E-2</v>
      </c>
      <c r="E910">
        <v>105.020311370474</v>
      </c>
      <c r="F910">
        <v>2.36074020450602</v>
      </c>
      <c r="G910">
        <v>-1695.2629900597801</v>
      </c>
      <c r="H910">
        <v>-1417.738066364207</v>
      </c>
      <c r="I910">
        <v>262.27370759870797</v>
      </c>
      <c r="J910">
        <v>137.48676322031801</v>
      </c>
      <c r="K910">
        <v>44.486179025552403</v>
      </c>
      <c r="L910">
        <v>1.1322509595254306E-4</v>
      </c>
      <c r="M910">
        <v>9.8343953493751951E-6</v>
      </c>
      <c r="N910" s="1">
        <v>2.4280525485558399E-6</v>
      </c>
      <c r="O910" s="1">
        <v>5.8284319436559497E-8</v>
      </c>
      <c r="P910" s="1">
        <v>-1.9964641763932601E-7</v>
      </c>
      <c r="Q910" t="s">
        <v>51</v>
      </c>
    </row>
    <row r="911" spans="1:17" x14ac:dyDescent="0.25">
      <c r="A911">
        <v>910</v>
      </c>
      <c r="B911">
        <v>784</v>
      </c>
      <c r="C911">
        <v>600</v>
      </c>
      <c r="D911">
        <v>-1.5929149127369799E-2</v>
      </c>
      <c r="E911">
        <v>105.020332993886</v>
      </c>
      <c r="F911">
        <v>2.36151985795291</v>
      </c>
      <c r="G911">
        <v>-1695.0011726597245</v>
      </c>
      <c r="H911">
        <v>-1417.9762418742687</v>
      </c>
      <c r="I911">
        <v>262.04883960219001</v>
      </c>
      <c r="J911">
        <v>137.4215723172</v>
      </c>
      <c r="K911">
        <v>44.471501114084901</v>
      </c>
      <c r="L911">
        <v>1.1305033106387965E-4</v>
      </c>
      <c r="M911">
        <v>9.797431790108886E-6</v>
      </c>
      <c r="N911" s="1">
        <v>2.4293483205183199E-6</v>
      </c>
      <c r="O911" s="1">
        <v>5.8184988264127502E-8</v>
      </c>
      <c r="P911" s="1">
        <v>-1.9989140961484301E-7</v>
      </c>
      <c r="Q911" t="s">
        <v>51</v>
      </c>
    </row>
    <row r="912" spans="1:17" x14ac:dyDescent="0.25">
      <c r="A912">
        <v>911</v>
      </c>
      <c r="B912">
        <v>783</v>
      </c>
      <c r="C912">
        <v>600</v>
      </c>
      <c r="D912">
        <v>-1.6957345074089799E-2</v>
      </c>
      <c r="E912">
        <v>105.02035470526</v>
      </c>
      <c r="F912">
        <v>2.3622979561642898</v>
      </c>
      <c r="G912">
        <v>-1694.7395815003169</v>
      </c>
      <c r="H912">
        <v>-1418.2141393313013</v>
      </c>
      <c r="I912">
        <v>261.82402326280902</v>
      </c>
      <c r="J912">
        <v>137.35671377531199</v>
      </c>
      <c r="K912">
        <v>44.456862196919303</v>
      </c>
      <c r="L912">
        <v>1.1287583660955653E-4</v>
      </c>
      <c r="M912">
        <v>9.760526054977619E-6</v>
      </c>
      <c r="N912" s="1">
        <v>2.4305266426018399E-6</v>
      </c>
      <c r="O912" s="1">
        <v>5.80857760915299E-8</v>
      </c>
      <c r="P912" s="1">
        <v>-2.0013608087919099E-7</v>
      </c>
      <c r="Q912" t="s">
        <v>51</v>
      </c>
    </row>
    <row r="913" spans="1:17" x14ac:dyDescent="0.25">
      <c r="A913">
        <v>912</v>
      </c>
      <c r="B913">
        <v>782</v>
      </c>
      <c r="C913">
        <v>600</v>
      </c>
      <c r="D913">
        <v>-1.7987489930337799E-2</v>
      </c>
      <c r="E913">
        <v>105.020376504418</v>
      </c>
      <c r="F913">
        <v>2.3630745380832598</v>
      </c>
      <c r="G913">
        <v>-1694.4782165315332</v>
      </c>
      <c r="H913">
        <v>-1418.4517689367212</v>
      </c>
      <c r="I913">
        <v>261.59924901181</v>
      </c>
      <c r="J913">
        <v>137.29218828646501</v>
      </c>
      <c r="K913">
        <v>44.442261474156702</v>
      </c>
      <c r="L913">
        <v>1.1270160664374508E-4</v>
      </c>
      <c r="M913">
        <v>9.7236756927677169E-6</v>
      </c>
      <c r="N913" s="1">
        <v>2.43158280204087E-6</v>
      </c>
      <c r="O913" s="1">
        <v>5.7986680171322001E-8</v>
      </c>
      <c r="P913" s="1">
        <v>-2.0038045079677601E-7</v>
      </c>
      <c r="Q913" t="s">
        <v>51</v>
      </c>
    </row>
    <row r="914" spans="1:17" x14ac:dyDescent="0.25">
      <c r="A914">
        <v>913</v>
      </c>
      <c r="B914">
        <v>781</v>
      </c>
      <c r="C914">
        <v>600</v>
      </c>
      <c r="D914">
        <v>-1.9019589242517999E-2</v>
      </c>
      <c r="E914">
        <v>105.02039839116701</v>
      </c>
      <c r="F914">
        <v>2.3638496428856701</v>
      </c>
      <c r="G914">
        <v>-1694.2170777126955</v>
      </c>
      <c r="H914">
        <v>-1418.6891409858754</v>
      </c>
      <c r="I914">
        <v>261.37450716389498</v>
      </c>
      <c r="J914">
        <v>137.22799673732999</v>
      </c>
      <c r="K914">
        <v>44.427698143678803</v>
      </c>
      <c r="L914">
        <v>1.1252763528693002E-4</v>
      </c>
      <c r="M914">
        <v>9.6868782308192718E-6</v>
      </c>
      <c r="N914" s="1">
        <v>2.43251186248744E-6</v>
      </c>
      <c r="O914" s="1">
        <v>5.7887697746130202E-8</v>
      </c>
      <c r="P914" s="1">
        <v>-2.0062453857305001E-7</v>
      </c>
      <c r="Q914" t="s">
        <v>51</v>
      </c>
    </row>
    <row r="915" spans="1:17" x14ac:dyDescent="0.25">
      <c r="A915">
        <v>914</v>
      </c>
      <c r="B915">
        <v>780</v>
      </c>
      <c r="C915">
        <v>600</v>
      </c>
      <c r="D915">
        <v>-2.00536485780737E-2</v>
      </c>
      <c r="E915">
        <v>105.02042036530599</v>
      </c>
      <c r="F915">
        <v>2.36462330999785</v>
      </c>
      <c r="G915">
        <v>-1693.9561650127098</v>
      </c>
      <c r="H915">
        <v>-1418.9262658747016</v>
      </c>
      <c r="I915">
        <v>261.149787910562</v>
      </c>
      <c r="J915">
        <v>137.16414021714399</v>
      </c>
      <c r="K915">
        <v>44.413171400819003</v>
      </c>
      <c r="L915">
        <v>1.1235391672771127E-4</v>
      </c>
      <c r="M915">
        <v>9.6501311737465363E-6</v>
      </c>
      <c r="N915" s="1">
        <v>2.4333086530868899E-6</v>
      </c>
      <c r="O915" s="1">
        <v>5.7788826047400599E-8</v>
      </c>
      <c r="P915" s="1">
        <v>-2.0086836324680699E-7</v>
      </c>
      <c r="Q915" t="s">
        <v>51</v>
      </c>
    </row>
    <row r="916" spans="1:17" x14ac:dyDescent="0.25">
      <c r="A916">
        <v>915</v>
      </c>
      <c r="B916">
        <v>779</v>
      </c>
      <c r="C916">
        <v>600</v>
      </c>
      <c r="D916">
        <v>-2.1089673525636898E-2</v>
      </c>
      <c r="E916">
        <v>105.020442426587</v>
      </c>
      <c r="F916">
        <v>2.3653955791149701</v>
      </c>
      <c r="G916">
        <v>-1693.6954784096399</v>
      </c>
      <c r="H916">
        <v>-1419.1631541060458</v>
      </c>
      <c r="I916">
        <v>260.92508131311502</v>
      </c>
      <c r="J916">
        <v>137.10062002587401</v>
      </c>
      <c r="K916">
        <v>44.398680438001598</v>
      </c>
      <c r="L916">
        <v>1.1218044522485025E-4</v>
      </c>
      <c r="M916">
        <v>9.6134320021109715E-6</v>
      </c>
      <c r="N916" s="1">
        <v>2.4339677570525598E-6</v>
      </c>
      <c r="O916" s="1">
        <v>5.7690062294121102E-8</v>
      </c>
      <c r="P916" s="1">
        <v>-2.0111194368325199E-7</v>
      </c>
      <c r="Q916" t="s">
        <v>51</v>
      </c>
    </row>
    <row r="917" spans="1:17" x14ac:dyDescent="0.25">
      <c r="A917">
        <v>916</v>
      </c>
      <c r="B917">
        <v>778</v>
      </c>
      <c r="C917">
        <v>600</v>
      </c>
      <c r="D917">
        <v>-2.2127669695095099E-2</v>
      </c>
      <c r="E917">
        <v>105.020464574743</v>
      </c>
      <c r="F917">
        <v>2.3661664902244901</v>
      </c>
      <c r="G917">
        <v>-1693.4350178912132</v>
      </c>
      <c r="H917">
        <v>-1419.3998162978771</v>
      </c>
      <c r="I917">
        <v>260.70037729471102</v>
      </c>
      <c r="J917">
        <v>137.037437682427</v>
      </c>
      <c r="K917">
        <v>44.384224444316203</v>
      </c>
      <c r="L917">
        <v>1.1200721510833587E-4</v>
      </c>
      <c r="M917">
        <v>9.5767781707670287E-6</v>
      </c>
      <c r="N917" s="1">
        <v>2.4344834997193801E-6</v>
      </c>
      <c r="O917" s="1">
        <v>5.7591403691211101E-8</v>
      </c>
      <c r="P917" s="1">
        <v>-2.01355298569252E-7</v>
      </c>
      <c r="Q917" t="s">
        <v>51</v>
      </c>
    </row>
    <row r="918" spans="1:17" x14ac:dyDescent="0.25">
      <c r="A918">
        <v>917</v>
      </c>
      <c r="B918">
        <v>777</v>
      </c>
      <c r="C918">
        <v>600</v>
      </c>
      <c r="D918">
        <v>-2.3167642717702101E-2</v>
      </c>
      <c r="E918">
        <v>105.020486809486</v>
      </c>
      <c r="F918">
        <v>2.3669360836264102</v>
      </c>
      <c r="G918">
        <v>-1693.1747834549519</v>
      </c>
      <c r="H918">
        <v>-1419.6362631907105</v>
      </c>
      <c r="I918">
        <v>260.47566563275802</v>
      </c>
      <c r="J918">
        <v>136.974594933741</v>
      </c>
      <c r="K918">
        <v>44.369802605139597</v>
      </c>
      <c r="L918">
        <v>1.118342207816614E-4</v>
      </c>
      <c r="M918">
        <v>9.5401671074069646E-6</v>
      </c>
      <c r="N918" s="1">
        <v>2.43484993608322E-6</v>
      </c>
      <c r="O918" s="1">
        <v>5.7492847428137897E-8</v>
      </c>
      <c r="P918" s="1">
        <v>-2.0159844640595201E-7</v>
      </c>
      <c r="Q918" t="s">
        <v>51</v>
      </c>
    </row>
    <row r="919" spans="1:17" x14ac:dyDescent="0.25">
      <c r="A919">
        <v>918</v>
      </c>
      <c r="B919">
        <v>776</v>
      </c>
      <c r="C919">
        <v>600</v>
      </c>
      <c r="D919">
        <v>-2.4209598246194699E-2</v>
      </c>
      <c r="E919">
        <v>105.020509130503</v>
      </c>
      <c r="F919">
        <v>2.3677043999516001</v>
      </c>
      <c r="G919">
        <v>-1692.9147751083049</v>
      </c>
      <c r="H919">
        <v>-1419.8725056549576</v>
      </c>
      <c r="I919">
        <v>260.25093595133802</v>
      </c>
      <c r="J919">
        <v>136.912093764471</v>
      </c>
      <c r="K919">
        <v>44.355414101798203</v>
      </c>
      <c r="L919">
        <v>1.1166145672475318E-4</v>
      </c>
      <c r="M919">
        <v>9.5035962111945693E-6</v>
      </c>
      <c r="N919" s="1">
        <v>2.4350608378078E-6</v>
      </c>
      <c r="O919" s="1">
        <v>5.73943906776202E-8</v>
      </c>
      <c r="P919" s="1">
        <v>-2.0184140549832701E-7</v>
      </c>
      <c r="Q919" t="s">
        <v>51</v>
      </c>
    </row>
    <row r="920" spans="1:17" x14ac:dyDescent="0.25">
      <c r="A920">
        <v>919</v>
      </c>
      <c r="B920">
        <v>775</v>
      </c>
      <c r="C920">
        <v>600</v>
      </c>
      <c r="D920">
        <v>-2.52535419548678E-2</v>
      </c>
      <c r="E920">
        <v>105.020531537439</v>
      </c>
      <c r="F920">
        <v>2.3684714801901401</v>
      </c>
      <c r="G920">
        <v>-1692.6549928684642</v>
      </c>
      <c r="H920">
        <v>-1420.1085546998956</v>
      </c>
      <c r="I920">
        <v>260.02617771174698</v>
      </c>
      <c r="J920">
        <v>136.84993640647801</v>
      </c>
      <c r="K920">
        <v>44.341058111034698</v>
      </c>
      <c r="L920">
        <v>1.1148891749507385E-4</v>
      </c>
      <c r="M920">
        <v>9.4670628507867319E-6</v>
      </c>
      <c r="N920" s="1">
        <v>2.4351096796818199E-6</v>
      </c>
      <c r="O920" s="1">
        <v>5.7296030593734198E-8</v>
      </c>
      <c r="P920" s="1">
        <v>-2.0208419395258801E-7</v>
      </c>
      <c r="Q920" t="s">
        <v>51</v>
      </c>
    </row>
    <row r="921" spans="1:17" x14ac:dyDescent="0.25">
      <c r="A921">
        <v>920</v>
      </c>
      <c r="B921">
        <v>774</v>
      </c>
      <c r="C921">
        <v>600</v>
      </c>
      <c r="D921">
        <v>-2.6299479539698401E-2</v>
      </c>
      <c r="E921">
        <v>105.020554029945</v>
      </c>
      <c r="F921">
        <v>2.369237365709</v>
      </c>
      <c r="G921">
        <v>-1692.3954367632944</v>
      </c>
      <c r="H921">
        <v>-1420.3444214819888</v>
      </c>
      <c r="I921">
        <v>259.801380204655</v>
      </c>
      <c r="J921">
        <v>136.78812534979599</v>
      </c>
      <c r="K921">
        <v>44.326733804705803</v>
      </c>
      <c r="L921">
        <v>1.1131659773139906E-4</v>
      </c>
      <c r="M921">
        <v>9.430564362981801E-6</v>
      </c>
      <c r="N921" s="1">
        <v>2.4349896255540001E-6</v>
      </c>
      <c r="O921" s="1">
        <v>5.7197764310655102E-8</v>
      </c>
      <c r="P921" s="1">
        <v>-2.0232682966310699E-7</v>
      </c>
      <c r="Q921" t="s">
        <v>51</v>
      </c>
    </row>
    <row r="922" spans="1:17" x14ac:dyDescent="0.25">
      <c r="A922">
        <v>921</v>
      </c>
      <c r="B922">
        <v>773</v>
      </c>
      <c r="C922">
        <v>600</v>
      </c>
      <c r="D922">
        <v>-2.7347416718441701E-2</v>
      </c>
      <c r="E922">
        <v>105.02050621526</v>
      </c>
      <c r="F922">
        <v>2.3700777117818301</v>
      </c>
      <c r="G922">
        <v>-1692.1349991384609</v>
      </c>
      <c r="H922">
        <v>-1420.609095875195</v>
      </c>
      <c r="I922">
        <v>259.547773515524</v>
      </c>
      <c r="J922">
        <v>136.708960889916</v>
      </c>
      <c r="K922">
        <v>44.310996931955302</v>
      </c>
      <c r="L922">
        <v>1.1109487453980066E-4</v>
      </c>
      <c r="M922">
        <v>9.3879139979907907E-6</v>
      </c>
      <c r="N922" s="1">
        <v>2.4345439460784701E-6</v>
      </c>
      <c r="O922" s="1">
        <v>5.70923235813319E-8</v>
      </c>
      <c r="P922" s="1">
        <v>-2.0261614164904199E-7</v>
      </c>
      <c r="Q922" t="s">
        <v>51</v>
      </c>
    </row>
    <row r="923" spans="1:17" x14ac:dyDescent="0.25">
      <c r="A923">
        <v>922</v>
      </c>
      <c r="B923">
        <v>772</v>
      </c>
      <c r="C923">
        <v>600</v>
      </c>
      <c r="D923">
        <v>-2.8397359230733998E-2</v>
      </c>
      <c r="E923">
        <v>105.020504767123</v>
      </c>
      <c r="F923">
        <v>2.3708679630170701</v>
      </c>
      <c r="G923">
        <v>-1691.8755360675764</v>
      </c>
      <c r="H923">
        <v>-1420.8547478376881</v>
      </c>
      <c r="I923">
        <v>259.31281464850701</v>
      </c>
      <c r="J923">
        <v>136.64171821159599</v>
      </c>
      <c r="K923">
        <v>44.296226700654501</v>
      </c>
      <c r="L923">
        <v>1.1090572174622586E-4</v>
      </c>
      <c r="M923">
        <v>9.3493025653667512E-6</v>
      </c>
      <c r="N923" s="1">
        <v>2.4340011938333799E-6</v>
      </c>
      <c r="O923" s="1">
        <v>5.6991697766732898E-8</v>
      </c>
      <c r="P923" s="1">
        <v>-2.0287526583136401E-7</v>
      </c>
      <c r="Q923" t="s">
        <v>51</v>
      </c>
    </row>
    <row r="924" spans="1:17" x14ac:dyDescent="0.25">
      <c r="A924">
        <v>923</v>
      </c>
      <c r="B924">
        <v>771</v>
      </c>
      <c r="C924">
        <v>600</v>
      </c>
      <c r="D924">
        <v>-2.9449312838192201E-2</v>
      </c>
      <c r="E924">
        <v>105.020503896512</v>
      </c>
      <c r="F924">
        <v>2.3716570208174601</v>
      </c>
      <c r="G924">
        <v>-1691.6163174044177</v>
      </c>
      <c r="H924">
        <v>-1421.1001556586871</v>
      </c>
      <c r="I924">
        <v>259.077873625179</v>
      </c>
      <c r="J924">
        <v>136.57491555681401</v>
      </c>
      <c r="K924">
        <v>44.281488838683003</v>
      </c>
      <c r="L924">
        <v>1.1071697491900756E-4</v>
      </c>
      <c r="M924">
        <v>9.3107300811027059E-6</v>
      </c>
      <c r="N924" s="1">
        <v>2.4332614553645101E-6</v>
      </c>
      <c r="O924" s="1">
        <v>5.6891180096285002E-8</v>
      </c>
      <c r="P924" s="1">
        <v>-2.0313434929279501E-7</v>
      </c>
      <c r="Q924" t="s">
        <v>51</v>
      </c>
    </row>
    <row r="925" spans="1:17" x14ac:dyDescent="0.25">
      <c r="A925">
        <v>924</v>
      </c>
      <c r="B925">
        <v>770</v>
      </c>
      <c r="C925">
        <v>600</v>
      </c>
      <c r="D925">
        <v>-3.0503283324545501E-2</v>
      </c>
      <c r="E925">
        <v>105.020503602936</v>
      </c>
      <c r="F925">
        <v>2.3724449416969602</v>
      </c>
      <c r="G925">
        <v>-1691.3573431277539</v>
      </c>
      <c r="H925">
        <v>-1421.3453356135878</v>
      </c>
      <c r="I925">
        <v>258.84293487433803</v>
      </c>
      <c r="J925">
        <v>136.50855469748501</v>
      </c>
      <c r="K925">
        <v>44.266782236816603</v>
      </c>
      <c r="L925">
        <v>1.105286237884853E-4</v>
      </c>
      <c r="M925">
        <v>9.2721928182553778E-6</v>
      </c>
      <c r="N925" s="1">
        <v>2.4323162280538399E-6</v>
      </c>
      <c r="O925" s="1">
        <v>5.6790766587784697E-8</v>
      </c>
      <c r="P925" s="1">
        <v>-2.0339341947260001E-7</v>
      </c>
      <c r="Q925" t="s">
        <v>51</v>
      </c>
    </row>
    <row r="926" spans="1:17" x14ac:dyDescent="0.25">
      <c r="A926">
        <v>925</v>
      </c>
      <c r="B926">
        <v>769</v>
      </c>
      <c r="C926">
        <v>600</v>
      </c>
      <c r="D926">
        <v>-3.15592764957024E-2</v>
      </c>
      <c r="E926">
        <v>105.02050388583601</v>
      </c>
      <c r="F926">
        <v>2.3732317829166001</v>
      </c>
      <c r="G926">
        <v>-1691.0986132309911</v>
      </c>
      <c r="H926">
        <v>-1421.5903042344794</v>
      </c>
      <c r="I926">
        <v>258.60798253275601</v>
      </c>
      <c r="J926">
        <v>136.44263773121301</v>
      </c>
      <c r="K926">
        <v>44.252105774839301</v>
      </c>
      <c r="L926">
        <v>1.1034065814710424E-4</v>
      </c>
      <c r="M926">
        <v>9.2336869907746004E-6</v>
      </c>
      <c r="N926" s="1">
        <v>2.43115660097745E-6</v>
      </c>
      <c r="O926" s="1">
        <v>5.6690453218206602E-8</v>
      </c>
      <c r="P926" s="1">
        <v>-2.0365250380384099E-7</v>
      </c>
      <c r="Q926" t="s">
        <v>51</v>
      </c>
    </row>
    <row r="927" spans="1:17" x14ac:dyDescent="0.25">
      <c r="A927">
        <v>926</v>
      </c>
      <c r="B927">
        <v>768</v>
      </c>
      <c r="C927">
        <v>600</v>
      </c>
      <c r="D927">
        <v>-3.2617298179896802E-2</v>
      </c>
      <c r="E927">
        <v>105.020504744584</v>
      </c>
      <c r="F927">
        <v>2.3740176025329802</v>
      </c>
      <c r="G927">
        <v>-1690.8401277224502</v>
      </c>
      <c r="H927">
        <v>-1421.8350783276926</v>
      </c>
      <c r="I927">
        <v>258.37300042717902</v>
      </c>
      <c r="J927">
        <v>136.377167094724</v>
      </c>
      <c r="K927">
        <v>44.237458320667699</v>
      </c>
      <c r="L927">
        <v>1.1015306784878609E-4</v>
      </c>
      <c r="M927">
        <v>9.1952087499883468E-6</v>
      </c>
      <c r="N927" s="1">
        <v>2.4297732364613699E-6</v>
      </c>
      <c r="O927" s="1">
        <v>5.6590235920509897E-8</v>
      </c>
      <c r="P927" s="1">
        <v>-2.0391162972684401E-7</v>
      </c>
      <c r="Q927" t="s">
        <v>51</v>
      </c>
    </row>
    <row r="928" spans="1:17" x14ac:dyDescent="0.25">
      <c r="A928">
        <v>927</v>
      </c>
      <c r="B928">
        <v>767</v>
      </c>
      <c r="C928">
        <v>600</v>
      </c>
      <c r="D928">
        <v>-3.36773542277519E-2</v>
      </c>
      <c r="E928">
        <v>105.020506178518</v>
      </c>
      <c r="F928">
        <v>2.37480245944792</v>
      </c>
      <c r="G928">
        <v>-1690.5818866261798</v>
      </c>
      <c r="H928">
        <v>-1422.0796749925471</v>
      </c>
      <c r="I928">
        <v>258.13797205560002</v>
      </c>
      <c r="J928">
        <v>136.31214557810799</v>
      </c>
      <c r="K928">
        <v>44.222838729471498</v>
      </c>
      <c r="L928">
        <v>1.0996584280853659E-4</v>
      </c>
      <c r="M928">
        <v>9.1567541809812076E-6</v>
      </c>
      <c r="N928" s="1">
        <v>2.4281563511532601E-6</v>
      </c>
      <c r="O928" s="1">
        <v>5.6490110580372702E-8</v>
      </c>
      <c r="P928" s="1">
        <v>-2.0417082470367101E-7</v>
      </c>
      <c r="Q928" t="s">
        <v>51</v>
      </c>
    </row>
    <row r="929" spans="1:17" x14ac:dyDescent="0.25">
      <c r="A929">
        <v>928</v>
      </c>
      <c r="B929">
        <v>766</v>
      </c>
      <c r="C929">
        <v>600</v>
      </c>
      <c r="D929">
        <v>-3.4739450512432699E-2</v>
      </c>
      <c r="E929">
        <v>105.02050818689899</v>
      </c>
      <c r="F929">
        <v>2.3755864134575502</v>
      </c>
      <c r="G929">
        <v>-1690.3238899817318</v>
      </c>
      <c r="H929">
        <v>-1422.3241116395973</v>
      </c>
      <c r="I929">
        <v>257.90288056790098</v>
      </c>
      <c r="J929">
        <v>136.24757634002299</v>
      </c>
      <c r="K929">
        <v>44.208245842779903</v>
      </c>
      <c r="L929">
        <v>1.0977897300283231E-4</v>
      </c>
      <c r="M929">
        <v>9.1183192989940219E-6</v>
      </c>
      <c r="N929" s="1">
        <v>2.4262956966825798E-6</v>
      </c>
      <c r="O929" s="1">
        <v>5.6390073032982898E-8</v>
      </c>
      <c r="P929" s="1">
        <v>-2.04430116232994E-7</v>
      </c>
      <c r="Q929" t="s">
        <v>51</v>
      </c>
    </row>
    <row r="930" spans="1:17" x14ac:dyDescent="0.25">
      <c r="A930">
        <v>929</v>
      </c>
      <c r="B930">
        <v>765</v>
      </c>
      <c r="C930">
        <v>600</v>
      </c>
      <c r="D930">
        <v>-3.5803592929727998E-2</v>
      </c>
      <c r="E930">
        <v>105.020510768962</v>
      </c>
      <c r="F930">
        <v>2.3763695253057699</v>
      </c>
      <c r="G930">
        <v>-1690.066137845205</v>
      </c>
      <c r="H930">
        <v>-1422.5684060113356</v>
      </c>
      <c r="I930">
        <v>257.667708745239</v>
      </c>
      <c r="J930">
        <v>136.183462923452</v>
      </c>
      <c r="K930">
        <v>44.193678487544801</v>
      </c>
      <c r="L930">
        <v>1.0959244846954239E-4</v>
      </c>
      <c r="M930">
        <v>9.0799000454863919E-6</v>
      </c>
      <c r="N930" s="1">
        <v>2.4241805399474498E-6</v>
      </c>
      <c r="O930" s="1">
        <v>5.6290119059544899E-8</v>
      </c>
      <c r="P930" s="1">
        <v>-2.0468953186968799E-7</v>
      </c>
      <c r="Q930" t="s">
        <v>51</v>
      </c>
    </row>
    <row r="931" spans="1:17" x14ac:dyDescent="0.25">
      <c r="A931">
        <v>930</v>
      </c>
      <c r="B931">
        <v>764</v>
      </c>
      <c r="C931">
        <v>600</v>
      </c>
      <c r="D931">
        <v>-3.6869787398156703E-2</v>
      </c>
      <c r="E931">
        <v>105.020513923892</v>
      </c>
      <c r="F931">
        <v>2.3771518567408001</v>
      </c>
      <c r="G931">
        <v>-1689.8086302893012</v>
      </c>
      <c r="H931">
        <v>-1422.8125762032982</v>
      </c>
      <c r="I931">
        <v>257.432438977971</v>
      </c>
      <c r="J931">
        <v>136.119809272211</v>
      </c>
      <c r="K931">
        <v>44.179135475122997</v>
      </c>
      <c r="L931">
        <v>1.0940625930761827E-4</v>
      </c>
      <c r="M931">
        <v>9.0414922840048358E-6</v>
      </c>
      <c r="N931" s="1">
        <v>2.42179964316653E-6</v>
      </c>
      <c r="O931" s="1">
        <v>5.6190244383610098E-8</v>
      </c>
      <c r="P931" s="1">
        <v>-2.0494909924734199E-7</v>
      </c>
      <c r="Q931" t="s">
        <v>51</v>
      </c>
    </row>
    <row r="932" spans="1:17" x14ac:dyDescent="0.25">
      <c r="A932">
        <v>931</v>
      </c>
      <c r="B932">
        <v>763</v>
      </c>
      <c r="C932">
        <v>600</v>
      </c>
      <c r="D932">
        <v>-3.7938039859088897E-2</v>
      </c>
      <c r="E932">
        <v>105.02051765083201</v>
      </c>
      <c r="F932">
        <v>2.3779334705704098</v>
      </c>
      <c r="G932">
        <v>-1689.5513674038987</v>
      </c>
      <c r="H932">
        <v>-1423.0566406860205</v>
      </c>
      <c r="I932">
        <v>257.19705324313799</v>
      </c>
      <c r="J932">
        <v>136.05661974850099</v>
      </c>
      <c r="K932">
        <v>44.164615600301097</v>
      </c>
      <c r="L932">
        <v>1.0922039567777261E-4</v>
      </c>
      <c r="M932">
        <v>9.0030917960630876E-6</v>
      </c>
      <c r="N932" s="1">
        <v>2.4191412437815201E-6</v>
      </c>
      <c r="O932" s="1">
        <v>5.6090444667480899E-8</v>
      </c>
      <c r="P932" s="1">
        <v>-2.0520884610208001E-7</v>
      </c>
      <c r="Q932" t="s">
        <v>51</v>
      </c>
    </row>
    <row r="933" spans="1:17" x14ac:dyDescent="0.25">
      <c r="A933">
        <v>932</v>
      </c>
      <c r="B933">
        <v>762</v>
      </c>
      <c r="C933">
        <v>600</v>
      </c>
      <c r="D933">
        <v>-3.9008356276862999E-2</v>
      </c>
      <c r="E933">
        <v>105.020521948905</v>
      </c>
      <c r="F933">
        <v>2.3787144307193802</v>
      </c>
      <c r="G933">
        <v>-1689.2943492967495</v>
      </c>
      <c r="H933">
        <v>-1423.3006183281918</v>
      </c>
      <c r="I933">
        <v>256.96153308076799</v>
      </c>
      <c r="J933">
        <v>135.99389915139599</v>
      </c>
      <c r="K933">
        <v>44.150117640285401</v>
      </c>
      <c r="L933">
        <v>1.090348478032742E-4</v>
      </c>
      <c r="M933">
        <v>8.9646942768639007E-6</v>
      </c>
      <c r="N933" s="1">
        <v>2.41619303437596E-6</v>
      </c>
      <c r="O933" s="1">
        <v>5.5990715508508097E-8</v>
      </c>
      <c r="P933" s="1">
        <v>-2.05468800300619E-7</v>
      </c>
      <c r="Q933" t="s">
        <v>51</v>
      </c>
    </row>
    <row r="934" spans="1:17" x14ac:dyDescent="0.25">
      <c r="A934">
        <v>933</v>
      </c>
      <c r="B934">
        <v>761</v>
      </c>
      <c r="C934">
        <v>600</v>
      </c>
      <c r="D934">
        <v>-4.0080742638881603E-2</v>
      </c>
      <c r="E934">
        <v>105.02052681719501</v>
      </c>
      <c r="F934">
        <v>2.3794948022922799</v>
      </c>
      <c r="G934">
        <v>-1689.0375760936913</v>
      </c>
      <c r="H934">
        <v>-1423.544528421231</v>
      </c>
      <c r="I934">
        <v>256.72585956820501</v>
      </c>
      <c r="J934">
        <v>135.93165273579999</v>
      </c>
      <c r="K934">
        <v>44.1356403535843</v>
      </c>
      <c r="L934">
        <v>1.0884960597003117E-4</v>
      </c>
      <c r="M934">
        <v>8.926295330627162E-6</v>
      </c>
      <c r="N934" s="1">
        <v>2.4129421427594701E-6</v>
      </c>
      <c r="O934" s="1">
        <v>5.5891052435037899E-8</v>
      </c>
      <c r="P934" s="1">
        <v>-2.0572898987532701E-7</v>
      </c>
      <c r="Q934" t="s">
        <v>51</v>
      </c>
    </row>
    <row r="935" spans="1:17" x14ac:dyDescent="0.25">
      <c r="A935">
        <v>934</v>
      </c>
      <c r="B935">
        <v>760</v>
      </c>
      <c r="C935">
        <v>600</v>
      </c>
      <c r="D935">
        <v>-4.1155204955717999E-2</v>
      </c>
      <c r="E935">
        <v>105.020532254776</v>
      </c>
      <c r="F935">
        <v>2.38027465163576</v>
      </c>
      <c r="G935">
        <v>-1688.781047939525</v>
      </c>
      <c r="H935">
        <v>-1423.7883907051248</v>
      </c>
      <c r="I935">
        <v>256.49001329371299</v>
      </c>
      <c r="J935">
        <v>135.869886232624</v>
      </c>
      <c r="K935">
        <v>44.121182478922996</v>
      </c>
      <c r="L935">
        <v>1.0866466052749184E-4</v>
      </c>
      <c r="M935">
        <v>8.8878904659147224E-6</v>
      </c>
      <c r="N935" s="1">
        <v>2.4093751124545002E-6</v>
      </c>
      <c r="O935" s="1">
        <v>5.57914509024252E-8</v>
      </c>
      <c r="P935" s="1">
        <v>-2.0598944306295101E-7</v>
      </c>
      <c r="Q935" t="s">
        <v>51</v>
      </c>
    </row>
    <row r="936" spans="1:17" x14ac:dyDescent="0.25">
      <c r="A936">
        <v>935</v>
      </c>
      <c r="B936">
        <v>759</v>
      </c>
      <c r="C936">
        <v>600</v>
      </c>
      <c r="D936">
        <v>-4.22317492612478E-2</v>
      </c>
      <c r="E936">
        <v>105.02053826069999</v>
      </c>
      <c r="F936">
        <v>2.3810540464028498</v>
      </c>
      <c r="G936">
        <v>-1688.5247649983926</v>
      </c>
      <c r="H936">
        <v>-1424.0322253951817</v>
      </c>
      <c r="I936">
        <v>256.253974328548</v>
      </c>
      <c r="J936">
        <v>135.80860586975001</v>
      </c>
      <c r="K936">
        <v>44.106742734109403</v>
      </c>
      <c r="L936">
        <v>1.0848000188963736E-4</v>
      </c>
      <c r="M936">
        <v>8.8494750907651509E-6</v>
      </c>
      <c r="N936" s="1">
        <v>2.4054778838258999E-6</v>
      </c>
      <c r="O936" s="1">
        <v>5.5691906288911202E-8</v>
      </c>
      <c r="P936" s="1">
        <v>-2.0625018834944001E-7</v>
      </c>
      <c r="Q936" t="s">
        <v>51</v>
      </c>
    </row>
    <row r="937" spans="1:17" x14ac:dyDescent="0.25">
      <c r="A937">
        <v>936</v>
      </c>
      <c r="B937">
        <v>758</v>
      </c>
      <c r="C937">
        <v>600</v>
      </c>
      <c r="D937">
        <v>-4.3310381612759102E-2</v>
      </c>
      <c r="E937">
        <v>105.020544834007</v>
      </c>
      <c r="F937">
        <v>2.3818330556189098</v>
      </c>
      <c r="G937">
        <v>-1688.2687274544382</v>
      </c>
      <c r="H937">
        <v>-1424.2760532102686</v>
      </c>
      <c r="I937">
        <v>256.01772219770999</v>
      </c>
      <c r="J937">
        <v>135.74781839401899</v>
      </c>
      <c r="K937">
        <v>44.092319814882401</v>
      </c>
      <c r="L937">
        <v>1.0829562053628211E-4</v>
      </c>
      <c r="M937">
        <v>8.8110445076795421E-6</v>
      </c>
      <c r="N937" s="1">
        <v>2.4012357761566699E-6</v>
      </c>
      <c r="O937" s="1">
        <v>5.55924138914348E-8</v>
      </c>
      <c r="P937" s="1">
        <v>-2.0651125452257201E-7</v>
      </c>
      <c r="Q937" t="s">
        <v>51</v>
      </c>
    </row>
    <row r="938" spans="1:17" x14ac:dyDescent="0.25">
      <c r="A938">
        <v>937</v>
      </c>
      <c r="B938">
        <v>757</v>
      </c>
      <c r="C938">
        <v>600</v>
      </c>
      <c r="D938">
        <v>-4.4391108091051699E-2</v>
      </c>
      <c r="E938">
        <v>105.020551973758</v>
      </c>
      <c r="F938">
        <v>2.3826117497513</v>
      </c>
      <c r="G938">
        <v>-1688.0129355128663</v>
      </c>
      <c r="H938">
        <v>-1424.5198954031835</v>
      </c>
      <c r="I938">
        <v>255.781235848839</v>
      </c>
      <c r="J938">
        <v>135.687531093898</v>
      </c>
      <c r="K938">
        <v>44.077912393708203</v>
      </c>
      <c r="L938">
        <v>1.0811150701401863E-4</v>
      </c>
      <c r="M938">
        <v>8.7725939083169487E-6</v>
      </c>
      <c r="N938" s="1">
        <v>2.39663347103117E-6</v>
      </c>
      <c r="O938" s="1">
        <v>5.54929689212145E-8</v>
      </c>
      <c r="P938" s="1">
        <v>-2.0677267073339799E-7</v>
      </c>
      <c r="Q938" t="s">
        <v>51</v>
      </c>
    </row>
    <row r="939" spans="1:17" x14ac:dyDescent="0.25">
      <c r="A939">
        <v>938</v>
      </c>
      <c r="B939">
        <v>756</v>
      </c>
      <c r="C939">
        <v>600</v>
      </c>
      <c r="D939">
        <v>-4.5473934800561701E-2</v>
      </c>
      <c r="E939">
        <v>105.02055967899101</v>
      </c>
      <c r="F939">
        <v>2.3833902007790702</v>
      </c>
      <c r="G939">
        <v>-1687.7573893999379</v>
      </c>
      <c r="H939">
        <v>-1424.7637737912596</v>
      </c>
      <c r="I939">
        <v>255.544493619664</v>
      </c>
      <c r="J939">
        <v>135.62775182319501</v>
      </c>
      <c r="K939">
        <v>44.063519118549102</v>
      </c>
      <c r="L939">
        <v>1.0792765193784884E-4</v>
      </c>
      <c r="M939">
        <v>8.7341183681143533E-6</v>
      </c>
      <c r="N939" s="1">
        <v>2.3916549974362601E-6</v>
      </c>
      <c r="O939" s="1">
        <v>5.53935664993559E-8</v>
      </c>
      <c r="P939" s="1">
        <v>-2.0703446656799401E-7</v>
      </c>
      <c r="Q939" t="s">
        <v>51</v>
      </c>
    </row>
    <row r="940" spans="1:17" x14ac:dyDescent="0.25">
      <c r="A940">
        <v>939</v>
      </c>
      <c r="B940">
        <v>755</v>
      </c>
      <c r="C940">
        <v>600</v>
      </c>
      <c r="D940">
        <v>-4.6558867869475003E-2</v>
      </c>
      <c r="E940">
        <v>105.02056794878401</v>
      </c>
      <c r="F940">
        <v>2.3841684822637599</v>
      </c>
      <c r="G940">
        <v>-1687.5020893644657</v>
      </c>
      <c r="H940">
        <v>-1425.0077107897112</v>
      </c>
      <c r="I940">
        <v>255.30747320405999</v>
      </c>
      <c r="J940">
        <v>135.568489025714</v>
      </c>
      <c r="K940">
        <v>44.049138611658599</v>
      </c>
      <c r="L940">
        <v>1.077440459930261E-4</v>
      </c>
      <c r="M940">
        <v>8.695612840783792E-6</v>
      </c>
      <c r="N940" s="1">
        <v>2.3862837191092298E-6</v>
      </c>
      <c r="O940" s="1">
        <v>5.52942016524147E-8</v>
      </c>
      <c r="P940" s="1">
        <v>-2.0729667212862199E-7</v>
      </c>
      <c r="Q940" t="s">
        <v>51</v>
      </c>
    </row>
    <row r="941" spans="1:17" x14ac:dyDescent="0.25">
      <c r="A941">
        <v>940</v>
      </c>
      <c r="B941">
        <v>754</v>
      </c>
      <c r="C941">
        <v>600</v>
      </c>
      <c r="D941">
        <v>-4.76459134498377E-2</v>
      </c>
      <c r="E941">
        <v>105.020576782227</v>
      </c>
      <c r="F941">
        <v>2.3849466694217298</v>
      </c>
      <c r="G941">
        <v>-1687.2470356781375</v>
      </c>
      <c r="H941">
        <v>-1425.251729445609</v>
      </c>
      <c r="I941">
        <v>255.07015161615001</v>
      </c>
      <c r="J941">
        <v>135.50975176068499</v>
      </c>
      <c r="K941">
        <v>44.034769468321699</v>
      </c>
      <c r="L941">
        <v>1.0756067993712239E-4</v>
      </c>
      <c r="M941">
        <v>8.6570721526336707E-6</v>
      </c>
      <c r="N941" s="1">
        <v>2.38050232468422E-6</v>
      </c>
      <c r="O941" s="1">
        <v>5.51948693078889E-8</v>
      </c>
      <c r="P941" s="1">
        <v>-2.0755931812927099E-7</v>
      </c>
      <c r="Q941" t="s">
        <v>51</v>
      </c>
    </row>
    <row r="942" spans="1:17" x14ac:dyDescent="0.25">
      <c r="A942">
        <v>941</v>
      </c>
      <c r="B942">
        <v>753</v>
      </c>
      <c r="C942">
        <v>600</v>
      </c>
      <c r="D942">
        <v>-4.873507771768E-2</v>
      </c>
      <c r="E942">
        <v>105.020586178447</v>
      </c>
      <c r="F942">
        <v>2.3857248391985002</v>
      </c>
      <c r="G942">
        <v>-1686.9922286365502</v>
      </c>
      <c r="H942">
        <v>-1425.4958534743016</v>
      </c>
      <c r="I942">
        <v>254.83250515251001</v>
      </c>
      <c r="J942">
        <v>135.45154972892701</v>
      </c>
      <c r="K942">
        <v>44.020410255580799</v>
      </c>
      <c r="L942">
        <v>1.0737754460204357E-4</v>
      </c>
      <c r="M942">
        <v>8.6184909966897335E-6</v>
      </c>
      <c r="N942" s="1">
        <v>2.3742928213375299E-6</v>
      </c>
      <c r="O942" s="1">
        <v>5.5095564289619298E-8</v>
      </c>
      <c r="P942" s="1">
        <v>-2.0782243600667601E-7</v>
      </c>
      <c r="Q942" t="s">
        <v>51</v>
      </c>
    </row>
    <row r="943" spans="1:17" x14ac:dyDescent="0.25">
      <c r="A943">
        <v>942</v>
      </c>
      <c r="B943">
        <v>752</v>
      </c>
      <c r="C943">
        <v>600</v>
      </c>
      <c r="D943">
        <v>-4.9826366873137497E-2</v>
      </c>
      <c r="E943">
        <v>105.020596136614</v>
      </c>
      <c r="F943">
        <v>2.38650307034148</v>
      </c>
      <c r="G943">
        <v>-1686.7376685600918</v>
      </c>
      <c r="H943">
        <v>-1425.740107296949</v>
      </c>
      <c r="I943">
        <v>254.59450935291699</v>
      </c>
      <c r="J943">
        <v>135.39389329997499</v>
      </c>
      <c r="K943">
        <v>44.006059510992699</v>
      </c>
      <c r="L943">
        <v>1.0719463089689269E-4</v>
      </c>
      <c r="M943">
        <v>8.5798639268391644E-6</v>
      </c>
      <c r="N943" s="1">
        <v>2.3676365327252499E-6</v>
      </c>
      <c r="O943" s="1">
        <v>5.4996281313343201E-8</v>
      </c>
      <c r="P943" s="1">
        <v>-2.080860580478E-7</v>
      </c>
      <c r="Q943" t="s">
        <v>51</v>
      </c>
    </row>
    <row r="944" spans="1:17" x14ac:dyDescent="0.25">
      <c r="A944">
        <v>943</v>
      </c>
      <c r="B944">
        <v>751</v>
      </c>
      <c r="C944">
        <v>600</v>
      </c>
      <c r="D944">
        <v>-5.0919787140554E-2</v>
      </c>
      <c r="E944">
        <v>105.020606655972</v>
      </c>
      <c r="F944">
        <v>2.3872814434749201</v>
      </c>
      <c r="G944">
        <v>-1686.4833557952043</v>
      </c>
      <c r="H944">
        <v>-1425.9845160805453</v>
      </c>
      <c r="I944">
        <v>254.356138958803</v>
      </c>
      <c r="J944">
        <v>135.336793539627</v>
      </c>
      <c r="K944">
        <v>43.991715741359997</v>
      </c>
      <c r="L944">
        <v>1.07011929810517E-4</v>
      </c>
      <c r="M944">
        <v>8.5411853517425518E-6</v>
      </c>
      <c r="N944" s="1">
        <v>2.36051410214111E-6</v>
      </c>
      <c r="O944" s="1">
        <v>5.4897014982132197E-8</v>
      </c>
      <c r="P944" s="1">
        <v>-2.08350217537771E-7</v>
      </c>
      <c r="Q944" t="s">
        <v>51</v>
      </c>
    </row>
    <row r="945" spans="1:17" x14ac:dyDescent="0.25">
      <c r="A945">
        <v>944</v>
      </c>
      <c r="B945">
        <v>750</v>
      </c>
      <c r="C945">
        <v>600</v>
      </c>
      <c r="D945">
        <v>-5.2015344768605497E-2</v>
      </c>
      <c r="E945">
        <v>105.02061773581001</v>
      </c>
      <c r="F945">
        <v>2.388060041168</v>
      </c>
      <c r="G945">
        <v>-1686.2292907147012</v>
      </c>
      <c r="H945">
        <v>-1426.2291057776426</v>
      </c>
      <c r="I945">
        <v>254.117367870848</v>
      </c>
      <c r="J945">
        <v>135.280262238559</v>
      </c>
      <c r="K945">
        <v>43.977377421567901</v>
      </c>
      <c r="L945">
        <v>1.0682943241599798E-4</v>
      </c>
      <c r="M945">
        <v>8.5024495290905102E-6</v>
      </c>
      <c r="N945" s="1">
        <v>2.3529055019870601E-6</v>
      </c>
      <c r="O945" s="1">
        <v>5.4797759782323698E-8</v>
      </c>
      <c r="P945" s="1">
        <v>-2.0861494892659299E-7</v>
      </c>
      <c r="Q945" t="s">
        <v>51</v>
      </c>
    </row>
    <row r="946" spans="1:17" x14ac:dyDescent="0.25">
      <c r="A946">
        <v>945</v>
      </c>
      <c r="B946">
        <v>863</v>
      </c>
      <c r="C946">
        <v>575</v>
      </c>
      <c r="D946">
        <v>8.3783391277563596E-2</v>
      </c>
      <c r="E946">
        <v>105.018561184681</v>
      </c>
      <c r="F946">
        <v>2.3061454414913198</v>
      </c>
      <c r="G946">
        <v>-1717.418546180543</v>
      </c>
      <c r="H946">
        <v>-1403.7118768145317</v>
      </c>
      <c r="I946">
        <v>276.11377843243503</v>
      </c>
      <c r="J946">
        <v>140.26687289355499</v>
      </c>
      <c r="K946">
        <v>45.538568077809103</v>
      </c>
      <c r="L946">
        <v>1.2220717902008236E-4</v>
      </c>
      <c r="M946">
        <v>1.1867167055742285E-5</v>
      </c>
      <c r="N946" s="1">
        <v>2.2140948316982301E-6</v>
      </c>
      <c r="O946" s="1">
        <v>6.6376004943513401E-8</v>
      </c>
      <c r="P946" s="1">
        <v>-1.97804078794188E-7</v>
      </c>
      <c r="Q946" t="s">
        <v>51</v>
      </c>
    </row>
    <row r="947" spans="1:17" x14ac:dyDescent="0.25">
      <c r="A947">
        <v>946</v>
      </c>
      <c r="B947">
        <v>862</v>
      </c>
      <c r="C947">
        <v>575</v>
      </c>
      <c r="D947">
        <v>8.2914592785094401E-2</v>
      </c>
      <c r="E947">
        <v>105.01858177884399</v>
      </c>
      <c r="F947">
        <v>2.3064270499818802</v>
      </c>
      <c r="G947">
        <v>-1717.1428254187547</v>
      </c>
      <c r="H947">
        <v>-1403.852465396712</v>
      </c>
      <c r="I947">
        <v>275.99027443249099</v>
      </c>
      <c r="J947">
        <v>140.25599652275099</v>
      </c>
      <c r="K947">
        <v>45.533016871125199</v>
      </c>
      <c r="L947">
        <v>1.2217361626557191E-4</v>
      </c>
      <c r="M947">
        <v>1.1864286494829698E-5</v>
      </c>
      <c r="N947" s="1">
        <v>2.2174094383970199E-6</v>
      </c>
      <c r="O947" s="1">
        <v>6.6312501100062394E-8</v>
      </c>
      <c r="P947" s="1">
        <v>-1.9771550991267899E-7</v>
      </c>
      <c r="Q947" t="s">
        <v>51</v>
      </c>
    </row>
    <row r="948" spans="1:17" x14ac:dyDescent="0.25">
      <c r="A948">
        <v>947</v>
      </c>
      <c r="B948">
        <v>861</v>
      </c>
      <c r="C948">
        <v>575</v>
      </c>
      <c r="D948">
        <v>8.2044262222812095E-2</v>
      </c>
      <c r="E948">
        <v>105.01860583577</v>
      </c>
      <c r="F948">
        <v>2.3068904779155299</v>
      </c>
      <c r="G948">
        <v>-1716.8672919179126</v>
      </c>
      <c r="H948">
        <v>-1404.0112537643624</v>
      </c>
      <c r="I948">
        <v>275.85067068161197</v>
      </c>
      <c r="J948">
        <v>140.242534410898</v>
      </c>
      <c r="K948">
        <v>45.5238802366827</v>
      </c>
      <c r="L948">
        <v>1.2211922159031282E-4</v>
      </c>
      <c r="M948">
        <v>1.185383316307346E-5</v>
      </c>
      <c r="N948" s="1">
        <v>2.2207240450958101E-6</v>
      </c>
      <c r="O948" s="1">
        <v>6.6242390866133994E-8</v>
      </c>
      <c r="P948" s="1">
        <v>-1.9786755511541899E-7</v>
      </c>
      <c r="Q948" t="s">
        <v>51</v>
      </c>
    </row>
    <row r="949" spans="1:17" x14ac:dyDescent="0.25">
      <c r="A949">
        <v>948</v>
      </c>
      <c r="B949">
        <v>860</v>
      </c>
      <c r="C949">
        <v>575</v>
      </c>
      <c r="D949">
        <v>8.1172395534576197E-2</v>
      </c>
      <c r="E949">
        <v>105.018630685806</v>
      </c>
      <c r="F949">
        <v>2.3073908091139899</v>
      </c>
      <c r="G949">
        <v>-1716.5919140769622</v>
      </c>
      <c r="H949">
        <v>-1404.1737291960305</v>
      </c>
      <c r="I949">
        <v>275.70770408236399</v>
      </c>
      <c r="J949">
        <v>140.22853204621799</v>
      </c>
      <c r="K949">
        <v>45.514019675813898</v>
      </c>
      <c r="L949">
        <v>1.2206050008773979E-4</v>
      </c>
      <c r="M949">
        <v>1.1841824616454648E-5</v>
      </c>
      <c r="N949" s="1">
        <v>2.2240386517945901E-6</v>
      </c>
      <c r="O949" s="1">
        <v>6.6170937762888999E-8</v>
      </c>
      <c r="P949" s="1">
        <v>-1.9806850443874901E-7</v>
      </c>
      <c r="Q949" t="s">
        <v>51</v>
      </c>
    </row>
    <row r="950" spans="1:17" x14ac:dyDescent="0.25">
      <c r="A950">
        <v>949</v>
      </c>
      <c r="B950">
        <v>859</v>
      </c>
      <c r="C950">
        <v>575</v>
      </c>
      <c r="D950">
        <v>8.0298988649918301E-2</v>
      </c>
      <c r="E950">
        <v>105.018655639237</v>
      </c>
      <c r="F950">
        <v>2.3078907295756199</v>
      </c>
      <c r="G950">
        <v>-1716.3166808763438</v>
      </c>
      <c r="H950">
        <v>-1404.3361553843256</v>
      </c>
      <c r="I950">
        <v>275.56465617808402</v>
      </c>
      <c r="J950">
        <v>140.21451570305999</v>
      </c>
      <c r="K950">
        <v>45.504171533523198</v>
      </c>
      <c r="L950">
        <v>1.2200170585192557E-4</v>
      </c>
      <c r="M950">
        <v>1.1829813169680571E-5</v>
      </c>
      <c r="N950" s="1">
        <v>2.2273532584933701E-6</v>
      </c>
      <c r="O950" s="1">
        <v>6.6099497177627605E-8</v>
      </c>
      <c r="P950" s="1">
        <v>-1.98268991581009E-7</v>
      </c>
      <c r="Q950" t="s">
        <v>51</v>
      </c>
    </row>
    <row r="951" spans="1:17" x14ac:dyDescent="0.25">
      <c r="A951">
        <v>950</v>
      </c>
      <c r="B951">
        <v>858</v>
      </c>
      <c r="C951">
        <v>575</v>
      </c>
      <c r="D951">
        <v>7.9424037483977999E-2</v>
      </c>
      <c r="E951">
        <v>105.018680696549</v>
      </c>
      <c r="F951">
        <v>2.30839023969948</v>
      </c>
      <c r="G951">
        <v>-1716.0415924050919</v>
      </c>
      <c r="H951">
        <v>-1404.4985324184192</v>
      </c>
      <c r="I951">
        <v>275.42152675301401</v>
      </c>
      <c r="J951">
        <v>140.20048537877901</v>
      </c>
      <c r="K951">
        <v>45.4943357888314</v>
      </c>
      <c r="L951">
        <v>1.2194283880413479E-4</v>
      </c>
      <c r="M951">
        <v>1.1817798827595384E-5</v>
      </c>
      <c r="N951" s="1">
        <v>2.2306678651921502E-6</v>
      </c>
      <c r="O951" s="1">
        <v>6.6028069079653006E-8</v>
      </c>
      <c r="P951" s="1">
        <v>-1.9846901763422001E-7</v>
      </c>
      <c r="Q951" t="s">
        <v>51</v>
      </c>
    </row>
    <row r="952" spans="1:17" x14ac:dyDescent="0.25">
      <c r="A952">
        <v>951</v>
      </c>
      <c r="B952">
        <v>857</v>
      </c>
      <c r="C952">
        <v>575</v>
      </c>
      <c r="D952">
        <v>7.8547537937442499E-2</v>
      </c>
      <c r="E952">
        <v>105.01870585821599</v>
      </c>
      <c r="F952">
        <v>2.3088893398836601</v>
      </c>
      <c r="G952">
        <v>-1715.7666487522345</v>
      </c>
      <c r="H952">
        <v>-1404.6608603871273</v>
      </c>
      <c r="I952">
        <v>275.278315590945</v>
      </c>
      <c r="J952">
        <v>140.18644107049701</v>
      </c>
      <c r="K952">
        <v>45.484512420810702</v>
      </c>
      <c r="L952">
        <v>1.2188389886572649E-4</v>
      </c>
      <c r="M952">
        <v>1.1805781594997051E-5</v>
      </c>
      <c r="N952" s="1">
        <v>2.2339824718909302E-6</v>
      </c>
      <c r="O952" s="1">
        <v>6.5956653438324394E-8</v>
      </c>
      <c r="P952" s="1">
        <v>-1.9866858368818699E-7</v>
      </c>
      <c r="Q952" t="s">
        <v>51</v>
      </c>
    </row>
    <row r="953" spans="1:17" x14ac:dyDescent="0.25">
      <c r="A953">
        <v>952</v>
      </c>
      <c r="B953">
        <v>856</v>
      </c>
      <c r="C953">
        <v>575</v>
      </c>
      <c r="D953">
        <v>7.7669485896475196E-2</v>
      </c>
      <c r="E953">
        <v>105.018731124715</v>
      </c>
      <c r="F953">
        <v>2.30938803052232</v>
      </c>
      <c r="G953">
        <v>-1715.4918500071037</v>
      </c>
      <c r="H953">
        <v>-1404.8231393788733</v>
      </c>
      <c r="I953">
        <v>275.13502247551702</v>
      </c>
      <c r="J953">
        <v>140.17238277517001</v>
      </c>
      <c r="K953">
        <v>45.4747014086511</v>
      </c>
      <c r="L953">
        <v>1.2182488595847945E-4</v>
      </c>
      <c r="M953">
        <v>1.1793761476761677E-5</v>
      </c>
      <c r="N953" s="1">
        <v>2.2372970785897102E-6</v>
      </c>
      <c r="O953" s="1">
        <v>6.5885250223167404E-8</v>
      </c>
      <c r="P953" s="1">
        <v>-1.9886769082653299E-7</v>
      </c>
      <c r="Q953" t="s">
        <v>51</v>
      </c>
    </row>
    <row r="954" spans="1:17" x14ac:dyDescent="0.25">
      <c r="A954">
        <v>953</v>
      </c>
      <c r="B954">
        <v>855</v>
      </c>
      <c r="C954">
        <v>575</v>
      </c>
      <c r="D954">
        <v>7.6789877232641801E-2</v>
      </c>
      <c r="E954">
        <v>105.01875649651799</v>
      </c>
      <c r="F954">
        <v>2.30988631200941</v>
      </c>
      <c r="G954">
        <v>-1715.2171962591192</v>
      </c>
      <c r="H954">
        <v>-1404.9853694818814</v>
      </c>
      <c r="I954">
        <v>274.99164718985702</v>
      </c>
      <c r="J954">
        <v>140.15831048951401</v>
      </c>
      <c r="K954">
        <v>45.464902731580899</v>
      </c>
      <c r="L954">
        <v>1.2176580000417557E-4</v>
      </c>
      <c r="M954">
        <v>1.1781738477687544E-5</v>
      </c>
      <c r="N954" s="1">
        <v>2.2406116852885E-6</v>
      </c>
      <c r="O954" s="1">
        <v>6.5813859403735595E-8</v>
      </c>
      <c r="P954" s="1">
        <v>-1.9906634013168401E-7</v>
      </c>
      <c r="Q954" t="s">
        <v>51</v>
      </c>
    </row>
    <row r="955" spans="1:17" x14ac:dyDescent="0.25">
      <c r="A955">
        <v>954</v>
      </c>
      <c r="B955">
        <v>854</v>
      </c>
      <c r="C955">
        <v>575</v>
      </c>
      <c r="D955">
        <v>7.5908707802867001E-2</v>
      </c>
      <c r="E955">
        <v>105.01878197412</v>
      </c>
      <c r="F955">
        <v>2.3103841847373401</v>
      </c>
      <c r="G955">
        <v>-1714.9426875983359</v>
      </c>
      <c r="H955">
        <v>-1405.1475507844971</v>
      </c>
      <c r="I955">
        <v>274.84818951677897</v>
      </c>
      <c r="J955">
        <v>140.14422421006901</v>
      </c>
      <c r="K955">
        <v>45.455116368907802</v>
      </c>
      <c r="L955">
        <v>1.2170664092473115E-4</v>
      </c>
      <c r="M955">
        <v>1.1769712602552091E-5</v>
      </c>
      <c r="N955" s="1">
        <v>2.24392629198728E-6</v>
      </c>
      <c r="O955" s="1">
        <v>6.5742480949664199E-8</v>
      </c>
      <c r="P955" s="1">
        <v>-1.9926453268298199E-7</v>
      </c>
      <c r="Q955" t="s">
        <v>51</v>
      </c>
    </row>
    <row r="956" spans="1:17" x14ac:dyDescent="0.25">
      <c r="A956">
        <v>955</v>
      </c>
      <c r="B956">
        <v>853</v>
      </c>
      <c r="C956">
        <v>575</v>
      </c>
      <c r="D956">
        <v>7.5025973449363903E-2</v>
      </c>
      <c r="E956">
        <v>105.018807558003</v>
      </c>
      <c r="F956">
        <v>2.3108816490934498</v>
      </c>
      <c r="G956">
        <v>-1714.6683241147905</v>
      </c>
      <c r="H956">
        <v>-1405.3096833742927</v>
      </c>
      <c r="I956">
        <v>274.704649238998</v>
      </c>
      <c r="J956">
        <v>140.13012393319801</v>
      </c>
      <c r="K956">
        <v>45.4453423000706</v>
      </c>
      <c r="L956">
        <v>1.2164740864263009E-4</v>
      </c>
      <c r="M956">
        <v>1.1757683856260158E-5</v>
      </c>
      <c r="N956" s="1">
        <v>2.24724089868606E-6</v>
      </c>
      <c r="O956" s="1">
        <v>6.5671114830792794E-8</v>
      </c>
      <c r="P956" s="1">
        <v>-1.9946226955214201E-7</v>
      </c>
      <c r="Q956" t="s">
        <v>51</v>
      </c>
    </row>
    <row r="957" spans="1:17" x14ac:dyDescent="0.25">
      <c r="A957">
        <v>956</v>
      </c>
      <c r="B957">
        <v>852</v>
      </c>
      <c r="C957">
        <v>575</v>
      </c>
      <c r="D957">
        <v>7.4141669999558901E-2</v>
      </c>
      <c r="E957">
        <v>105.018833248654</v>
      </c>
      <c r="F957">
        <v>2.3113787054665398</v>
      </c>
      <c r="G957">
        <v>-1714.3941058987909</v>
      </c>
      <c r="H957">
        <v>-1405.4717673389566</v>
      </c>
      <c r="I957">
        <v>274.561026138589</v>
      </c>
      <c r="J957">
        <v>140.11600965501299</v>
      </c>
      <c r="K957">
        <v>45.4355805045182</v>
      </c>
      <c r="L957">
        <v>1.2158810308016137E-4</v>
      </c>
      <c r="M957">
        <v>1.1745652243569664E-5</v>
      </c>
      <c r="N957" s="1">
        <v>2.2505555053848498E-6</v>
      </c>
      <c r="O957" s="1">
        <v>6.5599761016930202E-8</v>
      </c>
      <c r="P957" s="1">
        <v>-1.9965955181186799E-7</v>
      </c>
      <c r="Q957" t="s">
        <v>51</v>
      </c>
    </row>
    <row r="958" spans="1:17" x14ac:dyDescent="0.25">
      <c r="A958">
        <v>957</v>
      </c>
      <c r="B958">
        <v>851</v>
      </c>
      <c r="C958">
        <v>575</v>
      </c>
      <c r="D958">
        <v>7.3255793266021302E-2</v>
      </c>
      <c r="E958">
        <v>105.018859046564</v>
      </c>
      <c r="F958">
        <v>2.3118753542411699</v>
      </c>
      <c r="G958">
        <v>-1714.1200330409818</v>
      </c>
      <c r="H958">
        <v>-1405.6338027657857</v>
      </c>
      <c r="I958">
        <v>274.41731999750499</v>
      </c>
      <c r="J958">
        <v>140.101881371465</v>
      </c>
      <c r="K958">
        <v>45.425830961822797</v>
      </c>
      <c r="L958">
        <v>1.2152872416007051E-4</v>
      </c>
      <c r="M958">
        <v>1.1733617769331239E-5</v>
      </c>
      <c r="N958" s="1">
        <v>2.2538701120836298E-6</v>
      </c>
      <c r="O958" s="1">
        <v>6.5528419478061002E-8</v>
      </c>
      <c r="P958" s="1">
        <v>-1.9985638052830299E-7</v>
      </c>
      <c r="Q958" t="s">
        <v>51</v>
      </c>
    </row>
    <row r="959" spans="1:17" x14ac:dyDescent="0.25">
      <c r="A959">
        <v>958</v>
      </c>
      <c r="B959">
        <v>850</v>
      </c>
      <c r="C959">
        <v>575</v>
      </c>
      <c r="D959">
        <v>7.2368339046430905E-2</v>
      </c>
      <c r="E959">
        <v>105.018884952218</v>
      </c>
      <c r="F959">
        <v>2.3123715958001698</v>
      </c>
      <c r="G959">
        <v>-1713.8461056320996</v>
      </c>
      <c r="H959">
        <v>-1405.795789741725</v>
      </c>
      <c r="I959">
        <v>274.27353059731502</v>
      </c>
      <c r="J959">
        <v>140.087739078287</v>
      </c>
      <c r="K959">
        <v>45.416093651624898</v>
      </c>
      <c r="L959">
        <v>1.2146927180528658E-4</v>
      </c>
      <c r="M959">
        <v>1.1721580438384612E-5</v>
      </c>
      <c r="N959" s="1">
        <v>2.2571847187824098E-6</v>
      </c>
      <c r="O959" s="1">
        <v>6.5457090184254294E-8</v>
      </c>
      <c r="P959" s="1">
        <v>-2.00052756764355E-7</v>
      </c>
      <c r="Q959" t="s">
        <v>51</v>
      </c>
    </row>
    <row r="960" spans="1:17" x14ac:dyDescent="0.25">
      <c r="A960">
        <v>959</v>
      </c>
      <c r="B960">
        <v>849</v>
      </c>
      <c r="C960">
        <v>575</v>
      </c>
      <c r="D960">
        <v>7.14793031234712E-2</v>
      </c>
      <c r="E960">
        <v>105.018910966123</v>
      </c>
      <c r="F960">
        <v>2.3128674305269898</v>
      </c>
      <c r="G960">
        <v>-1713.5723237634468</v>
      </c>
      <c r="H960">
        <v>-1405.9577283539995</v>
      </c>
      <c r="I960">
        <v>274.129657719063</v>
      </c>
      <c r="J960">
        <v>140.07358277099701</v>
      </c>
      <c r="K960">
        <v>45.406368553598902</v>
      </c>
      <c r="L960">
        <v>1.2140974593863032E-4</v>
      </c>
      <c r="M960">
        <v>1.1709540255458936E-5</v>
      </c>
      <c r="N960" s="1">
        <v>2.2604993254811899E-6</v>
      </c>
      <c r="O960" s="1">
        <v>6.5385773105580299E-8</v>
      </c>
      <c r="P960" s="1">
        <v>-2.00248681582755E-7</v>
      </c>
      <c r="Q960" t="s">
        <v>51</v>
      </c>
    </row>
    <row r="961" spans="1:17" x14ac:dyDescent="0.25">
      <c r="A961">
        <v>960</v>
      </c>
      <c r="B961">
        <v>848</v>
      </c>
      <c r="C961">
        <v>575</v>
      </c>
      <c r="D961">
        <v>7.0588681264773301E-2</v>
      </c>
      <c r="E961">
        <v>105.018937088787</v>
      </c>
      <c r="F961">
        <v>2.3133628587985799</v>
      </c>
      <c r="G961">
        <v>-1713.2986875265417</v>
      </c>
      <c r="H961">
        <v>-1406.1196186891184</v>
      </c>
      <c r="I961">
        <v>273.98570114384597</v>
      </c>
      <c r="J961">
        <v>140.05941244497001</v>
      </c>
      <c r="K961">
        <v>45.396655647582797</v>
      </c>
      <c r="L961">
        <v>1.2135014648364194E-4</v>
      </c>
      <c r="M961">
        <v>1.1697497225471425E-5</v>
      </c>
      <c r="N961" s="1">
        <v>2.2638139321799801E-6</v>
      </c>
      <c r="O961" s="1">
        <v>6.5314468212365098E-8</v>
      </c>
      <c r="P961" s="1">
        <v>-2.0044415603675999E-7</v>
      </c>
      <c r="Q961" t="s">
        <v>51</v>
      </c>
    </row>
    <row r="962" spans="1:17" x14ac:dyDescent="0.25">
      <c r="A962">
        <v>961</v>
      </c>
      <c r="B962">
        <v>847</v>
      </c>
      <c r="C962">
        <v>575</v>
      </c>
      <c r="D962">
        <v>6.9696469222872495E-2</v>
      </c>
      <c r="E962">
        <v>105.018963320697</v>
      </c>
      <c r="F962">
        <v>2.3138578809947101</v>
      </c>
      <c r="G962">
        <v>-1713.025197012829</v>
      </c>
      <c r="H962">
        <v>-1406.2814608335502</v>
      </c>
      <c r="I962">
        <v>273.841660651947</v>
      </c>
      <c r="J962">
        <v>140.045228095288</v>
      </c>
      <c r="K962">
        <v>45.386954913388998</v>
      </c>
      <c r="L962">
        <v>1.2129047336353458E-4</v>
      </c>
      <c r="M962">
        <v>1.1685451353138437E-5</v>
      </c>
      <c r="N962" s="1">
        <v>2.2671285388787601E-6</v>
      </c>
      <c r="O962" s="1">
        <v>6.5243175474853298E-8</v>
      </c>
      <c r="P962" s="1">
        <v>-2.0063918118241601E-7</v>
      </c>
      <c r="Q962" t="s">
        <v>51</v>
      </c>
    </row>
    <row r="963" spans="1:17" x14ac:dyDescent="0.25">
      <c r="A963">
        <v>962</v>
      </c>
      <c r="B963">
        <v>846</v>
      </c>
      <c r="C963">
        <v>575</v>
      </c>
      <c r="D963">
        <v>6.8802662735112805E-2</v>
      </c>
      <c r="E963">
        <v>105.01898966236</v>
      </c>
      <c r="F963">
        <v>2.3143524974891698</v>
      </c>
      <c r="G963">
        <v>-1712.7518523142794</v>
      </c>
      <c r="H963">
        <v>-1406.4432548733569</v>
      </c>
      <c r="I963">
        <v>273.69753602369798</v>
      </c>
      <c r="J963">
        <v>140.03102971690299</v>
      </c>
      <c r="K963">
        <v>45.3772663309908</v>
      </c>
      <c r="L963">
        <v>1.2123072650217011E-4</v>
      </c>
      <c r="M963">
        <v>1.167340264334358E-5</v>
      </c>
      <c r="N963" s="1">
        <v>2.2704431455775401E-6</v>
      </c>
      <c r="O963" s="1">
        <v>6.5171894863528406E-8</v>
      </c>
      <c r="P963" s="1">
        <v>-2.0083375806693501E-7</v>
      </c>
      <c r="Q963" t="s">
        <v>51</v>
      </c>
    </row>
    <row r="964" spans="1:17" x14ac:dyDescent="0.25">
      <c r="A964">
        <v>963</v>
      </c>
      <c r="B964">
        <v>845</v>
      </c>
      <c r="C964">
        <v>575</v>
      </c>
      <c r="D964">
        <v>6.7907257523589906E-2</v>
      </c>
      <c r="E964">
        <v>105.01901611428799</v>
      </c>
      <c r="F964">
        <v>2.3148467086565301</v>
      </c>
      <c r="G964">
        <v>-1712.4786535231437</v>
      </c>
      <c r="H964">
        <v>-1406.6050008946611</v>
      </c>
      <c r="I964">
        <v>273.55332703884301</v>
      </c>
      <c r="J964">
        <v>140.016817304527</v>
      </c>
      <c r="K964">
        <v>45.367589880384998</v>
      </c>
      <c r="L964">
        <v>1.2117090582329894E-4</v>
      </c>
      <c r="M964">
        <v>1.1661351100854769E-5</v>
      </c>
      <c r="N964" s="1">
        <v>2.2737577522763201E-6</v>
      </c>
      <c r="O964" s="1">
        <v>6.5100626348867303E-8</v>
      </c>
      <c r="P964" s="1">
        <v>-2.0102788773761001E-7</v>
      </c>
      <c r="Q964" t="s">
        <v>51</v>
      </c>
    </row>
    <row r="965" spans="1:17" x14ac:dyDescent="0.25">
      <c r="A965">
        <v>964</v>
      </c>
      <c r="B965">
        <v>844</v>
      </c>
      <c r="C965">
        <v>575</v>
      </c>
      <c r="D965">
        <v>6.7010249295083896E-2</v>
      </c>
      <c r="E965">
        <v>105.019042676981</v>
      </c>
      <c r="F965">
        <v>2.31534051486745</v>
      </c>
      <c r="G965">
        <v>-1712.2056007317069</v>
      </c>
      <c r="H965">
        <v>-1406.7666989829647</v>
      </c>
      <c r="I965">
        <v>273.40903347692</v>
      </c>
      <c r="J965">
        <v>140.002590852682</v>
      </c>
      <c r="K965">
        <v>45.357925541675201</v>
      </c>
      <c r="L965">
        <v>1.2111101125110824E-4</v>
      </c>
      <c r="M965">
        <v>1.1649296730521689E-5</v>
      </c>
      <c r="N965" s="1">
        <v>2.2770723589751002E-6</v>
      </c>
      <c r="O965" s="1">
        <v>6.5029369901507894E-8</v>
      </c>
      <c r="P965" s="1">
        <v>-2.0122157123569899E-7</v>
      </c>
      <c r="Q965" t="s">
        <v>51</v>
      </c>
    </row>
    <row r="966" spans="1:17" x14ac:dyDescent="0.25">
      <c r="A966">
        <v>965</v>
      </c>
      <c r="B966">
        <v>843</v>
      </c>
      <c r="C966">
        <v>575</v>
      </c>
      <c r="D966">
        <v>6.6111633740987899E-2</v>
      </c>
      <c r="E966">
        <v>105.019069350965</v>
      </c>
      <c r="F966">
        <v>2.3158339164934598</v>
      </c>
      <c r="G966">
        <v>-1711.9326940328865</v>
      </c>
      <c r="H966">
        <v>-1406.928349224137</v>
      </c>
      <c r="I966">
        <v>273.26465511691902</v>
      </c>
      <c r="J966">
        <v>139.98835035566799</v>
      </c>
      <c r="K966">
        <v>45.3482732949956</v>
      </c>
      <c r="L966">
        <v>1.2105104270964839E-4</v>
      </c>
      <c r="M966">
        <v>1.1637239537074765E-5</v>
      </c>
      <c r="N966" s="1">
        <v>2.2803869656738802E-6</v>
      </c>
      <c r="O966" s="1">
        <v>6.4958125492080093E-8</v>
      </c>
      <c r="P966" s="1">
        <v>-2.0141480960261299E-7</v>
      </c>
      <c r="Q966" t="s">
        <v>51</v>
      </c>
    </row>
    <row r="967" spans="1:17" x14ac:dyDescent="0.25">
      <c r="A967">
        <v>966</v>
      </c>
      <c r="B967">
        <v>842</v>
      </c>
      <c r="C967">
        <v>575</v>
      </c>
      <c r="D967">
        <v>6.5211406537237296E-2</v>
      </c>
      <c r="E967">
        <v>105.01909613674999</v>
      </c>
      <c r="F967">
        <v>2.3163269139001601</v>
      </c>
      <c r="G967">
        <v>-1711.6599335195849</v>
      </c>
      <c r="H967">
        <v>-1407.0899517031871</v>
      </c>
      <c r="I967">
        <v>273.12019173778998</v>
      </c>
      <c r="J967">
        <v>139.97409580761899</v>
      </c>
      <c r="K967">
        <v>45.338633120625801</v>
      </c>
      <c r="L967">
        <v>1.2099100012364173E-4</v>
      </c>
      <c r="M967">
        <v>1.1625179525412331E-5</v>
      </c>
      <c r="N967" s="1">
        <v>2.2837015723726598E-6</v>
      </c>
      <c r="O967" s="1">
        <v>6.4886893091447702E-8</v>
      </c>
      <c r="P967" s="1">
        <v>-2.01607603871083E-7</v>
      </c>
      <c r="Q967" t="s">
        <v>51</v>
      </c>
    </row>
    <row r="968" spans="1:17" x14ac:dyDescent="0.25">
      <c r="A968">
        <v>967</v>
      </c>
      <c r="B968">
        <v>841</v>
      </c>
      <c r="C968">
        <v>575</v>
      </c>
      <c r="D968">
        <v>6.4309563344256304E-2</v>
      </c>
      <c r="E968">
        <v>105.019123034852</v>
      </c>
      <c r="F968">
        <v>2.3168195074554498</v>
      </c>
      <c r="G968">
        <v>-1711.3873192849965</v>
      </c>
      <c r="H968">
        <v>-1407.2515065053456</v>
      </c>
      <c r="I968">
        <v>272.97564311775801</v>
      </c>
      <c r="J968">
        <v>139.95982720240499</v>
      </c>
      <c r="K968">
        <v>45.329004998837497</v>
      </c>
      <c r="L968">
        <v>1.2093088341752392E-4</v>
      </c>
      <c r="M968">
        <v>1.1613116700252874E-5</v>
      </c>
      <c r="N968" s="1">
        <v>2.28701617907145E-6</v>
      </c>
      <c r="O968" s="1">
        <v>6.4815672670411401E-8</v>
      </c>
      <c r="P968" s="1">
        <v>-2.0179995507596201E-7</v>
      </c>
      <c r="Q968" t="s">
        <v>51</v>
      </c>
    </row>
    <row r="969" spans="1:17" x14ac:dyDescent="0.25">
      <c r="A969">
        <v>968</v>
      </c>
      <c r="B969">
        <v>840</v>
      </c>
      <c r="C969">
        <v>575</v>
      </c>
      <c r="D969">
        <v>6.3406099806854799E-2</v>
      </c>
      <c r="E969">
        <v>105.01915004578299</v>
      </c>
      <c r="F969">
        <v>2.3173116975215899</v>
      </c>
      <c r="G969">
        <v>-1711.1148514224806</v>
      </c>
      <c r="H969">
        <v>-1407.4130137151644</v>
      </c>
      <c r="I969">
        <v>272.83100903500502</v>
      </c>
      <c r="J969">
        <v>139.945544533732</v>
      </c>
      <c r="K969">
        <v>45.319388910047202</v>
      </c>
      <c r="L969">
        <v>1.2087069251636523E-4</v>
      </c>
      <c r="M969">
        <v>1.1601051066472417E-5</v>
      </c>
      <c r="N969" s="1">
        <v>2.2903307857702199E-6</v>
      </c>
      <c r="O969" s="1">
        <v>6.4744464199996896E-8</v>
      </c>
      <c r="P969" s="1">
        <v>-2.0199186424375301E-7</v>
      </c>
      <c r="Q969" t="s">
        <v>51</v>
      </c>
    </row>
    <row r="970" spans="1:17" x14ac:dyDescent="0.25">
      <c r="A970">
        <v>969</v>
      </c>
      <c r="B970">
        <v>839</v>
      </c>
      <c r="C970">
        <v>575</v>
      </c>
      <c r="D970">
        <v>6.2501011554196795E-2</v>
      </c>
      <c r="E970">
        <v>105.01917717008401</v>
      </c>
      <c r="F970">
        <v>2.3178034844609199</v>
      </c>
      <c r="G970">
        <v>-1710.8425300261085</v>
      </c>
      <c r="H970">
        <v>-1407.5744734175441</v>
      </c>
      <c r="I970">
        <v>272.68628926724301</v>
      </c>
      <c r="J970">
        <v>139.93124779510799</v>
      </c>
      <c r="K970">
        <v>45.309784834718201</v>
      </c>
      <c r="L970">
        <v>1.2081042734518893E-4</v>
      </c>
      <c r="M970">
        <v>1.1588982628862267E-5</v>
      </c>
      <c r="N970" s="1">
        <v>2.2936453924689999E-6</v>
      </c>
      <c r="O970" s="1">
        <v>6.4673267651250204E-8</v>
      </c>
      <c r="P970" s="1">
        <v>-2.02183332400081E-7</v>
      </c>
      <c r="Q970" t="s">
        <v>51</v>
      </c>
    </row>
    <row r="971" spans="1:17" x14ac:dyDescent="0.25">
      <c r="A971">
        <v>970</v>
      </c>
      <c r="B971">
        <v>838</v>
      </c>
      <c r="C971">
        <v>575</v>
      </c>
      <c r="D971">
        <v>6.1594294199703997E-2</v>
      </c>
      <c r="E971">
        <v>105.019204408272</v>
      </c>
      <c r="F971">
        <v>2.3182948686348301</v>
      </c>
      <c r="G971">
        <v>-1710.5703551897298</v>
      </c>
      <c r="H971">
        <v>-1407.7358856968533</v>
      </c>
      <c r="I971">
        <v>272.54148359166197</v>
      </c>
      <c r="J971">
        <v>139.916936979783</v>
      </c>
      <c r="K971">
        <v>45.300192753355198</v>
      </c>
      <c r="L971">
        <v>1.2075008782912578E-4</v>
      </c>
      <c r="M971">
        <v>1.1576911392170962E-5</v>
      </c>
      <c r="N971" s="1">
        <v>2.2969599991677799E-6</v>
      </c>
      <c r="O971" s="1">
        <v>6.46020829952679E-8</v>
      </c>
      <c r="P971" s="1">
        <v>-2.02374360568537E-7</v>
      </c>
      <c r="Q971" t="s">
        <v>51</v>
      </c>
    </row>
    <row r="972" spans="1:17" x14ac:dyDescent="0.25">
      <c r="A972">
        <v>971</v>
      </c>
      <c r="B972">
        <v>837</v>
      </c>
      <c r="C972">
        <v>575</v>
      </c>
      <c r="D972">
        <v>6.0685943340988702E-2</v>
      </c>
      <c r="E972">
        <v>105.019231760875</v>
      </c>
      <c r="F972">
        <v>2.3187858503998799</v>
      </c>
      <c r="G972">
        <v>-1710.2983270076418</v>
      </c>
      <c r="H972">
        <v>-1407.8972506370999</v>
      </c>
      <c r="I972">
        <v>272.39659178538199</v>
      </c>
      <c r="J972">
        <v>139.90261208085099</v>
      </c>
      <c r="K972">
        <v>45.290612646598802</v>
      </c>
      <c r="L972">
        <v>1.2068967389383931E-4</v>
      </c>
      <c r="M972">
        <v>1.1564837361272221E-5</v>
      </c>
      <c r="N972" s="1">
        <v>2.3002746058665599E-6</v>
      </c>
      <c r="O972" s="1">
        <v>6.45309102033438E-8</v>
      </c>
      <c r="P972" s="1">
        <v>-2.0256494976538301E-7</v>
      </c>
      <c r="Q972" t="s">
        <v>51</v>
      </c>
    </row>
    <row r="973" spans="1:17" x14ac:dyDescent="0.25">
      <c r="A973">
        <v>972</v>
      </c>
      <c r="B973">
        <v>836</v>
      </c>
      <c r="C973">
        <v>575</v>
      </c>
      <c r="D973">
        <v>5.9775954559800198E-2</v>
      </c>
      <c r="E973">
        <v>105.019259228438</v>
      </c>
      <c r="F973">
        <v>2.3192764301131201</v>
      </c>
      <c r="G973">
        <v>-1710.0264455746239</v>
      </c>
      <c r="H973">
        <v>-1408.0585683224883</v>
      </c>
      <c r="I973">
        <v>272.25161362496999</v>
      </c>
      <c r="J973">
        <v>139.88827309118599</v>
      </c>
      <c r="K973">
        <v>45.281044495121499</v>
      </c>
      <c r="L973">
        <v>1.2062918546490914E-4</v>
      </c>
      <c r="M973">
        <v>1.1552760540937933E-5</v>
      </c>
      <c r="N973" s="1">
        <v>2.30358921256534E-6</v>
      </c>
      <c r="O973" s="1">
        <v>6.4459749246774895E-8</v>
      </c>
      <c r="P973" s="1">
        <v>-2.0275510100660301E-7</v>
      </c>
      <c r="Q973" t="s">
        <v>51</v>
      </c>
    </row>
    <row r="974" spans="1:17" x14ac:dyDescent="0.25">
      <c r="A974">
        <v>973</v>
      </c>
      <c r="B974">
        <v>835</v>
      </c>
      <c r="C974">
        <v>575</v>
      </c>
      <c r="D974">
        <v>5.8864323421921903E-2</v>
      </c>
      <c r="E974">
        <v>105.019286811485</v>
      </c>
      <c r="F974">
        <v>2.3197666081291599</v>
      </c>
      <c r="G974">
        <v>-1709.7547109853285</v>
      </c>
      <c r="H974">
        <v>-1408.2198388366235</v>
      </c>
      <c r="I974">
        <v>272.10654888661702</v>
      </c>
      <c r="J974">
        <v>139.87392000342399</v>
      </c>
      <c r="K974">
        <v>45.271488279668503</v>
      </c>
      <c r="L974">
        <v>1.2056862246819238E-4</v>
      </c>
      <c r="M974">
        <v>1.1540680935961843E-5</v>
      </c>
      <c r="N974" s="1">
        <v>2.3069038192641302E-6</v>
      </c>
      <c r="O974" s="1">
        <v>6.4388600096963395E-8</v>
      </c>
      <c r="P974" s="1">
        <v>-2.02944815304175E-7</v>
      </c>
      <c r="Q974" t="s">
        <v>51</v>
      </c>
    </row>
    <row r="975" spans="1:17" x14ac:dyDescent="0.25">
      <c r="A975">
        <v>974</v>
      </c>
      <c r="B975">
        <v>834</v>
      </c>
      <c r="C975">
        <v>575</v>
      </c>
      <c r="D975">
        <v>5.7951045477128801E-2</v>
      </c>
      <c r="E975">
        <v>105.01931451055</v>
      </c>
      <c r="F975">
        <v>2.3202563848001998</v>
      </c>
      <c r="G975">
        <v>-1709.4831233347923</v>
      </c>
      <c r="H975">
        <v>-1408.3810622629339</v>
      </c>
      <c r="I975">
        <v>271.96139734621102</v>
      </c>
      <c r="J975">
        <v>139.85955281001301</v>
      </c>
      <c r="K975">
        <v>45.261943981071397</v>
      </c>
      <c r="L975">
        <v>1.2050798482980488E-4</v>
      </c>
      <c r="M975">
        <v>1.1528598551161055E-5</v>
      </c>
      <c r="N975" s="1">
        <v>2.3102184259629102E-6</v>
      </c>
      <c r="O975" s="1">
        <v>6.4317462725419796E-8</v>
      </c>
      <c r="P975" s="1">
        <v>-2.0313409366596001E-7</v>
      </c>
      <c r="Q975" t="s">
        <v>51</v>
      </c>
    </row>
    <row r="976" spans="1:17" x14ac:dyDescent="0.25">
      <c r="A976">
        <v>975</v>
      </c>
      <c r="B976">
        <v>833</v>
      </c>
      <c r="C976">
        <v>575</v>
      </c>
      <c r="D976">
        <v>5.70361162590984E-2</v>
      </c>
      <c r="E976">
        <v>105.019342326185</v>
      </c>
      <c r="F976">
        <v>2.3207457604769099</v>
      </c>
      <c r="G976">
        <v>-1709.2116827185932</v>
      </c>
      <c r="H976">
        <v>-1408.5422386848975</v>
      </c>
      <c r="I976">
        <v>271.81615877927499</v>
      </c>
      <c r="J976">
        <v>139.84517150320201</v>
      </c>
      <c r="K976">
        <v>45.252411580234202</v>
      </c>
      <c r="L976">
        <v>1.2044727247600931E-4</v>
      </c>
      <c r="M976">
        <v>1.1516513391337341E-5</v>
      </c>
      <c r="N976" s="1">
        <v>2.3135330326616902E-6</v>
      </c>
      <c r="O976" s="1">
        <v>6.4246337103731198E-8</v>
      </c>
      <c r="P976" s="1">
        <v>-2.03322937096891E-7</v>
      </c>
      <c r="Q976" t="s">
        <v>51</v>
      </c>
    </row>
    <row r="977" spans="1:17" x14ac:dyDescent="0.25">
      <c r="A977">
        <v>976</v>
      </c>
      <c r="B977">
        <v>832</v>
      </c>
      <c r="C977">
        <v>575</v>
      </c>
      <c r="D977">
        <v>5.6119531285347003E-2</v>
      </c>
      <c r="E977">
        <v>105.01937025892499</v>
      </c>
      <c r="F977">
        <v>2.3212347355079301</v>
      </c>
      <c r="G977">
        <v>-1708.9403892322387</v>
      </c>
      <c r="H977">
        <v>-1408.7033681854741</v>
      </c>
      <c r="I977">
        <v>271.67083296092301</v>
      </c>
      <c r="J977">
        <v>139.83077607501099</v>
      </c>
      <c r="K977">
        <v>45.2428910581271</v>
      </c>
      <c r="L977">
        <v>1.2038648533330335E-4</v>
      </c>
      <c r="M977">
        <v>1.1504425461299826E-5</v>
      </c>
      <c r="N977" s="1">
        <v>2.3168476393604698E-6</v>
      </c>
      <c r="O977" s="1">
        <v>6.4175223203575997E-8</v>
      </c>
      <c r="P977" s="1">
        <v>-2.0351134659838101E-7</v>
      </c>
      <c r="Q977" t="s">
        <v>51</v>
      </c>
    </row>
    <row r="978" spans="1:17" x14ac:dyDescent="0.25">
      <c r="A978">
        <v>977</v>
      </c>
      <c r="B978">
        <v>831</v>
      </c>
      <c r="C978">
        <v>575</v>
      </c>
      <c r="D978">
        <v>5.5201286057147997E-2</v>
      </c>
      <c r="E978">
        <v>105.01939830931499</v>
      </c>
      <c r="F978">
        <v>2.32172331024044</v>
      </c>
      <c r="G978">
        <v>-1708.6692429715986</v>
      </c>
      <c r="H978">
        <v>-1408.8644508475315</v>
      </c>
      <c r="I978">
        <v>271.52541966586602</v>
      </c>
      <c r="J978">
        <v>139.816366517246</v>
      </c>
      <c r="K978">
        <v>45.233382395785704</v>
      </c>
      <c r="L978">
        <v>1.2032562332832664E-4</v>
      </c>
      <c r="M978">
        <v>1.1492334765837963E-5</v>
      </c>
      <c r="N978" s="1">
        <v>2.3201622460592498E-6</v>
      </c>
      <c r="O978" s="1">
        <v>6.4104120996703498E-8</v>
      </c>
      <c r="P978" s="1">
        <v>-2.0369932316910101E-7</v>
      </c>
      <c r="Q978" t="s">
        <v>51</v>
      </c>
    </row>
    <row r="979" spans="1:17" x14ac:dyDescent="0.25">
      <c r="A979">
        <v>978</v>
      </c>
      <c r="B979">
        <v>830</v>
      </c>
      <c r="C979">
        <v>575</v>
      </c>
      <c r="D979">
        <v>5.4281376059471101E-2</v>
      </c>
      <c r="E979">
        <v>105.019426477914</v>
      </c>
      <c r="F979">
        <v>2.3222114850189</v>
      </c>
      <c r="G979">
        <v>-1708.3982440330178</v>
      </c>
      <c r="H979">
        <v>-1409.0254867538065</v>
      </c>
      <c r="I979">
        <v>271.37991866854998</v>
      </c>
      <c r="J979">
        <v>139.801942821529</v>
      </c>
      <c r="K979">
        <v>45.2238855743404</v>
      </c>
      <c r="L979">
        <v>1.2026468638801621E-4</v>
      </c>
      <c r="M979">
        <v>1.1480241309780723E-5</v>
      </c>
      <c r="N979" s="1">
        <v>2.32347685275804E-6</v>
      </c>
      <c r="O979" s="1">
        <v>6.4033030454984096E-8</v>
      </c>
      <c r="P979" s="1">
        <v>-2.0388686780315399E-7</v>
      </c>
      <c r="Q979" t="s">
        <v>51</v>
      </c>
    </row>
    <row r="980" spans="1:17" x14ac:dyDescent="0.25">
      <c r="A980">
        <v>979</v>
      </c>
      <c r="B980">
        <v>829</v>
      </c>
      <c r="C980">
        <v>575</v>
      </c>
      <c r="D980">
        <v>5.3359796760879798E-2</v>
      </c>
      <c r="E980">
        <v>105.01945476526301</v>
      </c>
      <c r="F980">
        <v>2.32269926018725</v>
      </c>
      <c r="G980">
        <v>-1708.1273925127946</v>
      </c>
      <c r="H980">
        <v>-1409.1864759866914</v>
      </c>
      <c r="I980">
        <v>271.234329742868</v>
      </c>
      <c r="J980">
        <v>139.78750497922999</v>
      </c>
      <c r="K980">
        <v>45.214400574957303</v>
      </c>
      <c r="L980">
        <v>1.2020367443936398E-4</v>
      </c>
      <c r="M980">
        <v>1.1468145097898551E-5</v>
      </c>
      <c r="N980" s="1">
        <v>2.3267914594568201E-6</v>
      </c>
      <c r="O980" s="1">
        <v>6.3961951550323005E-8</v>
      </c>
      <c r="P980" s="1">
        <v>-2.0407398149319E-7</v>
      </c>
      <c r="Q980" t="s">
        <v>51</v>
      </c>
    </row>
    <row r="981" spans="1:17" x14ac:dyDescent="0.25">
      <c r="A981">
        <v>980</v>
      </c>
      <c r="B981">
        <v>828</v>
      </c>
      <c r="C981">
        <v>575</v>
      </c>
      <c r="D981">
        <v>5.2436543613499198E-2</v>
      </c>
      <c r="E981">
        <v>105.019483171921</v>
      </c>
      <c r="F981">
        <v>2.32318663608554</v>
      </c>
      <c r="G981">
        <v>-1707.8566885077032</v>
      </c>
      <c r="H981">
        <v>-1409.347418628339</v>
      </c>
      <c r="I981">
        <v>271.08865266254702</v>
      </c>
      <c r="J981">
        <v>139.773052981544</v>
      </c>
      <c r="K981">
        <v>45.204927378918697</v>
      </c>
      <c r="L981">
        <v>1.201425874097885E-4</v>
      </c>
      <c r="M981">
        <v>1.1456046135049741E-5</v>
      </c>
      <c r="N981" s="1">
        <v>2.3301060661556001E-6</v>
      </c>
      <c r="O981" s="1">
        <v>6.3890884254786203E-8</v>
      </c>
      <c r="P981" s="1">
        <v>-2.04260665225838E-7</v>
      </c>
      <c r="Q981" t="s">
        <v>51</v>
      </c>
    </row>
    <row r="982" spans="1:17" x14ac:dyDescent="0.25">
      <c r="A982">
        <v>981</v>
      </c>
      <c r="B982">
        <v>827</v>
      </c>
      <c r="C982">
        <v>575</v>
      </c>
      <c r="D982">
        <v>5.1511612052905699E-2</v>
      </c>
      <c r="E982">
        <v>105.019511698454</v>
      </c>
      <c r="F982">
        <v>2.32367361305384</v>
      </c>
      <c r="G982">
        <v>-1707.5861321148589</v>
      </c>
      <c r="H982">
        <v>-1409.508314760928</v>
      </c>
      <c r="I982">
        <v>270.94288720077202</v>
      </c>
      <c r="J982">
        <v>139.758586819437</v>
      </c>
      <c r="K982">
        <v>45.195465967543598</v>
      </c>
      <c r="L982">
        <v>1.2008142522669144E-4</v>
      </c>
      <c r="M982">
        <v>1.1443944426013855E-5</v>
      </c>
      <c r="N982" s="1">
        <v>2.3334206728543801E-6</v>
      </c>
      <c r="O982" s="1">
        <v>6.3819828540459202E-8</v>
      </c>
      <c r="P982" s="1">
        <v>-2.0444691998685501E-7</v>
      </c>
      <c r="Q982" t="s">
        <v>51</v>
      </c>
    </row>
    <row r="983" spans="1:17" x14ac:dyDescent="0.25">
      <c r="A983">
        <v>982</v>
      </c>
      <c r="B983">
        <v>826</v>
      </c>
      <c r="C983">
        <v>575</v>
      </c>
      <c r="D983">
        <v>5.0584997498070501E-2</v>
      </c>
      <c r="E983">
        <v>105.01954034541799</v>
      </c>
      <c r="F983">
        <v>2.3241601914305599</v>
      </c>
      <c r="G983">
        <v>-1707.3157234314713</v>
      </c>
      <c r="H983">
        <v>-1409.6691644663038</v>
      </c>
      <c r="I983">
        <v>270.79703313029802</v>
      </c>
      <c r="J983">
        <v>139.74410648364301</v>
      </c>
      <c r="K983">
        <v>45.186016322212502</v>
      </c>
      <c r="L983">
        <v>1.2002018781765761E-4</v>
      </c>
      <c r="M983">
        <v>1.1431839975562068E-5</v>
      </c>
      <c r="N983" s="1">
        <v>2.3367352795531699E-6</v>
      </c>
      <c r="O983" s="1">
        <v>6.3748784379504094E-8</v>
      </c>
      <c r="P983" s="1">
        <v>-2.0463274675902001E-7</v>
      </c>
      <c r="Q983" t="s">
        <v>51</v>
      </c>
    </row>
    <row r="984" spans="1:17" x14ac:dyDescent="0.25">
      <c r="A984">
        <v>983</v>
      </c>
      <c r="B984">
        <v>825</v>
      </c>
      <c r="C984">
        <v>575</v>
      </c>
      <c r="D984">
        <v>4.9656695351273997E-2</v>
      </c>
      <c r="E984">
        <v>105.01956911337</v>
      </c>
      <c r="F984">
        <v>2.3246463715492198</v>
      </c>
      <c r="G984">
        <v>-1707.0454625549764</v>
      </c>
      <c r="H984">
        <v>-1409.8299678257549</v>
      </c>
      <c r="I984">
        <v>270.65109022375901</v>
      </c>
      <c r="J984">
        <v>139.72961196471601</v>
      </c>
      <c r="K984">
        <v>45.176578424434297</v>
      </c>
      <c r="L984">
        <v>1.1995887511082802E-4</v>
      </c>
      <c r="M984">
        <v>1.1419732788597777E-5</v>
      </c>
      <c r="N984" s="1">
        <v>2.3400498862519499E-6</v>
      </c>
      <c r="O984" s="1">
        <v>6.3677751744278606E-8</v>
      </c>
      <c r="P984" s="1">
        <v>-2.0481814651781999E-7</v>
      </c>
      <c r="Q984" t="s">
        <v>51</v>
      </c>
    </row>
    <row r="985" spans="1:17" x14ac:dyDescent="0.25">
      <c r="A985">
        <v>984</v>
      </c>
      <c r="B985">
        <v>824</v>
      </c>
      <c r="C985">
        <v>575</v>
      </c>
      <c r="D985">
        <v>4.8726700998042098E-2</v>
      </c>
      <c r="E985">
        <v>105.019598002885</v>
      </c>
      <c r="F985">
        <v>2.3251321537463001</v>
      </c>
      <c r="G985">
        <v>-1706.7753495833122</v>
      </c>
      <c r="H985">
        <v>-1409.9907249210319</v>
      </c>
      <c r="I985">
        <v>270.50505825300002</v>
      </c>
      <c r="J985">
        <v>139.71510325295401</v>
      </c>
      <c r="K985">
        <v>45.167152255700998</v>
      </c>
      <c r="L985">
        <v>1.1989748703397871E-4</v>
      </c>
      <c r="M985">
        <v>1.1407622869819366E-5</v>
      </c>
      <c r="N985" s="1">
        <v>2.3433644929507299E-6</v>
      </c>
      <c r="O985" s="1">
        <v>6.3606730607053301E-8</v>
      </c>
      <c r="P985" s="1">
        <v>-2.0500312024174599E-7</v>
      </c>
      <c r="Q985" t="s">
        <v>51</v>
      </c>
    </row>
    <row r="986" spans="1:17" x14ac:dyDescent="0.25">
      <c r="A986">
        <v>985</v>
      </c>
      <c r="B986">
        <v>823</v>
      </c>
      <c r="C986">
        <v>575</v>
      </c>
      <c r="D986">
        <v>4.7795009807057101E-2</v>
      </c>
      <c r="E986">
        <v>105.019627014534</v>
      </c>
      <c r="F986">
        <v>2.3256175383516702</v>
      </c>
      <c r="G986">
        <v>-1706.505384614602</v>
      </c>
      <c r="H986">
        <v>-1410.1514358331299</v>
      </c>
      <c r="I986">
        <v>270.35893698989298</v>
      </c>
      <c r="J986">
        <v>139.700580338489</v>
      </c>
      <c r="K986">
        <v>45.157737797664403</v>
      </c>
      <c r="L986">
        <v>1.1983602351564247E-4</v>
      </c>
      <c r="M986">
        <v>1.1395510224131554E-5</v>
      </c>
      <c r="N986" s="1">
        <v>2.34667909964951E-6</v>
      </c>
      <c r="O986" s="1">
        <v>6.3535720940355303E-8</v>
      </c>
      <c r="P986" s="1">
        <v>-2.0518766889976801E-7</v>
      </c>
      <c r="Q986" t="s">
        <v>51</v>
      </c>
    </row>
    <row r="987" spans="1:17" x14ac:dyDescent="0.25">
      <c r="A987">
        <v>986</v>
      </c>
      <c r="B987">
        <v>822</v>
      </c>
      <c r="C987">
        <v>575</v>
      </c>
      <c r="D987">
        <v>4.6861617130073002E-2</v>
      </c>
      <c r="E987">
        <v>105.01965614888501</v>
      </c>
      <c r="F987">
        <v>2.3261025256960401</v>
      </c>
      <c r="G987">
        <v>-1706.2355677471296</v>
      </c>
      <c r="H987">
        <v>-1410.3121006430049</v>
      </c>
      <c r="I987">
        <v>270.21272620565497</v>
      </c>
      <c r="J987">
        <v>139.686043211194</v>
      </c>
      <c r="K987">
        <v>45.148335031990896</v>
      </c>
      <c r="L987">
        <v>1.1977448448424777E-4</v>
      </c>
      <c r="M987">
        <v>1.1383394856325417E-5</v>
      </c>
      <c r="N987" s="1">
        <v>2.34999370634829E-6</v>
      </c>
      <c r="O987" s="1">
        <v>6.34647227166988E-8</v>
      </c>
      <c r="P987" s="1">
        <v>-2.05371793461146E-7</v>
      </c>
      <c r="Q987" t="s">
        <v>51</v>
      </c>
    </row>
    <row r="988" spans="1:17" x14ac:dyDescent="0.25">
      <c r="A988">
        <v>987</v>
      </c>
      <c r="B988">
        <v>821</v>
      </c>
      <c r="C988">
        <v>575</v>
      </c>
      <c r="D988">
        <v>4.5926518301882803E-2</v>
      </c>
      <c r="E988">
        <v>105.01968540651799</v>
      </c>
      <c r="F988">
        <v>2.3265871161085601</v>
      </c>
      <c r="G988">
        <v>-1705.9658990796181</v>
      </c>
      <c r="H988">
        <v>-1410.4727194315697</v>
      </c>
      <c r="I988">
        <v>270.06642567111197</v>
      </c>
      <c r="J988">
        <v>139.67149186073601</v>
      </c>
      <c r="K988">
        <v>45.138943940416098</v>
      </c>
      <c r="L988">
        <v>1.1971286986838741E-4</v>
      </c>
      <c r="M988">
        <v>1.1371276771182644E-5</v>
      </c>
      <c r="N988" s="1">
        <v>2.3533083130470802E-6</v>
      </c>
      <c r="O988" s="1">
        <v>6.3393735908674205E-8</v>
      </c>
      <c r="P988" s="1">
        <v>-2.0555549489219699E-7</v>
      </c>
      <c r="Q988" t="s">
        <v>51</v>
      </c>
    </row>
    <row r="989" spans="1:17" x14ac:dyDescent="0.25">
      <c r="A989">
        <v>988</v>
      </c>
      <c r="B989">
        <v>820</v>
      </c>
      <c r="C989">
        <v>575</v>
      </c>
      <c r="D989">
        <v>4.4989708640169802E-2</v>
      </c>
      <c r="E989">
        <v>105.019714788014</v>
      </c>
      <c r="F989">
        <v>2.32707130991527</v>
      </c>
      <c r="G989">
        <v>-1705.6963787109983</v>
      </c>
      <c r="H989">
        <v>-1410.6332922793492</v>
      </c>
      <c r="I989">
        <v>269.92003515679301</v>
      </c>
      <c r="J989">
        <v>139.65692627657401</v>
      </c>
      <c r="K989">
        <v>45.129564504767004</v>
      </c>
      <c r="L989">
        <v>1.196511795970055E-4</v>
      </c>
      <c r="M989">
        <v>1.135915597354148E-5</v>
      </c>
      <c r="N989" s="1">
        <v>2.3566229197458602E-6</v>
      </c>
      <c r="O989" s="1">
        <v>6.3322760489001101E-8</v>
      </c>
      <c r="P989" s="1">
        <v>-2.05738774154348E-7</v>
      </c>
      <c r="Q989" t="s">
        <v>51</v>
      </c>
    </row>
    <row r="990" spans="1:17" x14ac:dyDescent="0.25">
      <c r="A990">
        <v>989</v>
      </c>
      <c r="B990">
        <v>819</v>
      </c>
      <c r="C990">
        <v>575</v>
      </c>
      <c r="D990">
        <v>4.4051183445500103E-2</v>
      </c>
      <c r="E990">
        <v>105.01974429392899</v>
      </c>
      <c r="F990">
        <v>2.3275551074404301</v>
      </c>
      <c r="G990">
        <v>-1705.4270067400992</v>
      </c>
      <c r="H990">
        <v>-1410.7938192663489</v>
      </c>
      <c r="I990">
        <v>269.77355443277003</v>
      </c>
      <c r="J990">
        <v>139.64234644791799</v>
      </c>
      <c r="K990">
        <v>45.120196706928901</v>
      </c>
      <c r="L990">
        <v>1.1958941359925697E-4</v>
      </c>
      <c r="M990">
        <v>1.1347032468239677E-5</v>
      </c>
      <c r="N990" s="1">
        <v>2.3599375264446301E-6</v>
      </c>
      <c r="O990" s="1">
        <v>6.3251796430478599E-8</v>
      </c>
      <c r="P990" s="1">
        <v>-2.0592163220593001E-7</v>
      </c>
      <c r="Q990" t="s">
        <v>51</v>
      </c>
    </row>
    <row r="991" spans="1:17" x14ac:dyDescent="0.25">
      <c r="A991">
        <v>990</v>
      </c>
      <c r="B991">
        <v>818</v>
      </c>
      <c r="C991">
        <v>575</v>
      </c>
      <c r="D991">
        <v>4.3110938001195302E-2</v>
      </c>
      <c r="E991">
        <v>105.01977392489199</v>
      </c>
      <c r="F991">
        <v>2.3280385090074498</v>
      </c>
      <c r="G991">
        <v>-1705.1577832670537</v>
      </c>
      <c r="H991">
        <v>-1410.9543004733252</v>
      </c>
      <c r="I991">
        <v>269.62698326877899</v>
      </c>
      <c r="J991">
        <v>139.62775236382501</v>
      </c>
      <c r="K991">
        <v>45.110840528865097</v>
      </c>
      <c r="L991">
        <v>1.1952757180434855E-4</v>
      </c>
      <c r="M991">
        <v>1.1334906260078041E-5</v>
      </c>
      <c r="N991" s="1">
        <v>2.3632521331434101E-6</v>
      </c>
      <c r="O991" s="1">
        <v>6.3180843705962695E-8</v>
      </c>
      <c r="P991" s="1">
        <v>-2.06104070003087E-7</v>
      </c>
      <c r="Q991" t="s">
        <v>51</v>
      </c>
    </row>
    <row r="992" spans="1:17" x14ac:dyDescent="0.25">
      <c r="A992">
        <v>991</v>
      </c>
      <c r="B992">
        <v>817</v>
      </c>
      <c r="C992">
        <v>575</v>
      </c>
      <c r="D992">
        <v>4.2168967573274999E-2</v>
      </c>
      <c r="E992">
        <v>105.019803681478</v>
      </c>
      <c r="F992">
        <v>2.3285215149371798</v>
      </c>
      <c r="G992">
        <v>-1704.8887083914262</v>
      </c>
      <c r="H992">
        <v>-1411.1147359800518</v>
      </c>
      <c r="I992">
        <v>269.48032143409</v>
      </c>
      <c r="J992">
        <v>139.613144013078</v>
      </c>
      <c r="K992">
        <v>45.101495952598398</v>
      </c>
      <c r="L992">
        <v>1.1946565414180426E-4</v>
      </c>
      <c r="M992">
        <v>1.1322777353889083E-5</v>
      </c>
      <c r="N992" s="1">
        <v>2.3665667398421901E-6</v>
      </c>
      <c r="O992" s="1">
        <v>6.3109902288412206E-8</v>
      </c>
      <c r="P992" s="1">
        <v>-2.0628608849798801E-7</v>
      </c>
      <c r="Q992" t="s">
        <v>51</v>
      </c>
    </row>
    <row r="993" spans="1:17" x14ac:dyDescent="0.25">
      <c r="A993">
        <v>992</v>
      </c>
      <c r="B993">
        <v>816</v>
      </c>
      <c r="C993">
        <v>575</v>
      </c>
      <c r="D993">
        <v>4.1225267410368298E-2</v>
      </c>
      <c r="E993">
        <v>105.019833564268</v>
      </c>
      <c r="F993">
        <v>2.3290041255490399</v>
      </c>
      <c r="G993">
        <v>-1704.6197822131091</v>
      </c>
      <c r="H993">
        <v>-1411.2751258661765</v>
      </c>
      <c r="I993">
        <v>269.33356869754499</v>
      </c>
      <c r="J993">
        <v>139.59852138423801</v>
      </c>
      <c r="K993">
        <v>45.092162960214203</v>
      </c>
      <c r="L993">
        <v>1.1940366054130599E-4</v>
      </c>
      <c r="M993">
        <v>1.131064575449232E-5</v>
      </c>
      <c r="N993" s="1">
        <v>2.3698813465409701E-6</v>
      </c>
      <c r="O993" s="1">
        <v>6.3038972150856095E-8</v>
      </c>
      <c r="P993" s="1">
        <v>-2.0646768864006E-7</v>
      </c>
      <c r="Q993" t="s">
        <v>51</v>
      </c>
    </row>
    <row r="994" spans="1:17" x14ac:dyDescent="0.25">
      <c r="A994">
        <v>993</v>
      </c>
      <c r="B994">
        <v>815</v>
      </c>
      <c r="C994">
        <v>575</v>
      </c>
      <c r="D994">
        <v>4.02798327436499E-2</v>
      </c>
      <c r="E994">
        <v>105.019863573867</v>
      </c>
      <c r="F994">
        <v>2.3294863411597899</v>
      </c>
      <c r="G994">
        <v>-1704.3510048325593</v>
      </c>
      <c r="H994">
        <v>-1411.4354702113039</v>
      </c>
      <c r="I994">
        <v>269.18672482769398</v>
      </c>
      <c r="J994">
        <v>139.583884465675</v>
      </c>
      <c r="K994">
        <v>45.082841533889699</v>
      </c>
      <c r="L994">
        <v>1.193415909328231E-4</v>
      </c>
      <c r="M994">
        <v>1.1298511466746451E-5</v>
      </c>
      <c r="N994" s="1">
        <v>2.3731959532397599E-6</v>
      </c>
      <c r="O994" s="1">
        <v>6.2968053266438295E-8</v>
      </c>
      <c r="P994" s="1">
        <v>-2.0664887137438501E-7</v>
      </c>
      <c r="Q994" t="s">
        <v>51</v>
      </c>
    </row>
    <row r="995" spans="1:17" x14ac:dyDescent="0.25">
      <c r="A995">
        <v>994</v>
      </c>
      <c r="B995">
        <v>814</v>
      </c>
      <c r="C995">
        <v>575</v>
      </c>
      <c r="D995">
        <v>3.9332658786740603E-2</v>
      </c>
      <c r="E995">
        <v>105.019893710868</v>
      </c>
      <c r="F995">
        <v>2.3299681620859301</v>
      </c>
      <c r="G995">
        <v>-1704.0823763503231</v>
      </c>
      <c r="H995">
        <v>-1411.5957690948262</v>
      </c>
      <c r="I995">
        <v>269.03978959250998</v>
      </c>
      <c r="J995">
        <v>139.56923324550601</v>
      </c>
      <c r="K995">
        <v>45.073531655835303</v>
      </c>
      <c r="L995">
        <v>1.1927944524635627E-4</v>
      </c>
      <c r="M995">
        <v>1.1286374495446223E-5</v>
      </c>
      <c r="N995" s="1">
        <v>2.3765105599385399E-6</v>
      </c>
      <c r="O995" s="1">
        <v>6.2897145608328495E-8</v>
      </c>
      <c r="P995" s="1">
        <v>-2.0682963764490999E-7</v>
      </c>
      <c r="Q995" t="s">
        <v>51</v>
      </c>
    </row>
    <row r="996" spans="1:17" x14ac:dyDescent="0.25">
      <c r="A996">
        <v>995</v>
      </c>
      <c r="B996">
        <v>813</v>
      </c>
      <c r="C996">
        <v>575</v>
      </c>
      <c r="D996">
        <v>3.83837407356288E-2</v>
      </c>
      <c r="E996">
        <v>105.019923975868</v>
      </c>
      <c r="F996">
        <v>2.3304495886413701</v>
      </c>
      <c r="G996">
        <v>-1703.8138968671997</v>
      </c>
      <c r="H996">
        <v>-1411.7560225958337</v>
      </c>
      <c r="I996">
        <v>268.892762759623</v>
      </c>
      <c r="J996">
        <v>139.55456771163</v>
      </c>
      <c r="K996">
        <v>45.064233308343802</v>
      </c>
      <c r="L996">
        <v>1.1921722341220248E-4</v>
      </c>
      <c r="M996">
        <v>1.1274234845424077E-5</v>
      </c>
      <c r="N996" s="1">
        <v>2.37982516663732E-6</v>
      </c>
      <c r="O996" s="1">
        <v>6.2826249149807504E-8</v>
      </c>
      <c r="P996" s="1">
        <v>-2.0700998839135501E-7</v>
      </c>
      <c r="Q996" t="s">
        <v>51</v>
      </c>
    </row>
    <row r="997" spans="1:17" x14ac:dyDescent="0.25">
      <c r="A997">
        <v>996</v>
      </c>
      <c r="B997">
        <v>812</v>
      </c>
      <c r="C997">
        <v>575</v>
      </c>
      <c r="D997">
        <v>3.7433073768603699E-2</v>
      </c>
      <c r="E997">
        <v>105.01995436948</v>
      </c>
      <c r="F997">
        <v>2.33093062113733</v>
      </c>
      <c r="G997">
        <v>-1703.5455664845153</v>
      </c>
      <c r="H997">
        <v>-1411.9162307933436</v>
      </c>
      <c r="I997">
        <v>268.74564409636599</v>
      </c>
      <c r="J997">
        <v>139.53988785175599</v>
      </c>
      <c r="K997">
        <v>45.054946473798601</v>
      </c>
      <c r="L997">
        <v>1.1915492536095163E-4</v>
      </c>
      <c r="M997">
        <v>1.1262092521553454E-5</v>
      </c>
      <c r="N997" s="1">
        <v>2.3831397733361102E-6</v>
      </c>
      <c r="O997" s="1">
        <v>6.2755363864270599E-8</v>
      </c>
      <c r="P997" s="1">
        <v>-2.0718992454908901E-7</v>
      </c>
      <c r="Q997" t="s">
        <v>51</v>
      </c>
    </row>
    <row r="998" spans="1:17" x14ac:dyDescent="0.25">
      <c r="A998">
        <v>997</v>
      </c>
      <c r="B998">
        <v>811</v>
      </c>
      <c r="C998">
        <v>575</v>
      </c>
      <c r="D998">
        <v>3.6480653046165601E-2</v>
      </c>
      <c r="E998">
        <v>105.019982078174</v>
      </c>
      <c r="F998">
        <v>2.3315099530477301</v>
      </c>
      <c r="G998">
        <v>-1703.2773419254354</v>
      </c>
      <c r="H998">
        <v>-1412.099615492411</v>
      </c>
      <c r="I998">
        <v>268.57697406541899</v>
      </c>
      <c r="J998">
        <v>139.509660052572</v>
      </c>
      <c r="K998">
        <v>45.043763137657898</v>
      </c>
      <c r="L998">
        <v>1.1906169432412369E-4</v>
      </c>
      <c r="M998">
        <v>1.1242779898114341E-5</v>
      </c>
      <c r="N998" s="1">
        <v>2.38645368091022E-6</v>
      </c>
      <c r="O998" s="1">
        <v>6.2675958414257098E-8</v>
      </c>
      <c r="P998" s="1">
        <v>-2.0739282466146E-7</v>
      </c>
      <c r="Q998" t="s">
        <v>51</v>
      </c>
    </row>
    <row r="999" spans="1:17" x14ac:dyDescent="0.25">
      <c r="A999">
        <v>998</v>
      </c>
      <c r="B999">
        <v>810</v>
      </c>
      <c r="C999">
        <v>575</v>
      </c>
      <c r="D999">
        <v>3.5526473710937902E-2</v>
      </c>
      <c r="E999">
        <v>105.02000171102399</v>
      </c>
      <c r="F999">
        <v>2.3323742991574399</v>
      </c>
      <c r="G999">
        <v>-1703.0091927404146</v>
      </c>
      <c r="H999">
        <v>-1412.3501298721671</v>
      </c>
      <c r="I999">
        <v>268.34608583136799</v>
      </c>
      <c r="J999">
        <v>139.43451320609901</v>
      </c>
      <c r="K999">
        <v>45.027078950819401</v>
      </c>
      <c r="L999">
        <v>1.1887903387455968E-4</v>
      </c>
      <c r="M999">
        <v>1.1202710327487804E-5</v>
      </c>
      <c r="N999" s="1">
        <v>2.3897371586194302E-6</v>
      </c>
      <c r="O999" s="1">
        <v>6.2571885272383104E-8</v>
      </c>
      <c r="P999" s="1">
        <v>-2.0766289049469299E-7</v>
      </c>
      <c r="Q999" t="s">
        <v>51</v>
      </c>
    </row>
    <row r="1000" spans="1:17" x14ac:dyDescent="0.25">
      <c r="A1000">
        <v>999</v>
      </c>
      <c r="B1000">
        <v>809</v>
      </c>
      <c r="C1000">
        <v>575</v>
      </c>
      <c r="D1000">
        <v>3.4570530887584897E-2</v>
      </c>
      <c r="E1000">
        <v>105.02002143285</v>
      </c>
      <c r="F1000">
        <v>2.33323594954825</v>
      </c>
      <c r="G1000">
        <v>-1702.7412757148725</v>
      </c>
      <c r="H1000">
        <v>-1412.6000904865793</v>
      </c>
      <c r="I1000">
        <v>268.11549713837502</v>
      </c>
      <c r="J1000">
        <v>139.35974310106701</v>
      </c>
      <c r="K1000">
        <v>45.010459166456499</v>
      </c>
      <c r="L1000">
        <v>1.1869683037868206E-4</v>
      </c>
      <c r="M1000">
        <v>1.1162763676320555E-5</v>
      </c>
      <c r="N1000" s="1">
        <v>2.3929743969408102E-6</v>
      </c>
      <c r="O1000" s="1">
        <v>6.2468010905726504E-8</v>
      </c>
      <c r="P1000" s="1">
        <v>-2.07931967397642E-7</v>
      </c>
      <c r="Q1000" t="s">
        <v>51</v>
      </c>
    </row>
    <row r="1001" spans="1:17" x14ac:dyDescent="0.25">
      <c r="A1001">
        <v>1000</v>
      </c>
      <c r="B1001">
        <v>808</v>
      </c>
      <c r="C1001">
        <v>575</v>
      </c>
      <c r="D1001">
        <v>3.3612819682747999E-2</v>
      </c>
      <c r="E1001">
        <v>105.02004124381099</v>
      </c>
      <c r="F1001">
        <v>2.3340949446491002</v>
      </c>
      <c r="G1001">
        <v>-1702.4735905559182</v>
      </c>
      <c r="H1001">
        <v>-1412.8495071217728</v>
      </c>
      <c r="I1001">
        <v>267.88519949511601</v>
      </c>
      <c r="J1001">
        <v>139.28534682729</v>
      </c>
      <c r="K1001">
        <v>44.993902876388397</v>
      </c>
      <c r="L1001">
        <v>1.1851507632999147E-4</v>
      </c>
      <c r="M1001">
        <v>1.1122937633364491E-5</v>
      </c>
      <c r="N1001" s="1">
        <v>2.3961639910491499E-6</v>
      </c>
      <c r="O1001" s="1">
        <v>6.2364332351718098E-8</v>
      </c>
      <c r="P1001" s="1">
        <v>-2.0820007966786999E-7</v>
      </c>
      <c r="Q1001" t="s">
        <v>51</v>
      </c>
    </row>
    <row r="1002" spans="1:17" x14ac:dyDescent="0.25">
      <c r="A1002">
        <v>1001</v>
      </c>
      <c r="B1002">
        <v>807</v>
      </c>
      <c r="C1002">
        <v>575</v>
      </c>
      <c r="D1002">
        <v>3.2653335184928502E-2</v>
      </c>
      <c r="E1002">
        <v>105.020061144056</v>
      </c>
      <c r="F1002">
        <v>2.33495132472749</v>
      </c>
      <c r="G1002">
        <v>-1702.2061369789747</v>
      </c>
      <c r="H1002">
        <v>-1413.0983895281879</v>
      </c>
      <c r="I1002">
        <v>267.65518441955902</v>
      </c>
      <c r="J1002">
        <v>139.21132157297899</v>
      </c>
      <c r="K1002">
        <v>44.9774091784601</v>
      </c>
      <c r="L1002">
        <v>1.1833376429227387E-4</v>
      </c>
      <c r="M1002">
        <v>1.1083229892676673E-5</v>
      </c>
      <c r="N1002" s="1">
        <v>2.3993044726394101E-6</v>
      </c>
      <c r="O1002" s="1">
        <v>6.2260846666753196E-8</v>
      </c>
      <c r="P1002" s="1">
        <v>-2.0846725141518799E-7</v>
      </c>
      <c r="Q1002" t="s">
        <v>51</v>
      </c>
    </row>
    <row r="1003" spans="1:17" x14ac:dyDescent="0.25">
      <c r="A1003">
        <v>1002</v>
      </c>
      <c r="B1003">
        <v>806</v>
      </c>
      <c r="C1003">
        <v>575</v>
      </c>
      <c r="D1003">
        <v>3.1692072464441098E-2</v>
      </c>
      <c r="E1003">
        <v>105.02008113372</v>
      </c>
      <c r="F1003">
        <v>2.3358051299012299</v>
      </c>
      <c r="G1003">
        <v>-1701.9389147077188</v>
      </c>
      <c r="H1003">
        <v>-1413.3467474240929</v>
      </c>
      <c r="I1003">
        <v>267.42544343569102</v>
      </c>
      <c r="J1003">
        <v>139.13766462596001</v>
      </c>
      <c r="K1003">
        <v>44.960977176276899</v>
      </c>
      <c r="L1003">
        <v>1.181528868986553E-4</v>
      </c>
      <c r="M1003">
        <v>1.1043638152872536E-5</v>
      </c>
      <c r="N1003" s="1">
        <v>2.4023943070084702E-6</v>
      </c>
      <c r="O1003" s="1">
        <v>6.2157550925287398E-8</v>
      </c>
      <c r="P1003" s="1">
        <v>-2.0873350656571899E-7</v>
      </c>
      <c r="Q1003" t="s">
        <v>51</v>
      </c>
    </row>
    <row r="1004" spans="1:17" x14ac:dyDescent="0.25">
      <c r="A1004">
        <v>1003</v>
      </c>
      <c r="B1004">
        <v>805</v>
      </c>
      <c r="C1004">
        <v>575</v>
      </c>
      <c r="D1004">
        <v>3.0729026573297302E-2</v>
      </c>
      <c r="E1004">
        <v>105.020101212938</v>
      </c>
      <c r="F1004">
        <v>2.33665640014957</v>
      </c>
      <c r="G1004">
        <v>-1701.6719234743148</v>
      </c>
      <c r="H1004">
        <v>-1413.5945904991654</v>
      </c>
      <c r="I1004">
        <v>267.195968070444</v>
      </c>
      <c r="J1004">
        <v>139.06437337519901</v>
      </c>
      <c r="K1004">
        <v>44.944605978960602</v>
      </c>
      <c r="L1004">
        <v>1.1797243685098268E-4</v>
      </c>
      <c r="M1004">
        <v>1.1004160116433241E-5</v>
      </c>
      <c r="N1004" s="1">
        <v>2.4054318899880701E-6</v>
      </c>
      <c r="O1004" s="1">
        <v>6.2054442219007604E-8</v>
      </c>
      <c r="P1004" s="1">
        <v>-2.08998868865566E-7</v>
      </c>
      <c r="Q1004" t="s">
        <v>51</v>
      </c>
    </row>
    <row r="1005" spans="1:17" x14ac:dyDescent="0.25">
      <c r="A1005">
        <v>1004</v>
      </c>
      <c r="B1005">
        <v>804</v>
      </c>
      <c r="C1005">
        <v>575</v>
      </c>
      <c r="D1005">
        <v>2.97641925451443E-2</v>
      </c>
      <c r="E1005">
        <v>105.020121381831</v>
      </c>
      <c r="F1005">
        <v>2.33750517532838</v>
      </c>
      <c r="G1005">
        <v>-1701.4051630191223</v>
      </c>
      <c r="H1005">
        <v>-1413.8419284183676</v>
      </c>
      <c r="I1005">
        <v>266.966749849839</v>
      </c>
      <c r="J1005">
        <v>138.99144531205499</v>
      </c>
      <c r="K1005">
        <v>44.928294700814099</v>
      </c>
      <c r="L1005">
        <v>1.1779240691839335E-4</v>
      </c>
      <c r="M1005">
        <v>1.0964793488763779E-5</v>
      </c>
      <c r="N1005" s="1">
        <v>2.4084155447191201E-6</v>
      </c>
      <c r="O1005" s="1">
        <v>6.1951517655745094E-8</v>
      </c>
      <c r="P1005" s="1">
        <v>-2.0926336188738001E-7</v>
      </c>
      <c r="Q1005" t="s">
        <v>51</v>
      </c>
    </row>
    <row r="1006" spans="1:17" x14ac:dyDescent="0.25">
      <c r="A1006">
        <v>1005</v>
      </c>
      <c r="B1006">
        <v>803</v>
      </c>
      <c r="C1006">
        <v>575</v>
      </c>
      <c r="D1006">
        <v>2.8797565395159E-2</v>
      </c>
      <c r="E1006">
        <v>105.020141640516</v>
      </c>
      <c r="F1006">
        <v>2.3383514951786499</v>
      </c>
      <c r="G1006">
        <v>-1701.1386330909604</v>
      </c>
      <c r="H1006">
        <v>-1414.088770825196</v>
      </c>
      <c r="I1006">
        <v>266.73778029620797</v>
      </c>
      <c r="J1006">
        <v>138.91887803225899</v>
      </c>
      <c r="K1006">
        <v>44.9120424611326</v>
      </c>
      <c r="L1006">
        <v>1.1761278993737049E-4</v>
      </c>
      <c r="M1006">
        <v>1.0925535977639751E-5</v>
      </c>
      <c r="N1006" s="1">
        <v>2.4113435182613802E-6</v>
      </c>
      <c r="O1006" s="1">
        <v>6.1848774358799094E-8</v>
      </c>
      <c r="P1006" s="1">
        <v>-2.0952700903087599E-7</v>
      </c>
      <c r="Q1006" t="s">
        <v>51</v>
      </c>
    </row>
    <row r="1007" spans="1:17" x14ac:dyDescent="0.25">
      <c r="A1007">
        <v>1006</v>
      </c>
      <c r="B1007">
        <v>802</v>
      </c>
      <c r="C1007">
        <v>575</v>
      </c>
      <c r="D1007">
        <v>2.7829140119983699E-2</v>
      </c>
      <c r="E1007">
        <v>105.020161989123</v>
      </c>
      <c r="F1007">
        <v>2.3391953993429699</v>
      </c>
      <c r="G1007">
        <v>-1700.8723334472916</v>
      </c>
      <c r="H1007">
        <v>-1414.3351273462338</v>
      </c>
      <c r="I1007">
        <v>266.50905092411</v>
      </c>
      <c r="J1007">
        <v>138.84666923738499</v>
      </c>
      <c r="K1007">
        <v>44.895848383859096</v>
      </c>
      <c r="L1007">
        <v>1.1743357881017997E-4</v>
      </c>
      <c r="M1007">
        <v>1.0886385292182516E-5</v>
      </c>
      <c r="N1007" s="1">
        <v>2.4142139780271701E-6</v>
      </c>
      <c r="O1007" s="1">
        <v>6.1746209465777098E-8</v>
      </c>
      <c r="P1007" s="1">
        <v>-2.0978983352942699E-7</v>
      </c>
      <c r="Q1007" t="s">
        <v>51</v>
      </c>
    </row>
    <row r="1008" spans="1:17" x14ac:dyDescent="0.25">
      <c r="A1008">
        <v>1007</v>
      </c>
      <c r="B1008">
        <v>801</v>
      </c>
      <c r="C1008">
        <v>575</v>
      </c>
      <c r="D1008">
        <v>2.6858911697623E-2</v>
      </c>
      <c r="E1008">
        <v>105.020182427742</v>
      </c>
      <c r="F1008">
        <v>2.3400369273737498</v>
      </c>
      <c r="G1008">
        <v>-1700.6062638534891</v>
      </c>
      <c r="H1008">
        <v>-1414.5810075935121</v>
      </c>
      <c r="I1008">
        <v>266.28055323742097</v>
      </c>
      <c r="J1008">
        <v>138.77481673715201</v>
      </c>
      <c r="K1008">
        <v>44.879711597375596</v>
      </c>
      <c r="L1008">
        <v>1.1725476650529172E-4</v>
      </c>
      <c r="M1008">
        <v>1.0847339142325003E-5</v>
      </c>
      <c r="N1008" s="1">
        <v>2.4170250080335501E-6</v>
      </c>
      <c r="O1008" s="1">
        <v>6.1643820127955194E-8</v>
      </c>
      <c r="P1008" s="1">
        <v>-2.10051858450242E-7</v>
      </c>
      <c r="Q1008" t="s">
        <v>51</v>
      </c>
    </row>
    <row r="1009" spans="1:17" x14ac:dyDescent="0.25">
      <c r="A1009">
        <v>1008</v>
      </c>
      <c r="B1009">
        <v>800</v>
      </c>
      <c r="C1009">
        <v>575</v>
      </c>
      <c r="D1009">
        <v>2.5886875087362399E-2</v>
      </c>
      <c r="E1009">
        <v>105.020202956472</v>
      </c>
      <c r="F1009">
        <v>2.3408761187500802</v>
      </c>
      <c r="G1009">
        <v>-1700.3404240834741</v>
      </c>
      <c r="H1009">
        <v>-1414.8264211696228</v>
      </c>
      <c r="I1009">
        <v>266.05227872510898</v>
      </c>
      <c r="J1009">
        <v>138.703318451152</v>
      </c>
      <c r="K1009">
        <v>44.8636312341673</v>
      </c>
      <c r="L1009">
        <v>1.1707634605582766E-4</v>
      </c>
      <c r="M1009">
        <v>1.0808395237746505E-5</v>
      </c>
      <c r="N1009" s="1">
        <v>2.4197746049584901E-6</v>
      </c>
      <c r="O1009" s="1">
        <v>6.1541603509081994E-8</v>
      </c>
      <c r="P1009" s="1">
        <v>-2.1031310669979599E-7</v>
      </c>
      <c r="Q1009" t="s">
        <v>51</v>
      </c>
    </row>
    <row r="1010" spans="1:17" x14ac:dyDescent="0.25">
      <c r="A1010">
        <v>1009</v>
      </c>
      <c r="B1010">
        <v>799</v>
      </c>
      <c r="C1010">
        <v>575</v>
      </c>
      <c r="D1010">
        <v>2.4913025229679399E-2</v>
      </c>
      <c r="E1010">
        <v>105.020223575408</v>
      </c>
      <c r="F1010">
        <v>2.3417130128879</v>
      </c>
      <c r="G1010">
        <v>-1700.0748139196869</v>
      </c>
      <c r="H1010">
        <v>-1415.071377671047</v>
      </c>
      <c r="I1010">
        <v>265.824218858032</v>
      </c>
      <c r="J1010">
        <v>138.63217241140001</v>
      </c>
      <c r="K1010">
        <v>44.847606430598702</v>
      </c>
      <c r="L1010">
        <v>1.1689831055977392E-4</v>
      </c>
      <c r="M1010">
        <v>1.0769551287223025E-5</v>
      </c>
      <c r="N1010" s="1">
        <v>2.4224606739961599E-6</v>
      </c>
      <c r="O1010" s="1">
        <v>6.14395567846375E-8</v>
      </c>
      <c r="P1010" s="1">
        <v>-2.1057360102463201E-7</v>
      </c>
      <c r="Q1010" t="s">
        <v>51</v>
      </c>
    </row>
    <row r="1011" spans="1:17" x14ac:dyDescent="0.25">
      <c r="A1011">
        <v>1010</v>
      </c>
      <c r="B1011">
        <v>798</v>
      </c>
      <c r="C1011">
        <v>575</v>
      </c>
      <c r="D1011">
        <v>2.39373570461687E-2</v>
      </c>
      <c r="E1011">
        <v>105.020244284623</v>
      </c>
      <c r="F1011">
        <v>2.3425476491578801</v>
      </c>
      <c r="G1011">
        <v>-1699.8094331527402</v>
      </c>
      <c r="H1011">
        <v>-1415.3158866926483</v>
      </c>
      <c r="I1011">
        <v>265.59636508433999</v>
      </c>
      <c r="J1011">
        <v>138.56137676429</v>
      </c>
      <c r="K1011">
        <v>44.831636326533904</v>
      </c>
      <c r="L1011">
        <v>1.1672065317849402E-4</v>
      </c>
      <c r="M1011">
        <v>1.0730804997499428E-5</v>
      </c>
      <c r="N1011" s="1">
        <v>2.4250810244959298E-6</v>
      </c>
      <c r="O1011" s="1">
        <v>6.1337677140585098E-8</v>
      </c>
      <c r="P1011" s="1">
        <v>-2.1083336401700799E-7</v>
      </c>
      <c r="Q1011" t="s">
        <v>51</v>
      </c>
    </row>
    <row r="1012" spans="1:17" x14ac:dyDescent="0.25">
      <c r="A1012">
        <v>1011</v>
      </c>
      <c r="B1012">
        <v>797</v>
      </c>
      <c r="C1012">
        <v>575</v>
      </c>
      <c r="D1012">
        <v>2.29598654394251E-2</v>
      </c>
      <c r="E1012">
        <v>105.02026508418299</v>
      </c>
      <c r="F1012">
        <v>2.3433800668906599</v>
      </c>
      <c r="G1012">
        <v>-1699.5442815816925</v>
      </c>
      <c r="H1012">
        <v>-1415.5599578305994</v>
      </c>
      <c r="I1012">
        <v>265.36870882688697</v>
      </c>
      <c r="J1012">
        <v>138.490929773875</v>
      </c>
      <c r="K1012">
        <v>44.815720065218102</v>
      </c>
      <c r="L1012">
        <v>1.1654336713810736E-4</v>
      </c>
      <c r="M1012">
        <v>1.0692154072900809E-5</v>
      </c>
      <c r="N1012" s="1">
        <v>2.42763336537947E-6</v>
      </c>
      <c r="O1012" s="1">
        <v>6.1235961772903202E-8</v>
      </c>
      <c r="P1012" s="1">
        <v>-2.1109241811023401E-7</v>
      </c>
      <c r="Q1012" t="s">
        <v>51</v>
      </c>
    </row>
    <row r="1013" spans="1:17" x14ac:dyDescent="0.25">
      <c r="A1013">
        <v>1012</v>
      </c>
      <c r="B1013">
        <v>796</v>
      </c>
      <c r="C1013">
        <v>575</v>
      </c>
      <c r="D1013">
        <v>2.19805452929904E-2</v>
      </c>
      <c r="E1013">
        <v>105.020285974153</v>
      </c>
      <c r="F1013">
        <v>2.3442103054004</v>
      </c>
      <c r="G1013">
        <v>-1699.2793590141298</v>
      </c>
      <c r="H1013">
        <v>-1415.8036006881478</v>
      </c>
      <c r="I1013">
        <v>265.14124147779199</v>
      </c>
      <c r="J1013">
        <v>138.42082982388001</v>
      </c>
      <c r="K1013">
        <v>44.799856792803901</v>
      </c>
      <c r="L1013">
        <v>1.1636644572716469E-4</v>
      </c>
      <c r="M1013">
        <v>1.0653596213890095E-5</v>
      </c>
      <c r="N1013" s="1">
        <v>2.43011530031753E-6</v>
      </c>
      <c r="O1013" s="1">
        <v>6.1134407886043199E-8</v>
      </c>
      <c r="P1013" s="1">
        <v>-2.1135078558851199E-7</v>
      </c>
      <c r="Q1013" t="s">
        <v>51</v>
      </c>
    </row>
    <row r="1014" spans="1:17" x14ac:dyDescent="0.25">
      <c r="A1014">
        <v>1013</v>
      </c>
      <c r="B1014">
        <v>795</v>
      </c>
      <c r="C1014">
        <v>575</v>
      </c>
      <c r="D1014">
        <v>2.0999391471235598E-2</v>
      </c>
      <c r="E1014">
        <v>105.02030695457699</v>
      </c>
      <c r="F1014">
        <v>2.3450384039914201</v>
      </c>
      <c r="G1014">
        <v>-1699.0146652659964</v>
      </c>
      <c r="H1014">
        <v>-1416.0468248785451</v>
      </c>
      <c r="I1014">
        <v>264.91395439540401</v>
      </c>
      <c r="J1014">
        <v>138.35107542118601</v>
      </c>
      <c r="K1014">
        <v>44.784045658197002</v>
      </c>
      <c r="L1014">
        <v>1.1618988229791255E-4</v>
      </c>
      <c r="M1014">
        <v>1.0615129116579462E-5</v>
      </c>
      <c r="N1014" s="1">
        <v>2.4325243226624E-6</v>
      </c>
      <c r="O1014" s="1">
        <v>6.1033012692359601E-8</v>
      </c>
      <c r="P1014" s="1">
        <v>-2.11608488581863E-7</v>
      </c>
      <c r="Q1014" t="s">
        <v>51</v>
      </c>
    </row>
    <row r="1015" spans="1:17" x14ac:dyDescent="0.25">
      <c r="A1015">
        <v>1014</v>
      </c>
      <c r="B1015">
        <v>794</v>
      </c>
      <c r="C1015">
        <v>575</v>
      </c>
      <c r="D1015">
        <v>2.00163988192869E-2</v>
      </c>
      <c r="E1015">
        <v>105.020328025477</v>
      </c>
      <c r="F1015">
        <v>2.3458644019749602</v>
      </c>
      <c r="G1015">
        <v>-1698.7502001614891</v>
      </c>
      <c r="H1015">
        <v>-1416.2896400296577</v>
      </c>
      <c r="I1015">
        <v>264.68683889971499</v>
      </c>
      <c r="J1015">
        <v>138.28166519880301</v>
      </c>
      <c r="K1015">
        <v>44.768285812709998</v>
      </c>
      <c r="L1015">
        <v>1.1601367026565766E-4</v>
      </c>
      <c r="M1015">
        <v>1.0576750471664469E-5</v>
      </c>
      <c r="N1015" s="1">
        <v>2.4348578101164999E-6</v>
      </c>
      <c r="O1015" s="1">
        <v>6.0931773410965804E-8</v>
      </c>
      <c r="P1015" s="1">
        <v>-2.11865549069407E-7</v>
      </c>
      <c r="Q1015" t="s">
        <v>51</v>
      </c>
    </row>
    <row r="1016" spans="1:17" x14ac:dyDescent="0.25">
      <c r="A1016">
        <v>1015</v>
      </c>
      <c r="B1016">
        <v>793</v>
      </c>
      <c r="C1016">
        <v>575</v>
      </c>
      <c r="D1016">
        <v>1.90315621629224E-2</v>
      </c>
      <c r="E1016">
        <v>105.020349186917</v>
      </c>
      <c r="F1016">
        <v>2.34668833868685</v>
      </c>
      <c r="G1016">
        <v>-1698.4859635341795</v>
      </c>
      <c r="H1016">
        <v>-1416.5320557898272</v>
      </c>
      <c r="I1016">
        <v>264.45988626774101</v>
      </c>
      <c r="J1016">
        <v>138.21259791908199</v>
      </c>
      <c r="K1016">
        <v>44.752576409735099</v>
      </c>
      <c r="L1016">
        <v>1.1583780310803644E-4</v>
      </c>
      <c r="M1016">
        <v>1.053845796330628E-5</v>
      </c>
      <c r="N1016" s="1">
        <v>2.43711301912671E-6</v>
      </c>
      <c r="O1016" s="1">
        <v>6.0830687266548206E-8</v>
      </c>
      <c r="P1016" s="1">
        <v>-2.1212198888224001E-7</v>
      </c>
      <c r="Q1016" t="s">
        <v>51</v>
      </c>
    </row>
    <row r="1017" spans="1:17" x14ac:dyDescent="0.25">
      <c r="A1017">
        <v>1016</v>
      </c>
      <c r="B1017">
        <v>792</v>
      </c>
      <c r="C1017">
        <v>575</v>
      </c>
      <c r="D1017">
        <v>1.8044876308504501E-2</v>
      </c>
      <c r="E1017">
        <v>105.020370438886</v>
      </c>
      <c r="F1017">
        <v>2.34751025349646</v>
      </c>
      <c r="G1017">
        <v>-1698.2219552251577</v>
      </c>
      <c r="H1017">
        <v>-1416.7740818299544</v>
      </c>
      <c r="I1017">
        <v>264.23308772961798</v>
      </c>
      <c r="J1017">
        <v>138.14387247751901</v>
      </c>
      <c r="K1017">
        <v>44.736916604502497</v>
      </c>
      <c r="L1017">
        <v>1.1566227436619631E-4</v>
      </c>
      <c r="M1017">
        <v>1.0500249268478469E-5</v>
      </c>
      <c r="N1017" s="1">
        <v>2.43928707899336E-6</v>
      </c>
      <c r="O1017" s="1">
        <v>6.0729751488634195E-8</v>
      </c>
      <c r="P1017" s="1">
        <v>-2.1237782969879801E-7</v>
      </c>
      <c r="Q1017" t="s">
        <v>51</v>
      </c>
    </row>
    <row r="1018" spans="1:17" x14ac:dyDescent="0.25">
      <c r="A1018">
        <v>1017</v>
      </c>
      <c r="B1018">
        <v>791</v>
      </c>
      <c r="C1018">
        <v>575</v>
      </c>
      <c r="D1018">
        <v>1.7056336042855901E-2</v>
      </c>
      <c r="E1018">
        <v>105.020391781396</v>
      </c>
      <c r="F1018">
        <v>2.3483301858268399</v>
      </c>
      <c r="G1018">
        <v>-1697.9581750847319</v>
      </c>
      <c r="H1018">
        <v>-1417.0157278502488</v>
      </c>
      <c r="I1018">
        <v>264.00643446364001</v>
      </c>
      <c r="J1018">
        <v>138.07548790647101</v>
      </c>
      <c r="K1018">
        <v>44.721305553724299</v>
      </c>
      <c r="L1018">
        <v>1.1548707764403306E-4</v>
      </c>
      <c r="M1018">
        <v>1.0462122055724628E-5</v>
      </c>
      <c r="N1018" s="1">
        <v>2.4413769856782899E-6</v>
      </c>
      <c r="O1018" s="1">
        <v>6.0628963310306594E-8</v>
      </c>
      <c r="P1018" s="1">
        <v>-2.1263309304874999E-7</v>
      </c>
      <c r="Q1018" t="s">
        <v>51</v>
      </c>
    </row>
    <row r="1019" spans="1:17" x14ac:dyDescent="0.25">
      <c r="A1019">
        <v>1018</v>
      </c>
      <c r="B1019">
        <v>790</v>
      </c>
      <c r="C1019">
        <v>575</v>
      </c>
      <c r="D1019">
        <v>1.60659361331916E-2</v>
      </c>
      <c r="E1019">
        <v>105.020413214435</v>
      </c>
      <c r="F1019">
        <v>2.3491481751678398</v>
      </c>
      <c r="G1019">
        <v>-1697.6946229716029</v>
      </c>
      <c r="H1019">
        <v>-1417.2570035840276</v>
      </c>
      <c r="I1019">
        <v>263.77991759166099</v>
      </c>
      <c r="J1019">
        <v>138.00744337918101</v>
      </c>
      <c r="K1019">
        <v>44.705742415304101</v>
      </c>
      <c r="L1019">
        <v>1.1531220660872807E-4</v>
      </c>
      <c r="M1019">
        <v>1.0424073984246481E-5</v>
      </c>
      <c r="N1019" s="1">
        <v>2.4433795952920502E-6</v>
      </c>
      <c r="O1019" s="1">
        <v>6.0528319967227905E-8</v>
      </c>
      <c r="P1019" s="1">
        <v>-2.12887800310464E-7</v>
      </c>
      <c r="Q1019" t="s">
        <v>51</v>
      </c>
    </row>
    <row r="1020" spans="1:17" x14ac:dyDescent="0.25">
      <c r="A1020">
        <v>1019</v>
      </c>
      <c r="B1020">
        <v>789</v>
      </c>
      <c r="C1020">
        <v>575</v>
      </c>
      <c r="D1020">
        <v>1.5073671327026901E-2</v>
      </c>
      <c r="E1020">
        <v>105.02043473797499</v>
      </c>
      <c r="F1020">
        <v>2.3499642610926998</v>
      </c>
      <c r="G1020">
        <v>-1697.4312987531748</v>
      </c>
      <c r="H1020">
        <v>-1417.4979188029433</v>
      </c>
      <c r="I1020">
        <v>263.55352817420402</v>
      </c>
      <c r="J1020">
        <v>137.93973821411299</v>
      </c>
      <c r="K1020">
        <v>44.690226348013603</v>
      </c>
      <c r="L1020">
        <v>1.1513765499097417E-4</v>
      </c>
      <c r="M1020">
        <v>1.0386102702831054E-5</v>
      </c>
      <c r="N1020" s="1">
        <v>2.44529161725535E-6</v>
      </c>
      <c r="O1020" s="1">
        <v>6.0427818696523602E-8</v>
      </c>
      <c r="P1020" s="1">
        <v>-2.1314197271044001E-7</v>
      </c>
      <c r="Q1020" t="s">
        <v>51</v>
      </c>
    </row>
    <row r="1021" spans="1:17" x14ac:dyDescent="0.25">
      <c r="A1021">
        <v>1020</v>
      </c>
      <c r="B1021">
        <v>788</v>
      </c>
      <c r="C1021">
        <v>575</v>
      </c>
      <c r="D1021">
        <v>1.4079536352074399E-2</v>
      </c>
      <c r="E1021">
        <v>105.020456351981</v>
      </c>
      <c r="F1021">
        <v>2.3507784832750902</v>
      </c>
      <c r="G1021">
        <v>-1697.1682023056414</v>
      </c>
      <c r="H1021">
        <v>-1417.7384833222156</v>
      </c>
      <c r="I1021">
        <v>263.32725720532</v>
      </c>
      <c r="J1021">
        <v>137.87237187945399</v>
      </c>
      <c r="K1021">
        <v>44.6747565111569</v>
      </c>
      <c r="L1021">
        <v>1.1496341658521433E-4</v>
      </c>
      <c r="M1021">
        <v>1.0348205848732865E-5</v>
      </c>
      <c r="N1021" s="1">
        <v>2.4471096071116199E-6</v>
      </c>
      <c r="O1021" s="1">
        <v>6.0327456735624194E-8</v>
      </c>
      <c r="P1021" s="1">
        <v>-2.1339563132252399E-7</v>
      </c>
      <c r="Q1021" t="s">
        <v>51</v>
      </c>
    </row>
    <row r="1022" spans="1:17" x14ac:dyDescent="0.25">
      <c r="A1022">
        <v>1021</v>
      </c>
      <c r="B1022">
        <v>787</v>
      </c>
      <c r="C1022">
        <v>575</v>
      </c>
      <c r="D1022">
        <v>1.30835259161443E-2</v>
      </c>
      <c r="E1022">
        <v>105.020478056401</v>
      </c>
      <c r="F1022">
        <v>2.3515908815049</v>
      </c>
      <c r="G1022">
        <v>-1696.9053335139993</v>
      </c>
      <c r="H1022">
        <v>-1417.9787070056927</v>
      </c>
      <c r="I1022">
        <v>263.10109560751403</v>
      </c>
      <c r="J1022">
        <v>137.80534399804401</v>
      </c>
      <c r="K1022">
        <v>44.659332064254599</v>
      </c>
      <c r="L1022">
        <v>1.1478948525033628E-4</v>
      </c>
      <c r="M1022">
        <v>1.0310381046617946E-5</v>
      </c>
      <c r="N1022" s="1">
        <v>2.4488299589797302E-6</v>
      </c>
      <c r="O1022" s="1">
        <v>6.0227231321175695E-8</v>
      </c>
      <c r="P1022" s="1">
        <v>-2.13648797065236E-7</v>
      </c>
      <c r="Q1022" t="s">
        <v>51</v>
      </c>
    </row>
    <row r="1023" spans="1:17" x14ac:dyDescent="0.25">
      <c r="A1023">
        <v>1022</v>
      </c>
      <c r="B1023">
        <v>786</v>
      </c>
      <c r="C1023">
        <v>575</v>
      </c>
      <c r="D1023">
        <v>1.20856347070805E-2</v>
      </c>
      <c r="E1023">
        <v>105.020499851165</v>
      </c>
      <c r="F1023">
        <v>2.3524014957063599</v>
      </c>
      <c r="G1023">
        <v>-1696.6426922720789</v>
      </c>
      <c r="H1023">
        <v>-1418.2185997714082</v>
      </c>
      <c r="I1023">
        <v>262.87503422619102</v>
      </c>
      <c r="J1023">
        <v>137.73865435239</v>
      </c>
      <c r="K1023">
        <v>44.643952166690198</v>
      </c>
      <c r="L1023">
        <v>1.1461585491004517E-4</v>
      </c>
      <c r="M1023">
        <v>1.0272625907365365E-5</v>
      </c>
      <c r="N1023" s="1">
        <v>2.45044889762475E-6</v>
      </c>
      <c r="O1023" s="1">
        <v>6.01271396878133E-8</v>
      </c>
      <c r="P1023" s="1">
        <v>-2.1390149070034699E-7</v>
      </c>
      <c r="Q1023" t="s">
        <v>51</v>
      </c>
    </row>
    <row r="1024" spans="1:17" x14ac:dyDescent="0.25">
      <c r="A1024">
        <v>1023</v>
      </c>
      <c r="B1024">
        <v>785</v>
      </c>
      <c r="C1024">
        <v>575</v>
      </c>
      <c r="D1024">
        <v>1.10858573926222E-2</v>
      </c>
      <c r="E1024">
        <v>105.02052173617901</v>
      </c>
      <c r="F1024">
        <v>2.35321036595347</v>
      </c>
      <c r="G1024">
        <v>-1696.3802784824809</v>
      </c>
      <c r="H1024">
        <v>-1418.4581715966558</v>
      </c>
      <c r="I1024">
        <v>262.64906382443297</v>
      </c>
      <c r="J1024">
        <v>137.672302890324</v>
      </c>
      <c r="K1024">
        <v>44.628615977402099</v>
      </c>
      <c r="L1024">
        <v>1.1444251955411543E-4</v>
      </c>
      <c r="M1024">
        <v>1.0234938027027979E-5</v>
      </c>
      <c r="N1024" s="1">
        <v>2.4519624701423202E-6</v>
      </c>
      <c r="O1024" s="1">
        <v>6.0027179067105404E-8</v>
      </c>
      <c r="P1024" s="1">
        <v>-2.1415373282838899E-7</v>
      </c>
      <c r="Q1024" t="s">
        <v>51</v>
      </c>
    </row>
    <row r="1025" spans="1:17" x14ac:dyDescent="0.25">
      <c r="A1025">
        <v>1024</v>
      </c>
      <c r="B1025">
        <v>784</v>
      </c>
      <c r="C1025">
        <v>575</v>
      </c>
      <c r="D1025">
        <v>1.0084188620346801E-2</v>
      </c>
      <c r="E1025">
        <v>105.020543711358</v>
      </c>
      <c r="F1025">
        <v>2.35401753249158</v>
      </c>
      <c r="G1025">
        <v>-1696.1180920572122</v>
      </c>
      <c r="H1025">
        <v>-1418.6974325248366</v>
      </c>
      <c r="I1025">
        <v>262.42317507673903</v>
      </c>
      <c r="J1025">
        <v>137.606289730501</v>
      </c>
      <c r="K1025">
        <v>44.613322654483397</v>
      </c>
      <c r="L1025">
        <v>1.1426947323844096E-4</v>
      </c>
      <c r="M1025">
        <v>1.0197314985415832E-5</v>
      </c>
      <c r="N1025" s="1">
        <v>2.4533665372224098E-6</v>
      </c>
      <c r="O1025" s="1">
        <v>5.9927346686121902E-8</v>
      </c>
      <c r="P1025" s="1">
        <v>-2.1440554388809301E-7</v>
      </c>
      <c r="Q1025" t="s">
        <v>51</v>
      </c>
    </row>
    <row r="1026" spans="1:17" x14ac:dyDescent="0.25">
      <c r="A1026">
        <v>1025</v>
      </c>
      <c r="B1026">
        <v>783</v>
      </c>
      <c r="C1026">
        <v>575</v>
      </c>
      <c r="D1026">
        <v>9.0806230175637295E-3</v>
      </c>
      <c r="E1026">
        <v>105.02056577657601</v>
      </c>
      <c r="F1026">
        <v>2.3548230357531299</v>
      </c>
      <c r="G1026">
        <v>-1695.8561329170382</v>
      </c>
      <c r="H1026">
        <v>-1418.936392670277</v>
      </c>
      <c r="I1026">
        <v>262.19735856342402</v>
      </c>
      <c r="J1026">
        <v>137.54061516872201</v>
      </c>
      <c r="K1026">
        <v>44.598071354855897</v>
      </c>
      <c r="L1026">
        <v>1.1409671008672228E-4</v>
      </c>
      <c r="M1026">
        <v>1.0159754345025969E-5</v>
      </c>
      <c r="N1026" s="1">
        <v>2.4546567639971801E-6</v>
      </c>
      <c r="O1026" s="1">
        <v>5.9827639766363805E-8</v>
      </c>
      <c r="P1026" s="1">
        <v>-2.1465694415079399E-7</v>
      </c>
      <c r="Q1026" t="s">
        <v>51</v>
      </c>
    </row>
    <row r="1027" spans="1:17" x14ac:dyDescent="0.25">
      <c r="A1027">
        <v>1026</v>
      </c>
      <c r="B1027">
        <v>782</v>
      </c>
      <c r="C1027">
        <v>575</v>
      </c>
      <c r="D1027">
        <v>8.0751551912072693E-3</v>
      </c>
      <c r="E1027">
        <v>105.020587931691</v>
      </c>
      <c r="F1027">
        <v>2.35562691637814</v>
      </c>
      <c r="G1027">
        <v>-1695.5944009918665</v>
      </c>
      <c r="H1027">
        <v>-1419.1750622249469</v>
      </c>
      <c r="I1027">
        <v>261.971604764174</v>
      </c>
      <c r="J1027">
        <v>137.47527968422901</v>
      </c>
      <c r="K1027">
        <v>44.582861233885097</v>
      </c>
      <c r="L1027">
        <v>1.139242242911701E-4</v>
      </c>
      <c r="M1027">
        <v>1.0122253649661458E-5</v>
      </c>
      <c r="N1027" s="1">
        <v>2.45582861043666E-6</v>
      </c>
      <c r="O1027" s="1">
        <v>5.9728055522378895E-8</v>
      </c>
      <c r="P1027" s="1">
        <v>-2.1490795371717001E-7</v>
      </c>
      <c r="Q1027" t="s">
        <v>51</v>
      </c>
    </row>
    <row r="1028" spans="1:17" x14ac:dyDescent="0.25">
      <c r="A1028">
        <v>1027</v>
      </c>
      <c r="B1028">
        <v>781</v>
      </c>
      <c r="C1028">
        <v>575</v>
      </c>
      <c r="D1028">
        <v>7.0677797277447401E-3</v>
      </c>
      <c r="E1028">
        <v>105.020610176543</v>
      </c>
      <c r="F1028">
        <v>2.3564292152334301</v>
      </c>
      <c r="G1028">
        <v>-1695.3328962209421</v>
      </c>
      <c r="H1028">
        <v>-1419.4134514647819</v>
      </c>
      <c r="I1028">
        <v>261.74590405175701</v>
      </c>
      <c r="J1028">
        <v>137.41028394666199</v>
      </c>
      <c r="K1028">
        <v>44.567691445015598</v>
      </c>
      <c r="L1028">
        <v>1.1375201011397974E-4</v>
      </c>
      <c r="M1028">
        <v>1.0084810423149647E-5</v>
      </c>
      <c r="N1028" s="1">
        <v>2.4568773212939602E-6</v>
      </c>
      <c r="O1028" s="1">
        <v>5.9628591160496699E-8</v>
      </c>
      <c r="P1028" s="1">
        <v>-2.1515859251234599E-7</v>
      </c>
      <c r="Q1028" t="s">
        <v>51</v>
      </c>
    </row>
    <row r="1029" spans="1:17" x14ac:dyDescent="0.25">
      <c r="A1029">
        <v>1028</v>
      </c>
      <c r="B1029">
        <v>780</v>
      </c>
      <c r="C1029">
        <v>575</v>
      </c>
      <c r="D1029">
        <v>6.0584911930874298E-3</v>
      </c>
      <c r="E1029">
        <v>105.02063251096099</v>
      </c>
      <c r="F1029">
        <v>2.3572299734327098</v>
      </c>
      <c r="G1029">
        <v>-1695.0716185529427</v>
      </c>
      <c r="H1029">
        <v>-1419.6515707562921</v>
      </c>
      <c r="I1029">
        <v>261.52024668532499</v>
      </c>
      <c r="J1029">
        <v>137.34562882325201</v>
      </c>
      <c r="K1029">
        <v>44.5525611393888</v>
      </c>
      <c r="L1029">
        <v>1.1358006188873221E-4</v>
      </c>
      <c r="M1029">
        <v>1.0047422167975536E-5</v>
      </c>
      <c r="N1029" s="1">
        <v>2.4577979155711498E-6</v>
      </c>
      <c r="O1029" s="1">
        <v>5.95292438774811E-8</v>
      </c>
      <c r="P1029" s="1">
        <v>-2.1540888028085099E-7</v>
      </c>
      <c r="Q1029" t="s">
        <v>51</v>
      </c>
    </row>
    <row r="1030" spans="1:17" x14ac:dyDescent="0.25">
      <c r="A1030">
        <v>1029</v>
      </c>
      <c r="B1030">
        <v>779</v>
      </c>
      <c r="C1030">
        <v>575</v>
      </c>
      <c r="D1030">
        <v>5.0472841324911101E-3</v>
      </c>
      <c r="E1030">
        <v>105.020654934741</v>
      </c>
      <c r="F1030">
        <v>2.35802923235781</v>
      </c>
      <c r="G1030">
        <v>-1694.8105679458836</v>
      </c>
      <c r="H1030">
        <v>-1419.8894305633069</v>
      </c>
      <c r="I1030">
        <v>261.29462280337998</v>
      </c>
      <c r="J1030">
        <v>137.28131538642199</v>
      </c>
      <c r="K1030">
        <v>44.537469465435997</v>
      </c>
      <c r="L1030">
        <v>1.1340837402190685E-4</v>
      </c>
      <c r="M1030">
        <v>1.0010086363847694E-5</v>
      </c>
      <c r="N1030" s="1">
        <v>2.45858517549887E-6</v>
      </c>
      <c r="O1030" s="1">
        <v>5.9430010859122E-8</v>
      </c>
      <c r="P1030" s="1">
        <v>-2.1565883658133099E-7</v>
      </c>
      <c r="Q1030" t="s">
        <v>51</v>
      </c>
    </row>
    <row r="1031" spans="1:17" x14ac:dyDescent="0.25">
      <c r="A1031">
        <v>1030</v>
      </c>
      <c r="B1031">
        <v>778</v>
      </c>
      <c r="C1031">
        <v>575</v>
      </c>
      <c r="D1031">
        <v>4.0341530704495103E-3</v>
      </c>
      <c r="E1031">
        <v>105.02067744765699</v>
      </c>
      <c r="F1031">
        <v>2.35882703368098</v>
      </c>
      <c r="G1031">
        <v>-1694.5497443672664</v>
      </c>
      <c r="H1031">
        <v>-1420.1270414542566</v>
      </c>
      <c r="I1031">
        <v>261.06902241641001</v>
      </c>
      <c r="J1031">
        <v>137.217344921782</v>
      </c>
      <c r="K1031">
        <v>44.522415568457802</v>
      </c>
      <c r="L1031">
        <v>1.1323694099445088E-4</v>
      </c>
      <c r="M1031">
        <v>9.9728004661884642E-6</v>
      </c>
      <c r="N1031" s="1">
        <v>2.4592336350128201E-6</v>
      </c>
      <c r="O1031" s="1">
        <v>5.9330889278763001E-8</v>
      </c>
      <c r="P1031" s="1">
        <v>-2.1590848078137299E-7</v>
      </c>
      <c r="Q1031" t="s">
        <v>51</v>
      </c>
    </row>
    <row r="1032" spans="1:17" x14ac:dyDescent="0.25">
      <c r="A1032">
        <v>1031</v>
      </c>
      <c r="B1032">
        <v>777</v>
      </c>
      <c r="C1032">
        <v>575</v>
      </c>
      <c r="D1032">
        <v>3.0190925105983901E-3</v>
      </c>
      <c r="E1032">
        <v>105.020700049472</v>
      </c>
      <c r="F1032">
        <v>2.35962341938427</v>
      </c>
      <c r="G1032">
        <v>-1694.2891477945061</v>
      </c>
      <c r="H1032">
        <v>-1420.3644141093116</v>
      </c>
      <c r="I1032">
        <v>260.84343539988998</v>
      </c>
      <c r="J1032">
        <v>137.15371893692199</v>
      </c>
      <c r="K1032">
        <v>44.507398590270398</v>
      </c>
      <c r="L1032">
        <v>1.1306575736433678E-4</v>
      </c>
      <c r="M1032">
        <v>9.935561904796278E-6</v>
      </c>
      <c r="N1032" s="1">
        <v>2.45973756772031E-6</v>
      </c>
      <c r="O1032" s="1">
        <v>5.9231876296023097E-8</v>
      </c>
      <c r="P1032" s="1">
        <v>-2.16157832049383E-7</v>
      </c>
      <c r="Q1032" t="s">
        <v>51</v>
      </c>
    </row>
    <row r="1033" spans="1:17" x14ac:dyDescent="0.25">
      <c r="A1033">
        <v>1032</v>
      </c>
      <c r="B1033">
        <v>776</v>
      </c>
      <c r="C1033">
        <v>575</v>
      </c>
      <c r="D1033">
        <v>2.00209693561603E-3</v>
      </c>
      <c r="E1033">
        <v>105.02072273990601</v>
      </c>
      <c r="F1033">
        <v>2.3604184317850101</v>
      </c>
      <c r="G1033">
        <v>-1694.028778214504</v>
      </c>
      <c r="H1033">
        <v>-1420.6015593280501</v>
      </c>
      <c r="I1033">
        <v>260.61785148592003</v>
      </c>
      <c r="J1033">
        <v>137.09043917014799</v>
      </c>
      <c r="K1033">
        <v>44.492417668712598</v>
      </c>
      <c r="L1033">
        <v>1.1289481776811316E-4</v>
      </c>
      <c r="M1033">
        <v>9.8983680821251051E-6</v>
      </c>
      <c r="N1033" s="1">
        <v>2.4600909743429899E-6</v>
      </c>
      <c r="O1033" s="1">
        <v>5.9132969055112501E-8</v>
      </c>
      <c r="P1033" s="1">
        <v>-2.1640690934900799E-7</v>
      </c>
      <c r="Q1033" t="s">
        <v>51</v>
      </c>
    </row>
    <row r="1034" spans="1:17" x14ac:dyDescent="0.25">
      <c r="A1034">
        <v>1033</v>
      </c>
      <c r="B1034">
        <v>775</v>
      </c>
      <c r="C1034">
        <v>575</v>
      </c>
      <c r="D1034">
        <v>9.8316080714155808E-4</v>
      </c>
      <c r="E1034">
        <v>105.02074551865999</v>
      </c>
      <c r="F1034">
        <v>2.3612121135597599</v>
      </c>
      <c r="G1034">
        <v>-1693.7686356241913</v>
      </c>
      <c r="H1034">
        <v>-1420.8384880379028</v>
      </c>
      <c r="I1034">
        <v>260.39226025501</v>
      </c>
      <c r="J1034">
        <v>137.027507599849</v>
      </c>
      <c r="K1034">
        <v>44.4774719372123</v>
      </c>
      <c r="L1034">
        <v>1.1272411692298821E-4</v>
      </c>
      <c r="M1034">
        <v>9.8612163716306236E-6</v>
      </c>
      <c r="N1034" s="1">
        <v>2.4602875696124498E-6</v>
      </c>
      <c r="O1034" s="1">
        <v>5.9034164683262697E-8</v>
      </c>
      <c r="P1034" s="1">
        <v>-2.1665573143357301E-7</v>
      </c>
      <c r="Q1034" t="s">
        <v>51</v>
      </c>
    </row>
    <row r="1035" spans="1:17" x14ac:dyDescent="0.25">
      <c r="A1035">
        <v>1034</v>
      </c>
      <c r="B1035">
        <v>774</v>
      </c>
      <c r="C1035">
        <v>575</v>
      </c>
      <c r="D1035" s="1">
        <v>-3.7721434363646702E-5</v>
      </c>
      <c r="E1035">
        <v>105.020768385415</v>
      </c>
      <c r="F1035">
        <v>2.3620045077651102</v>
      </c>
      <c r="G1035">
        <v>-1693.5087200306577</v>
      </c>
      <c r="H1035">
        <v>-1421.0752113017022</v>
      </c>
      <c r="I1035">
        <v>260.166651128257</v>
      </c>
      <c r="J1035">
        <v>136.96492645497099</v>
      </c>
      <c r="K1035">
        <v>44.462560524401397</v>
      </c>
      <c r="L1035">
        <v>1.1255364963033976E-4</v>
      </c>
      <c r="M1035">
        <v>9.8241041163389104E-6</v>
      </c>
      <c r="N1035" s="1">
        <v>2.4603207686599398E-6</v>
      </c>
      <c r="O1035" s="1">
        <v>5.8935460289377801E-8</v>
      </c>
      <c r="P1035" s="1">
        <v>-2.16904316835533E-7</v>
      </c>
      <c r="Q1035" t="s">
        <v>51</v>
      </c>
    </row>
    <row r="1036" spans="1:17" x14ac:dyDescent="0.25">
      <c r="A1036">
        <v>1035</v>
      </c>
      <c r="B1036">
        <v>773</v>
      </c>
      <c r="C1036">
        <v>575</v>
      </c>
      <c r="D1036">
        <v>-1.06055536968696E-3</v>
      </c>
      <c r="E1036">
        <v>105.020791339805</v>
      </c>
      <c r="F1036">
        <v>2.3627956578665801</v>
      </c>
      <c r="G1036">
        <v>-1693.2490314509059</v>
      </c>
      <c r="H1036">
        <v>-1421.3117403267456</v>
      </c>
      <c r="I1036">
        <v>259.94101335770199</v>
      </c>
      <c r="J1036">
        <v>136.90269822507301</v>
      </c>
      <c r="K1036">
        <v>44.447682553569301</v>
      </c>
      <c r="L1036">
        <v>1.1238341077744317E-4</v>
      </c>
      <c r="M1036">
        <v>9.7870286268644115E-6</v>
      </c>
      <c r="N1036" s="1">
        <v>2.4601836728398601E-6</v>
      </c>
      <c r="O1036" s="1">
        <v>5.8836852962129999E-8</v>
      </c>
      <c r="P1036" s="1">
        <v>-2.1715268386175001E-7</v>
      </c>
      <c r="Q1036" t="s">
        <v>51</v>
      </c>
    </row>
    <row r="1037" spans="1:17" x14ac:dyDescent="0.25">
      <c r="A1037">
        <v>1036</v>
      </c>
      <c r="B1037">
        <v>772</v>
      </c>
      <c r="C1037">
        <v>575</v>
      </c>
      <c r="D1037">
        <v>-2.08534660096759E-3</v>
      </c>
      <c r="E1037">
        <v>105.020814381466</v>
      </c>
      <c r="F1037">
        <v>2.3635856077611699</v>
      </c>
      <c r="G1037">
        <v>-1692.9895699127544</v>
      </c>
      <c r="H1037">
        <v>-1421.5480864737708</v>
      </c>
      <c r="I1037">
        <v>259.71533601777998</v>
      </c>
      <c r="J1037">
        <v>136.84082567182901</v>
      </c>
      <c r="K1037">
        <v>44.4328371422705</v>
      </c>
      <c r="L1037">
        <v>1.1221339534122593E-4</v>
      </c>
      <c r="M1037">
        <v>9.7499871798331865E-6</v>
      </c>
      <c r="N1037" s="1">
        <v>2.4598690550370598E-6</v>
      </c>
      <c r="O1037" s="1">
        <v>5.8738339768503403E-8</v>
      </c>
      <c r="P1037" s="1">
        <v>-2.17400850583523E-7</v>
      </c>
      <c r="Q1037" t="s">
        <v>51</v>
      </c>
    </row>
    <row r="1038" spans="1:17" x14ac:dyDescent="0.25">
      <c r="A1038">
        <v>1037</v>
      </c>
      <c r="B1038">
        <v>771</v>
      </c>
      <c r="C1038">
        <v>575</v>
      </c>
      <c r="D1038">
        <v>-3.1121007518066699E-3</v>
      </c>
      <c r="E1038">
        <v>105.02074746954</v>
      </c>
      <c r="F1038">
        <v>2.36447355949046</v>
      </c>
      <c r="G1038">
        <v>-1692.7289313349447</v>
      </c>
      <c r="H1038">
        <v>-1421.820511317723</v>
      </c>
      <c r="I1038">
        <v>259.45354596295698</v>
      </c>
      <c r="J1038">
        <v>136.75714945417201</v>
      </c>
      <c r="K1038">
        <v>44.416122585939</v>
      </c>
      <c r="L1038">
        <v>1.1198212241539415E-4</v>
      </c>
      <c r="M1038">
        <v>9.705208368889181E-6</v>
      </c>
      <c r="N1038" s="1">
        <v>2.4591668971416999E-6</v>
      </c>
      <c r="O1038" s="1">
        <v>5.8630810685385699E-8</v>
      </c>
      <c r="P1038" s="1">
        <v>-2.17708392751597E-7</v>
      </c>
      <c r="Q1038" t="s">
        <v>51</v>
      </c>
    </row>
    <row r="1039" spans="1:17" x14ac:dyDescent="0.25">
      <c r="A1039">
        <v>1038</v>
      </c>
      <c r="B1039">
        <v>770</v>
      </c>
      <c r="C1039">
        <v>575</v>
      </c>
      <c r="D1039">
        <v>-4.1408234673809803E-3</v>
      </c>
      <c r="E1039">
        <v>105.020746458052</v>
      </c>
      <c r="F1039">
        <v>2.3652888528724501</v>
      </c>
      <c r="G1039">
        <v>-1692.4695701267281</v>
      </c>
      <c r="H1039">
        <v>-1422.0665119677753</v>
      </c>
      <c r="I1039">
        <v>259.21780967162101</v>
      </c>
      <c r="J1039">
        <v>136.68994874768501</v>
      </c>
      <c r="K1039">
        <v>44.400812328064198</v>
      </c>
      <c r="L1039">
        <v>1.1179568324532029E-4</v>
      </c>
      <c r="M1039">
        <v>9.6660675964540879E-6</v>
      </c>
      <c r="N1039" s="1">
        <v>2.4584049938801899E-6</v>
      </c>
      <c r="O1039" s="1">
        <v>5.8529965318789202E-8</v>
      </c>
      <c r="P1039" s="1">
        <v>-2.1797308890078599E-7</v>
      </c>
      <c r="Q1039" t="s">
        <v>51</v>
      </c>
    </row>
    <row r="1040" spans="1:17" x14ac:dyDescent="0.25">
      <c r="A1040">
        <v>1039</v>
      </c>
      <c r="B1040">
        <v>769</v>
      </c>
      <c r="C1040">
        <v>575</v>
      </c>
      <c r="D1040">
        <v>-5.1715204145246201E-3</v>
      </c>
      <c r="E1040">
        <v>105.020746039484</v>
      </c>
      <c r="F1040">
        <v>2.3661029566846699</v>
      </c>
      <c r="G1040">
        <v>-1692.2104543526098</v>
      </c>
      <c r="H1040">
        <v>-1422.3122707495527</v>
      </c>
      <c r="I1040">
        <v>258.982088569837</v>
      </c>
      <c r="J1040">
        <v>136.623197366152</v>
      </c>
      <c r="K1040">
        <v>44.385535186785397</v>
      </c>
      <c r="L1040">
        <v>1.1160965127830149E-4</v>
      </c>
      <c r="M1040">
        <v>9.6269642897200482E-6</v>
      </c>
      <c r="N1040" s="1">
        <v>2.4574359631572098E-6</v>
      </c>
      <c r="O1040" s="1">
        <v>5.84292276651709E-8</v>
      </c>
      <c r="P1040" s="1">
        <v>-2.1823769581653399E-7</v>
      </c>
      <c r="Q1040" t="s">
        <v>51</v>
      </c>
    </row>
    <row r="1041" spans="1:17" x14ac:dyDescent="0.25">
      <c r="A1041">
        <v>1040</v>
      </c>
      <c r="B1041">
        <v>768</v>
      </c>
      <c r="C1041">
        <v>575</v>
      </c>
      <c r="D1041">
        <v>-6.2041972818498402E-3</v>
      </c>
      <c r="E1041">
        <v>105.02074621312801</v>
      </c>
      <c r="F1041">
        <v>2.3669159309286099</v>
      </c>
      <c r="G1041">
        <v>-1691.951583990575</v>
      </c>
      <c r="H1041">
        <v>-1422.5578042018064</v>
      </c>
      <c r="I1041">
        <v>258.74636679514799</v>
      </c>
      <c r="J1041">
        <v>136.55689741746301</v>
      </c>
      <c r="K1041">
        <v>44.370289979807197</v>
      </c>
      <c r="L1041">
        <v>1.114240166993855E-4</v>
      </c>
      <c r="M1041">
        <v>9.5878946389070914E-6</v>
      </c>
      <c r="N1041" s="1">
        <v>2.4562508202679102E-6</v>
      </c>
      <c r="O1041" s="1">
        <v>5.8328593655657399E-8</v>
      </c>
      <c r="P1041" s="1">
        <v>-2.18502241282156E-7</v>
      </c>
      <c r="Q1041" t="s">
        <v>51</v>
      </c>
    </row>
    <row r="1042" spans="1:17" x14ac:dyDescent="0.25">
      <c r="A1042">
        <v>1041</v>
      </c>
      <c r="B1042">
        <v>767</v>
      </c>
      <c r="C1042">
        <v>575</v>
      </c>
      <c r="D1042">
        <v>-7.2388597798358403E-3</v>
      </c>
      <c r="E1042">
        <v>105.020746978218</v>
      </c>
      <c r="F1042">
        <v>2.3677278364526502</v>
      </c>
      <c r="G1042">
        <v>-1691.6929590337224</v>
      </c>
      <c r="H1042">
        <v>-1422.8031291322236</v>
      </c>
      <c r="I1042">
        <v>258.51062818006898</v>
      </c>
      <c r="J1042">
        <v>136.49105135219401</v>
      </c>
      <c r="K1042">
        <v>44.355075512209702</v>
      </c>
      <c r="L1042">
        <v>1.1123876976477431E-4</v>
      </c>
      <c r="M1042">
        <v>9.5488547711978827E-6</v>
      </c>
      <c r="N1042" s="1">
        <v>2.4548401509373999E-6</v>
      </c>
      <c r="O1042" s="1">
        <v>5.8228059177166999E-8</v>
      </c>
      <c r="P1042" s="1">
        <v>-2.1876675306568901E-7</v>
      </c>
      <c r="Q1042" t="s">
        <v>51</v>
      </c>
    </row>
    <row r="1043" spans="1:17" x14ac:dyDescent="0.25">
      <c r="A1043">
        <v>1042</v>
      </c>
      <c r="B1043">
        <v>766</v>
      </c>
      <c r="C1043">
        <v>575</v>
      </c>
      <c r="D1043">
        <v>-8.2755136409531308E-3</v>
      </c>
      <c r="E1043">
        <v>105.020748333943</v>
      </c>
      <c r="F1043">
        <v>2.3685387350093401</v>
      </c>
      <c r="G1043">
        <v>-1691.4345794907244</v>
      </c>
      <c r="H1043">
        <v>-1423.0482626367971</v>
      </c>
      <c r="I1043">
        <v>258.274856232427</v>
      </c>
      <c r="J1043">
        <v>136.42566197732501</v>
      </c>
      <c r="K1043">
        <v>44.339890575413897</v>
      </c>
      <c r="L1043">
        <v>1.1105390080039556E-4</v>
      </c>
      <c r="M1043">
        <v>9.5098407467676424E-6</v>
      </c>
      <c r="N1043" s="1">
        <v>2.4531940924103199E-6</v>
      </c>
      <c r="O1043" s="1">
        <v>5.8127620068754697E-8</v>
      </c>
      <c r="P1043" s="1">
        <v>-2.1903125893699799E-7</v>
      </c>
      <c r="Q1043" t="s">
        <v>51</v>
      </c>
    </row>
    <row r="1044" spans="1:17" x14ac:dyDescent="0.25">
      <c r="A1044">
        <v>1043</v>
      </c>
      <c r="B1044">
        <v>765</v>
      </c>
      <c r="C1044">
        <v>575</v>
      </c>
      <c r="D1044">
        <v>-9.3141646197558697E-3</v>
      </c>
      <c r="E1044">
        <v>105.02075027944301</v>
      </c>
      <c r="F1044">
        <v>2.3693486893072202</v>
      </c>
      <c r="G1044">
        <v>-1691.1764453861047</v>
      </c>
      <c r="H1044">
        <v>-1423.2932221180624</v>
      </c>
      <c r="I1044">
        <v>258.03903411649702</v>
      </c>
      <c r="J1044">
        <v>136.36073247168099</v>
      </c>
      <c r="K1044">
        <v>44.324733946251897</v>
      </c>
      <c r="L1044">
        <v>1.1086940020317539E-4</v>
      </c>
      <c r="M1044">
        <v>9.4708485551834479E-6</v>
      </c>
      <c r="N1044" s="1">
        <v>2.4513023141555401E-6</v>
      </c>
      <c r="O1044" s="1">
        <v>5.8027272118434199E-8</v>
      </c>
      <c r="P1044" s="1">
        <v>-2.1929578668418999E-7</v>
      </c>
      <c r="Q1044" t="s">
        <v>51</v>
      </c>
    </row>
    <row r="1045" spans="1:17" x14ac:dyDescent="0.25">
      <c r="A1045">
        <v>1044</v>
      </c>
      <c r="B1045">
        <v>764</v>
      </c>
      <c r="C1045">
        <v>575</v>
      </c>
      <c r="D1045">
        <v>-1.03548184929813E-2</v>
      </c>
      <c r="E1045">
        <v>105.020752813795</v>
      </c>
      <c r="F1045">
        <v>2.3701577630715698</v>
      </c>
      <c r="G1045">
        <v>-1690.9185567604081</v>
      </c>
      <c r="H1045">
        <v>-1423.5380253056974</v>
      </c>
      <c r="I1045">
        <v>257.80314463164399</v>
      </c>
      <c r="J1045">
        <v>136.296266401352</v>
      </c>
      <c r="K1045">
        <v>44.3096043858679</v>
      </c>
      <c r="L1045">
        <v>1.1068525844037544E-4</v>
      </c>
      <c r="M1045">
        <v>9.4318741111880575E-6</v>
      </c>
      <c r="N1045" s="1">
        <v>2.4491539982373098E-6</v>
      </c>
      <c r="O1045" s="1">
        <v>5.7927011059386903E-8</v>
      </c>
      <c r="P1045" s="1">
        <v>-2.1956036413663299E-7</v>
      </c>
      <c r="Q1045" t="s">
        <v>51</v>
      </c>
    </row>
    <row r="1046" spans="1:17" x14ac:dyDescent="0.25">
      <c r="A1046">
        <v>1045</v>
      </c>
      <c r="B1046">
        <v>763</v>
      </c>
      <c r="C1046">
        <v>575</v>
      </c>
      <c r="D1046">
        <v>-1.1397481059688601E-2</v>
      </c>
      <c r="E1046">
        <v>105.020755936062</v>
      </c>
      <c r="F1046">
        <v>2.3709660211030701</v>
      </c>
      <c r="G1046">
        <v>-1690.6609136713519</v>
      </c>
      <c r="H1046">
        <v>-1423.7826902781524</v>
      </c>
      <c r="I1046">
        <v>257.56717019080099</v>
      </c>
      <c r="J1046">
        <v>136.232267736381</v>
      </c>
      <c r="K1046">
        <v>44.294500638690003</v>
      </c>
      <c r="L1046">
        <v>1.1050146605001858E-4</v>
      </c>
      <c r="M1046">
        <v>9.3929132505888513E-6</v>
      </c>
      <c r="N1046" s="1">
        <v>2.4467378194875199E-6</v>
      </c>
      <c r="O1046" s="1">
        <v>5.78268325663191E-8</v>
      </c>
      <c r="P1046" s="1">
        <v>-2.1982501918693799E-7</v>
      </c>
      <c r="Q1046" t="s">
        <v>51</v>
      </c>
    </row>
    <row r="1047" spans="1:17" x14ac:dyDescent="0.25">
      <c r="A1047">
        <v>1046</v>
      </c>
      <c r="B1047">
        <v>762</v>
      </c>
      <c r="C1047">
        <v>575</v>
      </c>
      <c r="D1047">
        <v>-1.24421581413294E-2</v>
      </c>
      <c r="E1047">
        <v>105.020759645246</v>
      </c>
      <c r="F1047">
        <v>2.3717735293414202</v>
      </c>
      <c r="G1047">
        <v>-1690.4035161934248</v>
      </c>
      <c r="H1047">
        <v>-1424.0272354843878</v>
      </c>
      <c r="I1047">
        <v>257.33109279721401</v>
      </c>
      <c r="J1047">
        <v>136.168740867944</v>
      </c>
      <c r="K1047">
        <v>44.279421431272901</v>
      </c>
      <c r="L1047">
        <v>1.1031801364107683E-4</v>
      </c>
      <c r="M1047">
        <v>9.3539617258103239E-6</v>
      </c>
      <c r="N1047" s="1">
        <v>2.4440419255672802E-6</v>
      </c>
      <c r="O1047" s="1">
        <v>5.7726732251543697E-8</v>
      </c>
      <c r="P1047" s="1">
        <v>-2.2008977982013801E-7</v>
      </c>
      <c r="Q1047" t="s">
        <v>51</v>
      </c>
    </row>
    <row r="1048" spans="1:17" x14ac:dyDescent="0.25">
      <c r="A1048">
        <v>1047</v>
      </c>
      <c r="B1048">
        <v>761</v>
      </c>
      <c r="C1048">
        <v>575</v>
      </c>
      <c r="D1048">
        <v>-1.34888555818761E-2</v>
      </c>
      <c r="E1048">
        <v>105.020763940338</v>
      </c>
      <c r="F1048">
        <v>2.3725803549306801</v>
      </c>
      <c r="G1048">
        <v>-1690.1463644191692</v>
      </c>
      <c r="H1048">
        <v>-1424.2716797681455</v>
      </c>
      <c r="I1048">
        <v>257.094894020232</v>
      </c>
      <c r="J1048">
        <v>136.10569062651601</v>
      </c>
      <c r="K1048">
        <v>44.264365471156701</v>
      </c>
      <c r="L1048">
        <v>1.1013489189367777E-4</v>
      </c>
      <c r="M1048">
        <v>9.3150152012998371E-6</v>
      </c>
      <c r="N1048" s="1">
        <v>2.4410539170971401E-6</v>
      </c>
      <c r="O1048" s="1">
        <v>5.7626705660959501E-8</v>
      </c>
      <c r="P1048" s="1">
        <v>-2.2035467414556899E-7</v>
      </c>
      <c r="Q1048" t="s">
        <v>51</v>
      </c>
    </row>
    <row r="1049" spans="1:17" x14ac:dyDescent="0.25">
      <c r="A1049">
        <v>1048</v>
      </c>
      <c r="B1049">
        <v>760</v>
      </c>
      <c r="C1049">
        <v>575</v>
      </c>
      <c r="D1049">
        <v>-1.4537579247928501E-2</v>
      </c>
      <c r="E1049">
        <v>105.020768820283</v>
      </c>
      <c r="F1049">
        <v>2.3733865662856801</v>
      </c>
      <c r="G1049">
        <v>-1689.8894584590303</v>
      </c>
      <c r="H1049">
        <v>-1424.5160423918619</v>
      </c>
      <c r="I1049">
        <v>256.85855496991502</v>
      </c>
      <c r="J1049">
        <v>136.043122300931</v>
      </c>
      <c r="K1049">
        <v>44.2493314456731</v>
      </c>
      <c r="L1049">
        <v>1.0995209155990947E-4</v>
      </c>
      <c r="M1049">
        <v>9.2760692488352196E-6</v>
      </c>
      <c r="N1049" s="1">
        <v>2.4377608280311399E-6</v>
      </c>
      <c r="O1049" s="1">
        <v>5.7526748269993402E-8</v>
      </c>
      <c r="P1049" s="1">
        <v>-2.20619730433626E-7</v>
      </c>
      <c r="Q1049" t="s">
        <v>51</v>
      </c>
    </row>
    <row r="1050" spans="1:17" x14ac:dyDescent="0.25">
      <c r="A1050">
        <v>1049</v>
      </c>
      <c r="B1050">
        <v>759</v>
      </c>
      <c r="C1050">
        <v>575</v>
      </c>
      <c r="D1050">
        <v>-1.55883350288199E-2</v>
      </c>
      <c r="E1050">
        <v>105.020774284026</v>
      </c>
      <c r="F1050">
        <v>2.3741922331639902</v>
      </c>
      <c r="G1050">
        <v>-1689.6327984425918</v>
      </c>
      <c r="H1050">
        <v>-1424.7603430636445</v>
      </c>
      <c r="I1050">
        <v>256.62205626986997</v>
      </c>
      <c r="J1050">
        <v>135.98104165807101</v>
      </c>
      <c r="K1050">
        <v>44.234318020688903</v>
      </c>
      <c r="L1050">
        <v>1.0976960346387178E-4</v>
      </c>
      <c r="M1050">
        <v>9.2371193424408825E-6</v>
      </c>
      <c r="N1050" s="1">
        <v>2.4341491064889101E-6</v>
      </c>
      <c r="O1050" s="1">
        <v>5.7426855479207797E-8</v>
      </c>
      <c r="P1050" s="1">
        <v>-2.2088497715995601E-7</v>
      </c>
      <c r="Q1050" t="s">
        <v>51</v>
      </c>
    </row>
    <row r="1051" spans="1:17" x14ac:dyDescent="0.25">
      <c r="A1051">
        <v>1050</v>
      </c>
      <c r="B1051">
        <v>758</v>
      </c>
      <c r="C1051">
        <v>575</v>
      </c>
      <c r="D1051">
        <v>-1.6641128836734902E-2</v>
      </c>
      <c r="E1051">
        <v>105.020780330474</v>
      </c>
      <c r="F1051">
        <v>2.3749974267403999</v>
      </c>
      <c r="G1051">
        <v>-1689.3763845184719</v>
      </c>
      <c r="H1051">
        <v>-1425.0046019644137</v>
      </c>
      <c r="I1051">
        <v>256.385378028471</v>
      </c>
      <c r="J1051">
        <v>135.91945496334901</v>
      </c>
      <c r="K1051">
        <v>44.219323839273201</v>
      </c>
      <c r="L1051">
        <v>1.0958741850189679E-4</v>
      </c>
      <c r="M1051">
        <v>9.1981608531048623E-6</v>
      </c>
      <c r="N1051" s="1">
        <v>2.4302045963169002E-6</v>
      </c>
      <c r="O1051" s="1">
        <v>5.7327022609773197E-8</v>
      </c>
      <c r="P1051" s="1">
        <v>-2.21150443057007E-7</v>
      </c>
      <c r="Q1051" t="s">
        <v>51</v>
      </c>
    </row>
    <row r="1052" spans="1:17" x14ac:dyDescent="0.25">
      <c r="A1052">
        <v>1051</v>
      </c>
      <c r="B1052">
        <v>757</v>
      </c>
      <c r="C1052">
        <v>575</v>
      </c>
      <c r="D1052">
        <v>-1.7695966606801498E-2</v>
      </c>
      <c r="E1052">
        <v>105.020786958562</v>
      </c>
      <c r="F1052">
        <v>2.3758022196780901</v>
      </c>
      <c r="G1052">
        <v>-1689.1202168558457</v>
      </c>
      <c r="H1052">
        <v>-1425.2488397767572</v>
      </c>
      <c r="I1052">
        <v>256.148499809822</v>
      </c>
      <c r="J1052">
        <v>135.85836900266099</v>
      </c>
      <c r="K1052">
        <v>44.204347520473199</v>
      </c>
      <c r="L1052">
        <v>1.0940552764418052E-4</v>
      </c>
      <c r="M1052">
        <v>9.1591890436517856E-6</v>
      </c>
      <c r="N1052" s="1">
        <v>2.42591251970979E-6</v>
      </c>
      <c r="O1052" s="1">
        <v>5.7227244899190402E-8</v>
      </c>
      <c r="P1052" s="1">
        <v>-2.21416157169516E-7</v>
      </c>
      <c r="Q1052" t="s">
        <v>51</v>
      </c>
    </row>
    <row r="1053" spans="1:17" x14ac:dyDescent="0.25">
      <c r="A1053">
        <v>1052</v>
      </c>
      <c r="B1053">
        <v>756</v>
      </c>
      <c r="C1053">
        <v>575</v>
      </c>
      <c r="D1053">
        <v>-1.8752854297233001E-2</v>
      </c>
      <c r="E1053">
        <v>105.02079416719501</v>
      </c>
      <c r="F1053">
        <v>2.3766066862128001</v>
      </c>
      <c r="G1053">
        <v>-1688.8642956441804</v>
      </c>
      <c r="H1053">
        <v>-1425.493077715694</v>
      </c>
      <c r="I1053">
        <v>255.91140060096799</v>
      </c>
      <c r="J1053">
        <v>135.79779110413</v>
      </c>
      <c r="K1053">
        <v>44.189387657807799</v>
      </c>
      <c r="L1053">
        <v>1.0922392193406836E-4</v>
      </c>
      <c r="M1053">
        <v>9.1201990627631815E-6</v>
      </c>
      <c r="N1053" s="1">
        <v>2.4212574612285199E-6</v>
      </c>
      <c r="O1053" s="1">
        <v>5.71275174962092E-8</v>
      </c>
      <c r="P1053" s="1">
        <v>-2.2168214892636001E-7</v>
      </c>
      <c r="Q1053" t="s">
        <v>51</v>
      </c>
    </row>
    <row r="1054" spans="1:17" x14ac:dyDescent="0.25">
      <c r="A1054">
        <v>1053</v>
      </c>
      <c r="B1054">
        <v>755</v>
      </c>
      <c r="C1054">
        <v>575</v>
      </c>
      <c r="D1054">
        <v>-1.9811797889413799E-2</v>
      </c>
      <c r="E1054">
        <v>105.020801955295</v>
      </c>
      <c r="F1054">
        <v>2.3774109022304799</v>
      </c>
      <c r="G1054">
        <v>-1688.6086210944909</v>
      </c>
      <c r="H1054">
        <v>-1425.7373375606342</v>
      </c>
      <c r="I1054">
        <v>255.67405877922101</v>
      </c>
      <c r="J1054">
        <v>135.73772916157401</v>
      </c>
      <c r="K1054">
        <v>44.174442817926199</v>
      </c>
      <c r="L1054">
        <v>1.0904259248946823E-4</v>
      </c>
      <c r="M1054">
        <v>9.0811859393357549E-6</v>
      </c>
      <c r="N1054" s="1">
        <v>2.4162233536975898E-6</v>
      </c>
      <c r="O1054" s="1">
        <v>5.70278354562041E-8</v>
      </c>
      <c r="P1054" s="1">
        <v>-2.21948448217452E-7</v>
      </c>
      <c r="Q1054" t="s">
        <v>51</v>
      </c>
    </row>
    <row r="1055" spans="1:17" x14ac:dyDescent="0.25">
      <c r="A1055">
        <v>1054</v>
      </c>
      <c r="B1055">
        <v>754</v>
      </c>
      <c r="C1055">
        <v>575</v>
      </c>
      <c r="D1055">
        <v>-2.0872803388016298E-2</v>
      </c>
      <c r="E1055">
        <v>105.020810321798</v>
      </c>
      <c r="F1055">
        <v>2.3782149453520298</v>
      </c>
      <c r="G1055">
        <v>-1688.3531934399962</v>
      </c>
      <c r="H1055">
        <v>-1425.9816416893309</v>
      </c>
      <c r="I1055">
        <v>255.43645207678</v>
      </c>
      <c r="J1055">
        <v>135.67819165830201</v>
      </c>
      <c r="K1055">
        <v>44.159511539127301</v>
      </c>
      <c r="L1055">
        <v>1.0886153050323506E-4</v>
      </c>
      <c r="M1055">
        <v>9.042144576350831E-6</v>
      </c>
      <c r="N1055" s="1">
        <v>2.41079346647657E-6</v>
      </c>
      <c r="O1055" s="1">
        <v>5.69281937361391E-8</v>
      </c>
      <c r="P1055" s="1">
        <v>-2.22215085485791E-7</v>
      </c>
      <c r="Q1055" t="s">
        <v>51</v>
      </c>
    </row>
    <row r="1056" spans="1:17" x14ac:dyDescent="0.25">
      <c r="A1056">
        <v>1055</v>
      </c>
      <c r="B1056">
        <v>753</v>
      </c>
      <c r="C1056">
        <v>575</v>
      </c>
      <c r="D1056">
        <v>-2.1935876821125001E-2</v>
      </c>
      <c r="E1056">
        <v>105.020819265661</v>
      </c>
      <c r="F1056">
        <v>2.3790188950190498</v>
      </c>
      <c r="G1056">
        <v>-1688.0980129368395</v>
      </c>
      <c r="H1056">
        <v>-1426.2260131134103</v>
      </c>
      <c r="I1056">
        <v>255.19855754366199</v>
      </c>
      <c r="J1056">
        <v>135.619187691761</v>
      </c>
      <c r="K1056">
        <v>44.1445923298647</v>
      </c>
      <c r="L1056">
        <v>1.0868072724385243E-4</v>
      </c>
      <c r="M1056">
        <v>9.0030697446004724E-6</v>
      </c>
      <c r="N1056" s="1">
        <v>2.4049503967165601E-6</v>
      </c>
      <c r="O1056" s="1">
        <v>5.6828587189504203E-8</v>
      </c>
      <c r="P1056" s="1">
        <v>-2.22482091833539E-7</v>
      </c>
      <c r="Q1056" t="s">
        <v>51</v>
      </c>
    </row>
    <row r="1057" spans="1:17" x14ac:dyDescent="0.25">
      <c r="A1057">
        <v>1056</v>
      </c>
      <c r="B1057">
        <v>752</v>
      </c>
      <c r="C1057">
        <v>575</v>
      </c>
      <c r="D1057">
        <v>-2.3001024240354401E-2</v>
      </c>
      <c r="E1057">
        <v>105.02082878588</v>
      </c>
      <c r="F1057">
        <v>2.37982283258297</v>
      </c>
      <c r="G1057">
        <v>-1687.8430798651059</v>
      </c>
      <c r="H1057">
        <v>-1426.4704755161363</v>
      </c>
      <c r="I1057">
        <v>254.96035150853001</v>
      </c>
      <c r="J1057">
        <v>135.56072699881301</v>
      </c>
      <c r="K1057">
        <v>44.129683667206002</v>
      </c>
      <c r="L1057">
        <v>1.0850017405588924E-4</v>
      </c>
      <c r="M1057">
        <v>8.9639560761508036E-6</v>
      </c>
      <c r="N1057" s="1">
        <v>2.3986760643161601E-6</v>
      </c>
      <c r="O1057" s="1">
        <v>5.6729010561108599E-8</v>
      </c>
      <c r="P1057" s="1">
        <v>-2.22749499145532E-7</v>
      </c>
      <c r="Q1057" t="s">
        <v>51</v>
      </c>
    </row>
    <row r="1058" spans="1:17" x14ac:dyDescent="0.25">
      <c r="A1058">
        <v>1057</v>
      </c>
      <c r="B1058">
        <v>751</v>
      </c>
      <c r="C1058">
        <v>575</v>
      </c>
      <c r="D1058">
        <v>-2.4068251720937101E-2</v>
      </c>
      <c r="E1058">
        <v>105.02083888148999</v>
      </c>
      <c r="F1058">
        <v>2.3806268413942702</v>
      </c>
      <c r="G1058">
        <v>-1687.5883945295457</v>
      </c>
      <c r="H1058">
        <v>-1426.7150532915421</v>
      </c>
      <c r="I1058">
        <v>254.72180953766801</v>
      </c>
      <c r="J1058">
        <v>135.50281998170101</v>
      </c>
      <c r="K1058">
        <v>44.114783995286899</v>
      </c>
      <c r="L1058">
        <v>1.0831986236079707E-4</v>
      </c>
      <c r="M1058">
        <v>8.9247980577050233E-6</v>
      </c>
      <c r="N1058" s="1">
        <v>2.39195171140127E-6</v>
      </c>
      <c r="O1058" s="1">
        <v>5.6629458481898303E-8</v>
      </c>
      <c r="P1058" s="1">
        <v>-2.2301734023049101E-7</v>
      </c>
      <c r="Q1058" t="s">
        <v>51</v>
      </c>
    </row>
    <row r="1059" spans="1:17" x14ac:dyDescent="0.25">
      <c r="A1059">
        <v>1058</v>
      </c>
      <c r="B1059">
        <v>750</v>
      </c>
      <c r="C1059">
        <v>575</v>
      </c>
      <c r="D1059">
        <v>-2.51375653618701E-2</v>
      </c>
      <c r="E1059">
        <v>105.02084955159</v>
      </c>
      <c r="F1059">
        <v>2.38143100689493</v>
      </c>
      <c r="G1059">
        <v>-1687.3339572607661</v>
      </c>
      <c r="H1059">
        <v>-1426.9597715862024</v>
      </c>
      <c r="I1059">
        <v>254.48290639159799</v>
      </c>
      <c r="J1059">
        <v>135.445477734413</v>
      </c>
      <c r="K1059">
        <v>44.099891723726003</v>
      </c>
      <c r="L1059">
        <v>1.0813978365729342E-4</v>
      </c>
      <c r="M1059">
        <v>8.8855900236923427E-6</v>
      </c>
      <c r="N1059" s="1">
        <v>2.3847579072852399E-6</v>
      </c>
      <c r="O1059" s="1">
        <v>5.6529925463642499E-8</v>
      </c>
      <c r="P1059" s="1">
        <v>-2.2328564898524299E-7</v>
      </c>
      <c r="Q1059" t="s">
        <v>51</v>
      </c>
    </row>
    <row r="1060" spans="1:17" x14ac:dyDescent="0.25">
      <c r="A1060">
        <v>1059</v>
      </c>
      <c r="B1060">
        <v>857</v>
      </c>
      <c r="C1060">
        <v>550</v>
      </c>
      <c r="D1060">
        <v>0.102880591071983</v>
      </c>
      <c r="E1060">
        <v>105.018874337713</v>
      </c>
      <c r="F1060">
        <v>2.30091104367663</v>
      </c>
      <c r="G1060">
        <v>-1716.9084621939503</v>
      </c>
      <c r="H1060">
        <v>-1405.5400216698088</v>
      </c>
      <c r="I1060">
        <v>275.51072027973402</v>
      </c>
      <c r="J1060">
        <v>140.265565916491</v>
      </c>
      <c r="K1060">
        <v>45.642300960015803</v>
      </c>
      <c r="L1060">
        <v>1.227640808088585E-4</v>
      </c>
      <c r="M1060">
        <v>1.2180465043896519E-5</v>
      </c>
      <c r="N1060" s="1">
        <v>2.2559090890253802E-6</v>
      </c>
      <c r="O1060" s="1">
        <v>6.7643899739241597E-8</v>
      </c>
      <c r="P1060" s="1">
        <v>-2.13138563217867E-7</v>
      </c>
      <c r="Q1060" t="s">
        <v>51</v>
      </c>
    </row>
    <row r="1061" spans="1:17" x14ac:dyDescent="0.25">
      <c r="A1061">
        <v>1060</v>
      </c>
      <c r="B1061">
        <v>856</v>
      </c>
      <c r="C1061">
        <v>550</v>
      </c>
      <c r="D1061">
        <v>0.102024088916444</v>
      </c>
      <c r="E1061">
        <v>105.018896398119</v>
      </c>
      <c r="F1061">
        <v>2.3012280044204201</v>
      </c>
      <c r="G1061">
        <v>-1716.6333689310745</v>
      </c>
      <c r="H1061">
        <v>-1405.6840183156323</v>
      </c>
      <c r="I1061">
        <v>275.38356340206502</v>
      </c>
      <c r="J1061">
        <v>140.254117253283</v>
      </c>
      <c r="K1061">
        <v>45.636023982147201</v>
      </c>
      <c r="L1061">
        <v>1.2272627758851847E-4</v>
      </c>
      <c r="M1061">
        <v>1.2175887400526577E-5</v>
      </c>
      <c r="N1061" s="1">
        <v>2.2592236957241598E-6</v>
      </c>
      <c r="O1061" s="1">
        <v>6.7579159189032403E-8</v>
      </c>
      <c r="P1061" s="1">
        <v>-2.1309499038913099E-7</v>
      </c>
      <c r="Q1061" t="s">
        <v>51</v>
      </c>
    </row>
    <row r="1062" spans="1:17" x14ac:dyDescent="0.25">
      <c r="A1062">
        <v>1061</v>
      </c>
      <c r="B1062">
        <v>855</v>
      </c>
      <c r="C1062">
        <v>550</v>
      </c>
      <c r="D1062">
        <v>0.101166068341978</v>
      </c>
      <c r="E1062">
        <v>105.018922056923</v>
      </c>
      <c r="F1062">
        <v>2.3017351409797802</v>
      </c>
      <c r="G1062">
        <v>-1716.3584716153664</v>
      </c>
      <c r="H1062">
        <v>-1405.8466045249422</v>
      </c>
      <c r="I1062">
        <v>275.239876869586</v>
      </c>
      <c r="J1062">
        <v>140.240026440929</v>
      </c>
      <c r="K1062">
        <v>45.625980238638398</v>
      </c>
      <c r="L1062">
        <v>1.2266880484391711E-4</v>
      </c>
      <c r="M1062">
        <v>1.2163540345591125E-5</v>
      </c>
      <c r="N1062" s="1">
        <v>2.26253830242295E-6</v>
      </c>
      <c r="O1062" s="1">
        <v>6.75076454826368E-8</v>
      </c>
      <c r="P1062" s="1">
        <v>-2.13298102743245E-7</v>
      </c>
      <c r="Q1062" t="s">
        <v>51</v>
      </c>
    </row>
    <row r="1063" spans="1:17" x14ac:dyDescent="0.25">
      <c r="A1063">
        <v>1062</v>
      </c>
      <c r="B1063">
        <v>854</v>
      </c>
      <c r="C1063">
        <v>550</v>
      </c>
      <c r="D1063">
        <v>0.100306525307193</v>
      </c>
      <c r="E1063">
        <v>105.018947822507</v>
      </c>
      <c r="F1063">
        <v>2.3022418662329698</v>
      </c>
      <c r="G1063">
        <v>-1716.0837197139394</v>
      </c>
      <c r="H1063">
        <v>-1406.0091410406105</v>
      </c>
      <c r="I1063">
        <v>275.09610848008498</v>
      </c>
      <c r="J1063">
        <v>140.22592153394501</v>
      </c>
      <c r="K1063">
        <v>45.6159491158691</v>
      </c>
      <c r="L1063">
        <v>1.2261125727636561E-4</v>
      </c>
      <c r="M1063">
        <v>1.2151190292835654E-5</v>
      </c>
      <c r="N1063" s="1">
        <v>2.26585290912173E-6</v>
      </c>
      <c r="O1063" s="1">
        <v>6.7436144489469306E-8</v>
      </c>
      <c r="P1063" s="1">
        <v>-2.13500745607337E-7</v>
      </c>
      <c r="Q1063" t="s">
        <v>51</v>
      </c>
    </row>
    <row r="1064" spans="1:17" x14ac:dyDescent="0.25">
      <c r="A1064">
        <v>1063</v>
      </c>
      <c r="B1064">
        <v>853</v>
      </c>
      <c r="C1064">
        <v>550</v>
      </c>
      <c r="D1064">
        <v>9.9445455756342199E-2</v>
      </c>
      <c r="E1064">
        <v>105.018973695355</v>
      </c>
      <c r="F1064">
        <v>2.3027481805894201</v>
      </c>
      <c r="G1064">
        <v>-1715.8091133163498</v>
      </c>
      <c r="H1064">
        <v>-1406.1716279538275</v>
      </c>
      <c r="I1064">
        <v>274.95225801405002</v>
      </c>
      <c r="J1064">
        <v>140.21180252887501</v>
      </c>
      <c r="K1064">
        <v>45.605930592234401</v>
      </c>
      <c r="L1064">
        <v>1.2255363480945971E-4</v>
      </c>
      <c r="M1064">
        <v>1.213883724693279E-5</v>
      </c>
      <c r="N1064" s="1">
        <v>2.2691675158205202E-6</v>
      </c>
      <c r="O1064" s="1">
        <v>6.7364656178040003E-8</v>
      </c>
      <c r="P1064" s="1">
        <v>-2.1370292010140101E-7</v>
      </c>
      <c r="Q1064" t="s">
        <v>51</v>
      </c>
    </row>
    <row r="1065" spans="1:17" x14ac:dyDescent="0.25">
      <c r="A1065">
        <v>1064</v>
      </c>
      <c r="B1065">
        <v>852</v>
      </c>
      <c r="C1065">
        <v>550</v>
      </c>
      <c r="D1065">
        <v>9.8582855619252202E-2</v>
      </c>
      <c r="E1065">
        <v>105.018999675961</v>
      </c>
      <c r="F1065">
        <v>2.30325408445445</v>
      </c>
      <c r="G1065">
        <v>-1715.5346525124887</v>
      </c>
      <c r="H1065">
        <v>-1406.3340653553942</v>
      </c>
      <c r="I1065">
        <v>274.808325251827</v>
      </c>
      <c r="J1065">
        <v>140.19766942209699</v>
      </c>
      <c r="K1065">
        <v>45.5959246462536</v>
      </c>
      <c r="L1065">
        <v>1.2249593736719696E-4</v>
      </c>
      <c r="M1065">
        <v>1.2126481212636792E-5</v>
      </c>
      <c r="N1065" s="1">
        <v>2.2724821225192998E-6</v>
      </c>
      <c r="O1065" s="1">
        <v>6.7293180517030906E-8</v>
      </c>
      <c r="P1065" s="1">
        <v>-2.1390462733900599E-7</v>
      </c>
      <c r="Q1065" t="s">
        <v>51</v>
      </c>
    </row>
    <row r="1066" spans="1:17" x14ac:dyDescent="0.25">
      <c r="A1066">
        <v>1065</v>
      </c>
      <c r="B1066">
        <v>851</v>
      </c>
      <c r="C1066">
        <v>550</v>
      </c>
      <c r="D1066">
        <v>9.7718720811279497E-2</v>
      </c>
      <c r="E1066">
        <v>105.01902576481901</v>
      </c>
      <c r="F1066">
        <v>2.30375957823439</v>
      </c>
      <c r="G1066">
        <v>-1715.2603373925274</v>
      </c>
      <c r="H1066">
        <v>-1406.4964533361831</v>
      </c>
      <c r="I1066">
        <v>274.664309973174</v>
      </c>
      <c r="J1066">
        <v>140.18352220974501</v>
      </c>
      <c r="K1066">
        <v>45.585931256466502</v>
      </c>
      <c r="L1066">
        <v>1.224381648734489E-4</v>
      </c>
      <c r="M1066">
        <v>1.2114122194573617E-5</v>
      </c>
      <c r="N1066" s="1">
        <v>2.2757967292180798E-6</v>
      </c>
      <c r="O1066" s="1">
        <v>6.7221717475113297E-8</v>
      </c>
      <c r="P1066" s="1">
        <v>-2.1410586843397301E-7</v>
      </c>
      <c r="Q1066" t="s">
        <v>51</v>
      </c>
    </row>
    <row r="1067" spans="1:17" x14ac:dyDescent="0.25">
      <c r="A1067">
        <v>1066</v>
      </c>
      <c r="B1067">
        <v>850</v>
      </c>
      <c r="C1067">
        <v>550</v>
      </c>
      <c r="D1067">
        <v>9.6853047233228198E-2</v>
      </c>
      <c r="E1067">
        <v>105.019051962411</v>
      </c>
      <c r="F1067">
        <v>2.30426466233</v>
      </c>
      <c r="G1067">
        <v>-1714.9861680466181</v>
      </c>
      <c r="H1067">
        <v>-1406.6587919862393</v>
      </c>
      <c r="I1067">
        <v>274.52021195777797</v>
      </c>
      <c r="J1067">
        <v>140.16936088777601</v>
      </c>
      <c r="K1067">
        <v>45.575950401556597</v>
      </c>
      <c r="L1067">
        <v>1.2238031725265902E-4</v>
      </c>
      <c r="M1067">
        <v>1.2101760197512586E-5</v>
      </c>
      <c r="N1067" s="1">
        <v>2.2791113359168599E-6</v>
      </c>
      <c r="O1067" s="1">
        <v>6.7150267021181003E-8</v>
      </c>
      <c r="P1067" s="1">
        <v>-2.1430664449184399E-7</v>
      </c>
      <c r="Q1067" t="s">
        <v>51</v>
      </c>
    </row>
    <row r="1068" spans="1:17" x14ac:dyDescent="0.25">
      <c r="A1068">
        <v>1067</v>
      </c>
      <c r="B1068">
        <v>849</v>
      </c>
      <c r="C1068">
        <v>550</v>
      </c>
      <c r="D1068">
        <v>9.5985830771287001E-2</v>
      </c>
      <c r="E1068">
        <v>105.019078269273</v>
      </c>
      <c r="F1068">
        <v>2.3047693371426501</v>
      </c>
      <c r="G1068">
        <v>-1714.7121445660071</v>
      </c>
      <c r="H1068">
        <v>-1406.8210813963153</v>
      </c>
      <c r="I1068">
        <v>274.376030984887</v>
      </c>
      <c r="J1068">
        <v>140.15518545197199</v>
      </c>
      <c r="K1068">
        <v>45.565982060257497</v>
      </c>
      <c r="L1068">
        <v>1.2232239442915279E-4</v>
      </c>
      <c r="M1068">
        <v>1.208939522611215E-5</v>
      </c>
      <c r="N1068" s="1">
        <v>2.2824259426156399E-6</v>
      </c>
      <c r="O1068" s="1">
        <v>6.7078829124136003E-8</v>
      </c>
      <c r="P1068" s="1">
        <v>-2.1450695661775E-7</v>
      </c>
      <c r="Q1068" t="s">
        <v>51</v>
      </c>
    </row>
    <row r="1069" spans="1:17" x14ac:dyDescent="0.25">
      <c r="A1069">
        <v>1068</v>
      </c>
      <c r="B1069">
        <v>848</v>
      </c>
      <c r="C1069">
        <v>550</v>
      </c>
      <c r="D1069">
        <v>9.51170672969716E-2</v>
      </c>
      <c r="E1069">
        <v>105.01910468588601</v>
      </c>
      <c r="F1069">
        <v>2.3052736030707801</v>
      </c>
      <c r="G1069">
        <v>-1714.4382670412692</v>
      </c>
      <c r="H1069">
        <v>-1406.9833216560551</v>
      </c>
      <c r="I1069">
        <v>274.23176683335299</v>
      </c>
      <c r="J1069">
        <v>140.14099589785201</v>
      </c>
      <c r="K1069">
        <v>45.556026211376</v>
      </c>
      <c r="L1069">
        <v>1.2226439632758153E-4</v>
      </c>
      <c r="M1069">
        <v>1.2077027285065388E-5</v>
      </c>
      <c r="N1069" s="1">
        <v>2.2857405493144199E-6</v>
      </c>
      <c r="O1069" s="1">
        <v>6.7007403753003904E-8</v>
      </c>
      <c r="P1069" s="1">
        <v>-2.1470680591212801E-7</v>
      </c>
      <c r="Q1069" t="s">
        <v>51</v>
      </c>
    </row>
    <row r="1070" spans="1:17" x14ac:dyDescent="0.25">
      <c r="A1070">
        <v>1069</v>
      </c>
      <c r="B1070">
        <v>847</v>
      </c>
      <c r="C1070">
        <v>550</v>
      </c>
      <c r="D1070">
        <v>9.4246752667053998E-2</v>
      </c>
      <c r="E1070">
        <v>105.019131212755</v>
      </c>
      <c r="F1070">
        <v>2.30577746051017</v>
      </c>
      <c r="G1070">
        <v>-1714.1645355636304</v>
      </c>
      <c r="H1070">
        <v>-1407.1455128551181</v>
      </c>
      <c r="I1070">
        <v>274.08741928180302</v>
      </c>
      <c r="J1070">
        <v>140.12679222076801</v>
      </c>
      <c r="K1070">
        <v>45.5460828338216</v>
      </c>
      <c r="L1070">
        <v>1.2220632287283879E-4</v>
      </c>
      <c r="M1070">
        <v>1.206465637909012E-5</v>
      </c>
      <c r="N1070" s="1">
        <v>2.2890551560132101E-6</v>
      </c>
      <c r="O1070" s="1">
        <v>6.6935990876932404E-8</v>
      </c>
      <c r="P1070" s="1">
        <v>-2.14906193470825E-7</v>
      </c>
      <c r="Q1070" t="s">
        <v>51</v>
      </c>
    </row>
    <row r="1071" spans="1:17" x14ac:dyDescent="0.25">
      <c r="A1071">
        <v>1070</v>
      </c>
      <c r="B1071">
        <v>846</v>
      </c>
      <c r="C1071">
        <v>550</v>
      </c>
      <c r="D1071">
        <v>9.3374882723498503E-2</v>
      </c>
      <c r="E1071">
        <v>105.019157850387</v>
      </c>
      <c r="F1071">
        <v>2.3062809098560102</v>
      </c>
      <c r="G1071">
        <v>-1713.890950224529</v>
      </c>
      <c r="H1071">
        <v>-1407.3076550830231</v>
      </c>
      <c r="I1071">
        <v>273.94298810839098</v>
      </c>
      <c r="J1071">
        <v>140.11257441584399</v>
      </c>
      <c r="K1071">
        <v>45.536151906553201</v>
      </c>
      <c r="L1071">
        <v>1.2214817398986162E-4</v>
      </c>
      <c r="M1071">
        <v>1.2052282512842102E-5</v>
      </c>
      <c r="N1071" s="1">
        <v>2.2923697627119901E-6</v>
      </c>
      <c r="O1071" s="1">
        <v>6.6864590465113407E-8</v>
      </c>
      <c r="P1071" s="1">
        <v>-2.15105120387924E-7</v>
      </c>
      <c r="Q1071" t="s">
        <v>51</v>
      </c>
    </row>
    <row r="1072" spans="1:17" x14ac:dyDescent="0.25">
      <c r="A1072">
        <v>1071</v>
      </c>
      <c r="B1072">
        <v>845</v>
      </c>
      <c r="C1072">
        <v>550</v>
      </c>
      <c r="D1072">
        <v>9.2501453293390698E-2</v>
      </c>
      <c r="E1072">
        <v>105.019184599303</v>
      </c>
      <c r="F1072">
        <v>2.3067839514998298</v>
      </c>
      <c r="G1072">
        <v>-1713.6175111158593</v>
      </c>
      <c r="H1072">
        <v>-1407.4697484290448</v>
      </c>
      <c r="I1072">
        <v>273.79847309109999</v>
      </c>
      <c r="J1072">
        <v>140.09834247803499</v>
      </c>
      <c r="K1072">
        <v>45.526233408647599</v>
      </c>
      <c r="L1072">
        <v>1.2208994960394585E-4</v>
      </c>
      <c r="M1072">
        <v>1.2039905691045294E-5</v>
      </c>
      <c r="N1072" s="1">
        <v>2.2956843694107702E-6</v>
      </c>
      <c r="O1072" s="1">
        <v>6.6793202486896097E-8</v>
      </c>
      <c r="P1072" s="1">
        <v>-2.1530358775162E-7</v>
      </c>
      <c r="Q1072" t="s">
        <v>51</v>
      </c>
    </row>
    <row r="1073" spans="1:17" x14ac:dyDescent="0.25">
      <c r="A1073">
        <v>1072</v>
      </c>
      <c r="B1073">
        <v>844</v>
      </c>
      <c r="C1073">
        <v>550</v>
      </c>
      <c r="D1073">
        <v>9.1626460188873396E-2</v>
      </c>
      <c r="E1073">
        <v>105.019211460007</v>
      </c>
      <c r="F1073">
        <v>2.3072865858318199</v>
      </c>
      <c r="G1073">
        <v>-1713.3442183294449</v>
      </c>
      <c r="H1073">
        <v>-1407.6317929820059</v>
      </c>
      <c r="I1073">
        <v>273.65387400746403</v>
      </c>
      <c r="J1073">
        <v>140.08409640206</v>
      </c>
      <c r="K1073">
        <v>45.516327319237803</v>
      </c>
      <c r="L1073">
        <v>1.220316496405209E-4</v>
      </c>
      <c r="M1073">
        <v>1.2027525918392705E-5</v>
      </c>
      <c r="N1073" s="1">
        <v>2.2989989761095502E-6</v>
      </c>
      <c r="O1073" s="1">
        <v>6.6721826911698603E-8</v>
      </c>
      <c r="P1073" s="1">
        <v>-2.15501596647442E-7</v>
      </c>
      <c r="Q1073" t="s">
        <v>51</v>
      </c>
    </row>
    <row r="1074" spans="1:17" x14ac:dyDescent="0.25">
      <c r="A1074">
        <v>1073</v>
      </c>
      <c r="B1074">
        <v>843</v>
      </c>
      <c r="C1074">
        <v>550</v>
      </c>
      <c r="D1074">
        <v>9.0749899207100498E-2</v>
      </c>
      <c r="E1074">
        <v>105.019238433013</v>
      </c>
      <c r="F1074">
        <v>2.3077888132403199</v>
      </c>
      <c r="G1074">
        <v>-1713.0710719575195</v>
      </c>
      <c r="H1074">
        <v>-1407.7937888306251</v>
      </c>
      <c r="I1074">
        <v>273.50919063467597</v>
      </c>
      <c r="J1074">
        <v>140.06983618243299</v>
      </c>
      <c r="K1074">
        <v>45.506433617536203</v>
      </c>
      <c r="L1074">
        <v>1.2197327402518802E-4</v>
      </c>
      <c r="M1074">
        <v>1.2015143199570345E-5</v>
      </c>
      <c r="N1074" s="1">
        <v>2.3023135828083302E-6</v>
      </c>
      <c r="O1074" s="1">
        <v>6.66504637090302E-8</v>
      </c>
      <c r="P1074" s="1">
        <v>-2.1569914815743699E-7</v>
      </c>
      <c r="Q1074" t="s">
        <v>51</v>
      </c>
    </row>
    <row r="1075" spans="1:17" x14ac:dyDescent="0.25">
      <c r="A1075">
        <v>1074</v>
      </c>
      <c r="B1075">
        <v>842</v>
      </c>
      <c r="C1075">
        <v>550</v>
      </c>
      <c r="D1075">
        <v>8.9871766130116201E-2</v>
      </c>
      <c r="E1075">
        <v>105.019265518848</v>
      </c>
      <c r="F1075">
        <v>2.3082906341122902</v>
      </c>
      <c r="G1075">
        <v>-1712.798072092726</v>
      </c>
      <c r="H1075">
        <v>-1407.9557360635624</v>
      </c>
      <c r="I1075">
        <v>273.36442274955198</v>
      </c>
      <c r="J1075">
        <v>140.055561813471</v>
      </c>
      <c r="K1075">
        <v>45.4965522828263</v>
      </c>
      <c r="L1075">
        <v>1.2191482268367251E-4</v>
      </c>
      <c r="M1075">
        <v>1.2002757539238368E-5</v>
      </c>
      <c r="N1075" s="1">
        <v>2.30562818950712E-6</v>
      </c>
      <c r="O1075" s="1">
        <v>6.6579112848474994E-8</v>
      </c>
      <c r="P1075" s="1">
        <v>-2.15896243360771E-7</v>
      </c>
      <c r="Q1075" t="s">
        <v>51</v>
      </c>
    </row>
    <row r="1076" spans="1:17" x14ac:dyDescent="0.25">
      <c r="A1076">
        <v>1075</v>
      </c>
      <c r="B1076">
        <v>841</v>
      </c>
      <c r="C1076">
        <v>550</v>
      </c>
      <c r="D1076">
        <v>8.8992056724858701E-2</v>
      </c>
      <c r="E1076">
        <v>105.019292718024</v>
      </c>
      <c r="F1076">
        <v>2.3087920488312701</v>
      </c>
      <c r="G1076">
        <v>-1712.5252188277341</v>
      </c>
      <c r="H1076">
        <v>-1408.1176347689056</v>
      </c>
      <c r="I1076">
        <v>273.219570128643</v>
      </c>
      <c r="J1076">
        <v>140.04127328928101</v>
      </c>
      <c r="K1076">
        <v>45.48668329449</v>
      </c>
      <c r="L1076">
        <v>1.2185629554204476E-4</v>
      </c>
      <c r="M1076">
        <v>1.199036894211233E-5</v>
      </c>
      <c r="N1076" s="1">
        <v>2.3089427962059E-6</v>
      </c>
      <c r="O1076" s="1">
        <v>6.6507774299759404E-8</v>
      </c>
      <c r="P1076" s="1">
        <v>-2.1609288333126699E-7</v>
      </c>
      <c r="Q1076" t="s">
        <v>51</v>
      </c>
    </row>
    <row r="1077" spans="1:17" x14ac:dyDescent="0.25">
      <c r="A1077">
        <v>1076</v>
      </c>
      <c r="B1077">
        <v>840</v>
      </c>
      <c r="C1077">
        <v>550</v>
      </c>
      <c r="D1077">
        <v>8.8110766743028507E-2</v>
      </c>
      <c r="E1077">
        <v>105.019320031079</v>
      </c>
      <c r="F1077">
        <v>2.3092930577792501</v>
      </c>
      <c r="G1077">
        <v>-1712.2525122557652</v>
      </c>
      <c r="H1077">
        <v>-1408.2794850347846</v>
      </c>
      <c r="I1077">
        <v>273.07463254815599</v>
      </c>
      <c r="J1077">
        <v>140.02697060377901</v>
      </c>
      <c r="K1077">
        <v>45.4768266319874</v>
      </c>
      <c r="L1077">
        <v>1.2179769252651525E-4</v>
      </c>
      <c r="M1077">
        <v>1.197797741289116E-5</v>
      </c>
      <c r="N1077" s="1">
        <v>2.31225740290468E-6</v>
      </c>
      <c r="O1077" s="1">
        <v>6.6436448032692306E-8</v>
      </c>
      <c r="P1077" s="1">
        <v>-2.1628906913958899E-7</v>
      </c>
      <c r="Q1077" t="s">
        <v>51</v>
      </c>
    </row>
    <row r="1078" spans="1:17" x14ac:dyDescent="0.25">
      <c r="A1078">
        <v>1077</v>
      </c>
      <c r="B1078">
        <v>839</v>
      </c>
      <c r="C1078">
        <v>550</v>
      </c>
      <c r="D1078">
        <v>8.7227891921052902E-2</v>
      </c>
      <c r="E1078">
        <v>105.01934745853001</v>
      </c>
      <c r="F1078">
        <v>2.3097936613367001</v>
      </c>
      <c r="G1078">
        <v>-1711.9799524700272</v>
      </c>
      <c r="H1078">
        <v>-1408.4412869489076</v>
      </c>
      <c r="I1078">
        <v>272.92960978385901</v>
      </c>
      <c r="J1078">
        <v>140.01265375064401</v>
      </c>
      <c r="K1078">
        <v>45.4669822748386</v>
      </c>
      <c r="L1078">
        <v>1.2173901356344658E-4</v>
      </c>
      <c r="M1078">
        <v>1.1965582956251842E-5</v>
      </c>
      <c r="N1078" s="1">
        <v>2.3155720096034601E-6</v>
      </c>
      <c r="O1078" s="1">
        <v>6.6365134017156807E-8</v>
      </c>
      <c r="P1078" s="1">
        <v>-2.1648480185351901E-7</v>
      </c>
      <c r="Q1078" t="s">
        <v>51</v>
      </c>
    </row>
    <row r="1079" spans="1:17" x14ac:dyDescent="0.25">
      <c r="A1079">
        <v>1078</v>
      </c>
      <c r="B1079">
        <v>838</v>
      </c>
      <c r="C1079">
        <v>550</v>
      </c>
      <c r="D1079">
        <v>8.6343427980018803E-2</v>
      </c>
      <c r="E1079">
        <v>105.01937500091</v>
      </c>
      <c r="F1079">
        <v>2.3102938598821399</v>
      </c>
      <c r="G1079">
        <v>-1711.707539564132</v>
      </c>
      <c r="H1079">
        <v>-1408.6030405988661</v>
      </c>
      <c r="I1079">
        <v>272.78450161118201</v>
      </c>
      <c r="J1079">
        <v>139.99832272335999</v>
      </c>
      <c r="K1079">
        <v>45.457150202644698</v>
      </c>
      <c r="L1079">
        <v>1.2168025857938604E-4</v>
      </c>
      <c r="M1079">
        <v>1.1953185576869956E-5</v>
      </c>
      <c r="N1079" s="1">
        <v>2.3188866163022401E-6</v>
      </c>
      <c r="O1079" s="1">
        <v>6.6293832223130604E-8</v>
      </c>
      <c r="P1079" s="1">
        <v>-2.16680082537253E-7</v>
      </c>
      <c r="Q1079" t="s">
        <v>51</v>
      </c>
    </row>
    <row r="1080" spans="1:17" x14ac:dyDescent="0.25">
      <c r="A1080">
        <v>1079</v>
      </c>
      <c r="B1080">
        <v>837</v>
      </c>
      <c r="C1080">
        <v>550</v>
      </c>
      <c r="D1080">
        <v>8.5457370625590501E-2</v>
      </c>
      <c r="E1080">
        <v>105.019402658755</v>
      </c>
      <c r="F1080">
        <v>2.3107936537915599</v>
      </c>
      <c r="G1080">
        <v>-1711.4352736319906</v>
      </c>
      <c r="H1080">
        <v>-1408.7647460719868</v>
      </c>
      <c r="I1080">
        <v>272.63930780525402</v>
      </c>
      <c r="J1080">
        <v>139.98397751520599</v>
      </c>
      <c r="K1080">
        <v>45.447330395095399</v>
      </c>
      <c r="L1080">
        <v>1.216214275011311E-4</v>
      </c>
      <c r="M1080">
        <v>1.1940785279444131E-5</v>
      </c>
      <c r="N1080" s="1">
        <v>2.3222012230010299E-6</v>
      </c>
      <c r="O1080" s="1">
        <v>6.6222542620704701E-8</v>
      </c>
      <c r="P1080" s="1">
        <v>-2.1687491225068E-7</v>
      </c>
      <c r="Q1080" t="s">
        <v>51</v>
      </c>
    </row>
    <row r="1081" spans="1:17" x14ac:dyDescent="0.25">
      <c r="A1081">
        <v>1080</v>
      </c>
      <c r="B1081">
        <v>836</v>
      </c>
      <c r="C1081">
        <v>550</v>
      </c>
      <c r="D1081">
        <v>8.4569715547946303E-2</v>
      </c>
      <c r="E1081">
        <v>105.019430432596</v>
      </c>
      <c r="F1081">
        <v>2.3112930434391399</v>
      </c>
      <c r="G1081">
        <v>-1711.1631547676857</v>
      </c>
      <c r="H1081">
        <v>-1408.926403455303</v>
      </c>
      <c r="I1081">
        <v>272.49402814081299</v>
      </c>
      <c r="J1081">
        <v>139.969618119247</v>
      </c>
      <c r="K1081">
        <v>45.437522831951497</v>
      </c>
      <c r="L1081">
        <v>1.2156252025565796E-4</v>
      </c>
      <c r="M1081">
        <v>1.1928382068665348E-5</v>
      </c>
      <c r="N1081" s="1">
        <v>2.3255158296998099E-6</v>
      </c>
      <c r="O1081" s="1">
        <v>6.6151265180056801E-8</v>
      </c>
      <c r="P1081" s="1">
        <v>-2.1706929205037199E-7</v>
      </c>
      <c r="Q1081" t="s">
        <v>51</v>
      </c>
    </row>
    <row r="1082" spans="1:17" x14ac:dyDescent="0.25">
      <c r="A1082">
        <v>1081</v>
      </c>
      <c r="B1082">
        <v>835</v>
      </c>
      <c r="C1082">
        <v>550</v>
      </c>
      <c r="D1082">
        <v>8.3680458421696302E-2</v>
      </c>
      <c r="E1082">
        <v>105.019458322972</v>
      </c>
      <c r="F1082">
        <v>2.31179202919706</v>
      </c>
      <c r="G1082">
        <v>-1710.8911830655929</v>
      </c>
      <c r="H1082">
        <v>-1409.0880128356321</v>
      </c>
      <c r="I1082">
        <v>272.34866239223902</v>
      </c>
      <c r="J1082">
        <v>139.95524452833601</v>
      </c>
      <c r="K1082">
        <v>45.4277274930513</v>
      </c>
      <c r="L1082">
        <v>1.2150353677013491E-4</v>
      </c>
      <c r="M1082">
        <v>1.1915975949224647E-5</v>
      </c>
      <c r="N1082" s="1">
        <v>2.3288304363985899E-6</v>
      </c>
      <c r="O1082" s="1">
        <v>6.6079999871458098E-8</v>
      </c>
      <c r="P1082" s="1">
        <v>-2.1726322298933799E-7</v>
      </c>
      <c r="Q1082" t="s">
        <v>51</v>
      </c>
    </row>
    <row r="1083" spans="1:17" x14ac:dyDescent="0.25">
      <c r="A1083">
        <v>1082</v>
      </c>
      <c r="B1083">
        <v>834</v>
      </c>
      <c r="C1083">
        <v>550</v>
      </c>
      <c r="D1083">
        <v>8.2789594905840105E-2</v>
      </c>
      <c r="E1083">
        <v>105.01948633042799</v>
      </c>
      <c r="F1083">
        <v>2.31229061143575</v>
      </c>
      <c r="G1083">
        <v>-1710.6193586204538</v>
      </c>
      <c r="H1083">
        <v>-1409.2495742996623</v>
      </c>
      <c r="I1083">
        <v>272.203210333551</v>
      </c>
      <c r="J1083">
        <v>139.940856735122</v>
      </c>
      <c r="K1083">
        <v>45.417944358308503</v>
      </c>
      <c r="L1083">
        <v>1.2144447697190181E-4</v>
      </c>
      <c r="M1083">
        <v>1.1903566925806165E-5</v>
      </c>
      <c r="N1083" s="1">
        <v>2.3321450430973801E-6</v>
      </c>
      <c r="O1083" s="1">
        <v>6.6008746665266702E-8</v>
      </c>
      <c r="P1083" s="1">
        <v>-2.1745670611724599E-7</v>
      </c>
      <c r="Q1083" t="s">
        <v>51</v>
      </c>
    </row>
    <row r="1084" spans="1:17" x14ac:dyDescent="0.25">
      <c r="A1084">
        <v>1083</v>
      </c>
      <c r="B1084">
        <v>833</v>
      </c>
      <c r="C1084">
        <v>550</v>
      </c>
      <c r="D1084">
        <v>8.1897120643677795E-2</v>
      </c>
      <c r="E1084">
        <v>105.01951445550201</v>
      </c>
      <c r="F1084">
        <v>2.3127887905234901</v>
      </c>
      <c r="G1084">
        <v>-1710.347681527116</v>
      </c>
      <c r="H1084">
        <v>-1409.4110879336961</v>
      </c>
      <c r="I1084">
        <v>272.05767173838899</v>
      </c>
      <c r="J1084">
        <v>139.926454732032</v>
      </c>
      <c r="K1084">
        <v>45.408173407711502</v>
      </c>
      <c r="L1084">
        <v>1.2138534078851471E-4</v>
      </c>
      <c r="M1084">
        <v>1.1891155003100529E-5</v>
      </c>
      <c r="N1084" s="1">
        <v>2.3354596497961601E-6</v>
      </c>
      <c r="O1084" s="1">
        <v>6.5937505531937798E-8</v>
      </c>
      <c r="P1084" s="1">
        <v>-2.1764974248006401E-7</v>
      </c>
      <c r="Q1084" t="s">
        <v>51</v>
      </c>
    </row>
    <row r="1085" spans="1:17" x14ac:dyDescent="0.25">
      <c r="A1085">
        <v>1084</v>
      </c>
      <c r="B1085">
        <v>832</v>
      </c>
      <c r="C1085">
        <v>550</v>
      </c>
      <c r="D1085">
        <v>8.1003031262728301E-2</v>
      </c>
      <c r="E1085">
        <v>105.019542698745</v>
      </c>
      <c r="F1085">
        <v>2.3132865668274798</v>
      </c>
      <c r="G1085">
        <v>-1710.0761518808426</v>
      </c>
      <c r="H1085">
        <v>-1409.5725538240131</v>
      </c>
      <c r="I1085">
        <v>271.91204637997402</v>
      </c>
      <c r="J1085">
        <v>139.91203851127901</v>
      </c>
      <c r="K1085">
        <v>45.398414621311701</v>
      </c>
      <c r="L1085">
        <v>1.2132612814762657E-4</v>
      </c>
      <c r="M1085">
        <v>1.1878740185762733E-5</v>
      </c>
      <c r="N1085" s="1">
        <v>2.3387742564949401E-6</v>
      </c>
      <c r="O1085" s="1">
        <v>6.5866276441988804E-8</v>
      </c>
      <c r="P1085" s="1">
        <v>-2.1784233312132801E-7</v>
      </c>
      <c r="Q1085" t="s">
        <v>51</v>
      </c>
    </row>
    <row r="1086" spans="1:17" x14ac:dyDescent="0.25">
      <c r="A1086">
        <v>1085</v>
      </c>
      <c r="B1086">
        <v>831</v>
      </c>
      <c r="C1086">
        <v>550</v>
      </c>
      <c r="D1086">
        <v>8.0107322374679699E-2</v>
      </c>
      <c r="E1086">
        <v>105.01957106070699</v>
      </c>
      <c r="F1086">
        <v>2.3137839407104299</v>
      </c>
      <c r="G1086">
        <v>-1709.8047697771399</v>
      </c>
      <c r="H1086">
        <v>-1409.7339720563982</v>
      </c>
      <c r="I1086">
        <v>271.76633403137402</v>
      </c>
      <c r="J1086">
        <v>139.8976080649</v>
      </c>
      <c r="K1086">
        <v>45.388667979285003</v>
      </c>
      <c r="L1086">
        <v>1.2126683897734806E-4</v>
      </c>
      <c r="M1086">
        <v>1.186632247855388E-5</v>
      </c>
      <c r="N1086" s="1">
        <v>2.3420888631937299E-6</v>
      </c>
      <c r="O1086" s="1">
        <v>6.5795059366118706E-8</v>
      </c>
      <c r="P1086" s="1">
        <v>-2.18034479077795E-7</v>
      </c>
      <c r="Q1086" t="s">
        <v>51</v>
      </c>
    </row>
    <row r="1087" spans="1:17" x14ac:dyDescent="0.25">
      <c r="A1087">
        <v>1086</v>
      </c>
      <c r="B1087">
        <v>830</v>
      </c>
      <c r="C1087">
        <v>550</v>
      </c>
      <c r="D1087">
        <v>7.9209989575311099E-2</v>
      </c>
      <c r="E1087">
        <v>105.01959954194299</v>
      </c>
      <c r="F1087">
        <v>2.3142809125367201</v>
      </c>
      <c r="G1087">
        <v>-1709.5335353117675</v>
      </c>
      <c r="H1087">
        <v>-1409.8953427167407</v>
      </c>
      <c r="I1087">
        <v>271.62053446496498</v>
      </c>
      <c r="J1087">
        <v>139.883163384661</v>
      </c>
      <c r="K1087">
        <v>45.378933461811002</v>
      </c>
      <c r="L1087">
        <v>1.2120747320560712E-4</v>
      </c>
      <c r="M1087">
        <v>1.1853901886084456E-5</v>
      </c>
      <c r="N1087" s="1">
        <v>2.3454034698925099E-6</v>
      </c>
      <c r="O1087" s="1">
        <v>6.5723854274989207E-8</v>
      </c>
      <c r="P1087" s="1">
        <v>-2.1822618138741101E-7</v>
      </c>
      <c r="Q1087" t="s">
        <v>51</v>
      </c>
    </row>
    <row r="1088" spans="1:17" x14ac:dyDescent="0.25">
      <c r="A1088">
        <v>1087</v>
      </c>
      <c r="B1088">
        <v>829</v>
      </c>
      <c r="C1088">
        <v>550</v>
      </c>
      <c r="D1088">
        <v>7.8311028444407002E-2</v>
      </c>
      <c r="E1088">
        <v>105.01962814299399</v>
      </c>
      <c r="F1088">
        <v>2.31477748266476</v>
      </c>
      <c r="G1088">
        <v>-1709.2624485805518</v>
      </c>
      <c r="H1088">
        <v>-1410.0566658901428</v>
      </c>
      <c r="I1088">
        <v>271.47464745307599</v>
      </c>
      <c r="J1088">
        <v>139.86870446216301</v>
      </c>
      <c r="K1088">
        <v>45.369211049217697</v>
      </c>
      <c r="L1088">
        <v>1.211480307609539E-4</v>
      </c>
      <c r="M1088">
        <v>1.1841478413134172E-5</v>
      </c>
      <c r="N1088" s="1">
        <v>2.34871807659129E-6</v>
      </c>
      <c r="O1088" s="1">
        <v>6.5652661139494799E-8</v>
      </c>
      <c r="P1088" s="1">
        <v>-2.18417441079451E-7</v>
      </c>
      <c r="Q1088" t="s">
        <v>51</v>
      </c>
    </row>
    <row r="1089" spans="1:17" x14ac:dyDescent="0.25">
      <c r="A1089">
        <v>1088</v>
      </c>
      <c r="B1089">
        <v>828</v>
      </c>
      <c r="C1089">
        <v>550</v>
      </c>
      <c r="D1089">
        <v>7.7410434545704704E-2</v>
      </c>
      <c r="E1089">
        <v>105.019656864441</v>
      </c>
      <c r="F1089">
        <v>2.3152736514554202</v>
      </c>
      <c r="G1089">
        <v>-1708.9915096801194</v>
      </c>
      <c r="H1089">
        <v>-1410.2179416623521</v>
      </c>
      <c r="I1089">
        <v>271.32867276734902</v>
      </c>
      <c r="J1089">
        <v>139.85423128876499</v>
      </c>
      <c r="K1089">
        <v>45.359500721836298</v>
      </c>
      <c r="L1089">
        <v>1.2108851157165033E-4</v>
      </c>
      <c r="M1089">
        <v>1.1829052064299918E-5</v>
      </c>
      <c r="N1089" s="1">
        <v>2.35203268329007E-6</v>
      </c>
      <c r="O1089" s="1">
        <v>6.5581479930468406E-8</v>
      </c>
      <c r="P1089" s="1">
        <v>-2.1860825918530501E-7</v>
      </c>
      <c r="Q1089" t="s">
        <v>51</v>
      </c>
    </row>
    <row r="1090" spans="1:17" x14ac:dyDescent="0.25">
      <c r="A1090">
        <v>1089</v>
      </c>
      <c r="B1090">
        <v>827</v>
      </c>
      <c r="C1090">
        <v>550</v>
      </c>
      <c r="D1090">
        <v>7.6508203426808294E-2</v>
      </c>
      <c r="E1090">
        <v>105.01968570683501</v>
      </c>
      <c r="F1090">
        <v>2.31576941926415</v>
      </c>
      <c r="G1090">
        <v>-1708.7207187069162</v>
      </c>
      <c r="H1090">
        <v>-1410.3791701181688</v>
      </c>
      <c r="I1090">
        <v>271.18261017929098</v>
      </c>
      <c r="J1090">
        <v>139.83974385562701</v>
      </c>
      <c r="K1090">
        <v>45.349802460128501</v>
      </c>
      <c r="L1090">
        <v>1.2102891556653529E-4</v>
      </c>
      <c r="M1090">
        <v>1.1816622844325176E-5</v>
      </c>
      <c r="N1090" s="1">
        <v>2.35534728998885E-6</v>
      </c>
      <c r="O1090" s="1">
        <v>6.5510310618954101E-8</v>
      </c>
      <c r="P1090" s="1">
        <v>-2.1879863672846901E-7</v>
      </c>
      <c r="Q1090" t="s">
        <v>51</v>
      </c>
    </row>
    <row r="1091" spans="1:17" x14ac:dyDescent="0.25">
      <c r="A1091">
        <v>1090</v>
      </c>
      <c r="B1091">
        <v>826</v>
      </c>
      <c r="C1091">
        <v>550</v>
      </c>
      <c r="D1091">
        <v>7.5604330619118004E-2</v>
      </c>
      <c r="E1091">
        <v>105.019714670746</v>
      </c>
      <c r="F1091">
        <v>2.31626478644516</v>
      </c>
      <c r="G1091">
        <v>-1708.4500757578423</v>
      </c>
      <c r="H1091">
        <v>-1410.5403513423917</v>
      </c>
      <c r="I1091">
        <v>271.03645945999199</v>
      </c>
      <c r="J1091">
        <v>139.8252421537</v>
      </c>
      <c r="K1091">
        <v>45.3401162446212</v>
      </c>
      <c r="L1091">
        <v>1.2096924267455963E-4</v>
      </c>
      <c r="M1091">
        <v>1.1804190757925453E-5</v>
      </c>
      <c r="N1091" s="1">
        <v>2.3586618966876398E-6</v>
      </c>
      <c r="O1091" s="1">
        <v>6.5439153176062303E-8</v>
      </c>
      <c r="P1091" s="1">
        <v>-2.18988574729857E-7</v>
      </c>
      <c r="Q1091" t="s">
        <v>51</v>
      </c>
    </row>
    <row r="1092" spans="1:17" x14ac:dyDescent="0.25">
      <c r="A1092">
        <v>1091</v>
      </c>
      <c r="B1092">
        <v>825</v>
      </c>
      <c r="C1092">
        <v>550</v>
      </c>
      <c r="D1092">
        <v>7.4698811637755796E-2</v>
      </c>
      <c r="E1092">
        <v>105.01974375673799</v>
      </c>
      <c r="F1092">
        <v>2.3167597533517101</v>
      </c>
      <c r="G1092">
        <v>-1708.1795809299863</v>
      </c>
      <c r="H1092">
        <v>-1410.7014854196188</v>
      </c>
      <c r="I1092">
        <v>270.89022038006402</v>
      </c>
      <c r="J1092">
        <v>139.810726173695</v>
      </c>
      <c r="K1092">
        <v>45.330442055894203</v>
      </c>
      <c r="L1092">
        <v>1.2090949282477043E-4</v>
      </c>
      <c r="M1092">
        <v>1.1791755809776835E-5</v>
      </c>
      <c r="N1092" s="1">
        <v>2.3619765033864198E-6</v>
      </c>
      <c r="O1092" s="1">
        <v>6.5368007572958502E-8</v>
      </c>
      <c r="P1092" s="1">
        <v>-2.1917807420820399E-7</v>
      </c>
      <c r="Q1092" t="s">
        <v>51</v>
      </c>
    </row>
    <row r="1093" spans="1:17" x14ac:dyDescent="0.25">
      <c r="A1093">
        <v>1092</v>
      </c>
      <c r="B1093">
        <v>824</v>
      </c>
      <c r="C1093">
        <v>550</v>
      </c>
      <c r="D1093">
        <v>7.3791641981500705E-2</v>
      </c>
      <c r="E1093">
        <v>105.01977296537601</v>
      </c>
      <c r="F1093">
        <v>2.3172543203351301</v>
      </c>
      <c r="G1093">
        <v>-1707.9092343206896</v>
      </c>
      <c r="H1093">
        <v>-1410.8625724342035</v>
      </c>
      <c r="I1093">
        <v>270.74389270973501</v>
      </c>
      <c r="J1093">
        <v>139.79619590611</v>
      </c>
      <c r="K1093">
        <v>45.320779874601101</v>
      </c>
      <c r="L1093">
        <v>1.2084966594641225E-4</v>
      </c>
      <c r="M1093">
        <v>1.1779318004557942E-5</v>
      </c>
      <c r="N1093" s="1">
        <v>2.36529111008521E-6</v>
      </c>
      <c r="O1093" s="1">
        <v>6.5296873780898595E-8</v>
      </c>
      <c r="P1093" s="1">
        <v>-2.19367136178773E-7</v>
      </c>
      <c r="Q1093" t="s">
        <v>51</v>
      </c>
    </row>
    <row r="1094" spans="1:17" x14ac:dyDescent="0.25">
      <c r="A1094">
        <v>1093</v>
      </c>
      <c r="B1094">
        <v>823</v>
      </c>
      <c r="C1094">
        <v>550</v>
      </c>
      <c r="D1094">
        <v>7.28828171326973E-2</v>
      </c>
      <c r="E1094">
        <v>105.019802297232</v>
      </c>
      <c r="F1094">
        <v>2.31774848774424</v>
      </c>
      <c r="G1094">
        <v>-1707.6390360275714</v>
      </c>
      <c r="H1094">
        <v>-1411.0236124702271</v>
      </c>
      <c r="I1094">
        <v>270.59747621889699</v>
      </c>
      <c r="J1094">
        <v>139.78165134123</v>
      </c>
      <c r="K1094">
        <v>45.311129681479599</v>
      </c>
      <c r="L1094">
        <v>1.2078976196898053E-4</v>
      </c>
      <c r="M1094">
        <v>1.1766877346972156E-5</v>
      </c>
      <c r="N1094" s="1">
        <v>2.3686057167839799E-6</v>
      </c>
      <c r="O1094" s="1">
        <v>6.5225751771247296E-8</v>
      </c>
      <c r="P1094" s="1">
        <v>-2.1955576165268901E-7</v>
      </c>
      <c r="Q1094" t="s">
        <v>51</v>
      </c>
    </row>
    <row r="1095" spans="1:17" x14ac:dyDescent="0.25">
      <c r="A1095">
        <v>1094</v>
      </c>
      <c r="B1095">
        <v>822</v>
      </c>
      <c r="C1095">
        <v>550</v>
      </c>
      <c r="D1095">
        <v>7.1972332557184104E-2</v>
      </c>
      <c r="E1095">
        <v>105.019831752889</v>
      </c>
      <c r="F1095">
        <v>2.3182422559251301</v>
      </c>
      <c r="G1095">
        <v>-1707.3689861487082</v>
      </c>
      <c r="H1095">
        <v>-1411.1846056116233</v>
      </c>
      <c r="I1095">
        <v>270.45097067715398</v>
      </c>
      <c r="J1095">
        <v>139.767092469147</v>
      </c>
      <c r="K1095">
        <v>45.301491457362602</v>
      </c>
      <c r="L1095">
        <v>1.2072978082224538E-4</v>
      </c>
      <c r="M1095">
        <v>1.1754433841760449E-5</v>
      </c>
      <c r="N1095" s="1">
        <v>2.3719203234827599E-6</v>
      </c>
      <c r="O1095" s="1">
        <v>6.5154641515489705E-8</v>
      </c>
      <c r="P1095" s="1">
        <v>-2.19743951636529E-7</v>
      </c>
      <c r="Q1095" t="s">
        <v>51</v>
      </c>
    </row>
    <row r="1096" spans="1:17" x14ac:dyDescent="0.25">
      <c r="A1096">
        <v>1095</v>
      </c>
      <c r="B1096">
        <v>821</v>
      </c>
      <c r="C1096">
        <v>550</v>
      </c>
      <c r="D1096">
        <v>7.1060183704251004E-2</v>
      </c>
      <c r="E1096">
        <v>105.019861332932</v>
      </c>
      <c r="F1096">
        <v>2.31873562522388</v>
      </c>
      <c r="G1096">
        <v>-1707.0990847824121</v>
      </c>
      <c r="H1096">
        <v>-1411.3455519422503</v>
      </c>
      <c r="I1096">
        <v>270.304375853549</v>
      </c>
      <c r="J1096">
        <v>139.752519279708</v>
      </c>
      <c r="K1096">
        <v>45.291865183117601</v>
      </c>
      <c r="L1096">
        <v>1.2066972243597548E-4</v>
      </c>
      <c r="M1096">
        <v>1.1741987493586378E-5</v>
      </c>
      <c r="N1096" s="1">
        <v>2.3752349301815302E-6</v>
      </c>
      <c r="O1096" s="1">
        <v>6.5083542985132506E-8</v>
      </c>
      <c r="P1096" s="1">
        <v>-2.1993170713590401E-7</v>
      </c>
      <c r="Q1096" t="s">
        <v>51</v>
      </c>
    </row>
    <row r="1097" spans="1:17" x14ac:dyDescent="0.25">
      <c r="A1097">
        <v>1096</v>
      </c>
      <c r="B1097">
        <v>820</v>
      </c>
      <c r="C1097">
        <v>550</v>
      </c>
      <c r="D1097">
        <v>7.0146366006497304E-2</v>
      </c>
      <c r="E1097">
        <v>105.019891037947</v>
      </c>
      <c r="F1097">
        <v>2.3192285959837502</v>
      </c>
      <c r="G1097">
        <v>-1706.8293320272742</v>
      </c>
      <c r="H1097">
        <v>-1411.5064515456697</v>
      </c>
      <c r="I1097">
        <v>270.15769151681201</v>
      </c>
      <c r="J1097">
        <v>139.73793176255299</v>
      </c>
      <c r="K1097">
        <v>45.2822508397024</v>
      </c>
      <c r="L1097">
        <v>1.206095867402245E-4</v>
      </c>
      <c r="M1097">
        <v>1.1729538307152225E-5</v>
      </c>
      <c r="N1097" s="1">
        <v>2.37854953688032E-6</v>
      </c>
      <c r="O1097" s="1">
        <v>6.5012456151801698E-8</v>
      </c>
      <c r="P1097" s="1">
        <v>-2.2011902915189899E-7</v>
      </c>
      <c r="Q1097" t="s">
        <v>51</v>
      </c>
    </row>
    <row r="1098" spans="1:17" x14ac:dyDescent="0.25">
      <c r="A1098">
        <v>1097</v>
      </c>
      <c r="B1098">
        <v>819</v>
      </c>
      <c r="C1098">
        <v>550</v>
      </c>
      <c r="D1098">
        <v>6.9230874879824697E-2</v>
      </c>
      <c r="E1098">
        <v>105.019920868513</v>
      </c>
      <c r="F1098">
        <v>2.3197211685454699</v>
      </c>
      <c r="G1098">
        <v>-1706.559727981961</v>
      </c>
      <c r="H1098">
        <v>-1411.6673045049888</v>
      </c>
      <c r="I1098">
        <v>270.01091743530799</v>
      </c>
      <c r="J1098">
        <v>139.72332990709401</v>
      </c>
      <c r="K1098">
        <v>45.272648408154701</v>
      </c>
      <c r="L1098">
        <v>1.2054937366531894E-4</v>
      </c>
      <c r="M1098">
        <v>1.1717086287190587E-5</v>
      </c>
      <c r="N1098" s="1">
        <v>2.3818641435791E-6</v>
      </c>
      <c r="O1098" s="1">
        <v>6.4941380987233802E-8</v>
      </c>
      <c r="P1098" s="1">
        <v>-2.20305918681382E-7</v>
      </c>
      <c r="Q1098" t="s">
        <v>51</v>
      </c>
    </row>
    <row r="1099" spans="1:17" x14ac:dyDescent="0.25">
      <c r="A1099">
        <v>1098</v>
      </c>
      <c r="B1099">
        <v>818</v>
      </c>
      <c r="C1099">
        <v>550</v>
      </c>
      <c r="D1099">
        <v>6.8313705723323098E-2</v>
      </c>
      <c r="E1099">
        <v>105.01995082521999</v>
      </c>
      <c r="F1099">
        <v>2.3202133432484802</v>
      </c>
      <c r="G1099">
        <v>-1706.290272745576</v>
      </c>
      <c r="H1099">
        <v>-1411.8281109032894</v>
      </c>
      <c r="I1099">
        <v>269.86405337697403</v>
      </c>
      <c r="J1099">
        <v>139.70871370252601</v>
      </c>
      <c r="K1099">
        <v>45.263057869576699</v>
      </c>
      <c r="L1099">
        <v>1.2048908314170742E-4</v>
      </c>
      <c r="M1099">
        <v>1.1704631438410284E-5</v>
      </c>
      <c r="N1099" s="1">
        <v>2.38517875027788E-6</v>
      </c>
      <c r="O1099" s="1">
        <v>6.4870317463232098E-8</v>
      </c>
      <c r="P1099" s="1">
        <v>-2.2049237671862101E-7</v>
      </c>
      <c r="Q1099" t="s">
        <v>51</v>
      </c>
    </row>
    <row r="1100" spans="1:17" x14ac:dyDescent="0.25">
      <c r="A1100">
        <v>1099</v>
      </c>
      <c r="B1100">
        <v>817</v>
      </c>
      <c r="C1100">
        <v>550</v>
      </c>
      <c r="D1100">
        <v>6.7394853919189701E-2</v>
      </c>
      <c r="E1100">
        <v>105.019980908663</v>
      </c>
      <c r="F1100">
        <v>2.3207051204310001</v>
      </c>
      <c r="G1100">
        <v>-1706.0209664175291</v>
      </c>
      <c r="H1100">
        <v>-1411.9888708235314</v>
      </c>
      <c r="I1100">
        <v>269.717099109294</v>
      </c>
      <c r="J1100">
        <v>139.69408313781801</v>
      </c>
      <c r="K1100">
        <v>45.253479205130198</v>
      </c>
      <c r="L1100">
        <v>1.2042871509995974E-4</v>
      </c>
      <c r="M1100">
        <v>1.1692173765493726E-5</v>
      </c>
      <c r="N1100" s="1">
        <v>2.38849335697666E-6</v>
      </c>
      <c r="O1100" s="1">
        <v>6.4799265551663604E-8</v>
      </c>
      <c r="P1100" s="1">
        <v>-2.2067840425538901E-7</v>
      </c>
      <c r="Q1100" t="s">
        <v>51</v>
      </c>
    </row>
    <row r="1101" spans="1:17" x14ac:dyDescent="0.25">
      <c r="A1101">
        <v>1100</v>
      </c>
      <c r="B1101">
        <v>816</v>
      </c>
      <c r="C1101">
        <v>550</v>
      </c>
      <c r="D1101">
        <v>6.6474314832667802E-2</v>
      </c>
      <c r="E1101">
        <v>105.020011119432</v>
      </c>
      <c r="F1101">
        <v>2.3211965004285702</v>
      </c>
      <c r="G1101">
        <v>-1705.7518090973538</v>
      </c>
      <c r="H1101">
        <v>-1412.1495843482464</v>
      </c>
      <c r="I1101">
        <v>269.57005439940002</v>
      </c>
      <c r="J1101">
        <v>139.67943820171499</v>
      </c>
      <c r="K1101">
        <v>45.243912396060097</v>
      </c>
      <c r="L1101">
        <v>1.2036826947093168E-4</v>
      </c>
      <c r="M1101">
        <v>1.1679713273160109E-5</v>
      </c>
      <c r="N1101" s="1">
        <v>2.3918079636754401E-6</v>
      </c>
      <c r="O1101" s="1">
        <v>6.4728225224510005E-8</v>
      </c>
      <c r="P1101" s="1">
        <v>-2.2086400227908001E-7</v>
      </c>
      <c r="Q1101" t="s">
        <v>51</v>
      </c>
    </row>
    <row r="1102" spans="1:17" x14ac:dyDescent="0.25">
      <c r="A1102">
        <v>1101</v>
      </c>
      <c r="B1102">
        <v>815</v>
      </c>
      <c r="C1102">
        <v>550</v>
      </c>
      <c r="D1102">
        <v>6.5552083811976303E-2</v>
      </c>
      <c r="E1102">
        <v>105.020041458131</v>
      </c>
      <c r="F1102">
        <v>2.32168748357426</v>
      </c>
      <c r="G1102">
        <v>-1705.4828008850877</v>
      </c>
      <c r="H1102">
        <v>-1412.3102515598855</v>
      </c>
      <c r="I1102">
        <v>269.422919014108</v>
      </c>
      <c r="J1102">
        <v>139.66477888276401</v>
      </c>
      <c r="K1102">
        <v>45.234357423700899</v>
      </c>
      <c r="L1102">
        <v>1.2030774618572569E-4</v>
      </c>
      <c r="M1102">
        <v>1.1667249966156644E-5</v>
      </c>
      <c r="N1102" s="1">
        <v>2.3951225703742201E-6</v>
      </c>
      <c r="O1102" s="1">
        <v>6.4657196453862598E-8</v>
      </c>
      <c r="P1102" s="1">
        <v>-2.2104917177293699E-7</v>
      </c>
      <c r="Q1102" t="s">
        <v>51</v>
      </c>
    </row>
    <row r="1103" spans="1:17" x14ac:dyDescent="0.25">
      <c r="A1103">
        <v>1102</v>
      </c>
      <c r="B1103">
        <v>814</v>
      </c>
      <c r="C1103">
        <v>550</v>
      </c>
      <c r="D1103">
        <v>6.4628156188202696E-2</v>
      </c>
      <c r="E1103">
        <v>105.02007192536399</v>
      </c>
      <c r="F1103">
        <v>2.3221780702006001</v>
      </c>
      <c r="G1103">
        <v>-1705.2139418809668</v>
      </c>
      <c r="H1103">
        <v>-1412.4708725407479</v>
      </c>
      <c r="I1103">
        <v>269.27569271969702</v>
      </c>
      <c r="J1103">
        <v>139.650105169266</v>
      </c>
      <c r="K1103">
        <v>45.224814269429203</v>
      </c>
      <c r="L1103">
        <v>1.2024714517549955E-4</v>
      </c>
      <c r="M1103">
        <v>1.1654783849175755E-5</v>
      </c>
      <c r="N1103" s="1">
        <v>2.3984371770730099E-6</v>
      </c>
      <c r="O1103" s="1">
        <v>6.4586179211850505E-8</v>
      </c>
      <c r="P1103" s="1">
        <v>-2.2123391371863301E-7</v>
      </c>
      <c r="Q1103" t="s">
        <v>51</v>
      </c>
    </row>
    <row r="1104" spans="1:17" x14ac:dyDescent="0.25">
      <c r="A1104">
        <v>1103</v>
      </c>
      <c r="B1104">
        <v>813</v>
      </c>
      <c r="C1104">
        <v>550</v>
      </c>
      <c r="D1104">
        <v>6.3702527275239604E-2</v>
      </c>
      <c r="E1104">
        <v>105.020102521723</v>
      </c>
      <c r="F1104">
        <v>2.3226682606368301</v>
      </c>
      <c r="G1104">
        <v>-1704.9452321852843</v>
      </c>
      <c r="H1104">
        <v>-1412.6314473725929</v>
      </c>
      <c r="I1104">
        <v>269.12837528213498</v>
      </c>
      <c r="J1104">
        <v>139.63541704929699</v>
      </c>
      <c r="K1104">
        <v>45.215282914714898</v>
      </c>
      <c r="L1104">
        <v>1.2018646637176619E-4</v>
      </c>
      <c r="M1104">
        <v>1.1642314926973849E-5</v>
      </c>
      <c r="N1104" s="1">
        <v>2.4017517837717801E-6</v>
      </c>
      <c r="O1104" s="1">
        <v>6.4515173470738704E-8</v>
      </c>
      <c r="P1104" s="1">
        <v>-2.2141822909269401E-7</v>
      </c>
      <c r="Q1104" t="s">
        <v>51</v>
      </c>
    </row>
    <row r="1105" spans="1:17" x14ac:dyDescent="0.25">
      <c r="A1105">
        <v>1104</v>
      </c>
      <c r="B1105">
        <v>812</v>
      </c>
      <c r="C1105">
        <v>550</v>
      </c>
      <c r="D1105">
        <v>6.2775192369716806E-2</v>
      </c>
      <c r="E1105">
        <v>105.020133247823</v>
      </c>
      <c r="F1105">
        <v>2.32315805521218</v>
      </c>
      <c r="G1105">
        <v>-1704.6766718989104</v>
      </c>
      <c r="H1105">
        <v>-1412.7919761373985</v>
      </c>
      <c r="I1105">
        <v>268.98096646685798</v>
      </c>
      <c r="J1105">
        <v>139.62071451070801</v>
      </c>
      <c r="K1105">
        <v>45.205763341070302</v>
      </c>
      <c r="L1105">
        <v>1.2012570970602303E-4</v>
      </c>
      <c r="M1105">
        <v>1.1629843204230902E-5</v>
      </c>
      <c r="N1105" s="1">
        <v>2.4050663904705602E-6</v>
      </c>
      <c r="O1105" s="1">
        <v>6.4444179202813601E-8</v>
      </c>
      <c r="P1105" s="1">
        <v>-2.2160211887069699E-7</v>
      </c>
      <c r="Q1105" t="s">
        <v>51</v>
      </c>
    </row>
    <row r="1106" spans="1:17" x14ac:dyDescent="0.25">
      <c r="A1106">
        <v>1105</v>
      </c>
      <c r="B1106">
        <v>811</v>
      </c>
      <c r="C1106">
        <v>550</v>
      </c>
      <c r="D1106">
        <v>6.1846146750912802E-2</v>
      </c>
      <c r="E1106">
        <v>105.020164104286</v>
      </c>
      <c r="F1106">
        <v>2.3236474542529799</v>
      </c>
      <c r="G1106">
        <v>-1704.4082611230824</v>
      </c>
      <c r="H1106">
        <v>-1412.9524589169009</v>
      </c>
      <c r="I1106">
        <v>268.83346603899901</v>
      </c>
      <c r="J1106">
        <v>139.60599754114699</v>
      </c>
      <c r="K1106">
        <v>45.1962555301008</v>
      </c>
      <c r="L1106">
        <v>1.2006487511006915E-4</v>
      </c>
      <c r="M1106">
        <v>1.161736868567512E-5</v>
      </c>
      <c r="N1106" s="1">
        <v>2.4083809971693402E-6</v>
      </c>
      <c r="O1106" s="1">
        <v>6.4373196380485506E-8</v>
      </c>
      <c r="P1106" s="1">
        <v>-2.2178558402352999E-7</v>
      </c>
      <c r="Q1106" t="s">
        <v>51</v>
      </c>
    </row>
    <row r="1107" spans="1:17" x14ac:dyDescent="0.25">
      <c r="A1107">
        <v>1106</v>
      </c>
      <c r="B1107">
        <v>810</v>
      </c>
      <c r="C1107">
        <v>550</v>
      </c>
      <c r="D1107">
        <v>6.0915385680655E-2</v>
      </c>
      <c r="E1107">
        <v>105.02019509172101</v>
      </c>
      <c r="F1107">
        <v>2.3241364580820001</v>
      </c>
      <c r="G1107">
        <v>-1704.1399999590624</v>
      </c>
      <c r="H1107">
        <v>-1413.1128957922476</v>
      </c>
      <c r="I1107">
        <v>268.68587376338797</v>
      </c>
      <c r="J1107">
        <v>139.59126612803499</v>
      </c>
      <c r="K1107">
        <v>45.186759463508103</v>
      </c>
      <c r="L1107">
        <v>1.200039625160867E-4</v>
      </c>
      <c r="M1107">
        <v>1.1604891376109549E-5</v>
      </c>
      <c r="N1107" s="1">
        <v>2.41169560386813E-6</v>
      </c>
      <c r="O1107" s="1">
        <v>6.4302224976307997E-8</v>
      </c>
      <c r="P1107" s="1">
        <v>-2.2196862551665901E-7</v>
      </c>
      <c r="Q1107" t="s">
        <v>51</v>
      </c>
    </row>
    <row r="1108" spans="1:17" x14ac:dyDescent="0.25">
      <c r="A1108">
        <v>1107</v>
      </c>
      <c r="B1108">
        <v>809</v>
      </c>
      <c r="C1108">
        <v>550</v>
      </c>
      <c r="D1108">
        <v>5.9982904403270199E-2</v>
      </c>
      <c r="E1108">
        <v>105.020226210741</v>
      </c>
      <c r="F1108">
        <v>2.3246250670240798</v>
      </c>
      <c r="G1108">
        <v>-1703.8718885083983</v>
      </c>
      <c r="H1108">
        <v>-1413.273286844757</v>
      </c>
      <c r="I1108">
        <v>268.538189404094</v>
      </c>
      <c r="J1108">
        <v>139.57652025851499</v>
      </c>
      <c r="K1108">
        <v>45.177275122987702</v>
      </c>
      <c r="L1108">
        <v>1.1994297185603881E-4</v>
      </c>
      <c r="M1108">
        <v>1.159241128017364E-5</v>
      </c>
      <c r="N1108" s="1">
        <v>2.41501021056691E-6</v>
      </c>
      <c r="O1108" s="1">
        <v>6.42312649627808E-8</v>
      </c>
      <c r="P1108" s="1">
        <v>-2.2215124431732401E-7</v>
      </c>
      <c r="Q1108" t="s">
        <v>51</v>
      </c>
    </row>
    <row r="1109" spans="1:17" x14ac:dyDescent="0.25">
      <c r="A1109">
        <v>1108</v>
      </c>
      <c r="B1109">
        <v>808</v>
      </c>
      <c r="C1109">
        <v>550</v>
      </c>
      <c r="D1109">
        <v>5.90486981454958E-2</v>
      </c>
      <c r="E1109">
        <v>105.020246527902</v>
      </c>
      <c r="F1109">
        <v>2.32550890616035</v>
      </c>
      <c r="G1109">
        <v>-1703.6037883961606</v>
      </c>
      <c r="H1109">
        <v>-1413.5229058687871</v>
      </c>
      <c r="I1109">
        <v>268.30771172119802</v>
      </c>
      <c r="J1109">
        <v>139.50206471275101</v>
      </c>
      <c r="K1109">
        <v>45.160113663594203</v>
      </c>
      <c r="L1109">
        <v>1.1976479631666644E-4</v>
      </c>
      <c r="M1109">
        <v>1.15522796751767E-5</v>
      </c>
      <c r="N1109" s="1">
        <v>2.4182598096693898E-6</v>
      </c>
      <c r="O1109" s="1">
        <v>6.41274421084106E-8</v>
      </c>
      <c r="P1109" s="1">
        <v>-2.22427682621261E-7</v>
      </c>
      <c r="Q1109" t="s">
        <v>51</v>
      </c>
    </row>
    <row r="1110" spans="1:17" x14ac:dyDescent="0.25">
      <c r="A1110">
        <v>1109</v>
      </c>
      <c r="B1110">
        <v>807</v>
      </c>
      <c r="C1110">
        <v>550</v>
      </c>
      <c r="D1110">
        <v>5.8112762116373E-2</v>
      </c>
      <c r="E1110">
        <v>105.020266744686</v>
      </c>
      <c r="F1110">
        <v>2.32639691866085</v>
      </c>
      <c r="G1110">
        <v>-1703.3359183662362</v>
      </c>
      <c r="H1110">
        <v>-1413.7735324790201</v>
      </c>
      <c r="I1110">
        <v>268.07608747601302</v>
      </c>
      <c r="J1110">
        <v>139.42694251725601</v>
      </c>
      <c r="K1110">
        <v>45.142884218200798</v>
      </c>
      <c r="L1110">
        <v>1.1958501642866104E-4</v>
      </c>
      <c r="M1110">
        <v>1.1511786254092268E-5</v>
      </c>
      <c r="N1110" s="1">
        <v>2.4214607239393201E-6</v>
      </c>
      <c r="O1110" s="1">
        <v>6.4023242968869393E-8</v>
      </c>
      <c r="P1110" s="1">
        <v>-2.2270471240164899E-7</v>
      </c>
      <c r="Q1110" t="s">
        <v>51</v>
      </c>
    </row>
    <row r="1111" spans="1:17" x14ac:dyDescent="0.25">
      <c r="A1111">
        <v>1110</v>
      </c>
      <c r="B1111">
        <v>806</v>
      </c>
      <c r="C1111">
        <v>550</v>
      </c>
      <c r="D1111">
        <v>5.7175091507208002E-2</v>
      </c>
      <c r="E1111">
        <v>105.02028705242699</v>
      </c>
      <c r="F1111">
        <v>2.32728219468168</v>
      </c>
      <c r="G1111">
        <v>-1703.0682812647135</v>
      </c>
      <c r="H1111">
        <v>-1414.0236080526765</v>
      </c>
      <c r="I1111">
        <v>267.84476042444197</v>
      </c>
      <c r="J1111">
        <v>139.35220005221899</v>
      </c>
      <c r="K1111">
        <v>45.125721020175497</v>
      </c>
      <c r="L1111">
        <v>1.1940568118228119E-4</v>
      </c>
      <c r="M1111">
        <v>1.1471414180493355E-5</v>
      </c>
      <c r="N1111" s="1">
        <v>2.42461221005059E-6</v>
      </c>
      <c r="O1111" s="1">
        <v>6.3919242136280199E-8</v>
      </c>
      <c r="P1111" s="1">
        <v>-2.2298070232005601E-7</v>
      </c>
      <c r="Q1111" t="s">
        <v>51</v>
      </c>
    </row>
    <row r="1112" spans="1:17" x14ac:dyDescent="0.25">
      <c r="A1112">
        <v>1111</v>
      </c>
      <c r="B1112">
        <v>805</v>
      </c>
      <c r="C1112">
        <v>550</v>
      </c>
      <c r="D1112">
        <v>5.6235681491443701E-2</v>
      </c>
      <c r="E1112">
        <v>105.02030745128501</v>
      </c>
      <c r="F1112">
        <v>2.3281647762474602</v>
      </c>
      <c r="G1112">
        <v>-1702.8008768011052</v>
      </c>
      <c r="H1112">
        <v>-1414.2731424796284</v>
      </c>
      <c r="I1112">
        <v>267.613721951005</v>
      </c>
      <c r="J1112">
        <v>139.277834517055</v>
      </c>
      <c r="K1112">
        <v>45.108623119261097</v>
      </c>
      <c r="L1112">
        <v>1.1922678334861033E-4</v>
      </c>
      <c r="M1112">
        <v>1.1431161121185507E-5</v>
      </c>
      <c r="N1112" s="1">
        <v>2.4277127234540098E-6</v>
      </c>
      <c r="O1112" s="1">
        <v>6.3815436620230505E-8</v>
      </c>
      <c r="P1112" s="1">
        <v>-2.23255677595018E-7</v>
      </c>
      <c r="Q1112" t="s">
        <v>51</v>
      </c>
    </row>
    <row r="1113" spans="1:17" x14ac:dyDescent="0.25">
      <c r="A1113">
        <v>1112</v>
      </c>
      <c r="B1113">
        <v>804</v>
      </c>
      <c r="C1113">
        <v>550</v>
      </c>
      <c r="D1113">
        <v>5.5294527224624801E-2</v>
      </c>
      <c r="E1113">
        <v>105.020327941405</v>
      </c>
      <c r="F1113">
        <v>2.3290447052387999</v>
      </c>
      <c r="G1113">
        <v>-1702.5337046933003</v>
      </c>
      <c r="H1113">
        <v>-1414.5221456170784</v>
      </c>
      <c r="I1113">
        <v>267.38296344633602</v>
      </c>
      <c r="J1113">
        <v>139.20384321441301</v>
      </c>
      <c r="K1113">
        <v>45.091589571114199</v>
      </c>
      <c r="L1113">
        <v>1.190483157688897E-4</v>
      </c>
      <c r="M1113">
        <v>1.1391024747164351E-5</v>
      </c>
      <c r="N1113" s="1">
        <v>2.43076064952246E-6</v>
      </c>
      <c r="O1113" s="1">
        <v>6.3711823448319995E-8</v>
      </c>
      <c r="P1113" s="1">
        <v>-2.2352966323354801E-7</v>
      </c>
      <c r="Q1113" t="s">
        <v>51</v>
      </c>
    </row>
    <row r="1114" spans="1:17" x14ac:dyDescent="0.25">
      <c r="A1114">
        <v>1113</v>
      </c>
      <c r="B1114">
        <v>803</v>
      </c>
      <c r="C1114">
        <v>550</v>
      </c>
      <c r="D1114">
        <v>5.4351623844262002E-2</v>
      </c>
      <c r="E1114">
        <v>105.02034852292</v>
      </c>
      <c r="F1114">
        <v>2.3299220234022702</v>
      </c>
      <c r="G1114">
        <v>-1702.2667646676177</v>
      </c>
      <c r="H1114">
        <v>-1414.7706272927855</v>
      </c>
      <c r="I1114">
        <v>267.152476304262</v>
      </c>
      <c r="J1114">
        <v>139.13022355195301</v>
      </c>
      <c r="K1114">
        <v>45.074619437076102</v>
      </c>
      <c r="L1114">
        <v>1.1887027135442204E-4</v>
      </c>
      <c r="M1114">
        <v>1.1351002733008186E-5</v>
      </c>
      <c r="N1114" s="1">
        <v>2.4337543002952301E-6</v>
      </c>
      <c r="O1114" s="1">
        <v>6.3608399665420005E-8</v>
      </c>
      <c r="P1114" s="1">
        <v>-2.23802684033913E-7</v>
      </c>
      <c r="Q1114" t="s">
        <v>51</v>
      </c>
    </row>
    <row r="1115" spans="1:17" x14ac:dyDescent="0.25">
      <c r="A1115">
        <v>1114</v>
      </c>
      <c r="B1115">
        <v>802</v>
      </c>
      <c r="C1115">
        <v>550</v>
      </c>
      <c r="D1115">
        <v>5.3406966469797298E-2</v>
      </c>
      <c r="E1115">
        <v>105.020369195957</v>
      </c>
      <c r="F1115">
        <v>2.33079677236418</v>
      </c>
      <c r="G1115">
        <v>-1702.0000564588677</v>
      </c>
      <c r="H1115">
        <v>-1415.0185973089924</v>
      </c>
      <c r="I1115">
        <v>266.92225191822001</v>
      </c>
      <c r="J1115">
        <v>139.05697304391299</v>
      </c>
      <c r="K1115">
        <v>45.057711783868797</v>
      </c>
      <c r="L1115">
        <v>1.1869264308570324E-4</v>
      </c>
      <c r="M1115">
        <v>1.1311092756036886E-5</v>
      </c>
      <c r="N1115" s="1">
        <v>2.4366919110545302E-6</v>
      </c>
      <c r="O1115" s="1">
        <v>6.3505162332685296E-8</v>
      </c>
      <c r="P1115" s="1">
        <v>-2.2407476459054901E-7</v>
      </c>
      <c r="Q1115" t="s">
        <v>51</v>
      </c>
    </row>
    <row r="1116" spans="1:17" x14ac:dyDescent="0.25">
      <c r="A1116">
        <v>1115</v>
      </c>
      <c r="B1116">
        <v>801</v>
      </c>
      <c r="C1116">
        <v>550</v>
      </c>
      <c r="D1116">
        <v>5.24605502024897E-2</v>
      </c>
      <c r="E1116">
        <v>105.020389960635</v>
      </c>
      <c r="F1116">
        <v>2.33166899364404</v>
      </c>
      <c r="G1116">
        <v>-1701.733579810329</v>
      </c>
      <c r="H1116">
        <v>-1415.2660654461847</v>
      </c>
      <c r="I1116">
        <v>266.69228167774003</v>
      </c>
      <c r="J1116">
        <v>138.98408931290101</v>
      </c>
      <c r="K1116">
        <v>45.040865683299302</v>
      </c>
      <c r="L1116">
        <v>1.185154240118166E-4</v>
      </c>
      <c r="M1116">
        <v>1.1271292495503159E-5</v>
      </c>
      <c r="N1116" s="1">
        <v>2.4395716367254599E-6</v>
      </c>
      <c r="O1116" s="1">
        <v>6.3402108526615903E-8</v>
      </c>
      <c r="P1116" s="1">
        <v>-2.2434592929867901E-7</v>
      </c>
      <c r="Q1116" t="s">
        <v>51</v>
      </c>
    </row>
    <row r="1117" spans="1:17" x14ac:dyDescent="0.25">
      <c r="A1117">
        <v>1116</v>
      </c>
      <c r="B1117">
        <v>800</v>
      </c>
      <c r="C1117">
        <v>550</v>
      </c>
      <c r="D1117">
        <v>5.1512370125337201E-2</v>
      </c>
      <c r="E1117">
        <v>105.020410817097</v>
      </c>
      <c r="F1117">
        <v>2.3325387286693902</v>
      </c>
      <c r="G1117">
        <v>-1701.4673344742798</v>
      </c>
      <c r="H1117">
        <v>-1415.5130414676573</v>
      </c>
      <c r="I1117">
        <v>266.46255696465698</v>
      </c>
      <c r="J1117">
        <v>138.911570091687</v>
      </c>
      <c r="K1117">
        <v>45.024080211952899</v>
      </c>
      <c r="L1117">
        <v>1.1833860724948136E-4</v>
      </c>
      <c r="M1117">
        <v>1.1231599631681881E-5</v>
      </c>
      <c r="N1117" s="1">
        <v>2.44239154809025E-6</v>
      </c>
      <c r="O1117" s="1">
        <v>6.32992353380075E-8</v>
      </c>
      <c r="P1117" s="1">
        <v>-2.2461620235872001E-7</v>
      </c>
      <c r="Q1117" t="s">
        <v>51</v>
      </c>
    </row>
    <row r="1118" spans="1:17" x14ac:dyDescent="0.25">
      <c r="A1118">
        <v>1117</v>
      </c>
      <c r="B1118">
        <v>799</v>
      </c>
      <c r="C1118">
        <v>550</v>
      </c>
      <c r="D1118">
        <v>5.05624213029882E-2</v>
      </c>
      <c r="E1118">
        <v>105.020431765426</v>
      </c>
      <c r="F1118">
        <v>2.3334060187863299</v>
      </c>
      <c r="G1118">
        <v>-1701.2013202106616</v>
      </c>
      <c r="H1118">
        <v>-1415.7595351216823</v>
      </c>
      <c r="I1118">
        <v>266.23306914981902</v>
      </c>
      <c r="J1118">
        <v>138.83941322554699</v>
      </c>
      <c r="K1118">
        <v>45.007354450919898</v>
      </c>
      <c r="L1118">
        <v>1.181621859833941E-4</v>
      </c>
      <c r="M1118">
        <v>1.119201184523127E-5</v>
      </c>
      <c r="N1118" s="1">
        <v>2.4451496278091801E-6</v>
      </c>
      <c r="O1118" s="1">
        <v>6.3196539871206105E-8</v>
      </c>
      <c r="P1118" s="1">
        <v>-2.2488560777855801E-7</v>
      </c>
      <c r="Q1118" t="s">
        <v>51</v>
      </c>
    </row>
    <row r="1119" spans="1:17" x14ac:dyDescent="0.25">
      <c r="A1119">
        <v>1118</v>
      </c>
      <c r="B1119">
        <v>798</v>
      </c>
      <c r="C1119">
        <v>550</v>
      </c>
      <c r="D1119">
        <v>4.9610698781688001E-2</v>
      </c>
      <c r="E1119">
        <v>105.020452805738</v>
      </c>
      <c r="F1119">
        <v>2.33427090527459</v>
      </c>
      <c r="G1119">
        <v>-1700.9355367885564</v>
      </c>
      <c r="H1119">
        <v>-1416.0055561470367</v>
      </c>
      <c r="I1119">
        <v>266.00380958924501</v>
      </c>
      <c r="J1119">
        <v>138.767616674359</v>
      </c>
      <c r="K1119">
        <v>44.990687485514499</v>
      </c>
      <c r="L1119">
        <v>1.1798615346528843E-4</v>
      </c>
      <c r="M1119">
        <v>1.1152526816250591E-5</v>
      </c>
      <c r="N1119" s="1">
        <v>2.4478437662335001E-6</v>
      </c>
      <c r="O1119" s="1">
        <v>6.3094019243034E-8</v>
      </c>
      <c r="P1119" s="1">
        <v>-2.2515416937639699E-7</v>
      </c>
      <c r="Q1119" t="s">
        <v>51</v>
      </c>
    </row>
    <row r="1120" spans="1:17" x14ac:dyDescent="0.25">
      <c r="A1120">
        <v>1119</v>
      </c>
      <c r="B1120">
        <v>797</v>
      </c>
      <c r="C1120">
        <v>550</v>
      </c>
      <c r="D1120">
        <v>4.8657197589122299E-2</v>
      </c>
      <c r="E1120">
        <v>105.020473938111</v>
      </c>
      <c r="F1120">
        <v>2.33513342936181</v>
      </c>
      <c r="G1120">
        <v>-1700.6699839851194</v>
      </c>
      <c r="H1120">
        <v>-1416.2511142760743</v>
      </c>
      <c r="I1120">
        <v>265.77476962018801</v>
      </c>
      <c r="J1120">
        <v>138.696178515025</v>
      </c>
      <c r="K1120">
        <v>44.974078404938503</v>
      </c>
      <c r="L1120">
        <v>1.1781050301372032E-4</v>
      </c>
      <c r="M1120">
        <v>1.1113142223418249E-5</v>
      </c>
      <c r="N1120" s="1">
        <v>2.4504717570042699E-6</v>
      </c>
      <c r="O1120" s="1">
        <v>6.2991670581824794E-8</v>
      </c>
      <c r="P1120" s="1">
        <v>-2.2542191078482699E-7</v>
      </c>
      <c r="Q1120" t="s">
        <v>51</v>
      </c>
    </row>
    <row r="1121" spans="1:17" x14ac:dyDescent="0.25">
      <c r="A1121">
        <v>1120</v>
      </c>
      <c r="B1121">
        <v>796</v>
      </c>
      <c r="C1121">
        <v>550</v>
      </c>
      <c r="D1121">
        <v>4.7701912734414202E-2</v>
      </c>
      <c r="E1121">
        <v>105.020495162629</v>
      </c>
      <c r="F1121">
        <v>2.33599363223852</v>
      </c>
      <c r="G1121">
        <v>-1700.4046615862494</v>
      </c>
      <c r="H1121">
        <v>-1416.4962192395303</v>
      </c>
      <c r="I1121">
        <v>265.545940557189</v>
      </c>
      <c r="J1121">
        <v>138.62509694400799</v>
      </c>
      <c r="K1121">
        <v>44.9575263019834</v>
      </c>
      <c r="L1121">
        <v>1.1763522801357121E-4</v>
      </c>
      <c r="M1121">
        <v>1.1073855743069625E-5</v>
      </c>
      <c r="N1121" s="1">
        <v>2.4530312924236199E-6</v>
      </c>
      <c r="O1121" s="1">
        <v>6.2889491026392894E-8</v>
      </c>
      <c r="P1121" s="1">
        <v>-2.2568885545333601E-7</v>
      </c>
      <c r="Q1121" t="s">
        <v>51</v>
      </c>
    </row>
    <row r="1122" spans="1:17" x14ac:dyDescent="0.25">
      <c r="A1122">
        <v>1121</v>
      </c>
      <c r="B1122">
        <v>795</v>
      </c>
      <c r="C1122">
        <v>550</v>
      </c>
      <c r="D1122">
        <v>4.6744839207978103E-2</v>
      </c>
      <c r="E1122">
        <v>105.02051647936401</v>
      </c>
      <c r="F1122">
        <v>2.3368515550697602</v>
      </c>
      <c r="G1122">
        <v>-1700.139569386349</v>
      </c>
      <c r="H1122">
        <v>-1416.7408807700299</v>
      </c>
      <c r="I1122">
        <v>265.31731368845101</v>
      </c>
      <c r="J1122">
        <v>138.554370280309</v>
      </c>
      <c r="K1122">
        <v>44.941030272772103</v>
      </c>
      <c r="L1122">
        <v>1.1746032191642367E-4</v>
      </c>
      <c r="M1122">
        <v>1.1034665048458762E-5</v>
      </c>
      <c r="N1122" s="1">
        <v>2.4555199585874502E-6</v>
      </c>
      <c r="O1122" s="1">
        <v>6.2787477725201699E-8</v>
      </c>
      <c r="P1122" s="1">
        <v>-2.2595502664841601E-7</v>
      </c>
      <c r="Q1122" t="s">
        <v>51</v>
      </c>
    </row>
    <row r="1123" spans="1:17" x14ac:dyDescent="0.25">
      <c r="A1123">
        <v>1122</v>
      </c>
      <c r="B1123">
        <v>794</v>
      </c>
      <c r="C1123">
        <v>550</v>
      </c>
      <c r="D1123">
        <v>4.5785971981445003E-2</v>
      </c>
      <c r="E1123">
        <v>105.02053788838801</v>
      </c>
      <c r="F1123">
        <v>2.3377072390128899</v>
      </c>
      <c r="G1123">
        <v>-1699.8747071885132</v>
      </c>
      <c r="H1123">
        <v>-1416.9851086069918</v>
      </c>
      <c r="I1123">
        <v>265.08888027130303</v>
      </c>
      <c r="J1123">
        <v>138.48399696819999</v>
      </c>
      <c r="K1123">
        <v>44.924589416394703</v>
      </c>
      <c r="L1123">
        <v>1.1728577823982617E-4</v>
      </c>
      <c r="M1123">
        <v>1.0995567808671803E-5</v>
      </c>
      <c r="N1123" s="1">
        <v>2.4579352302670901E-6</v>
      </c>
      <c r="O1123" s="1">
        <v>6.2685627835178701E-8</v>
      </c>
      <c r="P1123" s="1">
        <v>-2.2622044745753999E-7</v>
      </c>
      <c r="Q1123" t="s">
        <v>51</v>
      </c>
    </row>
    <row r="1124" spans="1:17" x14ac:dyDescent="0.25">
      <c r="A1124">
        <v>1123</v>
      </c>
      <c r="B1124">
        <v>793</v>
      </c>
      <c r="C1124">
        <v>550</v>
      </c>
      <c r="D1124">
        <v>4.4825306007599097E-2</v>
      </c>
      <c r="E1124">
        <v>105.020559389741</v>
      </c>
      <c r="F1124">
        <v>2.3385607252310598</v>
      </c>
      <c r="G1124">
        <v>-1699.610074804149</v>
      </c>
      <c r="H1124">
        <v>-1417.2289125003983</v>
      </c>
      <c r="I1124">
        <v>264.860631528162</v>
      </c>
      <c r="J1124">
        <v>138.41397558048601</v>
      </c>
      <c r="K1124">
        <v>44.908202834615103</v>
      </c>
      <c r="L1124">
        <v>1.1711159056759347E-4</v>
      </c>
      <c r="M1124">
        <v>1.0956561687781017E-5</v>
      </c>
      <c r="N1124" s="1">
        <v>2.4602744655281399E-6</v>
      </c>
      <c r="O1124" s="1">
        <v>6.2583938520784205E-8</v>
      </c>
      <c r="P1124" s="1">
        <v>-2.2648514078941701E-7</v>
      </c>
      <c r="Q1124" t="s">
        <v>51</v>
      </c>
    </row>
    <row r="1125" spans="1:17" x14ac:dyDescent="0.25">
      <c r="A1125">
        <v>1124</v>
      </c>
      <c r="B1125">
        <v>792</v>
      </c>
      <c r="C1125">
        <v>550</v>
      </c>
      <c r="D1125">
        <v>4.3862836220252797E-2</v>
      </c>
      <c r="E1125">
        <v>105.02058098345999</v>
      </c>
      <c r="F1125">
        <v>2.3394120549091699</v>
      </c>
      <c r="G1125">
        <v>-1699.3456720533356</v>
      </c>
      <c r="H1125">
        <v>-1417.472302215657</v>
      </c>
      <c r="I1125">
        <v>264.63255864214301</v>
      </c>
      <c r="J1125">
        <v>138.344304821842</v>
      </c>
      <c r="K1125">
        <v>44.891869631550399</v>
      </c>
      <c r="L1125">
        <v>1.1693775254968855E-4</v>
      </c>
      <c r="M1125">
        <v>1.091764434384813E-5</v>
      </c>
      <c r="N1125" s="1">
        <v>2.4625349000719899E-6</v>
      </c>
      <c r="O1125" s="1">
        <v>6.2482406952933301E-8</v>
      </c>
      <c r="P1125" s="1">
        <v>-2.2674912937527099E-7</v>
      </c>
      <c r="Q1125" t="s">
        <v>51</v>
      </c>
    </row>
    <row r="1126" spans="1:17" x14ac:dyDescent="0.25">
      <c r="A1126">
        <v>1125</v>
      </c>
      <c r="B1126">
        <v>791</v>
      </c>
      <c r="C1126">
        <v>550</v>
      </c>
      <c r="D1126">
        <v>4.28985575341869E-2</v>
      </c>
      <c r="E1126">
        <v>105.02060266958399</v>
      </c>
      <c r="F1126">
        <v>2.3402612692695701</v>
      </c>
      <c r="G1126">
        <v>-1699.0814987650542</v>
      </c>
      <c r="H1126">
        <v>-1417.715287538321</v>
      </c>
      <c r="I1126">
        <v>264.40465275265097</v>
      </c>
      <c r="J1126">
        <v>138.27498353245099</v>
      </c>
      <c r="K1126">
        <v>44.875588913353504</v>
      </c>
      <c r="L1126">
        <v>1.1676425790239137E-4</v>
      </c>
      <c r="M1126">
        <v>1.0878813427950116E-5</v>
      </c>
      <c r="N1126" s="1">
        <v>2.46471364128871E-6</v>
      </c>
      <c r="O1126" s="1">
        <v>6.2381030307951902E-8</v>
      </c>
      <c r="P1126" s="1">
        <v>-2.2701243576954101E-7</v>
      </c>
      <c r="Q1126" t="s">
        <v>51</v>
      </c>
    </row>
    <row r="1127" spans="1:17" x14ac:dyDescent="0.25">
      <c r="A1127">
        <v>1126</v>
      </c>
      <c r="B1127">
        <v>790</v>
      </c>
      <c r="C1127">
        <v>550</v>
      </c>
      <c r="D1127">
        <v>4.1932464845039798E-2</v>
      </c>
      <c r="E1127">
        <v>105.020624448121</v>
      </c>
      <c r="F1127">
        <v>2.3411084095872501</v>
      </c>
      <c r="G1127">
        <v>-1698.8175547766598</v>
      </c>
      <c r="H1127">
        <v>-1417.9578782782066</v>
      </c>
      <c r="I1127">
        <v>264.17690495080899</v>
      </c>
      <c r="J1127">
        <v>138.20601069182101</v>
      </c>
      <c r="K1127">
        <v>44.859359787886397</v>
      </c>
      <c r="L1127">
        <v>1.1659110040866602E-4</v>
      </c>
      <c r="M1127">
        <v>1.08400665832121E-5</v>
      </c>
      <c r="N1127" s="1">
        <v>2.4668076620049902E-6</v>
      </c>
      <c r="O1127" s="1">
        <v>6.2279805766536501E-8</v>
      </c>
      <c r="P1127" s="1">
        <v>-2.2727508234928799E-7</v>
      </c>
      <c r="Q1127" t="s">
        <v>51</v>
      </c>
    </row>
    <row r="1128" spans="1:17" x14ac:dyDescent="0.25">
      <c r="A1128">
        <v>1127</v>
      </c>
      <c r="B1128">
        <v>789</v>
      </c>
      <c r="C1128">
        <v>550</v>
      </c>
      <c r="D1128">
        <v>4.09645530292337E-2</v>
      </c>
      <c r="E1128">
        <v>105.02064631906499</v>
      </c>
      <c r="F1128">
        <v>2.34195351720905</v>
      </c>
      <c r="G1128">
        <v>-1698.5538399342192</v>
      </c>
      <c r="H1128">
        <v>-1418.2000842749123</v>
      </c>
      <c r="I1128">
        <v>263.94930627435502</v>
      </c>
      <c r="J1128">
        <v>138.137385422661</v>
      </c>
      <c r="K1128">
        <v>44.843181364342399</v>
      </c>
      <c r="L1128">
        <v>1.1641827391791624E-4</v>
      </c>
      <c r="M1128">
        <v>1.0801401443618677E-5</v>
      </c>
      <c r="N1128" s="1">
        <v>2.4688137939119999E-6</v>
      </c>
      <c r="O1128" s="1">
        <v>6.2178730512500002E-8</v>
      </c>
      <c r="P1128" s="1">
        <v>-2.27537091316008E-7</v>
      </c>
      <c r="Q1128" t="s">
        <v>51</v>
      </c>
    </row>
    <row r="1129" spans="1:17" x14ac:dyDescent="0.25">
      <c r="A1129">
        <v>1128</v>
      </c>
      <c r="B1129">
        <v>788</v>
      </c>
      <c r="C1129">
        <v>550</v>
      </c>
      <c r="D1129">
        <v>3.9994816943885E-2</v>
      </c>
      <c r="E1129">
        <v>105.02066828243299</v>
      </c>
      <c r="F1129">
        <v>2.34279663356565</v>
      </c>
      <c r="G1129">
        <v>-1698.2903540931118</v>
      </c>
      <c r="H1129">
        <v>-1418.4419154024288</v>
      </c>
      <c r="I1129">
        <v>263.72184770360701</v>
      </c>
      <c r="J1129">
        <v>138.06910699566799</v>
      </c>
      <c r="K1129">
        <v>44.827052753014897</v>
      </c>
      <c r="L1129">
        <v>1.1624577234741107E-4</v>
      </c>
      <c r="M1129">
        <v>1.0762815633236657E-5</v>
      </c>
      <c r="N1129" s="1">
        <v>2.47072872066495E-6</v>
      </c>
      <c r="O1129" s="1">
        <v>6.2077801731958295E-8</v>
      </c>
      <c r="P1129" s="1">
        <v>-2.27798484691439E-7</v>
      </c>
      <c r="Q1129" t="s">
        <v>51</v>
      </c>
    </row>
    <row r="1130" spans="1:17" x14ac:dyDescent="0.25">
      <c r="A1130">
        <v>1129</v>
      </c>
      <c r="B1130">
        <v>787</v>
      </c>
      <c r="C1130">
        <v>550</v>
      </c>
      <c r="D1130">
        <v>3.9023251426687701E-2</v>
      </c>
      <c r="E1130">
        <v>105.02069033819301</v>
      </c>
      <c r="F1130">
        <v>2.3436378001932101</v>
      </c>
      <c r="G1130">
        <v>-1698.0270971170364</v>
      </c>
      <c r="H1130">
        <v>-1418.6833815741261</v>
      </c>
      <c r="I1130">
        <v>263.494520155553</v>
      </c>
      <c r="J1130">
        <v>138.00117483362899</v>
      </c>
      <c r="K1130">
        <v>44.810973064837697</v>
      </c>
      <c r="L1130">
        <v>1.1607358968187595E-4</v>
      </c>
      <c r="M1130">
        <v>1.0724306764858849E-5</v>
      </c>
      <c r="N1130" s="1">
        <v>2.4725489706267599E-6</v>
      </c>
      <c r="O1130" s="1">
        <v>6.1977016611902906E-8</v>
      </c>
      <c r="P1130" s="1">
        <v>-2.28059284319627E-7</v>
      </c>
      <c r="Q1130" t="s">
        <v>51</v>
      </c>
    </row>
    <row r="1131" spans="1:17" x14ac:dyDescent="0.25">
      <c r="A1131">
        <v>1130</v>
      </c>
      <c r="B1131">
        <v>786</v>
      </c>
      <c r="C1131">
        <v>550</v>
      </c>
      <c r="D1131">
        <v>3.8049851295852401E-2</v>
      </c>
      <c r="E1131">
        <v>105.02071248630401</v>
      </c>
      <c r="F1131">
        <v>2.34447705875042</v>
      </c>
      <c r="G1131">
        <v>-1697.7640688785982</v>
      </c>
      <c r="H1131">
        <v>-1418.9244927483364</v>
      </c>
      <c r="I1131">
        <v>263.26731447883799</v>
      </c>
      <c r="J1131">
        <v>137.93358851640599</v>
      </c>
      <c r="K1131">
        <v>44.794941411062197</v>
      </c>
      <c r="L1131">
        <v>1.1590171997426659E-4</v>
      </c>
      <c r="M1131">
        <v>1.0685872438927038E-5</v>
      </c>
      <c r="N1131" s="1">
        <v>2.4742709092514701E-6</v>
      </c>
      <c r="O1131" s="1">
        <v>6.1876372339088707E-8</v>
      </c>
      <c r="P1131" s="1">
        <v>-2.2831951186474099E-7</v>
      </c>
      <c r="Q1131" t="s">
        <v>51</v>
      </c>
    </row>
    <row r="1132" spans="1:17" x14ac:dyDescent="0.25">
      <c r="A1132">
        <v>1131</v>
      </c>
      <c r="B1132">
        <v>785</v>
      </c>
      <c r="C1132">
        <v>550</v>
      </c>
      <c r="D1132">
        <v>3.7074611350000397E-2</v>
      </c>
      <c r="E1132">
        <v>105.020734726698</v>
      </c>
      <c r="F1132">
        <v>2.3453144510346098</v>
      </c>
      <c r="G1132">
        <v>-1697.5012692592024</v>
      </c>
      <c r="H1132">
        <v>-1419.165258933275</v>
      </c>
      <c r="I1132">
        <v>263.04022144868497</v>
      </c>
      <c r="J1132">
        <v>137.866347786261</v>
      </c>
      <c r="K1132">
        <v>44.778956902930197</v>
      </c>
      <c r="L1132">
        <v>1.1573015734696008E-4</v>
      </c>
      <c r="M1132">
        <v>1.0647510242494262E-5</v>
      </c>
      <c r="N1132" s="1">
        <v>2.4758907310877198E-6</v>
      </c>
      <c r="O1132" s="1">
        <v>6.1775866098968998E-8</v>
      </c>
      <c r="P1132" s="1">
        <v>-2.2857918880786701E-7</v>
      </c>
      <c r="Q1132" t="s">
        <v>51</v>
      </c>
    </row>
    <row r="1133" spans="1:17" x14ac:dyDescent="0.25">
      <c r="A1133">
        <v>1132</v>
      </c>
      <c r="B1133">
        <v>784</v>
      </c>
      <c r="C1133">
        <v>550</v>
      </c>
      <c r="D1133">
        <v>3.6097526368067102E-2</v>
      </c>
      <c r="E1133">
        <v>105.02075705932999</v>
      </c>
      <c r="F1133">
        <v>2.3461500190023701</v>
      </c>
      <c r="G1133">
        <v>-1697.2386981498521</v>
      </c>
      <c r="H1133">
        <v>-1419.4056901935501</v>
      </c>
      <c r="I1133">
        <v>262.813231761152</v>
      </c>
      <c r="J1133">
        <v>137.79945255325899</v>
      </c>
      <c r="K1133">
        <v>44.763018651291297</v>
      </c>
      <c r="L1133">
        <v>1.1555889599222838E-4</v>
      </c>
      <c r="M1133">
        <v>1.0609217747931219E-5</v>
      </c>
      <c r="N1133" s="1">
        <v>2.4774044513832502E-6</v>
      </c>
      <c r="O1133" s="1">
        <v>6.1675495074376597E-8</v>
      </c>
      <c r="P1133" s="1">
        <v>-2.28838336445917E-7</v>
      </c>
      <c r="Q1133" t="s">
        <v>51</v>
      </c>
    </row>
    <row r="1134" spans="1:17" x14ac:dyDescent="0.25">
      <c r="A1134">
        <v>1133</v>
      </c>
      <c r="B1134">
        <v>783</v>
      </c>
      <c r="C1134">
        <v>550</v>
      </c>
      <c r="D1134">
        <v>3.5118591109217299E-2</v>
      </c>
      <c r="E1134">
        <v>105.020779484108</v>
      </c>
      <c r="F1134">
        <v>2.3469838047870799</v>
      </c>
      <c r="G1134">
        <v>-1696.9763554501124</v>
      </c>
      <c r="H1134">
        <v>-1419.6457966548032</v>
      </c>
      <c r="I1134">
        <v>262.58633602737098</v>
      </c>
      <c r="J1134">
        <v>137.73290290101099</v>
      </c>
      <c r="K1134">
        <v>44.747125766228102</v>
      </c>
      <c r="L1134">
        <v>1.1538793017348985E-4</v>
      </c>
      <c r="M1134">
        <v>1.057099251177623E-5</v>
      </c>
      <c r="N1134" s="1">
        <v>2.4788078972785401E-6</v>
      </c>
      <c r="O1134" s="1">
        <v>6.1575256444337201E-8</v>
      </c>
      <c r="P1134" s="1">
        <v>-2.2909697588692999E-7</v>
      </c>
      <c r="Q1134" t="s">
        <v>51</v>
      </c>
    </row>
    <row r="1135" spans="1:17" x14ac:dyDescent="0.25">
      <c r="A1135">
        <v>1134</v>
      </c>
      <c r="B1135">
        <v>782</v>
      </c>
      <c r="C1135">
        <v>550</v>
      </c>
      <c r="D1135">
        <v>3.41378003127559E-2</v>
      </c>
      <c r="E1135">
        <v>105.020802000926</v>
      </c>
      <c r="F1135">
        <v>2.3478158507216098</v>
      </c>
      <c r="G1135">
        <v>-1696.7142410688004</v>
      </c>
      <c r="H1135">
        <v>-1419.8855885105902</v>
      </c>
      <c r="I1135">
        <v>262.35952476729301</v>
      </c>
      <c r="J1135">
        <v>137.666699092729</v>
      </c>
      <c r="K1135">
        <v>44.731277356632198</v>
      </c>
      <c r="L1135">
        <v>1.1521725422594657E-4</v>
      </c>
      <c r="M1135">
        <v>1.0532832073318832E-5</v>
      </c>
      <c r="N1135" s="1">
        <v>2.4800966985680401E-6</v>
      </c>
      <c r="O1135" s="1">
        <v>6.1475147382656799E-8</v>
      </c>
      <c r="P1135" s="1">
        <v>-2.29355128049796E-7</v>
      </c>
      <c r="Q1135" t="s">
        <v>51</v>
      </c>
    </row>
    <row r="1136" spans="1:17" x14ac:dyDescent="0.25">
      <c r="A1136">
        <v>1135</v>
      </c>
      <c r="B1136">
        <v>781</v>
      </c>
      <c r="C1136">
        <v>550</v>
      </c>
      <c r="D1136">
        <v>3.31551486980039E-2</v>
      </c>
      <c r="E1136">
        <v>105.020824609659</v>
      </c>
      <c r="F1136">
        <v>2.3486461993556</v>
      </c>
      <c r="G1136">
        <v>-1696.4523549239252</v>
      </c>
      <c r="H1136">
        <v>-1420.125076027969</v>
      </c>
      <c r="I1136">
        <v>262.132788403885</v>
      </c>
      <c r="J1136">
        <v>137.60084157790499</v>
      </c>
      <c r="K1136">
        <v>44.715472529865998</v>
      </c>
      <c r="L1136">
        <v>1.1504686255841263E-4</v>
      </c>
      <c r="M1136">
        <v>1.0494733953463015E-5</v>
      </c>
      <c r="N1136" s="1">
        <v>2.48126627802336E-6</v>
      </c>
      <c r="O1136" s="1">
        <v>6.13751650567712E-8</v>
      </c>
      <c r="P1136" s="1">
        <v>-2.29612813657265E-7</v>
      </c>
      <c r="Q1136" t="s">
        <v>51</v>
      </c>
    </row>
    <row r="1137" spans="1:17" x14ac:dyDescent="0.25">
      <c r="A1137">
        <v>1136</v>
      </c>
      <c r="B1137">
        <v>780</v>
      </c>
      <c r="C1137">
        <v>550</v>
      </c>
      <c r="D1137">
        <v>3.2170630964252198E-2</v>
      </c>
      <c r="E1137">
        <v>105.020847310167</v>
      </c>
      <c r="F1137">
        <v>2.3494748934777898</v>
      </c>
      <c r="G1137">
        <v>-1696.1906969428599</v>
      </c>
      <c r="H1137">
        <v>-1420.3642695542035</v>
      </c>
      <c r="I1137">
        <v>261.90611725647398</v>
      </c>
      <c r="J1137">
        <v>137.53533099903601</v>
      </c>
      <c r="K1137">
        <v>44.699710391334001</v>
      </c>
      <c r="L1137">
        <v>1.1487674965440827E-4</v>
      </c>
      <c r="M1137">
        <v>1.0456695653293331E-5</v>
      </c>
      <c r="N1137" s="1">
        <v>2.48231184124796E-6</v>
      </c>
      <c r="O1137" s="1">
        <v>6.1275306626320007E-8</v>
      </c>
      <c r="P1137" s="1">
        <v>-2.2987005323319001E-7</v>
      </c>
      <c r="Q1137" t="s">
        <v>51</v>
      </c>
    </row>
    <row r="1138" spans="1:17" x14ac:dyDescent="0.25">
      <c r="A1138">
        <v>1137</v>
      </c>
      <c r="B1138">
        <v>779</v>
      </c>
      <c r="C1138">
        <v>550</v>
      </c>
      <c r="D1138">
        <v>3.1184241790619099E-2</v>
      </c>
      <c r="E1138">
        <v>105.020870102286</v>
      </c>
      <c r="F1138">
        <v>2.3503019761372199</v>
      </c>
      <c r="G1138">
        <v>-1695.9292670623279</v>
      </c>
      <c r="H1138">
        <v>-1420.6031795231743</v>
      </c>
      <c r="I1138">
        <v>261.67950153414699</v>
      </c>
      <c r="J1138">
        <v>137.47016819897999</v>
      </c>
      <c r="K1138">
        <v>44.683990044075202</v>
      </c>
      <c r="L1138">
        <v>1.147069100738921E-4</v>
      </c>
      <c r="M1138">
        <v>1.041871465271608E-5</v>
      </c>
      <c r="N1138" s="1">
        <v>2.4832283660623098E-6</v>
      </c>
      <c r="O1138" s="1">
        <v>6.11755692418014E-8</v>
      </c>
      <c r="P1138" s="1">
        <v>-2.30126867097405E-7</v>
      </c>
      <c r="Q1138" t="s">
        <v>51</v>
      </c>
    </row>
    <row r="1139" spans="1:17" x14ac:dyDescent="0.25">
      <c r="A1139">
        <v>1138</v>
      </c>
      <c r="B1139">
        <v>778</v>
      </c>
      <c r="C1139">
        <v>550</v>
      </c>
      <c r="D1139">
        <v>3.01959758359906E-2</v>
      </c>
      <c r="E1139">
        <v>105.020892985846</v>
      </c>
      <c r="F1139">
        <v>2.3511274906668902</v>
      </c>
      <c r="G1139">
        <v>-1695.6680652288135</v>
      </c>
      <c r="H1139">
        <v>-1420.8418164627519</v>
      </c>
      <c r="I1139">
        <v>261.45293132860297</v>
      </c>
      <c r="J1139">
        <v>137.405354228503</v>
      </c>
      <c r="K1139">
        <v>44.668310588320097</v>
      </c>
      <c r="L1139">
        <v>1.1453733845465343E-4</v>
      </c>
      <c r="M1139">
        <v>1.0380788408935299E-5</v>
      </c>
      <c r="N1139" s="1">
        <v>2.4840105913954998E-6</v>
      </c>
      <c r="O1139" s="1">
        <v>6.1075950043068304E-8</v>
      </c>
      <c r="P1139" s="1">
        <v>-2.30383275361499E-7</v>
      </c>
      <c r="Q1139" t="s">
        <v>51</v>
      </c>
    </row>
    <row r="1140" spans="1:17" x14ac:dyDescent="0.25">
      <c r="A1140">
        <v>1139</v>
      </c>
      <c r="B1140">
        <v>777</v>
      </c>
      <c r="C1140">
        <v>550</v>
      </c>
      <c r="D1140">
        <v>2.9205827738898901E-2</v>
      </c>
      <c r="E1140">
        <v>105.02091596063801</v>
      </c>
      <c r="F1140">
        <v>2.3519514807042698</v>
      </c>
      <c r="G1140">
        <v>-1695.4070913981079</v>
      </c>
      <c r="H1140">
        <v>-1421.0801910010744</v>
      </c>
      <c r="I1140">
        <v>261.22639660718198</v>
      </c>
      <c r="J1140">
        <v>137.340890354495</v>
      </c>
      <c r="K1140">
        <v>44.652671121085604</v>
      </c>
      <c r="L1140">
        <v>1.1436802951467872E-4</v>
      </c>
      <c r="M1140">
        <v>1.0342914355093939E-5</v>
      </c>
      <c r="N1140" s="1">
        <v>2.4846530056773398E-6</v>
      </c>
      <c r="O1140" s="1">
        <v>6.0976446157995394E-8</v>
      </c>
      <c r="P1140" s="1">
        <v>-2.3063929792130799E-7</v>
      </c>
      <c r="Q1140" t="s">
        <v>51</v>
      </c>
    </row>
    <row r="1141" spans="1:17" x14ac:dyDescent="0.25">
      <c r="A1141">
        <v>1140</v>
      </c>
      <c r="B1141">
        <v>776</v>
      </c>
      <c r="C1141">
        <v>550</v>
      </c>
      <c r="D1141">
        <v>2.82137921174303E-2</v>
      </c>
      <c r="E1141">
        <v>105.020939026432</v>
      </c>
      <c r="F1141">
        <v>2.3527739902163298</v>
      </c>
      <c r="G1141">
        <v>-1695.1463455357723</v>
      </c>
      <c r="H1141">
        <v>-1421.3183138743925</v>
      </c>
      <c r="I1141">
        <v>260.99988720524198</v>
      </c>
      <c r="J1141">
        <v>137.27677806849701</v>
      </c>
      <c r="K1141">
        <v>44.637070735713102</v>
      </c>
      <c r="L1141">
        <v>1.1419897805401978E-4</v>
      </c>
      <c r="M1141">
        <v>1.0305089898671388E-5</v>
      </c>
      <c r="N1141" s="1">
        <v>2.4851498347156601E-6</v>
      </c>
      <c r="O1141" s="1">
        <v>6.0877054700924006E-8</v>
      </c>
      <c r="P1141" s="1">
        <v>-2.3089495445204801E-7</v>
      </c>
      <c r="Q1141" t="s">
        <v>51</v>
      </c>
    </row>
    <row r="1142" spans="1:17" x14ac:dyDescent="0.25">
      <c r="A1142">
        <v>1141</v>
      </c>
      <c r="B1142">
        <v>775</v>
      </c>
      <c r="C1142">
        <v>550</v>
      </c>
      <c r="D1142">
        <v>2.72198635691509E-2</v>
      </c>
      <c r="E1142">
        <v>105.020962182969</v>
      </c>
      <c r="F1142">
        <v>2.3535950635253999</v>
      </c>
      <c r="G1142">
        <v>-1694.8858276171304</v>
      </c>
      <c r="H1142">
        <v>-1421.5561959348881</v>
      </c>
      <c r="I1142">
        <v>260.773392818052</v>
      </c>
      <c r="J1142">
        <v>137.21301909559301</v>
      </c>
      <c r="K1142">
        <v>44.621508521376903</v>
      </c>
      <c r="L1142">
        <v>1.1403017895675697E-4</v>
      </c>
      <c r="M1142">
        <v>1.0267312419801857E-5</v>
      </c>
      <c r="N1142" s="1">
        <v>2.48549502904561E-6</v>
      </c>
      <c r="O1142" s="1">
        <v>6.0777772771029697E-8</v>
      </c>
      <c r="P1142" s="1">
        <v>-2.31150264403205E-7</v>
      </c>
      <c r="Q1142" t="s">
        <v>51</v>
      </c>
    </row>
    <row r="1143" spans="1:17" x14ac:dyDescent="0.25">
      <c r="A1143">
        <v>1142</v>
      </c>
      <c r="B1143">
        <v>774</v>
      </c>
      <c r="C1143">
        <v>550</v>
      </c>
      <c r="D1143">
        <v>2.62240366709676E-2</v>
      </c>
      <c r="E1143">
        <v>105.020985429983</v>
      </c>
      <c r="F1143">
        <v>2.3544147453315798</v>
      </c>
      <c r="G1143">
        <v>-1694.6255376277311</v>
      </c>
      <c r="H1143">
        <v>-1421.7938481584908</v>
      </c>
      <c r="I1143">
        <v>260.54690299311397</v>
      </c>
      <c r="J1143">
        <v>137.14961540414799</v>
      </c>
      <c r="K1143">
        <v>44.6059835626764</v>
      </c>
      <c r="L1143">
        <v>1.1386162719398773E-4</v>
      </c>
      <c r="M1143">
        <v>1.0229579269786387E-5</v>
      </c>
      <c r="N1143" s="1">
        <v>2.48568225075725E-6</v>
      </c>
      <c r="O1143" s="1">
        <v>6.0678597450894197E-8</v>
      </c>
      <c r="P1143" s="1">
        <v>-2.3140524698915501E-7</v>
      </c>
      <c r="Q1143" t="s">
        <v>51</v>
      </c>
    </row>
    <row r="1144" spans="1:17" x14ac:dyDescent="0.25">
      <c r="A1144">
        <v>1143</v>
      </c>
      <c r="B1144">
        <v>773</v>
      </c>
      <c r="C1144">
        <v>550</v>
      </c>
      <c r="D1144">
        <v>2.52263059790678E-2</v>
      </c>
      <c r="E1144">
        <v>105.021008767167</v>
      </c>
      <c r="F1144">
        <v>2.3552330807419102</v>
      </c>
      <c r="G1144">
        <v>-1694.3654755630068</v>
      </c>
      <c r="H1144">
        <v>-1422.0312816532442</v>
      </c>
      <c r="I1144">
        <v>260.32040712112303</v>
      </c>
      <c r="J1144">
        <v>137.08656921561001</v>
      </c>
      <c r="K1144">
        <v>44.590494939076201</v>
      </c>
      <c r="L1144">
        <v>1.1369331782594056E-4</v>
      </c>
      <c r="M1144">
        <v>1.019188776921091E-5</v>
      </c>
      <c r="N1144" s="1">
        <v>2.4857048597814198E-6</v>
      </c>
      <c r="O1144" s="1">
        <v>6.0579525804698996E-8</v>
      </c>
      <c r="P1144" s="1">
        <v>-2.3165992118509401E-7</v>
      </c>
      <c r="Q1144" t="s">
        <v>51</v>
      </c>
    </row>
    <row r="1145" spans="1:17" x14ac:dyDescent="0.25">
      <c r="A1145">
        <v>1144</v>
      </c>
      <c r="B1145">
        <v>772</v>
      </c>
      <c r="C1145">
        <v>550</v>
      </c>
      <c r="D1145">
        <v>2.4226666028798801E-2</v>
      </c>
      <c r="E1145">
        <v>105.021032194185</v>
      </c>
      <c r="F1145">
        <v>2.3560501152937201</v>
      </c>
      <c r="G1145">
        <v>-1694.1056414286174</v>
      </c>
      <c r="H1145">
        <v>-1422.2685076675373</v>
      </c>
      <c r="I1145">
        <v>260.09389442767002</v>
      </c>
      <c r="J1145">
        <v>137.023883015357</v>
      </c>
      <c r="K1145">
        <v>44.575041724480698</v>
      </c>
      <c r="L1145">
        <v>1.1352524600555605E-4</v>
      </c>
      <c r="M1145">
        <v>1.0154235206381168E-5</v>
      </c>
      <c r="N1145" s="1">
        <v>2.4855558996489998E-6</v>
      </c>
      <c r="O1145" s="1">
        <v>6.0480554876746606E-8</v>
      </c>
      <c r="P1145" s="1">
        <v>-2.3191430571690401E-7</v>
      </c>
      <c r="Q1145" t="s">
        <v>51</v>
      </c>
    </row>
    <row r="1146" spans="1:17" x14ac:dyDescent="0.25">
      <c r="A1146">
        <v>1145</v>
      </c>
      <c r="B1146">
        <v>771</v>
      </c>
      <c r="C1146">
        <v>550</v>
      </c>
      <c r="D1146">
        <v>2.3225111334578899E-2</v>
      </c>
      <c r="E1146">
        <v>105.02105571067401</v>
      </c>
      <c r="F1146">
        <v>2.3568658949867598</v>
      </c>
      <c r="G1146">
        <v>-1693.8460352406114</v>
      </c>
      <c r="H1146">
        <v>-1422.5055375998181</v>
      </c>
      <c r="I1146">
        <v>259.86735396331198</v>
      </c>
      <c r="J1146">
        <v>136.961559563511</v>
      </c>
      <c r="K1146">
        <v>44.5596229866375</v>
      </c>
      <c r="L1146">
        <v>1.1335740698073017E-4</v>
      </c>
      <c r="M1146">
        <v>1.0116618835240534E-5</v>
      </c>
      <c r="N1146" s="1">
        <v>2.4852280827094299E-6</v>
      </c>
      <c r="O1146" s="1">
        <v>6.03816816894764E-8</v>
      </c>
      <c r="P1146" s="1">
        <v>-2.3216841905729E-7</v>
      </c>
      <c r="Q1146" t="s">
        <v>51</v>
      </c>
    </row>
    <row r="1147" spans="1:17" x14ac:dyDescent="0.25">
      <c r="A1147">
        <v>1146</v>
      </c>
      <c r="B1147">
        <v>770</v>
      </c>
      <c r="C1147">
        <v>550</v>
      </c>
      <c r="D1147">
        <v>2.22216363897835E-2</v>
      </c>
      <c r="E1147">
        <v>105.020995564944</v>
      </c>
      <c r="F1147">
        <v>2.3577740996050802</v>
      </c>
      <c r="G1147">
        <v>-1693.5853442874113</v>
      </c>
      <c r="H1147">
        <v>-1422.7751800934341</v>
      </c>
      <c r="I1147">
        <v>259.60807572638299</v>
      </c>
      <c r="J1147">
        <v>136.879490070819</v>
      </c>
      <c r="K1147">
        <v>44.542433298650302</v>
      </c>
      <c r="L1147">
        <v>1.1313466432421775E-4</v>
      </c>
      <c r="M1147">
        <v>1.0071992755387183E-5</v>
      </c>
      <c r="N1147" s="1">
        <v>2.4845255937877399E-6</v>
      </c>
      <c r="O1147" s="1">
        <v>6.0274647564381896E-8</v>
      </c>
      <c r="P1147" s="1">
        <v>-2.3247674391411501E-7</v>
      </c>
      <c r="Q1147" t="s">
        <v>51</v>
      </c>
    </row>
    <row r="1148" spans="1:17" x14ac:dyDescent="0.25">
      <c r="A1148">
        <v>1147</v>
      </c>
      <c r="B1148">
        <v>769</v>
      </c>
      <c r="C1148">
        <v>550</v>
      </c>
      <c r="D1148">
        <v>2.1216235666653201E-2</v>
      </c>
      <c r="E1148">
        <v>105.020994373416</v>
      </c>
      <c r="F1148">
        <v>2.35861622119819</v>
      </c>
      <c r="G1148">
        <v>-1693.3258261263595</v>
      </c>
      <c r="H1148">
        <v>-1423.0218095414909</v>
      </c>
      <c r="I1148">
        <v>259.37150754197398</v>
      </c>
      <c r="J1148">
        <v>136.81184660188501</v>
      </c>
      <c r="K1148">
        <v>44.526529339336399</v>
      </c>
      <c r="L1148">
        <v>1.1295061054899123E-4</v>
      </c>
      <c r="M1148">
        <v>1.0032284301161883E-5</v>
      </c>
      <c r="N1148" s="1">
        <v>2.4837471956325598E-6</v>
      </c>
      <c r="O1148" s="1">
        <v>6.0173451576289904E-8</v>
      </c>
      <c r="P1148" s="1">
        <v>-2.3274732707189399E-7</v>
      </c>
      <c r="Q1148" t="s">
        <v>51</v>
      </c>
    </row>
    <row r="1149" spans="1:17" x14ac:dyDescent="0.25">
      <c r="A1149">
        <v>1148</v>
      </c>
      <c r="B1149">
        <v>768</v>
      </c>
      <c r="C1149">
        <v>550</v>
      </c>
      <c r="D1149">
        <v>2.0208903616197201E-2</v>
      </c>
      <c r="E1149">
        <v>105.02099379142599</v>
      </c>
      <c r="F1149">
        <v>2.3594570914624602</v>
      </c>
      <c r="G1149">
        <v>-1693.0665544948693</v>
      </c>
      <c r="H1149">
        <v>-1423.2681814998059</v>
      </c>
      <c r="I1149">
        <v>259.13496901989402</v>
      </c>
      <c r="J1149">
        <v>136.74466058847401</v>
      </c>
      <c r="K1149">
        <v>44.510660597066</v>
      </c>
      <c r="L1149">
        <v>1.1276697587663032E-4</v>
      </c>
      <c r="M1149">
        <v>9.9926159200372677E-6</v>
      </c>
      <c r="N1149" s="1">
        <v>2.4827601827455101E-6</v>
      </c>
      <c r="O1149" s="1">
        <v>6.0072367325809296E-8</v>
      </c>
      <c r="P1149" s="1">
        <v>-2.3301773830749099E-7</v>
      </c>
      <c r="Q1149" t="s">
        <v>51</v>
      </c>
    </row>
    <row r="1150" spans="1:17" x14ac:dyDescent="0.25">
      <c r="A1150">
        <v>1149</v>
      </c>
      <c r="B1150">
        <v>767</v>
      </c>
      <c r="C1150">
        <v>550</v>
      </c>
      <c r="D1150">
        <v>1.9199634668080199E-2</v>
      </c>
      <c r="E1150">
        <v>105.020993818097</v>
      </c>
      <c r="F1150">
        <v>2.3602967730557598</v>
      </c>
      <c r="G1150">
        <v>-1692.8075293536424</v>
      </c>
      <c r="H1150">
        <v>-1423.514312492455</v>
      </c>
      <c r="I1150">
        <v>258.89844432167098</v>
      </c>
      <c r="J1150">
        <v>136.67793414628801</v>
      </c>
      <c r="K1150">
        <v>44.494825827402799</v>
      </c>
      <c r="L1150">
        <v>1.1258375091100714E-4</v>
      </c>
      <c r="M1150">
        <v>9.9529837857679736E-6</v>
      </c>
      <c r="N1150" s="1">
        <v>2.48155550299466E-6</v>
      </c>
      <c r="O1150" s="1">
        <v>5.9971390701888796E-8</v>
      </c>
      <c r="P1150" s="1">
        <v>-2.33288005726774E-7</v>
      </c>
      <c r="Q1150" t="s">
        <v>51</v>
      </c>
    </row>
    <row r="1151" spans="1:17" x14ac:dyDescent="0.25">
      <c r="A1151">
        <v>1150</v>
      </c>
      <c r="B1151">
        <v>766</v>
      </c>
      <c r="C1151">
        <v>550</v>
      </c>
      <c r="D1151">
        <v>1.818842323053E-2</v>
      </c>
      <c r="E1151">
        <v>105.020994452536</v>
      </c>
      <c r="F1151">
        <v>2.3611353295313</v>
      </c>
      <c r="G1151">
        <v>-1692.5487506791249</v>
      </c>
      <c r="H1151">
        <v>-1423.7602193065482</v>
      </c>
      <c r="I1151">
        <v>258.66191730989402</v>
      </c>
      <c r="J1151">
        <v>136.61166973711599</v>
      </c>
      <c r="K1151">
        <v>44.479023772594701</v>
      </c>
      <c r="L1151">
        <v>1.1240092633678109E-4</v>
      </c>
      <c r="M1151">
        <v>9.9133840088507559E-6</v>
      </c>
      <c r="N1151" s="1">
        <v>2.4801236721856799E-6</v>
      </c>
      <c r="O1151" s="1">
        <v>5.9870517549185804E-8</v>
      </c>
      <c r="P1151" s="1">
        <v>-2.3355815739162901E-7</v>
      </c>
      <c r="Q1151" t="s">
        <v>51</v>
      </c>
    </row>
    <row r="1152" spans="1:17" x14ac:dyDescent="0.25">
      <c r="A1152">
        <v>1151</v>
      </c>
      <c r="B1152">
        <v>765</v>
      </c>
      <c r="C1152">
        <v>550</v>
      </c>
      <c r="D1152">
        <v>1.7175263690219801E-2</v>
      </c>
      <c r="E1152">
        <v>105.02099569378299</v>
      </c>
      <c r="F1152">
        <v>2.3619728253946501</v>
      </c>
      <c r="G1152">
        <v>-1692.2902184629672</v>
      </c>
      <c r="H1152">
        <v>-1424.0059190096886</v>
      </c>
      <c r="I1152">
        <v>258.42537152942998</v>
      </c>
      <c r="J1152">
        <v>136.54587018299301</v>
      </c>
      <c r="K1152">
        <v>44.463253160516601</v>
      </c>
      <c r="L1152">
        <v>1.1221849291969249E-4</v>
      </c>
      <c r="M1152">
        <v>9.8738126327602556E-6</v>
      </c>
      <c r="N1152" s="1">
        <v>2.4784547552018602E-6</v>
      </c>
      <c r="O1152" s="1">
        <v>5.9769743664647596E-8</v>
      </c>
      <c r="P1152" s="1">
        <v>-2.3382822133704299E-7</v>
      </c>
      <c r="Q1152" t="s">
        <v>51</v>
      </c>
    </row>
    <row r="1153" spans="1:17" x14ac:dyDescent="0.25">
      <c r="A1153">
        <v>1152</v>
      </c>
      <c r="B1153">
        <v>764</v>
      </c>
      <c r="C1153">
        <v>550</v>
      </c>
      <c r="D1153">
        <v>1.6160150412190401E-2</v>
      </c>
      <c r="E1153">
        <v>105.020997540834</v>
      </c>
      <c r="F1153">
        <v>2.3628093261636001</v>
      </c>
      <c r="G1153">
        <v>-1692.0319327127268</v>
      </c>
      <c r="H1153">
        <v>-1424.2514289694611</v>
      </c>
      <c r="I1153">
        <v>258.18879018778898</v>
      </c>
      <c r="J1153">
        <v>136.48053868115801</v>
      </c>
      <c r="K1153">
        <v>44.447512703597198</v>
      </c>
      <c r="L1153">
        <v>1.1203644150680081E-4</v>
      </c>
      <c r="M1153">
        <v>9.8342656299902507E-6</v>
      </c>
      <c r="N1153" s="1">
        <v>2.4765383467743799E-6</v>
      </c>
      <c r="O1153" s="1">
        <v>5.9669064793940694E-8</v>
      </c>
      <c r="P1153" s="1">
        <v>-2.3409822559069299E-7</v>
      </c>
      <c r="Q1153" t="s">
        <v>51</v>
      </c>
    </row>
    <row r="1154" spans="1:17" x14ac:dyDescent="0.25">
      <c r="A1154">
        <v>1153</v>
      </c>
      <c r="B1154">
        <v>763</v>
      </c>
      <c r="C1154">
        <v>550</v>
      </c>
      <c r="D1154">
        <v>1.51430777397152E-2</v>
      </c>
      <c r="E1154">
        <v>105.020999992634</v>
      </c>
      <c r="F1154">
        <v>2.36364489843147</v>
      </c>
      <c r="G1154">
        <v>-1691.7738934520935</v>
      </c>
      <c r="H1154">
        <v>-1424.4967668736465</v>
      </c>
      <c r="I1154">
        <v>257.95215613419498</v>
      </c>
      <c r="J1154">
        <v>136.41567881960501</v>
      </c>
      <c r="K1154">
        <v>44.431801097672</v>
      </c>
      <c r="L1154">
        <v>1.1185476302659239E-4</v>
      </c>
      <c r="M1154">
        <v>9.7947388978645449E-6</v>
      </c>
      <c r="N1154" s="1">
        <v>2.4743635519730998E-6</v>
      </c>
      <c r="O1154" s="1">
        <v>5.95684766276802E-8</v>
      </c>
      <c r="P1154" s="1">
        <v>-2.3436819819557999E-7</v>
      </c>
      <c r="Q1154" t="s">
        <v>51</v>
      </c>
    </row>
    <row r="1155" spans="1:17" x14ac:dyDescent="0.25">
      <c r="A1155">
        <v>1154</v>
      </c>
      <c r="B1155">
        <v>762</v>
      </c>
      <c r="C1155">
        <v>550</v>
      </c>
      <c r="D1155">
        <v>1.41240399942077E-2</v>
      </c>
      <c r="E1155">
        <v>105.021003048099</v>
      </c>
      <c r="F1155">
        <v>2.3644796099317902</v>
      </c>
      <c r="G1155">
        <v>-1691.5161007216391</v>
      </c>
      <c r="H1155">
        <v>-1424.7419507516504</v>
      </c>
      <c r="I1155">
        <v>257.71545183788697</v>
      </c>
      <c r="J1155">
        <v>136.351294593604</v>
      </c>
      <c r="K1155">
        <v>44.416117020830903</v>
      </c>
      <c r="L1155">
        <v>1.1167344848948137E-4</v>
      </c>
      <c r="M1155">
        <v>9.7552282542385325E-6</v>
      </c>
      <c r="N1155" s="1">
        <v>2.4719189665168599E-6</v>
      </c>
      <c r="O1155" s="1">
        <v>5.9467974797610698E-8</v>
      </c>
      <c r="P1155" s="1">
        <v>-2.34638167235934E-7</v>
      </c>
      <c r="Q1155" t="s">
        <v>51</v>
      </c>
    </row>
    <row r="1156" spans="1:17" x14ac:dyDescent="0.25">
      <c r="A1156">
        <v>1155</v>
      </c>
      <c r="B1156">
        <v>761</v>
      </c>
      <c r="C1156">
        <v>550</v>
      </c>
      <c r="D1156">
        <v>1.31030314751257E-2</v>
      </c>
      <c r="E1156">
        <v>105.021006706112</v>
      </c>
      <c r="F1156">
        <v>2.3653135296077799</v>
      </c>
      <c r="G1156">
        <v>-1691.2585545791408</v>
      </c>
      <c r="H1156">
        <v>-1424.9869989970673</v>
      </c>
      <c r="I1156">
        <v>257.47865936476597</v>
      </c>
      <c r="J1156">
        <v>136.28739042272599</v>
      </c>
      <c r="K1156">
        <v>44.400459132167001</v>
      </c>
      <c r="L1156">
        <v>1.1149248898786266E-4</v>
      </c>
      <c r="M1156">
        <v>9.7157294328748953E-6</v>
      </c>
      <c r="N1156" s="1">
        <v>2.4691926570369001E-6</v>
      </c>
      <c r="O1156" s="1">
        <v>5.9367554872494899E-8</v>
      </c>
      <c r="P1156" s="1">
        <v>-2.34908160868044E-7</v>
      </c>
      <c r="Q1156" t="s">
        <v>51</v>
      </c>
    </row>
    <row r="1157" spans="1:17" x14ac:dyDescent="0.25">
      <c r="A1157">
        <v>1156</v>
      </c>
      <c r="B1157">
        <v>760</v>
      </c>
      <c r="C1157">
        <v>550</v>
      </c>
      <c r="D1157">
        <v>1.20800464598573E-2</v>
      </c>
      <c r="E1157">
        <v>105.021010965503</v>
      </c>
      <c r="F1157">
        <v>2.3661467276810999</v>
      </c>
      <c r="G1157">
        <v>-1691.0012550996644</v>
      </c>
      <c r="H1157">
        <v>-1425.2319303904844</v>
      </c>
      <c r="I1157">
        <v>257.24176035346198</v>
      </c>
      <c r="J1157">
        <v>136.223971169034</v>
      </c>
      <c r="K1157">
        <v>44.384826070540001</v>
      </c>
      <c r="L1157">
        <v>1.1131187569713378E-4</v>
      </c>
      <c r="M1157">
        <v>9.6762380788466781E-6</v>
      </c>
      <c r="N1157" s="1">
        <v>2.4661721414687E-6</v>
      </c>
      <c r="O1157" s="1">
        <v>5.9267212354095002E-8</v>
      </c>
      <c r="P1157" s="1">
        <v>-2.3517820735368999E-7</v>
      </c>
      <c r="Q1157" t="s">
        <v>51</v>
      </c>
    </row>
    <row r="1158" spans="1:17" x14ac:dyDescent="0.25">
      <c r="A1158">
        <v>1157</v>
      </c>
      <c r="B1158">
        <v>759</v>
      </c>
      <c r="C1158">
        <v>550</v>
      </c>
      <c r="D1158">
        <v>1.10550792036079E-2</v>
      </c>
      <c r="E1158">
        <v>105.021015825115</v>
      </c>
      <c r="F1158">
        <v>2.3669792757306301</v>
      </c>
      <c r="G1158">
        <v>-1690.744202377047</v>
      </c>
      <c r="H1158">
        <v>-1425.4767641260448</v>
      </c>
      <c r="I1158">
        <v>257.00473598895599</v>
      </c>
      <c r="J1158">
        <v>136.16104215549501</v>
      </c>
      <c r="K1158">
        <v>44.369216453193097</v>
      </c>
      <c r="L1158">
        <v>1.111315998750212E-4</v>
      </c>
      <c r="M1158">
        <v>9.6367497432875788E-6</v>
      </c>
      <c r="N1158" s="1">
        <v>2.4628443697281001E-6</v>
      </c>
      <c r="O1158" s="1">
        <v>5.9166942672549803E-8</v>
      </c>
      <c r="P1158" s="1">
        <v>-2.3544833510356299E-7</v>
      </c>
      <c r="Q1158" t="s">
        <v>51</v>
      </c>
    </row>
    <row r="1159" spans="1:17" x14ac:dyDescent="0.25">
      <c r="A1159">
        <v>1158</v>
      </c>
      <c r="B1159">
        <v>758</v>
      </c>
      <c r="C1159">
        <v>550</v>
      </c>
      <c r="D1159">
        <v>1.0028123939292701E-2</v>
      </c>
      <c r="E1159">
        <v>105.021021283745</v>
      </c>
      <c r="F1159">
        <v>2.3678112467658101</v>
      </c>
      <c r="G1159">
        <v>-1690.4873965234649</v>
      </c>
      <c r="H1159">
        <v>-1425.7215198361223</v>
      </c>
      <c r="I1159">
        <v>256.76756697603798</v>
      </c>
      <c r="J1159">
        <v>136.098609185817</v>
      </c>
      <c r="K1159">
        <v>44.353628874427102</v>
      </c>
      <c r="L1159">
        <v>1.1095165286296187E-4</v>
      </c>
      <c r="M1159">
        <v>9.5972598784399294E-6</v>
      </c>
      <c r="N1159" s="1">
        <v>2.4591957049593501E-6</v>
      </c>
      <c r="O1159" s="1">
        <v>5.9066741182114998E-8</v>
      </c>
      <c r="P1159" s="1">
        <v>-2.3571857272138599E-7</v>
      </c>
      <c r="Q1159" t="s">
        <v>51</v>
      </c>
    </row>
    <row r="1160" spans="1:17" x14ac:dyDescent="0.25">
      <c r="A1160">
        <v>1159</v>
      </c>
      <c r="B1160">
        <v>757</v>
      </c>
      <c r="C1160">
        <v>550</v>
      </c>
      <c r="D1160">
        <v>8.99917487744872E-3</v>
      </c>
      <c r="E1160">
        <v>105.02102734018</v>
      </c>
      <c r="F1160">
        <v>2.3686427153120801</v>
      </c>
      <c r="G1160">
        <v>-1690.2308376704539</v>
      </c>
      <c r="H1160">
        <v>-1425.9662176201959</v>
      </c>
      <c r="I1160">
        <v>256.530233509933</v>
      </c>
      <c r="J1160">
        <v>136.036678564482</v>
      </c>
      <c r="K1160">
        <v>44.338061904090402</v>
      </c>
      <c r="L1160">
        <v>1.1077202608550641E-4</v>
      </c>
      <c r="M1160">
        <v>9.5577638319375503E-6</v>
      </c>
      <c r="N1160" s="1">
        <v>2.4552119055698801E-6</v>
      </c>
      <c r="O1160" s="1">
        <v>5.89666031562215E-8</v>
      </c>
      <c r="P1160" s="1">
        <v>-2.3598894906273E-7</v>
      </c>
      <c r="Q1160" t="s">
        <v>51</v>
      </c>
    </row>
    <row r="1161" spans="1:17" x14ac:dyDescent="0.25">
      <c r="A1161">
        <v>1160</v>
      </c>
      <c r="B1161">
        <v>756</v>
      </c>
      <c r="C1161">
        <v>550</v>
      </c>
      <c r="D1161">
        <v>7.9682262060956008E-3</v>
      </c>
      <c r="E1161">
        <v>105.02103399320001</v>
      </c>
      <c r="F1161">
        <v>2.3694737574907001</v>
      </c>
      <c r="G1161">
        <v>-1689.9745259695492</v>
      </c>
      <c r="H1161">
        <v>-1426.2108780733772</v>
      </c>
      <c r="I1161">
        <v>256.29271524672902</v>
      </c>
      <c r="J1161">
        <v>135.97525711817599</v>
      </c>
      <c r="K1161">
        <v>44.322514086173598</v>
      </c>
      <c r="L1161">
        <v>1.1059271105152521E-4</v>
      </c>
      <c r="M1161">
        <v>9.518256841371665E-6</v>
      </c>
      <c r="N1161" s="1">
        <v>2.4508781084526801E-6</v>
      </c>
      <c r="O1161" s="1">
        <v>5.8866523782869603E-8</v>
      </c>
      <c r="P1161" s="1">
        <v>-2.3625949329438301E-7</v>
      </c>
      <c r="Q1161" t="s">
        <v>51</v>
      </c>
    </row>
    <row r="1162" spans="1:17" x14ac:dyDescent="0.25">
      <c r="A1162">
        <v>1161</v>
      </c>
      <c r="B1162">
        <v>755</v>
      </c>
      <c r="C1162">
        <v>550</v>
      </c>
      <c r="D1162">
        <v>6.9352720906472503E-3</v>
      </c>
      <c r="E1162">
        <v>105.021041241593</v>
      </c>
      <c r="F1162">
        <v>2.3703044511122902</v>
      </c>
      <c r="G1162">
        <v>-1689.7184615929857</v>
      </c>
      <c r="H1162">
        <v>-1426.4555223183331</v>
      </c>
      <c r="I1162">
        <v>256.05499127039002</v>
      </c>
      <c r="J1162">
        <v>135.914352217226</v>
      </c>
      <c r="K1162">
        <v>44.306983937152602</v>
      </c>
      <c r="L1162">
        <v>1.1041369935321952E-4</v>
      </c>
      <c r="M1162">
        <v>9.4787340279944229E-6</v>
      </c>
      <c r="N1162" s="1">
        <v>2.4461788137030099E-6</v>
      </c>
      <c r="O1162" s="1">
        <v>5.8766498159265499E-8</v>
      </c>
      <c r="P1162" s="1">
        <v>-2.3653023497320299E-7</v>
      </c>
      <c r="Q1162" t="s">
        <v>51</v>
      </c>
    </row>
    <row r="1163" spans="1:17" x14ac:dyDescent="0.25">
      <c r="A1163">
        <v>1162</v>
      </c>
      <c r="B1163">
        <v>754</v>
      </c>
      <c r="C1163">
        <v>550</v>
      </c>
      <c r="D1163">
        <v>5.9003066738050301E-3</v>
      </c>
      <c r="E1163">
        <v>105.02104908413899</v>
      </c>
      <c r="F1163">
        <v>2.37113487576215</v>
      </c>
      <c r="G1163">
        <v>-1689.4626447341391</v>
      </c>
      <c r="H1163">
        <v>-1426.7001720365997</v>
      </c>
      <c r="I1163">
        <v>255.81704005991199</v>
      </c>
      <c r="J1163">
        <v>135.85397179869099</v>
      </c>
      <c r="K1163">
        <v>44.291469944485101</v>
      </c>
      <c r="L1163">
        <v>1.1023498266756802E-4</v>
      </c>
      <c r="M1163">
        <v>9.4391903908618072E-6</v>
      </c>
      <c r="N1163" s="1">
        <v>2.4410978713885499E-6</v>
      </c>
      <c r="O1163" s="1">
        <v>5.8666521286984399E-8</v>
      </c>
      <c r="P1163" s="1">
        <v>-2.3680120412750199E-7</v>
      </c>
      <c r="Q1163" t="s">
        <v>51</v>
      </c>
    </row>
    <row r="1164" spans="1:17" x14ac:dyDescent="0.25">
      <c r="A1164">
        <v>1163</v>
      </c>
      <c r="B1164">
        <v>753</v>
      </c>
      <c r="C1164">
        <v>550</v>
      </c>
      <c r="D1164">
        <v>4.8633240754298798E-3</v>
      </c>
      <c r="E1164">
        <v>105.021057519644</v>
      </c>
      <c r="F1164">
        <v>2.3719651129031099</v>
      </c>
      <c r="G1164">
        <v>-1689.2070756086041</v>
      </c>
      <c r="H1164">
        <v>-1426.9448495047427</v>
      </c>
      <c r="I1164">
        <v>255.578839452186</v>
      </c>
      <c r="J1164">
        <v>135.79412438899601</v>
      </c>
      <c r="K1164">
        <v>44.275970564805696</v>
      </c>
      <c r="L1164">
        <v>1.1005655275449866E-4</v>
      </c>
      <c r="M1164">
        <v>9.3996207998654165E-6</v>
      </c>
      <c r="N1164" s="1">
        <v>2.4356184707984301E-6</v>
      </c>
      <c r="O1164" s="1">
        <v>5.8566588066118802E-8</v>
      </c>
      <c r="P1164" s="1">
        <v>-2.37072431362282E-7</v>
      </c>
      <c r="Q1164" t="s">
        <v>51</v>
      </c>
    </row>
    <row r="1165" spans="1:17" x14ac:dyDescent="0.25">
      <c r="A1165">
        <v>1164</v>
      </c>
      <c r="B1165">
        <v>752</v>
      </c>
      <c r="C1165">
        <v>550</v>
      </c>
      <c r="D1165">
        <v>3.8243183924322401E-3</v>
      </c>
      <c r="E1165">
        <v>105.02106654693</v>
      </c>
      <c r="F1165">
        <v>2.3727952459682702</v>
      </c>
      <c r="G1165">
        <v>-1688.9517544547853</v>
      </c>
      <c r="H1165">
        <v>-1427.1895776295337</v>
      </c>
      <c r="I1165">
        <v>255.340366605132</v>
      </c>
      <c r="J1165">
        <v>135.73481912831201</v>
      </c>
      <c r="K1165">
        <v>44.2604842223015</v>
      </c>
      <c r="L1165">
        <v>1.0987840145791275E-4</v>
      </c>
      <c r="M1165">
        <v>9.360019989311076E-6</v>
      </c>
      <c r="N1165" s="1">
        <v>2.4297231329235E-6</v>
      </c>
      <c r="O1165" s="1">
        <v>5.84666932900925E-8</v>
      </c>
      <c r="P1165" s="1">
        <v>-2.3734394797040499E-7</v>
      </c>
      <c r="Q1165" t="s">
        <v>51</v>
      </c>
    </row>
    <row r="1166" spans="1:17" x14ac:dyDescent="0.25">
      <c r="A1166">
        <v>1165</v>
      </c>
      <c r="B1166">
        <v>751</v>
      </c>
      <c r="C1166">
        <v>550</v>
      </c>
      <c r="D1166">
        <v>2.7832836986796299E-3</v>
      </c>
      <c r="E1166">
        <v>105.02107616487299</v>
      </c>
      <c r="F1166">
        <v>2.3736253604655801</v>
      </c>
      <c r="G1166">
        <v>-1688.6966815350706</v>
      </c>
      <c r="H1166">
        <v>-1427.4343799870901</v>
      </c>
      <c r="I1166">
        <v>255.10159795730999</v>
      </c>
      <c r="J1166">
        <v>135.676065794831</v>
      </c>
      <c r="K1166">
        <v>44.245009306891497</v>
      </c>
      <c r="L1166">
        <v>1.0970052070461638E-4</v>
      </c>
      <c r="M1166">
        <v>9.3203825507211716E-6</v>
      </c>
      <c r="N1166" s="1">
        <v>2.4233937068058602E-6</v>
      </c>
      <c r="O1166" s="1">
        <v>5.8366831639823699E-8</v>
      </c>
      <c r="P1166" s="1">
        <v>-2.3761578606816399E-7</v>
      </c>
      <c r="Q1166" t="s">
        <v>51</v>
      </c>
    </row>
    <row r="1167" spans="1:17" x14ac:dyDescent="0.25">
      <c r="A1167">
        <v>1166</v>
      </c>
      <c r="B1167">
        <v>750</v>
      </c>
      <c r="C1167">
        <v>550</v>
      </c>
      <c r="D1167">
        <v>1.74021404486168E-3</v>
      </c>
      <c r="E1167">
        <v>105.021086372369</v>
      </c>
      <c r="F1167">
        <v>2.3744555440866</v>
      </c>
      <c r="G1167">
        <v>-1688.441857136195</v>
      </c>
      <c r="H1167">
        <v>-1427.6792808635892</v>
      </c>
      <c r="I1167">
        <v>254.86250918497299</v>
      </c>
      <c r="J1167">
        <v>135.61787482935799</v>
      </c>
      <c r="K1167">
        <v>44.229544172312103</v>
      </c>
      <c r="L1167">
        <v>1.0952290250279761E-4</v>
      </c>
      <c r="M1167">
        <v>9.2807029253087133E-6</v>
      </c>
      <c r="N1167" s="1">
        <v>2.4166113706534099E-6</v>
      </c>
      <c r="O1167" s="1">
        <v>5.8266997677690802E-8</v>
      </c>
      <c r="P1167" s="1">
        <v>-2.3788797875223799E-7</v>
      </c>
      <c r="Q1167" t="s">
        <v>51</v>
      </c>
    </row>
    <row r="1168" spans="1:17" x14ac:dyDescent="0.25">
      <c r="A1168">
        <v>1167</v>
      </c>
      <c r="B1168">
        <v>851</v>
      </c>
      <c r="C1168">
        <v>525</v>
      </c>
      <c r="D1168">
        <v>0.122181648356537</v>
      </c>
      <c r="E1168">
        <v>105.01919620202101</v>
      </c>
      <c r="F1168">
        <v>2.2955159665929301</v>
      </c>
      <c r="G1168">
        <v>-1716.4047854700198</v>
      </c>
      <c r="H1168">
        <v>-1407.3706607478298</v>
      </c>
      <c r="I1168">
        <v>274.904705530569</v>
      </c>
      <c r="J1168">
        <v>140.264544169506</v>
      </c>
      <c r="K1168">
        <v>45.749712801124097</v>
      </c>
      <c r="L1168">
        <v>1.2338686083868003E-4</v>
      </c>
      <c r="M1168">
        <v>1.2496262684117348E-5</v>
      </c>
      <c r="N1168" s="1">
        <v>2.2977233463525298E-6</v>
      </c>
      <c r="O1168" s="1">
        <v>6.8911790941433202E-8</v>
      </c>
      <c r="P1168" s="1">
        <v>-2.2847268284313E-7</v>
      </c>
      <c r="Q1168" t="s">
        <v>51</v>
      </c>
    </row>
    <row r="1169" spans="1:17" x14ac:dyDescent="0.25">
      <c r="A1169">
        <v>1168</v>
      </c>
      <c r="B1169">
        <v>850</v>
      </c>
      <c r="C1169">
        <v>525</v>
      </c>
      <c r="D1169">
        <v>0.12133775542002199</v>
      </c>
      <c r="E1169">
        <v>105.01921993849599</v>
      </c>
      <c r="F1169">
        <v>2.2958787554923101</v>
      </c>
      <c r="G1169">
        <v>-1716.130326807817</v>
      </c>
      <c r="H1169">
        <v>-1407.5188974162857</v>
      </c>
      <c r="I1169">
        <v>274.77311970042399</v>
      </c>
      <c r="J1169">
        <v>140.252401166005</v>
      </c>
      <c r="K1169">
        <v>45.742493887041903</v>
      </c>
      <c r="L1169">
        <v>1.2334463264941027E-4</v>
      </c>
      <c r="M1169">
        <v>1.2489632064105773E-5</v>
      </c>
      <c r="N1169" s="1">
        <v>2.3010379530513099E-6</v>
      </c>
      <c r="O1169" s="1">
        <v>6.8845500074701403E-8</v>
      </c>
      <c r="P1169" s="1">
        <v>-2.2848552559187499E-7</v>
      </c>
      <c r="Q1169" t="s">
        <v>51</v>
      </c>
    </row>
    <row r="1170" spans="1:17" x14ac:dyDescent="0.25">
      <c r="A1170">
        <v>1169</v>
      </c>
      <c r="B1170">
        <v>849</v>
      </c>
      <c r="C1170">
        <v>525</v>
      </c>
      <c r="D1170">
        <v>0.12049235841910599</v>
      </c>
      <c r="E1170">
        <v>105.019246539867</v>
      </c>
      <c r="F1170">
        <v>2.29639251914461</v>
      </c>
      <c r="G1170">
        <v>-1715.8560555273109</v>
      </c>
      <c r="H1170">
        <v>-1407.6815463124317</v>
      </c>
      <c r="I1170">
        <v>274.62862292463399</v>
      </c>
      <c r="J1170">
        <v>140.23820355616101</v>
      </c>
      <c r="K1170">
        <v>45.732271667121502</v>
      </c>
      <c r="L1170">
        <v>1.2328838607708284E-4</v>
      </c>
      <c r="M1170">
        <v>1.2476948534102051E-5</v>
      </c>
      <c r="N1170" s="1">
        <v>2.3043525597500899E-6</v>
      </c>
      <c r="O1170" s="1">
        <v>6.8773936081956007E-8</v>
      </c>
      <c r="P1170" s="1">
        <v>-2.2869041730161199E-7</v>
      </c>
      <c r="Q1170" t="s">
        <v>51</v>
      </c>
    </row>
    <row r="1171" spans="1:17" x14ac:dyDescent="0.25">
      <c r="A1171">
        <v>1170</v>
      </c>
      <c r="B1171">
        <v>848</v>
      </c>
      <c r="C1171">
        <v>525</v>
      </c>
      <c r="D1171">
        <v>0.119645453329169</v>
      </c>
      <c r="E1171">
        <v>105.01927325199701</v>
      </c>
      <c r="F1171">
        <v>2.2969058713798001</v>
      </c>
      <c r="G1171">
        <v>-1715.5819305348302</v>
      </c>
      <c r="H1171">
        <v>-1407.8441451492786</v>
      </c>
      <c r="I1171">
        <v>274.48404351384801</v>
      </c>
      <c r="J1171">
        <v>140.22399173144299</v>
      </c>
      <c r="K1171">
        <v>45.722062258001998</v>
      </c>
      <c r="L1171">
        <v>1.2323206245794734E-4</v>
      </c>
      <c r="M1171">
        <v>1.2464261907942165E-5</v>
      </c>
      <c r="N1171" s="1">
        <v>2.3076671664488801E-6</v>
      </c>
      <c r="O1171" s="1">
        <v>6.8702384972083206E-8</v>
      </c>
      <c r="P1171" s="1">
        <v>-2.2889483311096599E-7</v>
      </c>
      <c r="Q1171" t="s">
        <v>51</v>
      </c>
    </row>
    <row r="1172" spans="1:17" x14ac:dyDescent="0.25">
      <c r="A1172">
        <v>1171</v>
      </c>
      <c r="B1172">
        <v>847</v>
      </c>
      <c r="C1172">
        <v>525</v>
      </c>
      <c r="D1172">
        <v>0.118797036111235</v>
      </c>
      <c r="E1172">
        <v>105.019300075391</v>
      </c>
      <c r="F1172">
        <v>2.2974188126134099</v>
      </c>
      <c r="G1172">
        <v>-1715.3079519209934</v>
      </c>
      <c r="H1172">
        <v>-1408.0066940198012</v>
      </c>
      <c r="I1172">
        <v>274.339381244648</v>
      </c>
      <c r="J1172">
        <v>140.209765687409</v>
      </c>
      <c r="K1172">
        <v>45.711865637561701</v>
      </c>
      <c r="L1172">
        <v>1.2317566171850521E-4</v>
      </c>
      <c r="M1172">
        <v>1.2451572190222788E-5</v>
      </c>
      <c r="N1172" s="1">
        <v>2.3109817731476601E-6</v>
      </c>
      <c r="O1172" s="1">
        <v>6.8630846712967204E-8</v>
      </c>
      <c r="P1172" s="1">
        <v>-2.2909877416163401E-7</v>
      </c>
      <c r="Q1172" t="s">
        <v>51</v>
      </c>
    </row>
    <row r="1173" spans="1:17" x14ac:dyDescent="0.25">
      <c r="A1173">
        <v>1172</v>
      </c>
      <c r="B1173">
        <v>846</v>
      </c>
      <c r="C1173">
        <v>525</v>
      </c>
      <c r="D1173">
        <v>0.11794710271188</v>
      </c>
      <c r="E1173">
        <v>105.019327010564</v>
      </c>
      <c r="F1173">
        <v>2.2979313432598301</v>
      </c>
      <c r="G1173">
        <v>-1715.0341197768757</v>
      </c>
      <c r="H1173">
        <v>-1408.1691930169634</v>
      </c>
      <c r="I1173">
        <v>274.194635893233</v>
      </c>
      <c r="J1173">
        <v>140.195525419418</v>
      </c>
      <c r="K1173">
        <v>45.7016817837494</v>
      </c>
      <c r="L1173">
        <v>1.2311918378534779E-4</v>
      </c>
      <c r="M1173">
        <v>1.2438879385501711E-5</v>
      </c>
      <c r="N1173" s="1">
        <v>2.3142963798464401E-6</v>
      </c>
      <c r="O1173" s="1">
        <v>6.8559321272562694E-8</v>
      </c>
      <c r="P1173" s="1">
        <v>-2.2930224159259899E-7</v>
      </c>
      <c r="Q1173" t="s">
        <v>51</v>
      </c>
    </row>
    <row r="1174" spans="1:17" x14ac:dyDescent="0.25">
      <c r="A1174">
        <v>1173</v>
      </c>
      <c r="B1174">
        <v>845</v>
      </c>
      <c r="C1174">
        <v>525</v>
      </c>
      <c r="D1174">
        <v>0.11709564906318801</v>
      </c>
      <c r="E1174">
        <v>105.019354058034</v>
      </c>
      <c r="F1174">
        <v>2.2984434637309801</v>
      </c>
      <c r="G1174">
        <v>-1714.7604341937467</v>
      </c>
      <c r="H1174">
        <v>-1408.331642233388</v>
      </c>
      <c r="I1174">
        <v>274.04980723548499</v>
      </c>
      <c r="J1174">
        <v>140.18127092261699</v>
      </c>
      <c r="K1174">
        <v>45.691510674602398</v>
      </c>
      <c r="L1174">
        <v>1.2306262858528428E-4</v>
      </c>
      <c r="M1174">
        <v>1.2426183498348555E-5</v>
      </c>
      <c r="N1174" s="1">
        <v>2.3176109865452299E-6</v>
      </c>
      <c r="O1174" s="1">
        <v>6.8487808618936996E-8</v>
      </c>
      <c r="P1174" s="1">
        <v>-2.2950523653858399E-7</v>
      </c>
      <c r="Q1174" t="s">
        <v>51</v>
      </c>
    </row>
    <row r="1175" spans="1:17" x14ac:dyDescent="0.25">
      <c r="A1175">
        <v>1174</v>
      </c>
      <c r="B1175">
        <v>844</v>
      </c>
      <c r="C1175">
        <v>525</v>
      </c>
      <c r="D1175">
        <v>0.116242671082666</v>
      </c>
      <c r="E1175">
        <v>105.019381218314</v>
      </c>
      <c r="F1175">
        <v>2.2989551744372898</v>
      </c>
      <c r="G1175">
        <v>-1714.4868952630707</v>
      </c>
      <c r="H1175">
        <v>-1408.4940417614337</v>
      </c>
      <c r="I1175">
        <v>273.90489504689202</v>
      </c>
      <c r="J1175">
        <v>140.16700219193899</v>
      </c>
      <c r="K1175">
        <v>45.681352288227899</v>
      </c>
      <c r="L1175">
        <v>1.2300599604525821E-4</v>
      </c>
      <c r="M1175">
        <v>1.2413484533308398E-5</v>
      </c>
      <c r="N1175" s="1">
        <v>2.3209255932440099E-6</v>
      </c>
      <c r="O1175" s="1">
        <v>6.8416308720238098E-8</v>
      </c>
      <c r="P1175" s="1">
        <v>-2.2970776013121799E-7</v>
      </c>
      <c r="Q1175" t="s">
        <v>51</v>
      </c>
    </row>
    <row r="1176" spans="1:17" x14ac:dyDescent="0.25">
      <c r="A1176">
        <v>1175</v>
      </c>
      <c r="B1176">
        <v>843</v>
      </c>
      <c r="C1176">
        <v>525</v>
      </c>
      <c r="D1176">
        <v>0.115388164673209</v>
      </c>
      <c r="E1176">
        <v>105.01940849192</v>
      </c>
      <c r="F1176">
        <v>2.2994664757862902</v>
      </c>
      <c r="G1176">
        <v>-1714.2135030765805</v>
      </c>
      <c r="H1176">
        <v>-1408.6563916931364</v>
      </c>
      <c r="I1176">
        <v>273.75989910266799</v>
      </c>
      <c r="J1176">
        <v>140.15271922211099</v>
      </c>
      <c r="K1176">
        <v>45.671206602831496</v>
      </c>
      <c r="L1176">
        <v>1.229492860924691E-4</v>
      </c>
      <c r="M1176">
        <v>1.240078249495628E-5</v>
      </c>
      <c r="N1176" s="1">
        <v>2.32424019994279E-6</v>
      </c>
      <c r="O1176" s="1">
        <v>6.8344821544741506E-8</v>
      </c>
      <c r="P1176" s="1">
        <v>-2.29909813497316E-7</v>
      </c>
      <c r="Q1176" t="s">
        <v>51</v>
      </c>
    </row>
    <row r="1177" spans="1:17" x14ac:dyDescent="0.25">
      <c r="A1177">
        <v>1176</v>
      </c>
      <c r="B1177">
        <v>842</v>
      </c>
      <c r="C1177">
        <v>525</v>
      </c>
      <c r="D1177">
        <v>0.11453212572299799</v>
      </c>
      <c r="E1177">
        <v>105.019435879379</v>
      </c>
      <c r="F1177">
        <v>2.2999773681837201</v>
      </c>
      <c r="G1177">
        <v>-1713.9402577263693</v>
      </c>
      <c r="H1177">
        <v>-1408.8186921203787</v>
      </c>
      <c r="I1177">
        <v>273.61481917767998</v>
      </c>
      <c r="J1177">
        <v>140.13842200766399</v>
      </c>
      <c r="K1177">
        <v>45.661073596699197</v>
      </c>
      <c r="L1177">
        <v>1.2289249865427319E-4</v>
      </c>
      <c r="M1177">
        <v>1.2388077387856176E-5</v>
      </c>
      <c r="N1177" s="1">
        <v>2.3275548066415802E-6</v>
      </c>
      <c r="O1177" s="1">
        <v>6.8273347060814894E-8</v>
      </c>
      <c r="P1177" s="1">
        <v>-2.3011139776017999E-7</v>
      </c>
      <c r="Q1177" t="s">
        <v>51</v>
      </c>
    </row>
    <row r="1178" spans="1:17" x14ac:dyDescent="0.25">
      <c r="A1178">
        <v>1177</v>
      </c>
      <c r="B1178">
        <v>841</v>
      </c>
      <c r="C1178">
        <v>525</v>
      </c>
      <c r="D1178">
        <v>0.113674550105464</v>
      </c>
      <c r="E1178">
        <v>105.019463381215</v>
      </c>
      <c r="F1178">
        <v>2.30048785203364</v>
      </c>
      <c r="G1178">
        <v>-1713.6671593047543</v>
      </c>
      <c r="H1178">
        <v>-1408.9809431348003</v>
      </c>
      <c r="I1178">
        <v>273.46965504640599</v>
      </c>
      <c r="J1178">
        <v>140.12411054290601</v>
      </c>
      <c r="K1178">
        <v>45.650953248189197</v>
      </c>
      <c r="L1178">
        <v>1.2283563365817109E-4</v>
      </c>
      <c r="M1178">
        <v>1.2375369216552774E-5</v>
      </c>
      <c r="N1178" s="1">
        <v>2.3308694133403602E-6</v>
      </c>
      <c r="O1178" s="1">
        <v>6.8201885236910295E-8</v>
      </c>
      <c r="P1178" s="1">
        <v>-2.3031251403989201E-7</v>
      </c>
      <c r="Q1178" t="s">
        <v>51</v>
      </c>
    </row>
    <row r="1179" spans="1:17" x14ac:dyDescent="0.25">
      <c r="A1179">
        <v>1178</v>
      </c>
      <c r="B1179">
        <v>840</v>
      </c>
      <c r="C1179">
        <v>525</v>
      </c>
      <c r="D1179">
        <v>0.112815433679198</v>
      </c>
      <c r="E1179">
        <v>105.01949099795701</v>
      </c>
      <c r="F1179">
        <v>2.3009979277377401</v>
      </c>
      <c r="G1179">
        <v>-1713.3942079043459</v>
      </c>
      <c r="H1179">
        <v>-1409.1431448277781</v>
      </c>
      <c r="I1179">
        <v>273.324406483014</v>
      </c>
      <c r="J1179">
        <v>140.109784821945</v>
      </c>
      <c r="K1179">
        <v>45.6408455357493</v>
      </c>
      <c r="L1179">
        <v>1.2277869103187791E-4</v>
      </c>
      <c r="M1179">
        <v>1.2362657985603628E-5</v>
      </c>
      <c r="N1179" s="1">
        <v>2.3341840200391402E-6</v>
      </c>
      <c r="O1179" s="1">
        <v>6.8130436041590994E-8</v>
      </c>
      <c r="P1179" s="1">
        <v>-2.30513163452312E-7</v>
      </c>
      <c r="Q1179" t="s">
        <v>51</v>
      </c>
    </row>
    <row r="1180" spans="1:17" x14ac:dyDescent="0.25">
      <c r="A1180">
        <v>1179</v>
      </c>
      <c r="B1180">
        <v>839</v>
      </c>
      <c r="C1180">
        <v>525</v>
      </c>
      <c r="D1180">
        <v>0.111954772287909</v>
      </c>
      <c r="E1180">
        <v>105.019518730134</v>
      </c>
      <c r="F1180">
        <v>2.3015075956950999</v>
      </c>
      <c r="G1180">
        <v>-1713.1214036179499</v>
      </c>
      <c r="H1180">
        <v>-1409.3052972903322</v>
      </c>
      <c r="I1180">
        <v>273.179073261356</v>
      </c>
      <c r="J1180">
        <v>140.09544483867899</v>
      </c>
      <c r="K1180">
        <v>45.630750437917399</v>
      </c>
      <c r="L1180">
        <v>1.2272167070334397E-4</v>
      </c>
      <c r="M1180">
        <v>1.2349943699586354E-5</v>
      </c>
      <c r="N1180" s="1">
        <v>2.33749862673793E-6</v>
      </c>
      <c r="O1180" s="1">
        <v>6.8058999443536995E-8</v>
      </c>
      <c r="P1180" s="1">
        <v>-2.3071334710887899E-7</v>
      </c>
      <c r="Q1180" t="s">
        <v>51</v>
      </c>
    </row>
    <row r="1181" spans="1:17" x14ac:dyDescent="0.25">
      <c r="A1181">
        <v>1180</v>
      </c>
      <c r="B1181">
        <v>838</v>
      </c>
      <c r="C1181">
        <v>525</v>
      </c>
      <c r="D1181">
        <v>0.11109256176033699</v>
      </c>
      <c r="E1181">
        <v>105.019546578275</v>
      </c>
      <c r="F1181">
        <v>2.3020168563037</v>
      </c>
      <c r="G1181">
        <v>-1712.8487465386215</v>
      </c>
      <c r="H1181">
        <v>-1409.4674006133046</v>
      </c>
      <c r="I1181">
        <v>273.03365515485399</v>
      </c>
      <c r="J1181">
        <v>140.081090586784</v>
      </c>
      <c r="K1181">
        <v>45.620667933293397</v>
      </c>
      <c r="L1181">
        <v>1.2266457260061645E-4</v>
      </c>
      <c r="M1181">
        <v>1.2337226363039448E-5</v>
      </c>
      <c r="N1181" s="1">
        <v>2.34081323343671E-6</v>
      </c>
      <c r="O1181" s="1">
        <v>6.7987575411493906E-8</v>
      </c>
      <c r="P1181" s="1">
        <v>-2.30913066118484E-7</v>
      </c>
      <c r="Q1181" t="s">
        <v>51</v>
      </c>
    </row>
    <row r="1182" spans="1:17" x14ac:dyDescent="0.25">
      <c r="A1182">
        <v>1181</v>
      </c>
      <c r="B1182">
        <v>837</v>
      </c>
      <c r="C1182">
        <v>525</v>
      </c>
      <c r="D1182">
        <v>0.11022879791019199</v>
      </c>
      <c r="E1182">
        <v>105.019574542925</v>
      </c>
      <c r="F1182">
        <v>2.3025257099587599</v>
      </c>
      <c r="G1182">
        <v>-1712.5762367599004</v>
      </c>
      <c r="H1182">
        <v>-1409.6294548874073</v>
      </c>
      <c r="I1182">
        <v>272.88815193666801</v>
      </c>
      <c r="J1182">
        <v>140.06672205974701</v>
      </c>
      <c r="K1182">
        <v>45.610598000578101</v>
      </c>
      <c r="L1182">
        <v>1.2260739665198071E-4</v>
      </c>
      <c r="M1182">
        <v>1.2324505980528956E-5</v>
      </c>
      <c r="N1182" s="1">
        <v>2.34412784013549E-6</v>
      </c>
      <c r="O1182" s="1">
        <v>6.7916163914331402E-8</v>
      </c>
      <c r="P1182" s="1">
        <v>-2.3111232158534599E-7</v>
      </c>
      <c r="Q1182" t="s">
        <v>51</v>
      </c>
    </row>
    <row r="1183" spans="1:17" x14ac:dyDescent="0.25">
      <c r="A1183">
        <v>1182</v>
      </c>
      <c r="B1183">
        <v>836</v>
      </c>
      <c r="C1183">
        <v>525</v>
      </c>
      <c r="D1183">
        <v>0.10936347653608799</v>
      </c>
      <c r="E1183">
        <v>105.019602624622</v>
      </c>
      <c r="F1183">
        <v>2.3030341570536201</v>
      </c>
      <c r="G1183">
        <v>-1712.303874375451</v>
      </c>
      <c r="H1183">
        <v>-1409.7914602029985</v>
      </c>
      <c r="I1183">
        <v>272.742563379572</v>
      </c>
      <c r="J1183">
        <v>140.05233925083701</v>
      </c>
      <c r="K1183">
        <v>45.600540618546098</v>
      </c>
      <c r="L1183">
        <v>1.2255014278589817E-4</v>
      </c>
      <c r="M1183">
        <v>1.231178255661398E-5</v>
      </c>
      <c r="N1183" s="1">
        <v>2.3474424468342701E-6</v>
      </c>
      <c r="O1183" s="1">
        <v>6.7844764921010701E-8</v>
      </c>
      <c r="P1183" s="1">
        <v>-2.31311114610181E-7</v>
      </c>
      <c r="Q1183" t="s">
        <v>51</v>
      </c>
    </row>
    <row r="1184" spans="1:17" x14ac:dyDescent="0.25">
      <c r="A1184">
        <v>1183</v>
      </c>
      <c r="B1184">
        <v>835</v>
      </c>
      <c r="C1184">
        <v>525</v>
      </c>
      <c r="D1184">
        <v>0.10849659342147</v>
      </c>
      <c r="E1184">
        <v>105.01963082391001</v>
      </c>
      <c r="F1184">
        <v>2.3035421979791302</v>
      </c>
      <c r="G1184">
        <v>-1712.0316594792153</v>
      </c>
      <c r="H1184">
        <v>-1409.953416650156</v>
      </c>
      <c r="I1184">
        <v>272.59688925602001</v>
      </c>
      <c r="J1184">
        <v>140.037942153112</v>
      </c>
      <c r="K1184">
        <v>45.590495766061103</v>
      </c>
      <c r="L1184">
        <v>1.2249281093105441E-4</v>
      </c>
      <c r="M1184">
        <v>1.2299056095871001E-5</v>
      </c>
      <c r="N1184" s="1">
        <v>2.3507570535330501E-6</v>
      </c>
      <c r="O1184" s="1">
        <v>6.7773378400605995E-8</v>
      </c>
      <c r="P1184" s="1">
        <v>-2.3150944628942199E-7</v>
      </c>
      <c r="Q1184" t="s">
        <v>51</v>
      </c>
    </row>
    <row r="1185" spans="1:17" x14ac:dyDescent="0.25">
      <c r="A1185">
        <v>1184</v>
      </c>
      <c r="B1185">
        <v>834</v>
      </c>
      <c r="C1185">
        <v>525</v>
      </c>
      <c r="D1185">
        <v>0.107628144334555</v>
      </c>
      <c r="E1185">
        <v>105.01965914132801</v>
      </c>
      <c r="F1185">
        <v>2.3040498331252</v>
      </c>
      <c r="G1185">
        <v>-1711.7595921653094</v>
      </c>
      <c r="H1185">
        <v>-1410.1153243187387</v>
      </c>
      <c r="I1185">
        <v>272.451129338003</v>
      </c>
      <c r="J1185">
        <v>140.023530759398</v>
      </c>
      <c r="K1185">
        <v>45.580463422043202</v>
      </c>
      <c r="L1185">
        <v>1.2243540101622034E-4</v>
      </c>
      <c r="M1185">
        <v>1.2286326602831457E-5</v>
      </c>
      <c r="N1185" s="1">
        <v>2.3540716602318398E-6</v>
      </c>
      <c r="O1185" s="1">
        <v>6.7702004322249603E-8</v>
      </c>
      <c r="P1185" s="1">
        <v>-2.3170731771720999E-7</v>
      </c>
      <c r="Q1185" t="s">
        <v>51</v>
      </c>
    </row>
    <row r="1186" spans="1:17" x14ac:dyDescent="0.25">
      <c r="A1186">
        <v>1185</v>
      </c>
      <c r="B1186">
        <v>833</v>
      </c>
      <c r="C1186">
        <v>525</v>
      </c>
      <c r="D1186">
        <v>0.10675812502825301</v>
      </c>
      <c r="E1186">
        <v>105.019687577426</v>
      </c>
      <c r="F1186">
        <v>2.3045570628782102</v>
      </c>
      <c r="G1186">
        <v>-1711.4876725282891</v>
      </c>
      <c r="H1186">
        <v>-1410.2771832983583</v>
      </c>
      <c r="I1186">
        <v>272.30528339730699</v>
      </c>
      <c r="J1186">
        <v>140.00910506234101</v>
      </c>
      <c r="K1186">
        <v>45.570443565526297</v>
      </c>
      <c r="L1186">
        <v>1.2237791297048389E-4</v>
      </c>
      <c r="M1186">
        <v>1.2273594082088049E-5</v>
      </c>
      <c r="N1186" s="1">
        <v>2.3573862669306199E-6</v>
      </c>
      <c r="O1186" s="1">
        <v>6.7630642655224497E-8</v>
      </c>
      <c r="P1186" s="1">
        <v>-2.3190472998204201E-7</v>
      </c>
      <c r="Q1186" t="s">
        <v>51</v>
      </c>
    </row>
    <row r="1187" spans="1:17" x14ac:dyDescent="0.25">
      <c r="A1187">
        <v>1186</v>
      </c>
      <c r="B1187">
        <v>832</v>
      </c>
      <c r="C1187">
        <v>525</v>
      </c>
      <c r="D1187">
        <v>0.105886531240106</v>
      </c>
      <c r="E1187">
        <v>105.019716132754</v>
      </c>
      <c r="F1187">
        <v>2.3050638876244398</v>
      </c>
      <c r="G1187">
        <v>-1711.2159006628683</v>
      </c>
      <c r="H1187">
        <v>-1410.4389936784735</v>
      </c>
      <c r="I1187">
        <v>272.15935120517003</v>
      </c>
      <c r="J1187">
        <v>139.99466505433901</v>
      </c>
      <c r="K1187">
        <v>45.5604361755829</v>
      </c>
      <c r="L1187">
        <v>1.2232034672293994E-4</v>
      </c>
      <c r="M1187">
        <v>1.2260858538154019E-5</v>
      </c>
      <c r="N1187" s="1">
        <v>2.3607008736293999E-6</v>
      </c>
      <c r="O1187" s="1">
        <v>6.7559293368841695E-8</v>
      </c>
      <c r="P1187" s="1">
        <v>-2.32101684171226E-7</v>
      </c>
      <c r="Q1187" t="s">
        <v>51</v>
      </c>
    </row>
    <row r="1188" spans="1:17" x14ac:dyDescent="0.25">
      <c r="A1188">
        <v>1187</v>
      </c>
      <c r="B1188">
        <v>831</v>
      </c>
      <c r="C1188">
        <v>525</v>
      </c>
      <c r="D1188">
        <v>0.105013358692207</v>
      </c>
      <c r="E1188">
        <v>105.019744807856</v>
      </c>
      <c r="F1188">
        <v>2.30557030774531</v>
      </c>
      <c r="G1188">
        <v>-1710.9442766639388</v>
      </c>
      <c r="H1188">
        <v>-1410.600755547955</v>
      </c>
      <c r="I1188">
        <v>272.01333253270201</v>
      </c>
      <c r="J1188">
        <v>139.98021072760801</v>
      </c>
      <c r="K1188">
        <v>45.550441231418503</v>
      </c>
      <c r="L1188">
        <v>1.2226270220313905E-4</v>
      </c>
      <c r="M1188">
        <v>1.2248119975659597E-5</v>
      </c>
      <c r="N1188" s="1">
        <v>2.3640154803281799E-6</v>
      </c>
      <c r="O1188" s="1">
        <v>6.7487956432607798E-8</v>
      </c>
      <c r="P1188" s="1">
        <v>-2.32298181364769E-7</v>
      </c>
      <c r="Q1188" t="s">
        <v>51</v>
      </c>
    </row>
    <row r="1189" spans="1:17" x14ac:dyDescent="0.25">
      <c r="A1189">
        <v>1188</v>
      </c>
      <c r="B1189">
        <v>830</v>
      </c>
      <c r="C1189">
        <v>525</v>
      </c>
      <c r="D1189">
        <v>0.104138603091151</v>
      </c>
      <c r="E1189">
        <v>105.019773603307</v>
      </c>
      <c r="F1189">
        <v>2.3060763236238802</v>
      </c>
      <c r="G1189">
        <v>-1710.6728006270896</v>
      </c>
      <c r="H1189">
        <v>-1410.7624689961347</v>
      </c>
      <c r="I1189">
        <v>271.86722715039201</v>
      </c>
      <c r="J1189">
        <v>139.96574207412999</v>
      </c>
      <c r="K1189">
        <v>45.540458712257099</v>
      </c>
      <c r="L1189">
        <v>1.2220497934045329E-4</v>
      </c>
      <c r="M1189">
        <v>1.2235378399085438E-5</v>
      </c>
      <c r="N1189" s="1">
        <v>2.36733008702696E-6</v>
      </c>
      <c r="O1189" s="1">
        <v>6.7416631815999697E-8</v>
      </c>
      <c r="P1189" s="1">
        <v>-2.3249422264360899E-7</v>
      </c>
      <c r="Q1189" t="s">
        <v>51</v>
      </c>
    </row>
    <row r="1190" spans="1:17" x14ac:dyDescent="0.25">
      <c r="A1190">
        <v>1189</v>
      </c>
      <c r="B1190">
        <v>829</v>
      </c>
      <c r="C1190">
        <v>525</v>
      </c>
      <c r="D1190">
        <v>0.10326226012793401</v>
      </c>
      <c r="E1190">
        <v>105.019802519652</v>
      </c>
      <c r="F1190">
        <v>2.30658193563765</v>
      </c>
      <c r="G1190">
        <v>-1710.4014726476976</v>
      </c>
      <c r="H1190">
        <v>-1410.9241341113623</v>
      </c>
      <c r="I1190">
        <v>271.72103482859399</v>
      </c>
      <c r="J1190">
        <v>139.95125908568701</v>
      </c>
      <c r="K1190">
        <v>45.530488597457797</v>
      </c>
      <c r="L1190">
        <v>1.221471780647905E-4</v>
      </c>
      <c r="M1190">
        <v>1.22226338130566E-5</v>
      </c>
      <c r="N1190" s="1">
        <v>2.37064469372574E-6</v>
      </c>
      <c r="O1190" s="1">
        <v>6.7345319488709997E-8</v>
      </c>
      <c r="P1190" s="1">
        <v>-2.3268980908063499E-7</v>
      </c>
      <c r="Q1190" t="s">
        <v>51</v>
      </c>
    </row>
    <row r="1191" spans="1:17" x14ac:dyDescent="0.25">
      <c r="A1191">
        <v>1190</v>
      </c>
      <c r="B1191">
        <v>828</v>
      </c>
      <c r="C1191">
        <v>525</v>
      </c>
      <c r="D1191">
        <v>0.102384325477913</v>
      </c>
      <c r="E1191">
        <v>105.019831557462</v>
      </c>
      <c r="F1191">
        <v>2.3070871441637499</v>
      </c>
      <c r="G1191">
        <v>-1710.1302928217344</v>
      </c>
      <c r="H1191">
        <v>-1411.0857509821756</v>
      </c>
      <c r="I1191">
        <v>271.574755337201</v>
      </c>
      <c r="J1191">
        <v>139.936761753844</v>
      </c>
      <c r="K1191">
        <v>45.520530866435202</v>
      </c>
      <c r="L1191">
        <v>1.2208929830607733E-4</v>
      </c>
      <c r="M1191">
        <v>1.2209886222133065E-5</v>
      </c>
      <c r="N1191" s="1">
        <v>2.37395930042452E-6</v>
      </c>
      <c r="O1191" s="1">
        <v>6.7274019420472502E-8</v>
      </c>
      <c r="P1191" s="1">
        <v>-2.3288494174708201E-7</v>
      </c>
      <c r="Q1191" t="s">
        <v>51</v>
      </c>
    </row>
    <row r="1192" spans="1:17" x14ac:dyDescent="0.25">
      <c r="A1192">
        <v>1191</v>
      </c>
      <c r="B1192">
        <v>827</v>
      </c>
      <c r="C1192">
        <v>525</v>
      </c>
      <c r="D1192">
        <v>0.10150479480070999</v>
      </c>
      <c r="E1192">
        <v>105.01986071730801</v>
      </c>
      <c r="F1192">
        <v>2.3075919495778501</v>
      </c>
      <c r="G1192">
        <v>-1709.859261245434</v>
      </c>
      <c r="H1192">
        <v>-1411.247319696912</v>
      </c>
      <c r="I1192">
        <v>271.42838844568598</v>
      </c>
      <c r="J1192">
        <v>139.92225006994099</v>
      </c>
      <c r="K1192">
        <v>45.510585498671098</v>
      </c>
      <c r="L1192">
        <v>1.2203133999437393E-4</v>
      </c>
      <c r="M1192">
        <v>1.2197135630852952E-5</v>
      </c>
      <c r="N1192" s="1">
        <v>2.3772739071233E-6</v>
      </c>
      <c r="O1192" s="1">
        <v>6.7202731581096604E-8</v>
      </c>
      <c r="P1192" s="1">
        <v>-2.33079621711257E-7</v>
      </c>
      <c r="Q1192" t="s">
        <v>51</v>
      </c>
    </row>
    <row r="1193" spans="1:17" x14ac:dyDescent="0.25">
      <c r="A1193">
        <v>1192</v>
      </c>
      <c r="B1193">
        <v>826</v>
      </c>
      <c r="C1193">
        <v>525</v>
      </c>
      <c r="D1193">
        <v>0.100623663740165</v>
      </c>
      <c r="E1193">
        <v>105.019889999741</v>
      </c>
      <c r="F1193">
        <v>2.3080963522528499</v>
      </c>
      <c r="G1193">
        <v>-1709.5883780149534</v>
      </c>
      <c r="H1193">
        <v>-1411.4088403433122</v>
      </c>
      <c r="I1193">
        <v>271.28193392315899</v>
      </c>
      <c r="J1193">
        <v>139.907724025091</v>
      </c>
      <c r="K1193">
        <v>45.500652473730199</v>
      </c>
      <c r="L1193">
        <v>1.2197330306000867E-4</v>
      </c>
      <c r="M1193">
        <v>1.2184382043785087E-5</v>
      </c>
      <c r="N1193" s="1">
        <v>2.3805885138220801E-6</v>
      </c>
      <c r="O1193" s="1">
        <v>6.7131455940509601E-8</v>
      </c>
      <c r="P1193" s="1">
        <v>-2.33273850036982E-7</v>
      </c>
      <c r="Q1193" t="s">
        <v>51</v>
      </c>
    </row>
    <row r="1194" spans="1:17" x14ac:dyDescent="0.25">
      <c r="A1194">
        <v>1193</v>
      </c>
      <c r="B1194">
        <v>825</v>
      </c>
      <c r="C1194">
        <v>525</v>
      </c>
      <c r="D1194">
        <v>9.9740927924237596E-2</v>
      </c>
      <c r="E1194">
        <v>105.019919405343</v>
      </c>
      <c r="F1194">
        <v>2.3086003525588299</v>
      </c>
      <c r="G1194">
        <v>-1709.3176432271223</v>
      </c>
      <c r="H1194">
        <v>-1411.5703130091301</v>
      </c>
      <c r="I1194">
        <v>271.13539153848899</v>
      </c>
      <c r="J1194">
        <v>139.89318361022299</v>
      </c>
      <c r="K1194">
        <v>45.490731771283201</v>
      </c>
      <c r="L1194">
        <v>1.2191518743355759E-4</v>
      </c>
      <c r="M1194">
        <v>1.2171625465535195E-5</v>
      </c>
      <c r="N1194" s="1">
        <v>2.3839031205208499E-6</v>
      </c>
      <c r="O1194" s="1">
        <v>6.7060192468765994E-8</v>
      </c>
      <c r="P1194" s="1">
        <v>-2.3346762778328901E-7</v>
      </c>
      <c r="Q1194" t="s">
        <v>51</v>
      </c>
    </row>
    <row r="1195" spans="1:17" x14ac:dyDescent="0.25">
      <c r="A1195">
        <v>1194</v>
      </c>
      <c r="B1195">
        <v>824</v>
      </c>
      <c r="C1195">
        <v>525</v>
      </c>
      <c r="D1195">
        <v>9.8856582964955905E-2</v>
      </c>
      <c r="E1195">
        <v>105.019948934696</v>
      </c>
      <c r="F1195">
        <v>2.30910395086556</v>
      </c>
      <c r="G1195">
        <v>-1709.0470569790314</v>
      </c>
      <c r="H1195">
        <v>-1411.731737782033</v>
      </c>
      <c r="I1195">
        <v>270.988761060017</v>
      </c>
      <c r="J1195">
        <v>139.87862881603201</v>
      </c>
      <c r="K1195">
        <v>45.480823371043897</v>
      </c>
      <c r="L1195">
        <v>1.2185699304562347E-4</v>
      </c>
      <c r="M1195">
        <v>1.2158865900640567E-5</v>
      </c>
      <c r="N1195" s="1">
        <v>2.3872177272196401E-6</v>
      </c>
      <c r="O1195" s="1">
        <v>6.6988941135954998E-8</v>
      </c>
      <c r="P1195" s="1">
        <v>-2.33660956007777E-7</v>
      </c>
      <c r="Q1195" t="s">
        <v>51</v>
      </c>
    </row>
    <row r="1196" spans="1:17" x14ac:dyDescent="0.25">
      <c r="A1196">
        <v>1195</v>
      </c>
      <c r="B1196">
        <v>823</v>
      </c>
      <c r="C1196">
        <v>525</v>
      </c>
      <c r="D1196">
        <v>9.7970624458337499E-2</v>
      </c>
      <c r="E1196">
        <v>105.019978588367</v>
      </c>
      <c r="F1196">
        <v>2.30960714753942</v>
      </c>
      <c r="G1196">
        <v>-1708.776619367788</v>
      </c>
      <c r="H1196">
        <v>-1411.893114749106</v>
      </c>
      <c r="I1196">
        <v>270.84204225578799</v>
      </c>
      <c r="J1196">
        <v>139.864059632986</v>
      </c>
      <c r="K1196">
        <v>45.470927252824097</v>
      </c>
      <c r="L1196">
        <v>1.2179871982713535E-4</v>
      </c>
      <c r="M1196">
        <v>1.2146103353696998E-5</v>
      </c>
      <c r="N1196" s="1">
        <v>2.3905323339184201E-6</v>
      </c>
      <c r="O1196" s="1">
        <v>6.6917701912306502E-8</v>
      </c>
      <c r="P1196" s="1">
        <v>-2.33853835762727E-7</v>
      </c>
      <c r="Q1196" t="s">
        <v>51</v>
      </c>
    </row>
    <row r="1197" spans="1:17" x14ac:dyDescent="0.25">
      <c r="A1197">
        <v>1196</v>
      </c>
      <c r="B1197">
        <v>822</v>
      </c>
      <c r="C1197">
        <v>525</v>
      </c>
      <c r="D1197">
        <v>9.7083047984295207E-2</v>
      </c>
      <c r="E1197">
        <v>105.02000836694</v>
      </c>
      <c r="F1197">
        <v>2.31010994294645</v>
      </c>
      <c r="G1197">
        <v>-1708.5063304909474</v>
      </c>
      <c r="H1197">
        <v>-1412.054443997499</v>
      </c>
      <c r="I1197">
        <v>270.69523489334603</v>
      </c>
      <c r="J1197">
        <v>139.84947605132999</v>
      </c>
      <c r="K1197">
        <v>45.461043396484897</v>
      </c>
      <c r="L1197">
        <v>1.2174036770904537E-4</v>
      </c>
      <c r="M1197">
        <v>1.2133337829234185E-5</v>
      </c>
      <c r="N1197" s="1">
        <v>2.3938469406172002E-6</v>
      </c>
      <c r="O1197" s="1">
        <v>6.6846474768087505E-8</v>
      </c>
      <c r="P1197" s="1">
        <v>-2.3404626809890499E-7</v>
      </c>
      <c r="Q1197" t="s">
        <v>51</v>
      </c>
    </row>
    <row r="1198" spans="1:17" x14ac:dyDescent="0.25">
      <c r="A1198">
        <v>1197</v>
      </c>
      <c r="B1198">
        <v>821</v>
      </c>
      <c r="C1198">
        <v>525</v>
      </c>
      <c r="D1198">
        <v>9.6193849106615603E-2</v>
      </c>
      <c r="E1198">
        <v>105.020038271001</v>
      </c>
      <c r="F1198">
        <v>2.3106123374484402</v>
      </c>
      <c r="G1198">
        <v>-1708.2361904463862</v>
      </c>
      <c r="H1198">
        <v>-1412.215725613951</v>
      </c>
      <c r="I1198">
        <v>270.548338740058</v>
      </c>
      <c r="J1198">
        <v>139.834878061121</v>
      </c>
      <c r="K1198">
        <v>45.451171782010299</v>
      </c>
      <c r="L1198">
        <v>1.2168193662270239E-4</v>
      </c>
      <c r="M1198">
        <v>1.2120569331877687E-5</v>
      </c>
      <c r="N1198" s="1">
        <v>2.3971615473159802E-6</v>
      </c>
      <c r="O1198" s="1">
        <v>6.6775259673738107E-8</v>
      </c>
      <c r="P1198" s="1">
        <v>-2.34238254060592E-7</v>
      </c>
      <c r="Q1198" t="s">
        <v>51</v>
      </c>
    </row>
    <row r="1199" spans="1:17" x14ac:dyDescent="0.25">
      <c r="A1199">
        <v>1198</v>
      </c>
      <c r="B1199">
        <v>820</v>
      </c>
      <c r="C1199">
        <v>525</v>
      </c>
      <c r="D1199">
        <v>9.5303023372821302E-2</v>
      </c>
      <c r="E1199">
        <v>105.02006830112801</v>
      </c>
      <c r="F1199">
        <v>2.3111143314062401</v>
      </c>
      <c r="G1199">
        <v>-1707.966199332036</v>
      </c>
      <c r="H1199">
        <v>-1412.3769596848831</v>
      </c>
      <c r="I1199">
        <v>270.40135356278</v>
      </c>
      <c r="J1199">
        <v>139.82026565216401</v>
      </c>
      <c r="K1199">
        <v>45.441312389433698</v>
      </c>
      <c r="L1199">
        <v>1.2162342649955095E-4</v>
      </c>
      <c r="M1199">
        <v>1.210779786621113E-5</v>
      </c>
      <c r="N1199" s="1">
        <v>2.4004761540147598E-6</v>
      </c>
      <c r="O1199" s="1">
        <v>6.6704056599752694E-8</v>
      </c>
      <c r="P1199" s="1">
        <v>-2.3442979468990501E-7</v>
      </c>
      <c r="Q1199" t="s">
        <v>51</v>
      </c>
    </row>
    <row r="1200" spans="1:17" x14ac:dyDescent="0.25">
      <c r="A1200">
        <v>1199</v>
      </c>
      <c r="B1200">
        <v>819</v>
      </c>
      <c r="C1200">
        <v>525</v>
      </c>
      <c r="D1200">
        <v>9.4410566314152705E-2</v>
      </c>
      <c r="E1200">
        <v>105.02009845791601</v>
      </c>
      <c r="F1200">
        <v>2.3116159251797201</v>
      </c>
      <c r="G1200">
        <v>-1707.6963572463637</v>
      </c>
      <c r="H1200">
        <v>-1412.5381462967921</v>
      </c>
      <c r="I1200">
        <v>270.25427912793202</v>
      </c>
      <c r="J1200">
        <v>139.805638814052</v>
      </c>
      <c r="K1200">
        <v>45.431465198852699</v>
      </c>
      <c r="L1200">
        <v>1.2156483727111799E-4</v>
      </c>
      <c r="M1200">
        <v>1.2095023436780323E-5</v>
      </c>
      <c r="N1200" s="1">
        <v>2.4037907607135398E-6</v>
      </c>
      <c r="O1200" s="1">
        <v>6.6632865516685901E-8</v>
      </c>
      <c r="P1200" s="1">
        <v>-2.3462089102659601E-7</v>
      </c>
      <c r="Q1200" t="s">
        <v>51</v>
      </c>
    </row>
    <row r="1201" spans="1:17" x14ac:dyDescent="0.25">
      <c r="A1201">
        <v>1200</v>
      </c>
      <c r="B1201">
        <v>818</v>
      </c>
      <c r="C1201">
        <v>525</v>
      </c>
      <c r="D1201">
        <v>9.3516473445450901E-2</v>
      </c>
      <c r="E1201">
        <v>105.020128741965</v>
      </c>
      <c r="F1201">
        <v>2.3121171191259302</v>
      </c>
      <c r="G1201">
        <v>-1707.4266642881366</v>
      </c>
      <c r="H1201">
        <v>-1412.6992855358874</v>
      </c>
      <c r="I1201">
        <v>270.10711520162101</v>
      </c>
      <c r="J1201">
        <v>139.790997536166</v>
      </c>
      <c r="K1201">
        <v>45.421630190458103</v>
      </c>
      <c r="L1201">
        <v>1.2150616886919322E-4</v>
      </c>
      <c r="M1201">
        <v>1.2082246048167755E-5</v>
      </c>
      <c r="N1201" s="1">
        <v>2.4071053674123199E-6</v>
      </c>
      <c r="O1201" s="1">
        <v>6.6561686395214294E-8</v>
      </c>
      <c r="P1201" s="1">
        <v>-2.34811544105811E-7</v>
      </c>
      <c r="Q1201" t="s">
        <v>51</v>
      </c>
    </row>
    <row r="1202" spans="1:17" x14ac:dyDescent="0.25">
      <c r="A1202">
        <v>1201</v>
      </c>
      <c r="B1202">
        <v>817</v>
      </c>
      <c r="C1202">
        <v>525</v>
      </c>
      <c r="D1202">
        <v>9.2620740265104404E-2</v>
      </c>
      <c r="E1202">
        <v>105.02015915385699</v>
      </c>
      <c r="F1202">
        <v>2.3126179135992402</v>
      </c>
      <c r="G1202">
        <v>-1707.1571205560658</v>
      </c>
      <c r="H1202">
        <v>-1412.860377487794</v>
      </c>
      <c r="I1202">
        <v>269.959861549577</v>
      </c>
      <c r="J1202">
        <v>139.77634180765099</v>
      </c>
      <c r="K1202">
        <v>45.4118073445212</v>
      </c>
      <c r="L1202">
        <v>1.2144742122583513E-4</v>
      </c>
      <c r="M1202">
        <v>1.2069465704988274E-5</v>
      </c>
      <c r="N1202" s="1">
        <v>2.4104199741110999E-6</v>
      </c>
      <c r="O1202" s="1">
        <v>6.6490519206129106E-8</v>
      </c>
      <c r="P1202" s="1">
        <v>-2.3500175495830299E-7</v>
      </c>
      <c r="Q1202" t="s">
        <v>51</v>
      </c>
    </row>
    <row r="1203" spans="1:17" x14ac:dyDescent="0.25">
      <c r="A1203">
        <v>1202</v>
      </c>
      <c r="B1203">
        <v>816</v>
      </c>
      <c r="C1203">
        <v>525</v>
      </c>
      <c r="D1203">
        <v>9.1723362254970894E-2</v>
      </c>
      <c r="E1203">
        <v>105.0201896942</v>
      </c>
      <c r="F1203">
        <v>2.3131183089533498</v>
      </c>
      <c r="G1203">
        <v>-1706.8877261495079</v>
      </c>
      <c r="H1203">
        <v>-1413.0214222383413</v>
      </c>
      <c r="I1203">
        <v>269.812517937076</v>
      </c>
      <c r="J1203">
        <v>139.76167161743899</v>
      </c>
      <c r="K1203">
        <v>45.401996641373799</v>
      </c>
      <c r="L1203">
        <v>1.2138859427314977E-4</v>
      </c>
      <c r="M1203">
        <v>1.2056682411806079E-5</v>
      </c>
      <c r="N1203" s="1">
        <v>2.4137345808098799E-6</v>
      </c>
      <c r="O1203" s="1">
        <v>6.6419363920270805E-8</v>
      </c>
      <c r="P1203" s="1">
        <v>-2.3519152461288101E-7</v>
      </c>
      <c r="Q1203" t="s">
        <v>51</v>
      </c>
    </row>
    <row r="1204" spans="1:17" x14ac:dyDescent="0.25">
      <c r="A1204">
        <v>1203</v>
      </c>
      <c r="B1204">
        <v>815</v>
      </c>
      <c r="C1204">
        <v>525</v>
      </c>
      <c r="D1204">
        <v>9.0824334880306098E-2</v>
      </c>
      <c r="E1204">
        <v>105.02022036357999</v>
      </c>
      <c r="F1204">
        <v>2.3136183055396602</v>
      </c>
      <c r="G1204">
        <v>-1706.6184811677226</v>
      </c>
      <c r="H1204">
        <v>-1413.1824198727832</v>
      </c>
      <c r="I1204">
        <v>269.66508412897002</v>
      </c>
      <c r="J1204">
        <v>139.74698695421199</v>
      </c>
      <c r="K1204">
        <v>45.392198061418704</v>
      </c>
      <c r="L1204">
        <v>1.2132968794347531E-4</v>
      </c>
      <c r="M1204">
        <v>1.2043896173200851E-5</v>
      </c>
      <c r="N1204" s="1">
        <v>2.4170491875086599E-6</v>
      </c>
      <c r="O1204" s="1">
        <v>6.6348220508579503E-8</v>
      </c>
      <c r="P1204" s="1">
        <v>-2.3538085409451401E-7</v>
      </c>
      <c r="Q1204" t="s">
        <v>51</v>
      </c>
    </row>
    <row r="1205" spans="1:17" x14ac:dyDescent="0.25">
      <c r="A1205">
        <v>1204</v>
      </c>
      <c r="B1205">
        <v>814</v>
      </c>
      <c r="C1205">
        <v>525</v>
      </c>
      <c r="D1205">
        <v>8.9923653589664795E-2</v>
      </c>
      <c r="E1205">
        <v>105.02025116263501</v>
      </c>
      <c r="F1205">
        <v>2.31411790370624</v>
      </c>
      <c r="G1205">
        <v>-1706.3493857109993</v>
      </c>
      <c r="H1205">
        <v>-1413.3433704766421</v>
      </c>
      <c r="I1205">
        <v>269.51755988994699</v>
      </c>
      <c r="J1205">
        <v>139.732287806507</v>
      </c>
      <c r="K1205">
        <v>45.382411585181998</v>
      </c>
      <c r="L1205">
        <v>1.2127070216943682E-4</v>
      </c>
      <c r="M1205">
        <v>1.2031106993814792E-5</v>
      </c>
      <c r="N1205" s="1">
        <v>2.42036379420744E-6</v>
      </c>
      <c r="O1205" s="1">
        <v>6.6277088942141294E-8</v>
      </c>
      <c r="P1205" s="1">
        <v>-2.3556974442272001E-7</v>
      </c>
      <c r="Q1205" t="s">
        <v>51</v>
      </c>
    </row>
    <row r="1206" spans="1:17" x14ac:dyDescent="0.25">
      <c r="A1206">
        <v>1205</v>
      </c>
      <c r="B1206">
        <v>813</v>
      </c>
      <c r="C1206">
        <v>525</v>
      </c>
      <c r="D1206">
        <v>8.9021313814850303E-2</v>
      </c>
      <c r="E1206">
        <v>105.02028209195301</v>
      </c>
      <c r="F1206">
        <v>2.3146171038015102</v>
      </c>
      <c r="G1206">
        <v>-1706.0804398790972</v>
      </c>
      <c r="H1206">
        <v>-1413.5042741347556</v>
      </c>
      <c r="I1206">
        <v>269.369944983972</v>
      </c>
      <c r="J1206">
        <v>139.71757416253899</v>
      </c>
      <c r="K1206">
        <v>45.372637193196198</v>
      </c>
      <c r="L1206">
        <v>1.212116368836595E-4</v>
      </c>
      <c r="M1206">
        <v>1.201831487819515E-5</v>
      </c>
      <c r="N1206" s="1">
        <v>2.42367840090622E-6</v>
      </c>
      <c r="O1206" s="1">
        <v>6.6205969192045501E-8</v>
      </c>
      <c r="P1206" s="1">
        <v>-2.3575819661666501E-7</v>
      </c>
      <c r="Q1206" t="s">
        <v>51</v>
      </c>
    </row>
    <row r="1207" spans="1:17" x14ac:dyDescent="0.25">
      <c r="A1207">
        <v>1206</v>
      </c>
      <c r="B1207">
        <v>812</v>
      </c>
      <c r="C1207">
        <v>525</v>
      </c>
      <c r="D1207">
        <v>8.8117310970833501E-2</v>
      </c>
      <c r="E1207">
        <v>105.020313152151</v>
      </c>
      <c r="F1207">
        <v>2.3151159061704698</v>
      </c>
      <c r="G1207">
        <v>-1705.8116437724675</v>
      </c>
      <c r="H1207">
        <v>-1413.6651309319354</v>
      </c>
      <c r="I1207">
        <v>269.22223917479698</v>
      </c>
      <c r="J1207">
        <v>139.702846010352</v>
      </c>
      <c r="K1207">
        <v>45.3628748661096</v>
      </c>
      <c r="L1207">
        <v>1.2115249201908026E-4</v>
      </c>
      <c r="M1207">
        <v>1.2005519830955797E-5</v>
      </c>
      <c r="N1207" s="1">
        <v>2.426993007605E-6</v>
      </c>
      <c r="O1207" s="1">
        <v>6.6134861229527799E-8</v>
      </c>
      <c r="P1207" s="1">
        <v>-2.35946211690025E-7</v>
      </c>
      <c r="Q1207" t="s">
        <v>51</v>
      </c>
    </row>
    <row r="1208" spans="1:17" x14ac:dyDescent="0.25">
      <c r="A1208">
        <v>1207</v>
      </c>
      <c r="B1208">
        <v>811</v>
      </c>
      <c r="C1208">
        <v>525</v>
      </c>
      <c r="D1208">
        <v>8.7211640455656395E-2</v>
      </c>
      <c r="E1208">
        <v>105.020344343845</v>
      </c>
      <c r="F1208">
        <v>2.31561431115539</v>
      </c>
      <c r="G1208">
        <v>-1705.542997491759</v>
      </c>
      <c r="H1208">
        <v>-1413.8259409526268</v>
      </c>
      <c r="I1208">
        <v>269.07444222582802</v>
      </c>
      <c r="J1208">
        <v>139.68810333776401</v>
      </c>
      <c r="K1208">
        <v>45.353124584657003</v>
      </c>
      <c r="L1208">
        <v>1.2109326750889674E-4</v>
      </c>
      <c r="M1208">
        <v>1.1992721856745475E-5</v>
      </c>
      <c r="N1208" s="1">
        <v>2.4303076143037902E-6</v>
      </c>
      <c r="O1208" s="1">
        <v>6.60637650259396E-8</v>
      </c>
      <c r="P1208" s="1">
        <v>-2.3613379065206099E-7</v>
      </c>
      <c r="Q1208" t="s">
        <v>51</v>
      </c>
    </row>
    <row r="1209" spans="1:17" x14ac:dyDescent="0.25">
      <c r="A1209">
        <v>1208</v>
      </c>
      <c r="B1209">
        <v>810</v>
      </c>
      <c r="C1209">
        <v>525</v>
      </c>
      <c r="D1209">
        <v>8.6304297650371994E-2</v>
      </c>
      <c r="E1209">
        <v>105.020375667647</v>
      </c>
      <c r="F1209">
        <v>2.3161123190991599</v>
      </c>
      <c r="G1209">
        <v>-1705.2745011377999</v>
      </c>
      <c r="H1209">
        <v>-1413.9867042812052</v>
      </c>
      <c r="I1209">
        <v>268.926553899824</v>
      </c>
      <c r="J1209">
        <v>139.673346132326</v>
      </c>
      <c r="K1209">
        <v>45.343386329594601</v>
      </c>
      <c r="L1209">
        <v>1.2103396328625783E-4</v>
      </c>
      <c r="M1209">
        <v>1.1979920960110504E-5</v>
      </c>
      <c r="N1209" s="1">
        <v>2.4336222210025698E-6</v>
      </c>
      <c r="O1209" s="1">
        <v>6.5992680552633099E-8</v>
      </c>
      <c r="P1209" s="1">
        <v>-2.36320934511822E-7</v>
      </c>
      <c r="Q1209" t="s">
        <v>51</v>
      </c>
    </row>
    <row r="1210" spans="1:17" x14ac:dyDescent="0.25">
      <c r="A1210">
        <v>1209</v>
      </c>
      <c r="B1210">
        <v>809</v>
      </c>
      <c r="C1210">
        <v>525</v>
      </c>
      <c r="D1210">
        <v>8.5395277918955501E-2</v>
      </c>
      <c r="E1210">
        <v>105.020407124182</v>
      </c>
      <c r="F1210">
        <v>2.31660993034034</v>
      </c>
      <c r="G1210">
        <v>-1705.0061548119024</v>
      </c>
      <c r="H1210">
        <v>-1414.1474210017666</v>
      </c>
      <c r="I1210">
        <v>268.77857395937298</v>
      </c>
      <c r="J1210">
        <v>139.65857438140699</v>
      </c>
      <c r="K1210">
        <v>45.333660081804801</v>
      </c>
      <c r="L1210">
        <v>1.2097457928471615E-4</v>
      </c>
      <c r="M1210">
        <v>1.1967117145700905E-5</v>
      </c>
      <c r="N1210" s="1">
        <v>2.4369368277013498E-6</v>
      </c>
      <c r="O1210" s="1">
        <v>6.5921607781134899E-8</v>
      </c>
      <c r="P1210" s="1">
        <v>-2.3650764427182801E-7</v>
      </c>
      <c r="Q1210" t="s">
        <v>51</v>
      </c>
    </row>
    <row r="1211" spans="1:17" x14ac:dyDescent="0.25">
      <c r="A1211">
        <v>1210</v>
      </c>
      <c r="B1211">
        <v>808</v>
      </c>
      <c r="C1211">
        <v>525</v>
      </c>
      <c r="D1211">
        <v>8.44845766082436E-2</v>
      </c>
      <c r="E1211">
        <v>105.02043871407299</v>
      </c>
      <c r="F1211">
        <v>2.3171071452174599</v>
      </c>
      <c r="G1211">
        <v>-1704.7379586155143</v>
      </c>
      <c r="H1211">
        <v>-1414.308091198239</v>
      </c>
      <c r="I1211">
        <v>268.63050216646599</v>
      </c>
      <c r="J1211">
        <v>139.64378807211199</v>
      </c>
      <c r="K1211">
        <v>45.323945822202099</v>
      </c>
      <c r="L1211">
        <v>1.2091511543783719E-4</v>
      </c>
      <c r="M1211">
        <v>1.1954310418091022E-5</v>
      </c>
      <c r="N1211" s="1">
        <v>2.4402514344001299E-6</v>
      </c>
      <c r="O1211" s="1">
        <v>6.5850546682993297E-8</v>
      </c>
      <c r="P1211" s="1">
        <v>-2.36693920933601E-7</v>
      </c>
      <c r="Q1211" t="s">
        <v>51</v>
      </c>
    </row>
    <row r="1212" spans="1:17" x14ac:dyDescent="0.25">
      <c r="A1212">
        <v>1211</v>
      </c>
      <c r="B1212">
        <v>807</v>
      </c>
      <c r="C1212">
        <v>525</v>
      </c>
      <c r="D1212">
        <v>8.3572189047817602E-2</v>
      </c>
      <c r="E1212">
        <v>105.020470437951</v>
      </c>
      <c r="F1212">
        <v>2.3176039640648298</v>
      </c>
      <c r="G1212">
        <v>-1704.469912650484</v>
      </c>
      <c r="H1212">
        <v>-1414.4687149542087</v>
      </c>
      <c r="I1212">
        <v>268.4823382829</v>
      </c>
      <c r="J1212">
        <v>139.62898719135501</v>
      </c>
      <c r="K1212">
        <v>45.314243531822598</v>
      </c>
      <c r="L1212">
        <v>1.2085557167958661E-4</v>
      </c>
      <c r="M1212">
        <v>1.1941500781955625E-5</v>
      </c>
      <c r="N1212" s="1">
        <v>2.4435660410989099E-6</v>
      </c>
      <c r="O1212" s="1">
        <v>6.5779497229927106E-8</v>
      </c>
      <c r="P1212" s="1">
        <v>-2.3687976549227999E-7</v>
      </c>
      <c r="Q1212" t="s">
        <v>51</v>
      </c>
    </row>
    <row r="1213" spans="1:17" x14ac:dyDescent="0.25">
      <c r="A1213">
        <v>1212</v>
      </c>
      <c r="B1213">
        <v>806</v>
      </c>
      <c r="C1213">
        <v>525</v>
      </c>
      <c r="D1213">
        <v>8.26581105499712E-2</v>
      </c>
      <c r="E1213">
        <v>105.020495494071</v>
      </c>
      <c r="F1213">
        <v>2.31835529151651</v>
      </c>
      <c r="G1213">
        <v>-1704.2019211241072</v>
      </c>
      <c r="H1213">
        <v>-1414.684529846249</v>
      </c>
      <c r="I1213">
        <v>268.28280709619298</v>
      </c>
      <c r="J1213">
        <v>139.57723139707099</v>
      </c>
      <c r="K1213">
        <v>45.299568999786104</v>
      </c>
      <c r="L1213">
        <v>1.2072452123197812E-4</v>
      </c>
      <c r="M1213">
        <v>1.1911535520602081E-5</v>
      </c>
      <c r="N1213" s="1">
        <v>2.4468145377665298E-6</v>
      </c>
      <c r="O1213" s="1">
        <v>6.5688067530637399E-8</v>
      </c>
      <c r="P1213" s="1">
        <v>-2.37126301681314E-7</v>
      </c>
      <c r="Q1213" t="s">
        <v>51</v>
      </c>
    </row>
    <row r="1214" spans="1:17" x14ac:dyDescent="0.25">
      <c r="A1214">
        <v>1213</v>
      </c>
      <c r="B1214">
        <v>805</v>
      </c>
      <c r="C1214">
        <v>525</v>
      </c>
      <c r="D1214">
        <v>8.1742336409590097E-2</v>
      </c>
      <c r="E1214">
        <v>105.020516217694</v>
      </c>
      <c r="F1214">
        <v>2.31927038204444</v>
      </c>
      <c r="G1214">
        <v>-1703.9340848521081</v>
      </c>
      <c r="H1214">
        <v>-1414.9358815295921</v>
      </c>
      <c r="I1214">
        <v>268.05008887679401</v>
      </c>
      <c r="J1214">
        <v>139.50170841360401</v>
      </c>
      <c r="K1214">
        <v>45.281704552756203</v>
      </c>
      <c r="L1214">
        <v>1.2054725959349623E-4</v>
      </c>
      <c r="M1214">
        <v>1.1870489961334329E-5</v>
      </c>
      <c r="N1214" s="1">
        <v>2.4499798888064001E-6</v>
      </c>
      <c r="O1214" s="1">
        <v>6.5583513036340195E-8</v>
      </c>
      <c r="P1214" s="1">
        <v>-2.3741167164731E-7</v>
      </c>
      <c r="Q1214" t="s">
        <v>51</v>
      </c>
    </row>
    <row r="1215" spans="1:17" x14ac:dyDescent="0.25">
      <c r="A1215">
        <v>1214</v>
      </c>
      <c r="B1215">
        <v>804</v>
      </c>
      <c r="C1215">
        <v>525</v>
      </c>
      <c r="D1215">
        <v>8.0824861904101597E-2</v>
      </c>
      <c r="E1215">
        <v>105.020537034165</v>
      </c>
      <c r="F1215">
        <v>2.32018265010303</v>
      </c>
      <c r="G1215">
        <v>-1703.6664826293993</v>
      </c>
      <c r="H1215">
        <v>-1415.1866740480302</v>
      </c>
      <c r="I1215">
        <v>267.81767495833299</v>
      </c>
      <c r="J1215">
        <v>139.426571677059</v>
      </c>
      <c r="K1215">
        <v>45.263909300202002</v>
      </c>
      <c r="L1215">
        <v>1.2037043772436764E-4</v>
      </c>
      <c r="M1215">
        <v>1.1829566672783631E-5</v>
      </c>
      <c r="N1215" s="1">
        <v>2.4530939821995799E-6</v>
      </c>
      <c r="O1215" s="1">
        <v>6.5479159688162E-8</v>
      </c>
      <c r="P1215" s="1">
        <v>-2.3769592007639701E-7</v>
      </c>
      <c r="Q1215" t="s">
        <v>51</v>
      </c>
    </row>
    <row r="1216" spans="1:17" x14ac:dyDescent="0.25">
      <c r="A1216">
        <v>1215</v>
      </c>
      <c r="B1216">
        <v>803</v>
      </c>
      <c r="C1216">
        <v>525</v>
      </c>
      <c r="D1216">
        <v>7.9905682293361396E-2</v>
      </c>
      <c r="E1216">
        <v>105.020557943654</v>
      </c>
      <c r="F1216">
        <v>2.3210921395123099</v>
      </c>
      <c r="G1216">
        <v>-1703.399114158613</v>
      </c>
      <c r="H1216">
        <v>-1415.4369174367071</v>
      </c>
      <c r="I1216">
        <v>267.58555658774799</v>
      </c>
      <c r="J1216">
        <v>139.351818395842</v>
      </c>
      <c r="K1216">
        <v>45.246182241485698</v>
      </c>
      <c r="L1216">
        <v>1.2019404862071575E-4</v>
      </c>
      <c r="M1216">
        <v>1.1788763294559253E-5</v>
      </c>
      <c r="N1216" s="1">
        <v>2.4561551942916599E-6</v>
      </c>
      <c r="O1216" s="1">
        <v>6.5375004446686295E-8</v>
      </c>
      <c r="P1216" s="1">
        <v>-2.3797907338816099E-7</v>
      </c>
      <c r="Q1216" t="s">
        <v>51</v>
      </c>
    </row>
    <row r="1217" spans="1:17" x14ac:dyDescent="0.25">
      <c r="A1217">
        <v>1216</v>
      </c>
      <c r="B1217">
        <v>802</v>
      </c>
      <c r="C1217">
        <v>525</v>
      </c>
      <c r="D1217">
        <v>7.8984792819607394E-2</v>
      </c>
      <c r="E1217">
        <v>105.020578946302</v>
      </c>
      <c r="F1217">
        <v>2.3219988939526002</v>
      </c>
      <c r="G1217">
        <v>-1703.1319791506937</v>
      </c>
      <c r="H1217">
        <v>-1415.6866216969238</v>
      </c>
      <c r="I1217">
        <v>267.35372501862003</v>
      </c>
      <c r="J1217">
        <v>139.27744588551701</v>
      </c>
      <c r="K1217">
        <v>45.228522382080797</v>
      </c>
      <c r="L1217">
        <v>1.2001808534987959E-4</v>
      </c>
      <c r="M1217">
        <v>1.174807747019757E-5</v>
      </c>
      <c r="N1217" s="1">
        <v>2.4591618275023302E-6</v>
      </c>
      <c r="O1217" s="1">
        <v>6.5271044290565696E-8</v>
      </c>
      <c r="P1217" s="1">
        <v>-2.3826115775717501E-7</v>
      </c>
      <c r="Q1217" t="s">
        <v>51</v>
      </c>
    </row>
    <row r="1218" spans="1:17" x14ac:dyDescent="0.25">
      <c r="A1218">
        <v>1217</v>
      </c>
      <c r="B1218">
        <v>801</v>
      </c>
      <c r="C1218">
        <v>525</v>
      </c>
      <c r="D1218">
        <v>7.8062188707352903E-2</v>
      </c>
      <c r="E1218">
        <v>105.020600042252</v>
      </c>
      <c r="F1218">
        <v>2.3229029569751098</v>
      </c>
      <c r="G1218">
        <v>-1702.8650773253498</v>
      </c>
      <c r="H1218">
        <v>-1415.9357967997914</v>
      </c>
      <c r="I1218">
        <v>267.122171508223</v>
      </c>
      <c r="J1218">
        <v>139.203451570759</v>
      </c>
      <c r="K1218">
        <v>45.210928733333802</v>
      </c>
      <c r="L1218">
        <v>1.1984254105045347E-4</v>
      </c>
      <c r="M1218">
        <v>1.1707506846532773E-5</v>
      </c>
      <c r="N1218" s="1">
        <v>2.4621121068711799E-6</v>
      </c>
      <c r="O1218" s="1">
        <v>6.5167276215761195E-8</v>
      </c>
      <c r="P1218" s="1">
        <v>-2.3854219911644803E-7</v>
      </c>
      <c r="Q1218" t="s">
        <v>51</v>
      </c>
    </row>
    <row r="1219" spans="1:17" x14ac:dyDescent="0.25">
      <c r="A1219">
        <v>1218</v>
      </c>
      <c r="B1219">
        <v>800</v>
      </c>
      <c r="C1219">
        <v>525</v>
      </c>
      <c r="D1219">
        <v>7.7137865163308506E-2</v>
      </c>
      <c r="E1219">
        <v>105.02062123164499</v>
      </c>
      <c r="F1219">
        <v>2.3238043720163599</v>
      </c>
      <c r="G1219">
        <v>-1702.5984084109762</v>
      </c>
      <c r="H1219">
        <v>-1416.1844526900329</v>
      </c>
      <c r="I1219">
        <v>266.89088731392798</v>
      </c>
      <c r="J1219">
        <v>139.129832987106</v>
      </c>
      <c r="K1219">
        <v>45.193400312143801</v>
      </c>
      <c r="L1219">
        <v>1.1966740893173074E-4</v>
      </c>
      <c r="M1219">
        <v>1.1667049072865914E-5</v>
      </c>
      <c r="N1219" s="1">
        <v>2.4650041764267098E-6</v>
      </c>
      <c r="O1219" s="1">
        <v>6.5063697234569806E-8</v>
      </c>
      <c r="P1219" s="1">
        <v>-2.3882222316297801E-7</v>
      </c>
      <c r="Q1219" t="s">
        <v>51</v>
      </c>
    </row>
    <row r="1220" spans="1:17" x14ac:dyDescent="0.25">
      <c r="A1220">
        <v>1219</v>
      </c>
      <c r="B1220">
        <v>799</v>
      </c>
      <c r="C1220">
        <v>525</v>
      </c>
      <c r="D1220">
        <v>7.6211817376300603E-2</v>
      </c>
      <c r="E1220">
        <v>105.020642514613</v>
      </c>
      <c r="F1220">
        <v>2.3247031824134901</v>
      </c>
      <c r="G1220">
        <v>-1702.3319721445639</v>
      </c>
      <c r="H1220">
        <v>-1416.4325992900458</v>
      </c>
      <c r="I1220">
        <v>266.65986368933301</v>
      </c>
      <c r="J1220">
        <v>139.05658778272601</v>
      </c>
      <c r="K1220">
        <v>45.175936140622099</v>
      </c>
      <c r="L1220">
        <v>1.1949268227294138E-4</v>
      </c>
      <c r="M1220">
        <v>1.1626701800051863E-5</v>
      </c>
      <c r="N1220" s="1">
        <v>2.4678360953652898E-6</v>
      </c>
      <c r="O1220" s="1">
        <v>6.49603043745635E-8</v>
      </c>
      <c r="P1220" s="1">
        <v>-2.39101255363161E-7</v>
      </c>
      <c r="Q1220" t="s">
        <v>51</v>
      </c>
    </row>
    <row r="1221" spans="1:17" x14ac:dyDescent="0.25">
      <c r="A1221">
        <v>1220</v>
      </c>
      <c r="B1221">
        <v>798</v>
      </c>
      <c r="C1221">
        <v>525</v>
      </c>
      <c r="D1221">
        <v>7.5284040517203707E-2</v>
      </c>
      <c r="E1221">
        <v>105.020663891268</v>
      </c>
      <c r="F1221">
        <v>2.3255994314145498</v>
      </c>
      <c r="G1221">
        <v>-1702.0657682715585</v>
      </c>
      <c r="H1221">
        <v>-1416.6802465030607</v>
      </c>
      <c r="I1221">
        <v>266.429091881153</v>
      </c>
      <c r="J1221">
        <v>138.98371372081999</v>
      </c>
      <c r="K1221">
        <v>45.1585352458522</v>
      </c>
      <c r="L1221">
        <v>1.1931835442365805E-4</v>
      </c>
      <c r="M1221">
        <v>1.158646267988413E-5</v>
      </c>
      <c r="N1221" s="1">
        <v>2.47060583403677E-6</v>
      </c>
      <c r="O1221" s="1">
        <v>6.4857094677853303E-8</v>
      </c>
      <c r="P1221" s="1">
        <v>-2.3937932095416E-7</v>
      </c>
      <c r="Q1221" t="s">
        <v>51</v>
      </c>
    </row>
    <row r="1222" spans="1:17" x14ac:dyDescent="0.25">
      <c r="A1222">
        <v>1221</v>
      </c>
      <c r="B1222">
        <v>797</v>
      </c>
      <c r="C1222">
        <v>525</v>
      </c>
      <c r="D1222">
        <v>7.4354529738823005E-2</v>
      </c>
      <c r="E1222">
        <v>105.02068536172899</v>
      </c>
      <c r="F1222">
        <v>2.3264931621976501</v>
      </c>
      <c r="G1222">
        <v>-1701.7997965462541</v>
      </c>
      <c r="H1222">
        <v>-1416.9274042182271</v>
      </c>
      <c r="I1222">
        <v>266.19856312482</v>
      </c>
      <c r="J1222">
        <v>138.91120868150401</v>
      </c>
      <c r="K1222">
        <v>45.1411966594926</v>
      </c>
      <c r="L1222">
        <v>1.1914441880255951E-4</v>
      </c>
      <c r="M1222">
        <v>1.1546329363977407E-5</v>
      </c>
      <c r="N1222" s="1">
        <v>2.4733112697193002E-6</v>
      </c>
      <c r="O1222" s="1">
        <v>6.4754065199834802E-8</v>
      </c>
      <c r="P1222" s="1">
        <v>-2.3965644495120199E-7</v>
      </c>
      <c r="Q1222" t="s">
        <v>51</v>
      </c>
    </row>
    <row r="1223" spans="1:17" x14ac:dyDescent="0.25">
      <c r="A1223">
        <v>1222</v>
      </c>
      <c r="B1223">
        <v>796</v>
      </c>
      <c r="C1223">
        <v>525</v>
      </c>
      <c r="D1223">
        <v>7.3423280175841599E-2</v>
      </c>
      <c r="E1223">
        <v>105.020706926098</v>
      </c>
      <c r="F1223">
        <v>2.3273844178820302</v>
      </c>
      <c r="G1223">
        <v>-1701.5340567314306</v>
      </c>
      <c r="H1223">
        <v>-1417.1740823137648</v>
      </c>
      <c r="I1223">
        <v>265.96826864113098</v>
      </c>
      <c r="J1223">
        <v>138.83907066449399</v>
      </c>
      <c r="K1223">
        <v>45.123919417519097</v>
      </c>
      <c r="L1223">
        <v>1.189708688979224E-4</v>
      </c>
      <c r="M1223">
        <v>1.1506299503100521E-5</v>
      </c>
      <c r="N1223" s="1">
        <v>2.4759501821794702E-6</v>
      </c>
      <c r="O1223" s="1">
        <v>6.4651213008410699E-8</v>
      </c>
      <c r="P1223" s="1">
        <v>-2.3993265214853601E-7</v>
      </c>
      <c r="Q1223" t="s">
        <v>51</v>
      </c>
    </row>
    <row r="1224" spans="1:17" x14ac:dyDescent="0.25">
      <c r="A1224">
        <v>1223</v>
      </c>
      <c r="B1224">
        <v>795</v>
      </c>
      <c r="C1224">
        <v>525</v>
      </c>
      <c r="D1224">
        <v>7.2490286944720497E-2</v>
      </c>
      <c r="E1224">
        <v>105.020728584466</v>
      </c>
      <c r="F1224">
        <v>2.3282732415448701</v>
      </c>
      <c r="G1224">
        <v>-1701.2685485984891</v>
      </c>
      <c r="H1224">
        <v>-1417.4202906614958</v>
      </c>
      <c r="I1224">
        <v>265.73819963206699</v>
      </c>
      <c r="J1224">
        <v>138.76729779156099</v>
      </c>
      <c r="K1224">
        <v>45.106702559869099</v>
      </c>
      <c r="L1224">
        <v>1.1879769826710432E-4</v>
      </c>
      <c r="M1224">
        <v>1.1466370746185229E-5</v>
      </c>
      <c r="N1224" s="1">
        <v>2.4785202490011602E-6</v>
      </c>
      <c r="O1224" s="1">
        <v>6.4548535182883001E-8</v>
      </c>
      <c r="P1224" s="1">
        <v>-2.4020796712403399E-7</v>
      </c>
      <c r="Q1224" t="s">
        <v>51</v>
      </c>
    </row>
    <row r="1225" spans="1:17" x14ac:dyDescent="0.25">
      <c r="A1225">
        <v>1224</v>
      </c>
      <c r="B1225">
        <v>794</v>
      </c>
      <c r="C1225">
        <v>525</v>
      </c>
      <c r="D1225">
        <v>7.1555545143606694E-2</v>
      </c>
      <c r="E1225">
        <v>105.020750336928</v>
      </c>
      <c r="F1225">
        <v>2.3291596762334899</v>
      </c>
      <c r="G1225">
        <v>-1701.0032719276651</v>
      </c>
      <c r="H1225">
        <v>-1417.6660391307853</v>
      </c>
      <c r="I1225">
        <v>265.508347277214</v>
      </c>
      <c r="J1225">
        <v>138.69588830953001</v>
      </c>
      <c r="K1225">
        <v>45.089545130181001</v>
      </c>
      <c r="L1225">
        <v>1.1862490053697631E-4</v>
      </c>
      <c r="M1225">
        <v>1.1426540739581399E-5</v>
      </c>
      <c r="N1225" s="1">
        <v>2.4810190406762699E-6</v>
      </c>
      <c r="O1225" s="1">
        <v>6.4446028813102702E-8</v>
      </c>
      <c r="P1225" s="1">
        <v>-2.4048241423927301E-7</v>
      </c>
      <c r="Q1225" t="s">
        <v>51</v>
      </c>
    </row>
    <row r="1226" spans="1:17" x14ac:dyDescent="0.25">
      <c r="A1226">
        <v>1225</v>
      </c>
      <c r="B1226">
        <v>793</v>
      </c>
      <c r="C1226">
        <v>525</v>
      </c>
      <c r="D1226">
        <v>7.06190498522722E-2</v>
      </c>
      <c r="E1226">
        <v>105.020772183554</v>
      </c>
      <c r="F1226">
        <v>2.3300437649867001</v>
      </c>
      <c r="G1226">
        <v>-1700.7382265076817</v>
      </c>
      <c r="H1226">
        <v>-1417.9113375934303</v>
      </c>
      <c r="I1226">
        <v>265.27870272874497</v>
      </c>
      <c r="J1226">
        <v>138.62484059276599</v>
      </c>
      <c r="K1226">
        <v>45.072446175341902</v>
      </c>
      <c r="L1226">
        <v>1.1845246940285419E-4</v>
      </c>
      <c r="M1226">
        <v>1.1386807125812067E-5</v>
      </c>
      <c r="N1226" s="1">
        <v>2.4834440154373802E-6</v>
      </c>
      <c r="O1226" s="1">
        <v>6.4343690998111396E-8</v>
      </c>
      <c r="P1226" s="1">
        <v>-2.4075601764650298E-7</v>
      </c>
      <c r="Q1226" t="s">
        <v>51</v>
      </c>
    </row>
    <row r="1227" spans="1:17" x14ac:dyDescent="0.25">
      <c r="A1227">
        <v>1226</v>
      </c>
      <c r="B1227">
        <v>792</v>
      </c>
      <c r="C1227">
        <v>525</v>
      </c>
      <c r="D1227">
        <v>6.9680796132001094E-2</v>
      </c>
      <c r="E1227">
        <v>105.0207941244</v>
      </c>
      <c r="F1227">
        <v>2.3309255508418798</v>
      </c>
      <c r="G1227">
        <v>-1700.4734121358592</v>
      </c>
      <c r="H1227">
        <v>-1418.1561959267551</v>
      </c>
      <c r="I1227">
        <v>265.04925710848602</v>
      </c>
      <c r="J1227">
        <v>138.55415314705499</v>
      </c>
      <c r="K1227">
        <v>45.055404745324701</v>
      </c>
      <c r="L1227">
        <v>1.1828039863023135E-4</v>
      </c>
      <c r="M1227">
        <v>1.1347167543108034E-5</v>
      </c>
      <c r="N1227" s="1">
        <v>2.4857925138340799E-6</v>
      </c>
      <c r="O1227" s="1">
        <v>6.4241518845599806E-8</v>
      </c>
      <c r="P1227" s="1">
        <v>-2.4102880128399E-7</v>
      </c>
      <c r="Q1227" t="s">
        <v>51</v>
      </c>
    </row>
    <row r="1228" spans="1:17" x14ac:dyDescent="0.25">
      <c r="A1228">
        <v>1227</v>
      </c>
      <c r="B1228">
        <v>791</v>
      </c>
      <c r="C1228">
        <v>525</v>
      </c>
      <c r="D1228">
        <v>6.8740779025517798E-2</v>
      </c>
      <c r="E1228">
        <v>105.02081615954199</v>
      </c>
      <c r="F1228">
        <v>2.3318050768600602</v>
      </c>
      <c r="G1228">
        <v>-1700.2088286187097</v>
      </c>
      <c r="H1228">
        <v>-1418.4006240199906</v>
      </c>
      <c r="I1228">
        <v>264.82000150234302</v>
      </c>
      <c r="J1228">
        <v>138.48382461230901</v>
      </c>
      <c r="K1228">
        <v>45.038419892695202</v>
      </c>
      <c r="L1228">
        <v>1.1810868205322288E-4</v>
      </c>
      <c r="M1228">
        <v>1.1307619623948205E-5</v>
      </c>
      <c r="N1228" s="1">
        <v>2.4880617530185699E-6</v>
      </c>
      <c r="O1228" s="1">
        <v>6.4139509470342595E-8</v>
      </c>
      <c r="P1228" s="1">
        <v>-2.4130078888404699E-7</v>
      </c>
      <c r="Q1228" t="s">
        <v>51</v>
      </c>
    </row>
    <row r="1229" spans="1:17" x14ac:dyDescent="0.25">
      <c r="A1229">
        <v>1228</v>
      </c>
      <c r="B1229">
        <v>790</v>
      </c>
      <c r="C1229">
        <v>525</v>
      </c>
      <c r="D1229">
        <v>6.7798993556884499E-2</v>
      </c>
      <c r="E1229">
        <v>105.02083828899799</v>
      </c>
      <c r="F1229">
        <v>2.3326823861351702</v>
      </c>
      <c r="G1229">
        <v>-1699.9444757707802</v>
      </c>
      <c r="H1229">
        <v>-1418.6446317767516</v>
      </c>
      <c r="I1229">
        <v>264.590926956712</v>
      </c>
      <c r="J1229">
        <v>138.413853766637</v>
      </c>
      <c r="K1229">
        <v>45.021490672374902</v>
      </c>
      <c r="L1229">
        <v>1.1793731357621724E-4</v>
      </c>
      <c r="M1229">
        <v>1.1268160994460071E-5</v>
      </c>
      <c r="N1229" s="1">
        <v>2.4902488207508502E-6</v>
      </c>
      <c r="O1229" s="1">
        <v>6.4037659993519898E-8</v>
      </c>
      <c r="P1229" s="1">
        <v>-2.4157200396869602E-7</v>
      </c>
      <c r="Q1229" t="s">
        <v>51</v>
      </c>
    </row>
    <row r="1230" spans="1:17" x14ac:dyDescent="0.25">
      <c r="A1230">
        <v>1229</v>
      </c>
      <c r="B1230">
        <v>789</v>
      </c>
      <c r="C1230">
        <v>525</v>
      </c>
      <c r="D1230">
        <v>6.6855434731443994E-2</v>
      </c>
      <c r="E1230">
        <v>105.02086051282799</v>
      </c>
      <c r="F1230">
        <v>2.33355752181658</v>
      </c>
      <c r="G1230">
        <v>-1699.6803534162464</v>
      </c>
      <c r="H1230">
        <v>-1418.8882291219236</v>
      </c>
      <c r="I1230">
        <v>264.36202447330601</v>
      </c>
      <c r="J1230">
        <v>138.344239529898</v>
      </c>
      <c r="K1230">
        <v>45.004616141227203</v>
      </c>
      <c r="L1230">
        <v>1.1776628717314381E-4</v>
      </c>
      <c r="M1230">
        <v>1.1228789273100214E-5</v>
      </c>
      <c r="N1230" s="1">
        <v>2.49235066908807E-6</v>
      </c>
      <c r="O1230" s="1">
        <v>6.3935967541323997E-8</v>
      </c>
      <c r="P1230" s="1">
        <v>-2.4184246985449002E-7</v>
      </c>
      <c r="Q1230" t="s">
        <v>51</v>
      </c>
    </row>
    <row r="1231" spans="1:17" x14ac:dyDescent="0.25">
      <c r="A1231">
        <v>1230</v>
      </c>
      <c r="B1231">
        <v>788</v>
      </c>
      <c r="C1231">
        <v>525</v>
      </c>
      <c r="D1231">
        <v>6.59100975356956E-2</v>
      </c>
      <c r="E1231">
        <v>105.02088283104</v>
      </c>
      <c r="F1231">
        <v>2.3344305271221799</v>
      </c>
      <c r="G1231">
        <v>-1699.4164613874314</v>
      </c>
      <c r="H1231">
        <v>-1419.1314260045872</v>
      </c>
      <c r="I1231">
        <v>264.13328500479997</v>
      </c>
      <c r="J1231">
        <v>138.27498096795901</v>
      </c>
      <c r="K1231">
        <v>44.987795357742698</v>
      </c>
      <c r="L1231">
        <v>1.1759559688874141E-4</v>
      </c>
      <c r="M1231">
        <v>1.1189502069833217E-5</v>
      </c>
      <c r="N1231" s="1">
        <v>2.4943641077590399E-6</v>
      </c>
      <c r="O1231" s="1">
        <v>6.3834429244063897E-8</v>
      </c>
      <c r="P1231" s="1">
        <v>-2.4211220964966501E-7</v>
      </c>
      <c r="Q1231" t="s">
        <v>51</v>
      </c>
    </row>
    <row r="1232" spans="1:17" x14ac:dyDescent="0.25">
      <c r="A1232">
        <v>1231</v>
      </c>
      <c r="B1232">
        <v>787</v>
      </c>
      <c r="C1232">
        <v>525</v>
      </c>
      <c r="D1232">
        <v>6.4962976937227496E-2</v>
      </c>
      <c r="E1232">
        <v>105.020905243641</v>
      </c>
      <c r="F1232">
        <v>2.3353014453574801</v>
      </c>
      <c r="G1232">
        <v>-1699.1527995257754</v>
      </c>
      <c r="H1232">
        <v>-1419.3742324039702</v>
      </c>
      <c r="I1232">
        <v>263.904699449894</v>
      </c>
      <c r="J1232">
        <v>138.20607729702201</v>
      </c>
      <c r="K1232">
        <v>44.971027381676699</v>
      </c>
      <c r="L1232">
        <v>1.1742523683883338E-4</v>
      </c>
      <c r="M1232">
        <v>1.1150296984987404E-5</v>
      </c>
      <c r="N1232" s="1">
        <v>2.4962857972002798E-6</v>
      </c>
      <c r="O1232" s="1">
        <v>6.3733042234960705E-8</v>
      </c>
      <c r="P1232" s="1">
        <v>-2.4238124625478798E-7</v>
      </c>
      <c r="Q1232" t="s">
        <v>51</v>
      </c>
    </row>
    <row r="1233" spans="1:17" x14ac:dyDescent="0.25">
      <c r="A1233">
        <v>1232</v>
      </c>
      <c r="B1233">
        <v>786</v>
      </c>
      <c r="C1233">
        <v>525</v>
      </c>
      <c r="D1233">
        <v>6.4014067884627907E-2</v>
      </c>
      <c r="E1233">
        <v>105.020927750623</v>
      </c>
      <c r="F1233">
        <v>2.3361703199345998</v>
      </c>
      <c r="G1233">
        <v>-1698.8893676815665</v>
      </c>
      <c r="H1233">
        <v>-1419.616658334445</v>
      </c>
      <c r="I1233">
        <v>263.67625864808701</v>
      </c>
      <c r="J1233">
        <v>138.13752788810601</v>
      </c>
      <c r="K1233">
        <v>44.954311273658597</v>
      </c>
      <c r="L1233">
        <v>1.1725520121080194E-4</v>
      </c>
      <c r="M1233">
        <v>1.111117160810148E-5</v>
      </c>
      <c r="N1233" s="1">
        <v>2.4981122412406502E-6</v>
      </c>
      <c r="O1233" s="1">
        <v>6.3631803648928402E-8</v>
      </c>
      <c r="P1233" s="1">
        <v>-2.4264960236233698E-7</v>
      </c>
      <c r="Q1233" t="s">
        <v>51</v>
      </c>
    </row>
    <row r="1234" spans="1:17" x14ac:dyDescent="0.25">
      <c r="A1234">
        <v>1233</v>
      </c>
      <c r="B1234">
        <v>785</v>
      </c>
      <c r="C1234">
        <v>525</v>
      </c>
      <c r="D1234">
        <v>6.3063365307378605E-2</v>
      </c>
      <c r="E1234">
        <v>105.020950351964</v>
      </c>
      <c r="F1234">
        <v>2.3370371943903301</v>
      </c>
      <c r="G1234">
        <v>-1698.626165714051</v>
      </c>
      <c r="H1234">
        <v>-1419.8587138506998</v>
      </c>
      <c r="I1234">
        <v>263.44795337461699</v>
      </c>
      <c r="J1234">
        <v>138.069332272042</v>
      </c>
      <c r="K1234">
        <v>44.9376460948287</v>
      </c>
      <c r="L1234">
        <v>1.1708548426455238E-4</v>
      </c>
      <c r="M1234">
        <v>1.1072123516830585E-5</v>
      </c>
      <c r="N1234" s="1">
        <v>2.4998397794193099E-6</v>
      </c>
      <c r="O1234" s="1">
        <v>6.3530710621441003E-8</v>
      </c>
      <c r="P1234" s="1">
        <v>-2.4291730045570199E-7</v>
      </c>
      <c r="Q1234" t="s">
        <v>51</v>
      </c>
    </row>
    <row r="1235" spans="1:17" x14ac:dyDescent="0.25">
      <c r="A1235">
        <v>1234</v>
      </c>
      <c r="B1235">
        <v>784</v>
      </c>
      <c r="C1235">
        <v>525</v>
      </c>
      <c r="D1235">
        <v>6.2110864115783898E-2</v>
      </c>
      <c r="E1235">
        <v>105.02097304762501</v>
      </c>
      <c r="F1235">
        <v>2.3379021124044299</v>
      </c>
      <c r="G1235">
        <v>-1698.3631934914524</v>
      </c>
      <c r="H1235">
        <v>-1420.1004090530485</v>
      </c>
      <c r="I1235">
        <v>263.21977433515002</v>
      </c>
      <c r="J1235">
        <v>138.001490144662</v>
      </c>
      <c r="K1235">
        <v>44.921030906471501</v>
      </c>
      <c r="L1235">
        <v>1.1691608033346917E-4</v>
      </c>
      <c r="M1235">
        <v>1.1033150275814175E-5</v>
      </c>
      <c r="N1235" s="1">
        <v>2.50146457892217E-6</v>
      </c>
      <c r="O1235" s="1">
        <v>6.3429760287345997E-8</v>
      </c>
      <c r="P1235" s="1">
        <v>-2.43184362806145E-7</v>
      </c>
      <c r="Q1235" t="s">
        <v>51</v>
      </c>
    </row>
    <row r="1236" spans="1:17" x14ac:dyDescent="0.25">
      <c r="A1236">
        <v>1235</v>
      </c>
      <c r="B1236">
        <v>783</v>
      </c>
      <c r="C1236">
        <v>525</v>
      </c>
      <c r="D1236">
        <v>6.1156559200870902E-2</v>
      </c>
      <c r="E1236">
        <v>105.020995837558</v>
      </c>
      <c r="F1236">
        <v>2.3387651178206301</v>
      </c>
      <c r="G1236">
        <v>-1698.1004508912015</v>
      </c>
      <c r="H1236">
        <v>-1420.3417540933099</v>
      </c>
      <c r="I1236">
        <v>262.991712160102</v>
      </c>
      <c r="J1236">
        <v>137.93400137226001</v>
      </c>
      <c r="K1236">
        <v>44.904464769605198</v>
      </c>
      <c r="L1236">
        <v>1.1674698382527049E-4</v>
      </c>
      <c r="M1236">
        <v>1.0994249435412245E-5</v>
      </c>
      <c r="N1236" s="1">
        <v>2.5029826261172199E-6</v>
      </c>
      <c r="O1236" s="1">
        <v>6.3328949779572806E-8</v>
      </c>
      <c r="P1236" s="1">
        <v>-2.4345081147214702E-7</v>
      </c>
      <c r="Q1236" t="s">
        <v>51</v>
      </c>
    </row>
    <row r="1237" spans="1:17" x14ac:dyDescent="0.25">
      <c r="A1237">
        <v>1236</v>
      </c>
      <c r="B1237">
        <v>782</v>
      </c>
      <c r="C1237">
        <v>525</v>
      </c>
      <c r="D1237">
        <v>6.0200445434301003E-2</v>
      </c>
      <c r="E1237">
        <v>105.02101872169401</v>
      </c>
      <c r="F1237">
        <v>2.3396262546661699</v>
      </c>
      <c r="G1237">
        <v>-1697.8379377997542</v>
      </c>
      <c r="H1237">
        <v>-1420.5827591802715</v>
      </c>
      <c r="I1237">
        <v>262.76375739893098</v>
      </c>
      <c r="J1237">
        <v>137.86686599742399</v>
      </c>
      <c r="K1237">
        <v>44.887946744587801</v>
      </c>
      <c r="L1237">
        <v>1.1657818922326005E-4</v>
      </c>
      <c r="M1237">
        <v>1.0955418530497866E-5</v>
      </c>
      <c r="N1237" s="1">
        <v>2.5043897176763202E-6</v>
      </c>
      <c r="O1237" s="1">
        <v>6.3228276227892597E-8</v>
      </c>
      <c r="P1237" s="1">
        <v>-2.4371666829612102E-7</v>
      </c>
      <c r="Q1237" t="s">
        <v>51</v>
      </c>
    </row>
    <row r="1238" spans="1:17" x14ac:dyDescent="0.25">
      <c r="A1238">
        <v>1237</v>
      </c>
      <c r="B1238">
        <v>781</v>
      </c>
      <c r="C1238">
        <v>525</v>
      </c>
      <c r="D1238">
        <v>5.9242517668263099E-2</v>
      </c>
      <c r="E1238">
        <v>105.021041699948</v>
      </c>
      <c r="F1238">
        <v>2.3404855671727902</v>
      </c>
      <c r="G1238">
        <v>-1697.5756541128187</v>
      </c>
      <c r="H1238">
        <v>-1420.8234345858239</v>
      </c>
      <c r="I1238">
        <v>262.53590051415301</v>
      </c>
      <c r="J1238">
        <v>137.80008424518999</v>
      </c>
      <c r="K1238">
        <v>44.871475890709903</v>
      </c>
      <c r="L1238">
        <v>1.1640969108755237E-4</v>
      </c>
      <c r="M1238">
        <v>1.0916655079165919E-5</v>
      </c>
      <c r="N1238" s="1">
        <v>2.50568145126557E-6</v>
      </c>
      <c r="O1238" s="1">
        <v>6.3127736757602497E-8</v>
      </c>
      <c r="P1238" s="1">
        <v>-2.4398195490114299E-7</v>
      </c>
      <c r="Q1238" t="s">
        <v>51</v>
      </c>
    </row>
    <row r="1239" spans="1:17" x14ac:dyDescent="0.25">
      <c r="A1239">
        <v>1238</v>
      </c>
      <c r="B1239">
        <v>780</v>
      </c>
      <c r="C1239">
        <v>525</v>
      </c>
      <c r="D1239">
        <v>5.8282770735413401E-2</v>
      </c>
      <c r="E1239">
        <v>105.021064772223</v>
      </c>
      <c r="F1239">
        <v>2.3413430997988098</v>
      </c>
      <c r="G1239">
        <v>-1697.313599735478</v>
      </c>
      <c r="H1239">
        <v>-1421.0637906512068</v>
      </c>
      <c r="I1239">
        <v>262.30813187510898</v>
      </c>
      <c r="J1239">
        <v>137.73365652954701</v>
      </c>
      <c r="K1239">
        <v>44.855051265765901</v>
      </c>
      <c r="L1239">
        <v>1.162414840564388E-4</v>
      </c>
      <c r="M1239">
        <v>1.0877956581387461E-5</v>
      </c>
      <c r="N1239" s="1">
        <v>2.5068532157892E-6</v>
      </c>
      <c r="O1239" s="1">
        <v>6.3027328488171198E-8</v>
      </c>
      <c r="P1239" s="1">
        <v>-2.44246692688068E-7</v>
      </c>
      <c r="Q1239" t="s">
        <v>51</v>
      </c>
    </row>
    <row r="1240" spans="1:17" x14ac:dyDescent="0.25">
      <c r="A1240">
        <v>1239</v>
      </c>
      <c r="B1240">
        <v>779</v>
      </c>
      <c r="C1240">
        <v>525</v>
      </c>
      <c r="D1240">
        <v>5.7321199448747202E-2</v>
      </c>
      <c r="E1240">
        <v>105.021087938387</v>
      </c>
      <c r="F1240">
        <v>2.3421988972492902</v>
      </c>
      <c r="G1240">
        <v>-1697.0517745819386</v>
      </c>
      <c r="H1240">
        <v>-1421.3038377928115</v>
      </c>
      <c r="I1240">
        <v>262.08044175177201</v>
      </c>
      <c r="J1240">
        <v>137.66758346044799</v>
      </c>
      <c r="K1240">
        <v>44.838671925652903</v>
      </c>
      <c r="L1240">
        <v>1.1607356284832777E-4</v>
      </c>
      <c r="M1240">
        <v>1.0839320517748434E-5</v>
      </c>
      <c r="N1240" s="1">
        <v>2.5079001811718501E-6</v>
      </c>
      <c r="O1240" s="1">
        <v>6.2927048531971704E-8</v>
      </c>
      <c r="P1240" s="1">
        <v>-2.4451090283002198E-7</v>
      </c>
      <c r="Q1240" t="s">
        <v>51</v>
      </c>
    </row>
    <row r="1241" spans="1:17" x14ac:dyDescent="0.25">
      <c r="A1241">
        <v>1240</v>
      </c>
      <c r="B1241">
        <v>778</v>
      </c>
      <c r="C1241">
        <v>525</v>
      </c>
      <c r="D1241">
        <v>5.63577986015317E-2</v>
      </c>
      <c r="E1241">
        <v>105.021111198304</v>
      </c>
      <c r="F1241">
        <v>2.3430530045014799</v>
      </c>
      <c r="G1241">
        <v>-1696.7901785761103</v>
      </c>
      <c r="H1241">
        <v>-1421.5435865096113</v>
      </c>
      <c r="I1241">
        <v>261.85282030775699</v>
      </c>
      <c r="J1241">
        <v>137.601865850932</v>
      </c>
      <c r="K1241">
        <v>44.8223369238925</v>
      </c>
      <c r="L1241">
        <v>1.1590592226295357E-4</v>
      </c>
      <c r="M1241">
        <v>1.0800744347892878E-5</v>
      </c>
      <c r="N1241" s="1">
        <v>2.5088172876609802E-6</v>
      </c>
      <c r="O1241" s="1">
        <v>6.2826893992726101E-8</v>
      </c>
      <c r="P1241" s="1">
        <v>-2.44774606269687E-7</v>
      </c>
      <c r="Q1241" t="s">
        <v>51</v>
      </c>
    </row>
    <row r="1242" spans="1:17" x14ac:dyDescent="0.25">
      <c r="A1242">
        <v>1241</v>
      </c>
      <c r="B1242">
        <v>777</v>
      </c>
      <c r="C1242">
        <v>525</v>
      </c>
      <c r="D1242">
        <v>5.5392562967199403E-2</v>
      </c>
      <c r="E1242">
        <v>105.021134551808</v>
      </c>
      <c r="F1242">
        <v>2.3439054668266701</v>
      </c>
      <c r="G1242">
        <v>-1696.5288116512993</v>
      </c>
      <c r="H1242">
        <v>-1421.783047389375</v>
      </c>
      <c r="I1242">
        <v>261.62525759360398</v>
      </c>
      <c r="J1242">
        <v>137.53650472493999</v>
      </c>
      <c r="K1242">
        <v>44.806045311201302</v>
      </c>
      <c r="L1242">
        <v>1.1573855718364297E-4</v>
      </c>
      <c r="M1242">
        <v>1.0762225509163761E-5</v>
      </c>
      <c r="N1242" s="1">
        <v>2.5095992346435702E-6</v>
      </c>
      <c r="O1242" s="1">
        <v>6.2726861964159394E-8</v>
      </c>
      <c r="P1242" s="1">
        <v>-2.4503782371312802E-7</v>
      </c>
      <c r="Q1242" t="s">
        <v>51</v>
      </c>
    </row>
    <row r="1243" spans="1:17" x14ac:dyDescent="0.25">
      <c r="A1243">
        <v>1242</v>
      </c>
      <c r="B1243">
        <v>776</v>
      </c>
      <c r="C1243">
        <v>525</v>
      </c>
      <c r="D1243">
        <v>5.4425487299244603E-2</v>
      </c>
      <c r="E1243">
        <v>105.021157998725</v>
      </c>
      <c r="F1243">
        <v>2.3447563298150902</v>
      </c>
      <c r="G1243">
        <v>-1696.2676737506758</v>
      </c>
      <c r="H1243">
        <v>-1422.0222311161613</v>
      </c>
      <c r="I1243">
        <v>261.39774353954499</v>
      </c>
      <c r="J1243">
        <v>137.47150132544499</v>
      </c>
      <c r="K1243">
        <v>44.789796135023998</v>
      </c>
      <c r="L1243">
        <v>1.1557146257927477E-4</v>
      </c>
      <c r="M1243">
        <v>1.0723761415060109E-5</v>
      </c>
      <c r="N1243" s="1">
        <v>2.5102404689555899E-6</v>
      </c>
      <c r="O1243" s="1">
        <v>6.2626949528483903E-8</v>
      </c>
      <c r="P1243" s="1">
        <v>-2.4530057562504602E-7</v>
      </c>
      <c r="Q1243" t="s">
        <v>51</v>
      </c>
    </row>
    <row r="1244" spans="1:17" x14ac:dyDescent="0.25">
      <c r="A1244">
        <v>1243</v>
      </c>
      <c r="B1244">
        <v>775</v>
      </c>
      <c r="C1244">
        <v>525</v>
      </c>
      <c r="D1244">
        <v>5.3456566331160298E-2</v>
      </c>
      <c r="E1244">
        <v>105.02118153884901</v>
      </c>
      <c r="F1244">
        <v>2.3456056394014801</v>
      </c>
      <c r="G1244">
        <v>-1696.0067648270226</v>
      </c>
      <c r="H1244">
        <v>-1422.2611484774743</v>
      </c>
      <c r="I1244">
        <v>261.17026794785801</v>
      </c>
      <c r="J1244">
        <v>137.40685712294501</v>
      </c>
      <c r="K1244">
        <v>44.7735884390382</v>
      </c>
      <c r="L1244">
        <v>1.1540463350641888E-4</v>
      </c>
      <c r="M1244">
        <v>1.068534945364552E-5</v>
      </c>
      <c r="N1244" s="1">
        <v>2.5107351726792599E-6</v>
      </c>
      <c r="O1244" s="1">
        <v>6.2527153754829203E-8</v>
      </c>
      <c r="P1244" s="1">
        <v>-2.45562882222953E-7</v>
      </c>
      <c r="Q1244" t="s">
        <v>51</v>
      </c>
    </row>
    <row r="1245" spans="1:17" x14ac:dyDescent="0.25">
      <c r="A1245">
        <v>1244</v>
      </c>
      <c r="B1245">
        <v>774</v>
      </c>
      <c r="C1245">
        <v>525</v>
      </c>
      <c r="D1245">
        <v>5.24857947763024E-2</v>
      </c>
      <c r="E1245">
        <v>105.021205171939</v>
      </c>
      <c r="F1245">
        <v>2.3464534418907901</v>
      </c>
      <c r="G1245">
        <v>-1695.7460848428452</v>
      </c>
      <c r="H1245">
        <v>-1422.4998103718508</v>
      </c>
      <c r="I1245">
        <v>260.94282048512002</v>
      </c>
      <c r="J1245">
        <v>137.342573824569</v>
      </c>
      <c r="K1245">
        <v>44.757421262666099</v>
      </c>
      <c r="L1245">
        <v>1.1523806511187032E-4</v>
      </c>
      <c r="M1245">
        <v>1.0646986985947001E-5</v>
      </c>
      <c r="N1245" s="1">
        <v>2.51107725041844E-6</v>
      </c>
      <c r="O1245" s="1">
        <v>6.2427471697689506E-8</v>
      </c>
      <c r="P1245" s="1">
        <v>-2.4582476347120801E-7</v>
      </c>
      <c r="Q1245" t="s">
        <v>51</v>
      </c>
    </row>
    <row r="1246" spans="1:17" x14ac:dyDescent="0.25">
      <c r="A1246">
        <v>1245</v>
      </c>
      <c r="B1246">
        <v>773</v>
      </c>
      <c r="C1246">
        <v>525</v>
      </c>
      <c r="D1246">
        <v>5.1513167327822601E-2</v>
      </c>
      <c r="E1246">
        <v>105.021228897751</v>
      </c>
      <c r="F1246">
        <v>2.3472997839837699</v>
      </c>
      <c r="G1246">
        <v>-1695.4856337709655</v>
      </c>
      <c r="H1246">
        <v>-1422.7382278170041</v>
      </c>
      <c r="I1246">
        <v>260.71539067433997</v>
      </c>
      <c r="J1246">
        <v>137.278653383777</v>
      </c>
      <c r="K1246">
        <v>44.741293640606997</v>
      </c>
      <c r="L1246">
        <v>1.1507175263552658E-4</v>
      </c>
      <c r="M1246">
        <v>1.0608671344351097E-5</v>
      </c>
      <c r="N1246" s="1">
        <v>2.5112603160458499E-6</v>
      </c>
      <c r="O1246" s="1">
        <v>6.2327900395378498E-8</v>
      </c>
      <c r="P1246" s="1">
        <v>-2.4608623907365599E-7</v>
      </c>
      <c r="Q1246" t="s">
        <v>51</v>
      </c>
    </row>
    <row r="1247" spans="1:17" x14ac:dyDescent="0.25">
      <c r="A1247">
        <v>1246</v>
      </c>
      <c r="B1247">
        <v>772</v>
      </c>
      <c r="C1247">
        <v>525</v>
      </c>
      <c r="D1247">
        <v>5.0538678658565303E-2</v>
      </c>
      <c r="E1247">
        <v>105.02125271598899</v>
      </c>
      <c r="F1247">
        <v>2.3481447128084398</v>
      </c>
      <c r="G1247">
        <v>-1695.225411593917</v>
      </c>
      <c r="H1247">
        <v>-1422.9764119580932</v>
      </c>
      <c r="I1247">
        <v>260.48796788577999</v>
      </c>
      <c r="J1247">
        <v>137.215098010052</v>
      </c>
      <c r="K1247">
        <v>44.7252046022247</v>
      </c>
      <c r="L1247">
        <v>1.1490569141251292E-4</v>
      </c>
      <c r="M1247">
        <v>1.057039983065296E-5</v>
      </c>
      <c r="N1247" s="1">
        <v>2.5112776789147699E-6</v>
      </c>
      <c r="O1247" s="1">
        <v>6.2228436868128303E-8</v>
      </c>
      <c r="P1247" s="1">
        <v>-2.4634732846938799E-7</v>
      </c>
      <c r="Q1247" t="s">
        <v>51</v>
      </c>
    </row>
    <row r="1248" spans="1:17" x14ac:dyDescent="0.25">
      <c r="A1248">
        <v>1247</v>
      </c>
      <c r="B1248">
        <v>771</v>
      </c>
      <c r="C1248">
        <v>525</v>
      </c>
      <c r="D1248">
        <v>4.9562323420964498E-2</v>
      </c>
      <c r="E1248">
        <v>105.021276626363</v>
      </c>
      <c r="F1248">
        <v>2.3489882759439</v>
      </c>
      <c r="G1248">
        <v>-1694.9654183050136</v>
      </c>
      <c r="H1248">
        <v>-1423.2143740762915</v>
      </c>
      <c r="I1248">
        <v>260.26054132904397</v>
      </c>
      <c r="J1248">
        <v>137.15191018003199</v>
      </c>
      <c r="K1248">
        <v>44.7091531711296</v>
      </c>
      <c r="L1248">
        <v>1.1473987687724517E-4</v>
      </c>
      <c r="M1248">
        <v>1.0532169714538592E-5</v>
      </c>
      <c r="N1248" s="1">
        <v>2.5111223295504998E-6</v>
      </c>
      <c r="O1248" s="1">
        <v>6.2129078116672904E-8</v>
      </c>
      <c r="P1248" s="1">
        <v>-2.4660805082293102E-7</v>
      </c>
      <c r="Q1248" t="s">
        <v>51</v>
      </c>
    </row>
    <row r="1249" spans="1:17" x14ac:dyDescent="0.25">
      <c r="A1249">
        <v>1248</v>
      </c>
      <c r="B1249">
        <v>770</v>
      </c>
      <c r="C1249">
        <v>525</v>
      </c>
      <c r="D1249">
        <v>4.85840962469445E-2</v>
      </c>
      <c r="E1249">
        <v>105.02130062852601</v>
      </c>
      <c r="F1249">
        <v>2.3498305214553699</v>
      </c>
      <c r="G1249">
        <v>-1694.7056539075415</v>
      </c>
      <c r="H1249">
        <v>-1423.4521255978648</v>
      </c>
      <c r="I1249">
        <v>260.03310004282798</v>
      </c>
      <c r="J1249">
        <v>137.08909264812101</v>
      </c>
      <c r="K1249">
        <v>44.693138364498097</v>
      </c>
      <c r="L1249">
        <v>1.1457430456563675E-4</v>
      </c>
      <c r="M1249">
        <v>1.0493978231404061E-5</v>
      </c>
      <c r="N1249" s="1">
        <v>2.5107869248030598E-6</v>
      </c>
      <c r="O1249" s="1">
        <v>6.2029821120135298E-8</v>
      </c>
      <c r="P1249" s="1">
        <v>-2.4686842502070899E-7</v>
      </c>
      <c r="Q1249" t="s">
        <v>51</v>
      </c>
    </row>
    <row r="1250" spans="1:17" x14ac:dyDescent="0.25">
      <c r="A1250">
        <v>1249</v>
      </c>
      <c r="B1250">
        <v>769</v>
      </c>
      <c r="C1250">
        <v>525</v>
      </c>
      <c r="D1250">
        <v>4.7603991747834501E-2</v>
      </c>
      <c r="E1250">
        <v>105.02124924178599</v>
      </c>
      <c r="F1250">
        <v>2.3507569531212398</v>
      </c>
      <c r="G1250">
        <v>-1694.4449286332331</v>
      </c>
      <c r="H1250">
        <v>-1423.7184134751092</v>
      </c>
      <c r="I1250">
        <v>259.77691806181798</v>
      </c>
      <c r="J1250">
        <v>137.00896988991701</v>
      </c>
      <c r="K1250">
        <v>44.675502970370303</v>
      </c>
      <c r="L1250">
        <v>1.1436110054971876E-4</v>
      </c>
      <c r="M1250">
        <v>1.0449640788557005E-5</v>
      </c>
      <c r="N1250" s="1">
        <v>2.5100942495881002E-6</v>
      </c>
      <c r="O1250" s="1">
        <v>6.1923414444304896E-8</v>
      </c>
      <c r="P1250" s="1">
        <v>-2.4717670945380801E-7</v>
      </c>
      <c r="Q1250" t="s">
        <v>51</v>
      </c>
    </row>
    <row r="1251" spans="1:17" x14ac:dyDescent="0.25">
      <c r="A1251">
        <v>1250</v>
      </c>
      <c r="B1251">
        <v>768</v>
      </c>
      <c r="C1251">
        <v>525</v>
      </c>
      <c r="D1251">
        <v>4.66220045142407E-2</v>
      </c>
      <c r="E1251">
        <v>105.02124782686001</v>
      </c>
      <c r="F1251">
        <v>2.3516265202191602</v>
      </c>
      <c r="G1251">
        <v>-1694.1852385322804</v>
      </c>
      <c r="H1251">
        <v>-1423.9657125849528</v>
      </c>
      <c r="I1251">
        <v>259.53947648977299</v>
      </c>
      <c r="J1251">
        <v>136.94083584868201</v>
      </c>
      <c r="K1251">
        <v>44.6589825909399</v>
      </c>
      <c r="L1251">
        <v>1.1417951342199909E-4</v>
      </c>
      <c r="M1251">
        <v>1.0409364760846597E-5</v>
      </c>
      <c r="N1251" s="1">
        <v>2.5093053318010901E-6</v>
      </c>
      <c r="O1251" s="1">
        <v>6.1821843156390402E-8</v>
      </c>
      <c r="P1251" s="1">
        <v>-2.47453489898517E-7</v>
      </c>
      <c r="Q1251" t="s">
        <v>51</v>
      </c>
    </row>
    <row r="1252" spans="1:17" x14ac:dyDescent="0.25">
      <c r="A1252">
        <v>1251</v>
      </c>
      <c r="B1252">
        <v>767</v>
      </c>
      <c r="C1252">
        <v>525</v>
      </c>
      <c r="D1252">
        <v>4.5638129115996399E-2</v>
      </c>
      <c r="E1252">
        <v>105.021247038841</v>
      </c>
      <c r="F1252">
        <v>2.3524947642812801</v>
      </c>
      <c r="G1252">
        <v>-1693.9257961094124</v>
      </c>
      <c r="H1252">
        <v>-1424.212736939591</v>
      </c>
      <c r="I1252">
        <v>259.30208063242901</v>
      </c>
      <c r="J1252">
        <v>136.873168017231</v>
      </c>
      <c r="K1252">
        <v>44.6424997978378</v>
      </c>
      <c r="L1252">
        <v>1.13998357556084E-4</v>
      </c>
      <c r="M1252">
        <v>1.0369131784869391E-5</v>
      </c>
      <c r="N1252" s="1">
        <v>2.5083064700786802E-6</v>
      </c>
      <c r="O1252" s="1">
        <v>6.1720388124486504E-8</v>
      </c>
      <c r="P1252" s="1">
        <v>-2.4773000856754102E-7</v>
      </c>
      <c r="Q1252" t="s">
        <v>51</v>
      </c>
    </row>
    <row r="1253" spans="1:17" x14ac:dyDescent="0.25">
      <c r="A1253">
        <v>1252</v>
      </c>
      <c r="B1253">
        <v>766</v>
      </c>
      <c r="C1253">
        <v>525</v>
      </c>
      <c r="D1253">
        <v>4.4652360102009597E-2</v>
      </c>
      <c r="E1253">
        <v>105.021246876726</v>
      </c>
      <c r="F1253">
        <v>2.3533617505262101</v>
      </c>
      <c r="G1253">
        <v>-1693.6666013071329</v>
      </c>
      <c r="H1253">
        <v>-1424.4595030304181</v>
      </c>
      <c r="I1253">
        <v>259.06471469635198</v>
      </c>
      <c r="J1253">
        <v>136.805968515708</v>
      </c>
      <c r="K1253">
        <v>44.6260532845169</v>
      </c>
      <c r="L1253">
        <v>1.1381762399832408E-4</v>
      </c>
      <c r="M1253">
        <v>1.0328938025075405E-5</v>
      </c>
      <c r="N1253" s="1">
        <v>2.5070885513027302E-6</v>
      </c>
      <c r="O1253" s="1">
        <v>6.1619045198760697E-8</v>
      </c>
      <c r="P1253" s="1">
        <v>-2.4800629387270599E-7</v>
      </c>
      <c r="Q1253" t="s">
        <v>51</v>
      </c>
    </row>
    <row r="1254" spans="1:17" x14ac:dyDescent="0.25">
      <c r="A1254">
        <v>1253</v>
      </c>
      <c r="B1254">
        <v>765</v>
      </c>
      <c r="C1254">
        <v>525</v>
      </c>
      <c r="D1254">
        <v>4.3664692000195501E-2</v>
      </c>
      <c r="E1254">
        <v>105.02124733946999</v>
      </c>
      <c r="F1254">
        <v>2.35422754510784</v>
      </c>
      <c r="G1254">
        <v>-1693.407654083223</v>
      </c>
      <c r="H1254">
        <v>-1424.7060276026032</v>
      </c>
      <c r="I1254">
        <v>258.82736259752397</v>
      </c>
      <c r="J1254">
        <v>136.73923981436101</v>
      </c>
      <c r="K1254">
        <v>44.609641730557399</v>
      </c>
      <c r="L1254">
        <v>1.1363730388757306E-4</v>
      </c>
      <c r="M1254">
        <v>1.0288779583014598E-5</v>
      </c>
      <c r="N1254" s="1">
        <v>2.50564202812638E-6</v>
      </c>
      <c r="O1254" s="1">
        <v>6.1517810185587295E-8</v>
      </c>
      <c r="P1254" s="1">
        <v>-2.48282374147551E-7</v>
      </c>
      <c r="Q1254" t="s">
        <v>51</v>
      </c>
    </row>
    <row r="1255" spans="1:17" x14ac:dyDescent="0.25">
      <c r="A1255">
        <v>1254</v>
      </c>
      <c r="B1255">
        <v>764</v>
      </c>
      <c r="C1255">
        <v>525</v>
      </c>
      <c r="D1255">
        <v>4.2675119317362203E-2</v>
      </c>
      <c r="E1255">
        <v>105.02124842597701</v>
      </c>
      <c r="F1255">
        <v>2.35509221517336</v>
      </c>
      <c r="G1255">
        <v>-1693.1489544108531</v>
      </c>
      <c r="H1255">
        <v>-1424.9523276730301</v>
      </c>
      <c r="I1255">
        <v>258.59000794274903</v>
      </c>
      <c r="J1255">
        <v>136.67298474757101</v>
      </c>
      <c r="K1255">
        <v>44.593263800605001</v>
      </c>
      <c r="L1255">
        <v>1.1345738845546496E-4</v>
      </c>
      <c r="M1255">
        <v>1.0248652493596252E-5</v>
      </c>
      <c r="N1255" s="1">
        <v>2.5039569001847201E-6</v>
      </c>
      <c r="O1255" s="1">
        <v>6.1416678844082794E-8</v>
      </c>
      <c r="P1255" s="1">
        <v>-2.4855827766046599E-7</v>
      </c>
      <c r="Q1255" t="s">
        <v>51</v>
      </c>
    </row>
    <row r="1256" spans="1:17" x14ac:dyDescent="0.25">
      <c r="A1256">
        <v>1255</v>
      </c>
      <c r="B1256">
        <v>763</v>
      </c>
      <c r="C1256">
        <v>525</v>
      </c>
      <c r="D1256">
        <v>4.1683636539115498E-2</v>
      </c>
      <c r="E1256">
        <v>105.021250135101</v>
      </c>
      <c r="F1256">
        <v>2.3559558289273701</v>
      </c>
      <c r="G1256">
        <v>-1692.890502279002</v>
      </c>
      <c r="H1256">
        <v>-1425.1984205492358</v>
      </c>
      <c r="I1256">
        <v>258.35263401029403</v>
      </c>
      <c r="J1256">
        <v>136.60720652888301</v>
      </c>
      <c r="K1256">
        <v>44.576918143204701</v>
      </c>
      <c r="L1256">
        <v>1.1327786902732954E-4</v>
      </c>
      <c r="M1256">
        <v>1.0208552721073564E-5</v>
      </c>
      <c r="N1256" s="1">
        <v>2.5020226949645099E-6</v>
      </c>
      <c r="O1256" s="1">
        <v>6.1315646882494303E-8</v>
      </c>
      <c r="P1256" s="1">
        <v>-2.48834032637089E-7</v>
      </c>
      <c r="Q1256" t="s">
        <v>51</v>
      </c>
    </row>
    <row r="1257" spans="1:17" x14ac:dyDescent="0.25">
      <c r="A1257">
        <v>1256</v>
      </c>
      <c r="B1257">
        <v>762</v>
      </c>
      <c r="C1257">
        <v>525</v>
      </c>
      <c r="D1257">
        <v>4.0690238129741298E-2</v>
      </c>
      <c r="E1257">
        <v>105.021252465655</v>
      </c>
      <c r="F1257">
        <v>2.3568184557007301</v>
      </c>
      <c r="G1257">
        <v>-1692.6322976928168</v>
      </c>
      <c r="H1257">
        <v>-1425.444323849875</v>
      </c>
      <c r="I1257">
        <v>258.11522372887202</v>
      </c>
      <c r="J1257">
        <v>136.541908766392</v>
      </c>
      <c r="K1257">
        <v>44.560603389551503</v>
      </c>
      <c r="L1257">
        <v>1.1309873702228643E-4</v>
      </c>
      <c r="M1257">
        <v>1.0168476154695376E-5</v>
      </c>
      <c r="N1257" s="1">
        <v>2.4998284484228499E-6</v>
      </c>
      <c r="O1257" s="1">
        <v>6.1214709954254096E-8</v>
      </c>
      <c r="P1257" s="1">
        <v>-2.49109667285089E-7</v>
      </c>
      <c r="Q1257" t="s">
        <v>51</v>
      </c>
    </row>
    <row r="1258" spans="1:17" x14ac:dyDescent="0.25">
      <c r="A1258">
        <v>1257</v>
      </c>
      <c r="B1258">
        <v>761</v>
      </c>
      <c r="C1258">
        <v>525</v>
      </c>
      <c r="D1258">
        <v>3.9694918532131099E-2</v>
      </c>
      <c r="E1258">
        <v>105.021255416415</v>
      </c>
      <c r="F1258">
        <v>2.35768016601798</v>
      </c>
      <c r="G1258">
        <v>-1692.3743406741239</v>
      </c>
      <c r="H1258">
        <v>-1425.6900555255427</v>
      </c>
      <c r="I1258">
        <v>257.87775965631801</v>
      </c>
      <c r="J1258">
        <v>136.47709547927201</v>
      </c>
      <c r="K1258">
        <v>44.5443181522758</v>
      </c>
      <c r="L1258">
        <v>1.1291998395438763E-4</v>
      </c>
      <c r="M1258">
        <v>1.0128418604418041E-5</v>
      </c>
      <c r="N1258" s="1">
        <v>2.4973626854839401E-6</v>
      </c>
      <c r="O1258" s="1">
        <v>6.1113863654155399E-8</v>
      </c>
      <c r="P1258" s="1">
        <v>-2.4938520982001299E-7</v>
      </c>
      <c r="Q1258" t="s">
        <v>51</v>
      </c>
    </row>
    <row r="1259" spans="1:17" x14ac:dyDescent="0.25">
      <c r="A1259">
        <v>1258</v>
      </c>
      <c r="B1259">
        <v>760</v>
      </c>
      <c r="C1259">
        <v>525</v>
      </c>
      <c r="D1259">
        <v>3.8697672167643297E-2</v>
      </c>
      <c r="E1259">
        <v>105.021258986118</v>
      </c>
      <c r="F1259">
        <v>2.3585410316739299</v>
      </c>
      <c r="G1259">
        <v>-1692.116631261772</v>
      </c>
      <c r="H1259">
        <v>-1425.935633881561</v>
      </c>
      <c r="I1259">
        <v>257.64022395606702</v>
      </c>
      <c r="J1259">
        <v>136.412771114582</v>
      </c>
      <c r="K1259">
        <v>44.528061024056797</v>
      </c>
      <c r="L1259">
        <v>1.1274160143258613E-4</v>
      </c>
      <c r="M1259">
        <v>1.0088375796064252E-5</v>
      </c>
      <c r="N1259" s="1">
        <v>2.4946134005263502E-6</v>
      </c>
      <c r="O1259" s="1">
        <v>6.1013103514016896E-8</v>
      </c>
      <c r="P1259" s="1">
        <v>-2.4966068849976901E-7</v>
      </c>
      <c r="Q1259" t="s">
        <v>51</v>
      </c>
    </row>
    <row r="1260" spans="1:17" x14ac:dyDescent="0.25">
      <c r="A1260">
        <v>1259</v>
      </c>
      <c r="B1260">
        <v>759</v>
      </c>
      <c r="C1260">
        <v>525</v>
      </c>
      <c r="D1260">
        <v>3.7698493436035797E-2</v>
      </c>
      <c r="E1260">
        <v>105.021263173476</v>
      </c>
      <c r="F1260">
        <v>2.35940112580725</v>
      </c>
      <c r="G1260">
        <v>-1691.8591695122411</v>
      </c>
      <c r="H1260">
        <v>-1426.1810776011321</v>
      </c>
      <c r="I1260">
        <v>257.40259837340398</v>
      </c>
      <c r="J1260">
        <v>136.34894056532801</v>
      </c>
      <c r="K1260">
        <v>44.5118305763053</v>
      </c>
      <c r="L1260">
        <v>1.1256358116196291E-4</v>
      </c>
      <c r="M1260">
        <v>1.004834336661714E-5</v>
      </c>
      <c r="N1260" s="1">
        <v>2.4915680380621501E-6</v>
      </c>
      <c r="O1260" s="1">
        <v>6.0912424998542802E-8</v>
      </c>
      <c r="P1260" s="1">
        <v>-2.4993613165950898E-7</v>
      </c>
      <c r="Q1260" t="s">
        <v>51</v>
      </c>
    </row>
    <row r="1261" spans="1:17" x14ac:dyDescent="0.25">
      <c r="A1261">
        <v>1260</v>
      </c>
      <c r="B1261">
        <v>758</v>
      </c>
      <c r="C1261">
        <v>525</v>
      </c>
      <c r="D1261">
        <v>3.6697376715320397E-2</v>
      </c>
      <c r="E1261">
        <v>105.02126797718</v>
      </c>
      <c r="F1261">
        <v>2.3602605229842601</v>
      </c>
      <c r="G1261">
        <v>-1691.6019555001526</v>
      </c>
      <c r="H1261">
        <v>-1426.4264057707626</v>
      </c>
      <c r="I1261">
        <v>257.164864209271</v>
      </c>
      <c r="J1261">
        <v>136.285609188774</v>
      </c>
      <c r="K1261">
        <v>44.495625357659101</v>
      </c>
      <c r="L1261">
        <v>1.1238591494362134E-4</v>
      </c>
      <c r="M1261">
        <v>1.0008316858904198E-5</v>
      </c>
      <c r="N1261" s="1">
        <v>2.48821347377983E-6</v>
      </c>
      <c r="O1261" s="1">
        <v>6.0811823500626497E-8</v>
      </c>
      <c r="P1261" s="1">
        <v>-2.5021156775727602E-7</v>
      </c>
      <c r="Q1261" t="s">
        <v>51</v>
      </c>
    </row>
    <row r="1262" spans="1:17" x14ac:dyDescent="0.25">
      <c r="A1262">
        <v>1261</v>
      </c>
      <c r="B1262">
        <v>757</v>
      </c>
      <c r="C1262">
        <v>525</v>
      </c>
      <c r="D1262">
        <v>3.5694316361695302E-2</v>
      </c>
      <c r="E1262">
        <v>105.021273395904</v>
      </c>
      <c r="F1262">
        <v>2.3611192992800598</v>
      </c>
      <c r="G1262">
        <v>-1691.3449893187699</v>
      </c>
      <c r="H1262">
        <v>-1426.6716379060015</v>
      </c>
      <c r="I1262">
        <v>256.92700229361498</v>
      </c>
      <c r="J1262">
        <v>136.222782825965</v>
      </c>
      <c r="K1262">
        <v>44.4794438925328</v>
      </c>
      <c r="L1262">
        <v>1.1220859467578058E-4</v>
      </c>
      <c r="M1262">
        <v>9.9682917163868052E-6</v>
      </c>
      <c r="N1262" s="1">
        <v>2.4845359962235398E-6</v>
      </c>
      <c r="O1262" s="1">
        <v>6.0711294336826994E-8</v>
      </c>
      <c r="P1262" s="1">
        <v>-2.50487025422065E-7</v>
      </c>
      <c r="Q1262" t="s">
        <v>51</v>
      </c>
    </row>
    <row r="1263" spans="1:17" x14ac:dyDescent="0.25">
      <c r="A1263">
        <v>1262</v>
      </c>
      <c r="B1263">
        <v>756</v>
      </c>
      <c r="C1263">
        <v>525</v>
      </c>
      <c r="D1263">
        <v>3.4689306709420699E-2</v>
      </c>
      <c r="E1263">
        <v>105.021279428292</v>
      </c>
      <c r="F1263">
        <v>2.3619775323688699</v>
      </c>
      <c r="G1263">
        <v>-1691.0882710803319</v>
      </c>
      <c r="H1263">
        <v>-1426.9167939793424</v>
      </c>
      <c r="I1263">
        <v>256.68899295631297</v>
      </c>
      <c r="J1263">
        <v>136.16046782161101</v>
      </c>
      <c r="K1263">
        <v>44.463284679496603</v>
      </c>
      <c r="L1263">
        <v>1.1203161235376824E-4</v>
      </c>
      <c r="M1263">
        <v>9.9282632773876793E-6</v>
      </c>
      <c r="N1263" s="1">
        <v>2.4805212893742901E-6</v>
      </c>
      <c r="O1263" s="1">
        <v>6.0610832742356495E-8</v>
      </c>
      <c r="P1263" s="1">
        <v>-2.5076253351414702E-7</v>
      </c>
      <c r="Q1263" t="s">
        <v>51</v>
      </c>
    </row>
    <row r="1264" spans="1:17" x14ac:dyDescent="0.25">
      <c r="A1264">
        <v>1263</v>
      </c>
      <c r="B1264">
        <v>755</v>
      </c>
      <c r="C1264">
        <v>525</v>
      </c>
      <c r="D1264">
        <v>3.3682342070708401E-2</v>
      </c>
      <c r="E1264">
        <v>105.021286072989</v>
      </c>
      <c r="F1264">
        <v>2.3628353016161601</v>
      </c>
      <c r="G1264">
        <v>-1690.831800916998</v>
      </c>
      <c r="H1264">
        <v>-1427.1618944498325</v>
      </c>
      <c r="I1264">
        <v>256.45081599685301</v>
      </c>
      <c r="J1264">
        <v>136.098671044887</v>
      </c>
      <c r="K1264">
        <v>44.4471461896458</v>
      </c>
      <c r="L1264">
        <v>1.1185496007027755E-4</v>
      </c>
      <c r="M1264">
        <v>9.8882267691728664E-6</v>
      </c>
      <c r="N1264" s="1">
        <v>2.47615441649564E-6</v>
      </c>
      <c r="O1264" s="1">
        <v>6.0510433866000198E-8</v>
      </c>
      <c r="P1264" s="1">
        <v>-2.5103812119295698E-7</v>
      </c>
      <c r="Q1264" t="s">
        <v>51</v>
      </c>
    </row>
    <row r="1265" spans="1:17" x14ac:dyDescent="0.25">
      <c r="A1265">
        <v>1264</v>
      </c>
      <c r="B1265">
        <v>754</v>
      </c>
      <c r="C1265">
        <v>525</v>
      </c>
      <c r="D1265">
        <v>3.2673416735626397E-2</v>
      </c>
      <c r="E1265">
        <v>105.02129332868201</v>
      </c>
      <c r="F1265">
        <v>2.36369268817506</v>
      </c>
      <c r="G1265">
        <v>-1690.575578982055</v>
      </c>
      <c r="H1265">
        <v>-1427.406960294534</v>
      </c>
      <c r="I1265">
        <v>256.21245065231</v>
      </c>
      <c r="J1265">
        <v>136.03739991095199</v>
      </c>
      <c r="K1265">
        <v>44.4310268649036</v>
      </c>
      <c r="L1265">
        <v>1.1167863001548452E-4</v>
      </c>
      <c r="M1265">
        <v>9.8481773017433838E-6</v>
      </c>
      <c r="N1265" s="1">
        <v>2.4714198056482101E-6</v>
      </c>
      <c r="O1265" s="1">
        <v>6.0410092764838299E-8</v>
      </c>
      <c r="P1265" s="1">
        <v>-2.5131381799602802E-7</v>
      </c>
      <c r="Q1265" t="s">
        <v>51</v>
      </c>
    </row>
    <row r="1266" spans="1:17" x14ac:dyDescent="0.25">
      <c r="A1266">
        <v>1265</v>
      </c>
      <c r="B1266">
        <v>753</v>
      </c>
      <c r="C1266">
        <v>525</v>
      </c>
      <c r="D1266">
        <v>3.1662524971984803E-2</v>
      </c>
      <c r="E1266">
        <v>105.021301194001</v>
      </c>
      <c r="F1266">
        <v>2.3645497750892299</v>
      </c>
      <c r="G1266">
        <v>-1690.3196054489902</v>
      </c>
      <c r="H1266">
        <v>-1427.6520130403387</v>
      </c>
      <c r="I1266">
        <v>255.973875562687</v>
      </c>
      <c r="J1266">
        <v>135.97666240274199</v>
      </c>
      <c r="K1266">
        <v>44.4149251161517</v>
      </c>
      <c r="L1266">
        <v>1.1150261447650312E-4</v>
      </c>
      <c r="M1266">
        <v>9.8081098611910926E-6</v>
      </c>
      <c r="N1266" s="1">
        <v>2.4663012373380701E-6</v>
      </c>
      <c r="O1266" s="1">
        <v>6.0309804398607001E-8</v>
      </c>
      <c r="P1266" s="1">
        <v>-2.5158965393228401E-7</v>
      </c>
      <c r="Q1266" t="s">
        <v>51</v>
      </c>
    </row>
    <row r="1267" spans="1:17" x14ac:dyDescent="0.25">
      <c r="A1267">
        <v>1266</v>
      </c>
      <c r="B1267">
        <v>752</v>
      </c>
      <c r="C1267">
        <v>525</v>
      </c>
      <c r="D1267">
        <v>3.0649661025218902E-2</v>
      </c>
      <c r="E1267">
        <v>105.021309667628</v>
      </c>
      <c r="F1267">
        <v>2.3654066473962598</v>
      </c>
      <c r="G1267">
        <v>-1690.0638805137528</v>
      </c>
      <c r="H1267">
        <v>-1427.8970747996075</v>
      </c>
      <c r="I1267">
        <v>255.73506873544801</v>
      </c>
      <c r="J1267">
        <v>135.91646709399899</v>
      </c>
      <c r="K1267">
        <v>44.398839321446502</v>
      </c>
      <c r="L1267">
        <v>1.1132690583737618E-4</v>
      </c>
      <c r="M1267">
        <v>9.7680193029910297E-6</v>
      </c>
      <c r="N1267" s="1">
        <v>2.46078183489097E-6</v>
      </c>
      <c r="O1267" s="1">
        <v>6.0209563624135298E-8</v>
      </c>
      <c r="P1267" s="1">
        <v>-2.5186565958732801E-7</v>
      </c>
      <c r="Q1267" t="s">
        <v>51</v>
      </c>
    </row>
    <row r="1268" spans="1:17" x14ac:dyDescent="0.25">
      <c r="A1268">
        <v>1267</v>
      </c>
      <c r="B1268">
        <v>751</v>
      </c>
      <c r="C1268">
        <v>525</v>
      </c>
      <c r="D1268">
        <v>2.96348191182964E-2</v>
      </c>
      <c r="E1268">
        <v>105.02131874824801</v>
      </c>
      <c r="F1268">
        <v>2.3662633922407998</v>
      </c>
      <c r="G1268">
        <v>-1689.8084043947285</v>
      </c>
      <c r="H1268">
        <v>-1428.1421683067888</v>
      </c>
      <c r="I1268">
        <v>255.496007506654</v>
      </c>
      <c r="J1268">
        <v>135.85682317215</v>
      </c>
      <c r="K1268">
        <v>44.382767823997597</v>
      </c>
      <c r="L1268">
        <v>1.1115149657764421E-4</v>
      </c>
      <c r="M1268">
        <v>9.7279003446569952E-6</v>
      </c>
      <c r="N1268" s="1">
        <v>2.45484405817082E-6</v>
      </c>
      <c r="O1268" s="1">
        <v>6.0109365189232494E-8</v>
      </c>
      <c r="P1268" s="1">
        <v>-2.5214186624895799E-7</v>
      </c>
      <c r="Q1268" t="s">
        <v>51</v>
      </c>
    </row>
    <row r="1269" spans="1:17" x14ac:dyDescent="0.25">
      <c r="A1269">
        <v>1268</v>
      </c>
      <c r="B1269">
        <v>750</v>
      </c>
      <c r="C1269">
        <v>525</v>
      </c>
      <c r="D1269">
        <v>2.8617993451597101E-2</v>
      </c>
      <c r="E1269">
        <v>105.021328434585</v>
      </c>
      <c r="F1269">
        <v>2.3671200989874501</v>
      </c>
      <c r="G1269">
        <v>-1689.5531773338905</v>
      </c>
      <c r="H1269">
        <v>-1428.3873169572694</v>
      </c>
      <c r="I1269">
        <v>255.25666850082601</v>
      </c>
      <c r="J1269">
        <v>135.79774046213399</v>
      </c>
      <c r="K1269">
        <v>44.366708930192701</v>
      </c>
      <c r="L1269">
        <v>1.1097637927149513E-4</v>
      </c>
      <c r="M1269">
        <v>9.6877475583547412E-6</v>
      </c>
      <c r="N1269" s="1">
        <v>2.4484697014458202E-6</v>
      </c>
      <c r="O1269" s="1">
        <v>6.0009203726677096E-8</v>
      </c>
      <c r="P1269" s="1">
        <v>-2.5241830604881798E-7</v>
      </c>
      <c r="Q1269" t="s">
        <v>51</v>
      </c>
    </row>
    <row r="1270" spans="1:17" x14ac:dyDescent="0.25">
      <c r="A1270">
        <v>1269</v>
      </c>
      <c r="B1270">
        <v>845</v>
      </c>
      <c r="C1270">
        <v>500</v>
      </c>
      <c r="D1270">
        <v>0.141689844832985</v>
      </c>
      <c r="E1270">
        <v>105.01952704213301</v>
      </c>
      <c r="F1270">
        <v>2.2899608885681402</v>
      </c>
      <c r="G1270">
        <v>-1715.9076303738198</v>
      </c>
      <c r="H1270">
        <v>-1409.2038045103486</v>
      </c>
      <c r="I1270">
        <v>274.29577951390303</v>
      </c>
      <c r="J1270">
        <v>140.26376963816199</v>
      </c>
      <c r="K1270">
        <v>45.8608387446302</v>
      </c>
      <c r="L1270">
        <v>1.2407480767920645E-4</v>
      </c>
      <c r="M1270">
        <v>1.2814456882198987E-5</v>
      </c>
      <c r="N1270" s="1">
        <v>2.3395376036796702E-6</v>
      </c>
      <c r="O1270" s="1">
        <v>7.0179678440967E-8</v>
      </c>
      <c r="P1270" s="1">
        <v>-2.4380642659252402E-7</v>
      </c>
      <c r="Q1270" t="s">
        <v>51</v>
      </c>
    </row>
    <row r="1271" spans="1:17" x14ac:dyDescent="0.25">
      <c r="A1271">
        <v>1270</v>
      </c>
      <c r="B1271">
        <v>844</v>
      </c>
      <c r="C1271">
        <v>500</v>
      </c>
      <c r="D1271">
        <v>0.14085888197645899</v>
      </c>
      <c r="E1271">
        <v>105.019551936764</v>
      </c>
      <c r="F1271">
        <v>2.2903399209515301</v>
      </c>
      <c r="G1271">
        <v>-1715.6338001628235</v>
      </c>
      <c r="H1271">
        <v>-1409.3533140210891</v>
      </c>
      <c r="I1271">
        <v>274.16236507338601</v>
      </c>
      <c r="J1271">
        <v>140.25134610396401</v>
      </c>
      <c r="K1271">
        <v>45.853260023137999</v>
      </c>
      <c r="L1271">
        <v>1.240315278055136E-4</v>
      </c>
      <c r="M1271">
        <v>1.2807010910903972E-5</v>
      </c>
      <c r="N1271" s="1">
        <v>2.3428522103784502E-6</v>
      </c>
      <c r="O1271" s="1">
        <v>7.0112913434215799E-8</v>
      </c>
      <c r="P1271" s="1">
        <v>-2.4383648642124002E-7</v>
      </c>
      <c r="Q1271" t="s">
        <v>51</v>
      </c>
    </row>
    <row r="1272" spans="1:17" x14ac:dyDescent="0.25">
      <c r="A1272">
        <v>1271</v>
      </c>
      <c r="B1272">
        <v>843</v>
      </c>
      <c r="C1272">
        <v>500</v>
      </c>
      <c r="D1272">
        <v>0.14002643013932201</v>
      </c>
      <c r="E1272">
        <v>105.01957951249101</v>
      </c>
      <c r="F1272">
        <v>2.2908605431965898</v>
      </c>
      <c r="G1272">
        <v>-1715.3601557513693</v>
      </c>
      <c r="H1272">
        <v>-1409.5160270189647</v>
      </c>
      <c r="I1272">
        <v>274.01704854401601</v>
      </c>
      <c r="J1272">
        <v>140.237037210426</v>
      </c>
      <c r="K1272">
        <v>45.842851422963598</v>
      </c>
      <c r="L1272">
        <v>1.2397655896025382E-4</v>
      </c>
      <c r="M1272">
        <v>1.2793995951658478E-5</v>
      </c>
      <c r="N1272" s="1">
        <v>2.34616681707724E-6</v>
      </c>
      <c r="O1272" s="1">
        <v>7.0041296790073899E-8</v>
      </c>
      <c r="P1272" s="1">
        <v>-2.4404324188612898E-7</v>
      </c>
      <c r="Q1272" t="s">
        <v>51</v>
      </c>
    </row>
    <row r="1273" spans="1:17" x14ac:dyDescent="0.25">
      <c r="A1273">
        <v>1272</v>
      </c>
      <c r="B1273">
        <v>842</v>
      </c>
      <c r="C1273">
        <v>500</v>
      </c>
      <c r="D1273">
        <v>0.139192485315877</v>
      </c>
      <c r="E1273">
        <v>105.019607203099</v>
      </c>
      <c r="F1273">
        <v>2.2913807539655302</v>
      </c>
      <c r="G1273">
        <v>-1715.0866585134777</v>
      </c>
      <c r="H1273">
        <v>-1409.6786895864509</v>
      </c>
      <c r="I1273">
        <v>273.87164859169297</v>
      </c>
      <c r="J1273">
        <v>140.22271398030099</v>
      </c>
      <c r="K1273">
        <v>45.832455833169398</v>
      </c>
      <c r="L1273">
        <v>1.2392151078952814E-4</v>
      </c>
      <c r="M1273">
        <v>1.2780977792488087E-5</v>
      </c>
      <c r="N1273" s="1">
        <v>2.34948142377602E-6</v>
      </c>
      <c r="O1273" s="1">
        <v>6.9969693204174296E-8</v>
      </c>
      <c r="P1273" s="1">
        <v>-2.44249514823635E-7</v>
      </c>
      <c r="Q1273" t="s">
        <v>51</v>
      </c>
    </row>
    <row r="1274" spans="1:17" x14ac:dyDescent="0.25">
      <c r="A1274">
        <v>1273</v>
      </c>
      <c r="B1274">
        <v>841</v>
      </c>
      <c r="C1274">
        <v>500</v>
      </c>
      <c r="D1274">
        <v>0.13835704348606701</v>
      </c>
      <c r="E1274">
        <v>105.01963500911501</v>
      </c>
      <c r="F1274">
        <v>2.2919005536828099</v>
      </c>
      <c r="G1274">
        <v>-1714.8133085409161</v>
      </c>
      <c r="H1274">
        <v>-1409.8413018186347</v>
      </c>
      <c r="I1274">
        <v>273.72616498880802</v>
      </c>
      <c r="J1274">
        <v>140.20837640810799</v>
      </c>
      <c r="K1274">
        <v>45.8220732310401</v>
      </c>
      <c r="L1274">
        <v>1.2386638322263698E-4</v>
      </c>
      <c r="M1274">
        <v>1.2767956437809297E-5</v>
      </c>
      <c r="N1274" s="1">
        <v>2.3527960304748102E-6</v>
      </c>
      <c r="O1274" s="1">
        <v>6.9898102643667703E-8</v>
      </c>
      <c r="P1274" s="1">
        <v>-2.4445530640105499E-7</v>
      </c>
      <c r="Q1274" t="s">
        <v>51</v>
      </c>
    </row>
    <row r="1275" spans="1:17" x14ac:dyDescent="0.25">
      <c r="A1275">
        <v>1274</v>
      </c>
      <c r="B1275">
        <v>840</v>
      </c>
      <c r="C1275">
        <v>500</v>
      </c>
      <c r="D1275">
        <v>0.13752010061537201</v>
      </c>
      <c r="E1275">
        <v>105.019662931068</v>
      </c>
      <c r="F1275">
        <v>2.2924199427706999</v>
      </c>
      <c r="G1275">
        <v>-1714.5401059257504</v>
      </c>
      <c r="H1275">
        <v>-1410.0038638103638</v>
      </c>
      <c r="I1275">
        <v>273.580597507422</v>
      </c>
      <c r="J1275">
        <v>140.19402448815401</v>
      </c>
      <c r="K1275">
        <v>45.8117035939486</v>
      </c>
      <c r="L1275">
        <v>1.2381117618905641E-4</v>
      </c>
      <c r="M1275">
        <v>1.2754931892038905E-5</v>
      </c>
      <c r="N1275" s="1">
        <v>2.3561106371735898E-6</v>
      </c>
      <c r="O1275" s="1">
        <v>6.9826525075811597E-8</v>
      </c>
      <c r="P1275" s="1">
        <v>-2.4466061778165898E-7</v>
      </c>
      <c r="Q1275" t="s">
        <v>51</v>
      </c>
    </row>
    <row r="1276" spans="1:17" x14ac:dyDescent="0.25">
      <c r="A1276">
        <v>1275</v>
      </c>
      <c r="B1276">
        <v>839</v>
      </c>
      <c r="C1276">
        <v>500</v>
      </c>
      <c r="D1276">
        <v>0.136681652654768</v>
      </c>
      <c r="E1276">
        <v>105.019690969487</v>
      </c>
      <c r="F1276">
        <v>2.2929389216495299</v>
      </c>
      <c r="G1276">
        <v>-1714.2670507602677</v>
      </c>
      <c r="H1276">
        <v>-1410.1663756561945</v>
      </c>
      <c r="I1276">
        <v>273.43494591923002</v>
      </c>
      <c r="J1276">
        <v>140.179658214531</v>
      </c>
      <c r="K1276">
        <v>45.801346899347898</v>
      </c>
      <c r="L1276">
        <v>1.2375588961842073E-4</v>
      </c>
      <c r="M1276">
        <v>1.2741904159583914E-5</v>
      </c>
      <c r="N1276" s="1">
        <v>2.3594252438723698E-6</v>
      </c>
      <c r="O1276" s="1">
        <v>6.9754960467959305E-8</v>
      </c>
      <c r="P1276" s="1">
        <v>-2.4486545012504198E-7</v>
      </c>
      <c r="Q1276" t="s">
        <v>51</v>
      </c>
    </row>
    <row r="1277" spans="1:17" x14ac:dyDescent="0.25">
      <c r="A1277">
        <v>1276</v>
      </c>
      <c r="B1277">
        <v>838</v>
      </c>
      <c r="C1277">
        <v>500</v>
      </c>
      <c r="D1277">
        <v>0.13584169554065501</v>
      </c>
      <c r="E1277">
        <v>105.01971912492201</v>
      </c>
      <c r="F1277">
        <v>2.29345749073675</v>
      </c>
      <c r="G1277">
        <v>-1713.9941431372906</v>
      </c>
      <c r="H1277">
        <v>-1410.3288374505773</v>
      </c>
      <c r="I1277">
        <v>273.28920999569101</v>
      </c>
      <c r="J1277">
        <v>140.165277581151</v>
      </c>
      <c r="K1277">
        <v>45.7910031248</v>
      </c>
      <c r="L1277">
        <v>1.2370052344059035E-4</v>
      </c>
      <c r="M1277">
        <v>1.2728873244881357E-5</v>
      </c>
      <c r="N1277" s="1">
        <v>2.3627398505711498E-6</v>
      </c>
      <c r="O1277" s="1">
        <v>6.9683408787596699E-8</v>
      </c>
      <c r="P1277" s="1">
        <v>-2.4506980458582502E-7</v>
      </c>
      <c r="Q1277" t="s">
        <v>51</v>
      </c>
    </row>
    <row r="1278" spans="1:17" x14ac:dyDescent="0.25">
      <c r="A1278">
        <v>1277</v>
      </c>
      <c r="B1278">
        <v>837</v>
      </c>
      <c r="C1278">
        <v>500</v>
      </c>
      <c r="D1278">
        <v>0.13500022519479399</v>
      </c>
      <c r="E1278">
        <v>105.01974739791</v>
      </c>
      <c r="F1278">
        <v>2.2939756504484401</v>
      </c>
      <c r="G1278">
        <v>-1713.7213831496772</v>
      </c>
      <c r="H1278">
        <v>-1410.4912492875746</v>
      </c>
      <c r="I1278">
        <v>273.14338950781598</v>
      </c>
      <c r="J1278">
        <v>140.150882581681</v>
      </c>
      <c r="K1278">
        <v>45.780672247929203</v>
      </c>
      <c r="L1278">
        <v>1.2364507758554308E-4</v>
      </c>
      <c r="M1278">
        <v>1.2715839152334941E-5</v>
      </c>
      <c r="N1278" s="1">
        <v>2.3660544572699299E-6</v>
      </c>
      <c r="O1278" s="1">
        <v>6.9611870002283594E-8</v>
      </c>
      <c r="P1278" s="1">
        <v>-2.4527368231576498E-7</v>
      </c>
      <c r="Q1278" t="s">
        <v>51</v>
      </c>
    </row>
    <row r="1279" spans="1:17" x14ac:dyDescent="0.25">
      <c r="A1279">
        <v>1278</v>
      </c>
      <c r="B1279">
        <v>836</v>
      </c>
      <c r="C1279">
        <v>500</v>
      </c>
      <c r="D1279">
        <v>0.134157237524231</v>
      </c>
      <c r="E1279">
        <v>105.01977578899201</v>
      </c>
      <c r="F1279">
        <v>2.2944934011973999</v>
      </c>
      <c r="G1279">
        <v>-1713.4487708905824</v>
      </c>
      <c r="H1279">
        <v>-1410.6536112609026</v>
      </c>
      <c r="I1279">
        <v>272.997484226371</v>
      </c>
      <c r="J1279">
        <v>140.13647320959799</v>
      </c>
      <c r="K1279">
        <v>45.7703542464699</v>
      </c>
      <c r="L1279">
        <v>1.2358955198352739E-4</v>
      </c>
      <c r="M1279">
        <v>1.2702801886394818E-5</v>
      </c>
      <c r="N1279" s="1">
        <v>2.3693690639687099E-6</v>
      </c>
      <c r="O1279" s="1">
        <v>6.9540344079723896E-8</v>
      </c>
      <c r="P1279" s="1">
        <v>-2.45477084461205E-7</v>
      </c>
      <c r="Q1279" t="s">
        <v>51</v>
      </c>
    </row>
    <row r="1280" spans="1:17" x14ac:dyDescent="0.25">
      <c r="A1280">
        <v>1279</v>
      </c>
      <c r="B1280">
        <v>835</v>
      </c>
      <c r="C1280">
        <v>500</v>
      </c>
      <c r="D1280">
        <v>0.133312728421245</v>
      </c>
      <c r="E1280">
        <v>105.019804298715</v>
      </c>
      <c r="F1280">
        <v>2.2950107433974001</v>
      </c>
      <c r="G1280">
        <v>-1713.1763064534823</v>
      </c>
      <c r="H1280">
        <v>-1410.8159234643476</v>
      </c>
      <c r="I1280">
        <v>272.85149392152101</v>
      </c>
      <c r="J1280">
        <v>140.12204945812601</v>
      </c>
      <c r="K1280">
        <v>45.760049098179898</v>
      </c>
      <c r="L1280">
        <v>1.2353394656470728E-4</v>
      </c>
      <c r="M1280">
        <v>1.26897614513872E-5</v>
      </c>
      <c r="N1280" s="1">
        <v>2.3726836706674899E-6</v>
      </c>
      <c r="O1280" s="1">
        <v>6.9468830987617802E-8</v>
      </c>
      <c r="P1280" s="1">
        <v>-2.45680012168463E-7</v>
      </c>
      <c r="Q1280" t="s">
        <v>51</v>
      </c>
    </row>
    <row r="1281" spans="1:17" x14ac:dyDescent="0.25">
      <c r="A1281">
        <v>1280</v>
      </c>
      <c r="B1281">
        <v>834</v>
      </c>
      <c r="C1281">
        <v>500</v>
      </c>
      <c r="D1281">
        <v>0.132466693763266</v>
      </c>
      <c r="E1281">
        <v>105.01983292762399</v>
      </c>
      <c r="F1281">
        <v>2.29552767745558</v>
      </c>
      <c r="G1281">
        <v>-1712.9039899320339</v>
      </c>
      <c r="H1281">
        <v>-1410.9781859909399</v>
      </c>
      <c r="I1281">
        <v>272.70541836344898</v>
      </c>
      <c r="J1281">
        <v>140.107611320329</v>
      </c>
      <c r="K1281">
        <v>45.749756780990097</v>
      </c>
      <c r="L1281">
        <v>1.2347826125979749E-4</v>
      </c>
      <c r="M1281">
        <v>1.2676717851817186E-5</v>
      </c>
      <c r="N1281" s="1">
        <v>2.37599827736627E-6</v>
      </c>
      <c r="O1281" s="1">
        <v>6.9397330693922202E-8</v>
      </c>
      <c r="P1281" s="1">
        <v>-2.4588246657432399E-7</v>
      </c>
      <c r="Q1281" t="s">
        <v>51</v>
      </c>
    </row>
    <row r="1282" spans="1:17" x14ac:dyDescent="0.25">
      <c r="A1282">
        <v>1281</v>
      </c>
      <c r="B1282">
        <v>833</v>
      </c>
      <c r="C1282">
        <v>500</v>
      </c>
      <c r="D1282">
        <v>0.13161912941282899</v>
      </c>
      <c r="E1282">
        <v>105.01986167627901</v>
      </c>
      <c r="F1282">
        <v>2.2960442037797599</v>
      </c>
      <c r="G1282">
        <v>-1712.6318214204052</v>
      </c>
      <c r="H1282">
        <v>-1411.1403989339162</v>
      </c>
      <c r="I1282">
        <v>272.55925732178201</v>
      </c>
      <c r="J1282">
        <v>140.09315878903499</v>
      </c>
      <c r="K1282">
        <v>45.739477272865699</v>
      </c>
      <c r="L1282">
        <v>1.2342249599944511E-4</v>
      </c>
      <c r="M1282">
        <v>1.2663671092078488E-5</v>
      </c>
      <c r="N1282" s="1">
        <v>2.3793128840650601E-6</v>
      </c>
      <c r="O1282" s="1">
        <v>6.9325843166601701E-8</v>
      </c>
      <c r="P1282" s="1">
        <v>-2.4608444881515299E-7</v>
      </c>
      <c r="Q1282" t="s">
        <v>51</v>
      </c>
    </row>
    <row r="1283" spans="1:17" x14ac:dyDescent="0.25">
      <c r="A1283">
        <v>1282</v>
      </c>
      <c r="B1283">
        <v>832</v>
      </c>
      <c r="C1283">
        <v>500</v>
      </c>
      <c r="D1283">
        <v>0.13077003121748301</v>
      </c>
      <c r="E1283">
        <v>105.019890545227</v>
      </c>
      <c r="F1283">
        <v>2.2965603227752802</v>
      </c>
      <c r="G1283">
        <v>-1712.359801012735</v>
      </c>
      <c r="H1283">
        <v>-1411.302562385963</v>
      </c>
      <c r="I1283">
        <v>272.41301056577998</v>
      </c>
      <c r="J1283">
        <v>140.07869185684399</v>
      </c>
      <c r="K1283">
        <v>45.729210551855203</v>
      </c>
      <c r="L1283">
        <v>1.2336665071451623E-4</v>
      </c>
      <c r="M1283">
        <v>1.2650621176579486E-5</v>
      </c>
      <c r="N1283" s="1">
        <v>2.3826274907638402E-6</v>
      </c>
      <c r="O1283" s="1">
        <v>6.9254368373733202E-8</v>
      </c>
      <c r="P1283" s="1">
        <v>-2.4628596002302799E-7</v>
      </c>
      <c r="Q1283" t="s">
        <v>51</v>
      </c>
    </row>
    <row r="1284" spans="1:17" x14ac:dyDescent="0.25">
      <c r="A1284">
        <v>1283</v>
      </c>
      <c r="B1284">
        <v>831</v>
      </c>
      <c r="C1284">
        <v>500</v>
      </c>
      <c r="D1284">
        <v>0.12991939500973601</v>
      </c>
      <c r="E1284">
        <v>105.019919535011</v>
      </c>
      <c r="F1284">
        <v>2.2970760348447201</v>
      </c>
      <c r="G1284">
        <v>-1712.0879288033632</v>
      </c>
      <c r="H1284">
        <v>-1411.4646764393933</v>
      </c>
      <c r="I1284">
        <v>272.26667786439202</v>
      </c>
      <c r="J1284">
        <v>140.064210516141</v>
      </c>
      <c r="K1284">
        <v>45.718956596101599</v>
      </c>
      <c r="L1284">
        <v>1.2331072533610776E-4</v>
      </c>
      <c r="M1284">
        <v>1.2637568109754223E-5</v>
      </c>
      <c r="N1284" s="1">
        <v>2.38594209746261E-6</v>
      </c>
      <c r="O1284" s="1">
        <v>6.9182906283516706E-8</v>
      </c>
      <c r="P1284" s="1">
        <v>-2.4648700132537898E-7</v>
      </c>
      <c r="Q1284" t="s">
        <v>51</v>
      </c>
    </row>
    <row r="1285" spans="1:17" x14ac:dyDescent="0.25">
      <c r="A1285">
        <v>1284</v>
      </c>
      <c r="B1285">
        <v>830</v>
      </c>
      <c r="C1285">
        <v>500</v>
      </c>
      <c r="D1285">
        <v>0.129067216606991</v>
      </c>
      <c r="E1285">
        <v>105.019948646215</v>
      </c>
      <c r="F1285">
        <v>2.29759134038982</v>
      </c>
      <c r="G1285">
        <v>-1711.8162048875015</v>
      </c>
      <c r="H1285">
        <v>-1411.6267411868853</v>
      </c>
      <c r="I1285">
        <v>272.12025898618998</v>
      </c>
      <c r="J1285">
        <v>140.04971475912501</v>
      </c>
      <c r="K1285">
        <v>45.708715383822998</v>
      </c>
      <c r="L1285">
        <v>1.2325471979536008E-4</v>
      </c>
      <c r="M1285">
        <v>1.2624511895987431E-5</v>
      </c>
      <c r="N1285" s="1">
        <v>2.3892567041613901E-6</v>
      </c>
      <c r="O1285" s="1">
        <v>6.9111456864214298E-8</v>
      </c>
      <c r="P1285" s="1">
        <v>-2.4668757384723198E-7</v>
      </c>
      <c r="Q1285" t="s">
        <v>51</v>
      </c>
    </row>
    <row r="1286" spans="1:17" x14ac:dyDescent="0.25">
      <c r="A1286">
        <v>1285</v>
      </c>
      <c r="B1286">
        <v>829</v>
      </c>
      <c r="C1286">
        <v>500</v>
      </c>
      <c r="D1286">
        <v>0.12821349181146499</v>
      </c>
      <c r="E1286">
        <v>105.01997787939899</v>
      </c>
      <c r="F1286">
        <v>2.29810623980705</v>
      </c>
      <c r="G1286">
        <v>-1711.5446293602099</v>
      </c>
      <c r="H1286">
        <v>-1411.7887567202063</v>
      </c>
      <c r="I1286">
        <v>271.973753699589</v>
      </c>
      <c r="J1286">
        <v>140.03520457778799</v>
      </c>
      <c r="K1286">
        <v>45.698486893371999</v>
      </c>
      <c r="L1286">
        <v>1.2319863402387125E-4</v>
      </c>
      <c r="M1286">
        <v>1.2611452539791046E-5</v>
      </c>
      <c r="N1286" s="1">
        <v>2.3925713108601798E-6</v>
      </c>
      <c r="O1286" s="1">
        <v>6.90400200842949E-8</v>
      </c>
      <c r="P1286" s="1">
        <v>-2.4688767870588301E-7</v>
      </c>
      <c r="Q1286" t="s">
        <v>51</v>
      </c>
    </row>
    <row r="1287" spans="1:17" x14ac:dyDescent="0.25">
      <c r="A1287">
        <v>1286</v>
      </c>
      <c r="B1287">
        <v>828</v>
      </c>
      <c r="C1287">
        <v>500</v>
      </c>
      <c r="D1287">
        <v>0.12735821641011899</v>
      </c>
      <c r="E1287">
        <v>105.020007235119</v>
      </c>
      <c r="F1287">
        <v>2.2986207334958699</v>
      </c>
      <c r="G1287">
        <v>-1711.2732023167155</v>
      </c>
      <c r="H1287">
        <v>-1411.9507231312589</v>
      </c>
      <c r="I1287">
        <v>271.82716177219902</v>
      </c>
      <c r="J1287">
        <v>140.02067996382999</v>
      </c>
      <c r="K1287">
        <v>45.688271103079501</v>
      </c>
      <c r="L1287">
        <v>1.2314246795299642E-4</v>
      </c>
      <c r="M1287">
        <v>1.2598390045473679E-5</v>
      </c>
      <c r="N1287" s="1">
        <v>2.3958859175589599E-6</v>
      </c>
      <c r="O1287" s="1">
        <v>6.8968595912152205E-8</v>
      </c>
      <c r="P1287" s="1">
        <v>-2.4708731702120402E-7</v>
      </c>
      <c r="Q1287" t="s">
        <v>51</v>
      </c>
    </row>
    <row r="1288" spans="1:17" x14ac:dyDescent="0.25">
      <c r="A1288">
        <v>1287</v>
      </c>
      <c r="B1288">
        <v>827</v>
      </c>
      <c r="C1288">
        <v>500</v>
      </c>
      <c r="D1288">
        <v>0.12650138617461601</v>
      </c>
      <c r="E1288">
        <v>105.020036713951</v>
      </c>
      <c r="F1288">
        <v>2.2991348218488401</v>
      </c>
      <c r="G1288">
        <v>-1711.0019238528009</v>
      </c>
      <c r="H1288">
        <v>-1412.112640511476</v>
      </c>
      <c r="I1288">
        <v>271.68048297170799</v>
      </c>
      <c r="J1288">
        <v>140.00614090881601</v>
      </c>
      <c r="K1288">
        <v>45.678067991462598</v>
      </c>
      <c r="L1288">
        <v>1.2308622151465155E-4</v>
      </c>
      <c r="M1288">
        <v>1.2585324417537328E-5</v>
      </c>
      <c r="N1288" s="1">
        <v>2.3992005242577399E-6</v>
      </c>
      <c r="O1288" s="1">
        <v>6.8897184316446695E-8</v>
      </c>
      <c r="P1288" s="1">
        <v>-2.4728648990317398E-7</v>
      </c>
      <c r="Q1288" t="s">
        <v>51</v>
      </c>
    </row>
    <row r="1289" spans="1:17" x14ac:dyDescent="0.25">
      <c r="A1289">
        <v>1288</v>
      </c>
      <c r="B1289">
        <v>826</v>
      </c>
      <c r="C1289">
        <v>500</v>
      </c>
      <c r="D1289">
        <v>0.125642996861213</v>
      </c>
      <c r="E1289">
        <v>105.020066316455</v>
      </c>
      <c r="F1289">
        <v>2.2996485052593698</v>
      </c>
      <c r="G1289">
        <v>-1710.7307940642256</v>
      </c>
      <c r="H1289">
        <v>-1412.2745089520633</v>
      </c>
      <c r="I1289">
        <v>271.53371706515202</v>
      </c>
      <c r="J1289">
        <v>139.99158740403701</v>
      </c>
      <c r="K1289">
        <v>45.667877537054402</v>
      </c>
      <c r="L1289">
        <v>1.230298946406992E-4</v>
      </c>
      <c r="M1289">
        <v>1.257225566036808E-5</v>
      </c>
      <c r="N1289" s="1">
        <v>2.4025151309565199E-6</v>
      </c>
      <c r="O1289" s="1">
        <v>6.8825785265836603E-8</v>
      </c>
      <c r="P1289" s="1">
        <v>-2.47485198461677E-7</v>
      </c>
      <c r="Q1289" t="s">
        <v>51</v>
      </c>
    </row>
    <row r="1290" spans="1:17" x14ac:dyDescent="0.25">
      <c r="A1290">
        <v>1289</v>
      </c>
      <c r="B1290">
        <v>825</v>
      </c>
      <c r="C1290">
        <v>500</v>
      </c>
      <c r="D1290">
        <v>0.12478304421071899</v>
      </c>
      <c r="E1290">
        <v>105.02009604322301</v>
      </c>
      <c r="F1290">
        <v>2.3001617841166699</v>
      </c>
      <c r="G1290">
        <v>-1710.4598130474717</v>
      </c>
      <c r="H1290">
        <v>-1412.4363285441557</v>
      </c>
      <c r="I1290">
        <v>271.38686381943802</v>
      </c>
      <c r="J1290">
        <v>139.97701944062001</v>
      </c>
      <c r="K1290">
        <v>45.657699718524</v>
      </c>
      <c r="L1290">
        <v>1.2297348726333113E-4</v>
      </c>
      <c r="M1290">
        <v>1.2559183778437509E-5</v>
      </c>
      <c r="N1290" s="1">
        <v>2.4058297376552999E-6</v>
      </c>
      <c r="O1290" s="1">
        <v>6.8754398729154597E-8</v>
      </c>
      <c r="P1290" s="1">
        <v>-2.4768344380008901E-7</v>
      </c>
      <c r="Q1290" t="s">
        <v>51</v>
      </c>
    </row>
    <row r="1291" spans="1:17" x14ac:dyDescent="0.25">
      <c r="A1291">
        <v>1290</v>
      </c>
      <c r="B1291">
        <v>824</v>
      </c>
      <c r="C1291">
        <v>500</v>
      </c>
      <c r="D1291">
        <v>0.12392152394841401</v>
      </c>
      <c r="E1291">
        <v>105.02012589482401</v>
      </c>
      <c r="F1291">
        <v>2.3006746588095401</v>
      </c>
      <c r="G1291">
        <v>-1710.1889808989097</v>
      </c>
      <c r="H1291">
        <v>-1412.5980993784647</v>
      </c>
      <c r="I1291">
        <v>271.239923000906</v>
      </c>
      <c r="J1291">
        <v>139.96243700942901</v>
      </c>
      <c r="K1291">
        <v>45.647534514578403</v>
      </c>
      <c r="L1291">
        <v>1.2291699931479494E-4</v>
      </c>
      <c r="M1291">
        <v>1.2546108776152072E-5</v>
      </c>
      <c r="N1291" s="1">
        <v>2.40914434435408E-6</v>
      </c>
      <c r="O1291" s="1">
        <v>6.8683024675272997E-8</v>
      </c>
      <c r="P1291" s="1">
        <v>-2.4788122702014803E-7</v>
      </c>
      <c r="Q1291" t="s">
        <v>51</v>
      </c>
    </row>
    <row r="1292" spans="1:17" x14ac:dyDescent="0.25">
      <c r="A1292">
        <v>1291</v>
      </c>
      <c r="B1292">
        <v>823</v>
      </c>
      <c r="C1292">
        <v>500</v>
      </c>
      <c r="D1292">
        <v>0.12305843178397401</v>
      </c>
      <c r="E1292">
        <v>105.020155871844</v>
      </c>
      <c r="F1292">
        <v>2.3011871297243101</v>
      </c>
      <c r="G1292">
        <v>-1709.9182977153923</v>
      </c>
      <c r="H1292">
        <v>-1412.7598215455912</v>
      </c>
      <c r="I1292">
        <v>271.092894375588</v>
      </c>
      <c r="J1292">
        <v>139.947840101124</v>
      </c>
      <c r="K1292">
        <v>45.637381904019897</v>
      </c>
      <c r="L1292">
        <v>1.228604307275357E-4</v>
      </c>
      <c r="M1292">
        <v>1.2533030657935192E-5</v>
      </c>
      <c r="N1292" s="1">
        <v>2.41245895105286E-6</v>
      </c>
      <c r="O1292" s="1">
        <v>6.8611663073177401E-8</v>
      </c>
      <c r="P1292" s="1">
        <v>-2.48078549219297E-7</v>
      </c>
      <c r="Q1292" t="s">
        <v>51</v>
      </c>
    </row>
    <row r="1293" spans="1:17" x14ac:dyDescent="0.25">
      <c r="A1293">
        <v>1292</v>
      </c>
      <c r="B1293">
        <v>822</v>
      </c>
      <c r="C1293">
        <v>500</v>
      </c>
      <c r="D1293">
        <v>0.122193763411406</v>
      </c>
      <c r="E1293">
        <v>105.02018597486099</v>
      </c>
      <c r="F1293">
        <v>2.3016991972448899</v>
      </c>
      <c r="G1293">
        <v>-1709.6477635939252</v>
      </c>
      <c r="H1293">
        <v>-1412.9214951357494</v>
      </c>
      <c r="I1293">
        <v>270.94577770914901</v>
      </c>
      <c r="J1293">
        <v>139.933228706139</v>
      </c>
      <c r="K1293">
        <v>45.6272418657353</v>
      </c>
      <c r="L1293">
        <v>1.2280378143421066E-4</v>
      </c>
      <c r="M1293">
        <v>1.2519949428226588E-5</v>
      </c>
      <c r="N1293" s="1">
        <v>2.41577355775164E-6</v>
      </c>
      <c r="O1293" s="1">
        <v>6.8540313891963599E-8</v>
      </c>
      <c r="P1293" s="1">
        <v>-2.4827541149078701E-7</v>
      </c>
      <c r="Q1293" t="s">
        <v>51</v>
      </c>
    </row>
    <row r="1294" spans="1:17" x14ac:dyDescent="0.25">
      <c r="A1294">
        <v>1293</v>
      </c>
      <c r="B1294">
        <v>821</v>
      </c>
      <c r="C1294">
        <v>500</v>
      </c>
      <c r="D1294">
        <v>0.12132751450898301</v>
      </c>
      <c r="E1294">
        <v>105.02021620446401</v>
      </c>
      <c r="F1294">
        <v>2.30221086175318</v>
      </c>
      <c r="G1294">
        <v>-1709.3773786318577</v>
      </c>
      <c r="H1294">
        <v>-1413.0831202389663</v>
      </c>
      <c r="I1294">
        <v>270.79857276688801</v>
      </c>
      <c r="J1294">
        <v>139.91860281469599</v>
      </c>
      <c r="K1294">
        <v>45.617114378693003</v>
      </c>
      <c r="L1294">
        <v>1.2274705136764384E-4</v>
      </c>
      <c r="M1294">
        <v>1.2506865091465252E-5</v>
      </c>
      <c r="N1294" s="1">
        <v>2.4190881644504302E-6</v>
      </c>
      <c r="O1294" s="1">
        <v>6.8468977100823601E-8</v>
      </c>
      <c r="P1294" s="1">
        <v>-2.4847181492418702E-7</v>
      </c>
      <c r="Q1294" t="s">
        <v>51</v>
      </c>
    </row>
    <row r="1295" spans="1:17" x14ac:dyDescent="0.25">
      <c r="A1295">
        <v>1294</v>
      </c>
      <c r="B1295">
        <v>820</v>
      </c>
      <c r="C1295">
        <v>500</v>
      </c>
      <c r="D1295">
        <v>0.12045968073914801</v>
      </c>
      <c r="E1295">
        <v>105.02024656124399</v>
      </c>
      <c r="F1295">
        <v>2.3027221236295499</v>
      </c>
      <c r="G1295">
        <v>-1709.1071429268495</v>
      </c>
      <c r="H1295">
        <v>-1413.2446969451007</v>
      </c>
      <c r="I1295">
        <v>270.651279313678</v>
      </c>
      <c r="J1295">
        <v>139.90396241678701</v>
      </c>
      <c r="K1295">
        <v>45.6069994219325</v>
      </c>
      <c r="L1295">
        <v>1.2269024046079026E-4</v>
      </c>
      <c r="M1295">
        <v>1.2493777652071019E-5</v>
      </c>
      <c r="N1295" s="1">
        <v>2.4224027711492098E-6</v>
      </c>
      <c r="O1295" s="1">
        <v>6.8397652669029407E-8</v>
      </c>
      <c r="P1295" s="1">
        <v>-2.4866776060597498E-7</v>
      </c>
      <c r="Q1295" t="s">
        <v>51</v>
      </c>
    </row>
    <row r="1296" spans="1:17" x14ac:dyDescent="0.25">
      <c r="A1296">
        <v>1295</v>
      </c>
      <c r="B1296">
        <v>819</v>
      </c>
      <c r="C1296">
        <v>500</v>
      </c>
      <c r="D1296">
        <v>0.11959025774848001</v>
      </c>
      <c r="E1296">
        <v>105.020277045781</v>
      </c>
      <c r="F1296">
        <v>2.3032329832505498</v>
      </c>
      <c r="G1296">
        <v>-1708.8370565766133</v>
      </c>
      <c r="H1296">
        <v>-1413.4062253434136</v>
      </c>
      <c r="I1296">
        <v>270.50389711413197</v>
      </c>
      <c r="J1296">
        <v>139.88930750218799</v>
      </c>
      <c r="K1296">
        <v>45.596896974602203</v>
      </c>
      <c r="L1296">
        <v>1.2263334864693581E-4</v>
      </c>
      <c r="M1296">
        <v>1.2480687114536058E-5</v>
      </c>
      <c r="N1296" s="1">
        <v>2.4257173778479801E-6</v>
      </c>
      <c r="O1296" s="1">
        <v>6.8326340566008699E-8</v>
      </c>
      <c r="P1296" s="1">
        <v>-2.4886324961677E-7</v>
      </c>
      <c r="Q1296" t="s">
        <v>51</v>
      </c>
    </row>
    <row r="1297" spans="1:17" x14ac:dyDescent="0.25">
      <c r="A1297">
        <v>1296</v>
      </c>
      <c r="B1297">
        <v>818</v>
      </c>
      <c r="C1297">
        <v>500</v>
      </c>
      <c r="D1297">
        <v>0.118719241167578</v>
      </c>
      <c r="E1297">
        <v>105.02030765868901</v>
      </c>
      <c r="F1297">
        <v>2.30374344099328</v>
      </c>
      <c r="G1297">
        <v>-1708.5671196796286</v>
      </c>
      <c r="H1297">
        <v>-1413.5677055235678</v>
      </c>
      <c r="I1297">
        <v>270.35642593232899</v>
      </c>
      <c r="J1297">
        <v>139.87463806045599</v>
      </c>
      <c r="K1297">
        <v>45.586807015892902</v>
      </c>
      <c r="L1297">
        <v>1.2257637585930844E-4</v>
      </c>
      <c r="M1297">
        <v>1.2467593483252451E-5</v>
      </c>
      <c r="N1297" s="1">
        <v>2.42903198454675E-6</v>
      </c>
      <c r="O1297" s="1">
        <v>6.8255040761202302E-8</v>
      </c>
      <c r="P1297" s="1">
        <v>-2.4905828303656001E-7</v>
      </c>
      <c r="Q1297" t="s">
        <v>51</v>
      </c>
    </row>
    <row r="1298" spans="1:17" x14ac:dyDescent="0.25">
      <c r="A1298">
        <v>1297</v>
      </c>
      <c r="B1298">
        <v>817</v>
      </c>
      <c r="C1298">
        <v>500</v>
      </c>
      <c r="D1298">
        <v>0.117846626611019</v>
      </c>
      <c r="E1298">
        <v>105.020338400575</v>
      </c>
      <c r="F1298">
        <v>2.30425349723102</v>
      </c>
      <c r="G1298">
        <v>-1708.2973323344743</v>
      </c>
      <c r="H1298">
        <v>-1413.7291375746693</v>
      </c>
      <c r="I1298">
        <v>270.20886553208697</v>
      </c>
      <c r="J1298">
        <v>139.85995408093399</v>
      </c>
      <c r="K1298">
        <v>45.576729525104803</v>
      </c>
      <c r="L1298">
        <v>1.225193220314634E-4</v>
      </c>
      <c r="M1298">
        <v>1.245449676268401E-5</v>
      </c>
      <c r="N1298" s="1">
        <v>2.43234659124553E-6</v>
      </c>
      <c r="O1298" s="1">
        <v>6.81837532242054E-8</v>
      </c>
      <c r="P1298" s="1">
        <v>-2.49252861939513E-7</v>
      </c>
      <c r="Q1298" t="s">
        <v>51</v>
      </c>
    </row>
    <row r="1299" spans="1:17" x14ac:dyDescent="0.25">
      <c r="A1299">
        <v>1298</v>
      </c>
      <c r="B1299">
        <v>816</v>
      </c>
      <c r="C1299">
        <v>500</v>
      </c>
      <c r="D1299">
        <v>0.116972409677273</v>
      </c>
      <c r="E1299">
        <v>105.020369272032</v>
      </c>
      <c r="F1299">
        <v>2.3047631523355299</v>
      </c>
      <c r="G1299">
        <v>-1708.0276946398089</v>
      </c>
      <c r="H1299">
        <v>-1413.8905215854645</v>
      </c>
      <c r="I1299">
        <v>270.06121567676098</v>
      </c>
      <c r="J1299">
        <v>139.84525555271901</v>
      </c>
      <c r="K1299">
        <v>45.566664481601798</v>
      </c>
      <c r="L1299">
        <v>1.224621870970992E-4</v>
      </c>
      <c r="M1299">
        <v>1.2441396957276672E-5</v>
      </c>
      <c r="N1299" s="1">
        <v>2.4356611979443202E-6</v>
      </c>
      <c r="O1299" s="1">
        <v>6.8112477924690997E-8</v>
      </c>
      <c r="P1299" s="1">
        <v>-2.4944698739677398E-7</v>
      </c>
      <c r="Q1299" t="s">
        <v>51</v>
      </c>
    </row>
    <row r="1300" spans="1:17" x14ac:dyDescent="0.25">
      <c r="A1300">
        <v>1299</v>
      </c>
      <c r="B1300">
        <v>815</v>
      </c>
      <c r="C1300">
        <v>500</v>
      </c>
      <c r="D1300">
        <v>0.11609658594863199</v>
      </c>
      <c r="E1300">
        <v>105.020400273663</v>
      </c>
      <c r="F1300">
        <v>2.3052724066759298</v>
      </c>
      <c r="G1300">
        <v>-1707.7582066946268</v>
      </c>
      <c r="H1300">
        <v>-1414.0518576444431</v>
      </c>
      <c r="I1300">
        <v>269.91347612937801</v>
      </c>
      <c r="J1300">
        <v>139.830542464693</v>
      </c>
      <c r="K1300">
        <v>45.556611864841102</v>
      </c>
      <c r="L1300">
        <v>1.2240497099013972E-4</v>
      </c>
      <c r="M1300">
        <v>1.2428294071504044E-5</v>
      </c>
      <c r="N1300" s="1">
        <v>2.4389758046431002E-6</v>
      </c>
      <c r="O1300" s="1">
        <v>6.8041214832449597E-8</v>
      </c>
      <c r="P1300" s="1">
        <v>-2.49640660475027E-7</v>
      </c>
      <c r="Q1300" t="s">
        <v>51</v>
      </c>
    </row>
    <row r="1301" spans="1:17" x14ac:dyDescent="0.25">
      <c r="A1301">
        <v>1300</v>
      </c>
      <c r="B1301">
        <v>814</v>
      </c>
      <c r="C1301">
        <v>500</v>
      </c>
      <c r="D1301">
        <v>0.11521915099112599</v>
      </c>
      <c r="E1301">
        <v>105.020431406078</v>
      </c>
      <c r="F1301">
        <v>2.30578126062069</v>
      </c>
      <c r="G1301">
        <v>-1707.4888685982717</v>
      </c>
      <c r="H1301">
        <v>-1414.2131458400424</v>
      </c>
      <c r="I1301">
        <v>269.76564665246599</v>
      </c>
      <c r="J1301">
        <v>139.81581480550199</v>
      </c>
      <c r="K1301">
        <v>45.546571654332702</v>
      </c>
      <c r="L1301">
        <v>1.2234767364456537E-4</v>
      </c>
      <c r="M1301">
        <v>1.2415188109786434E-5</v>
      </c>
      <c r="N1301" s="1">
        <v>2.4422904113418798E-6</v>
      </c>
      <c r="O1301" s="1">
        <v>6.7969963917320394E-8</v>
      </c>
      <c r="P1301" s="1">
        <v>-2.4983388223900401E-7</v>
      </c>
      <c r="Q1301" t="s">
        <v>51</v>
      </c>
    </row>
    <row r="1302" spans="1:17" x14ac:dyDescent="0.25">
      <c r="A1302">
        <v>1301</v>
      </c>
      <c r="B1302">
        <v>813</v>
      </c>
      <c r="C1302">
        <v>500</v>
      </c>
      <c r="D1302">
        <v>0.114340100354464</v>
      </c>
      <c r="E1302">
        <v>105.020462669888</v>
      </c>
      <c r="F1302">
        <v>2.3062897145342198</v>
      </c>
      <c r="G1302">
        <v>-1707.2196804504033</v>
      </c>
      <c r="H1302">
        <v>-1414.3743862603017</v>
      </c>
      <c r="I1302">
        <v>269.61772700833302</v>
      </c>
      <c r="J1302">
        <v>139.80107256359099</v>
      </c>
      <c r="K1302">
        <v>45.536543829706503</v>
      </c>
      <c r="L1302">
        <v>1.2229029499470062E-4</v>
      </c>
      <c r="M1302">
        <v>1.240207907662897E-5</v>
      </c>
      <c r="N1302" s="1">
        <v>2.4456050180406598E-6</v>
      </c>
      <c r="O1302" s="1">
        <v>6.7898725149307397E-8</v>
      </c>
      <c r="P1302" s="1">
        <v>-2.5002665374725401E-7</v>
      </c>
      <c r="Q1302" t="s">
        <v>51</v>
      </c>
    </row>
    <row r="1303" spans="1:17" x14ac:dyDescent="0.25">
      <c r="A1303">
        <v>1302</v>
      </c>
      <c r="B1303">
        <v>812</v>
      </c>
      <c r="C1303">
        <v>500</v>
      </c>
      <c r="D1303">
        <v>0.113459429571946</v>
      </c>
      <c r="E1303">
        <v>105.020494065713</v>
      </c>
      <c r="F1303">
        <v>2.30679776878128</v>
      </c>
      <c r="G1303">
        <v>-1706.950642350967</v>
      </c>
      <c r="H1303">
        <v>-1414.5355789932407</v>
      </c>
      <c r="I1303">
        <v>269.46971695869303</v>
      </c>
      <c r="J1303">
        <v>139.78631572715301</v>
      </c>
      <c r="K1303">
        <v>45.526528370624099</v>
      </c>
      <c r="L1303">
        <v>1.2223283497484928E-4</v>
      </c>
      <c r="M1303">
        <v>1.2388966976444587E-5</v>
      </c>
      <c r="N1303" s="1">
        <v>2.44891962473945E-6</v>
      </c>
      <c r="O1303" s="1">
        <v>6.7827498498428804E-8</v>
      </c>
      <c r="P1303" s="1">
        <v>-2.5021897605761298E-7</v>
      </c>
      <c r="Q1303" t="s">
        <v>51</v>
      </c>
    </row>
    <row r="1304" spans="1:17" x14ac:dyDescent="0.25">
      <c r="A1304">
        <v>1303</v>
      </c>
      <c r="B1304">
        <v>811</v>
      </c>
      <c r="C1304">
        <v>500</v>
      </c>
      <c r="D1304">
        <v>0.11257713416040301</v>
      </c>
      <c r="E1304">
        <v>105.020525594161</v>
      </c>
      <c r="F1304">
        <v>2.3073054237231201</v>
      </c>
      <c r="G1304">
        <v>-1706.6817544000373</v>
      </c>
      <c r="H1304">
        <v>-1414.6967241263765</v>
      </c>
      <c r="I1304">
        <v>269.32161626496401</v>
      </c>
      <c r="J1304">
        <v>139.77154428415599</v>
      </c>
      <c r="K1304">
        <v>45.5165252568504</v>
      </c>
      <c r="L1304">
        <v>1.2217529351962237E-4</v>
      </c>
      <c r="M1304">
        <v>1.2375851813709371E-5</v>
      </c>
      <c r="N1304" s="1">
        <v>2.4522342314382199E-6</v>
      </c>
      <c r="O1304" s="1">
        <v>6.7756283934847601E-8</v>
      </c>
      <c r="P1304" s="1">
        <v>-2.5041085022246102E-7</v>
      </c>
      <c r="Q1304" t="s">
        <v>51</v>
      </c>
    </row>
    <row r="1305" spans="1:17" x14ac:dyDescent="0.25">
      <c r="A1305">
        <v>1304</v>
      </c>
      <c r="B1305">
        <v>810</v>
      </c>
      <c r="C1305">
        <v>500</v>
      </c>
      <c r="D1305">
        <v>0.111693209620089</v>
      </c>
      <c r="E1305">
        <v>105.02055725587</v>
      </c>
      <c r="F1305">
        <v>2.3078126797188498</v>
      </c>
      <c r="G1305">
        <v>-1706.4130166983414</v>
      </c>
      <c r="H1305">
        <v>-1414.8578217472852</v>
      </c>
      <c r="I1305">
        <v>269.17342468822898</v>
      </c>
      <c r="J1305">
        <v>139.75675822237</v>
      </c>
      <c r="K1305">
        <v>45.506534468241099</v>
      </c>
      <c r="L1305">
        <v>1.2211767056380331E-4</v>
      </c>
      <c r="M1305">
        <v>1.2362733592909314E-5</v>
      </c>
      <c r="N1305" s="1">
        <v>2.4555488381370101E-6</v>
      </c>
      <c r="O1305" s="1">
        <v>6.7685081428828604E-8</v>
      </c>
      <c r="P1305" s="1">
        <v>-2.5060227729029501E-7</v>
      </c>
      <c r="Q1305" t="s">
        <v>51</v>
      </c>
    </row>
    <row r="1306" spans="1:17" x14ac:dyDescent="0.25">
      <c r="A1306">
        <v>1305</v>
      </c>
      <c r="B1306">
        <v>809</v>
      </c>
      <c r="C1306">
        <v>500</v>
      </c>
      <c r="D1306">
        <v>0.11080765143464399</v>
      </c>
      <c r="E1306">
        <v>105.020589051456</v>
      </c>
      <c r="F1306">
        <v>2.3083195371263199</v>
      </c>
      <c r="G1306">
        <v>-1706.1444293465556</v>
      </c>
      <c r="H1306">
        <v>-1415.0188719430971</v>
      </c>
      <c r="I1306">
        <v>269.02514198905698</v>
      </c>
      <c r="J1306">
        <v>139.74195752930399</v>
      </c>
      <c r="K1306">
        <v>45.496555984705203</v>
      </c>
      <c r="L1306">
        <v>1.2205996604230268E-4</v>
      </c>
      <c r="M1306">
        <v>1.2349612318502275E-5</v>
      </c>
      <c r="N1306" s="1">
        <v>2.4588634448357901E-6</v>
      </c>
      <c r="O1306" s="1">
        <v>6.7613890950701995E-8</v>
      </c>
      <c r="P1306" s="1">
        <v>-2.50793258307028E-7</v>
      </c>
      <c r="Q1306" t="s">
        <v>51</v>
      </c>
    </row>
    <row r="1307" spans="1:17" x14ac:dyDescent="0.25">
      <c r="A1307">
        <v>1306</v>
      </c>
      <c r="B1307">
        <v>808</v>
      </c>
      <c r="C1307">
        <v>500</v>
      </c>
      <c r="D1307">
        <v>0.109920455070991</v>
      </c>
      <c r="E1307">
        <v>105.020620981547</v>
      </c>
      <c r="F1307">
        <v>2.30882599630046</v>
      </c>
      <c r="G1307">
        <v>-1705.8759924457192</v>
      </c>
      <c r="H1307">
        <v>-1415.1798748006881</v>
      </c>
      <c r="I1307">
        <v>268.87676792769798</v>
      </c>
      <c r="J1307">
        <v>139.72714219225</v>
      </c>
      <c r="K1307">
        <v>45.486589786248999</v>
      </c>
      <c r="L1307">
        <v>1.2200217989028179E-4</v>
      </c>
      <c r="M1307">
        <v>1.2336487994987561E-5</v>
      </c>
      <c r="N1307" s="1">
        <v>2.4621780515345701E-6</v>
      </c>
      <c r="O1307" s="1">
        <v>6.7542712470923702E-8</v>
      </c>
      <c r="P1307" s="1">
        <v>-2.5098379431380002E-7</v>
      </c>
      <c r="Q1307" t="s">
        <v>51</v>
      </c>
    </row>
    <row r="1308" spans="1:17" x14ac:dyDescent="0.25">
      <c r="A1308">
        <v>1307</v>
      </c>
      <c r="B1308">
        <v>807</v>
      </c>
      <c r="C1308">
        <v>500</v>
      </c>
      <c r="D1308">
        <v>0.109031615979262</v>
      </c>
      <c r="E1308">
        <v>105.020653046775</v>
      </c>
      <c r="F1308">
        <v>2.3093320575957001</v>
      </c>
      <c r="G1308">
        <v>-1705.607706097248</v>
      </c>
      <c r="H1308">
        <v>-1415.3408304069146</v>
      </c>
      <c r="I1308">
        <v>268.72830226388299</v>
      </c>
      <c r="J1308">
        <v>139.712312198261</v>
      </c>
      <c r="K1308">
        <v>45.476635852929299</v>
      </c>
      <c r="L1308">
        <v>1.2194431204294946E-4</v>
      </c>
      <c r="M1308">
        <v>1.2323360626807593E-5</v>
      </c>
      <c r="N1308" s="1">
        <v>2.4654926582333502E-6</v>
      </c>
      <c r="O1308" s="1">
        <v>6.7471545959992997E-8</v>
      </c>
      <c r="P1308" s="1">
        <v>-2.5117388635000201E-7</v>
      </c>
      <c r="Q1308" t="s">
        <v>51</v>
      </c>
    </row>
    <row r="1309" spans="1:17" x14ac:dyDescent="0.25">
      <c r="A1309">
        <v>1308</v>
      </c>
      <c r="B1309">
        <v>806</v>
      </c>
      <c r="C1309">
        <v>500</v>
      </c>
      <c r="D1309">
        <v>0.108141129592738</v>
      </c>
      <c r="E1309">
        <v>105.020685247781</v>
      </c>
      <c r="F1309">
        <v>2.3098377213622698</v>
      </c>
      <c r="G1309">
        <v>-1705.3395704028508</v>
      </c>
      <c r="H1309">
        <v>-1415.5017388482015</v>
      </c>
      <c r="I1309">
        <v>268.579744757122</v>
      </c>
      <c r="J1309">
        <v>139.69746753418499</v>
      </c>
      <c r="K1309">
        <v>45.466694164922998</v>
      </c>
      <c r="L1309">
        <v>1.2188636243587667E-4</v>
      </c>
      <c r="M1309">
        <v>1.2310230218499015E-5</v>
      </c>
      <c r="N1309" s="1">
        <v>2.4688072649321302E-6</v>
      </c>
      <c r="O1309" s="1">
        <v>6.7400391388577698E-8</v>
      </c>
      <c r="P1309" s="1">
        <v>-2.5136353544868501E-7</v>
      </c>
      <c r="Q1309" t="s">
        <v>51</v>
      </c>
    </row>
    <row r="1310" spans="1:17" x14ac:dyDescent="0.25">
      <c r="A1310">
        <v>1309</v>
      </c>
      <c r="B1310">
        <v>805</v>
      </c>
      <c r="C1310">
        <v>500</v>
      </c>
      <c r="D1310">
        <v>0.10724899132773601</v>
      </c>
      <c r="E1310">
        <v>105.020717585196</v>
      </c>
      <c r="F1310">
        <v>2.3103429879516</v>
      </c>
      <c r="G1310">
        <v>-1705.0715854644172</v>
      </c>
      <c r="H1310">
        <v>-1415.6626002109501</v>
      </c>
      <c r="I1310">
        <v>268.43109516622599</v>
      </c>
      <c r="J1310">
        <v>139.68260818658899</v>
      </c>
      <c r="K1310">
        <v>45.456764702417701</v>
      </c>
      <c r="L1310">
        <v>1.2182833100454667E-4</v>
      </c>
      <c r="M1310">
        <v>1.2297096774471482E-5</v>
      </c>
      <c r="N1310" s="1">
        <v>2.4721218716309102E-6</v>
      </c>
      <c r="O1310" s="1">
        <v>6.7329248727327703E-8</v>
      </c>
      <c r="P1310" s="1">
        <v>-2.5155274264335201E-7</v>
      </c>
      <c r="Q1310" t="s">
        <v>51</v>
      </c>
    </row>
    <row r="1311" spans="1:17" x14ac:dyDescent="0.25">
      <c r="A1311">
        <v>1310</v>
      </c>
      <c r="B1311">
        <v>804</v>
      </c>
      <c r="C1311">
        <v>500</v>
      </c>
      <c r="D1311">
        <v>0.106355196583578</v>
      </c>
      <c r="E1311">
        <v>105.020748669886</v>
      </c>
      <c r="F1311">
        <v>2.3109017408345101</v>
      </c>
      <c r="G1311">
        <v>-1704.8037292651868</v>
      </c>
      <c r="H1311">
        <v>-1415.8346436795896</v>
      </c>
      <c r="I1311">
        <v>268.27190789174898</v>
      </c>
      <c r="J1311">
        <v>139.66022307133801</v>
      </c>
      <c r="K1311">
        <v>45.445787163569101</v>
      </c>
      <c r="L1311">
        <v>1.2175591758031692E-4</v>
      </c>
      <c r="M1311">
        <v>1.2280464768398596E-5</v>
      </c>
      <c r="N1311" s="1">
        <v>2.47541752623805E-6</v>
      </c>
      <c r="O1311" s="1">
        <v>6.7253961347764298E-8</v>
      </c>
      <c r="P1311" s="1">
        <v>-2.51754524886964E-7</v>
      </c>
      <c r="Q1311" t="s">
        <v>51</v>
      </c>
    </row>
    <row r="1312" spans="1:17" x14ac:dyDescent="0.25">
      <c r="A1312">
        <v>1311</v>
      </c>
      <c r="B1312">
        <v>803</v>
      </c>
      <c r="C1312">
        <v>500</v>
      </c>
      <c r="D1312">
        <v>0.105459740742464</v>
      </c>
      <c r="E1312">
        <v>105.020769912473</v>
      </c>
      <c r="F1312">
        <v>2.31184465522974</v>
      </c>
      <c r="G1312">
        <v>-1704.5359129835892</v>
      </c>
      <c r="H1312">
        <v>-1416.0867825547577</v>
      </c>
      <c r="I1312">
        <v>268.03803412984399</v>
      </c>
      <c r="J1312">
        <v>139.584248268068</v>
      </c>
      <c r="K1312">
        <v>45.427260726580698</v>
      </c>
      <c r="L1312">
        <v>1.2158127682701232E-4</v>
      </c>
      <c r="M1312">
        <v>1.2238861573761937E-5</v>
      </c>
      <c r="N1312" s="1">
        <v>2.4785482535855201E-6</v>
      </c>
      <c r="O1312" s="1">
        <v>6.7149019505638995E-8</v>
      </c>
      <c r="P1312" s="1">
        <v>-2.5204866247814602E-7</v>
      </c>
      <c r="Q1312" t="s">
        <v>51</v>
      </c>
    </row>
    <row r="1313" spans="1:17" x14ac:dyDescent="0.25">
      <c r="A1313">
        <v>1312</v>
      </c>
      <c r="B1313">
        <v>802</v>
      </c>
      <c r="C1313">
        <v>500</v>
      </c>
      <c r="D1313">
        <v>0.104562619169421</v>
      </c>
      <c r="E1313">
        <v>105.020791249872</v>
      </c>
      <c r="F1313">
        <v>2.3127846558738998</v>
      </c>
      <c r="G1313">
        <v>-1704.2683319344421</v>
      </c>
      <c r="H1313">
        <v>-1416.3383530148196</v>
      </c>
      <c r="I1313">
        <v>267.804472789491</v>
      </c>
      <c r="J1313">
        <v>139.50866686958301</v>
      </c>
      <c r="K1313">
        <v>45.408806644901198</v>
      </c>
      <c r="L1313">
        <v>1.2140707079514874E-4</v>
      </c>
      <c r="M1313">
        <v>1.2197381763762787E-5</v>
      </c>
      <c r="N1313" s="1">
        <v>2.4816258512979201E-6</v>
      </c>
      <c r="O1313" s="1">
        <v>6.7044282009084103E-8</v>
      </c>
      <c r="P1313" s="1">
        <v>-2.5234158967126598E-7</v>
      </c>
      <c r="Q1313" t="s">
        <v>51</v>
      </c>
    </row>
    <row r="1314" spans="1:17" x14ac:dyDescent="0.25">
      <c r="A1314">
        <v>1313</v>
      </c>
      <c r="B1314">
        <v>801</v>
      </c>
      <c r="C1314">
        <v>500</v>
      </c>
      <c r="D1314">
        <v>0.10366382721221599</v>
      </c>
      <c r="E1314">
        <v>105.02081268224801</v>
      </c>
      <c r="F1314">
        <v>2.3137217884169901</v>
      </c>
      <c r="G1314">
        <v>-1704.0009858122601</v>
      </c>
      <c r="H1314">
        <v>-1416.5893652461227</v>
      </c>
      <c r="I1314">
        <v>267.57121497569</v>
      </c>
      <c r="J1314">
        <v>139.43347609092601</v>
      </c>
      <c r="K1314">
        <v>45.3904238651361</v>
      </c>
      <c r="L1314">
        <v>1.2123329272612063E-4</v>
      </c>
      <c r="M1314">
        <v>1.2156022951071916E-5</v>
      </c>
      <c r="N1314" s="1">
        <v>2.4846486137090902E-6</v>
      </c>
      <c r="O1314" s="1">
        <v>6.6939745767618199E-8</v>
      </c>
      <c r="P1314" s="1">
        <v>-2.5263333419669098E-7</v>
      </c>
      <c r="Q1314" t="s">
        <v>51</v>
      </c>
    </row>
    <row r="1315" spans="1:17" x14ac:dyDescent="0.25">
      <c r="A1315">
        <v>1314</v>
      </c>
      <c r="B1315">
        <v>800</v>
      </c>
      <c r="C1315">
        <v>500</v>
      </c>
      <c r="D1315">
        <v>0.10276336020127901</v>
      </c>
      <c r="E1315">
        <v>105.020834209759</v>
      </c>
      <c r="F1315">
        <v>2.3146560983725899</v>
      </c>
      <c r="G1315">
        <v>-1703.7338743203434</v>
      </c>
      <c r="H1315">
        <v>-1416.8398293999226</v>
      </c>
      <c r="I1315">
        <v>267.33825180116497</v>
      </c>
      <c r="J1315">
        <v>139.35867325862401</v>
      </c>
      <c r="K1315">
        <v>45.372111340253802</v>
      </c>
      <c r="L1315">
        <v>1.2105993593369843E-4</v>
      </c>
      <c r="M1315">
        <v>1.2114782752112769E-5</v>
      </c>
      <c r="N1315" s="1">
        <v>2.4876147572080099E-6</v>
      </c>
      <c r="O1315" s="1">
        <v>6.6835407708982005E-8</v>
      </c>
      <c r="P1315" s="1">
        <v>-2.5292392350066398E-7</v>
      </c>
      <c r="Q1315" t="s">
        <v>51</v>
      </c>
    </row>
    <row r="1316" spans="1:17" x14ac:dyDescent="0.25">
      <c r="A1316">
        <v>1315</v>
      </c>
      <c r="B1316">
        <v>799</v>
      </c>
      <c r="C1316">
        <v>500</v>
      </c>
      <c r="D1316">
        <v>0.10186121344960899</v>
      </c>
      <c r="E1316">
        <v>105.02085583255101</v>
      </c>
      <c r="F1316">
        <v>2.3155876311283099</v>
      </c>
      <c r="G1316">
        <v>-1703.4669971706901</v>
      </c>
      <c r="H1316">
        <v>-1417.0897555955535</v>
      </c>
      <c r="I1316">
        <v>267.10557438337599</v>
      </c>
      <c r="J1316">
        <v>139.284255812786</v>
      </c>
      <c r="K1316">
        <v>45.353868029333903</v>
      </c>
      <c r="L1316">
        <v>1.2088699380439831E-4</v>
      </c>
      <c r="M1316">
        <v>1.207365878645924E-5</v>
      </c>
      <c r="N1316" s="1">
        <v>2.4905224165772302E-6</v>
      </c>
      <c r="O1316" s="1">
        <v>6.6731264778399994E-8</v>
      </c>
      <c r="P1316" s="1">
        <v>-2.5321338474877498E-7</v>
      </c>
      <c r="Q1316" t="s">
        <v>51</v>
      </c>
    </row>
    <row r="1317" spans="1:17" x14ac:dyDescent="0.25">
      <c r="A1317">
        <v>1316</v>
      </c>
      <c r="B1317">
        <v>798</v>
      </c>
      <c r="C1317">
        <v>500</v>
      </c>
      <c r="D1317">
        <v>0.10095738225272199</v>
      </c>
      <c r="E1317">
        <v>105.020877550756</v>
      </c>
      <c r="F1317">
        <v>2.3165164319645002</v>
      </c>
      <c r="G1317">
        <v>-1703.2003540839178</v>
      </c>
      <c r="H1317">
        <v>-1417.3391539249058</v>
      </c>
      <c r="I1317">
        <v>266.87317384027602</v>
      </c>
      <c r="J1317">
        <v>139.210221308695</v>
      </c>
      <c r="K1317">
        <v>45.335692897155297</v>
      </c>
      <c r="L1317">
        <v>1.2071445979643763E-4</v>
      </c>
      <c r="M1317">
        <v>1.2032648675783719E-5</v>
      </c>
      <c r="N1317" s="1">
        <v>2.4933696411400298E-6</v>
      </c>
      <c r="O1317" s="1">
        <v>6.6627313937369304E-8</v>
      </c>
      <c r="P1317" s="1">
        <v>-2.5350174483457099E-7</v>
      </c>
      <c r="Q1317" t="s">
        <v>51</v>
      </c>
    </row>
    <row r="1318" spans="1:17" x14ac:dyDescent="0.25">
      <c r="A1318">
        <v>1317</v>
      </c>
      <c r="B1318">
        <v>797</v>
      </c>
      <c r="C1318">
        <v>500</v>
      </c>
      <c r="D1318">
        <v>0.10005186188852</v>
      </c>
      <c r="E1318">
        <v>105.020899364532</v>
      </c>
      <c r="F1318">
        <v>2.3174425460683898</v>
      </c>
      <c r="G1318">
        <v>-1702.933944789952</v>
      </c>
      <c r="H1318">
        <v>-1417.5880344568645</v>
      </c>
      <c r="I1318">
        <v>266.64104128681703</v>
      </c>
      <c r="J1318">
        <v>139.13656741899399</v>
      </c>
      <c r="K1318">
        <v>45.3175849138971</v>
      </c>
      <c r="L1318">
        <v>1.2054232743958871E-4</v>
      </c>
      <c r="M1318">
        <v>1.1991750043051821E-5</v>
      </c>
      <c r="N1318" s="1">
        <v>2.4961543907112898E-6</v>
      </c>
      <c r="O1318" s="1">
        <v>6.6523552162721604E-8</v>
      </c>
      <c r="P1318" s="1">
        <v>-2.5378903038410199E-7</v>
      </c>
      <c r="Q1318" t="s">
        <v>51</v>
      </c>
    </row>
    <row r="1319" spans="1:17" x14ac:dyDescent="0.25">
      <c r="A1319">
        <v>1318</v>
      </c>
      <c r="B1319">
        <v>796</v>
      </c>
      <c r="C1319">
        <v>500</v>
      </c>
      <c r="D1319">
        <v>9.9144647617265394E-2</v>
      </c>
      <c r="E1319">
        <v>105.02092127399099</v>
      </c>
      <c r="F1319">
        <v>2.3183660185436001</v>
      </c>
      <c r="G1319">
        <v>-1702.6677690268991</v>
      </c>
      <c r="H1319">
        <v>-1417.8364072395848</v>
      </c>
      <c r="I1319">
        <v>266.40916783174799</v>
      </c>
      <c r="J1319">
        <v>139.06329193621499</v>
      </c>
      <c r="K1319">
        <v>45.2995430548822</v>
      </c>
      <c r="L1319">
        <v>1.2037059033596943E-4</v>
      </c>
      <c r="M1319">
        <v>1.1950960511945275E-5</v>
      </c>
      <c r="N1319" s="1">
        <v>2.4988745313398601E-6</v>
      </c>
      <c r="O1319" s="1">
        <v>6.6419976445912701E-8</v>
      </c>
      <c r="P1319" s="1">
        <v>-2.54075267756636E-7</v>
      </c>
      <c r="Q1319" t="s">
        <v>51</v>
      </c>
    </row>
    <row r="1320" spans="1:17" x14ac:dyDescent="0.25">
      <c r="A1320">
        <v>1319</v>
      </c>
      <c r="B1320">
        <v>795</v>
      </c>
      <c r="C1320">
        <v>500</v>
      </c>
      <c r="D1320">
        <v>9.8235734681459505E-2</v>
      </c>
      <c r="E1320">
        <v>105.020943279248</v>
      </c>
      <c r="F1320">
        <v>2.3192868944336502</v>
      </c>
      <c r="G1320">
        <v>-1702.401826541751</v>
      </c>
      <c r="H1320">
        <v>-1418.084282306351</v>
      </c>
      <c r="I1320">
        <v>266.17754457276499</v>
      </c>
      <c r="J1320">
        <v>138.99039277469001</v>
      </c>
      <c r="K1320">
        <v>45.281566300099101</v>
      </c>
      <c r="L1320">
        <v>1.2019924215855909E-4</v>
      </c>
      <c r="M1320">
        <v>1.1910277705564815E-5</v>
      </c>
      <c r="N1320" s="1">
        <v>2.50152783082794E-6</v>
      </c>
      <c r="O1320" s="1">
        <v>6.6316583791589804E-8</v>
      </c>
      <c r="P1320" s="1">
        <v>-2.5436048305525801E-7</v>
      </c>
      <c r="Q1320" t="s">
        <v>51</v>
      </c>
    </row>
    <row r="1321" spans="1:17" x14ac:dyDescent="0.25">
      <c r="A1321">
        <v>1320</v>
      </c>
      <c r="B1321">
        <v>794</v>
      </c>
      <c r="C1321">
        <v>500</v>
      </c>
      <c r="D1321">
        <v>9.7325118305768302E-2</v>
      </c>
      <c r="E1321">
        <v>105.02096538042601</v>
      </c>
      <c r="F1321">
        <v>2.3202052187295799</v>
      </c>
      <c r="G1321">
        <v>-1702.1361170905579</v>
      </c>
      <c r="H1321">
        <v>-1418.3316696787406</v>
      </c>
      <c r="I1321">
        <v>265.94616259365398</v>
      </c>
      <c r="J1321">
        <v>138.917867973683</v>
      </c>
      <c r="K1321">
        <v>45.263653634022198</v>
      </c>
      <c r="L1321">
        <v>1.2002827665246316E-4</v>
      </c>
      <c r="M1321">
        <v>1.186969924594583E-5</v>
      </c>
      <c r="N1321" s="1">
        <v>2.50411195402441E-6</v>
      </c>
      <c r="O1321" s="1">
        <v>6.6213371216993398E-8</v>
      </c>
      <c r="P1321" s="1">
        <v>-2.5464470212437601E-7</v>
      </c>
      <c r="Q1321" t="s">
        <v>51</v>
      </c>
    </row>
    <row r="1322" spans="1:17" x14ac:dyDescent="0.25">
      <c r="A1322">
        <v>1321</v>
      </c>
      <c r="B1322">
        <v>793</v>
      </c>
      <c r="C1322">
        <v>500</v>
      </c>
      <c r="D1322">
        <v>9.6412793696948898E-2</v>
      </c>
      <c r="E1322">
        <v>105.020987577613</v>
      </c>
      <c r="F1322">
        <v>2.3211210363898598</v>
      </c>
      <c r="G1322">
        <v>-1701.8706404377538</v>
      </c>
      <c r="H1322">
        <v>-1418.5785793708208</v>
      </c>
      <c r="I1322">
        <v>265.71501295965197</v>
      </c>
      <c r="J1322">
        <v>138.84571569988</v>
      </c>
      <c r="K1322">
        <v>45.245804045168398</v>
      </c>
      <c r="L1322">
        <v>1.1985768763439749E-4</v>
      </c>
      <c r="M1322">
        <v>1.182922275294351E-5</v>
      </c>
      <c r="N1322" s="1">
        <v>2.50662445787166E-6</v>
      </c>
      <c r="O1322" s="1">
        <v>6.6110335750725604E-8</v>
      </c>
      <c r="P1322" s="1">
        <v>-2.54927950557023E-7</v>
      </c>
      <c r="Q1322" t="s">
        <v>51</v>
      </c>
    </row>
    <row r="1323" spans="1:17" x14ac:dyDescent="0.25">
      <c r="A1323">
        <v>1322</v>
      </c>
      <c r="B1323">
        <v>792</v>
      </c>
      <c r="C1323">
        <v>500</v>
      </c>
      <c r="D1323">
        <v>9.5498756043753005E-2</v>
      </c>
      <c r="E1323">
        <v>105.021009870911</v>
      </c>
      <c r="F1323">
        <v>2.3220343923553801</v>
      </c>
      <c r="G1323">
        <v>-1701.6053963568806</v>
      </c>
      <c r="H1323">
        <v>-1418.8250213939616</v>
      </c>
      <c r="I1323">
        <v>265.48408671353201</v>
      </c>
      <c r="J1323">
        <v>138.77393425043201</v>
      </c>
      <c r="K1323">
        <v>45.228016525793997</v>
      </c>
      <c r="L1323">
        <v>1.1968746899288609E-4</v>
      </c>
      <c r="M1323">
        <v>1.1788845843353126E-5</v>
      </c>
      <c r="N1323" s="1">
        <v>2.5090627861994099E-6</v>
      </c>
      <c r="O1323" s="1">
        <v>6.6007474431751502E-8</v>
      </c>
      <c r="P1323" s="1">
        <v>-2.55210253696023E-7</v>
      </c>
      <c r="Q1323" t="s">
        <v>51</v>
      </c>
    </row>
    <row r="1324" spans="1:17" x14ac:dyDescent="0.25">
      <c r="A1324">
        <v>1323</v>
      </c>
      <c r="B1324">
        <v>791</v>
      </c>
      <c r="C1324">
        <v>500</v>
      </c>
      <c r="D1324">
        <v>9.45830005168488E-2</v>
      </c>
      <c r="E1324">
        <v>105.021032260393</v>
      </c>
      <c r="F1324">
        <v>2.3229453315659101</v>
      </c>
      <c r="G1324">
        <v>-1701.3403846300275</v>
      </c>
      <c r="H1324">
        <v>-1419.0710057606861</v>
      </c>
      <c r="I1324">
        <v>265.25337487134402</v>
      </c>
      <c r="J1324">
        <v>138.70252205615199</v>
      </c>
      <c r="K1324">
        <v>45.210290071526401</v>
      </c>
      <c r="L1324">
        <v>1.1951761468861346E-4</v>
      </c>
      <c r="M1324">
        <v>1.1748566129970782E-5</v>
      </c>
      <c r="N1324" s="1">
        <v>2.5114242642506901E-6</v>
      </c>
      <c r="O1324" s="1">
        <v>6.5904784308363301E-8</v>
      </c>
      <c r="P1324" s="1">
        <v>-2.55491636637247E-7</v>
      </c>
      <c r="Q1324" t="s">
        <v>51</v>
      </c>
    </row>
    <row r="1325" spans="1:17" x14ac:dyDescent="0.25">
      <c r="A1325">
        <v>1324</v>
      </c>
      <c r="B1325">
        <v>790</v>
      </c>
      <c r="C1325">
        <v>500</v>
      </c>
      <c r="D1325">
        <v>9.3665522268732801E-2</v>
      </c>
      <c r="E1325">
        <v>105.02105474614</v>
      </c>
      <c r="F1325">
        <v>2.3238538989766901</v>
      </c>
      <c r="G1325">
        <v>-1701.075605048389</v>
      </c>
      <c r="H1325">
        <v>-1419.3165424896515</v>
      </c>
      <c r="I1325">
        <v>265.02286841813202</v>
      </c>
      <c r="J1325">
        <v>138.63147768490401</v>
      </c>
      <c r="K1325">
        <v>45.192623681026603</v>
      </c>
      <c r="L1325">
        <v>1.193481187546624E-4</v>
      </c>
      <c r="M1325">
        <v>1.1708381220620032E-5</v>
      </c>
      <c r="N1325" s="1">
        <v>2.51370609292634E-6</v>
      </c>
      <c r="O1325" s="1">
        <v>6.5802262437101195E-8</v>
      </c>
      <c r="P1325" s="1">
        <v>-2.5577212423089901E-7</v>
      </c>
      <c r="Q1325" t="s">
        <v>51</v>
      </c>
    </row>
    <row r="1326" spans="1:17" x14ac:dyDescent="0.25">
      <c r="A1326">
        <v>1325</v>
      </c>
      <c r="B1326">
        <v>789</v>
      </c>
      <c r="C1326">
        <v>500</v>
      </c>
      <c r="D1326">
        <v>9.2746316433650805E-2</v>
      </c>
      <c r="E1326">
        <v>105.021077328202</v>
      </c>
      <c r="F1326">
        <v>2.3247601395762598</v>
      </c>
      <c r="G1326">
        <v>-1700.8110574116897</v>
      </c>
      <c r="H1326">
        <v>-1419.5616416097744</v>
      </c>
      <c r="I1326">
        <v>264.79255830336098</v>
      </c>
      <c r="J1326">
        <v>138.560799845193</v>
      </c>
      <c r="K1326">
        <v>45.175016355598999</v>
      </c>
      <c r="L1326">
        <v>1.1917897529694092E-4</v>
      </c>
      <c r="M1326">
        <v>1.1668288717134623E-5</v>
      </c>
      <c r="N1326" s="1">
        <v>2.5159053427358099E-6</v>
      </c>
      <c r="O1326" s="1">
        <v>6.5699905881649502E-8</v>
      </c>
      <c r="P1326" s="1">
        <v>-2.5605174108422502E-7</v>
      </c>
      <c r="Q1326" t="s">
        <v>51</v>
      </c>
    </row>
    <row r="1327" spans="1:17" x14ac:dyDescent="0.25">
      <c r="A1327">
        <v>1326</v>
      </c>
      <c r="B1327">
        <v>788</v>
      </c>
      <c r="C1327">
        <v>500</v>
      </c>
      <c r="D1327">
        <v>9.1825378127506199E-2</v>
      </c>
      <c r="E1327">
        <v>105.021100006632</v>
      </c>
      <c r="F1327">
        <v>2.32566409840179</v>
      </c>
      <c r="G1327">
        <v>-1700.5467415287767</v>
      </c>
      <c r="H1327">
        <v>-1419.8063131651211</v>
      </c>
      <c r="I1327">
        <v>264.56243543670098</v>
      </c>
      <c r="J1327">
        <v>138.490487390185</v>
      </c>
      <c r="K1327">
        <v>45.157467098883203</v>
      </c>
      <c r="L1327">
        <v>1.1901017849499491E-4</v>
      </c>
      <c r="M1327">
        <v>1.1628286214449481E-5</v>
      </c>
      <c r="N1327" s="1">
        <v>2.5180189474407901E-6</v>
      </c>
      <c r="O1327" s="1">
        <v>6.5597711711840096E-8</v>
      </c>
      <c r="P1327" s="1">
        <v>-2.5633051156039998E-7</v>
      </c>
      <c r="Q1327" t="s">
        <v>51</v>
      </c>
    </row>
    <row r="1328" spans="1:17" x14ac:dyDescent="0.25">
      <c r="A1328">
        <v>1327</v>
      </c>
      <c r="B1328">
        <v>787</v>
      </c>
      <c r="C1328">
        <v>500</v>
      </c>
      <c r="D1328">
        <v>9.0902702447767297E-2</v>
      </c>
      <c r="E1328">
        <v>105.021122781469</v>
      </c>
      <c r="F1328">
        <v>2.3265658205600399</v>
      </c>
      <c r="G1328">
        <v>-1700.2826572173481</v>
      </c>
      <c r="H1328">
        <v>-1420.0505672199079</v>
      </c>
      <c r="I1328">
        <v>264.332490682865</v>
      </c>
      <c r="J1328">
        <v>138.420539321582</v>
      </c>
      <c r="K1328">
        <v>45.139974916415397</v>
      </c>
      <c r="L1328">
        <v>1.1884172260214629E-4</v>
      </c>
      <c r="M1328">
        <v>1.158837129939843E-5</v>
      </c>
      <c r="N1328" s="1">
        <v>2.5200436973715099E-6</v>
      </c>
      <c r="O1328" s="1">
        <v>6.5495677002366398E-8</v>
      </c>
      <c r="P1328" s="1">
        <v>-2.56608459781598E-7</v>
      </c>
      <c r="Q1328" t="s">
        <v>51</v>
      </c>
    </row>
    <row r="1329" spans="1:17" x14ac:dyDescent="0.25">
      <c r="A1329">
        <v>1328</v>
      </c>
      <c r="B1329">
        <v>786</v>
      </c>
      <c r="C1329">
        <v>500</v>
      </c>
      <c r="D1329">
        <v>8.9978284473403294E-2</v>
      </c>
      <c r="E1329">
        <v>105.021145652733</v>
      </c>
      <c r="F1329">
        <v>2.3274653512436498</v>
      </c>
      <c r="G1329">
        <v>-1700.0188043039777</v>
      </c>
      <c r="H1329">
        <v>-1420.2944138631351</v>
      </c>
      <c r="I1329">
        <v>264.102714857048</v>
      </c>
      <c r="J1329">
        <v>138.350954794128</v>
      </c>
      <c r="K1329">
        <v>45.122538815289801</v>
      </c>
      <c r="L1329">
        <v>1.1867360194657477E-4</v>
      </c>
      <c r="M1329">
        <v>1.1548541549751024E-5</v>
      </c>
      <c r="N1329" s="1">
        <v>2.52197623240885E-6</v>
      </c>
      <c r="O1329" s="1">
        <v>6.5393798831748401E-8</v>
      </c>
      <c r="P1329" s="1">
        <v>-2.5688560962746001E-7</v>
      </c>
      <c r="Q1329" t="s">
        <v>51</v>
      </c>
    </row>
    <row r="1330" spans="1:17" x14ac:dyDescent="0.25">
      <c r="A1330">
        <v>1329</v>
      </c>
      <c r="B1330">
        <v>785</v>
      </c>
      <c r="C1330">
        <v>500</v>
      </c>
      <c r="D1330">
        <v>8.9052119264756799E-2</v>
      </c>
      <c r="E1330">
        <v>105.02116862043999</v>
      </c>
      <c r="F1330">
        <v>2.32836273575071</v>
      </c>
      <c r="G1330">
        <v>-1699.7551826243712</v>
      </c>
      <c r="H1330">
        <v>-1420.53786321392</v>
      </c>
      <c r="I1330">
        <v>263.87309871988901</v>
      </c>
      <c r="J1330">
        <v>138.28173312024799</v>
      </c>
      <c r="K1330">
        <v>45.1051578037642</v>
      </c>
      <c r="L1330">
        <v>1.1850581093208544E-4</v>
      </c>
      <c r="M1330">
        <v>1.1508794533079624E-5</v>
      </c>
      <c r="N1330" s="1">
        <v>2.5238130346121498E-6</v>
      </c>
      <c r="O1330" s="1">
        <v>6.5292074281136803E-8</v>
      </c>
      <c r="P1330" s="1">
        <v>-2.5716198473532201E-7</v>
      </c>
      <c r="Q1330" t="s">
        <v>51</v>
      </c>
    </row>
    <row r="1331" spans="1:17" x14ac:dyDescent="0.25">
      <c r="A1331">
        <v>1330</v>
      </c>
      <c r="B1331">
        <v>784</v>
      </c>
      <c r="C1331">
        <v>500</v>
      </c>
      <c r="D1331">
        <v>8.8124201863500604E-2</v>
      </c>
      <c r="E1331">
        <v>105.02119168457899</v>
      </c>
      <c r="F1331">
        <v>2.3292580195044699</v>
      </c>
      <c r="G1331">
        <v>-1699.491792023081</v>
      </c>
      <c r="H1331">
        <v>-1420.7809254265326</v>
      </c>
      <c r="I1331">
        <v>263.64363297218699</v>
      </c>
      <c r="J1331">
        <v>138.21287377487101</v>
      </c>
      <c r="K1331">
        <v>45.087830890852402</v>
      </c>
      <c r="L1331">
        <v>1.1833834403896243E-4</v>
      </c>
      <c r="M1331">
        <v>1.1469127805599474E-5</v>
      </c>
      <c r="N1331" s="1">
        <v>2.5255504204761898E-6</v>
      </c>
      <c r="O1331" s="1">
        <v>6.5190500433084006E-8</v>
      </c>
      <c r="P1331" s="1">
        <v>-2.5743760849933298E-7</v>
      </c>
      <c r="Q1331" t="s">
        <v>51</v>
      </c>
    </row>
    <row r="1332" spans="1:17" x14ac:dyDescent="0.25">
      <c r="A1332">
        <v>1331</v>
      </c>
      <c r="B1332">
        <v>783</v>
      </c>
      <c r="C1332">
        <v>500</v>
      </c>
      <c r="D1332">
        <v>8.7194527292527996E-2</v>
      </c>
      <c r="E1332">
        <v>105.02121484513199</v>
      </c>
      <c r="F1332">
        <v>2.3301512480733502</v>
      </c>
      <c r="G1332">
        <v>-1699.2286323538488</v>
      </c>
      <c r="H1332">
        <v>-1421.0236106960233</v>
      </c>
      <c r="I1332">
        <v>263.41430824960997</v>
      </c>
      <c r="J1332">
        <v>138.14437640068499</v>
      </c>
      <c r="K1332">
        <v>45.070557085926403</v>
      </c>
      <c r="L1332">
        <v>1.1817119582505949E-4</v>
      </c>
      <c r="M1332">
        <v>1.1429538910996757E-5</v>
      </c>
      <c r="N1332" s="1">
        <v>2.5271845328035801E-6</v>
      </c>
      <c r="O1332" s="1">
        <v>6.5089074370325701E-8</v>
      </c>
      <c r="P1332" s="1">
        <v>-2.5771250406939802E-7</v>
      </c>
      <c r="Q1332" t="s">
        <v>51</v>
      </c>
    </row>
    <row r="1333" spans="1:17" x14ac:dyDescent="0.25">
      <c r="A1333">
        <v>1332</v>
      </c>
      <c r="B1333">
        <v>782</v>
      </c>
      <c r="C1333">
        <v>500</v>
      </c>
      <c r="D1333">
        <v>8.6263090555846106E-2</v>
      </c>
      <c r="E1333">
        <v>105.02123810207399</v>
      </c>
      <c r="F1333">
        <v>2.3310424671910202</v>
      </c>
      <c r="G1333">
        <v>-1698.9657034797026</v>
      </c>
      <c r="H1333">
        <v>-1421.265929263729</v>
      </c>
      <c r="I1333">
        <v>263.18511511725598</v>
      </c>
      <c r="J1333">
        <v>138.076240813711</v>
      </c>
      <c r="K1333">
        <v>45.053335398315802</v>
      </c>
      <c r="L1333">
        <v>1.1800436092709038E-4</v>
      </c>
      <c r="M1333">
        <v>1.1390025379251844E-5</v>
      </c>
      <c r="N1333" s="1">
        <v>2.5287113321797798E-6</v>
      </c>
      <c r="O1333" s="1">
        <v>6.4987793174555798E-8</v>
      </c>
      <c r="P1333" s="1">
        <v>-2.5798669434868002E-7</v>
      </c>
      <c r="Q1333" t="s">
        <v>51</v>
      </c>
    </row>
    <row r="1334" spans="1:17" x14ac:dyDescent="0.25">
      <c r="A1334">
        <v>1333</v>
      </c>
      <c r="B1334">
        <v>781</v>
      </c>
      <c r="C1334">
        <v>500</v>
      </c>
      <c r="D1334">
        <v>8.5329886638525906E-2</v>
      </c>
      <c r="E1334">
        <v>105.021261455355</v>
      </c>
      <c r="F1334">
        <v>2.3319317227773602</v>
      </c>
      <c r="G1334">
        <v>-1698.7030052727241</v>
      </c>
      <c r="H1334">
        <v>-1421.507891422747</v>
      </c>
      <c r="I1334">
        <v>262.95604406391601</v>
      </c>
      <c r="J1334">
        <v>138.008467009133</v>
      </c>
      <c r="K1334">
        <v>45.036164836881902</v>
      </c>
      <c r="L1334">
        <v>1.17837834062001E-4</v>
      </c>
      <c r="M1334">
        <v>1.1350584725398446E-5</v>
      </c>
      <c r="N1334" s="1">
        <v>2.53012658802548E-6</v>
      </c>
      <c r="O1334" s="1">
        <v>6.4886653925147096E-8</v>
      </c>
      <c r="P1334" s="1">
        <v>-2.5826020199138602E-7</v>
      </c>
      <c r="Q1334" t="s">
        <v>51</v>
      </c>
    </row>
    <row r="1335" spans="1:17" x14ac:dyDescent="0.25">
      <c r="A1335">
        <v>1334</v>
      </c>
      <c r="B1335">
        <v>780</v>
      </c>
      <c r="C1335">
        <v>500</v>
      </c>
      <c r="D1335">
        <v>8.43949105065782E-2</v>
      </c>
      <c r="E1335">
        <v>105.021284904913</v>
      </c>
      <c r="F1335">
        <v>2.33281906096208</v>
      </c>
      <c r="G1335">
        <v>-1698.4405376143716</v>
      </c>
      <c r="H1335">
        <v>-1421.749507524338</v>
      </c>
      <c r="I1335">
        <v>262.72708549592397</v>
      </c>
      <c r="J1335">
        <v>137.941055167374</v>
      </c>
      <c r="K1335">
        <v>45.019044409557203</v>
      </c>
      <c r="L1335">
        <v>1.1767161002810264E-4</v>
      </c>
      <c r="M1335">
        <v>1.1311214448142072E-5</v>
      </c>
      <c r="N1335" s="1">
        <v>2.5314258692200301E-6</v>
      </c>
      <c r="O1335" s="1">
        <v>6.4785653697732598E-8</v>
      </c>
      <c r="P1335" s="1">
        <v>-2.5853304940090702E-7</v>
      </c>
      <c r="Q1335" t="s">
        <v>51</v>
      </c>
    </row>
    <row r="1336" spans="1:17" x14ac:dyDescent="0.25">
      <c r="A1336">
        <v>1335</v>
      </c>
      <c r="B1336">
        <v>779</v>
      </c>
      <c r="C1336">
        <v>500</v>
      </c>
      <c r="D1336">
        <v>8.3458157106875305E-2</v>
      </c>
      <c r="E1336">
        <v>105.02130845065901</v>
      </c>
      <c r="F1336">
        <v>2.3337045281045601</v>
      </c>
      <c r="G1336">
        <v>-1698.1783003952862</v>
      </c>
      <c r="H1336">
        <v>-1421.9907879834077</v>
      </c>
      <c r="I1336">
        <v>262.498229731386</v>
      </c>
      <c r="J1336">
        <v>137.874005660861</v>
      </c>
      <c r="K1336">
        <v>45.001973122946303</v>
      </c>
      <c r="L1336">
        <v>1.1750568370722371E-4</v>
      </c>
      <c r="M1336">
        <v>1.127191202867695E-5</v>
      </c>
      <c r="N1336" s="1">
        <v>2.5326045342762601E-6</v>
      </c>
      <c r="O1336" s="1">
        <v>6.4684789563010295E-8</v>
      </c>
      <c r="P1336" s="1">
        <v>-2.5880525872508998E-7</v>
      </c>
      <c r="Q1336" t="s">
        <v>51</v>
      </c>
    </row>
    <row r="1337" spans="1:17" x14ac:dyDescent="0.25">
      <c r="A1337">
        <v>1336</v>
      </c>
      <c r="B1337">
        <v>778</v>
      </c>
      <c r="C1337">
        <v>500</v>
      </c>
      <c r="D1337">
        <v>8.2519621367076398E-2</v>
      </c>
      <c r="E1337">
        <v>105.021332092492</v>
      </c>
      <c r="F1337">
        <v>2.3345881708185199</v>
      </c>
      <c r="G1337">
        <v>-1697.9162935156282</v>
      </c>
      <c r="H1337">
        <v>-1422.2317432853058</v>
      </c>
      <c r="I1337">
        <v>262.269466993599</v>
      </c>
      <c r="J1337">
        <v>137.80731906081999</v>
      </c>
      <c r="K1337">
        <v>44.984949981851003</v>
      </c>
      <c r="L1337">
        <v>1.1734005006614369E-4</v>
      </c>
      <c r="M1337">
        <v>1.1232674929227865E-5</v>
      </c>
      <c r="N1337" s="1">
        <v>2.53365772105071E-6</v>
      </c>
      <c r="O1337" s="1">
        <v>6.4584058585258E-8</v>
      </c>
      <c r="P1337" s="1">
        <v>-2.5907685185286199E-7</v>
      </c>
      <c r="Q1337" t="s">
        <v>51</v>
      </c>
    </row>
    <row r="1338" spans="1:17" x14ac:dyDescent="0.25">
      <c r="A1338">
        <v>1337</v>
      </c>
      <c r="B1338">
        <v>777</v>
      </c>
      <c r="C1338">
        <v>500</v>
      </c>
      <c r="D1338">
        <v>8.1579298195499902E-2</v>
      </c>
      <c r="E1338">
        <v>105.02135583030601</v>
      </c>
      <c r="F1338">
        <v>2.3354700359965901</v>
      </c>
      <c r="G1338">
        <v>-1697.6545168853072</v>
      </c>
      <c r="H1338">
        <v>-1422.4723839925764</v>
      </c>
      <c r="I1338">
        <v>262.040787404399</v>
      </c>
      <c r="J1338">
        <v>137.74099614461099</v>
      </c>
      <c r="K1338">
        <v>44.967973988795698</v>
      </c>
      <c r="L1338">
        <v>1.1717470415847231E-4</v>
      </c>
      <c r="M1338">
        <v>1.1193500591602488E-5</v>
      </c>
      <c r="N1338" s="1">
        <v>2.53458033597529E-6</v>
      </c>
      <c r="O1338" s="1">
        <v>6.4483457820887104E-8</v>
      </c>
      <c r="P1338" s="1">
        <v>-2.5934785041083002E-7</v>
      </c>
      <c r="Q1338" t="s">
        <v>51</v>
      </c>
    </row>
    <row r="1339" spans="1:17" x14ac:dyDescent="0.25">
      <c r="A1339">
        <v>1338</v>
      </c>
      <c r="B1339">
        <v>776</v>
      </c>
      <c r="C1339">
        <v>500</v>
      </c>
      <c r="D1339">
        <v>8.0637182481058903E-2</v>
      </c>
      <c r="E1339">
        <v>105.02137966394601</v>
      </c>
      <c r="F1339">
        <v>2.3363501708342</v>
      </c>
      <c r="G1339">
        <v>-1697.3929704233626</v>
      </c>
      <c r="H1339">
        <v>-1422.7127207510371</v>
      </c>
      <c r="I1339">
        <v>261.81218097729101</v>
      </c>
      <c r="J1339">
        <v>137.675037903451</v>
      </c>
      <c r="K1339">
        <v>44.951044143544401</v>
      </c>
      <c r="L1339">
        <v>1.17009641126909E-4</v>
      </c>
      <c r="M1339">
        <v>1.1154386435763041E-5</v>
      </c>
      <c r="N1339" s="1">
        <v>2.5353670427999798E-6</v>
      </c>
      <c r="O1339" s="1">
        <v>6.43829843170106E-8</v>
      </c>
      <c r="P1339" s="1">
        <v>-2.5961827575790002E-7</v>
      </c>
      <c r="Q1339" t="s">
        <v>51</v>
      </c>
    </row>
    <row r="1340" spans="1:17" x14ac:dyDescent="0.25">
      <c r="A1340">
        <v>1339</v>
      </c>
      <c r="B1340">
        <v>775</v>
      </c>
      <c r="C1340">
        <v>500</v>
      </c>
      <c r="D1340">
        <v>7.9693269093166194E-2</v>
      </c>
      <c r="E1340">
        <v>105.021403593259</v>
      </c>
      <c r="F1340">
        <v>2.3372286228546102</v>
      </c>
      <c r="G1340">
        <v>-1697.1316540589307</v>
      </c>
      <c r="H1340">
        <v>-1422.9527642974708</v>
      </c>
      <c r="I1340">
        <v>261.58363761051299</v>
      </c>
      <c r="J1340">
        <v>137.609445550705</v>
      </c>
      <c r="K1340">
        <v>44.934159442643796</v>
      </c>
      <c r="L1340">
        <v>1.1684485620558369E-4</v>
      </c>
      <c r="M1340">
        <v>1.1115329858336779E-5</v>
      </c>
      <c r="N1340" s="1">
        <v>2.53601225083301E-6</v>
      </c>
      <c r="O1340" s="1">
        <v>6.4282635109969699E-8</v>
      </c>
      <c r="P1340" s="1">
        <v>-2.5988814897946399E-7</v>
      </c>
      <c r="Q1340" t="s">
        <v>51</v>
      </c>
    </row>
    <row r="1341" spans="1:17" x14ac:dyDescent="0.25">
      <c r="A1341">
        <v>1340</v>
      </c>
      <c r="B1341">
        <v>774</v>
      </c>
      <c r="C1341">
        <v>500</v>
      </c>
      <c r="D1341">
        <v>7.8747552881637206E-2</v>
      </c>
      <c r="E1341">
        <v>105.021427618066</v>
      </c>
      <c r="F1341">
        <v>2.3381054399379302</v>
      </c>
      <c r="G1341">
        <v>-1696.8705677308137</v>
      </c>
      <c r="H1341">
        <v>-1423.1925254669004</v>
      </c>
      <c r="I1341">
        <v>261.355147079132</v>
      </c>
      <c r="J1341">
        <v>137.544220530269</v>
      </c>
      <c r="K1341">
        <v>44.917318878850203</v>
      </c>
      <c r="L1341">
        <v>1.1668034472208353E-4</v>
      </c>
      <c r="M1341">
        <v>1.1076328230895827E-5</v>
      </c>
      <c r="N1341" s="1">
        <v>2.5365101026617299E-6</v>
      </c>
      <c r="O1341" s="1">
        <v>6.4182407223630495E-8</v>
      </c>
      <c r="P1341" s="1">
        <v>-2.6015749088401702E-7</v>
      </c>
      <c r="Q1341" t="s">
        <v>51</v>
      </c>
    </row>
    <row r="1342" spans="1:17" x14ac:dyDescent="0.25">
      <c r="A1342">
        <v>1341</v>
      </c>
      <c r="B1342">
        <v>773</v>
      </c>
      <c r="C1342">
        <v>500</v>
      </c>
      <c r="D1342">
        <v>7.7800028676577399E-2</v>
      </c>
      <c r="E1342">
        <v>105.021451738156</v>
      </c>
      <c r="F1342">
        <v>2.3389806703431999</v>
      </c>
      <c r="G1342">
        <v>-1696.6097113876415</v>
      </c>
      <c r="H1342">
        <v>-1423.4320151993843</v>
      </c>
      <c r="I1342">
        <v>261.12669902810899</v>
      </c>
      <c r="J1342">
        <v>137.479364526089</v>
      </c>
      <c r="K1342">
        <v>44.900521440711998</v>
      </c>
      <c r="L1342">
        <v>1.1651610210108035E-4</v>
      </c>
      <c r="M1342">
        <v>1.1037378898615966E-5</v>
      </c>
      <c r="N1342" s="1">
        <v>2.5368544613666099E-6</v>
      </c>
      <c r="O1342" s="1">
        <v>6.4082297668083694E-8</v>
      </c>
      <c r="P1342" s="1">
        <v>-2.6042632199344498E-7</v>
      </c>
      <c r="Q1342" t="s">
        <v>51</v>
      </c>
    </row>
    <row r="1343" spans="1:17" x14ac:dyDescent="0.25">
      <c r="A1343">
        <v>1342</v>
      </c>
      <c r="B1343">
        <v>772</v>
      </c>
      <c r="C1343">
        <v>500</v>
      </c>
      <c r="D1343">
        <v>7.6850691288331704E-2</v>
      </c>
      <c r="E1343">
        <v>105.021475953294</v>
      </c>
      <c r="F1343">
        <v>2.3398543627447701</v>
      </c>
      <c r="G1343">
        <v>-1696.3490849880834</v>
      </c>
      <c r="H1343">
        <v>-1423.6712445493167</v>
      </c>
      <c r="I1343">
        <v>260.89828296298703</v>
      </c>
      <c r="J1343">
        <v>137.41487947110801</v>
      </c>
      <c r="K1343">
        <v>44.883766111878401</v>
      </c>
      <c r="L1343">
        <v>1.1635212386564823E-4</v>
      </c>
      <c r="M1343">
        <v>1.0998479178128312E-5</v>
      </c>
      <c r="N1343" s="1">
        <v>2.5370388971845299E-6</v>
      </c>
      <c r="O1343" s="1">
        <v>6.3982303437518495E-8</v>
      </c>
      <c r="P1343" s="1">
        <v>-2.6069466254214498E-7</v>
      </c>
      <c r="Q1343" t="s">
        <v>51</v>
      </c>
    </row>
    <row r="1344" spans="1:17" x14ac:dyDescent="0.25">
      <c r="A1344">
        <v>1343</v>
      </c>
      <c r="B1344">
        <v>771</v>
      </c>
      <c r="C1344">
        <v>500</v>
      </c>
      <c r="D1344">
        <v>7.5899535507350097E-2</v>
      </c>
      <c r="E1344">
        <v>105.021500263234</v>
      </c>
      <c r="F1344">
        <v>2.3407265662537</v>
      </c>
      <c r="G1344">
        <v>-1696.0886885011107</v>
      </c>
      <c r="H1344">
        <v>-1423.9102246924101</v>
      </c>
      <c r="I1344">
        <v>260.66988824278098</v>
      </c>
      <c r="J1344">
        <v>137.350767558066</v>
      </c>
      <c r="K1344">
        <v>44.867051870701701</v>
      </c>
      <c r="L1344">
        <v>1.1618840564191675E-4</v>
      </c>
      <c r="M1344">
        <v>1.0959626356218758E-5</v>
      </c>
      <c r="N1344" s="1">
        <v>2.5370566736760099E-6</v>
      </c>
      <c r="O1344" s="1">
        <v>6.38824215090106E-8</v>
      </c>
      <c r="P1344" s="1">
        <v>-2.6096253246606501E-7</v>
      </c>
      <c r="Q1344" t="s">
        <v>51</v>
      </c>
    </row>
    <row r="1345" spans="1:17" x14ac:dyDescent="0.25">
      <c r="A1345">
        <v>1344</v>
      </c>
      <c r="B1345">
        <v>770</v>
      </c>
      <c r="C1345">
        <v>500</v>
      </c>
      <c r="D1345">
        <v>7.4946556104109094E-2</v>
      </c>
      <c r="E1345">
        <v>105.021524667695</v>
      </c>
      <c r="F1345">
        <v>2.34159733045382</v>
      </c>
      <c r="G1345">
        <v>-1695.8285219059201</v>
      </c>
      <c r="H1345">
        <v>-1424.1489669350733</v>
      </c>
      <c r="I1345">
        <v>260.44150407021601</v>
      </c>
      <c r="J1345">
        <v>137.287031249622</v>
      </c>
      <c r="K1345">
        <v>44.850377689549703</v>
      </c>
      <c r="L1345">
        <v>1.1602494316117763E-4</v>
      </c>
      <c r="M1345">
        <v>1.0920817687667436E-5</v>
      </c>
      <c r="N1345" s="1">
        <v>2.5369007333382201E-6</v>
      </c>
      <c r="O1345" s="1">
        <v>6.3782648840398604E-8</v>
      </c>
      <c r="P1345" s="1">
        <v>-2.6122995139912102E-7</v>
      </c>
      <c r="Q1345" t="s">
        <v>51</v>
      </c>
    </row>
    <row r="1346" spans="1:17" x14ac:dyDescent="0.25">
      <c r="A1346">
        <v>1345</v>
      </c>
      <c r="B1346">
        <v>769</v>
      </c>
      <c r="C1346">
        <v>500</v>
      </c>
      <c r="D1346">
        <v>7.3991747829012397E-2</v>
      </c>
      <c r="E1346">
        <v>105.02154916636201</v>
      </c>
      <c r="F1346">
        <v>2.3424667054313102</v>
      </c>
      <c r="G1346">
        <v>-1695.5685851919875</v>
      </c>
      <c r="H1346">
        <v>-1424.3874827228974</v>
      </c>
      <c r="I1346">
        <v>260.21311948288502</v>
      </c>
      <c r="J1346">
        <v>137.22367328973701</v>
      </c>
      <c r="K1346">
        <v>44.833742534250703</v>
      </c>
      <c r="L1346">
        <v>1.1586173226383057E-4</v>
      </c>
      <c r="M1346">
        <v>1.0882050393470094E-5</v>
      </c>
      <c r="N1346" s="1">
        <v>2.5365636827166299E-6</v>
      </c>
      <c r="O1346" s="1">
        <v>6.3682982368600697E-8</v>
      </c>
      <c r="P1346" s="1">
        <v>-2.6149693866596299E-7</v>
      </c>
      <c r="Q1346" t="s">
        <v>51</v>
      </c>
    </row>
    <row r="1347" spans="1:17" x14ac:dyDescent="0.25">
      <c r="A1347">
        <v>1346</v>
      </c>
      <c r="B1347">
        <v>768</v>
      </c>
      <c r="C1347">
        <v>500</v>
      </c>
      <c r="D1347">
        <v>7.3035105412287707E-2</v>
      </c>
      <c r="E1347">
        <v>105.02157375889099</v>
      </c>
      <c r="F1347">
        <v>2.3433347418071802</v>
      </c>
      <c r="G1347">
        <v>-1695.3088783593857</v>
      </c>
      <c r="H1347">
        <v>-1424.6257836500811</v>
      </c>
      <c r="I1347">
        <v>259.98472334371002</v>
      </c>
      <c r="J1347">
        <v>137.160696715471</v>
      </c>
      <c r="K1347">
        <v>44.8171453634911</v>
      </c>
      <c r="L1347">
        <v>1.1569876890311495E-4</v>
      </c>
      <c r="M1347">
        <v>1.0843321658875097E-5</v>
      </c>
      <c r="N1347" s="1">
        <v>2.5360377770116201E-6</v>
      </c>
      <c r="O1347" s="1">
        <v>6.3583419007744004E-8</v>
      </c>
      <c r="P1347" s="1">
        <v>-2.6176351327507699E-7</v>
      </c>
      <c r="Q1347" t="s">
        <v>51</v>
      </c>
    </row>
    <row r="1348" spans="1:17" x14ac:dyDescent="0.25">
      <c r="A1348">
        <v>1347</v>
      </c>
      <c r="B1348">
        <v>767</v>
      </c>
      <c r="C1348">
        <v>500</v>
      </c>
      <c r="D1348">
        <v>7.2076623563912506E-2</v>
      </c>
      <c r="E1348">
        <v>105.021507018498</v>
      </c>
      <c r="F1348">
        <v>2.34430680902152</v>
      </c>
      <c r="G1348">
        <v>-1695.0479690073287</v>
      </c>
      <c r="H1348">
        <v>-1424.8978624430354</v>
      </c>
      <c r="I1348">
        <v>259.72225790923602</v>
      </c>
      <c r="J1348">
        <v>137.07716463717</v>
      </c>
      <c r="K1348">
        <v>44.798533457458397</v>
      </c>
      <c r="L1348">
        <v>1.1548001678649614E-4</v>
      </c>
      <c r="M1348">
        <v>1.0797293138176839E-5</v>
      </c>
      <c r="N1348" s="1">
        <v>2.5350985532554002E-6</v>
      </c>
      <c r="O1348" s="1">
        <v>6.3475362274831401E-8</v>
      </c>
      <c r="P1348" s="1">
        <v>-2.6208768800538402E-7</v>
      </c>
      <c r="Q1348" t="s">
        <v>51</v>
      </c>
    </row>
    <row r="1349" spans="1:17" x14ac:dyDescent="0.25">
      <c r="A1349">
        <v>1348</v>
      </c>
      <c r="B1349">
        <v>766</v>
      </c>
      <c r="C1349">
        <v>500</v>
      </c>
      <c r="D1349">
        <v>7.1116296973492796E-2</v>
      </c>
      <c r="E1349">
        <v>105.02150597720301</v>
      </c>
      <c r="F1349">
        <v>2.3452030627151799</v>
      </c>
      <c r="G1349">
        <v>-1694.7883402456878</v>
      </c>
      <c r="H1349">
        <v>-1425.1455838995309</v>
      </c>
      <c r="I1349">
        <v>259.48395933807097</v>
      </c>
      <c r="J1349">
        <v>137.00896435608999</v>
      </c>
      <c r="K1349">
        <v>44.781412597855798</v>
      </c>
      <c r="L1349">
        <v>1.1530142493949151E-4</v>
      </c>
      <c r="M1349">
        <v>1.0756495422119588E-5</v>
      </c>
      <c r="N1349" s="1">
        <v>2.5340943147746598E-6</v>
      </c>
      <c r="O1349" s="1">
        <v>6.3373510317264494E-8</v>
      </c>
      <c r="P1349" s="1">
        <v>-2.6237065729329002E-7</v>
      </c>
      <c r="Q1349" t="s">
        <v>51</v>
      </c>
    </row>
    <row r="1350" spans="1:17" x14ac:dyDescent="0.25">
      <c r="A1350">
        <v>1349</v>
      </c>
      <c r="B1350">
        <v>765</v>
      </c>
      <c r="C1350">
        <v>500</v>
      </c>
      <c r="D1350">
        <v>7.01541203101676E-2</v>
      </c>
      <c r="E1350">
        <v>105.02150557992</v>
      </c>
      <c r="F1350">
        <v>2.34609797857199</v>
      </c>
      <c r="G1350">
        <v>-1694.528960293688</v>
      </c>
      <c r="H1350">
        <v>-1425.3930281141088</v>
      </c>
      <c r="I1350">
        <v>259.245708403967</v>
      </c>
      <c r="J1350">
        <v>136.94124180573499</v>
      </c>
      <c r="K1350">
        <v>44.764330620089197</v>
      </c>
      <c r="L1350">
        <v>1.1512326813004805E-4</v>
      </c>
      <c r="M1350">
        <v>1.0715740275512419E-5</v>
      </c>
      <c r="N1350" s="1">
        <v>2.5328698009645199E-6</v>
      </c>
      <c r="O1350" s="1">
        <v>6.3271775462056503E-8</v>
      </c>
      <c r="P1350" s="1">
        <v>-2.6265329604339099E-7</v>
      </c>
      <c r="Q1350" t="s">
        <v>51</v>
      </c>
    </row>
    <row r="1351" spans="1:17" x14ac:dyDescent="0.25">
      <c r="A1351">
        <v>1350</v>
      </c>
      <c r="B1351">
        <v>764</v>
      </c>
      <c r="C1351">
        <v>500</v>
      </c>
      <c r="D1351">
        <v>6.9190088222534002E-2</v>
      </c>
      <c r="E1351">
        <v>105.021505825453</v>
      </c>
      <c r="F1351">
        <v>2.3469916252274698</v>
      </c>
      <c r="G1351">
        <v>-1694.2698290888688</v>
      </c>
      <c r="H1351">
        <v>-1425.6402117715779</v>
      </c>
      <c r="I1351">
        <v>259.00748909732499</v>
      </c>
      <c r="J1351">
        <v>136.87399946117699</v>
      </c>
      <c r="K1351">
        <v>44.747286141370303</v>
      </c>
      <c r="L1351">
        <v>1.149455379745992E-4</v>
      </c>
      <c r="M1351">
        <v>1.0675023798698569E-5</v>
      </c>
      <c r="N1351" s="1">
        <v>2.5314154081678599E-6</v>
      </c>
      <c r="O1351" s="1">
        <v>6.31701534811052E-8</v>
      </c>
      <c r="P1351" s="1">
        <v>-2.6293563284857702E-7</v>
      </c>
      <c r="Q1351" t="s">
        <v>51</v>
      </c>
    </row>
    <row r="1352" spans="1:17" x14ac:dyDescent="0.25">
      <c r="A1352">
        <v>1351</v>
      </c>
      <c r="B1352">
        <v>763</v>
      </c>
      <c r="C1352">
        <v>500</v>
      </c>
      <c r="D1352">
        <v>6.82241953385158E-2</v>
      </c>
      <c r="E1352">
        <v>105.02150671255301</v>
      </c>
      <c r="F1352">
        <v>2.3478840723443102</v>
      </c>
      <c r="G1352">
        <v>-1694.0109465840137</v>
      </c>
      <c r="H1352">
        <v>-1425.8871518175004</v>
      </c>
      <c r="I1352">
        <v>258.769285109794</v>
      </c>
      <c r="J1352">
        <v>136.807240165889</v>
      </c>
      <c r="K1352">
        <v>44.730277763540201</v>
      </c>
      <c r="L1352">
        <v>1.1476822619523149E-4</v>
      </c>
      <c r="M1352">
        <v>1.0634342026193119E-5</v>
      </c>
      <c r="N1352" s="1">
        <v>2.52972107794754E-6</v>
      </c>
      <c r="O1352" s="1">
        <v>6.3068640099921206E-8</v>
      </c>
      <c r="P1352" s="1">
        <v>-2.6321769619348001E-7</v>
      </c>
      <c r="Q1352" t="s">
        <v>51</v>
      </c>
    </row>
    <row r="1353" spans="1:17" x14ac:dyDescent="0.25">
      <c r="A1353">
        <v>1352</v>
      </c>
      <c r="B1353">
        <v>762</v>
      </c>
      <c r="C1353">
        <v>500</v>
      </c>
      <c r="D1353">
        <v>6.7256436265278496E-2</v>
      </c>
      <c r="E1353">
        <v>105.02150823993099</v>
      </c>
      <c r="F1353">
        <v>2.3487753906788398</v>
      </c>
      <c r="G1353">
        <v>-1693.7523127477643</v>
      </c>
      <c r="H1353">
        <v>-1426.1338654770605</v>
      </c>
      <c r="I1353">
        <v>258.53107981519901</v>
      </c>
      <c r="J1353">
        <v>136.740967146743</v>
      </c>
      <c r="K1353">
        <v>44.713304071862702</v>
      </c>
      <c r="L1353">
        <v>1.1459132462093465E-4</v>
      </c>
      <c r="M1353">
        <v>1.0593690922672416E-5</v>
      </c>
      <c r="N1353" s="1">
        <v>2.52777627807492E-6</v>
      </c>
      <c r="O1353" s="1">
        <v>6.29672309939871E-8</v>
      </c>
      <c r="P1353" s="1">
        <v>-2.6349951447596601E-7</v>
      </c>
      <c r="Q1353" t="s">
        <v>51</v>
      </c>
    </row>
    <row r="1354" spans="1:17" x14ac:dyDescent="0.25">
      <c r="A1354">
        <v>1353</v>
      </c>
      <c r="B1354">
        <v>761</v>
      </c>
      <c r="C1354">
        <v>500</v>
      </c>
      <c r="D1354">
        <v>6.6286805589132997E-2</v>
      </c>
      <c r="E1354">
        <v>105.02151040626801</v>
      </c>
      <c r="F1354">
        <v>2.34966565215178</v>
      </c>
      <c r="G1354">
        <v>-1693.4939275650568</v>
      </c>
      <c r="H1354">
        <v>-1426.3803702750427</v>
      </c>
      <c r="I1354">
        <v>258.29285624910699</v>
      </c>
      <c r="J1354">
        <v>136.675184029478</v>
      </c>
      <c r="K1354">
        <v>44.696363633733</v>
      </c>
      <c r="L1354">
        <v>1.1441482518848749E-4</v>
      </c>
      <c r="M1354">
        <v>1.0553066378680137E-5</v>
      </c>
      <c r="N1354" s="1">
        <v>2.5255699833123998E-6</v>
      </c>
      <c r="O1354" s="1">
        <v>6.2865921784849195E-8</v>
      </c>
      <c r="P1354" s="1">
        <v>-2.6378111603153998E-7</v>
      </c>
      <c r="Q1354" t="s">
        <v>51</v>
      </c>
    </row>
    <row r="1355" spans="1:17" x14ac:dyDescent="0.25">
      <c r="A1355">
        <v>1354</v>
      </c>
      <c r="B1355">
        <v>760</v>
      </c>
      <c r="C1355">
        <v>500</v>
      </c>
      <c r="D1355">
        <v>6.5315297875429196E-2</v>
      </c>
      <c r="E1355">
        <v>105.021513210192</v>
      </c>
      <c r="F1355">
        <v>2.3505549299225401</v>
      </c>
      <c r="G1355">
        <v>-1693.2357910371238</v>
      </c>
      <c r="H1355">
        <v>-1426.6266840564192</v>
      </c>
      <c r="I1355">
        <v>258.05459708726198</v>
      </c>
      <c r="J1355">
        <v>136.60989485493499</v>
      </c>
      <c r="K1355">
        <v>44.679454997315403</v>
      </c>
      <c r="L1355">
        <v>1.1423871994351043E-4</v>
      </c>
      <c r="M1355">
        <v>1.0512464206128562E-5</v>
      </c>
      <c r="N1355" s="1">
        <v>2.5230906561077401E-6</v>
      </c>
      <c r="O1355" s="1">
        <v>6.2764708036061904E-8</v>
      </c>
      <c r="P1355" s="1">
        <v>-2.6406252916253102E-7</v>
      </c>
      <c r="Q1355" t="s">
        <v>51</v>
      </c>
    </row>
    <row r="1356" spans="1:17" x14ac:dyDescent="0.25">
      <c r="A1356">
        <v>1355</v>
      </c>
      <c r="B1356">
        <v>759</v>
      </c>
      <c r="C1356">
        <v>500</v>
      </c>
      <c r="D1356">
        <v>6.4341907668463705E-2</v>
      </c>
      <c r="E1356">
        <v>105.021516650309</v>
      </c>
      <c r="F1356">
        <v>2.3514432984661702</v>
      </c>
      <c r="G1356">
        <v>-1692.9779031823618</v>
      </c>
      <c r="H1356">
        <v>-1426.8728250086554</v>
      </c>
      <c r="I1356">
        <v>257.81628462307401</v>
      </c>
      <c r="J1356">
        <v>136.545104096128</v>
      </c>
      <c r="K1356">
        <v>44.662576690160599</v>
      </c>
      <c r="L1356">
        <v>1.1406300104162905E-4</v>
      </c>
      <c r="M1356">
        <v>1.0471880133625281E-5</v>
      </c>
      <c r="N1356" s="1">
        <v>2.5203262273507299E-6</v>
      </c>
      <c r="O1356" s="1">
        <v>6.2663585249010694E-8</v>
      </c>
      <c r="P1356" s="1">
        <v>-2.6434378217100097E-7</v>
      </c>
      <c r="Q1356" t="s">
        <v>51</v>
      </c>
    </row>
    <row r="1357" spans="1:17" x14ac:dyDescent="0.25">
      <c r="A1357">
        <v>1356</v>
      </c>
      <c r="B1357">
        <v>758</v>
      </c>
      <c r="C1357">
        <v>500</v>
      </c>
      <c r="D1357">
        <v>6.3366629491344598E-2</v>
      </c>
      <c r="E1357">
        <v>105.02152072519701</v>
      </c>
      <c r="F1357">
        <v>2.3523308336556501</v>
      </c>
      <c r="G1357">
        <v>-1692.7202640366015</v>
      </c>
      <c r="H1357">
        <v>-1427.1188116850058</v>
      </c>
      <c r="I1357">
        <v>257.577900743437</v>
      </c>
      <c r="J1357">
        <v>136.48081667583099</v>
      </c>
      <c r="K1357">
        <v>44.6457272177093</v>
      </c>
      <c r="L1357">
        <v>1.1388766074927812E-4</v>
      </c>
      <c r="M1357">
        <v>1.0431309801459901E-5</v>
      </c>
      <c r="N1357" s="1">
        <v>2.5172640773604202E-6</v>
      </c>
      <c r="O1357" s="1">
        <v>6.2562548858439295E-8</v>
      </c>
      <c r="P1357" s="1">
        <v>-2.6462490339807599E-7</v>
      </c>
      <c r="Q1357" t="s">
        <v>51</v>
      </c>
    </row>
    <row r="1358" spans="1:17" x14ac:dyDescent="0.25">
      <c r="A1358">
        <v>1357</v>
      </c>
      <c r="B1358">
        <v>757</v>
      </c>
      <c r="C1358">
        <v>500</v>
      </c>
      <c r="D1358">
        <v>6.2389457845945601E-2</v>
      </c>
      <c r="E1358">
        <v>105.02152543341001</v>
      </c>
      <c r="F1358">
        <v>2.3532176128480802</v>
      </c>
      <c r="G1358">
        <v>-1692.4628736536586</v>
      </c>
      <c r="H1358">
        <v>-1427.3646630292258</v>
      </c>
      <c r="I1358">
        <v>257.33942690329798</v>
      </c>
      <c r="J1358">
        <v>136.41703798497099</v>
      </c>
      <c r="K1358">
        <v>44.628905061739601</v>
      </c>
      <c r="L1358">
        <v>1.1371269144455894E-4</v>
      </c>
      <c r="M1358">
        <v>1.0390748756366002E-5</v>
      </c>
      <c r="N1358" s="1">
        <v>2.51389101733243E-6</v>
      </c>
      <c r="O1358" s="1">
        <v>6.2461594227817601E-8</v>
      </c>
      <c r="P1358" s="1">
        <v>-2.64905921269485E-7</v>
      </c>
      <c r="Q1358" t="s">
        <v>51</v>
      </c>
    </row>
    <row r="1359" spans="1:17" x14ac:dyDescent="0.25">
      <c r="A1359">
        <v>1358</v>
      </c>
      <c r="B1359">
        <v>756</v>
      </c>
      <c r="C1359">
        <v>500</v>
      </c>
      <c r="D1359">
        <v>6.1410387212749301E-2</v>
      </c>
      <c r="E1359">
        <v>105.02153077347801</v>
      </c>
      <c r="F1359">
        <v>2.3541037149723301</v>
      </c>
      <c r="G1359">
        <v>-1692.2057321057091</v>
      </c>
      <c r="H1359">
        <v>-1427.6103984011461</v>
      </c>
      <c r="I1359">
        <v>257.10084409907398</v>
      </c>
      <c r="J1359">
        <v>136.35377390188401</v>
      </c>
      <c r="K1359">
        <v>44.612108678785702</v>
      </c>
      <c r="L1359">
        <v>1.1353808561843747E-4</v>
      </c>
      <c r="M1359">
        <v>1.0350192446144846E-5</v>
      </c>
      <c r="N1359" s="1">
        <v>2.5101932714937998E-6</v>
      </c>
      <c r="O1359" s="1">
        <v>6.2360716644635206E-8</v>
      </c>
      <c r="P1359" s="1">
        <v>-2.6518686434674698E-7</v>
      </c>
      <c r="Q1359" t="s">
        <v>51</v>
      </c>
    </row>
    <row r="1360" spans="1:17" x14ac:dyDescent="0.25">
      <c r="A1360">
        <v>1359</v>
      </c>
      <c r="B1360">
        <v>755</v>
      </c>
      <c r="C1360">
        <v>500</v>
      </c>
      <c r="D1360">
        <v>6.0429412050769502E-2</v>
      </c>
      <c r="E1360">
        <v>105.021536743941</v>
      </c>
      <c r="F1360">
        <v>2.3549892206262801</v>
      </c>
      <c r="G1360">
        <v>-1691.9488394843154</v>
      </c>
      <c r="H1360">
        <v>-1427.856037604995</v>
      </c>
      <c r="I1360">
        <v>256.86213283987701</v>
      </c>
      <c r="J1360">
        <v>136.29103081197599</v>
      </c>
      <c r="K1360">
        <v>44.5953364984031</v>
      </c>
      <c r="L1360">
        <v>1.1336383587495278E-4</v>
      </c>
      <c r="M1360">
        <v>1.0309636213742617E-5</v>
      </c>
      <c r="N1360" s="1">
        <v>2.50615646025714E-6</v>
      </c>
      <c r="O1360" s="1">
        <v>6.2259911315231104E-8</v>
      </c>
      <c r="P1360" s="1">
        <v>-2.6546776139087901E-7</v>
      </c>
      <c r="Q1360" t="s">
        <v>51</v>
      </c>
    </row>
    <row r="1361" spans="1:17" x14ac:dyDescent="0.25">
      <c r="A1361">
        <v>1360</v>
      </c>
      <c r="B1361">
        <v>754</v>
      </c>
      <c r="C1361">
        <v>500</v>
      </c>
      <c r="D1361">
        <v>5.9446526797451299E-2</v>
      </c>
      <c r="E1361">
        <v>105.02154334330601</v>
      </c>
      <c r="F1361">
        <v>2.3558742121755301</v>
      </c>
      <c r="G1361">
        <v>-1691.692195900315</v>
      </c>
      <c r="H1361">
        <v>-1428.1016009179061</v>
      </c>
      <c r="I1361">
        <v>256.62327311727398</v>
      </c>
      <c r="J1361">
        <v>136.22881562813299</v>
      </c>
      <c r="K1361">
        <v>44.578586921380797</v>
      </c>
      <c r="L1361">
        <v>1.1318993493172762E-4</v>
      </c>
      <c r="M1361">
        <v>1.0269075291188312E-5</v>
      </c>
      <c r="N1361" s="1">
        <v>2.50176558476209E-6</v>
      </c>
      <c r="O1361" s="1">
        <v>6.2159173359542497E-8</v>
      </c>
      <c r="P1361" s="1">
        <v>-2.6574864143316402E-7</v>
      </c>
      <c r="Q1361" t="s">
        <v>51</v>
      </c>
    </row>
    <row r="1362" spans="1:17" x14ac:dyDescent="0.25">
      <c r="A1362">
        <v>1361</v>
      </c>
      <c r="B1362">
        <v>753</v>
      </c>
      <c r="C1362">
        <v>500</v>
      </c>
      <c r="D1362">
        <v>5.8461725868539802E-2</v>
      </c>
      <c r="E1362">
        <v>105.021550570096</v>
      </c>
      <c r="F1362">
        <v>2.35675877385669</v>
      </c>
      <c r="G1362">
        <v>-1691.4358014850413</v>
      </c>
      <c r="H1362">
        <v>-1428.3471091211109</v>
      </c>
      <c r="I1362">
        <v>256.38424437356201</v>
      </c>
      <c r="J1362">
        <v>136.167135811946</v>
      </c>
      <c r="K1362">
        <v>44.561858317911302</v>
      </c>
      <c r="L1362">
        <v>1.1301637562037212E-4</v>
      </c>
      <c r="M1362">
        <v>1.0228504793243942E-5</v>
      </c>
      <c r="N1362" s="1">
        <v>2.4970050132095901E-6</v>
      </c>
      <c r="O1362" s="1">
        <v>6.2058497805676698E-8</v>
      </c>
      <c r="P1362" s="1">
        <v>-2.6602953385806598E-7</v>
      </c>
      <c r="Q1362" t="s">
        <v>51</v>
      </c>
    </row>
    <row r="1363" spans="1:17" x14ac:dyDescent="0.25">
      <c r="A1363">
        <v>1362</v>
      </c>
      <c r="B1363">
        <v>752</v>
      </c>
      <c r="C1363">
        <v>500</v>
      </c>
      <c r="D1363">
        <v>5.7475003658001997E-2</v>
      </c>
      <c r="E1363">
        <v>105.021558422837</v>
      </c>
      <c r="F1363">
        <v>2.35764299188912</v>
      </c>
      <c r="G1363">
        <v>-1691.179656390741</v>
      </c>
      <c r="H1363">
        <v>-1428.5925835327967</v>
      </c>
      <c r="I1363">
        <v>256.14502546743802</v>
      </c>
      <c r="J1363">
        <v>136.105999395168</v>
      </c>
      <c r="K1363">
        <v>44.545149025589403</v>
      </c>
      <c r="L1363">
        <v>1.1284315088595323E-4</v>
      </c>
      <c r="M1363">
        <v>1.0187919710538771E-5</v>
      </c>
      <c r="N1363" s="1">
        <v>2.4918584694863899E-6</v>
      </c>
      <c r="O1363" s="1">
        <v>6.1957879584052897E-8</v>
      </c>
      <c r="P1363" s="1">
        <v>-2.6631046850163002E-7</v>
      </c>
      <c r="Q1363" t="s">
        <v>51</v>
      </c>
    </row>
    <row r="1364" spans="1:17" x14ac:dyDescent="0.25">
      <c r="A1364">
        <v>1363</v>
      </c>
      <c r="B1364">
        <v>751</v>
      </c>
      <c r="C1364">
        <v>500</v>
      </c>
      <c r="D1364">
        <v>5.6486354537913203E-2</v>
      </c>
      <c r="E1364">
        <v>105.02156690005999</v>
      </c>
      <c r="F1364">
        <v>2.3585269545868499</v>
      </c>
      <c r="G1364">
        <v>-1690.9237607911973</v>
      </c>
      <c r="H1364">
        <v>-1428.83804604224</v>
      </c>
      <c r="I1364">
        <v>255.905594638439</v>
      </c>
      <c r="J1364">
        <v>136.04541500206599</v>
      </c>
      <c r="K1364">
        <v>44.528457347419497</v>
      </c>
      <c r="L1364">
        <v>1.1267025378700641E-4</v>
      </c>
      <c r="M1364">
        <v>1.0147314902635077E-5</v>
      </c>
      <c r="N1364" s="1">
        <v>2.4863090246891298E-6</v>
      </c>
      <c r="O1364" s="1">
        <v>6.1857313521582394E-8</v>
      </c>
      <c r="P1364" s="1">
        <v>-2.6659147576168798E-7</v>
      </c>
      <c r="Q1364" t="s">
        <v>51</v>
      </c>
    </row>
    <row r="1365" spans="1:17" x14ac:dyDescent="0.25">
      <c r="A1365">
        <v>1364</v>
      </c>
      <c r="B1365">
        <v>750</v>
      </c>
      <c r="C1365">
        <v>500</v>
      </c>
      <c r="D1365">
        <v>5.5495772858332501E-2</v>
      </c>
      <c r="E1365">
        <v>105.021576000338</v>
      </c>
      <c r="F1365">
        <v>2.3594107524851999</v>
      </c>
      <c r="G1365">
        <v>-1690.6681148829459</v>
      </c>
      <c r="H1365">
        <v>-1429.0835191479214</v>
      </c>
      <c r="I1365">
        <v>255.665929467843</v>
      </c>
      <c r="J1365">
        <v>135.98539187160401</v>
      </c>
      <c r="K1365">
        <v>44.511781549574302</v>
      </c>
      <c r="L1365">
        <v>1.1249767749342149E-4</v>
      </c>
      <c r="M1365">
        <v>1.0106685090233537E-5</v>
      </c>
      <c r="N1365" s="1">
        <v>2.4803390921755401E-6</v>
      </c>
      <c r="O1365" s="1">
        <v>6.1756794335119701E-8</v>
      </c>
      <c r="P1365" s="1">
        <v>-2.6687258673289199E-7</v>
      </c>
      <c r="Q1365" t="s">
        <v>51</v>
      </c>
    </row>
    <row r="1366" spans="1:17" x14ac:dyDescent="0.25">
      <c r="A1366">
        <v>1365</v>
      </c>
      <c r="B1366">
        <v>839</v>
      </c>
      <c r="C1366">
        <v>475</v>
      </c>
      <c r="D1366">
        <v>0.161408533021624</v>
      </c>
      <c r="E1366">
        <v>105.019867129437</v>
      </c>
      <c r="F1366">
        <v>2.2842465751040599</v>
      </c>
      <c r="G1366">
        <v>-1715.4171119970911</v>
      </c>
      <c r="H1366">
        <v>-1411.0394658334401</v>
      </c>
      <c r="I1366">
        <v>273.68398701942198</v>
      </c>
      <c r="J1366">
        <v>140.26320413572799</v>
      </c>
      <c r="K1366">
        <v>45.975713950519101</v>
      </c>
      <c r="L1366">
        <v>1.2482718284836315E-4</v>
      </c>
      <c r="M1366">
        <v>1.3134943397332852E-5</v>
      </c>
      <c r="N1366" s="1">
        <v>2.3813518610068198E-6</v>
      </c>
      <c r="O1366" s="1">
        <v>7.1447562125891097E-8</v>
      </c>
      <c r="P1366" s="1">
        <v>-2.5913978310125398E-7</v>
      </c>
      <c r="Q1366" t="s">
        <v>51</v>
      </c>
    </row>
    <row r="1367" spans="1:17" x14ac:dyDescent="0.25">
      <c r="A1367">
        <v>1366</v>
      </c>
      <c r="B1367">
        <v>838</v>
      </c>
      <c r="C1367">
        <v>475</v>
      </c>
      <c r="D1367">
        <v>0.16059082932097299</v>
      </c>
      <c r="E1367">
        <v>105.01989262462899</v>
      </c>
      <c r="F1367">
        <v>2.2846093906573102</v>
      </c>
      <c r="G1367">
        <v>-1715.143902935898</v>
      </c>
      <c r="H1367">
        <v>-1411.1872179387667</v>
      </c>
      <c r="I1367">
        <v>273.55144219694103</v>
      </c>
      <c r="J1367">
        <v>140.25092345594399</v>
      </c>
      <c r="K1367">
        <v>45.9684237726144</v>
      </c>
      <c r="L1367">
        <v>1.247854936703749E-4</v>
      </c>
      <c r="M1367">
        <v>1.312796097093328E-5</v>
      </c>
      <c r="N1367" s="1">
        <v>2.3846664677055999E-6</v>
      </c>
      <c r="O1367" s="1">
        <v>7.1381435694882006E-8</v>
      </c>
      <c r="P1367" s="1">
        <v>-2.5914653186846998E-7</v>
      </c>
      <c r="Q1367" t="s">
        <v>51</v>
      </c>
    </row>
    <row r="1368" spans="1:17" x14ac:dyDescent="0.25">
      <c r="A1368">
        <v>1367</v>
      </c>
      <c r="B1368">
        <v>837</v>
      </c>
      <c r="C1368">
        <v>475</v>
      </c>
      <c r="D1368">
        <v>0.15977165247939201</v>
      </c>
      <c r="E1368">
        <v>105.019921207438</v>
      </c>
      <c r="F1368">
        <v>2.28513710173966</v>
      </c>
      <c r="G1368">
        <v>-1714.8708861006919</v>
      </c>
      <c r="H1368">
        <v>-1411.3499966314776</v>
      </c>
      <c r="I1368">
        <v>273.40529610342202</v>
      </c>
      <c r="J1368">
        <v>140.236498675126</v>
      </c>
      <c r="K1368">
        <v>45.957820704712702</v>
      </c>
      <c r="L1368">
        <v>1.2473185570108635E-4</v>
      </c>
      <c r="M1368">
        <v>1.3114619733656403E-5</v>
      </c>
      <c r="N1368" s="1">
        <v>2.3879810744043799E-6</v>
      </c>
      <c r="O1368" s="1">
        <v>7.1309763893848003E-8</v>
      </c>
      <c r="P1368" s="1">
        <v>-2.5935524055448E-7</v>
      </c>
      <c r="Q1368" t="s">
        <v>51</v>
      </c>
    </row>
    <row r="1369" spans="1:17" x14ac:dyDescent="0.25">
      <c r="A1369">
        <v>1368</v>
      </c>
      <c r="B1369">
        <v>836</v>
      </c>
      <c r="C1369">
        <v>475</v>
      </c>
      <c r="D1369">
        <v>0.15895099851237701</v>
      </c>
      <c r="E1369">
        <v>105.01994990938699</v>
      </c>
      <c r="F1369">
        <v>2.28566440133892</v>
      </c>
      <c r="G1369">
        <v>-1714.5980173366254</v>
      </c>
      <c r="H1369">
        <v>-1411.5127245167178</v>
      </c>
      <c r="I1369">
        <v>273.25906578903403</v>
      </c>
      <c r="J1369">
        <v>140.22205943462299</v>
      </c>
      <c r="K1369">
        <v>45.947230856755503</v>
      </c>
      <c r="L1369">
        <v>1.246781360726152E-4</v>
      </c>
      <c r="M1369">
        <v>1.3101275187117329E-5</v>
      </c>
      <c r="N1369" s="1">
        <v>2.3912956811031599E-6</v>
      </c>
      <c r="O1369" s="1">
        <v>7.1238105332503196E-8</v>
      </c>
      <c r="P1369" s="1">
        <v>-2.5956345985647999E-7</v>
      </c>
      <c r="Q1369" t="s">
        <v>51</v>
      </c>
    </row>
    <row r="1370" spans="1:17" x14ac:dyDescent="0.25">
      <c r="A1370">
        <v>1369</v>
      </c>
      <c r="B1370">
        <v>835</v>
      </c>
      <c r="C1370">
        <v>475</v>
      </c>
      <c r="D1370">
        <v>0.15812886342101901</v>
      </c>
      <c r="E1370">
        <v>105.019978731024</v>
      </c>
      <c r="F1370">
        <v>2.2861912898881398</v>
      </c>
      <c r="G1370">
        <v>-1714.3252967366122</v>
      </c>
      <c r="H1370">
        <v>-1411.675401691647</v>
      </c>
      <c r="I1370">
        <v>273.11275102194202</v>
      </c>
      <c r="J1370">
        <v>140.20760572788299</v>
      </c>
      <c r="K1370">
        <v>45.936654205415302</v>
      </c>
      <c r="L1370">
        <v>1.2462433471726103E-4</v>
      </c>
      <c r="M1370">
        <v>1.3087927335574414E-5</v>
      </c>
      <c r="N1370" s="1">
        <v>2.3946102878019399E-6</v>
      </c>
      <c r="O1370" s="1">
        <v>7.1166459977265495E-8</v>
      </c>
      <c r="P1370" s="1">
        <v>-2.5977119096732701E-7</v>
      </c>
      <c r="Q1370" t="s">
        <v>51</v>
      </c>
    </row>
    <row r="1371" spans="1:17" x14ac:dyDescent="0.25">
      <c r="A1371">
        <v>1370</v>
      </c>
      <c r="B1371">
        <v>834</v>
      </c>
      <c r="C1371">
        <v>475</v>
      </c>
      <c r="D1371">
        <v>0.157305243191981</v>
      </c>
      <c r="E1371">
        <v>105.020007672913</v>
      </c>
      <c r="F1371">
        <v>2.28671776781745</v>
      </c>
      <c r="G1371">
        <v>-1714.0527243940601</v>
      </c>
      <c r="H1371">
        <v>-1411.8380282532644</v>
      </c>
      <c r="I1371">
        <v>272.96635157006199</v>
      </c>
      <c r="J1371">
        <v>140.193137548164</v>
      </c>
      <c r="K1371">
        <v>45.9260907274749</v>
      </c>
      <c r="L1371">
        <v>1.2457045156753064E-4</v>
      </c>
      <c r="M1371">
        <v>1.307457618331444E-5</v>
      </c>
      <c r="N1371" s="1">
        <v>2.3979248945007301E-6</v>
      </c>
      <c r="O1371" s="1">
        <v>7.1094827794687301E-8</v>
      </c>
      <c r="P1371" s="1">
        <v>-2.5997843507482299E-7</v>
      </c>
      <c r="Q1371" t="s">
        <v>51</v>
      </c>
    </row>
    <row r="1372" spans="1:17" x14ac:dyDescent="0.25">
      <c r="A1372">
        <v>1371</v>
      </c>
      <c r="B1372">
        <v>833</v>
      </c>
      <c r="C1372">
        <v>475</v>
      </c>
      <c r="D1372">
        <v>0.15648013379740799</v>
      </c>
      <c r="E1372">
        <v>105.020036735603</v>
      </c>
      <c r="F1372">
        <v>2.2872438355567901</v>
      </c>
      <c r="G1372">
        <v>-1713.7803004023663</v>
      </c>
      <c r="H1372">
        <v>-1412.0006042982486</v>
      </c>
      <c r="I1372">
        <v>272.81986720075599</v>
      </c>
      <c r="J1372">
        <v>140.17865488846101</v>
      </c>
      <c r="K1372">
        <v>45.915540399756999</v>
      </c>
      <c r="L1372">
        <v>1.2451648655596072E-4</v>
      </c>
      <c r="M1372">
        <v>1.306122173454486E-5</v>
      </c>
      <c r="N1372" s="1">
        <v>2.4012395011995102E-6</v>
      </c>
      <c r="O1372" s="1">
        <v>7.1023208751358194E-8</v>
      </c>
      <c r="P1372" s="1">
        <v>-2.60185193365239E-7</v>
      </c>
      <c r="Q1372" t="s">
        <v>51</v>
      </c>
    </row>
    <row r="1373" spans="1:17" x14ac:dyDescent="0.25">
      <c r="A1373">
        <v>1372</v>
      </c>
      <c r="B1373">
        <v>832</v>
      </c>
      <c r="C1373">
        <v>475</v>
      </c>
      <c r="D1373">
        <v>0.155653531194865</v>
      </c>
      <c r="E1373">
        <v>105.020065919646</v>
      </c>
      <c r="F1373">
        <v>2.28776949353046</v>
      </c>
      <c r="G1373">
        <v>-1713.5080248552053</v>
      </c>
      <c r="H1373">
        <v>-1412.1631299226894</v>
      </c>
      <c r="I1373">
        <v>272.67329768132402</v>
      </c>
      <c r="J1373">
        <v>140.16415774160001</v>
      </c>
      <c r="K1373">
        <v>45.905003199242799</v>
      </c>
      <c r="L1373">
        <v>1.2446243961550114E-4</v>
      </c>
      <c r="M1373">
        <v>1.3047863993606854E-5</v>
      </c>
      <c r="N1373" s="1">
        <v>2.4045541078982902E-6</v>
      </c>
      <c r="O1373" s="1">
        <v>7.0951602814090801E-8</v>
      </c>
      <c r="P1373" s="1">
        <v>-2.6039146701654E-7</v>
      </c>
      <c r="Q1373" t="s">
        <v>51</v>
      </c>
    </row>
    <row r="1374" spans="1:17" x14ac:dyDescent="0.25">
      <c r="A1374">
        <v>1373</v>
      </c>
      <c r="B1374">
        <v>831</v>
      </c>
      <c r="C1374">
        <v>475</v>
      </c>
      <c r="D1374">
        <v>0.154825431327267</v>
      </c>
      <c r="E1374">
        <v>105.02009522560201</v>
      </c>
      <c r="F1374">
        <v>2.28829474216377</v>
      </c>
      <c r="G1374">
        <v>-1713.235897846627</v>
      </c>
      <c r="H1374">
        <v>-1412.3256052227825</v>
      </c>
      <c r="I1374">
        <v>272.526642778466</v>
      </c>
      <c r="J1374">
        <v>140.149646100154</v>
      </c>
      <c r="K1374">
        <v>45.894479102939798</v>
      </c>
      <c r="L1374">
        <v>1.2440831067902984E-4</v>
      </c>
      <c r="M1374">
        <v>1.3034502964717573E-5</v>
      </c>
      <c r="N1374" s="1">
        <v>2.4078687145970702E-6</v>
      </c>
      <c r="O1374" s="1">
        <v>7.0880009949697896E-8</v>
      </c>
      <c r="P1374" s="1">
        <v>-2.6059725720653701E-7</v>
      </c>
      <c r="Q1374" t="s">
        <v>51</v>
      </c>
    </row>
    <row r="1375" spans="1:17" x14ac:dyDescent="0.25">
      <c r="A1375">
        <v>1374</v>
      </c>
      <c r="B1375">
        <v>830</v>
      </c>
      <c r="C1375">
        <v>475</v>
      </c>
      <c r="D1375">
        <v>0.15399583012283399</v>
      </c>
      <c r="E1375">
        <v>105.02012465404501</v>
      </c>
      <c r="F1375">
        <v>2.2888195818786499</v>
      </c>
      <c r="G1375">
        <v>-1712.9639194711269</v>
      </c>
      <c r="H1375">
        <v>-1412.4880302944903</v>
      </c>
      <c r="I1375">
        <v>272.37990225865599</v>
      </c>
      <c r="J1375">
        <v>140.135119956507</v>
      </c>
      <c r="K1375">
        <v>45.8839680879721</v>
      </c>
      <c r="L1375">
        <v>1.2435409967966607E-4</v>
      </c>
      <c r="M1375">
        <v>1.3021138652140284E-5</v>
      </c>
      <c r="N1375" s="1">
        <v>2.4111833212958498E-6</v>
      </c>
      <c r="O1375" s="1">
        <v>7.0808430125139304E-8</v>
      </c>
      <c r="P1375" s="1">
        <v>-2.6080256510751002E-7</v>
      </c>
      <c r="Q1375" t="s">
        <v>51</v>
      </c>
    </row>
    <row r="1376" spans="1:17" x14ac:dyDescent="0.25">
      <c r="A1376">
        <v>1375</v>
      </c>
      <c r="B1376">
        <v>829</v>
      </c>
      <c r="C1376">
        <v>475</v>
      </c>
      <c r="D1376">
        <v>0.15316472349499199</v>
      </c>
      <c r="E1376">
        <v>105.020154205533</v>
      </c>
      <c r="F1376">
        <v>2.28934401309419</v>
      </c>
      <c r="G1376">
        <v>-1712.6920898231454</v>
      </c>
      <c r="H1376">
        <v>-1412.6504052331645</v>
      </c>
      <c r="I1376">
        <v>272.23307588801902</v>
      </c>
      <c r="J1376">
        <v>140.12057930281199</v>
      </c>
      <c r="K1376">
        <v>45.873470131555898</v>
      </c>
      <c r="L1376">
        <v>1.2429980655075722E-4</v>
      </c>
      <c r="M1376">
        <v>1.3007771060164481E-5</v>
      </c>
      <c r="N1376" s="1">
        <v>2.4144979279946298E-6</v>
      </c>
      <c r="O1376" s="1">
        <v>7.0736863307501494E-8</v>
      </c>
      <c r="P1376" s="1">
        <v>-2.6100739188695E-7</v>
      </c>
      <c r="Q1376" t="s">
        <v>51</v>
      </c>
    </row>
    <row r="1377" spans="1:17" x14ac:dyDescent="0.25">
      <c r="A1377">
        <v>1376</v>
      </c>
      <c r="B1377">
        <v>828</v>
      </c>
      <c r="C1377">
        <v>475</v>
      </c>
      <c r="D1377">
        <v>0.15233210734232799</v>
      </c>
      <c r="E1377">
        <v>105.020183880643</v>
      </c>
      <c r="F1377">
        <v>2.2898680362291302</v>
      </c>
      <c r="G1377">
        <v>-1712.4204089977409</v>
      </c>
      <c r="H1377">
        <v>-1412.812730134347</v>
      </c>
      <c r="I1377">
        <v>272.086163432224</v>
      </c>
      <c r="J1377">
        <v>140.10602413100401</v>
      </c>
      <c r="K1377">
        <v>45.862985210967402</v>
      </c>
      <c r="L1377">
        <v>1.2424543122566633E-4</v>
      </c>
      <c r="M1377">
        <v>1.2994400193009204E-5</v>
      </c>
      <c r="N1377" s="1">
        <v>2.41781253469342E-6</v>
      </c>
      <c r="O1377" s="1">
        <v>7.06653094639171E-8</v>
      </c>
      <c r="P1377" s="1">
        <v>-2.6121173871050198E-7</v>
      </c>
      <c r="Q1377" t="s">
        <v>51</v>
      </c>
    </row>
    <row r="1378" spans="1:17" x14ac:dyDescent="0.25">
      <c r="A1378">
        <v>1377</v>
      </c>
      <c r="B1378">
        <v>827</v>
      </c>
      <c r="C1378">
        <v>475</v>
      </c>
      <c r="D1378">
        <v>0.15149797754851901</v>
      </c>
      <c r="E1378">
        <v>105.02021367994</v>
      </c>
      <c r="F1378">
        <v>2.2903916516971901</v>
      </c>
      <c r="G1378">
        <v>-1712.1488770899145</v>
      </c>
      <c r="H1378">
        <v>-1412.9750050927687</v>
      </c>
      <c r="I1378">
        <v>271.93916465677</v>
      </c>
      <c r="J1378">
        <v>140.09145443280801</v>
      </c>
      <c r="K1378">
        <v>45.852513303617499</v>
      </c>
      <c r="L1378">
        <v>1.2419097363814246E-4</v>
      </c>
      <c r="M1378">
        <v>1.2981026055004557E-5</v>
      </c>
      <c r="N1378" s="1">
        <v>2.4211271413922001E-6</v>
      </c>
      <c r="O1378" s="1">
        <v>7.0593768561717703E-8</v>
      </c>
      <c r="P1378" s="1">
        <v>-2.6141560673638399E-7</v>
      </c>
      <c r="Q1378" t="s">
        <v>51</v>
      </c>
    </row>
    <row r="1379" spans="1:17" x14ac:dyDescent="0.25">
      <c r="A1379">
        <v>1378</v>
      </c>
      <c r="B1379">
        <v>826</v>
      </c>
      <c r="C1379">
        <v>475</v>
      </c>
      <c r="D1379">
        <v>0.15066232998226001</v>
      </c>
      <c r="E1379">
        <v>105.02024360399901</v>
      </c>
      <c r="F1379">
        <v>2.29091485991133</v>
      </c>
      <c r="G1379">
        <v>-1711.8774941951426</v>
      </c>
      <c r="H1379">
        <v>-1413.1372302031905</v>
      </c>
      <c r="I1379">
        <v>271.79207932670897</v>
      </c>
      <c r="J1379">
        <v>140.07687019973301</v>
      </c>
      <c r="K1379">
        <v>45.842054386981502</v>
      </c>
      <c r="L1379">
        <v>1.2413643372198791E-4</v>
      </c>
      <c r="M1379">
        <v>1.2967648650427077E-5</v>
      </c>
      <c r="N1379" s="1">
        <v>2.4244417480909801E-6</v>
      </c>
      <c r="O1379" s="1">
        <v>7.05222405682935E-8</v>
      </c>
      <c r="P1379" s="1">
        <v>-2.6161899712049901E-7</v>
      </c>
      <c r="Q1379" t="s">
        <v>51</v>
      </c>
    </row>
    <row r="1380" spans="1:17" x14ac:dyDescent="0.25">
      <c r="A1380">
        <v>1379</v>
      </c>
      <c r="B1380">
        <v>825</v>
      </c>
      <c r="C1380">
        <v>475</v>
      </c>
      <c r="D1380">
        <v>0.14982516049720099</v>
      </c>
      <c r="E1380">
        <v>105.020273653411</v>
      </c>
      <c r="F1380">
        <v>2.2914376612840002</v>
      </c>
      <c r="G1380">
        <v>-1711.6062604093477</v>
      </c>
      <c r="H1380">
        <v>-1413.299405560402</v>
      </c>
      <c r="I1380">
        <v>271.64490720661598</v>
      </c>
      <c r="J1380">
        <v>140.06227142305201</v>
      </c>
      <c r="K1380">
        <v>45.831608438591999</v>
      </c>
      <c r="L1380">
        <v>1.2408181141104079E-4</v>
      </c>
      <c r="M1380">
        <v>1.2954267983489398E-5</v>
      </c>
      <c r="N1380" s="1">
        <v>2.4277563547897601E-6</v>
      </c>
      <c r="O1380" s="1">
        <v>7.0450725451085101E-8</v>
      </c>
      <c r="P1380" s="1">
        <v>-2.61821911016774E-7</v>
      </c>
      <c r="Q1380" t="s">
        <v>51</v>
      </c>
    </row>
    <row r="1381" spans="1:17" x14ac:dyDescent="0.25">
      <c r="A1381">
        <v>1380</v>
      </c>
      <c r="B1381">
        <v>824</v>
      </c>
      <c r="C1381">
        <v>475</v>
      </c>
      <c r="D1381">
        <v>0.14898646493187301</v>
      </c>
      <c r="E1381">
        <v>105.02030382874401</v>
      </c>
      <c r="F1381">
        <v>2.2919600562229498</v>
      </c>
      <c r="G1381">
        <v>-1711.3351758283111</v>
      </c>
      <c r="H1381">
        <v>-1413.4615312583421</v>
      </c>
      <c r="I1381">
        <v>271.49764806085602</v>
      </c>
      <c r="J1381">
        <v>140.04765809382599</v>
      </c>
      <c r="K1381">
        <v>45.821175436108</v>
      </c>
      <c r="L1381">
        <v>1.2402710663951042E-4</v>
      </c>
      <c r="M1381">
        <v>1.2940884058505465E-5</v>
      </c>
      <c r="N1381" s="1">
        <v>2.4310709614885401E-6</v>
      </c>
      <c r="O1381" s="1">
        <v>7.0379223177720495E-8</v>
      </c>
      <c r="P1381" s="1">
        <v>-2.6202434957209401E-7</v>
      </c>
      <c r="Q1381" t="s">
        <v>51</v>
      </c>
    </row>
    <row r="1382" spans="1:17" x14ac:dyDescent="0.25">
      <c r="A1382">
        <v>1381</v>
      </c>
      <c r="B1382">
        <v>823</v>
      </c>
      <c r="C1382">
        <v>475</v>
      </c>
      <c r="D1382">
        <v>0.148146239109614</v>
      </c>
      <c r="E1382">
        <v>105.020334130588</v>
      </c>
      <c r="F1382">
        <v>2.2924820451349199</v>
      </c>
      <c r="G1382">
        <v>-1711.0642405484507</v>
      </c>
      <c r="H1382">
        <v>-1413.6236073910952</v>
      </c>
      <c r="I1382">
        <v>271.35030165338202</v>
      </c>
      <c r="J1382">
        <v>140.03303020290099</v>
      </c>
      <c r="K1382">
        <v>45.810755357260298</v>
      </c>
      <c r="L1382">
        <v>1.2397231934166674E-4</v>
      </c>
      <c r="M1382">
        <v>1.2927496879744077E-5</v>
      </c>
      <c r="N1382" s="1">
        <v>2.4343855681873202E-6</v>
      </c>
      <c r="O1382" s="1">
        <v>7.0307733715893805E-8</v>
      </c>
      <c r="P1382" s="1">
        <v>-2.6222631393077698E-7</v>
      </c>
      <c r="Q1382" t="s">
        <v>51</v>
      </c>
    </row>
    <row r="1383" spans="1:17" x14ac:dyDescent="0.25">
      <c r="A1383">
        <v>1382</v>
      </c>
      <c r="B1383">
        <v>822</v>
      </c>
      <c r="C1383">
        <v>475</v>
      </c>
      <c r="D1383">
        <v>0.14730447883851699</v>
      </c>
      <c r="E1383">
        <v>105.02036455952999</v>
      </c>
      <c r="F1383">
        <v>2.2930036284242301</v>
      </c>
      <c r="G1383">
        <v>-1710.7934546663239</v>
      </c>
      <c r="H1383">
        <v>-1413.7856340523388</v>
      </c>
      <c r="I1383">
        <v>271.20286774778299</v>
      </c>
      <c r="J1383">
        <v>140.018387740896</v>
      </c>
      <c r="K1383">
        <v>45.800348179867697</v>
      </c>
      <c r="L1383">
        <v>1.2391744945197472E-4</v>
      </c>
      <c r="M1383">
        <v>1.2914106451487997E-5</v>
      </c>
      <c r="N1383" s="1">
        <v>2.4377001748861099E-6</v>
      </c>
      <c r="O1383" s="1">
        <v>7.0236257033412896E-8</v>
      </c>
      <c r="P1383" s="1">
        <v>-2.6242780523283001E-7</v>
      </c>
      <c r="Q1383" t="s">
        <v>51</v>
      </c>
    </row>
    <row r="1384" spans="1:17" x14ac:dyDescent="0.25">
      <c r="A1384">
        <v>1383</v>
      </c>
      <c r="B1384">
        <v>821</v>
      </c>
      <c r="C1384">
        <v>475</v>
      </c>
      <c r="D1384">
        <v>0.14646117991135099</v>
      </c>
      <c r="E1384">
        <v>105.02039511616</v>
      </c>
      <c r="F1384">
        <v>2.29352480649339</v>
      </c>
      <c r="G1384">
        <v>-1710.5228182788017</v>
      </c>
      <c r="H1384">
        <v>-1413.9476113355488</v>
      </c>
      <c r="I1384">
        <v>271.05534610725402</v>
      </c>
      <c r="J1384">
        <v>140.00373069820901</v>
      </c>
      <c r="K1384">
        <v>45.789953881827898</v>
      </c>
      <c r="L1384">
        <v>1.238624969050363E-4</v>
      </c>
      <c r="M1384">
        <v>1.2900712778007607E-5</v>
      </c>
      <c r="N1384" s="1">
        <v>2.44101478158489E-6</v>
      </c>
      <c r="O1384" s="1">
        <v>7.0164793098176502E-8</v>
      </c>
      <c r="P1384" s="1">
        <v>-2.6262882461475702E-7</v>
      </c>
      <c r="Q1384" t="s">
        <v>51</v>
      </c>
    </row>
    <row r="1385" spans="1:17" x14ac:dyDescent="0.25">
      <c r="A1385">
        <v>1384</v>
      </c>
      <c r="B1385">
        <v>820</v>
      </c>
      <c r="C1385">
        <v>475</v>
      </c>
      <c r="D1385">
        <v>0.145616338105476</v>
      </c>
      <c r="E1385">
        <v>105.020425801069</v>
      </c>
      <c r="F1385">
        <v>2.2940455797416099</v>
      </c>
      <c r="G1385">
        <v>-1710.2523314829652</v>
      </c>
      <c r="H1385">
        <v>-1414.1095393337794</v>
      </c>
      <c r="I1385">
        <v>270.90773649470299</v>
      </c>
      <c r="J1385">
        <v>139.989059065021</v>
      </c>
      <c r="K1385">
        <v>45.7795724411449</v>
      </c>
      <c r="L1385">
        <v>1.2380746163570585E-4</v>
      </c>
      <c r="M1385">
        <v>1.2887315863620265E-5</v>
      </c>
      <c r="N1385" s="1">
        <v>2.44432938828367E-6</v>
      </c>
      <c r="O1385" s="1">
        <v>7.0093341878224695E-8</v>
      </c>
      <c r="P1385" s="1">
        <v>-2.6282937320774201E-7</v>
      </c>
      <c r="Q1385" t="s">
        <v>51</v>
      </c>
    </row>
    <row r="1386" spans="1:17" x14ac:dyDescent="0.25">
      <c r="A1386">
        <v>1385</v>
      </c>
      <c r="B1386">
        <v>819</v>
      </c>
      <c r="C1386">
        <v>475</v>
      </c>
      <c r="D1386">
        <v>0.144769949182805</v>
      </c>
      <c r="E1386">
        <v>105.020456614865</v>
      </c>
      <c r="F1386">
        <v>2.2945659485677798</v>
      </c>
      <c r="G1386">
        <v>-1709.9819943764426</v>
      </c>
      <c r="H1386">
        <v>-1414.2714181402112</v>
      </c>
      <c r="I1386">
        <v>270.76003867255503</v>
      </c>
      <c r="J1386">
        <v>139.974372831289</v>
      </c>
      <c r="K1386">
        <v>45.769203835878798</v>
      </c>
      <c r="L1386">
        <v>1.2375234357885965E-4</v>
      </c>
      <c r="M1386">
        <v>1.2873915712575222E-5</v>
      </c>
      <c r="N1386" s="1">
        <v>2.44764399498245E-6</v>
      </c>
      <c r="O1386" s="1">
        <v>7.0021903341641497E-8</v>
      </c>
      <c r="P1386" s="1">
        <v>-2.6302945214119702E-7</v>
      </c>
      <c r="Q1386" t="s">
        <v>51</v>
      </c>
    </row>
    <row r="1387" spans="1:17" x14ac:dyDescent="0.25">
      <c r="A1387">
        <v>1386</v>
      </c>
      <c r="B1387">
        <v>818</v>
      </c>
      <c r="C1387">
        <v>475</v>
      </c>
      <c r="D1387">
        <v>0.14392200888970599</v>
      </c>
      <c r="E1387">
        <v>105.02048755814199</v>
      </c>
      <c r="F1387">
        <v>2.2950859133671999</v>
      </c>
      <c r="G1387">
        <v>-1709.7118070568652</v>
      </c>
      <c r="H1387">
        <v>-1414.4332478474021</v>
      </c>
      <c r="I1387">
        <v>270.61225240293498</v>
      </c>
      <c r="J1387">
        <v>139.95967198674001</v>
      </c>
      <c r="K1387">
        <v>45.758848044194899</v>
      </c>
      <c r="L1387">
        <v>1.2369714266965737E-4</v>
      </c>
      <c r="M1387">
        <v>1.2860512329180137E-5</v>
      </c>
      <c r="N1387" s="1">
        <v>2.45095860168123E-6</v>
      </c>
      <c r="O1387" s="1">
        <v>6.9950477456659494E-8</v>
      </c>
      <c r="P1387" s="1">
        <v>-2.6322906253893E-7</v>
      </c>
      <c r="Q1387" t="s">
        <v>51</v>
      </c>
    </row>
    <row r="1388" spans="1:17" x14ac:dyDescent="0.25">
      <c r="A1388">
        <v>1387</v>
      </c>
      <c r="B1388">
        <v>817</v>
      </c>
      <c r="C1388">
        <v>475</v>
      </c>
      <c r="D1388">
        <v>0.14307251295693699</v>
      </c>
      <c r="E1388">
        <v>105.020518631492</v>
      </c>
      <c r="F1388">
        <v>2.29560547453318</v>
      </c>
      <c r="G1388">
        <v>-1709.4417696220819</v>
      </c>
      <c r="H1388">
        <v>-1414.5950285476129</v>
      </c>
      <c r="I1388">
        <v>270.46437744756997</v>
      </c>
      <c r="J1388">
        <v>139.94495652087301</v>
      </c>
      <c r="K1388">
        <v>45.748505044338501</v>
      </c>
      <c r="L1388">
        <v>1.2364185884341622E-4</v>
      </c>
      <c r="M1388">
        <v>1.284710571773942E-5</v>
      </c>
      <c r="N1388" s="1">
        <v>2.4542732083800101E-6</v>
      </c>
      <c r="O1388" s="1">
        <v>6.9879064191607899E-8</v>
      </c>
      <c r="P1388" s="1">
        <v>-2.6342820552104599E-7</v>
      </c>
      <c r="Q1388" t="s">
        <v>51</v>
      </c>
    </row>
    <row r="1389" spans="1:17" x14ac:dyDescent="0.25">
      <c r="A1389">
        <v>1388</v>
      </c>
      <c r="B1389">
        <v>816</v>
      </c>
      <c r="C1389">
        <v>475</v>
      </c>
      <c r="D1389">
        <v>0.14222145709957301</v>
      </c>
      <c r="E1389">
        <v>105.020549835534</v>
      </c>
      <c r="F1389">
        <v>2.2961246324585902</v>
      </c>
      <c r="G1389">
        <v>-1709.1718821705811</v>
      </c>
      <c r="H1389">
        <v>-1414.7567603332975</v>
      </c>
      <c r="I1389">
        <v>270.31641356772099</v>
      </c>
      <c r="J1389">
        <v>139.93022642296501</v>
      </c>
      <c r="K1389">
        <v>45.738174814614901</v>
      </c>
      <c r="L1389">
        <v>1.2358649203548236E-4</v>
      </c>
      <c r="M1389">
        <v>1.2833695882495259E-5</v>
      </c>
      <c r="N1389" s="1">
        <v>2.4575878150787901E-6</v>
      </c>
      <c r="O1389" s="1">
        <v>6.9807663514864405E-8</v>
      </c>
      <c r="P1389" s="1">
        <v>-2.6362688220572398E-7</v>
      </c>
      <c r="Q1389" t="s">
        <v>51</v>
      </c>
    </row>
    <row r="1390" spans="1:17" x14ac:dyDescent="0.25">
      <c r="A1390">
        <v>1389</v>
      </c>
      <c r="B1390">
        <v>815</v>
      </c>
      <c r="C1390">
        <v>475</v>
      </c>
      <c r="D1390">
        <v>0.14136883701695799</v>
      </c>
      <c r="E1390">
        <v>105.02058117086899</v>
      </c>
      <c r="F1390">
        <v>2.2966433875305201</v>
      </c>
      <c r="G1390">
        <v>-1708.90214480081</v>
      </c>
      <c r="H1390">
        <v>-1414.918443296054</v>
      </c>
      <c r="I1390">
        <v>270.16836052451902</v>
      </c>
      <c r="J1390">
        <v>139.91548168209101</v>
      </c>
      <c r="K1390">
        <v>45.727857333477203</v>
      </c>
      <c r="L1390">
        <v>1.235310421816476E-4</v>
      </c>
      <c r="M1390">
        <v>1.2820282827835465E-5</v>
      </c>
      <c r="N1390" s="1">
        <v>2.4609024217775701E-6</v>
      </c>
      <c r="O1390" s="1">
        <v>6.9736275395027501E-8</v>
      </c>
      <c r="P1390" s="1">
        <v>-2.6382509370289101E-7</v>
      </c>
      <c r="Q1390" t="s">
        <v>51</v>
      </c>
    </row>
    <row r="1391" spans="1:17" x14ac:dyDescent="0.25">
      <c r="A1391">
        <v>1390</v>
      </c>
      <c r="B1391">
        <v>814</v>
      </c>
      <c r="C1391">
        <v>475</v>
      </c>
      <c r="D1391">
        <v>0.14051464839258801</v>
      </c>
      <c r="E1391">
        <v>105.020612638122</v>
      </c>
      <c r="F1391">
        <v>2.2971617401378102</v>
      </c>
      <c r="G1391">
        <v>-1708.6325576118529</v>
      </c>
      <c r="H1391">
        <v>-1415.0800775278713</v>
      </c>
      <c r="I1391">
        <v>270.020218078445</v>
      </c>
      <c r="J1391">
        <v>139.90072228707501</v>
      </c>
      <c r="K1391">
        <v>45.717552579394003</v>
      </c>
      <c r="L1391">
        <v>1.2347550921757092E-4</v>
      </c>
      <c r="M1391">
        <v>1.2806866557998649E-5</v>
      </c>
      <c r="N1391" s="1">
        <v>2.4642170284763501E-6</v>
      </c>
      <c r="O1391" s="1">
        <v>6.9664899800669103E-8</v>
      </c>
      <c r="P1391" s="1">
        <v>-2.6402284112328299E-7</v>
      </c>
      <c r="Q1391" t="s">
        <v>51</v>
      </c>
    </row>
    <row r="1392" spans="1:17" x14ac:dyDescent="0.25">
      <c r="A1392">
        <v>1391</v>
      </c>
      <c r="B1392">
        <v>813</v>
      </c>
      <c r="C1392">
        <v>475</v>
      </c>
      <c r="D1392">
        <v>0.13965888689407499</v>
      </c>
      <c r="E1392">
        <v>105.0206442379</v>
      </c>
      <c r="F1392">
        <v>2.2976796906653898</v>
      </c>
      <c r="G1392">
        <v>-1708.3631207027186</v>
      </c>
      <c r="H1392">
        <v>-1415.2416631200213</v>
      </c>
      <c r="I1392">
        <v>269.87198598968502</v>
      </c>
      <c r="J1392">
        <v>139.88594822651001</v>
      </c>
      <c r="K1392">
        <v>45.707260530943103</v>
      </c>
      <c r="L1392">
        <v>1.2341989307922734E-4</v>
      </c>
      <c r="M1392">
        <v>1.2793447077298016E-5</v>
      </c>
      <c r="N1392" s="1">
        <v>2.4675316351751302E-6</v>
      </c>
      <c r="O1392" s="1">
        <v>6.9593536700520406E-8</v>
      </c>
      <c r="P1392" s="1">
        <v>-2.6422012557163199E-7</v>
      </c>
      <c r="Q1392" t="s">
        <v>51</v>
      </c>
    </row>
    <row r="1393" spans="1:17" x14ac:dyDescent="0.25">
      <c r="A1393">
        <v>1392</v>
      </c>
      <c r="B1393">
        <v>812</v>
      </c>
      <c r="C1393">
        <v>475</v>
      </c>
      <c r="D1393">
        <v>0.13880154817306301</v>
      </c>
      <c r="E1393">
        <v>105.020675970824</v>
      </c>
      <c r="F1393">
        <v>2.2981972394966301</v>
      </c>
      <c r="G1393">
        <v>-1708.0938341729313</v>
      </c>
      <c r="H1393">
        <v>-1415.4032001637679</v>
      </c>
      <c r="I1393">
        <v>269.72366401802799</v>
      </c>
      <c r="J1393">
        <v>139.87115948876999</v>
      </c>
      <c r="K1393">
        <v>45.696981166780397</v>
      </c>
      <c r="L1393">
        <v>1.2336419370270515E-4</v>
      </c>
      <c r="M1393">
        <v>1.2780024390027632E-5</v>
      </c>
      <c r="N1393" s="1">
        <v>2.4708462418739102E-6</v>
      </c>
      <c r="O1393" s="1">
        <v>6.9522186063394995E-8</v>
      </c>
      <c r="P1393" s="1">
        <v>-2.6441694814949001E-7</v>
      </c>
      <c r="Q1393" t="s">
        <v>51</v>
      </c>
    </row>
    <row r="1394" spans="1:17" x14ac:dyDescent="0.25">
      <c r="A1394">
        <v>1393</v>
      </c>
      <c r="B1394">
        <v>811</v>
      </c>
      <c r="C1394">
        <v>475</v>
      </c>
      <c r="D1394">
        <v>0.13794262786514699</v>
      </c>
      <c r="E1394">
        <v>105.02070783752001</v>
      </c>
      <c r="F1394">
        <v>2.2987143870114299</v>
      </c>
      <c r="G1394">
        <v>-1707.8246981222592</v>
      </c>
      <c r="H1394">
        <v>-1415.5646887499631</v>
      </c>
      <c r="I1394">
        <v>269.57525192297697</v>
      </c>
      <c r="J1394">
        <v>139.85635606201799</v>
      </c>
      <c r="K1394">
        <v>45.686714465670399</v>
      </c>
      <c r="L1394">
        <v>1.2330841102436158E-4</v>
      </c>
      <c r="M1394">
        <v>1.2766598500539377E-5</v>
      </c>
      <c r="N1394" s="1">
        <v>2.4741608485726898E-6</v>
      </c>
      <c r="O1394" s="1">
        <v>6.9450847858252393E-8</v>
      </c>
      <c r="P1394" s="1">
        <v>-2.6461330995291198E-7</v>
      </c>
      <c r="Q1394" t="s">
        <v>51</v>
      </c>
    </row>
    <row r="1395" spans="1:17" x14ac:dyDescent="0.25">
      <c r="A1395">
        <v>1394</v>
      </c>
      <c r="B1395">
        <v>810</v>
      </c>
      <c r="C1395">
        <v>475</v>
      </c>
      <c r="D1395">
        <v>0.13708212158980901</v>
      </c>
      <c r="E1395">
        <v>105.02073983861</v>
      </c>
      <c r="F1395">
        <v>2.29923113358889</v>
      </c>
      <c r="G1395">
        <v>-1707.5557126507197</v>
      </c>
      <c r="H1395">
        <v>-1415.7261289692956</v>
      </c>
      <c r="I1395">
        <v>269.426749463531</v>
      </c>
      <c r="J1395">
        <v>139.841537934163</v>
      </c>
      <c r="K1395">
        <v>45.676460406432902</v>
      </c>
      <c r="L1395">
        <v>1.2325254498062841E-4</v>
      </c>
      <c r="M1395">
        <v>1.2753169413137957E-5</v>
      </c>
      <c r="N1395" s="1">
        <v>2.47747545527148E-6</v>
      </c>
      <c r="O1395" s="1">
        <v>6.9379522054108097E-8</v>
      </c>
      <c r="P1395" s="1">
        <v>-2.6480921207572099E-7</v>
      </c>
      <c r="Q1395" t="s">
        <v>51</v>
      </c>
    </row>
    <row r="1396" spans="1:17" x14ac:dyDescent="0.25">
      <c r="A1396">
        <v>1395</v>
      </c>
      <c r="B1396">
        <v>809</v>
      </c>
      <c r="C1396">
        <v>475</v>
      </c>
      <c r="D1396">
        <v>0.13622002495032901</v>
      </c>
      <c r="E1396">
        <v>105.02077197472001</v>
      </c>
      <c r="F1396">
        <v>2.2997474796063102</v>
      </c>
      <c r="G1396">
        <v>-1707.2868778585748</v>
      </c>
      <c r="H1396">
        <v>-1415.8875209121991</v>
      </c>
      <c r="I1396">
        <v>269.27815639825798</v>
      </c>
      <c r="J1396">
        <v>139.82670509288201</v>
      </c>
      <c r="K1396">
        <v>45.666218967962102</v>
      </c>
      <c r="L1396">
        <v>1.231965955080816E-4</v>
      </c>
      <c r="M1396">
        <v>1.2739737132118853E-5</v>
      </c>
      <c r="N1396" s="1">
        <v>2.48079006197026E-6</v>
      </c>
      <c r="O1396" s="1">
        <v>6.93082086200656E-8</v>
      </c>
      <c r="P1396" s="1">
        <v>-2.65004655608346E-7</v>
      </c>
      <c r="Q1396" t="s">
        <v>51</v>
      </c>
    </row>
    <row r="1397" spans="1:17" x14ac:dyDescent="0.25">
      <c r="A1397">
        <v>1396</v>
      </c>
      <c r="B1397">
        <v>808</v>
      </c>
      <c r="C1397">
        <v>475</v>
      </c>
      <c r="D1397">
        <v>0.13535633353373899</v>
      </c>
      <c r="E1397">
        <v>105.020804246483</v>
      </c>
      <c r="F1397">
        <v>2.3002634254376901</v>
      </c>
      <c r="G1397">
        <v>-1707.0181938464702</v>
      </c>
      <c r="H1397">
        <v>-1416.0488646688279</v>
      </c>
      <c r="I1397">
        <v>269.12947248544799</v>
      </c>
      <c r="J1397">
        <v>139.811857525639</v>
      </c>
      <c r="K1397">
        <v>45.655990129261099</v>
      </c>
      <c r="L1397">
        <v>1.231405625435496E-4</v>
      </c>
      <c r="M1397">
        <v>1.2726301661830413E-5</v>
      </c>
      <c r="N1397" s="1">
        <v>2.48410466866904E-6</v>
      </c>
      <c r="O1397" s="1">
        <v>6.9236907525369095E-8</v>
      </c>
      <c r="P1397" s="1">
        <v>-2.6519964163590103E-7</v>
      </c>
      <c r="Q1397" t="s">
        <v>51</v>
      </c>
    </row>
    <row r="1398" spans="1:17" x14ac:dyDescent="0.25">
      <c r="A1398">
        <v>1397</v>
      </c>
      <c r="B1398">
        <v>807</v>
      </c>
      <c r="C1398">
        <v>475</v>
      </c>
      <c r="D1398">
        <v>0.13449104291071001</v>
      </c>
      <c r="E1398">
        <v>105.020836654533</v>
      </c>
      <c r="F1398">
        <v>2.3007789714560598</v>
      </c>
      <c r="G1398">
        <v>-1706.7496607153025</v>
      </c>
      <c r="H1398">
        <v>-1416.210160329158</v>
      </c>
      <c r="I1398">
        <v>268.98069748288998</v>
      </c>
      <c r="J1398">
        <v>139.796995219655</v>
      </c>
      <c r="K1398">
        <v>45.645773869391199</v>
      </c>
      <c r="L1398">
        <v>1.230844460239492E-4</v>
      </c>
      <c r="M1398">
        <v>1.2712863006581467E-5</v>
      </c>
      <c r="N1398" s="1">
        <v>2.4874192753678201E-6</v>
      </c>
      <c r="O1398" s="1">
        <v>6.9165618739324307E-8</v>
      </c>
      <c r="P1398" s="1">
        <v>-2.65394171241073E-7</v>
      </c>
      <c r="Q1398" t="s">
        <v>51</v>
      </c>
    </row>
    <row r="1399" spans="1:17" x14ac:dyDescent="0.25">
      <c r="A1399">
        <v>1398</v>
      </c>
      <c r="B1399">
        <v>806</v>
      </c>
      <c r="C1399">
        <v>475</v>
      </c>
      <c r="D1399">
        <v>0.13362414863550101</v>
      </c>
      <c r="E1399">
        <v>105.02086919951201</v>
      </c>
      <c r="F1399">
        <v>2.3012941180306199</v>
      </c>
      <c r="G1399">
        <v>-1706.4812785663235</v>
      </c>
      <c r="H1399">
        <v>-1416.3714079828212</v>
      </c>
      <c r="I1399">
        <v>268.831831148128</v>
      </c>
      <c r="J1399">
        <v>139.78211816193999</v>
      </c>
      <c r="K1399">
        <v>45.635570167530602</v>
      </c>
      <c r="L1399">
        <v>1.2302824588648602E-4</v>
      </c>
      <c r="M1399">
        <v>1.2699421170752896E-5</v>
      </c>
      <c r="N1399" s="1">
        <v>2.4907338820666001E-6</v>
      </c>
      <c r="O1399" s="1">
        <v>6.9094342231392904E-8</v>
      </c>
      <c r="P1399" s="1">
        <v>-2.6558824550068602E-7</v>
      </c>
      <c r="Q1399" t="s">
        <v>51</v>
      </c>
    </row>
    <row r="1400" spans="1:17" x14ac:dyDescent="0.25">
      <c r="A1400">
        <v>1399</v>
      </c>
      <c r="B1400">
        <v>805</v>
      </c>
      <c r="C1400">
        <v>475</v>
      </c>
      <c r="D1400">
        <v>0.13275564624588199</v>
      </c>
      <c r="E1400">
        <v>105.020901882066</v>
      </c>
      <c r="F1400">
        <v>2.3018088655315698</v>
      </c>
      <c r="G1400">
        <v>-1706.2130475011318</v>
      </c>
      <c r="H1400">
        <v>-1416.532607719527</v>
      </c>
      <c r="I1400">
        <v>268.68287323804998</v>
      </c>
      <c r="J1400">
        <v>139.76722633924001</v>
      </c>
      <c r="K1400">
        <v>45.625379002879399</v>
      </c>
      <c r="L1400">
        <v>1.2297196206830665E-4</v>
      </c>
      <c r="M1400">
        <v>1.2685976158609211E-5</v>
      </c>
      <c r="N1400" s="1">
        <v>2.4940484887653801E-6</v>
      </c>
      <c r="O1400" s="1">
        <v>6.90230779710324E-8</v>
      </c>
      <c r="P1400" s="1">
        <v>-2.6578186549151398E-7</v>
      </c>
      <c r="Q1400" t="s">
        <v>51</v>
      </c>
    </row>
    <row r="1401" spans="1:17" x14ac:dyDescent="0.25">
      <c r="A1401">
        <v>1400</v>
      </c>
      <c r="B1401">
        <v>804</v>
      </c>
      <c r="C1401">
        <v>475</v>
      </c>
      <c r="D1401">
        <v>0.13188553126305799</v>
      </c>
      <c r="E1401">
        <v>105.020934702828</v>
      </c>
      <c r="F1401">
        <v>2.30232321432376</v>
      </c>
      <c r="G1401">
        <v>-1705.9449676213201</v>
      </c>
      <c r="H1401">
        <v>-1416.6937596281987</v>
      </c>
      <c r="I1401">
        <v>268.53382350937301</v>
      </c>
      <c r="J1401">
        <v>139.75231973808701</v>
      </c>
      <c r="K1401">
        <v>45.615200354775197</v>
      </c>
      <c r="L1401">
        <v>1.2291559450697869E-4</v>
      </c>
      <c r="M1401">
        <v>1.2672527974549246E-5</v>
      </c>
      <c r="N1401" s="1">
        <v>2.4973630954641602E-6</v>
      </c>
      <c r="O1401" s="1">
        <v>6.8951825927905901E-8</v>
      </c>
      <c r="P1401" s="1">
        <v>-2.65975032282649E-7</v>
      </c>
      <c r="Q1401" t="s">
        <v>51</v>
      </c>
    </row>
    <row r="1402" spans="1:17" x14ac:dyDescent="0.25">
      <c r="A1402">
        <v>1401</v>
      </c>
      <c r="B1402">
        <v>803</v>
      </c>
      <c r="C1402">
        <v>475</v>
      </c>
      <c r="D1402">
        <v>0.131013799191563</v>
      </c>
      <c r="E1402">
        <v>105.02096766246299</v>
      </c>
      <c r="F1402">
        <v>2.3028371647716099</v>
      </c>
      <c r="G1402">
        <v>-1705.6770390292384</v>
      </c>
      <c r="H1402">
        <v>-1416.8548637980537</v>
      </c>
      <c r="I1402">
        <v>268.38468171833199</v>
      </c>
      <c r="J1402">
        <v>139.737398344789</v>
      </c>
      <c r="K1402">
        <v>45.6050342026154</v>
      </c>
      <c r="L1402">
        <v>1.228591431400946E-4</v>
      </c>
      <c r="M1402">
        <v>1.2659076622911387E-5</v>
      </c>
      <c r="N1402" s="1">
        <v>2.5006777021629402E-6</v>
      </c>
      <c r="O1402" s="1">
        <v>6.8880586071721205E-8</v>
      </c>
      <c r="P1402" s="1">
        <v>-2.6616774694137599E-7</v>
      </c>
      <c r="Q1402" t="s">
        <v>51</v>
      </c>
    </row>
    <row r="1403" spans="1:17" x14ac:dyDescent="0.25">
      <c r="A1403">
        <v>1402</v>
      </c>
      <c r="B1403">
        <v>802</v>
      </c>
      <c r="C1403">
        <v>475</v>
      </c>
      <c r="D1403">
        <v>0.13014044551923101</v>
      </c>
      <c r="E1403">
        <v>105.02100076161101</v>
      </c>
      <c r="F1403">
        <v>2.3033507172380601</v>
      </c>
      <c r="G1403">
        <v>-1705.4092618270945</v>
      </c>
      <c r="H1403">
        <v>-1417.0159203177595</v>
      </c>
      <c r="I1403">
        <v>268.23544762064301</v>
      </c>
      <c r="J1403">
        <v>139.722462145381</v>
      </c>
      <c r="K1403">
        <v>45.594880525854897</v>
      </c>
      <c r="L1403">
        <v>1.2280260790539281E-4</v>
      </c>
      <c r="M1403">
        <v>1.2645622108016204E-5</v>
      </c>
      <c r="N1403" s="1">
        <v>2.5039923088617202E-6</v>
      </c>
      <c r="O1403" s="1">
        <v>6.8809358372261298E-8</v>
      </c>
      <c r="P1403" s="1">
        <v>-2.6636001053202499E-7</v>
      </c>
      <c r="Q1403" t="s">
        <v>51</v>
      </c>
    </row>
    <row r="1404" spans="1:17" x14ac:dyDescent="0.25">
      <c r="A1404">
        <v>1403</v>
      </c>
      <c r="B1404">
        <v>801</v>
      </c>
      <c r="C1404">
        <v>475</v>
      </c>
      <c r="D1404">
        <v>0.129265465717082</v>
      </c>
      <c r="E1404">
        <v>105.021027888907</v>
      </c>
      <c r="F1404">
        <v>2.30410767240304</v>
      </c>
      <c r="G1404">
        <v>-1705.1415482223872</v>
      </c>
      <c r="H1404">
        <v>-1417.2258535092096</v>
      </c>
      <c r="I1404">
        <v>268.04049221540498</v>
      </c>
      <c r="J1404">
        <v>139.674791911532</v>
      </c>
      <c r="K1404">
        <v>45.579913276959203</v>
      </c>
      <c r="L1404">
        <v>1.2268464860359661E-4</v>
      </c>
      <c r="M1404">
        <v>1.2616889849047769E-5</v>
      </c>
      <c r="N1404" s="1">
        <v>2.5071844067093798E-6</v>
      </c>
      <c r="O1404" s="1">
        <v>6.8719980197552902E-8</v>
      </c>
      <c r="P1404" s="1">
        <v>-2.6661113587408301E-7</v>
      </c>
      <c r="Q1404" t="s">
        <v>51</v>
      </c>
    </row>
    <row r="1405" spans="1:17" x14ac:dyDescent="0.25">
      <c r="A1405">
        <v>1404</v>
      </c>
      <c r="B1405">
        <v>800</v>
      </c>
      <c r="C1405">
        <v>475</v>
      </c>
      <c r="D1405">
        <v>0.128388855239254</v>
      </c>
      <c r="E1405">
        <v>105.02104975970001</v>
      </c>
      <c r="F1405">
        <v>2.3050761780657298</v>
      </c>
      <c r="G1405">
        <v>-1704.8739740792635</v>
      </c>
      <c r="H1405">
        <v>-1417.4782663116073</v>
      </c>
      <c r="I1405">
        <v>267.80571939398601</v>
      </c>
      <c r="J1405">
        <v>139.598712866753</v>
      </c>
      <c r="K1405">
        <v>45.560771812681203</v>
      </c>
      <c r="L1405">
        <v>1.2251316940954481E-4</v>
      </c>
      <c r="M1405">
        <v>1.2574848035653628E-5</v>
      </c>
      <c r="N1405" s="1">
        <v>2.51022661259672E-6</v>
      </c>
      <c r="O1405" s="1">
        <v>6.86148253699331E-8</v>
      </c>
      <c r="P1405" s="1">
        <v>-2.6691320642689501E-7</v>
      </c>
      <c r="Q1405" t="s">
        <v>51</v>
      </c>
    </row>
    <row r="1406" spans="1:17" x14ac:dyDescent="0.25">
      <c r="A1406">
        <v>1405</v>
      </c>
      <c r="B1406">
        <v>799</v>
      </c>
      <c r="C1406">
        <v>475</v>
      </c>
      <c r="D1406">
        <v>0.12751060952292101</v>
      </c>
      <c r="E1406">
        <v>105.021071727495</v>
      </c>
      <c r="F1406">
        <v>2.30604172041813</v>
      </c>
      <c r="G1406">
        <v>-1704.6066361027808</v>
      </c>
      <c r="H1406">
        <v>-1417.7301106181212</v>
      </c>
      <c r="I1406">
        <v>267.571259137862</v>
      </c>
      <c r="J1406">
        <v>139.523032269813</v>
      </c>
      <c r="K1406">
        <v>45.541704990685503</v>
      </c>
      <c r="L1406">
        <v>1.2234211309260169E-4</v>
      </c>
      <c r="M1406">
        <v>1.2532928503519535E-5</v>
      </c>
      <c r="N1406" s="1">
        <v>2.5132119876996902E-6</v>
      </c>
      <c r="O1406" s="1">
        <v>6.8509875319365202E-8</v>
      </c>
      <c r="P1406" s="1">
        <v>-2.6721399885900202E-7</v>
      </c>
      <c r="Q1406" t="s">
        <v>51</v>
      </c>
    </row>
    <row r="1407" spans="1:17" x14ac:dyDescent="0.25">
      <c r="A1407">
        <v>1406</v>
      </c>
      <c r="B1407">
        <v>798</v>
      </c>
      <c r="C1407">
        <v>475</v>
      </c>
      <c r="D1407">
        <v>0.12663072398824199</v>
      </c>
      <c r="E1407">
        <v>105.021093792454</v>
      </c>
      <c r="F1407">
        <v>2.3070043468285402</v>
      </c>
      <c r="G1407">
        <v>-1704.3395339873287</v>
      </c>
      <c r="H1407">
        <v>-1417.9813967345867</v>
      </c>
      <c r="I1407">
        <v>267.337102415853</v>
      </c>
      <c r="J1407">
        <v>139.447747456683</v>
      </c>
      <c r="K1407">
        <v>45.5227117091599</v>
      </c>
      <c r="L1407">
        <v>1.2217147323749194E-4</v>
      </c>
      <c r="M1407">
        <v>1.2491128842918076E-5</v>
      </c>
      <c r="N1407" s="1">
        <v>2.5161386592587199E-6</v>
      </c>
      <c r="O1407" s="1">
        <v>6.8405126921314802E-8</v>
      </c>
      <c r="P1407" s="1">
        <v>-2.67513542008653E-7</v>
      </c>
      <c r="Q1407" t="s">
        <v>51</v>
      </c>
    </row>
    <row r="1408" spans="1:17" x14ac:dyDescent="0.25">
      <c r="A1408">
        <v>1407</v>
      </c>
      <c r="B1408">
        <v>797</v>
      </c>
      <c r="C1408">
        <v>475</v>
      </c>
      <c r="D1408">
        <v>0.12574919403821999</v>
      </c>
      <c r="E1408">
        <v>105.021115954737</v>
      </c>
      <c r="F1408">
        <v>2.3079641045536898</v>
      </c>
      <c r="G1408">
        <v>-1704.0726674362793</v>
      </c>
      <c r="H1408">
        <v>-1418.232134934809</v>
      </c>
      <c r="I1408">
        <v>267.10324020134499</v>
      </c>
      <c r="J1408">
        <v>139.372855880803</v>
      </c>
      <c r="K1408">
        <v>45.503790872452001</v>
      </c>
      <c r="L1408">
        <v>1.2200124350104402E-4</v>
      </c>
      <c r="M1408">
        <v>1.244944664656257E-5</v>
      </c>
      <c r="N1408" s="1">
        <v>2.5190046684934398E-6</v>
      </c>
      <c r="O1408" s="1">
        <v>6.8300577068299295E-8</v>
      </c>
      <c r="P1408" s="1">
        <v>-2.6781186439626499E-7</v>
      </c>
      <c r="Q1408" t="s">
        <v>51</v>
      </c>
    </row>
    <row r="1409" spans="1:17" x14ac:dyDescent="0.25">
      <c r="A1409">
        <v>1408</v>
      </c>
      <c r="B1409">
        <v>796</v>
      </c>
      <c r="C1409">
        <v>475</v>
      </c>
      <c r="D1409">
        <v>0.12486601505869201</v>
      </c>
      <c r="E1409">
        <v>105.021138214484</v>
      </c>
      <c r="F1409">
        <v>2.30892104074369</v>
      </c>
      <c r="G1409">
        <v>-1703.8060361617565</v>
      </c>
      <c r="H1409">
        <v>-1418.4823354628591</v>
      </c>
      <c r="I1409">
        <v>266.86966346995001</v>
      </c>
      <c r="J1409">
        <v>139.298355115905</v>
      </c>
      <c r="K1409">
        <v>45.484941390917903</v>
      </c>
      <c r="L1409">
        <v>1.2183141761381552E-4</v>
      </c>
      <c r="M1409">
        <v>1.2407879509291669E-5</v>
      </c>
      <c r="N1409" s="1">
        <v>2.5218079665243401E-6</v>
      </c>
      <c r="O1409" s="1">
        <v>6.8196222669451506E-8</v>
      </c>
      <c r="P1409" s="1">
        <v>-2.68108994223426E-7</v>
      </c>
      <c r="Q1409" t="s">
        <v>51</v>
      </c>
    </row>
    <row r="1410" spans="1:17" x14ac:dyDescent="0.25">
      <c r="A1410">
        <v>1409</v>
      </c>
      <c r="B1410">
        <v>795</v>
      </c>
      <c r="C1410">
        <v>475</v>
      </c>
      <c r="D1410">
        <v>0.123981182418201</v>
      </c>
      <c r="E1410">
        <v>105.021160571861</v>
      </c>
      <c r="F1410">
        <v>2.3098752024592</v>
      </c>
      <c r="G1410">
        <v>-1703.5396398852542</v>
      </c>
      <c r="H1410">
        <v>-1418.7320085378915</v>
      </c>
      <c r="I1410">
        <v>266.63636319558299</v>
      </c>
      <c r="J1410">
        <v>139.22424285816399</v>
      </c>
      <c r="K1410">
        <v>45.466162180558698</v>
      </c>
      <c r="L1410">
        <v>1.2166198937976953E-4</v>
      </c>
      <c r="M1410">
        <v>1.2366425027126531E-5</v>
      </c>
      <c r="N1410" s="1">
        <v>2.5245464100806902E-6</v>
      </c>
      <c r="O1410" s="1">
        <v>6.8092060649431296E-8</v>
      </c>
      <c r="P1410" s="1">
        <v>-2.6840495937956201E-7</v>
      </c>
      <c r="Q1410" t="s">
        <v>51</v>
      </c>
    </row>
    <row r="1411" spans="1:17" x14ac:dyDescent="0.25">
      <c r="A1411">
        <v>1410</v>
      </c>
      <c r="B1411">
        <v>794</v>
      </c>
      <c r="C1411">
        <v>475</v>
      </c>
      <c r="D1411">
        <v>0.12309469146793001</v>
      </c>
      <c r="E1411">
        <v>105.02118302698599</v>
      </c>
      <c r="F1411">
        <v>2.3108266366903099</v>
      </c>
      <c r="G1411">
        <v>-1703.2734783365793</v>
      </c>
      <c r="H1411">
        <v>-1418.9811643578123</v>
      </c>
      <c r="I1411">
        <v>266.40333034602997</v>
      </c>
      <c r="J1411">
        <v>139.15051692831599</v>
      </c>
      <c r="K1411">
        <v>45.447452162574898</v>
      </c>
      <c r="L1411">
        <v>1.2149295267589903E-4</v>
      </c>
      <c r="M1411">
        <v>1.2325080796233651E-5</v>
      </c>
      <c r="N1411" s="1">
        <v>2.5272177569860901E-6</v>
      </c>
      <c r="O1411" s="1">
        <v>6.7988087947239497E-8</v>
      </c>
      <c r="P1411" s="1">
        <v>-2.68699787449972E-7</v>
      </c>
      <c r="Q1411" t="s">
        <v>51</v>
      </c>
    </row>
    <row r="1412" spans="1:17" x14ac:dyDescent="0.25">
      <c r="A1412">
        <v>1411</v>
      </c>
      <c r="B1412">
        <v>793</v>
      </c>
      <c r="C1412">
        <v>475</v>
      </c>
      <c r="D1412">
        <v>0.122206537541622</v>
      </c>
      <c r="E1412">
        <v>105.021205579972</v>
      </c>
      <c r="F1412">
        <v>2.3117753903698199</v>
      </c>
      <c r="G1412">
        <v>-1703.007551254442</v>
      </c>
      <c r="H1412">
        <v>-1419.2298131035218</v>
      </c>
      <c r="I1412">
        <v>266.17055587949102</v>
      </c>
      <c r="J1412">
        <v>139.077175274506</v>
      </c>
      <c r="K1412">
        <v>45.4288102630818</v>
      </c>
      <c r="L1412">
        <v>1.2132430145282449E-4</v>
      </c>
      <c r="M1412">
        <v>1.2283844412180933E-5</v>
      </c>
      <c r="N1412" s="1">
        <v>2.5298196614141E-6</v>
      </c>
      <c r="O1412" s="1">
        <v>6.7884301515356399E-8</v>
      </c>
      <c r="P1412" s="1">
        <v>-2.68993505718595E-7</v>
      </c>
      <c r="Q1412" t="s">
        <v>51</v>
      </c>
    </row>
    <row r="1413" spans="1:17" x14ac:dyDescent="0.25">
      <c r="A1413">
        <v>1412</v>
      </c>
      <c r="B1413">
        <v>792</v>
      </c>
      <c r="C1413">
        <v>475</v>
      </c>
      <c r="D1413">
        <v>0.121316715955501</v>
      </c>
      <c r="E1413">
        <v>105.021228230971</v>
      </c>
      <c r="F1413">
        <v>2.3127215103883998</v>
      </c>
      <c r="G1413">
        <v>-1702.7418583872318</v>
      </c>
      <c r="H1413">
        <v>-1419.4779649436248</v>
      </c>
      <c r="I1413">
        <v>265.93803074084099</v>
      </c>
      <c r="J1413">
        <v>139.004215975232</v>
      </c>
      <c r="K1413">
        <v>45.410235412794599</v>
      </c>
      <c r="L1413">
        <v>1.2115602973519059E-4</v>
      </c>
      <c r="M1413">
        <v>1.2242713469092987E-5</v>
      </c>
      <c r="N1413" s="1">
        <v>2.53234966889899E-6</v>
      </c>
      <c r="O1413" s="1">
        <v>6.7780698318778196E-8</v>
      </c>
      <c r="P1413" s="1">
        <v>-2.6928614117126898E-7</v>
      </c>
      <c r="Q1413" t="s">
        <v>51</v>
      </c>
    </row>
    <row r="1414" spans="1:17" x14ac:dyDescent="0.25">
      <c r="A1414">
        <v>1413</v>
      </c>
      <c r="B1414">
        <v>791</v>
      </c>
      <c r="C1414">
        <v>475</v>
      </c>
      <c r="D1414">
        <v>0.120425222008179</v>
      </c>
      <c r="E1414">
        <v>105.02125098006999</v>
      </c>
      <c r="F1414">
        <v>2.3136650436143298</v>
      </c>
      <c r="G1414">
        <v>-1702.4763994913881</v>
      </c>
      <c r="H1414">
        <v>-1419.7256300378845</v>
      </c>
      <c r="I1414">
        <v>265.70574585678997</v>
      </c>
      <c r="J1414">
        <v>138.93163724190501</v>
      </c>
      <c r="K1414">
        <v>45.391726546557003</v>
      </c>
      <c r="L1414">
        <v>1.20988131621458E-4</v>
      </c>
      <c r="M1414">
        <v>1.2201685558546161E-5</v>
      </c>
      <c r="N1414" s="1">
        <v>2.5348052110860499E-6</v>
      </c>
      <c r="O1414" s="1">
        <v>6.7677275333768697E-8</v>
      </c>
      <c r="P1414" s="1">
        <v>-2.69577720501873E-7</v>
      </c>
      <c r="Q1414" t="s">
        <v>51</v>
      </c>
    </row>
    <row r="1415" spans="1:17" x14ac:dyDescent="0.25">
      <c r="A1415">
        <v>1414</v>
      </c>
      <c r="B1415">
        <v>790</v>
      </c>
      <c r="C1415">
        <v>475</v>
      </c>
      <c r="D1415">
        <v>0.119532050980577</v>
      </c>
      <c r="E1415">
        <v>105.02127382735</v>
      </c>
      <c r="F1415">
        <v>2.3146060369072199</v>
      </c>
      <c r="G1415">
        <v>-1702.211174332323</v>
      </c>
      <c r="H1415">
        <v>-1419.972818541783</v>
      </c>
      <c r="I1415">
        <v>265.47369213237999</v>
      </c>
      <c r="J1415">
        <v>138.85943742247801</v>
      </c>
      <c r="K1415">
        <v>45.373282603064503</v>
      </c>
      <c r="L1415">
        <v>1.2082060128498996E-4</v>
      </c>
      <c r="M1415">
        <v>1.2160758268819727E-5</v>
      </c>
      <c r="N1415" s="1">
        <v>2.5371836002208899E-6</v>
      </c>
      <c r="O1415" s="1">
        <v>6.7574029547022804E-8</v>
      </c>
      <c r="P1415" s="1">
        <v>-2.6986827011350198E-7</v>
      </c>
      <c r="Q1415" t="s">
        <v>51</v>
      </c>
    </row>
    <row r="1416" spans="1:17" x14ac:dyDescent="0.25">
      <c r="A1416">
        <v>1415</v>
      </c>
      <c r="B1416">
        <v>789</v>
      </c>
      <c r="C1416">
        <v>475</v>
      </c>
      <c r="D1416">
        <v>0.11863719813585701</v>
      </c>
      <c r="E1416">
        <v>105.021296772936</v>
      </c>
      <c r="F1416">
        <v>2.3155445371367498</v>
      </c>
      <c r="G1416">
        <v>-1701.9461826852055</v>
      </c>
      <c r="H1416">
        <v>-1420.2195406119843</v>
      </c>
      <c r="I1416">
        <v>265.241860446472</v>
      </c>
      <c r="J1416">
        <v>138.787615004695</v>
      </c>
      <c r="K1416">
        <v>45.354902524483002</v>
      </c>
      <c r="L1416">
        <v>1.2065343297412605E-4</v>
      </c>
      <c r="M1416">
        <v>1.2119929183826944E-5</v>
      </c>
      <c r="N1416" s="1">
        <v>2.5394820233449899E-6</v>
      </c>
      <c r="O1416" s="1">
        <v>6.7470957954481206E-8</v>
      </c>
      <c r="P1416" s="1">
        <v>-2.70157816121908E-7</v>
      </c>
      <c r="Q1416" t="s">
        <v>51</v>
      </c>
    </row>
    <row r="1417" spans="1:17" x14ac:dyDescent="0.25">
      <c r="A1417">
        <v>1416</v>
      </c>
      <c r="B1417">
        <v>788</v>
      </c>
      <c r="C1417">
        <v>475</v>
      </c>
      <c r="D1417">
        <v>0.11774065871931599</v>
      </c>
      <c r="E1417">
        <v>105.02131981688299</v>
      </c>
      <c r="F1417">
        <v>2.3164805911990198</v>
      </c>
      <c r="G1417">
        <v>-1701.6814243332672</v>
      </c>
      <c r="H1417">
        <v>-1420.4658064092143</v>
      </c>
      <c r="I1417">
        <v>265.01024164731899</v>
      </c>
      <c r="J1417">
        <v>138.71616861973899</v>
      </c>
      <c r="K1417">
        <v>45.336585256051599</v>
      </c>
      <c r="L1417">
        <v>1.2048662101315249E-4</v>
      </c>
      <c r="M1417">
        <v>1.2079195882206677E-5</v>
      </c>
      <c r="N1417" s="1">
        <v>2.5416975362054302E-6</v>
      </c>
      <c r="O1417" s="1">
        <v>6.7368057560313505E-8</v>
      </c>
      <c r="P1417" s="1">
        <v>-2.7044638435681898E-7</v>
      </c>
      <c r="Q1417" t="s">
        <v>51</v>
      </c>
    </row>
    <row r="1418" spans="1:17" x14ac:dyDescent="0.25">
      <c r="A1418">
        <v>1417</v>
      </c>
      <c r="B1418">
        <v>787</v>
      </c>
      <c r="C1418">
        <v>475</v>
      </c>
      <c r="D1418">
        <v>0.11684242795831</v>
      </c>
      <c r="E1418">
        <v>105.021342959264</v>
      </c>
      <c r="F1418">
        <v>2.3174142460379201</v>
      </c>
      <c r="G1418">
        <v>-1701.4168990691769</v>
      </c>
      <c r="H1418">
        <v>-1420.7116261045464</v>
      </c>
      <c r="I1418">
        <v>264.77882654778102</v>
      </c>
      <c r="J1418">
        <v>138.645097046008</v>
      </c>
      <c r="K1418">
        <v>45.318329745672102</v>
      </c>
      <c r="L1418">
        <v>1.2032015980245852E-4</v>
      </c>
      <c r="M1418">
        <v>1.203855593614234E-5</v>
      </c>
      <c r="N1418" s="1">
        <v>2.5438270568448099E-6</v>
      </c>
      <c r="O1418" s="1">
        <v>6.7265325375649902E-8</v>
      </c>
      <c r="P1418" s="1">
        <v>-2.7073400036628002E-7</v>
      </c>
      <c r="Q1418" t="s">
        <v>51</v>
      </c>
    </row>
    <row r="1419" spans="1:17" x14ac:dyDescent="0.25">
      <c r="A1419">
        <v>1418</v>
      </c>
      <c r="B1419">
        <v>786</v>
      </c>
      <c r="C1419">
        <v>475</v>
      </c>
      <c r="D1419">
        <v>0.115942501062175</v>
      </c>
      <c r="E1419">
        <v>105.021366200137</v>
      </c>
      <c r="F1419">
        <v>2.3183455486582298</v>
      </c>
      <c r="G1419">
        <v>-1701.1526066945514</v>
      </c>
      <c r="H1419">
        <v>-1420.957009883002</v>
      </c>
      <c r="I1419">
        <v>264.54760592130401</v>
      </c>
      <c r="J1419">
        <v>138.574399213551</v>
      </c>
      <c r="K1419">
        <v>45.3001349436109</v>
      </c>
      <c r="L1419">
        <v>1.2015404382020888E-4</v>
      </c>
      <c r="M1419">
        <v>1.1998006910594971E-5</v>
      </c>
      <c r="N1419" s="1">
        <v>2.5458673588752298E-6</v>
      </c>
      <c r="O1419" s="1">
        <v>6.7162758417725005E-8</v>
      </c>
      <c r="P1419" s="1">
        <v>-2.7102068941351398E-7</v>
      </c>
      <c r="Q1419" t="s">
        <v>51</v>
      </c>
    </row>
    <row r="1420" spans="1:17" x14ac:dyDescent="0.25">
      <c r="A1420">
        <v>1419</v>
      </c>
      <c r="B1420">
        <v>785</v>
      </c>
      <c r="C1420">
        <v>475</v>
      </c>
      <c r="D1420">
        <v>0.11504087322213501</v>
      </c>
      <c r="E1420">
        <v>105.021389539539</v>
      </c>
      <c r="F1420">
        <v>2.3192745461515001</v>
      </c>
      <c r="G1420">
        <v>-1700.8885470199207</v>
      </c>
      <c r="H1420">
        <v>-1421.2019679494081</v>
      </c>
      <c r="I1420">
        <v>264.31657049616098</v>
      </c>
      <c r="J1420">
        <v>138.50407420796199</v>
      </c>
      <c r="K1420">
        <v>45.281999801966897</v>
      </c>
      <c r="L1420">
        <v>1.1998826762216334E-4</v>
      </c>
      <c r="M1420">
        <v>1.1957546361880005E-5</v>
      </c>
      <c r="N1420" s="1">
        <v>2.54781506440127E-6</v>
      </c>
      <c r="O1420" s="1">
        <v>6.7060353708359204E-8</v>
      </c>
      <c r="P1420" s="1">
        <v>-2.7130647648260098E-7</v>
      </c>
      <c r="Q1420" t="s">
        <v>51</v>
      </c>
    </row>
    <row r="1421" spans="1:17" x14ac:dyDescent="0.25">
      <c r="A1421">
        <v>1420</v>
      </c>
      <c r="B1421">
        <v>784</v>
      </c>
      <c r="C1421">
        <v>475</v>
      </c>
      <c r="D1421">
        <v>0.11413753961122</v>
      </c>
      <c r="E1421">
        <v>105.021412977499</v>
      </c>
      <c r="F1421">
        <v>2.3202012857089498</v>
      </c>
      <c r="G1421">
        <v>-1700.6247198649962</v>
      </c>
      <c r="H1421">
        <v>-1421.446510532641</v>
      </c>
      <c r="I1421">
        <v>264.08571095147801</v>
      </c>
      <c r="J1421">
        <v>138.43412127558</v>
      </c>
      <c r="K1421">
        <v>45.263923274402103</v>
      </c>
      <c r="L1421">
        <v>1.1982282584385362E-4</v>
      </c>
      <c r="M1421">
        <v>1.1917171836916905E-5</v>
      </c>
      <c r="N1421" s="1">
        <v>2.54966663659943E-6</v>
      </c>
      <c r="O1421" s="1">
        <v>6.6958108273150898E-8</v>
      </c>
      <c r="P1421" s="1">
        <v>-2.7159138627406001E-7</v>
      </c>
      <c r="Q1421" t="s">
        <v>51</v>
      </c>
    </row>
    <row r="1422" spans="1:17" x14ac:dyDescent="0.25">
      <c r="A1422">
        <v>1421</v>
      </c>
      <c r="B1422">
        <v>783</v>
      </c>
      <c r="C1422">
        <v>475</v>
      </c>
      <c r="D1422">
        <v>0.113232495384178</v>
      </c>
      <c r="E1422">
        <v>105.02143651402901</v>
      </c>
      <c r="F1422">
        <v>2.3211258146470199</v>
      </c>
      <c r="G1422">
        <v>-1700.3611250585443</v>
      </c>
      <c r="H1422">
        <v>-1421.690647891545</v>
      </c>
      <c r="I1422">
        <v>263.85501791128002</v>
      </c>
      <c r="J1422">
        <v>138.364539827952</v>
      </c>
      <c r="K1422">
        <v>45.2459043156178</v>
      </c>
      <c r="L1422">
        <v>1.19657713200754E-4</v>
      </c>
      <c r="M1422">
        <v>1.1876880871800387E-5</v>
      </c>
      <c r="N1422" s="1">
        <v>2.5514183719149202E-6</v>
      </c>
      <c r="O1422" s="1">
        <v>6.6856019139955601E-8</v>
      </c>
      <c r="P1422" s="1">
        <v>-2.71875443207817E-7</v>
      </c>
      <c r="Q1422" t="s">
        <v>51</v>
      </c>
    </row>
    <row r="1423" spans="1:17" x14ac:dyDescent="0.25">
      <c r="A1423">
        <v>1422</v>
      </c>
      <c r="B1423">
        <v>782</v>
      </c>
      <c r="C1423">
        <v>475</v>
      </c>
      <c r="D1423">
        <v>0.112325735677394</v>
      </c>
      <c r="E1423">
        <v>105.021460149151</v>
      </c>
      <c r="F1423">
        <v>2.3220481804230499</v>
      </c>
      <c r="G1423">
        <v>-1700.0977624388511</v>
      </c>
      <c r="H1423">
        <v>-1421.9343903198278</v>
      </c>
      <c r="I1423">
        <v>263.62448194003002</v>
      </c>
      <c r="J1423">
        <v>138.295329447547</v>
      </c>
      <c r="K1423">
        <v>45.227941881041403</v>
      </c>
      <c r="L1423">
        <v>1.1949292449047655E-4</v>
      </c>
      <c r="M1423">
        <v>1.1836670990906297E-5</v>
      </c>
      <c r="N1423" s="1">
        <v>2.5530663918828899E-6</v>
      </c>
      <c r="O1423" s="1">
        <v>6.6754083337950304E-8</v>
      </c>
      <c r="P1423" s="1">
        <v>-2.72158671419098E-7</v>
      </c>
      <c r="Q1423" t="s">
        <v>51</v>
      </c>
    </row>
    <row r="1424" spans="1:17" x14ac:dyDescent="0.25">
      <c r="A1424">
        <v>1423</v>
      </c>
      <c r="B1424">
        <v>781</v>
      </c>
      <c r="C1424">
        <v>475</v>
      </c>
      <c r="D1424">
        <v>0.111417255608785</v>
      </c>
      <c r="E1424">
        <v>105.021483882843</v>
      </c>
      <c r="F1424">
        <v>2.3229684306621801</v>
      </c>
      <c r="G1424">
        <v>-1699.8346318530043</v>
      </c>
      <c r="H1424">
        <v>-1422.1777481517884</v>
      </c>
      <c r="I1424">
        <v>263.39409353622898</v>
      </c>
      <c r="J1424">
        <v>138.22648989280901</v>
      </c>
      <c r="K1424">
        <v>45.210034926262701</v>
      </c>
      <c r="L1424">
        <v>1.1932845459323866E-4</v>
      </c>
      <c r="M1424">
        <v>1.1796539705383624E-5</v>
      </c>
      <c r="N1424" s="1">
        <v>2.5546066345343501E-6</v>
      </c>
      <c r="O1424" s="1">
        <v>6.6652297896049697E-8</v>
      </c>
      <c r="P1424" s="1">
        <v>-2.72441094761001E-7</v>
      </c>
      <c r="Q1424" t="s">
        <v>51</v>
      </c>
    </row>
    <row r="1425" spans="1:17" x14ac:dyDescent="0.25">
      <c r="A1425">
        <v>1424</v>
      </c>
      <c r="B1425">
        <v>780</v>
      </c>
      <c r="C1425">
        <v>475</v>
      </c>
      <c r="D1425">
        <v>0.11050705027773899</v>
      </c>
      <c r="E1425">
        <v>105.021507715081</v>
      </c>
      <c r="F1425">
        <v>2.3238866131743801</v>
      </c>
      <c r="G1425">
        <v>-1699.5717331575888</v>
      </c>
      <c r="H1425">
        <v>-1422.4207317678197</v>
      </c>
      <c r="I1425">
        <v>263.16384312754002</v>
      </c>
      <c r="J1425">
        <v>138.158021104429</v>
      </c>
      <c r="K1425">
        <v>45.192182406706998</v>
      </c>
      <c r="L1425">
        <v>1.1916429847417841E-4</v>
      </c>
      <c r="M1425">
        <v>1.1756484512169725E-5</v>
      </c>
      <c r="N1425" s="1">
        <v>2.55603484539605E-6</v>
      </c>
      <c r="O1425" s="1">
        <v>6.6550659841879406E-8</v>
      </c>
      <c r="P1425" s="1">
        <v>-2.7272273679844899E-7</v>
      </c>
      <c r="Q1425" t="s">
        <v>51</v>
      </c>
    </row>
    <row r="1426" spans="1:17" x14ac:dyDescent="0.25">
      <c r="A1426">
        <v>1425</v>
      </c>
      <c r="B1426">
        <v>779</v>
      </c>
      <c r="C1426">
        <v>475</v>
      </c>
      <c r="D1426">
        <v>0.109595114765006</v>
      </c>
      <c r="E1426">
        <v>105.021531645818</v>
      </c>
      <c r="F1426">
        <v>2.3248027759793701</v>
      </c>
      <c r="G1426">
        <v>-1699.3090662184013</v>
      </c>
      <c r="H1426">
        <v>-1422.6633516002871</v>
      </c>
      <c r="I1426">
        <v>262.93372106459498</v>
      </c>
      <c r="J1426">
        <v>138.089923211436</v>
      </c>
      <c r="K1426">
        <v>45.174383277125699</v>
      </c>
      <c r="L1426">
        <v>1.1900045118475346E-4</v>
      </c>
      <c r="M1426">
        <v>1.1716502892589765E-5</v>
      </c>
      <c r="N1426" s="1">
        <v>2.5573465680471399E-6</v>
      </c>
      <c r="O1426" s="1">
        <v>6.6449166200337594E-8</v>
      </c>
      <c r="P1426" s="1">
        <v>-2.7300362080803399E-7</v>
      </c>
      <c r="Q1426" t="s">
        <v>51</v>
      </c>
    </row>
    <row r="1427" spans="1:17" x14ac:dyDescent="0.25">
      <c r="A1427">
        <v>1426</v>
      </c>
      <c r="B1427">
        <v>778</v>
      </c>
      <c r="C1427">
        <v>475</v>
      </c>
      <c r="D1427">
        <v>0.108681444132617</v>
      </c>
      <c r="E1427">
        <v>105.021555674997</v>
      </c>
      <c r="F1427">
        <v>2.3257169673303002</v>
      </c>
      <c r="G1427">
        <v>-1699.0466309107835</v>
      </c>
      <c r="H1427">
        <v>-1422.9056181398939</v>
      </c>
      <c r="I1427">
        <v>262.70371761488701</v>
      </c>
      <c r="J1427">
        <v>138.02219653773599</v>
      </c>
      <c r="K1427">
        <v>45.156636491134201</v>
      </c>
      <c r="L1427">
        <v>1.1883690786445343E-4</v>
      </c>
      <c r="M1427">
        <v>1.1676592311007756E-5</v>
      </c>
      <c r="N1427" s="1">
        <v>2.55853713422988E-6</v>
      </c>
      <c r="O1427" s="1">
        <v>6.6347813992202102E-8</v>
      </c>
      <c r="P1427" s="1">
        <v>-2.7328376977452897E-7</v>
      </c>
      <c r="Q1427" t="s">
        <v>51</v>
      </c>
    </row>
    <row r="1428" spans="1:17" x14ac:dyDescent="0.25">
      <c r="A1428">
        <v>1427</v>
      </c>
      <c r="B1428">
        <v>777</v>
      </c>
      <c r="C1428">
        <v>475</v>
      </c>
      <c r="D1428">
        <v>0.10776603342380001</v>
      </c>
      <c r="E1428">
        <v>105.021579802537</v>
      </c>
      <c r="F1428">
        <v>2.32662923573722</v>
      </c>
      <c r="G1428">
        <v>-1698.7844271194333</v>
      </c>
      <c r="H1428">
        <v>-1423.1475419416331</v>
      </c>
      <c r="I1428">
        <v>262.47382295653</v>
      </c>
      <c r="J1428">
        <v>137.95484160911801</v>
      </c>
      <c r="K1428">
        <v>45.138941000739301</v>
      </c>
      <c r="L1428">
        <v>1.1867366374293394E-4</v>
      </c>
      <c r="M1428">
        <v>1.1636750213486231E-5</v>
      </c>
      <c r="N1428" s="1">
        <v>2.55960165349466E-6</v>
      </c>
      <c r="O1428" s="1">
        <v>6.6246600232766999E-8</v>
      </c>
      <c r="P1428" s="1">
        <v>-2.7356320638716098E-7</v>
      </c>
      <c r="Q1428" t="s">
        <v>51</v>
      </c>
    </row>
    <row r="1429" spans="1:17" x14ac:dyDescent="0.25">
      <c r="A1429">
        <v>1428</v>
      </c>
      <c r="B1429">
        <v>776</v>
      </c>
      <c r="C1429">
        <v>475</v>
      </c>
      <c r="D1429">
        <v>0.106848877662873</v>
      </c>
      <c r="E1429">
        <v>105.021604028345</v>
      </c>
      <c r="F1429">
        <v>2.3275396299911999</v>
      </c>
      <c r="G1429">
        <v>-1698.5224547387252</v>
      </c>
      <c r="H1429">
        <v>-1423.3891336313266</v>
      </c>
      <c r="I1429">
        <v>262.24402717189901</v>
      </c>
      <c r="J1429">
        <v>137.88785916072601</v>
      </c>
      <c r="K1429">
        <v>45.1212957558715</v>
      </c>
      <c r="L1429">
        <v>1.1851071414235769E-4</v>
      </c>
      <c r="M1429">
        <v>1.1596974026413892E-5</v>
      </c>
      <c r="N1429" s="1">
        <v>2.5605350023687198E-6</v>
      </c>
      <c r="O1429" s="1">
        <v>6.6145521930459696E-8</v>
      </c>
      <c r="P1429" s="1">
        <v>-2.7384195303524098E-7</v>
      </c>
      <c r="Q1429" t="s">
        <v>51</v>
      </c>
    </row>
    <row r="1430" spans="1:17" x14ac:dyDescent="0.25">
      <c r="A1430">
        <v>1429</v>
      </c>
      <c r="B1430">
        <v>775</v>
      </c>
      <c r="C1430">
        <v>475</v>
      </c>
      <c r="D1430">
        <v>0.105929971855175</v>
      </c>
      <c r="E1430">
        <v>105.021628352305</v>
      </c>
      <c r="F1430">
        <v>2.3284481991924899</v>
      </c>
      <c r="G1430">
        <v>-1698.2607136726613</v>
      </c>
      <c r="H1430">
        <v>-1423.6304039126187</v>
      </c>
      <c r="I1430">
        <v>262.01432024046397</v>
      </c>
      <c r="J1430">
        <v>137.82125014462801</v>
      </c>
      <c r="K1430">
        <v>45.103699703831602</v>
      </c>
      <c r="L1430">
        <v>1.1834805447928981E-4</v>
      </c>
      <c r="M1430">
        <v>1.1557261154904866E-5</v>
      </c>
      <c r="N1430" s="1">
        <v>2.5613318130303302E-6</v>
      </c>
      <c r="O1430" s="1">
        <v>6.6044576085219605E-8</v>
      </c>
      <c r="P1430" s="1">
        <v>-2.7412003180495201E-7</v>
      </c>
      <c r="Q1430" t="s">
        <v>51</v>
      </c>
    </row>
    <row r="1431" spans="1:17" x14ac:dyDescent="0.25">
      <c r="A1431">
        <v>1430</v>
      </c>
      <c r="B1431">
        <v>774</v>
      </c>
      <c r="C1431">
        <v>475</v>
      </c>
      <c r="D1431">
        <v>0.105009310986968</v>
      </c>
      <c r="E1431">
        <v>105.021652774269</v>
      </c>
      <c r="F1431">
        <v>2.3293549927755799</v>
      </c>
      <c r="G1431">
        <v>-1697.9992038347364</v>
      </c>
      <c r="H1431">
        <v>-1423.8713635735414</v>
      </c>
      <c r="I1431">
        <v>261.78469203189002</v>
      </c>
      <c r="J1431">
        <v>137.75501573810499</v>
      </c>
      <c r="K1431">
        <v>45.086151788795803</v>
      </c>
      <c r="L1431">
        <v>1.1818568026746937E-4</v>
      </c>
      <c r="M1431">
        <v>1.1517608981350158E-5</v>
      </c>
      <c r="N1431" s="1">
        <v>2.5619864614809801E-6</v>
      </c>
      <c r="O1431" s="1">
        <v>6.5943759687051105E-8</v>
      </c>
      <c r="P1431" s="1">
        <v>-2.7439746447344698E-7</v>
      </c>
      <c r="Q1431" t="s">
        <v>51</v>
      </c>
    </row>
    <row r="1432" spans="1:17" x14ac:dyDescent="0.25">
      <c r="A1432">
        <v>1431</v>
      </c>
      <c r="B1432">
        <v>773</v>
      </c>
      <c r="C1432">
        <v>475</v>
      </c>
      <c r="D1432">
        <v>0.104086890025332</v>
      </c>
      <c r="E1432">
        <v>105.021677294106</v>
      </c>
      <c r="F1432">
        <v>2.3302600605352599</v>
      </c>
      <c r="G1432">
        <v>-1697.7379251489419</v>
      </c>
      <c r="H1432">
        <v>-1424.1120234942396</v>
      </c>
      <c r="I1432">
        <v>261.55513229909798</v>
      </c>
      <c r="J1432">
        <v>137.689157352547</v>
      </c>
      <c r="K1432">
        <v>45.068650951337702</v>
      </c>
      <c r="L1432">
        <v>1.1802358712079696E-4</v>
      </c>
      <c r="M1432">
        <v>1.1478014863930676E-5</v>
      </c>
      <c r="N1432" s="1">
        <v>2.5624930552120398E-6</v>
      </c>
      <c r="O1432" s="1">
        <v>6.5843069714557803E-8</v>
      </c>
      <c r="P1432" s="1">
        <v>-2.7467427250239302E-7</v>
      </c>
      <c r="Q1432" t="s">
        <v>51</v>
      </c>
    </row>
    <row r="1433" spans="1:17" x14ac:dyDescent="0.25">
      <c r="A1433">
        <v>1432</v>
      </c>
      <c r="B1433">
        <v>772</v>
      </c>
      <c r="C1433">
        <v>475</v>
      </c>
      <c r="D1433">
        <v>0.10316270391809799</v>
      </c>
      <c r="E1433">
        <v>105.02170191162099</v>
      </c>
      <c r="F1433">
        <v>2.3311634526586902</v>
      </c>
      <c r="G1433">
        <v>-1697.4768775485156</v>
      </c>
      <c r="H1433">
        <v>-1424.3523946538905</v>
      </c>
      <c r="I1433">
        <v>261.32563066988001</v>
      </c>
      <c r="J1433">
        <v>137.62367664219599</v>
      </c>
      <c r="K1433">
        <v>45.0511961277724</v>
      </c>
      <c r="L1433">
        <v>1.1786177075566539E-4</v>
      </c>
      <c r="M1433">
        <v>1.143847613478375E-5</v>
      </c>
      <c r="N1433" s="1">
        <v>2.5628454203397998E-6</v>
      </c>
      <c r="O1433" s="1">
        <v>6.5742503133112993E-8</v>
      </c>
      <c r="P1433" s="1">
        <v>-2.7495047703490702E-7</v>
      </c>
      <c r="Q1433" t="s">
        <v>51</v>
      </c>
    </row>
    <row r="1434" spans="1:17" x14ac:dyDescent="0.25">
      <c r="A1434">
        <v>1433</v>
      </c>
      <c r="B1434">
        <v>771</v>
      </c>
      <c r="C1434">
        <v>475</v>
      </c>
      <c r="D1434">
        <v>0.10223674759373499</v>
      </c>
      <c r="E1434">
        <v>105.021726626613</v>
      </c>
      <c r="F1434">
        <v>2.3320652197523</v>
      </c>
      <c r="G1434">
        <v>-1697.2160609770256</v>
      </c>
      <c r="H1434">
        <v>-1424.5924881389431</v>
      </c>
      <c r="I1434">
        <v>261.09617663945102</v>
      </c>
      <c r="J1434">
        <v>137.55857551404901</v>
      </c>
      <c r="K1434">
        <v>45.033786249669198</v>
      </c>
      <c r="L1434">
        <v>1.1770022699446274E-4</v>
      </c>
      <c r="M1434">
        <v>1.1398990098444974E-5</v>
      </c>
      <c r="N1434" s="1">
        <v>2.5630370882278999E-6</v>
      </c>
      <c r="O1434" s="1">
        <v>6.5642056893339899E-8</v>
      </c>
      <c r="P1434" s="1">
        <v>-2.7522609888734302E-7</v>
      </c>
      <c r="Q1434" t="s">
        <v>51</v>
      </c>
    </row>
    <row r="1435" spans="1:17" x14ac:dyDescent="0.25">
      <c r="A1435">
        <v>1434</v>
      </c>
      <c r="B1435">
        <v>770</v>
      </c>
      <c r="C1435">
        <v>475</v>
      </c>
      <c r="D1435">
        <v>0.10130901596127299</v>
      </c>
      <c r="E1435">
        <v>105.021751438851</v>
      </c>
      <c r="F1435">
        <v>2.3329654128753199</v>
      </c>
      <c r="G1435">
        <v>-1696.9554753881644</v>
      </c>
      <c r="H1435">
        <v>-1424.8323151513389</v>
      </c>
      <c r="I1435">
        <v>260.86675956173599</v>
      </c>
      <c r="J1435">
        <v>137.49385613782599</v>
      </c>
      <c r="K1435">
        <v>45.016420243202099</v>
      </c>
      <c r="L1435">
        <v>1.1753895176851708E-4</v>
      </c>
      <c r="M1435">
        <v>1.1359554029941E-5</v>
      </c>
      <c r="N1435" s="1">
        <v>2.5630612815785198E-6</v>
      </c>
      <c r="O1435" s="1">
        <v>6.5541727929251505E-8</v>
      </c>
      <c r="P1435" s="1">
        <v>-2.7550115854571598E-7</v>
      </c>
      <c r="Q1435" t="s">
        <v>51</v>
      </c>
    </row>
    <row r="1436" spans="1:17" x14ac:dyDescent="0.25">
      <c r="A1436">
        <v>1435</v>
      </c>
      <c r="B1436">
        <v>769</v>
      </c>
      <c r="C1436">
        <v>475</v>
      </c>
      <c r="D1436">
        <v>0.10037950391019</v>
      </c>
      <c r="E1436">
        <v>105.02177634808599</v>
      </c>
      <c r="F1436">
        <v>2.3338640835681002</v>
      </c>
      <c r="G1436">
        <v>-1696.6951207460006</v>
      </c>
      <c r="H1436">
        <v>-1425.0718870166284</v>
      </c>
      <c r="I1436">
        <v>260.63736864114702</v>
      </c>
      <c r="J1436">
        <v>137.42952095683501</v>
      </c>
      <c r="K1436">
        <v>44.9990970286173</v>
      </c>
      <c r="L1436">
        <v>1.1737794112209083E-4</v>
      </c>
      <c r="M1436">
        <v>1.1320165173124442E-5</v>
      </c>
      <c r="N1436" s="1">
        <v>2.5629109000115199E-6</v>
      </c>
      <c r="O1436" s="1">
        <v>6.5441513156631802E-8</v>
      </c>
      <c r="P1436" s="1">
        <v>-2.75775676156136E-7</v>
      </c>
      <c r="Q1436" t="s">
        <v>51</v>
      </c>
    </row>
    <row r="1437" spans="1:17" x14ac:dyDescent="0.25">
      <c r="A1437">
        <v>1436</v>
      </c>
      <c r="B1437">
        <v>768</v>
      </c>
      <c r="C1437">
        <v>475</v>
      </c>
      <c r="D1437">
        <v>9.9448206310331203E-2</v>
      </c>
      <c r="E1437">
        <v>105.02180135404301</v>
      </c>
      <c r="F1437">
        <v>2.33476128388866</v>
      </c>
      <c r="G1437">
        <v>-1696.4349970250623</v>
      </c>
      <c r="H1437">
        <v>-1425.3112151932028</v>
      </c>
      <c r="I1437">
        <v>260.407992923074</v>
      </c>
      <c r="J1437">
        <v>137.36557269902499</v>
      </c>
      <c r="K1437">
        <v>44.981815519539701</v>
      </c>
      <c r="L1437">
        <v>1.1721719121565906E-4</v>
      </c>
      <c r="M1437">
        <v>1.1280820738592789E-5</v>
      </c>
      <c r="N1437" s="1">
        <v>2.5625785051244E-6</v>
      </c>
      <c r="O1437" s="1">
        <v>6.5341409471029401E-8</v>
      </c>
      <c r="P1437" s="1">
        <v>-2.7604967152154303E-7</v>
      </c>
      <c r="Q1437" t="s">
        <v>51</v>
      </c>
    </row>
    <row r="1438" spans="1:17" x14ac:dyDescent="0.25">
      <c r="A1438">
        <v>1437</v>
      </c>
      <c r="B1438">
        <v>767</v>
      </c>
      <c r="C1438">
        <v>475</v>
      </c>
      <c r="D1438">
        <v>9.8515118011828606E-2</v>
      </c>
      <c r="E1438">
        <v>105.021826456412</v>
      </c>
      <c r="F1438">
        <v>2.3356570664447598</v>
      </c>
      <c r="G1438">
        <v>-1696.1751042103269</v>
      </c>
      <c r="H1438">
        <v>-1425.5503112810422</v>
      </c>
      <c r="I1438">
        <v>260.17862128470301</v>
      </c>
      <c r="J1438">
        <v>137.30201438892701</v>
      </c>
      <c r="K1438">
        <v>44.964574622366001</v>
      </c>
      <c r="L1438">
        <v>1.1705669833025689E-4</v>
      </c>
      <c r="M1438">
        <v>1.1241517901817419E-5</v>
      </c>
      <c r="N1438" s="1">
        <v>2.5620563050647902E-6</v>
      </c>
      <c r="O1438" s="1">
        <v>6.5241413745968494E-8</v>
      </c>
      <c r="P1438" s="1">
        <v>-2.7632316409380399E-7</v>
      </c>
      <c r="Q1438" t="s">
        <v>51</v>
      </c>
    </row>
    <row r="1439" spans="1:17" x14ac:dyDescent="0.25">
      <c r="A1439">
        <v>1438</v>
      </c>
      <c r="B1439">
        <v>766</v>
      </c>
      <c r="C1439">
        <v>475</v>
      </c>
      <c r="D1439">
        <v>9.75802338449724E-2</v>
      </c>
      <c r="E1439">
        <v>105.02177216752899</v>
      </c>
      <c r="F1439">
        <v>2.336643773049</v>
      </c>
      <c r="G1439">
        <v>-1695.914188256904</v>
      </c>
      <c r="H1439">
        <v>-1425.8178739901023</v>
      </c>
      <c r="I1439">
        <v>259.920429453689</v>
      </c>
      <c r="J1439">
        <v>137.22110474413799</v>
      </c>
      <c r="K1439">
        <v>44.945563966085402</v>
      </c>
      <c r="L1439">
        <v>1.1684960447515032E-4</v>
      </c>
      <c r="M1439">
        <v>1.119605381642599E-5</v>
      </c>
      <c r="N1439" s="1">
        <v>2.56114818335292E-6</v>
      </c>
      <c r="O1439" s="1">
        <v>6.5134250955494894E-8</v>
      </c>
      <c r="P1439" s="1">
        <v>-2.7664567653193703E-7</v>
      </c>
      <c r="Q1439" t="s">
        <v>51</v>
      </c>
    </row>
    <row r="1440" spans="1:17" x14ac:dyDescent="0.25">
      <c r="A1440">
        <v>1439</v>
      </c>
      <c r="B1440">
        <v>765</v>
      </c>
      <c r="C1440">
        <v>475</v>
      </c>
      <c r="D1440">
        <v>9.6643548620143294E-2</v>
      </c>
      <c r="E1440">
        <v>105.021770820564</v>
      </c>
      <c r="F1440">
        <v>2.33756870593015</v>
      </c>
      <c r="G1440">
        <v>-1695.6543569515654</v>
      </c>
      <c r="H1440">
        <v>-1426.0663433848131</v>
      </c>
      <c r="I1440">
        <v>259.68117667654201</v>
      </c>
      <c r="J1440">
        <v>137.152317538246</v>
      </c>
      <c r="K1440">
        <v>44.927779258053697</v>
      </c>
      <c r="L1440">
        <v>1.1667366600076053E-4</v>
      </c>
      <c r="M1440">
        <v>1.1154690449686245E-5</v>
      </c>
      <c r="N1440" s="1">
        <v>2.5601454088931601E-6</v>
      </c>
      <c r="O1440" s="1">
        <v>6.5031973723885002E-8</v>
      </c>
      <c r="P1440" s="1">
        <v>-2.7693548480765801E-7</v>
      </c>
      <c r="Q1440" t="s">
        <v>51</v>
      </c>
    </row>
    <row r="1441" spans="1:17" x14ac:dyDescent="0.25">
      <c r="A1441">
        <v>1440</v>
      </c>
      <c r="B1441">
        <v>764</v>
      </c>
      <c r="C1441">
        <v>475</v>
      </c>
      <c r="D1441">
        <v>9.5705057127709298E-2</v>
      </c>
      <c r="E1441">
        <v>105.021770136656</v>
      </c>
      <c r="F1441">
        <v>2.3384922092696701</v>
      </c>
      <c r="G1441">
        <v>-1695.3947757109879</v>
      </c>
      <c r="H1441">
        <v>-1426.3145148639746</v>
      </c>
      <c r="I1441">
        <v>259.44199088561197</v>
      </c>
      <c r="J1441">
        <v>137.08401812782</v>
      </c>
      <c r="K1441">
        <v>44.9100363560568</v>
      </c>
      <c r="L1441">
        <v>1.1649817524753334E-4</v>
      </c>
      <c r="M1441">
        <v>1.1113373392919167E-5</v>
      </c>
      <c r="N1441" s="1">
        <v>2.5589213209357199E-6</v>
      </c>
      <c r="O1441" s="1">
        <v>6.4929819126499307E-8</v>
      </c>
      <c r="P1441" s="1">
        <v>-2.7722485724626401E-7</v>
      </c>
      <c r="Q1441" t="s">
        <v>51</v>
      </c>
    </row>
    <row r="1442" spans="1:17" x14ac:dyDescent="0.25">
      <c r="A1442">
        <v>1441</v>
      </c>
      <c r="B1442">
        <v>763</v>
      </c>
      <c r="C1442">
        <v>475</v>
      </c>
      <c r="D1442">
        <v>9.4764754137919696E-2</v>
      </c>
      <c r="E1442">
        <v>105.02177011444699</v>
      </c>
      <c r="F1442">
        <v>2.3394143540617698</v>
      </c>
      <c r="G1442">
        <v>-1695.1354444505889</v>
      </c>
      <c r="H1442">
        <v>-1426.5624050368961</v>
      </c>
      <c r="I1442">
        <v>259.202856163386</v>
      </c>
      <c r="J1442">
        <v>137.016208988009</v>
      </c>
      <c r="K1442">
        <v>44.892333815129902</v>
      </c>
      <c r="L1442">
        <v>1.163231243304259E-4</v>
      </c>
      <c r="M1442">
        <v>1.1072098752523091E-5</v>
      </c>
      <c r="N1442" s="1">
        <v>2.5574662664084701E-6</v>
      </c>
      <c r="O1442" s="1">
        <v>6.48277829040406E-8</v>
      </c>
      <c r="P1442" s="1">
        <v>-2.7751382271304101E-7</v>
      </c>
      <c r="Q1442" t="s">
        <v>51</v>
      </c>
    </row>
    <row r="1443" spans="1:17" x14ac:dyDescent="0.25">
      <c r="A1443">
        <v>1442</v>
      </c>
      <c r="B1443">
        <v>762</v>
      </c>
      <c r="C1443">
        <v>475</v>
      </c>
      <c r="D1443">
        <v>9.3822634400815702E-2</v>
      </c>
      <c r="E1443">
        <v>105.021770752546</v>
      </c>
      <c r="F1443">
        <v>2.3403352123486001</v>
      </c>
      <c r="G1443">
        <v>-1694.8763631012966</v>
      </c>
      <c r="H1443">
        <v>-1426.8100307608888</v>
      </c>
      <c r="I1443">
        <v>258.963756306243</v>
      </c>
      <c r="J1443">
        <v>136.948892967131</v>
      </c>
      <c r="K1443">
        <v>44.874670174770998</v>
      </c>
      <c r="L1443">
        <v>1.161485054839592E-4</v>
      </c>
      <c r="M1443">
        <v>1.1030862570531916E-5</v>
      </c>
      <c r="N1443" s="1">
        <v>2.5557701360202202E-6</v>
      </c>
      <c r="O1443" s="1">
        <v>6.4725860752287801E-8</v>
      </c>
      <c r="P1443" s="1">
        <v>-2.7780240991015899E-7</v>
      </c>
      <c r="Q1443" t="s">
        <v>51</v>
      </c>
    </row>
    <row r="1444" spans="1:17" x14ac:dyDescent="0.25">
      <c r="A1444">
        <v>1443</v>
      </c>
      <c r="B1444">
        <v>761</v>
      </c>
      <c r="C1444">
        <v>475</v>
      </c>
      <c r="D1444">
        <v>9.2878692646134894E-2</v>
      </c>
      <c r="E1444">
        <v>105.021772049521</v>
      </c>
      <c r="F1444">
        <v>2.3412548572909202</v>
      </c>
      <c r="G1444">
        <v>-1694.6175316097485</v>
      </c>
      <c r="H1444">
        <v>-1427.0574091596575</v>
      </c>
      <c r="I1444">
        <v>258.72467480548301</v>
      </c>
      <c r="J1444">
        <v>136.882073301514</v>
      </c>
      <c r="K1444">
        <v>44.857043957633103</v>
      </c>
      <c r="L1444">
        <v>1.1597431106373213E-4</v>
      </c>
      <c r="M1444">
        <v>1.098966082052765E-5</v>
      </c>
      <c r="N1444" s="1">
        <v>2.5538223453912099E-6</v>
      </c>
      <c r="O1444" s="1">
        <v>6.4624048318344905E-8</v>
      </c>
      <c r="P1444" s="1">
        <v>-2.7809064739930598E-7</v>
      </c>
      <c r="Q1444" t="s">
        <v>51</v>
      </c>
    </row>
    <row r="1445" spans="1:17" x14ac:dyDescent="0.25">
      <c r="A1445">
        <v>1444</v>
      </c>
      <c r="B1445">
        <v>760</v>
      </c>
      <c r="C1445">
        <v>475</v>
      </c>
      <c r="D1445">
        <v>9.1932923583218598E-2</v>
      </c>
      <c r="E1445">
        <v>105.021774003894</v>
      </c>
      <c r="F1445">
        <v>2.34217336324049</v>
      </c>
      <c r="G1445">
        <v>-1694.3589499385353</v>
      </c>
      <c r="H1445">
        <v>-1427.3045576424681</v>
      </c>
      <c r="I1445">
        <v>258.48559482753399</v>
      </c>
      <c r="J1445">
        <v>136.81575363102499</v>
      </c>
      <c r="K1445">
        <v>44.839453668191297</v>
      </c>
      <c r="L1445">
        <v>1.1580053354821967E-4</v>
      </c>
      <c r="M1445">
        <v>1.0948489403412377E-5</v>
      </c>
      <c r="N1445" s="1">
        <v>2.5516118160077702E-6</v>
      </c>
      <c r="O1445" s="1">
        <v>6.4522341196791899E-8</v>
      </c>
      <c r="P1445" s="1">
        <v>-2.78378563626474E-7</v>
      </c>
      <c r="Q1445" t="s">
        <v>51</v>
      </c>
    </row>
    <row r="1446" spans="1:17" x14ac:dyDescent="0.25">
      <c r="A1446">
        <v>1445</v>
      </c>
      <c r="B1446">
        <v>759</v>
      </c>
      <c r="C1446">
        <v>475</v>
      </c>
      <c r="D1446">
        <v>9.0985321900891494E-2</v>
      </c>
      <c r="E1446">
        <v>105.021776614169</v>
      </c>
      <c r="F1446">
        <v>2.3430908058199398</v>
      </c>
      <c r="G1446">
        <v>-1694.1006180669151</v>
      </c>
      <c r="H1446">
        <v>-1427.5514939253519</v>
      </c>
      <c r="I1446">
        <v>258.246499192523</v>
      </c>
      <c r="J1446">
        <v>136.749938015216</v>
      </c>
      <c r="K1446">
        <v>44.821897791288201</v>
      </c>
      <c r="L1446">
        <v>1.1562716553981272E-4</v>
      </c>
      <c r="M1446">
        <v>1.0907344142799491E-5</v>
      </c>
      <c r="N1446" s="1">
        <v>2.5491269561562401E-6</v>
      </c>
      <c r="O1446" s="1">
        <v>6.4420734925475298E-8</v>
      </c>
      <c r="P1446" s="1">
        <v>-2.7866618695217899E-7</v>
      </c>
      <c r="Q1446" t="s">
        <v>51</v>
      </c>
    </row>
    <row r="1447" spans="1:17" x14ac:dyDescent="0.25">
      <c r="A1447">
        <v>1446</v>
      </c>
      <c r="B1447">
        <v>758</v>
      </c>
      <c r="C1447">
        <v>475</v>
      </c>
      <c r="D1447">
        <v>9.0035882267372302E-2</v>
      </c>
      <c r="E1447">
        <v>105.021779878804</v>
      </c>
      <c r="F1447">
        <v>2.3440072620006802</v>
      </c>
      <c r="G1447">
        <v>-1693.8425359908213</v>
      </c>
      <c r="H1447">
        <v>-1427.7982360518572</v>
      </c>
      <c r="I1447">
        <v>258.00737035248397</v>
      </c>
      <c r="J1447">
        <v>136.68463095034599</v>
      </c>
      <c r="K1447">
        <v>44.804374790701402</v>
      </c>
      <c r="L1447">
        <v>1.1545419976707302E-4</v>
      </c>
      <c r="M1447">
        <v>1.086622078043389E-5</v>
      </c>
      <c r="N1447" s="1">
        <v>2.5463556419525798E-6</v>
      </c>
      <c r="O1447" s="1">
        <v>6.4319224981411403E-8</v>
      </c>
      <c r="P1447" s="1">
        <v>-2.7895354568417799E-7</v>
      </c>
      <c r="Q1447" t="s">
        <v>51</v>
      </c>
    </row>
    <row r="1448" spans="1:17" x14ac:dyDescent="0.25">
      <c r="A1448">
        <v>1447</v>
      </c>
      <c r="B1448">
        <v>757</v>
      </c>
      <c r="C1448">
        <v>475</v>
      </c>
      <c r="D1448">
        <v>8.9084599330195802E-2</v>
      </c>
      <c r="E1448">
        <v>105.021783796232</v>
      </c>
      <c r="F1448">
        <v>2.3449228101915698</v>
      </c>
      <c r="G1448">
        <v>-1693.5847037234939</v>
      </c>
      <c r="H1448">
        <v>-1428.0448024165594</v>
      </c>
      <c r="I1448">
        <v>257.76819036735901</v>
      </c>
      <c r="J1448">
        <v>136.61983738683099</v>
      </c>
      <c r="K1448">
        <v>44.786883107530898</v>
      </c>
      <c r="L1448">
        <v>1.1528162908569393E-4</v>
      </c>
      <c r="M1448">
        <v>1.0825114971050457E-5</v>
      </c>
      <c r="N1448" s="1">
        <v>2.5432851986821899E-6</v>
      </c>
      <c r="O1448" s="1">
        <v>6.4217806776161301E-8</v>
      </c>
      <c r="P1448" s="1">
        <v>-2.7924066811952201E-7</v>
      </c>
      <c r="Q1448" t="s">
        <v>51</v>
      </c>
    </row>
    <row r="1449" spans="1:17" x14ac:dyDescent="0.25">
      <c r="A1449">
        <v>1448</v>
      </c>
      <c r="B1449">
        <v>756</v>
      </c>
      <c r="C1449">
        <v>475</v>
      </c>
      <c r="D1449">
        <v>8.8131467716077994E-2</v>
      </c>
      <c r="E1449">
        <v>105.021788364887</v>
      </c>
      <c r="F1449">
        <v>2.34583753032654</v>
      </c>
      <c r="G1449">
        <v>-1693.3271212963373</v>
      </c>
      <c r="H1449">
        <v>-1428.2912117891995</v>
      </c>
      <c r="I1449">
        <v>257.52894088047202</v>
      </c>
      <c r="J1449">
        <v>136.55556274770501</v>
      </c>
      <c r="K1449">
        <v>44.769421158620602</v>
      </c>
      <c r="L1449">
        <v>1.1510944648031433E-4</v>
      </c>
      <c r="M1449">
        <v>1.0784022277240664E-5</v>
      </c>
      <c r="N1449" s="1">
        <v>2.5399023826732501E-6</v>
      </c>
      <c r="O1449" s="1">
        <v>6.4116475651279205E-8</v>
      </c>
      <c r="P1449" s="1">
        <v>-2.79527582589306E-7</v>
      </c>
      <c r="Q1449" t="s">
        <v>51</v>
      </c>
    </row>
    <row r="1450" spans="1:17" x14ac:dyDescent="0.25">
      <c r="A1450">
        <v>1449</v>
      </c>
      <c r="B1450">
        <v>755</v>
      </c>
      <c r="C1450">
        <v>475</v>
      </c>
      <c r="D1450">
        <v>8.7176482030830699E-2</v>
      </c>
      <c r="E1450">
        <v>105.021793583164</v>
      </c>
      <c r="F1450">
        <v>2.3467515039613298</v>
      </c>
      <c r="G1450">
        <v>-1693.0697887587398</v>
      </c>
      <c r="H1450">
        <v>-1428.5374833399896</v>
      </c>
      <c r="I1450">
        <v>257.28960309171799</v>
      </c>
      <c r="J1450">
        <v>136.491812947375</v>
      </c>
      <c r="K1450">
        <v>44.751987334784801</v>
      </c>
      <c r="L1450">
        <v>1.149376450655267E-4</v>
      </c>
      <c r="M1450">
        <v>1.074293816380304E-5</v>
      </c>
      <c r="N1450" s="1">
        <v>2.5361933639526699E-6</v>
      </c>
      <c r="O1450" s="1">
        <v>6.4015226873307202E-8</v>
      </c>
      <c r="P1450" s="1">
        <v>-2.79814317514818E-7</v>
      </c>
      <c r="Q1450" t="s">
        <v>51</v>
      </c>
    </row>
    <row r="1451" spans="1:17" x14ac:dyDescent="0.25">
      <c r="A1451">
        <v>1450</v>
      </c>
      <c r="B1451">
        <v>754</v>
      </c>
      <c r="C1451">
        <v>475</v>
      </c>
      <c r="D1451">
        <v>8.62196368592726E-2</v>
      </c>
      <c r="E1451">
        <v>105.021799449463</v>
      </c>
      <c r="F1451">
        <v>2.3476648143686001</v>
      </c>
      <c r="G1451">
        <v>-1692.8127061791618</v>
      </c>
      <c r="H1451">
        <v>-1428.7836366664378</v>
      </c>
      <c r="I1451">
        <v>257.05015773034501</v>
      </c>
      <c r="J1451">
        <v>136.428594411587</v>
      </c>
      <c r="K1451">
        <v>44.734579999107901</v>
      </c>
      <c r="L1451">
        <v>1.1476621808778476E-4</v>
      </c>
      <c r="M1451">
        <v>1.0701857992146821E-5</v>
      </c>
      <c r="N1451" s="1">
        <v>2.5321437100411499E-6</v>
      </c>
      <c r="O1451" s="1">
        <v>6.3914055628900801E-8</v>
      </c>
      <c r="P1451" s="1">
        <v>-2.8010090146763901E-7</v>
      </c>
      <c r="Q1451" t="s">
        <v>51</v>
      </c>
    </row>
    <row r="1452" spans="1:17" x14ac:dyDescent="0.25">
      <c r="A1452">
        <v>1451</v>
      </c>
      <c r="B1452">
        <v>753</v>
      </c>
      <c r="C1452">
        <v>475</v>
      </c>
      <c r="D1452">
        <v>8.5260926765094697E-2</v>
      </c>
      <c r="E1452">
        <v>105.021805962153</v>
      </c>
      <c r="F1452">
        <v>2.34857754665035</v>
      </c>
      <c r="G1452">
        <v>-1692.5558736451585</v>
      </c>
      <c r="H1452">
        <v>-1429.0296918227207</v>
      </c>
      <c r="I1452">
        <v>256.81058502405801</v>
      </c>
      <c r="J1452">
        <v>136.36591409704701</v>
      </c>
      <c r="K1452">
        <v>44.717197484894498</v>
      </c>
      <c r="L1452">
        <v>1.1459515892503966E-4</v>
      </c>
      <c r="M1452">
        <v>1.0660777013729666E-5</v>
      </c>
      <c r="N1452" s="1">
        <v>2.52773837119492E-6</v>
      </c>
      <c r="O1452" s="1">
        <v>6.3812957019060895E-8</v>
      </c>
      <c r="P1452" s="1">
        <v>-2.8038736324914601E-7</v>
      </c>
      <c r="Q1452" t="s">
        <v>51</v>
      </c>
    </row>
    <row r="1453" spans="1:17" x14ac:dyDescent="0.25">
      <c r="A1453">
        <v>1452</v>
      </c>
      <c r="B1453">
        <v>752</v>
      </c>
      <c r="C1453">
        <v>475</v>
      </c>
      <c r="D1453">
        <v>8.4300346290788697E-2</v>
      </c>
      <c r="E1453">
        <v>105.021813119645</v>
      </c>
      <c r="F1453">
        <v>2.3494897878412799</v>
      </c>
      <c r="G1453">
        <v>-1692.2992912649181</v>
      </c>
      <c r="H1453">
        <v>-1429.2756693497229</v>
      </c>
      <c r="I1453">
        <v>256.57086466877502</v>
      </c>
      <c r="J1453">
        <v>136.30377951280099</v>
      </c>
      <c r="K1453">
        <v>44.699838093843802</v>
      </c>
      <c r="L1453">
        <v>1.1442446108862789E-4</v>
      </c>
      <c r="M1453">
        <v>1.0619690363948858E-5</v>
      </c>
      <c r="N1453" s="1">
        <v>2.5229616676299801E-6</v>
      </c>
      <c r="O1453" s="1">
        <v>6.3711926053925298E-8</v>
      </c>
      <c r="P1453" s="1">
        <v>-2.80673731971887E-7</v>
      </c>
      <c r="Q1453" t="s">
        <v>51</v>
      </c>
    </row>
    <row r="1454" spans="1:17" x14ac:dyDescent="0.25">
      <c r="A1454">
        <v>1453</v>
      </c>
      <c r="B1454">
        <v>751</v>
      </c>
      <c r="C1454">
        <v>475</v>
      </c>
      <c r="D1454">
        <v>8.3337889957530095E-2</v>
      </c>
      <c r="E1454">
        <v>105.021820920322</v>
      </c>
      <c r="F1454">
        <v>2.3504016270313</v>
      </c>
      <c r="G1454">
        <v>-1692.0429591668246</v>
      </c>
      <c r="H1454">
        <v>-1429.5215903073729</v>
      </c>
      <c r="I1454">
        <v>256.33097579402602</v>
      </c>
      <c r="J1454">
        <v>136.242198740954</v>
      </c>
      <c r="K1454">
        <v>44.682500093812003</v>
      </c>
      <c r="L1454">
        <v>1.142541182223634E-4</v>
      </c>
      <c r="M1454">
        <v>1.0578593054948484E-5</v>
      </c>
      <c r="N1454" s="1">
        <v>2.5177972791630299E-6</v>
      </c>
      <c r="O1454" s="1">
        <v>6.3610957646545797E-8</v>
      </c>
      <c r="P1454" s="1">
        <v>-2.8096003716416401E-7</v>
      </c>
      <c r="Q1454" t="s">
        <v>51</v>
      </c>
    </row>
    <row r="1455" spans="1:17" x14ac:dyDescent="0.25">
      <c r="A1455">
        <v>1454</v>
      </c>
      <c r="B1455">
        <v>750</v>
      </c>
      <c r="C1455">
        <v>475</v>
      </c>
      <c r="D1455">
        <v>8.2373552265064306E-2</v>
      </c>
      <c r="E1455">
        <v>105.021829362581</v>
      </c>
      <c r="F1455">
        <v>2.3513131554840099</v>
      </c>
      <c r="G1455">
        <v>-1691.7868775006496</v>
      </c>
      <c r="H1455">
        <v>-1429.7674763085395</v>
      </c>
      <c r="I1455">
        <v>256.09089692822101</v>
      </c>
      <c r="J1455">
        <v>136.18118045872501</v>
      </c>
      <c r="K1455">
        <v>44.665181716708702</v>
      </c>
      <c r="L1455">
        <v>1.1408412410322446E-4</v>
      </c>
      <c r="M1455">
        <v>1.053747996860518E-5</v>
      </c>
      <c r="N1455" s="1">
        <v>2.5122282379304599E-6</v>
      </c>
      <c r="O1455" s="1">
        <v>6.35100466069904E-8</v>
      </c>
      <c r="P1455" s="1">
        <v>-2.8124630888476801E-7</v>
      </c>
      <c r="Q1455" t="s">
        <v>51</v>
      </c>
    </row>
    <row r="1456" spans="1:17" x14ac:dyDescent="0.25">
      <c r="A1456">
        <v>1455</v>
      </c>
      <c r="B1456">
        <v>833</v>
      </c>
      <c r="C1456">
        <v>450</v>
      </c>
      <c r="D1456">
        <v>0.181341138181984</v>
      </c>
      <c r="E1456">
        <v>105.02021674214799</v>
      </c>
      <c r="F1456">
        <v>2.2783738784091701</v>
      </c>
      <c r="G1456">
        <v>-1714.9333461618814</v>
      </c>
      <c r="H1456">
        <v>-1412.8776600080528</v>
      </c>
      <c r="I1456">
        <v>273.06937228570098</v>
      </c>
      <c r="J1456">
        <v>140.26280929744101</v>
      </c>
      <c r="K1456">
        <v>46.094373595731398</v>
      </c>
      <c r="L1456">
        <v>1.2564322123154298E-4</v>
      </c>
      <c r="M1456">
        <v>1.345761692181987E-5</v>
      </c>
      <c r="N1456" s="1">
        <v>2.4231661183339602E-6</v>
      </c>
      <c r="O1456" s="1">
        <v>7.2715441881437504E-8</v>
      </c>
      <c r="P1456" s="1">
        <v>-2.7447274071859801E-7</v>
      </c>
      <c r="Q1456" t="s">
        <v>51</v>
      </c>
    </row>
    <row r="1457" spans="1:17" x14ac:dyDescent="0.25">
      <c r="A1457">
        <v>1456</v>
      </c>
      <c r="B1457">
        <v>832</v>
      </c>
      <c r="C1457">
        <v>450</v>
      </c>
      <c r="D1457">
        <v>0.18053703117224201</v>
      </c>
      <c r="E1457">
        <v>105.02024223847501</v>
      </c>
      <c r="F1457">
        <v>2.2786850052691601</v>
      </c>
      <c r="G1457">
        <v>-1714.6607508791851</v>
      </c>
      <c r="H1457">
        <v>-1413.0205609326249</v>
      </c>
      <c r="I1457">
        <v>272.94049671678903</v>
      </c>
      <c r="J1457">
        <v>140.25110444050199</v>
      </c>
      <c r="K1457">
        <v>46.0880911559209</v>
      </c>
      <c r="L1457">
        <v>1.25604997220172E-4</v>
      </c>
      <c r="M1457">
        <v>1.3452418294845301E-5</v>
      </c>
      <c r="N1457" s="1">
        <v>2.4264807250327499E-6</v>
      </c>
      <c r="O1457" s="1">
        <v>7.2651105638667399E-8</v>
      </c>
      <c r="P1457" s="1">
        <v>-2.7441423483044798E-7</v>
      </c>
      <c r="Q1457" t="s">
        <v>51</v>
      </c>
    </row>
    <row r="1458" spans="1:17" x14ac:dyDescent="0.25">
      <c r="A1458">
        <v>1457</v>
      </c>
      <c r="B1458">
        <v>831</v>
      </c>
      <c r="C1458">
        <v>450</v>
      </c>
      <c r="D1458">
        <v>0.179731467644796</v>
      </c>
      <c r="E1458">
        <v>105.02027186202901</v>
      </c>
      <c r="F1458">
        <v>2.2792200343226701</v>
      </c>
      <c r="G1458">
        <v>-1714.3883621979567</v>
      </c>
      <c r="H1458">
        <v>-1413.1834070977584</v>
      </c>
      <c r="I1458">
        <v>272.793510936193</v>
      </c>
      <c r="J1458">
        <v>140.23655904597601</v>
      </c>
      <c r="K1458">
        <v>46.0772853346907</v>
      </c>
      <c r="L1458">
        <v>1.2555274498029351E-4</v>
      </c>
      <c r="M1458">
        <v>1.3438756033333241E-5</v>
      </c>
      <c r="N1458" s="1">
        <v>2.42979533173153E-6</v>
      </c>
      <c r="O1458" s="1">
        <v>7.2579376026428095E-8</v>
      </c>
      <c r="P1458" s="1">
        <v>-2.74624991574736E-7</v>
      </c>
      <c r="Q1458" t="s">
        <v>51</v>
      </c>
    </row>
    <row r="1459" spans="1:17" x14ac:dyDescent="0.25">
      <c r="A1459">
        <v>1458</v>
      </c>
      <c r="B1459">
        <v>830</v>
      </c>
      <c r="C1459">
        <v>450</v>
      </c>
      <c r="D1459">
        <v>0.17892444363867399</v>
      </c>
      <c r="E1459">
        <v>105.02030160912599</v>
      </c>
      <c r="F1459">
        <v>2.27975465193391</v>
      </c>
      <c r="G1459">
        <v>-1714.1161224978916</v>
      </c>
      <c r="H1459">
        <v>-1413.3462020715049</v>
      </c>
      <c r="I1459">
        <v>272.64644012725898</v>
      </c>
      <c r="J1459">
        <v>140.221999067431</v>
      </c>
      <c r="K1459">
        <v>46.066492953545598</v>
      </c>
      <c r="L1459">
        <v>1.2550040869238225E-4</v>
      </c>
      <c r="M1459">
        <v>1.3425090347685275E-5</v>
      </c>
      <c r="N1459" s="1">
        <v>2.43310993843031E-6</v>
      </c>
      <c r="O1459" s="1">
        <v>7.2507659841919896E-8</v>
      </c>
      <c r="P1459" s="1">
        <v>-2.7483525182975101E-7</v>
      </c>
      <c r="Q1459" t="s">
        <v>51</v>
      </c>
    </row>
    <row r="1460" spans="1:17" x14ac:dyDescent="0.25">
      <c r="A1460">
        <v>1459</v>
      </c>
      <c r="B1460">
        <v>829</v>
      </c>
      <c r="C1460">
        <v>450</v>
      </c>
      <c r="D1460">
        <v>0.178115955178519</v>
      </c>
      <c r="E1460">
        <v>105.020331480344</v>
      </c>
      <c r="F1460">
        <v>2.2802888585449201</v>
      </c>
      <c r="G1460">
        <v>-1713.8440318731875</v>
      </c>
      <c r="H1460">
        <v>-1413.508945953231</v>
      </c>
      <c r="I1460">
        <v>272.49928405385498</v>
      </c>
      <c r="J1460">
        <v>140.20742449722499</v>
      </c>
      <c r="K1460">
        <v>46.055713988515798</v>
      </c>
      <c r="L1460">
        <v>1.2544798829187471E-4</v>
      </c>
      <c r="M1460">
        <v>1.3411421241998188E-5</v>
      </c>
      <c r="N1460" s="1">
        <v>2.43642454512909E-6</v>
      </c>
      <c r="O1460" s="1">
        <v>7.2435957050805E-8</v>
      </c>
      <c r="P1460" s="1">
        <v>-2.7504501681471302E-7</v>
      </c>
      <c r="Q1460" t="s">
        <v>51</v>
      </c>
    </row>
    <row r="1461" spans="1:17" x14ac:dyDescent="0.25">
      <c r="A1461">
        <v>1460</v>
      </c>
      <c r="B1461">
        <v>828</v>
      </c>
      <c r="C1461">
        <v>450</v>
      </c>
      <c r="D1461">
        <v>0.177305998274533</v>
      </c>
      <c r="E1461">
        <v>105.02036147625201</v>
      </c>
      <c r="F1461">
        <v>2.28082265459541</v>
      </c>
      <c r="G1461">
        <v>-1713.5720904181562</v>
      </c>
      <c r="H1461">
        <v>-1413.6716388418806</v>
      </c>
      <c r="I1461">
        <v>272.35204247947598</v>
      </c>
      <c r="J1461">
        <v>140.192835327475</v>
      </c>
      <c r="K1461">
        <v>46.044948415720299</v>
      </c>
      <c r="L1461">
        <v>1.2539548371436917E-4</v>
      </c>
      <c r="M1461">
        <v>1.3397748720370259E-5</v>
      </c>
      <c r="N1461" s="1">
        <v>2.4397391518278599E-6</v>
      </c>
      <c r="O1461" s="1">
        <v>7.2364267618856804E-8</v>
      </c>
      <c r="P1461" s="1">
        <v>-2.7525428774461001E-7</v>
      </c>
      <c r="Q1461" t="s">
        <v>51</v>
      </c>
    </row>
    <row r="1462" spans="1:17" x14ac:dyDescent="0.25">
      <c r="A1462">
        <v>1461</v>
      </c>
      <c r="B1462">
        <v>827</v>
      </c>
      <c r="C1462">
        <v>450</v>
      </c>
      <c r="D1462">
        <v>0.17649456892242099</v>
      </c>
      <c r="E1462">
        <v>105.020391597442</v>
      </c>
      <c r="F1462">
        <v>2.2813560405234501</v>
      </c>
      <c r="G1462">
        <v>-1713.3002982277071</v>
      </c>
      <c r="H1462">
        <v>-1413.8342808364348</v>
      </c>
      <c r="I1462">
        <v>272.20471516727002</v>
      </c>
      <c r="J1462">
        <v>140.17823155010001</v>
      </c>
      <c r="K1462">
        <v>46.0341962113664</v>
      </c>
      <c r="L1462">
        <v>1.2534289489556449E-4</v>
      </c>
      <c r="M1462">
        <v>1.3384072786877802E-5</v>
      </c>
      <c r="N1462" s="1">
        <v>2.4430537585266501E-6</v>
      </c>
      <c r="O1462" s="1">
        <v>7.2292591511942395E-8</v>
      </c>
      <c r="P1462" s="1">
        <v>-2.75463065830865E-7</v>
      </c>
      <c r="Q1462" t="s">
        <v>51</v>
      </c>
    </row>
    <row r="1463" spans="1:17" x14ac:dyDescent="0.25">
      <c r="A1463">
        <v>1462</v>
      </c>
      <c r="B1463">
        <v>826</v>
      </c>
      <c r="C1463">
        <v>450</v>
      </c>
      <c r="D1463">
        <v>0.17568166310331099</v>
      </c>
      <c r="E1463">
        <v>105.02042184448</v>
      </c>
      <c r="F1463">
        <v>2.2818890167642101</v>
      </c>
      <c r="G1463">
        <v>-1713.0286553965288</v>
      </c>
      <c r="H1463">
        <v>-1413.9968720351151</v>
      </c>
      <c r="I1463">
        <v>272.05730188001002</v>
      </c>
      <c r="J1463">
        <v>140.16361315677</v>
      </c>
      <c r="K1463">
        <v>46.023457351752498</v>
      </c>
      <c r="L1463">
        <v>1.2529022177137672E-4</v>
      </c>
      <c r="M1463">
        <v>1.3370393445622254E-5</v>
      </c>
      <c r="N1463" s="1">
        <v>2.4463683652254301E-6</v>
      </c>
      <c r="O1463" s="1">
        <v>7.2220928696057304E-8</v>
      </c>
      <c r="P1463" s="1">
        <v>-2.7567135228001799E-7</v>
      </c>
      <c r="Q1463" t="s">
        <v>51</v>
      </c>
    </row>
    <row r="1464" spans="1:17" x14ac:dyDescent="0.25">
      <c r="A1464">
        <v>1463</v>
      </c>
      <c r="B1464">
        <v>825</v>
      </c>
      <c r="C1464">
        <v>450</v>
      </c>
      <c r="D1464">
        <v>0.174867276783682</v>
      </c>
      <c r="E1464">
        <v>105.02045221795299</v>
      </c>
      <c r="F1464">
        <v>2.28242158374904</v>
      </c>
      <c r="G1464">
        <v>-1712.7571620199262</v>
      </c>
      <c r="H1464">
        <v>-1414.1594125360089</v>
      </c>
      <c r="I1464">
        <v>271.90980238029101</v>
      </c>
      <c r="J1464">
        <v>140.148980138973</v>
      </c>
      <c r="K1464">
        <v>46.012731813309202</v>
      </c>
      <c r="L1464">
        <v>1.2523746427795567E-4</v>
      </c>
      <c r="M1464">
        <v>1.3356710700765254E-5</v>
      </c>
      <c r="N1464" s="1">
        <v>2.4496829719242101E-6</v>
      </c>
      <c r="O1464" s="1">
        <v>7.2149279137360805E-8</v>
      </c>
      <c r="P1464" s="1">
        <v>-2.75879148292482E-7</v>
      </c>
      <c r="Q1464" t="s">
        <v>51</v>
      </c>
    </row>
    <row r="1465" spans="1:17" x14ac:dyDescent="0.25">
      <c r="A1465">
        <v>1464</v>
      </c>
      <c r="B1465">
        <v>824</v>
      </c>
      <c r="C1465">
        <v>450</v>
      </c>
      <c r="D1465">
        <v>0.174051405915328</v>
      </c>
      <c r="E1465">
        <v>105.020482718442</v>
      </c>
      <c r="F1465">
        <v>2.2829537419102599</v>
      </c>
      <c r="G1465">
        <v>-1712.4858181933512</v>
      </c>
      <c r="H1465">
        <v>-1414.321902437099</v>
      </c>
      <c r="I1465">
        <v>271.76221643007</v>
      </c>
      <c r="J1465">
        <v>140.134332487932</v>
      </c>
      <c r="K1465">
        <v>46.002019572488798</v>
      </c>
      <c r="L1465">
        <v>1.2518462235140915E-4</v>
      </c>
      <c r="M1465">
        <v>1.3343024556346778E-5</v>
      </c>
      <c r="N1465" s="1">
        <v>2.4529975786229901E-6</v>
      </c>
      <c r="O1465" s="1">
        <v>7.2077642802015003E-8</v>
      </c>
      <c r="P1465" s="1">
        <v>-2.7608645506840001E-7</v>
      </c>
      <c r="Q1465" t="s">
        <v>51</v>
      </c>
    </row>
    <row r="1466" spans="1:17" x14ac:dyDescent="0.25">
      <c r="A1466">
        <v>1465</v>
      </c>
      <c r="B1466">
        <v>823</v>
      </c>
      <c r="C1466">
        <v>450</v>
      </c>
      <c r="D1466">
        <v>0.173234046435254</v>
      </c>
      <c r="E1466">
        <v>105.020513346535</v>
      </c>
      <c r="F1466">
        <v>2.2834854916748801</v>
      </c>
      <c r="G1466">
        <v>-1712.2146240125608</v>
      </c>
      <c r="H1466">
        <v>-1414.4843418358339</v>
      </c>
      <c r="I1466">
        <v>271.61454379120198</v>
      </c>
      <c r="J1466">
        <v>140.11967019468301</v>
      </c>
      <c r="K1466">
        <v>45.991320605897698</v>
      </c>
      <c r="L1466">
        <v>1.2513169592819038E-4</v>
      </c>
      <c r="M1466">
        <v>1.3329335016525701E-5</v>
      </c>
      <c r="N1466" s="1">
        <v>2.4563121853217702E-6</v>
      </c>
      <c r="O1466" s="1">
        <v>7.2006019656393498E-8</v>
      </c>
      <c r="P1466" s="1">
        <v>-2.7629327380002797E-7</v>
      </c>
      <c r="Q1466" t="s">
        <v>51</v>
      </c>
    </row>
    <row r="1467" spans="1:17" x14ac:dyDescent="0.25">
      <c r="A1467">
        <v>1466</v>
      </c>
      <c r="B1467">
        <v>822</v>
      </c>
      <c r="C1467">
        <v>450</v>
      </c>
      <c r="D1467">
        <v>0.17241519426562399</v>
      </c>
      <c r="E1467">
        <v>105.020544102824</v>
      </c>
      <c r="F1467">
        <v>2.28401683347081</v>
      </c>
      <c r="G1467">
        <v>-1711.9435795736504</v>
      </c>
      <c r="H1467">
        <v>-1414.6467308297144</v>
      </c>
      <c r="I1467">
        <v>271.46678422493301</v>
      </c>
      <c r="J1467">
        <v>140.10499325000399</v>
      </c>
      <c r="K1467">
        <v>45.9806348901704</v>
      </c>
      <c r="L1467">
        <v>1.2507868494470532E-4</v>
      </c>
      <c r="M1467">
        <v>1.3315642085342334E-5</v>
      </c>
      <c r="N1467" s="1">
        <v>2.4596267920205599E-6</v>
      </c>
      <c r="O1467" s="1">
        <v>7.1934409666875103E-8</v>
      </c>
      <c r="P1467" s="1">
        <v>-2.7649960567924701E-7</v>
      </c>
      <c r="Q1467" t="s">
        <v>51</v>
      </c>
    </row>
    <row r="1468" spans="1:17" x14ac:dyDescent="0.25">
      <c r="A1468">
        <v>1467</v>
      </c>
      <c r="B1468">
        <v>821</v>
      </c>
      <c r="C1468">
        <v>450</v>
      </c>
      <c r="D1468">
        <v>0.17159484531371599</v>
      </c>
      <c r="E1468">
        <v>105.020574987903</v>
      </c>
      <c r="F1468">
        <v>2.2845477677194501</v>
      </c>
      <c r="G1468">
        <v>-1711.6726849729719</v>
      </c>
      <c r="H1468">
        <v>-1414.8090695155649</v>
      </c>
      <c r="I1468">
        <v>271.318937492489</v>
      </c>
      <c r="J1468">
        <v>140.090301644504</v>
      </c>
      <c r="K1468">
        <v>45.969962402116998</v>
      </c>
      <c r="L1468">
        <v>1.2502558933778196E-4</v>
      </c>
      <c r="M1468">
        <v>1.3301945767001114E-5</v>
      </c>
      <c r="N1468" s="1">
        <v>2.46294139871934E-6</v>
      </c>
      <c r="O1468" s="1">
        <v>7.1862812800088495E-8</v>
      </c>
      <c r="P1468" s="1">
        <v>-2.7670545188867998E-7</v>
      </c>
      <c r="Q1468" t="s">
        <v>51</v>
      </c>
    </row>
    <row r="1469" spans="1:17" x14ac:dyDescent="0.25">
      <c r="A1469">
        <v>1468</v>
      </c>
      <c r="B1469">
        <v>820</v>
      </c>
      <c r="C1469">
        <v>450</v>
      </c>
      <c r="D1469">
        <v>0.170772995471804</v>
      </c>
      <c r="E1469">
        <v>105.02060600237</v>
      </c>
      <c r="F1469">
        <v>2.2850782948439798</v>
      </c>
      <c r="G1469">
        <v>-1711.40194030717</v>
      </c>
      <c r="H1469">
        <v>-1414.9713579902959</v>
      </c>
      <c r="I1469">
        <v>271.17100335441</v>
      </c>
      <c r="J1469">
        <v>140.07559536851701</v>
      </c>
      <c r="K1469">
        <v>45.959303118557102</v>
      </c>
      <c r="L1469">
        <v>1.2497240904415268E-4</v>
      </c>
      <c r="M1469">
        <v>1.3288246065556825E-5</v>
      </c>
      <c r="N1469" s="1">
        <v>2.46625600541812E-6</v>
      </c>
      <c r="O1469" s="1">
        <v>7.1791229022639306E-8</v>
      </c>
      <c r="P1469" s="1">
        <v>-2.76910813611595E-7</v>
      </c>
      <c r="Q1469" t="s">
        <v>51</v>
      </c>
    </row>
    <row r="1470" spans="1:17" x14ac:dyDescent="0.25">
      <c r="A1470">
        <v>1469</v>
      </c>
      <c r="B1470">
        <v>819</v>
      </c>
      <c r="C1470">
        <v>450</v>
      </c>
      <c r="D1470">
        <v>0.169949640617133</v>
      </c>
      <c r="E1470">
        <v>105.020637146824</v>
      </c>
      <c r="F1470">
        <v>2.2856084152634999</v>
      </c>
      <c r="G1470">
        <v>-1711.1313456731757</v>
      </c>
      <c r="H1470">
        <v>-1415.1335963503871</v>
      </c>
      <c r="I1470">
        <v>271.02298157101899</v>
      </c>
      <c r="J1470">
        <v>140.060874412175</v>
      </c>
      <c r="K1470">
        <v>45.948657016437103</v>
      </c>
      <c r="L1470">
        <v>1.2491914400081765E-4</v>
      </c>
      <c r="M1470">
        <v>1.3274542985135994E-5</v>
      </c>
      <c r="N1470" s="1">
        <v>2.4695706121169E-6</v>
      </c>
      <c r="O1470" s="1">
        <v>7.1719658301301597E-8</v>
      </c>
      <c r="P1470" s="1">
        <v>-2.77115692024947E-7</v>
      </c>
      <c r="Q1470" t="s">
        <v>51</v>
      </c>
    </row>
    <row r="1471" spans="1:17" x14ac:dyDescent="0.25">
      <c r="A1471">
        <v>1470</v>
      </c>
      <c r="B1471">
        <v>818</v>
      </c>
      <c r="C1471">
        <v>450</v>
      </c>
      <c r="D1471">
        <v>0.169124776611834</v>
      </c>
      <c r="E1471">
        <v>105.020668421875</v>
      </c>
      <c r="F1471">
        <v>2.2861381293941299</v>
      </c>
      <c r="G1471">
        <v>-1710.8609011682788</v>
      </c>
      <c r="H1471">
        <v>-1415.2957846920388</v>
      </c>
      <c r="I1471">
        <v>270.87487190234202</v>
      </c>
      <c r="J1471">
        <v>140.046138765401</v>
      </c>
      <c r="K1471">
        <v>45.938024072809498</v>
      </c>
      <c r="L1471">
        <v>1.2486579414497457E-4</v>
      </c>
      <c r="M1471">
        <v>1.326083652989615E-5</v>
      </c>
      <c r="N1471" s="1">
        <v>2.4728852188156898E-6</v>
      </c>
      <c r="O1471" s="1">
        <v>7.1648100602982598E-8</v>
      </c>
      <c r="P1471" s="1">
        <v>-2.7732008830067203E-7</v>
      </c>
      <c r="Q1471" t="s">
        <v>51</v>
      </c>
    </row>
    <row r="1472" spans="1:17" x14ac:dyDescent="0.25">
      <c r="A1472">
        <v>1471</v>
      </c>
      <c r="B1472">
        <v>817</v>
      </c>
      <c r="C1472">
        <v>450</v>
      </c>
      <c r="D1472">
        <v>0.16829839930285201</v>
      </c>
      <c r="E1472">
        <v>105.02069982812</v>
      </c>
      <c r="F1472">
        <v>2.2866674376523601</v>
      </c>
      <c r="G1472">
        <v>-1710.5906068898705</v>
      </c>
      <c r="H1472">
        <v>-1415.4579231112534</v>
      </c>
      <c r="I1472">
        <v>270.726674107799</v>
      </c>
      <c r="J1472">
        <v>140.03138841784599</v>
      </c>
      <c r="K1472">
        <v>45.927404264758998</v>
      </c>
      <c r="L1472">
        <v>1.2481235941382259E-4</v>
      </c>
      <c r="M1472">
        <v>1.3247126703898764E-5</v>
      </c>
      <c r="N1472" s="1">
        <v>2.4761998255144698E-6</v>
      </c>
      <c r="O1472" s="1">
        <v>7.1576555894610702E-8</v>
      </c>
      <c r="P1472" s="1">
        <v>-2.7752400360973701E-7</v>
      </c>
      <c r="Q1472" t="s">
        <v>51</v>
      </c>
    </row>
    <row r="1473" spans="1:17" x14ac:dyDescent="0.25">
      <c r="A1473">
        <v>1472</v>
      </c>
      <c r="B1473">
        <v>816</v>
      </c>
      <c r="C1473">
        <v>450</v>
      </c>
      <c r="D1473">
        <v>0.16747050452187601</v>
      </c>
      <c r="E1473">
        <v>105.02073136617599</v>
      </c>
      <c r="F1473">
        <v>2.2871963404500599</v>
      </c>
      <c r="G1473">
        <v>-1710.3204629358429</v>
      </c>
      <c r="H1473">
        <v>-1415.6200117037331</v>
      </c>
      <c r="I1473">
        <v>270.57838794666401</v>
      </c>
      <c r="J1473">
        <v>140.01662335898001</v>
      </c>
      <c r="K1473">
        <v>45.916797569513101</v>
      </c>
      <c r="L1473">
        <v>1.24758839744856E-4</v>
      </c>
      <c r="M1473">
        <v>1.3233413511300239E-5</v>
      </c>
      <c r="N1473" s="1">
        <v>2.4795144322132498E-6</v>
      </c>
      <c r="O1473" s="1">
        <v>7.1505024143302303E-8</v>
      </c>
      <c r="P1473" s="1">
        <v>-2.7772743911609303E-7</v>
      </c>
      <c r="Q1473" t="s">
        <v>51</v>
      </c>
    </row>
    <row r="1474" spans="1:17" x14ac:dyDescent="0.25">
      <c r="A1474">
        <v>1473</v>
      </c>
      <c r="B1474">
        <v>815</v>
      </c>
      <c r="C1474">
        <v>450</v>
      </c>
      <c r="D1474">
        <v>0.16664108808528499</v>
      </c>
      <c r="E1474">
        <v>105.020763036646</v>
      </c>
      <c r="F1474">
        <v>2.28772483819714</v>
      </c>
      <c r="G1474">
        <v>-1710.0504694041215</v>
      </c>
      <c r="H1474">
        <v>-1415.7820505647219</v>
      </c>
      <c r="I1474">
        <v>270.43001317777799</v>
      </c>
      <c r="J1474">
        <v>140.00184357802399</v>
      </c>
      <c r="K1474">
        <v>45.906203964375401</v>
      </c>
      <c r="L1474">
        <v>1.2470523507571908E-4</v>
      </c>
      <c r="M1474">
        <v>1.3219696956249476E-5</v>
      </c>
      <c r="N1474" s="1">
        <v>2.4828290389120299E-6</v>
      </c>
      <c r="O1474" s="1">
        <v>7.1433505316269801E-8</v>
      </c>
      <c r="P1474" s="1">
        <v>-2.77930395979995E-7</v>
      </c>
      <c r="Q1474" t="s">
        <v>51</v>
      </c>
    </row>
    <row r="1475" spans="1:17" x14ac:dyDescent="0.25">
      <c r="A1475">
        <v>1474</v>
      </c>
      <c r="B1475">
        <v>814</v>
      </c>
      <c r="C1475">
        <v>450</v>
      </c>
      <c r="D1475">
        <v>0.16581014579405401</v>
      </c>
      <c r="E1475">
        <v>105.020794840153</v>
      </c>
      <c r="F1475">
        <v>2.28825293130184</v>
      </c>
      <c r="G1475">
        <v>-1709.7806263932255</v>
      </c>
      <c r="H1475">
        <v>-1415.9440397894994</v>
      </c>
      <c r="I1475">
        <v>270.28154955960599</v>
      </c>
      <c r="J1475">
        <v>139.98704906398899</v>
      </c>
      <c r="K1475">
        <v>45.895623426735497</v>
      </c>
      <c r="L1475">
        <v>1.2465154534416266E-4</v>
      </c>
      <c r="M1475">
        <v>1.3205977042878519E-5</v>
      </c>
      <c r="N1475" s="1">
        <v>2.4861436456108099E-6</v>
      </c>
      <c r="O1475" s="1">
        <v>7.1361999380816997E-8</v>
      </c>
      <c r="P1475" s="1">
        <v>-2.7813287535820601E-7</v>
      </c>
      <c r="Q1475" t="s">
        <v>51</v>
      </c>
    </row>
    <row r="1476" spans="1:17" x14ac:dyDescent="0.25">
      <c r="A1476">
        <v>1475</v>
      </c>
      <c r="B1476">
        <v>813</v>
      </c>
      <c r="C1476">
        <v>450</v>
      </c>
      <c r="D1476">
        <v>0.16497767343368899</v>
      </c>
      <c r="E1476">
        <v>105.02082677731499</v>
      </c>
      <c r="F1476">
        <v>2.2887806201710799</v>
      </c>
      <c r="G1476">
        <v>-1709.5109340017777</v>
      </c>
      <c r="H1476">
        <v>-1416.1059794729999</v>
      </c>
      <c r="I1476">
        <v>270.13299685013698</v>
      </c>
      <c r="J1476">
        <v>139.97223980562899</v>
      </c>
      <c r="K1476">
        <v>45.885055934048097</v>
      </c>
      <c r="L1476">
        <v>1.2459777048804644E-4</v>
      </c>
      <c r="M1476">
        <v>1.3192253775288991E-5</v>
      </c>
      <c r="N1476" s="1">
        <v>2.4894582523095899E-6</v>
      </c>
      <c r="O1476" s="1">
        <v>7.12905063043235E-8</v>
      </c>
      <c r="P1476" s="1">
        <v>-2.78334878404529E-7</v>
      </c>
      <c r="Q1476" t="s">
        <v>51</v>
      </c>
    </row>
    <row r="1477" spans="1:17" x14ac:dyDescent="0.25">
      <c r="A1477">
        <v>1476</v>
      </c>
      <c r="B1477">
        <v>812</v>
      </c>
      <c r="C1477">
        <v>450</v>
      </c>
      <c r="D1477">
        <v>0.16414366677417599</v>
      </c>
      <c r="E1477">
        <v>105.02085884876</v>
      </c>
      <c r="F1477">
        <v>2.2893079052079401</v>
      </c>
      <c r="G1477">
        <v>-1709.2413923288379</v>
      </c>
      <c r="H1477">
        <v>-1416.2678697098775</v>
      </c>
      <c r="I1477">
        <v>269.98435480713198</v>
      </c>
      <c r="J1477">
        <v>139.95741579150601</v>
      </c>
      <c r="K1477">
        <v>45.874501463891399</v>
      </c>
      <c r="L1477">
        <v>1.2454391044547882E-4</v>
      </c>
      <c r="M1477">
        <v>1.3178527157647683E-5</v>
      </c>
      <c r="N1477" s="1">
        <v>2.49277285900837E-6</v>
      </c>
      <c r="O1477" s="1">
        <v>7.1219026054328798E-8</v>
      </c>
      <c r="P1477" s="1">
        <v>-2.7853640626677302E-7</v>
      </c>
      <c r="Q1477" t="s">
        <v>51</v>
      </c>
    </row>
    <row r="1478" spans="1:17" x14ac:dyDescent="0.25">
      <c r="A1478">
        <v>1477</v>
      </c>
      <c r="B1478">
        <v>811</v>
      </c>
      <c r="C1478">
        <v>450</v>
      </c>
      <c r="D1478">
        <v>0.16330812156989399</v>
      </c>
      <c r="E1478">
        <v>105.020891055105</v>
      </c>
      <c r="F1478">
        <v>2.2898347868136502</v>
      </c>
      <c r="G1478">
        <v>-1708.972001473521</v>
      </c>
      <c r="H1478">
        <v>-1416.4297105943481</v>
      </c>
      <c r="I1478">
        <v>269.83562318791002</v>
      </c>
      <c r="J1478">
        <v>139.942577009926</v>
      </c>
      <c r="K1478">
        <v>45.863959993918897</v>
      </c>
      <c r="L1478">
        <v>1.2448996515471635E-4</v>
      </c>
      <c r="M1478">
        <v>1.3164797194113734E-5</v>
      </c>
      <c r="N1478" s="1">
        <v>2.49608746570715E-6</v>
      </c>
      <c r="O1478" s="1">
        <v>7.1147558598466001E-8</v>
      </c>
      <c r="P1478" s="1">
        <v>-2.7873746008912599E-7</v>
      </c>
      <c r="Q1478" t="s">
        <v>51</v>
      </c>
    </row>
    <row r="1479" spans="1:17" x14ac:dyDescent="0.25">
      <c r="A1479">
        <v>1478</v>
      </c>
      <c r="B1479">
        <v>810</v>
      </c>
      <c r="C1479">
        <v>450</v>
      </c>
      <c r="D1479">
        <v>0.162471033559526</v>
      </c>
      <c r="E1479">
        <v>105.02092339698601</v>
      </c>
      <c r="F1479">
        <v>2.2903612653877401</v>
      </c>
      <c r="G1479">
        <v>-1708.7027615354948</v>
      </c>
      <c r="H1479">
        <v>-1416.5915022206343</v>
      </c>
      <c r="I1479">
        <v>269.686801749398</v>
      </c>
      <c r="J1479">
        <v>139.92772344897901</v>
      </c>
      <c r="K1479">
        <v>45.853431501866901</v>
      </c>
      <c r="L1479">
        <v>1.2443593455412405E-4</v>
      </c>
      <c r="M1479">
        <v>1.3151063888829328E-5</v>
      </c>
      <c r="N1479" s="1">
        <v>2.4994020724059402E-6</v>
      </c>
      <c r="O1479" s="1">
        <v>7.1076103904457596E-8</v>
      </c>
      <c r="P1479" s="1">
        <v>-2.7893804101235802E-7</v>
      </c>
      <c r="Q1479" t="s">
        <v>51</v>
      </c>
    </row>
    <row r="1480" spans="1:17" x14ac:dyDescent="0.25">
      <c r="A1480">
        <v>1479</v>
      </c>
      <c r="B1480">
        <v>809</v>
      </c>
      <c r="C1480">
        <v>450</v>
      </c>
      <c r="D1480">
        <v>0.16163239846601399</v>
      </c>
      <c r="E1480">
        <v>105.02095587503599</v>
      </c>
      <c r="F1480">
        <v>2.29088734132853</v>
      </c>
      <c r="G1480">
        <v>-1708.4336726146221</v>
      </c>
      <c r="H1480">
        <v>-1416.7532446827011</v>
      </c>
      <c r="I1480">
        <v>269.53789024804399</v>
      </c>
      <c r="J1480">
        <v>139.912855096507</v>
      </c>
      <c r="K1480">
        <v>45.842915965537102</v>
      </c>
      <c r="L1480">
        <v>1.2438181858216628E-4</v>
      </c>
      <c r="M1480">
        <v>1.3137327245903862E-5</v>
      </c>
      <c r="N1480" s="1">
        <v>2.5027166791047202E-6</v>
      </c>
      <c r="O1480" s="1">
        <v>7.1004661940098595E-8</v>
      </c>
      <c r="P1480" s="1">
        <v>-2.7913815017440002E-7</v>
      </c>
      <c r="Q1480" t="s">
        <v>51</v>
      </c>
    </row>
    <row r="1481" spans="1:17" x14ac:dyDescent="0.25">
      <c r="A1481">
        <v>1480</v>
      </c>
      <c r="B1481">
        <v>808</v>
      </c>
      <c r="C1481">
        <v>450</v>
      </c>
      <c r="D1481">
        <v>0.160792211996486</v>
      </c>
      <c r="E1481">
        <v>105.020988489884</v>
      </c>
      <c r="F1481">
        <v>2.2914130150298502</v>
      </c>
      <c r="G1481">
        <v>-1708.1647348109052</v>
      </c>
      <c r="H1481">
        <v>-1416.9149380739173</v>
      </c>
      <c r="I1481">
        <v>269.38888844007499</v>
      </c>
      <c r="J1481">
        <v>139.897971940134</v>
      </c>
      <c r="K1481">
        <v>45.832413362859299</v>
      </c>
      <c r="L1481">
        <v>1.2432761717761766E-4</v>
      </c>
      <c r="M1481">
        <v>1.3123587269540587E-5</v>
      </c>
      <c r="N1481" s="1">
        <v>2.5060312858034998E-6</v>
      </c>
      <c r="O1481" s="1">
        <v>7.0933232673363795E-8</v>
      </c>
      <c r="P1481" s="1">
        <v>-2.7933778870643599E-7</v>
      </c>
      <c r="Q1481" t="s">
        <v>51</v>
      </c>
    </row>
    <row r="1482" spans="1:17" x14ac:dyDescent="0.25">
      <c r="A1482">
        <v>1481</v>
      </c>
      <c r="B1482">
        <v>807</v>
      </c>
      <c r="C1482">
        <v>450</v>
      </c>
      <c r="D1482">
        <v>0.159950469842154</v>
      </c>
      <c r="E1482">
        <v>105.02102124216999</v>
      </c>
      <c r="F1482">
        <v>2.2919382868847</v>
      </c>
      <c r="G1482">
        <v>-1707.8959482248467</v>
      </c>
      <c r="H1482">
        <v>-1417.0765824876917</v>
      </c>
      <c r="I1482">
        <v>269.23979608124301</v>
      </c>
      <c r="J1482">
        <v>139.883073967255</v>
      </c>
      <c r="K1482">
        <v>45.821923671827903</v>
      </c>
      <c r="L1482">
        <v>1.242733302793107E-4</v>
      </c>
      <c r="M1482">
        <v>1.3109843963893642E-5</v>
      </c>
      <c r="N1482" s="1">
        <v>2.5093458925022798E-6</v>
      </c>
      <c r="O1482" s="1">
        <v>7.0861816072287906E-8</v>
      </c>
      <c r="P1482" s="1">
        <v>-2.7953695773729898E-7</v>
      </c>
      <c r="Q1482" t="s">
        <v>51</v>
      </c>
    </row>
    <row r="1483" spans="1:17" x14ac:dyDescent="0.25">
      <c r="A1483">
        <v>1482</v>
      </c>
      <c r="B1483">
        <v>806</v>
      </c>
      <c r="C1483">
        <v>450</v>
      </c>
      <c r="D1483">
        <v>0.15910716767826799</v>
      </c>
      <c r="E1483">
        <v>105.02105413253901</v>
      </c>
      <c r="F1483">
        <v>2.2924631572834002</v>
      </c>
      <c r="G1483">
        <v>-1707.6273129571769</v>
      </c>
      <c r="H1483">
        <v>-1417.2381780170704</v>
      </c>
      <c r="I1483">
        <v>269.090612926939</v>
      </c>
      <c r="J1483">
        <v>139.868161165028</v>
      </c>
      <c r="K1483">
        <v>45.811446870531299</v>
      </c>
      <c r="L1483">
        <v>1.2421895782627023E-4</v>
      </c>
      <c r="M1483">
        <v>1.3096097333142176E-5</v>
      </c>
      <c r="N1483" s="1">
        <v>2.5126604992010599E-6</v>
      </c>
      <c r="O1483" s="1">
        <v>7.0790412105025798E-8</v>
      </c>
      <c r="P1483" s="1">
        <v>-2.7973565839122997E-7</v>
      </c>
      <c r="Q1483" t="s">
        <v>51</v>
      </c>
    </row>
    <row r="1484" spans="1:17" x14ac:dyDescent="0.25">
      <c r="A1484">
        <v>1483</v>
      </c>
      <c r="B1484">
        <v>805</v>
      </c>
      <c r="C1484">
        <v>450</v>
      </c>
      <c r="D1484">
        <v>0.15826230116402901</v>
      </c>
      <c r="E1484">
        <v>105.02108716163799</v>
      </c>
      <c r="F1484">
        <v>2.2929876266151799</v>
      </c>
      <c r="G1484">
        <v>-1707.3588291089868</v>
      </c>
      <c r="H1484">
        <v>-1417.3997247549953</v>
      </c>
      <c r="I1484">
        <v>268.94133873208</v>
      </c>
      <c r="J1484">
        <v>139.85323352037199</v>
      </c>
      <c r="K1484">
        <v>45.800982937124097</v>
      </c>
      <c r="L1484">
        <v>1.241644997576057E-4</v>
      </c>
      <c r="M1484">
        <v>1.3082347381428376E-5</v>
      </c>
      <c r="N1484" s="1">
        <v>2.51597510589985E-6</v>
      </c>
      <c r="O1484" s="1">
        <v>7.0719020739801097E-8</v>
      </c>
      <c r="P1484" s="1">
        <v>-2.7993389178979901E-7</v>
      </c>
      <c r="Q1484" t="s">
        <v>51</v>
      </c>
    </row>
    <row r="1485" spans="1:17" x14ac:dyDescent="0.25">
      <c r="A1485">
        <v>1484</v>
      </c>
      <c r="B1485">
        <v>804</v>
      </c>
      <c r="C1485">
        <v>450</v>
      </c>
      <c r="D1485">
        <v>0.15741586594253501</v>
      </c>
      <c r="E1485">
        <v>105.021120330111</v>
      </c>
      <c r="F1485">
        <v>2.2935116952660199</v>
      </c>
      <c r="G1485">
        <v>-1707.0904967814888</v>
      </c>
      <c r="H1485">
        <v>-1417.5612227939075</v>
      </c>
      <c r="I1485">
        <v>268.79197325124699</v>
      </c>
      <c r="J1485">
        <v>139.83829101997199</v>
      </c>
      <c r="K1485">
        <v>45.790531849862603</v>
      </c>
      <c r="L1485">
        <v>1.2410995601265984E-4</v>
      </c>
      <c r="M1485">
        <v>1.3068594112941282E-5</v>
      </c>
      <c r="N1485" s="1">
        <v>2.5192897125986301E-6</v>
      </c>
      <c r="O1485" s="1">
        <v>7.0647641944974804E-8</v>
      </c>
      <c r="P1485" s="1">
        <v>-2.8013165904936401E-7</v>
      </c>
      <c r="Q1485" t="s">
        <v>51</v>
      </c>
    </row>
    <row r="1486" spans="1:17" x14ac:dyDescent="0.25">
      <c r="A1486">
        <v>1485</v>
      </c>
      <c r="B1486">
        <v>803</v>
      </c>
      <c r="C1486">
        <v>450</v>
      </c>
      <c r="D1486">
        <v>0.156567857640663</v>
      </c>
      <c r="E1486">
        <v>105.021153638614</v>
      </c>
      <c r="F1486">
        <v>2.2940353636195199</v>
      </c>
      <c r="G1486">
        <v>-1706.8223160763937</v>
      </c>
      <c r="H1486">
        <v>-1417.7226722261487</v>
      </c>
      <c r="I1486">
        <v>268.64251623867</v>
      </c>
      <c r="J1486">
        <v>139.82333365029501</v>
      </c>
      <c r="K1486">
        <v>45.7800935870982</v>
      </c>
      <c r="L1486">
        <v>1.2405532653093557E-4</v>
      </c>
      <c r="M1486">
        <v>1.3054837531883525E-5</v>
      </c>
      <c r="N1486" s="1">
        <v>2.5226043192974198E-6</v>
      </c>
      <c r="O1486" s="1">
        <v>7.0576275689018899E-8</v>
      </c>
      <c r="P1486" s="1">
        <v>-2.80328961282055E-7</v>
      </c>
      <c r="Q1486" t="s">
        <v>51</v>
      </c>
    </row>
    <row r="1487" spans="1:17" x14ac:dyDescent="0.25">
      <c r="A1487">
        <v>1486</v>
      </c>
      <c r="B1487">
        <v>802</v>
      </c>
      <c r="C1487">
        <v>450</v>
      </c>
      <c r="D1487">
        <v>0.15571827186904399</v>
      </c>
      <c r="E1487">
        <v>105.02118708779599</v>
      </c>
      <c r="F1487">
        <v>2.2945586320592199</v>
      </c>
      <c r="G1487">
        <v>-1706.5542870955082</v>
      </c>
      <c r="H1487">
        <v>-1417.8840731438215</v>
      </c>
      <c r="I1487">
        <v>268.49296744797101</v>
      </c>
      <c r="J1487">
        <v>139.80836139752901</v>
      </c>
      <c r="K1487">
        <v>45.769668127219099</v>
      </c>
      <c r="L1487">
        <v>1.2400061125196748E-4</v>
      </c>
      <c r="M1487">
        <v>1.3041077642380721E-5</v>
      </c>
      <c r="N1487" s="1">
        <v>2.5259189259961999E-6</v>
      </c>
      <c r="O1487" s="1">
        <v>7.0504921940436594E-8</v>
      </c>
      <c r="P1487" s="1">
        <v>-2.8052579959865599E-7</v>
      </c>
      <c r="Q1487" t="s">
        <v>51</v>
      </c>
    </row>
    <row r="1488" spans="1:17" x14ac:dyDescent="0.25">
      <c r="A1488">
        <v>1487</v>
      </c>
      <c r="B1488">
        <v>801</v>
      </c>
      <c r="C1488">
        <v>450</v>
      </c>
      <c r="D1488">
        <v>0.15486710422194599</v>
      </c>
      <c r="E1488">
        <v>105.021220678324</v>
      </c>
      <c r="F1488">
        <v>2.2950815009633998</v>
      </c>
      <c r="G1488">
        <v>-1706.286409941187</v>
      </c>
      <c r="H1488">
        <v>-1418.0454256387127</v>
      </c>
      <c r="I1488">
        <v>268.34332663266201</v>
      </c>
      <c r="J1488">
        <v>139.79337424768499</v>
      </c>
      <c r="K1488">
        <v>45.759255448767199</v>
      </c>
      <c r="L1488">
        <v>1.2394581011563392E-4</v>
      </c>
      <c r="M1488">
        <v>1.3027314448685844E-5</v>
      </c>
      <c r="N1488" s="1">
        <v>2.5292335326949799E-6</v>
      </c>
      <c r="O1488" s="1">
        <v>7.0433580667938199E-8</v>
      </c>
      <c r="P1488" s="1">
        <v>-2.8072217510223999E-7</v>
      </c>
      <c r="Q1488" t="s">
        <v>51</v>
      </c>
    </row>
    <row r="1489" spans="1:17" x14ac:dyDescent="0.25">
      <c r="A1489">
        <v>1488</v>
      </c>
      <c r="B1489">
        <v>800</v>
      </c>
      <c r="C1489">
        <v>450</v>
      </c>
      <c r="D1489">
        <v>0.15401435027722499</v>
      </c>
      <c r="E1489">
        <v>105.02125441084701</v>
      </c>
      <c r="F1489">
        <v>2.29560397071053</v>
      </c>
      <c r="G1489">
        <v>-1706.0186847157436</v>
      </c>
      <c r="H1489">
        <v>-1418.2067298022757</v>
      </c>
      <c r="I1489">
        <v>268.19359354560601</v>
      </c>
      <c r="J1489">
        <v>139.77837218648099</v>
      </c>
      <c r="K1489">
        <v>45.748855530312397</v>
      </c>
      <c r="L1489">
        <v>1.2389092306183694E-4</v>
      </c>
      <c r="M1489">
        <v>1.3013547954966062E-5</v>
      </c>
      <c r="N1489" s="1">
        <v>2.5325481393937599E-6</v>
      </c>
      <c r="O1489" s="1">
        <v>7.0362251840255799E-8</v>
      </c>
      <c r="P1489" s="1">
        <v>-2.8091808889485902E-7</v>
      </c>
      <c r="Q1489" t="s">
        <v>51</v>
      </c>
    </row>
    <row r="1490" spans="1:17" x14ac:dyDescent="0.25">
      <c r="A1490">
        <v>1489</v>
      </c>
      <c r="B1490">
        <v>799</v>
      </c>
      <c r="C1490">
        <v>450</v>
      </c>
      <c r="D1490">
        <v>0.15316000559623</v>
      </c>
      <c r="E1490">
        <v>105.02128828603701</v>
      </c>
      <c r="F1490">
        <v>2.2961260416760498</v>
      </c>
      <c r="G1490">
        <v>-1705.7511115220875</v>
      </c>
      <c r="H1490">
        <v>-1418.367985725889</v>
      </c>
      <c r="I1490">
        <v>268.04376793937303</v>
      </c>
      <c r="J1490">
        <v>139.76335519942899</v>
      </c>
      <c r="K1490">
        <v>45.738468350534198</v>
      </c>
      <c r="L1490">
        <v>1.2383595003067735E-4</v>
      </c>
      <c r="M1490">
        <v>1.2999778165428713E-5</v>
      </c>
      <c r="N1490" s="1">
        <v>2.5358627460925399E-6</v>
      </c>
      <c r="O1490" s="1">
        <v>7.0290935426253905E-8</v>
      </c>
      <c r="P1490" s="1">
        <v>-2.81113542073571E-7</v>
      </c>
      <c r="Q1490" t="s">
        <v>51</v>
      </c>
    </row>
    <row r="1491" spans="1:17" x14ac:dyDescent="0.25">
      <c r="A1491">
        <v>1490</v>
      </c>
      <c r="B1491">
        <v>798</v>
      </c>
      <c r="C1491">
        <v>450</v>
      </c>
      <c r="D1491">
        <v>0.15230406572375699</v>
      </c>
      <c r="E1491">
        <v>105.021312622504</v>
      </c>
      <c r="F1491">
        <v>2.2970447645913001</v>
      </c>
      <c r="G1491">
        <v>-1705.4835620152753</v>
      </c>
      <c r="H1491">
        <v>-1418.6060061990108</v>
      </c>
      <c r="I1491">
        <v>267.82201915349299</v>
      </c>
      <c r="J1491">
        <v>139.696960573176</v>
      </c>
      <c r="K1491">
        <v>45.720185449320098</v>
      </c>
      <c r="L1491">
        <v>1.2368617476189321E-4</v>
      </c>
      <c r="M1491">
        <v>1.296195639606756E-5</v>
      </c>
      <c r="N1491" s="1">
        <v>2.5389176960770298E-6</v>
      </c>
      <c r="O1491" s="1">
        <v>7.0191026890822603E-8</v>
      </c>
      <c r="P1491" s="1">
        <v>-2.8140585986825302E-7</v>
      </c>
      <c r="Q1491" t="s">
        <v>51</v>
      </c>
    </row>
    <row r="1492" spans="1:17" x14ac:dyDescent="0.25">
      <c r="A1492">
        <v>1491</v>
      </c>
      <c r="B1492">
        <v>797</v>
      </c>
      <c r="C1492">
        <v>450</v>
      </c>
      <c r="D1492">
        <v>0.15144652618791801</v>
      </c>
      <c r="E1492">
        <v>105.021335138482</v>
      </c>
      <c r="F1492">
        <v>2.29803951750293</v>
      </c>
      <c r="G1492">
        <v>-1705.216217383532</v>
      </c>
      <c r="H1492">
        <v>-1418.8587496041603</v>
      </c>
      <c r="I1492">
        <v>267.58628956629599</v>
      </c>
      <c r="J1492">
        <v>139.62073496520699</v>
      </c>
      <c r="K1492">
        <v>45.700404339695297</v>
      </c>
      <c r="L1492">
        <v>1.2351796010054829E-4</v>
      </c>
      <c r="M1492">
        <v>1.2919470635752166E-5</v>
      </c>
      <c r="N1492" s="1">
        <v>2.5418669854028499E-6</v>
      </c>
      <c r="O1492" s="1">
        <v>7.0085628526102497E-8</v>
      </c>
      <c r="P1492" s="1">
        <v>-2.8171620606114002E-7</v>
      </c>
      <c r="Q1492" t="s">
        <v>51</v>
      </c>
    </row>
    <row r="1493" spans="1:17" x14ac:dyDescent="0.25">
      <c r="A1493">
        <v>1492</v>
      </c>
      <c r="B1493">
        <v>796</v>
      </c>
      <c r="C1493">
        <v>450</v>
      </c>
      <c r="D1493">
        <v>0.150587382500116</v>
      </c>
      <c r="E1493">
        <v>105.021357753727</v>
      </c>
      <c r="F1493">
        <v>2.2990312548870602</v>
      </c>
      <c r="G1493">
        <v>-1704.949109911151</v>
      </c>
      <c r="H1493">
        <v>-1419.1109234911926</v>
      </c>
      <c r="I1493">
        <v>267.350873516305</v>
      </c>
      <c r="J1493">
        <v>139.54491366442599</v>
      </c>
      <c r="K1493">
        <v>45.680700308220402</v>
      </c>
      <c r="L1493">
        <v>1.2335015667663999E-4</v>
      </c>
      <c r="M1493">
        <v>1.2877106207374303E-5</v>
      </c>
      <c r="N1493" s="1">
        <v>2.5447554469811099E-6</v>
      </c>
      <c r="O1493" s="1">
        <v>6.9980435670373094E-8</v>
      </c>
      <c r="P1493" s="1">
        <v>-2.8202520020573901E-7</v>
      </c>
      <c r="Q1493" t="s">
        <v>51</v>
      </c>
    </row>
    <row r="1494" spans="1:17" x14ac:dyDescent="0.25">
      <c r="A1494">
        <v>1493</v>
      </c>
      <c r="B1494">
        <v>795</v>
      </c>
      <c r="C1494">
        <v>450</v>
      </c>
      <c r="D1494">
        <v>0.14972663015494</v>
      </c>
      <c r="E1494">
        <v>105.021380468377</v>
      </c>
      <c r="F1494">
        <v>2.3000200258810799</v>
      </c>
      <c r="G1494">
        <v>-1704.6822392912334</v>
      </c>
      <c r="H1494">
        <v>-1419.3625382922035</v>
      </c>
      <c r="I1494">
        <v>267.11576183029501</v>
      </c>
      <c r="J1494">
        <v>139.46949413648599</v>
      </c>
      <c r="K1494">
        <v>45.661072202249898</v>
      </c>
      <c r="L1494">
        <v>1.2318275844567069E-4</v>
      </c>
      <c r="M1494">
        <v>1.2834860678226744E-5</v>
      </c>
      <c r="N1494" s="1">
        <v>2.5475810251271198E-6</v>
      </c>
      <c r="O1494" s="1">
        <v>6.9875445162556801E-8</v>
      </c>
      <c r="P1494" s="1">
        <v>-2.8233287231468301E-7</v>
      </c>
      <c r="Q1494" t="s">
        <v>51</v>
      </c>
    </row>
    <row r="1495" spans="1:17" x14ac:dyDescent="0.25">
      <c r="A1495">
        <v>1494</v>
      </c>
      <c r="B1495">
        <v>794</v>
      </c>
      <c r="C1495">
        <v>450</v>
      </c>
      <c r="D1495">
        <v>0.148864264630091</v>
      </c>
      <c r="E1495">
        <v>105.021403282647</v>
      </c>
      <c r="F1495">
        <v>2.3010058795219899</v>
      </c>
      <c r="G1495">
        <v>-1704.4156052272997</v>
      </c>
      <c r="H1495">
        <v>-1419.6136044089571</v>
      </c>
      <c r="I1495">
        <v>266.88094533883998</v>
      </c>
      <c r="J1495">
        <v>139.394473972463</v>
      </c>
      <c r="K1495">
        <v>45.641518875416601</v>
      </c>
      <c r="L1495">
        <v>1.2301575943764122E-4</v>
      </c>
      <c r="M1495">
        <v>1.2792731617505111E-5</v>
      </c>
      <c r="N1495" s="1">
        <v>2.5503415692196101E-6</v>
      </c>
      <c r="O1495" s="1">
        <v>6.9770653858261701E-8</v>
      </c>
      <c r="P1495" s="1">
        <v>-2.82639252031839E-7</v>
      </c>
      <c r="Q1495" t="s">
        <v>51</v>
      </c>
    </row>
    <row r="1496" spans="1:17" x14ac:dyDescent="0.25">
      <c r="A1496">
        <v>1495</v>
      </c>
      <c r="B1496">
        <v>793</v>
      </c>
      <c r="C1496">
        <v>450</v>
      </c>
      <c r="D1496">
        <v>0.148000281386298</v>
      </c>
      <c r="E1496">
        <v>105.02142619665899</v>
      </c>
      <c r="F1496">
        <v>2.3019888647673299</v>
      </c>
      <c r="G1496">
        <v>-1704.1492074305233</v>
      </c>
      <c r="H1496">
        <v>-1419.8641322155004</v>
      </c>
      <c r="I1496">
        <v>266.64641487128699</v>
      </c>
      <c r="J1496">
        <v>139.31985089055101</v>
      </c>
      <c r="K1496">
        <v>45.622039187089598</v>
      </c>
      <c r="L1496">
        <v>1.2284915375648637E-4</v>
      </c>
      <c r="M1496">
        <v>1.2750716595162989E-5</v>
      </c>
      <c r="N1496" s="1">
        <v>2.5530348291511098E-6</v>
      </c>
      <c r="O1496" s="1">
        <v>6.9666058628442406E-8</v>
      </c>
      <c r="P1496" s="1">
        <v>-2.82944368641959E-7</v>
      </c>
      <c r="Q1496" t="s">
        <v>51</v>
      </c>
    </row>
    <row r="1497" spans="1:17" x14ac:dyDescent="0.25">
      <c r="A1497">
        <v>1496</v>
      </c>
      <c r="B1497">
        <v>792</v>
      </c>
      <c r="C1497">
        <v>450</v>
      </c>
      <c r="D1497">
        <v>0.14713467586724899</v>
      </c>
      <c r="E1497">
        <v>105.021449210558</v>
      </c>
      <c r="F1497">
        <v>2.3029690305092401</v>
      </c>
      <c r="G1497">
        <v>-1703.8830456216406</v>
      </c>
      <c r="H1497">
        <v>-1420.1141320634297</v>
      </c>
      <c r="I1497">
        <v>266.41216125260303</v>
      </c>
      <c r="J1497">
        <v>139.24562273919801</v>
      </c>
      <c r="K1497">
        <v>45.602632002105601</v>
      </c>
      <c r="L1497">
        <v>1.2268293558101231E-4</v>
      </c>
      <c r="M1497">
        <v>1.2708813181190834E-5</v>
      </c>
      <c r="N1497" s="1">
        <v>2.55565845055279E-6</v>
      </c>
      <c r="O1497" s="1">
        <v>6.9561656358586998E-8</v>
      </c>
      <c r="P1497" s="1">
        <v>-2.83248251075848E-7</v>
      </c>
      <c r="Q1497" t="s">
        <v>51</v>
      </c>
    </row>
    <row r="1498" spans="1:17" x14ac:dyDescent="0.25">
      <c r="A1498">
        <v>1497</v>
      </c>
      <c r="B1498">
        <v>791</v>
      </c>
      <c r="C1498">
        <v>450</v>
      </c>
      <c r="D1498">
        <v>0.14626744349951001</v>
      </c>
      <c r="E1498">
        <v>105.021472324482</v>
      </c>
      <c r="F1498">
        <v>2.3039464255890199</v>
      </c>
      <c r="G1498">
        <v>-1703.617119530403</v>
      </c>
      <c r="H1498">
        <v>-1420.3636142854944</v>
      </c>
      <c r="I1498">
        <v>266.17817529944898</v>
      </c>
      <c r="J1498">
        <v>139.171787499858</v>
      </c>
      <c r="K1498">
        <v>45.583296190419198</v>
      </c>
      <c r="L1498">
        <v>1.2251709916548465E-4</v>
      </c>
      <c r="M1498">
        <v>1.2667018944789835E-5</v>
      </c>
      <c r="N1498" s="1">
        <v>2.5582099697666601E-6</v>
      </c>
      <c r="O1498" s="1">
        <v>6.9457443947744705E-8</v>
      </c>
      <c r="P1498" s="1">
        <v>-2.83550927913845E-7</v>
      </c>
      <c r="Q1498" t="s">
        <v>51</v>
      </c>
    </row>
    <row r="1499" spans="1:17" x14ac:dyDescent="0.25">
      <c r="A1499">
        <v>1498</v>
      </c>
      <c r="B1499">
        <v>790</v>
      </c>
      <c r="C1499">
        <v>450</v>
      </c>
      <c r="D1499">
        <v>0.14539857969242501</v>
      </c>
      <c r="E1499">
        <v>105.021495538549</v>
      </c>
      <c r="F1499">
        <v>2.3049210988179798</v>
      </c>
      <c r="G1499">
        <v>-1703.3514288955007</v>
      </c>
      <c r="H1499">
        <v>-1420.6125892003481</v>
      </c>
      <c r="I1499">
        <v>265.94444781559702</v>
      </c>
      <c r="J1499">
        <v>139.09834328974799</v>
      </c>
      <c r="K1499">
        <v>45.564030626647799</v>
      </c>
      <c r="L1499">
        <v>1.2235163883963092E-4</v>
      </c>
      <c r="M1499">
        <v>1.2625331453270106E-5</v>
      </c>
      <c r="N1499" s="1">
        <v>2.5606868085609602E-6</v>
      </c>
      <c r="O1499" s="1">
        <v>6.9353418307290298E-8</v>
      </c>
      <c r="P1499" s="1">
        <v>-2.8385242739342299E-7</v>
      </c>
      <c r="Q1499" t="s">
        <v>51</v>
      </c>
    </row>
    <row r="1500" spans="1:17" x14ac:dyDescent="0.25">
      <c r="A1500">
        <v>1499</v>
      </c>
      <c r="B1500">
        <v>789</v>
      </c>
      <c r="C1500">
        <v>450</v>
      </c>
      <c r="D1500">
        <v>0.14452807983806401</v>
      </c>
      <c r="E1500">
        <v>105.021518852884</v>
      </c>
      <c r="F1500">
        <v>2.30589309898969</v>
      </c>
      <c r="G1500">
        <v>-1703.0859734648627</v>
      </c>
      <c r="H1500">
        <v>-1420.8610671164176</v>
      </c>
      <c r="I1500">
        <v>265.71096958851803</v>
      </c>
      <c r="J1500">
        <v>139.02528836547901</v>
      </c>
      <c r="K1500">
        <v>45.544834189797697</v>
      </c>
      <c r="L1500">
        <v>1.2218654901010085E-4</v>
      </c>
      <c r="M1500">
        <v>1.2583748271376198E-5</v>
      </c>
      <c r="N1500" s="1">
        <v>2.5630862685779198E-6</v>
      </c>
      <c r="O1500" s="1">
        <v>6.9249576360149607E-8</v>
      </c>
      <c r="P1500" s="1">
        <v>-2.84152777410195E-7</v>
      </c>
      <c r="Q1500" t="s">
        <v>51</v>
      </c>
    </row>
    <row r="1501" spans="1:17" x14ac:dyDescent="0.25">
      <c r="A1501">
        <v>1500</v>
      </c>
      <c r="B1501">
        <v>788</v>
      </c>
      <c r="C1501">
        <v>450</v>
      </c>
      <c r="D1501">
        <v>0.143655939311127</v>
      </c>
      <c r="E1501">
        <v>105.021542267586</v>
      </c>
      <c r="F1501">
        <v>2.3068624749030899</v>
      </c>
      <c r="G1501">
        <v>-1702.8207529952465</v>
      </c>
      <c r="H1501">
        <v>-1421.1090583368102</v>
      </c>
      <c r="I1501">
        <v>265.47773138428698</v>
      </c>
      <c r="J1501">
        <v>138.95262112603399</v>
      </c>
      <c r="K1501">
        <v>45.525705762758101</v>
      </c>
      <c r="L1501">
        <v>1.2202182416033247E-4</v>
      </c>
      <c r="M1501">
        <v>1.2542266960049788E-5</v>
      </c>
      <c r="N1501" s="1">
        <v>2.5654055254908201E-6</v>
      </c>
      <c r="O1501" s="1">
        <v>6.9145915039426206E-8</v>
      </c>
      <c r="P1501" s="1">
        <v>-2.8445200552522798E-7</v>
      </c>
      <c r="Q1501" t="s">
        <v>51</v>
      </c>
    </row>
    <row r="1502" spans="1:17" x14ac:dyDescent="0.25">
      <c r="A1502">
        <v>1501</v>
      </c>
      <c r="B1502">
        <v>787</v>
      </c>
      <c r="C1502">
        <v>450</v>
      </c>
      <c r="D1502">
        <v>0.14278215346885001</v>
      </c>
      <c r="E1502">
        <v>105.021565782754</v>
      </c>
      <c r="F1502">
        <v>2.3078292753762901</v>
      </c>
      <c r="G1502">
        <v>-1702.5557672526586</v>
      </c>
      <c r="H1502">
        <v>-1421.356573163589</v>
      </c>
      <c r="I1502">
        <v>265.24472394384702</v>
      </c>
      <c r="J1502">
        <v>138.88034011677999</v>
      </c>
      <c r="K1502">
        <v>45.506644232004497</v>
      </c>
      <c r="L1502">
        <v>1.2185745885204296E-4</v>
      </c>
      <c r="M1502">
        <v>1.2500885075667379E-5</v>
      </c>
      <c r="N1502" s="1">
        <v>2.56764162286879E-6</v>
      </c>
      <c r="O1502" s="1">
        <v>6.9042431287544199E-8</v>
      </c>
      <c r="P1502" s="1">
        <v>-2.8475013896513197E-7</v>
      </c>
      <c r="Q1502" t="s">
        <v>51</v>
      </c>
    </row>
    <row r="1503" spans="1:17" x14ac:dyDescent="0.25">
      <c r="A1503">
        <v>1502</v>
      </c>
      <c r="B1503">
        <v>786</v>
      </c>
      <c r="C1503">
        <v>450</v>
      </c>
      <c r="D1503">
        <v>0.14190671765095</v>
      </c>
      <c r="E1503">
        <v>105.02158939848</v>
      </c>
      <c r="F1503">
        <v>2.3087935492660701</v>
      </c>
      <c r="G1503">
        <v>-1702.2910160122601</v>
      </c>
      <c r="H1503">
        <v>-1421.6036219024545</v>
      </c>
      <c r="I1503">
        <v>265.01193797838403</v>
      </c>
      <c r="J1503">
        <v>138.808444033298</v>
      </c>
      <c r="K1503">
        <v>45.487648487178397</v>
      </c>
      <c r="L1503">
        <v>1.2169344772604067E-4</v>
      </c>
      <c r="M1503">
        <v>1.2459600168990486E-5</v>
      </c>
      <c r="N1503" s="1">
        <v>2.56979146572648E-6</v>
      </c>
      <c r="O1503" s="1">
        <v>6.8939122055092504E-8</v>
      </c>
      <c r="P1503" s="1">
        <v>-2.8504720462528199E-7</v>
      </c>
      <c r="Q1503" t="s">
        <v>51</v>
      </c>
    </row>
    <row r="1504" spans="1:17" x14ac:dyDescent="0.25">
      <c r="A1504">
        <v>1503</v>
      </c>
      <c r="B1504">
        <v>785</v>
      </c>
      <c r="C1504">
        <v>450</v>
      </c>
      <c r="D1504">
        <v>0.14102962717951301</v>
      </c>
      <c r="E1504">
        <v>105.02161311483</v>
      </c>
      <c r="F1504">
        <v>2.3097553454879001</v>
      </c>
      <c r="G1504">
        <v>-1702.0264990580888</v>
      </c>
      <c r="H1504">
        <v>-1421.8502148674299</v>
      </c>
      <c r="I1504">
        <v>264.77936416449398</v>
      </c>
      <c r="J1504">
        <v>138.736931725407</v>
      </c>
      <c r="K1504">
        <v>45.468717420652297</v>
      </c>
      <c r="L1504">
        <v>1.2152978550307675E-4</v>
      </c>
      <c r="M1504">
        <v>1.2418409784073941E-5</v>
      </c>
      <c r="N1504" s="1">
        <v>2.5718518137458099E-6</v>
      </c>
      <c r="O1504" s="1">
        <v>6.8835984299626301E-8</v>
      </c>
      <c r="P1504" s="1">
        <v>-2.8534322907232401E-7</v>
      </c>
      <c r="Q1504" t="s">
        <v>51</v>
      </c>
    </row>
    <row r="1505" spans="1:17" x14ac:dyDescent="0.25">
      <c r="A1505">
        <v>1504</v>
      </c>
      <c r="B1505">
        <v>784</v>
      </c>
      <c r="C1505">
        <v>450</v>
      </c>
      <c r="D1505">
        <v>0.140150877358937</v>
      </c>
      <c r="E1505">
        <v>105.021636931874</v>
      </c>
      <c r="F1505">
        <v>2.3107147130348902</v>
      </c>
      <c r="G1505">
        <v>-1701.7622161835548</v>
      </c>
      <c r="H1505">
        <v>-1422.096362386023</v>
      </c>
      <c r="I1505">
        <v>264.54699313960299</v>
      </c>
      <c r="J1505">
        <v>138.66580220169001</v>
      </c>
      <c r="K1505">
        <v>45.449849927141898</v>
      </c>
      <c r="L1505">
        <v>1.2136646698512074E-4</v>
      </c>
      <c r="M1505">
        <v>1.237731145724294E-5</v>
      </c>
      <c r="N1505" s="1">
        <v>2.5738192741571802E-6</v>
      </c>
      <c r="O1505" s="1">
        <v>6.8733014984561196E-8</v>
      </c>
      <c r="P1505" s="1">
        <v>-2.8563823854522502E-7</v>
      </c>
      <c r="Q1505" t="s">
        <v>51</v>
      </c>
    </row>
    <row r="1506" spans="1:17" x14ac:dyDescent="0.25">
      <c r="A1506">
        <v>1505</v>
      </c>
      <c r="B1506">
        <v>783</v>
      </c>
      <c r="C1506">
        <v>450</v>
      </c>
      <c r="D1506">
        <v>0.13927046347583499</v>
      </c>
      <c r="E1506">
        <v>105.021660849662</v>
      </c>
      <c r="F1506">
        <v>2.3116717009977701</v>
      </c>
      <c r="G1506">
        <v>-1701.4981671911696</v>
      </c>
      <c r="H1506">
        <v>-1422.3420748039846</v>
      </c>
      <c r="I1506">
        <v>264.31481549702698</v>
      </c>
      <c r="J1506">
        <v>138.59505463415101</v>
      </c>
      <c r="K1506">
        <v>45.431044903276003</v>
      </c>
      <c r="L1506">
        <v>1.2120348705663891E-4</v>
      </c>
      <c r="M1506">
        <v>1.2336302716000153E-5</v>
      </c>
      <c r="N1506" s="1">
        <v>2.5756902942633098E-6</v>
      </c>
      <c r="O1506" s="1">
        <v>6.86302110779909E-8</v>
      </c>
      <c r="P1506" s="1">
        <v>-2.8593225895604202E-7</v>
      </c>
      <c r="Q1506" t="s">
        <v>51</v>
      </c>
    </row>
    <row r="1507" spans="1:17" x14ac:dyDescent="0.25">
      <c r="A1507">
        <v>1506</v>
      </c>
      <c r="B1507">
        <v>782</v>
      </c>
      <c r="C1507">
        <v>450</v>
      </c>
      <c r="D1507">
        <v>0.138388380798939</v>
      </c>
      <c r="E1507">
        <v>105.021684868222</v>
      </c>
      <c r="F1507">
        <v>2.3126263585852902</v>
      </c>
      <c r="G1507">
        <v>-1701.2343518925252</v>
      </c>
      <c r="H1507">
        <v>-1422.5873624903754</v>
      </c>
      <c r="I1507">
        <v>264.08282178092998</v>
      </c>
      <c r="J1507">
        <v>138.52468836318801</v>
      </c>
      <c r="K1507">
        <v>45.412301247170703</v>
      </c>
      <c r="L1507">
        <v>1.2104084068600821E-4</v>
      </c>
      <c r="M1507">
        <v>1.2295381077913317E-5</v>
      </c>
      <c r="N1507" s="1">
        <v>2.5774611535898499E-6</v>
      </c>
      <c r="O1507" s="1">
        <v>6.8527569551492195E-8</v>
      </c>
      <c r="P1507" s="1">
        <v>-2.8622531588969502E-7</v>
      </c>
      <c r="Q1507" t="s">
        <v>51</v>
      </c>
    </row>
    <row r="1508" spans="1:17" x14ac:dyDescent="0.25">
      <c r="A1508">
        <v>1507</v>
      </c>
      <c r="B1508">
        <v>781</v>
      </c>
      <c r="C1508">
        <v>450</v>
      </c>
      <c r="D1508">
        <v>0.137504624579044</v>
      </c>
      <c r="E1508">
        <v>105.021708987594</v>
      </c>
      <c r="F1508">
        <v>2.3135787351469701</v>
      </c>
      <c r="G1508">
        <v>-1700.9707701088089</v>
      </c>
      <c r="H1508">
        <v>-1422.8322358434598</v>
      </c>
      <c r="I1508">
        <v>263.85100248100201</v>
      </c>
      <c r="J1508">
        <v>138.45470290282299</v>
      </c>
      <c r="K1508">
        <v>45.393617857972998</v>
      </c>
      <c r="L1508">
        <v>1.2087852292682104E-4</v>
      </c>
      <c r="M1508">
        <v>1.2254544049384723E-5</v>
      </c>
      <c r="N1508" s="1">
        <v>2.57912795564607E-6</v>
      </c>
      <c r="O1508" s="1">
        <v>6.8425087378824306E-8</v>
      </c>
      <c r="P1508" s="1">
        <v>-2.8651743460478302E-7</v>
      </c>
      <c r="Q1508" t="s">
        <v>51</v>
      </c>
    </row>
    <row r="1509" spans="1:17" x14ac:dyDescent="0.25">
      <c r="A1509">
        <v>1508</v>
      </c>
      <c r="B1509">
        <v>780</v>
      </c>
      <c r="C1509">
        <v>450</v>
      </c>
      <c r="D1509">
        <v>0.1366191900489</v>
      </c>
      <c r="E1509">
        <v>105.021733207786</v>
      </c>
      <c r="F1509">
        <v>2.3145288801929</v>
      </c>
      <c r="G1509">
        <v>-1700.7074216703015</v>
      </c>
      <c r="H1509">
        <v>-1423.0767052954081</v>
      </c>
      <c r="I1509">
        <v>263.619348027245</v>
      </c>
      <c r="J1509">
        <v>138.38509794637</v>
      </c>
      <c r="K1509">
        <v>45.374993635436098</v>
      </c>
      <c r="L1509">
        <v>1.2071652891985168E-4</v>
      </c>
      <c r="M1509">
        <v>1.2213789124555078E-5</v>
      </c>
      <c r="N1509" s="1">
        <v>2.58068661928434E-6</v>
      </c>
      <c r="O1509" s="1">
        <v>6.8322761534763705E-8</v>
      </c>
      <c r="P1509" s="1">
        <v>-2.8680864003106901E-7</v>
      </c>
      <c r="Q1509" t="s">
        <v>51</v>
      </c>
    </row>
    <row r="1510" spans="1:17" x14ac:dyDescent="0.25">
      <c r="A1510">
        <v>1509</v>
      </c>
      <c r="B1510">
        <v>779</v>
      </c>
      <c r="C1510">
        <v>450</v>
      </c>
      <c r="D1510">
        <v>0.13573207242313501</v>
      </c>
      <c r="E1510">
        <v>105.021757528789</v>
      </c>
      <c r="F1510">
        <v>2.31547684341712</v>
      </c>
      <c r="G1510">
        <v>-1700.4443064165805</v>
      </c>
      <c r="H1510">
        <v>-1423.3207813181552</v>
      </c>
      <c r="I1510">
        <v>263.38784878432199</v>
      </c>
      <c r="J1510">
        <v>138.31587337232099</v>
      </c>
      <c r="K1510">
        <v>45.356427479447802</v>
      </c>
      <c r="L1510">
        <v>1.2055485389472491E-4</v>
      </c>
      <c r="M1510">
        <v>1.2173113784031679E-5</v>
      </c>
      <c r="N1510" s="1">
        <v>2.5821328696374299E-6</v>
      </c>
      <c r="O1510" s="1">
        <v>6.8220588993769494E-8</v>
      </c>
      <c r="P1510" s="1">
        <v>-2.8709895676833998E-7</v>
      </c>
      <c r="Q1510" t="s">
        <v>51</v>
      </c>
    </row>
    <row r="1511" spans="1:17" x14ac:dyDescent="0.25">
      <c r="A1511">
        <v>1510</v>
      </c>
      <c r="B1511">
        <v>778</v>
      </c>
      <c r="C1511">
        <v>450</v>
      </c>
      <c r="D1511">
        <v>0.13484326689816201</v>
      </c>
      <c r="E1511">
        <v>105.021781950584</v>
      </c>
      <c r="F1511">
        <v>2.31642267472118</v>
      </c>
      <c r="G1511">
        <v>-1700.1814241967209</v>
      </c>
      <c r="H1511">
        <v>-1423.5644744293465</v>
      </c>
      <c r="I1511">
        <v>263.15649504578198</v>
      </c>
      <c r="J1511">
        <v>138.24702925060899</v>
      </c>
      <c r="K1511">
        <v>45.3379182895562</v>
      </c>
      <c r="L1511">
        <v>1.2039349317182792E-4</v>
      </c>
      <c r="M1511">
        <v>1.2132515493598288E-5</v>
      </c>
      <c r="N1511" s="1">
        <v>2.5834622286195598E-6</v>
      </c>
      <c r="O1511" s="1">
        <v>6.8118566728644704E-8</v>
      </c>
      <c r="P1511" s="1">
        <v>-2.8738840908472498E-7</v>
      </c>
      <c r="Q1511" t="s">
        <v>51</v>
      </c>
    </row>
    <row r="1512" spans="1:17" x14ac:dyDescent="0.25">
      <c r="A1512">
        <v>1511</v>
      </c>
      <c r="B1512">
        <v>777</v>
      </c>
      <c r="C1512">
        <v>450</v>
      </c>
      <c r="D1512">
        <v>0.13395276865210001</v>
      </c>
      <c r="E1512">
        <v>105.02180647313401</v>
      </c>
      <c r="F1512">
        <v>2.3173664242402201</v>
      </c>
      <c r="G1512">
        <v>-1699.9187748692548</v>
      </c>
      <c r="H1512">
        <v>-1423.8077951985108</v>
      </c>
      <c r="I1512">
        <v>262.92527702779898</v>
      </c>
      <c r="J1512">
        <v>138.17856584910001</v>
      </c>
      <c r="K1512">
        <v>45.3194649644443</v>
      </c>
      <c r="L1512">
        <v>1.2023244216411551E-4</v>
      </c>
      <c r="M1512">
        <v>1.2091991702799541E-5</v>
      </c>
      <c r="N1512" s="1">
        <v>2.5846700049762398E-6</v>
      </c>
      <c r="O1512" s="1">
        <v>6.8016691709069594E-8</v>
      </c>
      <c r="P1512" s="1">
        <v>-2.8767702091531803E-7</v>
      </c>
      <c r="Q1512" t="s">
        <v>51</v>
      </c>
    </row>
    <row r="1513" spans="1:17" x14ac:dyDescent="0.25">
      <c r="A1513">
        <v>1512</v>
      </c>
      <c r="B1513">
        <v>776</v>
      </c>
      <c r="C1513">
        <v>450</v>
      </c>
      <c r="D1513">
        <v>0.133060572844687</v>
      </c>
      <c r="E1513">
        <v>105.02183109638401</v>
      </c>
      <c r="F1513">
        <v>2.3183081423618899</v>
      </c>
      <c r="G1513">
        <v>-1699.6563583022232</v>
      </c>
      <c r="H1513">
        <v>-1424.0507542524167</v>
      </c>
      <c r="I1513">
        <v>262.69418486375298</v>
      </c>
      <c r="J1513">
        <v>138.11048364097499</v>
      </c>
      <c r="K1513">
        <v>45.301066401547203</v>
      </c>
      <c r="L1513">
        <v>1.2007169638022696E-4</v>
      </c>
      <c r="M1513">
        <v>1.2051539843867663E-5</v>
      </c>
      <c r="N1513" s="1">
        <v>2.5857512838757798E-6</v>
      </c>
      <c r="O1513" s="1">
        <v>6.7914960900496301E-8</v>
      </c>
      <c r="P1513" s="1">
        <v>-2.8796481585460901E-7</v>
      </c>
      <c r="Q1513" t="s">
        <v>51</v>
      </c>
    </row>
    <row r="1514" spans="1:17" x14ac:dyDescent="0.25">
      <c r="A1514">
        <v>1513</v>
      </c>
      <c r="B1514">
        <v>775</v>
      </c>
      <c r="C1514">
        <v>450</v>
      </c>
      <c r="D1514">
        <v>0.13216667461718501</v>
      </c>
      <c r="E1514">
        <v>105.02185582027499</v>
      </c>
      <c r="F1514">
        <v>2.31924787976063</v>
      </c>
      <c r="G1514">
        <v>-1699.3941743735454</v>
      </c>
      <c r="H1514">
        <v>-1424.2933622829212</v>
      </c>
      <c r="I1514">
        <v>262.46320859669299</v>
      </c>
      <c r="J1514">
        <v>138.042783311596</v>
      </c>
      <c r="K1514">
        <v>45.282721496382102</v>
      </c>
      <c r="L1514">
        <v>1.199112514256232E-4</v>
      </c>
      <c r="M1514">
        <v>1.2011157329883072E-5</v>
      </c>
      <c r="N1514" s="1">
        <v>2.5867009160079902E-6</v>
      </c>
      <c r="O1514" s="1">
        <v>6.7813371262269706E-8</v>
      </c>
      <c r="P1514" s="1">
        <v>-2.8825181715883898E-7</v>
      </c>
      <c r="Q1514" t="s">
        <v>51</v>
      </c>
    </row>
    <row r="1515" spans="1:17" x14ac:dyDescent="0.25">
      <c r="A1515">
        <v>1514</v>
      </c>
      <c r="B1515">
        <v>774</v>
      </c>
      <c r="C1515">
        <v>450</v>
      </c>
      <c r="D1515">
        <v>0.13127106909230299</v>
      </c>
      <c r="E1515">
        <v>105.021880644715</v>
      </c>
      <c r="F1515">
        <v>2.3201856874140798</v>
      </c>
      <c r="G1515">
        <v>-1699.1322229705588</v>
      </c>
      <c r="H1515">
        <v>-1424.5356300516812</v>
      </c>
      <c r="I1515">
        <v>262.23233817397499</v>
      </c>
      <c r="J1515">
        <v>137.97546576698301</v>
      </c>
      <c r="K1515">
        <v>45.264429142206197</v>
      </c>
      <c r="L1515">
        <v>1.1975110300678873E-4</v>
      </c>
      <c r="M1515">
        <v>1.19708415538261E-5</v>
      </c>
      <c r="N1515" s="1">
        <v>2.5875135062123599E-6</v>
      </c>
      <c r="O1515" s="1">
        <v>6.7711919746671602E-8</v>
      </c>
      <c r="P1515" s="1">
        <v>-2.88538047734765E-7</v>
      </c>
      <c r="Q1515" t="s">
        <v>51</v>
      </c>
    </row>
    <row r="1516" spans="1:17" x14ac:dyDescent="0.25">
      <c r="A1516">
        <v>1515</v>
      </c>
      <c r="B1516">
        <v>773</v>
      </c>
      <c r="C1516">
        <v>450</v>
      </c>
      <c r="D1516">
        <v>0.13037375137408699</v>
      </c>
      <c r="E1516">
        <v>105.021905569594</v>
      </c>
      <c r="F1516">
        <v>2.3211216166418698</v>
      </c>
      <c r="G1516">
        <v>-1698.8705039904351</v>
      </c>
      <c r="H1516">
        <v>-1424.777568398933</v>
      </c>
      <c r="I1516">
        <v>262.00156343880099</v>
      </c>
      <c r="J1516">
        <v>137.908532141302</v>
      </c>
      <c r="K1516">
        <v>45.2461882292653</v>
      </c>
      <c r="L1516">
        <v>1.1959124693222737E-4</v>
      </c>
      <c r="M1516">
        <v>1.1930589886484537E-5</v>
      </c>
      <c r="N1516" s="1">
        <v>2.5881834015771402E-6</v>
      </c>
      <c r="O1516" s="1">
        <v>6.7610603296795499E-8</v>
      </c>
      <c r="P1516" s="1">
        <v>-2.8882353014253601E-7</v>
      </c>
      <c r="Q1516" t="s">
        <v>51</v>
      </c>
    </row>
    <row r="1517" spans="1:17" x14ac:dyDescent="0.25">
      <c r="A1517">
        <v>1516</v>
      </c>
      <c r="B1517">
        <v>772</v>
      </c>
      <c r="C1517">
        <v>450</v>
      </c>
      <c r="D1517">
        <v>0.12947471654786399</v>
      </c>
      <c r="E1517">
        <v>105.02193059478201</v>
      </c>
      <c r="F1517">
        <v>2.3220557191261801</v>
      </c>
      <c r="G1517">
        <v>-1698.6090173402233</v>
      </c>
      <c r="H1517">
        <v>-1425.0191882494032</v>
      </c>
      <c r="I1517">
        <v>261.77087412411601</v>
      </c>
      <c r="J1517">
        <v>137.841983806146</v>
      </c>
      <c r="K1517">
        <v>45.227997644390399</v>
      </c>
      <c r="L1517">
        <v>1.1943167911673677E-4</v>
      </c>
      <c r="M1517">
        <v>1.1890399675291484E-5</v>
      </c>
      <c r="N1517" s="1">
        <v>2.5887046790535799E-6</v>
      </c>
      <c r="O1517" s="1">
        <v>6.7509418845399994E-8</v>
      </c>
      <c r="P1517" s="1">
        <v>-2.8910828658534302E-7</v>
      </c>
      <c r="Q1517" t="s">
        <v>51</v>
      </c>
    </row>
    <row r="1518" spans="1:17" x14ac:dyDescent="0.25">
      <c r="A1518">
        <v>1517</v>
      </c>
      <c r="B1518">
        <v>771</v>
      </c>
      <c r="C1518">
        <v>450</v>
      </c>
      <c r="D1518">
        <v>0.128573959680121</v>
      </c>
      <c r="E1518">
        <v>105.02195572012801</v>
      </c>
      <c r="F1518">
        <v>2.3229880469421502</v>
      </c>
      <c r="G1518">
        <v>-1698.3477629369611</v>
      </c>
      <c r="H1518">
        <v>-1425.2605006198507</v>
      </c>
      <c r="I1518">
        <v>261.54025984495502</v>
      </c>
      <c r="J1518">
        <v>137.775822379662</v>
      </c>
      <c r="K1518">
        <v>45.209856270407002</v>
      </c>
      <c r="L1518">
        <v>1.1927239558442762E-4</v>
      </c>
      <c r="M1518">
        <v>1.1850268242647736E-5</v>
      </c>
      <c r="N1518" s="1">
        <v>2.58907113254395E-6</v>
      </c>
      <c r="O1518" s="1">
        <v>6.7408363313227699E-8</v>
      </c>
      <c r="P1518" s="1">
        <v>-2.8939233890394402E-7</v>
      </c>
      <c r="Q1518" t="s">
        <v>51</v>
      </c>
    </row>
    <row r="1519" spans="1:17" x14ac:dyDescent="0.25">
      <c r="A1519">
        <v>1518</v>
      </c>
      <c r="B1519">
        <v>770</v>
      </c>
      <c r="C1519">
        <v>450</v>
      </c>
      <c r="D1519">
        <v>0.12767147581843399</v>
      </c>
      <c r="E1519">
        <v>105.021980945457</v>
      </c>
      <c r="F1519">
        <v>2.32391865259194</v>
      </c>
      <c r="G1519">
        <v>-1698.086740707723</v>
      </c>
      <c r="H1519">
        <v>-1425.5015166272642</v>
      </c>
      <c r="I1519">
        <v>261.30971009007197</v>
      </c>
      <c r="J1519">
        <v>137.71004973585499</v>
      </c>
      <c r="K1519">
        <v>45.1917629854739</v>
      </c>
      <c r="L1519">
        <v>1.1911339247147853E-4</v>
      </c>
      <c r="M1519">
        <v>1.1810192884033375E-5</v>
      </c>
      <c r="N1519" s="1">
        <v>2.58927625945061E-6</v>
      </c>
      <c r="O1519" s="1">
        <v>6.7307433607135698E-8</v>
      </c>
      <c r="P1519" s="1">
        <v>-2.89675708574016E-7</v>
      </c>
      <c r="Q1519" t="s">
        <v>51</v>
      </c>
    </row>
    <row r="1520" spans="1:17" x14ac:dyDescent="0.25">
      <c r="A1520">
        <v>1519</v>
      </c>
      <c r="B1520">
        <v>769</v>
      </c>
      <c r="C1520">
        <v>450</v>
      </c>
      <c r="D1520">
        <v>0.12676725999136801</v>
      </c>
      <c r="E1520">
        <v>105.02200627056899</v>
      </c>
      <c r="F1520">
        <v>2.3248475890348201</v>
      </c>
      <c r="G1520">
        <v>-1697.8259505897572</v>
      </c>
      <c r="H1520">
        <v>-1425.7422474964342</v>
      </c>
      <c r="I1520">
        <v>261.079214214194</v>
      </c>
      <c r="J1520">
        <v>137.644668015208</v>
      </c>
      <c r="K1520">
        <v>45.173716662505903</v>
      </c>
      <c r="L1520">
        <v>1.1895466603032859E-4</v>
      </c>
      <c r="M1520">
        <v>1.1770170866382298E-5</v>
      </c>
      <c r="N1520" s="1">
        <v>2.5893132467487902E-6</v>
      </c>
      <c r="O1520" s="1">
        <v>6.7206626618500898E-8</v>
      </c>
      <c r="P1520" s="1">
        <v>-2.8995841669803298E-7</v>
      </c>
      <c r="Q1520" t="s">
        <v>51</v>
      </c>
    </row>
    <row r="1521" spans="1:17" x14ac:dyDescent="0.25">
      <c r="A1521">
        <v>1520</v>
      </c>
      <c r="B1521">
        <v>768</v>
      </c>
      <c r="C1521">
        <v>450</v>
      </c>
      <c r="D1521">
        <v>0.12586130720837799</v>
      </c>
      <c r="E1521">
        <v>105.022031695251</v>
      </c>
      <c r="F1521">
        <v>2.3257749097190499</v>
      </c>
      <c r="G1521">
        <v>-1697.5653925308129</v>
      </c>
      <c r="H1521">
        <v>-1425.982704568494</v>
      </c>
      <c r="I1521">
        <v>260.84876142949503</v>
      </c>
      <c r="J1521">
        <v>137.579679635183</v>
      </c>
      <c r="K1521">
        <v>45.155716168568397</v>
      </c>
      <c r="L1521">
        <v>1.1879621263333376E-4</v>
      </c>
      <c r="M1521">
        <v>1.1730199426256419E-5</v>
      </c>
      <c r="N1521" s="1">
        <v>2.5891749564964201E-6</v>
      </c>
      <c r="O1521" s="1">
        <v>6.71059392214352E-8</v>
      </c>
      <c r="P1521" s="1">
        <v>-2.9024048399900198E-7</v>
      </c>
      <c r="Q1521" t="s">
        <v>51</v>
      </c>
    </row>
    <row r="1522" spans="1:17" x14ac:dyDescent="0.25">
      <c r="A1522">
        <v>1521</v>
      </c>
      <c r="B1522">
        <v>767</v>
      </c>
      <c r="C1522">
        <v>450</v>
      </c>
      <c r="D1522">
        <v>0.124953612459744</v>
      </c>
      <c r="E1522">
        <v>105.022057219256</v>
      </c>
      <c r="F1522">
        <v>2.3267006686206999</v>
      </c>
      <c r="G1522">
        <v>-1697.3050664889242</v>
      </c>
      <c r="H1522">
        <v>-1426.222899309839</v>
      </c>
      <c r="I1522">
        <v>260.618340796121</v>
      </c>
      <c r="J1522">
        <v>137.51508730132201</v>
      </c>
      <c r="K1522">
        <v>45.137760364127601</v>
      </c>
      <c r="L1522">
        <v>1.1863802877631923E-4</v>
      </c>
      <c r="M1522">
        <v>1.1690275767738135E-5</v>
      </c>
      <c r="N1522" s="1">
        <v>2.5888539108684699E-6</v>
      </c>
      <c r="O1522" s="1">
        <v>6.7005368270725794E-8</v>
      </c>
      <c r="P1522" s="1">
        <v>-2.90521930817033E-7</v>
      </c>
      <c r="Q1522" t="s">
        <v>51</v>
      </c>
    </row>
    <row r="1523" spans="1:17" x14ac:dyDescent="0.25">
      <c r="A1523">
        <v>1522</v>
      </c>
      <c r="B1523">
        <v>766</v>
      </c>
      <c r="C1523">
        <v>450</v>
      </c>
      <c r="D1523">
        <v>0.124044170716455</v>
      </c>
      <c r="E1523">
        <v>105.02208284230301</v>
      </c>
      <c r="F1523">
        <v>2.32762492027212</v>
      </c>
      <c r="G1523">
        <v>-1697.0449724326072</v>
      </c>
      <c r="H1523">
        <v>-1426.4628433201797</v>
      </c>
      <c r="I1523">
        <v>260.38794121390299</v>
      </c>
      <c r="J1523">
        <v>137.45089401959399</v>
      </c>
      <c r="K1523">
        <v>45.119848102513401</v>
      </c>
      <c r="L1523">
        <v>1.1848011108399007E-4</v>
      </c>
      <c r="M1523">
        <v>1.1650397060809211E-5</v>
      </c>
      <c r="N1523" s="1">
        <v>2.5883422767109799E-6</v>
      </c>
      <c r="O1523" s="1">
        <v>6.6904910600294004E-8</v>
      </c>
      <c r="P1523" s="1">
        <v>-2.9080277709868198E-7</v>
      </c>
      <c r="Q1523" t="s">
        <v>51</v>
      </c>
    </row>
    <row r="1524" spans="1:17" x14ac:dyDescent="0.25">
      <c r="A1524">
        <v>1523</v>
      </c>
      <c r="B1524">
        <v>765</v>
      </c>
      <c r="C1524">
        <v>450</v>
      </c>
      <c r="D1524">
        <v>0.123132976930119</v>
      </c>
      <c r="E1524">
        <v>105.02210856409199</v>
      </c>
      <c r="F1524">
        <v>2.3285477198074198</v>
      </c>
      <c r="G1524">
        <v>-1696.7851103412479</v>
      </c>
      <c r="H1524">
        <v>-1426.7025483434136</v>
      </c>
      <c r="I1524">
        <v>260.157551411486</v>
      </c>
      <c r="J1524">
        <v>137.38710310825701</v>
      </c>
      <c r="K1524">
        <v>45.1019782290645</v>
      </c>
      <c r="L1524">
        <v>1.1832245631312117E-4</v>
      </c>
      <c r="M1524">
        <v>1.1610560438855287E-5</v>
      </c>
      <c r="N1524" s="1">
        <v>2.5876318496087899E-6</v>
      </c>
      <c r="O1524" s="1">
        <v>6.6804563020771403E-8</v>
      </c>
      <c r="P1524" s="1">
        <v>-2.9108304239666802E-7</v>
      </c>
      <c r="Q1524" t="s">
        <v>51</v>
      </c>
    </row>
    <row r="1525" spans="1:17" x14ac:dyDescent="0.25">
      <c r="A1525">
        <v>1524</v>
      </c>
      <c r="B1525">
        <v>764</v>
      </c>
      <c r="C1525">
        <v>450</v>
      </c>
      <c r="D1525">
        <v>0.122220026032881</v>
      </c>
      <c r="E1525">
        <v>105.02204180371299</v>
      </c>
      <c r="F1525">
        <v>2.3295780007967402</v>
      </c>
      <c r="G1525">
        <v>-1696.5240258099645</v>
      </c>
      <c r="H1525">
        <v>-1426.9746064659839</v>
      </c>
      <c r="I1525">
        <v>259.89434444774599</v>
      </c>
      <c r="J1525">
        <v>137.30352118717201</v>
      </c>
      <c r="K1525">
        <v>45.082002735171201</v>
      </c>
      <c r="L1525">
        <v>1.1811241775417144E-4</v>
      </c>
      <c r="M1525">
        <v>1.1563701305623375E-5</v>
      </c>
      <c r="N1525" s="1">
        <v>2.5864839951384998E-6</v>
      </c>
      <c r="O1525" s="1">
        <v>6.6696039843197198E-8</v>
      </c>
      <c r="P1525" s="1">
        <v>-2.9141989554112201E-7</v>
      </c>
      <c r="Q1525" t="s">
        <v>51</v>
      </c>
    </row>
    <row r="1526" spans="1:17" x14ac:dyDescent="0.25">
      <c r="A1526">
        <v>1525</v>
      </c>
      <c r="B1526">
        <v>763</v>
      </c>
      <c r="C1526">
        <v>450</v>
      </c>
      <c r="D1526">
        <v>0.12130531293732</v>
      </c>
      <c r="E1526">
        <v>105.022040776087</v>
      </c>
      <c r="F1526">
        <v>2.33053078823745</v>
      </c>
      <c r="G1526">
        <v>-1696.2642264427006</v>
      </c>
      <c r="H1526">
        <v>-1427.2235611419831</v>
      </c>
      <c r="I1526">
        <v>259.65416715795698</v>
      </c>
      <c r="J1526">
        <v>137.23458685467801</v>
      </c>
      <c r="K1526">
        <v>45.063571486010702</v>
      </c>
      <c r="L1526">
        <v>1.179396868966466E-4</v>
      </c>
      <c r="M1526">
        <v>1.1521820906032097E-5</v>
      </c>
      <c r="N1526" s="1">
        <v>2.5852677652533602E-6</v>
      </c>
      <c r="O1526" s="1">
        <v>6.6593435243152794E-8</v>
      </c>
      <c r="P1526" s="1">
        <v>-2.91716432300306E-7</v>
      </c>
      <c r="Q1526" t="s">
        <v>51</v>
      </c>
    </row>
    <row r="1527" spans="1:17" x14ac:dyDescent="0.25">
      <c r="A1527">
        <v>1526</v>
      </c>
      <c r="B1527">
        <v>762</v>
      </c>
      <c r="C1527">
        <v>450</v>
      </c>
      <c r="D1527">
        <v>0.12038883253634899</v>
      </c>
      <c r="E1527">
        <v>105.022040430064</v>
      </c>
      <c r="F1527">
        <v>2.3314821151949499</v>
      </c>
      <c r="G1527">
        <v>-1696.0046783611565</v>
      </c>
      <c r="H1527">
        <v>-1427.4722120422643</v>
      </c>
      <c r="I1527">
        <v>259.41406203824698</v>
      </c>
      <c r="J1527">
        <v>137.166153537583</v>
      </c>
      <c r="K1527">
        <v>45.045183810591901</v>
      </c>
      <c r="L1527">
        <v>1.177674088358457E-4</v>
      </c>
      <c r="M1527">
        <v>1.1479987064091274E-5</v>
      </c>
      <c r="N1527" s="1">
        <v>2.5838196774358E-6</v>
      </c>
      <c r="O1527" s="1">
        <v>6.6490955075726604E-8</v>
      </c>
      <c r="P1527" s="1">
        <v>-2.9201244841556502E-7</v>
      </c>
      <c r="Q1527" t="s">
        <v>51</v>
      </c>
    </row>
    <row r="1528" spans="1:17" x14ac:dyDescent="0.25">
      <c r="A1528">
        <v>1527</v>
      </c>
      <c r="B1528">
        <v>761</v>
      </c>
      <c r="C1528">
        <v>450</v>
      </c>
      <c r="D1528">
        <v>0.11947057970314</v>
      </c>
      <c r="E1528">
        <v>105.02204076409301</v>
      </c>
      <c r="F1528">
        <v>2.33243205594703</v>
      </c>
      <c r="G1528">
        <v>-1695.7453814724583</v>
      </c>
      <c r="H1528">
        <v>-1427.7205759220622</v>
      </c>
      <c r="I1528">
        <v>259.174013006233</v>
      </c>
      <c r="J1528">
        <v>137.09822408371599</v>
      </c>
      <c r="K1528">
        <v>45.026838186483097</v>
      </c>
      <c r="L1528">
        <v>1.1759557633865993E-4</v>
      </c>
      <c r="M1528">
        <v>1.1438195836934683E-5</v>
      </c>
      <c r="N1528" s="1">
        <v>2.5821295788036502E-6</v>
      </c>
      <c r="O1528" s="1">
        <v>6.6388595010449898E-8</v>
      </c>
      <c r="P1528" s="1">
        <v>-2.92307972831046E-7</v>
      </c>
      <c r="Q1528" t="s">
        <v>51</v>
      </c>
    </row>
    <row r="1529" spans="1:17" x14ac:dyDescent="0.25">
      <c r="A1529">
        <v>1528</v>
      </c>
      <c r="B1529">
        <v>760</v>
      </c>
      <c r="C1529">
        <v>450</v>
      </c>
      <c r="D1529">
        <v>0.118550549291004</v>
      </c>
      <c r="E1529">
        <v>105.02204177659399</v>
      </c>
      <c r="F1529">
        <v>2.3333806859034101</v>
      </c>
      <c r="G1529">
        <v>-1695.4863356994772</v>
      </c>
      <c r="H1529">
        <v>-1427.9686697880729</v>
      </c>
      <c r="I1529">
        <v>258.93400368911</v>
      </c>
      <c r="J1529">
        <v>137.03080173388901</v>
      </c>
      <c r="K1529">
        <v>45.008533074376402</v>
      </c>
      <c r="L1529">
        <v>1.174241823078519E-4</v>
      </c>
      <c r="M1529">
        <v>1.1396443215165756E-5</v>
      </c>
      <c r="N1529" s="1">
        <v>2.58018684040575E-6</v>
      </c>
      <c r="O1529" s="1">
        <v>6.6286350670025601E-8</v>
      </c>
      <c r="P1529" s="1">
        <v>-2.9260303428719701E-7</v>
      </c>
      <c r="Q1529" t="s">
        <v>51</v>
      </c>
    </row>
    <row r="1530" spans="1:17" x14ac:dyDescent="0.25">
      <c r="A1530">
        <v>1529</v>
      </c>
      <c r="B1530">
        <v>759</v>
      </c>
      <c r="C1530">
        <v>450</v>
      </c>
      <c r="D1530">
        <v>0.117628736133315</v>
      </c>
      <c r="E1530">
        <v>105.022043465952</v>
      </c>
      <c r="F1530">
        <v>2.3343280816826799</v>
      </c>
      <c r="G1530">
        <v>-1695.2275409810375</v>
      </c>
      <c r="H1530">
        <v>-1428.2165109174659</v>
      </c>
      <c r="I1530">
        <v>258.69401740403202</v>
      </c>
      <c r="J1530">
        <v>136.96389013729899</v>
      </c>
      <c r="K1530">
        <v>44.990266916657298</v>
      </c>
      <c r="L1530">
        <v>1.1725321978406197E-4</v>
      </c>
      <c r="M1530">
        <v>1.1354725118553975E-5</v>
      </c>
      <c r="N1530" s="1">
        <v>2.5779803383761201E-6</v>
      </c>
      <c r="O1530" s="1">
        <v>6.6184217626362096E-8</v>
      </c>
      <c r="P1530" s="1">
        <v>-2.9289766134682301E-7</v>
      </c>
      <c r="Q1530" t="s">
        <v>51</v>
      </c>
    </row>
    <row r="1531" spans="1:17" x14ac:dyDescent="0.25">
      <c r="A1531">
        <v>1530</v>
      </c>
      <c r="B1531">
        <v>758</v>
      </c>
      <c r="C1531">
        <v>450</v>
      </c>
      <c r="D1531">
        <v>0.11670513504339999</v>
      </c>
      <c r="E1531">
        <v>105.022045830518</v>
      </c>
      <c r="F1531">
        <v>2.3352743211890798</v>
      </c>
      <c r="G1531">
        <v>-1694.9689972722786</v>
      </c>
      <c r="H1531">
        <v>-1428.4641168773542</v>
      </c>
      <c r="I1531">
        <v>258.45403713807298</v>
      </c>
      <c r="J1531">
        <v>136.897493367972</v>
      </c>
      <c r="K1531">
        <v>44.972038135991802</v>
      </c>
      <c r="L1531">
        <v>1.1708268194861157E-4</v>
      </c>
      <c r="M1531">
        <v>1.1313037391735309E-5</v>
      </c>
      <c r="N1531" s="1">
        <v>2.5754984351098399E-6</v>
      </c>
      <c r="O1531" s="1">
        <v>6.60821913966713E-8</v>
      </c>
      <c r="P1531" s="1">
        <v>-2.93191882422876E-7</v>
      </c>
      <c r="Q1531" t="s">
        <v>51</v>
      </c>
    </row>
    <row r="1532" spans="1:17" x14ac:dyDescent="0.25">
      <c r="A1532">
        <v>1531</v>
      </c>
      <c r="B1532">
        <v>757</v>
      </c>
      <c r="C1532">
        <v>450</v>
      </c>
      <c r="D1532">
        <v>0.115779740814446</v>
      </c>
      <c r="E1532">
        <v>105.02204886861399</v>
      </c>
      <c r="F1532">
        <v>2.33621948369822</v>
      </c>
      <c r="G1532">
        <v>-1694.7107045450921</v>
      </c>
      <c r="H1532">
        <v>-1428.7115055461447</v>
      </c>
      <c r="I1532">
        <v>258.21404552632799</v>
      </c>
      <c r="J1532">
        <v>136.83161594153</v>
      </c>
      <c r="K1532">
        <v>44.953845133747798</v>
      </c>
      <c r="L1532">
        <v>1.1691256212549494E-4</v>
      </c>
      <c r="M1532">
        <v>1.1271375799422025E-5</v>
      </c>
      <c r="N1532" s="1">
        <v>2.57272896060263E-6</v>
      </c>
      <c r="O1532" s="1">
        <v>6.5980267439116294E-8</v>
      </c>
      <c r="P1532" s="1">
        <v>-2.9348572581447302E-7</v>
      </c>
      <c r="Q1532" t="s">
        <v>51</v>
      </c>
    </row>
    <row r="1533" spans="1:17" x14ac:dyDescent="0.25">
      <c r="A1533">
        <v>1532</v>
      </c>
      <c r="B1533">
        <v>756</v>
      </c>
      <c r="C1533">
        <v>450</v>
      </c>
      <c r="D1533">
        <v>0.11485254821940601</v>
      </c>
      <c r="E1533">
        <v>105.022052578537</v>
      </c>
      <c r="F1533">
        <v>2.3371636499456598</v>
      </c>
      <c r="G1533">
        <v>-1694.4526627884864</v>
      </c>
      <c r="H1533">
        <v>-1428.9586951358056</v>
      </c>
      <c r="I1533">
        <v>257.97402482891698</v>
      </c>
      <c r="J1533">
        <v>136.766262832672</v>
      </c>
      <c r="K1533">
        <v>44.9356862883688</v>
      </c>
      <c r="L1533">
        <v>1.1674285378348549E-4</v>
      </c>
      <c r="M1533">
        <v>1.1229736021429128E-5</v>
      </c>
      <c r="N1533" s="1">
        <v>2.5696591941615001E-6</v>
      </c>
      <c r="O1533" s="1">
        <v>6.5878441148317998E-8</v>
      </c>
      <c r="P1533" s="1">
        <v>-2.9377921974685902E-7</v>
      </c>
      <c r="Q1533" t="s">
        <v>51</v>
      </c>
    </row>
    <row r="1534" spans="1:17" x14ac:dyDescent="0.25">
      <c r="A1534">
        <v>1533</v>
      </c>
      <c r="B1534">
        <v>755</v>
      </c>
      <c r="C1534">
        <v>450</v>
      </c>
      <c r="D1534">
        <v>0.11392355201089099</v>
      </c>
      <c r="E1534">
        <v>105.022056958576</v>
      </c>
      <c r="F1534">
        <v>2.3381069022191499</v>
      </c>
      <c r="G1534">
        <v>-1694.1948720092932</v>
      </c>
      <c r="H1534">
        <v>-1429.2057042154233</v>
      </c>
      <c r="I1534">
        <v>257.733956906939</v>
      </c>
      <c r="J1534">
        <v>136.70143949351299</v>
      </c>
      <c r="K1534">
        <v>44.917559953694798</v>
      </c>
      <c r="L1534">
        <v>1.1657355053850969E-4</v>
      </c>
      <c r="M1534">
        <v>1.118811364750429E-5</v>
      </c>
      <c r="N1534" s="1">
        <v>2.5662758467241799E-6</v>
      </c>
      <c r="O1534" s="1">
        <v>6.57767078507467E-8</v>
      </c>
      <c r="P1534" s="1">
        <v>-2.9407239241860599E-7</v>
      </c>
      <c r="Q1534" t="s">
        <v>51</v>
      </c>
    </row>
    <row r="1535" spans="1:17" x14ac:dyDescent="0.25">
      <c r="A1535">
        <v>1534</v>
      </c>
      <c r="B1535">
        <v>754</v>
      </c>
      <c r="C1535">
        <v>450</v>
      </c>
      <c r="D1535">
        <v>0.112992746921094</v>
      </c>
      <c r="E1535">
        <v>105.022062006993</v>
      </c>
      <c r="F1535">
        <v>2.3390493244561199</v>
      </c>
      <c r="G1535">
        <v>-1693.9373322322683</v>
      </c>
      <c r="H1535">
        <v>-1429.4525517356851</v>
      </c>
      <c r="I1535">
        <v>257.49382319679</v>
      </c>
      <c r="J1535">
        <v>136.63715187242801</v>
      </c>
      <c r="K1535">
        <v>44.899464457173501</v>
      </c>
      <c r="L1535">
        <v>1.1640464615576207E-4</v>
      </c>
      <c r="M1535">
        <v>1.1146504171840732E-5</v>
      </c>
      <c r="N1535" s="1">
        <v>2.56256504406453E-6</v>
      </c>
      <c r="O1535" s="1">
        <v>6.5675062799843694E-8</v>
      </c>
      <c r="P1535" s="1">
        <v>-2.94365272056397E-7</v>
      </c>
      <c r="Q1535" t="s">
        <v>51</v>
      </c>
    </row>
    <row r="1536" spans="1:17" x14ac:dyDescent="0.25">
      <c r="A1536">
        <v>1535</v>
      </c>
      <c r="B1536">
        <v>753</v>
      </c>
      <c r="C1536">
        <v>450</v>
      </c>
      <c r="D1536">
        <v>0.11206012766164899</v>
      </c>
      <c r="E1536">
        <v>105.022067722043</v>
      </c>
      <c r="F1536">
        <v>2.3399910023492501</v>
      </c>
      <c r="G1536">
        <v>-1693.6800435008508</v>
      </c>
      <c r="H1536">
        <v>-1429.6992570557711</v>
      </c>
      <c r="I1536">
        <v>257.25360468262801</v>
      </c>
      <c r="J1536">
        <v>136.573406433342</v>
      </c>
      <c r="K1536">
        <v>44.881398097943602</v>
      </c>
      <c r="L1536">
        <v>1.1623613455116324E-4</v>
      </c>
      <c r="M1536">
        <v>1.1104902987144534E-5</v>
      </c>
      <c r="N1536" s="1">
        <v>2.5585123112106999E-6</v>
      </c>
      <c r="O1536" s="1">
        <v>6.55735011707691E-8</v>
      </c>
      <c r="P1536" s="1">
        <v>-2.94657886980743E-7</v>
      </c>
      <c r="Q1536" t="s">
        <v>51</v>
      </c>
    </row>
    <row r="1537" spans="1:17" x14ac:dyDescent="0.25">
      <c r="A1537">
        <v>1536</v>
      </c>
      <c r="B1537">
        <v>752</v>
      </c>
      <c r="C1537">
        <v>450</v>
      </c>
      <c r="D1537">
        <v>0.11112568892357499</v>
      </c>
      <c r="E1537">
        <v>105.02207410197801</v>
      </c>
      <c r="F1537">
        <v>2.3409320234537501</v>
      </c>
      <c r="G1537">
        <v>-1693.4230058776939</v>
      </c>
      <c r="H1537">
        <v>-1429.9458399709249</v>
      </c>
      <c r="I1537">
        <v>257.01328186779301</v>
      </c>
      <c r="J1537">
        <v>136.51021017594701</v>
      </c>
      <c r="K1537">
        <v>44.863359144889401</v>
      </c>
      <c r="L1537">
        <v>1.1606800979340764E-4</v>
      </c>
      <c r="M1537">
        <v>1.1063305378589931E-5</v>
      </c>
      <c r="N1537" s="1">
        <v>2.5541025584819198E-6</v>
      </c>
      <c r="O1537" s="1">
        <v>6.5472018055138104E-8</v>
      </c>
      <c r="P1537" s="1">
        <v>-2.9495026568113502E-7</v>
      </c>
      <c r="Q1537" t="s">
        <v>51</v>
      </c>
    </row>
    <row r="1538" spans="1:17" x14ac:dyDescent="0.25">
      <c r="A1538">
        <v>1537</v>
      </c>
      <c r="B1538">
        <v>751</v>
      </c>
      <c r="C1538">
        <v>450</v>
      </c>
      <c r="D1538">
        <v>0.110189425377143</v>
      </c>
      <c r="E1538">
        <v>105.022081145058</v>
      </c>
      <c r="F1538">
        <v>2.3418724773044901</v>
      </c>
      <c r="G1538">
        <v>-1693.1662194453129</v>
      </c>
      <c r="H1538">
        <v>-1430.1923207425023</v>
      </c>
      <c r="I1538">
        <v>256.772834743749</v>
      </c>
      <c r="J1538">
        <v>136.44757065601499</v>
      </c>
      <c r="K1538">
        <v>44.845345834517502</v>
      </c>
      <c r="L1538">
        <v>1.1590026610478758E-4</v>
      </c>
      <c r="M1538">
        <v>1.1021706517204451E-5</v>
      </c>
      <c r="N1538" s="1">
        <v>2.5493200695910801E-6</v>
      </c>
      <c r="O1538" s="1">
        <v>6.53706084552444E-8</v>
      </c>
      <c r="P1538" s="1">
        <v>-2.9524243690485601E-7</v>
      </c>
      <c r="Q1538" t="s">
        <v>51</v>
      </c>
    </row>
    <row r="1539" spans="1:17" x14ac:dyDescent="0.25">
      <c r="A1539">
        <v>1538</v>
      </c>
      <c r="B1539">
        <v>750</v>
      </c>
      <c r="C1539">
        <v>450</v>
      </c>
      <c r="D1539">
        <v>0.109251331671799</v>
      </c>
      <c r="E1539">
        <v>105.02208884954401</v>
      </c>
      <c r="F1539">
        <v>2.3428124555368601</v>
      </c>
      <c r="G1539">
        <v>-1692.9096843065436</v>
      </c>
      <c r="H1539">
        <v>-1430.4387201291031</v>
      </c>
      <c r="I1539">
        <v>256.53224275760101</v>
      </c>
      <c r="J1539">
        <v>136.38549600644899</v>
      </c>
      <c r="K1539">
        <v>44.827356368769898</v>
      </c>
      <c r="L1539">
        <v>1.1573289786233066E-4</v>
      </c>
      <c r="M1539">
        <v>1.098010145304343E-5</v>
      </c>
      <c r="N1539" s="1">
        <v>2.5441484923664701E-6</v>
      </c>
      <c r="O1539" s="1">
        <v>6.5269267278197797E-8</v>
      </c>
      <c r="P1539" s="1">
        <v>-2.9553442976009499E-7</v>
      </c>
      <c r="Q1539" t="s">
        <v>51</v>
      </c>
    </row>
    <row r="1540" spans="1:17" x14ac:dyDescent="0.25">
      <c r="A1540">
        <v>1539</v>
      </c>
      <c r="B1540">
        <v>826</v>
      </c>
      <c r="C1540">
        <v>425</v>
      </c>
      <c r="D1540">
        <v>0.200700996224359</v>
      </c>
      <c r="E1540">
        <v>105.020602199705</v>
      </c>
      <c r="F1540">
        <v>2.2726309311133899</v>
      </c>
      <c r="G1540">
        <v>-1714.1844803622648</v>
      </c>
      <c r="H1540">
        <v>-1414.85908000777</v>
      </c>
      <c r="I1540">
        <v>272.32443283855201</v>
      </c>
      <c r="J1540">
        <v>140.25104290319899</v>
      </c>
      <c r="K1540">
        <v>46.211023867502597</v>
      </c>
      <c r="L1540">
        <v>1.2648492789520271E-4</v>
      </c>
      <c r="M1540">
        <v>1.3777859524798455E-5</v>
      </c>
      <c r="N1540" s="1">
        <v>2.4682949823599E-6</v>
      </c>
      <c r="O1540" s="1">
        <v>7.3919811502390705E-8</v>
      </c>
      <c r="P1540" s="1">
        <v>-2.8971649080816102E-7</v>
      </c>
      <c r="Q1540" t="s">
        <v>51</v>
      </c>
    </row>
    <row r="1541" spans="1:17" x14ac:dyDescent="0.25">
      <c r="A1541">
        <v>1540</v>
      </c>
      <c r="B1541">
        <v>825</v>
      </c>
      <c r="C1541">
        <v>425</v>
      </c>
      <c r="D1541">
        <v>0.199909393070164</v>
      </c>
      <c r="E1541">
        <v>105.020631718036</v>
      </c>
      <c r="F1541">
        <v>2.27310712376226</v>
      </c>
      <c r="G1541">
        <v>-1713.9127015737729</v>
      </c>
      <c r="H1541">
        <v>-1415.0162121798944</v>
      </c>
      <c r="I1541">
        <v>272.18184163718797</v>
      </c>
      <c r="J1541">
        <v>140.23718925033299</v>
      </c>
      <c r="K1541">
        <v>46.201356117442501</v>
      </c>
      <c r="L1541">
        <v>1.2643762969459426E-4</v>
      </c>
      <c r="M1541">
        <v>1.3766340135861161E-5</v>
      </c>
      <c r="N1541" s="1">
        <v>2.47160958905868E-6</v>
      </c>
      <c r="O1541" s="1">
        <v>7.3850174370091404E-8</v>
      </c>
      <c r="P1541" s="1">
        <v>-2.8985098004032202E-7</v>
      </c>
      <c r="Q1541" t="s">
        <v>51</v>
      </c>
    </row>
    <row r="1542" spans="1:17" x14ac:dyDescent="0.25">
      <c r="A1542">
        <v>1541</v>
      </c>
      <c r="B1542">
        <v>824</v>
      </c>
      <c r="C1542">
        <v>425</v>
      </c>
      <c r="D1542">
        <v>0.19911634689878699</v>
      </c>
      <c r="E1542">
        <v>105.020662545036</v>
      </c>
      <c r="F1542">
        <v>2.2736492876157</v>
      </c>
      <c r="G1542">
        <v>-1713.6410913956825</v>
      </c>
      <c r="H1542">
        <v>-1415.1790762029386</v>
      </c>
      <c r="I1542">
        <v>272.03391987672001</v>
      </c>
      <c r="J1542">
        <v>140.22250367759301</v>
      </c>
      <c r="K1542">
        <v>46.190352714937703</v>
      </c>
      <c r="L1542">
        <v>1.2638673336440924E-4</v>
      </c>
      <c r="M1542">
        <v>1.3752358659073681E-5</v>
      </c>
      <c r="N1542" s="1">
        <v>2.4749241957574601E-6</v>
      </c>
      <c r="O1542" s="1">
        <v>7.37783977574347E-8</v>
      </c>
      <c r="P1542" s="1">
        <v>-2.9006338151577898E-7</v>
      </c>
      <c r="Q1542" t="s">
        <v>51</v>
      </c>
    </row>
    <row r="1543" spans="1:17" x14ac:dyDescent="0.25">
      <c r="A1543">
        <v>1542</v>
      </c>
      <c r="B1543">
        <v>823</v>
      </c>
      <c r="C1543">
        <v>425</v>
      </c>
      <c r="D1543">
        <v>0.19832185376089401</v>
      </c>
      <c r="E1543">
        <v>105.020693500737</v>
      </c>
      <c r="F1543">
        <v>2.2741910405650398</v>
      </c>
      <c r="G1543">
        <v>-1713.3696312171114</v>
      </c>
      <c r="H1543">
        <v>-1415.3418887448036</v>
      </c>
      <c r="I1543">
        <v>271.88591203056802</v>
      </c>
      <c r="J1543">
        <v>140.20780338662701</v>
      </c>
      <c r="K1543">
        <v>46.179362959166298</v>
      </c>
      <c r="L1543">
        <v>1.2633575048048439E-4</v>
      </c>
      <c r="M1543">
        <v>1.3738373641607405E-5</v>
      </c>
      <c r="N1543" s="1">
        <v>2.4782388024562401E-6</v>
      </c>
      <c r="O1543" s="1">
        <v>7.3706634732481795E-8</v>
      </c>
      <c r="P1543" s="1">
        <v>-2.9027528037784701E-7</v>
      </c>
      <c r="Q1543" t="s">
        <v>51</v>
      </c>
    </row>
    <row r="1544" spans="1:17" x14ac:dyDescent="0.25">
      <c r="A1544">
        <v>1543</v>
      </c>
      <c r="B1544">
        <v>822</v>
      </c>
      <c r="C1544">
        <v>425</v>
      </c>
      <c r="D1544">
        <v>0.19752590969273501</v>
      </c>
      <c r="E1544">
        <v>105.020724585731</v>
      </c>
      <c r="F1544">
        <v>2.2747323830588599</v>
      </c>
      <c r="G1544">
        <v>-1713.0983211335629</v>
      </c>
      <c r="H1544">
        <v>-1415.5046499065388</v>
      </c>
      <c r="I1544">
        <v>271.737817857849</v>
      </c>
      <c r="J1544">
        <v>140.19308836841699</v>
      </c>
      <c r="K1544">
        <v>46.168386825578303</v>
      </c>
      <c r="L1544">
        <v>1.2628468098171625E-4</v>
      </c>
      <c r="M1544">
        <v>1.3724385087412131E-5</v>
      </c>
      <c r="N1544" s="1">
        <v>2.48155340915501E-6</v>
      </c>
      <c r="O1544" s="1">
        <v>7.3634885260241202E-8</v>
      </c>
      <c r="P1544" s="1">
        <v>-2.9048667786815998E-7</v>
      </c>
      <c r="Q1544" t="s">
        <v>51</v>
      </c>
    </row>
    <row r="1545" spans="1:17" x14ac:dyDescent="0.25">
      <c r="A1545">
        <v>1544</v>
      </c>
      <c r="B1545">
        <v>821</v>
      </c>
      <c r="C1545">
        <v>425</v>
      </c>
      <c r="D1545">
        <v>0.19672851071608399</v>
      </c>
      <c r="E1545">
        <v>105.020755800617</v>
      </c>
      <c r="F1545">
        <v>2.2752733155441698</v>
      </c>
      <c r="G1545">
        <v>-1712.8271612408689</v>
      </c>
      <c r="H1545">
        <v>-1415.6673597890021</v>
      </c>
      <c r="I1545">
        <v>271.589637117275</v>
      </c>
      <c r="J1545">
        <v>140.17835861371699</v>
      </c>
      <c r="K1545">
        <v>46.157424289705503</v>
      </c>
      <c r="L1545">
        <v>1.2623352480710078E-4</v>
      </c>
      <c r="M1545">
        <v>1.3710393000411849E-5</v>
      </c>
      <c r="N1545" s="1">
        <v>2.4848680158538001E-6</v>
      </c>
      <c r="O1545" s="1">
        <v>7.3563149305813298E-8</v>
      </c>
      <c r="P1545" s="1">
        <v>-2.9069757522485497E-7</v>
      </c>
      <c r="Q1545" t="s">
        <v>51</v>
      </c>
    </row>
    <row r="1546" spans="1:17" x14ac:dyDescent="0.25">
      <c r="A1546">
        <v>1545</v>
      </c>
      <c r="B1546">
        <v>820</v>
      </c>
      <c r="C1546">
        <v>425</v>
      </c>
      <c r="D1546">
        <v>0.19592965283812799</v>
      </c>
      <c r="E1546">
        <v>105.02078714600199</v>
      </c>
      <c r="F1546">
        <v>2.2758138384658002</v>
      </c>
      <c r="G1546">
        <v>-1712.556151635207</v>
      </c>
      <c r="H1546">
        <v>-1415.8300184928248</v>
      </c>
      <c r="I1546">
        <v>271.441369567197</v>
      </c>
      <c r="J1546">
        <v>140.16361411305601</v>
      </c>
      <c r="K1546">
        <v>46.146475327173398</v>
      </c>
      <c r="L1546">
        <v>1.2618228189576372E-4</v>
      </c>
      <c r="M1546">
        <v>1.3696397384526698E-5</v>
      </c>
      <c r="N1546" s="1">
        <v>2.4881826225525802E-6</v>
      </c>
      <c r="O1546" s="1">
        <v>7.3491426834407898E-8</v>
      </c>
      <c r="P1546" s="1">
        <v>-2.90907973681888E-7</v>
      </c>
      <c r="Q1546" t="s">
        <v>51</v>
      </c>
    </row>
    <row r="1547" spans="1:17" x14ac:dyDescent="0.25">
      <c r="A1547">
        <v>1546</v>
      </c>
      <c r="B1547">
        <v>819</v>
      </c>
      <c r="C1547">
        <v>425</v>
      </c>
      <c r="D1547">
        <v>0.19512933205145699</v>
      </c>
      <c r="E1547">
        <v>105.020818622478</v>
      </c>
      <c r="F1547">
        <v>2.27635395226508</v>
      </c>
      <c r="G1547">
        <v>-1712.2852924128247</v>
      </c>
      <c r="H1547">
        <v>-1415.9926261180683</v>
      </c>
      <c r="I1547">
        <v>271.29301496567001</v>
      </c>
      <c r="J1547">
        <v>140.14885485673801</v>
      </c>
      <c r="K1547">
        <v>46.135539913719299</v>
      </c>
      <c r="L1547">
        <v>1.2613095218704502E-4</v>
      </c>
      <c r="M1547">
        <v>1.3682398243722176E-5</v>
      </c>
      <c r="N1547" s="1">
        <v>2.4914972292513602E-6</v>
      </c>
      <c r="O1547" s="1">
        <v>7.34197178113851E-8</v>
      </c>
      <c r="P1547" s="1">
        <v>-2.9111787446755599E-7</v>
      </c>
      <c r="Q1547" t="s">
        <v>51</v>
      </c>
    </row>
    <row r="1548" spans="1:17" x14ac:dyDescent="0.25">
      <c r="A1548">
        <v>1547</v>
      </c>
      <c r="B1548">
        <v>818</v>
      </c>
      <c r="C1548">
        <v>425</v>
      </c>
      <c r="D1548">
        <v>0.19432754433396501</v>
      </c>
      <c r="E1548">
        <v>105.020850230655</v>
      </c>
      <c r="F1548">
        <v>2.27689365738311</v>
      </c>
      <c r="G1548">
        <v>-1712.0145836704291</v>
      </c>
      <c r="H1548">
        <v>-1416.1551827648266</v>
      </c>
      <c r="I1548">
        <v>271.14457307024901</v>
      </c>
      <c r="J1548">
        <v>140.134080834824</v>
      </c>
      <c r="K1548">
        <v>46.124618025137899</v>
      </c>
      <c r="L1548">
        <v>1.2607953562030703E-4</v>
      </c>
      <c r="M1548">
        <v>1.3668395581888969E-5</v>
      </c>
      <c r="N1548" s="1">
        <v>2.4948118359501398E-6</v>
      </c>
      <c r="O1548" s="1">
        <v>7.3348022202153204E-8</v>
      </c>
      <c r="P1548" s="1">
        <v>-2.91327278808234E-7</v>
      </c>
      <c r="Q1548" t="s">
        <v>51</v>
      </c>
    </row>
    <row r="1549" spans="1:17" x14ac:dyDescent="0.25">
      <c r="A1549">
        <v>1548</v>
      </c>
      <c r="B1549">
        <v>817</v>
      </c>
      <c r="C1549">
        <v>425</v>
      </c>
      <c r="D1549">
        <v>0.193524285648766</v>
      </c>
      <c r="E1549">
        <v>105.020881971143</v>
      </c>
      <c r="F1549">
        <v>2.2774329542562999</v>
      </c>
      <c r="G1549">
        <v>-1711.7440255049949</v>
      </c>
      <c r="H1549">
        <v>-1416.3176885326877</v>
      </c>
      <c r="I1549">
        <v>270.99604363831298</v>
      </c>
      <c r="J1549">
        <v>140.11929203718</v>
      </c>
      <c r="K1549">
        <v>46.113709637365801</v>
      </c>
      <c r="L1549">
        <v>1.2602803213518119E-4</v>
      </c>
      <c r="M1549">
        <v>1.3654389403008889E-5</v>
      </c>
      <c r="N1549" s="1">
        <v>2.4981264426489198E-6</v>
      </c>
      <c r="O1549" s="1">
        <v>7.3276339972310403E-8</v>
      </c>
      <c r="P1549" s="1">
        <v>-2.9153618792319102E-7</v>
      </c>
      <c r="Q1549" t="s">
        <v>51</v>
      </c>
    </row>
    <row r="1550" spans="1:17" x14ac:dyDescent="0.25">
      <c r="A1550">
        <v>1549</v>
      </c>
      <c r="B1550">
        <v>816</v>
      </c>
      <c r="C1550">
        <v>425</v>
      </c>
      <c r="D1550">
        <v>0.192719551944179</v>
      </c>
      <c r="E1550">
        <v>105.020913844562</v>
      </c>
      <c r="F1550">
        <v>2.2779718433212799</v>
      </c>
      <c r="G1550">
        <v>-1711.4736180139075</v>
      </c>
      <c r="H1550">
        <v>-1416.4801435212746</v>
      </c>
      <c r="I1550">
        <v>270.84742642669198</v>
      </c>
      <c r="J1550">
        <v>140.10448845342</v>
      </c>
      <c r="K1550">
        <v>46.102814726384899</v>
      </c>
      <c r="L1550">
        <v>1.2597644167129977E-4</v>
      </c>
      <c r="M1550">
        <v>1.3640379710971883E-5</v>
      </c>
      <c r="N1550" s="1">
        <v>2.50144104934771E-6</v>
      </c>
      <c r="O1550" s="1">
        <v>7.3204671087486801E-8</v>
      </c>
      <c r="P1550" s="1">
        <v>-2.9174460303036E-7</v>
      </c>
      <c r="Q1550" t="s">
        <v>51</v>
      </c>
    </row>
    <row r="1551" spans="1:17" x14ac:dyDescent="0.25">
      <c r="A1551">
        <v>1550</v>
      </c>
      <c r="B1551">
        <v>815</v>
      </c>
      <c r="C1551">
        <v>425</v>
      </c>
      <c r="D1551">
        <v>0.191913339153611</v>
      </c>
      <c r="E1551">
        <v>105.020945851511</v>
      </c>
      <c r="F1551">
        <v>2.27851032500863</v>
      </c>
      <c r="G1551">
        <v>-1711.2033612944415</v>
      </c>
      <c r="H1551">
        <v>-1416.6425478292661</v>
      </c>
      <c r="I1551">
        <v>270.69872119209202</v>
      </c>
      <c r="J1551">
        <v>140.08967007294601</v>
      </c>
      <c r="K1551">
        <v>46.091933268335701</v>
      </c>
      <c r="L1551">
        <v>1.2592476416865644E-4</v>
      </c>
      <c r="M1551">
        <v>1.3626366509810661E-5</v>
      </c>
      <c r="N1551" s="1">
        <v>2.50475565604649E-6</v>
      </c>
      <c r="O1551" s="1">
        <v>7.3133015513543594E-8</v>
      </c>
      <c r="P1551" s="1">
        <v>-2.9195252533905402E-7</v>
      </c>
      <c r="Q1551" t="s">
        <v>51</v>
      </c>
    </row>
    <row r="1552" spans="1:17" x14ac:dyDescent="0.25">
      <c r="A1552">
        <v>1551</v>
      </c>
      <c r="B1552">
        <v>814</v>
      </c>
      <c r="C1552">
        <v>425</v>
      </c>
      <c r="D1552">
        <v>0.19110564319551601</v>
      </c>
      <c r="E1552">
        <v>105.020977992631</v>
      </c>
      <c r="F1552">
        <v>2.2790483997509599</v>
      </c>
      <c r="G1552">
        <v>-1710.933255444779</v>
      </c>
      <c r="H1552">
        <v>-1416.8049015559527</v>
      </c>
      <c r="I1552">
        <v>270.54992769059101</v>
      </c>
      <c r="J1552">
        <v>140.07483688492599</v>
      </c>
      <c r="K1552">
        <v>46.081065239380898</v>
      </c>
      <c r="L1552">
        <v>1.2587299956712467E-4</v>
      </c>
      <c r="M1552">
        <v>1.3612349803398966E-5</v>
      </c>
      <c r="N1552" s="1">
        <v>2.5080702627452701E-6</v>
      </c>
      <c r="O1552" s="1">
        <v>7.3061373216318197E-8</v>
      </c>
      <c r="P1552" s="1">
        <v>-2.92159956059304E-7</v>
      </c>
      <c r="Q1552" t="s">
        <v>51</v>
      </c>
    </row>
    <row r="1553" spans="1:17" x14ac:dyDescent="0.25">
      <c r="A1553">
        <v>1552</v>
      </c>
      <c r="B1553">
        <v>813</v>
      </c>
      <c r="C1553">
        <v>425</v>
      </c>
      <c r="D1553">
        <v>0.1902964599733</v>
      </c>
      <c r="E1553">
        <v>105.021010268529</v>
      </c>
      <c r="F1553">
        <v>2.2795860679763398</v>
      </c>
      <c r="G1553">
        <v>-1710.663300562858</v>
      </c>
      <c r="H1553">
        <v>-1416.9672047996967</v>
      </c>
      <c r="I1553">
        <v>270.40104567800103</v>
      </c>
      <c r="J1553">
        <v>140.059988878284</v>
      </c>
      <c r="K1553">
        <v>46.070210615807099</v>
      </c>
      <c r="L1553">
        <v>1.2582114780686785E-4</v>
      </c>
      <c r="M1553">
        <v>1.3598329595698288E-5</v>
      </c>
      <c r="N1553" s="1">
        <v>2.5113848694440501E-6</v>
      </c>
      <c r="O1553" s="1">
        <v>7.2989744161829104E-8</v>
      </c>
      <c r="P1553" s="1">
        <v>-2.9236689639432098E-7</v>
      </c>
      <c r="Q1553" t="s">
        <v>51</v>
      </c>
    </row>
    <row r="1554" spans="1:17" x14ac:dyDescent="0.25">
      <c r="A1554">
        <v>1553</v>
      </c>
      <c r="B1554">
        <v>812</v>
      </c>
      <c r="C1554">
        <v>425</v>
      </c>
      <c r="D1554">
        <v>0.18948578537529301</v>
      </c>
      <c r="E1554">
        <v>105.021042679842</v>
      </c>
      <c r="F1554">
        <v>2.2801233301092401</v>
      </c>
      <c r="G1554">
        <v>-1710.3934967472549</v>
      </c>
      <c r="H1554">
        <v>-1417.1294576587604</v>
      </c>
      <c r="I1554">
        <v>270.252074909915</v>
      </c>
      <c r="J1554">
        <v>140.04512604175699</v>
      </c>
      <c r="K1554">
        <v>46.059369374028797</v>
      </c>
      <c r="L1554">
        <v>1.2576920882824267E-4</v>
      </c>
      <c r="M1554">
        <v>1.3584305890721934E-5</v>
      </c>
      <c r="N1554" s="1">
        <v>2.5146994761428301E-6</v>
      </c>
      <c r="O1554" s="1">
        <v>7.2918128316250702E-8</v>
      </c>
      <c r="P1554" s="1">
        <v>-2.9257334754148503E-7</v>
      </c>
      <c r="Q1554" t="s">
        <v>51</v>
      </c>
    </row>
    <row r="1555" spans="1:17" x14ac:dyDescent="0.25">
      <c r="A1555">
        <v>1554</v>
      </c>
      <c r="B1555">
        <v>811</v>
      </c>
      <c r="C1555">
        <v>425</v>
      </c>
      <c r="D1555">
        <v>0.188673615274637</v>
      </c>
      <c r="E1555">
        <v>105.021075227195</v>
      </c>
      <c r="F1555">
        <v>2.28066018657423</v>
      </c>
      <c r="G1555">
        <v>-1710.1238440966602</v>
      </c>
      <c r="H1555">
        <v>-1417.2916602311839</v>
      </c>
      <c r="I1555">
        <v>270.103015141333</v>
      </c>
      <c r="J1555">
        <v>140.03024836380899</v>
      </c>
      <c r="K1555">
        <v>46.048541490500199</v>
      </c>
      <c r="L1555">
        <v>1.2571718257163071E-4</v>
      </c>
      <c r="M1555">
        <v>1.3570278692397937E-5</v>
      </c>
      <c r="N1555" s="1">
        <v>2.5180140828416102E-6</v>
      </c>
      <c r="O1555" s="1">
        <v>7.2846525645790401E-8</v>
      </c>
      <c r="P1555" s="1">
        <v>-2.9277931069676998E-7</v>
      </c>
      <c r="Q1555" t="s">
        <v>51</v>
      </c>
    </row>
    <row r="1556" spans="1:17" x14ac:dyDescent="0.25">
      <c r="A1556">
        <v>1555</v>
      </c>
      <c r="B1556">
        <v>810</v>
      </c>
      <c r="C1556">
        <v>425</v>
      </c>
      <c r="D1556">
        <v>0.18785994552924301</v>
      </c>
      <c r="E1556">
        <v>105.02110791122</v>
      </c>
      <c r="F1556">
        <v>2.2811966377927702</v>
      </c>
      <c r="G1556">
        <v>-1709.854342710084</v>
      </c>
      <c r="H1556">
        <v>-1417.453812614679</v>
      </c>
      <c r="I1556">
        <v>269.95386612694801</v>
      </c>
      <c r="J1556">
        <v>140.01535583268401</v>
      </c>
      <c r="K1556">
        <v>46.0377269417842</v>
      </c>
      <c r="L1556">
        <v>1.2566506897759947E-4</v>
      </c>
      <c r="M1556">
        <v>1.355624800468906E-5</v>
      </c>
      <c r="N1556" s="1">
        <v>2.5213286895403999E-6</v>
      </c>
      <c r="O1556" s="1">
        <v>7.2774936116792894E-8</v>
      </c>
      <c r="P1556" s="1">
        <v>-2.92984787050958E-7</v>
      </c>
      <c r="Q1556" t="s">
        <v>51</v>
      </c>
    </row>
    <row r="1557" spans="1:17" x14ac:dyDescent="0.25">
      <c r="A1557">
        <v>1556</v>
      </c>
      <c r="B1557">
        <v>809</v>
      </c>
      <c r="C1557">
        <v>425</v>
      </c>
      <c r="D1557">
        <v>0.187044771981703</v>
      </c>
      <c r="E1557">
        <v>105.021140732551</v>
      </c>
      <c r="F1557">
        <v>2.2817326841845298</v>
      </c>
      <c r="G1557">
        <v>-1709.5849926868511</v>
      </c>
      <c r="H1557">
        <v>-1417.6159149067416</v>
      </c>
      <c r="I1557">
        <v>269.80462762104099</v>
      </c>
      <c r="J1557">
        <v>140.00044843638801</v>
      </c>
      <c r="K1557">
        <v>46.026925704526498</v>
      </c>
      <c r="L1557">
        <v>1.2561286798683116E-4</v>
      </c>
      <c r="M1557">
        <v>1.3542213831543701E-5</v>
      </c>
      <c r="N1557" s="1">
        <v>2.5246432962391799E-6</v>
      </c>
      <c r="O1557" s="1">
        <v>7.2703359695698194E-8</v>
      </c>
      <c r="P1557" s="1">
        <v>-2.9318977779118598E-7</v>
      </c>
      <c r="Q1557" t="s">
        <v>51</v>
      </c>
    </row>
    <row r="1558" spans="1:17" x14ac:dyDescent="0.25">
      <c r="A1558">
        <v>1557</v>
      </c>
      <c r="B1558">
        <v>808</v>
      </c>
      <c r="C1558">
        <v>425</v>
      </c>
      <c r="D1558">
        <v>0.186228090459234</v>
      </c>
      <c r="E1558">
        <v>105.021173691828</v>
      </c>
      <c r="F1558">
        <v>2.2822683261649899</v>
      </c>
      <c r="G1558">
        <v>-1709.3157941265863</v>
      </c>
      <c r="H1558">
        <v>-1417.7779672044301</v>
      </c>
      <c r="I1558">
        <v>269.65529937765899</v>
      </c>
      <c r="J1558">
        <v>139.98552616272099</v>
      </c>
      <c r="K1558">
        <v>46.016137755502498</v>
      </c>
      <c r="L1558">
        <v>1.2556057954025325E-4</v>
      </c>
      <c r="M1558">
        <v>1.352817617698614E-5</v>
      </c>
      <c r="N1558" s="1">
        <v>2.52795790293796E-6</v>
      </c>
      <c r="O1558" s="1">
        <v>7.2631796349117506E-8</v>
      </c>
      <c r="P1558" s="1">
        <v>-2.9339428409815602E-7</v>
      </c>
      <c r="Q1558" t="s">
        <v>51</v>
      </c>
    </row>
    <row r="1559" spans="1:17" x14ac:dyDescent="0.25">
      <c r="A1559">
        <v>1558</v>
      </c>
      <c r="B1559">
        <v>807</v>
      </c>
      <c r="C1559">
        <v>425</v>
      </c>
      <c r="D1559">
        <v>0.18540989677359901</v>
      </c>
      <c r="E1559">
        <v>105.02120678969</v>
      </c>
      <c r="F1559">
        <v>2.2828035641495101</v>
      </c>
      <c r="G1559">
        <v>-1709.0467471291638</v>
      </c>
      <c r="H1559">
        <v>-1417.9399696046771</v>
      </c>
      <c r="I1559">
        <v>269.50588115029001</v>
      </c>
      <c r="J1559">
        <v>139.97058899922001</v>
      </c>
      <c r="K1559">
        <v>46.0053630715339</v>
      </c>
      <c r="L1559">
        <v>1.2550820357882345E-4</v>
      </c>
      <c r="M1559">
        <v>1.3514135044964213E-5</v>
      </c>
      <c r="N1559" s="1">
        <v>2.5312725096367502E-6</v>
      </c>
      <c r="O1559" s="1">
        <v>7.2560246043702097E-8</v>
      </c>
      <c r="P1559" s="1">
        <v>-2.9359830715092198E-7</v>
      </c>
      <c r="Q1559" t="s">
        <v>51</v>
      </c>
    </row>
    <row r="1560" spans="1:17" x14ac:dyDescent="0.25">
      <c r="A1560">
        <v>1559</v>
      </c>
      <c r="B1560">
        <v>806</v>
      </c>
      <c r="C1560">
        <v>425</v>
      </c>
      <c r="D1560">
        <v>0.184590186721031</v>
      </c>
      <c r="E1560">
        <v>105.02124002677699</v>
      </c>
      <c r="F1560">
        <v>2.2833383985492799</v>
      </c>
      <c r="G1560">
        <v>-1708.7778517947329</v>
      </c>
      <c r="H1560">
        <v>-1418.1019222039586</v>
      </c>
      <c r="I1560">
        <v>269.35637269218802</v>
      </c>
      <c r="J1560">
        <v>139.955636933205</v>
      </c>
      <c r="K1560">
        <v>45.9946016295712</v>
      </c>
      <c r="L1560">
        <v>1.2545574004374692E-4</v>
      </c>
      <c r="M1560">
        <v>1.3500090439502847E-5</v>
      </c>
      <c r="N1560" s="1">
        <v>2.53458711633552E-6</v>
      </c>
      <c r="O1560" s="1">
        <v>7.2488708746274402E-8</v>
      </c>
      <c r="P1560" s="1">
        <v>-2.9380184812210999E-7</v>
      </c>
      <c r="Q1560" t="s">
        <v>51</v>
      </c>
    </row>
    <row r="1561" spans="1:17" x14ac:dyDescent="0.25">
      <c r="A1561">
        <v>1560</v>
      </c>
      <c r="B1561">
        <v>805</v>
      </c>
      <c r="C1561">
        <v>425</v>
      </c>
      <c r="D1561">
        <v>0.183768956082175</v>
      </c>
      <c r="E1561">
        <v>105.02127340374901</v>
      </c>
      <c r="F1561">
        <v>2.28387282977602</v>
      </c>
      <c r="G1561">
        <v>-1708.509108223979</v>
      </c>
      <c r="H1561">
        <v>-1418.2638250989212</v>
      </c>
      <c r="I1561">
        <v>269.20677375602401</v>
      </c>
      <c r="J1561">
        <v>139.94066995175001</v>
      </c>
      <c r="K1561">
        <v>45.983853406605398</v>
      </c>
      <c r="L1561">
        <v>1.2540318887620982E-4</v>
      </c>
      <c r="M1561">
        <v>1.3486042364525939E-5</v>
      </c>
      <c r="N1561" s="1">
        <v>2.5379017230343001E-6</v>
      </c>
      <c r="O1561" s="1">
        <v>7.2417184423676998E-8</v>
      </c>
      <c r="P1561" s="1">
        <v>-2.94004908183441E-7</v>
      </c>
      <c r="Q1561" t="s">
        <v>51</v>
      </c>
    </row>
    <row r="1562" spans="1:17" x14ac:dyDescent="0.25">
      <c r="A1562">
        <v>1561</v>
      </c>
      <c r="B1562">
        <v>804</v>
      </c>
      <c r="C1562">
        <v>425</v>
      </c>
      <c r="D1562">
        <v>0.182946200622016</v>
      </c>
      <c r="E1562">
        <v>105.021306921262</v>
      </c>
      <c r="F1562">
        <v>2.2844068582355899</v>
      </c>
      <c r="G1562">
        <v>-1708.240516517762</v>
      </c>
      <c r="H1562">
        <v>-1418.4256783855285</v>
      </c>
      <c r="I1562">
        <v>269.05708409435402</v>
      </c>
      <c r="J1562">
        <v>139.92568804172799</v>
      </c>
      <c r="K1562">
        <v>45.973118379786797</v>
      </c>
      <c r="L1562">
        <v>1.2535055001774094E-4</v>
      </c>
      <c r="M1562">
        <v>1.3471990824098234E-5</v>
      </c>
      <c r="N1562" s="1">
        <v>2.5412163297330801E-6</v>
      </c>
      <c r="O1562" s="1">
        <v>7.2345673042976397E-8</v>
      </c>
      <c r="P1562" s="1">
        <v>-2.94207488498275E-7</v>
      </c>
      <c r="Q1562" t="s">
        <v>51</v>
      </c>
    </row>
    <row r="1563" spans="1:17" x14ac:dyDescent="0.25">
      <c r="A1563">
        <v>1562</v>
      </c>
      <c r="B1563">
        <v>803</v>
      </c>
      <c r="C1563">
        <v>425</v>
      </c>
      <c r="D1563">
        <v>0.18212191608976599</v>
      </c>
      <c r="E1563">
        <v>105.021340579957</v>
      </c>
      <c r="F1563">
        <v>2.2849404843353698</v>
      </c>
      <c r="G1563">
        <v>-1707.9720767770152</v>
      </c>
      <c r="H1563">
        <v>-1418.5874821596069</v>
      </c>
      <c r="I1563">
        <v>268.90730345900403</v>
      </c>
      <c r="J1563">
        <v>139.91069118970901</v>
      </c>
      <c r="K1563">
        <v>45.962396526273302</v>
      </c>
      <c r="L1563">
        <v>1.2529782340982304E-4</v>
      </c>
      <c r="M1563">
        <v>1.3457935822147568E-5</v>
      </c>
      <c r="N1563" s="1">
        <v>2.5445309364318601E-6</v>
      </c>
      <c r="O1563" s="1">
        <v>7.2274174571224195E-8</v>
      </c>
      <c r="P1563" s="1">
        <v>-2.9440959023030799E-7</v>
      </c>
      <c r="Q1563" t="s">
        <v>51</v>
      </c>
    </row>
    <row r="1564" spans="1:17" x14ac:dyDescent="0.25">
      <c r="A1564">
        <v>1563</v>
      </c>
      <c r="B1564">
        <v>802</v>
      </c>
      <c r="C1564">
        <v>425</v>
      </c>
      <c r="D1564">
        <v>0.18129609821885401</v>
      </c>
      <c r="E1564">
        <v>105.02137438050499</v>
      </c>
      <c r="F1564">
        <v>2.2854737084770602</v>
      </c>
      <c r="G1564">
        <v>-1707.703789103319</v>
      </c>
      <c r="H1564">
        <v>-1418.7492365167159</v>
      </c>
      <c r="I1564">
        <v>268.75743160173198</v>
      </c>
      <c r="J1564">
        <v>139.89567938209601</v>
      </c>
      <c r="K1564">
        <v>45.951687823390898</v>
      </c>
      <c r="L1564">
        <v>1.2524500899424809E-4</v>
      </c>
      <c r="M1564">
        <v>1.344387736273626E-5</v>
      </c>
      <c r="N1564" s="1">
        <v>2.5478455431306401E-6</v>
      </c>
      <c r="O1564" s="1">
        <v>7.2202688975692601E-8</v>
      </c>
      <c r="P1564" s="1">
        <v>-2.94611214535026E-7</v>
      </c>
      <c r="Q1564" t="s">
        <v>51</v>
      </c>
    </row>
    <row r="1565" spans="1:17" x14ac:dyDescent="0.25">
      <c r="A1565">
        <v>1564</v>
      </c>
      <c r="B1565">
        <v>801</v>
      </c>
      <c r="C1565">
        <v>425</v>
      </c>
      <c r="D1565">
        <v>0.18046874272680899</v>
      </c>
      <c r="E1565">
        <v>105.021408323567</v>
      </c>
      <c r="F1565">
        <v>2.2860065310625601</v>
      </c>
      <c r="G1565">
        <v>-1707.4356535983688</v>
      </c>
      <c r="H1565">
        <v>-1418.9109415521996</v>
      </c>
      <c r="I1565">
        <v>268.60746827367501</v>
      </c>
      <c r="J1565">
        <v>139.88065260501199</v>
      </c>
      <c r="K1565">
        <v>45.9409922485005</v>
      </c>
      <c r="L1565">
        <v>1.251921067128313E-4</v>
      </c>
      <c r="M1565">
        <v>1.3429815449840353E-5</v>
      </c>
      <c r="N1565" s="1">
        <v>2.5511601498294299E-6</v>
      </c>
      <c r="O1565" s="1">
        <v>7.2131216223681802E-8</v>
      </c>
      <c r="P1565" s="1">
        <v>-2.94812362566699E-7</v>
      </c>
      <c r="Q1565" t="s">
        <v>51</v>
      </c>
    </row>
    <row r="1566" spans="1:17" x14ac:dyDescent="0.25">
      <c r="A1566">
        <v>1565</v>
      </c>
      <c r="B1566">
        <v>800</v>
      </c>
      <c r="C1566">
        <v>425</v>
      </c>
      <c r="D1566">
        <v>0.179639845315197</v>
      </c>
      <c r="E1566">
        <v>105.021442409801</v>
      </c>
      <c r="F1566">
        <v>2.2865389524905102</v>
      </c>
      <c r="G1566">
        <v>-1707.1676703640944</v>
      </c>
      <c r="H1566">
        <v>-1419.0725973609933</v>
      </c>
      <c r="I1566">
        <v>268.45741322564402</v>
      </c>
      <c r="J1566">
        <v>139.865610844347</v>
      </c>
      <c r="K1566">
        <v>45.930309779070697</v>
      </c>
      <c r="L1566">
        <v>1.2513911650758976E-4</v>
      </c>
      <c r="M1566">
        <v>1.3415750087479739E-5</v>
      </c>
      <c r="N1566" s="1">
        <v>2.5544747565282099E-6</v>
      </c>
      <c r="O1566" s="1">
        <v>7.2059756282631204E-8</v>
      </c>
      <c r="P1566" s="1">
        <v>-2.9501303547432102E-7</v>
      </c>
      <c r="Q1566" t="s">
        <v>51</v>
      </c>
    </row>
    <row r="1567" spans="1:17" x14ac:dyDescent="0.25">
      <c r="A1567">
        <v>1566</v>
      </c>
      <c r="B1567">
        <v>799</v>
      </c>
      <c r="C1567">
        <v>425</v>
      </c>
      <c r="D1567">
        <v>0.17880940166954301</v>
      </c>
      <c r="E1567">
        <v>105.021476639884</v>
      </c>
      <c r="F1567">
        <v>2.2870709731577099</v>
      </c>
      <c r="G1567">
        <v>-1706.8998395029325</v>
      </c>
      <c r="H1567">
        <v>-1419.2342040379776</v>
      </c>
      <c r="I1567">
        <v>268.30726620804398</v>
      </c>
      <c r="J1567">
        <v>139.85055408576201</v>
      </c>
      <c r="K1567">
        <v>45.919640392656</v>
      </c>
      <c r="L1567">
        <v>1.2508603832065289E-4</v>
      </c>
      <c r="M1567">
        <v>1.3401681279664947E-5</v>
      </c>
      <c r="N1567" s="1">
        <v>2.55778936322699E-6</v>
      </c>
      <c r="O1567" s="1">
        <v>7.1988309120075104E-8</v>
      </c>
      <c r="P1567" s="1">
        <v>-2.9521323440323801E-7</v>
      </c>
      <c r="Q1567" t="s">
        <v>51</v>
      </c>
    </row>
    <row r="1568" spans="1:17" x14ac:dyDescent="0.25">
      <c r="A1568">
        <v>1567</v>
      </c>
      <c r="B1568">
        <v>798</v>
      </c>
      <c r="C1568">
        <v>425</v>
      </c>
      <c r="D1568">
        <v>0.17797740745927701</v>
      </c>
      <c r="E1568">
        <v>105.02151101446999</v>
      </c>
      <c r="F1568">
        <v>2.2876025934571</v>
      </c>
      <c r="G1568">
        <v>-1706.6321611172361</v>
      </c>
      <c r="H1568">
        <v>-1419.3957616772987</v>
      </c>
      <c r="I1568">
        <v>268.15702697095298</v>
      </c>
      <c r="J1568">
        <v>139.835482314671</v>
      </c>
      <c r="K1568">
        <v>45.908984066921498</v>
      </c>
      <c r="L1568">
        <v>1.2503287209440279E-4</v>
      </c>
      <c r="M1568">
        <v>1.3387609030474987E-5</v>
      </c>
      <c r="N1568" s="1">
        <v>2.56110396992577E-6</v>
      </c>
      <c r="O1568" s="1">
        <v>7.19168747037051E-8</v>
      </c>
      <c r="P1568" s="1">
        <v>-2.9541296049286101E-7</v>
      </c>
      <c r="Q1568" t="s">
        <v>51</v>
      </c>
    </row>
    <row r="1569" spans="1:17" x14ac:dyDescent="0.25">
      <c r="A1569">
        <v>1568</v>
      </c>
      <c r="B1569">
        <v>797</v>
      </c>
      <c r="C1569">
        <v>425</v>
      </c>
      <c r="D1569">
        <v>0.17714385833761501</v>
      </c>
      <c r="E1569">
        <v>105.021545534259</v>
      </c>
      <c r="F1569">
        <v>2.2881338137821001</v>
      </c>
      <c r="G1569">
        <v>-1706.3646353103004</v>
      </c>
      <c r="H1569">
        <v>-1419.557270373617</v>
      </c>
      <c r="I1569">
        <v>268.00669526391903</v>
      </c>
      <c r="J1569">
        <v>139.82039551625999</v>
      </c>
      <c r="K1569">
        <v>45.898340779583897</v>
      </c>
      <c r="L1569">
        <v>1.2497961777118815E-4</v>
      </c>
      <c r="M1569">
        <v>1.3373533343892405E-5</v>
      </c>
      <c r="N1569" s="1">
        <v>2.56441857662455E-6</v>
      </c>
      <c r="O1569" s="1">
        <v>7.1845453001235498E-8</v>
      </c>
      <c r="P1569" s="1">
        <v>-2.9561221488160298E-7</v>
      </c>
      <c r="Q1569" t="s">
        <v>51</v>
      </c>
    </row>
    <row r="1570" spans="1:17" x14ac:dyDescent="0.25">
      <c r="A1570">
        <v>1569</v>
      </c>
      <c r="B1570">
        <v>796</v>
      </c>
      <c r="C1570">
        <v>425</v>
      </c>
      <c r="D1570">
        <v>0.176308749941544</v>
      </c>
      <c r="E1570">
        <v>105.021580199916</v>
      </c>
      <c r="F1570">
        <v>2.2886646345219699</v>
      </c>
      <c r="G1570">
        <v>-1706.0972621851329</v>
      </c>
      <c r="H1570">
        <v>-1419.7187302206648</v>
      </c>
      <c r="I1570">
        <v>267.85627083614798</v>
      </c>
      <c r="J1570">
        <v>139.80529367545401</v>
      </c>
      <c r="K1570">
        <v>45.887710508469503</v>
      </c>
      <c r="L1570">
        <v>1.2492627529363655E-4</v>
      </c>
      <c r="M1570">
        <v>1.3359454223979327E-5</v>
      </c>
      <c r="N1570" s="1">
        <v>2.56773318332333E-6</v>
      </c>
      <c r="O1570" s="1">
        <v>7.1774043980544704E-8</v>
      </c>
      <c r="P1570" s="1">
        <v>-2.95810998701671E-7</v>
      </c>
      <c r="Q1570" t="s">
        <v>51</v>
      </c>
    </row>
    <row r="1571" spans="1:17" x14ac:dyDescent="0.25">
      <c r="A1571">
        <v>1570</v>
      </c>
      <c r="B1571">
        <v>795</v>
      </c>
      <c r="C1571">
        <v>425</v>
      </c>
      <c r="D1571">
        <v>0.17547207789168301</v>
      </c>
      <c r="E1571">
        <v>105.02160297313</v>
      </c>
      <c r="F1571">
        <v>2.2897023032569699</v>
      </c>
      <c r="G1571">
        <v>-1705.8298905139759</v>
      </c>
      <c r="H1571">
        <v>-1419.9748467714719</v>
      </c>
      <c r="I1571">
        <v>267.61694868932602</v>
      </c>
      <c r="J1571">
        <v>139.72685730306301</v>
      </c>
      <c r="K1571">
        <v>45.866924631967798</v>
      </c>
      <c r="L1571">
        <v>1.2475812379230105E-4</v>
      </c>
      <c r="M1571">
        <v>1.3315642739774212E-5</v>
      </c>
      <c r="N1571" s="1">
        <v>2.5706384011077899E-6</v>
      </c>
      <c r="O1571" s="1">
        <v>7.1667263234659801E-8</v>
      </c>
      <c r="P1571" s="1">
        <v>-2.9613464396774202E-7</v>
      </c>
      <c r="Q1571" t="s">
        <v>51</v>
      </c>
    </row>
    <row r="1572" spans="1:17" x14ac:dyDescent="0.25">
      <c r="A1572">
        <v>1571</v>
      </c>
      <c r="B1572">
        <v>794</v>
      </c>
      <c r="C1572">
        <v>425</v>
      </c>
      <c r="D1572">
        <v>0.174633837792249</v>
      </c>
      <c r="E1572">
        <v>105.02162615174301</v>
      </c>
      <c r="F1572">
        <v>2.2907239826297801</v>
      </c>
      <c r="G1572">
        <v>-1705.5627623156215</v>
      </c>
      <c r="H1572">
        <v>-1420.2279784426819</v>
      </c>
      <c r="I1572">
        <v>267.38020322629399</v>
      </c>
      <c r="J1572">
        <v>139.650441838294</v>
      </c>
      <c r="K1572">
        <v>45.8464777721396</v>
      </c>
      <c r="L1572">
        <v>1.2459328624408561E-4</v>
      </c>
      <c r="M1572">
        <v>1.3272707964092472E-5</v>
      </c>
      <c r="N1572" s="1">
        <v>2.5734901909927199E-6</v>
      </c>
      <c r="O1572" s="1">
        <v>7.1561589953848296E-8</v>
      </c>
      <c r="P1572" s="1">
        <v>-2.9645364095702701E-7</v>
      </c>
      <c r="Q1572" t="s">
        <v>51</v>
      </c>
    </row>
    <row r="1573" spans="1:17" x14ac:dyDescent="0.25">
      <c r="A1573">
        <v>1572</v>
      </c>
      <c r="B1573">
        <v>793</v>
      </c>
      <c r="C1573">
        <v>425</v>
      </c>
      <c r="D1573">
        <v>0.17379402523097101</v>
      </c>
      <c r="E1573">
        <v>105.021649431968</v>
      </c>
      <c r="F1573">
        <v>2.29174259119395</v>
      </c>
      <c r="G1573">
        <v>-1705.2958723293486</v>
      </c>
      <c r="H1573">
        <v>-1420.4805385937257</v>
      </c>
      <c r="I1573">
        <v>267.14377314226198</v>
      </c>
      <c r="J1573">
        <v>139.57443739066099</v>
      </c>
      <c r="K1573">
        <v>45.826110591789501</v>
      </c>
      <c r="L1573">
        <v>1.2442884840522224E-4</v>
      </c>
      <c r="M1573">
        <v>1.3229893730287639E-5</v>
      </c>
      <c r="N1573" s="1">
        <v>2.5762768398471301E-6</v>
      </c>
      <c r="O1573" s="1">
        <v>7.1456123223747006E-8</v>
      </c>
      <c r="P1573" s="1">
        <v>-2.9677120502157399E-7</v>
      </c>
      <c r="Q1573" t="s">
        <v>51</v>
      </c>
    </row>
    <row r="1574" spans="1:17" x14ac:dyDescent="0.25">
      <c r="A1574">
        <v>1573</v>
      </c>
      <c r="B1574">
        <v>792</v>
      </c>
      <c r="C1574">
        <v>425</v>
      </c>
      <c r="D1574">
        <v>0.172952635779001</v>
      </c>
      <c r="E1574">
        <v>105.021672813961</v>
      </c>
      <c r="F1574">
        <v>2.2927581798813002</v>
      </c>
      <c r="G1574">
        <v>-1705.0292202468061</v>
      </c>
      <c r="H1574">
        <v>-1420.7325377872685</v>
      </c>
      <c r="I1574">
        <v>266.90764911940801</v>
      </c>
      <c r="J1574">
        <v>139.49884156719199</v>
      </c>
      <c r="K1574">
        <v>45.805821885410801</v>
      </c>
      <c r="L1574">
        <v>1.2426480463657169E-4</v>
      </c>
      <c r="M1574">
        <v>1.3187197583443111E-5</v>
      </c>
      <c r="N1574" s="1">
        <v>2.5789960917297698E-6</v>
      </c>
      <c r="O1574" s="1">
        <v>7.1350859845656895E-8</v>
      </c>
      <c r="P1574" s="1">
        <v>-2.9708736741284598E-7</v>
      </c>
      <c r="Q1574" t="s">
        <v>51</v>
      </c>
    </row>
    <row r="1575" spans="1:17" x14ac:dyDescent="0.25">
      <c r="A1575">
        <v>1574</v>
      </c>
      <c r="B1575">
        <v>791</v>
      </c>
      <c r="C1575">
        <v>425</v>
      </c>
      <c r="D1575">
        <v>0.17210966499084099</v>
      </c>
      <c r="E1575">
        <v>105.02169629789999</v>
      </c>
      <c r="F1575">
        <v>2.2937707995513499</v>
      </c>
      <c r="G1575">
        <v>-1704.7628057692634</v>
      </c>
      <c r="H1575">
        <v>-1420.9839865575821</v>
      </c>
      <c r="I1575">
        <v>266.67182184060601</v>
      </c>
      <c r="J1575">
        <v>139.42365210764299</v>
      </c>
      <c r="K1575">
        <v>45.785610453512703</v>
      </c>
      <c r="L1575">
        <v>1.2410114937355161E-4</v>
      </c>
      <c r="M1575">
        <v>1.3144617069194781E-5</v>
      </c>
      <c r="N1575" s="1">
        <v>2.5816455859136399E-6</v>
      </c>
      <c r="O1575" s="1">
        <v>7.1245796636274305E-8</v>
      </c>
      <c r="P1575" s="1">
        <v>-2.9740215896549902E-7</v>
      </c>
      <c r="Q1575" t="s">
        <v>51</v>
      </c>
    </row>
    <row r="1576" spans="1:17" x14ac:dyDescent="0.25">
      <c r="A1576">
        <v>1575</v>
      </c>
      <c r="B1576">
        <v>790</v>
      </c>
      <c r="C1576">
        <v>425</v>
      </c>
      <c r="D1576">
        <v>0.171265108404274</v>
      </c>
      <c r="E1576">
        <v>105.02171988393</v>
      </c>
      <c r="F1576">
        <v>2.2947805010055302</v>
      </c>
      <c r="G1576">
        <v>-1704.4966286068118</v>
      </c>
      <c r="H1576">
        <v>-1421.2348954136892</v>
      </c>
      <c r="I1576">
        <v>266.43628198572299</v>
      </c>
      <c r="J1576">
        <v>139.34886688748199</v>
      </c>
      <c r="K1576">
        <v>45.765475102264503</v>
      </c>
      <c r="L1576">
        <v>1.2393787712734527E-4</v>
      </c>
      <c r="M1576">
        <v>1.3102149732982646E-5</v>
      </c>
      <c r="N1576" s="1">
        <v>2.58422285182837E-6</v>
      </c>
      <c r="O1576" s="1">
        <v>7.1140930426818604E-8</v>
      </c>
      <c r="P1576" s="1">
        <v>-2.9771561010321102E-7</v>
      </c>
      <c r="Q1576" t="s">
        <v>51</v>
      </c>
    </row>
    <row r="1577" spans="1:17" x14ac:dyDescent="0.25">
      <c r="A1577">
        <v>1576</v>
      </c>
      <c r="B1577">
        <v>789</v>
      </c>
      <c r="C1577">
        <v>425</v>
      </c>
      <c r="D1577">
        <v>0.170418961540274</v>
      </c>
      <c r="E1577">
        <v>105.021743572177</v>
      </c>
      <c r="F1577">
        <v>2.2957873350030802</v>
      </c>
      <c r="G1577">
        <v>-1704.2306884785428</v>
      </c>
      <c r="H1577">
        <v>-1421.4852748436274</v>
      </c>
      <c r="I1577">
        <v>266.20102022776001</v>
      </c>
      <c r="J1577">
        <v>139.27448392100601</v>
      </c>
      <c r="K1577">
        <v>45.745414643136698</v>
      </c>
      <c r="L1577">
        <v>1.2377498248588082E-4</v>
      </c>
      <c r="M1577">
        <v>1.305979311921116E-5</v>
      </c>
      <c r="N1577" s="1">
        <v>2.5867253037421302E-6</v>
      </c>
      <c r="O1577" s="1">
        <v>7.1036258062067396E-8</v>
      </c>
      <c r="P1577" s="1">
        <v>-2.9802775084411499E-7</v>
      </c>
      <c r="Q1577" t="s">
        <v>51</v>
      </c>
    </row>
    <row r="1578" spans="1:17" x14ac:dyDescent="0.25">
      <c r="A1578">
        <v>1577</v>
      </c>
      <c r="B1578">
        <v>788</v>
      </c>
      <c r="C1578">
        <v>425</v>
      </c>
      <c r="D1578">
        <v>0.169571219902937</v>
      </c>
      <c r="E1578">
        <v>105.021767362818</v>
      </c>
      <c r="F1578">
        <v>2.29679135228338</v>
      </c>
      <c r="G1578">
        <v>-1703.9649851136865</v>
      </c>
      <c r="H1578">
        <v>-1421.735135320439</v>
      </c>
      <c r="I1578">
        <v>265.96602722824002</v>
      </c>
      <c r="J1578">
        <v>139.20050136431601</v>
      </c>
      <c r="K1578">
        <v>45.725427892442198</v>
      </c>
      <c r="L1578">
        <v>1.2361246011396616E-4</v>
      </c>
      <c r="M1578">
        <v>1.30175447700927E-5</v>
      </c>
      <c r="N1578" s="1">
        <v>2.5891502351674001E-6</v>
      </c>
      <c r="O1578" s="1">
        <v>7.0931776399068295E-8</v>
      </c>
      <c r="P1578" s="1">
        <v>-2.9833861080940102E-7</v>
      </c>
      <c r="Q1578" t="s">
        <v>51</v>
      </c>
    </row>
    <row r="1579" spans="1:17" x14ac:dyDescent="0.25">
      <c r="A1579">
        <v>1578</v>
      </c>
      <c r="B1579">
        <v>787</v>
      </c>
      <c r="C1579">
        <v>425</v>
      </c>
      <c r="D1579">
        <v>0.16872187897939001</v>
      </c>
      <c r="E1579">
        <v>105.021791255956</v>
      </c>
      <c r="F1579">
        <v>2.29779260357666</v>
      </c>
      <c r="G1579">
        <v>-1703.6995182496285</v>
      </c>
      <c r="H1579">
        <v>-1421.984487303921</v>
      </c>
      <c r="I1579">
        <v>265.73129363364302</v>
      </c>
      <c r="J1579">
        <v>139.12691751911299</v>
      </c>
      <c r="K1579">
        <v>45.705513671026303</v>
      </c>
      <c r="L1579">
        <v>1.2345030475542336E-4</v>
      </c>
      <c r="M1579">
        <v>1.2975402225058753E-5</v>
      </c>
      <c r="N1579" s="1">
        <v>2.5914948129873299E-6</v>
      </c>
      <c r="O1579" s="1">
        <v>7.0827482306436302E-8</v>
      </c>
      <c r="P1579" s="1">
        <v>-2.9864821922369001E-7</v>
      </c>
      <c r="Q1579" t="s">
        <v>51</v>
      </c>
    </row>
    <row r="1580" spans="1:17" x14ac:dyDescent="0.25">
      <c r="A1580">
        <v>1579</v>
      </c>
      <c r="B1580">
        <v>786</v>
      </c>
      <c r="C1580">
        <v>425</v>
      </c>
      <c r="D1580">
        <v>0.16787093423972199</v>
      </c>
      <c r="E1580">
        <v>105.021815251692</v>
      </c>
      <c r="F1580">
        <v>2.2987911396271001</v>
      </c>
      <c r="G1580">
        <v>-1703.4342876331109</v>
      </c>
      <c r="H1580">
        <v>-1422.2333412468058</v>
      </c>
      <c r="I1580">
        <v>265.49681007062702</v>
      </c>
      <c r="J1580">
        <v>139.053730836163</v>
      </c>
      <c r="K1580">
        <v>45.685670803798203</v>
      </c>
      <c r="L1580">
        <v>1.232885112334566E-4</v>
      </c>
      <c r="M1580">
        <v>1.293336301956325E-5</v>
      </c>
      <c r="N1580" s="1">
        <v>2.5937560712763301E-6</v>
      </c>
      <c r="O1580" s="1">
        <v>7.0723372663038905E-8</v>
      </c>
      <c r="P1580" s="1">
        <v>-2.98956604922478E-7</v>
      </c>
      <c r="Q1580" t="s">
        <v>51</v>
      </c>
    </row>
    <row r="1581" spans="1:17" x14ac:dyDescent="0.25">
      <c r="A1581">
        <v>1580</v>
      </c>
      <c r="B1581">
        <v>785</v>
      </c>
      <c r="C1581">
        <v>425</v>
      </c>
      <c r="D1581">
        <v>0.16701838113689099</v>
      </c>
      <c r="E1581">
        <v>105.02183935017599</v>
      </c>
      <c r="F1581">
        <v>2.2997870112112202</v>
      </c>
      <c r="G1581">
        <v>-1703.1692930209979</v>
      </c>
      <c r="H1581">
        <v>-1422.4817075999345</v>
      </c>
      <c r="I1581">
        <v>265.26256714176901</v>
      </c>
      <c r="J1581">
        <v>138.98093991930901</v>
      </c>
      <c r="K1581">
        <v>45.665898119350203</v>
      </c>
      <c r="L1581">
        <v>1.2312707445189707E-4</v>
      </c>
      <c r="M1581">
        <v>1.289142468411966E-5</v>
      </c>
      <c r="N1581" s="1">
        <v>2.5959309048082201E-6</v>
      </c>
      <c r="O1581" s="1">
        <v>7.0619444356931797E-8</v>
      </c>
      <c r="P1581" s="1">
        <v>-2.99263796355365E-7</v>
      </c>
      <c r="Q1581" t="s">
        <v>51</v>
      </c>
    </row>
    <row r="1582" spans="1:17" x14ac:dyDescent="0.25">
      <c r="A1582">
        <v>1581</v>
      </c>
      <c r="B1582">
        <v>784</v>
      </c>
      <c r="C1582">
        <v>425</v>
      </c>
      <c r="D1582">
        <v>0.166164215106654</v>
      </c>
      <c r="E1582">
        <v>105.021863551476</v>
      </c>
      <c r="F1582">
        <v>2.3007802691554899</v>
      </c>
      <c r="G1582">
        <v>-1702.9045341782485</v>
      </c>
      <c r="H1582">
        <v>-1422.7295968150415</v>
      </c>
      <c r="I1582">
        <v>265.02855542090202</v>
      </c>
      <c r="J1582">
        <v>138.908543529594</v>
      </c>
      <c r="K1582">
        <v>45.646194449513899</v>
      </c>
      <c r="L1582">
        <v>1.2296598939681342E-4</v>
      </c>
      <c r="M1582">
        <v>1.2849584743359405E-5</v>
      </c>
      <c r="N1582" s="1">
        <v>2.5980160622372899E-6</v>
      </c>
      <c r="O1582" s="1">
        <v>7.0515694284299405E-8</v>
      </c>
      <c r="P1582" s="1">
        <v>-2.9956982158807498E-7</v>
      </c>
      <c r="Q1582" t="s">
        <v>51</v>
      </c>
    </row>
    <row r="1583" spans="1:17" x14ac:dyDescent="0.25">
      <c r="A1583">
        <v>1582</v>
      </c>
      <c r="B1583">
        <v>783</v>
      </c>
      <c r="C1583">
        <v>425</v>
      </c>
      <c r="D1583">
        <v>0.16530843156748801</v>
      </c>
      <c r="E1583">
        <v>105.021887855679</v>
      </c>
      <c r="F1583">
        <v>2.30177096435657</v>
      </c>
      <c r="G1583">
        <v>-1702.6400108795865</v>
      </c>
      <c r="H1583">
        <v>-1422.9770193510274</v>
      </c>
      <c r="I1583">
        <v>264.79476544861899</v>
      </c>
      <c r="J1583">
        <v>138.83654058979599</v>
      </c>
      <c r="K1583">
        <v>45.626558628971303</v>
      </c>
      <c r="L1583">
        <v>1.2280525113780009E-4</v>
      </c>
      <c r="M1583">
        <v>1.2807840714970754E-5</v>
      </c>
      <c r="N1583" s="1">
        <v>2.60000813893425E-6</v>
      </c>
      <c r="O1583" s="1">
        <v>7.0412119348303896E-8</v>
      </c>
      <c r="P1583" s="1">
        <v>-2.9987470830468E-7</v>
      </c>
      <c r="Q1583" t="s">
        <v>51</v>
      </c>
    </row>
    <row r="1584" spans="1:17" x14ac:dyDescent="0.25">
      <c r="A1584">
        <v>1583</v>
      </c>
      <c r="B1584">
        <v>782</v>
      </c>
      <c r="C1584">
        <v>425</v>
      </c>
      <c r="D1584">
        <v>0.16445102592048799</v>
      </c>
      <c r="E1584">
        <v>105.021912262862</v>
      </c>
      <c r="F1584">
        <v>2.3027591478009799</v>
      </c>
      <c r="G1584">
        <v>-1702.3757229090565</v>
      </c>
      <c r="H1584">
        <v>-1423.2239856783879</v>
      </c>
      <c r="I1584">
        <v>264.56118772749699</v>
      </c>
      <c r="J1584">
        <v>138.764930189192</v>
      </c>
      <c r="K1584">
        <v>45.606989494821001</v>
      </c>
      <c r="L1584">
        <v>1.2264485482968689E-4</v>
      </c>
      <c r="M1584">
        <v>1.2766190108664704E-5</v>
      </c>
      <c r="N1584" s="1">
        <v>2.6019035694649501E-6</v>
      </c>
      <c r="O1584" s="1">
        <v>7.0308716457959798E-8</v>
      </c>
      <c r="P1584" s="1">
        <v>-3.0017848380902598E-7</v>
      </c>
      <c r="Q1584" t="s">
        <v>51</v>
      </c>
    </row>
    <row r="1585" spans="1:17" x14ac:dyDescent="0.25">
      <c r="A1585">
        <v>1584</v>
      </c>
      <c r="B1585">
        <v>781</v>
      </c>
      <c r="C1585">
        <v>425</v>
      </c>
      <c r="D1585">
        <v>0.16359199354930701</v>
      </c>
      <c r="E1585">
        <v>105.021936773089</v>
      </c>
      <c r="F1585">
        <v>2.3037448705908399</v>
      </c>
      <c r="G1585">
        <v>-1702.1116700599578</v>
      </c>
      <c r="H1585">
        <v>-1423.4705062848966</v>
      </c>
      <c r="I1585">
        <v>264.327812716464</v>
      </c>
      <c r="J1585">
        <v>138.693711588203</v>
      </c>
      <c r="K1585">
        <v>45.587485886036497</v>
      </c>
      <c r="L1585">
        <v>1.2248479571348064E-4</v>
      </c>
      <c r="M1585">
        <v>1.2724630424829057E-5</v>
      </c>
      <c r="N1585" s="1">
        <v>2.6036986196878699E-6</v>
      </c>
      <c r="O1585" s="1">
        <v>7.0205482526684002E-8</v>
      </c>
      <c r="P1585" s="1">
        <v>-3.00481175028747E-7</v>
      </c>
      <c r="Q1585" t="s">
        <v>51</v>
      </c>
    </row>
    <row r="1586" spans="1:17" x14ac:dyDescent="0.25">
      <c r="A1586">
        <v>1585</v>
      </c>
      <c r="B1586">
        <v>780</v>
      </c>
      <c r="C1586">
        <v>425</v>
      </c>
      <c r="D1586">
        <v>0.162731329820065</v>
      </c>
      <c r="E1586">
        <v>105.021961386385</v>
      </c>
      <c r="F1586">
        <v>2.3047281839572999</v>
      </c>
      <c r="G1586">
        <v>-1701.8478521345796</v>
      </c>
      <c r="H1586">
        <v>-1423.7165916794129</v>
      </c>
      <c r="I1586">
        <v>264.09463082672602</v>
      </c>
      <c r="J1586">
        <v>138.62288422425499</v>
      </c>
      <c r="K1586">
        <v>45.5680466431659</v>
      </c>
      <c r="L1586">
        <v>1.2232506911938451E-4</v>
      </c>
      <c r="M1586">
        <v>1.2683159153794167E-5</v>
      </c>
      <c r="N1586" s="1">
        <v>2.6053893784754801E-6</v>
      </c>
      <c r="O1586" s="1">
        <v>7.0102414471498396E-8</v>
      </c>
      <c r="P1586" s="1">
        <v>-3.0078280851019599E-7</v>
      </c>
      <c r="Q1586" t="s">
        <v>51</v>
      </c>
    </row>
    <row r="1587" spans="1:17" x14ac:dyDescent="0.25">
      <c r="A1587">
        <v>1586</v>
      </c>
      <c r="B1587">
        <v>779</v>
      </c>
      <c r="C1587">
        <v>425</v>
      </c>
      <c r="D1587">
        <v>0.16186903008126299</v>
      </c>
      <c r="E1587">
        <v>105.021986102817</v>
      </c>
      <c r="F1587">
        <v>2.30570913928968</v>
      </c>
      <c r="G1587">
        <v>-1701.5842689454271</v>
      </c>
      <c r="H1587">
        <v>-1423.9622523992334</v>
      </c>
      <c r="I1587">
        <v>263.86163241571398</v>
      </c>
      <c r="J1587">
        <v>138.55244771702201</v>
      </c>
      <c r="K1587">
        <v>45.548670607764002</v>
      </c>
      <c r="L1587">
        <v>1.2216567046766214E-4</v>
      </c>
      <c r="M1587">
        <v>1.2641773774313989E-5</v>
      </c>
      <c r="N1587" s="1">
        <v>2.6069717490132202E-6</v>
      </c>
      <c r="O1587" s="1">
        <v>6.9999509211423404E-8</v>
      </c>
      <c r="P1587" s="1">
        <v>-3.0108341042238502E-7</v>
      </c>
      <c r="Q1587" t="s">
        <v>51</v>
      </c>
    </row>
    <row r="1588" spans="1:17" x14ac:dyDescent="0.25">
      <c r="A1588">
        <v>1587</v>
      </c>
      <c r="B1588">
        <v>778</v>
      </c>
      <c r="C1588">
        <v>425</v>
      </c>
      <c r="D1588">
        <v>0.161005089663703</v>
      </c>
      <c r="E1588">
        <v>105.02201092239299</v>
      </c>
      <c r="F1588">
        <v>2.3066877881561401</v>
      </c>
      <c r="G1588">
        <v>-1701.320920313799</v>
      </c>
      <c r="H1588">
        <v>-1424.2074990140432</v>
      </c>
      <c r="I1588">
        <v>263.62880778172001</v>
      </c>
      <c r="J1588">
        <v>138.482401874418</v>
      </c>
      <c r="K1588">
        <v>45.529356621921998</v>
      </c>
      <c r="L1588">
        <v>1.2200659527110939E-4</v>
      </c>
      <c r="M1588">
        <v>1.260047175246679E-5</v>
      </c>
      <c r="N1588" s="1">
        <v>2.6084414396891201E-6</v>
      </c>
      <c r="O1588" s="1">
        <v>6.9896763666302898E-8</v>
      </c>
      <c r="P1588" s="1">
        <v>-3.0138300655460198E-7</v>
      </c>
      <c r="Q1588" t="s">
        <v>51</v>
      </c>
    </row>
    <row r="1589" spans="1:17" x14ac:dyDescent="0.25">
      <c r="A1589">
        <v>1588</v>
      </c>
      <c r="B1589">
        <v>777</v>
      </c>
      <c r="C1589">
        <v>425</v>
      </c>
      <c r="D1589">
        <v>0.16013950388040099</v>
      </c>
      <c r="E1589">
        <v>105.02203584511901</v>
      </c>
      <c r="F1589">
        <v>2.3076641823269601</v>
      </c>
      <c r="G1589">
        <v>-1701.0578060706289</v>
      </c>
      <c r="H1589">
        <v>-1424.4523421321885</v>
      </c>
      <c r="I1589">
        <v>263.39614715844402</v>
      </c>
      <c r="J1589">
        <v>138.41274669904899</v>
      </c>
      <c r="K1589">
        <v>45.510103527810003</v>
      </c>
      <c r="L1589">
        <v>1.2184783913739179E-4</v>
      </c>
      <c r="M1589">
        <v>1.255925054042647E-5</v>
      </c>
      <c r="N1589" s="1">
        <v>2.6097939545417401E-6</v>
      </c>
      <c r="O1589" s="1">
        <v>6.9794174755527202E-8</v>
      </c>
      <c r="P1589" s="1">
        <v>-3.0168162231492801E-7</v>
      </c>
      <c r="Q1589" t="s">
        <v>51</v>
      </c>
    </row>
    <row r="1590" spans="1:17" x14ac:dyDescent="0.25">
      <c r="A1590">
        <v>1589</v>
      </c>
      <c r="B1590">
        <v>776</v>
      </c>
      <c r="C1590">
        <v>425</v>
      </c>
      <c r="D1590">
        <v>0.15927226802650099</v>
      </c>
      <c r="E1590">
        <v>105.022060870982</v>
      </c>
      <c r="F1590">
        <v>2.3086383737996901</v>
      </c>
      <c r="G1590">
        <v>-1700.7949260563723</v>
      </c>
      <c r="H1590">
        <v>-1424.6967924065511</v>
      </c>
      <c r="I1590">
        <v>263.16364070897498</v>
      </c>
      <c r="J1590">
        <v>138.34348239475699</v>
      </c>
      <c r="K1590">
        <v>45.490910167160798</v>
      </c>
      <c r="L1590">
        <v>1.216893977712375E-4</v>
      </c>
      <c r="M1590">
        <v>1.2518107575125577E-5</v>
      </c>
      <c r="N1590" s="1">
        <v>2.6110245832585098E-6</v>
      </c>
      <c r="O1590" s="1">
        <v>6.9691739396622204E-8</v>
      </c>
      <c r="P1590" s="1">
        <v>-3.0197928272752898E-7</v>
      </c>
      <c r="Q1590" t="s">
        <v>51</v>
      </c>
    </row>
    <row r="1591" spans="1:17" x14ac:dyDescent="0.25">
      <c r="A1591">
        <v>1590</v>
      </c>
      <c r="B1591">
        <v>775</v>
      </c>
      <c r="C1591">
        <v>425</v>
      </c>
      <c r="D1591">
        <v>0.15840337737919399</v>
      </c>
      <c r="E1591">
        <v>105.02208599996101</v>
      </c>
      <c r="F1591">
        <v>2.30961041482482</v>
      </c>
      <c r="G1591">
        <v>-1700.5322801212117</v>
      </c>
      <c r="H1591">
        <v>-1424.940860540748</v>
      </c>
      <c r="I1591">
        <v>262.93127851973799</v>
      </c>
      <c r="J1591">
        <v>138.27460937372001</v>
      </c>
      <c r="K1591">
        <v>45.471775380752803</v>
      </c>
      <c r="L1591">
        <v>1.2153126697702393E-4</v>
      </c>
      <c r="M1591">
        <v>1.2477040276900926E-5</v>
      </c>
      <c r="N1591" s="1">
        <v>2.61212839070584E-6</v>
      </c>
      <c r="O1591" s="1">
        <v>6.9589454503856603E-8</v>
      </c>
      <c r="P1591" s="1">
        <v>-3.0227601243071701E-7</v>
      </c>
      <c r="Q1591" t="s">
        <v>51</v>
      </c>
    </row>
    <row r="1592" spans="1:17" x14ac:dyDescent="0.25">
      <c r="A1592">
        <v>1591</v>
      </c>
      <c r="B1592">
        <v>774</v>
      </c>
      <c r="C1592">
        <v>425</v>
      </c>
      <c r="D1592">
        <v>0.157532827197638</v>
      </c>
      <c r="E1592">
        <v>105.022111232009</v>
      </c>
      <c r="F1592">
        <v>2.3105803579303301</v>
      </c>
      <c r="G1592">
        <v>-1700.2698681248426</v>
      </c>
      <c r="H1592">
        <v>-1425.1845572949512</v>
      </c>
      <c r="I1592">
        <v>262.69905059436599</v>
      </c>
      <c r="J1592">
        <v>138.206128263972</v>
      </c>
      <c r="K1592">
        <v>45.452698007906903</v>
      </c>
      <c r="L1592">
        <v>1.2137344266173353E-4</v>
      </c>
      <c r="M1592">
        <v>1.2436046048181855E-5</v>
      </c>
      <c r="N1592" s="1">
        <v>2.6131002059843402E-6</v>
      </c>
      <c r="O1592" s="1">
        <v>6.9487316986885499E-8</v>
      </c>
      <c r="P1592" s="1">
        <v>-3.0257183567221797E-7</v>
      </c>
      <c r="Q1592" t="s">
        <v>51</v>
      </c>
    </row>
    <row r="1593" spans="1:17" x14ac:dyDescent="0.25">
      <c r="A1593">
        <v>1592</v>
      </c>
      <c r="B1593">
        <v>773</v>
      </c>
      <c r="C1593">
        <v>425</v>
      </c>
      <c r="D1593">
        <v>0.15666061272284099</v>
      </c>
      <c r="E1593">
        <v>105.022136567063</v>
      </c>
      <c r="F1593">
        <v>2.3115482559539702</v>
      </c>
      <c r="G1593">
        <v>-1700.007689936793</v>
      </c>
      <c r="H1593">
        <v>-1425.4278934933034</v>
      </c>
      <c r="I1593">
        <v>262.46694684652198</v>
      </c>
      <c r="J1593">
        <v>138.13803991694701</v>
      </c>
      <c r="K1593">
        <v>45.433676885850304</v>
      </c>
      <c r="L1593">
        <v>1.2121592083711168E-4</v>
      </c>
      <c r="M1593">
        <v>1.2395122271797294E-5</v>
      </c>
      <c r="N1593" s="1">
        <v>2.61393461098514E-6</v>
      </c>
      <c r="O1593" s="1">
        <v>6.9385323749013794E-8</v>
      </c>
      <c r="P1593" s="1">
        <v>-3.0286677630850101E-7</v>
      </c>
      <c r="Q1593" t="s">
        <v>51</v>
      </c>
    </row>
    <row r="1594" spans="1:17" x14ac:dyDescent="0.25">
      <c r="A1594">
        <v>1593</v>
      </c>
      <c r="B1594">
        <v>772</v>
      </c>
      <c r="C1594">
        <v>425</v>
      </c>
      <c r="D1594">
        <v>0.15578672917763101</v>
      </c>
      <c r="E1594">
        <v>105.022162005045</v>
      </c>
      <c r="F1594">
        <v>2.3125141620630498</v>
      </c>
      <c r="G1594">
        <v>-1699.7457454363896</v>
      </c>
      <c r="H1594">
        <v>-1425.6708800293864</v>
      </c>
      <c r="I1594">
        <v>262.23495709420001</v>
      </c>
      <c r="J1594">
        <v>138.070345416348</v>
      </c>
      <c r="K1594">
        <v>45.414710849317302</v>
      </c>
      <c r="L1594">
        <v>1.2105869762399121E-4</v>
      </c>
      <c r="M1594">
        <v>1.2354266309890251E-5</v>
      </c>
      <c r="N1594" s="1">
        <v>2.6146259284606601E-6</v>
      </c>
      <c r="O1594" s="1">
        <v>6.9283471686101796E-8</v>
      </c>
      <c r="P1594" s="1">
        <v>-3.0316085779484598E-7</v>
      </c>
      <c r="Q1594" t="s">
        <v>51</v>
      </c>
    </row>
    <row r="1595" spans="1:17" x14ac:dyDescent="0.25">
      <c r="A1595">
        <v>1594</v>
      </c>
      <c r="B1595">
        <v>771</v>
      </c>
      <c r="C1595">
        <v>425</v>
      </c>
      <c r="D1595">
        <v>0.15491117176650701</v>
      </c>
      <c r="E1595">
        <v>105.022187545853</v>
      </c>
      <c r="F1595">
        <v>2.31347812979278</v>
      </c>
      <c r="G1595">
        <v>-1699.4840345128896</v>
      </c>
      <c r="H1595">
        <v>-1425.9135278745116</v>
      </c>
      <c r="I1595">
        <v>262.00307105145498</v>
      </c>
      <c r="J1595">
        <v>138.003046086285</v>
      </c>
      <c r="K1595">
        <v>45.395798729794102</v>
      </c>
      <c r="L1595">
        <v>1.2090176925426849E-4</v>
      </c>
      <c r="M1595">
        <v>1.2313475501915178E-5</v>
      </c>
      <c r="N1595" s="1">
        <v>2.61516820956539E-6</v>
      </c>
      <c r="O1595" s="1">
        <v>6.9181757684529103E-8</v>
      </c>
      <c r="P1595" s="1">
        <v>-3.0345410318653401E-7</v>
      </c>
      <c r="Q1595" t="s">
        <v>51</v>
      </c>
    </row>
    <row r="1596" spans="1:17" x14ac:dyDescent="0.25">
      <c r="A1596">
        <v>1595</v>
      </c>
      <c r="B1596">
        <v>770</v>
      </c>
      <c r="C1596">
        <v>425</v>
      </c>
      <c r="D1596">
        <v>0.154033935675599</v>
      </c>
      <c r="E1596">
        <v>105.022213189379</v>
      </c>
      <c r="F1596">
        <v>2.3144402130693198</v>
      </c>
      <c r="G1596">
        <v>-1699.222557065699</v>
      </c>
      <c r="H1596">
        <v>-1426.1558480840795</v>
      </c>
      <c r="I1596">
        <v>261.77127832202399</v>
      </c>
      <c r="J1596">
        <v>137.93614350100199</v>
      </c>
      <c r="K1596">
        <v>45.376939355068899</v>
      </c>
      <c r="L1596">
        <v>1.2074513207542557E-4</v>
      </c>
      <c r="M1596">
        <v>1.2272747163377806E-5</v>
      </c>
      <c r="N1596" s="1">
        <v>2.6155552209010298E-6</v>
      </c>
      <c r="O1596" s="1">
        <v>6.9080178619939594E-8</v>
      </c>
      <c r="P1596" s="1">
        <v>-3.0374653512859102E-7</v>
      </c>
      <c r="Q1596" t="s">
        <v>51</v>
      </c>
    </row>
    <row r="1597" spans="1:17" x14ac:dyDescent="0.25">
      <c r="A1597">
        <v>1596</v>
      </c>
      <c r="B1597">
        <v>769</v>
      </c>
      <c r="C1597">
        <v>425</v>
      </c>
      <c r="D1597">
        <v>0.153155016072545</v>
      </c>
      <c r="E1597">
        <v>105.022238935473</v>
      </c>
      <c r="F1597">
        <v>2.3154004662458498</v>
      </c>
      <c r="G1597">
        <v>-1698.9613130040632</v>
      </c>
      <c r="H1597">
        <v>-1426.3978518053746</v>
      </c>
      <c r="I1597">
        <v>261.539568391008</v>
      </c>
      <c r="J1597">
        <v>137.869639494284</v>
      </c>
      <c r="K1597">
        <v>45.358131548515402</v>
      </c>
      <c r="L1597">
        <v>1.205887825536392E-4</v>
      </c>
      <c r="M1597">
        <v>1.2232078583936644E-5</v>
      </c>
      <c r="N1597" s="1">
        <v>2.61578043103427E-6</v>
      </c>
      <c r="O1597" s="1">
        <v>6.8978731355335697E-8</v>
      </c>
      <c r="P1597" s="1">
        <v>-3.04038175853273E-7</v>
      </c>
      <c r="Q1597" t="s">
        <v>51</v>
      </c>
    </row>
    <row r="1598" spans="1:17" x14ac:dyDescent="0.25">
      <c r="A1598">
        <v>1597</v>
      </c>
      <c r="B1598">
        <v>768</v>
      </c>
      <c r="C1598">
        <v>425</v>
      </c>
      <c r="D1598">
        <v>0.15227440810642101</v>
      </c>
      <c r="E1598">
        <v>105.022264783965</v>
      </c>
      <c r="F1598">
        <v>2.31635894413429</v>
      </c>
      <c r="G1598">
        <v>-1698.7003022474519</v>
      </c>
      <c r="H1598">
        <v>-1426.639550285533</v>
      </c>
      <c r="I1598">
        <v>261.30793061702798</v>
      </c>
      <c r="J1598">
        <v>137.803536169734</v>
      </c>
      <c r="K1598">
        <v>45.339374128484401</v>
      </c>
      <c r="L1598">
        <v>1.2043271727778629E-4</v>
      </c>
      <c r="M1598">
        <v>1.2191467025696596E-5</v>
      </c>
      <c r="N1598" s="1">
        <v>2.6158369964969E-6</v>
      </c>
      <c r="O1598" s="1">
        <v>6.8877412739390903E-8</v>
      </c>
      <c r="P1598" s="1">
        <v>-3.0432904717370598E-7</v>
      </c>
      <c r="Q1598" t="s">
        <v>51</v>
      </c>
    </row>
    <row r="1599" spans="1:17" x14ac:dyDescent="0.25">
      <c r="A1599">
        <v>1598</v>
      </c>
      <c r="B1599">
        <v>767</v>
      </c>
      <c r="C1599">
        <v>425</v>
      </c>
      <c r="D1599">
        <v>0.15139210690766</v>
      </c>
      <c r="E1599">
        <v>105.02229073468</v>
      </c>
      <c r="F1599">
        <v>2.3173157020370301</v>
      </c>
      <c r="G1599">
        <v>-1698.4395247259222</v>
      </c>
      <c r="H1599">
        <v>-1426.880954879553</v>
      </c>
      <c r="I1599">
        <v>261.07635422426398</v>
      </c>
      <c r="J1599">
        <v>137.737835911769</v>
      </c>
      <c r="K1599">
        <v>45.3206659076967</v>
      </c>
      <c r="L1599">
        <v>1.2027693296398124E-4</v>
      </c>
      <c r="M1599">
        <v>1.2150909721515613E-5</v>
      </c>
      <c r="N1599" s="1">
        <v>2.6157177472936201E-6</v>
      </c>
      <c r="O1599" s="1">
        <v>6.8776219604785105E-8</v>
      </c>
      <c r="P1599" s="1">
        <v>-3.0461917047605802E-7</v>
      </c>
      <c r="Q1599" t="s">
        <v>51</v>
      </c>
    </row>
    <row r="1600" spans="1:17" x14ac:dyDescent="0.25">
      <c r="A1600">
        <v>1599</v>
      </c>
      <c r="B1600">
        <v>766</v>
      </c>
      <c r="C1600">
        <v>425</v>
      </c>
      <c r="D1600">
        <v>0.15050810758793501</v>
      </c>
      <c r="E1600">
        <v>105.022316787394</v>
      </c>
      <c r="F1600">
        <v>2.3182707957865798</v>
      </c>
      <c r="G1600">
        <v>-1698.178980379638</v>
      </c>
      <c r="H1600">
        <v>-1427.1220770589046</v>
      </c>
      <c r="I1600">
        <v>260.84482829306</v>
      </c>
      <c r="J1600">
        <v>137.67254139656799</v>
      </c>
      <c r="K1600">
        <v>45.3020056924627</v>
      </c>
      <c r="L1600">
        <v>1.2012142645932128E-4</v>
      </c>
      <c r="M1600">
        <v>1.2110403872891022E-5</v>
      </c>
      <c r="N1600" s="1">
        <v>2.6154151718919402E-6</v>
      </c>
      <c r="O1600" s="1">
        <v>6.8675148766118304E-8</v>
      </c>
      <c r="P1600" s="1">
        <v>-3.0490856671657201E-7</v>
      </c>
      <c r="Q1600" t="s">
        <v>51</v>
      </c>
    </row>
    <row r="1601" spans="1:17" x14ac:dyDescent="0.25">
      <c r="A1601">
        <v>1600</v>
      </c>
      <c r="B1601">
        <v>765</v>
      </c>
      <c r="C1601">
        <v>425</v>
      </c>
      <c r="D1601">
        <v>0.14962240524009099</v>
      </c>
      <c r="E1601">
        <v>105.02234294186501</v>
      </c>
      <c r="F1601">
        <v>2.3192242817786002</v>
      </c>
      <c r="G1601">
        <v>-1697.9186691594216</v>
      </c>
      <c r="H1601">
        <v>-1427.3629284201727</v>
      </c>
      <c r="I1601">
        <v>260.61334175143099</v>
      </c>
      <c r="J1601">
        <v>137.60765560428999</v>
      </c>
      <c r="K1601">
        <v>45.283392282062501</v>
      </c>
      <c r="L1601">
        <v>1.1996619474711638E-4</v>
      </c>
      <c r="M1601">
        <v>1.2069946648184589E-5</v>
      </c>
      <c r="N1601" s="1">
        <v>2.6149214017561401E-6</v>
      </c>
      <c r="O1601" s="1">
        <v>6.8574197018200795E-8</v>
      </c>
      <c r="P1601" s="1">
        <v>-3.05197256413355E-7</v>
      </c>
      <c r="Q1601" t="s">
        <v>51</v>
      </c>
    </row>
    <row r="1602" spans="1:17" x14ac:dyDescent="0.25">
      <c r="A1602">
        <v>1601</v>
      </c>
      <c r="B1602">
        <v>764</v>
      </c>
      <c r="C1602">
        <v>425</v>
      </c>
      <c r="D1602">
        <v>0.14873499493805201</v>
      </c>
      <c r="E1602">
        <v>105.022369197844</v>
      </c>
      <c r="F1602">
        <v>2.3201762170115399</v>
      </c>
      <c r="G1602">
        <v>-1697.6585910271219</v>
      </c>
      <c r="H1602">
        <v>-1427.6035206947056</v>
      </c>
      <c r="I1602">
        <v>260.38188336539201</v>
      </c>
      <c r="J1602">
        <v>137.543181831471</v>
      </c>
      <c r="K1602">
        <v>45.264824467995098</v>
      </c>
      <c r="L1602">
        <v>1.1981123495152032E-4</v>
      </c>
      <c r="M1602">
        <v>1.2029535180496334E-5</v>
      </c>
      <c r="N1602" s="1">
        <v>2.61422819542233E-6</v>
      </c>
      <c r="O1602" s="1">
        <v>6.8473361133988601E-8</v>
      </c>
      <c r="P1602" s="1">
        <v>-3.05485259641472E-7</v>
      </c>
      <c r="Q1602" t="s">
        <v>51</v>
      </c>
    </row>
    <row r="1603" spans="1:17" x14ac:dyDescent="0.25">
      <c r="A1603">
        <v>1602</v>
      </c>
      <c r="B1603">
        <v>763</v>
      </c>
      <c r="C1603">
        <v>425</v>
      </c>
      <c r="D1603">
        <v>0.14784587173672301</v>
      </c>
      <c r="E1603">
        <v>105.022319185285</v>
      </c>
      <c r="F1603">
        <v>2.3212167911023802</v>
      </c>
      <c r="G1603">
        <v>-1697.3975365455469</v>
      </c>
      <c r="H1603">
        <v>-1427.8699296259324</v>
      </c>
      <c r="I1603">
        <v>260.12411998225599</v>
      </c>
      <c r="J1603">
        <v>137.46289738531701</v>
      </c>
      <c r="K1603">
        <v>45.244511235595802</v>
      </c>
      <c r="L1603">
        <v>1.1961485468143795E-4</v>
      </c>
      <c r="M1603">
        <v>1.1983514114427376E-5</v>
      </c>
      <c r="N1603" s="1">
        <v>2.6131372787189001E-6</v>
      </c>
      <c r="O1603" s="1">
        <v>6.8365994247318595E-8</v>
      </c>
      <c r="P1603" s="1">
        <v>-3.0581884543842199E-7</v>
      </c>
      <c r="Q1603" t="s">
        <v>51</v>
      </c>
    </row>
    <row r="1604" spans="1:17" x14ac:dyDescent="0.25">
      <c r="A1604">
        <v>1603</v>
      </c>
      <c r="B1604">
        <v>762</v>
      </c>
      <c r="C1604">
        <v>425</v>
      </c>
      <c r="D1604">
        <v>0.14695503067188601</v>
      </c>
      <c r="E1604">
        <v>105.02231775057</v>
      </c>
      <c r="F1604">
        <v>2.3221996044118698</v>
      </c>
      <c r="G1604">
        <v>-1697.1375014587504</v>
      </c>
      <c r="H1604">
        <v>-1428.1197309265988</v>
      </c>
      <c r="I1604">
        <v>259.88288705226398</v>
      </c>
      <c r="J1604">
        <v>137.39326535680601</v>
      </c>
      <c r="K1604">
        <v>45.225362002060997</v>
      </c>
      <c r="L1604">
        <v>1.1944498282582499E-4</v>
      </c>
      <c r="M1604">
        <v>1.1941067880803739E-5</v>
      </c>
      <c r="N1604" s="1">
        <v>2.6119367887818101E-6</v>
      </c>
      <c r="O1604" s="1">
        <v>6.8262906655917906E-8</v>
      </c>
      <c r="P1604" s="1">
        <v>-3.0612303398797101E-7</v>
      </c>
      <c r="Q1604" t="s">
        <v>51</v>
      </c>
    </row>
    <row r="1605" spans="1:17" x14ac:dyDescent="0.25">
      <c r="A1605">
        <v>1604</v>
      </c>
      <c r="B1605">
        <v>761</v>
      </c>
      <c r="C1605">
        <v>425</v>
      </c>
      <c r="D1605">
        <v>0.14606246676014201</v>
      </c>
      <c r="E1605">
        <v>105.02231701845599</v>
      </c>
      <c r="F1605">
        <v>2.3231808419720599</v>
      </c>
      <c r="G1605">
        <v>-1696.8777190444725</v>
      </c>
      <c r="H1605">
        <v>-1428.3692042521698</v>
      </c>
      <c r="I1605">
        <v>259.64174906184098</v>
      </c>
      <c r="J1605">
        <v>137.32414578950701</v>
      </c>
      <c r="K1605">
        <v>45.206259935109799</v>
      </c>
      <c r="L1605">
        <v>1.1927557628770894E-4</v>
      </c>
      <c r="M1605">
        <v>1.1898672738336968E-5</v>
      </c>
      <c r="N1605" s="1">
        <v>2.6105037562153E-6</v>
      </c>
      <c r="O1605" s="1">
        <v>6.8159950129431002E-8</v>
      </c>
      <c r="P1605" s="1">
        <v>-3.0642657896545398E-7</v>
      </c>
      <c r="Q1605" t="s">
        <v>51</v>
      </c>
    </row>
    <row r="1606" spans="1:17" x14ac:dyDescent="0.25">
      <c r="A1606">
        <v>1605</v>
      </c>
      <c r="B1606">
        <v>760</v>
      </c>
      <c r="C1606">
        <v>425</v>
      </c>
      <c r="D1606">
        <v>0.14516817499879001</v>
      </c>
      <c r="E1606">
        <v>105.02231698725799</v>
      </c>
      <c r="F1606">
        <v>2.3241605801491501</v>
      </c>
      <c r="G1606">
        <v>-1696.6181891847118</v>
      </c>
      <c r="H1606">
        <v>-1428.6183662466901</v>
      </c>
      <c r="I1606">
        <v>259.40069006245102</v>
      </c>
      <c r="J1606">
        <v>137.255541524135</v>
      </c>
      <c r="K1606">
        <v>45.187203450683597</v>
      </c>
      <c r="L1606">
        <v>1.1910662838418989E-4</v>
      </c>
      <c r="M1606">
        <v>1.18563247663248E-5</v>
      </c>
      <c r="N1606" s="1">
        <v>2.60882799184791E-6</v>
      </c>
      <c r="O1606" s="1">
        <v>6.8057120314075804E-8</v>
      </c>
      <c r="P1606" s="1">
        <v>-3.0672950960968401E-7</v>
      </c>
      <c r="Q1606" t="s">
        <v>51</v>
      </c>
    </row>
    <row r="1607" spans="1:17" x14ac:dyDescent="0.25">
      <c r="A1607">
        <v>1606</v>
      </c>
      <c r="B1607">
        <v>759</v>
      </c>
      <c r="C1607">
        <v>425</v>
      </c>
      <c r="D1607">
        <v>0.14427215036574301</v>
      </c>
      <c r="E1607">
        <v>105.022317655219</v>
      </c>
      <c r="F1607">
        <v>2.3251388964458202</v>
      </c>
      <c r="G1607">
        <v>-1696.3589117764357</v>
      </c>
      <c r="H1607">
        <v>-1428.8672337888484</v>
      </c>
      <c r="I1607">
        <v>259.15969383092198</v>
      </c>
      <c r="J1607">
        <v>137.18745579941401</v>
      </c>
      <c r="K1607">
        <v>45.168190947970999</v>
      </c>
      <c r="L1607">
        <v>1.1893813258281126E-4</v>
      </c>
      <c r="M1607">
        <v>1.1814019979793542E-5</v>
      </c>
      <c r="N1607" s="1">
        <v>2.60689882974747E-6</v>
      </c>
      <c r="O1607" s="1">
        <v>6.7954412811375295E-8</v>
      </c>
      <c r="P1607" s="1">
        <v>-3.07031854885145E-7</v>
      </c>
      <c r="Q1607" t="s">
        <v>51</v>
      </c>
    </row>
    <row r="1608" spans="1:17" x14ac:dyDescent="0.25">
      <c r="A1608">
        <v>1607</v>
      </c>
      <c r="B1608">
        <v>758</v>
      </c>
      <c r="C1608">
        <v>425</v>
      </c>
      <c r="D1608">
        <v>0.14337438781942699</v>
      </c>
      <c r="E1608">
        <v>105.022319020579</v>
      </c>
      <c r="F1608">
        <v>2.3261158695738402</v>
      </c>
      <c r="G1608">
        <v>-1696.0998867329131</v>
      </c>
      <c r="H1608">
        <v>-1429.1158240104555</v>
      </c>
      <c r="I1608">
        <v>258.91874385148299</v>
      </c>
      <c r="J1608">
        <v>137.11989226802899</v>
      </c>
      <c r="K1608">
        <v>45.149220808084799</v>
      </c>
      <c r="L1608">
        <v>1.1877008250520397E-4</v>
      </c>
      <c r="M1608">
        <v>1.1771754325572877E-5</v>
      </c>
      <c r="N1608" s="1">
        <v>2.60470510860321E-6</v>
      </c>
      <c r="O1608" s="1">
        <v>6.7851823174555105E-8</v>
      </c>
      <c r="P1608" s="1">
        <v>-3.0733364350374899E-7</v>
      </c>
      <c r="Q1608" t="s">
        <v>51</v>
      </c>
    </row>
    <row r="1609" spans="1:17" x14ac:dyDescent="0.25">
      <c r="A1609">
        <v>1608</v>
      </c>
      <c r="B1609">
        <v>757</v>
      </c>
      <c r="C1609">
        <v>425</v>
      </c>
      <c r="D1609">
        <v>0.14247488229869601</v>
      </c>
      <c r="E1609">
        <v>105.022321081538</v>
      </c>
      <c r="F1609">
        <v>2.3270915795374498</v>
      </c>
      <c r="G1609">
        <v>-1695.8411139834564</v>
      </c>
      <c r="H1609">
        <v>-1429.3641543155011</v>
      </c>
      <c r="I1609">
        <v>258.67782329559299</v>
      </c>
      <c r="J1609">
        <v>137.052855012652</v>
      </c>
      <c r="K1609">
        <v>45.1302913924915</v>
      </c>
      <c r="L1609">
        <v>1.1860247192985217E-4</v>
      </c>
      <c r="M1609">
        <v>1.172952367781197E-5</v>
      </c>
      <c r="N1609" s="1">
        <v>2.6022351531527702E-6</v>
      </c>
      <c r="O1609" s="1">
        <v>6.7749346904409005E-8</v>
      </c>
      <c r="P1609" s="1">
        <v>-3.0763490395579701E-7</v>
      </c>
      <c r="Q1609" t="s">
        <v>51</v>
      </c>
    </row>
    <row r="1610" spans="1:17" x14ac:dyDescent="0.25">
      <c r="A1610">
        <v>1609</v>
      </c>
      <c r="B1610">
        <v>756</v>
      </c>
      <c r="C1610">
        <v>425</v>
      </c>
      <c r="D1610">
        <v>0.14157362872273499</v>
      </c>
      <c r="E1610">
        <v>105.022323836277</v>
      </c>
      <c r="F1610">
        <v>2.32806610771748</v>
      </c>
      <c r="G1610">
        <v>-1695.5825934740622</v>
      </c>
      <c r="H1610">
        <v>-1429.6122424004745</v>
      </c>
      <c r="I1610">
        <v>258.43691500129898</v>
      </c>
      <c r="J1610">
        <v>136.98634856298401</v>
      </c>
      <c r="K1610">
        <v>45.111401041461299</v>
      </c>
      <c r="L1610">
        <v>1.1843529479542336E-4</v>
      </c>
      <c r="M1610">
        <v>1.1687323833441489E-5</v>
      </c>
      <c r="N1610" s="1">
        <v>2.5994767558461498E-6</v>
      </c>
      <c r="O1610" s="1">
        <v>6.7646979445172697E-8</v>
      </c>
      <c r="P1610" s="1">
        <v>-3.0793566454374003E-7</v>
      </c>
      <c r="Q1610" t="s">
        <v>51</v>
      </c>
    </row>
    <row r="1611" spans="1:17" x14ac:dyDescent="0.25">
      <c r="A1611">
        <v>1610</v>
      </c>
      <c r="B1611">
        <v>755</v>
      </c>
      <c r="C1611">
        <v>425</v>
      </c>
      <c r="D1611">
        <v>0.14067062199095301</v>
      </c>
      <c r="E1611">
        <v>105.022327282951</v>
      </c>
      <c r="F1611">
        <v>2.3290395369633399</v>
      </c>
      <c r="G1611">
        <v>-1695.3243251676718</v>
      </c>
      <c r="H1611">
        <v>-1429.8601062760288</v>
      </c>
      <c r="I1611">
        <v>258.19600145080301</v>
      </c>
      <c r="J1611">
        <v>136.92037791309099</v>
      </c>
      <c r="K1611">
        <v>45.092548072361801</v>
      </c>
      <c r="L1611">
        <v>1.1826854520346079E-4</v>
      </c>
      <c r="M1611">
        <v>1.1645150507206071E-5</v>
      </c>
      <c r="N1611" s="1">
        <v>2.5964171589432699E-6</v>
      </c>
      <c r="O1611" s="1">
        <v>6.7544716179997998E-8</v>
      </c>
      <c r="P1611" s="1">
        <v>-3.0823595342313202E-7</v>
      </c>
      <c r="Q1611" t="s">
        <v>51</v>
      </c>
    </row>
    <row r="1612" spans="1:17" x14ac:dyDescent="0.25">
      <c r="A1612">
        <v>1611</v>
      </c>
      <c r="B1612">
        <v>754</v>
      </c>
      <c r="C1612">
        <v>425</v>
      </c>
      <c r="D1612">
        <v>0.13976585698291499</v>
      </c>
      <c r="E1612">
        <v>105.02233141969199</v>
      </c>
      <c r="F1612">
        <v>2.3300119516859898</v>
      </c>
      <c r="G1612">
        <v>-1695.0663090445805</v>
      </c>
      <c r="H1612">
        <v>-1430.1077642892983</v>
      </c>
      <c r="I1612">
        <v>257.95506474739</v>
      </c>
      <c r="J1612">
        <v>136.85494853977599</v>
      </c>
      <c r="K1612">
        <v>45.0737307779467</v>
      </c>
      <c r="L1612">
        <v>1.1810221742178914E-4</v>
      </c>
      <c r="M1612">
        <v>1.1602999326643078E-5</v>
      </c>
      <c r="N1612" s="1">
        <v>2.5930430373071902E-6</v>
      </c>
      <c r="O1612" s="1">
        <v>6.7442552426452296E-8</v>
      </c>
      <c r="P1612" s="1">
        <v>-3.08535798648942E-7</v>
      </c>
      <c r="Q1612" t="s">
        <v>51</v>
      </c>
    </row>
    <row r="1613" spans="1:17" x14ac:dyDescent="0.25">
      <c r="A1613">
        <v>1612</v>
      </c>
      <c r="B1613">
        <v>753</v>
      </c>
      <c r="C1613">
        <v>425</v>
      </c>
      <c r="D1613">
        <v>0.13885932855820399</v>
      </c>
      <c r="E1613">
        <v>105.02233624464</v>
      </c>
      <c r="F1613">
        <v>2.3309834379583001</v>
      </c>
      <c r="G1613">
        <v>-1694.8085451032437</v>
      </c>
      <c r="H1613">
        <v>-1430.3552351482481</v>
      </c>
      <c r="I1613">
        <v>257.714086590649</v>
      </c>
      <c r="J1613">
        <v>136.790066421343</v>
      </c>
      <c r="K1613">
        <v>45.054947424520797</v>
      </c>
      <c r="L1613">
        <v>1.1793630588734149E-4</v>
      </c>
      <c r="M1613">
        <v>1.1560865826646179E-5</v>
      </c>
      <c r="N1613" s="1">
        <v>2.5893404821635799E-6</v>
      </c>
      <c r="O1613" s="1">
        <v>6.7340483431656696E-8</v>
      </c>
      <c r="P1613" s="1">
        <v>-3.0883522823091897E-7</v>
      </c>
      <c r="Q1613" t="s">
        <v>51</v>
      </c>
    </row>
    <row r="1614" spans="1:17" x14ac:dyDescent="0.25">
      <c r="A1614">
        <v>1613</v>
      </c>
      <c r="B1614">
        <v>752</v>
      </c>
      <c r="C1614">
        <v>425</v>
      </c>
      <c r="D1614">
        <v>0.13795103155635799</v>
      </c>
      <c r="E1614">
        <v>105.022341755909</v>
      </c>
      <c r="F1614">
        <v>2.33195408362571</v>
      </c>
      <c r="G1614">
        <v>-1694.5510333603081</v>
      </c>
      <c r="H1614">
        <v>-1430.6025379473804</v>
      </c>
      <c r="I1614">
        <v>257.47304824945297</v>
      </c>
      <c r="J1614">
        <v>136.72573805661801</v>
      </c>
      <c r="K1614">
        <v>45.036196249893798</v>
      </c>
      <c r="L1614">
        <v>1.1777080520821271E-4</v>
      </c>
      <c r="M1614">
        <v>1.1518745443495731E-5</v>
      </c>
      <c r="N1614" s="1">
        <v>2.5852949861827201E-6</v>
      </c>
      <c r="O1614" s="1">
        <v>6.7238504366956694E-8</v>
      </c>
      <c r="P1614" s="1">
        <v>-3.0913427020190798E-7</v>
      </c>
      <c r="Q1614" t="s">
        <v>51</v>
      </c>
    </row>
    <row r="1615" spans="1:17" x14ac:dyDescent="0.25">
      <c r="A1615">
        <v>1614</v>
      </c>
      <c r="B1615">
        <v>751</v>
      </c>
      <c r="C1615">
        <v>425</v>
      </c>
      <c r="D1615">
        <v>0.13704096079676001</v>
      </c>
      <c r="E1615">
        <v>105.022347951616</v>
      </c>
      <c r="F1615">
        <v>2.3329239784120102</v>
      </c>
      <c r="G1615">
        <v>-1694.2937738513976</v>
      </c>
      <c r="H1615">
        <v>-1430.8496921940373</v>
      </c>
      <c r="I1615">
        <v>257.231930534941</v>
      </c>
      <c r="J1615">
        <v>136.661970485241</v>
      </c>
      <c r="K1615">
        <v>45.017475461460798</v>
      </c>
      <c r="L1615">
        <v>1.1760571016706732E-4</v>
      </c>
      <c r="M1615">
        <v>1.1476633509097003E-5</v>
      </c>
      <c r="N1615" s="1">
        <v>2.5808914303155098E-6</v>
      </c>
      <c r="O1615" s="1">
        <v>6.7136610322890603E-8</v>
      </c>
      <c r="P1615" s="1">
        <v>-3.0943295269008198E-7</v>
      </c>
      <c r="Q1615" t="s">
        <v>51</v>
      </c>
    </row>
    <row r="1616" spans="1:17" x14ac:dyDescent="0.25">
      <c r="A1616">
        <v>1615</v>
      </c>
      <c r="B1616">
        <v>750</v>
      </c>
      <c r="C1616">
        <v>425</v>
      </c>
      <c r="D1616">
        <v>0.13612911107853101</v>
      </c>
      <c r="E1616">
        <v>105.022354829883</v>
      </c>
      <c r="F1616">
        <v>2.33389321404211</v>
      </c>
      <c r="G1616">
        <v>-1694.0367666316326</v>
      </c>
      <c r="H1616">
        <v>-1431.0967178376241</v>
      </c>
      <c r="I1616">
        <v>256.99071377022699</v>
      </c>
      <c r="J1616">
        <v>136.59877130770101</v>
      </c>
      <c r="K1616">
        <v>44.998783233956502</v>
      </c>
      <c r="L1616">
        <v>1.1744101572263424E-4</v>
      </c>
      <c r="M1616">
        <v>1.1434525244333495E-5</v>
      </c>
      <c r="N1616" s="1">
        <v>2.57611407282297E-6</v>
      </c>
      <c r="O1616" s="1">
        <v>6.7034796303350999E-8</v>
      </c>
      <c r="P1616" s="1">
        <v>-3.0973130401125699E-7</v>
      </c>
      <c r="Q1616" t="s">
        <v>51</v>
      </c>
    </row>
    <row r="1617" spans="1:17" x14ac:dyDescent="0.25">
      <c r="A1617">
        <v>1616</v>
      </c>
      <c r="B1617">
        <v>820</v>
      </c>
      <c r="C1617">
        <v>400</v>
      </c>
      <c r="D1617">
        <v>0.22108631020445499</v>
      </c>
      <c r="E1617">
        <v>105.020972747908</v>
      </c>
      <c r="F1617">
        <v>2.2664457009215901</v>
      </c>
      <c r="G1617">
        <v>-1713.715207044982</v>
      </c>
      <c r="H1617">
        <v>-1416.7024125285791</v>
      </c>
      <c r="I1617">
        <v>271.70360382052098</v>
      </c>
      <c r="J1617">
        <v>140.25075363917401</v>
      </c>
      <c r="K1617">
        <v>46.3372992810745</v>
      </c>
      <c r="L1617">
        <v>1.27425374316699E-4</v>
      </c>
      <c r="M1617">
        <v>1.4104328558031289E-5</v>
      </c>
      <c r="N1617" s="1">
        <v>2.5101092396870501E-6</v>
      </c>
      <c r="O1617" s="1">
        <v>7.5187682621722894E-8</v>
      </c>
      <c r="P1617" s="1">
        <v>-3.0504857171891101E-7</v>
      </c>
      <c r="Q1617" t="s">
        <v>51</v>
      </c>
    </row>
    <row r="1618" spans="1:17" x14ac:dyDescent="0.25">
      <c r="A1618">
        <v>1617</v>
      </c>
      <c r="B1618">
        <v>819</v>
      </c>
      <c r="C1618">
        <v>400</v>
      </c>
      <c r="D1618">
        <v>0.22030902348578599</v>
      </c>
      <c r="E1618">
        <v>105.021001021573</v>
      </c>
      <c r="F1618">
        <v>2.2667960875871902</v>
      </c>
      <c r="G1618">
        <v>-1713.4440237745844</v>
      </c>
      <c r="H1618">
        <v>-1416.8483672983273</v>
      </c>
      <c r="I1618">
        <v>271.57044039395402</v>
      </c>
      <c r="J1618">
        <v>140.238360055501</v>
      </c>
      <c r="K1618">
        <v>46.330149234269498</v>
      </c>
      <c r="L1618">
        <v>1.2738484448252991E-4</v>
      </c>
      <c r="M1618">
        <v>1.4097306581330617E-5</v>
      </c>
      <c r="N1618" s="1">
        <v>2.51342384638582E-6</v>
      </c>
      <c r="O1618" s="1">
        <v>7.5122202878302605E-8</v>
      </c>
      <c r="P1618" s="1">
        <v>-3.0503158978622902E-7</v>
      </c>
      <c r="Q1618" t="s">
        <v>51</v>
      </c>
    </row>
    <row r="1619" spans="1:17" x14ac:dyDescent="0.25">
      <c r="A1619">
        <v>1618</v>
      </c>
      <c r="B1619">
        <v>818</v>
      </c>
      <c r="C1619">
        <v>400</v>
      </c>
      <c r="D1619">
        <v>0.219530312056093</v>
      </c>
      <c r="E1619">
        <v>105.021032964177</v>
      </c>
      <c r="F1619">
        <v>2.2673460251525399</v>
      </c>
      <c r="G1619">
        <v>-1713.1730434406902</v>
      </c>
      <c r="H1619">
        <v>-1417.0113025286903</v>
      </c>
      <c r="I1619">
        <v>271.42165688676999</v>
      </c>
      <c r="J1619">
        <v>140.223543897637</v>
      </c>
      <c r="K1619">
        <v>46.3189260920647</v>
      </c>
      <c r="L1619">
        <v>1.2733544666480512E-4</v>
      </c>
      <c r="M1619">
        <v>1.4083014757800442E-5</v>
      </c>
      <c r="N1619" s="1">
        <v>2.5167384530846101E-6</v>
      </c>
      <c r="O1619" s="1">
        <v>7.5050362865361896E-8</v>
      </c>
      <c r="P1619" s="1">
        <v>-3.0524623878879601E-7</v>
      </c>
      <c r="Q1619" t="s">
        <v>51</v>
      </c>
    </row>
    <row r="1620" spans="1:17" x14ac:dyDescent="0.25">
      <c r="A1620">
        <v>1619</v>
      </c>
      <c r="B1620">
        <v>817</v>
      </c>
      <c r="C1620">
        <v>400</v>
      </c>
      <c r="D1620">
        <v>0.218750171994681</v>
      </c>
      <c r="E1620">
        <v>105.021065040208</v>
      </c>
      <c r="F1620">
        <v>2.2678955519505601</v>
      </c>
      <c r="G1620">
        <v>-1712.9022140436548</v>
      </c>
      <c r="H1620">
        <v>-1417.1741858802061</v>
      </c>
      <c r="I1620">
        <v>271.27278646374202</v>
      </c>
      <c r="J1620">
        <v>140.20871289403601</v>
      </c>
      <c r="K1620">
        <v>46.307716839023598</v>
      </c>
      <c r="L1620">
        <v>1.2728595979635422E-4</v>
      </c>
      <c r="M1620">
        <v>1.4068719267422872E-5</v>
      </c>
      <c r="N1620" s="1">
        <v>2.5200530597833902E-6</v>
      </c>
      <c r="O1620" s="1">
        <v>7.4978536642058105E-8</v>
      </c>
      <c r="P1620" s="1">
        <v>-3.0546037754826503E-7</v>
      </c>
      <c r="Q1620" t="s">
        <v>51</v>
      </c>
    </row>
    <row r="1621" spans="1:17" x14ac:dyDescent="0.25">
      <c r="A1621">
        <v>1620</v>
      </c>
      <c r="B1621">
        <v>816</v>
      </c>
      <c r="C1621">
        <v>400</v>
      </c>
      <c r="D1621">
        <v>0.217968599366479</v>
      </c>
      <c r="E1621">
        <v>105.02109725027699</v>
      </c>
      <c r="F1621">
        <v>2.268444668441</v>
      </c>
      <c r="G1621">
        <v>-1712.6315356801085</v>
      </c>
      <c r="H1621">
        <v>-1417.3370174561651</v>
      </c>
      <c r="I1621">
        <v>271.12382887934899</v>
      </c>
      <c r="J1621">
        <v>140.19386703447299</v>
      </c>
      <c r="K1621">
        <v>46.296521449850196</v>
      </c>
      <c r="L1621">
        <v>1.2723638381943346E-4</v>
      </c>
      <c r="M1621">
        <v>1.4054420113926707E-5</v>
      </c>
      <c r="N1621" s="1">
        <v>2.5233676664821702E-6</v>
      </c>
      <c r="O1621" s="1">
        <v>7.4906724172547297E-8</v>
      </c>
      <c r="P1621" s="1">
        <v>-3.0567400733609498E-7</v>
      </c>
      <c r="Q1621" t="s">
        <v>51</v>
      </c>
    </row>
    <row r="1622" spans="1:17" x14ac:dyDescent="0.25">
      <c r="A1622">
        <v>1621</v>
      </c>
      <c r="B1622">
        <v>815</v>
      </c>
      <c r="C1622">
        <v>400</v>
      </c>
      <c r="D1622">
        <v>0.21718559022194101</v>
      </c>
      <c r="E1622">
        <v>105.021129595007</v>
      </c>
      <c r="F1622">
        <v>2.26899337507884</v>
      </c>
      <c r="G1622">
        <v>-1712.361008447097</v>
      </c>
      <c r="H1622">
        <v>-1417.499797359462</v>
      </c>
      <c r="I1622">
        <v>270.97478388791501</v>
      </c>
      <c r="J1622">
        <v>140.17900630853401</v>
      </c>
      <c r="K1622">
        <v>46.285339899398501</v>
      </c>
      <c r="L1622">
        <v>1.2718671867652389E-4</v>
      </c>
      <c r="M1622">
        <v>1.4040117301129174E-5</v>
      </c>
      <c r="N1622" s="1">
        <v>2.52668227318096E-6</v>
      </c>
      <c r="O1622" s="1">
        <v>7.4834925421180503E-8</v>
      </c>
      <c r="P1622" s="1">
        <v>-3.0588712941648198E-7</v>
      </c>
      <c r="Q1622" t="s">
        <v>51</v>
      </c>
    </row>
    <row r="1623" spans="1:17" x14ac:dyDescent="0.25">
      <c r="A1623">
        <v>1622</v>
      </c>
      <c r="B1623">
        <v>814</v>
      </c>
      <c r="C1623">
        <v>400</v>
      </c>
      <c r="D1623">
        <v>0.21640114059697799</v>
      </c>
      <c r="E1623">
        <v>105.021162075021</v>
      </c>
      <c r="F1623">
        <v>2.2695416723206598</v>
      </c>
      <c r="G1623">
        <v>-1712.090632441892</v>
      </c>
      <c r="H1623">
        <v>-1417.6625256929742</v>
      </c>
      <c r="I1623">
        <v>270.82565124308201</v>
      </c>
      <c r="J1623">
        <v>140.164130705525</v>
      </c>
      <c r="K1623">
        <v>46.274172162538001</v>
      </c>
      <c r="L1623">
        <v>1.2713696431006281E-4</v>
      </c>
      <c r="M1623">
        <v>1.4025810832705239E-5</v>
      </c>
      <c r="N1623" s="1">
        <v>2.52999687987974E-6</v>
      </c>
      <c r="O1623" s="1">
        <v>7.4763140352299397E-8</v>
      </c>
      <c r="P1623" s="1">
        <v>-3.0609974505376001E-7</v>
      </c>
      <c r="Q1623" t="s">
        <v>51</v>
      </c>
    </row>
    <row r="1624" spans="1:17" x14ac:dyDescent="0.25">
      <c r="A1624">
        <v>1623</v>
      </c>
      <c r="B1624">
        <v>813</v>
      </c>
      <c r="C1624">
        <v>400</v>
      </c>
      <c r="D1624">
        <v>0.215615246512914</v>
      </c>
      <c r="E1624">
        <v>105.021194690939</v>
      </c>
      <c r="F1624">
        <v>2.2700895606168201</v>
      </c>
      <c r="G1624">
        <v>-1711.8204077620333</v>
      </c>
      <c r="H1624">
        <v>-1417.8252025589356</v>
      </c>
      <c r="I1624">
        <v>270.67643069842802</v>
      </c>
      <c r="J1624">
        <v>140.14924021456</v>
      </c>
      <c r="K1624">
        <v>46.263018214313803</v>
      </c>
      <c r="L1624">
        <v>1.270871206627859E-4</v>
      </c>
      <c r="M1624">
        <v>1.4011500712472902E-5</v>
      </c>
      <c r="N1624" s="1">
        <v>2.53331148657852E-6</v>
      </c>
      <c r="O1624" s="1">
        <v>7.4691368930485904E-8</v>
      </c>
      <c r="P1624" s="1">
        <v>-3.0631185550333498E-7</v>
      </c>
      <c r="Q1624" t="s">
        <v>51</v>
      </c>
    </row>
    <row r="1625" spans="1:17" x14ac:dyDescent="0.25">
      <c r="A1625">
        <v>1624</v>
      </c>
      <c r="B1625">
        <v>812</v>
      </c>
      <c r="C1625">
        <v>400</v>
      </c>
      <c r="D1625">
        <v>0.214827903976409</v>
      </c>
      <c r="E1625">
        <v>105.021227443402</v>
      </c>
      <c r="F1625">
        <v>2.2706370404188099</v>
      </c>
      <c r="G1625">
        <v>-1711.5503345055499</v>
      </c>
      <c r="H1625">
        <v>-1417.9878280597463</v>
      </c>
      <c r="I1625">
        <v>270.527122006914</v>
      </c>
      <c r="J1625">
        <v>140.13433482449901</v>
      </c>
      <c r="K1625">
        <v>46.251878029802299</v>
      </c>
      <c r="L1625">
        <v>1.2703718767739095E-4</v>
      </c>
      <c r="M1625">
        <v>1.3997186944123993E-5</v>
      </c>
      <c r="N1625" s="1">
        <v>2.5366260932773E-6</v>
      </c>
      <c r="O1625" s="1">
        <v>7.4619611120327907E-8</v>
      </c>
      <c r="P1625" s="1">
        <v>-3.0652346202021802E-7</v>
      </c>
      <c r="Q1625" t="s">
        <v>51</v>
      </c>
    </row>
    <row r="1626" spans="1:17" x14ac:dyDescent="0.25">
      <c r="A1626">
        <v>1625</v>
      </c>
      <c r="B1626">
        <v>811</v>
      </c>
      <c r="C1626">
        <v>400</v>
      </c>
      <c r="D1626">
        <v>0.214039108979385</v>
      </c>
      <c r="E1626">
        <v>105.021260333038</v>
      </c>
      <c r="F1626">
        <v>2.2711841121726901</v>
      </c>
      <c r="G1626">
        <v>-1711.2804127705751</v>
      </c>
      <c r="H1626">
        <v>-1418.1504022970921</v>
      </c>
      <c r="I1626">
        <v>270.37772492135099</v>
      </c>
      <c r="J1626">
        <v>140.11941452398901</v>
      </c>
      <c r="K1626">
        <v>46.240751584234502</v>
      </c>
      <c r="L1626">
        <v>1.2698716529684987E-4</v>
      </c>
      <c r="M1626">
        <v>1.3982869531466486E-5</v>
      </c>
      <c r="N1626" s="1">
        <v>2.5399406999760801E-6</v>
      </c>
      <c r="O1626" s="1">
        <v>7.45478668866274E-8</v>
      </c>
      <c r="P1626" s="1">
        <v>-3.0673456585142898E-7</v>
      </c>
      <c r="Q1626" t="s">
        <v>51</v>
      </c>
    </row>
    <row r="1627" spans="1:17" x14ac:dyDescent="0.25">
      <c r="A1627">
        <v>1626</v>
      </c>
      <c r="B1627">
        <v>810</v>
      </c>
      <c r="C1627">
        <v>400</v>
      </c>
      <c r="D1627">
        <v>0.21324885749896</v>
      </c>
      <c r="E1627">
        <v>105.02129336047599</v>
      </c>
      <c r="F1627">
        <v>2.2717307763234702</v>
      </c>
      <c r="G1627">
        <v>-1711.0106426554978</v>
      </c>
      <c r="H1627">
        <v>-1418.3129253724412</v>
      </c>
      <c r="I1627">
        <v>270.22823919406898</v>
      </c>
      <c r="J1627">
        <v>140.10447930142701</v>
      </c>
      <c r="K1627">
        <v>46.229638852910703</v>
      </c>
      <c r="L1627">
        <v>1.2693705346420722E-4</v>
      </c>
      <c r="M1627">
        <v>1.3968548478263474E-5</v>
      </c>
      <c r="N1627" s="1">
        <v>2.5432553066748601E-6</v>
      </c>
      <c r="O1627" s="1">
        <v>7.4476136194260404E-8</v>
      </c>
      <c r="P1627" s="1">
        <v>-3.0694516824109599E-7</v>
      </c>
      <c r="Q1627" t="s">
        <v>51</v>
      </c>
    </row>
    <row r="1628" spans="1:17" x14ac:dyDescent="0.25">
      <c r="A1628">
        <v>1627</v>
      </c>
      <c r="B1628">
        <v>809</v>
      </c>
      <c r="C1628">
        <v>400</v>
      </c>
      <c r="D1628">
        <v>0.21245714549738801</v>
      </c>
      <c r="E1628">
        <v>105.02132652636701</v>
      </c>
      <c r="F1628">
        <v>2.2722770333134701</v>
      </c>
      <c r="G1628">
        <v>-1710.7410242592648</v>
      </c>
      <c r="H1628">
        <v>-1418.475397387168</v>
      </c>
      <c r="I1628">
        <v>270.07866457708798</v>
      </c>
      <c r="J1628">
        <v>140.08952914500199</v>
      </c>
      <c r="K1628">
        <v>46.218539811241001</v>
      </c>
      <c r="L1628">
        <v>1.2688685212263565E-4</v>
      </c>
      <c r="M1628">
        <v>1.3954223788292709E-5</v>
      </c>
      <c r="N1628" s="1">
        <v>2.5465699133736401E-6</v>
      </c>
      <c r="O1628" s="1">
        <v>7.4404419008230401E-8</v>
      </c>
      <c r="P1628" s="1">
        <v>-3.07155270428529E-7</v>
      </c>
      <c r="Q1628" t="s">
        <v>51</v>
      </c>
    </row>
    <row r="1629" spans="1:17" x14ac:dyDescent="0.25">
      <c r="A1629">
        <v>1628</v>
      </c>
      <c r="B1629">
        <v>808</v>
      </c>
      <c r="C1629">
        <v>400</v>
      </c>
      <c r="D1629">
        <v>0.211663968921985</v>
      </c>
      <c r="E1629">
        <v>105.02135983134301</v>
      </c>
      <c r="F1629">
        <v>2.2728228835825899</v>
      </c>
      <c r="G1629">
        <v>-1710.4715576808103</v>
      </c>
      <c r="H1629">
        <v>-1418.6378184420864</v>
      </c>
      <c r="I1629">
        <v>269.92900082201697</v>
      </c>
      <c r="J1629">
        <v>140.07456404264201</v>
      </c>
      <c r="K1629">
        <v>46.2074544347253</v>
      </c>
      <c r="L1629">
        <v>1.2683656121545615E-4</v>
      </c>
      <c r="M1629">
        <v>1.393989546533901E-5</v>
      </c>
      <c r="N1629" s="1">
        <v>2.5498845200724299E-6</v>
      </c>
      <c r="O1629" s="1">
        <v>7.43327152936577E-8</v>
      </c>
      <c r="P1629" s="1">
        <v>-3.0736487364858903E-7</v>
      </c>
      <c r="Q1629" t="s">
        <v>51</v>
      </c>
    </row>
    <row r="1630" spans="1:17" x14ac:dyDescent="0.25">
      <c r="A1630">
        <v>1629</v>
      </c>
      <c r="B1630">
        <v>807</v>
      </c>
      <c r="C1630">
        <v>400</v>
      </c>
      <c r="D1630">
        <v>0.21086932370504299</v>
      </c>
      <c r="E1630">
        <v>105.02139327605801</v>
      </c>
      <c r="F1630">
        <v>2.2733683275699299</v>
      </c>
      <c r="G1630">
        <v>-1710.2022430196332</v>
      </c>
      <c r="H1630">
        <v>-1418.800188638078</v>
      </c>
      <c r="I1630">
        <v>269.77924768000202</v>
      </c>
      <c r="J1630">
        <v>140.059583982047</v>
      </c>
      <c r="K1630">
        <v>46.196382698934897</v>
      </c>
      <c r="L1630">
        <v>1.2678618068603549E-4</v>
      </c>
      <c r="M1630">
        <v>1.3925563513133222E-5</v>
      </c>
      <c r="N1630" s="1">
        <v>2.5531991267712099E-6</v>
      </c>
      <c r="O1630" s="1">
        <v>7.42610250157293E-8</v>
      </c>
      <c r="P1630" s="1">
        <v>-3.0757397913352101E-7</v>
      </c>
      <c r="Q1630" t="s">
        <v>51</v>
      </c>
    </row>
    <row r="1631" spans="1:17" x14ac:dyDescent="0.25">
      <c r="A1631">
        <v>1630</v>
      </c>
      <c r="B1631">
        <v>806</v>
      </c>
      <c r="C1631">
        <v>400</v>
      </c>
      <c r="D1631">
        <v>0.21007320576379801</v>
      </c>
      <c r="E1631">
        <v>105.021426861149</v>
      </c>
      <c r="F1631">
        <v>2.2739133657094901</v>
      </c>
      <c r="G1631">
        <v>-1709.933080375243</v>
      </c>
      <c r="H1631">
        <v>-1418.9625080752628</v>
      </c>
      <c r="I1631">
        <v>269.62940490198702</v>
      </c>
      <c r="J1631">
        <v>140.04458895069001</v>
      </c>
      <c r="K1631">
        <v>46.185324579584901</v>
      </c>
      <c r="L1631">
        <v>1.2673571047800631E-4</v>
      </c>
      <c r="M1631">
        <v>1.3911227935511777E-5</v>
      </c>
      <c r="N1631" s="1">
        <v>2.5565137334699899E-6</v>
      </c>
      <c r="O1631" s="1">
        <v>7.4189348139833104E-8</v>
      </c>
      <c r="P1631" s="1">
        <v>-3.0778258810805E-7</v>
      </c>
      <c r="Q1631" t="s">
        <v>51</v>
      </c>
    </row>
    <row r="1632" spans="1:17" x14ac:dyDescent="0.25">
      <c r="A1632">
        <v>1631</v>
      </c>
      <c r="B1632">
        <v>805</v>
      </c>
      <c r="C1632">
        <v>400</v>
      </c>
      <c r="D1632">
        <v>0.20927561100032199</v>
      </c>
      <c r="E1632">
        <v>105.021460587281</v>
      </c>
      <c r="F1632">
        <v>2.2744579984349298</v>
      </c>
      <c r="G1632">
        <v>-1709.6640698478125</v>
      </c>
      <c r="H1632">
        <v>-1419.1247768539486</v>
      </c>
      <c r="I1632">
        <v>269.47947223842999</v>
      </c>
      <c r="J1632">
        <v>140.029578935812</v>
      </c>
      <c r="K1632">
        <v>46.174280052455003</v>
      </c>
      <c r="L1632">
        <v>1.2668515053502314E-4</v>
      </c>
      <c r="M1632">
        <v>1.389688873624204E-5</v>
      </c>
      <c r="N1632" s="1">
        <v>2.5598283401687801E-6</v>
      </c>
      <c r="O1632" s="1">
        <v>7.4117684631410607E-8</v>
      </c>
      <c r="P1632" s="1">
        <v>-3.0799070179478202E-7</v>
      </c>
      <c r="Q1632" t="s">
        <v>51</v>
      </c>
    </row>
    <row r="1633" spans="1:17" x14ac:dyDescent="0.25">
      <c r="A1633">
        <v>1632</v>
      </c>
      <c r="B1633">
        <v>804</v>
      </c>
      <c r="C1633">
        <v>400</v>
      </c>
      <c r="D1633">
        <v>0.20847653530149299</v>
      </c>
      <c r="E1633">
        <v>105.021494455095</v>
      </c>
      <c r="F1633">
        <v>2.2750022261765901</v>
      </c>
      <c r="G1633">
        <v>-1709.3952115374102</v>
      </c>
      <c r="H1633">
        <v>-1419.2869950737349</v>
      </c>
      <c r="I1633">
        <v>269.329449439423</v>
      </c>
      <c r="J1633">
        <v>140.014553924399</v>
      </c>
      <c r="K1633">
        <v>46.163249093428902</v>
      </c>
      <c r="L1633">
        <v>1.2663450080093412E-4</v>
      </c>
      <c r="M1633">
        <v>1.3882545919131771E-5</v>
      </c>
      <c r="N1633" s="1">
        <v>2.5631429468675602E-6</v>
      </c>
      <c r="O1633" s="1">
        <v>7.4046034456045402E-8</v>
      </c>
      <c r="P1633" s="1">
        <v>-3.0819832141092201E-7</v>
      </c>
      <c r="Q1633" t="s">
        <v>51</v>
      </c>
    </row>
    <row r="1634" spans="1:17" x14ac:dyDescent="0.25">
      <c r="A1634">
        <v>1633</v>
      </c>
      <c r="B1634">
        <v>803</v>
      </c>
      <c r="C1634">
        <v>400</v>
      </c>
      <c r="D1634">
        <v>0.20767597453886499</v>
      </c>
      <c r="E1634">
        <v>105.021528465258</v>
      </c>
      <c r="F1634">
        <v>2.27554604936241</v>
      </c>
      <c r="G1634">
        <v>-1709.1265055447359</v>
      </c>
      <c r="H1634">
        <v>-1419.44916283421</v>
      </c>
      <c r="I1634">
        <v>269.17933625472699</v>
      </c>
      <c r="J1634">
        <v>139.999513903223</v>
      </c>
      <c r="K1634">
        <v>46.152231678494999</v>
      </c>
      <c r="L1634">
        <v>1.2658376121970204E-4</v>
      </c>
      <c r="M1634">
        <v>1.3868199487995372E-5</v>
      </c>
      <c r="N1634" s="1">
        <v>2.56645755356633E-6</v>
      </c>
      <c r="O1634" s="1">
        <v>7.39743975794393E-8</v>
      </c>
      <c r="P1634" s="1">
        <v>-3.0840544816921098E-7</v>
      </c>
      <c r="Q1634" t="s">
        <v>51</v>
      </c>
    </row>
    <row r="1635" spans="1:17" x14ac:dyDescent="0.25">
      <c r="A1635">
        <v>1634</v>
      </c>
      <c r="B1635">
        <v>802</v>
      </c>
      <c r="C1635">
        <v>400</v>
      </c>
      <c r="D1635">
        <v>0.20687392456866499</v>
      </c>
      <c r="E1635">
        <v>105.02156261843101</v>
      </c>
      <c r="F1635">
        <v>2.2760894684187001</v>
      </c>
      <c r="G1635">
        <v>-1708.8579519706759</v>
      </c>
      <c r="H1635">
        <v>-1419.6112802346445</v>
      </c>
      <c r="I1635">
        <v>269.02913243364299</v>
      </c>
      <c r="J1635">
        <v>139.984458858804</v>
      </c>
      <c r="K1635">
        <v>46.141227783719003</v>
      </c>
      <c r="L1635">
        <v>1.2653293173539454E-4</v>
      </c>
      <c r="M1635">
        <v>1.3853849446626665E-5</v>
      </c>
      <c r="N1635" s="1">
        <v>2.5697721602651101E-6</v>
      </c>
      <c r="O1635" s="1">
        <v>7.3902773967384094E-8</v>
      </c>
      <c r="P1635" s="1">
        <v>-3.08612083278893E-7</v>
      </c>
      <c r="Q1635" t="s">
        <v>51</v>
      </c>
    </row>
    <row r="1636" spans="1:17" x14ac:dyDescent="0.25">
      <c r="A1636">
        <v>1635</v>
      </c>
      <c r="B1636">
        <v>801</v>
      </c>
      <c r="C1636">
        <v>400</v>
      </c>
      <c r="D1636">
        <v>0.20607038123167501</v>
      </c>
      <c r="E1636">
        <v>105.021596915288</v>
      </c>
      <c r="F1636">
        <v>2.2766324837691299</v>
      </c>
      <c r="G1636">
        <v>-1708.5895509165364</v>
      </c>
      <c r="H1636">
        <v>-1419.7733473740961</v>
      </c>
      <c r="I1636">
        <v>268.87883772512299</v>
      </c>
      <c r="J1636">
        <v>139.96938877743401</v>
      </c>
      <c r="K1636">
        <v>46.130237385270497</v>
      </c>
      <c r="L1636">
        <v>1.2648201229221721E-4</v>
      </c>
      <c r="M1636">
        <v>1.383949579883629E-5</v>
      </c>
      <c r="N1636" s="1">
        <v>2.5730867669638998E-6</v>
      </c>
      <c r="O1636" s="1">
        <v>7.3831163585796198E-8</v>
      </c>
      <c r="P1636" s="1">
        <v>-3.0881822794450702E-7</v>
      </c>
      <c r="Q1636" t="s">
        <v>51</v>
      </c>
    </row>
    <row r="1637" spans="1:17" x14ac:dyDescent="0.25">
      <c r="A1637">
        <v>1636</v>
      </c>
      <c r="B1637">
        <v>800</v>
      </c>
      <c r="C1637">
        <v>400</v>
      </c>
      <c r="D1637">
        <v>0.20526534035316801</v>
      </c>
      <c r="E1637">
        <v>105.02163135648399</v>
      </c>
      <c r="F1637">
        <v>2.2771750958353798</v>
      </c>
      <c r="G1637">
        <v>-1708.3213024836241</v>
      </c>
      <c r="H1637">
        <v>-1419.935364351116</v>
      </c>
      <c r="I1637">
        <v>268.72845187765699</v>
      </c>
      <c r="J1637">
        <v>139.954303645138</v>
      </c>
      <c r="K1637">
        <v>46.119260459397097</v>
      </c>
      <c r="L1637">
        <v>1.2643100283450616E-4</v>
      </c>
      <c r="M1637">
        <v>1.3825138548427441E-5</v>
      </c>
      <c r="N1637" s="1">
        <v>2.5764013736626798E-6</v>
      </c>
      <c r="O1637" s="1">
        <v>7.3759566400690994E-8</v>
      </c>
      <c r="P1637" s="1">
        <v>-3.0902388336675198E-7</v>
      </c>
      <c r="Q1637" t="s">
        <v>51</v>
      </c>
    </row>
    <row r="1638" spans="1:17" x14ac:dyDescent="0.25">
      <c r="A1638">
        <v>1637</v>
      </c>
      <c r="B1638">
        <v>799</v>
      </c>
      <c r="C1638">
        <v>400</v>
      </c>
      <c r="D1638">
        <v>0.204458797742852</v>
      </c>
      <c r="E1638">
        <v>105.021665942703</v>
      </c>
      <c r="F1638">
        <v>2.2777173050358002</v>
      </c>
      <c r="G1638">
        <v>-1708.053206773877</v>
      </c>
      <c r="H1638">
        <v>-1420.0973312641697</v>
      </c>
      <c r="I1638">
        <v>268.57797463946901</v>
      </c>
      <c r="J1638">
        <v>139.939203447739</v>
      </c>
      <c r="K1638">
        <v>46.108296982470399</v>
      </c>
      <c r="L1638">
        <v>1.2637990330675638E-4</v>
      </c>
      <c r="M1638">
        <v>1.3810777699246852E-5</v>
      </c>
      <c r="N1638" s="1">
        <v>2.5797159803614599E-6</v>
      </c>
      <c r="O1638" s="1">
        <v>7.3687982378231504E-8</v>
      </c>
      <c r="P1638" s="1">
        <v>-3.0922905074078798E-7</v>
      </c>
      <c r="Q1638" t="s">
        <v>51</v>
      </c>
    </row>
    <row r="1639" spans="1:17" x14ac:dyDescent="0.25">
      <c r="A1639">
        <v>1638</v>
      </c>
      <c r="B1639">
        <v>798</v>
      </c>
      <c r="C1639">
        <v>400</v>
      </c>
      <c r="D1639">
        <v>0.203650749194796</v>
      </c>
      <c r="E1639">
        <v>105.021700674607</v>
      </c>
      <c r="F1639">
        <v>2.2782591117865501</v>
      </c>
      <c r="G1639">
        <v>-1707.7852638892366</v>
      </c>
      <c r="H1639">
        <v>-1420.2592482111977</v>
      </c>
      <c r="I1639">
        <v>268.42740575833199</v>
      </c>
      <c r="J1639">
        <v>139.924088170793</v>
      </c>
      <c r="K1639">
        <v>46.097346930943303</v>
      </c>
      <c r="L1639">
        <v>1.2632871365360248E-4</v>
      </c>
      <c r="M1639">
        <v>1.3796413255141443E-5</v>
      </c>
      <c r="N1639" s="1">
        <v>2.5830305870602399E-6</v>
      </c>
      <c r="O1639" s="1">
        <v>7.3616411484685697E-8</v>
      </c>
      <c r="P1639" s="1">
        <v>-3.0943373125773499E-7</v>
      </c>
      <c r="Q1639" t="s">
        <v>51</v>
      </c>
    </row>
    <row r="1640" spans="1:17" x14ac:dyDescent="0.25">
      <c r="A1640">
        <v>1639</v>
      </c>
      <c r="B1640">
        <v>797</v>
      </c>
      <c r="C1640">
        <v>400</v>
      </c>
      <c r="D1640">
        <v>0.202841190487315</v>
      </c>
      <c r="E1640">
        <v>105.02173555288</v>
      </c>
      <c r="F1640">
        <v>2.2788005165033001</v>
      </c>
      <c r="G1640">
        <v>-1707.5174739321574</v>
      </c>
      <c r="H1640">
        <v>-1420.4211152901964</v>
      </c>
      <c r="I1640">
        <v>268.27674498150702</v>
      </c>
      <c r="J1640">
        <v>139.90895779960999</v>
      </c>
      <c r="K1640">
        <v>46.086410281331297</v>
      </c>
      <c r="L1640">
        <v>1.262774338197191E-4</v>
      </c>
      <c r="M1640">
        <v>1.3782045219897767E-5</v>
      </c>
      <c r="N1640" s="1">
        <v>2.5863451937590199E-6</v>
      </c>
      <c r="O1640" s="1">
        <v>7.3544853686377701E-8</v>
      </c>
      <c r="P1640" s="1">
        <v>-3.0963792610647898E-7</v>
      </c>
      <c r="Q1640" t="s">
        <v>51</v>
      </c>
    </row>
    <row r="1641" spans="1:17" x14ac:dyDescent="0.25">
      <c r="A1641">
        <v>1640</v>
      </c>
      <c r="B1641">
        <v>796</v>
      </c>
      <c r="C1641">
        <v>400</v>
      </c>
      <c r="D1641">
        <v>0.202030117382967</v>
      </c>
      <c r="E1641">
        <v>105.02177057821601</v>
      </c>
      <c r="F1641">
        <v>2.27934151959689</v>
      </c>
      <c r="G1641">
        <v>-1707.2498370055396</v>
      </c>
      <c r="H1641">
        <v>-1420.5829325987902</v>
      </c>
      <c r="I1641">
        <v>268.12599205607199</v>
      </c>
      <c r="J1641">
        <v>139.89381231929499</v>
      </c>
      <c r="K1641">
        <v>46.075487010296598</v>
      </c>
      <c r="L1641">
        <v>1.2622606375001496E-4</v>
      </c>
      <c r="M1641">
        <v>1.3767673597400616E-5</v>
      </c>
      <c r="N1641" s="1">
        <v>2.5896598004578101E-6</v>
      </c>
      <c r="O1641" s="1">
        <v>7.3473308949822597E-8</v>
      </c>
      <c r="P1641" s="1">
        <v>-3.0984163646875701E-7</v>
      </c>
      <c r="Q1641" t="s">
        <v>51</v>
      </c>
    </row>
    <row r="1642" spans="1:17" x14ac:dyDescent="0.25">
      <c r="A1642">
        <v>1641</v>
      </c>
      <c r="B1642">
        <v>795</v>
      </c>
      <c r="C1642">
        <v>400</v>
      </c>
      <c r="D1642">
        <v>0.20121752562842499</v>
      </c>
      <c r="E1642">
        <v>105.021805751291</v>
      </c>
      <c r="F1642">
        <v>2.2798821214779599</v>
      </c>
      <c r="G1642">
        <v>-1706.9823532122671</v>
      </c>
      <c r="H1642">
        <v>-1420.7447002342301</v>
      </c>
      <c r="I1642">
        <v>267.97514672849002</v>
      </c>
      <c r="J1642">
        <v>139.87865171466299</v>
      </c>
      <c r="K1642">
        <v>46.064577094542997</v>
      </c>
      <c r="L1642">
        <v>1.2617460338945543E-4</v>
      </c>
      <c r="M1642">
        <v>1.3753298391464842E-5</v>
      </c>
      <c r="N1642" s="1">
        <v>2.5929744071565901E-6</v>
      </c>
      <c r="O1642" s="1">
        <v>7.3401777241578994E-8</v>
      </c>
      <c r="P1642" s="1">
        <v>-3.1004486352450901E-7</v>
      </c>
      <c r="Q1642" t="s">
        <v>51</v>
      </c>
    </row>
    <row r="1643" spans="1:17" x14ac:dyDescent="0.25">
      <c r="A1643">
        <v>1642</v>
      </c>
      <c r="B1643">
        <v>794</v>
      </c>
      <c r="C1643">
        <v>400</v>
      </c>
      <c r="D1643">
        <v>0.200403410954411</v>
      </c>
      <c r="E1643">
        <v>105.02184107279</v>
      </c>
      <c r="F1643">
        <v>2.2804223225529499</v>
      </c>
      <c r="G1643">
        <v>-1706.7150226555796</v>
      </c>
      <c r="H1643">
        <v>-1420.9064182933794</v>
      </c>
      <c r="I1643">
        <v>267.82420874497399</v>
      </c>
      <c r="J1643">
        <v>139.863475970309</v>
      </c>
      <c r="K1643">
        <v>46.053680510905302</v>
      </c>
      <c r="L1643">
        <v>1.2612305268321663E-4</v>
      </c>
      <c r="M1643">
        <v>1.3738919605980332E-5</v>
      </c>
      <c r="N1643" s="1">
        <v>2.5962890138553702E-6</v>
      </c>
      <c r="O1643" s="1">
        <v>7.3330258528374803E-8</v>
      </c>
      <c r="P1643" s="1">
        <v>-3.1024760844731002E-7</v>
      </c>
      <c r="Q1643" t="s">
        <v>51</v>
      </c>
    </row>
    <row r="1644" spans="1:17" x14ac:dyDescent="0.25">
      <c r="A1644">
        <v>1643</v>
      </c>
      <c r="B1644">
        <v>793</v>
      </c>
      <c r="C1644">
        <v>400</v>
      </c>
      <c r="D1644">
        <v>0.19958776907564801</v>
      </c>
      <c r="E1644">
        <v>105.02187528794801</v>
      </c>
      <c r="F1644">
        <v>2.2810166958034399</v>
      </c>
      <c r="G1644">
        <v>-1706.4478253993798</v>
      </c>
      <c r="H1644">
        <v>-1421.077932036183</v>
      </c>
      <c r="I1644">
        <v>267.66392474154298</v>
      </c>
      <c r="J1644">
        <v>139.84169937076001</v>
      </c>
      <c r="K1644">
        <v>46.0416951270741</v>
      </c>
      <c r="L1644">
        <v>1.2605971883112994E-4</v>
      </c>
      <c r="M1644">
        <v>1.3721441386375796E-5</v>
      </c>
      <c r="N1644" s="1">
        <v>2.5995547118290498E-6</v>
      </c>
      <c r="O1644" s="1">
        <v>7.3255061614701497E-8</v>
      </c>
      <c r="P1644" s="1">
        <v>-3.1046349167067799E-7</v>
      </c>
      <c r="Q1644" t="s">
        <v>51</v>
      </c>
    </row>
    <row r="1645" spans="1:17" x14ac:dyDescent="0.25">
      <c r="A1645">
        <v>1644</v>
      </c>
      <c r="B1645">
        <v>792</v>
      </c>
      <c r="C1645">
        <v>400</v>
      </c>
      <c r="D1645">
        <v>0.19877059569074901</v>
      </c>
      <c r="E1645">
        <v>105.021899043255</v>
      </c>
      <c r="F1645">
        <v>2.28206918775872</v>
      </c>
      <c r="G1645">
        <v>-1706.1806604248497</v>
      </c>
      <c r="H1645">
        <v>-1421.332096203849</v>
      </c>
      <c r="I1645">
        <v>267.42577498098899</v>
      </c>
      <c r="J1645">
        <v>139.76462855788401</v>
      </c>
      <c r="K1645">
        <v>46.020471073622303</v>
      </c>
      <c r="L1645">
        <v>1.2589798768156292E-4</v>
      </c>
      <c r="M1645">
        <v>1.3677930360603202E-5</v>
      </c>
      <c r="N1645" s="1">
        <v>2.6023716790464798E-6</v>
      </c>
      <c r="O1645" s="1">
        <v>7.3148869922477103E-8</v>
      </c>
      <c r="P1645" s="1">
        <v>-3.1079310566792098E-7</v>
      </c>
      <c r="Q1645" t="s">
        <v>51</v>
      </c>
    </row>
    <row r="1646" spans="1:17" x14ac:dyDescent="0.25">
      <c r="A1646">
        <v>1645</v>
      </c>
      <c r="B1646">
        <v>791</v>
      </c>
      <c r="C1646">
        <v>400</v>
      </c>
      <c r="D1646">
        <v>0.19795188648217199</v>
      </c>
      <c r="E1646">
        <v>105.02192290241101</v>
      </c>
      <c r="F1646">
        <v>2.2831184973195899</v>
      </c>
      <c r="G1646">
        <v>-1705.9137350968338</v>
      </c>
      <c r="H1646">
        <v>-1421.5856750989049</v>
      </c>
      <c r="I1646">
        <v>267.18795282425299</v>
      </c>
      <c r="J1646">
        <v>139.68797873657101</v>
      </c>
      <c r="K1646">
        <v>45.999330751210898</v>
      </c>
      <c r="L1646">
        <v>1.2573664998452932E-4</v>
      </c>
      <c r="M1646">
        <v>1.3634541727846616E-5</v>
      </c>
      <c r="N1646" s="1">
        <v>2.6051212193578001E-6</v>
      </c>
      <c r="O1646" s="1">
        <v>7.3042889394957906E-8</v>
      </c>
      <c r="P1646" s="1">
        <v>-3.1112116500794198E-7</v>
      </c>
      <c r="Q1646" t="s">
        <v>51</v>
      </c>
    </row>
    <row r="1647" spans="1:17" x14ac:dyDescent="0.25">
      <c r="A1647">
        <v>1646</v>
      </c>
      <c r="B1647">
        <v>790</v>
      </c>
      <c r="C1647">
        <v>400</v>
      </c>
      <c r="D1647">
        <v>0.197131637116118</v>
      </c>
      <c r="E1647">
        <v>105.021946865583</v>
      </c>
      <c r="F1647">
        <v>2.28416467730072</v>
      </c>
      <c r="G1647">
        <v>-1705.647049094981</v>
      </c>
      <c r="H1647">
        <v>-1421.8386794498347</v>
      </c>
      <c r="I1647">
        <v>266.950448803222</v>
      </c>
      <c r="J1647">
        <v>139.61174752949901</v>
      </c>
      <c r="K1647">
        <v>45.978272893043702</v>
      </c>
      <c r="L1647">
        <v>1.2557570046988194E-4</v>
      </c>
      <c r="M1647">
        <v>1.359127301147198E-5</v>
      </c>
      <c r="N1647" s="1">
        <v>2.6078009678901601E-6</v>
      </c>
      <c r="O1647" s="1">
        <v>7.2937116779458998E-8</v>
      </c>
      <c r="P1647" s="1">
        <v>-3.1144770274997999E-7</v>
      </c>
      <c r="Q1647" t="s">
        <v>51</v>
      </c>
    </row>
    <row r="1648" spans="1:17" x14ac:dyDescent="0.25">
      <c r="A1648">
        <v>1647</v>
      </c>
      <c r="B1648">
        <v>789</v>
      </c>
      <c r="C1648">
        <v>400</v>
      </c>
      <c r="D1648">
        <v>0.19630984324248099</v>
      </c>
      <c r="E1648">
        <v>105.021970932966</v>
      </c>
      <c r="F1648">
        <v>2.2852077804548898</v>
      </c>
      <c r="G1648">
        <v>-1705.3806021088571</v>
      </c>
      <c r="H1648">
        <v>-1422.0911199547911</v>
      </c>
      <c r="I1648">
        <v>266.713253452022</v>
      </c>
      <c r="J1648">
        <v>139.535932697417</v>
      </c>
      <c r="K1648">
        <v>45.957296238532997</v>
      </c>
      <c r="L1648">
        <v>1.2541513394134039E-4</v>
      </c>
      <c r="M1648">
        <v>1.354812173503061E-5</v>
      </c>
      <c r="N1648" s="1">
        <v>2.61040844947417E-6</v>
      </c>
      <c r="O1648" s="1">
        <v>7.2831548838469406E-8</v>
      </c>
      <c r="P1648" s="1">
        <v>-3.1177275146928602E-7</v>
      </c>
      <c r="Q1648" t="s">
        <v>51</v>
      </c>
    </row>
    <row r="1649" spans="1:17" x14ac:dyDescent="0.25">
      <c r="A1649">
        <v>1648</v>
      </c>
      <c r="B1649">
        <v>788</v>
      </c>
      <c r="C1649">
        <v>400</v>
      </c>
      <c r="D1649">
        <v>0.195486500494748</v>
      </c>
      <c r="E1649">
        <v>105.021995104713</v>
      </c>
      <c r="F1649">
        <v>2.2862478594854299</v>
      </c>
      <c r="G1649">
        <v>-1705.1143938368489</v>
      </c>
      <c r="H1649">
        <v>-1422.3430072840836</v>
      </c>
      <c r="I1649">
        <v>266.47635730364698</v>
      </c>
      <c r="J1649">
        <v>139.460532142657</v>
      </c>
      <c r="K1649">
        <v>45.936399532966902</v>
      </c>
      <c r="L1649">
        <v>1.2525494527868231E-4</v>
      </c>
      <c r="M1649">
        <v>1.3505085421648976E-5</v>
      </c>
      <c r="N1649" s="1">
        <v>2.6129410732982299E-6</v>
      </c>
      <c r="O1649" s="1">
        <v>7.2726182348955999E-8</v>
      </c>
      <c r="P1649" s="1">
        <v>-3.1209634326426599E-7</v>
      </c>
      <c r="Q1649" t="s">
        <v>51</v>
      </c>
    </row>
    <row r="1650" spans="1:17" x14ac:dyDescent="0.25">
      <c r="A1650">
        <v>1649</v>
      </c>
      <c r="B1650">
        <v>787</v>
      </c>
      <c r="C1650">
        <v>400</v>
      </c>
      <c r="D1650">
        <v>0.194661604489933</v>
      </c>
      <c r="E1650">
        <v>105.022019380991</v>
      </c>
      <c r="F1650">
        <v>2.2872849670651401</v>
      </c>
      <c r="G1650">
        <v>-1704.8484239869911</v>
      </c>
      <c r="H1650">
        <v>-1422.5943520855033</v>
      </c>
      <c r="I1650">
        <v>266.239750885712</v>
      </c>
      <c r="J1650">
        <v>139.38554391224301</v>
      </c>
      <c r="K1650">
        <v>45.915581527100798</v>
      </c>
      <c r="L1650">
        <v>1.2509512943856087E-4</v>
      </c>
      <c r="M1650">
        <v>1.3462161593042455E-5</v>
      </c>
      <c r="N1650" s="1">
        <v>2.6153961272799601E-6</v>
      </c>
      <c r="O1650" s="1">
        <v>7.2621014101239505E-8</v>
      </c>
      <c r="P1650" s="1">
        <v>-3.12418509764021E-7</v>
      </c>
      <c r="Q1650" t="s">
        <v>51</v>
      </c>
    </row>
    <row r="1651" spans="1:17" x14ac:dyDescent="0.25">
      <c r="A1651">
        <v>1650</v>
      </c>
      <c r="B1651">
        <v>786</v>
      </c>
      <c r="C1651">
        <v>400</v>
      </c>
      <c r="D1651">
        <v>0.193835150828498</v>
      </c>
      <c r="E1651">
        <v>105.022043761928</v>
      </c>
      <c r="F1651">
        <v>2.2883191558522</v>
      </c>
      <c r="G1651">
        <v>-1704.5826922761739</v>
      </c>
      <c r="H1651">
        <v>-1422.8451649877288</v>
      </c>
      <c r="I1651">
        <v>266.00342471646502</v>
      </c>
      <c r="J1651">
        <v>139.310966201497</v>
      </c>
      <c r="K1651">
        <v>45.894840976767703</v>
      </c>
      <c r="L1651">
        <v>1.2493568145621834E-4</v>
      </c>
      <c r="M1651">
        <v>1.3419347768703276E-5</v>
      </c>
      <c r="N1651" s="1">
        <v>2.6177707721552099E-6</v>
      </c>
      <c r="O1651" s="1">
        <v>7.2516040898070704E-8</v>
      </c>
      <c r="P1651" s="1">
        <v>-3.1273928213426099E-7</v>
      </c>
      <c r="Q1651" t="s">
        <v>51</v>
      </c>
    </row>
    <row r="1652" spans="1:17" x14ac:dyDescent="0.25">
      <c r="A1652">
        <v>1651</v>
      </c>
      <c r="B1652">
        <v>785</v>
      </c>
      <c r="C1652">
        <v>400</v>
      </c>
      <c r="D1652">
        <v>0.193007135094273</v>
      </c>
      <c r="E1652">
        <v>105.022068247671</v>
      </c>
      <c r="F1652">
        <v>2.28935047851115</v>
      </c>
      <c r="G1652">
        <v>-1704.3171984311009</v>
      </c>
      <c r="H1652">
        <v>-1423.0954566059988</v>
      </c>
      <c r="I1652">
        <v>265.76736930028898</v>
      </c>
      <c r="J1652">
        <v>139.236797357596</v>
      </c>
      <c r="K1652">
        <v>45.874176642438499</v>
      </c>
      <c r="L1652">
        <v>1.2477659644643269E-4</v>
      </c>
      <c r="M1652">
        <v>1.3376641464830681E-5</v>
      </c>
      <c r="N1652" s="1">
        <v>2.62006203526176E-6</v>
      </c>
      <c r="O1652" s="1">
        <v>7.2411259553436596E-8</v>
      </c>
      <c r="P1652" s="1">
        <v>-3.1305869108431E-7</v>
      </c>
      <c r="Q1652" t="s">
        <v>51</v>
      </c>
    </row>
    <row r="1653" spans="1:17" x14ac:dyDescent="0.25">
      <c r="A1653">
        <v>1652</v>
      </c>
      <c r="B1653">
        <v>784</v>
      </c>
      <c r="C1653">
        <v>400</v>
      </c>
      <c r="D1653">
        <v>0.19217755285437399</v>
      </c>
      <c r="E1653">
        <v>105.022092838373</v>
      </c>
      <c r="F1653">
        <v>2.2903789877277299</v>
      </c>
      <c r="G1653">
        <v>-1704.0519421880069</v>
      </c>
      <c r="H1653">
        <v>-1423.3452375458069</v>
      </c>
      <c r="I1653">
        <v>265.53157512387003</v>
      </c>
      <c r="J1653">
        <v>139.16303588388399</v>
      </c>
      <c r="K1653">
        <v>45.853587288872397</v>
      </c>
      <c r="L1653">
        <v>1.2461786960574398E-4</v>
      </c>
      <c r="M1653">
        <v>1.3334040193571317E-5</v>
      </c>
      <c r="N1653" s="1">
        <v>2.6222668040125502E-6</v>
      </c>
      <c r="O1653" s="1">
        <v>7.2306666891714603E-8</v>
      </c>
      <c r="P1653" s="1">
        <v>-3.13376766870584E-7</v>
      </c>
      <c r="Q1653" t="s">
        <v>51</v>
      </c>
    </row>
    <row r="1654" spans="1:17" x14ac:dyDescent="0.25">
      <c r="A1654">
        <v>1653</v>
      </c>
      <c r="B1654">
        <v>783</v>
      </c>
      <c r="C1654">
        <v>400</v>
      </c>
      <c r="D1654">
        <v>0.19134639965914199</v>
      </c>
      <c r="E1654">
        <v>105.022117534134</v>
      </c>
      <c r="F1654">
        <v>2.2914047362330199</v>
      </c>
      <c r="G1654">
        <v>-1703.7869232918797</v>
      </c>
      <c r="H1654">
        <v>-1423.5945184076384</v>
      </c>
      <c r="I1654">
        <v>265.29603265089298</v>
      </c>
      <c r="J1654">
        <v>139.089680443568</v>
      </c>
      <c r="K1654">
        <v>45.833071684571102</v>
      </c>
      <c r="L1654">
        <v>1.2445949621329747E-4</v>
      </c>
      <c r="M1654">
        <v>1.3291541461783257E-5</v>
      </c>
      <c r="N1654" s="1">
        <v>2.6243818190313E-6</v>
      </c>
      <c r="O1654" s="1">
        <v>7.22022597462907E-8</v>
      </c>
      <c r="P1654" s="1">
        <v>-3.1369353930315402E-7</v>
      </c>
      <c r="Q1654" t="s">
        <v>51</v>
      </c>
    </row>
    <row r="1655" spans="1:17" x14ac:dyDescent="0.25">
      <c r="A1655">
        <v>1654</v>
      </c>
      <c r="B1655">
        <v>782</v>
      </c>
      <c r="C1655">
        <v>400</v>
      </c>
      <c r="D1655">
        <v>0.19051367104203301</v>
      </c>
      <c r="E1655">
        <v>105.02214233505801</v>
      </c>
      <c r="F1655">
        <v>2.2924277768177999</v>
      </c>
      <c r="G1655">
        <v>-1703.5221414972702</v>
      </c>
      <c r="H1655">
        <v>-1423.843309791572</v>
      </c>
      <c r="I1655">
        <v>265.06073231834102</v>
      </c>
      <c r="J1655">
        <v>139.01672986473599</v>
      </c>
      <c r="K1655">
        <v>45.8126286014746</v>
      </c>
      <c r="L1655">
        <v>1.2430147163343698E-4</v>
      </c>
      <c r="M1655">
        <v>1.3249142770297071E-5</v>
      </c>
      <c r="N1655" s="1">
        <v>2.6264036669525999E-6</v>
      </c>
      <c r="O1655" s="1">
        <v>7.2098034958753806E-8</v>
      </c>
      <c r="P1655" s="1">
        <v>-3.1400903774632999E-7</v>
      </c>
      <c r="Q1655" t="s">
        <v>51</v>
      </c>
    </row>
    <row r="1656" spans="1:17" x14ac:dyDescent="0.25">
      <c r="A1656">
        <v>1655</v>
      </c>
      <c r="B1656">
        <v>781</v>
      </c>
      <c r="C1656">
        <v>400</v>
      </c>
      <c r="D1656">
        <v>0.18967936251956599</v>
      </c>
      <c r="E1656">
        <v>105.02216724124899</v>
      </c>
      <c r="F1656">
        <v>2.2934481623569898</v>
      </c>
      <c r="G1656">
        <v>-1703.2575965682947</v>
      </c>
      <c r="H1656">
        <v>-1424.0916223027091</v>
      </c>
      <c r="I1656">
        <v>264.82566453122001</v>
      </c>
      <c r="J1656">
        <v>138.94418314479799</v>
      </c>
      <c r="K1656">
        <v>45.792256814436797</v>
      </c>
      <c r="L1656">
        <v>1.2414379131697791E-4</v>
      </c>
      <c r="M1656">
        <v>1.3206841612674952E-5</v>
      </c>
      <c r="N1656" s="1">
        <v>2.6283287728528399E-6</v>
      </c>
      <c r="O1656" s="1">
        <v>7.1993989377537503E-8</v>
      </c>
      <c r="P1656" s="1">
        <v>-3.1432329112371398E-7</v>
      </c>
      <c r="Q1656" t="s">
        <v>51</v>
      </c>
    </row>
    <row r="1657" spans="1:17" x14ac:dyDescent="0.25">
      <c r="A1657">
        <v>1656</v>
      </c>
      <c r="B1657">
        <v>780</v>
      </c>
      <c r="C1657">
        <v>400</v>
      </c>
      <c r="D1657">
        <v>0.188843469591226</v>
      </c>
      <c r="E1657">
        <v>105.022192252773</v>
      </c>
      <c r="F1657">
        <v>2.2944659458294701</v>
      </c>
      <c r="G1657">
        <v>-1702.9932882780699</v>
      </c>
      <c r="H1657">
        <v>-1424.3394665555088</v>
      </c>
      <c r="I1657">
        <v>264.59081965775198</v>
      </c>
      <c r="J1657">
        <v>138.87203945556499</v>
      </c>
      <c r="K1657">
        <v>45.771955100779003</v>
      </c>
      <c r="L1657">
        <v>1.2398645080337757E-4</v>
      </c>
      <c r="M1657">
        <v>1.316463547418777E-5</v>
      </c>
      <c r="N1657" s="1">
        <v>2.6301533923095301E-6</v>
      </c>
      <c r="O1657" s="1">
        <v>7.1890119856802796E-8</v>
      </c>
      <c r="P1657" s="1">
        <v>-3.1463632791949099E-7</v>
      </c>
      <c r="Q1657" t="s">
        <v>51</v>
      </c>
    </row>
    <row r="1658" spans="1:17" x14ac:dyDescent="0.25">
      <c r="A1658">
        <v>1657</v>
      </c>
      <c r="B1658">
        <v>779</v>
      </c>
      <c r="C1658">
        <v>400</v>
      </c>
      <c r="D1658">
        <v>0.18800598773939101</v>
      </c>
      <c r="E1658">
        <v>105.02221736972101</v>
      </c>
      <c r="F1658">
        <v>2.2954811803402899</v>
      </c>
      <c r="G1658">
        <v>-1702.7292164097878</v>
      </c>
      <c r="H1658">
        <v>-1424.5868531798158</v>
      </c>
      <c r="I1658">
        <v>264.35618802449397</v>
      </c>
      <c r="J1658">
        <v>138.80029814870599</v>
      </c>
      <c r="K1658">
        <v>45.751722239845201</v>
      </c>
      <c r="L1658">
        <v>1.2382944572283207E-4</v>
      </c>
      <c r="M1658">
        <v>1.3122521830691858E-5</v>
      </c>
      <c r="N1658" s="1">
        <v>2.6318736030691901E-6</v>
      </c>
      <c r="O1658" s="1">
        <v>7.1786423255240095E-8</v>
      </c>
      <c r="P1658" s="1">
        <v>-3.1494817618027699E-7</v>
      </c>
      <c r="Q1658" t="s">
        <v>51</v>
      </c>
    </row>
    <row r="1659" spans="1:17" x14ac:dyDescent="0.25">
      <c r="A1659">
        <v>1658</v>
      </c>
      <c r="B1659">
        <v>778</v>
      </c>
      <c r="C1659">
        <v>400</v>
      </c>
      <c r="D1659">
        <v>0.18716691242924399</v>
      </c>
      <c r="E1659">
        <v>105.022242592159</v>
      </c>
      <c r="F1659">
        <v>2.2964939191425899</v>
      </c>
      <c r="G1659">
        <v>-1702.4653807558857</v>
      </c>
      <c r="H1659">
        <v>-1424.833792825377</v>
      </c>
      <c r="I1659">
        <v>264.12175991105698</v>
      </c>
      <c r="J1659">
        <v>138.728958761332</v>
      </c>
      <c r="K1659">
        <v>45.731557012513001</v>
      </c>
      <c r="L1659">
        <v>1.2367277179855146E-4</v>
      </c>
      <c r="M1659">
        <v>1.3080498147494612E-5</v>
      </c>
      <c r="N1659" s="1">
        <v>2.6334852963070201E-6</v>
      </c>
      <c r="O1659" s="1">
        <v>7.1682896434835706E-8</v>
      </c>
      <c r="P1659" s="1">
        <v>-3.1525886351489702E-7</v>
      </c>
      <c r="Q1659" t="s">
        <v>51</v>
      </c>
    </row>
    <row r="1660" spans="1:17" x14ac:dyDescent="0.25">
      <c r="A1660">
        <v>1659</v>
      </c>
      <c r="B1660">
        <v>777</v>
      </c>
      <c r="C1660">
        <v>400</v>
      </c>
      <c r="D1660">
        <v>0.186326239108701</v>
      </c>
      <c r="E1660">
        <v>105.022267920126</v>
      </c>
      <c r="F1660">
        <v>2.2975042156592802</v>
      </c>
      <c r="G1660">
        <v>-1702.2017811181456</v>
      </c>
      <c r="H1660">
        <v>-1425.0802961671193</v>
      </c>
      <c r="I1660">
        <v>263.88752554494698</v>
      </c>
      <c r="J1660">
        <v>138.658021022094</v>
      </c>
      <c r="K1660">
        <v>45.711458200736999</v>
      </c>
      <c r="L1660">
        <v>1.2351642484936429E-4</v>
      </c>
      <c r="M1660">
        <v>1.3038561878236991E-5</v>
      </c>
      <c r="N1660" s="1">
        <v>2.6349841674656001E-6</v>
      </c>
      <c r="O1660" s="1">
        <v>7.1579536259682495E-8</v>
      </c>
      <c r="P1660" s="1">
        <v>-3.15568417093403E-7</v>
      </c>
      <c r="Q1660" t="s">
        <v>51</v>
      </c>
    </row>
    <row r="1661" spans="1:17" x14ac:dyDescent="0.25">
      <c r="A1661">
        <v>1660</v>
      </c>
      <c r="B1661">
        <v>776</v>
      </c>
      <c r="C1661">
        <v>400</v>
      </c>
      <c r="D1661">
        <v>0.18548396320831601</v>
      </c>
      <c r="E1661">
        <v>105.022293353649</v>
      </c>
      <c r="F1661">
        <v>2.2985121235112902</v>
      </c>
      <c r="G1661">
        <v>-1701.9384173079402</v>
      </c>
      <c r="H1661">
        <v>-1425.326373911425</v>
      </c>
      <c r="I1661">
        <v>263.65347509556699</v>
      </c>
      <c r="J1661">
        <v>138.58748485733599</v>
      </c>
      <c r="K1661">
        <v>45.691424586968701</v>
      </c>
      <c r="L1661">
        <v>1.2336040079177879E-4</v>
      </c>
      <c r="M1661">
        <v>1.2996710463472628E-5</v>
      </c>
      <c r="N1661" s="1">
        <v>2.6363657066531901E-6</v>
      </c>
      <c r="O1661" s="1">
        <v>7.1476339594483599E-8</v>
      </c>
      <c r="P1661" s="1">
        <v>-3.1587686364927701E-7</v>
      </c>
      <c r="Q1661" t="s">
        <v>51</v>
      </c>
    </row>
    <row r="1662" spans="1:17" x14ac:dyDescent="0.25">
      <c r="A1662">
        <v>1661</v>
      </c>
      <c r="B1662">
        <v>775</v>
      </c>
      <c r="C1662">
        <v>400</v>
      </c>
      <c r="D1662">
        <v>0.18464008014120301</v>
      </c>
      <c r="E1662">
        <v>105.022318892751</v>
      </c>
      <c r="F1662">
        <v>2.29951769653773</v>
      </c>
      <c r="G1662">
        <v>-1701.6752891463973</v>
      </c>
      <c r="H1662">
        <v>-1425.5720368013981</v>
      </c>
      <c r="I1662">
        <v>263.41959866908297</v>
      </c>
      <c r="J1662">
        <v>138.51735039809199</v>
      </c>
      <c r="K1662">
        <v>45.671454953740003</v>
      </c>
      <c r="L1662">
        <v>1.2320469564326572E-4</v>
      </c>
      <c r="M1662">
        <v>1.2954941329613904E-5</v>
      </c>
      <c r="N1662" s="1">
        <v>2.6376251885950498E-6</v>
      </c>
      <c r="O1662" s="1">
        <v>7.13733033034398E-8</v>
      </c>
      <c r="P1662" s="1">
        <v>-3.1618422947456001E-7</v>
      </c>
      <c r="Q1662" t="s">
        <v>51</v>
      </c>
    </row>
    <row r="1663" spans="1:17" x14ac:dyDescent="0.25">
      <c r="A1663">
        <v>1662</v>
      </c>
      <c r="B1663">
        <v>774</v>
      </c>
      <c r="C1663">
        <v>400</v>
      </c>
      <c r="D1663">
        <v>0.18379458530296899</v>
      </c>
      <c r="E1663">
        <v>105.02234453743</v>
      </c>
      <c r="F1663">
        <v>2.30052098882503</v>
      </c>
      <c r="G1663">
        <v>-1701.4123964642417</v>
      </c>
      <c r="H1663">
        <v>-1425.8172956231269</v>
      </c>
      <c r="I1663">
        <v>263.18588630197598</v>
      </c>
      <c r="J1663">
        <v>138.447617986902</v>
      </c>
      <c r="K1663">
        <v>45.651548083058302</v>
      </c>
      <c r="L1663">
        <v>1.2304930552463393E-4</v>
      </c>
      <c r="M1663">
        <v>1.2913251887440779E-5</v>
      </c>
      <c r="N1663" s="1">
        <v>2.6387576621117101E-6</v>
      </c>
      <c r="O1663" s="1">
        <v>7.1270424248683902E-8</v>
      </c>
      <c r="P1663" s="1">
        <v>-3.1649054041974998E-7</v>
      </c>
      <c r="Q1663" t="s">
        <v>51</v>
      </c>
    </row>
    <row r="1664" spans="1:17" x14ac:dyDescent="0.25">
      <c r="A1664">
        <v>1663</v>
      </c>
      <c r="B1664">
        <v>773</v>
      </c>
      <c r="C1664">
        <v>400</v>
      </c>
      <c r="D1664">
        <v>0.18294747407159601</v>
      </c>
      <c r="E1664">
        <v>105.022370287672</v>
      </c>
      <c r="F1664">
        <v>2.3015220547320698</v>
      </c>
      <c r="G1664">
        <v>-1701.1497391019045</v>
      </c>
      <c r="H1664">
        <v>-1426.0621612116206</v>
      </c>
      <c r="I1664">
        <v>262.95232795515301</v>
      </c>
      <c r="J1664">
        <v>138.378288185484</v>
      </c>
      <c r="K1664">
        <v>45.631702755895802</v>
      </c>
      <c r="L1664">
        <v>1.2289422666338491E-4</v>
      </c>
      <c r="M1664">
        <v>1.2871639530819009E-5</v>
      </c>
      <c r="N1664" s="1">
        <v>2.63975793912396E-6</v>
      </c>
      <c r="O1664" s="1">
        <v>7.11676992889585E-8</v>
      </c>
      <c r="P1664" s="1">
        <v>-3.1679582189041899E-7</v>
      </c>
      <c r="Q1664" t="s">
        <v>51</v>
      </c>
    </row>
    <row r="1665" spans="1:17" x14ac:dyDescent="0.25">
      <c r="A1665">
        <v>1664</v>
      </c>
      <c r="B1665">
        <v>772</v>
      </c>
      <c r="C1665">
        <v>400</v>
      </c>
      <c r="D1665">
        <v>0.18209874180739399</v>
      </c>
      <c r="E1665">
        <v>105.02239614344499</v>
      </c>
      <c r="F1665">
        <v>2.3025209489169498</v>
      </c>
      <c r="G1665">
        <v>-1700.8873169096821</v>
      </c>
      <c r="H1665">
        <v>-1426.3066444571618</v>
      </c>
      <c r="I1665">
        <v>262.71891350764901</v>
      </c>
      <c r="J1665">
        <v>138.30936178266899</v>
      </c>
      <c r="K1665">
        <v>45.611917751647503</v>
      </c>
      <c r="L1665">
        <v>1.227394553970087E-4</v>
      </c>
      <c r="M1665">
        <v>1.2830101635316398E-5</v>
      </c>
      <c r="N1665" s="1">
        <v>2.6406205831675901E-6</v>
      </c>
      <c r="O1665" s="1">
        <v>7.1065125278182903E-8</v>
      </c>
      <c r="P1665" s="1">
        <v>-3.1710009884291101E-7</v>
      </c>
      <c r="Q1665" t="s">
        <v>51</v>
      </c>
    </row>
    <row r="1666" spans="1:17" x14ac:dyDescent="0.25">
      <c r="A1666">
        <v>1665</v>
      </c>
      <c r="B1666">
        <v>771</v>
      </c>
      <c r="C1666">
        <v>400</v>
      </c>
      <c r="D1666">
        <v>0.18124838385289599</v>
      </c>
      <c r="E1666">
        <v>105.02242210469601</v>
      </c>
      <c r="F1666">
        <v>2.3035177263682201</v>
      </c>
      <c r="G1666">
        <v>-1700.6251297476394</v>
      </c>
      <c r="H1666">
        <v>-1426.5507563121269</v>
      </c>
      <c r="I1666">
        <v>262.48563274961703</v>
      </c>
      <c r="J1666">
        <v>138.24083980255099</v>
      </c>
      <c r="K1666">
        <v>45.592191847499798</v>
      </c>
      <c r="L1666">
        <v>1.2258498817604023E-4</v>
      </c>
      <c r="M1666">
        <v>1.2788635556603975E-5</v>
      </c>
      <c r="N1666" s="1">
        <v>2.64133989740159E-6</v>
      </c>
      <c r="O1666" s="1">
        <v>7.0962699063805594E-8</v>
      </c>
      <c r="P1666" s="1">
        <v>-3.17403395781867E-7</v>
      </c>
      <c r="Q1666" t="s">
        <v>51</v>
      </c>
    </row>
    <row r="1667" spans="1:17" x14ac:dyDescent="0.25">
      <c r="A1667">
        <v>1666</v>
      </c>
      <c r="B1667">
        <v>770</v>
      </c>
      <c r="C1667">
        <v>400</v>
      </c>
      <c r="D1667">
        <v>0.18039639553276299</v>
      </c>
      <c r="E1667">
        <v>105.02244817137399</v>
      </c>
      <c r="F1667">
        <v>2.3045124424311898</v>
      </c>
      <c r="G1667">
        <v>-1700.3631774861365</v>
      </c>
      <c r="H1667">
        <v>-1426.7945077976715</v>
      </c>
      <c r="I1667">
        <v>262.25247537599</v>
      </c>
      <c r="J1667">
        <v>138.17272351360899</v>
      </c>
      <c r="K1667">
        <v>45.572523817913797</v>
      </c>
      <c r="L1667">
        <v>1.2243082156822985E-4</v>
      </c>
      <c r="M1667">
        <v>1.2747238629101039E-5</v>
      </c>
      <c r="N1667" s="1">
        <v>2.6419099121193E-6</v>
      </c>
      <c r="O1667" s="1">
        <v>7.0860417485439404E-8</v>
      </c>
      <c r="P1667" s="1">
        <v>-3.1770573675395699E-7</v>
      </c>
      <c r="Q1667" t="s">
        <v>51</v>
      </c>
    </row>
    <row r="1668" spans="1:17" x14ac:dyDescent="0.25">
      <c r="A1668">
        <v>1667</v>
      </c>
      <c r="B1668">
        <v>769</v>
      </c>
      <c r="C1668">
        <v>400</v>
      </c>
      <c r="D1668">
        <v>0.179542772153723</v>
      </c>
      <c r="E1668">
        <v>105.02247434337499</v>
      </c>
      <c r="F1668">
        <v>2.3055051528417598</v>
      </c>
      <c r="G1668">
        <v>-1700.1014600050282</v>
      </c>
      <c r="H1668">
        <v>-1427.0379100105247</v>
      </c>
      <c r="I1668">
        <v>262.01943097874903</v>
      </c>
      <c r="J1668">
        <v>138.10501443765401</v>
      </c>
      <c r="K1668">
        <v>45.552912433929798</v>
      </c>
      <c r="L1668">
        <v>1.2227695226193141E-4</v>
      </c>
      <c r="M1668">
        <v>1.2705908164236439E-5</v>
      </c>
      <c r="N1668" s="1">
        <v>2.6423243717373402E-6</v>
      </c>
      <c r="O1668" s="1">
        <v>7.0758277373078497E-8</v>
      </c>
      <c r="P1668" s="1">
        <v>-3.1800714534437003E-7</v>
      </c>
      <c r="Q1668" t="s">
        <v>51</v>
      </c>
    </row>
    <row r="1669" spans="1:17" x14ac:dyDescent="0.25">
      <c r="A1669">
        <v>1668</v>
      </c>
      <c r="B1669">
        <v>768</v>
      </c>
      <c r="C1669">
        <v>400</v>
      </c>
      <c r="D1669">
        <v>0.178687509004468</v>
      </c>
      <c r="E1669">
        <v>105.022500620599</v>
      </c>
      <c r="F1669">
        <v>2.3064959137571202</v>
      </c>
      <c r="G1669">
        <v>-1699.8399771947127</v>
      </c>
      <c r="H1669">
        <v>-1427.2809741309215</v>
      </c>
      <c r="I1669">
        <v>261.78648903980201</v>
      </c>
      <c r="J1669">
        <v>138.03771435983401</v>
      </c>
      <c r="K1669">
        <v>45.533356462585203</v>
      </c>
      <c r="L1669">
        <v>1.2212337707038836E-4</v>
      </c>
      <c r="M1669">
        <v>1.2664641448869165E-5</v>
      </c>
      <c r="N1669" s="1">
        <v>2.6425767212773699E-6</v>
      </c>
      <c r="O1669" s="1">
        <v>7.06562755455256E-8</v>
      </c>
      <c r="P1669" s="1">
        <v>-3.1830764467097299E-7</v>
      </c>
      <c r="Q1669" t="s">
        <v>51</v>
      </c>
    </row>
    <row r="1670" spans="1:17" x14ac:dyDescent="0.25">
      <c r="A1670">
        <v>1669</v>
      </c>
      <c r="B1670">
        <v>767</v>
      </c>
      <c r="C1670">
        <v>400</v>
      </c>
      <c r="D1670">
        <v>0.17783060135557699</v>
      </c>
      <c r="E1670">
        <v>105.022527002902</v>
      </c>
      <c r="F1670">
        <v>2.3074847817873798</v>
      </c>
      <c r="G1670">
        <v>-1699.5787289554132</v>
      </c>
      <c r="H1670">
        <v>-1427.5237114293654</v>
      </c>
      <c r="I1670">
        <v>261.55363892327802</v>
      </c>
      <c r="J1670">
        <v>137.97082533890099</v>
      </c>
      <c r="K1670">
        <v>45.513854666270802</v>
      </c>
      <c r="L1670">
        <v>1.2197009293621073E-4</v>
      </c>
      <c r="M1670">
        <v>1.2623435743646658E-5</v>
      </c>
      <c r="N1670" s="1">
        <v>2.6426600923394999E-6</v>
      </c>
      <c r="O1670" s="1">
        <v>7.0554408808736399E-8</v>
      </c>
      <c r="P1670" s="1">
        <v>-3.1860725737710502E-7</v>
      </c>
      <c r="Q1670" t="s">
        <v>51</v>
      </c>
    </row>
    <row r="1671" spans="1:17" x14ac:dyDescent="0.25">
      <c r="A1671">
        <v>1670</v>
      </c>
      <c r="B1671">
        <v>766</v>
      </c>
      <c r="C1671">
        <v>400</v>
      </c>
      <c r="D1671">
        <v>0.176972044459418</v>
      </c>
      <c r="E1671">
        <v>105.022553490153</v>
      </c>
      <c r="F1671">
        <v>2.3084718140352498</v>
      </c>
      <c r="G1671">
        <v>-1699.3177151982532</v>
      </c>
      <c r="H1671">
        <v>-1427.7661332760179</v>
      </c>
      <c r="I1671">
        <v>261.32086986694401</v>
      </c>
      <c r="J1671">
        <v>137.90434971785399</v>
      </c>
      <c r="K1671">
        <v>45.494405801980498</v>
      </c>
      <c r="L1671">
        <v>1.2181709693529226E-4</v>
      </c>
      <c r="M1671">
        <v>1.2582288280986108E-5</v>
      </c>
      <c r="N1671" s="1">
        <v>2.64256728856188E-6</v>
      </c>
      <c r="O1671" s="1">
        <v>7.0452673953821402E-8</v>
      </c>
      <c r="P1671" s="1">
        <v>-3.18906005629679E-7</v>
      </c>
      <c r="Q1671" t="s">
        <v>51</v>
      </c>
    </row>
    <row r="1672" spans="1:17" x14ac:dyDescent="0.25">
      <c r="A1672">
        <v>1671</v>
      </c>
      <c r="B1672">
        <v>765</v>
      </c>
      <c r="C1672">
        <v>400</v>
      </c>
      <c r="D1672">
        <v>0.17611183355006599</v>
      </c>
      <c r="E1672">
        <v>105.02258008216801</v>
      </c>
      <c r="F1672">
        <v>2.3094570681263198</v>
      </c>
      <c r="G1672">
        <v>-1699.0569358443279</v>
      </c>
      <c r="H1672">
        <v>-1428.0082511473811</v>
      </c>
      <c r="I1672">
        <v>261.08817097427698</v>
      </c>
      <c r="J1672">
        <v>137.83829013552301</v>
      </c>
      <c r="K1672">
        <v>45.475008620694197</v>
      </c>
      <c r="L1672">
        <v>1.2166438628226584E-4</v>
      </c>
      <c r="M1672">
        <v>1.2541196263476109E-5</v>
      </c>
      <c r="N1672" s="1">
        <v>2.64229077061013E-6</v>
      </c>
      <c r="O1672" s="1">
        <v>7.0351067755455501E-8</v>
      </c>
      <c r="P1672" s="1">
        <v>-3.1920391110875702E-7</v>
      </c>
      <c r="Q1672" t="s">
        <v>51</v>
      </c>
    </row>
    <row r="1673" spans="1:17" x14ac:dyDescent="0.25">
      <c r="A1673">
        <v>1672</v>
      </c>
      <c r="B1673">
        <v>764</v>
      </c>
      <c r="C1673">
        <v>400</v>
      </c>
      <c r="D1673">
        <v>0.175249963843228</v>
      </c>
      <c r="E1673">
        <v>105.022606778746</v>
      </c>
      <c r="F1673">
        <v>2.31044060224882</v>
      </c>
      <c r="G1673">
        <v>-1698.7963908254537</v>
      </c>
      <c r="H1673">
        <v>-1428.2500766356748</v>
      </c>
      <c r="I1673">
        <v>260.855531205494</v>
      </c>
      <c r="J1673">
        <v>137.772649538499</v>
      </c>
      <c r="K1673">
        <v>45.455661866626002</v>
      </c>
      <c r="L1673">
        <v>1.215119583353289E-4</v>
      </c>
      <c r="M1673">
        <v>1.2500156861846475E-5</v>
      </c>
      <c r="N1673" s="1">
        <v>2.6418226406898099E-6</v>
      </c>
      <c r="O1673" s="1">
        <v>7.0249586969896496E-8</v>
      </c>
      <c r="P1673" s="1">
        <v>-3.1950099500386901E-7</v>
      </c>
      <c r="Q1673" t="s">
        <v>51</v>
      </c>
    </row>
    <row r="1674" spans="1:17" x14ac:dyDescent="0.25">
      <c r="A1674">
        <v>1673</v>
      </c>
      <c r="B1674">
        <v>763</v>
      </c>
      <c r="C1674">
        <v>400</v>
      </c>
      <c r="D1674">
        <v>0.17438643053612399</v>
      </c>
      <c r="E1674">
        <v>105.02263357964701</v>
      </c>
      <c r="F1674">
        <v>2.31142247519626</v>
      </c>
      <c r="G1674">
        <v>-1698.5360800838773</v>
      </c>
      <c r="H1674">
        <v>-1428.491621457976</v>
      </c>
      <c r="I1674">
        <v>260.62293936775598</v>
      </c>
      <c r="J1674">
        <v>137.707431193372</v>
      </c>
      <c r="K1674">
        <v>45.4363642763876</v>
      </c>
      <c r="L1674">
        <v>1.2135981060101613E-4</v>
      </c>
      <c r="M1674">
        <v>1.2459167212766222E-5</v>
      </c>
      <c r="N1674" s="1">
        <v>2.64115462661627E-6</v>
      </c>
      <c r="O1674" s="1">
        <v>7.0148228332820203E-8</v>
      </c>
      <c r="P1674" s="1">
        <v>-3.1979727801088799E-7</v>
      </c>
      <c r="Q1674" t="s">
        <v>51</v>
      </c>
    </row>
    <row r="1675" spans="1:17" x14ac:dyDescent="0.25">
      <c r="A1675">
        <v>1674</v>
      </c>
      <c r="B1675">
        <v>762</v>
      </c>
      <c r="C1675">
        <v>400</v>
      </c>
      <c r="D1675">
        <v>0.17352122880742299</v>
      </c>
      <c r="E1675">
        <v>105.022660484634</v>
      </c>
      <c r="F1675">
        <v>2.31240274640176</v>
      </c>
      <c r="G1675">
        <v>-1698.2760035731835</v>
      </c>
      <c r="H1675">
        <v>-1428.7328974653842</v>
      </c>
      <c r="I1675">
        <v>260.39038410645702</v>
      </c>
      <c r="J1675">
        <v>137.642638700351</v>
      </c>
      <c r="K1675">
        <v>45.417114578356298</v>
      </c>
      <c r="L1675">
        <v>1.2120794074054757E-4</v>
      </c>
      <c r="M1675">
        <v>1.2418224417045396E-5</v>
      </c>
      <c r="N1675" s="1">
        <v>2.6402780655109302E-6</v>
      </c>
      <c r="O1675" s="1">
        <v>7.0046988557598098E-8</v>
      </c>
      <c r="P1675" s="1">
        <v>-3.2009278032244202E-7</v>
      </c>
      <c r="Q1675" t="s">
        <v>51</v>
      </c>
    </row>
    <row r="1676" spans="1:17" x14ac:dyDescent="0.25">
      <c r="A1676">
        <v>1675</v>
      </c>
      <c r="B1676">
        <v>761</v>
      </c>
      <c r="C1676">
        <v>400</v>
      </c>
      <c r="D1676">
        <v>0.172654353817147</v>
      </c>
      <c r="E1676">
        <v>105.02260134026</v>
      </c>
      <c r="F1676">
        <v>2.3134840320904799</v>
      </c>
      <c r="G1676">
        <v>-1698.0148005020008</v>
      </c>
      <c r="H1676">
        <v>-1429.0025491033434</v>
      </c>
      <c r="I1676">
        <v>260.12885113248302</v>
      </c>
      <c r="J1676">
        <v>137.56040207068</v>
      </c>
      <c r="K1676">
        <v>45.395861775350802</v>
      </c>
      <c r="L1676">
        <v>1.2101106805344916E-4</v>
      </c>
      <c r="M1676">
        <v>1.2371101916992353E-5</v>
      </c>
      <c r="N1676" s="1">
        <v>2.6389595416438498E-6</v>
      </c>
      <c r="O1676" s="1">
        <v>6.9938542685736799E-8</v>
      </c>
      <c r="P1676" s="1">
        <v>-3.2043917299721998E-7</v>
      </c>
      <c r="Q1676" t="s">
        <v>51</v>
      </c>
    </row>
    <row r="1677" spans="1:17" x14ac:dyDescent="0.25">
      <c r="A1677">
        <v>1676</v>
      </c>
      <c r="B1677">
        <v>760</v>
      </c>
      <c r="C1677">
        <v>400</v>
      </c>
      <c r="D1677">
        <v>0.17178580070658001</v>
      </c>
      <c r="E1677">
        <v>105.022600152905</v>
      </c>
      <c r="F1677">
        <v>2.3144959601010502</v>
      </c>
      <c r="G1677">
        <v>-1697.7547654361356</v>
      </c>
      <c r="H1677">
        <v>-1429.2529147718622</v>
      </c>
      <c r="I1677">
        <v>259.88660955744399</v>
      </c>
      <c r="J1677">
        <v>137.490528994551</v>
      </c>
      <c r="K1677">
        <v>45.3760135957722</v>
      </c>
      <c r="L1677">
        <v>1.2084463766637226E-4</v>
      </c>
      <c r="M1677">
        <v>1.2328142161959199E-5</v>
      </c>
      <c r="N1677" s="1">
        <v>2.6375501567486001E-6</v>
      </c>
      <c r="O1677" s="1">
        <v>6.9835074376699699E-8</v>
      </c>
      <c r="P1677" s="1">
        <v>-3.2075078851820698E-7</v>
      </c>
      <c r="Q1677" t="s">
        <v>51</v>
      </c>
    </row>
    <row r="1678" spans="1:17" x14ac:dyDescent="0.25">
      <c r="A1678">
        <v>1677</v>
      </c>
      <c r="B1678">
        <v>759</v>
      </c>
      <c r="C1678">
        <v>400</v>
      </c>
      <c r="D1678">
        <v>0.170915564598171</v>
      </c>
      <c r="E1678">
        <v>105.022599688499</v>
      </c>
      <c r="F1678">
        <v>2.31550626138326</v>
      </c>
      <c r="G1678">
        <v>-1697.4949843755035</v>
      </c>
      <c r="H1678">
        <v>-1429.5029430538123</v>
      </c>
      <c r="I1678">
        <v>259.64447156100499</v>
      </c>
      <c r="J1678">
        <v>137.42118337323501</v>
      </c>
      <c r="K1678">
        <v>45.356214940986298</v>
      </c>
      <c r="L1678">
        <v>1.2067867831841775E-4</v>
      </c>
      <c r="M1678">
        <v>1.228523452642047E-5</v>
      </c>
      <c r="N1678" s="1">
        <v>2.6358975450320601E-6</v>
      </c>
      <c r="O1678" s="1">
        <v>6.9731739981629697E-8</v>
      </c>
      <c r="P1678" s="1">
        <v>-3.2106165718987701E-7</v>
      </c>
      <c r="Q1678" t="s">
        <v>51</v>
      </c>
    </row>
    <row r="1679" spans="1:17" x14ac:dyDescent="0.25">
      <c r="A1679">
        <v>1678</v>
      </c>
      <c r="B1679">
        <v>758</v>
      </c>
      <c r="C1679">
        <v>400</v>
      </c>
      <c r="D1679">
        <v>0.17004364059545099</v>
      </c>
      <c r="E1679">
        <v>105.022599945143</v>
      </c>
      <c r="F1679">
        <v>2.3165150153718099</v>
      </c>
      <c r="G1679">
        <v>-1697.2354571900207</v>
      </c>
      <c r="H1679">
        <v>-1429.752650693722</v>
      </c>
      <c r="I1679">
        <v>259.402421079666</v>
      </c>
      <c r="J1679">
        <v>137.35236843572699</v>
      </c>
      <c r="K1679">
        <v>45.336464149051402</v>
      </c>
      <c r="L1679">
        <v>1.2051318405844458E-4</v>
      </c>
      <c r="M1679">
        <v>1.2242375056811702E-5</v>
      </c>
      <c r="N1679" s="1">
        <v>2.6339910111993799E-6</v>
      </c>
      <c r="O1679" s="1">
        <v>6.9628535083696902E-8</v>
      </c>
      <c r="P1679" s="1">
        <v>-3.2137180827699202E-7</v>
      </c>
      <c r="Q1679" t="s">
        <v>51</v>
      </c>
    </row>
    <row r="1680" spans="1:17" x14ac:dyDescent="0.25">
      <c r="A1680">
        <v>1679</v>
      </c>
      <c r="B1680">
        <v>757</v>
      </c>
      <c r="C1680">
        <v>400</v>
      </c>
      <c r="D1680">
        <v>0.16917002378294599</v>
      </c>
      <c r="E1680">
        <v>105.02260092090501</v>
      </c>
      <c r="F1680">
        <v>2.3175223027015401</v>
      </c>
      <c r="G1680">
        <v>-1696.9761837652293</v>
      </c>
      <c r="H1680">
        <v>-1430.0020546699948</v>
      </c>
      <c r="I1680">
        <v>259.160441775697</v>
      </c>
      <c r="J1680">
        <v>137.28408783051401</v>
      </c>
      <c r="K1680">
        <v>45.316759540341799</v>
      </c>
      <c r="L1680">
        <v>1.2034814910500496E-4</v>
      </c>
      <c r="M1680">
        <v>1.2199559734310115E-5</v>
      </c>
      <c r="N1680" s="1">
        <v>2.6318193643838299E-6</v>
      </c>
      <c r="O1680" s="1">
        <v>6.9525455220528302E-8</v>
      </c>
      <c r="P1680" s="1">
        <v>-3.2168127070948301E-7</v>
      </c>
      <c r="Q1680" t="s">
        <v>51</v>
      </c>
    </row>
    <row r="1681" spans="1:17" x14ac:dyDescent="0.25">
      <c r="A1681">
        <v>1680</v>
      </c>
      <c r="B1681">
        <v>756</v>
      </c>
      <c r="C1681">
        <v>400</v>
      </c>
      <c r="D1681">
        <v>0.16829470922605999</v>
      </c>
      <c r="E1681">
        <v>105.022602613831</v>
      </c>
      <c r="F1681">
        <v>2.3185282052912299</v>
      </c>
      <c r="G1681">
        <v>-1696.7171640028857</v>
      </c>
      <c r="H1681">
        <v>-1430.2511722138572</v>
      </c>
      <c r="I1681">
        <v>258.91851701795503</v>
      </c>
      <c r="J1681">
        <v>137.216345641788</v>
      </c>
      <c r="K1681">
        <v>45.297099415980298</v>
      </c>
      <c r="L1681">
        <v>1.2018356784999597E-4</v>
      </c>
      <c r="M1681">
        <v>1.2156784470493581E-5</v>
      </c>
      <c r="N1681" s="1">
        <v>2.62937089985573E-6</v>
      </c>
      <c r="O1681" s="1">
        <v>6.9422495880172099E-8</v>
      </c>
      <c r="P1681" s="1">
        <v>-3.2199007311169102E-7</v>
      </c>
      <c r="Q1681" t="s">
        <v>51</v>
      </c>
    </row>
    <row r="1682" spans="1:17" x14ac:dyDescent="0.25">
      <c r="A1682">
        <v>1681</v>
      </c>
      <c r="B1682">
        <v>755</v>
      </c>
      <c r="C1682">
        <v>400</v>
      </c>
      <c r="D1682">
        <v>0.167417691971014</v>
      </c>
      <c r="E1682">
        <v>105.02260502195099</v>
      </c>
      <c r="F1682">
        <v>2.31953280643088</v>
      </c>
      <c r="G1682">
        <v>-1696.4583978212131</v>
      </c>
      <c r="H1682">
        <v>-1430.5000208289564</v>
      </c>
      <c r="I1682">
        <v>258.67662986164999</v>
      </c>
      <c r="J1682">
        <v>137.149146406207</v>
      </c>
      <c r="K1682">
        <v>45.277482056204398</v>
      </c>
      <c r="L1682">
        <v>1.2001943486243543E-4</v>
      </c>
      <c r="M1682">
        <v>1.2114045102790783E-5</v>
      </c>
      <c r="N1682" s="1">
        <v>2.6266333810016401E-6</v>
      </c>
      <c r="O1682" s="1">
        <v>6.9319652496918294E-8</v>
      </c>
      <c r="P1682" s="1">
        <v>-3.2229824383748699E-7</v>
      </c>
      <c r="Q1682" t="s">
        <v>51</v>
      </c>
    </row>
    <row r="1683" spans="1:17" x14ac:dyDescent="0.25">
      <c r="A1683">
        <v>1682</v>
      </c>
      <c r="B1683">
        <v>754</v>
      </c>
      <c r="C1683">
        <v>400</v>
      </c>
      <c r="D1683">
        <v>0.166538967044736</v>
      </c>
      <c r="E1683">
        <v>105.022608143266</v>
      </c>
      <c r="F1683">
        <v>2.3205361908683</v>
      </c>
      <c r="G1683">
        <v>-1696.199885155117</v>
      </c>
      <c r="H1683">
        <v>-1430.7486183111591</v>
      </c>
      <c r="I1683">
        <v>258.434763027754</v>
      </c>
      <c r="J1683">
        <v>137.08249513076501</v>
      </c>
      <c r="K1683">
        <v>45.257905718750699</v>
      </c>
      <c r="L1683">
        <v>1.1985574489309761E-4</v>
      </c>
      <c r="M1683">
        <v>1.207133738996401E-5</v>
      </c>
      <c r="N1683" s="1">
        <v>2.6235940218433301E-6</v>
      </c>
      <c r="O1683" s="1">
        <v>6.92169204471949E-8</v>
      </c>
      <c r="P1683" s="1">
        <v>-3.2260581100700697E-7</v>
      </c>
      <c r="Q1683" t="s">
        <v>51</v>
      </c>
    </row>
    <row r="1684" spans="1:17" x14ac:dyDescent="0.25">
      <c r="A1684">
        <v>1683</v>
      </c>
      <c r="B1684">
        <v>753</v>
      </c>
      <c r="C1684">
        <v>400</v>
      </c>
      <c r="D1684">
        <v>0.16565852945475901</v>
      </c>
      <c r="E1684">
        <v>105.022611975774</v>
      </c>
      <c r="F1684">
        <v>2.3215384449097001</v>
      </c>
      <c r="G1684">
        <v>-1695.941625956928</v>
      </c>
      <c r="H1684">
        <v>-1430.9969827712248</v>
      </c>
      <c r="I1684">
        <v>258.19289887999099</v>
      </c>
      <c r="J1684">
        <v>137.01639731066999</v>
      </c>
      <c r="K1684">
        <v>45.238368636992099</v>
      </c>
      <c r="L1684">
        <v>1.1969249287779623E-4</v>
      </c>
      <c r="M1684">
        <v>1.2028657006882593E-5</v>
      </c>
      <c r="N1684" s="1">
        <v>2.62023947028927E-6</v>
      </c>
      <c r="O1684" s="1">
        <v>6.9114295044810204E-8</v>
      </c>
      <c r="P1684" s="1">
        <v>-3.2291280255659501E-7</v>
      </c>
      <c r="Q1684" t="s">
        <v>51</v>
      </c>
    </row>
    <row r="1685" spans="1:17" x14ac:dyDescent="0.25">
      <c r="A1685">
        <v>1684</v>
      </c>
      <c r="B1685">
        <v>752</v>
      </c>
      <c r="C1685">
        <v>400</v>
      </c>
      <c r="D1685">
        <v>0.16477637418914501</v>
      </c>
      <c r="E1685">
        <v>105.02261651746799</v>
      </c>
      <c r="F1685">
        <v>2.32253965651865</v>
      </c>
      <c r="G1685">
        <v>-1695.6836201967014</v>
      </c>
      <c r="H1685">
        <v>-1431.245132657355</v>
      </c>
      <c r="I1685">
        <v>257.95101940140103</v>
      </c>
      <c r="J1685">
        <v>136.950858948248</v>
      </c>
      <c r="K1685">
        <v>45.218869018103497</v>
      </c>
      <c r="L1685">
        <v>1.1952967394161156E-4</v>
      </c>
      <c r="M1685">
        <v>1.1985999539353781E-5</v>
      </c>
      <c r="N1685" s="1">
        <v>2.6165557924764999E-6</v>
      </c>
      <c r="O1685" s="1">
        <v>6.9011771536317796E-8</v>
      </c>
      <c r="P1685" s="1">
        <v>-3.2321924629257902E-7</v>
      </c>
      <c r="Q1685" t="s">
        <v>51</v>
      </c>
    </row>
    <row r="1686" spans="1:17" x14ac:dyDescent="0.25">
      <c r="A1686">
        <v>1685</v>
      </c>
      <c r="B1686">
        <v>751</v>
      </c>
      <c r="C1686">
        <v>400</v>
      </c>
      <c r="D1686">
        <v>0.163892496216377</v>
      </c>
      <c r="E1686">
        <v>105.022621766315</v>
      </c>
      <c r="F1686">
        <v>2.3235399154243201</v>
      </c>
      <c r="G1686">
        <v>-1695.4258678623548</v>
      </c>
      <c r="H1686">
        <v>-1431.4930867794528</v>
      </c>
      <c r="I1686">
        <v>257.70910616892201</v>
      </c>
      <c r="J1686">
        <v>136.88588657209201</v>
      </c>
      <c r="K1686">
        <v>45.199405041051897</v>
      </c>
      <c r="L1686">
        <v>1.1936728340239444E-4</v>
      </c>
      <c r="M1686">
        <v>1.1943360478469373E-5</v>
      </c>
      <c r="N1686" s="1">
        <v>2.6125284585405299E-6</v>
      </c>
      <c r="O1686" s="1">
        <v>6.8909345095950403E-8</v>
      </c>
      <c r="P1686" s="1">
        <v>-3.2352516995640299E-7</v>
      </c>
      <c r="Q1686" t="s">
        <v>51</v>
      </c>
    </row>
    <row r="1687" spans="1:17" x14ac:dyDescent="0.25">
      <c r="A1687">
        <v>1686</v>
      </c>
      <c r="B1687">
        <v>750</v>
      </c>
      <c r="C1687">
        <v>400</v>
      </c>
      <c r="D1687">
        <v>0.16300689048526701</v>
      </c>
      <c r="E1687">
        <v>105.02262772030601</v>
      </c>
      <c r="F1687">
        <v>2.3245393132352898</v>
      </c>
      <c r="G1687">
        <v>-1695.1683689607789</v>
      </c>
      <c r="H1687">
        <v>-1431.7408643354838</v>
      </c>
      <c r="I1687">
        <v>257.46714032672998</v>
      </c>
      <c r="J1687">
        <v>136.821487256919</v>
      </c>
      <c r="K1687">
        <v>45.179974854516999</v>
      </c>
      <c r="L1687">
        <v>1.1920531677430038E-4</v>
      </c>
      <c r="M1687">
        <v>1.1900735214671434E-5</v>
      </c>
      <c r="N1687" s="1">
        <v>2.6081423302388401E-6</v>
      </c>
      <c r="O1687" s="1">
        <v>6.8807010820379598E-8</v>
      </c>
      <c r="P1687" s="1">
        <v>-3.2383060130208098E-7</v>
      </c>
      <c r="Q1687" t="s">
        <v>51</v>
      </c>
    </row>
    <row r="1688" spans="1:17" x14ac:dyDescent="0.25">
      <c r="A1688">
        <v>1687</v>
      </c>
      <c r="B1688">
        <v>813</v>
      </c>
      <c r="C1688">
        <v>375</v>
      </c>
      <c r="D1688">
        <v>0.240934033052525</v>
      </c>
      <c r="E1688">
        <v>105.02138197235401</v>
      </c>
      <c r="F1688">
        <v>2.2603951790435901</v>
      </c>
      <c r="G1688">
        <v>-1712.9824806950119</v>
      </c>
      <c r="H1688">
        <v>-1418.6890395376902</v>
      </c>
      <c r="I1688">
        <v>270.95101151528002</v>
      </c>
      <c r="J1688">
        <v>140.23874059150401</v>
      </c>
      <c r="K1688">
        <v>46.461513874219897</v>
      </c>
      <c r="L1688">
        <v>1.283887565241755E-4</v>
      </c>
      <c r="M1688">
        <v>1.4427642011006594E-5</v>
      </c>
      <c r="N1688" s="1">
        <v>2.5552381037129802E-6</v>
      </c>
      <c r="O1688" s="1">
        <v>7.6392042438467102E-8</v>
      </c>
      <c r="P1688" s="1">
        <v>-3.2029132653271698E-7</v>
      </c>
      <c r="Q1688" t="s">
        <v>51</v>
      </c>
    </row>
    <row r="1689" spans="1:17" x14ac:dyDescent="0.25">
      <c r="A1689">
        <v>1688</v>
      </c>
      <c r="B1689">
        <v>812</v>
      </c>
      <c r="C1689">
        <v>375</v>
      </c>
      <c r="D1689">
        <v>0.24017002257752201</v>
      </c>
      <c r="E1689">
        <v>105.021413117655</v>
      </c>
      <c r="F1689">
        <v>2.2608425067126801</v>
      </c>
      <c r="G1689">
        <v>-1712.7121001687087</v>
      </c>
      <c r="H1689">
        <v>-1418.8428381613437</v>
      </c>
      <c r="I1689">
        <v>270.80980694591898</v>
      </c>
      <c r="J1689">
        <v>140.225090202335</v>
      </c>
      <c r="K1689">
        <v>46.452334829089303</v>
      </c>
      <c r="L1689">
        <v>1.2834481431819145E-4</v>
      </c>
      <c r="M1689">
        <v>1.4416992664451723E-5</v>
      </c>
      <c r="N1689" s="1">
        <v>2.5585527104117501E-6</v>
      </c>
      <c r="O1689" s="1">
        <v>7.6323601956113001E-8</v>
      </c>
      <c r="P1689" s="1">
        <v>-3.2038210378750598E-7</v>
      </c>
      <c r="Q1689" t="s">
        <v>51</v>
      </c>
    </row>
    <row r="1690" spans="1:17" x14ac:dyDescent="0.25">
      <c r="A1690">
        <v>1689</v>
      </c>
      <c r="B1690">
        <v>811</v>
      </c>
      <c r="C1690">
        <v>375</v>
      </c>
      <c r="D1690">
        <v>0.239404602684132</v>
      </c>
      <c r="E1690">
        <v>105.021446350787</v>
      </c>
      <c r="F1690">
        <v>2.2614000343233598</v>
      </c>
      <c r="G1690">
        <v>-1712.4419017490397</v>
      </c>
      <c r="H1690">
        <v>-1419.0057946759853</v>
      </c>
      <c r="I1690">
        <v>270.66006278933202</v>
      </c>
      <c r="J1690">
        <v>140.21012335285599</v>
      </c>
      <c r="K1690">
        <v>46.440897124250398</v>
      </c>
      <c r="L1690">
        <v>1.2829688402485995E-4</v>
      </c>
      <c r="M1690">
        <v>1.4402392232896113E-5</v>
      </c>
      <c r="N1690" s="1">
        <v>2.5618673171105398E-6</v>
      </c>
      <c r="O1690" s="1">
        <v>7.6251709392556298E-8</v>
      </c>
      <c r="P1690" s="1">
        <v>-3.2059859487729101E-7</v>
      </c>
      <c r="Q1690" t="s">
        <v>51</v>
      </c>
    </row>
    <row r="1691" spans="1:17" x14ac:dyDescent="0.25">
      <c r="A1691">
        <v>1690</v>
      </c>
      <c r="B1691">
        <v>810</v>
      </c>
      <c r="C1691">
        <v>375</v>
      </c>
      <c r="D1691">
        <v>0.23863776946868101</v>
      </c>
      <c r="E1691">
        <v>105.02147972286301</v>
      </c>
      <c r="F1691">
        <v>2.2619571518096002</v>
      </c>
      <c r="G1691">
        <v>-1712.1718553150729</v>
      </c>
      <c r="H1691">
        <v>-1419.1686990102874</v>
      </c>
      <c r="I1691">
        <v>270.510230628062</v>
      </c>
      <c r="J1691">
        <v>140.195141517921</v>
      </c>
      <c r="K1691">
        <v>46.429473537482302</v>
      </c>
      <c r="L1691">
        <v>1.2824886207306394E-4</v>
      </c>
      <c r="M1691">
        <v>1.4387788006369763E-5</v>
      </c>
      <c r="N1691" s="1">
        <v>2.5651819238093198E-6</v>
      </c>
      <c r="O1691" s="1">
        <v>7.6179830792090503E-8</v>
      </c>
      <c r="P1691" s="1">
        <v>-3.2081456908741902E-7</v>
      </c>
      <c r="Q1691" t="s">
        <v>51</v>
      </c>
    </row>
    <row r="1692" spans="1:17" x14ac:dyDescent="0.25">
      <c r="A1692">
        <v>1691</v>
      </c>
      <c r="B1692">
        <v>809</v>
      </c>
      <c r="C1692">
        <v>375</v>
      </c>
      <c r="D1692">
        <v>0.23786951901307399</v>
      </c>
      <c r="E1692">
        <v>105.021513234518</v>
      </c>
      <c r="F1692">
        <v>2.2625138596402299</v>
      </c>
      <c r="G1692">
        <v>-1711.9019609649345</v>
      </c>
      <c r="H1692">
        <v>-1419.331551269556</v>
      </c>
      <c r="I1692">
        <v>270.36031021150302</v>
      </c>
      <c r="J1692">
        <v>140.18014468583499</v>
      </c>
      <c r="K1692">
        <v>46.418064042806897</v>
      </c>
      <c r="L1692">
        <v>1.2820074840870935E-4</v>
      </c>
      <c r="M1692">
        <v>1.4373179988384407E-5</v>
      </c>
      <c r="N1692" s="1">
        <v>2.56849653050811E-6</v>
      </c>
      <c r="O1692" s="1">
        <v>7.6107966118116407E-8</v>
      </c>
      <c r="P1692" s="1">
        <v>-3.2103002771543198E-7</v>
      </c>
      <c r="Q1692" t="s">
        <v>51</v>
      </c>
    </row>
    <row r="1693" spans="1:17" x14ac:dyDescent="0.25">
      <c r="A1693">
        <v>1692</v>
      </c>
      <c r="B1693">
        <v>808</v>
      </c>
      <c r="C1693">
        <v>375</v>
      </c>
      <c r="D1693">
        <v>0.237099847384733</v>
      </c>
      <c r="E1693">
        <v>105.0215468864</v>
      </c>
      <c r="F1693">
        <v>2.2630701582800201</v>
      </c>
      <c r="G1693">
        <v>-1711.6322187971248</v>
      </c>
      <c r="H1693">
        <v>-1419.4943515587208</v>
      </c>
      <c r="I1693">
        <v>270.21030128881699</v>
      </c>
      <c r="J1693">
        <v>140.16513284469099</v>
      </c>
      <c r="K1693">
        <v>46.406668614382902</v>
      </c>
      <c r="L1693">
        <v>1.2815254297786675E-4</v>
      </c>
      <c r="M1693">
        <v>1.4358568182511932E-5</v>
      </c>
      <c r="N1693" s="1">
        <v>2.5718111372068901E-6</v>
      </c>
      <c r="O1693" s="1">
        <v>7.6036115334206498E-8</v>
      </c>
      <c r="P1693" s="1">
        <v>-3.2124497205241998E-7</v>
      </c>
      <c r="Q1693" t="s">
        <v>51</v>
      </c>
    </row>
    <row r="1694" spans="1:17" x14ac:dyDescent="0.25">
      <c r="A1694">
        <v>1693</v>
      </c>
      <c r="B1694">
        <v>807</v>
      </c>
      <c r="C1694">
        <v>375</v>
      </c>
      <c r="D1694">
        <v>0.23632875063648801</v>
      </c>
      <c r="E1694">
        <v>105.02158067915499</v>
      </c>
      <c r="F1694">
        <v>2.2636260481902202</v>
      </c>
      <c r="G1694">
        <v>-1711.3626289104473</v>
      </c>
      <c r="H1694">
        <v>-1419.6570999823161</v>
      </c>
      <c r="I1694">
        <v>270.060203608878</v>
      </c>
      <c r="J1694">
        <v>140.150105982361</v>
      </c>
      <c r="K1694">
        <v>46.395287226492599</v>
      </c>
      <c r="L1694">
        <v>1.2810424572675858E-4</v>
      </c>
      <c r="M1694">
        <v>1.434395259236617E-5</v>
      </c>
      <c r="N1694" s="1">
        <v>2.5751257439056701E-6</v>
      </c>
      <c r="O1694" s="1">
        <v>7.5964278404088695E-8</v>
      </c>
      <c r="P1694" s="1">
        <v>-3.2145940338363099E-7</v>
      </c>
      <c r="Q1694" t="s">
        <v>51</v>
      </c>
    </row>
    <row r="1695" spans="1:17" x14ac:dyDescent="0.25">
      <c r="A1695">
        <v>1694</v>
      </c>
      <c r="B1695">
        <v>806</v>
      </c>
      <c r="C1695">
        <v>375</v>
      </c>
      <c r="D1695">
        <v>0.23555622480656499</v>
      </c>
      <c r="E1695">
        <v>105.02161461345</v>
      </c>
      <c r="F1695">
        <v>2.26418152983228</v>
      </c>
      <c r="G1695">
        <v>-1711.0931914041951</v>
      </c>
      <c r="H1695">
        <v>-1419.8197966449541</v>
      </c>
      <c r="I1695">
        <v>269.91001692002101</v>
      </c>
      <c r="J1695">
        <v>140.135064086461</v>
      </c>
      <c r="K1695">
        <v>46.383919853470999</v>
      </c>
      <c r="L1695">
        <v>1.2805585660161803E-4</v>
      </c>
      <c r="M1695">
        <v>1.4329333221471218E-5</v>
      </c>
      <c r="N1695" s="1">
        <v>2.5784403506044501E-6</v>
      </c>
      <c r="O1695" s="1">
        <v>7.58924552915316E-8</v>
      </c>
      <c r="P1695" s="1">
        <v>-3.2167332299265303E-7</v>
      </c>
      <c r="Q1695" t="s">
        <v>51</v>
      </c>
    </row>
    <row r="1696" spans="1:17" x14ac:dyDescent="0.25">
      <c r="A1696">
        <v>1695</v>
      </c>
      <c r="B1696">
        <v>805</v>
      </c>
      <c r="C1696">
        <v>375</v>
      </c>
      <c r="D1696">
        <v>0.23478226591846801</v>
      </c>
      <c r="E1696">
        <v>105.02164868992099</v>
      </c>
      <c r="F1696">
        <v>2.2647366036646401</v>
      </c>
      <c r="G1696">
        <v>-1710.8239063775159</v>
      </c>
      <c r="H1696">
        <v>-1419.9824416505162</v>
      </c>
      <c r="I1696">
        <v>269.759740970179</v>
      </c>
      <c r="J1696">
        <v>140.12000714434501</v>
      </c>
      <c r="K1696">
        <v>46.372566469753103</v>
      </c>
      <c r="L1696">
        <v>1.2800737554883617E-4</v>
      </c>
      <c r="M1696">
        <v>1.4314710073374613E-5</v>
      </c>
      <c r="N1696" s="1">
        <v>2.5817549573032301E-6</v>
      </c>
      <c r="O1696" s="1">
        <v>7.5820645960438506E-8</v>
      </c>
      <c r="P1696" s="1">
        <v>-3.2188673215794802E-7</v>
      </c>
      <c r="Q1696" t="s">
        <v>51</v>
      </c>
    </row>
    <row r="1697" spans="1:17" x14ac:dyDescent="0.25">
      <c r="A1697">
        <v>1696</v>
      </c>
      <c r="B1697">
        <v>804</v>
      </c>
      <c r="C1697">
        <v>375</v>
      </c>
      <c r="D1697">
        <v>0.23400686998096901</v>
      </c>
      <c r="E1697">
        <v>105.02168290924</v>
      </c>
      <c r="F1697">
        <v>2.26529127014126</v>
      </c>
      <c r="G1697">
        <v>-1710.5547739303101</v>
      </c>
      <c r="H1697">
        <v>-1420.145035102795</v>
      </c>
      <c r="I1697">
        <v>269.60937550713902</v>
      </c>
      <c r="J1697">
        <v>140.104935143186</v>
      </c>
      <c r="K1697">
        <v>46.361227049928701</v>
      </c>
      <c r="L1697">
        <v>1.27958802514966E-4</v>
      </c>
      <c r="M1697">
        <v>1.4300083151701843E-5</v>
      </c>
      <c r="N1697" s="1">
        <v>2.5850695640020102E-6</v>
      </c>
      <c r="O1697" s="1">
        <v>7.5748850374900406E-8</v>
      </c>
      <c r="P1697" s="1">
        <v>-3.2209963215097599E-7</v>
      </c>
      <c r="Q1697" t="s">
        <v>51</v>
      </c>
    </row>
    <row r="1698" spans="1:17" x14ac:dyDescent="0.25">
      <c r="A1698">
        <v>1697</v>
      </c>
      <c r="B1698">
        <v>803</v>
      </c>
      <c r="C1698">
        <v>375</v>
      </c>
      <c r="D1698">
        <v>0.23323003298796799</v>
      </c>
      <c r="E1698">
        <v>105.02171727206201</v>
      </c>
      <c r="F1698">
        <v>2.2658455297138</v>
      </c>
      <c r="G1698">
        <v>-1710.2857941624995</v>
      </c>
      <c r="H1698">
        <v>-1420.3075771050519</v>
      </c>
      <c r="I1698">
        <v>269.45892027825801</v>
      </c>
      <c r="J1698">
        <v>140.089848069895</v>
      </c>
      <c r="K1698">
        <v>46.349901568677602</v>
      </c>
      <c r="L1698">
        <v>1.279101374466868E-4</v>
      </c>
      <c r="M1698">
        <v>1.4285452460078838E-5</v>
      </c>
      <c r="N1698" s="1">
        <v>2.5883841707007902E-6</v>
      </c>
      <c r="O1698" s="1">
        <v>7.56770684991226E-8</v>
      </c>
      <c r="P1698" s="1">
        <v>-3.2231202423882403E-7</v>
      </c>
      <c r="Q1698" t="s">
        <v>51</v>
      </c>
    </row>
    <row r="1699" spans="1:17" x14ac:dyDescent="0.25">
      <c r="A1699">
        <v>1698</v>
      </c>
      <c r="B1699">
        <v>802</v>
      </c>
      <c r="C1699">
        <v>375</v>
      </c>
      <c r="D1699">
        <v>0.232451750918478</v>
      </c>
      <c r="E1699">
        <v>105.021751779057</v>
      </c>
      <c r="F1699">
        <v>2.2663993828340301</v>
      </c>
      <c r="G1699">
        <v>-1710.0169671744529</v>
      </c>
      <c r="H1699">
        <v>-1420.470067760584</v>
      </c>
      <c r="I1699">
        <v>269.30837503033803</v>
      </c>
      <c r="J1699">
        <v>140.07474591112501</v>
      </c>
      <c r="K1699">
        <v>46.3385900007315</v>
      </c>
      <c r="L1699">
        <v>1.2786138029069347E-4</v>
      </c>
      <c r="M1699">
        <v>1.4270818002044451E-5</v>
      </c>
      <c r="N1699" s="1">
        <v>2.59169877739958E-6</v>
      </c>
      <c r="O1699" s="1">
        <v>7.5605300297351297E-8</v>
      </c>
      <c r="P1699" s="1">
        <v>-3.2252390968690401E-7</v>
      </c>
      <c r="Q1699" t="s">
        <v>51</v>
      </c>
    </row>
    <row r="1700" spans="1:17" x14ac:dyDescent="0.25">
      <c r="A1700">
        <v>1699</v>
      </c>
      <c r="B1700">
        <v>801</v>
      </c>
      <c r="C1700">
        <v>375</v>
      </c>
      <c r="D1700">
        <v>0.231672019736539</v>
      </c>
      <c r="E1700">
        <v>105.02178643088099</v>
      </c>
      <c r="F1700">
        <v>2.26695282994939</v>
      </c>
      <c r="G1700">
        <v>-1709.7482930666329</v>
      </c>
      <c r="H1700">
        <v>-1420.6325071720523</v>
      </c>
      <c r="I1700">
        <v>269.15773950992002</v>
      </c>
      <c r="J1700">
        <v>140.05962865329701</v>
      </c>
      <c r="K1700">
        <v>46.327292320954797</v>
      </c>
      <c r="L1700">
        <v>1.2781253099387589E-4</v>
      </c>
      <c r="M1700">
        <v>1.4256179781211371E-5</v>
      </c>
      <c r="N1700" s="1">
        <v>2.5950133840983498E-6</v>
      </c>
      <c r="O1700" s="1">
        <v>7.5533545734010294E-8</v>
      </c>
      <c r="P1700" s="1">
        <v>-3.2273528975395297E-7</v>
      </c>
      <c r="Q1700" t="s">
        <v>51</v>
      </c>
    </row>
    <row r="1701" spans="1:17" x14ac:dyDescent="0.25">
      <c r="A1701">
        <v>1700</v>
      </c>
      <c r="B1701">
        <v>800</v>
      </c>
      <c r="C1701">
        <v>375</v>
      </c>
      <c r="D1701">
        <v>0.230890835391143</v>
      </c>
      <c r="E1701">
        <v>105.021821228221</v>
      </c>
      <c r="F1701">
        <v>2.26750587150595</v>
      </c>
      <c r="G1701">
        <v>-1709.479771940207</v>
      </c>
      <c r="H1701">
        <v>-1420.7948954422454</v>
      </c>
      <c r="I1701">
        <v>269.00701346313298</v>
      </c>
      <c r="J1701">
        <v>140.04449628261</v>
      </c>
      <c r="K1701">
        <v>46.316008504300903</v>
      </c>
      <c r="L1701">
        <v>1.2776358950317918E-4</v>
      </c>
      <c r="M1701">
        <v>1.4241537801159495E-5</v>
      </c>
      <c r="N1701" s="1">
        <v>2.5983279907971299E-6</v>
      </c>
      <c r="O1701" s="1">
        <v>7.5461804773612298E-8</v>
      </c>
      <c r="P1701" s="1">
        <v>-3.22946165695302E-7</v>
      </c>
      <c r="Q1701" t="s">
        <v>51</v>
      </c>
    </row>
    <row r="1702" spans="1:17" x14ac:dyDescent="0.25">
      <c r="A1702">
        <v>1701</v>
      </c>
      <c r="B1702">
        <v>799</v>
      </c>
      <c r="C1702">
        <v>375</v>
      </c>
      <c r="D1702">
        <v>0.23010819381616399</v>
      </c>
      <c r="E1702">
        <v>105.021856171751</v>
      </c>
      <c r="F1702">
        <v>2.2680585079455802</v>
      </c>
      <c r="G1702">
        <v>-1709.2114038963691</v>
      </c>
      <c r="H1702">
        <v>-1420.9572326732739</v>
      </c>
      <c r="I1702">
        <v>268.85619663582099</v>
      </c>
      <c r="J1702">
        <v>140.02934878501699</v>
      </c>
      <c r="K1702">
        <v>46.304738525850802</v>
      </c>
      <c r="L1702">
        <v>1.2771455576574326E-4</v>
      </c>
      <c r="M1702">
        <v>1.4226892065538479E-5</v>
      </c>
      <c r="N1702" s="1">
        <v>2.6016425974959099E-6</v>
      </c>
      <c r="O1702" s="1">
        <v>7.5390077380842097E-8</v>
      </c>
      <c r="P1702" s="1">
        <v>-3.2315653875979801E-7</v>
      </c>
      <c r="Q1702" t="s">
        <v>51</v>
      </c>
    </row>
    <row r="1703" spans="1:17" x14ac:dyDescent="0.25">
      <c r="A1703">
        <v>1702</v>
      </c>
      <c r="B1703">
        <v>798</v>
      </c>
      <c r="C1703">
        <v>375</v>
      </c>
      <c r="D1703">
        <v>0.229324090930312</v>
      </c>
      <c r="E1703">
        <v>105.02189126214699</v>
      </c>
      <c r="F1703">
        <v>2.2686107397089099</v>
      </c>
      <c r="G1703">
        <v>-1708.9431890366425</v>
      </c>
      <c r="H1703">
        <v>-1421.1195189670677</v>
      </c>
      <c r="I1703">
        <v>268.70528877335101</v>
      </c>
      <c r="J1703">
        <v>140.01418614622199</v>
      </c>
      <c r="K1703">
        <v>46.293482360760997</v>
      </c>
      <c r="L1703">
        <v>1.276654297287801E-4</v>
      </c>
      <c r="M1703">
        <v>1.4212242577961836E-5</v>
      </c>
      <c r="N1703" s="1">
        <v>2.6049572041947001E-6</v>
      </c>
      <c r="O1703" s="1">
        <v>7.5318363520466495E-8</v>
      </c>
      <c r="P1703" s="1">
        <v>-3.2336641019310299E-7</v>
      </c>
      <c r="Q1703" t="s">
        <v>51</v>
      </c>
    </row>
    <row r="1704" spans="1:17" x14ac:dyDescent="0.25">
      <c r="A1704">
        <v>1703</v>
      </c>
      <c r="B1704">
        <v>797</v>
      </c>
      <c r="C1704">
        <v>375</v>
      </c>
      <c r="D1704">
        <v>0.22853852263701299</v>
      </c>
      <c r="E1704">
        <v>105.021926500086</v>
      </c>
      <c r="F1704">
        <v>2.2691625672345901</v>
      </c>
      <c r="G1704">
        <v>-1708.6751274627889</v>
      </c>
      <c r="H1704">
        <v>-1421.2817544252407</v>
      </c>
      <c r="I1704">
        <v>268.55428962065798</v>
      </c>
      <c r="J1704">
        <v>139.99900835167099</v>
      </c>
      <c r="K1704">
        <v>46.282239984275499</v>
      </c>
      <c r="L1704">
        <v>1.2761621133960653E-4</v>
      </c>
      <c r="M1704">
        <v>1.4197589342033154E-5</v>
      </c>
      <c r="N1704" s="1">
        <v>2.6082718108934801E-6</v>
      </c>
      <c r="O1704" s="1">
        <v>7.5246663157355899E-8</v>
      </c>
      <c r="P1704" s="1">
        <v>-3.2357578123690398E-7</v>
      </c>
      <c r="Q1704" t="s">
        <v>51</v>
      </c>
    </row>
    <row r="1705" spans="1:17" x14ac:dyDescent="0.25">
      <c r="A1705">
        <v>1704</v>
      </c>
      <c r="B1705">
        <v>796</v>
      </c>
      <c r="C1705">
        <v>375</v>
      </c>
      <c r="D1705">
        <v>0.227751484824391</v>
      </c>
      <c r="E1705">
        <v>105.02196188625901</v>
      </c>
      <c r="F1705">
        <v>2.26971399095771</v>
      </c>
      <c r="G1705">
        <v>-1708.4072192770923</v>
      </c>
      <c r="H1705">
        <v>-1421.4439391492053</v>
      </c>
      <c r="I1705">
        <v>268.403198922402</v>
      </c>
      <c r="J1705">
        <v>139.98381538659899</v>
      </c>
      <c r="K1705">
        <v>46.271011371765503</v>
      </c>
      <c r="L1705">
        <v>1.2756690054568375E-4</v>
      </c>
      <c r="M1705">
        <v>1.4182932361403262E-5</v>
      </c>
      <c r="N1705" s="1">
        <v>2.6115864175922601E-6</v>
      </c>
      <c r="O1705" s="1">
        <v>7.5174976256535497E-8</v>
      </c>
      <c r="P1705" s="1">
        <v>-3.2378465312707802E-7</v>
      </c>
      <c r="Q1705" t="s">
        <v>51</v>
      </c>
    </row>
    <row r="1706" spans="1:17" x14ac:dyDescent="0.25">
      <c r="A1706">
        <v>1705</v>
      </c>
      <c r="B1706">
        <v>795</v>
      </c>
      <c r="C1706">
        <v>375</v>
      </c>
      <c r="D1706">
        <v>0.22696297336516399</v>
      </c>
      <c r="E1706">
        <v>105.02199742135601</v>
      </c>
      <c r="F1706">
        <v>2.2702650113121798</v>
      </c>
      <c r="G1706">
        <v>-1708.1394645819989</v>
      </c>
      <c r="H1706">
        <v>-1421.6060732400533</v>
      </c>
      <c r="I1706">
        <v>268.25201642273601</v>
      </c>
      <c r="J1706">
        <v>139.96860723597101</v>
      </c>
      <c r="K1706">
        <v>46.259796498671903</v>
      </c>
      <c r="L1706">
        <v>1.275174972945551E-4</v>
      </c>
      <c r="M1706">
        <v>1.41682716396865E-5</v>
      </c>
      <c r="N1706" s="1">
        <v>2.6149010242910402E-6</v>
      </c>
      <c r="O1706" s="1">
        <v>7.5103302783109003E-8</v>
      </c>
      <c r="P1706" s="1">
        <v>-3.2399302709641601E-7</v>
      </c>
      <c r="Q1706" t="s">
        <v>51</v>
      </c>
    </row>
    <row r="1707" spans="1:17" x14ac:dyDescent="0.25">
      <c r="A1707">
        <v>1706</v>
      </c>
      <c r="B1707">
        <v>794</v>
      </c>
      <c r="C1707">
        <v>375</v>
      </c>
      <c r="D1707">
        <v>0.22617298411657299</v>
      </c>
      <c r="E1707">
        <v>105.02203310606799</v>
      </c>
      <c r="F1707">
        <v>2.2708156287280601</v>
      </c>
      <c r="G1707">
        <v>-1707.871863480294</v>
      </c>
      <c r="H1707">
        <v>-1421.7681567984946</v>
      </c>
      <c r="I1707">
        <v>268.10074186552799</v>
      </c>
      <c r="J1707">
        <v>139.953383884526</v>
      </c>
      <c r="K1707">
        <v>46.248595340562296</v>
      </c>
      <c r="L1707">
        <v>1.2746800153392947E-4</v>
      </c>
      <c r="M1707">
        <v>1.4153607180555129E-5</v>
      </c>
      <c r="N1707" s="1">
        <v>2.6182156309898299E-6</v>
      </c>
      <c r="O1707" s="1">
        <v>7.5031642702341302E-8</v>
      </c>
      <c r="P1707" s="1">
        <v>-3.2420090437164402E-7</v>
      </c>
      <c r="Q1707" t="s">
        <v>51</v>
      </c>
    </row>
    <row r="1708" spans="1:17" x14ac:dyDescent="0.25">
      <c r="A1708">
        <v>1707</v>
      </c>
      <c r="B1708">
        <v>793</v>
      </c>
      <c r="C1708">
        <v>375</v>
      </c>
      <c r="D1708">
        <v>0.22538151292032099</v>
      </c>
      <c r="E1708">
        <v>105.02206894108799</v>
      </c>
      <c r="F1708">
        <v>2.2713658436353499</v>
      </c>
      <c r="G1708">
        <v>-1707.6044160750255</v>
      </c>
      <c r="H1708">
        <v>-1421.9301899251059</v>
      </c>
      <c r="I1708">
        <v>267.949374994062</v>
      </c>
      <c r="J1708">
        <v>139.93814531672399</v>
      </c>
      <c r="K1708">
        <v>46.237407873052902</v>
      </c>
      <c r="L1708">
        <v>1.2741841321155158E-4</v>
      </c>
      <c r="M1708">
        <v>1.4138938987603771E-5</v>
      </c>
      <c r="N1708" s="1">
        <v>2.6215302376886099E-6</v>
      </c>
      <c r="O1708" s="1">
        <v>7.4959995979540994E-8</v>
      </c>
      <c r="P1708" s="1">
        <v>-3.2440828617770598E-7</v>
      </c>
      <c r="Q1708" t="s">
        <v>51</v>
      </c>
    </row>
    <row r="1709" spans="1:17" x14ac:dyDescent="0.25">
      <c r="A1709">
        <v>1708</v>
      </c>
      <c r="B1709">
        <v>792</v>
      </c>
      <c r="C1709">
        <v>375</v>
      </c>
      <c r="D1709">
        <v>0.22458855560249799</v>
      </c>
      <c r="E1709">
        <v>105.02210492710999</v>
      </c>
      <c r="F1709">
        <v>2.2719156564582099</v>
      </c>
      <c r="G1709">
        <v>-1707.3371224695047</v>
      </c>
      <c r="H1709">
        <v>-1422.0921727198454</v>
      </c>
      <c r="I1709">
        <v>267.79791555148</v>
      </c>
      <c r="J1709">
        <v>139.92289151681601</v>
      </c>
      <c r="K1709">
        <v>46.226234071925902</v>
      </c>
      <c r="L1709">
        <v>1.2736873227541003E-4</v>
      </c>
      <c r="M1709">
        <v>1.4124267064559953E-5</v>
      </c>
      <c r="N1709" s="1">
        <v>2.62484484438739E-6</v>
      </c>
      <c r="O1709" s="1">
        <v>7.4888362580239994E-8</v>
      </c>
      <c r="P1709" s="1">
        <v>-3.2461517373119401E-7</v>
      </c>
      <c r="Q1709" t="s">
        <v>51</v>
      </c>
    </row>
    <row r="1710" spans="1:17" x14ac:dyDescent="0.25">
      <c r="A1710">
        <v>1709</v>
      </c>
      <c r="B1710">
        <v>791</v>
      </c>
      <c r="C1710">
        <v>375</v>
      </c>
      <c r="D1710">
        <v>0.22379410797350299</v>
      </c>
      <c r="E1710">
        <v>105.02214106485</v>
      </c>
      <c r="F1710">
        <v>2.27246506762173</v>
      </c>
      <c r="G1710">
        <v>-1707.069982767659</v>
      </c>
      <c r="H1710">
        <v>-1422.2541052829192</v>
      </c>
      <c r="I1710">
        <v>267.64636328030701</v>
      </c>
      <c r="J1710">
        <v>139.90762246879299</v>
      </c>
      <c r="K1710">
        <v>46.215073913000801</v>
      </c>
      <c r="L1710">
        <v>1.273189586734749E-4</v>
      </c>
      <c r="M1710">
        <v>1.4109591415037826E-5</v>
      </c>
      <c r="N1710" s="1">
        <v>2.62815945108617E-6</v>
      </c>
      <c r="O1710" s="1">
        <v>7.4816742469984401E-8</v>
      </c>
      <c r="P1710" s="1">
        <v>-3.2482156824799901E-7</v>
      </c>
      <c r="Q1710" t="s">
        <v>51</v>
      </c>
    </row>
    <row r="1711" spans="1:17" x14ac:dyDescent="0.25">
      <c r="A1711">
        <v>1710</v>
      </c>
      <c r="B1711">
        <v>790</v>
      </c>
      <c r="C1711">
        <v>375</v>
      </c>
      <c r="D1711">
        <v>0.222998165827966</v>
      </c>
      <c r="E1711">
        <v>105.022176483127</v>
      </c>
      <c r="F1711">
        <v>2.2730529744593602</v>
      </c>
      <c r="G1711">
        <v>-1706.8029830540847</v>
      </c>
      <c r="H1711">
        <v>-1422.4227737435494</v>
      </c>
      <c r="I1711">
        <v>267.48832178952603</v>
      </c>
      <c r="J1711">
        <v>139.88779899693699</v>
      </c>
      <c r="K1711">
        <v>46.203136338301299</v>
      </c>
      <c r="L1711">
        <v>1.2726119553746617E-4</v>
      </c>
      <c r="M1711">
        <v>1.4092773269390975E-5</v>
      </c>
      <c r="N1711" s="1">
        <v>2.6314330962866699E-6</v>
      </c>
      <c r="O1711" s="1">
        <v>7.4742581941064403E-8</v>
      </c>
      <c r="P1711" s="1">
        <v>-3.2503726723932798E-7</v>
      </c>
      <c r="Q1711" t="s">
        <v>51</v>
      </c>
    </row>
    <row r="1712" spans="1:17" x14ac:dyDescent="0.25">
      <c r="A1712">
        <v>1711</v>
      </c>
      <c r="B1712">
        <v>789</v>
      </c>
      <c r="C1712">
        <v>375</v>
      </c>
      <c r="D1712">
        <v>0.22220072494468801</v>
      </c>
      <c r="E1712">
        <v>105.02220093485801</v>
      </c>
      <c r="F1712">
        <v>2.27413389076129</v>
      </c>
      <c r="G1712">
        <v>-1706.5360056839286</v>
      </c>
      <c r="H1712">
        <v>-1422.6774499359803</v>
      </c>
      <c r="I1712">
        <v>267.24902861926</v>
      </c>
      <c r="J1712">
        <v>139.810439509612</v>
      </c>
      <c r="K1712">
        <v>46.181186323950698</v>
      </c>
      <c r="L1712">
        <v>1.2710310994912749E-4</v>
      </c>
      <c r="M1712">
        <v>1.4048804177627738E-5</v>
      </c>
      <c r="N1712" s="1">
        <v>2.6341477060048098E-6</v>
      </c>
      <c r="O1712" s="1">
        <v>7.46360478647075E-8</v>
      </c>
      <c r="P1712" s="1">
        <v>-3.25376495054525E-7</v>
      </c>
      <c r="Q1712" t="s">
        <v>51</v>
      </c>
    </row>
    <row r="1713" spans="1:17" x14ac:dyDescent="0.25">
      <c r="A1713">
        <v>1712</v>
      </c>
      <c r="B1713">
        <v>788</v>
      </c>
      <c r="C1713">
        <v>375</v>
      </c>
      <c r="D1713">
        <v>0.221401781086559</v>
      </c>
      <c r="E1713">
        <v>105.022225492929</v>
      </c>
      <c r="F1713">
        <v>2.2752115601991401</v>
      </c>
      <c r="G1713">
        <v>-1706.2692691419536</v>
      </c>
      <c r="H1713">
        <v>-1422.9315366338394</v>
      </c>
      <c r="I1713">
        <v>267.01006691618898</v>
      </c>
      <c r="J1713">
        <v>139.73350937452099</v>
      </c>
      <c r="K1713">
        <v>46.159323084547303</v>
      </c>
      <c r="L1713">
        <v>1.2694540566304889E-4</v>
      </c>
      <c r="M1713">
        <v>1.4004957040231515E-5</v>
      </c>
      <c r="N1713" s="1">
        <v>2.6367901076836501E-6</v>
      </c>
      <c r="O1713" s="1">
        <v>7.4529726679823103E-8</v>
      </c>
      <c r="P1713" s="1">
        <v>-3.2571406929422601E-7</v>
      </c>
      <c r="Q1713" t="s">
        <v>51</v>
      </c>
    </row>
    <row r="1714" spans="1:17" x14ac:dyDescent="0.25">
      <c r="A1714">
        <v>1713</v>
      </c>
      <c r="B1714">
        <v>787</v>
      </c>
      <c r="C1714">
        <v>375</v>
      </c>
      <c r="D1714">
        <v>0.22060133000047299</v>
      </c>
      <c r="E1714">
        <v>105.022250157527</v>
      </c>
      <c r="F1714">
        <v>2.27628603738667</v>
      </c>
      <c r="G1714">
        <v>-1706.0027731043842</v>
      </c>
      <c r="H1714">
        <v>-1423.1850447019528</v>
      </c>
      <c r="I1714">
        <v>266.77142706450098</v>
      </c>
      <c r="J1714">
        <v>139.657006373879</v>
      </c>
      <c r="K1714">
        <v>46.137545296416398</v>
      </c>
      <c r="L1714">
        <v>1.2678807789627907E-4</v>
      </c>
      <c r="M1714">
        <v>1.3961229361860485E-5</v>
      </c>
      <c r="N1714" s="1">
        <v>2.6393577078513499E-6</v>
      </c>
      <c r="O1714" s="1">
        <v>7.4423615096060403E-8</v>
      </c>
      <c r="P1714" s="1">
        <v>-3.2605002451084998E-7</v>
      </c>
      <c r="Q1714" t="s">
        <v>51</v>
      </c>
    </row>
    <row r="1715" spans="1:17" x14ac:dyDescent="0.25">
      <c r="A1715">
        <v>1714</v>
      </c>
      <c r="B1715">
        <v>786</v>
      </c>
      <c r="C1715">
        <v>375</v>
      </c>
      <c r="D1715">
        <v>0.21979936741727299</v>
      </c>
      <c r="E1715">
        <v>105.022274928843</v>
      </c>
      <c r="F1715">
        <v>2.2773573769005599</v>
      </c>
      <c r="G1715">
        <v>-1705.7365172570519</v>
      </c>
      <c r="H1715">
        <v>-1423.4379849755062</v>
      </c>
      <c r="I1715">
        <v>266.533099449129</v>
      </c>
      <c r="J1715">
        <v>139.58092843728599</v>
      </c>
      <c r="K1715">
        <v>46.115851641948602</v>
      </c>
      <c r="L1715">
        <v>1.2663112194052475E-4</v>
      </c>
      <c r="M1715">
        <v>1.3917618646352056E-5</v>
      </c>
      <c r="N1715" s="1">
        <v>2.64184779137643E-6</v>
      </c>
      <c r="O1715" s="1">
        <v>7.43177098372126E-8</v>
      </c>
      <c r="P1715" s="1">
        <v>-3.2638439470174302E-7</v>
      </c>
      <c r="Q1715" t="s">
        <v>51</v>
      </c>
    </row>
    <row r="1716" spans="1:17" x14ac:dyDescent="0.25">
      <c r="A1716">
        <v>1715</v>
      </c>
      <c r="B1716">
        <v>785</v>
      </c>
      <c r="C1716">
        <v>375</v>
      </c>
      <c r="D1716">
        <v>0.21899588905165099</v>
      </c>
      <c r="E1716">
        <v>105.022299807031</v>
      </c>
      <c r="F1716">
        <v>2.2784256332989599</v>
      </c>
      <c r="G1716">
        <v>-1705.4705012948659</v>
      </c>
      <c r="H1716">
        <v>-1423.6903682640632</v>
      </c>
      <c r="I1716">
        <v>266.29507445144998</v>
      </c>
      <c r="J1716">
        <v>139.50527364514201</v>
      </c>
      <c r="K1716">
        <v>46.094240809153703</v>
      </c>
      <c r="L1716">
        <v>1.2647453316381047E-4</v>
      </c>
      <c r="M1716">
        <v>1.3874122395796199E-5</v>
      </c>
      <c r="N1716" s="1">
        <v>2.6442575155200202E-6</v>
      </c>
      <c r="O1716" s="1">
        <v>7.4212007640174904E-8</v>
      </c>
      <c r="P1716" s="1">
        <v>-3.2671721331929098E-7</v>
      </c>
      <c r="Q1716" t="s">
        <v>51</v>
      </c>
    </row>
    <row r="1717" spans="1:17" x14ac:dyDescent="0.25">
      <c r="A1717">
        <v>1716</v>
      </c>
      <c r="B1717">
        <v>784</v>
      </c>
      <c r="C1717">
        <v>375</v>
      </c>
      <c r="D1717">
        <v>0.21819089060209099</v>
      </c>
      <c r="E1717">
        <v>105.02232479225199</v>
      </c>
      <c r="F1717">
        <v>2.2794908611387799</v>
      </c>
      <c r="G1717">
        <v>-1705.2047249224572</v>
      </c>
      <c r="H1717">
        <v>-1423.9422053564294</v>
      </c>
      <c r="I1717">
        <v>266.05734244527901</v>
      </c>
      <c r="J1717">
        <v>139.43004023250299</v>
      </c>
      <c r="K1717">
        <v>46.072711491278099</v>
      </c>
      <c r="L1717">
        <v>1.2631830701236683E-4</v>
      </c>
      <c r="M1717">
        <v>1.3830738109669439E-5</v>
      </c>
      <c r="N1717" s="1">
        <v>2.6465839036869399E-6</v>
      </c>
      <c r="O1717" s="1">
        <v>7.4106505253977199E-8</v>
      </c>
      <c r="P1717" s="1">
        <v>-3.2704851327839798E-7</v>
      </c>
      <c r="Q1717" t="s">
        <v>51</v>
      </c>
    </row>
    <row r="1718" spans="1:17" x14ac:dyDescent="0.25">
      <c r="A1718">
        <v>1717</v>
      </c>
      <c r="B1718">
        <v>783</v>
      </c>
      <c r="C1718">
        <v>375</v>
      </c>
      <c r="D1718">
        <v>0.217384367750796</v>
      </c>
      <c r="E1718">
        <v>105.02234988467499</v>
      </c>
      <c r="F1718">
        <v>2.2805531149910601</v>
      </c>
      <c r="G1718">
        <v>-1704.9391878541878</v>
      </c>
      <c r="H1718">
        <v>-1424.193507024728</v>
      </c>
      <c r="I1718">
        <v>265.81989379298398</v>
      </c>
      <c r="J1718">
        <v>139.35522659329399</v>
      </c>
      <c r="K1718">
        <v>46.051262386444002</v>
      </c>
      <c r="L1718">
        <v>1.2616243901296948E-4</v>
      </c>
      <c r="M1718">
        <v>1.3787463284055752E-5</v>
      </c>
      <c r="N1718" s="1">
        <v>2.6488238388620799E-6</v>
      </c>
      <c r="O1718" s="1">
        <v>7.4001199438909705E-8</v>
      </c>
      <c r="P1718" s="1">
        <v>-3.2737832696177899E-7</v>
      </c>
      <c r="Q1718" t="s">
        <v>51</v>
      </c>
    </row>
    <row r="1719" spans="1:17" x14ac:dyDescent="0.25">
      <c r="A1719">
        <v>1718</v>
      </c>
      <c r="B1719">
        <v>782</v>
      </c>
      <c r="C1719">
        <v>375</v>
      </c>
      <c r="D1719">
        <v>0.216576316163582</v>
      </c>
      <c r="E1719">
        <v>105.022375084432</v>
      </c>
      <c r="F1719">
        <v>2.2816124494649199</v>
      </c>
      <c r="G1719">
        <v>-1704.6738898134502</v>
      </c>
      <c r="H1719">
        <v>-1424.4442840290214</v>
      </c>
      <c r="I1719">
        <v>265.58271884038101</v>
      </c>
      <c r="J1719">
        <v>139.28083128418399</v>
      </c>
      <c r="K1719">
        <v>46.029892197100096</v>
      </c>
      <c r="L1719">
        <v>1.2600692477439222E-4</v>
      </c>
      <c r="M1719">
        <v>1.3744295410468569E-5</v>
      </c>
      <c r="N1719" s="1">
        <v>2.6509740567089098E-6</v>
      </c>
      <c r="O1719" s="1">
        <v>7.3896086965221899E-8</v>
      </c>
      <c r="P1719" s="1">
        <v>-3.27706686229539E-7</v>
      </c>
      <c r="Q1719" t="s">
        <v>51</v>
      </c>
    </row>
    <row r="1720" spans="1:17" x14ac:dyDescent="0.25">
      <c r="A1720">
        <v>1719</v>
      </c>
      <c r="B1720">
        <v>781</v>
      </c>
      <c r="C1720">
        <v>375</v>
      </c>
      <c r="D1720">
        <v>0.215766731489825</v>
      </c>
      <c r="E1720">
        <v>105.02240039166099</v>
      </c>
      <c r="F1720">
        <v>2.2826689192226799</v>
      </c>
      <c r="G1720">
        <v>-1704.4088305334512</v>
      </c>
      <c r="H1720">
        <v>-1424.6945471219979</v>
      </c>
      <c r="I1720">
        <v>265.345807912966</v>
      </c>
      <c r="J1720">
        <v>139.206853029531</v>
      </c>
      <c r="K1720">
        <v>46.008599629693201</v>
      </c>
      <c r="L1720">
        <v>1.2585175999018267E-4</v>
      </c>
      <c r="M1720">
        <v>1.3701231975092342E-5</v>
      </c>
      <c r="N1720" s="1">
        <v>2.6530311383300501E-6</v>
      </c>
      <c r="O1720" s="1">
        <v>7.3791164612293001E-8</v>
      </c>
      <c r="P1720" s="1">
        <v>-3.2803362242204398E-7</v>
      </c>
      <c r="Q1720" t="s">
        <v>51</v>
      </c>
    </row>
    <row r="1721" spans="1:17" x14ac:dyDescent="0.25">
      <c r="A1721">
        <v>1720</v>
      </c>
      <c r="B1721">
        <v>780</v>
      </c>
      <c r="C1721">
        <v>375</v>
      </c>
      <c r="D1721">
        <v>0.214955609362391</v>
      </c>
      <c r="E1721">
        <v>105.02242580647599</v>
      </c>
      <c r="F1721">
        <v>2.28372257900158</v>
      </c>
      <c r="G1721">
        <v>-1704.1440097566515</v>
      </c>
      <c r="H1721">
        <v>-1424.9443070535322</v>
      </c>
      <c r="I1721">
        <v>265.10915131094202</v>
      </c>
      <c r="J1721">
        <v>139.13329072595201</v>
      </c>
      <c r="K1721">
        <v>45.9873833941733</v>
      </c>
      <c r="L1721">
        <v>1.2569694044061155E-4</v>
      </c>
      <c r="M1721">
        <v>1.3658270457690164E-5</v>
      </c>
      <c r="N1721" s="1">
        <v>2.65499150265962E-6</v>
      </c>
      <c r="O1721" s="1">
        <v>7.3686429167418295E-8</v>
      </c>
      <c r="P1721" s="1">
        <v>-3.2835916636458601E-7</v>
      </c>
      <c r="Q1721" t="s">
        <v>51</v>
      </c>
    </row>
    <row r="1722" spans="1:17" x14ac:dyDescent="0.25">
      <c r="A1722">
        <v>1721</v>
      </c>
      <c r="B1722">
        <v>779</v>
      </c>
      <c r="C1722">
        <v>375</v>
      </c>
      <c r="D1722">
        <v>0.21414294539751899</v>
      </c>
      <c r="E1722">
        <v>105.02245132899</v>
      </c>
      <c r="F1722">
        <v>2.28477348363608</v>
      </c>
      <c r="G1722">
        <v>-1703.8794272352168</v>
      </c>
      <c r="H1722">
        <v>-1425.1935745760729</v>
      </c>
      <c r="I1722">
        <v>264.87273930441802</v>
      </c>
      <c r="J1722">
        <v>139.060143447435</v>
      </c>
      <c r="K1722">
        <v>45.966242203517503</v>
      </c>
      <c r="L1722">
        <v>1.2554246199498309E-4</v>
      </c>
      <c r="M1722">
        <v>1.3615408330510911E-5</v>
      </c>
      <c r="N1722" s="1">
        <v>2.6568513984799598E-6</v>
      </c>
      <c r="O1722" s="1">
        <v>7.3581877424634697E-8</v>
      </c>
      <c r="P1722" s="1">
        <v>-3.2868334837253999E-7</v>
      </c>
      <c r="Q1722" t="s">
        <v>51</v>
      </c>
    </row>
    <row r="1723" spans="1:17" x14ac:dyDescent="0.25">
      <c r="A1723">
        <v>1722</v>
      </c>
      <c r="B1723">
        <v>778</v>
      </c>
      <c r="C1723">
        <v>375</v>
      </c>
      <c r="D1723">
        <v>0.21332873519478901</v>
      </c>
      <c r="E1723">
        <v>105.022476959302</v>
      </c>
      <c r="F1723">
        <v>2.2858216880772799</v>
      </c>
      <c r="G1723">
        <v>-1703.6150827307986</v>
      </c>
      <c r="H1723">
        <v>-1425.4423604491835</v>
      </c>
      <c r="I1723">
        <v>264.636562128729</v>
      </c>
      <c r="J1723">
        <v>138.98741045084299</v>
      </c>
      <c r="K1723">
        <v>45.945174773296401</v>
      </c>
      <c r="L1723">
        <v>1.2538832061439179E-4</v>
      </c>
      <c r="M1723">
        <v>1.3572643057312552E-5</v>
      </c>
      <c r="N1723" s="1">
        <v>2.6586068960488101E-6</v>
      </c>
      <c r="O1723" s="1">
        <v>7.3477506183654305E-8</v>
      </c>
      <c r="P1723" s="1">
        <v>-3.2900619825249399E-7</v>
      </c>
      <c r="Q1723" t="s">
        <v>51</v>
      </c>
    </row>
    <row r="1724" spans="1:17" x14ac:dyDescent="0.25">
      <c r="A1724">
        <v>1723</v>
      </c>
      <c r="B1724">
        <v>777</v>
      </c>
      <c r="C1724">
        <v>375</v>
      </c>
      <c r="D1724">
        <v>0.212512974337002</v>
      </c>
      <c r="E1724">
        <v>105.022502697501</v>
      </c>
      <c r="F1724">
        <v>2.2868672474145302</v>
      </c>
      <c r="G1724">
        <v>-1703.3509760147128</v>
      </c>
      <c r="H1724">
        <v>-1425.6906754447627</v>
      </c>
      <c r="I1724">
        <v>264.40060997947899</v>
      </c>
      <c r="J1724">
        <v>138.91509118167599</v>
      </c>
      <c r="K1724">
        <v>45.924179821210203</v>
      </c>
      <c r="L1724">
        <v>1.2523451235441107E-4</v>
      </c>
      <c r="M1724">
        <v>1.3529972092280636E-5</v>
      </c>
      <c r="N1724" s="1">
        <v>2.6602538783161601E-6</v>
      </c>
      <c r="O1724" s="1">
        <v>7.3373312248694999E-8</v>
      </c>
      <c r="P1724" s="1">
        <v>-3.29327745303414E-7</v>
      </c>
      <c r="Q1724" t="s">
        <v>51</v>
      </c>
    </row>
    <row r="1725" spans="1:17" x14ac:dyDescent="0.25">
      <c r="A1725">
        <v>1724</v>
      </c>
      <c r="B1725">
        <v>776</v>
      </c>
      <c r="C1725">
        <v>375</v>
      </c>
      <c r="D1725">
        <v>0.211695658390127</v>
      </c>
      <c r="E1725">
        <v>105.022528543649</v>
      </c>
      <c r="F1725">
        <v>2.2879102169025201</v>
      </c>
      <c r="G1725">
        <v>-1703.0871068676408</v>
      </c>
      <c r="H1725">
        <v>-1425.9385303525314</v>
      </c>
      <c r="I1725">
        <v>264.16487300682297</v>
      </c>
      <c r="J1725">
        <v>138.84318527987699</v>
      </c>
      <c r="K1725">
        <v>45.903256066504703</v>
      </c>
      <c r="L1725">
        <v>1.2508103336747952E-4</v>
      </c>
      <c r="M1725">
        <v>1.3487392878702959E-5</v>
      </c>
      <c r="N1725" s="1">
        <v>2.66178803171521E-6</v>
      </c>
      <c r="O1725" s="1">
        <v>7.3269292427068896E-8</v>
      </c>
      <c r="P1725" s="1">
        <v>-3.2964801832078101E-7</v>
      </c>
      <c r="Q1725" t="s">
        <v>51</v>
      </c>
    </row>
    <row r="1726" spans="1:17" x14ac:dyDescent="0.25">
      <c r="A1726">
        <v>1725</v>
      </c>
      <c r="B1726">
        <v>775</v>
      </c>
      <c r="C1726">
        <v>375</v>
      </c>
      <c r="D1726">
        <v>0.21087678290321299</v>
      </c>
      <c r="E1726">
        <v>105.02255449782299</v>
      </c>
      <c r="F1726">
        <v>2.2889506519824798</v>
      </c>
      <c r="G1726">
        <v>-1702.8234750803711</v>
      </c>
      <c r="H1726">
        <v>-1426.1859359857781</v>
      </c>
      <c r="I1726">
        <v>263.92934131049299</v>
      </c>
      <c r="J1726">
        <v>138.771692586444</v>
      </c>
      <c r="K1726">
        <v>45.882402229537902</v>
      </c>
      <c r="L1726">
        <v>1.2492787990607925E-4</v>
      </c>
      <c r="M1726">
        <v>1.3444902847899682E-5</v>
      </c>
      <c r="N1726" s="1">
        <v>2.6632048365188601E-6</v>
      </c>
      <c r="O1726" s="1">
        <v>7.3165443528039902E-8</v>
      </c>
      <c r="P1726" s="1">
        <v>-3.2996704559455901E-7</v>
      </c>
      <c r="Q1726" t="s">
        <v>51</v>
      </c>
    </row>
    <row r="1727" spans="1:17" x14ac:dyDescent="0.25">
      <c r="A1727">
        <v>1726</v>
      </c>
      <c r="B1727">
        <v>774</v>
      </c>
      <c r="C1727">
        <v>375</v>
      </c>
      <c r="D1727">
        <v>0.21005634340830401</v>
      </c>
      <c r="E1727">
        <v>105.022580560059</v>
      </c>
      <c r="F1727">
        <v>2.28998860830397</v>
      </c>
      <c r="G1727">
        <v>-1702.5600804529574</v>
      </c>
      <c r="H1727">
        <v>-1426.4329031858056</v>
      </c>
      <c r="I1727">
        <v>263.69400493449001</v>
      </c>
      <c r="J1727">
        <v>138.700613150343</v>
      </c>
      <c r="K1727">
        <v>45.861617031292603</v>
      </c>
      <c r="L1727">
        <v>1.2477504832629797E-4</v>
      </c>
      <c r="M1727">
        <v>1.3402499418134412E-5</v>
      </c>
      <c r="N1727" s="1">
        <v>2.6644995567471099E-6</v>
      </c>
      <c r="O1727" s="1">
        <v>7.3061762361666902E-8</v>
      </c>
      <c r="P1727" s="1">
        <v>-3.30284854907061E-7</v>
      </c>
      <c r="Q1727" t="s">
        <v>51</v>
      </c>
    </row>
    <row r="1728" spans="1:17" x14ac:dyDescent="0.25">
      <c r="A1728">
        <v>1727</v>
      </c>
      <c r="B1728">
        <v>773</v>
      </c>
      <c r="C1728">
        <v>375</v>
      </c>
      <c r="D1728">
        <v>0.209234335420351</v>
      </c>
      <c r="E1728">
        <v>105.022606730395</v>
      </c>
      <c r="F1728">
        <v>2.2910241417595301</v>
      </c>
      <c r="G1728">
        <v>-1702.2969227954611</v>
      </c>
      <c r="H1728">
        <v>-1426.6794428295293</v>
      </c>
      <c r="I1728">
        <v>263.45885386027902</v>
      </c>
      <c r="J1728">
        <v>138.62994723510801</v>
      </c>
      <c r="K1728">
        <v>45.840899192680297</v>
      </c>
      <c r="L1728">
        <v>1.2462253508989E-4</v>
      </c>
      <c r="M1728">
        <v>1.3360179992915255E-5</v>
      </c>
      <c r="N1728" s="1">
        <v>2.6656672295921698E-6</v>
      </c>
      <c r="O1728" s="1">
        <v>7.2958245737016694E-8</v>
      </c>
      <c r="P1728" s="1">
        <v>-3.30601473537056E-7</v>
      </c>
      <c r="Q1728" t="s">
        <v>51</v>
      </c>
    </row>
    <row r="1729" spans="1:17" x14ac:dyDescent="0.25">
      <c r="A1729">
        <v>1728</v>
      </c>
      <c r="B1729">
        <v>772</v>
      </c>
      <c r="C1729">
        <v>375</v>
      </c>
      <c r="D1729">
        <v>0.20841075443716001</v>
      </c>
      <c r="E1729">
        <v>105.02263300884501</v>
      </c>
      <c r="F1729">
        <v>2.29205730850006</v>
      </c>
      <c r="G1729">
        <v>-1702.0340019275936</v>
      </c>
      <c r="H1729">
        <v>-1426.9255658335819</v>
      </c>
      <c r="I1729">
        <v>263.22387800221202</v>
      </c>
      <c r="J1729">
        <v>138.55969532715801</v>
      </c>
      <c r="K1729">
        <v>45.820247434202599</v>
      </c>
      <c r="L1729">
        <v>1.2447033676924913E-4</v>
      </c>
      <c r="M1729">
        <v>1.331794196020473E-5</v>
      </c>
      <c r="N1729" s="1">
        <v>2.6667026543913401E-6</v>
      </c>
      <c r="O1729" s="1">
        <v>7.2854890461343004E-8</v>
      </c>
      <c r="P1729" s="1">
        <v>-3.3091692825087202E-7</v>
      </c>
      <c r="Q1729" t="s">
        <v>51</v>
      </c>
    </row>
    <row r="1730" spans="1:17" x14ac:dyDescent="0.25">
      <c r="A1730">
        <v>1729</v>
      </c>
      <c r="B1730">
        <v>771</v>
      </c>
      <c r="C1730">
        <v>375</v>
      </c>
      <c r="D1730">
        <v>0.207585595939281</v>
      </c>
      <c r="E1730">
        <v>105.02265939540401</v>
      </c>
      <c r="F1730">
        <v>2.2930881649713202</v>
      </c>
      <c r="G1730">
        <v>-1701.77131767891</v>
      </c>
      <c r="H1730">
        <v>-1427.1712831618829</v>
      </c>
      <c r="I1730">
        <v>262.98906720014003</v>
      </c>
      <c r="J1730">
        <v>138.48985814308</v>
      </c>
      <c r="K1730">
        <v>45.799660475208</v>
      </c>
      <c r="L1730">
        <v>1.2431845004975324E-4</v>
      </c>
      <c r="M1730">
        <v>1.3275782690611027E-5</v>
      </c>
      <c r="N1730" s="1">
        <v>2.6676003810794802E-6</v>
      </c>
      <c r="O1730" s="1">
        <v>7.2751693338190094E-8</v>
      </c>
      <c r="P1730" s="1">
        <v>-3.3123124530475298E-7</v>
      </c>
      <c r="Q1730" t="s">
        <v>51</v>
      </c>
    </row>
    <row r="1731" spans="1:17" x14ac:dyDescent="0.25">
      <c r="A1731">
        <v>1730</v>
      </c>
      <c r="B1731">
        <v>770</v>
      </c>
      <c r="C1731">
        <v>375</v>
      </c>
      <c r="D1731">
        <v>0.206758855389924</v>
      </c>
      <c r="E1731">
        <v>105.02268589005701</v>
      </c>
      <c r="F1731">
        <v>2.2941167679369898</v>
      </c>
      <c r="G1731">
        <v>-1701.5088698889622</v>
      </c>
      <c r="H1731">
        <v>-1427.4166058312394</v>
      </c>
      <c r="I1731">
        <v>262.754411213845</v>
      </c>
      <c r="J1731">
        <v>138.42043663858999</v>
      </c>
      <c r="K1731">
        <v>45.7791370334213</v>
      </c>
      <c r="L1731">
        <v>1.2416687173452551E-4</v>
      </c>
      <c r="M1731">
        <v>1.3233699536252763E-5</v>
      </c>
      <c r="N1731" s="1">
        <v>2.6683546981743799E-6</v>
      </c>
      <c r="O1731" s="1">
        <v>7.2648651166236299E-8</v>
      </c>
      <c r="P1731" s="1">
        <v>-3.31544450438342E-7</v>
      </c>
      <c r="Q1731" t="s">
        <v>51</v>
      </c>
    </row>
    <row r="1732" spans="1:17" x14ac:dyDescent="0.25">
      <c r="A1732">
        <v>1731</v>
      </c>
      <c r="B1732">
        <v>769</v>
      </c>
      <c r="C1732">
        <v>375</v>
      </c>
      <c r="D1732">
        <v>0.20593052823490099</v>
      </c>
      <c r="E1732">
        <v>105.02271249276799</v>
      </c>
      <c r="F1732">
        <v>2.2951431745136199</v>
      </c>
      <c r="G1732">
        <v>-1701.2466584072679</v>
      </c>
      <c r="H1732">
        <v>-1427.6615449186675</v>
      </c>
      <c r="I1732">
        <v>262.519899715588</v>
      </c>
      <c r="J1732">
        <v>138.35143201692199</v>
      </c>
      <c r="K1732">
        <v>45.758675824232299</v>
      </c>
      <c r="L1732">
        <v>1.2401559874767318E-4</v>
      </c>
      <c r="M1732">
        <v>1.3191689829012304E-5</v>
      </c>
      <c r="N1732" s="1">
        <v>2.6689596202251098E-6</v>
      </c>
      <c r="O1732" s="1">
        <v>7.2545760737486596E-8</v>
      </c>
      <c r="P1732" s="1">
        <v>-3.3185656887384498E-7</v>
      </c>
      <c r="Q1732" t="s">
        <v>51</v>
      </c>
    </row>
    <row r="1733" spans="1:17" x14ac:dyDescent="0.25">
      <c r="A1733">
        <v>1732</v>
      </c>
      <c r="B1733">
        <v>768</v>
      </c>
      <c r="C1733">
        <v>375</v>
      </c>
      <c r="D1733">
        <v>0.205100609902512</v>
      </c>
      <c r="E1733">
        <v>105.02273920348701</v>
      </c>
      <c r="F1733">
        <v>2.2961674421960301</v>
      </c>
      <c r="G1733">
        <v>-1700.9846830934571</v>
      </c>
      <c r="H1733">
        <v>-1427.9061115675709</v>
      </c>
      <c r="I1733">
        <v>262.28552228390299</v>
      </c>
      <c r="J1733">
        <v>138.28284573857101</v>
      </c>
      <c r="K1733">
        <v>45.738275560185102</v>
      </c>
      <c r="L1733">
        <v>1.2386462813925332E-4</v>
      </c>
      <c r="M1733">
        <v>1.3149750879260192E-5</v>
      </c>
      <c r="N1733" s="1">
        <v>2.66940887477822E-6</v>
      </c>
      <c r="O1733" s="1">
        <v>7.2443018835972002E-8</v>
      </c>
      <c r="P1733" s="1">
        <v>-3.3216762530750298E-7</v>
      </c>
      <c r="Q1733" t="s">
        <v>51</v>
      </c>
    </row>
    <row r="1734" spans="1:17" x14ac:dyDescent="0.25">
      <c r="A1734">
        <v>1733</v>
      </c>
      <c r="B1734">
        <v>767</v>
      </c>
      <c r="C1734">
        <v>375</v>
      </c>
      <c r="D1734">
        <v>0.20426909580349301</v>
      </c>
      <c r="E1734">
        <v>105.022766022138</v>
      </c>
      <c r="F1734">
        <v>2.2971896288942002</v>
      </c>
      <c r="G1734">
        <v>-1700.7229438172258</v>
      </c>
      <c r="H1734">
        <v>-1428.1503169953619</v>
      </c>
      <c r="I1734">
        <v>262.05126839577298</v>
      </c>
      <c r="J1734">
        <v>138.214679530837</v>
      </c>
      <c r="K1734">
        <v>45.7179349502345</v>
      </c>
      <c r="L1734">
        <v>1.2371395708921164E-4</v>
      </c>
      <c r="M1734">
        <v>1.310787997403416E-5</v>
      </c>
      <c r="N1734" s="1">
        <v>2.6696958888160298E-6</v>
      </c>
      <c r="O1734" s="1">
        <v>7.2340422235898497E-8</v>
      </c>
      <c r="P1734" s="1">
        <v>-3.32477643908038E-7</v>
      </c>
      <c r="Q1734" t="s">
        <v>51</v>
      </c>
    </row>
    <row r="1735" spans="1:17" x14ac:dyDescent="0.25">
      <c r="A1735">
        <v>1734</v>
      </c>
      <c r="B1735">
        <v>766</v>
      </c>
      <c r="C1735">
        <v>375</v>
      </c>
      <c r="D1735">
        <v>0.20343598133089799</v>
      </c>
      <c r="E1735">
        <v>105.022792948635</v>
      </c>
      <c r="F1735">
        <v>2.29820979296258</v>
      </c>
      <c r="G1735">
        <v>-1700.4614404586475</v>
      </c>
      <c r="H1735">
        <v>-1428.3941725004959</v>
      </c>
      <c r="I1735">
        <v>261.81712741967101</v>
      </c>
      <c r="J1735">
        <v>138.14693539846701</v>
      </c>
      <c r="K1735">
        <v>45.697652699169801</v>
      </c>
      <c r="L1735">
        <v>1.2356358291261844E-4</v>
      </c>
      <c r="M1735">
        <v>1.3066074375567437E-5</v>
      </c>
      <c r="N1735" s="1">
        <v>2.6698137747014699E-6</v>
      </c>
      <c r="O1735" s="1">
        <v>7.2237967700169995E-8</v>
      </c>
      <c r="P1735" s="1">
        <v>-3.3278664830853002E-7</v>
      </c>
      <c r="Q1735" t="s">
        <v>51</v>
      </c>
    </row>
    <row r="1736" spans="1:17" x14ac:dyDescent="0.25">
      <c r="A1736">
        <v>1735</v>
      </c>
      <c r="B1736">
        <v>765</v>
      </c>
      <c r="C1736">
        <v>375</v>
      </c>
      <c r="D1736">
        <v>0.20260126186004199</v>
      </c>
      <c r="E1736">
        <v>105.022819982854</v>
      </c>
      <c r="F1736">
        <v>2.2992279932401298</v>
      </c>
      <c r="G1736">
        <v>-1700.2001729079341</v>
      </c>
      <c r="H1736">
        <v>-1428.637689470605</v>
      </c>
      <c r="I1736">
        <v>261.58308860697298</v>
      </c>
      <c r="J1736">
        <v>138.079615634129</v>
      </c>
      <c r="K1736">
        <v>45.677427506809998</v>
      </c>
      <c r="L1736">
        <v>1.2341350306390337E-4</v>
      </c>
      <c r="M1736">
        <v>1.3024331319298385E-5</v>
      </c>
      <c r="N1736" s="1">
        <v>2.6697553156152001E-6</v>
      </c>
      <c r="O1736" s="1">
        <v>7.2135651978371596E-8</v>
      </c>
      <c r="P1736" s="1">
        <v>-3.3309466160376799E-7</v>
      </c>
      <c r="Q1736" t="s">
        <v>51</v>
      </c>
    </row>
    <row r="1737" spans="1:17" x14ac:dyDescent="0.25">
      <c r="A1737">
        <v>1736</v>
      </c>
      <c r="B1737">
        <v>764</v>
      </c>
      <c r="C1737">
        <v>375</v>
      </c>
      <c r="D1737">
        <v>0.20176493274839999</v>
      </c>
      <c r="E1737">
        <v>105.022847124655</v>
      </c>
      <c r="F1737">
        <v>2.3002442890820198</v>
      </c>
      <c r="G1737">
        <v>-1699.939141065757</v>
      </c>
      <c r="H1737">
        <v>-1428.8808793900223</v>
      </c>
      <c r="I1737">
        <v>261.34914108444701</v>
      </c>
      <c r="J1737">
        <v>138.01272283024599</v>
      </c>
      <c r="K1737">
        <v>45.657258067388803</v>
      </c>
      <c r="L1737">
        <v>1.2326371514275247E-4</v>
      </c>
      <c r="M1737">
        <v>1.2982648012287436E-5</v>
      </c>
      <c r="N1737" s="1">
        <v>2.66951295052582E-6</v>
      </c>
      <c r="O1737" s="1">
        <v>7.2033471805213695E-8</v>
      </c>
      <c r="P1737" s="1">
        <v>-3.3340170634220301E-7</v>
      </c>
      <c r="Q1737" t="s">
        <v>51</v>
      </c>
    </row>
    <row r="1738" spans="1:17" x14ac:dyDescent="0.25">
      <c r="A1738">
        <v>1737</v>
      </c>
      <c r="B1738">
        <v>763</v>
      </c>
      <c r="C1738">
        <v>375</v>
      </c>
      <c r="D1738">
        <v>0.200926989335524</v>
      </c>
      <c r="E1738">
        <v>105.022874373883</v>
      </c>
      <c r="F1738">
        <v>2.3012587403998901</v>
      </c>
      <c r="G1738">
        <v>-1699.6783448435447</v>
      </c>
      <c r="H1738">
        <v>-1429.1237538486439</v>
      </c>
      <c r="I1738">
        <v>261.11527384538903</v>
      </c>
      <c r="J1738">
        <v>137.94625989078901</v>
      </c>
      <c r="K1738">
        <v>45.637143068768403</v>
      </c>
      <c r="L1738">
        <v>1.2311421689915355E-4</v>
      </c>
      <c r="M1738">
        <v>1.2941021631204454E-5</v>
      </c>
      <c r="N1738" s="1">
        <v>2.6690787586950098E-6</v>
      </c>
      <c r="O1738" s="1">
        <v>7.1931423898524394E-8</v>
      </c>
      <c r="P1738" s="1">
        <v>-3.3370780452126499E-7</v>
      </c>
      <c r="Q1738" t="s">
        <v>51</v>
      </c>
    </row>
    <row r="1739" spans="1:17" x14ac:dyDescent="0.25">
      <c r="A1739">
        <v>1738</v>
      </c>
      <c r="B1739">
        <v>762</v>
      </c>
      <c r="C1739">
        <v>375</v>
      </c>
      <c r="D1739">
        <v>0.200087426942957</v>
      </c>
      <c r="E1739">
        <v>105.022901730355</v>
      </c>
      <c r="F1739">
        <v>2.3022714076997302</v>
      </c>
      <c r="G1739">
        <v>-1699.4177841632923</v>
      </c>
      <c r="H1739">
        <v>-1429.3663245501184</v>
      </c>
      <c r="I1739">
        <v>260.881475740881</v>
      </c>
      <c r="J1739">
        <v>137.88023004400301</v>
      </c>
      <c r="K1739">
        <v>45.617081191694702</v>
      </c>
      <c r="L1739">
        <v>1.2296500623939087E-4</v>
      </c>
      <c r="M1739">
        <v>1.2899449320437571E-5</v>
      </c>
      <c r="N1739" s="1">
        <v>2.6684444437647002E-6</v>
      </c>
      <c r="O1739" s="1">
        <v>7.1829504957394196E-8</v>
      </c>
      <c r="P1739" s="1">
        <v>-3.3401297758131899E-7</v>
      </c>
      <c r="Q1739" t="s">
        <v>51</v>
      </c>
    </row>
    <row r="1740" spans="1:17" x14ac:dyDescent="0.25">
      <c r="A1740">
        <v>1739</v>
      </c>
      <c r="B1740">
        <v>761</v>
      </c>
      <c r="C1740">
        <v>375</v>
      </c>
      <c r="D1740">
        <v>0.19924624087414899</v>
      </c>
      <c r="E1740">
        <v>105.022929193851</v>
      </c>
      <c r="F1740">
        <v>2.30328235212711</v>
      </c>
      <c r="G1740">
        <v>-1699.1574589576421</v>
      </c>
      <c r="H1740">
        <v>-1429.6086033214417</v>
      </c>
      <c r="I1740">
        <v>260.64773546990301</v>
      </c>
      <c r="J1740">
        <v>137.814636855294</v>
      </c>
      <c r="K1740">
        <v>45.597071108916303</v>
      </c>
      <c r="L1740">
        <v>1.2281608123147631E-4</v>
      </c>
      <c r="M1740">
        <v>1.2857928189835841E-5</v>
      </c>
      <c r="N1740" s="1">
        <v>2.6676013174491901E-6</v>
      </c>
      <c r="O1740" s="1">
        <v>7.1727711659955202E-8</v>
      </c>
      <c r="P1740" s="1">
        <v>-3.3431724640340601E-7</v>
      </c>
      <c r="Q1740" t="s">
        <v>51</v>
      </c>
    </row>
    <row r="1741" spans="1:17" x14ac:dyDescent="0.25">
      <c r="A1741">
        <v>1740</v>
      </c>
      <c r="B1741">
        <v>760</v>
      </c>
      <c r="C1741">
        <v>375</v>
      </c>
      <c r="D1741">
        <v>0.19840342641436501</v>
      </c>
      <c r="E1741">
        <v>105.022956764131</v>
      </c>
      <c r="F1741">
        <v>2.3042916355035201</v>
      </c>
      <c r="G1741">
        <v>-1698.8973691702784</v>
      </c>
      <c r="H1741">
        <v>-1429.8506021217074</v>
      </c>
      <c r="I1741">
        <v>260.414041570508</v>
      </c>
      <c r="J1741">
        <v>137.74948424157199</v>
      </c>
      <c r="K1741">
        <v>45.577111484494303</v>
      </c>
      <c r="L1741">
        <v>1.2266744011231719E-4</v>
      </c>
      <c r="M1741">
        <v>1.2816455312884467E-5</v>
      </c>
      <c r="N1741" s="1">
        <v>2.66654028293529E-6</v>
      </c>
      <c r="O1741" s="1">
        <v>7.1626040661633802E-8</v>
      </c>
      <c r="P1741" s="1">
        <v>-3.3462063130083701E-7</v>
      </c>
      <c r="Q1741" t="s">
        <v>51</v>
      </c>
    </row>
    <row r="1742" spans="1:17" x14ac:dyDescent="0.25">
      <c r="A1742">
        <v>1741</v>
      </c>
      <c r="B1742">
        <v>759</v>
      </c>
      <c r="C1742">
        <v>375</v>
      </c>
      <c r="D1742">
        <v>0.197558978830599</v>
      </c>
      <c r="E1742">
        <v>105.022890137082</v>
      </c>
      <c r="F1742">
        <v>2.30541232167469</v>
      </c>
      <c r="G1742">
        <v>-1698.6360279140742</v>
      </c>
      <c r="H1742">
        <v>-1430.1228324973292</v>
      </c>
      <c r="I1742">
        <v>260.14939244949301</v>
      </c>
      <c r="J1742">
        <v>137.66568035691199</v>
      </c>
      <c r="K1742">
        <v>45.554927051310401</v>
      </c>
      <c r="L1742">
        <v>1.224714155458399E-4</v>
      </c>
      <c r="M1742">
        <v>1.2768385235115601E-5</v>
      </c>
      <c r="N1742" s="1">
        <v>2.66499466857346E-6</v>
      </c>
      <c r="O1742" s="1">
        <v>7.1516663310281496E-8</v>
      </c>
      <c r="P1742" s="1">
        <v>-3.3497908764962501E-7</v>
      </c>
      <c r="Q1742" t="s">
        <v>51</v>
      </c>
    </row>
    <row r="1743" spans="1:17" x14ac:dyDescent="0.25">
      <c r="A1743">
        <v>1742</v>
      </c>
      <c r="B1743">
        <v>758</v>
      </c>
      <c r="C1743">
        <v>375</v>
      </c>
      <c r="D1743">
        <v>0.19671289337147899</v>
      </c>
      <c r="E1743">
        <v>105.022889163892</v>
      </c>
      <c r="F1743">
        <v>2.30645401004274</v>
      </c>
      <c r="G1743">
        <v>-1698.3759765559707</v>
      </c>
      <c r="H1743">
        <v>-1430.3738042135926</v>
      </c>
      <c r="I1743">
        <v>259.90609740811499</v>
      </c>
      <c r="J1743">
        <v>137.59552113994101</v>
      </c>
      <c r="K1743">
        <v>45.534352172903802</v>
      </c>
      <c r="L1743">
        <v>1.2230855555917493E-4</v>
      </c>
      <c r="M1743">
        <v>1.2724913646309596E-5</v>
      </c>
      <c r="N1743" s="1">
        <v>2.6633745935947E-6</v>
      </c>
      <c r="O1743" s="1">
        <v>7.1412786196404001E-8</v>
      </c>
      <c r="P1743" s="1">
        <v>-3.3529849709127801E-7</v>
      </c>
      <c r="Q1743" t="s">
        <v>51</v>
      </c>
    </row>
    <row r="1744" spans="1:17" x14ac:dyDescent="0.25">
      <c r="A1744">
        <v>1743</v>
      </c>
      <c r="B1744">
        <v>757</v>
      </c>
      <c r="C1744">
        <v>375</v>
      </c>
      <c r="D1744">
        <v>0.195865165267196</v>
      </c>
      <c r="E1744">
        <v>105.02288893492199</v>
      </c>
      <c r="F1744">
        <v>2.3074940107434201</v>
      </c>
      <c r="G1744">
        <v>-1698.1161805947925</v>
      </c>
      <c r="H1744">
        <v>-1430.6244273435561</v>
      </c>
      <c r="I1744">
        <v>259.66291632406501</v>
      </c>
      <c r="J1744">
        <v>137.52590547525099</v>
      </c>
      <c r="K1744">
        <v>45.513829481657801</v>
      </c>
      <c r="L1744">
        <v>1.2214617272430717E-4</v>
      </c>
      <c r="M1744">
        <v>1.2681495594927756E-5</v>
      </c>
      <c r="N1744" s="1">
        <v>2.6615003196208602E-6</v>
      </c>
      <c r="O1744" s="1">
        <v>7.1309046375971206E-8</v>
      </c>
      <c r="P1744" s="1">
        <v>-3.3561704615454801E-7</v>
      </c>
      <c r="Q1744" t="s">
        <v>51</v>
      </c>
    </row>
    <row r="1745" spans="1:17" x14ac:dyDescent="0.25">
      <c r="A1745">
        <v>1744</v>
      </c>
      <c r="B1745">
        <v>756</v>
      </c>
      <c r="C1745">
        <v>375</v>
      </c>
      <c r="D1745">
        <v>0.19501578972938899</v>
      </c>
      <c r="E1745">
        <v>105.022889448074</v>
      </c>
      <c r="F1745">
        <v>2.3085324061683101</v>
      </c>
      <c r="G1745">
        <v>-1697.856639886799</v>
      </c>
      <c r="H1745">
        <v>-1430.8747187099545</v>
      </c>
      <c r="I1745">
        <v>259.41983304362202</v>
      </c>
      <c r="J1745">
        <v>137.456836997886</v>
      </c>
      <c r="K1745">
        <v>45.493357237462703</v>
      </c>
      <c r="L1745">
        <v>1.2198426187124561E-4</v>
      </c>
      <c r="M1745">
        <v>1.2638127102975922E-5</v>
      </c>
      <c r="N1745" s="1">
        <v>2.6593606341127499E-6</v>
      </c>
      <c r="O1745" s="1">
        <v>7.1205439373339697E-8</v>
      </c>
      <c r="P1745" s="1">
        <v>-3.35934764096976E-7</v>
      </c>
      <c r="Q1745" t="s">
        <v>51</v>
      </c>
    </row>
    <row r="1746" spans="1:17" x14ac:dyDescent="0.25">
      <c r="A1746">
        <v>1745</v>
      </c>
      <c r="B1746">
        <v>755</v>
      </c>
      <c r="C1746">
        <v>375</v>
      </c>
      <c r="D1746">
        <v>0.19416476195107499</v>
      </c>
      <c r="E1746">
        <v>105.022890701233</v>
      </c>
      <c r="F1746">
        <v>2.3095692799695202</v>
      </c>
      <c r="G1746">
        <v>-1697.5973543042955</v>
      </c>
      <c r="H1746">
        <v>-1431.1246953671177</v>
      </c>
      <c r="I1746">
        <v>259.17683114057002</v>
      </c>
      <c r="J1746">
        <v>137.38831978457199</v>
      </c>
      <c r="K1746">
        <v>45.472933681651199</v>
      </c>
      <c r="L1746">
        <v>1.2182281801953752E-4</v>
      </c>
      <c r="M1746">
        <v>1.259480412646761E-5</v>
      </c>
      <c r="N1746" s="1">
        <v>2.6569438110073299E-6</v>
      </c>
      <c r="O1746" s="1">
        <v>7.1101960666638194E-8</v>
      </c>
      <c r="P1746" s="1">
        <v>-3.3625167977502902E-7</v>
      </c>
      <c r="Q1746" t="s">
        <v>51</v>
      </c>
    </row>
    <row r="1747" spans="1:17" x14ac:dyDescent="0.25">
      <c r="A1747">
        <v>1746</v>
      </c>
      <c r="B1747">
        <v>754</v>
      </c>
      <c r="C1747">
        <v>375</v>
      </c>
      <c r="D1747">
        <v>0.19331207710655801</v>
      </c>
      <c r="E1747">
        <v>105.02289269225599</v>
      </c>
      <c r="F1747">
        <v>2.31060471714936</v>
      </c>
      <c r="G1747">
        <v>-1697.3383237357195</v>
      </c>
      <c r="H1747">
        <v>-1431.3743746198311</v>
      </c>
      <c r="I1747">
        <v>258.93389389659501</v>
      </c>
      <c r="J1747">
        <v>137.32035837043099</v>
      </c>
      <c r="K1747">
        <v>45.452557035296401</v>
      </c>
      <c r="L1747">
        <v>1.2166183638271988E-4</v>
      </c>
      <c r="M1747">
        <v>1.2551522550926148E-5</v>
      </c>
      <c r="N1747" s="1">
        <v>2.65423759303726E-6</v>
      </c>
      <c r="O1747" s="1">
        <v>7.0998605683585905E-8</v>
      </c>
      <c r="P1747" s="1">
        <v>-3.3656782167967198E-7</v>
      </c>
      <c r="Q1747" t="s">
        <v>51</v>
      </c>
    </row>
    <row r="1748" spans="1:17" x14ac:dyDescent="0.25">
      <c r="A1748">
        <v>1747</v>
      </c>
      <c r="B1748">
        <v>753</v>
      </c>
      <c r="C1748">
        <v>375</v>
      </c>
      <c r="D1748">
        <v>0.192457730351314</v>
      </c>
      <c r="E1748">
        <v>105.022895419012</v>
      </c>
      <c r="F1748">
        <v>2.3116388041485698</v>
      </c>
      <c r="G1748">
        <v>-1697.0795480865447</v>
      </c>
      <c r="H1748">
        <v>-1431.6237740430474</v>
      </c>
      <c r="I1748">
        <v>258.69100428153399</v>
      </c>
      <c r="J1748">
        <v>137.252957766783</v>
      </c>
      <c r="K1748">
        <v>45.432225497570499</v>
      </c>
      <c r="L1748">
        <v>1.2150131237358901E-4</v>
      </c>
      <c r="M1748">
        <v>1.2508278186944303E-5</v>
      </c>
      <c r="N1748" s="1">
        <v>2.6512291746462102E-6</v>
      </c>
      <c r="O1748" s="1">
        <v>7.0895369797427894E-8</v>
      </c>
      <c r="P1748" s="1">
        <v>-3.3688321797356501E-7</v>
      </c>
      <c r="Q1748" t="s">
        <v>51</v>
      </c>
    </row>
    <row r="1749" spans="1:17" x14ac:dyDescent="0.25">
      <c r="A1749">
        <v>1748</v>
      </c>
      <c r="B1749">
        <v>752</v>
      </c>
      <c r="C1749">
        <v>375</v>
      </c>
      <c r="D1749">
        <v>0.191601716821931</v>
      </c>
      <c r="E1749">
        <v>105.022898879327</v>
      </c>
      <c r="F1749">
        <v>2.3126716289439</v>
      </c>
      <c r="G1749">
        <v>-1696.8210272788194</v>
      </c>
      <c r="H1749">
        <v>-1431.872911502081</v>
      </c>
      <c r="I1749">
        <v>258.44814493170497</v>
      </c>
      <c r="J1749">
        <v>137.18612347910499</v>
      </c>
      <c r="K1749">
        <v>45.411937243890797</v>
      </c>
      <c r="L1749">
        <v>1.2134124160907693E-4</v>
      </c>
      <c r="M1749">
        <v>1.2465066765260853E-5</v>
      </c>
      <c r="N1749" s="1">
        <v>2.6479051857135602E-6</v>
      </c>
      <c r="O1749" s="1">
        <v>7.0792248322440604E-8</v>
      </c>
      <c r="P1749" s="1">
        <v>-3.37197896539188E-7</v>
      </c>
      <c r="Q1749" t="s">
        <v>51</v>
      </c>
    </row>
    <row r="1750" spans="1:17" x14ac:dyDescent="0.25">
      <c r="A1750">
        <v>1749</v>
      </c>
      <c r="B1750">
        <v>751</v>
      </c>
      <c r="C1750">
        <v>375</v>
      </c>
      <c r="D1750">
        <v>0.19074403163599299</v>
      </c>
      <c r="E1750">
        <v>105.022903071047</v>
      </c>
      <c r="F1750">
        <v>2.31370328114579</v>
      </c>
      <c r="G1750">
        <v>-1696.5627612524215</v>
      </c>
      <c r="H1750">
        <v>-1432.1218051747512</v>
      </c>
      <c r="I1750">
        <v>258.20529812788101</v>
      </c>
      <c r="J1750">
        <v>137.11986152618201</v>
      </c>
      <c r="K1750">
        <v>45.391690424122899</v>
      </c>
      <c r="L1750">
        <v>1.2118161991543552E-4</v>
      </c>
      <c r="M1750">
        <v>1.2421883931860987E-5</v>
      </c>
      <c r="N1750" s="1">
        <v>2.6442516765124298E-6</v>
      </c>
      <c r="O1750" s="1">
        <v>7.0689236509502799E-8</v>
      </c>
      <c r="P1750" s="1">
        <v>-3.3751188502968201E-7</v>
      </c>
      <c r="Q1750" t="s">
        <v>51</v>
      </c>
    </row>
    <row r="1751" spans="1:17" x14ac:dyDescent="0.25">
      <c r="A1751">
        <v>1750</v>
      </c>
      <c r="B1751">
        <v>750</v>
      </c>
      <c r="C1751">
        <v>375</v>
      </c>
      <c r="D1751">
        <v>0.18988466989200201</v>
      </c>
      <c r="E1751">
        <v>105.022907992009</v>
      </c>
      <c r="F1751">
        <v>2.3147338521125</v>
      </c>
      <c r="G1751">
        <v>-1696.3047499650065</v>
      </c>
      <c r="H1751">
        <v>-1432.3704735750496</v>
      </c>
      <c r="I1751">
        <v>257.96244577037203</v>
      </c>
      <c r="J1751">
        <v>137.054178458764</v>
      </c>
      <c r="K1751">
        <v>45.371483160434003</v>
      </c>
      <c r="L1751">
        <v>1.2102244333227666E-4</v>
      </c>
      <c r="M1751">
        <v>1.2378725242215381E-5</v>
      </c>
      <c r="N1751" s="1">
        <v>2.6402541041109299E-6</v>
      </c>
      <c r="O1751" s="1">
        <v>7.0586329540891096E-8</v>
      </c>
      <c r="P1751" s="1">
        <v>-3.3782521093873198E-7</v>
      </c>
      <c r="Q1751" t="s">
        <v>51</v>
      </c>
    </row>
    <row r="1752" spans="1:17" x14ac:dyDescent="0.25">
      <c r="A1752">
        <v>1751</v>
      </c>
      <c r="B1752">
        <v>806</v>
      </c>
      <c r="C1752">
        <v>350</v>
      </c>
      <c r="D1752">
        <v>0.26103924384932797</v>
      </c>
      <c r="E1752">
        <v>105.021804268583</v>
      </c>
      <c r="F1752">
        <v>2.2541936695935201</v>
      </c>
      <c r="G1752">
        <v>-1712.2584014270126</v>
      </c>
      <c r="H1752">
        <v>-1420.6783126514965</v>
      </c>
      <c r="I1752">
        <v>270.19421653664102</v>
      </c>
      <c r="J1752">
        <v>140.22645318508901</v>
      </c>
      <c r="K1752">
        <v>46.589521426311798</v>
      </c>
      <c r="L1752">
        <v>1.2941148927648409E-4</v>
      </c>
      <c r="M1752">
        <v>1.4752214873256842E-5</v>
      </c>
      <c r="N1752" s="1">
        <v>2.6003669677389099E-6</v>
      </c>
      <c r="O1752" s="1">
        <v>7.7596396862898095E-8</v>
      </c>
      <c r="P1752" s="1">
        <v>-3.3553353394501999E-7</v>
      </c>
      <c r="Q1752" t="s">
        <v>51</v>
      </c>
    </row>
    <row r="1753" spans="1:17" x14ac:dyDescent="0.25">
      <c r="A1753">
        <v>1752</v>
      </c>
      <c r="B1753">
        <v>805</v>
      </c>
      <c r="C1753">
        <v>350</v>
      </c>
      <c r="D1753">
        <v>0.26028892083661798</v>
      </c>
      <c r="E1753">
        <v>105.021837688384</v>
      </c>
      <c r="F1753">
        <v>2.2547020443774</v>
      </c>
      <c r="G1753">
        <v>-1711.9888179743364</v>
      </c>
      <c r="H1753">
        <v>-1420.8366737692502</v>
      </c>
      <c r="I1753">
        <v>270.04790076064103</v>
      </c>
      <c r="J1753">
        <v>140.212004941256</v>
      </c>
      <c r="K1753">
        <v>46.579031562187701</v>
      </c>
      <c r="L1753">
        <v>1.2936671724481457E-4</v>
      </c>
      <c r="M1753">
        <v>1.4739326174502544E-5</v>
      </c>
      <c r="N1753" s="1">
        <v>2.6036815744376899E-6</v>
      </c>
      <c r="O1753" s="1">
        <v>7.7526202856233095E-8</v>
      </c>
      <c r="P1753" s="1">
        <v>-3.3568809989635001E-7</v>
      </c>
      <c r="Q1753" t="s">
        <v>51</v>
      </c>
    </row>
    <row r="1754" spans="1:17" x14ac:dyDescent="0.25">
      <c r="A1754">
        <v>1753</v>
      </c>
      <c r="B1754">
        <v>804</v>
      </c>
      <c r="C1754">
        <v>350</v>
      </c>
      <c r="D1754">
        <v>0.25953720466044999</v>
      </c>
      <c r="E1754">
        <v>105.02187226031199</v>
      </c>
      <c r="F1754">
        <v>2.2552673895570399</v>
      </c>
      <c r="G1754">
        <v>-1711.7194035359582</v>
      </c>
      <c r="H1754">
        <v>-1420.9996534177037</v>
      </c>
      <c r="I1754">
        <v>269.89718248921099</v>
      </c>
      <c r="J1754">
        <v>140.196881848472</v>
      </c>
      <c r="K1754">
        <v>46.567370568392001</v>
      </c>
      <c r="L1754">
        <v>1.2932031201083992E-4</v>
      </c>
      <c r="M1754">
        <v>1.472442249017109E-5</v>
      </c>
      <c r="N1754" s="1">
        <v>2.6069961811364699E-6</v>
      </c>
      <c r="O1754" s="1">
        <v>7.7454254802498504E-8</v>
      </c>
      <c r="P1754" s="1">
        <v>-3.35906537476354E-7</v>
      </c>
      <c r="Q1754" t="s">
        <v>51</v>
      </c>
    </row>
    <row r="1755" spans="1:17" x14ac:dyDescent="0.25">
      <c r="A1755">
        <v>1754</v>
      </c>
      <c r="B1755">
        <v>803</v>
      </c>
      <c r="C1755">
        <v>350</v>
      </c>
      <c r="D1755">
        <v>0.25878409143706799</v>
      </c>
      <c r="E1755">
        <v>105.02190697691</v>
      </c>
      <c r="F1755">
        <v>2.2558323253086301</v>
      </c>
      <c r="G1755">
        <v>-1711.4501421489961</v>
      </c>
      <c r="H1755">
        <v>-1421.1625805785852</v>
      </c>
      <c r="I1755">
        <v>269.74637510608198</v>
      </c>
      <c r="J1755">
        <v>140.18174362715999</v>
      </c>
      <c r="K1755">
        <v>46.555723933312102</v>
      </c>
      <c r="L1755">
        <v>1.2927381246059038E-4</v>
      </c>
      <c r="M1755">
        <v>1.4709514876790191E-5</v>
      </c>
      <c r="N1755" s="1">
        <v>2.61031078783525E-6</v>
      </c>
      <c r="O1755" s="1">
        <v>7.7382320892410203E-8</v>
      </c>
      <c r="P1755" s="1">
        <v>-3.3612445126986398E-7</v>
      </c>
      <c r="Q1755" t="s">
        <v>51</v>
      </c>
    </row>
    <row r="1756" spans="1:17" x14ac:dyDescent="0.25">
      <c r="A1756">
        <v>1755</v>
      </c>
      <c r="B1756">
        <v>802</v>
      </c>
      <c r="C1756">
        <v>350</v>
      </c>
      <c r="D1756">
        <v>0.25802957726828801</v>
      </c>
      <c r="E1756">
        <v>105.021941838825</v>
      </c>
      <c r="F1756">
        <v>2.2563968521087698</v>
      </c>
      <c r="G1756">
        <v>-1711.1810339128558</v>
      </c>
      <c r="H1756">
        <v>-1421.3254553589018</v>
      </c>
      <c r="I1756">
        <v>269.59547835553502</v>
      </c>
      <c r="J1756">
        <v>140.16659026409801</v>
      </c>
      <c r="K1756">
        <v>46.544091630279702</v>
      </c>
      <c r="L1756">
        <v>1.2922721854382785E-4</v>
      </c>
      <c r="M1756">
        <v>1.4694603337712868E-5</v>
      </c>
      <c r="N1756" s="1">
        <v>2.61362539453403E-6</v>
      </c>
      <c r="O1756" s="1">
        <v>7.7310401088639994E-8</v>
      </c>
      <c r="P1756" s="1">
        <v>-3.3634184259949002E-7</v>
      </c>
      <c r="Q1756" t="s">
        <v>51</v>
      </c>
    </row>
    <row r="1757" spans="1:17" x14ac:dyDescent="0.25">
      <c r="A1757">
        <v>1756</v>
      </c>
      <c r="B1757">
        <v>801</v>
      </c>
      <c r="C1757">
        <v>350</v>
      </c>
      <c r="D1757">
        <v>0.25727365824140203</v>
      </c>
      <c r="E1757">
        <v>105.021976846746</v>
      </c>
      <c r="F1757">
        <v>2.2569609704308302</v>
      </c>
      <c r="G1757">
        <v>-1710.9120789278338</v>
      </c>
      <c r="H1757">
        <v>-1421.4882778657793</v>
      </c>
      <c r="I1757">
        <v>269.44449198161698</v>
      </c>
      <c r="J1757">
        <v>140.15142174587601</v>
      </c>
      <c r="K1757">
        <v>46.532473632762198</v>
      </c>
      <c r="L1757">
        <v>1.2918053021039849E-4</v>
      </c>
      <c r="M1757">
        <v>1.4679687876319939E-5</v>
      </c>
      <c r="N1757" s="1">
        <v>2.61694000123281E-6</v>
      </c>
      <c r="O1757" s="1">
        <v>7.7238495354009706E-8</v>
      </c>
      <c r="P1757" s="1">
        <v>-3.36558712782207E-7</v>
      </c>
      <c r="Q1757" t="s">
        <v>51</v>
      </c>
    </row>
    <row r="1758" spans="1:17" x14ac:dyDescent="0.25">
      <c r="A1758">
        <v>1757</v>
      </c>
      <c r="B1758">
        <v>800</v>
      </c>
      <c r="C1758">
        <v>350</v>
      </c>
      <c r="D1758">
        <v>0.25651633042911398</v>
      </c>
      <c r="E1758">
        <v>105.022012001343</v>
      </c>
      <c r="F1758">
        <v>2.2575246807463101</v>
      </c>
      <c r="G1758">
        <v>-1710.6432772941932</v>
      </c>
      <c r="H1758">
        <v>-1421.6510482057938</v>
      </c>
      <c r="I1758">
        <v>269.29341572790298</v>
      </c>
      <c r="J1758">
        <v>140.136238058809</v>
      </c>
      <c r="K1758">
        <v>46.520869914309998</v>
      </c>
      <c r="L1758">
        <v>1.2913374741024963E-4</v>
      </c>
      <c r="M1758">
        <v>1.4664768495976403E-5</v>
      </c>
      <c r="N1758" s="1">
        <v>2.6202546079316002E-6</v>
      </c>
      <c r="O1758" s="1">
        <v>7.7166603651446099E-8</v>
      </c>
      <c r="P1758" s="1">
        <v>-3.3677506313095798E-7</v>
      </c>
      <c r="Q1758" t="s">
        <v>51</v>
      </c>
    </row>
    <row r="1759" spans="1:17" x14ac:dyDescent="0.25">
      <c r="A1759">
        <v>1758</v>
      </c>
      <c r="B1759">
        <v>799</v>
      </c>
      <c r="C1759">
        <v>350</v>
      </c>
      <c r="D1759">
        <v>0.255757589889473</v>
      </c>
      <c r="E1759">
        <v>105.02204730328</v>
      </c>
      <c r="F1759">
        <v>2.2580879835242298</v>
      </c>
      <c r="G1759">
        <v>-1710.3746291123459</v>
      </c>
      <c r="H1759">
        <v>-1421.8137664850772</v>
      </c>
      <c r="I1759">
        <v>269.14224933756299</v>
      </c>
      <c r="J1759">
        <v>140.12103918895599</v>
      </c>
      <c r="K1759">
        <v>46.509280448572703</v>
      </c>
      <c r="L1759">
        <v>1.2908687009343498E-4</v>
      </c>
      <c r="M1759">
        <v>1.4649845200049709E-5</v>
      </c>
      <c r="N1759" s="1">
        <v>2.6235692146303701E-6</v>
      </c>
      <c r="O1759" s="1">
        <v>7.7094725943997598E-8</v>
      </c>
      <c r="P1759" s="1">
        <v>-3.3699089495405298E-7</v>
      </c>
      <c r="Q1759" t="s">
        <v>51</v>
      </c>
    </row>
    <row r="1760" spans="1:17" x14ac:dyDescent="0.25">
      <c r="A1760">
        <v>1759</v>
      </c>
      <c r="B1760">
        <v>798</v>
      </c>
      <c r="C1760">
        <v>350</v>
      </c>
      <c r="D1760">
        <v>0.25499743266583103</v>
      </c>
      <c r="E1760">
        <v>105.022082753261</v>
      </c>
      <c r="F1760">
        <v>2.2586508792293598</v>
      </c>
      <c r="G1760">
        <v>-1710.1061344836025</v>
      </c>
      <c r="H1760">
        <v>-1421.9764328098088</v>
      </c>
      <c r="I1760">
        <v>268.990992553605</v>
      </c>
      <c r="J1760">
        <v>140.10582512219901</v>
      </c>
      <c r="K1760">
        <v>46.497705209356702</v>
      </c>
      <c r="L1760">
        <v>1.290398982101209E-4</v>
      </c>
      <c r="M1760">
        <v>1.4634917991974255E-5</v>
      </c>
      <c r="N1760" s="1">
        <v>2.6268838213291598E-6</v>
      </c>
      <c r="O1760" s="1">
        <v>7.7022862194895204E-8</v>
      </c>
      <c r="P1760" s="1">
        <v>-3.37206209552988E-7</v>
      </c>
      <c r="Q1760" t="s">
        <v>51</v>
      </c>
    </row>
    <row r="1761" spans="1:17" x14ac:dyDescent="0.25">
      <c r="A1761">
        <v>1760</v>
      </c>
      <c r="B1761">
        <v>797</v>
      </c>
      <c r="C1761">
        <v>350</v>
      </c>
      <c r="D1761">
        <v>0.25423585478671301</v>
      </c>
      <c r="E1761">
        <v>105.022118351958</v>
      </c>
      <c r="F1761">
        <v>2.25921336832721</v>
      </c>
      <c r="G1761">
        <v>-1709.837793509018</v>
      </c>
      <c r="H1761">
        <v>-1422.1390472856363</v>
      </c>
      <c r="I1761">
        <v>268.83964511833</v>
      </c>
      <c r="J1761">
        <v>140.090595844094</v>
      </c>
      <c r="K1761">
        <v>46.486144170490398</v>
      </c>
      <c r="L1761">
        <v>1.2899283171051879E-4</v>
      </c>
      <c r="M1761">
        <v>1.4619986875076754E-5</v>
      </c>
      <c r="N1761" s="1">
        <v>2.6301984280279399E-6</v>
      </c>
      <c r="O1761" s="1">
        <v>7.6951012367391094E-8</v>
      </c>
      <c r="P1761" s="1">
        <v>-3.3742100822825401E-7</v>
      </c>
      <c r="Q1761" t="s">
        <v>51</v>
      </c>
    </row>
    <row r="1762" spans="1:17" x14ac:dyDescent="0.25">
      <c r="A1762">
        <v>1761</v>
      </c>
      <c r="B1762">
        <v>796</v>
      </c>
      <c r="C1762">
        <v>350</v>
      </c>
      <c r="D1762">
        <v>0.253472852265819</v>
      </c>
      <c r="E1762">
        <v>105.022154100062</v>
      </c>
      <c r="F1762">
        <v>2.25977545127685</v>
      </c>
      <c r="G1762">
        <v>-1709.5696062902171</v>
      </c>
      <c r="H1762">
        <v>-1422.3016100178065</v>
      </c>
      <c r="I1762">
        <v>268.68820677398799</v>
      </c>
      <c r="J1762">
        <v>140.07535134001901</v>
      </c>
      <c r="K1762">
        <v>46.474597305993797</v>
      </c>
      <c r="L1762">
        <v>1.2894567054502973E-4</v>
      </c>
      <c r="M1762">
        <v>1.4605051852827264E-5</v>
      </c>
      <c r="N1762" s="1">
        <v>2.6335130347267199E-6</v>
      </c>
      <c r="O1762" s="1">
        <v>7.6879176424983098E-8</v>
      </c>
      <c r="P1762" s="1">
        <v>-3.3763529227121399E-7</v>
      </c>
      <c r="Q1762" t="s">
        <v>51</v>
      </c>
    </row>
    <row r="1763" spans="1:17" x14ac:dyDescent="0.25">
      <c r="A1763">
        <v>1762</v>
      </c>
      <c r="B1763">
        <v>795</v>
      </c>
      <c r="C1763">
        <v>350</v>
      </c>
      <c r="D1763">
        <v>0.252708421101907</v>
      </c>
      <c r="E1763">
        <v>105.022189998264</v>
      </c>
      <c r="F1763">
        <v>2.2603371285382199</v>
      </c>
      <c r="G1763">
        <v>-1709.3015729290678</v>
      </c>
      <c r="H1763">
        <v>-1422.4641211114699</v>
      </c>
      <c r="I1763">
        <v>268.53667726217998</v>
      </c>
      <c r="J1763">
        <v>140.06009159505999</v>
      </c>
      <c r="K1763">
        <v>46.463064589919199</v>
      </c>
      <c r="L1763">
        <v>1.2889841466406853E-4</v>
      </c>
      <c r="M1763">
        <v>1.4590112928583857E-5</v>
      </c>
      <c r="N1763" s="1">
        <v>2.6368276414254999E-6</v>
      </c>
      <c r="O1763" s="1">
        <v>7.6807354331189096E-8</v>
      </c>
      <c r="P1763" s="1">
        <v>-3.3784906297229902E-7</v>
      </c>
      <c r="Q1763" t="s">
        <v>51</v>
      </c>
    </row>
    <row r="1764" spans="1:17" x14ac:dyDescent="0.25">
      <c r="A1764">
        <v>1763</v>
      </c>
      <c r="B1764">
        <v>794</v>
      </c>
      <c r="C1764">
        <v>350</v>
      </c>
      <c r="D1764">
        <v>0.25194255727873399</v>
      </c>
      <c r="E1764">
        <v>105.02222604726499</v>
      </c>
      <c r="F1764">
        <v>2.2608984005671799</v>
      </c>
      <c r="G1764">
        <v>-1709.0336935278676</v>
      </c>
      <c r="H1764">
        <v>-1422.6265806714405</v>
      </c>
      <c r="I1764">
        <v>268.38505632425398</v>
      </c>
      <c r="J1764">
        <v>140.04481659408799</v>
      </c>
      <c r="K1764">
        <v>46.451545996458101</v>
      </c>
      <c r="L1764">
        <v>1.2885106401818605E-4</v>
      </c>
      <c r="M1764">
        <v>1.4575170105766729E-5</v>
      </c>
      <c r="N1764" s="1">
        <v>2.6401422481242799E-6</v>
      </c>
      <c r="O1764" s="1">
        <v>7.67355460496995E-8</v>
      </c>
      <c r="P1764" s="1">
        <v>-3.3806232161546102E-7</v>
      </c>
      <c r="Q1764" t="s">
        <v>51</v>
      </c>
    </row>
    <row r="1765" spans="1:17" x14ac:dyDescent="0.25">
      <c r="A1765">
        <v>1764</v>
      </c>
      <c r="B1765">
        <v>793</v>
      </c>
      <c r="C1765">
        <v>350</v>
      </c>
      <c r="D1765">
        <v>0.25117525676499403</v>
      </c>
      <c r="E1765">
        <v>105.022262247757</v>
      </c>
      <c r="F1765">
        <v>2.2614592678169299</v>
      </c>
      <c r="G1765">
        <v>-1708.7659681890123</v>
      </c>
      <c r="H1765">
        <v>-1422.7889888020329</v>
      </c>
      <c r="I1765">
        <v>268.23334370114799</v>
      </c>
      <c r="J1765">
        <v>140.029526321708</v>
      </c>
      <c r="K1765">
        <v>46.4400414999022</v>
      </c>
      <c r="L1765">
        <v>1.2880361855805008E-4</v>
      </c>
      <c r="M1765">
        <v>1.456022338780869E-5</v>
      </c>
      <c r="N1765" s="1">
        <v>2.64345685482306E-6</v>
      </c>
      <c r="O1765" s="1">
        <v>7.66637515443311E-8</v>
      </c>
      <c r="P1765" s="1">
        <v>-3.3827506947984198E-7</v>
      </c>
      <c r="Q1765" t="s">
        <v>51</v>
      </c>
    </row>
    <row r="1766" spans="1:17" x14ac:dyDescent="0.25">
      <c r="A1766">
        <v>1765</v>
      </c>
      <c r="B1766">
        <v>792</v>
      </c>
      <c r="C1766">
        <v>350</v>
      </c>
      <c r="D1766">
        <v>0.25040651551424897</v>
      </c>
      <c r="E1766">
        <v>105.022298600442</v>
      </c>
      <c r="F1766">
        <v>2.2620197307382601</v>
      </c>
      <c r="G1766">
        <v>-1708.4983970153298</v>
      </c>
      <c r="H1766">
        <v>-1422.9513456073662</v>
      </c>
      <c r="I1766">
        <v>268.08153913342102</v>
      </c>
      <c r="J1766">
        <v>140.014220762289</v>
      </c>
      <c r="K1766">
        <v>46.428551074647601</v>
      </c>
      <c r="L1766">
        <v>1.2875607823442027E-4</v>
      </c>
      <c r="M1766">
        <v>1.454527277814651E-5</v>
      </c>
      <c r="N1766" s="1">
        <v>2.64677146152184E-6</v>
      </c>
      <c r="O1766" s="1">
        <v>7.6591970779021203E-8</v>
      </c>
      <c r="P1766" s="1">
        <v>-3.3848730783999398E-7</v>
      </c>
      <c r="Q1766" t="s">
        <v>51</v>
      </c>
    </row>
    <row r="1767" spans="1:17" x14ac:dyDescent="0.25">
      <c r="A1767">
        <v>1766</v>
      </c>
      <c r="B1767">
        <v>791</v>
      </c>
      <c r="C1767">
        <v>350</v>
      </c>
      <c r="D1767">
        <v>0.24963632946483399</v>
      </c>
      <c r="E1767">
        <v>105.022335106035</v>
      </c>
      <c r="F1767">
        <v>2.26257978978047</v>
      </c>
      <c r="G1767">
        <v>-1708.2309801101092</v>
      </c>
      <c r="H1767">
        <v>-1423.1136511914597</v>
      </c>
      <c r="I1767">
        <v>267.92964236117899</v>
      </c>
      <c r="J1767">
        <v>139.99889989995</v>
      </c>
      <c r="K1767">
        <v>46.4170746951756</v>
      </c>
      <c r="L1767">
        <v>1.2870844299812202E-4</v>
      </c>
      <c r="M1767">
        <v>1.4530318280188797E-5</v>
      </c>
      <c r="N1767" s="1">
        <v>2.6500860682206302E-6</v>
      </c>
      <c r="O1767" s="1">
        <v>7.6520203717799603E-8</v>
      </c>
      <c r="P1767" s="1">
        <v>-3.38699037966909E-7</v>
      </c>
      <c r="Q1767" t="s">
        <v>51</v>
      </c>
    </row>
    <row r="1768" spans="1:17" x14ac:dyDescent="0.25">
      <c r="A1768">
        <v>1767</v>
      </c>
      <c r="B1768">
        <v>790</v>
      </c>
      <c r="C1768">
        <v>350</v>
      </c>
      <c r="D1768">
        <v>0.248864694539811</v>
      </c>
      <c r="E1768">
        <v>105.02237176523499</v>
      </c>
      <c r="F1768">
        <v>2.2631394453892102</v>
      </c>
      <c r="G1768">
        <v>-1707.9637175766368</v>
      </c>
      <c r="H1768">
        <v>-1423.2759056576679</v>
      </c>
      <c r="I1768">
        <v>267.77765312417603</v>
      </c>
      <c r="J1768">
        <v>139.983563718548</v>
      </c>
      <c r="K1768">
        <v>46.405612336085298</v>
      </c>
      <c r="L1768">
        <v>1.2866071280013091E-4</v>
      </c>
      <c r="M1768">
        <v>1.4515359897392969E-5</v>
      </c>
      <c r="N1768" s="1">
        <v>2.6534006749194102E-6</v>
      </c>
      <c r="O1768" s="1">
        <v>7.6448450324851298E-8</v>
      </c>
      <c r="P1768" s="1">
        <v>-3.3891026112570499E-7</v>
      </c>
      <c r="Q1768" t="s">
        <v>51</v>
      </c>
    </row>
    <row r="1769" spans="1:17" x14ac:dyDescent="0.25">
      <c r="A1769">
        <v>1768</v>
      </c>
      <c r="B1769">
        <v>789</v>
      </c>
      <c r="C1769">
        <v>350</v>
      </c>
      <c r="D1769">
        <v>0.248091606646898</v>
      </c>
      <c r="E1769">
        <v>105.022408578754</v>
      </c>
      <c r="F1769">
        <v>2.26369869800837</v>
      </c>
      <c r="G1769">
        <v>-1707.6966095186895</v>
      </c>
      <c r="H1769">
        <v>-1423.4381091092523</v>
      </c>
      <c r="I1769">
        <v>267.62557116173502</v>
      </c>
      <c r="J1769">
        <v>139.96821220169701</v>
      </c>
      <c r="K1769">
        <v>46.394163972066899</v>
      </c>
      <c r="L1769">
        <v>1.286128875914951E-4</v>
      </c>
      <c r="M1769">
        <v>1.4500397633198632E-5</v>
      </c>
      <c r="N1769" s="1">
        <v>2.6567152816181801E-6</v>
      </c>
      <c r="O1769" s="1">
        <v>7.6376710564461806E-8</v>
      </c>
      <c r="P1769" s="1">
        <v>-3.3912097857764898E-7</v>
      </c>
      <c r="Q1769" t="s">
        <v>51</v>
      </c>
    </row>
    <row r="1770" spans="1:17" x14ac:dyDescent="0.25">
      <c r="A1770">
        <v>1769</v>
      </c>
      <c r="B1770">
        <v>788</v>
      </c>
      <c r="C1770">
        <v>350</v>
      </c>
      <c r="D1770">
        <v>0.247317061678369</v>
      </c>
      <c r="E1770">
        <v>105.02244554732199</v>
      </c>
      <c r="F1770">
        <v>2.26425754807862</v>
      </c>
      <c r="G1770">
        <v>-1707.4296560405439</v>
      </c>
      <c r="H1770">
        <v>-1423.6002616492681</v>
      </c>
      <c r="I1770">
        <v>267.47339621285897</v>
      </c>
      <c r="J1770">
        <v>139.952845332782</v>
      </c>
      <c r="K1770">
        <v>46.382729577932203</v>
      </c>
      <c r="L1770">
        <v>1.2856496732337419E-4</v>
      </c>
      <c r="M1770">
        <v>1.4485431491079259E-5</v>
      </c>
      <c r="N1770" s="1">
        <v>2.6600298883169698E-6</v>
      </c>
      <c r="O1770" s="1">
        <v>7.6304984401060997E-8</v>
      </c>
      <c r="P1770" s="1">
        <v>-3.39331191578547E-7</v>
      </c>
      <c r="Q1770" t="s">
        <v>51</v>
      </c>
    </row>
    <row r="1771" spans="1:17" x14ac:dyDescent="0.25">
      <c r="A1771">
        <v>1770</v>
      </c>
      <c r="B1771">
        <v>787</v>
      </c>
      <c r="C1771">
        <v>350</v>
      </c>
      <c r="D1771">
        <v>0.24654105551101299</v>
      </c>
      <c r="E1771">
        <v>105.022482671654</v>
      </c>
      <c r="F1771">
        <v>2.2648159960390002</v>
      </c>
      <c r="G1771">
        <v>-1707.1628572465302</v>
      </c>
      <c r="H1771">
        <v>-1423.7623633803182</v>
      </c>
      <c r="I1771">
        <v>267.32112801604598</v>
      </c>
      <c r="J1771">
        <v>139.93746309490399</v>
      </c>
      <c r="K1771">
        <v>46.371309128569699</v>
      </c>
      <c r="L1771">
        <v>1.2851695194702117E-4</v>
      </c>
      <c r="M1771">
        <v>1.4470461474486969E-5</v>
      </c>
      <c r="N1771" s="1">
        <v>2.6633444950157499E-6</v>
      </c>
      <c r="O1771" s="1">
        <v>7.6233271799172405E-8</v>
      </c>
      <c r="P1771" s="1">
        <v>-3.3954090138059299E-7</v>
      </c>
      <c r="Q1771" t="s">
        <v>51</v>
      </c>
    </row>
    <row r="1772" spans="1:17" x14ac:dyDescent="0.25">
      <c r="A1772">
        <v>1771</v>
      </c>
      <c r="B1772">
        <v>786</v>
      </c>
      <c r="C1772">
        <v>350</v>
      </c>
      <c r="D1772">
        <v>0.245763584006045</v>
      </c>
      <c r="E1772">
        <v>105.022508749322</v>
      </c>
      <c r="F1772">
        <v>2.2658844146005599</v>
      </c>
      <c r="G1772">
        <v>-1706.8960679021509</v>
      </c>
      <c r="H1772">
        <v>-1424.0105761626205</v>
      </c>
      <c r="I1772">
        <v>267.08727917625401</v>
      </c>
      <c r="J1772">
        <v>139.86447454114</v>
      </c>
      <c r="K1772">
        <v>46.349455458801899</v>
      </c>
      <c r="L1772">
        <v>1.283706714927698E-4</v>
      </c>
      <c r="M1772">
        <v>1.4428252864601646E-5</v>
      </c>
      <c r="N1772" s="1">
        <v>2.6660027340474799E-6</v>
      </c>
      <c r="O1772" s="1">
        <v>7.6129019667350904E-8</v>
      </c>
      <c r="P1772" s="1">
        <v>-3.3987965166675099E-7</v>
      </c>
      <c r="Q1772" t="s">
        <v>51</v>
      </c>
    </row>
    <row r="1773" spans="1:17" x14ac:dyDescent="0.25">
      <c r="A1773">
        <v>1772</v>
      </c>
      <c r="B1773">
        <v>785</v>
      </c>
      <c r="C1773">
        <v>350</v>
      </c>
      <c r="D1773">
        <v>0.244984643009029</v>
      </c>
      <c r="E1773">
        <v>105.022534025158</v>
      </c>
      <c r="F1773">
        <v>2.2669912011651099</v>
      </c>
      <c r="G1773">
        <v>-1706.6295055022222</v>
      </c>
      <c r="H1773">
        <v>-1424.2652332116033</v>
      </c>
      <c r="I1773">
        <v>266.84711268782098</v>
      </c>
      <c r="J1773">
        <v>139.78721640740099</v>
      </c>
      <c r="K1773">
        <v>46.326837956487203</v>
      </c>
      <c r="L1773">
        <v>1.2821674580240403E-4</v>
      </c>
      <c r="M1773">
        <v>1.4383942737840368E-5</v>
      </c>
      <c r="N1773" s="1">
        <v>2.6685330068848898E-6</v>
      </c>
      <c r="O1773" s="1">
        <v>7.6022323202808802E-8</v>
      </c>
      <c r="P1773" s="1">
        <v>-3.4022723976712498E-7</v>
      </c>
      <c r="Q1773" t="s">
        <v>51</v>
      </c>
    </row>
    <row r="1774" spans="1:17" x14ac:dyDescent="0.25">
      <c r="A1774">
        <v>1773</v>
      </c>
      <c r="B1774">
        <v>784</v>
      </c>
      <c r="C1774">
        <v>350</v>
      </c>
      <c r="D1774">
        <v>0.24420422834980801</v>
      </c>
      <c r="E1774">
        <v>105.022559410092</v>
      </c>
      <c r="F1774">
        <v>2.2680947285150301</v>
      </c>
      <c r="G1774">
        <v>-1706.3631848506427</v>
      </c>
      <c r="H1774">
        <v>-1424.5193064421376</v>
      </c>
      <c r="I1774">
        <v>266.607272769715</v>
      </c>
      <c r="J1774">
        <v>139.71039488717099</v>
      </c>
      <c r="K1774">
        <v>46.304309114484099</v>
      </c>
      <c r="L1774">
        <v>1.2806318466541722E-4</v>
      </c>
      <c r="M1774">
        <v>1.433975178302187E-5</v>
      </c>
      <c r="N1774" s="1">
        <v>2.6709830880284298E-6</v>
      </c>
      <c r="O1774" s="1">
        <v>7.5915838363013503E-8</v>
      </c>
      <c r="P1774" s="1">
        <v>-3.4057310157436802E-7</v>
      </c>
      <c r="Q1774" t="s">
        <v>51</v>
      </c>
    </row>
    <row r="1775" spans="1:17" x14ac:dyDescent="0.25">
      <c r="A1775">
        <v>1774</v>
      </c>
      <c r="B1775">
        <v>783</v>
      </c>
      <c r="C1775">
        <v>350</v>
      </c>
      <c r="D1775">
        <v>0.24342233584244899</v>
      </c>
      <c r="E1775">
        <v>105.022584904339</v>
      </c>
      <c r="F1775">
        <v>2.26919505303943</v>
      </c>
      <c r="G1775">
        <v>-1706.0971056290371</v>
      </c>
      <c r="H1775">
        <v>-1424.7728068285617</v>
      </c>
      <c r="I1775">
        <v>266.36774965722202</v>
      </c>
      <c r="J1775">
        <v>139.634008095865</v>
      </c>
      <c r="K1775">
        <v>46.2818675563691</v>
      </c>
      <c r="L1775">
        <v>1.2790998391270324E-4</v>
      </c>
      <c r="M1775">
        <v>1.4295677486619769E-5</v>
      </c>
      <c r="N1775" s="1">
        <v>2.6733499997301099E-6</v>
      </c>
      <c r="O1775" s="1">
        <v>7.5809561833882004E-8</v>
      </c>
      <c r="P1775" s="1">
        <v>-3.4091727263079202E-7</v>
      </c>
      <c r="Q1775" t="s">
        <v>51</v>
      </c>
    </row>
    <row r="1776" spans="1:17" x14ac:dyDescent="0.25">
      <c r="A1776">
        <v>1775</v>
      </c>
      <c r="B1776">
        <v>782</v>
      </c>
      <c r="C1776">
        <v>350</v>
      </c>
      <c r="D1776">
        <v>0.24263896128512699</v>
      </c>
      <c r="E1776">
        <v>105.022610508056</v>
      </c>
      <c r="F1776">
        <v>2.2702922311402598</v>
      </c>
      <c r="G1776">
        <v>-1705.831267527858</v>
      </c>
      <c r="H1776">
        <v>-1425.0257453208396</v>
      </c>
      <c r="I1776">
        <v>266.12853358007698</v>
      </c>
      <c r="J1776">
        <v>139.55805431002301</v>
      </c>
      <c r="K1776">
        <v>46.259511911076203</v>
      </c>
      <c r="L1776">
        <v>1.2775713945182535E-4</v>
      </c>
      <c r="M1776">
        <v>1.4251717332113935E-5</v>
      </c>
      <c r="N1776" s="1">
        <v>2.6756306234772599E-6</v>
      </c>
      <c r="O1776" s="1">
        <v>7.5703490313040802E-8</v>
      </c>
      <c r="P1776" s="1">
        <v>-3.4125978785192599E-7</v>
      </c>
      <c r="Q1776" t="s">
        <v>51</v>
      </c>
    </row>
    <row r="1777" spans="1:17" x14ac:dyDescent="0.25">
      <c r="A1777">
        <v>1776</v>
      </c>
      <c r="B1777">
        <v>781</v>
      </c>
      <c r="C1777">
        <v>350</v>
      </c>
      <c r="D1777">
        <v>0.24185410046008801</v>
      </c>
      <c r="E1777">
        <v>105.02263622141299</v>
      </c>
      <c r="F1777">
        <v>2.2713863192485202</v>
      </c>
      <c r="G1777">
        <v>-1705.5656702475144</v>
      </c>
      <c r="H1777">
        <v>-1425.2781328496847</v>
      </c>
      <c r="I1777">
        <v>265.88961475864897</v>
      </c>
      <c r="J1777">
        <v>139.48253197190201</v>
      </c>
      <c r="K1777">
        <v>46.237240812544798</v>
      </c>
      <c r="L1777">
        <v>1.2760464726984389E-4</v>
      </c>
      <c r="M1777">
        <v>1.4207868799197984E-5</v>
      </c>
      <c r="N1777" s="1">
        <v>2.6778216930615698E-6</v>
      </c>
      <c r="O1777" s="1">
        <v>7.5597620508969298E-8</v>
      </c>
      <c r="P1777" s="1">
        <v>-3.4160068153454002E-7</v>
      </c>
      <c r="Q1777" t="s">
        <v>51</v>
      </c>
    </row>
    <row r="1778" spans="1:17" x14ac:dyDescent="0.25">
      <c r="A1778">
        <v>1777</v>
      </c>
      <c r="B1778">
        <v>780</v>
      </c>
      <c r="C1778">
        <v>350</v>
      </c>
      <c r="D1778">
        <v>0.241067749133552</v>
      </c>
      <c r="E1778">
        <v>105.022662044573</v>
      </c>
      <c r="F1778">
        <v>2.27247737385105</v>
      </c>
      <c r="G1778">
        <v>-1705.3003134981143</v>
      </c>
      <c r="H1778">
        <v>-1425.5299803319162</v>
      </c>
      <c r="I1778">
        <v>265.65098339856399</v>
      </c>
      <c r="J1778">
        <v>139.40743969351101</v>
      </c>
      <c r="K1778">
        <v>46.215052899117303</v>
      </c>
      <c r="L1778">
        <v>1.2745250343505003E-4</v>
      </c>
      <c r="M1778">
        <v>1.4164129362497058E-5</v>
      </c>
      <c r="N1778" s="1">
        <v>2.6799197872909002E-6</v>
      </c>
      <c r="O1778" s="1">
        <v>7.5491949139603694E-8</v>
      </c>
      <c r="P1778" s="1">
        <v>-3.4193998736962899E-7</v>
      </c>
      <c r="Q1778" t="s">
        <v>51</v>
      </c>
    </row>
    <row r="1779" spans="1:17" x14ac:dyDescent="0.25">
      <c r="A1779">
        <v>1778</v>
      </c>
      <c r="B1779">
        <v>779</v>
      </c>
      <c r="C1779">
        <v>350</v>
      </c>
      <c r="D1779">
        <v>0.240279903055647</v>
      </c>
      <c r="E1779">
        <v>105.022687977681</v>
      </c>
      <c r="F1779">
        <v>2.27356545149649</v>
      </c>
      <c r="G1779">
        <v>-1705.0351969992373</v>
      </c>
      <c r="H1779">
        <v>-1425.781298673144</v>
      </c>
      <c r="I1779">
        <v>265.41262968786998</v>
      </c>
      <c r="J1779">
        <v>139.332776262398</v>
      </c>
      <c r="K1779">
        <v>46.192946813364699</v>
      </c>
      <c r="L1779">
        <v>1.2730070410139912E-4</v>
      </c>
      <c r="M1779">
        <v>1.4120496491239203E-5</v>
      </c>
      <c r="N1779" s="1">
        <v>2.68192132235878E-6</v>
      </c>
      <c r="O1779" s="1">
        <v>7.5386472931968398E-8</v>
      </c>
      <c r="P1779" s="1">
        <v>-3.4227773844087098E-7</v>
      </c>
      <c r="Q1779" t="s">
        <v>51</v>
      </c>
    </row>
    <row r="1780" spans="1:17" x14ac:dyDescent="0.25">
      <c r="A1780">
        <v>1779</v>
      </c>
      <c r="B1780">
        <v>778</v>
      </c>
      <c r="C1780">
        <v>350</v>
      </c>
      <c r="D1780">
        <v>0.23949055796033</v>
      </c>
      <c r="E1780">
        <v>105.02271402088</v>
      </c>
      <c r="F1780">
        <v>2.2746506088278702</v>
      </c>
      <c r="G1780">
        <v>-1704.7703204803045</v>
      </c>
      <c r="H1780">
        <v>-1426.0320987744724</v>
      </c>
      <c r="I1780">
        <v>265.17454379092601</v>
      </c>
      <c r="J1780">
        <v>139.258540645972</v>
      </c>
      <c r="K1780">
        <v>46.170921201387799</v>
      </c>
      <c r="L1780">
        <v>1.2714924550983987E-4</v>
      </c>
      <c r="M1780">
        <v>1.4076967647698208E-5</v>
      </c>
      <c r="N1780" s="1">
        <v>2.68382254381044E-6</v>
      </c>
      <c r="O1780" s="1">
        <v>7.5281188620493196E-8</v>
      </c>
      <c r="P1780" s="1">
        <v>-3.4261396723801098E-7</v>
      </c>
      <c r="Q1780" t="s">
        <v>51</v>
      </c>
    </row>
    <row r="1781" spans="1:17" x14ac:dyDescent="0.25">
      <c r="A1781">
        <v>1780</v>
      </c>
      <c r="B1781">
        <v>777</v>
      </c>
      <c r="C1781">
        <v>350</v>
      </c>
      <c r="D1781">
        <v>0.23869970956530201</v>
      </c>
      <c r="E1781">
        <v>105.022740174284</v>
      </c>
      <c r="F1781">
        <v>2.2757329025984099</v>
      </c>
      <c r="G1781">
        <v>-1704.5056836800379</v>
      </c>
      <c r="H1781">
        <v>-1426.2823915361666</v>
      </c>
      <c r="I1781">
        <v>264.93671584428</v>
      </c>
      <c r="J1781">
        <v>139.18473199735601</v>
      </c>
      <c r="K1781">
        <v>46.148974712440904</v>
      </c>
      <c r="L1781">
        <v>1.2699812399208902E-4</v>
      </c>
      <c r="M1781">
        <v>1.4033540286428584E-5</v>
      </c>
      <c r="N1781" s="1">
        <v>2.6856195181348202E-6</v>
      </c>
      <c r="O1781" s="1">
        <v>7.5176092946188597E-8</v>
      </c>
      <c r="P1781" s="1">
        <v>-3.4294870565893001E-7</v>
      </c>
      <c r="Q1781" t="s">
        <v>51</v>
      </c>
    </row>
    <row r="1782" spans="1:17" x14ac:dyDescent="0.25">
      <c r="A1782">
        <v>1781</v>
      </c>
      <c r="B1782">
        <v>776</v>
      </c>
      <c r="C1782">
        <v>350</v>
      </c>
      <c r="D1782">
        <v>0.23790735357194101</v>
      </c>
      <c r="E1782">
        <v>105.022766438012</v>
      </c>
      <c r="F1782">
        <v>2.2768123896908601</v>
      </c>
      <c r="G1782">
        <v>-1704.241286347193</v>
      </c>
      <c r="H1782">
        <v>-1426.5321878630496</v>
      </c>
      <c r="I1782">
        <v>264.69913595209698</v>
      </c>
      <c r="J1782">
        <v>139.11134966128699</v>
      </c>
      <c r="K1782">
        <v>46.127105998518999</v>
      </c>
      <c r="L1782">
        <v>1.2684733597384439E-4</v>
      </c>
      <c r="M1782">
        <v>1.3990211853299584E-5</v>
      </c>
      <c r="N1782" s="1">
        <v>2.68730812394057E-6</v>
      </c>
      <c r="O1782" s="1">
        <v>7.5071182655598203E-8</v>
      </c>
      <c r="P1782" s="1">
        <v>-3.43281985011048E-7</v>
      </c>
      <c r="Q1782" t="s">
        <v>51</v>
      </c>
    </row>
    <row r="1783" spans="1:17" x14ac:dyDescent="0.25">
      <c r="A1783">
        <v>1782</v>
      </c>
      <c r="B1783">
        <v>775</v>
      </c>
      <c r="C1783">
        <v>350</v>
      </c>
      <c r="D1783">
        <v>0.237113485665222</v>
      </c>
      <c r="E1783">
        <v>105.022792812178</v>
      </c>
      <c r="F1783">
        <v>2.2778891271450399</v>
      </c>
      <c r="G1783">
        <v>-1703.977128240298</v>
      </c>
      <c r="H1783">
        <v>-1426.7814986699395</v>
      </c>
      <c r="I1783">
        <v>264.46179418056403</v>
      </c>
      <c r="J1783">
        <v>139.03839318001999</v>
      </c>
      <c r="K1783">
        <v>46.1053137137568</v>
      </c>
      <c r="L1783">
        <v>1.2669687797768175E-4</v>
      </c>
      <c r="M1783">
        <v>1.3946979784199814E-5</v>
      </c>
      <c r="N1783" s="1">
        <v>2.6888840427058801E-6</v>
      </c>
      <c r="O1783" s="1">
        <v>7.4966454499425201E-8</v>
      </c>
      <c r="P1783" s="1">
        <v>-3.43613836018242E-7</v>
      </c>
      <c r="Q1783" t="s">
        <v>51</v>
      </c>
    </row>
    <row r="1784" spans="1:17" x14ac:dyDescent="0.25">
      <c r="A1784">
        <v>1783</v>
      </c>
      <c r="B1784">
        <v>774</v>
      </c>
      <c r="C1784">
        <v>350</v>
      </c>
      <c r="D1784">
        <v>0.236318101513635</v>
      </c>
      <c r="E1784">
        <v>105.02281929686001</v>
      </c>
      <c r="F1784">
        <v>2.27896317217848</v>
      </c>
      <c r="G1784">
        <v>-1703.7132091272856</v>
      </c>
      <c r="H1784">
        <v>-1427.0303348863411</v>
      </c>
      <c r="I1784">
        <v>264.22468055287601</v>
      </c>
      <c r="J1784">
        <v>138.96586229983899</v>
      </c>
      <c r="K1784">
        <v>46.083596513965801</v>
      </c>
      <c r="L1784">
        <v>1.2654674662663883E-4</v>
      </c>
      <c r="M1784">
        <v>1.3903841504009413E-5</v>
      </c>
      <c r="N1784" s="1">
        <v>2.69034274909234E-6</v>
      </c>
      <c r="O1784" s="1">
        <v>7.4861905231419604E-8</v>
      </c>
      <c r="P1784" s="1">
        <v>-3.4394428882009702E-7</v>
      </c>
      <c r="Q1784" t="s">
        <v>51</v>
      </c>
    </row>
    <row r="1785" spans="1:17" x14ac:dyDescent="0.25">
      <c r="A1785">
        <v>1784</v>
      </c>
      <c r="B1785">
        <v>773</v>
      </c>
      <c r="C1785">
        <v>350</v>
      </c>
      <c r="D1785">
        <v>0.23552119676910599</v>
      </c>
      <c r="E1785">
        <v>105.022845892131</v>
      </c>
      <c r="F1785">
        <v>2.2800345822095398</v>
      </c>
      <c r="G1785">
        <v>-1703.4495287859556</v>
      </c>
      <c r="H1785">
        <v>-1427.2787074620394</v>
      </c>
      <c r="I1785">
        <v>263.987785044129</v>
      </c>
      <c r="J1785">
        <v>138.89375697809101</v>
      </c>
      <c r="K1785">
        <v>46.061953056148603</v>
      </c>
      <c r="L1785">
        <v>1.2639693864801571E-4</v>
      </c>
      <c r="M1785">
        <v>1.3860794425493841E-5</v>
      </c>
      <c r="N1785" s="1">
        <v>2.6916795008102401E-6</v>
      </c>
      <c r="O1785" s="1">
        <v>7.4757531607213097E-8</v>
      </c>
      <c r="P1785" s="1">
        <v>-3.44273372972279E-7</v>
      </c>
      <c r="Q1785" t="s">
        <v>51</v>
      </c>
    </row>
    <row r="1786" spans="1:17" x14ac:dyDescent="0.25">
      <c r="A1786">
        <v>1785</v>
      </c>
      <c r="B1786">
        <v>772</v>
      </c>
      <c r="C1786">
        <v>350</v>
      </c>
      <c r="D1786">
        <v>0.23472276706692599</v>
      </c>
      <c r="E1786">
        <v>105.02287259806199</v>
      </c>
      <c r="F1786">
        <v>2.28110341488583</v>
      </c>
      <c r="G1786">
        <v>-1703.1860870041753</v>
      </c>
      <c r="H1786">
        <v>-1427.5266273733041</v>
      </c>
      <c r="I1786">
        <v>263.75109757534398</v>
      </c>
      <c r="J1786">
        <v>138.82207739017099</v>
      </c>
      <c r="K1786">
        <v>46.040381997901903</v>
      </c>
      <c r="L1786">
        <v>1.2624745087668434E-4</v>
      </c>
      <c r="M1786">
        <v>1.3817835947928816E-5</v>
      </c>
      <c r="N1786" s="1">
        <v>2.6928893280039801E-6</v>
      </c>
      <c r="O1786" s="1">
        <v>7.4653330382867805E-8</v>
      </c>
      <c r="P1786" s="1">
        <v>-3.4460111744866502E-7</v>
      </c>
      <c r="Q1786" t="s">
        <v>51</v>
      </c>
    </row>
    <row r="1787" spans="1:17" x14ac:dyDescent="0.25">
      <c r="A1787">
        <v>1786</v>
      </c>
      <c r="B1787">
        <v>771</v>
      </c>
      <c r="C1787">
        <v>350</v>
      </c>
      <c r="D1787">
        <v>0.23392280802566701</v>
      </c>
      <c r="E1787">
        <v>105.022899414699</v>
      </c>
      <c r="F1787">
        <v>2.28216972810944</v>
      </c>
      <c r="G1787">
        <v>-1702.9228835794738</v>
      </c>
      <c r="H1787">
        <v>-1427.774105628147</v>
      </c>
      <c r="I1787">
        <v>263.51460800778301</v>
      </c>
      <c r="J1787">
        <v>138.75082393720501</v>
      </c>
      <c r="K1787">
        <v>46.018881996871002</v>
      </c>
      <c r="L1787">
        <v>1.2609828025915131E-4</v>
      </c>
      <c r="M1787">
        <v>1.3774963455885949E-5</v>
      </c>
      <c r="N1787" s="1">
        <v>2.69396702217369E-6</v>
      </c>
      <c r="O1787" s="1">
        <v>7.4549298313593696E-8</v>
      </c>
      <c r="P1787" s="1">
        <v>-3.4492755063942698E-7</v>
      </c>
      <c r="Q1787" t="s">
        <v>51</v>
      </c>
    </row>
    <row r="1788" spans="1:17" x14ac:dyDescent="0.25">
      <c r="A1788">
        <v>1787</v>
      </c>
      <c r="B1788">
        <v>770</v>
      </c>
      <c r="C1788">
        <v>350</v>
      </c>
      <c r="D1788">
        <v>0.23312131524708901</v>
      </c>
      <c r="E1788">
        <v>105.022926342077</v>
      </c>
      <c r="F1788">
        <v>2.2832335800611001</v>
      </c>
      <c r="G1788">
        <v>-1702.6599183193809</v>
      </c>
      <c r="H1788">
        <v>-1428.0211532721651</v>
      </c>
      <c r="I1788">
        <v>263.27830613738701</v>
      </c>
      <c r="J1788">
        <v>138.679997254315</v>
      </c>
      <c r="K1788">
        <v>45.9974517102481</v>
      </c>
      <c r="L1788">
        <v>1.2594942385802128E-4</v>
      </c>
      <c r="M1788">
        <v>1.3732174318052973E-5</v>
      </c>
      <c r="N1788" s="1">
        <v>2.6949071246034202E-6</v>
      </c>
      <c r="O1788" s="1">
        <v>7.4445432152521803E-8</v>
      </c>
      <c r="P1788" s="1">
        <v>-3.4525270034766599E-7</v>
      </c>
      <c r="Q1788" t="s">
        <v>51</v>
      </c>
    </row>
    <row r="1789" spans="1:17" x14ac:dyDescent="0.25">
      <c r="A1789">
        <v>1788</v>
      </c>
      <c r="B1789">
        <v>769</v>
      </c>
      <c r="C1789">
        <v>350</v>
      </c>
      <c r="D1789">
        <v>0.23231828431608201</v>
      </c>
      <c r="E1789">
        <v>105.022953380201</v>
      </c>
      <c r="F1789">
        <v>2.2842950292341402</v>
      </c>
      <c r="G1789">
        <v>-1702.3971910411767</v>
      </c>
      <c r="H1789">
        <v>-1428.2677813951973</v>
      </c>
      <c r="I1789">
        <v>263.04218168783598</v>
      </c>
      <c r="J1789">
        <v>138.609598218701</v>
      </c>
      <c r="K1789">
        <v>45.976089794063199</v>
      </c>
      <c r="L1789">
        <v>1.2580087885561341E-4</v>
      </c>
      <c r="M1789">
        <v>1.3689465885609937E-5</v>
      </c>
      <c r="N1789" s="1">
        <v>2.69570391428414E-6</v>
      </c>
      <c r="O1789" s="1">
        <v>7.43417286490049E-8</v>
      </c>
      <c r="P1789" s="1">
        <v>-3.45576593790122E-7</v>
      </c>
      <c r="Q1789" t="s">
        <v>51</v>
      </c>
    </row>
    <row r="1790" spans="1:17" x14ac:dyDescent="0.25">
      <c r="A1790">
        <v>1789</v>
      </c>
      <c r="B1790">
        <v>768</v>
      </c>
      <c r="C1790">
        <v>350</v>
      </c>
      <c r="D1790">
        <v>0.23151371080055899</v>
      </c>
      <c r="E1790">
        <v>105.022980529069</v>
      </c>
      <c r="F1790">
        <v>2.2853541344574602</v>
      </c>
      <c r="G1790">
        <v>-1702.1347015723602</v>
      </c>
      <c r="H1790">
        <v>-1428.5140011372096</v>
      </c>
      <c r="I1790">
        <v>262.80622430499898</v>
      </c>
      <c r="J1790">
        <v>138.539627959071</v>
      </c>
      <c r="K1790">
        <v>45.954794902717403</v>
      </c>
      <c r="L1790">
        <v>1.2565264255927071E-4</v>
      </c>
      <c r="M1790">
        <v>1.3646835491106664E-5</v>
      </c>
      <c r="N1790" s="1">
        <v>2.6963513953486901E-6</v>
      </c>
      <c r="O1790" s="1">
        <v>7.4238184547470599E-8</v>
      </c>
      <c r="P1790" s="1">
        <v>-3.4589925759012198E-7</v>
      </c>
      <c r="Q1790" t="s">
        <v>51</v>
      </c>
    </row>
    <row r="1791" spans="1:17" x14ac:dyDescent="0.25">
      <c r="A1791">
        <v>1790</v>
      </c>
      <c r="B1791">
        <v>767</v>
      </c>
      <c r="C1791">
        <v>350</v>
      </c>
      <c r="D1791">
        <v>0.23070759025140899</v>
      </c>
      <c r="E1791">
        <v>105.023007788683</v>
      </c>
      <c r="F1791">
        <v>2.2864109549345399</v>
      </c>
      <c r="G1791">
        <v>-1701.8724497508165</v>
      </c>
      <c r="H1791">
        <v>-1428.7598236961171</v>
      </c>
      <c r="I1791">
        <v>262.57042354919798</v>
      </c>
      <c r="J1791">
        <v>138.47008786449001</v>
      </c>
      <c r="K1791">
        <v>45.9335656881902</v>
      </c>
      <c r="L1791">
        <v>1.2550471240503779E-4</v>
      </c>
      <c r="M1791">
        <v>1.3604280446594769E-5</v>
      </c>
      <c r="N1791" s="1">
        <v>2.6968432839776998E-6</v>
      </c>
      <c r="O1791" s="1">
        <v>7.4134796585486401E-8</v>
      </c>
      <c r="P1791" s="1">
        <v>-3.4622071777868299E-7</v>
      </c>
      <c r="Q1791" t="s">
        <v>51</v>
      </c>
    </row>
    <row r="1792" spans="1:17" x14ac:dyDescent="0.25">
      <c r="A1792">
        <v>1791</v>
      </c>
      <c r="B1792">
        <v>766</v>
      </c>
      <c r="C1792">
        <v>350</v>
      </c>
      <c r="D1792">
        <v>0.22989991820238101</v>
      </c>
      <c r="E1792">
        <v>105.023035158989</v>
      </c>
      <c r="F1792">
        <v>2.2874655502681298</v>
      </c>
      <c r="G1792">
        <v>-1701.6104354240745</v>
      </c>
      <c r="H1792">
        <v>-1429.0052603330048</v>
      </c>
      <c r="I1792">
        <v>262.33476888906199</v>
      </c>
      <c r="J1792">
        <v>138.400979594727</v>
      </c>
      <c r="K1792">
        <v>45.9124007995133</v>
      </c>
      <c r="L1792">
        <v>1.2535708596354904E-4</v>
      </c>
      <c r="M1792">
        <v>1.3561798042423302E-5</v>
      </c>
      <c r="N1792" s="1">
        <v>2.6971729948248299E-6</v>
      </c>
      <c r="O1792" s="1">
        <v>7.4031561492533995E-8</v>
      </c>
      <c r="P1792" s="1">
        <v>-3.4654099978573E-7</v>
      </c>
      <c r="Q1792" t="s">
        <v>51</v>
      </c>
    </row>
    <row r="1793" spans="1:17" x14ac:dyDescent="0.25">
      <c r="A1793">
        <v>1792</v>
      </c>
      <c r="B1793">
        <v>765</v>
      </c>
      <c r="C1793">
        <v>350</v>
      </c>
      <c r="D1793">
        <v>0.22909069017001399</v>
      </c>
      <c r="E1793">
        <v>105.023062639946</v>
      </c>
      <c r="F1793">
        <v>2.2885179804949098</v>
      </c>
      <c r="G1793">
        <v>-1701.3486584504149</v>
      </c>
      <c r="H1793">
        <v>-1429.2503223803565</v>
      </c>
      <c r="I1793">
        <v>262.09924969422298</v>
      </c>
      <c r="J1793">
        <v>138.332305090631</v>
      </c>
      <c r="K1793">
        <v>45.891298882097601</v>
      </c>
      <c r="L1793">
        <v>1.252097609449362E-4</v>
      </c>
      <c r="M1793">
        <v>1.3519385545559442E-5</v>
      </c>
      <c r="N1793" s="1">
        <v>2.69733362692688E-6</v>
      </c>
      <c r="O1793" s="1">
        <v>7.3928475988301395E-8</v>
      </c>
      <c r="P1793" s="1">
        <v>-3.4686012843571201E-7</v>
      </c>
      <c r="Q1793" t="s">
        <v>51</v>
      </c>
    </row>
    <row r="1794" spans="1:17" x14ac:dyDescent="0.25">
      <c r="A1794">
        <v>1793</v>
      </c>
      <c r="B1794">
        <v>764</v>
      </c>
      <c r="C1794">
        <v>350</v>
      </c>
      <c r="D1794">
        <v>0.22827990165357101</v>
      </c>
      <c r="E1794">
        <v>105.02309023146201</v>
      </c>
      <c r="F1794">
        <v>2.28956830612394</v>
      </c>
      <c r="G1794">
        <v>-1701.0871186979753</v>
      </c>
      <c r="H1794">
        <v>-1429.4950212490642</v>
      </c>
      <c r="I1794">
        <v>261.86385522721901</v>
      </c>
      <c r="J1794">
        <v>138.26406658482799</v>
      </c>
      <c r="K1794">
        <v>45.870258576936102</v>
      </c>
      <c r="L1794">
        <v>1.250627352039597E-4</v>
      </c>
      <c r="M1794">
        <v>1.3477040197753697E-5</v>
      </c>
      <c r="N1794" s="1">
        <v>2.6973179491217798E-6</v>
      </c>
      <c r="O1794" s="1">
        <v>7.3825536780821904E-8</v>
      </c>
      <c r="P1794" s="1">
        <v>-3.47178127945329E-7</v>
      </c>
      <c r="Q1794" t="s">
        <v>51</v>
      </c>
    </row>
    <row r="1795" spans="1:17" x14ac:dyDescent="0.25">
      <c r="A1795">
        <v>1794</v>
      </c>
      <c r="B1795">
        <v>763</v>
      </c>
      <c r="C1795">
        <v>350</v>
      </c>
      <c r="D1795">
        <v>0.227467548134928</v>
      </c>
      <c r="E1795">
        <v>105.023117933454</v>
      </c>
      <c r="F1795">
        <v>2.29061658817088</v>
      </c>
      <c r="G1795">
        <v>-1700.825816045824</v>
      </c>
      <c r="H1795">
        <v>-1429.7393684367828</v>
      </c>
      <c r="I1795">
        <v>261.628574635951</v>
      </c>
      <c r="J1795">
        <v>138.196266613375</v>
      </c>
      <c r="K1795">
        <v>45.849278519945599</v>
      </c>
      <c r="L1795">
        <v>1.2491600674577598E-4</v>
      </c>
      <c r="M1795">
        <v>1.3434759213867622E-5</v>
      </c>
      <c r="N1795" s="1">
        <v>2.6971183850002699E-6</v>
      </c>
      <c r="O1795" s="1">
        <v>7.3722740564796395E-8</v>
      </c>
      <c r="P1795" s="1">
        <v>-3.4749502191638901E-7</v>
      </c>
      <c r="Q1795" t="s">
        <v>51</v>
      </c>
    </row>
    <row r="1796" spans="1:17" x14ac:dyDescent="0.25">
      <c r="A1796">
        <v>1795</v>
      </c>
      <c r="B1796">
        <v>762</v>
      </c>
      <c r="C1796">
        <v>350</v>
      </c>
      <c r="D1796">
        <v>0.22665362507849399</v>
      </c>
      <c r="E1796">
        <v>105.02314574579</v>
      </c>
      <c r="F1796">
        <v>2.2916628881932701</v>
      </c>
      <c r="G1796">
        <v>-1700.564750383146</v>
      </c>
      <c r="H1796">
        <v>-1429.9833755348118</v>
      </c>
      <c r="I1796">
        <v>261.39339694569298</v>
      </c>
      <c r="J1796">
        <v>138.12890802797099</v>
      </c>
      <c r="K1796">
        <v>45.828357341244597</v>
      </c>
      <c r="L1796">
        <v>1.2476957373229084E-4</v>
      </c>
      <c r="M1796">
        <v>1.3392539780174352E-5</v>
      </c>
      <c r="N1796" s="1">
        <v>2.6967269974178299E-6</v>
      </c>
      <c r="O1796" s="1">
        <v>7.3620084019899895E-8</v>
      </c>
      <c r="P1796" s="1">
        <v>-3.4781083332922201E-7</v>
      </c>
      <c r="Q1796" t="s">
        <v>51</v>
      </c>
    </row>
    <row r="1797" spans="1:17" x14ac:dyDescent="0.25">
      <c r="A1797">
        <v>1796</v>
      </c>
      <c r="B1797">
        <v>761</v>
      </c>
      <c r="C1797">
        <v>350</v>
      </c>
      <c r="D1797">
        <v>0.22583812793115399</v>
      </c>
      <c r="E1797">
        <v>105.023173668331</v>
      </c>
      <c r="F1797">
        <v>2.2927072683334799</v>
      </c>
      <c r="G1797">
        <v>-1700.3039216100503</v>
      </c>
      <c r="H1797">
        <v>-1430.2270542375497</v>
      </c>
      <c r="I1797">
        <v>261.15831105013802</v>
      </c>
      <c r="J1797">
        <v>138.06199400840899</v>
      </c>
      <c r="K1797">
        <v>45.807493664321797</v>
      </c>
      <c r="L1797">
        <v>1.2462343448786081E-4</v>
      </c>
      <c r="M1797">
        <v>1.335037905228137E-5</v>
      </c>
      <c r="N1797" s="1">
        <v>2.69613547257744E-6</v>
      </c>
      <c r="O1797" s="1">
        <v>7.3517563808710794E-8</v>
      </c>
      <c r="P1797" s="1">
        <v>-3.4812558453949498E-7</v>
      </c>
      <c r="Q1797" t="s">
        <v>51</v>
      </c>
    </row>
    <row r="1798" spans="1:17" x14ac:dyDescent="0.25">
      <c r="A1798">
        <v>1797</v>
      </c>
      <c r="B1798">
        <v>760</v>
      </c>
      <c r="C1798">
        <v>350</v>
      </c>
      <c r="D1798">
        <v>0.22502105212215101</v>
      </c>
      <c r="E1798">
        <v>105.023201700911</v>
      </c>
      <c r="F1798">
        <v>2.29374979135864</v>
      </c>
      <c r="G1798">
        <v>-1700.0433296373903</v>
      </c>
      <c r="H1798">
        <v>-1430.4704163507638</v>
      </c>
      <c r="I1798">
        <v>260.92330570258503</v>
      </c>
      <c r="J1798">
        <v>137.99552807594799</v>
      </c>
      <c r="K1798">
        <v>45.786686105245998</v>
      </c>
      <c r="L1798">
        <v>1.244775875060088E-4</v>
      </c>
      <c r="M1798">
        <v>1.3308274153205E-5</v>
      </c>
      <c r="N1798" s="1">
        <v>2.6953351037605998E-6</v>
      </c>
      <c r="O1798" s="1">
        <v>7.3415176574819894E-8</v>
      </c>
      <c r="P1798" s="1">
        <v>-3.4843929727306199E-7</v>
      </c>
      <c r="Q1798" t="s">
        <v>51</v>
      </c>
    </row>
    <row r="1799" spans="1:17" x14ac:dyDescent="0.25">
      <c r="A1799">
        <v>1798</v>
      </c>
      <c r="B1799">
        <v>759</v>
      </c>
      <c r="C1799">
        <v>350</v>
      </c>
      <c r="D1799">
        <v>0.224202393063027</v>
      </c>
      <c r="E1799">
        <v>105.023229843328</v>
      </c>
      <c r="F1799">
        <v>2.2947905207042698</v>
      </c>
      <c r="G1799">
        <v>-1699.7829743866914</v>
      </c>
      <c r="H1799">
        <v>-1430.7134738006473</v>
      </c>
      <c r="I1799">
        <v>260.68836950641202</v>
      </c>
      <c r="J1799">
        <v>137.92951410708801</v>
      </c>
      <c r="K1799">
        <v>45.765933271807398</v>
      </c>
      <c r="L1799">
        <v>1.2433203145604602E-4</v>
      </c>
      <c r="M1799">
        <v>1.3266222171251448E-5</v>
      </c>
      <c r="N1799" s="1">
        <v>2.69431677474332E-6</v>
      </c>
      <c r="O1799" s="1">
        <v>7.3312918940743706E-8</v>
      </c>
      <c r="P1799" s="1">
        <v>-3.4875199262203E-7</v>
      </c>
      <c r="Q1799" t="s">
        <v>51</v>
      </c>
    </row>
    <row r="1800" spans="1:17" x14ac:dyDescent="0.25">
      <c r="A1800">
        <v>1799</v>
      </c>
      <c r="B1800">
        <v>758</v>
      </c>
      <c r="C1800">
        <v>350</v>
      </c>
      <c r="D1800">
        <v>0.22338214614750701</v>
      </c>
      <c r="E1800">
        <v>105.02318731039701</v>
      </c>
      <c r="F1800">
        <v>2.2959141298411399</v>
      </c>
      <c r="G1800">
        <v>-1699.5217291419119</v>
      </c>
      <c r="H1800">
        <v>-1430.9783955922112</v>
      </c>
      <c r="I1800">
        <v>260.43091068195702</v>
      </c>
      <c r="J1800">
        <v>137.85001478379201</v>
      </c>
      <c r="K1800">
        <v>45.743517122595499</v>
      </c>
      <c r="L1800">
        <v>1.241525271936407E-4</v>
      </c>
      <c r="M1800">
        <v>1.3219396634065329E-5</v>
      </c>
      <c r="N1800" s="1">
        <v>2.6928779362254299E-6</v>
      </c>
      <c r="O1800" s="1">
        <v>7.3205084971192003E-8</v>
      </c>
      <c r="P1800" s="1">
        <v>-3.49104843268395E-7</v>
      </c>
      <c r="Q1800" t="s">
        <v>51</v>
      </c>
    </row>
    <row r="1801" spans="1:17" x14ac:dyDescent="0.25">
      <c r="A1801">
        <v>1800</v>
      </c>
      <c r="B1801">
        <v>757</v>
      </c>
      <c r="C1801">
        <v>350</v>
      </c>
      <c r="D1801">
        <v>0.222560306751447</v>
      </c>
      <c r="E1801">
        <v>105.02318574432999</v>
      </c>
      <c r="F1801">
        <v>2.29698809563051</v>
      </c>
      <c r="G1801">
        <v>-1699.2613874444403</v>
      </c>
      <c r="H1801">
        <v>-1431.2303976526646</v>
      </c>
      <c r="I1801">
        <v>260.18637071472602</v>
      </c>
      <c r="J1801">
        <v>137.778963471342</v>
      </c>
      <c r="K1801">
        <v>45.722128880037701</v>
      </c>
      <c r="L1801">
        <v>1.2399288562773162E-4</v>
      </c>
      <c r="M1801">
        <v>1.3175355285001501E-5</v>
      </c>
      <c r="N1801" s="1">
        <v>2.6913004017918598E-6</v>
      </c>
      <c r="O1801" s="1">
        <v>7.3100623357850095E-8</v>
      </c>
      <c r="P1801" s="1">
        <v>-3.49433476564164E-7</v>
      </c>
      <c r="Q1801" t="s">
        <v>51</v>
      </c>
    </row>
    <row r="1802" spans="1:17" x14ac:dyDescent="0.25">
      <c r="A1802">
        <v>1801</v>
      </c>
      <c r="B1802">
        <v>756</v>
      </c>
      <c r="C1802">
        <v>350</v>
      </c>
      <c r="D1802">
        <v>0.22173687023271699</v>
      </c>
      <c r="E1802">
        <v>105.023184947058</v>
      </c>
      <c r="F1802">
        <v>2.29806021786007</v>
      </c>
      <c r="G1802">
        <v>-1699.0013027756729</v>
      </c>
      <c r="H1802">
        <v>-1431.4820214219799</v>
      </c>
      <c r="I1802">
        <v>259.94197284525302</v>
      </c>
      <c r="J1802">
        <v>137.70846932369099</v>
      </c>
      <c r="K1802">
        <v>45.700797625248597</v>
      </c>
      <c r="L1802">
        <v>1.2383373205142369E-4</v>
      </c>
      <c r="M1802">
        <v>1.313137322346584E-5</v>
      </c>
      <c r="N1802" s="1">
        <v>2.6894686552683499E-6</v>
      </c>
      <c r="O1802" s="1">
        <v>7.2996307460143901E-8</v>
      </c>
      <c r="P1802" s="1">
        <v>-3.49761095173353E-7</v>
      </c>
      <c r="Q1802" t="s">
        <v>51</v>
      </c>
    </row>
    <row r="1803" spans="1:17" x14ac:dyDescent="0.25">
      <c r="A1803">
        <v>1802</v>
      </c>
      <c r="B1803">
        <v>755</v>
      </c>
      <c r="C1803">
        <v>350</v>
      </c>
      <c r="D1803">
        <v>0.220911831931136</v>
      </c>
      <c r="E1803">
        <v>105.023184916308</v>
      </c>
      <c r="F1803">
        <v>2.29913058051085</v>
      </c>
      <c r="G1803">
        <v>-1698.7414749607556</v>
      </c>
      <c r="H1803">
        <v>-1431.7332835692316</v>
      </c>
      <c r="I1803">
        <v>259.697701105406</v>
      </c>
      <c r="J1803">
        <v>137.638535951867</v>
      </c>
      <c r="K1803">
        <v>45.679521557654503</v>
      </c>
      <c r="L1803">
        <v>1.236750619215911E-4</v>
      </c>
      <c r="M1803">
        <v>1.3087446518250956E-5</v>
      </c>
      <c r="N1803" s="1">
        <v>2.6873714703220999E-6</v>
      </c>
      <c r="O1803" s="1">
        <v>7.2892132791094604E-8</v>
      </c>
      <c r="P1803" s="1">
        <v>-3.5008772883619002E-7</v>
      </c>
      <c r="Q1803" t="s">
        <v>51</v>
      </c>
    </row>
    <row r="1804" spans="1:17" x14ac:dyDescent="0.25">
      <c r="A1804">
        <v>1803</v>
      </c>
      <c r="B1804">
        <v>754</v>
      </c>
      <c r="C1804">
        <v>350</v>
      </c>
      <c r="D1804">
        <v>0.22008518716837899</v>
      </c>
      <c r="E1804">
        <v>105.02318564978199</v>
      </c>
      <c r="F1804">
        <v>2.3001992687958199</v>
      </c>
      <c r="G1804">
        <v>-1698.4819038404864</v>
      </c>
      <c r="H1804">
        <v>-1431.9842009734525</v>
      </c>
      <c r="I1804">
        <v>259.45353927569801</v>
      </c>
      <c r="J1804">
        <v>137.56916741433599</v>
      </c>
      <c r="K1804">
        <v>45.658298858934401</v>
      </c>
      <c r="L1804">
        <v>1.2351687089896547E-4</v>
      </c>
      <c r="M1804">
        <v>1.3043571175821221E-5</v>
      </c>
      <c r="N1804" s="1">
        <v>2.6849971076498E-6</v>
      </c>
      <c r="O1804" s="1">
        <v>7.2788094820853898E-8</v>
      </c>
      <c r="P1804" s="1">
        <v>-3.5041340678927498E-7</v>
      </c>
      <c r="Q1804" t="s">
        <v>51</v>
      </c>
    </row>
    <row r="1805" spans="1:17" x14ac:dyDescent="0.25">
      <c r="A1805">
        <v>1804</v>
      </c>
      <c r="B1805">
        <v>753</v>
      </c>
      <c r="C1805">
        <v>350</v>
      </c>
      <c r="D1805">
        <v>0.21925693124786899</v>
      </c>
      <c r="E1805">
        <v>105.023187145183</v>
      </c>
      <c r="F1805">
        <v>2.30126636924137</v>
      </c>
      <c r="G1805">
        <v>-1698.2225892720719</v>
      </c>
      <c r="H1805">
        <v>-1432.2347907411893</v>
      </c>
      <c r="I1805">
        <v>259.209470867692</v>
      </c>
      <c r="J1805">
        <v>137.50036823426299</v>
      </c>
      <c r="K1805">
        <v>45.637127691482497</v>
      </c>
      <c r="L1805">
        <v>1.2335915485440843E-4</v>
      </c>
      <c r="M1805">
        <v>1.2999743136334926E-5</v>
      </c>
      <c r="N1805" s="1">
        <v>2.68233329764693E-6</v>
      </c>
      <c r="O1805" s="1">
        <v>7.2684188973006994E-8</v>
      </c>
      <c r="P1805" s="1">
        <v>-3.5073815779504203E-7</v>
      </c>
      <c r="Q1805" t="s">
        <v>51</v>
      </c>
    </row>
    <row r="1806" spans="1:17" x14ac:dyDescent="0.25">
      <c r="A1806">
        <v>1805</v>
      </c>
      <c r="B1806">
        <v>752</v>
      </c>
      <c r="C1806">
        <v>350</v>
      </c>
      <c r="D1806">
        <v>0.21842705945471499</v>
      </c>
      <c r="E1806">
        <v>105.023189400191</v>
      </c>
      <c r="F1806">
        <v>2.3023319697792202</v>
      </c>
      <c r="G1806">
        <v>-1697.9635311289896</v>
      </c>
      <c r="H1806">
        <v>-1432.4850702249103</v>
      </c>
      <c r="I1806">
        <v>258.96547910459799</v>
      </c>
      <c r="J1806">
        <v>137.43214341701699</v>
      </c>
      <c r="K1806">
        <v>45.616006196648598</v>
      </c>
      <c r="L1806">
        <v>1.2320190987475643E-4</v>
      </c>
      <c r="M1806">
        <v>1.2955958269182164E-5</v>
      </c>
      <c r="N1806" s="1">
        <v>2.67936722370323E-6</v>
      </c>
      <c r="O1806" s="1">
        <v>7.2580410620442803E-8</v>
      </c>
      <c r="P1806" s="1">
        <v>-3.51062010182223E-7</v>
      </c>
      <c r="Q1806" t="s">
        <v>51</v>
      </c>
    </row>
    <row r="1807" spans="1:17" x14ac:dyDescent="0.25">
      <c r="A1807">
        <v>1806</v>
      </c>
      <c r="B1807">
        <v>751</v>
      </c>
      <c r="C1807">
        <v>350</v>
      </c>
      <c r="D1807">
        <v>0.21759556705561001</v>
      </c>
      <c r="E1807">
        <v>105.023192412499</v>
      </c>
      <c r="F1807">
        <v>2.3033961598403399</v>
      </c>
      <c r="G1807">
        <v>-1697.7047293018497</v>
      </c>
      <c r="H1807">
        <v>-1432.7350570429178</v>
      </c>
      <c r="I1807">
        <v>258.72154690126598</v>
      </c>
      <c r="J1807">
        <v>137.36449846845201</v>
      </c>
      <c r="K1807">
        <v>45.594932492975303</v>
      </c>
      <c r="L1807">
        <v>1.230451322688971E-4</v>
      </c>
      <c r="M1807">
        <v>1.2912212368407581E-5</v>
      </c>
      <c r="N1807" s="1">
        <v>2.6760855064333402E-6</v>
      </c>
      <c r="O1807" s="1">
        <v>7.2476755081150897E-8</v>
      </c>
      <c r="P1807" s="1">
        <v>-3.5138499189000802E-7</v>
      </c>
      <c r="Q1807" t="s">
        <v>51</v>
      </c>
    </row>
    <row r="1808" spans="1:17" x14ac:dyDescent="0.25">
      <c r="A1808">
        <v>1807</v>
      </c>
      <c r="B1808">
        <v>750</v>
      </c>
      <c r="C1808">
        <v>350</v>
      </c>
      <c r="D1808">
        <v>0.21676244929873401</v>
      </c>
      <c r="E1808">
        <v>105.023196179778</v>
      </c>
      <c r="F1808">
        <v>2.3044590304555399</v>
      </c>
      <c r="G1808">
        <v>-1697.4461836982071</v>
      </c>
      <c r="H1808">
        <v>-1432.9847690995994</v>
      </c>
      <c r="I1808">
        <v>258.47765684269899</v>
      </c>
      <c r="J1808">
        <v>137.29743941361099</v>
      </c>
      <c r="K1808">
        <v>45.573904674286098</v>
      </c>
      <c r="L1808">
        <v>1.2288881857377097E-4</v>
      </c>
      <c r="M1808">
        <v>1.2868501147811303E-5</v>
      </c>
      <c r="N1808" s="1">
        <v>2.67247418915732E-6</v>
      </c>
      <c r="O1808" s="1">
        <v>7.2373217613751896E-8</v>
      </c>
      <c r="P1808" s="1">
        <v>-3.5170713052202898E-7</v>
      </c>
      <c r="Q1808" t="s">
        <v>51</v>
      </c>
    </row>
    <row r="1809" spans="1:17" x14ac:dyDescent="0.25">
      <c r="A1809">
        <v>1808</v>
      </c>
      <c r="B1809">
        <v>800</v>
      </c>
      <c r="C1809">
        <v>325</v>
      </c>
      <c r="D1809">
        <v>0.28214182546708499</v>
      </c>
      <c r="E1809">
        <v>105.022209330504</v>
      </c>
      <c r="F1809">
        <v>2.2475497474090602</v>
      </c>
      <c r="G1809">
        <v>-1711.8121042668947</v>
      </c>
      <c r="H1809">
        <v>-1422.5295424022875</v>
      </c>
      <c r="I1809">
        <v>269.56395831394201</v>
      </c>
      <c r="J1809">
        <v>140.22592763117299</v>
      </c>
      <c r="K1809">
        <v>46.7274236984399</v>
      </c>
      <c r="L1809">
        <v>1.3053214688856825E-4</v>
      </c>
      <c r="M1809">
        <v>1.5083473001137962E-5</v>
      </c>
      <c r="N1809" s="1">
        <v>2.64218122506606E-6</v>
      </c>
      <c r="O1809" s="1">
        <v>7.8864253744787496E-8</v>
      </c>
      <c r="P1809" s="1">
        <v>-3.5086416953961202E-7</v>
      </c>
      <c r="Q1809" t="s">
        <v>51</v>
      </c>
    </row>
    <row r="1810" spans="1:17" x14ac:dyDescent="0.25">
      <c r="A1810">
        <v>1809</v>
      </c>
      <c r="B1810">
        <v>799</v>
      </c>
      <c r="C1810">
        <v>325</v>
      </c>
      <c r="D1810">
        <v>0.28140698596278502</v>
      </c>
      <c r="E1810">
        <v>105.022240077802</v>
      </c>
      <c r="F1810">
        <v>2.24784274020598</v>
      </c>
      <c r="G1810">
        <v>-1711.543101010566</v>
      </c>
      <c r="H1810">
        <v>-1422.6702610832663</v>
      </c>
      <c r="I1810">
        <v>269.43323222244999</v>
      </c>
      <c r="J1810">
        <v>140.213836777339</v>
      </c>
      <c r="K1810">
        <v>46.721346738063403</v>
      </c>
      <c r="L1810">
        <v>1.30492760809004E-4</v>
      </c>
      <c r="M1810">
        <v>1.5077950246381852E-5</v>
      </c>
      <c r="N1810" s="1">
        <v>2.64549583176484E-6</v>
      </c>
      <c r="O1810" s="1">
        <v>7.8800745713011404E-8</v>
      </c>
      <c r="P1810" s="1">
        <v>-3.5077517547963901E-7</v>
      </c>
      <c r="Q1810" t="s">
        <v>51</v>
      </c>
    </row>
    <row r="1811" spans="1:17" x14ac:dyDescent="0.25">
      <c r="A1811">
        <v>1810</v>
      </c>
      <c r="B1811">
        <v>798</v>
      </c>
      <c r="C1811">
        <v>325</v>
      </c>
      <c r="D1811">
        <v>0.28067077440134702</v>
      </c>
      <c r="E1811">
        <v>105.022275122929</v>
      </c>
      <c r="F1811">
        <v>2.2483728417029298</v>
      </c>
      <c r="G1811">
        <v>-1711.2743062105376</v>
      </c>
      <c r="H1811">
        <v>-1422.8298406567292</v>
      </c>
      <c r="I1811">
        <v>269.28484857751801</v>
      </c>
      <c r="J1811">
        <v>140.199057902882</v>
      </c>
      <c r="K1811">
        <v>46.710346778332699</v>
      </c>
      <c r="L1811">
        <v>1.3044885304630896E-4</v>
      </c>
      <c r="M1811">
        <v>1.5064256963139525E-5</v>
      </c>
      <c r="N1811" s="1">
        <v>2.64881043846362E-6</v>
      </c>
      <c r="O1811" s="1">
        <v>7.8730049426419795E-8</v>
      </c>
      <c r="P1811" s="1">
        <v>-3.5094795765719201E-7</v>
      </c>
      <c r="Q1811" t="s">
        <v>51</v>
      </c>
    </row>
    <row r="1812" spans="1:17" x14ac:dyDescent="0.25">
      <c r="A1812">
        <v>1811</v>
      </c>
      <c r="B1812">
        <v>797</v>
      </c>
      <c r="C1812">
        <v>325</v>
      </c>
      <c r="D1812">
        <v>0.279933186936411</v>
      </c>
      <c r="E1812">
        <v>105.022311083386</v>
      </c>
      <c r="F1812">
        <v>2.2489462320753799</v>
      </c>
      <c r="G1812">
        <v>-1711.0056777189916</v>
      </c>
      <c r="H1812">
        <v>-1422.9928454846965</v>
      </c>
      <c r="I1812">
        <v>269.13314230182198</v>
      </c>
      <c r="J1812">
        <v>140.18377285320801</v>
      </c>
      <c r="K1812">
        <v>46.698453518148199</v>
      </c>
      <c r="L1812">
        <v>1.3040403257033801E-4</v>
      </c>
      <c r="M1812">
        <v>1.5049055449008555E-5</v>
      </c>
      <c r="N1812" s="1">
        <v>2.6521250451624E-6</v>
      </c>
      <c r="O1812" s="1">
        <v>7.8658042765888404E-8</v>
      </c>
      <c r="P1812" s="1">
        <v>-3.51168452502129E-7</v>
      </c>
      <c r="Q1812" t="s">
        <v>51</v>
      </c>
    </row>
    <row r="1813" spans="1:17" x14ac:dyDescent="0.25">
      <c r="A1813">
        <v>1812</v>
      </c>
      <c r="B1813">
        <v>796</v>
      </c>
      <c r="C1813">
        <v>325</v>
      </c>
      <c r="D1813">
        <v>0.27919421970724301</v>
      </c>
      <c r="E1813">
        <v>105.02234719443101</v>
      </c>
      <c r="F1813">
        <v>2.2495192137641502</v>
      </c>
      <c r="G1813">
        <v>-1710.7372033615864</v>
      </c>
      <c r="H1813">
        <v>-1423.1557975108331</v>
      </c>
      <c r="I1813">
        <v>268.98134578941398</v>
      </c>
      <c r="J1813">
        <v>140.168472528645</v>
      </c>
      <c r="K1813">
        <v>46.68657486979</v>
      </c>
      <c r="L1813">
        <v>1.3035911506958001E-4</v>
      </c>
      <c r="M1813">
        <v>1.5033849865871682E-5</v>
      </c>
      <c r="N1813" s="1">
        <v>2.6554396518611801E-6</v>
      </c>
      <c r="O1813" s="1">
        <v>7.8586050437272496E-8</v>
      </c>
      <c r="P1813" s="1">
        <v>-3.5138841636101401E-7</v>
      </c>
      <c r="Q1813" t="s">
        <v>51</v>
      </c>
    </row>
    <row r="1814" spans="1:17" x14ac:dyDescent="0.25">
      <c r="A1814">
        <v>1813</v>
      </c>
      <c r="B1814">
        <v>795</v>
      </c>
      <c r="C1814">
        <v>325</v>
      </c>
      <c r="D1814">
        <v>0.27845386883864598</v>
      </c>
      <c r="E1814">
        <v>105.022383456748</v>
      </c>
      <c r="F1814">
        <v>2.2500917872528001</v>
      </c>
      <c r="G1814">
        <v>-1710.4688832394481</v>
      </c>
      <c r="H1814">
        <v>-1423.3186968441362</v>
      </c>
      <c r="I1814">
        <v>268.82945877948902</v>
      </c>
      <c r="J1814">
        <v>140.15315691443499</v>
      </c>
      <c r="K1814">
        <v>46.674710805897099</v>
      </c>
      <c r="L1814">
        <v>1.3031410049777509E-4</v>
      </c>
      <c r="M1814">
        <v>1.5018640216961003E-5</v>
      </c>
      <c r="N1814" s="1">
        <v>2.6587542585599601E-6</v>
      </c>
      <c r="O1814" s="1">
        <v>7.85140724025267E-8</v>
      </c>
      <c r="P1814" s="1">
        <v>-3.5160785058109498E-7</v>
      </c>
      <c r="Q1814" t="s">
        <v>51</v>
      </c>
    </row>
    <row r="1815" spans="1:17" x14ac:dyDescent="0.25">
      <c r="A1815">
        <v>1814</v>
      </c>
      <c r="B1815">
        <v>794</v>
      </c>
      <c r="C1815">
        <v>325</v>
      </c>
      <c r="D1815">
        <v>0.27771213044089199</v>
      </c>
      <c r="E1815">
        <v>105.022419871031</v>
      </c>
      <c r="F1815">
        <v>2.2506639530267898</v>
      </c>
      <c r="G1815">
        <v>-1710.2007174540661</v>
      </c>
      <c r="H1815">
        <v>-1423.4815435936757</v>
      </c>
      <c r="I1815">
        <v>268.67748101053201</v>
      </c>
      <c r="J1815">
        <v>140.137825995524</v>
      </c>
      <c r="K1815">
        <v>46.6628612991259</v>
      </c>
      <c r="L1815">
        <v>1.3026898880865934E-4</v>
      </c>
      <c r="M1815">
        <v>1.5003426505359583E-5</v>
      </c>
      <c r="N1815" s="1">
        <v>2.6620688652587401E-6</v>
      </c>
      <c r="O1815" s="1">
        <v>7.8442108623599397E-8</v>
      </c>
      <c r="P1815" s="1">
        <v>-3.51826756509638E-7</v>
      </c>
      <c r="Q1815" t="s">
        <v>51</v>
      </c>
    </row>
    <row r="1816" spans="1:17" x14ac:dyDescent="0.25">
      <c r="A1816">
        <v>1815</v>
      </c>
      <c r="B1816">
        <v>793</v>
      </c>
      <c r="C1816">
        <v>325</v>
      </c>
      <c r="D1816">
        <v>0.276969000609671</v>
      </c>
      <c r="E1816">
        <v>105.022456437988</v>
      </c>
      <c r="F1816">
        <v>2.2512357115652399</v>
      </c>
      <c r="G1816">
        <v>-1709.9327061074368</v>
      </c>
      <c r="H1816">
        <v>-1423.6443378680635</v>
      </c>
      <c r="I1816">
        <v>268.52541222095601</v>
      </c>
      <c r="J1816">
        <v>140.12247975666801</v>
      </c>
      <c r="K1816">
        <v>46.651026322324803</v>
      </c>
      <c r="L1816">
        <v>1.3022377995611039E-4</v>
      </c>
      <c r="M1816">
        <v>1.4988208734286152E-5</v>
      </c>
      <c r="N1816" s="1">
        <v>2.6653834719575201E-6</v>
      </c>
      <c r="O1816" s="1">
        <v>7.8370159062683695E-8</v>
      </c>
      <c r="P1816" s="1">
        <v>-3.5204513548481203E-7</v>
      </c>
      <c r="Q1816" t="s">
        <v>51</v>
      </c>
    </row>
    <row r="1817" spans="1:17" x14ac:dyDescent="0.25">
      <c r="A1817">
        <v>1816</v>
      </c>
      <c r="B1817">
        <v>792</v>
      </c>
      <c r="C1817">
        <v>325</v>
      </c>
      <c r="D1817">
        <v>0.27622447542599798</v>
      </c>
      <c r="E1817">
        <v>105.02249315832999</v>
      </c>
      <c r="F1817">
        <v>2.2518070633454701</v>
      </c>
      <c r="G1817">
        <v>-1709.6648493018924</v>
      </c>
      <c r="H1817">
        <v>-1423.8070797756698</v>
      </c>
      <c r="I1817">
        <v>268.37325214873198</v>
      </c>
      <c r="J1817">
        <v>140.10711818236601</v>
      </c>
      <c r="K1817">
        <v>46.639205848435402</v>
      </c>
      <c r="L1817">
        <v>1.3017847389407258E-4</v>
      </c>
      <c r="M1817">
        <v>1.4972986906938555E-5</v>
      </c>
      <c r="N1817" s="1">
        <v>2.6686980786563002E-6</v>
      </c>
      <c r="O1817" s="1">
        <v>7.8298223682077905E-8</v>
      </c>
      <c r="P1817" s="1">
        <v>-3.5226298884076098E-7</v>
      </c>
      <c r="Q1817" t="s">
        <v>51</v>
      </c>
    </row>
    <row r="1818" spans="1:17" x14ac:dyDescent="0.25">
      <c r="A1818">
        <v>1817</v>
      </c>
      <c r="B1818">
        <v>791</v>
      </c>
      <c r="C1818">
        <v>325</v>
      </c>
      <c r="D1818">
        <v>0.27547855095616502</v>
      </c>
      <c r="E1818">
        <v>105.022530032758</v>
      </c>
      <c r="F1818">
        <v>2.2523780088444898</v>
      </c>
      <c r="G1818">
        <v>-1709.3971471398238</v>
      </c>
      <c r="H1818">
        <v>-1423.9697694245051</v>
      </c>
      <c r="I1818">
        <v>268.22100053123899</v>
      </c>
      <c r="J1818">
        <v>140.09174125682301</v>
      </c>
      <c r="K1818">
        <v>46.627399850452598</v>
      </c>
      <c r="L1818">
        <v>1.3013307057654566E-4</v>
      </c>
      <c r="M1818">
        <v>1.4957761026442679E-5</v>
      </c>
      <c r="N1818" s="1">
        <v>2.6720126853550802E-6</v>
      </c>
      <c r="O1818" s="1">
        <v>7.8226302444138006E-8</v>
      </c>
      <c r="P1818" s="1">
        <v>-3.5248031790930101E-7</v>
      </c>
      <c r="Q1818" t="s">
        <v>51</v>
      </c>
    </row>
    <row r="1819" spans="1:17" x14ac:dyDescent="0.25">
      <c r="A1819">
        <v>1818</v>
      </c>
      <c r="B1819">
        <v>790</v>
      </c>
      <c r="C1819">
        <v>325</v>
      </c>
      <c r="D1819">
        <v>0.274731223251659</v>
      </c>
      <c r="E1819">
        <v>105.022567061986</v>
      </c>
      <c r="F1819">
        <v>2.2529485485324501</v>
      </c>
      <c r="G1819">
        <v>-1709.1295997241014</v>
      </c>
      <c r="H1819">
        <v>-1424.1324069220611</v>
      </c>
      <c r="I1819">
        <v>268.06865710580797</v>
      </c>
      <c r="J1819">
        <v>140.07634896405199</v>
      </c>
      <c r="K1819">
        <v>46.615608301572898</v>
      </c>
      <c r="L1819">
        <v>1.3008756995768384E-4</v>
      </c>
      <c r="M1819">
        <v>1.4942531096079565E-5</v>
      </c>
      <c r="N1819" s="1">
        <v>2.6753272920538598E-6</v>
      </c>
      <c r="O1819" s="1">
        <v>7.8154395311479296E-8</v>
      </c>
      <c r="P1819" s="1">
        <v>-3.5269712401262299E-7</v>
      </c>
      <c r="Q1819" t="s">
        <v>51</v>
      </c>
    </row>
    <row r="1820" spans="1:17" x14ac:dyDescent="0.25">
      <c r="A1820">
        <v>1819</v>
      </c>
      <c r="B1820">
        <v>789</v>
      </c>
      <c r="C1820">
        <v>325</v>
      </c>
      <c r="D1820">
        <v>0.27398248834910499</v>
      </c>
      <c r="E1820">
        <v>105.02260424673401</v>
      </c>
      <c r="F1820">
        <v>2.2535186828819902</v>
      </c>
      <c r="G1820">
        <v>-1708.8622071579662</v>
      </c>
      <c r="H1820">
        <v>-1424.2949923759538</v>
      </c>
      <c r="I1820">
        <v>267.91622160901198</v>
      </c>
      <c r="J1820">
        <v>140.06094128776499</v>
      </c>
      <c r="K1820">
        <v>46.603831174996898</v>
      </c>
      <c r="L1820">
        <v>1.300419719916269E-4</v>
      </c>
      <c r="M1820">
        <v>1.4927297118962535E-5</v>
      </c>
      <c r="N1820" s="1">
        <v>2.67864189875265E-6</v>
      </c>
      <c r="O1820" s="1">
        <v>7.8082502246692104E-8</v>
      </c>
      <c r="P1820" s="1">
        <v>-3.52913408473613E-7</v>
      </c>
      <c r="Q1820" t="s">
        <v>51</v>
      </c>
    </row>
    <row r="1821" spans="1:17" x14ac:dyDescent="0.25">
      <c r="A1821">
        <v>1820</v>
      </c>
      <c r="B1821">
        <v>788</v>
      </c>
      <c r="C1821">
        <v>325</v>
      </c>
      <c r="D1821">
        <v>0.27323234227018001</v>
      </c>
      <c r="E1821">
        <v>105.02264158771401</v>
      </c>
      <c r="F1821">
        <v>2.2540884123584299</v>
      </c>
      <c r="G1821">
        <v>-1708.594969544808</v>
      </c>
      <c r="H1821">
        <v>-1424.4575258929672</v>
      </c>
      <c r="I1821">
        <v>267.763693777355</v>
      </c>
      <c r="J1821">
        <v>140.04551821145901</v>
      </c>
      <c r="K1821">
        <v>46.5920684441258</v>
      </c>
      <c r="L1821">
        <v>1.2999627663269722E-4</v>
      </c>
      <c r="M1821">
        <v>1.4912059098376289E-5</v>
      </c>
      <c r="N1821" s="1">
        <v>2.68195650545143E-6</v>
      </c>
      <c r="O1821" s="1">
        <v>7.8010623212636496E-8</v>
      </c>
      <c r="P1821" s="1">
        <v>-3.5312917260513802E-7</v>
      </c>
      <c r="Q1821" t="s">
        <v>51</v>
      </c>
    </row>
    <row r="1822" spans="1:17" x14ac:dyDescent="0.25">
      <c r="A1822">
        <v>1821</v>
      </c>
      <c r="B1822">
        <v>787</v>
      </c>
      <c r="C1822">
        <v>325</v>
      </c>
      <c r="D1822">
        <v>0.27248078102155598</v>
      </c>
      <c r="E1822">
        <v>105.022679085646</v>
      </c>
      <c r="F1822">
        <v>2.2546577374280701</v>
      </c>
      <c r="G1822">
        <v>-1708.3278869883352</v>
      </c>
      <c r="H1822">
        <v>-1424.6200075798465</v>
      </c>
      <c r="I1822">
        <v>267.61107334668498</v>
      </c>
      <c r="J1822">
        <v>140.03007971833901</v>
      </c>
      <c r="K1822">
        <v>46.580320082394003</v>
      </c>
      <c r="L1822">
        <v>1.2995048383523432E-4</v>
      </c>
      <c r="M1822">
        <v>1.4896817037490067E-5</v>
      </c>
      <c r="N1822" s="1">
        <v>2.68527111215021E-6</v>
      </c>
      <c r="O1822" s="1">
        <v>7.7938758172191504E-8</v>
      </c>
      <c r="P1822" s="1">
        <v>-3.5334441771914801E-7</v>
      </c>
      <c r="Q1822" t="s">
        <v>51</v>
      </c>
    </row>
    <row r="1823" spans="1:17" x14ac:dyDescent="0.25">
      <c r="A1823">
        <v>1822</v>
      </c>
      <c r="B1823">
        <v>786</v>
      </c>
      <c r="C1823">
        <v>325</v>
      </c>
      <c r="D1823">
        <v>0.27172780059481999</v>
      </c>
      <c r="E1823">
        <v>105.022716741266</v>
      </c>
      <c r="F1823">
        <v>2.2552266585521701</v>
      </c>
      <c r="G1823">
        <v>-1708.0609595928831</v>
      </c>
      <c r="H1823">
        <v>-1424.7824375430896</v>
      </c>
      <c r="I1823">
        <v>267.45836005267699</v>
      </c>
      <c r="J1823">
        <v>140.01462579141099</v>
      </c>
      <c r="K1823">
        <v>46.568586063402599</v>
      </c>
      <c r="L1823">
        <v>1.2990459355369154E-4</v>
      </c>
      <c r="M1823">
        <v>1.4881570939567261E-5</v>
      </c>
      <c r="N1823" s="1">
        <v>2.6885857188489901E-6</v>
      </c>
      <c r="O1823" s="1">
        <v>7.7866907088440694E-8</v>
      </c>
      <c r="P1823" s="1">
        <v>-3.5355914511997599E-7</v>
      </c>
      <c r="Q1823" t="s">
        <v>51</v>
      </c>
    </row>
    <row r="1824" spans="1:17" x14ac:dyDescent="0.25">
      <c r="A1824">
        <v>1823</v>
      </c>
      <c r="B1824">
        <v>785</v>
      </c>
      <c r="C1824">
        <v>325</v>
      </c>
      <c r="D1824">
        <v>0.27097339696640699</v>
      </c>
      <c r="E1824">
        <v>105.02275455529799</v>
      </c>
      <c r="F1824">
        <v>2.2557951761918802</v>
      </c>
      <c r="G1824">
        <v>-1707.7941874627547</v>
      </c>
      <c r="H1824">
        <v>-1424.9448158887749</v>
      </c>
      <c r="I1824">
        <v>267.30555363037303</v>
      </c>
      <c r="J1824">
        <v>139.99915641336599</v>
      </c>
      <c r="K1824">
        <v>46.556866360797898</v>
      </c>
      <c r="L1824">
        <v>1.2985860574258064E-4</v>
      </c>
      <c r="M1824">
        <v>1.4866320807793985E-5</v>
      </c>
      <c r="N1824" s="1">
        <v>2.6919003255477701E-6</v>
      </c>
      <c r="O1824" s="1">
        <v>7.7795069924516598E-8</v>
      </c>
      <c r="P1824" s="1">
        <v>-3.5377335610993198E-7</v>
      </c>
      <c r="Q1824" t="s">
        <v>51</v>
      </c>
    </row>
    <row r="1825" spans="1:17" x14ac:dyDescent="0.25">
      <c r="A1825">
        <v>1824</v>
      </c>
      <c r="B1825">
        <v>784</v>
      </c>
      <c r="C1825">
        <v>325</v>
      </c>
      <c r="D1825">
        <v>0.27021756609752801</v>
      </c>
      <c r="E1825">
        <v>105.02279252848</v>
      </c>
      <c r="F1825">
        <v>2.2563632908030602</v>
      </c>
      <c r="G1825">
        <v>-1707.52757070281</v>
      </c>
      <c r="H1825">
        <v>-1425.1071427226523</v>
      </c>
      <c r="I1825">
        <v>267.15265381465002</v>
      </c>
      <c r="J1825">
        <v>139.983671566694</v>
      </c>
      <c r="K1825">
        <v>46.545160948395697</v>
      </c>
      <c r="L1825">
        <v>1.2981252035653649E-4</v>
      </c>
      <c r="M1825">
        <v>1.4851066645460428E-5</v>
      </c>
      <c r="N1825" s="1">
        <v>2.6952149322465501E-6</v>
      </c>
      <c r="O1825" s="1">
        <v>7.7723246643762503E-8</v>
      </c>
      <c r="P1825" s="1">
        <v>-3.5398705198346402E-7</v>
      </c>
      <c r="Q1825" t="s">
        <v>51</v>
      </c>
    </row>
    <row r="1826" spans="1:17" x14ac:dyDescent="0.25">
      <c r="A1826">
        <v>1825</v>
      </c>
      <c r="B1826">
        <v>783</v>
      </c>
      <c r="C1826">
        <v>325</v>
      </c>
      <c r="D1826">
        <v>0.26946030393410297</v>
      </c>
      <c r="E1826">
        <v>105.022822587015</v>
      </c>
      <c r="F1826">
        <v>2.2573082440256198</v>
      </c>
      <c r="G1826">
        <v>-1707.2609968564147</v>
      </c>
      <c r="H1826">
        <v>-1425.3311138919942</v>
      </c>
      <c r="I1826">
        <v>266.941138062226</v>
      </c>
      <c r="J1826">
        <v>139.92693769036001</v>
      </c>
      <c r="K1826">
        <v>46.525689553022801</v>
      </c>
      <c r="L1826">
        <v>1.2969767470348247E-4</v>
      </c>
      <c r="M1826">
        <v>1.4816269186108703E-5</v>
      </c>
      <c r="N1826" s="1">
        <v>2.6979803837390099E-6</v>
      </c>
      <c r="O1826" s="1">
        <v>7.7628031261708E-8</v>
      </c>
      <c r="P1826" s="1">
        <v>-3.5429695502509198E-7</v>
      </c>
      <c r="Q1826" t="s">
        <v>51</v>
      </c>
    </row>
    <row r="1827" spans="1:17" x14ac:dyDescent="0.25">
      <c r="A1827">
        <v>1826</v>
      </c>
      <c r="B1827">
        <v>782</v>
      </c>
      <c r="C1827">
        <v>325</v>
      </c>
      <c r="D1827">
        <v>0.26870160640667601</v>
      </c>
      <c r="E1827">
        <v>105.022848599932</v>
      </c>
      <c r="F1827">
        <v>2.2584449341996402</v>
      </c>
      <c r="G1827">
        <v>-1706.9945933529552</v>
      </c>
      <c r="H1827">
        <v>-1425.5864061720386</v>
      </c>
      <c r="I1827">
        <v>266.69969879250903</v>
      </c>
      <c r="J1827">
        <v>139.849301859999</v>
      </c>
      <c r="K1827">
        <v>46.502284385849102</v>
      </c>
      <c r="L1827">
        <v>1.2954768540293353E-4</v>
      </c>
      <c r="M1827">
        <v>1.477149172202633E-5</v>
      </c>
      <c r="N1827" s="1">
        <v>2.70039348544566E-6</v>
      </c>
      <c r="O1827" s="1">
        <v>7.7520923553630603E-8</v>
      </c>
      <c r="P1827" s="1">
        <v>-3.5465510876133102E-7</v>
      </c>
      <c r="Q1827" t="s">
        <v>51</v>
      </c>
    </row>
    <row r="1828" spans="1:17" x14ac:dyDescent="0.25">
      <c r="A1828">
        <v>1827</v>
      </c>
      <c r="B1828">
        <v>781</v>
      </c>
      <c r="C1828">
        <v>325</v>
      </c>
      <c r="D1828">
        <v>0.26794146943034702</v>
      </c>
      <c r="E1828">
        <v>105.02287472462299</v>
      </c>
      <c r="F1828">
        <v>2.2595782935636302</v>
      </c>
      <c r="G1828">
        <v>-1706.72843291104</v>
      </c>
      <c r="H1828">
        <v>-1425.8411083059716</v>
      </c>
      <c r="I1828">
        <v>266.45859185606201</v>
      </c>
      <c r="J1828">
        <v>139.772113113491</v>
      </c>
      <c r="K1828">
        <v>46.478971330083702</v>
      </c>
      <c r="L1828">
        <v>1.2939804817933419E-4</v>
      </c>
      <c r="M1828">
        <v>1.4726833311955807E-5</v>
      </c>
      <c r="N1828" s="1">
        <v>2.7027206039775199E-6</v>
      </c>
      <c r="O1828" s="1">
        <v>7.7414029831354202E-8</v>
      </c>
      <c r="P1828" s="1">
        <v>-3.55011417834665E-7</v>
      </c>
      <c r="Q1828" t="s">
        <v>51</v>
      </c>
    </row>
    <row r="1829" spans="1:17" x14ac:dyDescent="0.25">
      <c r="A1829">
        <v>1828</v>
      </c>
      <c r="B1829">
        <v>780</v>
      </c>
      <c r="C1829">
        <v>325</v>
      </c>
      <c r="D1829">
        <v>0.267179888904713</v>
      </c>
      <c r="E1829">
        <v>105.02290096128</v>
      </c>
      <c r="F1829">
        <v>2.2607083802745098</v>
      </c>
      <c r="G1829">
        <v>-1706.4625152062056</v>
      </c>
      <c r="H1829">
        <v>-1426.0952314056217</v>
      </c>
      <c r="I1829">
        <v>266.21780734043898</v>
      </c>
      <c r="J1829">
        <v>139.69536977214099</v>
      </c>
      <c r="K1829">
        <v>46.455748949153502</v>
      </c>
      <c r="L1829">
        <v>1.2924875946369416E-4</v>
      </c>
      <c r="M1829">
        <v>1.4682291428705554E-5</v>
      </c>
      <c r="N1829" s="1">
        <v>2.7049584742512502E-6</v>
      </c>
      <c r="O1829" s="1">
        <v>7.7307346745458295E-8</v>
      </c>
      <c r="P1829" s="1">
        <v>-3.5536591948132198E-7</v>
      </c>
      <c r="Q1829" t="s">
        <v>51</v>
      </c>
    </row>
    <row r="1830" spans="1:17" x14ac:dyDescent="0.25">
      <c r="A1830">
        <v>1829</v>
      </c>
      <c r="B1830">
        <v>779</v>
      </c>
      <c r="C1830">
        <v>325</v>
      </c>
      <c r="D1830">
        <v>0.26641686071377801</v>
      </c>
      <c r="E1830">
        <v>105.022927310087</v>
      </c>
      <c r="F1830">
        <v>2.26183525254172</v>
      </c>
      <c r="G1830">
        <v>-1706.1968399238228</v>
      </c>
      <c r="H1830">
        <v>-1426.3487865611692</v>
      </c>
      <c r="I1830">
        <v>265.97733532543202</v>
      </c>
      <c r="J1830">
        <v>139.61907032949199</v>
      </c>
      <c r="K1830">
        <v>46.432615811460202</v>
      </c>
      <c r="L1830">
        <v>1.2909981576284731E-4</v>
      </c>
      <c r="M1830">
        <v>1.4637863540565207E-5</v>
      </c>
      <c r="N1830" s="1">
        <v>2.7071036759717799E-6</v>
      </c>
      <c r="O1830" s="1">
        <v>7.7200870956415099E-8</v>
      </c>
      <c r="P1830" s="1">
        <v>-3.55718650216949E-7</v>
      </c>
      <c r="Q1830" t="s">
        <v>51</v>
      </c>
    </row>
    <row r="1831" spans="1:17" x14ac:dyDescent="0.25">
      <c r="A1831">
        <v>1830</v>
      </c>
      <c r="B1831">
        <v>778</v>
      </c>
      <c r="C1831">
        <v>325</v>
      </c>
      <c r="D1831">
        <v>0.26565238072587499</v>
      </c>
      <c r="E1831">
        <v>105.02295377120799</v>
      </c>
      <c r="F1831">
        <v>2.2629589686429799</v>
      </c>
      <c r="G1831">
        <v>-1705.9314067588443</v>
      </c>
      <c r="H1831">
        <v>-1426.6017848450992</v>
      </c>
      <c r="I1831">
        <v>265.73716587903198</v>
      </c>
      <c r="J1831">
        <v>139.543213456459</v>
      </c>
      <c r="K1831">
        <v>46.409570489997499</v>
      </c>
      <c r="L1831">
        <v>1.2895121366324357E-4</v>
      </c>
      <c r="M1831">
        <v>1.4593547110546687E-5</v>
      </c>
      <c r="N1831" s="1">
        <v>2.7091526259538999E-6</v>
      </c>
      <c r="O1831" s="1">
        <v>7.7094599133787601E-8</v>
      </c>
      <c r="P1831" s="1">
        <v>-3.5606964584589201E-7</v>
      </c>
      <c r="Q1831" t="s">
        <v>51</v>
      </c>
    </row>
    <row r="1832" spans="1:17" x14ac:dyDescent="0.25">
      <c r="A1832">
        <v>1831</v>
      </c>
      <c r="B1832">
        <v>777</v>
      </c>
      <c r="C1832">
        <v>325</v>
      </c>
      <c r="D1832">
        <v>0.26488644479360302</v>
      </c>
      <c r="E1832">
        <v>105.02298034485</v>
      </c>
      <c r="F1832">
        <v>2.2640795869441801</v>
      </c>
      <c r="G1832">
        <v>-1705.6662154167966</v>
      </c>
      <c r="H1832">
        <v>-1426.8542373177413</v>
      </c>
      <c r="I1832">
        <v>265.49728905304403</v>
      </c>
      <c r="J1832">
        <v>139.46779800662199</v>
      </c>
      <c r="K1832">
        <v>46.386611561919104</v>
      </c>
      <c r="L1832">
        <v>1.2880294983435881E-4</v>
      </c>
      <c r="M1832">
        <v>1.4549339595438329E-5</v>
      </c>
      <c r="N1832" s="1">
        <v>2.7111015700619801E-6</v>
      </c>
      <c r="O1832" s="1">
        <v>7.6988527955233406E-8</v>
      </c>
      <c r="P1832" s="1">
        <v>-3.5641894147084601E-7</v>
      </c>
      <c r="Q1832" t="s">
        <v>51</v>
      </c>
    </row>
    <row r="1833" spans="1:17" x14ac:dyDescent="0.25">
      <c r="A1833">
        <v>1832</v>
      </c>
      <c r="B1833">
        <v>776</v>
      </c>
      <c r="C1833">
        <v>325</v>
      </c>
      <c r="D1833">
        <v>0.26411904875375503</v>
      </c>
      <c r="E1833">
        <v>105.02300703114</v>
      </c>
      <c r="F1833">
        <v>2.2651971659196199</v>
      </c>
      <c r="G1833">
        <v>-1705.4012656119476</v>
      </c>
      <c r="H1833">
        <v>-1427.1061550305042</v>
      </c>
      <c r="I1833">
        <v>265.25769487818002</v>
      </c>
      <c r="J1833">
        <v>139.39282302158</v>
      </c>
      <c r="K1833">
        <v>46.363737608025303</v>
      </c>
      <c r="L1833">
        <v>1.2865502103234089E-4</v>
      </c>
      <c r="M1833">
        <v>1.4505238444838434E-5</v>
      </c>
      <c r="N1833" s="1">
        <v>2.7129465747560901E-6</v>
      </c>
      <c r="O1833" s="1">
        <v>7.6882654105458901E-8</v>
      </c>
      <c r="P1833" s="1">
        <v>-3.5676657150101701E-7</v>
      </c>
      <c r="Q1833" t="s">
        <v>51</v>
      </c>
    </row>
    <row r="1834" spans="1:17" x14ac:dyDescent="0.25">
      <c r="A1834">
        <v>1833</v>
      </c>
      <c r="B1834">
        <v>775</v>
      </c>
      <c r="C1834">
        <v>325</v>
      </c>
      <c r="D1834">
        <v>0.26335018842723201</v>
      </c>
      <c r="E1834">
        <v>105.023033830223</v>
      </c>
      <c r="F1834">
        <v>2.2663117641707502</v>
      </c>
      <c r="G1834">
        <v>-1705.1365570688029</v>
      </c>
      <c r="H1834">
        <v>-1427.3575490317007</v>
      </c>
      <c r="I1834">
        <v>265.018373359826</v>
      </c>
      <c r="J1834">
        <v>139.31828773711601</v>
      </c>
      <c r="K1834">
        <v>46.340947212375802</v>
      </c>
      <c r="L1834">
        <v>1.2850742410395747E-4</v>
      </c>
      <c r="M1834">
        <v>1.446124110026341E-5</v>
      </c>
      <c r="N1834" s="1">
        <v>2.7146835182292598E-6</v>
      </c>
      <c r="O1834" s="1">
        <v>7.6776974275291503E-8</v>
      </c>
      <c r="P1834" s="1">
        <v>-3.5711256965769398E-7</v>
      </c>
      <c r="Q1834" t="s">
        <v>51</v>
      </c>
    </row>
    <row r="1835" spans="1:17" x14ac:dyDescent="0.25">
      <c r="A1835">
        <v>1834</v>
      </c>
      <c r="B1835">
        <v>774</v>
      </c>
      <c r="C1835">
        <v>325</v>
      </c>
      <c r="D1835">
        <v>0.26257985961897001</v>
      </c>
      <c r="E1835">
        <v>105.02306074223399</v>
      </c>
      <c r="F1835">
        <v>2.26742344044884</v>
      </c>
      <c r="G1835">
        <v>-1704.8720895216879</v>
      </c>
      <c r="H1835">
        <v>-1427.6084303712823</v>
      </c>
      <c r="I1835">
        <v>264.77931447300301</v>
      </c>
      <c r="J1835">
        <v>139.244191589293</v>
      </c>
      <c r="K1835">
        <v>46.318238961772899</v>
      </c>
      <c r="L1835">
        <v>1.2836015599036713E-4</v>
      </c>
      <c r="M1835">
        <v>1.4417344994080861E-5</v>
      </c>
      <c r="N1835" s="1">
        <v>2.71630808112092E-6</v>
      </c>
      <c r="O1835" s="1">
        <v>7.6671485160543499E-8</v>
      </c>
      <c r="P1835" s="1">
        <v>-3.5745696898028202E-7</v>
      </c>
      <c r="Q1835" t="s">
        <v>51</v>
      </c>
    </row>
    <row r="1836" spans="1:17" x14ac:dyDescent="0.25">
      <c r="A1836">
        <v>1835</v>
      </c>
      <c r="B1836">
        <v>773</v>
      </c>
      <c r="C1836">
        <v>325</v>
      </c>
      <c r="D1836">
        <v>0.26180805811786101</v>
      </c>
      <c r="E1836">
        <v>105.023087767292</v>
      </c>
      <c r="F1836">
        <v>2.2685322536756001</v>
      </c>
      <c r="G1836">
        <v>-1704.6078627147238</v>
      </c>
      <c r="H1836">
        <v>-1427.8588101057037</v>
      </c>
      <c r="I1836">
        <v>264.540508157548</v>
      </c>
      <c r="J1836">
        <v>139.17053422112701</v>
      </c>
      <c r="K1836">
        <v>46.295611445298</v>
      </c>
      <c r="L1836">
        <v>1.2821321373129979E-4</v>
      </c>
      <c r="M1836">
        <v>1.4373547548522537E-5</v>
      </c>
      <c r="N1836" s="1">
        <v>2.7178157367905799E-6</v>
      </c>
      <c r="O1836" s="1">
        <v>7.6566183460967401E-8</v>
      </c>
      <c r="P1836" s="1">
        <v>-3.5779980182936602E-7</v>
      </c>
      <c r="Q1836" t="s">
        <v>51</v>
      </c>
    </row>
    <row r="1837" spans="1:17" x14ac:dyDescent="0.25">
      <c r="A1837">
        <v>1836</v>
      </c>
      <c r="B1837">
        <v>772</v>
      </c>
      <c r="C1837">
        <v>325</v>
      </c>
      <c r="D1837">
        <v>0.26103477969669298</v>
      </c>
      <c r="E1837">
        <v>105.023114905508</v>
      </c>
      <c r="F1837">
        <v>2.2696382629704099</v>
      </c>
      <c r="G1837">
        <v>-1704.3438764019982</v>
      </c>
      <c r="H1837">
        <v>-1428.1086993037493</v>
      </c>
      <c r="I1837">
        <v>264.30194431253699</v>
      </c>
      <c r="J1837">
        <v>139.09731548929801</v>
      </c>
      <c r="K1837">
        <v>46.273063253726697</v>
      </c>
      <c r="L1837">
        <v>1.2806659446882505E-4</v>
      </c>
      <c r="M1837">
        <v>1.4329846174418751E-5</v>
      </c>
      <c r="N1837" s="1">
        <v>2.71920174113409E-6</v>
      </c>
      <c r="O1837" s="1">
        <v>7.6461065878921603E-8</v>
      </c>
      <c r="P1837" s="1">
        <v>-3.5814109989223398E-7</v>
      </c>
      <c r="Q1837" t="s">
        <v>51</v>
      </c>
    </row>
    <row r="1838" spans="1:17" x14ac:dyDescent="0.25">
      <c r="A1838">
        <v>1837</v>
      </c>
      <c r="B1838">
        <v>771</v>
      </c>
      <c r="C1838">
        <v>325</v>
      </c>
      <c r="D1838">
        <v>0.26026002011205301</v>
      </c>
      <c r="E1838">
        <v>105.023142156975</v>
      </c>
      <c r="F1838">
        <v>2.2707415276705598</v>
      </c>
      <c r="G1838">
        <v>-1704.0801303473881</v>
      </c>
      <c r="H1838">
        <v>-1428.3581090512826</v>
      </c>
      <c r="I1838">
        <v>264.06361279136598</v>
      </c>
      <c r="J1838">
        <v>139.02453547168199</v>
      </c>
      <c r="K1838">
        <v>46.2505929790754</v>
      </c>
      <c r="L1838">
        <v>1.2792029545206698E-4</v>
      </c>
      <c r="M1838">
        <v>1.4286238270224674E-5</v>
      </c>
      <c r="N1838" s="1">
        <v>2.7204611219414E-6</v>
      </c>
      <c r="O1838" s="1">
        <v>7.6356129118344099E-8</v>
      </c>
      <c r="P1838" s="1">
        <v>-3.5848089418209999E-7</v>
      </c>
      <c r="Q1838" t="s">
        <v>51</v>
      </c>
    </row>
    <row r="1839" spans="1:17" x14ac:dyDescent="0.25">
      <c r="A1839">
        <v>1838</v>
      </c>
      <c r="B1839">
        <v>770</v>
      </c>
      <c r="C1839">
        <v>325</v>
      </c>
      <c r="D1839">
        <v>0.25948377510425402</v>
      </c>
      <c r="E1839">
        <v>105.023169521776</v>
      </c>
      <c r="F1839">
        <v>2.27184210735768</v>
      </c>
      <c r="G1839">
        <v>-1703.8166243248002</v>
      </c>
      <c r="H1839">
        <v>-1428.6070504571014</v>
      </c>
      <c r="I1839">
        <v>263.82550339615398</v>
      </c>
      <c r="J1839">
        <v>138.952194475054</v>
      </c>
      <c r="K1839">
        <v>46.228199214040401</v>
      </c>
      <c r="L1839">
        <v>1.2777431404161957E-4</v>
      </c>
      <c r="M1839">
        <v>1.4242721220787685E-5</v>
      </c>
      <c r="N1839" s="1">
        <v>2.72158866777227E-6</v>
      </c>
      <c r="O1839" s="1">
        <v>7.6251369883464298E-8</v>
      </c>
      <c r="P1839" s="1">
        <v>-3.58819215039872E-7</v>
      </c>
      <c r="Q1839" t="s">
        <v>51</v>
      </c>
    </row>
    <row r="1840" spans="1:17" x14ac:dyDescent="0.25">
      <c r="A1840">
        <v>1839</v>
      </c>
      <c r="B1840">
        <v>769</v>
      </c>
      <c r="C1840">
        <v>325</v>
      </c>
      <c r="D1840">
        <v>0.25870604039725997</v>
      </c>
      <c r="E1840">
        <v>105.023196999974</v>
      </c>
      <c r="F1840">
        <v>2.2729400618857101</v>
      </c>
      <c r="G1840">
        <v>-1703.5533581180262</v>
      </c>
      <c r="H1840">
        <v>-1428.8555346587489</v>
      </c>
      <c r="I1840">
        <v>263.58760587178102</v>
      </c>
      <c r="J1840">
        <v>138.88029304308299</v>
      </c>
      <c r="K1840">
        <v>46.2058805513959</v>
      </c>
      <c r="L1840">
        <v>1.2762864771400276E-4</v>
      </c>
      <c r="M1840">
        <v>1.4199292396030515E-5</v>
      </c>
      <c r="N1840" s="1">
        <v>2.7225789163411702E-6</v>
      </c>
      <c r="O1840" s="1">
        <v>7.6146784877421099E-8</v>
      </c>
      <c r="P1840" s="1">
        <v>-3.59156092134835E-7</v>
      </c>
      <c r="Q1840" t="s">
        <v>51</v>
      </c>
    </row>
    <row r="1841" spans="1:17" x14ac:dyDescent="0.25">
      <c r="A1841">
        <v>1840</v>
      </c>
      <c r="B1841">
        <v>768</v>
      </c>
      <c r="C1841">
        <v>325</v>
      </c>
      <c r="D1841">
        <v>0.25792681169860199</v>
      </c>
      <c r="E1841">
        <v>105.023224591622</v>
      </c>
      <c r="F1841">
        <v>2.2740354514061201</v>
      </c>
      <c r="G1841">
        <v>-1703.2903315209924</v>
      </c>
      <c r="H1841">
        <v>-1429.1035728283332</v>
      </c>
      <c r="I1841">
        <v>263.34990990026199</v>
      </c>
      <c r="J1841">
        <v>138.80883196508199</v>
      </c>
      <c r="K1841">
        <v>46.183635583465502</v>
      </c>
      <c r="L1841">
        <v>1.2748329406677377E-4</v>
      </c>
      <c r="M1841">
        <v>1.4155949149763745E-5</v>
      </c>
      <c r="N1841" s="1">
        <v>2.7234261424119801E-6</v>
      </c>
      <c r="O1841" s="1">
        <v>7.6042370801031705E-8</v>
      </c>
      <c r="P1841" s="1">
        <v>-3.5949155446212902E-7</v>
      </c>
      <c r="Q1841" t="s">
        <v>51</v>
      </c>
    </row>
    <row r="1842" spans="1:17" x14ac:dyDescent="0.25">
      <c r="A1842">
        <v>1841</v>
      </c>
      <c r="B1842">
        <v>767</v>
      </c>
      <c r="C1842">
        <v>325</v>
      </c>
      <c r="D1842">
        <v>0.25714608469932498</v>
      </c>
      <c r="E1842">
        <v>105.023252296742</v>
      </c>
      <c r="F1842">
        <v>2.2751283363994501</v>
      </c>
      <c r="G1842">
        <v>-1703.0275443374737</v>
      </c>
      <c r="H1842">
        <v>-1429.3511761787624</v>
      </c>
      <c r="I1842">
        <v>263.112405094179</v>
      </c>
      <c r="J1842">
        <v>138.737812284809</v>
      </c>
      <c r="K1842">
        <v>46.161462901450903</v>
      </c>
      <c r="L1842">
        <v>1.2733825082325348E-4</v>
      </c>
      <c r="M1842">
        <v>1.4112688818208045E-5</v>
      </c>
      <c r="N1842" s="1">
        <v>2.72412434518389E-6</v>
      </c>
      <c r="O1842" s="1">
        <v>7.5938124351250602E-8</v>
      </c>
      <c r="P1842" s="1">
        <v>-3.5982563034242799E-7</v>
      </c>
      <c r="Q1842" t="s">
        <v>51</v>
      </c>
    </row>
    <row r="1843" spans="1:17" x14ac:dyDescent="0.25">
      <c r="A1843">
        <v>1842</v>
      </c>
      <c r="B1843">
        <v>766</v>
      </c>
      <c r="C1843">
        <v>325</v>
      </c>
      <c r="D1843">
        <v>0.25636385507386</v>
      </c>
      <c r="E1843">
        <v>105.02328011538</v>
      </c>
      <c r="F1843">
        <v>2.2762187777028302</v>
      </c>
      <c r="G1843">
        <v>-1702.7649963819892</v>
      </c>
      <c r="H1843">
        <v>-1429.5983559704728</v>
      </c>
      <c r="I1843">
        <v>262.87508099072897</v>
      </c>
      <c r="J1843">
        <v>138.66723531024499</v>
      </c>
      <c r="K1843">
        <v>46.139361094881302</v>
      </c>
      <c r="L1843">
        <v>1.2719351583811067E-4</v>
      </c>
      <c r="M1843">
        <v>1.406950871870558E-5</v>
      </c>
      <c r="N1843" s="1">
        <v>2.7246672351807401E-6</v>
      </c>
      <c r="O1843" s="1">
        <v>7.5834042219858396E-8</v>
      </c>
      <c r="P1843" s="1">
        <v>-3.6015834741810102E-7</v>
      </c>
      <c r="Q1843" t="s">
        <v>51</v>
      </c>
    </row>
    <row r="1844" spans="1:17" x14ac:dyDescent="0.25">
      <c r="A1844">
        <v>1843</v>
      </c>
      <c r="B1844">
        <v>765</v>
      </c>
      <c r="C1844">
        <v>325</v>
      </c>
      <c r="D1844">
        <v>0.25558011847999001</v>
      </c>
      <c r="E1844">
        <v>105.023308047516</v>
      </c>
      <c r="F1844">
        <v>2.2773068365425599</v>
      </c>
      <c r="G1844">
        <v>-1702.5026874785783</v>
      </c>
      <c r="H1844">
        <v>-1429.8451235171678</v>
      </c>
      <c r="I1844">
        <v>262.63792704465601</v>
      </c>
      <c r="J1844">
        <v>138.59710262333201</v>
      </c>
      <c r="K1844">
        <v>46.117328750904598</v>
      </c>
      <c r="L1844">
        <v>1.270490871026387E-4</v>
      </c>
      <c r="M1844">
        <v>1.4026406148183662E-5</v>
      </c>
      <c r="N1844" s="1">
        <v>2.72504822063178E-6</v>
      </c>
      <c r="O1844" s="1">
        <v>7.5730121091858201E-8</v>
      </c>
      <c r="P1844" s="1">
        <v>-3.6048973264999498E-7</v>
      </c>
      <c r="Q1844" t="s">
        <v>51</v>
      </c>
    </row>
    <row r="1845" spans="1:17" x14ac:dyDescent="0.25">
      <c r="A1845">
        <v>1844</v>
      </c>
      <c r="B1845">
        <v>764</v>
      </c>
      <c r="C1845">
        <v>325</v>
      </c>
      <c r="D1845">
        <v>0.254794870558747</v>
      </c>
      <c r="E1845">
        <v>105.023336093125</v>
      </c>
      <c r="F1845">
        <v>2.2783925745665798</v>
      </c>
      <c r="G1845">
        <v>-1702.2406174617504</v>
      </c>
      <c r="H1845">
        <v>-1430.0914901933336</v>
      </c>
      <c r="I1845">
        <v>262.40093262152601</v>
      </c>
      <c r="J1845">
        <v>138.52741609063401</v>
      </c>
      <c r="K1845">
        <v>46.095364453645203</v>
      </c>
      <c r="L1845">
        <v>1.2690496275056905E-4</v>
      </c>
      <c r="M1845">
        <v>1.398337838164273E-5</v>
      </c>
      <c r="N1845" s="1">
        <v>2.7252603933602399E-6</v>
      </c>
      <c r="O1845" s="1">
        <v>7.5626357643948596E-8</v>
      </c>
      <c r="P1845" s="1">
        <v>-3.60819812313852E-7</v>
      </c>
      <c r="Q1845" t="s">
        <v>51</v>
      </c>
    </row>
    <row r="1846" spans="1:17" x14ac:dyDescent="0.25">
      <c r="A1846">
        <v>1845</v>
      </c>
      <c r="B1846">
        <v>763</v>
      </c>
      <c r="C1846">
        <v>325</v>
      </c>
      <c r="D1846">
        <v>0.25400810693432802</v>
      </c>
      <c r="E1846">
        <v>105.023364252204</v>
      </c>
      <c r="F1846">
        <v>2.2794760538788998</v>
      </c>
      <c r="G1846">
        <v>-1701.9787861769898</v>
      </c>
      <c r="H1846">
        <v>-1430.3374674417964</v>
      </c>
      <c r="I1846">
        <v>262.16408699048702</v>
      </c>
      <c r="J1846">
        <v>138.45817787433899</v>
      </c>
      <c r="K1846">
        <v>46.073466783513503</v>
      </c>
      <c r="L1846">
        <v>1.2676114106391383E-4</v>
      </c>
      <c r="M1846">
        <v>1.3940422670536448E-5</v>
      </c>
      <c r="N1846" s="1">
        <v>2.7252965141850799E-6</v>
      </c>
      <c r="O1846" s="1">
        <v>7.5522748542872104E-8</v>
      </c>
      <c r="P1846" s="1">
        <v>-3.6114861199566501E-7</v>
      </c>
      <c r="Q1846" t="s">
        <v>51</v>
      </c>
    </row>
    <row r="1847" spans="1:17" x14ac:dyDescent="0.25">
      <c r="A1847">
        <v>1846</v>
      </c>
      <c r="B1847">
        <v>762</v>
      </c>
      <c r="C1847">
        <v>325</v>
      </c>
      <c r="D1847">
        <v>0.25321982321403103</v>
      </c>
      <c r="E1847">
        <v>105.023392524681</v>
      </c>
      <c r="F1847">
        <v>2.2805573370757601</v>
      </c>
      <c r="G1847">
        <v>-1701.7171934795235</v>
      </c>
      <c r="H1847">
        <v>-1430.5830667800371</v>
      </c>
      <c r="I1847">
        <v>261.92737931651101</v>
      </c>
      <c r="J1847">
        <v>138.389390443753</v>
      </c>
      <c r="K1847">
        <v>46.0516343164375</v>
      </c>
      <c r="L1847">
        <v>1.2661762047923918E-4</v>
      </c>
      <c r="M1847">
        <v>1.3897536241083758E-5</v>
      </c>
      <c r="N1847" s="1">
        <v>2.7251489978599999E-6</v>
      </c>
      <c r="O1847" s="1">
        <v>7.5419290443701694E-8</v>
      </c>
      <c r="P1847" s="1">
        <v>-3.6147615658767798E-7</v>
      </c>
      <c r="Q1847" t="s">
        <v>51</v>
      </c>
    </row>
    <row r="1848" spans="1:17" x14ac:dyDescent="0.25">
      <c r="A1848">
        <v>1847</v>
      </c>
      <c r="B1848">
        <v>761</v>
      </c>
      <c r="C1848">
        <v>325</v>
      </c>
      <c r="D1848">
        <v>0.25243001498815598</v>
      </c>
      <c r="E1848">
        <v>105.023420910467</v>
      </c>
      <c r="F1848">
        <v>2.28163648727993</v>
      </c>
      <c r="G1848">
        <v>-1701.4558392351494</v>
      </c>
      <c r="H1848">
        <v>-1430.8282998081813</v>
      </c>
      <c r="I1848">
        <v>261.69079865296902</v>
      </c>
      <c r="J1848">
        <v>138.32105658765801</v>
      </c>
      <c r="K1848">
        <v>46.029865623192102</v>
      </c>
      <c r="L1848">
        <v>1.2647439959437656E-4</v>
      </c>
      <c r="M1848">
        <v>1.3854716292647549E-5</v>
      </c>
      <c r="N1848" s="1">
        <v>2.72480989757857E-6</v>
      </c>
      <c r="O1848" s="1">
        <v>7.5315979988215804E-8</v>
      </c>
      <c r="P1848" s="1">
        <v>-3.6180247028139502E-7</v>
      </c>
      <c r="Q1848" t="s">
        <v>51</v>
      </c>
    </row>
    <row r="1849" spans="1:17" x14ac:dyDescent="0.25">
      <c r="A1849">
        <v>1848</v>
      </c>
      <c r="B1849">
        <v>760</v>
      </c>
      <c r="C1849">
        <v>325</v>
      </c>
      <c r="D1849">
        <v>0.25163867782993699</v>
      </c>
      <c r="E1849">
        <v>105.023449409477</v>
      </c>
      <c r="F1849">
        <v>2.2827135681837398</v>
      </c>
      <c r="G1849">
        <v>-1701.1947233207172</v>
      </c>
      <c r="H1849">
        <v>-1431.0731782178138</v>
      </c>
      <c r="I1849">
        <v>261.45433393302301</v>
      </c>
      <c r="J1849">
        <v>138.253179426863</v>
      </c>
      <c r="K1849">
        <v>46.008159268549797</v>
      </c>
      <c r="L1849">
        <v>1.2633147717476965E-4</v>
      </c>
      <c r="M1849">
        <v>1.3811959995736336E-5</v>
      </c>
      <c r="N1849" s="1">
        <v>2.7242708890677102E-6</v>
      </c>
      <c r="O1849" s="1">
        <v>7.5212813802899404E-8</v>
      </c>
      <c r="P1849" s="1">
        <v>-3.6212757656559103E-7</v>
      </c>
      <c r="Q1849" t="s">
        <v>51</v>
      </c>
    </row>
    <row r="1850" spans="1:17" x14ac:dyDescent="0.25">
      <c r="A1850">
        <v>1849</v>
      </c>
      <c r="B1850">
        <v>759</v>
      </c>
      <c r="C1850">
        <v>325</v>
      </c>
      <c r="D1850">
        <v>0.25084580729545503</v>
      </c>
      <c r="E1850">
        <v>105.02347802158999</v>
      </c>
      <c r="F1850">
        <v>2.2837886440869801</v>
      </c>
      <c r="G1850">
        <v>-1700.9338456236449</v>
      </c>
      <c r="H1850">
        <v>-1431.3177137995117</v>
      </c>
      <c r="I1850">
        <v>261.21797396127698</v>
      </c>
      <c r="J1850">
        <v>138.185762427642</v>
      </c>
      <c r="K1850">
        <v>45.986513810509301</v>
      </c>
      <c r="L1850">
        <v>1.2618885216078378E-4</v>
      </c>
      <c r="M1850">
        <v>1.3769264490212771E-5</v>
      </c>
      <c r="N1850" s="1">
        <v>2.7235232543408602E-6</v>
      </c>
      <c r="O1850" s="1">
        <v>7.5109788497161595E-8</v>
      </c>
      <c r="P1850" s="1">
        <v>-3.6245149822009998E-7</v>
      </c>
      <c r="Q1850" t="s">
        <v>51</v>
      </c>
    </row>
    <row r="1851" spans="1:17" x14ac:dyDescent="0.25">
      <c r="A1851">
        <v>1850</v>
      </c>
      <c r="B1851">
        <v>758</v>
      </c>
      <c r="C1851">
        <v>325</v>
      </c>
      <c r="D1851">
        <v>0.25005139892353501</v>
      </c>
      <c r="E1851">
        <v>105.02350674665399</v>
      </c>
      <c r="F1851">
        <v>2.28486177994081</v>
      </c>
      <c r="G1851">
        <v>-1700.6732060420802</v>
      </c>
      <c r="H1851">
        <v>-1431.5619184517304</v>
      </c>
      <c r="I1851">
        <v>260.981707404693</v>
      </c>
      <c r="J1851">
        <v>138.118809415642</v>
      </c>
      <c r="K1851">
        <v>45.9649277994288</v>
      </c>
      <c r="L1851">
        <v>1.2604652367493059E-4</v>
      </c>
      <c r="M1851">
        <v>1.3726626883244866E-5</v>
      </c>
      <c r="N1851" s="1">
        <v>2.7225578651533502E-6</v>
      </c>
      <c r="O1851" s="1">
        <v>7.5006900661314196E-8</v>
      </c>
      <c r="P1851" s="1">
        <v>-3.6277425731320297E-7</v>
      </c>
      <c r="Q1851" t="s">
        <v>51</v>
      </c>
    </row>
    <row r="1852" spans="1:17" x14ac:dyDescent="0.25">
      <c r="A1852">
        <v>1851</v>
      </c>
      <c r="B1852">
        <v>757</v>
      </c>
      <c r="C1852">
        <v>325</v>
      </c>
      <c r="D1852">
        <v>0.24925544823569701</v>
      </c>
      <c r="E1852">
        <v>105.02353558449499</v>
      </c>
      <c r="F1852">
        <v>2.28593304139156</v>
      </c>
      <c r="G1852">
        <v>-1700.4128044852519</v>
      </c>
      <c r="H1852">
        <v>-1431.805804190014</v>
      </c>
      <c r="I1852">
        <v>260.74552278331998</v>
      </c>
      <c r="J1852">
        <v>138.052324590496</v>
      </c>
      <c r="K1852">
        <v>45.943399777170399</v>
      </c>
      <c r="L1852">
        <v>1.2590449102948986E-4</v>
      </c>
      <c r="M1852">
        <v>1.3684044247246829E-5</v>
      </c>
      <c r="N1852" s="1">
        <v>2.7213651662501102E-6</v>
      </c>
      <c r="O1852" s="1">
        <v>7.4904146864551396E-8</v>
      </c>
      <c r="P1852" s="1">
        <v>-3.6309587519812199E-7</v>
      </c>
      <c r="Q1852" t="s">
        <v>51</v>
      </c>
    </row>
    <row r="1853" spans="1:17" x14ac:dyDescent="0.25">
      <c r="A1853">
        <v>1852</v>
      </c>
      <c r="B1853">
        <v>756</v>
      </c>
      <c r="C1853">
        <v>325</v>
      </c>
      <c r="D1853">
        <v>0.24845795073604601</v>
      </c>
      <c r="E1853">
        <v>105.023489801602</v>
      </c>
      <c r="F1853">
        <v>2.2870920618021899</v>
      </c>
      <c r="G1853">
        <v>-1700.1514519048937</v>
      </c>
      <c r="H1853">
        <v>-1432.0721141270844</v>
      </c>
      <c r="I1853">
        <v>260.48616603780698</v>
      </c>
      <c r="J1853">
        <v>137.97196023751999</v>
      </c>
      <c r="K1853">
        <v>45.9200972080003</v>
      </c>
      <c r="L1853">
        <v>1.2572807071664388E-4</v>
      </c>
      <c r="M1853">
        <v>1.3636558623657177E-5</v>
      </c>
      <c r="N1853" s="1">
        <v>2.7197220222044001E-6</v>
      </c>
      <c r="O1853" s="1">
        <v>7.4795651822427495E-8</v>
      </c>
      <c r="P1853" s="1">
        <v>-3.6345931640385902E-7</v>
      </c>
      <c r="Q1853" t="s">
        <v>51</v>
      </c>
    </row>
    <row r="1854" spans="1:17" x14ac:dyDescent="0.25">
      <c r="A1854">
        <v>1853</v>
      </c>
      <c r="B1854">
        <v>755</v>
      </c>
      <c r="C1854">
        <v>325</v>
      </c>
      <c r="D1854">
        <v>0.24765890191119699</v>
      </c>
      <c r="E1854">
        <v>105.023488343948</v>
      </c>
      <c r="F1854">
        <v>2.2881972546863398</v>
      </c>
      <c r="G1854">
        <v>-1699.891057576097</v>
      </c>
      <c r="H1854">
        <v>-1432.3248342550726</v>
      </c>
      <c r="I1854">
        <v>260.24045452611398</v>
      </c>
      <c r="J1854">
        <v>137.90050301058599</v>
      </c>
      <c r="K1854">
        <v>45.897917292250497</v>
      </c>
      <c r="L1854">
        <v>1.2557227389876525E-4</v>
      </c>
      <c r="M1854">
        <v>1.3592005455203104E-5</v>
      </c>
      <c r="N1854" s="1">
        <v>2.7179437671102099E-6</v>
      </c>
      <c r="O1854" s="1">
        <v>7.4690714719256305E-8</v>
      </c>
      <c r="P1854" s="1">
        <v>-3.63796766242778E-7</v>
      </c>
      <c r="Q1854" t="s">
        <v>51</v>
      </c>
    </row>
    <row r="1855" spans="1:17" x14ac:dyDescent="0.25">
      <c r="A1855">
        <v>1854</v>
      </c>
      <c r="B1855">
        <v>754</v>
      </c>
      <c r="C1855">
        <v>325</v>
      </c>
      <c r="D1855">
        <v>0.2468582972302</v>
      </c>
      <c r="E1855">
        <v>105.023487678732</v>
      </c>
      <c r="F1855">
        <v>2.2893005175373302</v>
      </c>
      <c r="G1855">
        <v>-1699.6309218225697</v>
      </c>
      <c r="H1855">
        <v>-1432.5771611383698</v>
      </c>
      <c r="I1855">
        <v>259.99489917168899</v>
      </c>
      <c r="J1855">
        <v>137.82962089800901</v>
      </c>
      <c r="K1855">
        <v>45.875797814307603</v>
      </c>
      <c r="L1855">
        <v>1.2541697044015401E-4</v>
      </c>
      <c r="M1855">
        <v>1.3547513807945784E-5</v>
      </c>
      <c r="N1855" s="1">
        <v>2.7159003375700201E-6</v>
      </c>
      <c r="O1855" s="1">
        <v>7.4585927895273396E-8</v>
      </c>
      <c r="P1855" s="1">
        <v>-3.6413306485683901E-7</v>
      </c>
      <c r="Q1855" t="s">
        <v>51</v>
      </c>
    </row>
    <row r="1856" spans="1:17" x14ac:dyDescent="0.25">
      <c r="A1856">
        <v>1855</v>
      </c>
      <c r="B1856">
        <v>753</v>
      </c>
      <c r="C1856">
        <v>325</v>
      </c>
      <c r="D1856">
        <v>0.24605613214442401</v>
      </c>
      <c r="E1856">
        <v>105.02348780346099</v>
      </c>
      <c r="F1856">
        <v>2.29040193695525</v>
      </c>
      <c r="G1856">
        <v>-1699.3710444517503</v>
      </c>
      <c r="H1856">
        <v>-1432.8291114869355</v>
      </c>
      <c r="I1856">
        <v>259.74948395927902</v>
      </c>
      <c r="J1856">
        <v>137.759317928049</v>
      </c>
      <c r="K1856">
        <v>45.853736896098702</v>
      </c>
      <c r="L1856">
        <v>1.2526215665864101E-4</v>
      </c>
      <c r="M1856">
        <v>1.3503079744360598E-5</v>
      </c>
      <c r="N1856" s="1">
        <v>2.7135799891065901E-6</v>
      </c>
      <c r="O1856" s="1">
        <v>7.4481286814347E-8</v>
      </c>
      <c r="P1856" s="1">
        <v>-3.6446824206301698E-7</v>
      </c>
      <c r="Q1856" t="s">
        <v>51</v>
      </c>
    </row>
    <row r="1857" spans="1:17" x14ac:dyDescent="0.25">
      <c r="A1857">
        <v>1856</v>
      </c>
      <c r="B1857">
        <v>752</v>
      </c>
      <c r="C1857">
        <v>325</v>
      </c>
      <c r="D1857">
        <v>0.24525240208750099</v>
      </c>
      <c r="E1857">
        <v>105.02348871564899</v>
      </c>
      <c r="F1857">
        <v>2.29150160081223</v>
      </c>
      <c r="G1857">
        <v>-1699.1114252873679</v>
      </c>
      <c r="H1857">
        <v>-1433.0807022150145</v>
      </c>
      <c r="I1857">
        <v>259.50419262776501</v>
      </c>
      <c r="J1857">
        <v>137.68959859962101</v>
      </c>
      <c r="K1857">
        <v>45.831732641348999</v>
      </c>
      <c r="L1857">
        <v>1.2510782909594504E-4</v>
      </c>
      <c r="M1857">
        <v>1.3458699264786073E-5</v>
      </c>
      <c r="N1857" s="1">
        <v>2.71097044800382E-6</v>
      </c>
      <c r="O1857" s="1">
        <v>7.4376786897561198E-8</v>
      </c>
      <c r="P1857" s="1">
        <v>-3.6480232708804898E-7</v>
      </c>
      <c r="Q1857" t="s">
        <v>51</v>
      </c>
    </row>
    <row r="1858" spans="1:17" x14ac:dyDescent="0.25">
      <c r="A1858">
        <v>1857</v>
      </c>
      <c r="B1858">
        <v>751</v>
      </c>
      <c r="C1858">
        <v>325</v>
      </c>
      <c r="D1858">
        <v>0.244447102475227</v>
      </c>
      <c r="E1858">
        <v>105.023490412828</v>
      </c>
      <c r="F1858">
        <v>2.29259959833723</v>
      </c>
      <c r="G1858">
        <v>-1698.8520641697771</v>
      </c>
      <c r="H1858">
        <v>-1433.3319504582107</v>
      </c>
      <c r="I1858">
        <v>259.25900865260502</v>
      </c>
      <c r="J1858">
        <v>137.62046790021401</v>
      </c>
      <c r="K1858">
        <v>45.809783133958199</v>
      </c>
      <c r="L1858">
        <v>1.2495398452516698E-4</v>
      </c>
      <c r="M1858">
        <v>1.3414368303425678E-5</v>
      </c>
      <c r="N1858" s="1">
        <v>2.7080588950037702E-6</v>
      </c>
      <c r="O1858" s="1">
        <v>7.4272423519512098E-8</v>
      </c>
      <c r="P1858" s="1">
        <v>-3.65135348604283E-7</v>
      </c>
      <c r="Q1858" t="s">
        <v>51</v>
      </c>
    </row>
    <row r="1859" spans="1:17" x14ac:dyDescent="0.25">
      <c r="A1859">
        <v>1858</v>
      </c>
      <c r="B1859">
        <v>750</v>
      </c>
      <c r="C1859">
        <v>325</v>
      </c>
      <c r="D1859">
        <v>0.243640228705469</v>
      </c>
      <c r="E1859">
        <v>105.023492892489</v>
      </c>
      <c r="F1859">
        <v>2.29369602021429</v>
      </c>
      <c r="G1859">
        <v>-1698.5929609554264</v>
      </c>
      <c r="H1859">
        <v>-1433.5828735918842</v>
      </c>
      <c r="I1859">
        <v>259.01391522605797</v>
      </c>
      <c r="J1859">
        <v>137.55193132376999</v>
      </c>
      <c r="K1859">
        <v>45.7878864360924</v>
      </c>
      <c r="L1859">
        <v>1.2480061995736149E-4</v>
      </c>
      <c r="M1859">
        <v>1.3370082723724725E-5</v>
      </c>
      <c r="N1859" s="1">
        <v>2.7048319499832999E-6</v>
      </c>
      <c r="O1859" s="1">
        <v>7.4168192004000405E-8</v>
      </c>
      <c r="P1859" s="1">
        <v>-3.65467334777594E-7</v>
      </c>
      <c r="Q1859" t="s">
        <v>51</v>
      </c>
    </row>
    <row r="1860" spans="1:17" x14ac:dyDescent="0.25">
      <c r="A1860">
        <v>1859</v>
      </c>
      <c r="B1860">
        <v>792</v>
      </c>
      <c r="C1860">
        <v>300</v>
      </c>
      <c r="D1860">
        <v>0.302042435337746</v>
      </c>
      <c r="E1860">
        <v>105.0226898521</v>
      </c>
      <c r="F1860">
        <v>2.24134402629989</v>
      </c>
      <c r="G1860">
        <v>-1710.8367119363008</v>
      </c>
      <c r="H1860">
        <v>-1424.6649163712948</v>
      </c>
      <c r="I1860">
        <v>268.668070755298</v>
      </c>
      <c r="J1860">
        <v>140.20083631295</v>
      </c>
      <c r="K1860">
        <v>46.857014639326103</v>
      </c>
      <c r="L1860">
        <v>1.3163173711642779E-4</v>
      </c>
      <c r="M1860">
        <v>1.540475105616967E-5</v>
      </c>
      <c r="N1860" s="1">
        <v>2.6906246957907798E-6</v>
      </c>
      <c r="O1860" s="1">
        <v>8.0005088802315096E-8</v>
      </c>
      <c r="P1860" s="1">
        <v>-3.6601623220475903E-7</v>
      </c>
      <c r="Q1860" t="s">
        <v>51</v>
      </c>
    </row>
    <row r="1861" spans="1:17" x14ac:dyDescent="0.25">
      <c r="A1861">
        <v>1860</v>
      </c>
      <c r="B1861">
        <v>791</v>
      </c>
      <c r="C1861">
        <v>300</v>
      </c>
      <c r="D1861">
        <v>0.301320772447496</v>
      </c>
      <c r="E1861">
        <v>105.022725818271</v>
      </c>
      <c r="F1861">
        <v>2.2418529308779802</v>
      </c>
      <c r="G1861">
        <v>-1710.5686959012407</v>
      </c>
      <c r="H1861">
        <v>-1424.8223071097773</v>
      </c>
      <c r="I1861">
        <v>268.52078070898102</v>
      </c>
      <c r="J1861">
        <v>140.18620193406699</v>
      </c>
      <c r="K1861">
        <v>46.846394057232501</v>
      </c>
      <c r="L1861">
        <v>1.3158945014456151E-4</v>
      </c>
      <c r="M1861">
        <v>1.5391735020721048E-5</v>
      </c>
      <c r="N1861" s="1">
        <v>2.6939393024895598E-6</v>
      </c>
      <c r="O1861" s="1">
        <v>7.9935188606849901E-8</v>
      </c>
      <c r="P1861" s="1">
        <v>-3.6615994344966898E-7</v>
      </c>
      <c r="Q1861" t="s">
        <v>51</v>
      </c>
    </row>
    <row r="1862" spans="1:17" x14ac:dyDescent="0.25">
      <c r="A1862">
        <v>1861</v>
      </c>
      <c r="B1862">
        <v>790</v>
      </c>
      <c r="C1862">
        <v>300</v>
      </c>
      <c r="D1862">
        <v>0.30059775196350802</v>
      </c>
      <c r="E1862">
        <v>105.022763218417</v>
      </c>
      <c r="F1862">
        <v>2.24243459446209</v>
      </c>
      <c r="G1862">
        <v>-1710.3008552164856</v>
      </c>
      <c r="H1862">
        <v>-1424.9853393649994</v>
      </c>
      <c r="I1862">
        <v>268.368072098467</v>
      </c>
      <c r="J1862">
        <v>140.17074904417899</v>
      </c>
      <c r="K1862">
        <v>46.834259281310402</v>
      </c>
      <c r="L1862">
        <v>1.3154627642894797E-4</v>
      </c>
      <c r="M1862">
        <v>1.5376241163144996E-5</v>
      </c>
      <c r="N1862" s="1">
        <v>2.6972539091883399E-6</v>
      </c>
      <c r="O1862" s="1">
        <v>7.98631200342571E-8</v>
      </c>
      <c r="P1862" s="1">
        <v>-3.6638261312933799E-7</v>
      </c>
      <c r="Q1862" t="s">
        <v>51</v>
      </c>
    </row>
    <row r="1863" spans="1:17" x14ac:dyDescent="0.25">
      <c r="A1863">
        <v>1862</v>
      </c>
      <c r="B1863">
        <v>789</v>
      </c>
      <c r="C1863">
        <v>300</v>
      </c>
      <c r="D1863">
        <v>0.29987337005131198</v>
      </c>
      <c r="E1863">
        <v>105.02280077527</v>
      </c>
      <c r="F1863">
        <v>2.2430158501478101</v>
      </c>
      <c r="G1863">
        <v>-1710.033169766222</v>
      </c>
      <c r="H1863">
        <v>-1425.1483184960944</v>
      </c>
      <c r="I1863">
        <v>268.21527210857897</v>
      </c>
      <c r="J1863">
        <v>140.15528072988599</v>
      </c>
      <c r="K1863">
        <v>46.8221393836114</v>
      </c>
      <c r="L1863">
        <v>1.3150300292841054E-4</v>
      </c>
      <c r="M1863">
        <v>1.5360743090844241E-5</v>
      </c>
      <c r="N1863" s="1">
        <v>2.7005685158871199E-6</v>
      </c>
      <c r="O1863" s="1">
        <v>7.9791065990244607E-8</v>
      </c>
      <c r="P1863" s="1">
        <v>-3.6660474430578601E-7</v>
      </c>
      <c r="Q1863" t="s">
        <v>51</v>
      </c>
    </row>
    <row r="1864" spans="1:17" x14ac:dyDescent="0.25">
      <c r="A1864">
        <v>1863</v>
      </c>
      <c r="B1864">
        <v>788</v>
      </c>
      <c r="C1864">
        <v>300</v>
      </c>
      <c r="D1864">
        <v>0.29914762286199398</v>
      </c>
      <c r="E1864">
        <v>105.022838489547</v>
      </c>
      <c r="F1864">
        <v>2.24359669843161</v>
      </c>
      <c r="G1864">
        <v>-1709.7656396531956</v>
      </c>
      <c r="H1864">
        <v>-1425.311244614413</v>
      </c>
      <c r="I1864">
        <v>268.06238047286598</v>
      </c>
      <c r="J1864">
        <v>140.13979697475699</v>
      </c>
      <c r="K1864">
        <v>46.810034335922801</v>
      </c>
      <c r="L1864">
        <v>1.3145962960072285E-4</v>
      </c>
      <c r="M1864">
        <v>1.5345240806739942E-5</v>
      </c>
      <c r="N1864" s="1">
        <v>2.7038831225859101E-6</v>
      </c>
      <c r="O1864" s="1">
        <v>7.9719026435855006E-8</v>
      </c>
      <c r="P1864" s="1">
        <v>-3.6682633835795698E-7</v>
      </c>
      <c r="Q1864" t="s">
        <v>51</v>
      </c>
    </row>
    <row r="1865" spans="1:17" x14ac:dyDescent="0.25">
      <c r="A1865">
        <v>1864</v>
      </c>
      <c r="B1865">
        <v>787</v>
      </c>
      <c r="C1865">
        <v>300</v>
      </c>
      <c r="D1865">
        <v>0.29842050653209601</v>
      </c>
      <c r="E1865">
        <v>105.02287636197001</v>
      </c>
      <c r="F1865">
        <v>2.2441771398058701</v>
      </c>
      <c r="G1865">
        <v>-1709.4982649805463</v>
      </c>
      <c r="H1865">
        <v>-1425.4741178309253</v>
      </c>
      <c r="I1865">
        <v>267.90939692460501</v>
      </c>
      <c r="J1865">
        <v>140.12429776213401</v>
      </c>
      <c r="K1865">
        <v>46.797944110176203</v>
      </c>
      <c r="L1865">
        <v>1.3141615640373437E-4</v>
      </c>
      <c r="M1865">
        <v>1.5329734313807783E-5</v>
      </c>
      <c r="N1865" s="1">
        <v>2.7071977292846901E-6</v>
      </c>
      <c r="O1865" s="1">
        <v>7.9647001332307306E-8</v>
      </c>
      <c r="P1865" s="1">
        <v>-3.6704739665817602E-7</v>
      </c>
      <c r="Q1865" t="s">
        <v>51</v>
      </c>
    </row>
    <row r="1866" spans="1:17" x14ac:dyDescent="0.25">
      <c r="A1866">
        <v>1865</v>
      </c>
      <c r="B1866">
        <v>786</v>
      </c>
      <c r="C1866">
        <v>300</v>
      </c>
      <c r="D1866">
        <v>0.29769201718359201</v>
      </c>
      <c r="E1866">
        <v>105.02291439327</v>
      </c>
      <c r="F1866">
        <v>2.2447571747614798</v>
      </c>
      <c r="G1866">
        <v>-1709.2310458517609</v>
      </c>
      <c r="H1866">
        <v>-1425.6369382563794</v>
      </c>
      <c r="I1866">
        <v>267.75632119660099</v>
      </c>
      <c r="J1866">
        <v>140.10878307509199</v>
      </c>
      <c r="K1866">
        <v>46.785868678392603</v>
      </c>
      <c r="L1866">
        <v>1.3137258329534539E-4</v>
      </c>
      <c r="M1866">
        <v>1.5314223614991181E-5</v>
      </c>
      <c r="N1866" s="1">
        <v>2.7105123359834701E-6</v>
      </c>
      <c r="O1866" s="1">
        <v>7.9574990640919099E-8</v>
      </c>
      <c r="P1866" s="1">
        <v>-3.6726792057496502E-7</v>
      </c>
      <c r="Q1866" t="s">
        <v>51</v>
      </c>
    </row>
    <row r="1867" spans="1:17" x14ac:dyDescent="0.25">
      <c r="A1867">
        <v>1866</v>
      </c>
      <c r="B1867">
        <v>785</v>
      </c>
      <c r="C1867">
        <v>300</v>
      </c>
      <c r="D1867">
        <v>0.29696215092378597</v>
      </c>
      <c r="E1867">
        <v>105.02295258418199</v>
      </c>
      <c r="F1867">
        <v>2.2453368037855701</v>
      </c>
      <c r="G1867">
        <v>-1708.963982370695</v>
      </c>
      <c r="H1867">
        <v>-1425.7997060011483</v>
      </c>
      <c r="I1867">
        <v>267.60315302135399</v>
      </c>
      <c r="J1867">
        <v>140.09325289646199</v>
      </c>
      <c r="K1867">
        <v>46.773808012729702</v>
      </c>
      <c r="L1867">
        <v>1.3132891023353121E-4</v>
      </c>
      <c r="M1867">
        <v>1.5298708713278542E-5</v>
      </c>
      <c r="N1867" s="1">
        <v>2.7138269426822502E-6</v>
      </c>
      <c r="O1867" s="1">
        <v>7.9502994323174501E-8</v>
      </c>
      <c r="P1867" s="1">
        <v>-3.67487911470587E-7</v>
      </c>
      <c r="Q1867" t="s">
        <v>51</v>
      </c>
    </row>
    <row r="1868" spans="1:17" x14ac:dyDescent="0.25">
      <c r="A1868">
        <v>1867</v>
      </c>
      <c r="B1868">
        <v>784</v>
      </c>
      <c r="C1868">
        <v>300</v>
      </c>
      <c r="D1868">
        <v>0.29623090384524497</v>
      </c>
      <c r="E1868">
        <v>105.022990935441</v>
      </c>
      <c r="F1868">
        <v>2.2459160273628398</v>
      </c>
      <c r="G1868">
        <v>-1708.6970746414538</v>
      </c>
      <c r="H1868">
        <v>-1425.9624211752262</v>
      </c>
      <c r="I1868">
        <v>267.44989213094402</v>
      </c>
      <c r="J1868">
        <v>140.07770720881501</v>
      </c>
      <c r="K1868">
        <v>46.761762085450599</v>
      </c>
      <c r="L1868">
        <v>1.3128513717633458E-4</v>
      </c>
      <c r="M1868">
        <v>1.5283189611658588E-5</v>
      </c>
      <c r="N1868" s="1">
        <v>2.7171415493810399E-6</v>
      </c>
      <c r="O1868" s="1">
        <v>7.9431012340682894E-8</v>
      </c>
      <c r="P1868" s="1">
        <v>-3.67707370702527E-7</v>
      </c>
      <c r="Q1868" t="s">
        <v>51</v>
      </c>
    </row>
    <row r="1869" spans="1:17" x14ac:dyDescent="0.25">
      <c r="A1869">
        <v>1868</v>
      </c>
      <c r="B1869">
        <v>783</v>
      </c>
      <c r="C1869">
        <v>300</v>
      </c>
      <c r="D1869">
        <v>0.29549827202575601</v>
      </c>
      <c r="E1869">
        <v>105.02302944778801</v>
      </c>
      <c r="F1869">
        <v>2.2464948459763701</v>
      </c>
      <c r="G1869">
        <v>-1708.4303227685193</v>
      </c>
      <c r="H1869">
        <v>-1426.1250838884077</v>
      </c>
      <c r="I1869">
        <v>267.29653825698199</v>
      </c>
      <c r="J1869">
        <v>140.06214599445499</v>
      </c>
      <c r="K1869">
        <v>46.749730868909502</v>
      </c>
      <c r="L1869">
        <v>1.3124126408185012E-4</v>
      </c>
      <c r="M1869">
        <v>1.5267666313092505E-5</v>
      </c>
      <c r="N1869" s="1">
        <v>2.72045615607982E-6</v>
      </c>
      <c r="O1869" s="1">
        <v>7.9359044655155305E-8</v>
      </c>
      <c r="P1869" s="1">
        <v>-3.6792629962437197E-7</v>
      </c>
      <c r="Q1869" t="s">
        <v>51</v>
      </c>
    </row>
    <row r="1870" spans="1:17" x14ac:dyDescent="0.25">
      <c r="A1870">
        <v>1869</v>
      </c>
      <c r="B1870">
        <v>782</v>
      </c>
      <c r="C1870">
        <v>300</v>
      </c>
      <c r="D1870">
        <v>0.294764251528221</v>
      </c>
      <c r="E1870">
        <v>105.023068121964</v>
      </c>
      <c r="F1870">
        <v>2.2470732601058701</v>
      </c>
      <c r="G1870">
        <v>-1708.1637268566467</v>
      </c>
      <c r="H1870">
        <v>-1426.2876942500566</v>
      </c>
      <c r="I1870">
        <v>267.14309113073</v>
      </c>
      <c r="J1870">
        <v>140.046569235432</v>
      </c>
      <c r="K1870">
        <v>46.737714335586801</v>
      </c>
      <c r="L1870">
        <v>1.3119729090824931E-4</v>
      </c>
      <c r="M1870">
        <v>1.525213882057547E-5</v>
      </c>
      <c r="N1870" s="1">
        <v>2.7237707627786E-6</v>
      </c>
      <c r="O1870" s="1">
        <v>7.9287091228456604E-8</v>
      </c>
      <c r="P1870" s="1">
        <v>-3.6814469958389201E-7</v>
      </c>
      <c r="Q1870" t="s">
        <v>51</v>
      </c>
    </row>
    <row r="1871" spans="1:17" x14ac:dyDescent="0.25">
      <c r="A1871">
        <v>1870</v>
      </c>
      <c r="B1871">
        <v>781</v>
      </c>
      <c r="C1871">
        <v>300</v>
      </c>
      <c r="D1871">
        <v>0.29402883840060601</v>
      </c>
      <c r="E1871">
        <v>105.023106958711</v>
      </c>
      <c r="F1871">
        <v>2.24765127022718</v>
      </c>
      <c r="G1871">
        <v>-1707.8972870108444</v>
      </c>
      <c r="H1871">
        <v>-1426.4502523690564</v>
      </c>
      <c r="I1871">
        <v>266.98955048312598</v>
      </c>
      <c r="J1871">
        <v>140.030976913546</v>
      </c>
      <c r="K1871">
        <v>46.725712458096702</v>
      </c>
      <c r="L1871">
        <v>1.3115321761378844E-4</v>
      </c>
      <c r="M1871">
        <v>1.5236607137152527E-5</v>
      </c>
      <c r="N1871" s="1">
        <v>2.72708536947738E-6</v>
      </c>
      <c r="O1871" s="1">
        <v>7.9215152022618195E-8</v>
      </c>
      <c r="P1871" s="1">
        <v>-3.6836257192257299E-7</v>
      </c>
      <c r="Q1871" t="s">
        <v>51</v>
      </c>
    </row>
    <row r="1872" spans="1:17" x14ac:dyDescent="0.25">
      <c r="A1872">
        <v>1871</v>
      </c>
      <c r="B1872">
        <v>780</v>
      </c>
      <c r="C1872">
        <v>300</v>
      </c>
      <c r="D1872">
        <v>0.293292028675878</v>
      </c>
      <c r="E1872">
        <v>105.023142547059</v>
      </c>
      <c r="F1872">
        <v>2.24839229523214</v>
      </c>
      <c r="G1872">
        <v>-1707.6309510396122</v>
      </c>
      <c r="H1872">
        <v>-1426.6386707725503</v>
      </c>
      <c r="I1872">
        <v>266.81126170731699</v>
      </c>
      <c r="J1872">
        <v>139.99805298456599</v>
      </c>
      <c r="K1872">
        <v>46.710328428792003</v>
      </c>
      <c r="L1872">
        <v>1.3108092548065302E-4</v>
      </c>
      <c r="M1872">
        <v>1.5212850341989461E-5</v>
      </c>
      <c r="N1872" s="1">
        <v>2.7301332325752101E-6</v>
      </c>
      <c r="O1872" s="1">
        <v>7.91333536835192E-8</v>
      </c>
      <c r="P1872" s="1">
        <v>-3.6862226755918002E-7</v>
      </c>
      <c r="Q1872" t="s">
        <v>51</v>
      </c>
    </row>
    <row r="1873" spans="1:17" x14ac:dyDescent="0.25">
      <c r="A1873">
        <v>1872</v>
      </c>
      <c r="B1873">
        <v>779</v>
      </c>
      <c r="C1873">
        <v>300</v>
      </c>
      <c r="D1873">
        <v>0.29255381837190603</v>
      </c>
      <c r="E1873">
        <v>105.023169316843</v>
      </c>
      <c r="F1873">
        <v>2.2495597063744701</v>
      </c>
      <c r="G1873">
        <v>-1707.3646905408268</v>
      </c>
      <c r="H1873">
        <v>-1426.8946658662944</v>
      </c>
      <c r="I1873">
        <v>266.56847851972799</v>
      </c>
      <c r="J1873">
        <v>139.91998744931701</v>
      </c>
      <c r="K1873">
        <v>46.686099959580702</v>
      </c>
      <c r="L1873">
        <v>1.309350441889286E-4</v>
      </c>
      <c r="M1873">
        <v>1.5167601312876134E-5</v>
      </c>
      <c r="N1873" s="1">
        <v>2.7324241310279299E-6</v>
      </c>
      <c r="O1873" s="1">
        <v>7.9025797303993905E-8</v>
      </c>
      <c r="P1873" s="1">
        <v>-3.6899159912680099E-7</v>
      </c>
      <c r="Q1873" t="s">
        <v>51</v>
      </c>
    </row>
    <row r="1874" spans="1:17" x14ac:dyDescent="0.25">
      <c r="A1874">
        <v>1873</v>
      </c>
      <c r="B1874">
        <v>778</v>
      </c>
      <c r="C1874">
        <v>300</v>
      </c>
      <c r="D1874">
        <v>0.29181420349141601</v>
      </c>
      <c r="E1874">
        <v>105.023196201153</v>
      </c>
      <c r="F1874">
        <v>2.2507237102305901</v>
      </c>
      <c r="G1874">
        <v>-1707.098674488605</v>
      </c>
      <c r="H1874">
        <v>-1427.1500633160015</v>
      </c>
      <c r="I1874">
        <v>266.32603450754198</v>
      </c>
      <c r="J1874">
        <v>139.84238048652099</v>
      </c>
      <c r="K1874">
        <v>46.661967314678897</v>
      </c>
      <c r="L1874">
        <v>1.3078950172892612E-4</v>
      </c>
      <c r="M1874">
        <v>1.5122471383625864E-5</v>
      </c>
      <c r="N1874" s="1">
        <v>2.73462283413226E-6</v>
      </c>
      <c r="O1874" s="1">
        <v>7.8918457606168206E-8</v>
      </c>
      <c r="P1874" s="1">
        <v>-3.6935895510259998E-7</v>
      </c>
      <c r="Q1874" t="s">
        <v>51</v>
      </c>
    </row>
    <row r="1875" spans="1:17" x14ac:dyDescent="0.25">
      <c r="A1875">
        <v>1874</v>
      </c>
      <c r="B1875">
        <v>777</v>
      </c>
      <c r="C1875">
        <v>300</v>
      </c>
      <c r="D1875">
        <v>0.29107318002190302</v>
      </c>
      <c r="E1875">
        <v>105.02322320018401</v>
      </c>
      <c r="F1875">
        <v>2.2518843666471899</v>
      </c>
      <c r="G1875">
        <v>-1706.832902551824</v>
      </c>
      <c r="H1875">
        <v>-1427.4048743684659</v>
      </c>
      <c r="I1875">
        <v>266.08391961468101</v>
      </c>
      <c r="J1875">
        <v>139.765230646758</v>
      </c>
      <c r="K1875">
        <v>46.637928996572903</v>
      </c>
      <c r="L1875">
        <v>1.3064429520350245E-4</v>
      </c>
      <c r="M1875">
        <v>1.5077458018310353E-5</v>
      </c>
      <c r="N1875" s="1">
        <v>2.7367257625080602E-6</v>
      </c>
      <c r="O1875" s="1">
        <v>7.8811331209635201E-8</v>
      </c>
      <c r="P1875" s="1">
        <v>-3.69724374607633E-7</v>
      </c>
      <c r="Q1875" t="s">
        <v>51</v>
      </c>
    </row>
    <row r="1876" spans="1:17" x14ac:dyDescent="0.25">
      <c r="A1876">
        <v>1875</v>
      </c>
      <c r="B1876">
        <v>776</v>
      </c>
      <c r="C1876">
        <v>300</v>
      </c>
      <c r="D1876">
        <v>0.29033074393557001</v>
      </c>
      <c r="E1876">
        <v>105.023250314123</v>
      </c>
      <c r="F1876">
        <v>2.2530417355677499</v>
      </c>
      <c r="G1876">
        <v>-1706.5673744092373</v>
      </c>
      <c r="H1876">
        <v>-1427.6591102506163</v>
      </c>
      <c r="I1876">
        <v>265.842123775076</v>
      </c>
      <c r="J1876">
        <v>139.688536664868</v>
      </c>
      <c r="K1876">
        <v>46.613983512230803</v>
      </c>
      <c r="L1876">
        <v>1.3049942178945187E-4</v>
      </c>
      <c r="M1876">
        <v>1.5032558674856004E-5</v>
      </c>
      <c r="N1876" s="1">
        <v>2.7387291657417899E-6</v>
      </c>
      <c r="O1876" s="1">
        <v>7.8704414741751299E-8</v>
      </c>
      <c r="P1876" s="1">
        <v>-3.7008789592985698E-7</v>
      </c>
      <c r="Q1876" t="s">
        <v>51</v>
      </c>
    </row>
    <row r="1877" spans="1:17" x14ac:dyDescent="0.25">
      <c r="A1877">
        <v>1876</v>
      </c>
      <c r="B1877">
        <v>775</v>
      </c>
      <c r="C1877">
        <v>300</v>
      </c>
      <c r="D1877">
        <v>0.28958689118924102</v>
      </c>
      <c r="E1877">
        <v>105.02327754317101</v>
      </c>
      <c r="F1877">
        <v>2.2541958770469699</v>
      </c>
      <c r="G1877">
        <v>-1706.3020897499234</v>
      </c>
      <c r="H1877">
        <v>-1427.9127821739694</v>
      </c>
      <c r="I1877">
        <v>265.60063690879502</v>
      </c>
      <c r="J1877">
        <v>139.61229746591499</v>
      </c>
      <c r="K1877">
        <v>46.5901293727647</v>
      </c>
      <c r="L1877">
        <v>1.3035487874236352E-4</v>
      </c>
      <c r="M1877">
        <v>1.4987770804355043E-5</v>
      </c>
      <c r="N1877" s="1">
        <v>2.7406291138963998E-6</v>
      </c>
      <c r="O1877" s="1">
        <v>7.8597704836955199E-8</v>
      </c>
      <c r="P1877" s="1">
        <v>-3.7044955653456701E-7</v>
      </c>
      <c r="Q1877" t="s">
        <v>51</v>
      </c>
    </row>
    <row r="1878" spans="1:17" x14ac:dyDescent="0.25">
      <c r="A1878">
        <v>1877</v>
      </c>
      <c r="B1878">
        <v>774</v>
      </c>
      <c r="C1878">
        <v>300</v>
      </c>
      <c r="D1878">
        <v>0.288841617724305</v>
      </c>
      <c r="E1878">
        <v>105.02330488749701</v>
      </c>
      <c r="F1878">
        <v>2.2553468512753998</v>
      </c>
      <c r="G1878">
        <v>-1706.0370482725241</v>
      </c>
      <c r="H1878">
        <v>-1428.1659013393369</v>
      </c>
      <c r="I1878">
        <v>265.35944891676098</v>
      </c>
      <c r="J1878">
        <v>139.53651217074099</v>
      </c>
      <c r="K1878">
        <v>46.566365092848898</v>
      </c>
      <c r="L1878">
        <v>1.3021066340065845E-4</v>
      </c>
      <c r="M1878">
        <v>1.4943091849928446E-5</v>
      </c>
      <c r="N1878" s="1">
        <v>2.7424214886008202E-6</v>
      </c>
      <c r="O1878" s="1">
        <v>7.8491198135588602E-8</v>
      </c>
      <c r="P1878" s="1">
        <v>-3.7080939307917603E-7</v>
      </c>
      <c r="Q1878" t="s">
        <v>51</v>
      </c>
    </row>
    <row r="1879" spans="1:17" x14ac:dyDescent="0.25">
      <c r="A1879">
        <v>1878</v>
      </c>
      <c r="B1879">
        <v>773</v>
      </c>
      <c r="C1879">
        <v>300</v>
      </c>
      <c r="D1879">
        <v>0.28809491946661497</v>
      </c>
      <c r="E1879">
        <v>105.02333234726601</v>
      </c>
      <c r="F1879">
        <v>2.2564947185930602</v>
      </c>
      <c r="G1879">
        <v>-1705.772249685682</v>
      </c>
      <c r="H1879">
        <v>-1428.4184789411665</v>
      </c>
      <c r="I1879">
        <v>265.118549676925</v>
      </c>
      <c r="J1879">
        <v>139.46118010275401</v>
      </c>
      <c r="K1879">
        <v>46.542689190404303</v>
      </c>
      <c r="L1879">
        <v>1.3006677319089561E-4</v>
      </c>
      <c r="M1879">
        <v>1.489851924607444E-5</v>
      </c>
      <c r="N1879" s="1">
        <v>2.7441019737285902E-6</v>
      </c>
      <c r="O1879" s="1">
        <v>7.8384891283249404E-8</v>
      </c>
      <c r="P1879" s="1">
        <v>-3.7116744141877303E-7</v>
      </c>
      <c r="Q1879" t="s">
        <v>51</v>
      </c>
    </row>
    <row r="1880" spans="1:17" x14ac:dyDescent="0.25">
      <c r="A1880">
        <v>1879</v>
      </c>
      <c r="B1880">
        <v>772</v>
      </c>
      <c r="C1880">
        <v>300</v>
      </c>
      <c r="D1880">
        <v>0.28734679232645899</v>
      </c>
      <c r="E1880">
        <v>105.023359922624</v>
      </c>
      <c r="F1880">
        <v>2.2576395395131699</v>
      </c>
      <c r="G1880">
        <v>-1705.5076937079434</v>
      </c>
      <c r="H1880">
        <v>-1428.6705261726656</v>
      </c>
      <c r="I1880">
        <v>264.87792903915903</v>
      </c>
      <c r="J1880">
        <v>139.386300794438</v>
      </c>
      <c r="K1880">
        <v>46.5191001860603</v>
      </c>
      <c r="L1880">
        <v>1.2992320563233264E-4</v>
      </c>
      <c r="M1880">
        <v>1.4854050417580391E-5</v>
      </c>
      <c r="N1880" s="1">
        <v>2.7456660456275398E-6</v>
      </c>
      <c r="O1880" s="1">
        <v>7.8278780929672795E-8</v>
      </c>
      <c r="P1880" s="1">
        <v>-3.7152373661627299E-7</v>
      </c>
      <c r="Q1880" t="s">
        <v>51</v>
      </c>
    </row>
    <row r="1881" spans="1:17" x14ac:dyDescent="0.25">
      <c r="A1881">
        <v>1880</v>
      </c>
      <c r="B1881">
        <v>771</v>
      </c>
      <c r="C1881">
        <v>300</v>
      </c>
      <c r="D1881">
        <v>0.28659723219843802</v>
      </c>
      <c r="E1881">
        <v>105.02338761372999</v>
      </c>
      <c r="F1881">
        <v>2.2587813747422198</v>
      </c>
      <c r="G1881">
        <v>-1705.2433800681295</v>
      </c>
      <c r="H1881">
        <v>-1428.922054230957</v>
      </c>
      <c r="I1881">
        <v>264.63757682054501</v>
      </c>
      <c r="J1881">
        <v>139.311873994498</v>
      </c>
      <c r="K1881">
        <v>46.4955966027104</v>
      </c>
      <c r="L1881">
        <v>1.2977995834191375E-4</v>
      </c>
      <c r="M1881">
        <v>1.4809682778581329E-5</v>
      </c>
      <c r="N1881" s="1">
        <v>2.7471089628997502E-6</v>
      </c>
      <c r="O1881" s="1">
        <v>7.8172863727761206E-8</v>
      </c>
      <c r="P1881" s="1">
        <v>-3.71878312947358E-7</v>
      </c>
      <c r="Q1881" t="s">
        <v>51</v>
      </c>
    </row>
    <row r="1882" spans="1:17" x14ac:dyDescent="0.25">
      <c r="A1882">
        <v>1881</v>
      </c>
      <c r="B1882">
        <v>770</v>
      </c>
      <c r="C1882">
        <v>300</v>
      </c>
      <c r="D1882">
        <v>0.28584623496141498</v>
      </c>
      <c r="E1882">
        <v>105.02341542070199</v>
      </c>
      <c r="F1882">
        <v>2.2599202852008702</v>
      </c>
      <c r="G1882">
        <v>-1704.9793085046799</v>
      </c>
      <c r="H1882">
        <v>-1429.1730743214098</v>
      </c>
      <c r="I1882">
        <v>264.39748280043102</v>
      </c>
      <c r="J1882">
        <v>139.23789967538599</v>
      </c>
      <c r="K1882">
        <v>46.472176965023898</v>
      </c>
      <c r="L1882">
        <v>1.2963702903959426E-4</v>
      </c>
      <c r="M1882">
        <v>1.4765413731594877E-5</v>
      </c>
      <c r="N1882" s="1">
        <v>2.7484257557188902E-6</v>
      </c>
      <c r="O1882" s="1">
        <v>7.8067136332589999E-8</v>
      </c>
      <c r="P1882" s="1">
        <v>-3.7223120390467202E-7</v>
      </c>
      <c r="Q1882" t="s">
        <v>51</v>
      </c>
    </row>
    <row r="1883" spans="1:17" x14ac:dyDescent="0.25">
      <c r="A1883">
        <v>1882</v>
      </c>
      <c r="B1883">
        <v>769</v>
      </c>
      <c r="C1883">
        <v>300</v>
      </c>
      <c r="D1883">
        <v>0.28509379647843802</v>
      </c>
      <c r="E1883">
        <v>105.02344334365399</v>
      </c>
      <c r="F1883">
        <v>2.26105633205233</v>
      </c>
      <c r="G1883">
        <v>-1704.7154787661514</v>
      </c>
      <c r="H1883">
        <v>-1429.4235976639388</v>
      </c>
      <c r="I1883">
        <v>264.15763671468801</v>
      </c>
      <c r="J1883">
        <v>139.16437804085899</v>
      </c>
      <c r="K1883">
        <v>46.448839798840901</v>
      </c>
      <c r="L1883">
        <v>1.29494415553032E-4</v>
      </c>
      <c r="M1883">
        <v>1.4721240666223853E-5</v>
      </c>
      <c r="N1883" s="1">
        <v>2.7496112146579601E-6</v>
      </c>
      <c r="O1883" s="1">
        <v>7.7961595400063395E-8</v>
      </c>
      <c r="P1883" s="1">
        <v>-3.7258244220417097E-7</v>
      </c>
      <c r="Q1883" t="s">
        <v>51</v>
      </c>
    </row>
    <row r="1884" spans="1:17" x14ac:dyDescent="0.25">
      <c r="A1884">
        <v>1883</v>
      </c>
      <c r="B1884">
        <v>768</v>
      </c>
      <c r="C1884">
        <v>300</v>
      </c>
      <c r="D1884">
        <v>0.28433991259664898</v>
      </c>
      <c r="E1884">
        <v>105.02347138268701</v>
      </c>
      <c r="F1884">
        <v>2.2621895767197699</v>
      </c>
      <c r="G1884">
        <v>-1704.4518906112075</v>
      </c>
      <c r="H1884">
        <v>-1429.6736354974919</v>
      </c>
      <c r="I1884">
        <v>263.91802825117901</v>
      </c>
      <c r="J1884">
        <v>139.091309534754</v>
      </c>
      <c r="K1884">
        <v>46.425583630782</v>
      </c>
      <c r="L1884">
        <v>1.2935211582377467E-4</v>
      </c>
      <c r="M1884">
        <v>1.4677160958345612E-5</v>
      </c>
      <c r="N1884" s="1">
        <v>2.75065987905191E-6</v>
      </c>
      <c r="O1884" s="1">
        <v>7.7856237586093098E-8</v>
      </c>
      <c r="P1884" s="1">
        <v>-3.7293205978299598E-7</v>
      </c>
      <c r="Q1884" t="s">
        <v>51</v>
      </c>
    </row>
    <row r="1885" spans="1:17" x14ac:dyDescent="0.25">
      <c r="A1885">
        <v>1884</v>
      </c>
      <c r="B1885">
        <v>767</v>
      </c>
      <c r="C1885">
        <v>300</v>
      </c>
      <c r="D1885">
        <v>0.283584579147241</v>
      </c>
      <c r="E1885">
        <v>105.023499537891</v>
      </c>
      <c r="F1885">
        <v>2.2633200809223499</v>
      </c>
      <c r="G1885">
        <v>-1704.1885438086326</v>
      </c>
      <c r="H1885">
        <v>-1429.9231990869694</v>
      </c>
      <c r="I1885">
        <v>263.67864704289099</v>
      </c>
      <c r="J1885">
        <v>139.018694848992</v>
      </c>
      <c r="K1885">
        <v>46.402406987478102</v>
      </c>
      <c r="L1885">
        <v>1.2921012791172818E-4</v>
      </c>
      <c r="M1885">
        <v>1.4633171968473241E-5</v>
      </c>
      <c r="N1885" s="1">
        <v>2.7515660248341399E-6</v>
      </c>
      <c r="O1885" s="1">
        <v>7.7751059544887303E-8</v>
      </c>
      <c r="P1885" s="1">
        <v>-3.7328008780665199E-7</v>
      </c>
      <c r="Q1885" t="s">
        <v>51</v>
      </c>
    </row>
    <row r="1886" spans="1:17" x14ac:dyDescent="0.25">
      <c r="A1886">
        <v>1885</v>
      </c>
      <c r="B1886">
        <v>766</v>
      </c>
      <c r="C1886">
        <v>300</v>
      </c>
      <c r="D1886">
        <v>0.28282779194534402</v>
      </c>
      <c r="E1886">
        <v>105.02352780933801</v>
      </c>
      <c r="F1886">
        <v>2.2644479066947398</v>
      </c>
      <c r="G1886">
        <v>-1703.9254381373437</v>
      </c>
      <c r="H1886">
        <v>-1430.1722997280699</v>
      </c>
      <c r="I1886">
        <v>263.43948266301601</v>
      </c>
      <c r="J1886">
        <v>138.94653493323901</v>
      </c>
      <c r="K1886">
        <v>46.379308395145799</v>
      </c>
      <c r="L1886">
        <v>1.2906845000171764E-4</v>
      </c>
      <c r="M1886">
        <v>1.4589271040850036E-5</v>
      </c>
      <c r="N1886" s="1">
        <v>2.7523236519025202E-6</v>
      </c>
      <c r="O1886" s="1">
        <v>7.7646057928034497E-8</v>
      </c>
      <c r="P1886" s="1">
        <v>-3.7362655666436801E-7</v>
      </c>
      <c r="Q1886" t="s">
        <v>51</v>
      </c>
    </row>
    <row r="1887" spans="1:17" x14ac:dyDescent="0.25">
      <c r="A1887">
        <v>1886</v>
      </c>
      <c r="B1887">
        <v>765</v>
      </c>
      <c r="C1887">
        <v>300</v>
      </c>
      <c r="D1887">
        <v>0.28206954678996599</v>
      </c>
      <c r="E1887">
        <v>105.023556197085</v>
      </c>
      <c r="F1887">
        <v>2.2655731164170798</v>
      </c>
      <c r="G1887">
        <v>-1703.6625733864553</v>
      </c>
      <c r="H1887">
        <v>-1430.4209487535352</v>
      </c>
      <c r="I1887">
        <v>263.20052461871597</v>
      </c>
      <c r="J1887">
        <v>138.874831004442</v>
      </c>
      <c r="K1887">
        <v>46.356286378952198</v>
      </c>
      <c r="L1887">
        <v>1.2892708040929571E-4</v>
      </c>
      <c r="M1887">
        <v>1.4545455502083652E-5</v>
      </c>
      <c r="N1887" s="1">
        <v>2.7529264709707502E-6</v>
      </c>
      <c r="O1887" s="1">
        <v>7.7541229383098605E-8</v>
      </c>
      <c r="P1887" s="1">
        <v>-3.7397149596910498E-7</v>
      </c>
      <c r="Q1887" t="s">
        <v>51</v>
      </c>
    </row>
    <row r="1888" spans="1:17" x14ac:dyDescent="0.25">
      <c r="A1888">
        <v>1887</v>
      </c>
      <c r="B1888">
        <v>764</v>
      </c>
      <c r="C1888">
        <v>300</v>
      </c>
      <c r="D1888">
        <v>0.28130983946391902</v>
      </c>
      <c r="E1888">
        <v>105.023584701175</v>
      </c>
      <c r="F1888">
        <v>2.2666957728477</v>
      </c>
      <c r="G1888">
        <v>-1703.3999493553627</v>
      </c>
      <c r="H1888">
        <v>-1430.6691575398238</v>
      </c>
      <c r="I1888">
        <v>262.961762344443</v>
      </c>
      <c r="J1888">
        <v>138.80358455674701</v>
      </c>
      <c r="K1888">
        <v>46.333339462327601</v>
      </c>
      <c r="L1888">
        <v>1.2878601758656888E-4</v>
      </c>
      <c r="M1888">
        <v>1.4501722659652899E-5</v>
      </c>
      <c r="N1888" s="1">
        <v>2.75336788991563E-6</v>
      </c>
      <c r="O1888" s="1">
        <v>7.7436570552081407E-8</v>
      </c>
      <c r="P1888" s="1">
        <v>-3.7431493455730498E-7</v>
      </c>
      <c r="Q1888" t="s">
        <v>51</v>
      </c>
    </row>
    <row r="1889" spans="1:17" x14ac:dyDescent="0.25">
      <c r="A1889">
        <v>1888</v>
      </c>
      <c r="B1889">
        <v>763</v>
      </c>
      <c r="C1889">
        <v>300</v>
      </c>
      <c r="D1889">
        <v>0.280548665733729</v>
      </c>
      <c r="E1889">
        <v>105.023613321627</v>
      </c>
      <c r="F1889">
        <v>2.26781593915294</v>
      </c>
      <c r="G1889">
        <v>-1703.1375658537008</v>
      </c>
      <c r="H1889">
        <v>-1430.9169375133376</v>
      </c>
      <c r="I1889">
        <v>262.72318519554301</v>
      </c>
      <c r="J1889">
        <v>138.73279737221199</v>
      </c>
      <c r="K1889">
        <v>46.310466166339303</v>
      </c>
      <c r="L1889">
        <v>1.2864526012875104E-4</v>
      </c>
      <c r="M1889">
        <v>1.4458069800547151E-5</v>
      </c>
      <c r="N1889" s="1">
        <v>2.7536409996416499E-6</v>
      </c>
      <c r="O1889" s="1">
        <v>7.7332078070036402E-8</v>
      </c>
      <c r="P1889" s="1">
        <v>-3.74656900485439E-7</v>
      </c>
      <c r="Q1889" t="s">
        <v>51</v>
      </c>
    </row>
    <row r="1890" spans="1:17" x14ac:dyDescent="0.25">
      <c r="A1890">
        <v>1889</v>
      </c>
      <c r="B1890">
        <v>762</v>
      </c>
      <c r="C1890">
        <v>300</v>
      </c>
      <c r="D1890">
        <v>0.27978602134956498</v>
      </c>
      <c r="E1890">
        <v>105.023642058446</v>
      </c>
      <c r="F1890">
        <v>2.2689336789396499</v>
      </c>
      <c r="G1890">
        <v>-1702.8754227015359</v>
      </c>
      <c r="H1890">
        <v>-1431.1643001572397</v>
      </c>
      <c r="I1890">
        <v>262.48478244147702</v>
      </c>
      <c r="J1890">
        <v>138.66247153201999</v>
      </c>
      <c r="K1890">
        <v>46.287665009021801</v>
      </c>
      <c r="L1890">
        <v>1.2850480678084736E-4</v>
      </c>
      <c r="M1890">
        <v>1.4414494189789452E-5</v>
      </c>
      <c r="N1890" s="1">
        <v>2.7537385594660399E-6</v>
      </c>
      <c r="O1890" s="1">
        <v>7.7227748563571301E-8</v>
      </c>
      <c r="P1890" s="1">
        <v>-3.74997421026738E-7</v>
      </c>
      <c r="Q1890" t="s">
        <v>51</v>
      </c>
    </row>
    <row r="1891" spans="1:17" x14ac:dyDescent="0.25">
      <c r="A1891">
        <v>1890</v>
      </c>
      <c r="B1891">
        <v>761</v>
      </c>
      <c r="C1891">
        <v>300</v>
      </c>
      <c r="D1891">
        <v>0.27902190204515798</v>
      </c>
      <c r="E1891">
        <v>105.02367091163001</v>
      </c>
      <c r="F1891">
        <v>2.2700490562917701</v>
      </c>
      <c r="G1891">
        <v>-1702.6135197296007</v>
      </c>
      <c r="H1891">
        <v>-1431.4112570189466</v>
      </c>
      <c r="I1891">
        <v>262.24654325837997</v>
      </c>
      <c r="J1891">
        <v>138.592609427978</v>
      </c>
      <c r="K1891">
        <v>46.264934504627298</v>
      </c>
      <c r="L1891">
        <v>1.2836465644416924E-4</v>
      </c>
      <c r="M1891">
        <v>1.4370993068760452E-5</v>
      </c>
      <c r="N1891" s="1">
        <v>2.7536529820370102E-6</v>
      </c>
      <c r="O1891" s="1">
        <v>7.7123578649136604E-8</v>
      </c>
      <c r="P1891" s="1">
        <v>-3.7533652266838201E-7</v>
      </c>
      <c r="Q1891" t="s">
        <v>51</v>
      </c>
    </row>
    <row r="1892" spans="1:17" x14ac:dyDescent="0.25">
      <c r="A1892">
        <v>1891</v>
      </c>
      <c r="B1892">
        <v>760</v>
      </c>
      <c r="C1892">
        <v>300</v>
      </c>
      <c r="D1892">
        <v>0.27825630353772701</v>
      </c>
      <c r="E1892">
        <v>105.02369988113701</v>
      </c>
      <c r="F1892">
        <v>2.27116213580282</v>
      </c>
      <c r="G1892">
        <v>-1702.3518567788547</v>
      </c>
      <c r="H1892">
        <v>-1431.6578197164895</v>
      </c>
      <c r="I1892">
        <v>262.008456722029</v>
      </c>
      <c r="J1892">
        <v>138.523213775046</v>
      </c>
      <c r="K1892">
        <v>46.242273162947299</v>
      </c>
      <c r="L1892">
        <v>1.2822480818400119E-4</v>
      </c>
      <c r="M1892">
        <v>1.432756365372895E-5</v>
      </c>
      <c r="N1892" s="1">
        <v>2.75337631783816E-6</v>
      </c>
      <c r="O1892" s="1">
        <v>7.7019564931561294E-8</v>
      </c>
      <c r="P1892" s="1">
        <v>-3.7567423110628E-7</v>
      </c>
      <c r="Q1892" t="s">
        <v>51</v>
      </c>
    </row>
    <row r="1893" spans="1:17" x14ac:dyDescent="0.25">
      <c r="A1893">
        <v>1892</v>
      </c>
      <c r="B1893">
        <v>759</v>
      </c>
      <c r="C1893">
        <v>300</v>
      </c>
      <c r="D1893">
        <v>0.27748922152788302</v>
      </c>
      <c r="E1893">
        <v>105.023728966915</v>
      </c>
      <c r="F1893">
        <v>2.2722729826160002</v>
      </c>
      <c r="G1893">
        <v>-1702.0904337010543</v>
      </c>
      <c r="H1893">
        <v>-1431.903999946873</v>
      </c>
      <c r="I1893">
        <v>261.77051179981697</v>
      </c>
      <c r="J1893">
        <v>138.45428762402901</v>
      </c>
      <c r="K1893">
        <v>46.219679488511296</v>
      </c>
      <c r="L1893">
        <v>1.2808526123662256E-4</v>
      </c>
      <c r="M1893">
        <v>1.4284203134022662E-5</v>
      </c>
      <c r="N1893" s="1">
        <v>2.75290023929242E-6</v>
      </c>
      <c r="O1893" s="1">
        <v>7.69157040022035E-8</v>
      </c>
      <c r="P1893" s="1">
        <v>-3.7601057124180498E-7</v>
      </c>
      <c r="Q1893" t="s">
        <v>51</v>
      </c>
    </row>
    <row r="1894" spans="1:17" x14ac:dyDescent="0.25">
      <c r="A1894">
        <v>1893</v>
      </c>
      <c r="B1894">
        <v>758</v>
      </c>
      <c r="C1894">
        <v>300</v>
      </c>
      <c r="D1894">
        <v>0.27672065169955901</v>
      </c>
      <c r="E1894">
        <v>105.023758168889</v>
      </c>
      <c r="F1894">
        <v>2.27338166246534</v>
      </c>
      <c r="G1894">
        <v>-1701.8292503586877</v>
      </c>
      <c r="H1894">
        <v>-1432.1498094940891</v>
      </c>
      <c r="I1894">
        <v>261.53269734238302</v>
      </c>
      <c r="J1894">
        <v>138.385834374865</v>
      </c>
      <c r="K1894">
        <v>46.1971519797507</v>
      </c>
      <c r="L1894">
        <v>1.2794601501679264E-4</v>
      </c>
      <c r="M1894">
        <v>1.4240908670152467E-5</v>
      </c>
      <c r="N1894" s="1">
        <v>2.7522160245184E-6</v>
      </c>
      <c r="O1894" s="1">
        <v>7.6811992437073194E-8</v>
      </c>
      <c r="P1894" s="1">
        <v>-3.7634556717923701E-7</v>
      </c>
      <c r="Q1894" t="s">
        <v>51</v>
      </c>
    </row>
    <row r="1895" spans="1:17" x14ac:dyDescent="0.25">
      <c r="A1895">
        <v>1894</v>
      </c>
      <c r="B1895">
        <v>757</v>
      </c>
      <c r="C1895">
        <v>300</v>
      </c>
      <c r="D1895">
        <v>0.27595058971994302</v>
      </c>
      <c r="E1895">
        <v>105.02378748695899</v>
      </c>
      <c r="F1895">
        <v>2.2744882417135801</v>
      </c>
      <c r="G1895">
        <v>-1701.5683066249997</v>
      </c>
      <c r="H1895">
        <v>-1432.3952602368156</v>
      </c>
      <c r="I1895">
        <v>261.29500207560397</v>
      </c>
      <c r="J1895">
        <v>138.31785779096899</v>
      </c>
      <c r="K1895">
        <v>46.174689128239102</v>
      </c>
      <c r="L1895">
        <v>1.2780706912618486E-4</v>
      </c>
      <c r="M1895">
        <v>1.4197677392097531E-5</v>
      </c>
      <c r="N1895" s="1">
        <v>2.7513145408366302E-6</v>
      </c>
      <c r="O1895" s="1">
        <v>7.6708426795147095E-8</v>
      </c>
      <c r="P1895" s="1">
        <v>-3.7667924222070302E-7</v>
      </c>
      <c r="Q1895" t="s">
        <v>51</v>
      </c>
    </row>
    <row r="1896" spans="1:17" x14ac:dyDescent="0.25">
      <c r="A1896">
        <v>1895</v>
      </c>
      <c r="B1896">
        <v>756</v>
      </c>
      <c r="C1896">
        <v>300</v>
      </c>
      <c r="D1896">
        <v>0.27517903123937498</v>
      </c>
      <c r="E1896">
        <v>105.02381692098299</v>
      </c>
      <c r="F1896">
        <v>2.2755927873994799</v>
      </c>
      <c r="G1896">
        <v>-1701.3076023839478</v>
      </c>
      <c r="H1896">
        <v>-1432.6403641574339</v>
      </c>
      <c r="I1896">
        <v>261.05741459118099</v>
      </c>
      <c r="J1896">
        <v>138.25036201360501</v>
      </c>
      <c r="K1896">
        <v>46.152289417740498</v>
      </c>
      <c r="L1896">
        <v>1.276684233611557E-4</v>
      </c>
      <c r="M1896">
        <v>1.4154506397148863E-5</v>
      </c>
      <c r="N1896" s="1">
        <v>2.7501862280565898E-6</v>
      </c>
      <c r="O1896" s="1">
        <v>7.6605003616221804E-8</v>
      </c>
      <c r="P1896" s="1">
        <v>-3.7701161886600199E-7</v>
      </c>
      <c r="Q1896" t="s">
        <v>51</v>
      </c>
    </row>
    <row r="1897" spans="1:17" x14ac:dyDescent="0.25">
      <c r="A1897">
        <v>1896</v>
      </c>
      <c r="B1897">
        <v>755</v>
      </c>
      <c r="C1897">
        <v>300</v>
      </c>
      <c r="D1897">
        <v>0.27440597189125798</v>
      </c>
      <c r="E1897">
        <v>105.02384647085201</v>
      </c>
      <c r="F1897">
        <v>2.2766953672786099</v>
      </c>
      <c r="G1897">
        <v>-1701.047137531431</v>
      </c>
      <c r="H1897">
        <v>-1432.8851333513815</v>
      </c>
      <c r="I1897">
        <v>260.81992333808199</v>
      </c>
      <c r="J1897">
        <v>138.18335157757099</v>
      </c>
      <c r="K1897">
        <v>46.129951323434803</v>
      </c>
      <c r="L1897">
        <v>1.2753007772172708E-4</v>
      </c>
      <c r="M1897">
        <v>1.41113927480494E-5</v>
      </c>
      <c r="N1897" s="1">
        <v>2.7488210816926502E-6</v>
      </c>
      <c r="O1897" s="1">
        <v>7.6501719419117903E-8</v>
      </c>
      <c r="P1897" s="1">
        <v>-3.7734271880864301E-7</v>
      </c>
      <c r="Q1897" t="s">
        <v>51</v>
      </c>
    </row>
    <row r="1898" spans="1:17" x14ac:dyDescent="0.25">
      <c r="A1898">
        <v>1897</v>
      </c>
      <c r="B1898">
        <v>754</v>
      </c>
      <c r="C1898">
        <v>300</v>
      </c>
      <c r="D1898">
        <v>0.27363140729202201</v>
      </c>
      <c r="E1898">
        <v>105.02379953412699</v>
      </c>
      <c r="F1898">
        <v>2.27788792655834</v>
      </c>
      <c r="G1898">
        <v>-1700.7856929337204</v>
      </c>
      <c r="H1898">
        <v>-1433.1522028336492</v>
      </c>
      <c r="I1898">
        <v>260.559304970131</v>
      </c>
      <c r="J1898">
        <v>138.10249459934599</v>
      </c>
      <c r="K1898">
        <v>46.105779968203798</v>
      </c>
      <c r="L1898">
        <v>1.2735796597579017E-4</v>
      </c>
      <c r="M1898">
        <v>1.4063397197497207E-5</v>
      </c>
      <c r="N1898" s="1">
        <v>2.74698033508555E-6</v>
      </c>
      <c r="O1898" s="1">
        <v>7.6392704284941195E-8</v>
      </c>
      <c r="P1898" s="1">
        <v>-3.7771604804976899E-7</v>
      </c>
      <c r="Q1898" t="s">
        <v>51</v>
      </c>
    </row>
    <row r="1899" spans="1:17" x14ac:dyDescent="0.25">
      <c r="A1899">
        <v>1898</v>
      </c>
      <c r="B1899">
        <v>753</v>
      </c>
      <c r="C1899">
        <v>300</v>
      </c>
      <c r="D1899">
        <v>0.27285533304097898</v>
      </c>
      <c r="E1899">
        <v>105.023798133493</v>
      </c>
      <c r="F1899">
        <v>2.2790251052919901</v>
      </c>
      <c r="G1899">
        <v>-1700.5252273047008</v>
      </c>
      <c r="H1899">
        <v>-1433.4056998057422</v>
      </c>
      <c r="I1899">
        <v>260.31235930318002</v>
      </c>
      <c r="J1899">
        <v>138.03057244475201</v>
      </c>
      <c r="K1899">
        <v>46.082773677930703</v>
      </c>
      <c r="L1899">
        <v>1.2720616654749096E-4</v>
      </c>
      <c r="M1899">
        <v>1.4018332068545635E-5</v>
      </c>
      <c r="N1899" s="1">
        <v>2.7450026980664E-6</v>
      </c>
      <c r="O1899" s="1">
        <v>7.6287256500206204E-8</v>
      </c>
      <c r="P1899" s="1">
        <v>-3.7806286215221001E-7</v>
      </c>
      <c r="Q1899" t="s">
        <v>51</v>
      </c>
    </row>
    <row r="1900" spans="1:17" x14ac:dyDescent="0.25">
      <c r="A1900">
        <v>1899</v>
      </c>
      <c r="B1900">
        <v>752</v>
      </c>
      <c r="C1900">
        <v>300</v>
      </c>
      <c r="D1900">
        <v>0.27207774472028401</v>
      </c>
      <c r="E1900">
        <v>105.023797550173</v>
      </c>
      <c r="F1900">
        <v>2.2801602548487301</v>
      </c>
      <c r="G1900">
        <v>-1700.2650218792232</v>
      </c>
      <c r="H1900">
        <v>-1433.6587866880814</v>
      </c>
      <c r="I1900">
        <v>260.06558571052199</v>
      </c>
      <c r="J1900">
        <v>137.95924449258499</v>
      </c>
      <c r="K1900">
        <v>46.059831683690497</v>
      </c>
      <c r="L1900">
        <v>1.2705486544455495E-4</v>
      </c>
      <c r="M1900">
        <v>1.3973331096517455E-5</v>
      </c>
      <c r="N1900" s="1">
        <v>2.74274872267878E-6</v>
      </c>
      <c r="O1900" s="1">
        <v>7.6181964153024299E-8</v>
      </c>
      <c r="P1900" s="1">
        <v>-3.78408375598432E-7</v>
      </c>
      <c r="Q1900" t="s">
        <v>51</v>
      </c>
    </row>
    <row r="1901" spans="1:17" x14ac:dyDescent="0.25">
      <c r="A1901">
        <v>1900</v>
      </c>
      <c r="B1901">
        <v>751</v>
      </c>
      <c r="C1901">
        <v>300</v>
      </c>
      <c r="D1901">
        <v>0.27129863789483999</v>
      </c>
      <c r="E1901">
        <v>105.02379778147601</v>
      </c>
      <c r="F1901">
        <v>2.28129346426832</v>
      </c>
      <c r="G1901">
        <v>-1700.0050764455298</v>
      </c>
      <c r="H1901">
        <v>-1433.911480213329</v>
      </c>
      <c r="I1901">
        <v>259.81896815134502</v>
      </c>
      <c r="J1901">
        <v>137.888515204112</v>
      </c>
      <c r="K1901">
        <v>46.036952030264402</v>
      </c>
      <c r="L1901">
        <v>1.2690405989727226E-4</v>
      </c>
      <c r="M1901">
        <v>1.3928390347009742E-5</v>
      </c>
      <c r="N1901" s="1">
        <v>2.74020613924585E-6</v>
      </c>
      <c r="O1901" s="1">
        <v>7.6076822663459298E-8</v>
      </c>
      <c r="P1901" s="1">
        <v>-3.78752618335662E-7</v>
      </c>
      <c r="Q1901" t="s">
        <v>51</v>
      </c>
    </row>
    <row r="1902" spans="1:17" x14ac:dyDescent="0.25">
      <c r="A1902">
        <v>1901</v>
      </c>
      <c r="B1902">
        <v>750</v>
      </c>
      <c r="C1902">
        <v>300</v>
      </c>
      <c r="D1902">
        <v>0.270518008112205</v>
      </c>
      <c r="E1902">
        <v>105.023798824739</v>
      </c>
      <c r="F1902">
        <v>2.2824248238939702</v>
      </c>
      <c r="G1902">
        <v>-1699.7453908084951</v>
      </c>
      <c r="H1902">
        <v>-1434.1637973108091</v>
      </c>
      <c r="I1902">
        <v>259.572490346172</v>
      </c>
      <c r="J1902">
        <v>137.818389535199</v>
      </c>
      <c r="K1902">
        <v>46.014132743947997</v>
      </c>
      <c r="L1902">
        <v>1.2675374737989027E-4</v>
      </c>
      <c r="M1902">
        <v>1.3883505824084958E-5</v>
      </c>
      <c r="N1902" s="1">
        <v>2.7373621341173199E-6</v>
      </c>
      <c r="O1902" s="1">
        <v>7.5971827409202697E-8</v>
      </c>
      <c r="P1902" s="1">
        <v>-3.7909561962609699E-7</v>
      </c>
      <c r="Q1902" t="s">
        <v>51</v>
      </c>
    </row>
    <row r="1903" spans="1:17" x14ac:dyDescent="0.25">
      <c r="A1903">
        <v>1902</v>
      </c>
      <c r="B1903">
        <v>785</v>
      </c>
      <c r="C1903">
        <v>275</v>
      </c>
      <c r="D1903">
        <v>0.32295090488116401</v>
      </c>
      <c r="E1903">
        <v>105.023154054011</v>
      </c>
      <c r="F1903">
        <v>2.2346992295612802</v>
      </c>
      <c r="G1903">
        <v>-1710.13936741869</v>
      </c>
      <c r="H1903">
        <v>-1426.6623123726158</v>
      </c>
      <c r="I1903">
        <v>267.89874313289602</v>
      </c>
      <c r="J1903">
        <v>140.18739630634099</v>
      </c>
      <c r="K1903">
        <v>46.996549989695502</v>
      </c>
      <c r="L1903">
        <v>1.3282756261729441E-4</v>
      </c>
      <c r="M1903">
        <v>1.573252012696079E-5</v>
      </c>
      <c r="N1903" s="1">
        <v>2.7357535598167099E-6</v>
      </c>
      <c r="O1903" s="1">
        <v>8.1209425940004504E-8</v>
      </c>
      <c r="P1903" s="1">
        <v>-3.8125668475087798E-7</v>
      </c>
      <c r="Q1903" t="s">
        <v>51</v>
      </c>
    </row>
    <row r="1904" spans="1:17" x14ac:dyDescent="0.25">
      <c r="A1904">
        <v>1903</v>
      </c>
      <c r="B1904">
        <v>784</v>
      </c>
      <c r="C1904">
        <v>275</v>
      </c>
      <c r="D1904">
        <v>0.322244241592962</v>
      </c>
      <c r="E1904">
        <v>105.02319017860501</v>
      </c>
      <c r="F1904">
        <v>2.23514022230929</v>
      </c>
      <c r="G1904">
        <v>-1709.872120202805</v>
      </c>
      <c r="H1904">
        <v>-1426.8140429705636</v>
      </c>
      <c r="I1904">
        <v>267.75583146407001</v>
      </c>
      <c r="J1904">
        <v>140.17338906819799</v>
      </c>
      <c r="K1904">
        <v>46.987293741283999</v>
      </c>
      <c r="L1904">
        <v>1.3278666231853313E-4</v>
      </c>
      <c r="M1904">
        <v>1.5721710631754096E-5</v>
      </c>
      <c r="N1904" s="1">
        <v>2.7390681665155001E-6</v>
      </c>
      <c r="O1904" s="1">
        <v>8.1141670718811595E-8</v>
      </c>
      <c r="P1904" s="1">
        <v>-3.8132219999543901E-7</v>
      </c>
      <c r="Q1904" t="s">
        <v>51</v>
      </c>
    </row>
    <row r="1905" spans="1:17" x14ac:dyDescent="0.25">
      <c r="A1905">
        <v>1904</v>
      </c>
      <c r="B1905">
        <v>783</v>
      </c>
      <c r="C1905">
        <v>275</v>
      </c>
      <c r="D1905">
        <v>0.32153624011741</v>
      </c>
      <c r="E1905">
        <v>105.02322907099099</v>
      </c>
      <c r="F1905">
        <v>2.2357303878506198</v>
      </c>
      <c r="G1905">
        <v>-1709.6050690748318</v>
      </c>
      <c r="H1905">
        <v>-1426.9771051096393</v>
      </c>
      <c r="I1905">
        <v>267.602105728536</v>
      </c>
      <c r="J1905">
        <v>140.15776227660601</v>
      </c>
      <c r="K1905">
        <v>46.9749079055808</v>
      </c>
      <c r="L1905">
        <v>1.3274519981703689E-4</v>
      </c>
      <c r="M1905">
        <v>1.5705929975778429E-5</v>
      </c>
      <c r="N1905" s="1">
        <v>2.7423827732142801E-6</v>
      </c>
      <c r="O1905" s="1">
        <v>8.1069536727464699E-8</v>
      </c>
      <c r="P1905" s="1">
        <v>-3.8154716934217E-7</v>
      </c>
      <c r="Q1905" t="s">
        <v>51</v>
      </c>
    </row>
    <row r="1906" spans="1:17" x14ac:dyDescent="0.25">
      <c r="A1906">
        <v>1905</v>
      </c>
      <c r="B1906">
        <v>782</v>
      </c>
      <c r="C1906">
        <v>275</v>
      </c>
      <c r="D1906">
        <v>0.32082689664976599</v>
      </c>
      <c r="E1906">
        <v>105.023268126405</v>
      </c>
      <c r="F1906">
        <v>2.2363201463184299</v>
      </c>
      <c r="G1906">
        <v>-1709.3381742997631</v>
      </c>
      <c r="H1906">
        <v>-1427.140113793515</v>
      </c>
      <c r="I1906">
        <v>267.44828745320302</v>
      </c>
      <c r="J1906">
        <v>140.142119907992</v>
      </c>
      <c r="K1906">
        <v>46.962537228536299</v>
      </c>
      <c r="L1906">
        <v>1.3270363471760109E-4</v>
      </c>
      <c r="M1906">
        <v>1.5690144953507463E-5</v>
      </c>
      <c r="N1906" s="1">
        <v>2.7456973799130602E-6</v>
      </c>
      <c r="O1906" s="1">
        <v>8.0997417470295706E-8</v>
      </c>
      <c r="P1906" s="1">
        <v>-3.81771592331316E-7</v>
      </c>
      <c r="Q1906" t="s">
        <v>51</v>
      </c>
    </row>
    <row r="1907" spans="1:17" x14ac:dyDescent="0.25">
      <c r="A1907">
        <v>1906</v>
      </c>
      <c r="B1907">
        <v>781</v>
      </c>
      <c r="C1907">
        <v>275</v>
      </c>
      <c r="D1907">
        <v>0.32011620737086899</v>
      </c>
      <c r="E1907">
        <v>105.023307345596</v>
      </c>
      <c r="F1907">
        <v>2.23690949821798</v>
      </c>
      <c r="G1907">
        <v>-1709.0714359820345</v>
      </c>
      <c r="H1907">
        <v>-1427.3030691356189</v>
      </c>
      <c r="I1907">
        <v>267.29437636618599</v>
      </c>
      <c r="J1907">
        <v>140.12646194425199</v>
      </c>
      <c r="K1907">
        <v>46.950181681137401</v>
      </c>
      <c r="L1907">
        <v>1.3266196698224063E-4</v>
      </c>
      <c r="M1907">
        <v>1.5674355567704714E-5</v>
      </c>
      <c r="N1907" s="1">
        <v>2.7490119866118402E-6</v>
      </c>
      <c r="O1907" s="1">
        <v>8.0925312907541499E-8</v>
      </c>
      <c r="P1907" s="1">
        <v>-3.8199547036963902E-7</v>
      </c>
      <c r="Q1907" t="s">
        <v>51</v>
      </c>
    </row>
    <row r="1908" spans="1:17" x14ac:dyDescent="0.25">
      <c r="A1908">
        <v>1907</v>
      </c>
      <c r="B1908">
        <v>780</v>
      </c>
      <c r="C1908">
        <v>275</v>
      </c>
      <c r="D1908">
        <v>0.31940416844703901</v>
      </c>
      <c r="E1908">
        <v>105.023346729314</v>
      </c>
      <c r="F1908">
        <v>2.2374984440539598</v>
      </c>
      <c r="G1908">
        <v>-1708.8048542263655</v>
      </c>
      <c r="H1908">
        <v>-1427.4659712491584</v>
      </c>
      <c r="I1908">
        <v>267.14037219504002</v>
      </c>
      <c r="J1908">
        <v>140.11078836699201</v>
      </c>
      <c r="K1908">
        <v>46.9378412344415</v>
      </c>
      <c r="L1908">
        <v>1.3262019657301239E-4</v>
      </c>
      <c r="M1908">
        <v>1.5658561821069988E-5</v>
      </c>
      <c r="N1908" s="1">
        <v>2.7523265933106198E-6</v>
      </c>
      <c r="O1908" s="1">
        <v>8.0853222999513503E-8</v>
      </c>
      <c r="P1908" s="1">
        <v>-3.8221880486098003E-7</v>
      </c>
      <c r="Q1908" t="s">
        <v>51</v>
      </c>
    </row>
    <row r="1909" spans="1:17" x14ac:dyDescent="0.25">
      <c r="A1909">
        <v>1908</v>
      </c>
      <c r="B1909">
        <v>779</v>
      </c>
      <c r="C1909">
        <v>275</v>
      </c>
      <c r="D1909">
        <v>0.31869077603003498</v>
      </c>
      <c r="E1909">
        <v>105.023386278324</v>
      </c>
      <c r="F1909">
        <v>2.2380869843267401</v>
      </c>
      <c r="G1909">
        <v>-1708.538429137971</v>
      </c>
      <c r="H1909">
        <v>-1427.6288202470228</v>
      </c>
      <c r="I1909">
        <v>266.98627466706102</v>
      </c>
      <c r="J1909">
        <v>140.09509915758801</v>
      </c>
      <c r="K1909">
        <v>46.925515859660599</v>
      </c>
      <c r="L1909">
        <v>1.3257832345201423E-4</v>
      </c>
      <c r="M1909">
        <v>1.5642763716363479E-5</v>
      </c>
      <c r="N1909" s="1">
        <v>2.75564120000941E-6</v>
      </c>
      <c r="O1909" s="1">
        <v>8.0781147706707994E-8</v>
      </c>
      <c r="P1909" s="1">
        <v>-3.8244159720225003E-7</v>
      </c>
      <c r="Q1909" t="s">
        <v>51</v>
      </c>
    </row>
    <row r="1910" spans="1:17" x14ac:dyDescent="0.25">
      <c r="A1910">
        <v>1909</v>
      </c>
      <c r="B1910">
        <v>778</v>
      </c>
      <c r="C1910">
        <v>275</v>
      </c>
      <c r="D1910">
        <v>0.31797602625695698</v>
      </c>
      <c r="E1910">
        <v>105.023425993381</v>
      </c>
      <c r="F1910">
        <v>2.2386751195349599</v>
      </c>
      <c r="G1910">
        <v>-1708.2721608222016</v>
      </c>
      <c r="H1910">
        <v>-1427.791616241668</v>
      </c>
      <c r="I1910">
        <v>266.83208350904499</v>
      </c>
      <c r="J1910">
        <v>140.079394297128</v>
      </c>
      <c r="K1910">
        <v>46.913205528097002</v>
      </c>
      <c r="L1910">
        <v>1.3253634758140018E-4</v>
      </c>
      <c r="M1910">
        <v>1.562696125632118E-5</v>
      </c>
      <c r="N1910" s="1">
        <v>2.75895580670819E-6</v>
      </c>
      <c r="O1910" s="1">
        <v>8.0709086989727895E-8</v>
      </c>
      <c r="P1910" s="1">
        <v>-3.8266384878625002E-7</v>
      </c>
      <c r="Q1910" t="s">
        <v>51</v>
      </c>
    </row>
    <row r="1911" spans="1:17" x14ac:dyDescent="0.25">
      <c r="A1911">
        <v>1910</v>
      </c>
      <c r="B1911">
        <v>777</v>
      </c>
      <c r="C1911">
        <v>275</v>
      </c>
      <c r="D1911">
        <v>0.31725991525020403</v>
      </c>
      <c r="E1911">
        <v>105.023465875246</v>
      </c>
      <c r="F1911">
        <v>2.2392628501743599</v>
      </c>
      <c r="G1911">
        <v>-1708.0060493847857</v>
      </c>
      <c r="H1911">
        <v>-1427.9543593452386</v>
      </c>
      <c r="I1911">
        <v>266.67779844740897</v>
      </c>
      <c r="J1911">
        <v>140.06367376643999</v>
      </c>
      <c r="K1911">
        <v>46.900910211174697</v>
      </c>
      <c r="L1911">
        <v>1.3249426892336866E-4</v>
      </c>
      <c r="M1911">
        <v>1.5611154443694623E-5</v>
      </c>
      <c r="N1911" s="1">
        <v>2.76227041340697E-6</v>
      </c>
      <c r="O1911" s="1">
        <v>8.0637040809319502E-8</v>
      </c>
      <c r="P1911" s="1">
        <v>-3.8288556100036301E-7</v>
      </c>
      <c r="Q1911" t="s">
        <v>51</v>
      </c>
    </row>
    <row r="1912" spans="1:17" x14ac:dyDescent="0.25">
      <c r="A1912">
        <v>1911</v>
      </c>
      <c r="B1912">
        <v>776</v>
      </c>
      <c r="C1912">
        <v>275</v>
      </c>
      <c r="D1912">
        <v>0.316542439117384</v>
      </c>
      <c r="E1912">
        <v>105.023496273528</v>
      </c>
      <c r="F1912">
        <v>2.2403218431384402</v>
      </c>
      <c r="G1912">
        <v>-1707.7399641852128</v>
      </c>
      <c r="H1912">
        <v>-1428.1895892555344</v>
      </c>
      <c r="I1912">
        <v>266.45415329521802</v>
      </c>
      <c r="J1912">
        <v>139.99951471302501</v>
      </c>
      <c r="K1912">
        <v>46.878753869757603</v>
      </c>
      <c r="L1912">
        <v>1.3237542634363702E-4</v>
      </c>
      <c r="M1912">
        <v>1.5572273595860929E-5</v>
      </c>
      <c r="N1912" s="1">
        <v>2.7646885286298701E-6</v>
      </c>
      <c r="O1912" s="1">
        <v>8.0537240937919105E-8</v>
      </c>
      <c r="P1912" s="1">
        <v>-3.8323005947432799E-7</v>
      </c>
      <c r="Q1912" t="s">
        <v>51</v>
      </c>
    </row>
    <row r="1913" spans="1:17" x14ac:dyDescent="0.25">
      <c r="A1913">
        <v>1912</v>
      </c>
      <c r="B1913">
        <v>775</v>
      </c>
      <c r="C1913">
        <v>275</v>
      </c>
      <c r="D1913">
        <v>0.31582359395124998</v>
      </c>
      <c r="E1913">
        <v>105.02352393779999</v>
      </c>
      <c r="F1913">
        <v>2.2415173361688998</v>
      </c>
      <c r="G1913">
        <v>-1707.4740760119241</v>
      </c>
      <c r="H1913">
        <v>-1428.445751482019</v>
      </c>
      <c r="I1913">
        <v>266.21029864991101</v>
      </c>
      <c r="J1913">
        <v>139.921435951261</v>
      </c>
      <c r="K1913">
        <v>46.853763851455</v>
      </c>
      <c r="L1913">
        <v>1.3223416451535924E-4</v>
      </c>
      <c r="M1913">
        <v>1.5526668192325757E-5</v>
      </c>
      <c r="N1913" s="1">
        <v>2.7667534340309999E-6</v>
      </c>
      <c r="O1913" s="1">
        <v>8.0429416591570999E-8</v>
      </c>
      <c r="P1913" s="1">
        <v>-3.8360912978956202E-7</v>
      </c>
      <c r="Q1913" t="s">
        <v>51</v>
      </c>
    </row>
    <row r="1914" spans="1:17" x14ac:dyDescent="0.25">
      <c r="A1914">
        <v>1913</v>
      </c>
      <c r="B1914">
        <v>774</v>
      </c>
      <c r="C1914">
        <v>275</v>
      </c>
      <c r="D1914">
        <v>0.31510337582963599</v>
      </c>
      <c r="E1914">
        <v>105.023551719617</v>
      </c>
      <c r="F1914">
        <v>2.2427094018632898</v>
      </c>
      <c r="G1914">
        <v>-1707.2084334065739</v>
      </c>
      <c r="H1914">
        <v>-1428.701318751228</v>
      </c>
      <c r="I1914">
        <v>265.96678093429301</v>
      </c>
      <c r="J1914">
        <v>139.84382709371599</v>
      </c>
      <c r="K1914">
        <v>46.828872092105001</v>
      </c>
      <c r="L1914">
        <v>1.320932250408058E-4</v>
      </c>
      <c r="M1914">
        <v>1.5481179548579156E-5</v>
      </c>
      <c r="N1914" s="1">
        <v>2.7687155713679E-6</v>
      </c>
      <c r="O1914" s="1">
        <v>8.0321808541972206E-8</v>
      </c>
      <c r="P1914" s="1">
        <v>-3.8398612055935699E-7</v>
      </c>
      <c r="Q1914" t="s">
        <v>51</v>
      </c>
    </row>
    <row r="1915" spans="1:17" x14ac:dyDescent="0.25">
      <c r="A1915">
        <v>1914</v>
      </c>
      <c r="B1915">
        <v>773</v>
      </c>
      <c r="C1915">
        <v>275</v>
      </c>
      <c r="D1915">
        <v>0.31438178081536999</v>
      </c>
      <c r="E1915">
        <v>105.02357961919</v>
      </c>
      <c r="F1915">
        <v>2.2438981017771802</v>
      </c>
      <c r="G1915">
        <v>-1706.9430360405522</v>
      </c>
      <c r="H1915">
        <v>-1428.9563024208894</v>
      </c>
      <c r="I1915">
        <v>265.72358994375799</v>
      </c>
      <c r="J1915">
        <v>139.766687145117</v>
      </c>
      <c r="K1915">
        <v>46.804077037192798</v>
      </c>
      <c r="L1915">
        <v>1.3195260585118567E-4</v>
      </c>
      <c r="M1915">
        <v>1.5435805118766819E-5</v>
      </c>
      <c r="N1915" s="1">
        <v>2.77057082925699E-6</v>
      </c>
      <c r="O1915" s="1">
        <v>8.0214413389986405E-8</v>
      </c>
      <c r="P1915" s="1">
        <v>-3.8436107206516199E-7</v>
      </c>
      <c r="Q1915" t="s">
        <v>51</v>
      </c>
    </row>
    <row r="1916" spans="1:17" x14ac:dyDescent="0.25">
      <c r="A1916">
        <v>1915</v>
      </c>
      <c r="B1916">
        <v>772</v>
      </c>
      <c r="C1916">
        <v>275</v>
      </c>
      <c r="D1916">
        <v>0.313658804956226</v>
      </c>
      <c r="E1916">
        <v>105.023607636736</v>
      </c>
      <c r="F1916">
        <v>2.24508349763112</v>
      </c>
      <c r="G1916">
        <v>-1706.6778835956143</v>
      </c>
      <c r="H1916">
        <v>-1429.2107138355673</v>
      </c>
      <c r="I1916">
        <v>265.48071545715698</v>
      </c>
      <c r="J1916">
        <v>139.690015313923</v>
      </c>
      <c r="K1916">
        <v>46.779377135661598</v>
      </c>
      <c r="L1916">
        <v>1.3181230495359856E-4</v>
      </c>
      <c r="M1916">
        <v>1.5390542348281448E-5</v>
      </c>
      <c r="N1916" s="1">
        <v>2.77231489863322E-6</v>
      </c>
      <c r="O1916" s="1">
        <v>8.0107227740895094E-8</v>
      </c>
      <c r="P1916" s="1">
        <v>-3.8473402363478E-7</v>
      </c>
      <c r="Q1916" t="s">
        <v>51</v>
      </c>
    </row>
    <row r="1917" spans="1:17" x14ac:dyDescent="0.25">
      <c r="A1917">
        <v>1916</v>
      </c>
      <c r="B1917">
        <v>771</v>
      </c>
      <c r="C1917">
        <v>275</v>
      </c>
      <c r="D1917">
        <v>0.31293444428482398</v>
      </c>
      <c r="E1917">
        <v>105.02363577242799</v>
      </c>
      <c r="F1917">
        <v>2.2462656513345198</v>
      </c>
      <c r="G1917">
        <v>-1706.4129757630067</v>
      </c>
      <c r="H1917">
        <v>-1429.4645643312022</v>
      </c>
      <c r="I1917">
        <v>265.23814723153203</v>
      </c>
      <c r="J1917">
        <v>139.613811018777</v>
      </c>
      <c r="K1917">
        <v>46.754770839341099</v>
      </c>
      <c r="L1917">
        <v>1.3167232043647295E-4</v>
      </c>
      <c r="M1917">
        <v>1.5345388672688316E-5</v>
      </c>
      <c r="N1917" s="1">
        <v>2.7739432629302E-6</v>
      </c>
      <c r="O1917" s="1">
        <v>8.0000248203343403E-8</v>
      </c>
      <c r="P1917" s="1">
        <v>-3.8510501366005E-7</v>
      </c>
      <c r="Q1917" t="s">
        <v>51</v>
      </c>
    </row>
    <row r="1918" spans="1:17" x14ac:dyDescent="0.25">
      <c r="A1918">
        <v>1917</v>
      </c>
      <c r="B1918">
        <v>770</v>
      </c>
      <c r="C1918">
        <v>275</v>
      </c>
      <c r="D1918">
        <v>0.31220869481857899</v>
      </c>
      <c r="E1918">
        <v>105.023664026445</v>
      </c>
      <c r="F1918">
        <v>2.2474446249981899</v>
      </c>
      <c r="G1918">
        <v>-1706.1483122442999</v>
      </c>
      <c r="H1918">
        <v>-1429.7178652397533</v>
      </c>
      <c r="I1918">
        <v>264.99587499836701</v>
      </c>
      <c r="J1918">
        <v>139.53807389619701</v>
      </c>
      <c r="K1918">
        <v>46.730256602664802</v>
      </c>
      <c r="L1918">
        <v>1.31532650476109E-4</v>
      </c>
      <c r="M1918">
        <v>1.5300341517127809E-5</v>
      </c>
      <c r="N1918" s="1">
        <v>2.7754511878229899E-6</v>
      </c>
      <c r="O1918" s="1">
        <v>7.9893471388808095E-8</v>
      </c>
      <c r="P1918" s="1">
        <v>-3.8547407960449798E-7</v>
      </c>
      <c r="Q1918" t="s">
        <v>51</v>
      </c>
    </row>
    <row r="1919" spans="1:17" x14ac:dyDescent="0.25">
      <c r="A1919">
        <v>1918</v>
      </c>
      <c r="B1919">
        <v>769</v>
      </c>
      <c r="C1919">
        <v>275</v>
      </c>
      <c r="D1919">
        <v>0.31148155255961602</v>
      </c>
      <c r="E1919">
        <v>105.02369239895199</v>
      </c>
      <c r="F1919">
        <v>2.24862048095792</v>
      </c>
      <c r="G1919">
        <v>-1705.8838927511731</v>
      </c>
      <c r="H1919">
        <v>-1429.9706278942647</v>
      </c>
      <c r="I1919">
        <v>264.753888458387</v>
      </c>
      <c r="J1919">
        <v>139.462803807954</v>
      </c>
      <c r="K1919">
        <v>46.705832882128597</v>
      </c>
      <c r="L1919">
        <v>1.3139329334245853E-4</v>
      </c>
      <c r="M1919">
        <v>1.5255398295252649E-5</v>
      </c>
      <c r="N1919" s="1">
        <v>2.7768337104937498E-6</v>
      </c>
      <c r="O1919" s="1">
        <v>7.9786893910546502E-8</v>
      </c>
      <c r="P1919" s="1">
        <v>-3.8584125801542201E-7</v>
      </c>
      <c r="Q1919" t="s">
        <v>51</v>
      </c>
    </row>
    <row r="1920" spans="1:17" x14ac:dyDescent="0.25">
      <c r="A1920">
        <v>1919</v>
      </c>
      <c r="B1920">
        <v>768</v>
      </c>
      <c r="C1920">
        <v>275</v>
      </c>
      <c r="D1920">
        <v>0.31075301349469597</v>
      </c>
      <c r="E1920">
        <v>105.02372089008701</v>
      </c>
      <c r="F1920">
        <v>2.2497932817909398</v>
      </c>
      <c r="G1920">
        <v>-1705.6197170051275</v>
      </c>
      <c r="H1920">
        <v>-1430.2228636330508</v>
      </c>
      <c r="I1920">
        <v>264.51217727712202</v>
      </c>
      <c r="J1920">
        <v>139.38800084933601</v>
      </c>
      <c r="K1920">
        <v>46.6814981359013</v>
      </c>
      <c r="L1920">
        <v>1.3125424740574582E-4</v>
      </c>
      <c r="M1920">
        <v>1.5210556408463307E-5</v>
      </c>
      <c r="N1920" s="1">
        <v>2.7780856284302399E-6</v>
      </c>
      <c r="O1920" s="1">
        <v>7.9680512382859899E-8</v>
      </c>
      <c r="P1920" s="1">
        <v>-3.8620658452891999E-7</v>
      </c>
      <c r="Q1920" t="s">
        <v>51</v>
      </c>
    </row>
    <row r="1921" spans="1:17" x14ac:dyDescent="0.25">
      <c r="A1921">
        <v>1920</v>
      </c>
      <c r="B1921">
        <v>767</v>
      </c>
      <c r="C1921">
        <v>275</v>
      </c>
      <c r="D1921">
        <v>0.31002307359515702</v>
      </c>
      <c r="E1921">
        <v>105.02374950000301</v>
      </c>
      <c r="F1921">
        <v>2.2509630903427098</v>
      </c>
      <c r="G1921">
        <v>-1705.3557847382938</v>
      </c>
      <c r="H1921">
        <v>-1430.4745838060171</v>
      </c>
      <c r="I1921">
        <v>264.27073107943698</v>
      </c>
      <c r="J1921">
        <v>139.313665357388</v>
      </c>
      <c r="K1921">
        <v>46.657250823252198</v>
      </c>
      <c r="L1921">
        <v>1.3111551114240125E-4</v>
      </c>
      <c r="M1921">
        <v>1.5165813244716816E-5</v>
      </c>
      <c r="N1921" s="1">
        <v>2.7792014877287401E-6</v>
      </c>
      <c r="O1921" s="1">
        <v>7.9574323419908102E-8</v>
      </c>
      <c r="P1921" s="1">
        <v>-3.8657009387908999E-7</v>
      </c>
      <c r="Q1921" t="s">
        <v>51</v>
      </c>
    </row>
    <row r="1922" spans="1:17" x14ac:dyDescent="0.25">
      <c r="A1922">
        <v>1921</v>
      </c>
      <c r="B1922">
        <v>766</v>
      </c>
      <c r="C1922">
        <v>275</v>
      </c>
      <c r="D1922">
        <v>0.30929172881682698</v>
      </c>
      <c r="E1922">
        <v>105.02377822882499</v>
      </c>
      <c r="F1922">
        <v>2.25212996975019</v>
      </c>
      <c r="G1922">
        <v>-1705.0920956927159</v>
      </c>
      <c r="H1922">
        <v>-1430.7257997793176</v>
      </c>
      <c r="I1922">
        <v>264.02953944415799</v>
      </c>
      <c r="J1922">
        <v>139.23979791970399</v>
      </c>
      <c r="K1922">
        <v>46.633089404016403</v>
      </c>
      <c r="L1922">
        <v>1.3097708314155511E-4</v>
      </c>
      <c r="M1922">
        <v>1.5121166177474347E-5</v>
      </c>
      <c r="N1922" s="1">
        <v>2.7801755709052298E-6</v>
      </c>
      <c r="O1922" s="1">
        <v>7.9468323634652103E-8</v>
      </c>
      <c r="P1922" s="1">
        <v>-3.8693181990243898E-7</v>
      </c>
      <c r="Q1922" t="s">
        <v>51</v>
      </c>
    </row>
    <row r="1923" spans="1:17" x14ac:dyDescent="0.25">
      <c r="A1923">
        <v>1922</v>
      </c>
      <c r="B1923">
        <v>765</v>
      </c>
      <c r="C1923">
        <v>275</v>
      </c>
      <c r="D1923">
        <v>0.30855897509993802</v>
      </c>
      <c r="E1923">
        <v>105.023807076664</v>
      </c>
      <c r="F1923">
        <v>2.2532939834608299</v>
      </c>
      <c r="G1923">
        <v>-1704.8286496206433</v>
      </c>
      <c r="H1923">
        <v>-1430.9765229403656</v>
      </c>
      <c r="I1923">
        <v>263.78859189931802</v>
      </c>
      <c r="J1923">
        <v>139.16639938414599</v>
      </c>
      <c r="K1923">
        <v>46.6090123381761</v>
      </c>
      <c r="L1923">
        <v>1.3083896211225354E-4</v>
      </c>
      <c r="M1923">
        <v>1.5076612564836823E-5</v>
      </c>
      <c r="N1923" s="1">
        <v>2.7810018842217098E-6</v>
      </c>
      <c r="O1923" s="1">
        <v>7.9362509638013406E-8</v>
      </c>
      <c r="P1923" s="1">
        <v>-3.8729179553787103E-7</v>
      </c>
      <c r="Q1923" t="s">
        <v>51</v>
      </c>
    </row>
    <row r="1924" spans="1:17" x14ac:dyDescent="0.25">
      <c r="A1924">
        <v>1923</v>
      </c>
      <c r="B1924">
        <v>764</v>
      </c>
      <c r="C1924">
        <v>275</v>
      </c>
      <c r="D1924">
        <v>0.30782480836908999</v>
      </c>
      <c r="E1924">
        <v>105.023836043618</v>
      </c>
      <c r="F1924">
        <v>2.2544551952651601</v>
      </c>
      <c r="G1924">
        <v>-1704.5654462846544</v>
      </c>
      <c r="H1924">
        <v>-1431.2267647043661</v>
      </c>
      <c r="I1924">
        <v>263.54787791571903</v>
      </c>
      <c r="J1924">
        <v>139.093470868211</v>
      </c>
      <c r="K1924">
        <v>46.585018085163497</v>
      </c>
      <c r="L1924">
        <v>1.3070114688962294E-4</v>
      </c>
      <c r="M1924">
        <v>1.503214974810048E-5</v>
      </c>
      <c r="N1924" s="1">
        <v>2.7816741444922699E-6</v>
      </c>
      <c r="O1924" s="1">
        <v>7.9256878037400105E-8</v>
      </c>
      <c r="P1924" s="1">
        <v>-3.8765005283214702E-7</v>
      </c>
      <c r="Q1924" t="s">
        <v>51</v>
      </c>
    </row>
    <row r="1925" spans="1:17" x14ac:dyDescent="0.25">
      <c r="A1925">
        <v>1924</v>
      </c>
      <c r="B1925">
        <v>763</v>
      </c>
      <c r="C1925">
        <v>275</v>
      </c>
      <c r="D1925">
        <v>0.30708922453313198</v>
      </c>
      <c r="E1925">
        <v>105.023865129763</v>
      </c>
      <c r="F1925">
        <v>2.2556136693231901</v>
      </c>
      <c r="G1925">
        <v>-1704.3024854574794</v>
      </c>
      <c r="H1925">
        <v>-1431.4765365198782</v>
      </c>
      <c r="I1925">
        <v>263.30738690112503</v>
      </c>
      <c r="J1925">
        <v>139.02101376936699</v>
      </c>
      <c r="K1925">
        <v>46.561105103284802</v>
      </c>
      <c r="L1925">
        <v>1.305636364420296E-4</v>
      </c>
      <c r="M1925">
        <v>1.4987775050575318E-5</v>
      </c>
      <c r="N1925" s="1">
        <v>2.78218576540407E-6</v>
      </c>
      <c r="O1925" s="1">
        <v>7.9151425435523005E-8</v>
      </c>
      <c r="P1925" s="1">
        <v>-3.8800662294021601E-7</v>
      </c>
      <c r="Q1925" t="s">
        <v>51</v>
      </c>
    </row>
    <row r="1926" spans="1:17" x14ac:dyDescent="0.25">
      <c r="A1926">
        <v>1925</v>
      </c>
      <c r="B1926">
        <v>762</v>
      </c>
      <c r="C1926">
        <v>275</v>
      </c>
      <c r="D1926">
        <v>0.306352219485102</v>
      </c>
      <c r="E1926">
        <v>105.02389433515501</v>
      </c>
      <c r="F1926">
        <v>2.2567694701924901</v>
      </c>
      <c r="G1926">
        <v>-1704.0397669221929</v>
      </c>
      <c r="H1926">
        <v>-1431.7258498749338</v>
      </c>
      <c r="I1926">
        <v>263.06710819423199</v>
      </c>
      <c r="J1926">
        <v>138.94902977590601</v>
      </c>
      <c r="K1926">
        <v>46.537271849125801</v>
      </c>
      <c r="L1926">
        <v>1.3042642987836094E-4</v>
      </c>
      <c r="M1926">
        <v>1.4943485776333461E-5</v>
      </c>
      <c r="N1926" s="1">
        <v>2.7825298433526401E-6</v>
      </c>
      <c r="O1926" s="1">
        <v>7.9046148429138098E-8</v>
      </c>
      <c r="P1926" s="1">
        <v>-3.8836153612410799E-7</v>
      </c>
      <c r="Q1926" t="s">
        <v>51</v>
      </c>
    </row>
    <row r="1927" spans="1:17" x14ac:dyDescent="0.25">
      <c r="A1927">
        <v>1926</v>
      </c>
      <c r="B1927">
        <v>761</v>
      </c>
      <c r="C1927">
        <v>275</v>
      </c>
      <c r="D1927">
        <v>0.30561378910216402</v>
      </c>
      <c r="E1927">
        <v>105.023923659869</v>
      </c>
      <c r="F1927">
        <v>2.2579226628616702</v>
      </c>
      <c r="G1927">
        <v>-1703.7772904727958</v>
      </c>
      <c r="H1927">
        <v>-1431.9747163041709</v>
      </c>
      <c r="I1927">
        <v>262.82703105799402</v>
      </c>
      <c r="J1927">
        <v>138.877520878116</v>
      </c>
      <c r="K1927">
        <v>46.5135167768602</v>
      </c>
      <c r="L1927">
        <v>1.3028952645518667E-4</v>
      </c>
      <c r="M1927">
        <v>1.4899279208727184E-5</v>
      </c>
      <c r="N1927" s="1">
        <v>2.78269914279532E-6</v>
      </c>
      <c r="O1927" s="1">
        <v>7.8941043607554593E-8</v>
      </c>
      <c r="P1927" s="1">
        <v>-3.8871482175359098E-7</v>
      </c>
      <c r="Q1927" t="s">
        <v>51</v>
      </c>
    </row>
    <row r="1928" spans="1:17" x14ac:dyDescent="0.25">
      <c r="A1928">
        <v>1927</v>
      </c>
      <c r="B1928">
        <v>760</v>
      </c>
      <c r="C1928">
        <v>275</v>
      </c>
      <c r="D1928">
        <v>0.30487392924551299</v>
      </c>
      <c r="E1928">
        <v>105.023953103916</v>
      </c>
      <c r="F1928">
        <v>2.2590733127779998</v>
      </c>
      <c r="G1928">
        <v>-1703.5150559131007</v>
      </c>
      <c r="H1928">
        <v>-1432.2231473939182</v>
      </c>
      <c r="I1928">
        <v>262.58714467326399</v>
      </c>
      <c r="J1928">
        <v>138.80648938028401</v>
      </c>
      <c r="K1928">
        <v>46.489838337635497</v>
      </c>
      <c r="L1928">
        <v>1.301529255848555E-4</v>
      </c>
      <c r="M1928">
        <v>1.4855152609147925E-5</v>
      </c>
      <c r="N1928" s="1">
        <v>2.7826860811659298E-6</v>
      </c>
      <c r="O1928" s="1">
        <v>7.8836107551384802E-8</v>
      </c>
      <c r="P1928" s="1">
        <v>-3.8906650830136401E-7</v>
      </c>
      <c r="Q1928" t="s">
        <v>51</v>
      </c>
    </row>
    <row r="1929" spans="1:17" x14ac:dyDescent="0.25">
      <c r="A1929">
        <v>1928</v>
      </c>
      <c r="B1929">
        <v>759</v>
      </c>
      <c r="C1929">
        <v>275</v>
      </c>
      <c r="D1929">
        <v>0.30413263576031102</v>
      </c>
      <c r="E1929">
        <v>105.02398266731601</v>
      </c>
      <c r="F1929">
        <v>2.2602214858877399</v>
      </c>
      <c r="G1929">
        <v>-1703.2530630579015</v>
      </c>
      <c r="H1929">
        <v>-1432.4711547907277</v>
      </c>
      <c r="I1929">
        <v>262.34743813125402</v>
      </c>
      <c r="J1929">
        <v>138.73593791284</v>
      </c>
      <c r="K1929">
        <v>46.466234978766401</v>
      </c>
      <c r="L1929">
        <v>1.3001662684281501E-4</v>
      </c>
      <c r="M1929">
        <v>1.4811103215256711E-5</v>
      </c>
      <c r="N1929" s="1">
        <v>2.7824827133501599E-6</v>
      </c>
      <c r="O1929" s="1">
        <v>7.8731336830766096E-8</v>
      </c>
      <c r="P1929" s="1">
        <v>-3.8941662334473201E-7</v>
      </c>
      <c r="Q1929" t="s">
        <v>51</v>
      </c>
    </row>
    <row r="1930" spans="1:17" x14ac:dyDescent="0.25">
      <c r="A1930">
        <v>1929</v>
      </c>
      <c r="B1930">
        <v>758</v>
      </c>
      <c r="C1930">
        <v>275</v>
      </c>
      <c r="D1930">
        <v>0.303389904475587</v>
      </c>
      <c r="E1930">
        <v>105.024012350055</v>
      </c>
      <c r="F1930">
        <v>2.2613672486663399</v>
      </c>
      <c r="G1930">
        <v>-1702.9913117323549</v>
      </c>
      <c r="H1930">
        <v>-1432.7187502073104</v>
      </c>
      <c r="I1930">
        <v>262.10790042675097</v>
      </c>
      <c r="J1930">
        <v>138.66586944558799</v>
      </c>
      <c r="K1930">
        <v>46.442705143091601</v>
      </c>
      <c r="L1930">
        <v>1.2988062997627671E-4</v>
      </c>
      <c r="M1930">
        <v>1.4767128239631741E-5</v>
      </c>
      <c r="N1930" s="1">
        <v>2.7820807158001002E-6</v>
      </c>
      <c r="O1930" s="1">
        <v>7.8626728004014605E-8</v>
      </c>
      <c r="P1930" s="1">
        <v>-3.8976519355953102E-7</v>
      </c>
      <c r="Q1930" t="s">
        <v>51</v>
      </c>
    </row>
    <row r="1931" spans="1:17" x14ac:dyDescent="0.25">
      <c r="A1931">
        <v>1930</v>
      </c>
      <c r="B1931">
        <v>757</v>
      </c>
      <c r="C1931">
        <v>275</v>
      </c>
      <c r="D1931">
        <v>0.30264573120419402</v>
      </c>
      <c r="E1931">
        <v>105.024042152115</v>
      </c>
      <c r="F1931">
        <v>2.2625106681612501</v>
      </c>
      <c r="G1931">
        <v>-1702.7298017726514</v>
      </c>
      <c r="H1931">
        <v>-1432.965945431109</v>
      </c>
      <c r="I1931">
        <v>261.86852044997499</v>
      </c>
      <c r="J1931">
        <v>138.59628730102199</v>
      </c>
      <c r="K1931">
        <v>46.419247268110503</v>
      </c>
      <c r="L1931">
        <v>1.2974493491215369E-4</v>
      </c>
      <c r="M1931">
        <v>1.4723224867884212E-5</v>
      </c>
      <c r="N1931" s="1">
        <v>2.7814713703021499E-6</v>
      </c>
      <c r="O1931" s="1">
        <v>7.8522277615739304E-8</v>
      </c>
      <c r="P1931" s="1">
        <v>-3.9011224472082899E-7</v>
      </c>
      <c r="Q1931" t="s">
        <v>51</v>
      </c>
    </row>
    <row r="1932" spans="1:17" x14ac:dyDescent="0.25">
      <c r="A1932">
        <v>1931</v>
      </c>
      <c r="B1932">
        <v>756</v>
      </c>
      <c r="C1932">
        <v>275</v>
      </c>
      <c r="D1932">
        <v>0.30190011174270298</v>
      </c>
      <c r="E1932">
        <v>105.024072073441</v>
      </c>
      <c r="F1932">
        <v>2.2636518120287299</v>
      </c>
      <c r="G1932">
        <v>-1702.4685330255286</v>
      </c>
      <c r="H1932">
        <v>-1433.2127523312702</v>
      </c>
      <c r="I1932">
        <v>261.62928697882501</v>
      </c>
      <c r="J1932">
        <v>138.52719516860901</v>
      </c>
      <c r="K1932">
        <v>46.395859785218697</v>
      </c>
      <c r="L1932">
        <v>1.2960954176602059E-4</v>
      </c>
      <c r="M1932">
        <v>1.4679390257023777E-5</v>
      </c>
      <c r="N1932" s="1">
        <v>2.7806455474984499E-6</v>
      </c>
      <c r="O1932" s="1">
        <v>7.8417982195220907E-8</v>
      </c>
      <c r="P1932" s="1">
        <v>-3.9045780169902303E-7</v>
      </c>
      <c r="Q1932" t="s">
        <v>51</v>
      </c>
    </row>
    <row r="1933" spans="1:17" x14ac:dyDescent="0.25">
      <c r="A1933">
        <v>1932</v>
      </c>
      <c r="B1933">
        <v>755</v>
      </c>
      <c r="C1933">
        <v>275</v>
      </c>
      <c r="D1933">
        <v>0.30115304187132302</v>
      </c>
      <c r="E1933">
        <v>105.024102113973</v>
      </c>
      <c r="F1933">
        <v>2.26479074857308</v>
      </c>
      <c r="G1933">
        <v>-1702.2075053488841</v>
      </c>
      <c r="H1933">
        <v>-1433.4591828668888</v>
      </c>
      <c r="I1933">
        <v>261.39018867090903</v>
      </c>
      <c r="J1933">
        <v>138.45859711979301</v>
      </c>
      <c r="K1933">
        <v>46.372541118928098</v>
      </c>
      <c r="L1933">
        <v>1.2947445085134299E-4</v>
      </c>
      <c r="M1933">
        <v>1.4635621533727827E-5</v>
      </c>
      <c r="N1933" s="1">
        <v>2.7795936902376298E-6</v>
      </c>
      <c r="O1933" s="1">
        <v>7.83138382547177E-8</v>
      </c>
      <c r="P1933" s="1">
        <v>-3.9080188845705501E-7</v>
      </c>
      <c r="Q1933" t="s">
        <v>51</v>
      </c>
    </row>
    <row r="1934" spans="1:17" x14ac:dyDescent="0.25">
      <c r="A1934">
        <v>1933</v>
      </c>
      <c r="B1934">
        <v>754</v>
      </c>
      <c r="C1934">
        <v>275</v>
      </c>
      <c r="D1934">
        <v>0.30040451735384299</v>
      </c>
      <c r="E1934">
        <v>105.02413227360201</v>
      </c>
      <c r="F1934">
        <v>2.2659275467995199</v>
      </c>
      <c r="G1934">
        <v>-1701.9467186112729</v>
      </c>
      <c r="H1934">
        <v>-1433.7052490961648</v>
      </c>
      <c r="I1934">
        <v>261.15121405355399</v>
      </c>
      <c r="J1934">
        <v>138.39049762268601</v>
      </c>
      <c r="K1934">
        <v>46.349289685781002</v>
      </c>
      <c r="L1934">
        <v>1.2933966268777658E-4</v>
      </c>
      <c r="M1934">
        <v>1.4591915791996132E-5</v>
      </c>
      <c r="N1934" s="1">
        <v>2.7783057968075201E-6</v>
      </c>
      <c r="O1934" s="1">
        <v>7.8209842287119902E-8</v>
      </c>
      <c r="P1934" s="1">
        <v>-3.9114452805562E-7</v>
      </c>
      <c r="Q1934" t="s">
        <v>51</v>
      </c>
    </row>
    <row r="1935" spans="1:17" x14ac:dyDescent="0.25">
      <c r="A1935">
        <v>1934</v>
      </c>
      <c r="B1935">
        <v>753</v>
      </c>
      <c r="C1935">
        <v>275</v>
      </c>
      <c r="D1935">
        <v>0.29965453393753799</v>
      </c>
      <c r="E1935">
        <v>105.02416255221</v>
      </c>
      <c r="F1935">
        <v>2.2670622764485802</v>
      </c>
      <c r="G1935">
        <v>-1701.6861726926059</v>
      </c>
      <c r="H1935">
        <v>-1433.9509631841972</v>
      </c>
      <c r="I1935">
        <v>260.91235151625801</v>
      </c>
      <c r="J1935">
        <v>138.32290155907</v>
      </c>
      <c r="K1935">
        <v>46.326103893684603</v>
      </c>
      <c r="L1935">
        <v>1.2920517801202994E-4</v>
      </c>
      <c r="M1935">
        <v>1.454827009165265E-5</v>
      </c>
      <c r="N1935" s="1">
        <v>2.7767714043123699E-6</v>
      </c>
      <c r="O1935" s="1">
        <v>7.8105990764545598E-8</v>
      </c>
      <c r="P1935" s="1">
        <v>-3.9148574264772602E-7</v>
      </c>
      <c r="Q1935" t="s">
        <v>51</v>
      </c>
    </row>
    <row r="1936" spans="1:17" x14ac:dyDescent="0.25">
      <c r="A1936">
        <v>1935</v>
      </c>
      <c r="B1936">
        <v>752</v>
      </c>
      <c r="C1936">
        <v>275</v>
      </c>
      <c r="D1936">
        <v>0.29890308735307097</v>
      </c>
      <c r="E1936">
        <v>105.02411673095899</v>
      </c>
      <c r="F1936">
        <v>2.26828632192719</v>
      </c>
      <c r="G1936">
        <v>-1701.4246533948929</v>
      </c>
      <c r="H1936">
        <v>-1434.2181757139185</v>
      </c>
      <c r="I1936">
        <v>260.65110245424898</v>
      </c>
      <c r="J1936">
        <v>138.24192030696</v>
      </c>
      <c r="K1936">
        <v>46.301084530513599</v>
      </c>
      <c r="L1936">
        <v>1.2903856093672369E-4</v>
      </c>
      <c r="M1936">
        <v>1.4499913273454721E-5</v>
      </c>
      <c r="N1936" s="1">
        <v>2.7747423542838301E-6</v>
      </c>
      <c r="O1936" s="1">
        <v>7.7996594360949898E-8</v>
      </c>
      <c r="P1936" s="1">
        <v>-3.9186827731679898E-7</v>
      </c>
      <c r="Q1936" t="s">
        <v>51</v>
      </c>
    </row>
    <row r="1937" spans="1:17" x14ac:dyDescent="0.25">
      <c r="A1937">
        <v>1936</v>
      </c>
      <c r="B1937">
        <v>751</v>
      </c>
      <c r="C1937">
        <v>275</v>
      </c>
      <c r="D1937">
        <v>0.29815017331445698</v>
      </c>
      <c r="E1937">
        <v>105.024115328777</v>
      </c>
      <c r="F1937">
        <v>2.26945629203682</v>
      </c>
      <c r="G1937">
        <v>-1701.1640969104503</v>
      </c>
      <c r="H1937">
        <v>-1434.4725149582657</v>
      </c>
      <c r="I1937">
        <v>260.40285305100298</v>
      </c>
      <c r="J1937">
        <v>138.16946872367799</v>
      </c>
      <c r="K1937">
        <v>46.277214369490501</v>
      </c>
      <c r="L1937">
        <v>1.288909215098542E-4</v>
      </c>
      <c r="M1937">
        <v>1.4454335267645749E-5</v>
      </c>
      <c r="N1937" s="1">
        <v>2.7725679882206299E-6</v>
      </c>
      <c r="O1937" s="1">
        <v>7.7890597924510098E-8</v>
      </c>
      <c r="P1937" s="1">
        <v>-3.9222507820146599E-7</v>
      </c>
      <c r="Q1937" t="s">
        <v>51</v>
      </c>
    </row>
    <row r="1938" spans="1:17" x14ac:dyDescent="0.25">
      <c r="A1938">
        <v>1937</v>
      </c>
      <c r="B1938">
        <v>750</v>
      </c>
      <c r="C1938">
        <v>275</v>
      </c>
      <c r="D1938">
        <v>0.29739578751893703</v>
      </c>
      <c r="E1938">
        <v>105.024114770164</v>
      </c>
      <c r="F1938">
        <v>2.27062412037293</v>
      </c>
      <c r="G1938">
        <v>-1700.9038023488561</v>
      </c>
      <c r="H1938">
        <v>-1434.7264253507833</v>
      </c>
      <c r="I1938">
        <v>260.15479352790197</v>
      </c>
      <c r="J1938">
        <v>138.09763157283399</v>
      </c>
      <c r="K1938">
        <v>46.2534128074508</v>
      </c>
      <c r="L1938">
        <v>1.2874378463129774E-4</v>
      </c>
      <c r="M1938">
        <v>1.4408824453693666E-5</v>
      </c>
      <c r="N1938" s="1">
        <v>2.7701059559368401E-6</v>
      </c>
      <c r="O1938" s="1">
        <v>7.77847626953949E-8</v>
      </c>
      <c r="P1938" s="1">
        <v>-3.9258041499706102E-7</v>
      </c>
      <c r="Q1938" t="s">
        <v>51</v>
      </c>
    </row>
    <row r="1939" spans="1:17" x14ac:dyDescent="0.25">
      <c r="A1939">
        <v>1938</v>
      </c>
      <c r="B1939">
        <v>778</v>
      </c>
      <c r="C1939">
        <v>250</v>
      </c>
      <c r="D1939">
        <v>0.344137849022501</v>
      </c>
      <c r="E1939">
        <v>105.023633155981</v>
      </c>
      <c r="F1939">
        <v>2.2279101163566901</v>
      </c>
      <c r="G1939">
        <v>-1709.4512013977076</v>
      </c>
      <c r="H1939">
        <v>-1428.6624852550563</v>
      </c>
      <c r="I1939">
        <v>267.12525913775403</v>
      </c>
      <c r="J1939">
        <v>140.17346082298801</v>
      </c>
      <c r="K1939">
        <v>47.139977679048599</v>
      </c>
      <c r="L1939">
        <v>1.3407936084186884E-4</v>
      </c>
      <c r="M1939">
        <v>1.606116025578156E-5</v>
      </c>
      <c r="N1939" s="1">
        <v>2.7808824238426502E-6</v>
      </c>
      <c r="O1939" s="1">
        <v>8.2413756931188901E-8</v>
      </c>
      <c r="P1939" s="1">
        <v>-3.964965133336E-7</v>
      </c>
      <c r="Q1939" t="s">
        <v>51</v>
      </c>
    </row>
    <row r="1940" spans="1:17" x14ac:dyDescent="0.25">
      <c r="A1940">
        <v>1939</v>
      </c>
      <c r="B1940">
        <v>777</v>
      </c>
      <c r="C1940">
        <v>250</v>
      </c>
      <c r="D1940">
        <v>0.34344665047850398</v>
      </c>
      <c r="E1940">
        <v>105.02366861474501</v>
      </c>
      <c r="F1940">
        <v>2.2282324904005102</v>
      </c>
      <c r="G1940">
        <v>-1709.1847145426029</v>
      </c>
      <c r="H1940">
        <v>-1428.8050194269479</v>
      </c>
      <c r="I1940">
        <v>266.99013961401198</v>
      </c>
      <c r="J1940">
        <v>140.160570493064</v>
      </c>
      <c r="K1940">
        <v>47.133173520805897</v>
      </c>
      <c r="L1940">
        <v>1.340385650408906E-4</v>
      </c>
      <c r="M1940">
        <v>1.6054134542370886E-5</v>
      </c>
      <c r="N1940" s="1">
        <v>2.7841970305414201E-6</v>
      </c>
      <c r="O1940" s="1">
        <v>8.2349549783304794E-8</v>
      </c>
      <c r="P1940" s="1">
        <v>-3.9643273478090802E-7</v>
      </c>
      <c r="Q1940" t="s">
        <v>51</v>
      </c>
    </row>
    <row r="1941" spans="1:17" x14ac:dyDescent="0.25">
      <c r="A1941">
        <v>1940</v>
      </c>
      <c r="B1941">
        <v>776</v>
      </c>
      <c r="C1941">
        <v>250</v>
      </c>
      <c r="D1941">
        <v>0.34275413429919799</v>
      </c>
      <c r="E1941">
        <v>105.023709053285</v>
      </c>
      <c r="F1941">
        <v>2.2288313877444099</v>
      </c>
      <c r="G1941">
        <v>-1708.9184546066313</v>
      </c>
      <c r="H1941">
        <v>-1428.9681141232011</v>
      </c>
      <c r="I1941">
        <v>266.83538148351499</v>
      </c>
      <c r="J1941">
        <v>140.144763551013</v>
      </c>
      <c r="K1941">
        <v>47.120526761591201</v>
      </c>
      <c r="L1941">
        <v>1.3399888081524661E-4</v>
      </c>
      <c r="M1941">
        <v>1.6038072686663754E-5</v>
      </c>
      <c r="N1941" s="1">
        <v>2.7875116372402098E-6</v>
      </c>
      <c r="O1941" s="1">
        <v>8.2277346650954006E-8</v>
      </c>
      <c r="P1941" s="1">
        <v>-3.9666013640674397E-7</v>
      </c>
      <c r="Q1941" t="s">
        <v>51</v>
      </c>
    </row>
    <row r="1942" spans="1:17" x14ac:dyDescent="0.25">
      <c r="A1942">
        <v>1941</v>
      </c>
      <c r="B1942">
        <v>775</v>
      </c>
      <c r="C1942">
        <v>250</v>
      </c>
      <c r="D1942">
        <v>0.34206029671325999</v>
      </c>
      <c r="E1942">
        <v>105.02374966137199</v>
      </c>
      <c r="F1942">
        <v>2.22942987887116</v>
      </c>
      <c r="G1942">
        <v>-1708.6523521605095</v>
      </c>
      <c r="H1942">
        <v>-1429.1311550231551</v>
      </c>
      <c r="I1942">
        <v>266.68052963540902</v>
      </c>
      <c r="J1942">
        <v>140.12894087637801</v>
      </c>
      <c r="K1942">
        <v>47.107895456460803</v>
      </c>
      <c r="L1942">
        <v>1.339590911243382E-4</v>
      </c>
      <c r="M1942">
        <v>1.6022006307362303E-5</v>
      </c>
      <c r="N1942" s="1">
        <v>2.7908262439389801E-6</v>
      </c>
      <c r="O1942" s="1">
        <v>8.2205158468078193E-8</v>
      </c>
      <c r="P1942" s="1">
        <v>-3.9688698345555599E-7</v>
      </c>
      <c r="Q1942" t="s">
        <v>51</v>
      </c>
    </row>
    <row r="1943" spans="1:17" x14ac:dyDescent="0.25">
      <c r="A1943">
        <v>1942</v>
      </c>
      <c r="B1943">
        <v>774</v>
      </c>
      <c r="C1943">
        <v>250</v>
      </c>
      <c r="D1943">
        <v>0.34136513393497098</v>
      </c>
      <c r="E1943">
        <v>105.02379043980299</v>
      </c>
      <c r="F1943">
        <v>2.2300279642958198</v>
      </c>
      <c r="G1943">
        <v>-1708.3864073105772</v>
      </c>
      <c r="H1943">
        <v>-1429.2941422425579</v>
      </c>
      <c r="I1943">
        <v>266.52558379221603</v>
      </c>
      <c r="J1943">
        <v>140.11310244931499</v>
      </c>
      <c r="K1943">
        <v>47.095279575548403</v>
      </c>
      <c r="L1943">
        <v>1.3391919593454122E-4</v>
      </c>
      <c r="M1943">
        <v>1.6005935407052729E-5</v>
      </c>
      <c r="N1943" s="1">
        <v>2.7941408506377699E-6</v>
      </c>
      <c r="O1943" s="1">
        <v>8.2132985194061796E-8</v>
      </c>
      <c r="P1943" s="1">
        <v>-3.9711327736364402E-7</v>
      </c>
      <c r="Q1943" t="s">
        <v>51</v>
      </c>
    </row>
    <row r="1944" spans="1:17" x14ac:dyDescent="0.25">
      <c r="A1944">
        <v>1943</v>
      </c>
      <c r="B1944">
        <v>773</v>
      </c>
      <c r="C1944">
        <v>250</v>
      </c>
      <c r="D1944">
        <v>0.34066864216412501</v>
      </c>
      <c r="E1944">
        <v>105.023829565469</v>
      </c>
      <c r="F1944">
        <v>2.2307169903681801</v>
      </c>
      <c r="G1944">
        <v>-1708.1205913567378</v>
      </c>
      <c r="H1944">
        <v>-1429.4707173257671</v>
      </c>
      <c r="I1944">
        <v>266.357476490914</v>
      </c>
      <c r="J1944">
        <v>140.08814481097099</v>
      </c>
      <c r="K1944">
        <v>47.080750278472202</v>
      </c>
      <c r="L1944">
        <v>1.3386519712204654E-4</v>
      </c>
      <c r="M1944">
        <v>1.5985515726444125E-5</v>
      </c>
      <c r="N1944" s="1">
        <v>2.7972637193108099E-6</v>
      </c>
      <c r="O1944" s="1">
        <v>8.2055579894112294E-8</v>
      </c>
      <c r="P1944" s="1">
        <v>-3.9736318861467601E-7</v>
      </c>
      <c r="Q1944" t="s">
        <v>51</v>
      </c>
    </row>
    <row r="1945" spans="1:17" x14ac:dyDescent="0.25">
      <c r="A1945">
        <v>1944</v>
      </c>
      <c r="B1945">
        <v>772</v>
      </c>
      <c r="C1945">
        <v>250</v>
      </c>
      <c r="D1945">
        <v>0.33997081758599201</v>
      </c>
      <c r="E1945">
        <v>105.02385803057101</v>
      </c>
      <c r="F1945">
        <v>2.23194485057912</v>
      </c>
      <c r="G1945">
        <v>-1707.8548138097945</v>
      </c>
      <c r="H1945">
        <v>-1429.7277171925746</v>
      </c>
      <c r="I1945">
        <v>266.11213377718002</v>
      </c>
      <c r="J1945">
        <v>140.00953777475399</v>
      </c>
      <c r="K1945">
        <v>47.054862490585698</v>
      </c>
      <c r="L1945">
        <v>1.3372841864483866E-4</v>
      </c>
      <c r="M1945">
        <v>1.59394310225785E-5</v>
      </c>
      <c r="N1945" s="1">
        <v>2.7991896127265902E-6</v>
      </c>
      <c r="O1945" s="1">
        <v>8.1947230564261003E-8</v>
      </c>
      <c r="P1945" s="1">
        <v>-3.9775471912719501E-7</v>
      </c>
      <c r="Q1945" t="s">
        <v>51</v>
      </c>
    </row>
    <row r="1946" spans="1:17" x14ac:dyDescent="0.25">
      <c r="A1946">
        <v>1945</v>
      </c>
      <c r="B1946">
        <v>771</v>
      </c>
      <c r="C1946">
        <v>250</v>
      </c>
      <c r="D1946">
        <v>0.33927165637120899</v>
      </c>
      <c r="E1946">
        <v>105.023886616125</v>
      </c>
      <c r="F1946">
        <v>2.2331691985255899</v>
      </c>
      <c r="G1946">
        <v>-1707.5892833615223</v>
      </c>
      <c r="H1946">
        <v>-1429.9841123383653</v>
      </c>
      <c r="I1946">
        <v>265.867136927795</v>
      </c>
      <c r="J1946">
        <v>139.93141449381</v>
      </c>
      <c r="K1946">
        <v>47.029077190150097</v>
      </c>
      <c r="L1946">
        <v>1.335919475373866E-4</v>
      </c>
      <c r="M1946">
        <v>1.5893463413811111E-5</v>
      </c>
      <c r="N1946" s="1">
        <v>2.8010052626967602E-6</v>
      </c>
      <c r="O1946" s="1">
        <v>8.1839100835466197E-8</v>
      </c>
      <c r="P1946" s="1">
        <v>-3.98144011021011E-7</v>
      </c>
      <c r="Q1946" t="s">
        <v>51</v>
      </c>
    </row>
    <row r="1947" spans="1:17" x14ac:dyDescent="0.25">
      <c r="A1947">
        <v>1946</v>
      </c>
      <c r="B1947">
        <v>770</v>
      </c>
      <c r="C1947">
        <v>250</v>
      </c>
      <c r="D1947">
        <v>0.338571154675744</v>
      </c>
      <c r="E1947">
        <v>105.02391532236599</v>
      </c>
      <c r="F1947">
        <v>2.23439009717799</v>
      </c>
      <c r="G1947">
        <v>-1707.3239996748491</v>
      </c>
      <c r="H1947">
        <v>-1430.2399142400398</v>
      </c>
      <c r="I1947">
        <v>265.62247561214502</v>
      </c>
      <c r="J1947">
        <v>139.85377427725001</v>
      </c>
      <c r="K1947">
        <v>47.003392762530702</v>
      </c>
      <c r="L1947">
        <v>1.334557825888903E-4</v>
      </c>
      <c r="M1947">
        <v>1.5847610359790737E-5</v>
      </c>
      <c r="N1947" s="1">
        <v>2.8027061632861501E-6</v>
      </c>
      <c r="O1947" s="1">
        <v>8.1731187292746706E-8</v>
      </c>
      <c r="P1947" s="1">
        <v>-3.9853110685606697E-7</v>
      </c>
      <c r="Q1947" t="s">
        <v>51</v>
      </c>
    </row>
    <row r="1948" spans="1:17" x14ac:dyDescent="0.25">
      <c r="A1948">
        <v>1947</v>
      </c>
      <c r="B1948">
        <v>769</v>
      </c>
      <c r="C1948">
        <v>250</v>
      </c>
      <c r="D1948">
        <v>0.33786930864079401</v>
      </c>
      <c r="E1948">
        <v>105.0239441495</v>
      </c>
      <c r="F1948">
        <v>2.2356076097478201</v>
      </c>
      <c r="G1948">
        <v>-1707.05896242262</v>
      </c>
      <c r="H1948">
        <v>-1430.4951343648761</v>
      </c>
      <c r="I1948">
        <v>265.37813947871598</v>
      </c>
      <c r="J1948">
        <v>139.776616651534</v>
      </c>
      <c r="K1948">
        <v>46.97780759538</v>
      </c>
      <c r="L1948">
        <v>1.3331992265774289E-4</v>
      </c>
      <c r="M1948">
        <v>1.5801869308692312E-5</v>
      </c>
      <c r="N1948" s="1">
        <v>2.80428759112433E-6</v>
      </c>
      <c r="O1948" s="1">
        <v>8.1623486521628001E-8</v>
      </c>
      <c r="P1948" s="1">
        <v>-3.9891604808684701E-7</v>
      </c>
      <c r="Q1948" t="s">
        <v>51</v>
      </c>
    </row>
    <row r="1949" spans="1:17" x14ac:dyDescent="0.25">
      <c r="A1949">
        <v>1948</v>
      </c>
      <c r="B1949">
        <v>768</v>
      </c>
      <c r="C1949">
        <v>250</v>
      </c>
      <c r="D1949">
        <v>0.33716611439274002</v>
      </c>
      <c r="E1949">
        <v>105.023973097716</v>
      </c>
      <c r="F1949">
        <v>2.2368217996967901</v>
      </c>
      <c r="G1949">
        <v>-1706.7941712877248</v>
      </c>
      <c r="H1949">
        <v>-1430.7497841742659</v>
      </c>
      <c r="I1949">
        <v>265.13411815152301</v>
      </c>
      <c r="J1949">
        <v>139.69994136878401</v>
      </c>
      <c r="K1949">
        <v>46.952320078404398</v>
      </c>
      <c r="L1949">
        <v>1.3318436667973183E-4</v>
      </c>
      <c r="M1949">
        <v>1.5756237696772773E-5</v>
      </c>
      <c r="N1949" s="1">
        <v>2.8057445946308099E-6</v>
      </c>
      <c r="O1949" s="1">
        <v>8.1515995107867696E-8</v>
      </c>
      <c r="P1949" s="1">
        <v>-3.9929887507618599E-7</v>
      </c>
      <c r="Q1949" t="s">
        <v>51</v>
      </c>
    </row>
    <row r="1950" spans="1:17" x14ac:dyDescent="0.25">
      <c r="A1950">
        <v>1949</v>
      </c>
      <c r="B1950">
        <v>767</v>
      </c>
      <c r="C1950">
        <v>250</v>
      </c>
      <c r="D1950">
        <v>0.33646156804307298</v>
      </c>
      <c r="E1950">
        <v>105.024002167231</v>
      </c>
      <c r="F1950">
        <v>2.2380327307508399</v>
      </c>
      <c r="G1950">
        <v>-1706.5296259638912</v>
      </c>
      <c r="H1950">
        <v>-1431.0038751286247</v>
      </c>
      <c r="I1950">
        <v>264.89040122604001</v>
      </c>
      <c r="J1950">
        <v>139.62374841527699</v>
      </c>
      <c r="K1950">
        <v>46.926928603048601</v>
      </c>
      <c r="L1950">
        <v>1.330491136758516E-4</v>
      </c>
      <c r="M1950">
        <v>1.5710712947718139E-5</v>
      </c>
      <c r="N1950" s="1">
        <v>2.8070719827607698E-6</v>
      </c>
      <c r="O1950" s="1">
        <v>8.1408709636936603E-8</v>
      </c>
      <c r="P1950" s="1">
        <v>-3.9967962710833198E-7</v>
      </c>
      <c r="Q1950" t="s">
        <v>51</v>
      </c>
    </row>
    <row r="1951" spans="1:17" x14ac:dyDescent="0.25">
      <c r="A1951">
        <v>1950</v>
      </c>
      <c r="B1951">
        <v>766</v>
      </c>
      <c r="C1951">
        <v>250</v>
      </c>
      <c r="D1951">
        <v>0.335755665688306</v>
      </c>
      <c r="E1951">
        <v>105.02403135820499</v>
      </c>
      <c r="F1951">
        <v>2.2392404669258501</v>
      </c>
      <c r="G1951">
        <v>-1706.265326154396</v>
      </c>
      <c r="H1951">
        <v>-1431.25741869185</v>
      </c>
      <c r="I1951">
        <v>264.64697826352801</v>
      </c>
      <c r="J1951">
        <v>139.54803801958701</v>
      </c>
      <c r="K1951">
        <v>46.901631561878602</v>
      </c>
      <c r="L1951">
        <v>1.3291416275948491E-4</v>
      </c>
      <c r="M1951">
        <v>1.5665292471518002E-5</v>
      </c>
      <c r="N1951" s="1">
        <v>2.8082643132509199E-6</v>
      </c>
      <c r="O1951" s="1">
        <v>8.1301626692961495E-8</v>
      </c>
      <c r="P1951" s="1">
        <v>-4.0005834240658901E-7</v>
      </c>
      <c r="Q1951" t="s">
        <v>51</v>
      </c>
    </row>
    <row r="1952" spans="1:17" x14ac:dyDescent="0.25">
      <c r="A1952">
        <v>1951</v>
      </c>
      <c r="B1952">
        <v>765</v>
      </c>
      <c r="C1952">
        <v>250</v>
      </c>
      <c r="D1952">
        <v>0.33504840340991299</v>
      </c>
      <c r="E1952">
        <v>105.02406067078699</v>
      </c>
      <c r="F1952">
        <v>2.2404450725393001</v>
      </c>
      <c r="G1952">
        <v>-1706.0012715727264</v>
      </c>
      <c r="H1952">
        <v>-1431.5104263358016</v>
      </c>
      <c r="I1952">
        <v>264.40383878719302</v>
      </c>
      <c r="J1952">
        <v>139.47281066223599</v>
      </c>
      <c r="K1952">
        <v>46.876427348318998</v>
      </c>
      <c r="L1952">
        <v>1.3277951314484427E-4</v>
      </c>
      <c r="M1952">
        <v>1.5619973663919456E-5</v>
      </c>
      <c r="N1952" s="1">
        <v>2.8093158803968899E-6</v>
      </c>
      <c r="O1952" s="1">
        <v>8.1194742858302506E-8</v>
      </c>
      <c r="P1952" s="1">
        <v>-4.0043505813900798E-7</v>
      </c>
      <c r="Q1952" t="s">
        <v>51</v>
      </c>
    </row>
    <row r="1953" spans="1:17" x14ac:dyDescent="0.25">
      <c r="A1953">
        <v>1952</v>
      </c>
      <c r="B1953">
        <v>764</v>
      </c>
      <c r="C1953">
        <v>250</v>
      </c>
      <c r="D1953">
        <v>0.33433977727426201</v>
      </c>
      <c r="E1953">
        <v>105.02409010517501</v>
      </c>
      <c r="F1953">
        <v>2.2416466122355501</v>
      </c>
      <c r="G1953">
        <v>-1705.7374619436594</v>
      </c>
      <c r="H1953">
        <v>-1431.7629095467614</v>
      </c>
      <c r="I1953">
        <v>264.16097227681399</v>
      </c>
      <c r="J1953">
        <v>139.39806708505</v>
      </c>
      <c r="K1953">
        <v>46.8513143561185</v>
      </c>
      <c r="L1953">
        <v>1.3264516415440562E-4</v>
      </c>
      <c r="M1953">
        <v>1.5574753905315218E-5</v>
      </c>
      <c r="N1953" s="1">
        <v>2.81022070231612E-6</v>
      </c>
      <c r="O1953" s="1">
        <v>8.1088054712505297E-8</v>
      </c>
      <c r="P1953" s="1">
        <v>-4.00809810429134E-7</v>
      </c>
      <c r="Q1953" t="s">
        <v>51</v>
      </c>
    </row>
    <row r="1954" spans="1:17" x14ac:dyDescent="0.25">
      <c r="A1954">
        <v>1953</v>
      </c>
      <c r="B1954">
        <v>763</v>
      </c>
      <c r="C1954">
        <v>250</v>
      </c>
      <c r="D1954">
        <v>0.33362978333253301</v>
      </c>
      <c r="E1954">
        <v>105.02411966147901</v>
      </c>
      <c r="F1954">
        <v>2.2428451510043601</v>
      </c>
      <c r="G1954">
        <v>-1705.4738970011149</v>
      </c>
      <c r="H1954">
        <v>-1432.0148798283572</v>
      </c>
      <c r="I1954">
        <v>263.91836816364099</v>
      </c>
      <c r="J1954">
        <v>139.32380830122599</v>
      </c>
      <c r="K1954">
        <v>46.826290978870702</v>
      </c>
      <c r="L1954">
        <v>1.3251111522737626E-4</v>
      </c>
      <c r="M1954">
        <v>1.5529630559914836E-5</v>
      </c>
      <c r="N1954" s="1">
        <v>2.8109725077256198E-6</v>
      </c>
      <c r="O1954" s="1">
        <v>8.0981558831529003E-8</v>
      </c>
      <c r="P1954" s="1">
        <v>-4.0118263436062398E-7</v>
      </c>
      <c r="Q1954" t="s">
        <v>51</v>
      </c>
    </row>
    <row r="1955" spans="1:17" x14ac:dyDescent="0.25">
      <c r="A1955">
        <v>1954</v>
      </c>
      <c r="B1955">
        <v>762</v>
      </c>
      <c r="C1955">
        <v>250</v>
      </c>
      <c r="D1955">
        <v>0.33291841762063901</v>
      </c>
      <c r="E1955">
        <v>105.024149339826</v>
      </c>
      <c r="F1955">
        <v>2.2440407542099501</v>
      </c>
      <c r="G1955">
        <v>-1705.2105764898652</v>
      </c>
      <c r="H1955">
        <v>-1432.2663487089812</v>
      </c>
      <c r="I1955">
        <v>263.67601582464698</v>
      </c>
      <c r="J1955">
        <v>139.250035605699</v>
      </c>
      <c r="K1955">
        <v>46.801355609426501</v>
      </c>
      <c r="L1955">
        <v>1.3237736592738866E-4</v>
      </c>
      <c r="M1955">
        <v>1.5484600974486931E-5</v>
      </c>
      <c r="N1955" s="1">
        <v>2.81156472221475E-6</v>
      </c>
      <c r="O1955" s="1">
        <v>8.0875251786543001E-8</v>
      </c>
      <c r="P1955" s="1">
        <v>-4.01553563985307E-7</v>
      </c>
      <c r="Q1955" t="s">
        <v>51</v>
      </c>
    </row>
    <row r="1956" spans="1:17" x14ac:dyDescent="0.25">
      <c r="A1956">
        <v>1955</v>
      </c>
      <c r="B1956">
        <v>761</v>
      </c>
      <c r="C1956">
        <v>250</v>
      </c>
      <c r="D1956">
        <v>0.33220567615916602</v>
      </c>
      <c r="E1956">
        <v>105.024179140326</v>
      </c>
      <c r="F1956">
        <v>2.2452334876151401</v>
      </c>
      <c r="G1956">
        <v>-1704.9475001650831</v>
      </c>
      <c r="H1956">
        <v>-1432.5173277468639</v>
      </c>
      <c r="I1956">
        <v>263.43390457691697</v>
      </c>
      <c r="J1956">
        <v>139.17675058614901</v>
      </c>
      <c r="K1956">
        <v>46.776506639352803</v>
      </c>
      <c r="L1956">
        <v>1.3224391595092371E-4</v>
      </c>
      <c r="M1956">
        <v>1.5439662477295934E-5</v>
      </c>
      <c r="N1956" s="1">
        <v>2.81199045404167E-6</v>
      </c>
      <c r="O1956" s="1">
        <v>8.0769130142904102E-8</v>
      </c>
      <c r="P1956" s="1">
        <v>-4.01922632325645E-7</v>
      </c>
      <c r="Q1956" t="s">
        <v>51</v>
      </c>
    </row>
    <row r="1957" spans="1:17" x14ac:dyDescent="0.25">
      <c r="A1957">
        <v>1956</v>
      </c>
      <c r="B1957">
        <v>760</v>
      </c>
      <c r="C1957">
        <v>250</v>
      </c>
      <c r="D1957">
        <v>0.33149155495329902</v>
      </c>
      <c r="E1957">
        <v>105.024209063067</v>
      </c>
      <c r="F1957">
        <v>2.24642341740716</v>
      </c>
      <c r="G1957">
        <v>-1704.6846677922215</v>
      </c>
      <c r="H1957">
        <v>-1432.767828535641</v>
      </c>
      <c r="I1957">
        <v>263.19202367185801</v>
      </c>
      <c r="J1957">
        <v>139.10395513459</v>
      </c>
      <c r="K1957">
        <v>46.751742458368199</v>
      </c>
      <c r="L1957">
        <v>1.3211076513594539E-4</v>
      </c>
      <c r="M1957">
        <v>1.5394812376973029E-5</v>
      </c>
      <c r="N1957" s="1">
        <v>2.8122424794626401E-6</v>
      </c>
      <c r="O1957" s="1">
        <v>8.0663190459067995E-8</v>
      </c>
      <c r="P1957" s="1">
        <v>-4.0228987137618601E-7</v>
      </c>
      <c r="Q1957" t="s">
        <v>51</v>
      </c>
    </row>
    <row r="1958" spans="1:17" x14ac:dyDescent="0.25">
      <c r="A1958">
        <v>1957</v>
      </c>
      <c r="B1958">
        <v>759</v>
      </c>
      <c r="C1958">
        <v>250</v>
      </c>
      <c r="D1958">
        <v>0.33077604999273502</v>
      </c>
      <c r="E1958">
        <v>105.024239108134</v>
      </c>
      <c r="F1958">
        <v>2.2476106102277602</v>
      </c>
      <c r="G1958">
        <v>-1704.4220791475477</v>
      </c>
      <c r="H1958">
        <v>-1433.0178627110054</v>
      </c>
      <c r="I1958">
        <v>262.95036228895202</v>
      </c>
      <c r="J1958">
        <v>139.03165145938399</v>
      </c>
      <c r="K1958">
        <v>46.727061453714803</v>
      </c>
      <c r="L1958">
        <v>1.3197791347046919E-4</v>
      </c>
      <c r="M1958">
        <v>1.5350047961210883E-5</v>
      </c>
      <c r="N1958" s="1">
        <v>2.8123132276097299E-6</v>
      </c>
      <c r="O1958" s="1">
        <v>8.0557429285315801E-8</v>
      </c>
      <c r="P1958" s="1">
        <v>-4.0265531210528701E-7</v>
      </c>
      <c r="Q1958" t="s">
        <v>51</v>
      </c>
    </row>
    <row r="1959" spans="1:17" x14ac:dyDescent="0.25">
      <c r="A1959">
        <v>1958</v>
      </c>
      <c r="B1959">
        <v>758</v>
      </c>
      <c r="C1959">
        <v>250</v>
      </c>
      <c r="D1959">
        <v>0.330059157251614</v>
      </c>
      <c r="E1959">
        <v>105.024269275587</v>
      </c>
      <c r="F1959">
        <v>2.24879513320943</v>
      </c>
      <c r="G1959">
        <v>-1704.1597340177111</v>
      </c>
      <c r="H1959">
        <v>-1433.2674419572768</v>
      </c>
      <c r="I1959">
        <v>262.70890952861703</v>
      </c>
      <c r="J1959">
        <v>138.9598420975</v>
      </c>
      <c r="K1959">
        <v>46.702462009377598</v>
      </c>
      <c r="L1959">
        <v>1.318453611010763E-4</v>
      </c>
      <c r="M1959">
        <v>1.5305366495208036E-5</v>
      </c>
      <c r="N1959" s="1">
        <v>2.8121947649460498E-6</v>
      </c>
      <c r="O1959" s="1">
        <v>8.0451843162210698E-8</v>
      </c>
      <c r="P1959" s="1">
        <v>-4.0301898445902302E-7</v>
      </c>
      <c r="Q1959" t="s">
        <v>51</v>
      </c>
    </row>
    <row r="1960" spans="1:17" x14ac:dyDescent="0.25">
      <c r="A1960">
        <v>1959</v>
      </c>
      <c r="B1960">
        <v>757</v>
      </c>
      <c r="C1960">
        <v>250</v>
      </c>
      <c r="D1960">
        <v>0.32934087268844398</v>
      </c>
      <c r="E1960">
        <v>105.02429956545799</v>
      </c>
      <c r="F1960">
        <v>2.2499770539976298</v>
      </c>
      <c r="G1960">
        <v>-1703.8976321998987</v>
      </c>
      <c r="H1960">
        <v>-1433.5165780129535</v>
      </c>
      <c r="I1960">
        <v>262.46765440658601</v>
      </c>
      <c r="J1960">
        <v>138.88852992825099</v>
      </c>
      <c r="K1960">
        <v>46.677942505616599</v>
      </c>
      <c r="L1960">
        <v>1.3171310834283361E-4</v>
      </c>
      <c r="M1960">
        <v>1.5260765220678523E-5</v>
      </c>
      <c r="N1960" s="1">
        <v>2.8118787793786101E-6</v>
      </c>
      <c r="O1960" s="1">
        <v>8.0346428619658997E-8</v>
      </c>
      <c r="P1960" s="1">
        <v>-4.0338091735430398E-7</v>
      </c>
      <c r="Q1960" t="s">
        <v>51</v>
      </c>
    </row>
    <row r="1961" spans="1:17" x14ac:dyDescent="0.25">
      <c r="A1961">
        <v>1960</v>
      </c>
      <c r="B1961">
        <v>756</v>
      </c>
      <c r="C1961">
        <v>250</v>
      </c>
      <c r="D1961">
        <v>0.32862119224602798</v>
      </c>
      <c r="E1961">
        <v>105.02432997778099</v>
      </c>
      <c r="F1961">
        <v>2.25115644079861</v>
      </c>
      <c r="G1961">
        <v>-1703.6357735023103</v>
      </c>
      <c r="H1961">
        <v>-1433.7652826794581</v>
      </c>
      <c r="I1961">
        <v>262.22658584545599</v>
      </c>
      <c r="J1961">
        <v>138.817718186371</v>
      </c>
      <c r="K1961">
        <v>46.653501317981998</v>
      </c>
      <c r="L1961">
        <v>1.3158115568765613E-4</v>
      </c>
      <c r="M1961">
        <v>1.5216241353823632E-5</v>
      </c>
      <c r="N1961" s="1">
        <v>2.8113565640092601E-6</v>
      </c>
      <c r="O1961" s="1">
        <v>8.02411821748862E-8</v>
      </c>
      <c r="P1961" s="1">
        <v>-4.0374113868693698E-7</v>
      </c>
      <c r="Q1961" t="s">
        <v>51</v>
      </c>
    </row>
    <row r="1962" spans="1:17" x14ac:dyDescent="0.25">
      <c r="A1962">
        <v>1961</v>
      </c>
      <c r="B1962">
        <v>755</v>
      </c>
      <c r="C1962">
        <v>250</v>
      </c>
      <c r="D1962">
        <v>0.32790011185138401</v>
      </c>
      <c r="E1962">
        <v>105.024360512521</v>
      </c>
      <c r="F1962">
        <v>2.2523333624056798</v>
      </c>
      <c r="G1962">
        <v>-1703.3741577431736</v>
      </c>
      <c r="H1962">
        <v>-1434.0135678263305</v>
      </c>
      <c r="I1962">
        <v>261.98569266823199</v>
      </c>
      <c r="J1962">
        <v>138.74741047680399</v>
      </c>
      <c r="K1962">
        <v>46.629136816739702</v>
      </c>
      <c r="L1962">
        <v>1.3144950381473129E-4</v>
      </c>
      <c r="M1962">
        <v>1.5171792084168347E-5</v>
      </c>
      <c r="N1962" s="1">
        <v>2.8106190006821399E-6</v>
      </c>
      <c r="O1962" s="1">
        <v>8.0136100331313605E-8</v>
      </c>
      <c r="P1962" s="1">
        <v>-4.0409967532459701E-7</v>
      </c>
      <c r="Q1962" t="s">
        <v>51</v>
      </c>
    </row>
    <row r="1963" spans="1:17" x14ac:dyDescent="0.25">
      <c r="A1963">
        <v>1962</v>
      </c>
      <c r="B1963">
        <v>754</v>
      </c>
      <c r="C1963">
        <v>250</v>
      </c>
      <c r="D1963">
        <v>0.32717762741566497</v>
      </c>
      <c r="E1963">
        <v>105.024391169721</v>
      </c>
      <c r="F1963">
        <v>2.2535078882450099</v>
      </c>
      <c r="G1963">
        <v>-1703.1127847531582</v>
      </c>
      <c r="H1963">
        <v>-1434.2614454015384</v>
      </c>
      <c r="I1963">
        <v>261.74496359014699</v>
      </c>
      <c r="J1963">
        <v>138.67761078948999</v>
      </c>
      <c r="K1963">
        <v>46.6048473659934</v>
      </c>
      <c r="L1963">
        <v>1.3131815359977993E-4</v>
      </c>
      <c r="M1963">
        <v>1.5127414572610619E-5</v>
      </c>
      <c r="N1963" s="1">
        <v>2.8096565433374998E-6</v>
      </c>
      <c r="O1963" s="1">
        <v>8.0031179576651902E-8</v>
      </c>
      <c r="P1963" s="1">
        <v>-4.0445655311137102E-7</v>
      </c>
      <c r="Q1963" t="s">
        <v>51</v>
      </c>
    </row>
    <row r="1964" spans="1:17" x14ac:dyDescent="0.25">
      <c r="A1964">
        <v>1963</v>
      </c>
      <c r="B1964">
        <v>753</v>
      </c>
      <c r="C1964">
        <v>250</v>
      </c>
      <c r="D1964">
        <v>0.32645373483409301</v>
      </c>
      <c r="E1964">
        <v>105.02442194931901</v>
      </c>
      <c r="F1964">
        <v>2.2546800884140001</v>
      </c>
      <c r="G1964">
        <v>-1702.8516543726369</v>
      </c>
      <c r="H1964">
        <v>-1434.5089274366926</v>
      </c>
      <c r="I1964">
        <v>261.504387210392</v>
      </c>
      <c r="J1964">
        <v>138.60832351480499</v>
      </c>
      <c r="K1964">
        <v>46.580631322821397</v>
      </c>
      <c r="L1964">
        <v>1.3118710612552216E-4</v>
      </c>
      <c r="M1964">
        <v>1.508310594976071E-5</v>
      </c>
      <c r="N1964" s="1">
        <v>2.8084592013286598E-6</v>
      </c>
      <c r="O1964" s="1">
        <v>7.9926416381262299E-8</v>
      </c>
      <c r="P1964" s="1">
        <v>-4.0481179686747401E-7</v>
      </c>
      <c r="Q1964" t="s">
        <v>51</v>
      </c>
    </row>
    <row r="1965" spans="1:17" x14ac:dyDescent="0.25">
      <c r="A1965">
        <v>1964</v>
      </c>
      <c r="B1965">
        <v>752</v>
      </c>
      <c r="C1965">
        <v>250</v>
      </c>
      <c r="D1965">
        <v>0.32572842998585799</v>
      </c>
      <c r="E1965">
        <v>105.024452851237</v>
      </c>
      <c r="F1965">
        <v>2.2558500337248999</v>
      </c>
      <c r="G1965">
        <v>-1702.590766453156</v>
      </c>
      <c r="H1965">
        <v>-1434.7560260565065</v>
      </c>
      <c r="I1965">
        <v>261.26395200375498</v>
      </c>
      <c r="J1965">
        <v>138.539553459849</v>
      </c>
      <c r="K1965">
        <v>46.5564870364272</v>
      </c>
      <c r="L1965">
        <v>1.310563626920181E-4</v>
      </c>
      <c r="M1965">
        <v>1.503886331406877E-5</v>
      </c>
      <c r="N1965" s="1">
        <v>2.8070165228145501E-6</v>
      </c>
      <c r="O1965" s="1">
        <v>7.9821807196349198E-8</v>
      </c>
      <c r="P1965" s="1">
        <v>-4.0516543039199701E-7</v>
      </c>
      <c r="Q1965" t="s">
        <v>51</v>
      </c>
    </row>
    <row r="1966" spans="1:17" x14ac:dyDescent="0.25">
      <c r="A1966">
        <v>1965</v>
      </c>
      <c r="B1966">
        <v>751</v>
      </c>
      <c r="C1966">
        <v>250</v>
      </c>
      <c r="D1966">
        <v>0.32500170873407402</v>
      </c>
      <c r="E1966">
        <v>105.024483875409</v>
      </c>
      <c r="F1966">
        <v>2.2570177957511302</v>
      </c>
      <c r="G1966">
        <v>-1702.3301208579999</v>
      </c>
      <c r="H1966">
        <v>-1435.0027534878921</v>
      </c>
      <c r="I1966">
        <v>261.02364631168098</v>
      </c>
      <c r="J1966">
        <v>138.47130586522701</v>
      </c>
      <c r="K1966">
        <v>46.532412847217699</v>
      </c>
      <c r="L1966">
        <v>1.3092592482728805E-4</v>
      </c>
      <c r="M1966">
        <v>1.4994683729837065E-5</v>
      </c>
      <c r="N1966" s="1">
        <v>2.80531757838094E-6</v>
      </c>
      <c r="O1966" s="1">
        <v>7.9717348452041701E-8</v>
      </c>
      <c r="P1966" s="1">
        <v>-4.0551747646796902E-7</v>
      </c>
      <c r="Q1966" t="s">
        <v>51</v>
      </c>
    </row>
    <row r="1967" spans="1:17" x14ac:dyDescent="0.25">
      <c r="A1967">
        <v>1966</v>
      </c>
      <c r="B1967">
        <v>750</v>
      </c>
      <c r="C1967">
        <v>250</v>
      </c>
      <c r="D1967">
        <v>0.324273566925672</v>
      </c>
      <c r="E1967">
        <v>105.026528899409</v>
      </c>
      <c r="F1967">
        <v>2.25835842710012</v>
      </c>
      <c r="G1967">
        <v>-1702.1026738196183</v>
      </c>
      <c r="H1967">
        <v>-1435.3353706587632</v>
      </c>
      <c r="I1967">
        <v>260.731371901339</v>
      </c>
      <c r="J1967">
        <v>138.36257139134699</v>
      </c>
      <c r="K1967">
        <v>46.505695304651297</v>
      </c>
      <c r="L1967">
        <v>1.3070999395241585E-4</v>
      </c>
      <c r="M1967">
        <v>1.4941652086658638E-5</v>
      </c>
      <c r="N1967" s="1">
        <v>2.8030562154853901E-6</v>
      </c>
      <c r="O1967" s="1">
        <v>7.9599979157380404E-8</v>
      </c>
      <c r="P1967" s="1">
        <v>-4.0593677675610698E-7</v>
      </c>
      <c r="Q1967" t="s">
        <v>51</v>
      </c>
    </row>
    <row r="1968" spans="1:17" x14ac:dyDescent="0.25">
      <c r="A1968">
        <v>1967</v>
      </c>
      <c r="B1968">
        <v>770</v>
      </c>
      <c r="C1968">
        <v>225</v>
      </c>
      <c r="D1968">
        <v>0.36493361453290502</v>
      </c>
      <c r="E1968">
        <v>105.02416417166199</v>
      </c>
      <c r="F1968">
        <v>2.2212787246302099</v>
      </c>
      <c r="G1968">
        <v>-1708.5066570348677</v>
      </c>
      <c r="H1968">
        <v>-1430.806224723676</v>
      </c>
      <c r="I1968">
        <v>266.21332724075302</v>
      </c>
      <c r="J1968">
        <v>140.14615020300801</v>
      </c>
      <c r="K1968">
        <v>47.280948134569002</v>
      </c>
      <c r="L1968">
        <v>1.3534491218723452E-4</v>
      </c>
      <c r="M1968">
        <v>1.638410570613323E-5</v>
      </c>
      <c r="N1968" s="1">
        <v>2.8293258945673701E-6</v>
      </c>
      <c r="O1968" s="1">
        <v>8.3554571159124696E-8</v>
      </c>
      <c r="P1968" s="1">
        <v>-4.1164646147960401E-7</v>
      </c>
      <c r="Q1968" t="s">
        <v>51</v>
      </c>
    </row>
    <row r="1969" spans="1:17" x14ac:dyDescent="0.25">
      <c r="A1969">
        <v>1968</v>
      </c>
      <c r="B1969">
        <v>769</v>
      </c>
      <c r="C1969">
        <v>225</v>
      </c>
      <c r="D1969">
        <v>0.364257064721972</v>
      </c>
      <c r="E1969">
        <v>105.02419857264699</v>
      </c>
      <c r="F1969">
        <v>2.2219911932599001</v>
      </c>
      <c r="G1969">
        <v>-1708.2410748542384</v>
      </c>
      <c r="H1969">
        <v>-1430.9954664651866</v>
      </c>
      <c r="I1969">
        <v>266.03234504538801</v>
      </c>
      <c r="J1969">
        <v>140.10696284750799</v>
      </c>
      <c r="K1969">
        <v>47.265803253956797</v>
      </c>
      <c r="L1969">
        <v>1.3526838231176676E-4</v>
      </c>
      <c r="M1969">
        <v>1.6360772495457924E-5</v>
      </c>
      <c r="N1969" s="1">
        <v>2.8320252296977998E-6</v>
      </c>
      <c r="O1969" s="1">
        <v>8.3472254317101305E-8</v>
      </c>
      <c r="P1969" s="1">
        <v>-4.1178777458388399E-7</v>
      </c>
      <c r="Q1969" t="s">
        <v>51</v>
      </c>
    </row>
    <row r="1970" spans="1:17" x14ac:dyDescent="0.25">
      <c r="A1970">
        <v>1969</v>
      </c>
      <c r="B1970">
        <v>768</v>
      </c>
      <c r="C1970">
        <v>225</v>
      </c>
      <c r="D1970">
        <v>0.36357921529078702</v>
      </c>
      <c r="E1970">
        <v>105.02422798337901</v>
      </c>
      <c r="F1970">
        <v>2.2232487303817901</v>
      </c>
      <c r="G1970">
        <v>-1707.9756385947744</v>
      </c>
      <c r="H1970">
        <v>-1431.2527648645018</v>
      </c>
      <c r="I1970">
        <v>265.785788532173</v>
      </c>
      <c r="J1970">
        <v>140.02826656282201</v>
      </c>
      <c r="K1970">
        <v>47.239081506342899</v>
      </c>
      <c r="L1970">
        <v>1.351365995767093E-4</v>
      </c>
      <c r="M1970">
        <v>1.6314322394598861E-5</v>
      </c>
      <c r="N1970" s="1">
        <v>2.8336889705985398E-6</v>
      </c>
      <c r="O1970" s="1">
        <v>8.3363561153822997E-8</v>
      </c>
      <c r="P1970" s="1">
        <v>-4.1219018639168198E-7</v>
      </c>
      <c r="Q1970" t="s">
        <v>51</v>
      </c>
    </row>
    <row r="1971" spans="1:17" x14ac:dyDescent="0.25">
      <c r="A1971">
        <v>1970</v>
      </c>
      <c r="B1971">
        <v>767</v>
      </c>
      <c r="C1971">
        <v>225</v>
      </c>
      <c r="D1971">
        <v>0.36290006249098899</v>
      </c>
      <c r="E1971">
        <v>105.02425751777101</v>
      </c>
      <c r="F1971">
        <v>2.22450272980026</v>
      </c>
      <c r="G1971">
        <v>-1707.7104506998951</v>
      </c>
      <c r="H1971">
        <v>-1431.5094591714787</v>
      </c>
      <c r="I1971">
        <v>265.53957749210798</v>
      </c>
      <c r="J1971">
        <v>139.950068592543</v>
      </c>
      <c r="K1971">
        <v>47.2124651099898</v>
      </c>
      <c r="L1971">
        <v>1.3500510709021145E-4</v>
      </c>
      <c r="M1971">
        <v>1.6267987308751456E-5</v>
      </c>
      <c r="N1971" s="1">
        <v>2.8352295647066199E-6</v>
      </c>
      <c r="O1971" s="1">
        <v>8.3255087748535706E-8</v>
      </c>
      <c r="P1971" s="1">
        <v>-4.12590227352264E-7</v>
      </c>
      <c r="Q1971" t="s">
        <v>51</v>
      </c>
    </row>
    <row r="1972" spans="1:17" x14ac:dyDescent="0.25">
      <c r="A1972">
        <v>1971</v>
      </c>
      <c r="B1972">
        <v>766</v>
      </c>
      <c r="C1972">
        <v>225</v>
      </c>
      <c r="D1972">
        <v>0.36221960255979002</v>
      </c>
      <c r="E1972">
        <v>105.024287176063</v>
      </c>
      <c r="F1972">
        <v>2.2257532559401199</v>
      </c>
      <c r="G1972">
        <v>-1707.4455108330483</v>
      </c>
      <c r="H1972">
        <v>-1431.7655609592002</v>
      </c>
      <c r="I1972">
        <v>265.29370146162501</v>
      </c>
      <c r="J1972">
        <v>139.87236882360301</v>
      </c>
      <c r="K1972">
        <v>47.1859523942164</v>
      </c>
      <c r="L1972">
        <v>1.3487390468629838E-4</v>
      </c>
      <c r="M1972">
        <v>1.6221764700983074E-5</v>
      </c>
      <c r="N1972" s="1">
        <v>2.8366418361220399E-6</v>
      </c>
      <c r="O1972" s="1">
        <v>8.3146830681928798E-8</v>
      </c>
      <c r="P1972" s="1">
        <v>-4.1298794139116902E-7</v>
      </c>
      <c r="Q1972" t="s">
        <v>51</v>
      </c>
    </row>
    <row r="1973" spans="1:17" x14ac:dyDescent="0.25">
      <c r="A1973">
        <v>1972</v>
      </c>
      <c r="B1973">
        <v>765</v>
      </c>
      <c r="C1973">
        <v>225</v>
      </c>
      <c r="D1973">
        <v>0.36153783171988901</v>
      </c>
      <c r="E1973">
        <v>105.024316958464</v>
      </c>
      <c r="F1973">
        <v>2.2270003735625199</v>
      </c>
      <c r="G1973">
        <v>-1707.1808186677506</v>
      </c>
      <c r="H1973">
        <v>-1432.0210817990228</v>
      </c>
      <c r="I1973">
        <v>265.04814994820299</v>
      </c>
      <c r="J1973">
        <v>139.795167384103</v>
      </c>
      <c r="K1973">
        <v>47.159541689010702</v>
      </c>
      <c r="L1973">
        <v>1.3474299226751013E-4</v>
      </c>
      <c r="M1973">
        <v>1.6175652019465498E-5</v>
      </c>
      <c r="N1973" s="1">
        <v>2.8379203583463898E-6</v>
      </c>
      <c r="O1973" s="1">
        <v>8.3038786530316302E-8</v>
      </c>
      <c r="P1973" s="1">
        <v>-4.1338337115789399E-7</v>
      </c>
      <c r="Q1973" t="s">
        <v>51</v>
      </c>
    </row>
    <row r="1974" spans="1:17" x14ac:dyDescent="0.25">
      <c r="A1974">
        <v>1973</v>
      </c>
      <c r="B1974">
        <v>764</v>
      </c>
      <c r="C1974">
        <v>225</v>
      </c>
      <c r="D1974">
        <v>0.36085474617943802</v>
      </c>
      <c r="E1974">
        <v>105.024346865197</v>
      </c>
      <c r="F1974">
        <v>2.22824414777762</v>
      </c>
      <c r="G1974">
        <v>-1706.9163738881766</v>
      </c>
      <c r="H1974">
        <v>-1432.2760332652081</v>
      </c>
      <c r="I1974">
        <v>264.80291242633001</v>
      </c>
      <c r="J1974">
        <v>139.71846465296599</v>
      </c>
      <c r="K1974">
        <v>47.133231324738396</v>
      </c>
      <c r="L1974">
        <v>1.3461236981484044E-4</v>
      </c>
      <c r="M1974">
        <v>1.6129646696902938E-5</v>
      </c>
      <c r="N1974" s="1">
        <v>2.8390594419848801E-6</v>
      </c>
      <c r="O1974" s="1">
        <v>8.2930951865334097E-8</v>
      </c>
      <c r="P1974" s="1">
        <v>-4.1377655804649099E-7</v>
      </c>
      <c r="Q1974" t="s">
        <v>51</v>
      </c>
    </row>
    <row r="1975" spans="1:17" x14ac:dyDescent="0.25">
      <c r="A1975">
        <v>1974</v>
      </c>
      <c r="B1975">
        <v>763</v>
      </c>
      <c r="C1975">
        <v>225</v>
      </c>
      <c r="D1975">
        <v>0.360170342131933</v>
      </c>
      <c r="E1975">
        <v>105.024376896438</v>
      </c>
      <c r="F1975">
        <v>2.2294846440595699</v>
      </c>
      <c r="G1975">
        <v>-1706.6521761883023</v>
      </c>
      <c r="H1975">
        <v>-1432.5304269386618</v>
      </c>
      <c r="I1975">
        <v>264.55797833290598</v>
      </c>
      <c r="J1975">
        <v>139.64226126975001</v>
      </c>
      <c r="K1975">
        <v>47.107019631767301</v>
      </c>
      <c r="L1975">
        <v>1.344820373974983E-4</v>
      </c>
      <c r="M1975">
        <v>1.6083746149854273E-5</v>
      </c>
      <c r="N1975" s="1">
        <v>2.8400531219512102E-6</v>
      </c>
      <c r="O1975" s="1">
        <v>8.2823323253471506E-8</v>
      </c>
      <c r="P1975" s="1">
        <v>-4.1416754221275301E-7</v>
      </c>
      <c r="Q1975" t="s">
        <v>51</v>
      </c>
    </row>
    <row r="1976" spans="1:17" x14ac:dyDescent="0.25">
      <c r="A1976">
        <v>1975</v>
      </c>
      <c r="B1976">
        <v>762</v>
      </c>
      <c r="C1976">
        <v>225</v>
      </c>
      <c r="D1976">
        <v>0.35948461575617302</v>
      </c>
      <c r="E1976">
        <v>105.024407052385</v>
      </c>
      <c r="F1976">
        <v>2.2307219282592801</v>
      </c>
      <c r="G1976">
        <v>-1706.3882252730602</v>
      </c>
      <c r="H1976">
        <v>-1432.7842744121244</v>
      </c>
      <c r="I1976">
        <v>264.31333706316599</v>
      </c>
      <c r="J1976">
        <v>139.56655814531501</v>
      </c>
      <c r="K1976">
        <v>47.080904940195701</v>
      </c>
      <c r="L1976">
        <v>1.3435199518286917E-4</v>
      </c>
      <c r="M1976">
        <v>1.6037947778144099E-5</v>
      </c>
      <c r="N1976" s="1">
        <v>2.8408951441861401E-6</v>
      </c>
      <c r="O1976" s="1">
        <v>8.2715897255695194E-8</v>
      </c>
      <c r="P1976" s="1">
        <v>-4.1455636258606502E-7</v>
      </c>
      <c r="Q1976" t="s">
        <v>51</v>
      </c>
    </row>
    <row r="1977" spans="1:17" x14ac:dyDescent="0.25">
      <c r="A1977">
        <v>1976</v>
      </c>
      <c r="B1977">
        <v>761</v>
      </c>
      <c r="C1977">
        <v>225</v>
      </c>
      <c r="D1977">
        <v>0.35879756321617101</v>
      </c>
      <c r="E1977">
        <v>105.0244373332</v>
      </c>
      <c r="F1977">
        <v>2.2319560666285199</v>
      </c>
      <c r="G1977">
        <v>-1706.1245208573796</v>
      </c>
      <c r="H1977">
        <v>-1433.0375872947336</v>
      </c>
      <c r="I1977">
        <v>264.06897796513601</v>
      </c>
      <c r="J1977">
        <v>139.49135647232399</v>
      </c>
      <c r="K1977">
        <v>47.054885579287003</v>
      </c>
      <c r="L1977">
        <v>1.3422224344613457E-4</v>
      </c>
      <c r="M1977">
        <v>1.5992248963843314E-5</v>
      </c>
      <c r="N1977" s="1">
        <v>2.8415789518725799E-6</v>
      </c>
      <c r="O1977" s="1">
        <v>8.26086704265866E-8</v>
      </c>
      <c r="P1977" s="1">
        <v>-4.1494305688588799E-7</v>
      </c>
      <c r="Q1977" t="s">
        <v>51</v>
      </c>
    </row>
    <row r="1978" spans="1:17" x14ac:dyDescent="0.25">
      <c r="A1978">
        <v>1977</v>
      </c>
      <c r="B1978">
        <v>760</v>
      </c>
      <c r="C1978">
        <v>225</v>
      </c>
      <c r="D1978">
        <v>0.35810918066108399</v>
      </c>
      <c r="E1978">
        <v>105.02446773905299</v>
      </c>
      <c r="F1978">
        <v>2.2331871258342999</v>
      </c>
      <c r="G1978">
        <v>-1705.861062667009</v>
      </c>
      <c r="H1978">
        <v>-1433.2903772171919</v>
      </c>
      <c r="I1978">
        <v>263.82489033520397</v>
      </c>
      <c r="J1978">
        <v>139.41665773685</v>
      </c>
      <c r="K1978">
        <v>47.028959877160801</v>
      </c>
      <c r="L1978">
        <v>1.3409278258037511E-4</v>
      </c>
      <c r="M1978">
        <v>1.5946647070602737E-5</v>
      </c>
      <c r="N1978" s="1">
        <v>2.8420976711838701E-6</v>
      </c>
      <c r="O1978" s="1">
        <v>8.2501639313836104E-8</v>
      </c>
      <c r="P1978" s="1">
        <v>-4.1532766162720898E-7</v>
      </c>
      <c r="Q1978" t="s">
        <v>51</v>
      </c>
    </row>
    <row r="1979" spans="1:17" x14ac:dyDescent="0.25">
      <c r="A1979">
        <v>1978</v>
      </c>
      <c r="B1979">
        <v>759</v>
      </c>
      <c r="C1979">
        <v>225</v>
      </c>
      <c r="D1979">
        <v>0.35741946422516302</v>
      </c>
      <c r="E1979">
        <v>105.024498270066</v>
      </c>
      <c r="F1979">
        <v>2.2344151729860902</v>
      </c>
      <c r="G1979">
        <v>-1705.5978504376653</v>
      </c>
      <c r="H1979">
        <v>-1433.5426558367162</v>
      </c>
      <c r="I1979">
        <v>263.58106341224499</v>
      </c>
      <c r="J1979">
        <v>139.34246372999201</v>
      </c>
      <c r="K1979">
        <v>47.003126160171398</v>
      </c>
      <c r="L1979">
        <v>1.339636131065059E-4</v>
      </c>
      <c r="M1979">
        <v>1.5901139442525688E-5</v>
      </c>
      <c r="N1979" s="1">
        <v>2.8424440965632798E-6</v>
      </c>
      <c r="O1979" s="1">
        <v>8.2394800457244406E-8</v>
      </c>
      <c r="P1979" s="1">
        <v>-4.1571021213281501E-7</v>
      </c>
      <c r="Q1979" t="s">
        <v>51</v>
      </c>
    </row>
    <row r="1980" spans="1:17" x14ac:dyDescent="0.25">
      <c r="A1980">
        <v>1979</v>
      </c>
      <c r="B1980">
        <v>758</v>
      </c>
      <c r="C1980">
        <v>225</v>
      </c>
      <c r="D1980">
        <v>0.356728410027642</v>
      </c>
      <c r="E1980">
        <v>105.024528926367</v>
      </c>
      <c r="F1980">
        <v>2.23564027565773</v>
      </c>
      <c r="G1980">
        <v>-1705.3348839159223</v>
      </c>
      <c r="H1980">
        <v>-1433.7944348432557</v>
      </c>
      <c r="I1980">
        <v>263.33748637217201</v>
      </c>
      <c r="J1980">
        <v>139.26877656015199</v>
      </c>
      <c r="K1980">
        <v>46.977382752450701</v>
      </c>
      <c r="L1980">
        <v>1.3383473568312281E-4</v>
      </c>
      <c r="M1980">
        <v>1.5855723403176256E-5</v>
      </c>
      <c r="N1980" s="1">
        <v>2.8426106755440598E-6</v>
      </c>
      <c r="O1980" s="1">
        <v>8.2288150387832104E-8</v>
      </c>
      <c r="P1980" s="1">
        <v>-4.1609074253683001E-7</v>
      </c>
      <c r="Q1980" t="s">
        <v>51</v>
      </c>
    </row>
    <row r="1981" spans="1:17" x14ac:dyDescent="0.25">
      <c r="A1981">
        <v>1980</v>
      </c>
      <c r="B1981">
        <v>757</v>
      </c>
      <c r="C1981">
        <v>225</v>
      </c>
      <c r="D1981">
        <v>0.35603601417269398</v>
      </c>
      <c r="E1981">
        <v>105.024559708075</v>
      </c>
      <c r="F1981">
        <v>2.2368625019145001</v>
      </c>
      <c r="G1981">
        <v>-1705.0721628590697</v>
      </c>
      <c r="H1981">
        <v>-1434.0457259650004</v>
      </c>
      <c r="I1981">
        <v>263.094148322156</v>
      </c>
      <c r="J1981">
        <v>139.195598666092</v>
      </c>
      <c r="K1981">
        <v>46.951727975316501</v>
      </c>
      <c r="L1981">
        <v>1.3370615111711411E-4</v>
      </c>
      <c r="M1981">
        <v>1.5810396254473278E-5</v>
      </c>
      <c r="N1981" s="1">
        <v>2.8425894931954499E-6</v>
      </c>
      <c r="O1981" s="1">
        <v>8.2181685626864795E-8</v>
      </c>
      <c r="P1981" s="1">
        <v>-4.1646928579197901E-7</v>
      </c>
      <c r="Q1981" t="s">
        <v>51</v>
      </c>
    </row>
    <row r="1982" spans="1:17" x14ac:dyDescent="0.25">
      <c r="A1982">
        <v>1981</v>
      </c>
      <c r="B1982">
        <v>756</v>
      </c>
      <c r="C1982">
        <v>225</v>
      </c>
      <c r="D1982">
        <v>0.35534227274935698</v>
      </c>
      <c r="E1982">
        <v>105.02459061527099</v>
      </c>
      <c r="F1982">
        <v>2.23808192033975</v>
      </c>
      <c r="G1982">
        <v>-1704.8096870346983</v>
      </c>
      <c r="H1982">
        <v>-1434.2965409739711</v>
      </c>
      <c r="I1982">
        <v>262.85103829444301</v>
      </c>
      <c r="J1982">
        <v>139.12293283026199</v>
      </c>
      <c r="K1982">
        <v>46.926160146688403</v>
      </c>
      <c r="L1982">
        <v>1.335778603739983E-4</v>
      </c>
      <c r="M1982">
        <v>1.5765155275532238E-5</v>
      </c>
      <c r="N1982" s="1">
        <v>2.8423722561785298E-6</v>
      </c>
      <c r="O1982" s="1">
        <v>8.2075402684769401E-8</v>
      </c>
      <c r="P1982" s="1">
        <v>-4.1684587367178399E-7</v>
      </c>
      <c r="Q1982" t="s">
        <v>51</v>
      </c>
    </row>
    <row r="1983" spans="1:17" x14ac:dyDescent="0.25">
      <c r="A1983">
        <v>1982</v>
      </c>
      <c r="B1983">
        <v>755</v>
      </c>
      <c r="C1983">
        <v>225</v>
      </c>
      <c r="D1983">
        <v>0.354647181831445</v>
      </c>
      <c r="E1983">
        <v>105.024621648028</v>
      </c>
      <c r="F1983">
        <v>2.2392986000719599</v>
      </c>
      <c r="G1983">
        <v>-1704.5474562213092</v>
      </c>
      <c r="H1983">
        <v>-1434.5468916935483</v>
      </c>
      <c r="I1983">
        <v>262.60814523927502</v>
      </c>
      <c r="J1983">
        <v>139.05078219250501</v>
      </c>
      <c r="K1983">
        <v>46.900677580316398</v>
      </c>
      <c r="L1983">
        <v>1.3344986458809258E-4</v>
      </c>
      <c r="M1983">
        <v>1.5719997721117065E-5</v>
      </c>
      <c r="N1983" s="1">
        <v>2.8419502764872901E-6</v>
      </c>
      <c r="O1983" s="1">
        <v>8.19692980596642E-8</v>
      </c>
      <c r="P1983" s="1">
        <v>-4.1722053677843298E-7</v>
      </c>
      <c r="Q1983" t="s">
        <v>51</v>
      </c>
    </row>
    <row r="1984" spans="1:17" x14ac:dyDescent="0.25">
      <c r="A1984">
        <v>1983</v>
      </c>
      <c r="B1984">
        <v>754</v>
      </c>
      <c r="C1984">
        <v>225</v>
      </c>
      <c r="D1984">
        <v>0.35395073747748601</v>
      </c>
      <c r="E1984">
        <v>105.024652806405</v>
      </c>
      <c r="F1984">
        <v>2.2405126108276798</v>
      </c>
      <c r="G1984">
        <v>-1704.285470208197</v>
      </c>
      <c r="H1984">
        <v>-1434.7967900038814</v>
      </c>
      <c r="I1984">
        <v>262.36545801909699</v>
      </c>
      <c r="J1984">
        <v>138.97915026512899</v>
      </c>
      <c r="K1984">
        <v>46.8752785852909</v>
      </c>
      <c r="L1984">
        <v>1.3332216507400038E-4</v>
      </c>
      <c r="M1984">
        <v>1.5674920820651848E-5</v>
      </c>
      <c r="N1984" s="1">
        <v>2.8413144549876399E-6</v>
      </c>
      <c r="O1984" s="1">
        <v>8.1863368236472496E-8</v>
      </c>
      <c r="P1984" s="1">
        <v>-4.1759330453974802E-7</v>
      </c>
      <c r="Q1984" t="s">
        <v>51</v>
      </c>
    </row>
    <row r="1985" spans="1:17" x14ac:dyDescent="0.25">
      <c r="A1985">
        <v>1984</v>
      </c>
      <c r="B1985">
        <v>753</v>
      </c>
      <c r="C1985">
        <v>225</v>
      </c>
      <c r="D1985">
        <v>0.35325293573064698</v>
      </c>
      <c r="E1985">
        <v>105.02468409043701</v>
      </c>
      <c r="F1985">
        <v>2.2417240229458701</v>
      </c>
      <c r="G1985">
        <v>-1704.0237287954972</v>
      </c>
      <c r="H1985">
        <v>-1435.0462478498514</v>
      </c>
      <c r="I1985">
        <v>262.12296540042399</v>
      </c>
      <c r="J1985">
        <v>138.90804094756999</v>
      </c>
      <c r="K1985">
        <v>46.849961465115001</v>
      </c>
      <c r="L1985">
        <v>1.3319476333701236E-4</v>
      </c>
      <c r="M1985">
        <v>1.5629921776378871E-5</v>
      </c>
      <c r="N1985" s="1">
        <v>2.8404552647644702E-6</v>
      </c>
      <c r="O1985" s="1">
        <v>8.1757609685137801E-8</v>
      </c>
      <c r="P1985" s="1">
        <v>-4.1796420521863098E-7</v>
      </c>
      <c r="Q1985" t="s">
        <v>51</v>
      </c>
    </row>
    <row r="1986" spans="1:17" x14ac:dyDescent="0.25">
      <c r="A1986">
        <v>1985</v>
      </c>
      <c r="B1986">
        <v>752</v>
      </c>
      <c r="C1986">
        <v>225</v>
      </c>
      <c r="D1986">
        <v>0.35255377261864101</v>
      </c>
      <c r="E1986">
        <v>105.024715500141</v>
      </c>
      <c r="F1986">
        <v>2.2429329074206099</v>
      </c>
      <c r="G1986">
        <v>-1703.7622317943396</v>
      </c>
      <c r="H1986">
        <v>-1435.2952772479432</v>
      </c>
      <c r="I1986">
        <v>261.88065604681901</v>
      </c>
      <c r="J1986">
        <v>138.83745854237699</v>
      </c>
      <c r="K1986">
        <v>46.824724517025601</v>
      </c>
      <c r="L1986">
        <v>1.3306766108462214E-4</v>
      </c>
      <c r="M1986">
        <v>1.5584997761971248E-5</v>
      </c>
      <c r="N1986" s="1">
        <v>2.83936273446413E-6</v>
      </c>
      <c r="O1986" s="1">
        <v>8.1652018859321603E-8</v>
      </c>
      <c r="P1986" s="1">
        <v>-4.1833326591387899E-7</v>
      </c>
      <c r="Q1986" t="s">
        <v>51</v>
      </c>
    </row>
    <row r="1987" spans="1:17" x14ac:dyDescent="0.25">
      <c r="A1987">
        <v>1986</v>
      </c>
      <c r="B1987">
        <v>751</v>
      </c>
      <c r="C1987">
        <v>225</v>
      </c>
      <c r="D1987">
        <v>0.35185324415369101</v>
      </c>
      <c r="E1987">
        <v>105.02474703551199</v>
      </c>
      <c r="F1987">
        <v>2.2441393359388102</v>
      </c>
      <c r="G1987">
        <v>-1703.5009790268125</v>
      </c>
      <c r="H1987">
        <v>-1435.5438902935382</v>
      </c>
      <c r="I1987">
        <v>261.63851851122803</v>
      </c>
      <c r="J1987">
        <v>138.76740777167001</v>
      </c>
      <c r="K1987">
        <v>46.799566031213303</v>
      </c>
      <c r="L1987">
        <v>1.3294086023818717E-4</v>
      </c>
      <c r="M1987">
        <v>1.5540145920950819E-5</v>
      </c>
      <c r="N1987" s="1">
        <v>2.83802643172443E-6</v>
      </c>
      <c r="O1987" s="1">
        <v>8.1546592194909704E-8</v>
      </c>
      <c r="P1987" s="1">
        <v>-4.18700512564248E-7</v>
      </c>
      <c r="Q1987" t="s">
        <v>51</v>
      </c>
    </row>
    <row r="1988" spans="1:17" x14ac:dyDescent="0.25">
      <c r="A1988">
        <v>1987</v>
      </c>
      <c r="B1988">
        <v>750</v>
      </c>
      <c r="C1988">
        <v>225</v>
      </c>
      <c r="D1988">
        <v>0.35115134633240402</v>
      </c>
      <c r="E1988">
        <v>105.02477869652201</v>
      </c>
      <c r="F1988">
        <v>2.24534338092755</v>
      </c>
      <c r="G1988">
        <v>-1703.2399703262272</v>
      </c>
      <c r="H1988">
        <v>-1435.7920991696203</v>
      </c>
      <c r="I1988">
        <v>261.39654122719702</v>
      </c>
      <c r="J1988">
        <v>138.69789379384099</v>
      </c>
      <c r="K1988">
        <v>46.774484289853497</v>
      </c>
      <c r="L1988">
        <v>1.3281436294428463E-4</v>
      </c>
      <c r="M1988">
        <v>1.5495363364718163E-5</v>
      </c>
      <c r="N1988" s="1">
        <v>2.8364354468511598E-6</v>
      </c>
      <c r="O1988" s="1">
        <v>8.1441326108118196E-8</v>
      </c>
      <c r="P1988" s="1">
        <v>-4.1906596995852E-7</v>
      </c>
      <c r="Q1988" t="s">
        <v>51</v>
      </c>
    </row>
    <row r="1989" spans="1:17" x14ac:dyDescent="0.25">
      <c r="A1989">
        <v>1988</v>
      </c>
      <c r="B1989">
        <v>767</v>
      </c>
      <c r="C1989">
        <v>200</v>
      </c>
      <c r="D1989">
        <v>0.38933855693890601</v>
      </c>
      <c r="E1989">
        <v>105.02452474039301</v>
      </c>
      <c r="F1989">
        <v>2.2129992913090102</v>
      </c>
      <c r="G1989">
        <v>-1708.8984227878984</v>
      </c>
      <c r="H1989">
        <v>-1432.2489681733632</v>
      </c>
      <c r="I1989">
        <v>265.97072981256099</v>
      </c>
      <c r="J1989">
        <v>140.182740960302</v>
      </c>
      <c r="K1989">
        <v>47.4580019762546</v>
      </c>
      <c r="L1989">
        <v>1.3687188886118133E-4</v>
      </c>
      <c r="M1989">
        <v>1.67407422674279E-5</v>
      </c>
      <c r="N1989" s="1">
        <v>2.86119633179815E-6</v>
      </c>
      <c r="O1989" s="1">
        <v>8.5012932439261704E-8</v>
      </c>
      <c r="P1989" s="1">
        <v>-4.2724207970202099E-7</v>
      </c>
      <c r="Q1989" t="s">
        <v>51</v>
      </c>
    </row>
    <row r="1990" spans="1:17" x14ac:dyDescent="0.25">
      <c r="A1990">
        <v>1989</v>
      </c>
      <c r="B1990">
        <v>766</v>
      </c>
      <c r="C1990">
        <v>200</v>
      </c>
      <c r="D1990">
        <v>0.38868353943126899</v>
      </c>
      <c r="E1990">
        <v>105.024557024845</v>
      </c>
      <c r="F1990">
        <v>2.2134250201853498</v>
      </c>
      <c r="G1990">
        <v>-1708.6330441996147</v>
      </c>
      <c r="H1990">
        <v>-1432.4128053774991</v>
      </c>
      <c r="I1990">
        <v>265.813635011418</v>
      </c>
      <c r="J1990">
        <v>140.151462090449</v>
      </c>
      <c r="K1990">
        <v>47.448888517601901</v>
      </c>
      <c r="L1990">
        <v>1.3680119422297674E-4</v>
      </c>
      <c r="M1990">
        <v>1.6727395813761891E-5</v>
      </c>
      <c r="N1990" s="1">
        <v>2.86398162390737E-6</v>
      </c>
      <c r="O1990" s="1">
        <v>8.4940511226177906E-8</v>
      </c>
      <c r="P1990" s="1">
        <v>-4.2712464888004601E-7</v>
      </c>
      <c r="Q1990" t="s">
        <v>51</v>
      </c>
    </row>
    <row r="1991" spans="1:17" x14ac:dyDescent="0.25">
      <c r="A1991">
        <v>1990</v>
      </c>
      <c r="B1991">
        <v>765</v>
      </c>
      <c r="C1991">
        <v>200</v>
      </c>
      <c r="D1991">
        <v>0.38802726002986099</v>
      </c>
      <c r="E1991">
        <v>105.024582740577</v>
      </c>
      <c r="F1991">
        <v>2.2140058136431402</v>
      </c>
      <c r="G1991">
        <v>-1708.3677359239682</v>
      </c>
      <c r="H1991">
        <v>-1432.6055774116337</v>
      </c>
      <c r="I1991">
        <v>265.62843376422899</v>
      </c>
      <c r="J1991">
        <v>140.09713625391799</v>
      </c>
      <c r="K1991">
        <v>47.436453009018898</v>
      </c>
      <c r="L1991">
        <v>1.3669364035592626E-4</v>
      </c>
      <c r="M1991">
        <v>1.6705664105669329E-5</v>
      </c>
      <c r="N1991" s="1">
        <v>2.86602218177966E-6</v>
      </c>
      <c r="O1991" s="1">
        <v>8.4856878858624194E-8</v>
      </c>
      <c r="P1991" s="1">
        <v>-4.26972024761068E-7</v>
      </c>
      <c r="Q1991" t="s">
        <v>51</v>
      </c>
    </row>
    <row r="1992" spans="1:17" x14ac:dyDescent="0.25">
      <c r="A1992">
        <v>1991</v>
      </c>
      <c r="B1992">
        <v>764</v>
      </c>
      <c r="C1992">
        <v>200</v>
      </c>
      <c r="D1992">
        <v>0.38736971508460899</v>
      </c>
      <c r="E1992">
        <v>105.024608610699</v>
      </c>
      <c r="F1992">
        <v>2.2145847795079101</v>
      </c>
      <c r="G1992">
        <v>-1708.1026152464533</v>
      </c>
      <c r="H1992">
        <v>-1432.7979562954752</v>
      </c>
      <c r="I1992">
        <v>265.44343532852298</v>
      </c>
      <c r="J1992">
        <v>140.043141579755</v>
      </c>
      <c r="K1992">
        <v>47.424063229602702</v>
      </c>
      <c r="L1992">
        <v>1.3658643446070318E-4</v>
      </c>
      <c r="M1992">
        <v>1.6684007325478909E-5</v>
      </c>
      <c r="N1992" s="1">
        <v>2.8679570895273398E-6</v>
      </c>
      <c r="O1992" s="1">
        <v>8.4773368394686105E-8</v>
      </c>
      <c r="P1992" s="1">
        <v>-4.26820087457687E-7</v>
      </c>
      <c r="Q1992" t="s">
        <v>51</v>
      </c>
    </row>
    <row r="1993" spans="1:17" x14ac:dyDescent="0.25">
      <c r="A1993">
        <v>1992</v>
      </c>
      <c r="B1993">
        <v>763</v>
      </c>
      <c r="C1993">
        <v>200</v>
      </c>
      <c r="D1993">
        <v>0.38671090093133698</v>
      </c>
      <c r="E1993">
        <v>105.024636807658</v>
      </c>
      <c r="F1993">
        <v>2.2155046764977402</v>
      </c>
      <c r="G1993">
        <v>-1707.8377247243754</v>
      </c>
      <c r="H1993">
        <v>-1433.0214704912332</v>
      </c>
      <c r="I1993">
        <v>265.228252891127</v>
      </c>
      <c r="J1993">
        <v>139.97755552605801</v>
      </c>
      <c r="K1993">
        <v>47.404385069356103</v>
      </c>
      <c r="L1993">
        <v>1.3647013651489005E-4</v>
      </c>
      <c r="M1993">
        <v>1.6650247233744102E-5</v>
      </c>
      <c r="N1993" s="1">
        <v>2.8694932843956101E-6</v>
      </c>
      <c r="O1993" s="1">
        <v>8.4677642886503396E-8</v>
      </c>
      <c r="P1993" s="1">
        <v>-4.2694123108790101E-7</v>
      </c>
      <c r="Q1993" t="s">
        <v>51</v>
      </c>
    </row>
    <row r="1994" spans="1:17" x14ac:dyDescent="0.25">
      <c r="A1994">
        <v>1993</v>
      </c>
      <c r="B1994">
        <v>762</v>
      </c>
      <c r="C1994">
        <v>200</v>
      </c>
      <c r="D1994">
        <v>0.38605081389170998</v>
      </c>
      <c r="E1994">
        <v>105.02466744641001</v>
      </c>
      <c r="F1994">
        <v>2.2167856483281798</v>
      </c>
      <c r="G1994">
        <v>-1707.5731129607723</v>
      </c>
      <c r="H1994">
        <v>-1433.2779381368862</v>
      </c>
      <c r="I1994">
        <v>264.98108952701102</v>
      </c>
      <c r="J1994">
        <v>139.899769262609</v>
      </c>
      <c r="K1994">
        <v>47.377006218718599</v>
      </c>
      <c r="L1994">
        <v>1.3634410246046226E-4</v>
      </c>
      <c r="M1994">
        <v>1.6603650492178453E-5</v>
      </c>
      <c r="N1994" s="1">
        <v>2.8705866023641301E-6</v>
      </c>
      <c r="O1994" s="1">
        <v>8.4569003278150604E-8</v>
      </c>
      <c r="P1994" s="1">
        <v>-4.2735012561741799E-7</v>
      </c>
      <c r="Q1994" t="s">
        <v>51</v>
      </c>
    </row>
    <row r="1995" spans="1:17" x14ac:dyDescent="0.25">
      <c r="A1995">
        <v>1994</v>
      </c>
      <c r="B1995">
        <v>761</v>
      </c>
      <c r="C1995">
        <v>200</v>
      </c>
      <c r="D1995">
        <v>0.38538945027317301</v>
      </c>
      <c r="E1995">
        <v>105.02469821256901</v>
      </c>
      <c r="F1995">
        <v>2.21806318703262</v>
      </c>
      <c r="G1995">
        <v>-1707.3087502393648</v>
      </c>
      <c r="H1995">
        <v>-1433.533824661311</v>
      </c>
      <c r="I1995">
        <v>264.73425090949399</v>
      </c>
      <c r="J1995">
        <v>139.822499293688</v>
      </c>
      <c r="K1995">
        <v>47.349732337009797</v>
      </c>
      <c r="L1995">
        <v>1.362183433987524E-4</v>
      </c>
      <c r="M1995">
        <v>1.6557161724496056E-5</v>
      </c>
      <c r="N1995" s="1">
        <v>2.8715299986053301E-6</v>
      </c>
      <c r="O1995" s="1">
        <v>8.4460576981431203E-8</v>
      </c>
      <c r="P1995" s="1">
        <v>-4.2775658984139099E-7</v>
      </c>
      <c r="Q1995" t="s">
        <v>51</v>
      </c>
    </row>
    <row r="1996" spans="1:17" x14ac:dyDescent="0.25">
      <c r="A1996">
        <v>1995</v>
      </c>
      <c r="B1996">
        <v>760</v>
      </c>
      <c r="C1996">
        <v>200</v>
      </c>
      <c r="D1996">
        <v>0.38472680636887402</v>
      </c>
      <c r="E1996">
        <v>105.02472910639</v>
      </c>
      <c r="F1996">
        <v>2.2193373592165102</v>
      </c>
      <c r="G1996">
        <v>-1707.0446362446871</v>
      </c>
      <c r="H1996">
        <v>-1433.7891417423264</v>
      </c>
      <c r="I1996">
        <v>264.48772637309202</v>
      </c>
      <c r="J1996">
        <v>139.745746722338</v>
      </c>
      <c r="K1996">
        <v>47.322561696283699</v>
      </c>
      <c r="L1996">
        <v>1.360928604934626E-4</v>
      </c>
      <c r="M1996">
        <v>1.6510778367592591E-5</v>
      </c>
      <c r="N1996" s="1">
        <v>2.8723169385259501E-6</v>
      </c>
      <c r="O1996" s="1">
        <v>8.4352360562362295E-8</v>
      </c>
      <c r="P1996" s="1">
        <v>-4.2816066620124801E-7</v>
      </c>
      <c r="Q1996" t="s">
        <v>51</v>
      </c>
    </row>
    <row r="1997" spans="1:17" x14ac:dyDescent="0.25">
      <c r="A1997">
        <v>1996</v>
      </c>
      <c r="B1997">
        <v>759</v>
      </c>
      <c r="C1997">
        <v>200</v>
      </c>
      <c r="D1997">
        <v>0.38406287845759102</v>
      </c>
      <c r="E1997">
        <v>105.024760128067</v>
      </c>
      <c r="F1997">
        <v>2.2206082319580198</v>
      </c>
      <c r="G1997">
        <v>-1706.780770671013</v>
      </c>
      <c r="H1997">
        <v>-1434.0439010729358</v>
      </c>
      <c r="I1997">
        <v>264.241505205713</v>
      </c>
      <c r="J1997">
        <v>139.669512942854</v>
      </c>
      <c r="K1997">
        <v>47.295492566674803</v>
      </c>
      <c r="L1997">
        <v>1.3596765499929953E-4</v>
      </c>
      <c r="M1997">
        <v>1.6464497838467801E-5</v>
      </c>
      <c r="N1997" s="1">
        <v>2.87294057133393E-6</v>
      </c>
      <c r="O1997" s="1">
        <v>8.4244350576379499E-8</v>
      </c>
      <c r="P1997" s="1">
        <v>-4.2856239570705803E-7</v>
      </c>
      <c r="Q1997" t="s">
        <v>51</v>
      </c>
    </row>
    <row r="1998" spans="1:17" x14ac:dyDescent="0.25">
      <c r="A1998">
        <v>1997</v>
      </c>
      <c r="B1998">
        <v>758</v>
      </c>
      <c r="C1998">
        <v>200</v>
      </c>
      <c r="D1998">
        <v>0.383397662803666</v>
      </c>
      <c r="E1998">
        <v>105.024791277771</v>
      </c>
      <c r="F1998">
        <v>2.2218758728284498</v>
      </c>
      <c r="G1998">
        <v>-1706.5171532229633</v>
      </c>
      <c r="H1998">
        <v>-1434.298114367004</v>
      </c>
      <c r="I1998">
        <v>263.995576643513</v>
      </c>
      <c r="J1998">
        <v>139.59379965276199</v>
      </c>
      <c r="K1998">
        <v>47.268523215959</v>
      </c>
      <c r="L1998">
        <v>1.3584272827378658E-4</v>
      </c>
      <c r="M1998">
        <v>1.6418317533358268E-5</v>
      </c>
      <c r="N1998" s="1">
        <v>2.8733937152274898E-6</v>
      </c>
      <c r="O1998" s="1">
        <v>8.4136543567768002E-8</v>
      </c>
      <c r="P1998" s="1">
        <v>-4.2896181795915499E-7</v>
      </c>
      <c r="Q1998" t="s">
        <v>51</v>
      </c>
    </row>
    <row r="1999" spans="1:17" x14ac:dyDescent="0.25">
      <c r="A1999">
        <v>1998</v>
      </c>
      <c r="B1999">
        <v>757</v>
      </c>
      <c r="C1999">
        <v>200</v>
      </c>
      <c r="D1999">
        <v>0.38273115565694399</v>
      </c>
      <c r="E1999">
        <v>105.0248225557</v>
      </c>
      <c r="F1999">
        <v>2.2231403499037001</v>
      </c>
      <c r="G1999">
        <v>-1706.2537836163904</v>
      </c>
      <c r="H1999">
        <v>-1434.5517933641941</v>
      </c>
      <c r="I1999">
        <v>263.74992986671401</v>
      </c>
      <c r="J1999">
        <v>139.518608865955</v>
      </c>
      <c r="K1999">
        <v>47.241651909313802</v>
      </c>
      <c r="L1999">
        <v>1.3571808178983161E-4</v>
      </c>
      <c r="M1999">
        <v>1.6372234827219453E-5</v>
      </c>
      <c r="N1999" s="1">
        <v>2.8736688421657999E-6</v>
      </c>
      <c r="O1999" s="1">
        <v>8.4028936069457294E-8</v>
      </c>
      <c r="P1999" s="1">
        <v>-4.2935897116064102E-7</v>
      </c>
      <c r="Q1999" t="s">
        <v>51</v>
      </c>
    </row>
    <row r="2000" spans="1:17" x14ac:dyDescent="0.25">
      <c r="A2000">
        <v>1999</v>
      </c>
      <c r="B2000">
        <v>756</v>
      </c>
      <c r="C2000">
        <v>200</v>
      </c>
      <c r="D2000">
        <v>0.38206335325268598</v>
      </c>
      <c r="E2000">
        <v>105.024853962005</v>
      </c>
      <c r="F2000">
        <v>2.22440173178417</v>
      </c>
      <c r="G2000">
        <v>-1705.9906615771902</v>
      </c>
      <c r="H2000">
        <v>-1434.804949834034</v>
      </c>
      <c r="I2000">
        <v>263.50455399422401</v>
      </c>
      <c r="J2000">
        <v>139.443942925854</v>
      </c>
      <c r="K2000">
        <v>47.2148769088422</v>
      </c>
      <c r="L2000">
        <v>1.3559371714805325E-4</v>
      </c>
      <c r="M2000">
        <v>1.6326247072883199E-5</v>
      </c>
      <c r="N2000" s="1">
        <v>2.8737580622289899E-6</v>
      </c>
      <c r="O2000" s="1">
        <v>8.3921524602420403E-8</v>
      </c>
      <c r="P2000" s="1">
        <v>-4.2975389213170899E-7</v>
      </c>
      <c r="Q2000" t="s">
        <v>51</v>
      </c>
    </row>
    <row r="2001" spans="1:17" x14ac:dyDescent="0.25">
      <c r="A2001">
        <v>2000</v>
      </c>
      <c r="B2001">
        <v>755</v>
      </c>
      <c r="C2001">
        <v>200</v>
      </c>
      <c r="D2001">
        <v>0.38139425181150599</v>
      </c>
      <c r="E2001">
        <v>105.024885496821</v>
      </c>
      <c r="F2001">
        <v>2.2256600876199699</v>
      </c>
      <c r="G2001">
        <v>-1705.7277868419619</v>
      </c>
      <c r="H2001">
        <v>-1435.0575955821616</v>
      </c>
      <c r="I2001">
        <v>263.25943807790702</v>
      </c>
      <c r="J2001">
        <v>139.369804519063</v>
      </c>
      <c r="K2001">
        <v>47.188196473043</v>
      </c>
      <c r="L2001">
        <v>1.3546963608882214E-4</v>
      </c>
      <c r="M2001">
        <v>1.6280351600008463E-5</v>
      </c>
      <c r="N2001" s="1">
        <v>2.8736531076120702E-6</v>
      </c>
      <c r="O2001" s="1">
        <v>8.3814305674846495E-8</v>
      </c>
      <c r="P2001" s="1">
        <v>-4.3014661632330102E-7</v>
      </c>
      <c r="Q2001" t="s">
        <v>51</v>
      </c>
    </row>
    <row r="2002" spans="1:17" x14ac:dyDescent="0.25">
      <c r="A2002">
        <v>2001</v>
      </c>
      <c r="B2002">
        <v>754</v>
      </c>
      <c r="C2002">
        <v>200</v>
      </c>
      <c r="D2002">
        <v>0.38072384753930699</v>
      </c>
      <c r="E2002">
        <v>105.02491716028401</v>
      </c>
      <c r="F2002">
        <v>2.2269154871274601</v>
      </c>
      <c r="G2002">
        <v>-1705.4651591582594</v>
      </c>
      <c r="H2002">
        <v>-1435.3097424553139</v>
      </c>
      <c r="I2002">
        <v>263.01457109764402</v>
      </c>
      <c r="J2002">
        <v>139.29619669013701</v>
      </c>
      <c r="K2002">
        <v>47.161608856453498</v>
      </c>
      <c r="L2002">
        <v>1.3534584050510544E-4</v>
      </c>
      <c r="M2002">
        <v>1.6234545714364232E-5</v>
      </c>
      <c r="N2002" s="1">
        <v>2.8733453163392999E-6</v>
      </c>
      <c r="O2002" s="1">
        <v>8.3707275781653202E-8</v>
      </c>
      <c r="P2002" s="1">
        <v>-4.3053717782269702E-7</v>
      </c>
      <c r="Q2002" t="s">
        <v>51</v>
      </c>
    </row>
    <row r="2003" spans="1:17" x14ac:dyDescent="0.25">
      <c r="A2003">
        <v>2002</v>
      </c>
      <c r="B2003">
        <v>753</v>
      </c>
      <c r="C2003">
        <v>200</v>
      </c>
      <c r="D2003">
        <v>0.380052136627202</v>
      </c>
      <c r="E2003">
        <v>105.0249489525</v>
      </c>
      <c r="F2003">
        <v>2.2281680006226301</v>
      </c>
      <c r="G2003">
        <v>-1705.2027782842272</v>
      </c>
      <c r="H2003">
        <v>-1435.5614023476021</v>
      </c>
      <c r="I2003">
        <v>262.76994195451402</v>
      </c>
      <c r="J2003">
        <v>139.223122856109</v>
      </c>
      <c r="K2003">
        <v>47.135112308924803</v>
      </c>
      <c r="L2003">
        <v>1.3522233245459429E-4</v>
      </c>
      <c r="M2003">
        <v>1.6188826696466506E-5</v>
      </c>
      <c r="N2003" s="1">
        <v>2.8728256157243399E-6</v>
      </c>
      <c r="O2003" s="1">
        <v>8.3600431403288701E-8</v>
      </c>
      <c r="P2003" s="1">
        <v>-4.3092560936715597E-7</v>
      </c>
      <c r="Q2003" t="s">
        <v>51</v>
      </c>
    </row>
    <row r="2004" spans="1:17" x14ac:dyDescent="0.25">
      <c r="A2004">
        <v>2003</v>
      </c>
      <c r="B2004">
        <v>752</v>
      </c>
      <c r="C2004">
        <v>200</v>
      </c>
      <c r="D2004">
        <v>0.37937911525142798</v>
      </c>
      <c r="E2004">
        <v>105.024965518871</v>
      </c>
      <c r="F2004">
        <v>2.22397134871383</v>
      </c>
      <c r="G2004">
        <v>-1704.9405355112829</v>
      </c>
      <c r="H2004">
        <v>-1436.3338679535477</v>
      </c>
      <c r="I2004">
        <v>262.01694147952497</v>
      </c>
      <c r="J2004">
        <v>139.16374231368101</v>
      </c>
      <c r="K2004">
        <v>47.2240640957938</v>
      </c>
      <c r="L2004">
        <v>1.4376367839889195E-4</v>
      </c>
      <c r="M2004">
        <v>1.8417846518619345E-5</v>
      </c>
      <c r="N2004" s="1">
        <v>2.99896605182082E-6</v>
      </c>
      <c r="O2004" s="1">
        <v>2.4606020398442102E-7</v>
      </c>
      <c r="P2004" s="1">
        <v>-8.4085031296195397E-7</v>
      </c>
      <c r="Q2004" t="s">
        <v>51</v>
      </c>
    </row>
    <row r="2005" spans="1:17" x14ac:dyDescent="0.25">
      <c r="A2005">
        <v>2004</v>
      </c>
      <c r="B2005">
        <v>751</v>
      </c>
      <c r="C2005">
        <v>200</v>
      </c>
      <c r="D2005">
        <v>0.378704779573308</v>
      </c>
      <c r="E2005">
        <v>105.029945514974</v>
      </c>
      <c r="F2005">
        <v>2.20423792319782</v>
      </c>
      <c r="G2005">
        <v>-1704.7610072833293</v>
      </c>
      <c r="H2005">
        <v>-1438.8440587690279</v>
      </c>
      <c r="I2005">
        <v>259.646485880292</v>
      </c>
      <c r="J2005">
        <v>139.05293361525099</v>
      </c>
      <c r="K2005">
        <v>47.649096501615702</v>
      </c>
      <c r="L2005">
        <v>1.7729548909110873E-4</v>
      </c>
      <c r="M2005">
        <v>2.7192515270589471E-5</v>
      </c>
      <c r="N2005" s="1">
        <v>3.5105481194077801E-6</v>
      </c>
      <c r="O2005" s="1">
        <v>8.8495764339156298E-7</v>
      </c>
      <c r="P2005" s="1">
        <v>-2.4592712062578799E-6</v>
      </c>
      <c r="Q2005" t="s">
        <v>51</v>
      </c>
    </row>
    <row r="2006" spans="1:17" x14ac:dyDescent="0.25">
      <c r="A2006">
        <v>2005</v>
      </c>
      <c r="B2006">
        <v>750</v>
      </c>
      <c r="C2006">
        <v>200</v>
      </c>
      <c r="D2006">
        <v>0.37802912573913899</v>
      </c>
      <c r="E2006">
        <v>105.03849372028699</v>
      </c>
      <c r="F2006">
        <v>2.1416917904856398</v>
      </c>
      <c r="G2006">
        <v>-1704.6432622012933</v>
      </c>
      <c r="H2006">
        <v>-1446.1048408386446</v>
      </c>
      <c r="I2006">
        <v>252.688678456383</v>
      </c>
      <c r="J2006">
        <v>138.89839238703399</v>
      </c>
      <c r="K2006">
        <v>49.044635734663103</v>
      </c>
      <c r="L2006">
        <v>2.7928393156302791E-4</v>
      </c>
      <c r="M2006">
        <v>5.3726248705418226E-5</v>
      </c>
      <c r="N2006" s="1">
        <v>5.1374518779375403E-6</v>
      </c>
      <c r="O2006" s="1">
        <v>2.8845382995799802E-6</v>
      </c>
      <c r="P2006" s="1">
        <v>-7.5473984221645899E-6</v>
      </c>
      <c r="Q2006" t="s">
        <v>51</v>
      </c>
    </row>
    <row r="2007" spans="1:17" x14ac:dyDescent="0.25">
      <c r="A2007">
        <v>2006</v>
      </c>
      <c r="B2007">
        <v>764</v>
      </c>
      <c r="C2007">
        <v>175</v>
      </c>
      <c r="D2007">
        <v>0.41388468398978101</v>
      </c>
      <c r="E2007">
        <v>105.024891677293</v>
      </c>
      <c r="F2007">
        <v>2.2045636049694499</v>
      </c>
      <c r="G2007">
        <v>-1709.2955051168642</v>
      </c>
      <c r="H2007">
        <v>-1433.694350523866</v>
      </c>
      <c r="I2007">
        <v>265.72931070047503</v>
      </c>
      <c r="J2007">
        <v>140.219743053819</v>
      </c>
      <c r="K2007">
        <v>47.639764822638703</v>
      </c>
      <c r="L2007">
        <v>1.3845362742004937E-4</v>
      </c>
      <c r="M2007">
        <v>1.7099714088656506E-5</v>
      </c>
      <c r="N2007" s="1">
        <v>2.8930667690289299E-6</v>
      </c>
      <c r="O2007" s="1">
        <v>8.6471291092430502E-8</v>
      </c>
      <c r="P2007" s="1">
        <v>-4.4283743124735798E-7</v>
      </c>
      <c r="Q2007" t="s">
        <v>51</v>
      </c>
    </row>
    <row r="2008" spans="1:17" x14ac:dyDescent="0.25">
      <c r="A2008">
        <v>2007</v>
      </c>
      <c r="B2008">
        <v>763</v>
      </c>
      <c r="C2008">
        <v>175</v>
      </c>
      <c r="D2008">
        <v>0.41325145973073701</v>
      </c>
      <c r="E2008">
        <v>105.02492504920301</v>
      </c>
      <c r="F2008">
        <v>2.20498939061082</v>
      </c>
      <c r="G2008">
        <v>-1709.0303856424384</v>
      </c>
      <c r="H2008">
        <v>-1433.8572091580197</v>
      </c>
      <c r="I2008">
        <v>265.57272256373898</v>
      </c>
      <c r="J2008">
        <v>140.18921217717099</v>
      </c>
      <c r="K2008">
        <v>47.6305806714605</v>
      </c>
      <c r="L2008">
        <v>1.3838447187500863E-4</v>
      </c>
      <c r="M2008">
        <v>1.7086456589491268E-5</v>
      </c>
      <c r="N2008" s="1">
        <v>2.8958224986017499E-6</v>
      </c>
      <c r="O2008" s="1">
        <v>8.6399240703725404E-8</v>
      </c>
      <c r="P2008" s="1">
        <v>-4.4272112096073798E-7</v>
      </c>
      <c r="Q2008" t="s">
        <v>51</v>
      </c>
    </row>
    <row r="2009" spans="1:17" x14ac:dyDescent="0.25">
      <c r="A2009">
        <v>2008</v>
      </c>
      <c r="B2009">
        <v>762</v>
      </c>
      <c r="C2009">
        <v>175</v>
      </c>
      <c r="D2009">
        <v>0.41261701202724399</v>
      </c>
      <c r="E2009">
        <v>105.02495153944599</v>
      </c>
      <c r="F2009">
        <v>2.2055800714980598</v>
      </c>
      <c r="G2009">
        <v>-1708.7653313919147</v>
      </c>
      <c r="H2009">
        <v>-1434.0500065607505</v>
      </c>
      <c r="I2009">
        <v>265.38697273937498</v>
      </c>
      <c r="J2009">
        <v>140.134840842269</v>
      </c>
      <c r="K2009">
        <v>47.61783663928</v>
      </c>
      <c r="L2009">
        <v>1.3827751691903155E-4</v>
      </c>
      <c r="M2009">
        <v>1.7064534642381505E-5</v>
      </c>
      <c r="N2009" s="1">
        <v>2.89773294990738E-6</v>
      </c>
      <c r="O2009" s="1">
        <v>8.6315553455741998E-8</v>
      </c>
      <c r="P2009" s="1">
        <v>-4.4256822864397401E-7</v>
      </c>
      <c r="Q2009" t="s">
        <v>51</v>
      </c>
    </row>
    <row r="2010" spans="1:17" x14ac:dyDescent="0.25">
      <c r="A2010">
        <v>2009</v>
      </c>
      <c r="B2010">
        <v>761</v>
      </c>
      <c r="C2010">
        <v>175</v>
      </c>
      <c r="D2010">
        <v>0.411981337330175</v>
      </c>
      <c r="E2010">
        <v>105.02497818758</v>
      </c>
      <c r="F2010">
        <v>2.20616888870462</v>
      </c>
      <c r="G2010">
        <v>-1708.5004653450833</v>
      </c>
      <c r="H2010">
        <v>-1434.2424098246806</v>
      </c>
      <c r="I2010">
        <v>265.20142679534098</v>
      </c>
      <c r="J2010">
        <v>140.080810048974</v>
      </c>
      <c r="K2010">
        <v>47.605139717679201</v>
      </c>
      <c r="L2010">
        <v>1.3817091493445731E-4</v>
      </c>
      <c r="M2010">
        <v>1.7042687383911053E-5</v>
      </c>
      <c r="N2010" s="1">
        <v>2.8995298094967001E-6</v>
      </c>
      <c r="O2010" s="1">
        <v>8.6231988723870899E-8</v>
      </c>
      <c r="P2010" s="1">
        <v>-4.4241599418820801E-7</v>
      </c>
      <c r="Q2010" t="s">
        <v>51</v>
      </c>
    </row>
    <row r="2011" spans="1:17" x14ac:dyDescent="0.25">
      <c r="A2011">
        <v>2010</v>
      </c>
      <c r="B2011">
        <v>760</v>
      </c>
      <c r="C2011">
        <v>175</v>
      </c>
      <c r="D2011">
        <v>0.41134443207665999</v>
      </c>
      <c r="E2011">
        <v>105.02500463449999</v>
      </c>
      <c r="F2011">
        <v>2.2066534191389602</v>
      </c>
      <c r="G2011">
        <v>-1708.2357815384714</v>
      </c>
      <c r="H2011">
        <v>-1434.4370441494943</v>
      </c>
      <c r="I2011">
        <v>265.01353858488801</v>
      </c>
      <c r="J2011">
        <v>140.028074204451</v>
      </c>
      <c r="K2011">
        <v>47.594698706913803</v>
      </c>
      <c r="L2011">
        <v>1.3817732443241411E-4</v>
      </c>
      <c r="M2011">
        <v>1.7057061483122527E-5</v>
      </c>
      <c r="N2011" s="1">
        <v>2.90080020719843E-6</v>
      </c>
      <c r="O2011" s="1">
        <v>8.8956489964707098E-8</v>
      </c>
      <c r="P2011" s="1">
        <v>-4.4791805426693802E-7</v>
      </c>
      <c r="Q2011" t="s">
        <v>51</v>
      </c>
    </row>
    <row r="2012" spans="1:17" x14ac:dyDescent="0.25">
      <c r="A2012">
        <v>2011</v>
      </c>
      <c r="B2012">
        <v>759</v>
      </c>
      <c r="C2012">
        <v>175</v>
      </c>
      <c r="D2012">
        <v>0.41070629269001901</v>
      </c>
      <c r="E2012">
        <v>105.02502633869</v>
      </c>
      <c r="F2012">
        <v>2.2057487302424801</v>
      </c>
      <c r="G2012">
        <v>-1707.9712266933439</v>
      </c>
      <c r="H2012">
        <v>-1434.6667234975937</v>
      </c>
      <c r="I2012">
        <v>264.79145782662403</v>
      </c>
      <c r="J2012">
        <v>139.98893306011701</v>
      </c>
      <c r="K2012">
        <v>47.614229535176499</v>
      </c>
      <c r="L2012">
        <v>1.3971378533502867E-4</v>
      </c>
      <c r="M2012">
        <v>1.7560267666413246E-5</v>
      </c>
      <c r="N2012" s="1">
        <v>2.8972803141450901E-6</v>
      </c>
      <c r="O2012" s="1">
        <v>1.29690916046808E-7</v>
      </c>
      <c r="P2012" s="1">
        <v>-5.3030956080462601E-7</v>
      </c>
      <c r="Q2012" t="s">
        <v>51</v>
      </c>
    </row>
    <row r="2013" spans="1:17" x14ac:dyDescent="0.25">
      <c r="A2013">
        <v>2012</v>
      </c>
      <c r="B2013">
        <v>758</v>
      </c>
      <c r="C2013">
        <v>175</v>
      </c>
      <c r="D2013">
        <v>0.41006691557969399</v>
      </c>
      <c r="E2013">
        <v>105.025038660387</v>
      </c>
      <c r="F2013">
        <v>2.1997451272018198</v>
      </c>
      <c r="G2013">
        <v>-1707.7068653931688</v>
      </c>
      <c r="H2013">
        <v>-1435.4311588469739</v>
      </c>
      <c r="I2013">
        <v>264.05053246006298</v>
      </c>
      <c r="J2013">
        <v>139.91543579439201</v>
      </c>
      <c r="K2013">
        <v>47.744185161116498</v>
      </c>
      <c r="L2013">
        <v>1.506718122780313E-4</v>
      </c>
      <c r="M2013">
        <v>2.0961286238185008E-5</v>
      </c>
      <c r="N2013" s="1">
        <v>2.8664198074935599E-6</v>
      </c>
      <c r="O2013" s="1">
        <v>4.06123215817341E-7</v>
      </c>
      <c r="P2013" s="1">
        <v>-1.0948350066620399E-6</v>
      </c>
      <c r="Q2013" t="s">
        <v>51</v>
      </c>
    </row>
    <row r="2014" spans="1:17" x14ac:dyDescent="0.25">
      <c r="A2014">
        <v>2013</v>
      </c>
      <c r="B2014">
        <v>757</v>
      </c>
      <c r="C2014">
        <v>175</v>
      </c>
      <c r="D2014">
        <v>0.40942629714119499</v>
      </c>
      <c r="E2014">
        <v>105.027735335971</v>
      </c>
      <c r="F2014">
        <v>2.1809089570862699</v>
      </c>
      <c r="G2014">
        <v>-1707.4876021017267</v>
      </c>
      <c r="H2014">
        <v>-1437.5193498634658</v>
      </c>
      <c r="I2014">
        <v>262.06693417294599</v>
      </c>
      <c r="J2014">
        <v>139.743567615026</v>
      </c>
      <c r="K2014">
        <v>48.157780724735098</v>
      </c>
      <c r="L2014">
        <v>1.8404080635826825E-4</v>
      </c>
      <c r="M2014">
        <v>3.1250588131371682E-5</v>
      </c>
      <c r="N2014" s="1">
        <v>2.7835100832926799E-6</v>
      </c>
      <c r="O2014" s="1">
        <v>1.2511054541939901E-6</v>
      </c>
      <c r="P2014" s="1">
        <v>-2.8296486868810801E-6</v>
      </c>
      <c r="Q2014" t="s">
        <v>51</v>
      </c>
    </row>
    <row r="2015" spans="1:17" x14ac:dyDescent="0.25">
      <c r="A2015">
        <v>2014</v>
      </c>
      <c r="B2015">
        <v>756</v>
      </c>
      <c r="C2015">
        <v>175</v>
      </c>
      <c r="D2015">
        <v>0.40878443375601398</v>
      </c>
      <c r="E2015">
        <v>105.03467420306499</v>
      </c>
      <c r="F2015">
        <v>2.13279286935495</v>
      </c>
      <c r="G2015">
        <v>-1707.3401086739757</v>
      </c>
      <c r="H2015">
        <v>-1442.428127853005</v>
      </c>
      <c r="I2015">
        <v>257.40852239320799</v>
      </c>
      <c r="J2015">
        <v>139.414111442078</v>
      </c>
      <c r="K2015">
        <v>49.247480011892797</v>
      </c>
      <c r="L2015">
        <v>2.6577534469131482E-4</v>
      </c>
      <c r="M2015">
        <v>5.6330574049552601E-5</v>
      </c>
      <c r="N2015" s="1">
        <v>2.5992502259604401E-6</v>
      </c>
      <c r="O2015" s="1">
        <v>3.3717697868878002E-6</v>
      </c>
      <c r="P2015" s="1">
        <v>-7.2045831111950199E-6</v>
      </c>
      <c r="Q2015" t="s">
        <v>51</v>
      </c>
    </row>
    <row r="2016" spans="1:17" x14ac:dyDescent="0.25">
      <c r="A2016">
        <v>2015</v>
      </c>
      <c r="B2016">
        <v>755</v>
      </c>
      <c r="C2016">
        <v>175</v>
      </c>
      <c r="D2016">
        <v>0.40814132179156798</v>
      </c>
      <c r="E2016">
        <v>105.040476641514</v>
      </c>
      <c r="F2016">
        <v>2.0836387175406799</v>
      </c>
      <c r="G2016">
        <v>-1707.180410487972</v>
      </c>
      <c r="H2016">
        <v>-1447.7108414153106</v>
      </c>
      <c r="I2016">
        <v>252.36548078846599</v>
      </c>
      <c r="J2016">
        <v>139.05035736642299</v>
      </c>
      <c r="K2016">
        <v>50.412039168428002</v>
      </c>
      <c r="L2016">
        <v>3.4969640650304355E-4</v>
      </c>
      <c r="M2016">
        <v>8.1903910493838776E-5</v>
      </c>
      <c r="N2016" s="1">
        <v>2.48709946033341E-6</v>
      </c>
      <c r="O2016" s="1">
        <v>5.6378986941654098E-6</v>
      </c>
      <c r="P2016" s="1">
        <v>-1.1916140434801501E-5</v>
      </c>
      <c r="Q2016" t="s">
        <v>51</v>
      </c>
    </row>
    <row r="2017" spans="1:17" x14ac:dyDescent="0.25">
      <c r="A2017">
        <v>2016</v>
      </c>
      <c r="B2017">
        <v>754</v>
      </c>
      <c r="C2017">
        <v>175</v>
      </c>
      <c r="D2017">
        <v>0.40749695760112897</v>
      </c>
      <c r="E2017">
        <v>105.041931882394</v>
      </c>
      <c r="F2017">
        <v>2.0732839967702699</v>
      </c>
      <c r="G2017">
        <v>-1706.9524561390917</v>
      </c>
      <c r="H2017">
        <v>-1449.0513442366282</v>
      </c>
      <c r="I2017">
        <v>251.08417651021099</v>
      </c>
      <c r="J2017">
        <v>138.97715679167499</v>
      </c>
      <c r="K2017">
        <v>50.664516798483099</v>
      </c>
      <c r="L2017">
        <v>3.68652480509182E-4</v>
      </c>
      <c r="M2017">
        <v>8.7461286379488938E-5</v>
      </c>
      <c r="N2017" s="1">
        <v>2.5728330748954901E-6</v>
      </c>
      <c r="O2017" s="1">
        <v>6.1484898158913299E-6</v>
      </c>
      <c r="P2017" s="1">
        <v>-1.30226543434384E-5</v>
      </c>
      <c r="Q2017" t="s">
        <v>51</v>
      </c>
    </row>
    <row r="2018" spans="1:17" x14ac:dyDescent="0.25">
      <c r="A2018">
        <v>2017</v>
      </c>
      <c r="B2018">
        <v>753</v>
      </c>
      <c r="C2018">
        <v>175</v>
      </c>
      <c r="D2018">
        <v>0.40685133752375702</v>
      </c>
      <c r="E2018">
        <v>105.04265674933799</v>
      </c>
      <c r="F2018">
        <v>2.0690059213117999</v>
      </c>
      <c r="G2018">
        <v>-1706.7135260051014</v>
      </c>
      <c r="H2018">
        <v>-1449.7483954990516</v>
      </c>
      <c r="I2018">
        <v>250.41673293967699</v>
      </c>
      <c r="J2018">
        <v>138.95568918367701</v>
      </c>
      <c r="K2018">
        <v>50.769625967401304</v>
      </c>
      <c r="L2018">
        <v>3.7739469706613883E-4</v>
      </c>
      <c r="M2018">
        <v>8.9870066716076164E-5</v>
      </c>
      <c r="N2018" s="1">
        <v>2.6914688629703202E-6</v>
      </c>
      <c r="O2018" s="1">
        <v>6.3741783739920298E-6</v>
      </c>
      <c r="P2018" s="1">
        <v>-1.35443907337794E-5</v>
      </c>
      <c r="Q2018" t="s">
        <v>51</v>
      </c>
    </row>
    <row r="2019" spans="1:17" x14ac:dyDescent="0.25">
      <c r="A2019">
        <v>2018</v>
      </c>
      <c r="B2019">
        <v>752</v>
      </c>
      <c r="C2019">
        <v>175</v>
      </c>
      <c r="D2019">
        <v>0.406204457884214</v>
      </c>
      <c r="E2019">
        <v>105.043117393366</v>
      </c>
      <c r="F2019">
        <v>2.0668186363733101</v>
      </c>
      <c r="G2019">
        <v>-1706.4708414300576</v>
      </c>
      <c r="H2019">
        <v>-1450.2213444349745</v>
      </c>
      <c r="I2019">
        <v>249.96292932261801</v>
      </c>
      <c r="J2019">
        <v>138.95319167491701</v>
      </c>
      <c r="K2019">
        <v>50.823577620573403</v>
      </c>
      <c r="L2019">
        <v>3.8261854072915859E-4</v>
      </c>
      <c r="M2019">
        <v>9.1193500124973965E-5</v>
      </c>
      <c r="N2019" s="1">
        <v>2.82241218381848E-6</v>
      </c>
      <c r="O2019" s="1">
        <v>6.5007776246933403E-6</v>
      </c>
      <c r="P2019" s="1">
        <v>-1.38629357872843E-5</v>
      </c>
      <c r="Q2019" t="s">
        <v>51</v>
      </c>
    </row>
    <row r="2020" spans="1:17" x14ac:dyDescent="0.25">
      <c r="A2020">
        <v>2019</v>
      </c>
      <c r="B2020">
        <v>751</v>
      </c>
      <c r="C2020">
        <v>175</v>
      </c>
      <c r="D2020">
        <v>0.40555631499292399</v>
      </c>
      <c r="E2020">
        <v>105.043448125878</v>
      </c>
      <c r="F2020">
        <v>2.0656197728547001</v>
      </c>
      <c r="G2020">
        <v>-1706.2264403274</v>
      </c>
      <c r="H2020">
        <v>-1450.5876674406559</v>
      </c>
      <c r="I2020">
        <v>249.61067508347799</v>
      </c>
      <c r="J2020">
        <v>138.960242079556</v>
      </c>
      <c r="K2020">
        <v>50.853235191831502</v>
      </c>
      <c r="L2020">
        <v>3.861776569969451E-4</v>
      </c>
      <c r="M2020">
        <v>9.20030744198676E-5</v>
      </c>
      <c r="N2020" s="1">
        <v>2.9598017431308201E-6</v>
      </c>
      <c r="O2020" s="1">
        <v>6.58023816955445E-6</v>
      </c>
      <c r="P2020" s="1">
        <v>-1.4084923141956401E-5</v>
      </c>
      <c r="Q2020" t="s">
        <v>51</v>
      </c>
    </row>
    <row r="2021" spans="1:17" x14ac:dyDescent="0.25">
      <c r="A2021">
        <v>2020</v>
      </c>
      <c r="B2021">
        <v>750</v>
      </c>
      <c r="C2021">
        <v>175</v>
      </c>
      <c r="D2021">
        <v>0.40490690514587502</v>
      </c>
      <c r="E2021">
        <v>105.043703569672</v>
      </c>
      <c r="F2021">
        <v>2.0649749924613801</v>
      </c>
      <c r="G2021">
        <v>-1705.9811352968991</v>
      </c>
      <c r="H2021">
        <v>-1450.8939808562659</v>
      </c>
      <c r="I2021">
        <v>249.31550060170301</v>
      </c>
      <c r="J2021">
        <v>138.97304454613499</v>
      </c>
      <c r="K2021">
        <v>50.869237619417198</v>
      </c>
      <c r="L2021">
        <v>3.8880271421698655E-4</v>
      </c>
      <c r="M2021">
        <v>9.2524179759426823E-5</v>
      </c>
      <c r="N2021" s="1">
        <v>3.1012531685090501E-6</v>
      </c>
      <c r="O2021" s="1">
        <v>6.6331506405207304E-6</v>
      </c>
      <c r="P2021" s="1">
        <v>-1.4252592017941701E-5</v>
      </c>
      <c r="Q2021" t="s">
        <v>51</v>
      </c>
    </row>
    <row r="2022" spans="1:17" x14ac:dyDescent="0.25">
      <c r="A2022">
        <v>2021</v>
      </c>
      <c r="B2022">
        <v>900</v>
      </c>
      <c r="C2022">
        <v>150</v>
      </c>
      <c r="D2022">
        <v>0.51338746110898303</v>
      </c>
      <c r="E2022">
        <v>105.02119021043301</v>
      </c>
      <c r="F2022">
        <v>2.1138825592709201</v>
      </c>
      <c r="G2022">
        <v>-1747.8051699908831</v>
      </c>
      <c r="H2022">
        <v>-1415.4068462620407</v>
      </c>
      <c r="I2022">
        <v>283.33829751424997</v>
      </c>
      <c r="J2022">
        <v>142.207735931288</v>
      </c>
      <c r="K2022">
        <v>49.681657928364501</v>
      </c>
      <c r="L2022">
        <v>1.7226636377031421E-4</v>
      </c>
      <c r="M2022">
        <v>3.4459400026373026E-5</v>
      </c>
      <c r="N2022" s="1">
        <v>9.8330811566933991E-7</v>
      </c>
      <c r="O2022" s="1">
        <v>1.41428029082209E-6</v>
      </c>
      <c r="P2022" s="1">
        <v>-1.7443088041981499E-6</v>
      </c>
      <c r="Q2022" t="s">
        <v>51</v>
      </c>
    </row>
    <row r="2023" spans="1:17" x14ac:dyDescent="0.25">
      <c r="A2023">
        <v>2022</v>
      </c>
      <c r="B2023">
        <v>899</v>
      </c>
      <c r="C2023">
        <v>150</v>
      </c>
      <c r="D2023">
        <v>0.51291259651068699</v>
      </c>
      <c r="E2023">
        <v>105.02121194744301</v>
      </c>
      <c r="F2023">
        <v>2.1143285345198599</v>
      </c>
      <c r="G2023">
        <v>-1747.5222465018517</v>
      </c>
      <c r="H2023">
        <v>-1415.5495086321428</v>
      </c>
      <c r="I2023">
        <v>283.21694140656803</v>
      </c>
      <c r="J2023">
        <v>142.198801353443</v>
      </c>
      <c r="K2023">
        <v>49.671188858685397</v>
      </c>
      <c r="L2023">
        <v>1.7221877827125638E-4</v>
      </c>
      <c r="M2023">
        <v>3.4396512870948002E-5</v>
      </c>
      <c r="N2023" s="1">
        <v>9.8927565703942102E-7</v>
      </c>
      <c r="O2023" s="1">
        <v>1.41006358878214E-6</v>
      </c>
      <c r="P2023" s="1">
        <v>-1.7437335802061301E-6</v>
      </c>
      <c r="Q2023" t="s">
        <v>51</v>
      </c>
    </row>
    <row r="2024" spans="1:17" x14ac:dyDescent="0.25">
      <c r="A2024">
        <v>2023</v>
      </c>
      <c r="B2024">
        <v>898</v>
      </c>
      <c r="C2024">
        <v>150</v>
      </c>
      <c r="D2024">
        <v>0.51243692097511195</v>
      </c>
      <c r="E2024">
        <v>105.021233777205</v>
      </c>
      <c r="F2024">
        <v>2.1147740162923201</v>
      </c>
      <c r="G2024">
        <v>-1747.2394459013424</v>
      </c>
      <c r="H2024">
        <v>-1415.6921623152473</v>
      </c>
      <c r="I2024">
        <v>283.09549040352999</v>
      </c>
      <c r="J2024">
        <v>142.189847004623</v>
      </c>
      <c r="K2024">
        <v>49.660735836603401</v>
      </c>
      <c r="L2024">
        <v>1.7217122085028195E-4</v>
      </c>
      <c r="M2024">
        <v>3.4333811502895411E-5</v>
      </c>
      <c r="N2024" s="1">
        <v>9.9527043153004507E-7</v>
      </c>
      <c r="O2024" s="1">
        <v>1.40586291826788E-6</v>
      </c>
      <c r="P2024" s="1">
        <v>-1.74317325058834E-6</v>
      </c>
      <c r="Q2024" t="s">
        <v>51</v>
      </c>
    </row>
    <row r="2025" spans="1:17" x14ac:dyDescent="0.25">
      <c r="A2025">
        <v>2024</v>
      </c>
      <c r="B2025">
        <v>897</v>
      </c>
      <c r="C2025">
        <v>150</v>
      </c>
      <c r="D2025">
        <v>0.511960432423194</v>
      </c>
      <c r="E2025">
        <v>105.021255700122</v>
      </c>
      <c r="F2025">
        <v>2.1152190005309399</v>
      </c>
      <c r="G2025">
        <v>-1746.9567682907009</v>
      </c>
      <c r="H2025">
        <v>-1415.8348072965043</v>
      </c>
      <c r="I2025">
        <v>282.97394436114701</v>
      </c>
      <c r="J2025">
        <v>142.18087290974</v>
      </c>
      <c r="K2025">
        <v>49.650298940091403</v>
      </c>
      <c r="L2025">
        <v>1.7212369492912826E-4</v>
      </c>
      <c r="M2025">
        <v>3.4271297317873505E-5</v>
      </c>
      <c r="N2025" s="1">
        <v>1.00129258659788E-6</v>
      </c>
      <c r="O2025" s="1">
        <v>1.40167838624864E-6</v>
      </c>
      <c r="P2025" s="1">
        <v>-1.74262800992904E-6</v>
      </c>
      <c r="Q2025" t="s">
        <v>51</v>
      </c>
    </row>
    <row r="2026" spans="1:17" x14ac:dyDescent="0.25">
      <c r="A2026">
        <v>2025</v>
      </c>
      <c r="B2026">
        <v>896</v>
      </c>
      <c r="C2026">
        <v>150</v>
      </c>
      <c r="D2026">
        <v>0.51148312876876201</v>
      </c>
      <c r="E2026">
        <v>105.021277716585</v>
      </c>
      <c r="F2026">
        <v>2.1156634831718102</v>
      </c>
      <c r="G2026">
        <v>-1746.6742137712265</v>
      </c>
      <c r="H2026">
        <v>-1415.9774435610577</v>
      </c>
      <c r="I2026">
        <v>282.85230313490001</v>
      </c>
      <c r="J2026">
        <v>142.17187909466</v>
      </c>
      <c r="K2026">
        <v>49.6398782471476</v>
      </c>
      <c r="L2026">
        <v>1.7207620396896564E-4</v>
      </c>
      <c r="M2026">
        <v>3.4208971713059689E-5</v>
      </c>
      <c r="N2026" s="1">
        <v>1.00734227227334E-6</v>
      </c>
      <c r="O2026" s="1">
        <v>1.3975100999816799E-6</v>
      </c>
      <c r="P2026" s="1">
        <v>-1.74209805507012E-6</v>
      </c>
      <c r="Q2026" t="s">
        <v>51</v>
      </c>
    </row>
    <row r="2027" spans="1:17" x14ac:dyDescent="0.25">
      <c r="A2027">
        <v>2026</v>
      </c>
      <c r="B2027">
        <v>895</v>
      </c>
      <c r="C2027">
        <v>150</v>
      </c>
      <c r="D2027">
        <v>0.51100500791850501</v>
      </c>
      <c r="E2027">
        <v>105.021299827001</v>
      </c>
      <c r="F2027">
        <v>2.1161074601301602</v>
      </c>
      <c r="G2027">
        <v>-1746.3917824446701</v>
      </c>
      <c r="H2027">
        <v>-1416.1200710944472</v>
      </c>
      <c r="I2027">
        <v>282.73056657982403</v>
      </c>
      <c r="J2027">
        <v>142.162865586404</v>
      </c>
      <c r="K2027">
        <v>49.629473836145202</v>
      </c>
      <c r="L2027">
        <v>1.7202875148089123E-4</v>
      </c>
      <c r="M2027">
        <v>3.4146836093003413E-5</v>
      </c>
      <c r="N2027" s="1">
        <v>1.0134196406788101E-6</v>
      </c>
      <c r="O2027" s="1">
        <v>1.3933581675070001E-6</v>
      </c>
      <c r="P2027" s="1">
        <v>-1.74158358562648E-6</v>
      </c>
      <c r="Q2027" t="s">
        <v>51</v>
      </c>
    </row>
    <row r="2028" spans="1:17" x14ac:dyDescent="0.25">
      <c r="A2028">
        <v>2027</v>
      </c>
      <c r="B2028">
        <v>894</v>
      </c>
      <c r="C2028">
        <v>150</v>
      </c>
      <c r="D2028">
        <v>0.51052606777192699</v>
      </c>
      <c r="E2028">
        <v>105.02132203178</v>
      </c>
      <c r="F2028">
        <v>2.1165509273129599</v>
      </c>
      <c r="G2028">
        <v>-1746.1094744128804</v>
      </c>
      <c r="H2028">
        <v>-1416.2626898823321</v>
      </c>
      <c r="I2028">
        <v>282.60873455044202</v>
      </c>
      <c r="J2028">
        <v>142.153832413011</v>
      </c>
      <c r="K2028">
        <v>49.619085785527602</v>
      </c>
      <c r="L2028">
        <v>1.7198134101752396E-4</v>
      </c>
      <c r="M2028">
        <v>3.4084891864431382E-5</v>
      </c>
      <c r="N2028" s="1">
        <v>1.0195248465948999E-6</v>
      </c>
      <c r="O2028" s="1">
        <v>1.3892226972153499E-6</v>
      </c>
      <c r="P2028" s="1">
        <v>-1.74108480359901E-6</v>
      </c>
      <c r="Q2028" t="s">
        <v>51</v>
      </c>
    </row>
    <row r="2029" spans="1:17" x14ac:dyDescent="0.25">
      <c r="A2029">
        <v>2028</v>
      </c>
      <c r="B2029">
        <v>893</v>
      </c>
      <c r="C2029">
        <v>150</v>
      </c>
      <c r="D2029">
        <v>0.51004630622132996</v>
      </c>
      <c r="E2029">
        <v>105.021344331319</v>
      </c>
      <c r="F2029">
        <v>2.11699388061162</v>
      </c>
      <c r="G2029">
        <v>-1745.827289777744</v>
      </c>
      <c r="H2029">
        <v>-1416.4052999104338</v>
      </c>
      <c r="I2029">
        <v>282.48680690075003</v>
      </c>
      <c r="J2029">
        <v>142.14477960361901</v>
      </c>
      <c r="K2029">
        <v>49.608714173976601</v>
      </c>
      <c r="L2029">
        <v>1.7193397617857388E-4</v>
      </c>
      <c r="M2029">
        <v>3.4023140439195479E-5</v>
      </c>
      <c r="N2029" s="1">
        <v>1.0256580472578499E-6</v>
      </c>
      <c r="O2029" s="1">
        <v>1.3851037980990299E-6</v>
      </c>
      <c r="P2029" s="1">
        <v>-1.7406019136541701E-6</v>
      </c>
      <c r="Q2029" t="s">
        <v>51</v>
      </c>
    </row>
    <row r="2030" spans="1:17" x14ac:dyDescent="0.25">
      <c r="A2030">
        <v>2029</v>
      </c>
      <c r="B2030">
        <v>892</v>
      </c>
      <c r="C2030">
        <v>150</v>
      </c>
      <c r="D2030">
        <v>0.509565721151783</v>
      </c>
      <c r="E2030">
        <v>105.02136672602499</v>
      </c>
      <c r="F2030">
        <v>2.1174363159054201</v>
      </c>
      <c r="G2030">
        <v>-1745.5452286413727</v>
      </c>
      <c r="H2030">
        <v>-1416.5479011647033</v>
      </c>
      <c r="I2030">
        <v>282.36478348424498</v>
      </c>
      <c r="J2030">
        <v>142.13570718846501</v>
      </c>
      <c r="K2030">
        <v>49.598359080338099</v>
      </c>
      <c r="L2030">
        <v>1.7188666060886305E-4</v>
      </c>
      <c r="M2030">
        <v>3.3961583232842158E-5</v>
      </c>
      <c r="N2030" s="1">
        <v>1.03181940257369E-6</v>
      </c>
      <c r="O2030" s="1">
        <v>1.3810015796360501E-6</v>
      </c>
      <c r="P2030" s="1">
        <v>-1.74013512304554E-6</v>
      </c>
      <c r="Q2030" t="s">
        <v>51</v>
      </c>
    </row>
    <row r="2031" spans="1:17" x14ac:dyDescent="0.25">
      <c r="A2031">
        <v>2030</v>
      </c>
      <c r="B2031">
        <v>891</v>
      </c>
      <c r="C2031">
        <v>150</v>
      </c>
      <c r="D2031">
        <v>0.50908431044109603</v>
      </c>
      <c r="E2031">
        <v>105.021389216313</v>
      </c>
      <c r="F2031">
        <v>2.11787822905776</v>
      </c>
      <c r="G2031">
        <v>-1745.263291106206</v>
      </c>
      <c r="H2031">
        <v>-1416.6904936314008</v>
      </c>
      <c r="I2031">
        <v>282.242664153936</v>
      </c>
      <c r="J2031">
        <v>142.12661519895201</v>
      </c>
      <c r="K2031">
        <v>49.588020583712698</v>
      </c>
      <c r="L2031">
        <v>1.7183939800145749E-4</v>
      </c>
      <c r="M2031">
        <v>3.3900221666125814E-5</v>
      </c>
      <c r="N2031" s="1">
        <v>1.0380090750548399E-6</v>
      </c>
      <c r="O2031" s="1">
        <v>1.37691615192105E-6</v>
      </c>
      <c r="P2031" s="1">
        <v>-1.7396846417788101E-6</v>
      </c>
      <c r="Q2031" t="s">
        <v>51</v>
      </c>
    </row>
    <row r="2032" spans="1:17" x14ac:dyDescent="0.25">
      <c r="A2032">
        <v>2031</v>
      </c>
      <c r="B2032">
        <v>890</v>
      </c>
      <c r="C2032">
        <v>150</v>
      </c>
      <c r="D2032">
        <v>0.50860207195976403</v>
      </c>
      <c r="E2032">
        <v>105.021411802594</v>
      </c>
      <c r="F2032">
        <v>2.1183196159223998</v>
      </c>
      <c r="G2032">
        <v>-1744.9814772747443</v>
      </c>
      <c r="H2032">
        <v>-1416.833077296887</v>
      </c>
      <c r="I2032">
        <v>282.12044876228902</v>
      </c>
      <c r="J2032">
        <v>142.117503667574</v>
      </c>
      <c r="K2032">
        <v>49.577698763302202</v>
      </c>
      <c r="L2032">
        <v>1.7179219209367797E-4</v>
      </c>
      <c r="M2032">
        <v>3.3839057162414368E-5</v>
      </c>
      <c r="N2032" s="1">
        <v>1.0442272301508801E-6</v>
      </c>
      <c r="O2032" s="1">
        <v>1.3728476254511701E-6</v>
      </c>
      <c r="P2032" s="1">
        <v>-1.7392506824363201E-6</v>
      </c>
      <c r="Q2032" t="s">
        <v>51</v>
      </c>
    </row>
    <row r="2033" spans="1:17" x14ac:dyDescent="0.25">
      <c r="A2033">
        <v>2032</v>
      </c>
      <c r="B2033">
        <v>889</v>
      </c>
      <c r="C2033">
        <v>150</v>
      </c>
      <c r="D2033">
        <v>0.50811900357097095</v>
      </c>
      <c r="E2033">
        <v>105.021434485285</v>
      </c>
      <c r="F2033">
        <v>2.1187604723370401</v>
      </c>
      <c r="G2033">
        <v>-1744.6997872497161</v>
      </c>
      <c r="H2033">
        <v>-1416.9756521477555</v>
      </c>
      <c r="I2033">
        <v>281.99813716126101</v>
      </c>
      <c r="J2033">
        <v>142.108372628019</v>
      </c>
      <c r="K2033">
        <v>49.567393698563698</v>
      </c>
      <c r="L2033">
        <v>1.7174504667210035E-4</v>
      </c>
      <c r="M2033">
        <v>3.3778091150269848E-5</v>
      </c>
      <c r="N2033" s="1">
        <v>1.05047403608785E-6</v>
      </c>
      <c r="O2033" s="1">
        <v>1.36879611134679E-6</v>
      </c>
      <c r="P2033" s="1">
        <v>-1.73883346043216E-6</v>
      </c>
      <c r="Q2033" t="s">
        <v>51</v>
      </c>
    </row>
    <row r="2034" spans="1:17" x14ac:dyDescent="0.25">
      <c r="A2034">
        <v>2033</v>
      </c>
      <c r="B2034">
        <v>888</v>
      </c>
      <c r="C2034">
        <v>150</v>
      </c>
      <c r="D2034">
        <v>0.50763510313052096</v>
      </c>
      <c r="E2034">
        <v>105.021457264798</v>
      </c>
      <c r="F2034">
        <v>2.11920079413053</v>
      </c>
      <c r="G2034">
        <v>-1744.4182211339582</v>
      </c>
      <c r="H2034">
        <v>-1417.1182181707495</v>
      </c>
      <c r="I2034">
        <v>281.87572920226302</v>
      </c>
      <c r="J2034">
        <v>142.099222115098</v>
      </c>
      <c r="K2034">
        <v>49.557105469039101</v>
      </c>
      <c r="L2034">
        <v>1.7169796556789222E-4</v>
      </c>
      <c r="M2034">
        <v>3.3717325060484432E-5</v>
      </c>
      <c r="N2034" s="1">
        <v>1.05674966423967E-6</v>
      </c>
      <c r="O2034" s="1">
        <v>1.36476172110632E-6</v>
      </c>
      <c r="P2034" s="1">
        <v>-1.7384331938057E-6</v>
      </c>
      <c r="Q2034" t="s">
        <v>51</v>
      </c>
    </row>
    <row r="2035" spans="1:17" x14ac:dyDescent="0.25">
      <c r="A2035">
        <v>2034</v>
      </c>
      <c r="B2035">
        <v>887</v>
      </c>
      <c r="C2035">
        <v>150</v>
      </c>
      <c r="D2035">
        <v>0.50715036848683603</v>
      </c>
      <c r="E2035">
        <v>105.021480141555</v>
      </c>
      <c r="F2035">
        <v>2.11964057711387</v>
      </c>
      <c r="G2035">
        <v>-1744.1367790305917</v>
      </c>
      <c r="H2035">
        <v>-1417.2607753528962</v>
      </c>
      <c r="I2035">
        <v>281.75322473619298</v>
      </c>
      <c r="J2035">
        <v>142.090052164875</v>
      </c>
      <c r="K2035">
        <v>49.5468341545686</v>
      </c>
      <c r="L2035">
        <v>1.7165095266368226E-4</v>
      </c>
      <c r="M2035">
        <v>3.3656760329703465E-5</v>
      </c>
      <c r="N2035" s="1">
        <v>1.06305428887166E-6</v>
      </c>
      <c r="O2035" s="1">
        <v>1.36074456691482E-6</v>
      </c>
      <c r="P2035" s="1">
        <v>-1.73805010356666E-6</v>
      </c>
      <c r="Q2035" t="s">
        <v>51</v>
      </c>
    </row>
    <row r="2036" spans="1:17" x14ac:dyDescent="0.25">
      <c r="A2036">
        <v>2035</v>
      </c>
      <c r="B2036">
        <v>886</v>
      </c>
      <c r="C2036">
        <v>150</v>
      </c>
      <c r="D2036">
        <v>0.50666479748091198</v>
      </c>
      <c r="E2036">
        <v>105.02150311597801</v>
      </c>
      <c r="F2036">
        <v>2.1200798170886102</v>
      </c>
      <c r="G2036">
        <v>-1743.8554610428941</v>
      </c>
      <c r="H2036">
        <v>-1417.4033236814169</v>
      </c>
      <c r="I2036">
        <v>281.63062361340297</v>
      </c>
      <c r="J2036">
        <v>142.080862814586</v>
      </c>
      <c r="K2036">
        <v>49.536579835092702</v>
      </c>
      <c r="L2036">
        <v>1.7160401188803944E-4</v>
      </c>
      <c r="M2036">
        <v>3.359639839697821E-5</v>
      </c>
      <c r="N2036" s="1">
        <v>1.0693880875637999E-6</v>
      </c>
      <c r="O2036" s="1">
        <v>1.35674476135815E-6</v>
      </c>
      <c r="P2036" s="1">
        <v>-1.7376844134484201E-6</v>
      </c>
      <c r="Q2036" t="s">
        <v>51</v>
      </c>
    </row>
    <row r="2037" spans="1:17" x14ac:dyDescent="0.25">
      <c r="A2037">
        <v>2036</v>
      </c>
      <c r="B2037">
        <v>885</v>
      </c>
      <c r="C2037">
        <v>150</v>
      </c>
      <c r="D2037">
        <v>0.50617838794629499</v>
      </c>
      <c r="E2037">
        <v>105.021526188484</v>
      </c>
      <c r="F2037">
        <v>2.12051850984379</v>
      </c>
      <c r="G2037">
        <v>-1743.5742672741787</v>
      </c>
      <c r="H2037">
        <v>-1417.545863143625</v>
      </c>
      <c r="I2037">
        <v>281.50792568367899</v>
      </c>
      <c r="J2037">
        <v>142.07165410267899</v>
      </c>
      <c r="K2037">
        <v>49.526342590718798</v>
      </c>
      <c r="L2037">
        <v>1.7155714721807836E-4</v>
      </c>
      <c r="M2037">
        <v>3.3536240704948858E-5</v>
      </c>
      <c r="N2037" s="1">
        <v>1.07575124119336E-6</v>
      </c>
      <c r="O2037" s="1">
        <v>1.3527624175261499E-6</v>
      </c>
      <c r="P2037" s="1">
        <v>-1.73733635004923E-6</v>
      </c>
      <c r="Q2037" t="s">
        <v>51</v>
      </c>
    </row>
    <row r="2038" spans="1:17" x14ac:dyDescent="0.25">
      <c r="A2038">
        <v>2037</v>
      </c>
      <c r="B2038">
        <v>884</v>
      </c>
      <c r="C2038">
        <v>150</v>
      </c>
      <c r="D2038">
        <v>0.50569113770902796</v>
      </c>
      <c r="E2038">
        <v>105.0215493595</v>
      </c>
      <c r="F2038">
        <v>2.1209566511541902</v>
      </c>
      <c r="G2038">
        <v>-1743.2931978281451</v>
      </c>
      <c r="H2038">
        <v>-1417.6883937272207</v>
      </c>
      <c r="I2038">
        <v>281.385130796287</v>
      </c>
      <c r="J2038">
        <v>142.06242606888</v>
      </c>
      <c r="K2038">
        <v>49.516122501772799</v>
      </c>
      <c r="L2038">
        <v>1.7151036268121673E-4</v>
      </c>
      <c r="M2038">
        <v>3.3476288700544031E-5</v>
      </c>
      <c r="N2038" s="1">
        <v>1.0821439339654001E-6</v>
      </c>
      <c r="O2038" s="1">
        <v>1.34879764907596E-6</v>
      </c>
      <c r="P2038" s="1">
        <v>-1.7370061429353699E-6</v>
      </c>
      <c r="Q2038" t="s">
        <v>51</v>
      </c>
    </row>
    <row r="2039" spans="1:17" x14ac:dyDescent="0.25">
      <c r="A2039">
        <v>2038</v>
      </c>
      <c r="B2039">
        <v>883</v>
      </c>
      <c r="C2039">
        <v>150</v>
      </c>
      <c r="D2039">
        <v>0.50520304458764098</v>
      </c>
      <c r="E2039">
        <v>105.021572629459</v>
      </c>
      <c r="F2039">
        <v>2.1213942367849201</v>
      </c>
      <c r="G2039">
        <v>-1743.012252808652</v>
      </c>
      <c r="H2039">
        <v>-1417.8309154201097</v>
      </c>
      <c r="I2039">
        <v>281.26223879993199</v>
      </c>
      <c r="J2039">
        <v>142.053178754143</v>
      </c>
      <c r="K2039">
        <v>49.505919648685698</v>
      </c>
      <c r="L2039">
        <v>1.7146366235230856E-4</v>
      </c>
      <c r="M2039">
        <v>3.3416543833057187E-5</v>
      </c>
      <c r="N2039" s="1">
        <v>1.0885663536991999E-6</v>
      </c>
      <c r="O2039" s="1">
        <v>1.3448505700738899E-6</v>
      </c>
      <c r="P2039" s="1">
        <v>-1.7366940245215101E-6</v>
      </c>
      <c r="Q2039" t="s">
        <v>51</v>
      </c>
    </row>
    <row r="2040" spans="1:17" x14ac:dyDescent="0.25">
      <c r="A2040">
        <v>2039</v>
      </c>
      <c r="B2040">
        <v>882</v>
      </c>
      <c r="C2040">
        <v>150</v>
      </c>
      <c r="D2040">
        <v>0.50471410639311198</v>
      </c>
      <c r="E2040">
        <v>105.02159599878</v>
      </c>
      <c r="F2040">
        <v>2.1218312624871598</v>
      </c>
      <c r="G2040">
        <v>-1742.7314323195451</v>
      </c>
      <c r="H2040">
        <v>-1417.97342821026</v>
      </c>
      <c r="I2040">
        <v>281.13924954273</v>
      </c>
      <c r="J2040">
        <v>142.04391220070201</v>
      </c>
      <c r="K2040">
        <v>49.495734112087902</v>
      </c>
      <c r="L2040">
        <v>1.7141705035720274E-4</v>
      </c>
      <c r="M2040">
        <v>3.3357007555840935E-5</v>
      </c>
      <c r="N2040" s="1">
        <v>1.09501869176911E-6</v>
      </c>
      <c r="O2040" s="1">
        <v>1.34092129514187E-6</v>
      </c>
      <c r="P2040" s="1">
        <v>-1.73640023025865E-6</v>
      </c>
      <c r="Q2040" t="s">
        <v>51</v>
      </c>
    </row>
    <row r="2041" spans="1:17" x14ac:dyDescent="0.25">
      <c r="A2041">
        <v>2040</v>
      </c>
      <c r="B2041">
        <v>881</v>
      </c>
      <c r="C2041">
        <v>150</v>
      </c>
      <c r="D2041">
        <v>0.50422432092882297</v>
      </c>
      <c r="E2041">
        <v>105.021619467908</v>
      </c>
      <c r="F2041">
        <v>2.1222677239982302</v>
      </c>
      <c r="G2041">
        <v>-1742.4507364652081</v>
      </c>
      <c r="H2041">
        <v>-1418.1159320861616</v>
      </c>
      <c r="I2041">
        <v>281.01616287228302</v>
      </c>
      <c r="J2041">
        <v>142.03462645214</v>
      </c>
      <c r="K2041">
        <v>49.485565972823402</v>
      </c>
      <c r="L2041">
        <v>1.7137053087317128E-4</v>
      </c>
      <c r="M2041">
        <v>3.3297681326250033E-5</v>
      </c>
      <c r="N2041" s="1">
        <v>1.10150114321563E-6</v>
      </c>
      <c r="O2041" s="1">
        <v>1.3370099394573301E-6</v>
      </c>
      <c r="P2041" s="1">
        <v>-1.7361249986756299E-6</v>
      </c>
      <c r="Q2041" t="s">
        <v>51</v>
      </c>
    </row>
    <row r="2042" spans="1:17" x14ac:dyDescent="0.25">
      <c r="A2042">
        <v>2041</v>
      </c>
      <c r="B2042">
        <v>880</v>
      </c>
      <c r="C2042">
        <v>150</v>
      </c>
      <c r="D2042">
        <v>0.50373368599055002</v>
      </c>
      <c r="E2042">
        <v>105.021643037266</v>
      </c>
      <c r="F2042">
        <v>2.1227036170474101</v>
      </c>
      <c r="G2042">
        <v>-1742.1701653498635</v>
      </c>
      <c r="H2042">
        <v>-1418.2584270362593</v>
      </c>
      <c r="I2042">
        <v>280.89297863556601</v>
      </c>
      <c r="J2042">
        <v>142.025321553277</v>
      </c>
      <c r="K2042">
        <v>49.475415311793299</v>
      </c>
      <c r="L2042">
        <v>1.7132410812508594E-4</v>
      </c>
      <c r="M2042">
        <v>3.3238566603182967E-5</v>
      </c>
      <c r="N2042" s="1">
        <v>1.1080139070934701E-6</v>
      </c>
      <c r="O2042" s="1">
        <v>1.3331166185495001E-6</v>
      </c>
      <c r="P2042" s="1">
        <v>-1.7358685712130701E-6</v>
      </c>
      <c r="Q2042" t="s">
        <v>51</v>
      </c>
    </row>
    <row r="2043" spans="1:17" x14ac:dyDescent="0.25">
      <c r="A2043">
        <v>2042</v>
      </c>
      <c r="B2043">
        <v>879</v>
      </c>
      <c r="C2043">
        <v>150</v>
      </c>
      <c r="D2043">
        <v>0.50324219936640402</v>
      </c>
      <c r="E2043">
        <v>105.021666707294</v>
      </c>
      <c r="F2043">
        <v>2.1231389373521901</v>
      </c>
      <c r="G2043">
        <v>-1741.8897190780951</v>
      </c>
      <c r="H2043">
        <v>-1418.4009130493839</v>
      </c>
      <c r="I2043">
        <v>280.76969667899999</v>
      </c>
      <c r="J2043">
        <v>142.01599755028101</v>
      </c>
      <c r="K2043">
        <v>49.465282210060302</v>
      </c>
      <c r="L2043">
        <v>1.7127778638866383E-4</v>
      </c>
      <c r="M2043">
        <v>3.3179664848612574E-5</v>
      </c>
      <c r="N2043" s="1">
        <v>1.1145571864358201E-6</v>
      </c>
      <c r="O2043" s="1">
        <v>1.3292414484328001E-6</v>
      </c>
      <c r="P2043" s="1">
        <v>-1.7356311924000399E-6</v>
      </c>
      <c r="Q2043" t="s">
        <v>51</v>
      </c>
    </row>
    <row r="2044" spans="1:17" x14ac:dyDescent="0.25">
      <c r="A2044">
        <v>2043</v>
      </c>
      <c r="B2044">
        <v>878</v>
      </c>
      <c r="C2044">
        <v>150</v>
      </c>
      <c r="D2044">
        <v>0.502749858836814</v>
      </c>
      <c r="E2044">
        <v>105.021690478431</v>
      </c>
      <c r="F2044">
        <v>2.1235736806166399</v>
      </c>
      <c r="G2044">
        <v>-1741.6093977547062</v>
      </c>
      <c r="H2044">
        <v>-1418.5433901146384</v>
      </c>
      <c r="I2044">
        <v>280.64631684842698</v>
      </c>
      <c r="J2044">
        <v>142.00665449069399</v>
      </c>
      <c r="K2044">
        <v>49.455166748881297</v>
      </c>
      <c r="L2044">
        <v>1.7123156999212456E-4</v>
      </c>
      <c r="M2044">
        <v>3.3120977528189059E-5</v>
      </c>
      <c r="N2044" s="1">
        <v>1.1211311883115999E-6</v>
      </c>
      <c r="O2044" s="1">
        <v>1.3253845456616299E-6</v>
      </c>
      <c r="P2044" s="1">
        <v>-1.7354131099529999E-6</v>
      </c>
      <c r="Q2044" t="s">
        <v>51</v>
      </c>
    </row>
    <row r="2045" spans="1:17" x14ac:dyDescent="0.25">
      <c r="A2045">
        <v>2044</v>
      </c>
      <c r="B2045">
        <v>877</v>
      </c>
      <c r="C2045">
        <v>150</v>
      </c>
      <c r="D2045">
        <v>0.50225666217449905</v>
      </c>
      <c r="E2045">
        <v>105.021714351119</v>
      </c>
      <c r="F2045">
        <v>2.1240078425284001</v>
      </c>
      <c r="G2045">
        <v>-1741.3292014846097</v>
      </c>
      <c r="H2045">
        <v>-1418.6858582213049</v>
      </c>
      <c r="I2045">
        <v>280.52283898909201</v>
      </c>
      <c r="J2045">
        <v>141.997292423478</v>
      </c>
      <c r="K2045">
        <v>49.445069009774599</v>
      </c>
      <c r="L2045">
        <v>1.7118546331891619E-4</v>
      </c>
      <c r="M2045">
        <v>3.3062506112418267E-5</v>
      </c>
      <c r="N2045" s="1">
        <v>1.1277361238291901E-6</v>
      </c>
      <c r="O2045" s="1">
        <v>1.32154602743385E-6</v>
      </c>
      <c r="P2045" s="1">
        <v>-1.73521457492654E-6</v>
      </c>
      <c r="Q2045" t="s">
        <v>51</v>
      </c>
    </row>
    <row r="2046" spans="1:17" x14ac:dyDescent="0.25">
      <c r="A2046">
        <v>2045</v>
      </c>
      <c r="B2046">
        <v>876</v>
      </c>
      <c r="C2046">
        <v>150</v>
      </c>
      <c r="D2046">
        <v>0.50176260714441001</v>
      </c>
      <c r="E2046">
        <v>105.02173832580399</v>
      </c>
      <c r="F2046">
        <v>2.1244414187757901</v>
      </c>
      <c r="G2046">
        <v>-1741.0491303730141</v>
      </c>
      <c r="H2046">
        <v>-1418.8283173590255</v>
      </c>
      <c r="I2046">
        <v>280.39926294564498</v>
      </c>
      <c r="J2046">
        <v>141.987911398851</v>
      </c>
      <c r="K2046">
        <v>49.434989074126896</v>
      </c>
      <c r="L2046">
        <v>1.7113947079545902E-4</v>
      </c>
      <c r="M2046">
        <v>3.3004252069609974E-5</v>
      </c>
      <c r="N2046" s="1">
        <v>1.13437220894307E-6</v>
      </c>
      <c r="O2046" s="1">
        <v>1.3177260110002699E-6</v>
      </c>
      <c r="P2046" s="1">
        <v>-1.7350358411478699E-6</v>
      </c>
      <c r="Q2046" t="s">
        <v>51</v>
      </c>
    </row>
    <row r="2047" spans="1:17" x14ac:dyDescent="0.25">
      <c r="A2047">
        <v>2046</v>
      </c>
      <c r="B2047">
        <v>875</v>
      </c>
      <c r="C2047">
        <v>150</v>
      </c>
      <c r="D2047">
        <v>0.50126769150372297</v>
      </c>
      <c r="E2047">
        <v>105.021762402924</v>
      </c>
      <c r="F2047">
        <v>2.124874405026</v>
      </c>
      <c r="G2047">
        <v>-1740.7691845251197</v>
      </c>
      <c r="H2047">
        <v>-1418.9707675175246</v>
      </c>
      <c r="I2047">
        <v>280.27558856211698</v>
      </c>
      <c r="J2047">
        <v>141.978511468541</v>
      </c>
      <c r="K2047">
        <v>49.424927023693201</v>
      </c>
      <c r="L2047">
        <v>1.7109359690786226E-4</v>
      </c>
      <c r="M2047">
        <v>3.2946216874770264E-5</v>
      </c>
      <c r="N2047" s="1">
        <v>1.14103966371575E-6</v>
      </c>
      <c r="O2047" s="1">
        <v>1.3139246144183701E-6</v>
      </c>
      <c r="P2047" s="1">
        <v>-1.7348771660375601E-6</v>
      </c>
      <c r="Q2047" t="s">
        <v>51</v>
      </c>
    </row>
    <row r="2048" spans="1:17" x14ac:dyDescent="0.25">
      <c r="A2048">
        <v>2047</v>
      </c>
      <c r="B2048">
        <v>874</v>
      </c>
      <c r="C2048">
        <v>150</v>
      </c>
      <c r="D2048">
        <v>0.50077191300179102</v>
      </c>
      <c r="E2048">
        <v>105.02178658293199</v>
      </c>
      <c r="F2048">
        <v>2.1253067969377799</v>
      </c>
      <c r="G2048">
        <v>-1740.4893640465434</v>
      </c>
      <c r="H2048">
        <v>-1419.1132086869868</v>
      </c>
      <c r="I2048">
        <v>280.15181568195601</v>
      </c>
      <c r="J2048">
        <v>141.96909268568601</v>
      </c>
      <c r="K2048">
        <v>49.414882940313298</v>
      </c>
      <c r="L2048">
        <v>1.7104784619293166E-4</v>
      </c>
      <c r="M2048">
        <v>3.2888402004344636E-5</v>
      </c>
      <c r="N2048" s="1">
        <v>1.1477387129560099E-6</v>
      </c>
      <c r="O2048" s="1">
        <v>1.3101419561135E-6</v>
      </c>
      <c r="P2048" s="1">
        <v>-1.7347388102022E-6</v>
      </c>
      <c r="Q2048" t="s">
        <v>51</v>
      </c>
    </row>
    <row r="2049" spans="1:17" x14ac:dyDescent="0.25">
      <c r="A2049">
        <v>2048</v>
      </c>
      <c r="B2049">
        <v>873</v>
      </c>
      <c r="C2049">
        <v>150</v>
      </c>
      <c r="D2049">
        <v>0.50027526938010003</v>
      </c>
      <c r="E2049">
        <v>105.02181086627</v>
      </c>
      <c r="F2049">
        <v>2.1257385901611001</v>
      </c>
      <c r="G2049">
        <v>-1740.2096690428475</v>
      </c>
      <c r="H2049">
        <v>-1419.2556408576656</v>
      </c>
      <c r="I2049">
        <v>280.02794414795699</v>
      </c>
      <c r="J2049">
        <v>141.959655104831</v>
      </c>
      <c r="K2049">
        <v>49.404856905905604</v>
      </c>
      <c r="L2049">
        <v>1.7100222323887754E-4</v>
      </c>
      <c r="M2049">
        <v>3.2830808936292249E-5</v>
      </c>
      <c r="N2049" s="1">
        <v>1.15446958634451E-6</v>
      </c>
      <c r="O2049" s="1">
        <v>1.30637815488861E-6</v>
      </c>
      <c r="P2049" s="1">
        <v>-1.7346210374883899E-6</v>
      </c>
      <c r="Q2049" t="s">
        <v>51</v>
      </c>
    </row>
    <row r="2050" spans="1:17" x14ac:dyDescent="0.25">
      <c r="A2050">
        <v>2049</v>
      </c>
      <c r="B2050">
        <v>872</v>
      </c>
      <c r="C2050">
        <v>150</v>
      </c>
      <c r="D2050">
        <v>0.49977775837226801</v>
      </c>
      <c r="E2050">
        <v>105.02183525340099</v>
      </c>
      <c r="F2050">
        <v>2.1261697803345401</v>
      </c>
      <c r="G2050">
        <v>-1739.9300996201105</v>
      </c>
      <c r="H2050">
        <v>-1419.3980640203586</v>
      </c>
      <c r="I2050">
        <v>279.90397380234202</v>
      </c>
      <c r="J2050">
        <v>141.95019878201501</v>
      </c>
      <c r="K2050">
        <v>49.394849002546103</v>
      </c>
      <c r="L2050">
        <v>1.7095673268775917E-4</v>
      </c>
      <c r="M2050">
        <v>3.2773439151131007E-5</v>
      </c>
      <c r="N2050" s="1">
        <v>1.1612325184666099E-6</v>
      </c>
      <c r="O2050" s="1">
        <v>1.3026333300171399E-6</v>
      </c>
      <c r="P2050" s="1">
        <v>-1.7345241151246199E-6</v>
      </c>
      <c r="Q2050" t="s">
        <v>51</v>
      </c>
    </row>
    <row r="2051" spans="1:17" x14ac:dyDescent="0.25">
      <c r="A2051">
        <v>2050</v>
      </c>
      <c r="B2051">
        <v>871</v>
      </c>
      <c r="C2051">
        <v>150</v>
      </c>
      <c r="D2051">
        <v>0.49927937770397002</v>
      </c>
      <c r="E2051">
        <v>105.021859744773</v>
      </c>
      <c r="F2051">
        <v>2.1266003630836998</v>
      </c>
      <c r="G2051">
        <v>-1739.6506558843325</v>
      </c>
      <c r="H2051">
        <v>-1419.5404781659172</v>
      </c>
      <c r="I2051">
        <v>279.77990448666299</v>
      </c>
      <c r="J2051">
        <v>141.94072377477301</v>
      </c>
      <c r="K2051">
        <v>49.384859312487201</v>
      </c>
      <c r="L2051">
        <v>1.7091137923716055E-4</v>
      </c>
      <c r="M2051">
        <v>3.2716294132507179E-5</v>
      </c>
      <c r="N2051" s="1">
        <v>1.16802774889598E-6</v>
      </c>
      <c r="O2051" s="1">
        <v>1.2989076012946001E-6</v>
      </c>
      <c r="P2051" s="1">
        <v>-1.7344483138223399E-6</v>
      </c>
      <c r="Q2051" t="s">
        <v>51</v>
      </c>
    </row>
    <row r="2052" spans="1:17" x14ac:dyDescent="0.25">
      <c r="A2052">
        <v>2051</v>
      </c>
      <c r="B2052">
        <v>870</v>
      </c>
      <c r="C2052">
        <v>150</v>
      </c>
      <c r="D2052">
        <v>0.498780125092945</v>
      </c>
      <c r="E2052">
        <v>105.021884340847</v>
      </c>
      <c r="F2052">
        <v>2.1270303340269798</v>
      </c>
      <c r="G2052">
        <v>-1739.3713379418884</v>
      </c>
      <c r="H2052">
        <v>-1419.6828832856343</v>
      </c>
      <c r="I2052">
        <v>279.65573604186102</v>
      </c>
      <c r="J2052">
        <v>141.93123014211901</v>
      </c>
      <c r="K2052">
        <v>49.374887918037203</v>
      </c>
      <c r="L2052">
        <v>1.7086616763630337E-4</v>
      </c>
      <c r="M2052">
        <v>3.26593753647889E-5</v>
      </c>
      <c r="N2052" s="1">
        <v>1.17485552257144E-6</v>
      </c>
      <c r="O2052" s="1">
        <v>1.29520108883983E-6</v>
      </c>
      <c r="P2052" s="1">
        <v>-1.7343939076143601E-6</v>
      </c>
      <c r="Q2052" t="s">
        <v>51</v>
      </c>
    </row>
    <row r="2053" spans="1:17" x14ac:dyDescent="0.25">
      <c r="A2053">
        <v>2052</v>
      </c>
      <c r="B2053">
        <v>869</v>
      </c>
      <c r="C2053">
        <v>150</v>
      </c>
      <c r="D2053">
        <v>0.498279998248918</v>
      </c>
      <c r="E2053">
        <v>105.02190904208</v>
      </c>
      <c r="F2053">
        <v>2.1274596887706001</v>
      </c>
      <c r="G2053">
        <v>-1739.0921458992202</v>
      </c>
      <c r="H2053">
        <v>-1419.8252793709883</v>
      </c>
      <c r="I2053">
        <v>279.53146830821902</v>
      </c>
      <c r="J2053">
        <v>141.92171794460899</v>
      </c>
      <c r="K2053">
        <v>49.364934901666302</v>
      </c>
      <c r="L2053">
        <v>1.7082110269025415E-4</v>
      </c>
      <c r="M2053">
        <v>3.2602684335022139E-5</v>
      </c>
      <c r="N2053" s="1">
        <v>1.1817160897522901E-6</v>
      </c>
      <c r="O2053" s="1">
        <v>1.29151391326402E-6</v>
      </c>
      <c r="P2053" s="1">
        <v>-1.73436117407938E-6</v>
      </c>
      <c r="Q2053" t="s">
        <v>51</v>
      </c>
    </row>
    <row r="2054" spans="1:17" x14ac:dyDescent="0.25">
      <c r="A2054">
        <v>2053</v>
      </c>
      <c r="B2054">
        <v>868</v>
      </c>
      <c r="C2054">
        <v>150</v>
      </c>
      <c r="D2054">
        <v>0.497778994873595</v>
      </c>
      <c r="E2054">
        <v>105.02193384893</v>
      </c>
      <c r="F2054">
        <v>2.12788842291106</v>
      </c>
      <c r="G2054">
        <v>-1738.8130798629734</v>
      </c>
      <c r="H2054">
        <v>-1419.9676664137585</v>
      </c>
      <c r="I2054">
        <v>279.40710112536902</v>
      </c>
      <c r="J2054">
        <v>141.91218724434</v>
      </c>
      <c r="K2054">
        <v>49.355000345955602</v>
      </c>
      <c r="L2054">
        <v>1.7077618925859863E-4</v>
      </c>
      <c r="M2054">
        <v>3.2546222531899113E-5</v>
      </c>
      <c r="N2054" s="1">
        <v>1.18860970626871E-6</v>
      </c>
      <c r="O2054" s="1">
        <v>1.28784619558766E-6</v>
      </c>
      <c r="P2054" s="1">
        <v>-1.73435039430302E-6</v>
      </c>
      <c r="Q2054" t="s">
        <v>51</v>
      </c>
    </row>
    <row r="2055" spans="1:17" x14ac:dyDescent="0.25">
      <c r="A2055">
        <v>2054</v>
      </c>
      <c r="B2055">
        <v>867</v>
      </c>
      <c r="C2055">
        <v>150</v>
      </c>
      <c r="D2055">
        <v>0.49727711266061497</v>
      </c>
      <c r="E2055">
        <v>105.02195876186499</v>
      </c>
      <c r="F2055">
        <v>2.1283165320384501</v>
      </c>
      <c r="G2055">
        <v>-1738.534139940085</v>
      </c>
      <c r="H2055">
        <v>-1420.1100444061158</v>
      </c>
      <c r="I2055">
        <v>279.28263433229699</v>
      </c>
      <c r="J2055">
        <v>141.90263810494</v>
      </c>
      <c r="K2055">
        <v>49.345084333521498</v>
      </c>
      <c r="L2055">
        <v>1.7073143225332141E-4</v>
      </c>
      <c r="M2055">
        <v>3.2489991444316328E-5</v>
      </c>
      <c r="N2055" s="1">
        <v>1.1955366338167101E-6</v>
      </c>
      <c r="O2055" s="1">
        <v>1.2841980571226499E-6</v>
      </c>
      <c r="P2055" s="1">
        <v>-1.73436185280052E-6</v>
      </c>
      <c r="Q2055" t="s">
        <v>51</v>
      </c>
    </row>
    <row r="2056" spans="1:17" x14ac:dyDescent="0.25">
      <c r="A2056">
        <v>2055</v>
      </c>
      <c r="B2056">
        <v>866</v>
      </c>
      <c r="C2056">
        <v>150</v>
      </c>
      <c r="D2056">
        <v>0.49677434929553099</v>
      </c>
      <c r="E2056">
        <v>105.021983781355</v>
      </c>
      <c r="F2056">
        <v>2.1287440117266598</v>
      </c>
      <c r="G2056">
        <v>-1738.2553262376955</v>
      </c>
      <c r="H2056">
        <v>-1420.2524133405368</v>
      </c>
      <c r="I2056">
        <v>279.15806776733399</v>
      </c>
      <c r="J2056">
        <v>141.893070591705</v>
      </c>
      <c r="K2056">
        <v>49.335186947240999</v>
      </c>
      <c r="L2056">
        <v>1.7068683664679484E-4</v>
      </c>
      <c r="M2056">
        <v>3.2433992565330734E-5</v>
      </c>
      <c r="N2056" s="1">
        <v>1.2024971397278999E-6</v>
      </c>
      <c r="O2056" s="1">
        <v>1.2805696198110199E-6</v>
      </c>
      <c r="P2056" s="1">
        <v>-1.7343958379257599E-6</v>
      </c>
      <c r="Q2056" t="s">
        <v>51</v>
      </c>
    </row>
    <row r="2057" spans="1:17" x14ac:dyDescent="0.25">
      <c r="A2057">
        <v>2056</v>
      </c>
      <c r="B2057">
        <v>865</v>
      </c>
      <c r="C2057">
        <v>150</v>
      </c>
      <c r="D2057">
        <v>0.49627070245573801</v>
      </c>
      <c r="E2057">
        <v>105.022008907859</v>
      </c>
      <c r="F2057">
        <v>2.1291708575449801</v>
      </c>
      <c r="G2057">
        <v>-1737.9766388629723</v>
      </c>
      <c r="H2057">
        <v>-1420.3947732096731</v>
      </c>
      <c r="I2057">
        <v>279.03340126811003</v>
      </c>
      <c r="J2057">
        <v>141.88348477146599</v>
      </c>
      <c r="K2057">
        <v>49.325308269977903</v>
      </c>
      <c r="L2057">
        <v>1.706424074633813E-4</v>
      </c>
      <c r="M2057">
        <v>3.2378227387341745E-5</v>
      </c>
      <c r="N2057" s="1">
        <v>1.20949149760349E-6</v>
      </c>
      <c r="O2057" s="1">
        <v>1.27696100582102E-6</v>
      </c>
      <c r="P2057" s="1">
        <v>-1.73445264149192E-6</v>
      </c>
      <c r="Q2057" t="s">
        <v>51</v>
      </c>
    </row>
    <row r="2058" spans="1:17" x14ac:dyDescent="0.25">
      <c r="A2058">
        <v>2057</v>
      </c>
      <c r="B2058">
        <v>864</v>
      </c>
      <c r="C2058">
        <v>150</v>
      </c>
      <c r="D2058">
        <v>0.49576616981049398</v>
      </c>
      <c r="E2058">
        <v>105.02203414185701</v>
      </c>
      <c r="F2058">
        <v>2.12959706505525</v>
      </c>
      <c r="G2058">
        <v>-1737.6980779235082</v>
      </c>
      <c r="H2058">
        <v>-1420.537124006692</v>
      </c>
      <c r="I2058">
        <v>278.908634671605</v>
      </c>
      <c r="J2058">
        <v>141.873880712676</v>
      </c>
      <c r="K2058">
        <v>49.315448384660598</v>
      </c>
      <c r="L2058">
        <v>1.7059814978203204E-4</v>
      </c>
      <c r="M2058">
        <v>3.2322697403192778E-5</v>
      </c>
      <c r="N2058" s="1">
        <v>1.2165199873717599E-6</v>
      </c>
      <c r="O2058" s="1">
        <v>1.27337233764451E-6</v>
      </c>
      <c r="P2058" s="1">
        <v>-1.7345325589235899E-6</v>
      </c>
      <c r="Q2058" t="s">
        <v>51</v>
      </c>
    </row>
    <row r="2059" spans="1:17" x14ac:dyDescent="0.25">
      <c r="A2059">
        <v>2058</v>
      </c>
      <c r="B2059">
        <v>863</v>
      </c>
      <c r="C2059">
        <v>150</v>
      </c>
      <c r="D2059">
        <v>0.49526074902081801</v>
      </c>
      <c r="E2059">
        <v>105.022059483814</v>
      </c>
      <c r="F2059">
        <v>2.13002262980332</v>
      </c>
      <c r="G2059">
        <v>-1737.4196435268964</v>
      </c>
      <c r="H2059">
        <v>-1420.6794657249102</v>
      </c>
      <c r="I2059">
        <v>278.78376781409702</v>
      </c>
      <c r="J2059">
        <v>141.86425848550701</v>
      </c>
      <c r="K2059">
        <v>49.305607374468202</v>
      </c>
      <c r="L2059">
        <v>1.7055406874339732E-4</v>
      </c>
      <c r="M2059">
        <v>3.2267404109604599E-5</v>
      </c>
      <c r="N2059" s="1">
        <v>1.22358289512083E-6</v>
      </c>
      <c r="O2059" s="1">
        <v>1.26980373839151E-6</v>
      </c>
      <c r="P2059" s="1">
        <v>-1.7346358896240599E-6</v>
      </c>
      <c r="Q2059" t="s">
        <v>51</v>
      </c>
    </row>
    <row r="2060" spans="1:17" x14ac:dyDescent="0.25">
      <c r="A2060">
        <v>2059</v>
      </c>
      <c r="B2060">
        <v>862</v>
      </c>
      <c r="C2060">
        <v>150</v>
      </c>
      <c r="D2060">
        <v>0.494754437739505</v>
      </c>
      <c r="E2060">
        <v>105.022084934221</v>
      </c>
      <c r="F2060">
        <v>2.1304475473337998</v>
      </c>
      <c r="G2060">
        <v>-1737.1413357812301</v>
      </c>
      <c r="H2060">
        <v>-1420.8217983582376</v>
      </c>
      <c r="I2060">
        <v>278.65880053119997</v>
      </c>
      <c r="J2060">
        <v>141.85461816173401</v>
      </c>
      <c r="K2060">
        <v>49.295785322503797</v>
      </c>
      <c r="L2060">
        <v>1.7051016953888122E-4</v>
      </c>
      <c r="M2060">
        <v>3.2212349001075024E-5</v>
      </c>
      <c r="N2060" s="1">
        <v>1.2306805138714199E-6</v>
      </c>
      <c r="O2060" s="1">
        <v>1.2662553312776601E-6</v>
      </c>
      <c r="P2060" s="1">
        <v>-1.7347629364764199E-6</v>
      </c>
      <c r="Q2060" t="s">
        <v>51</v>
      </c>
    </row>
    <row r="2061" spans="1:17" x14ac:dyDescent="0.25">
      <c r="A2061">
        <v>2060</v>
      </c>
      <c r="B2061">
        <v>861</v>
      </c>
      <c r="C2061">
        <v>150</v>
      </c>
      <c r="D2061">
        <v>0.49424723361107598</v>
      </c>
      <c r="E2061">
        <v>105.02211049354401</v>
      </c>
      <c r="F2061">
        <v>2.1308718131759998</v>
      </c>
      <c r="G2061">
        <v>-1736.8631547944178</v>
      </c>
      <c r="H2061">
        <v>-1420.9641219005914</v>
      </c>
      <c r="I2061">
        <v>278.53373265778401</v>
      </c>
      <c r="J2061">
        <v>141.84495981487399</v>
      </c>
      <c r="K2061">
        <v>49.285982312099598</v>
      </c>
      <c r="L2061">
        <v>1.704664574219872E-4</v>
      </c>
      <c r="M2061">
        <v>3.2157533575537097E-5</v>
      </c>
      <c r="N2061" s="1">
        <v>1.2378131431996799E-6</v>
      </c>
      <c r="O2061" s="1">
        <v>1.2627272401070399E-6</v>
      </c>
      <c r="P2061" s="1">
        <v>-1.7349140064148701E-6</v>
      </c>
      <c r="Q2061" t="s">
        <v>51</v>
      </c>
    </row>
    <row r="2062" spans="1:17" x14ac:dyDescent="0.25">
      <c r="A2062">
        <v>2061</v>
      </c>
      <c r="B2062">
        <v>860</v>
      </c>
      <c r="C2062">
        <v>150</v>
      </c>
      <c r="D2062">
        <v>0.493739134271724</v>
      </c>
      <c r="E2062">
        <v>105.022136162267</v>
      </c>
      <c r="F2062">
        <v>2.1312954228568799</v>
      </c>
      <c r="G2062">
        <v>-1736.5851006748362</v>
      </c>
      <c r="H2062">
        <v>-1421.1064363464625</v>
      </c>
      <c r="I2062">
        <v>278.40856402804002</v>
      </c>
      <c r="J2062">
        <v>141.835283520102</v>
      </c>
      <c r="K2062">
        <v>49.276198426537697</v>
      </c>
      <c r="L2062">
        <v>1.7042293769875086E-4</v>
      </c>
      <c r="M2062">
        <v>3.2102959329020687E-5</v>
      </c>
      <c r="N2062" s="1">
        <v>1.2449810899442201E-6</v>
      </c>
      <c r="O2062" s="1">
        <v>1.25921958882396E-6</v>
      </c>
      <c r="P2062" s="1">
        <v>-1.7350894099933199E-6</v>
      </c>
      <c r="Q2062" t="s">
        <v>51</v>
      </c>
    </row>
    <row r="2063" spans="1:17" x14ac:dyDescent="0.25">
      <c r="A2063">
        <v>2062</v>
      </c>
      <c r="B2063">
        <v>859</v>
      </c>
      <c r="C2063">
        <v>150</v>
      </c>
      <c r="D2063">
        <v>0.493230137349293</v>
      </c>
      <c r="E2063">
        <v>105.022161940874</v>
      </c>
      <c r="F2063">
        <v>2.1317183718915</v>
      </c>
      <c r="G2063">
        <v>-1736.3071735309743</v>
      </c>
      <c r="H2063">
        <v>-1421.2487416906126</v>
      </c>
      <c r="I2063">
        <v>278.28329447543302</v>
      </c>
      <c r="J2063">
        <v>141.82558935436899</v>
      </c>
      <c r="K2063">
        <v>49.2664337492605</v>
      </c>
      <c r="L2063">
        <v>1.7037961573561521E-4</v>
      </c>
      <c r="M2063">
        <v>3.204862775946655E-5</v>
      </c>
      <c r="N2063" s="1">
        <v>1.2521846680183401E-6</v>
      </c>
      <c r="O2063" s="1">
        <v>1.2557325018399801E-6</v>
      </c>
      <c r="P2063" s="1">
        <v>-1.73528946179184E-6</v>
      </c>
      <c r="Q2063" t="s">
        <v>51</v>
      </c>
    </row>
    <row r="2064" spans="1:17" x14ac:dyDescent="0.25">
      <c r="A2064">
        <v>2063</v>
      </c>
      <c r="B2064">
        <v>858</v>
      </c>
      <c r="C2064">
        <v>150</v>
      </c>
      <c r="D2064">
        <v>0.49272024046324597</v>
      </c>
      <c r="E2064">
        <v>105.022187829853</v>
      </c>
      <c r="F2064">
        <v>2.13214065578748</v>
      </c>
      <c r="G2064">
        <v>-1736.0293734715999</v>
      </c>
      <c r="H2064">
        <v>-1421.3910379282231</v>
      </c>
      <c r="I2064">
        <v>278.15792383271599</v>
      </c>
      <c r="J2064">
        <v>141.81587739638101</v>
      </c>
      <c r="K2064">
        <v>49.256688363772497</v>
      </c>
      <c r="L2064">
        <v>1.7033649695642522E-4</v>
      </c>
      <c r="M2064">
        <v>3.1994540364830781E-5</v>
      </c>
      <c r="N2064" s="1">
        <v>1.25942419878807E-6</v>
      </c>
      <c r="O2064" s="1">
        <v>1.25226610387703E-6</v>
      </c>
      <c r="P2064" s="1">
        <v>-1.7355144803007401E-6</v>
      </c>
      <c r="Q2064" t="s">
        <v>51</v>
      </c>
    </row>
    <row r="2065" spans="1:17" x14ac:dyDescent="0.25">
      <c r="A2065">
        <v>2064</v>
      </c>
      <c r="B2065">
        <v>857</v>
      </c>
      <c r="C2065">
        <v>150</v>
      </c>
      <c r="D2065">
        <v>0.49220944122461602</v>
      </c>
      <c r="E2065">
        <v>105.02221382969699</v>
      </c>
      <c r="F2065">
        <v>2.1325622700450499</v>
      </c>
      <c r="G2065">
        <v>-1735.7517006056876</v>
      </c>
      <c r="H2065">
        <v>-1421.5333250548426</v>
      </c>
      <c r="I2065">
        <v>278.03245193190702</v>
      </c>
      <c r="J2065">
        <v>141.80614772661801</v>
      </c>
      <c r="K2065">
        <v>49.246962353637898</v>
      </c>
      <c r="L2065">
        <v>1.7029358684285645E-4</v>
      </c>
      <c r="M2065">
        <v>3.1940698642991179E-5</v>
      </c>
      <c r="N2065" s="1">
        <v>1.26670001127787E-6</v>
      </c>
      <c r="O2065" s="1">
        <v>1.24882051996313E-6</v>
      </c>
      <c r="P2065" s="1">
        <v>-1.73576478796963E-6</v>
      </c>
      <c r="Q2065" t="s">
        <v>51</v>
      </c>
    </row>
    <row r="2066" spans="1:17" x14ac:dyDescent="0.25">
      <c r="A2066">
        <v>2065</v>
      </c>
      <c r="B2066">
        <v>856</v>
      </c>
      <c r="C2066">
        <v>150</v>
      </c>
      <c r="D2066">
        <v>0.49169773723597698</v>
      </c>
      <c r="E2066">
        <v>105.022239940891</v>
      </c>
      <c r="F2066">
        <v>2.1329832101582902</v>
      </c>
      <c r="G2066">
        <v>-1735.4741550423007</v>
      </c>
      <c r="H2066">
        <v>-1421.6756030662903</v>
      </c>
      <c r="I2066">
        <v>277.906878604268</v>
      </c>
      <c r="J2066">
        <v>141.796400427338</v>
      </c>
      <c r="K2066">
        <v>49.237255802448601</v>
      </c>
      <c r="L2066">
        <v>1.7025089093387316E-4</v>
      </c>
      <c r="M2066">
        <v>3.1887104091149587E-5</v>
      </c>
      <c r="N2066" s="1">
        <v>1.27401244243079E-6</v>
      </c>
      <c r="O2066" s="1">
        <v>1.2453958753851299E-6</v>
      </c>
      <c r="P2066" s="1">
        <v>-1.73604071120994E-6</v>
      </c>
      <c r="Q2066" t="s">
        <v>51</v>
      </c>
    </row>
    <row r="2067" spans="1:17" x14ac:dyDescent="0.25">
      <c r="A2067">
        <v>2066</v>
      </c>
      <c r="B2067">
        <v>855</v>
      </c>
      <c r="C2067">
        <v>150</v>
      </c>
      <c r="D2067">
        <v>0.49118512609139098</v>
      </c>
      <c r="E2067">
        <v>105.022266163924</v>
      </c>
      <c r="F2067">
        <v>2.1334034716103099</v>
      </c>
      <c r="G2067">
        <v>-1735.1967368906844</v>
      </c>
      <c r="H2067">
        <v>-1421.8178719587381</v>
      </c>
      <c r="I2067">
        <v>277.78120368031301</v>
      </c>
      <c r="J2067">
        <v>141.78663558266501</v>
      </c>
      <c r="K2067">
        <v>49.2275687939389</v>
      </c>
      <c r="L2067">
        <v>1.7020841483001131E-4</v>
      </c>
      <c r="M2067">
        <v>3.1833758207733053E-5</v>
      </c>
      <c r="N2067" s="1">
        <v>1.2813618371267501E-6</v>
      </c>
      <c r="O2067" s="1">
        <v>1.2419922958541E-6</v>
      </c>
      <c r="P2067" s="1">
        <v>-1.73634258063216E-6</v>
      </c>
      <c r="Q2067" t="s">
        <v>51</v>
      </c>
    </row>
    <row r="2068" spans="1:17" x14ac:dyDescent="0.25">
      <c r="A2068">
        <v>2067</v>
      </c>
      <c r="B2068">
        <v>854</v>
      </c>
      <c r="C2068">
        <v>150</v>
      </c>
      <c r="D2068">
        <v>0.49067160537639498</v>
      </c>
      <c r="E2068">
        <v>105.022292499298</v>
      </c>
      <c r="F2068">
        <v>2.1338230498829098</v>
      </c>
      <c r="G2068">
        <v>-1734.9194462604919</v>
      </c>
      <c r="H2068">
        <v>-1421.9601317289153</v>
      </c>
      <c r="I2068">
        <v>277.65542698982</v>
      </c>
      <c r="J2068">
        <v>141.77685327851</v>
      </c>
      <c r="K2068">
        <v>49.217901411769503</v>
      </c>
      <c r="L2068">
        <v>1.7016616418617515E-4</v>
      </c>
      <c r="M2068">
        <v>3.1780662488363231E-5</v>
      </c>
      <c r="N2068" s="1">
        <v>1.2887485487907499E-6</v>
      </c>
      <c r="O2068" s="1">
        <v>1.2386099071664099E-6</v>
      </c>
      <c r="P2068" s="1">
        <v>-1.7366707307280099E-6</v>
      </c>
      <c r="Q2068" t="s">
        <v>51</v>
      </c>
    </row>
    <row r="2069" spans="1:17" x14ac:dyDescent="0.25">
      <c r="A2069">
        <v>2068</v>
      </c>
      <c r="B2069">
        <v>853</v>
      </c>
      <c r="C2069">
        <v>150</v>
      </c>
      <c r="D2069">
        <v>0.49015717266794201</v>
      </c>
      <c r="E2069">
        <v>105.022318947516</v>
      </c>
      <c r="F2069">
        <v>2.1342419404467701</v>
      </c>
      <c r="G2069">
        <v>-1734.6422832615633</v>
      </c>
      <c r="H2069">
        <v>-1422.102382373916</v>
      </c>
      <c r="I2069">
        <v>277.52954836180498</v>
      </c>
      <c r="J2069">
        <v>141.76705360271001</v>
      </c>
      <c r="K2069">
        <v>49.208253739747803</v>
      </c>
      <c r="L2069">
        <v>1.7012414471986626E-4</v>
      </c>
      <c r="M2069">
        <v>3.1727818429781957E-5</v>
      </c>
      <c r="N2069" s="1">
        <v>1.2961729392215899E-6</v>
      </c>
      <c r="O2069" s="1">
        <v>1.2352488355408799E-6</v>
      </c>
      <c r="P2069" s="1">
        <v>-1.73702550029848E-6</v>
      </c>
      <c r="Q2069" t="s">
        <v>51</v>
      </c>
    </row>
    <row r="2070" spans="1:17" x14ac:dyDescent="0.25">
      <c r="A2070">
        <v>2069</v>
      </c>
      <c r="B2070">
        <v>852</v>
      </c>
      <c r="C2070">
        <v>150</v>
      </c>
      <c r="D2070">
        <v>0.48964182553437302</v>
      </c>
      <c r="E2070">
        <v>105.022345509076</v>
      </c>
      <c r="F2070">
        <v>2.1346601387652302</v>
      </c>
      <c r="G2070">
        <v>-1734.3652480038068</v>
      </c>
      <c r="H2070">
        <v>-1422.2446238911136</v>
      </c>
      <c r="I2070">
        <v>277.40356762448801</v>
      </c>
      <c r="J2070">
        <v>141.75723664499199</v>
      </c>
      <c r="K2070">
        <v>49.198625861737902</v>
      </c>
      <c r="L2070">
        <v>1.7008236220865351E-4</v>
      </c>
      <c r="M2070">
        <v>3.1675227528214623E-5</v>
      </c>
      <c r="N2070" s="1">
        <v>1.3036353789743701E-6</v>
      </c>
      <c r="O2070" s="1">
        <v>1.2319092074830699E-6</v>
      </c>
      <c r="P2070" s="1">
        <v>-1.7374072323619999E-6</v>
      </c>
      <c r="Q2070" t="s">
        <v>51</v>
      </c>
    </row>
    <row r="2071" spans="1:17" x14ac:dyDescent="0.25">
      <c r="A2071">
        <v>2070</v>
      </c>
      <c r="B2071">
        <v>851</v>
      </c>
      <c r="C2071">
        <v>150</v>
      </c>
      <c r="D2071">
        <v>0.489125561535381</v>
      </c>
      <c r="E2071">
        <v>105.022372184479</v>
      </c>
      <c r="F2071">
        <v>2.13507764029919</v>
      </c>
      <c r="G2071">
        <v>-1734.0883405973884</v>
      </c>
      <c r="H2071">
        <v>-1422.3868562783268</v>
      </c>
      <c r="I2071">
        <v>277.27748460531097</v>
      </c>
      <c r="J2071">
        <v>141.74740249694901</v>
      </c>
      <c r="K2071">
        <v>49.189017861552898</v>
      </c>
      <c r="L2071">
        <v>1.7004082248666603E-4</v>
      </c>
      <c r="M2071">
        <v>3.1622891277272116E-5</v>
      </c>
      <c r="N2071" s="1">
        <v>1.31113624779354E-6</v>
      </c>
      <c r="O2071" s="1">
        <v>1.2285911496101999E-6</v>
      </c>
      <c r="P2071" s="1">
        <v>-1.7378162740162E-6</v>
      </c>
      <c r="Q2071" t="s">
        <v>51</v>
      </c>
    </row>
    <row r="2072" spans="1:17" x14ac:dyDescent="0.25">
      <c r="A2072">
        <v>2071</v>
      </c>
      <c r="B2072">
        <v>850</v>
      </c>
      <c r="C2072">
        <v>150</v>
      </c>
      <c r="D2072">
        <v>0.48860837822196501</v>
      </c>
      <c r="E2072">
        <v>105.022398974232</v>
      </c>
      <c r="F2072">
        <v>2.1354944405000702</v>
      </c>
      <c r="G2072">
        <v>-1733.8115611527144</v>
      </c>
      <c r="H2072">
        <v>-1422.5290795338049</v>
      </c>
      <c r="I2072">
        <v>277.15129913093398</v>
      </c>
      <c r="J2072">
        <v>141.737551252163</v>
      </c>
      <c r="K2072">
        <v>49.179429823118298</v>
      </c>
      <c r="L2072">
        <v>1.6999953145070031E-4</v>
      </c>
      <c r="M2072">
        <v>3.1570811170757874E-5</v>
      </c>
      <c r="N2072" s="1">
        <v>1.3186759345671101E-6</v>
      </c>
      <c r="O2072" s="1">
        <v>1.2252947888934699E-6</v>
      </c>
      <c r="P2072" s="1">
        <v>-1.7382529767658999E-6</v>
      </c>
      <c r="Q2072" t="s">
        <v>51</v>
      </c>
    </row>
    <row r="2073" spans="1:17" x14ac:dyDescent="0.25">
      <c r="A2073">
        <v>2072</v>
      </c>
      <c r="B2073">
        <v>849</v>
      </c>
      <c r="C2073">
        <v>150</v>
      </c>
      <c r="D2073">
        <v>0.48809027313638897</v>
      </c>
      <c r="E2073">
        <v>105.02242587885</v>
      </c>
      <c r="F2073">
        <v>2.1359105348168401</v>
      </c>
      <c r="G2073">
        <v>-1733.5349097804828</v>
      </c>
      <c r="H2073">
        <v>-1422.6712936562853</v>
      </c>
      <c r="I2073">
        <v>277.02501102722198</v>
      </c>
      <c r="J2073">
        <v>141.72768300613299</v>
      </c>
      <c r="K2073">
        <v>49.169861830311397</v>
      </c>
      <c r="L2073">
        <v>1.6995849505500941E-4</v>
      </c>
      <c r="M2073">
        <v>3.151898869969913E-5</v>
      </c>
      <c r="N2073" s="1">
        <v>1.3262548378564999E-6</v>
      </c>
      <c r="O2073" s="1">
        <v>1.2220202524085499E-6</v>
      </c>
      <c r="P2073" s="1">
        <v>-1.7387176963024401E-6</v>
      </c>
      <c r="Q2073" t="s">
        <v>51</v>
      </c>
    </row>
    <row r="2074" spans="1:17" x14ac:dyDescent="0.25">
      <c r="A2074">
        <v>2073</v>
      </c>
      <c r="B2074">
        <v>848</v>
      </c>
      <c r="C2074">
        <v>150</v>
      </c>
      <c r="D2074">
        <v>0.487571243812155</v>
      </c>
      <c r="E2074">
        <v>105.022452898838</v>
      </c>
      <c r="F2074">
        <v>2.1363259186873602</v>
      </c>
      <c r="G2074">
        <v>-1733.2583865914346</v>
      </c>
      <c r="H2074">
        <v>-1422.8134986447806</v>
      </c>
      <c r="I2074">
        <v>276.89862011921099</v>
      </c>
      <c r="J2074">
        <v>141.71779785641201</v>
      </c>
      <c r="K2074">
        <v>49.160313967153499</v>
      </c>
      <c r="L2074">
        <v>1.6991771931867719E-4</v>
      </c>
      <c r="M2074">
        <v>3.1467425355765769E-5</v>
      </c>
      <c r="N2074" s="1">
        <v>1.33387336580132E-6</v>
      </c>
      <c r="O2074" s="1">
        <v>1.21876766762996E-6</v>
      </c>
      <c r="P2074" s="1">
        <v>-1.73921079289371E-6</v>
      </c>
      <c r="Q2074" t="s">
        <v>51</v>
      </c>
    </row>
    <row r="2075" spans="1:17" x14ac:dyDescent="0.25">
      <c r="A2075">
        <v>2074</v>
      </c>
      <c r="B2075">
        <v>847</v>
      </c>
      <c r="C2075">
        <v>150</v>
      </c>
      <c r="D2075">
        <v>0.48705128777396201</v>
      </c>
      <c r="E2075">
        <v>105.022480034716</v>
      </c>
      <c r="F2075">
        <v>2.1367405875547898</v>
      </c>
      <c r="G2075">
        <v>-1732.9819916967242</v>
      </c>
      <c r="H2075">
        <v>-1422.955694498911</v>
      </c>
      <c r="I2075">
        <v>276.77212623114099</v>
      </c>
      <c r="J2075">
        <v>141.707895902426</v>
      </c>
      <c r="K2075">
        <v>49.150786317444698</v>
      </c>
      <c r="L2075">
        <v>1.6987721031283808E-4</v>
      </c>
      <c r="M2075">
        <v>3.1416122624510656E-5</v>
      </c>
      <c r="N2075" s="1">
        <v>1.34153193703436E-6</v>
      </c>
      <c r="O2075" s="1">
        <v>1.2155371618580201E-6</v>
      </c>
      <c r="P2075" s="1">
        <v>-1.73973263079691E-6</v>
      </c>
      <c r="Q2075" t="s">
        <v>51</v>
      </c>
    </row>
    <row r="2076" spans="1:17" x14ac:dyDescent="0.25">
      <c r="A2076">
        <v>2075</v>
      </c>
      <c r="B2076">
        <v>846</v>
      </c>
      <c r="C2076">
        <v>150</v>
      </c>
      <c r="D2076">
        <v>0.48653040253764201</v>
      </c>
      <c r="E2076">
        <v>105.022507286997</v>
      </c>
      <c r="F2076">
        <v>2.1371545368438598</v>
      </c>
      <c r="G2076">
        <v>-1732.7057252075288</v>
      </c>
      <c r="H2076">
        <v>-1423.0978812185629</v>
      </c>
      <c r="I2076">
        <v>276.64552918640499</v>
      </c>
      <c r="J2076">
        <v>141.69797724580599</v>
      </c>
      <c r="K2076">
        <v>49.141278965298199</v>
      </c>
      <c r="L2076">
        <v>1.6983697418027186E-4</v>
      </c>
      <c r="M2076">
        <v>3.1365081994931565E-5</v>
      </c>
      <c r="N2076" s="1">
        <v>1.3492309799909301E-6</v>
      </c>
      <c r="O2076" s="1">
        <v>1.21232886303728E-6</v>
      </c>
      <c r="P2076" s="1">
        <v>-1.74028357924387E-6</v>
      </c>
      <c r="Q2076" t="s">
        <v>51</v>
      </c>
    </row>
    <row r="2077" spans="1:17" x14ac:dyDescent="0.25">
      <c r="A2077">
        <v>2076</v>
      </c>
      <c r="B2077">
        <v>845</v>
      </c>
      <c r="C2077">
        <v>150</v>
      </c>
      <c r="D2077">
        <v>0.48600858561016103</v>
      </c>
      <c r="E2077">
        <v>105.022534656205</v>
      </c>
      <c r="F2077">
        <v>2.1375677619846001</v>
      </c>
      <c r="G2077">
        <v>-1732.4295872354414</v>
      </c>
      <c r="H2077">
        <v>-1423.2400588042449</v>
      </c>
      <c r="I2077">
        <v>276.51882880758001</v>
      </c>
      <c r="J2077">
        <v>141.68804199011501</v>
      </c>
      <c r="K2077">
        <v>49.131791994606999</v>
      </c>
      <c r="L2077">
        <v>1.6979701711661689E-4</v>
      </c>
      <c r="M2077">
        <v>3.1314304949703617E-5</v>
      </c>
      <c r="N2077" s="1">
        <v>1.3569709341322101E-6</v>
      </c>
      <c r="O2077" s="1">
        <v>1.20914289892647E-6</v>
      </c>
      <c r="P2077" s="1">
        <v>-1.74086401156195E-6</v>
      </c>
      <c r="Q2077" t="s">
        <v>51</v>
      </c>
    </row>
    <row r="2078" spans="1:17" x14ac:dyDescent="0.25">
      <c r="A2078">
        <v>2077</v>
      </c>
      <c r="B2078">
        <v>844</v>
      </c>
      <c r="C2078">
        <v>150</v>
      </c>
      <c r="D2078">
        <v>0.48548583448955102</v>
      </c>
      <c r="E2078">
        <v>105.02256214286</v>
      </c>
      <c r="F2078">
        <v>2.1379802583986698</v>
      </c>
      <c r="G2078">
        <v>-1732.1535778921291</v>
      </c>
      <c r="H2078">
        <v>-1423.382227256795</v>
      </c>
      <c r="I2078">
        <v>276.39202491638002</v>
      </c>
      <c r="J2078">
        <v>141.678090241039</v>
      </c>
      <c r="K2078">
        <v>49.122325489348299</v>
      </c>
      <c r="L2078">
        <v>1.6975734538184409E-4</v>
      </c>
      <c r="M2078">
        <v>3.126379297063672E-5</v>
      </c>
      <c r="N2078" s="1">
        <v>1.36475224967171E-6</v>
      </c>
      <c r="O2078" s="1">
        <v>1.2059793975666899E-6</v>
      </c>
      <c r="P2078" s="1">
        <v>-1.74147430576558E-6</v>
      </c>
      <c r="Q2078" t="s">
        <v>51</v>
      </c>
    </row>
    <row r="2079" spans="1:17" x14ac:dyDescent="0.25">
      <c r="A2079">
        <v>2078</v>
      </c>
      <c r="B2079">
        <v>843</v>
      </c>
      <c r="C2079">
        <v>150</v>
      </c>
      <c r="D2079">
        <v>0.48496214666487703</v>
      </c>
      <c r="E2079">
        <v>105.022589747487</v>
      </c>
      <c r="F2079">
        <v>2.1383920215042802</v>
      </c>
      <c r="G2079">
        <v>-1731.8776972895041</v>
      </c>
      <c r="H2079">
        <v>-1423.5243865775337</v>
      </c>
      <c r="I2079">
        <v>276.26511733366499</v>
      </c>
      <c r="J2079">
        <v>141.66812210635999</v>
      </c>
      <c r="K2079">
        <v>49.112879533476402</v>
      </c>
      <c r="L2079">
        <v>1.6971796529670013E-4</v>
      </c>
      <c r="M2079">
        <v>3.1213547536582352E-5</v>
      </c>
      <c r="N2079" s="1">
        <v>1.37257538805241E-6</v>
      </c>
      <c r="O2079" s="1">
        <v>1.2028384871057299E-6</v>
      </c>
      <c r="P2079" s="1">
        <v>-1.7421148444181701E-6</v>
      </c>
      <c r="Q2079" t="s">
        <v>51</v>
      </c>
    </row>
    <row r="2080" spans="1:17" x14ac:dyDescent="0.25">
      <c r="A2080">
        <v>2079</v>
      </c>
      <c r="B2080">
        <v>842</v>
      </c>
      <c r="C2080">
        <v>150</v>
      </c>
      <c r="D2080">
        <v>0.48443751961619602</v>
      </c>
      <c r="E2080">
        <v>105.022617470612</v>
      </c>
      <c r="F2080">
        <v>2.1388030467149299</v>
      </c>
      <c r="G2080">
        <v>-1731.6019455397261</v>
      </c>
      <c r="H2080">
        <v>-1423.666536768277</v>
      </c>
      <c r="I2080">
        <v>276.13810587943198</v>
      </c>
      <c r="J2080">
        <v>141.658137696002</v>
      </c>
      <c r="K2080">
        <v>49.103454210952599</v>
      </c>
      <c r="L2080">
        <v>1.6967888324412675E-4</v>
      </c>
      <c r="M2080">
        <v>3.1163570123833512E-5</v>
      </c>
      <c r="N2080" s="1">
        <v>1.38044082218433E-6</v>
      </c>
      <c r="O2080" s="1">
        <v>1.1997202958348901E-6</v>
      </c>
      <c r="P2080" s="1">
        <v>-1.74278601473644E-6</v>
      </c>
      <c r="Q2080" t="s">
        <v>51</v>
      </c>
    </row>
    <row r="2081" spans="1:17" x14ac:dyDescent="0.25">
      <c r="A2081">
        <v>2080</v>
      </c>
      <c r="B2081">
        <v>841</v>
      </c>
      <c r="C2081">
        <v>150</v>
      </c>
      <c r="D2081">
        <v>0.48391195081452298</v>
      </c>
      <c r="E2081">
        <v>105.022645312769</v>
      </c>
      <c r="F2081">
        <v>2.1392133294409099</v>
      </c>
      <c r="G2081">
        <v>-1731.3263227552043</v>
      </c>
      <c r="H2081">
        <v>-1423.8086778313391</v>
      </c>
      <c r="I2081">
        <v>276.01099037280801</v>
      </c>
      <c r="J2081">
        <v>141.64813712203801</v>
      </c>
      <c r="K2081">
        <v>49.094049605710701</v>
      </c>
      <c r="L2081">
        <v>1.6964010566842394E-4</v>
      </c>
      <c r="M2081">
        <v>3.1113862205401021E-5</v>
      </c>
      <c r="N2081" s="1">
        <v>1.38834903679886E-6</v>
      </c>
      <c r="O2081" s="1">
        <v>1.19662495212975E-6</v>
      </c>
      <c r="P2081" s="1">
        <v>-1.7434882085849501E-6</v>
      </c>
      <c r="Q2081" t="s">
        <v>51</v>
      </c>
    </row>
    <row r="2082" spans="1:17" x14ac:dyDescent="0.25">
      <c r="A2082">
        <v>2081</v>
      </c>
      <c r="B2082">
        <v>840</v>
      </c>
      <c r="C2082">
        <v>150</v>
      </c>
      <c r="D2082">
        <v>0.483385437721782</v>
      </c>
      <c r="E2082">
        <v>105.022673274491</v>
      </c>
      <c r="F2082">
        <v>2.1396228650929401</v>
      </c>
      <c r="G2082">
        <v>-1731.0508290485488</v>
      </c>
      <c r="H2082">
        <v>-1423.9508097695061</v>
      </c>
      <c r="I2082">
        <v>275.88377063202802</v>
      </c>
      <c r="J2082">
        <v>141.63812049866601</v>
      </c>
      <c r="K2082">
        <v>49.084665801573202</v>
      </c>
      <c r="L2082">
        <v>1.6960163907263012E-4</v>
      </c>
      <c r="M2082">
        <v>3.106442524942103E-5</v>
      </c>
      <c r="N2082" s="1">
        <v>1.39630052889498E-6</v>
      </c>
      <c r="O2082" s="1">
        <v>1.19355258431615E-6</v>
      </c>
      <c r="P2082" s="1">
        <v>-1.7442218223832499E-6</v>
      </c>
      <c r="Q2082" t="s">
        <v>51</v>
      </c>
    </row>
    <row r="2083" spans="1:17" x14ac:dyDescent="0.25">
      <c r="A2083">
        <v>2082</v>
      </c>
      <c r="B2083">
        <v>839</v>
      </c>
      <c r="C2083">
        <v>150</v>
      </c>
      <c r="D2083">
        <v>0.482857977790764</v>
      </c>
      <c r="E2083">
        <v>105.022701356317</v>
      </c>
      <c r="F2083">
        <v>2.1400316490726898</v>
      </c>
      <c r="G2083">
        <v>-1730.7754645326413</v>
      </c>
      <c r="H2083">
        <v>-1424.0929325860927</v>
      </c>
      <c r="I2083">
        <v>275.75644647443897</v>
      </c>
      <c r="J2083">
        <v>141.628087942371</v>
      </c>
      <c r="K2083">
        <v>49.075302882471298</v>
      </c>
      <c r="L2083">
        <v>1.6956349002674392E-4</v>
      </c>
      <c r="M2083">
        <v>3.1015260722910574E-5</v>
      </c>
      <c r="N2083" s="1">
        <v>1.40429580766434E-6</v>
      </c>
      <c r="O2083" s="1">
        <v>1.1905033209941201E-6</v>
      </c>
      <c r="P2083" s="1">
        <v>-1.7449872575445499E-6</v>
      </c>
      <c r="Q2083" t="s">
        <v>51</v>
      </c>
    </row>
    <row r="2084" spans="1:17" x14ac:dyDescent="0.25">
      <c r="A2084">
        <v>2083</v>
      </c>
      <c r="B2084">
        <v>838</v>
      </c>
      <c r="C2084">
        <v>150</v>
      </c>
      <c r="D2084">
        <v>0.482329568465104</v>
      </c>
      <c r="E2084">
        <v>105.02272955878099</v>
      </c>
      <c r="F2084">
        <v>2.14043967678142</v>
      </c>
      <c r="G2084">
        <v>-1730.500229320472</v>
      </c>
      <c r="H2084">
        <v>-1424.2350462848178</v>
      </c>
      <c r="I2084">
        <v>275.62901771646801</v>
      </c>
      <c r="J2084">
        <v>141.618039571829</v>
      </c>
      <c r="K2084">
        <v>49.065960932243698</v>
      </c>
      <c r="L2084">
        <v>1.6952566516099791E-4</v>
      </c>
      <c r="M2084">
        <v>3.0966370088134585E-5</v>
      </c>
      <c r="N2084" s="1">
        <v>1.41233539515165E-6</v>
      </c>
      <c r="O2084" s="1">
        <v>1.18747729072905E-6</v>
      </c>
      <c r="P2084" s="1">
        <v>-1.74578492018259E-6</v>
      </c>
      <c r="Q2084" t="s">
        <v>51</v>
      </c>
    </row>
    <row r="2085" spans="1:17" x14ac:dyDescent="0.25">
      <c r="A2085">
        <v>2084</v>
      </c>
      <c r="B2085">
        <v>837</v>
      </c>
      <c r="C2085">
        <v>150</v>
      </c>
      <c r="D2085">
        <v>0.48180020717920802</v>
      </c>
      <c r="E2085">
        <v>105.022757882424</v>
      </c>
      <c r="F2085">
        <v>2.14084694362599</v>
      </c>
      <c r="G2085">
        <v>-1730.225123525307</v>
      </c>
      <c r="H2085">
        <v>-1424.3771508699595</v>
      </c>
      <c r="I2085">
        <v>275.50148417362198</v>
      </c>
      <c r="J2085">
        <v>141.60797550785099</v>
      </c>
      <c r="K2085">
        <v>49.056640034502003</v>
      </c>
      <c r="L2085">
        <v>1.6948817116110379E-4</v>
      </c>
      <c r="M2085">
        <v>3.0917754800007953E-5</v>
      </c>
      <c r="N2085" s="1">
        <v>1.42041982681825E-6</v>
      </c>
      <c r="O2085" s="1">
        <v>1.18447462183101E-6</v>
      </c>
      <c r="P2085" s="1">
        <v>-1.7466152209155499E-6</v>
      </c>
      <c r="Q2085" t="s">
        <v>51</v>
      </c>
    </row>
    <row r="2086" spans="1:17" x14ac:dyDescent="0.25">
      <c r="A2086">
        <v>2085</v>
      </c>
      <c r="B2086">
        <v>836</v>
      </c>
      <c r="C2086">
        <v>150</v>
      </c>
      <c r="D2086">
        <v>0.48126989135824799</v>
      </c>
      <c r="E2086">
        <v>105.022786327796</v>
      </c>
      <c r="F2086">
        <v>2.1412534449960199</v>
      </c>
      <c r="G2086">
        <v>-1729.9501472607644</v>
      </c>
      <c r="H2086">
        <v>-1424.5192463464057</v>
      </c>
      <c r="I2086">
        <v>275.37384566051298</v>
      </c>
      <c r="J2086">
        <v>141.59789587375499</v>
      </c>
      <c r="K2086">
        <v>49.047340273160302</v>
      </c>
      <c r="L2086">
        <v>1.6945101478778738E-4</v>
      </c>
      <c r="M2086">
        <v>3.0869416315342435E-5</v>
      </c>
      <c r="N2086" s="1">
        <v>1.42854965094675E-6</v>
      </c>
      <c r="O2086" s="1">
        <v>1.1814954431495E-6</v>
      </c>
      <c r="P2086" s="1">
        <v>-1.7474785758613401E-6</v>
      </c>
      <c r="Q2086" t="s">
        <v>51</v>
      </c>
    </row>
    <row r="2087" spans="1:17" x14ac:dyDescent="0.25">
      <c r="A2087">
        <v>2086</v>
      </c>
      <c r="B2087">
        <v>835</v>
      </c>
      <c r="C2087">
        <v>150</v>
      </c>
      <c r="D2087">
        <v>0.48073861841808302</v>
      </c>
      <c r="E2087">
        <v>105.022814895446</v>
      </c>
      <c r="F2087">
        <v>2.1416591762913102</v>
      </c>
      <c r="G2087">
        <v>-1729.6753006405975</v>
      </c>
      <c r="H2087">
        <v>-1424.6613327195046</v>
      </c>
      <c r="I2087">
        <v>275.24610199078802</v>
      </c>
      <c r="J2087">
        <v>141.58780079497899</v>
      </c>
      <c r="K2087">
        <v>49.038061731798301</v>
      </c>
      <c r="L2087">
        <v>1.6941420285416459E-4</v>
      </c>
      <c r="M2087">
        <v>3.082135608149002E-5</v>
      </c>
      <c r="N2087" s="1">
        <v>1.4367254300807401E-6</v>
      </c>
      <c r="O2087" s="1">
        <v>1.1785398831015601E-6</v>
      </c>
      <c r="P2087" s="1">
        <v>-1.74837540556498E-6</v>
      </c>
      <c r="Q2087" t="s">
        <v>51</v>
      </c>
    </row>
    <row r="2088" spans="1:17" x14ac:dyDescent="0.25">
      <c r="A2088">
        <v>2087</v>
      </c>
      <c r="B2088">
        <v>834</v>
      </c>
      <c r="C2088">
        <v>150</v>
      </c>
      <c r="D2088">
        <v>0.48020638576525299</v>
      </c>
      <c r="E2088">
        <v>105.02284358591901</v>
      </c>
      <c r="F2088">
        <v>2.1420641329071199</v>
      </c>
      <c r="G2088">
        <v>-1729.4005837787365</v>
      </c>
      <c r="H2088">
        <v>-1424.8034099950885</v>
      </c>
      <c r="I2088">
        <v>275.11825297714603</v>
      </c>
      <c r="J2088">
        <v>141.57769039933001</v>
      </c>
      <c r="K2088">
        <v>49.028804494002799</v>
      </c>
      <c r="L2088">
        <v>1.693777422384297E-4</v>
      </c>
      <c r="M2088">
        <v>3.0773575542252696E-5</v>
      </c>
      <c r="N2088" s="1">
        <v>1.4449477407713199E-6</v>
      </c>
      <c r="O2088" s="1">
        <v>1.17560807018002E-6</v>
      </c>
      <c r="P2088" s="1">
        <v>-1.7493061356586399E-6</v>
      </c>
      <c r="Q2088" t="s">
        <v>51</v>
      </c>
    </row>
    <row r="2089" spans="1:17" x14ac:dyDescent="0.25">
      <c r="A2089">
        <v>2088</v>
      </c>
      <c r="B2089">
        <v>833</v>
      </c>
      <c r="C2089">
        <v>150</v>
      </c>
      <c r="D2089">
        <v>0.47967319079690801</v>
      </c>
      <c r="E2089">
        <v>105.022872399767</v>
      </c>
      <c r="F2089">
        <v>2.1424683102365698</v>
      </c>
      <c r="G2089">
        <v>-1729.1259967893752</v>
      </c>
      <c r="H2089">
        <v>-1424.9454781795635</v>
      </c>
      <c r="I2089">
        <v>274.99029843132598</v>
      </c>
      <c r="J2089">
        <v>141.56756481698201</v>
      </c>
      <c r="K2089">
        <v>49.0195686433144</v>
      </c>
      <c r="L2089">
        <v>1.6934163988216585E-4</v>
      </c>
      <c r="M2089">
        <v>3.0726076136759912E-5</v>
      </c>
      <c r="N2089" s="1">
        <v>1.4532171740228E-6</v>
      </c>
      <c r="O2089" s="1">
        <v>1.17270013285902E-6</v>
      </c>
      <c r="P2089" s="1">
        <v>-1.7502711968174199E-6</v>
      </c>
      <c r="Q2089" t="s">
        <v>51</v>
      </c>
    </row>
    <row r="2090" spans="1:17" x14ac:dyDescent="0.25">
      <c r="A2090">
        <v>2089</v>
      </c>
      <c r="B2090">
        <v>832</v>
      </c>
      <c r="C2090">
        <v>150</v>
      </c>
      <c r="D2090">
        <v>0.47913903090078502</v>
      </c>
      <c r="E2090">
        <v>105.022901337547</v>
      </c>
      <c r="F2090">
        <v>2.14287170367286</v>
      </c>
      <c r="G2090">
        <v>-1728.8515397869628</v>
      </c>
      <c r="H2090">
        <v>-1425.0875372799062</v>
      </c>
      <c r="I2090">
        <v>274.86223816410097</v>
      </c>
      <c r="J2090">
        <v>141.557424180477</v>
      </c>
      <c r="K2090">
        <v>49.010354263178399</v>
      </c>
      <c r="L2090">
        <v>1.6930590278884424E-4</v>
      </c>
      <c r="M2090">
        <v>3.0678859298452225E-5</v>
      </c>
      <c r="N2090" s="1">
        <v>1.4615343357347101E-6</v>
      </c>
      <c r="O2090" s="1">
        <v>1.1698161995081101E-6</v>
      </c>
      <c r="P2090" s="1">
        <v>-1.75127102472402E-6</v>
      </c>
      <c r="Q2090" t="s">
        <v>51</v>
      </c>
    </row>
    <row r="2091" spans="1:17" x14ac:dyDescent="0.25">
      <c r="A2091">
        <v>2090</v>
      </c>
      <c r="B2091">
        <v>831</v>
      </c>
      <c r="C2091">
        <v>150</v>
      </c>
      <c r="D2091">
        <v>0.47860390345514803</v>
      </c>
      <c r="E2091">
        <v>105.022930399819</v>
      </c>
      <c r="F2091">
        <v>2.1432743086085901</v>
      </c>
      <c r="G2091">
        <v>-1728.5772128862097</v>
      </c>
      <c r="H2091">
        <v>-1425.2295873036792</v>
      </c>
      <c r="I2091">
        <v>274.73407198526502</v>
      </c>
      <c r="J2091">
        <v>141.54726862475999</v>
      </c>
      <c r="K2091">
        <v>49.001161436960402</v>
      </c>
      <c r="L2091">
        <v>1.6927053802467823E-4</v>
      </c>
      <c r="M2091">
        <v>3.0631926455208298E-5</v>
      </c>
      <c r="N2091" s="1">
        <v>1.46989984703847E-6</v>
      </c>
      <c r="O2091" s="1">
        <v>1.16695639840436E-6</v>
      </c>
      <c r="P2091" s="1">
        <v>-1.7523060601494999E-6</v>
      </c>
      <c r="Q2091" t="s">
        <v>51</v>
      </c>
    </row>
    <row r="2092" spans="1:17" x14ac:dyDescent="0.25">
      <c r="A2092">
        <v>2091</v>
      </c>
      <c r="B2092">
        <v>830</v>
      </c>
      <c r="C2092">
        <v>150</v>
      </c>
      <c r="D2092">
        <v>0.47806780582876401</v>
      </c>
      <c r="E2092">
        <v>105.022959587144</v>
      </c>
      <c r="F2092">
        <v>2.1436761204408898</v>
      </c>
      <c r="G2092">
        <v>-1728.303016202038</v>
      </c>
      <c r="H2092">
        <v>-1425.3716282589987</v>
      </c>
      <c r="I2092">
        <v>274.60579970361101</v>
      </c>
      <c r="J2092">
        <v>141.53709828713701</v>
      </c>
      <c r="K2092">
        <v>48.991990247829001</v>
      </c>
      <c r="L2092">
        <v>1.6923555271457558E-4</v>
      </c>
      <c r="M2092">
        <v>3.0585279027127453E-5</v>
      </c>
      <c r="N2092" s="1">
        <v>1.4783143448707201E-6</v>
      </c>
      <c r="O2092" s="1">
        <v>1.16412085754264E-6</v>
      </c>
      <c r="P2092" s="1">
        <v>-1.7533767487923601E-6</v>
      </c>
      <c r="Q2092" t="s">
        <v>51</v>
      </c>
    </row>
    <row r="2093" spans="1:17" x14ac:dyDescent="0.25">
      <c r="A2093">
        <v>2092</v>
      </c>
      <c r="B2093">
        <v>829</v>
      </c>
      <c r="C2093">
        <v>150</v>
      </c>
      <c r="D2093">
        <v>0.477530735380849</v>
      </c>
      <c r="E2093">
        <v>105.022988900088</v>
      </c>
      <c r="F2093">
        <v>2.1440771345577598</v>
      </c>
      <c r="G2093">
        <v>-1728.0289498496311</v>
      </c>
      <c r="H2093">
        <v>-1425.5136601545755</v>
      </c>
      <c r="I2093">
        <v>274.47742112693902</v>
      </c>
      <c r="J2093">
        <v>141.526913307505</v>
      </c>
      <c r="K2093">
        <v>48.982840779070401</v>
      </c>
      <c r="L2093">
        <v>1.6920095405411728E-4</v>
      </c>
      <c r="M2093">
        <v>3.0538918431972399E-5</v>
      </c>
      <c r="N2093" s="1">
        <v>1.4867784818042401E-6</v>
      </c>
      <c r="O2093" s="1">
        <v>1.16130970510478E-6</v>
      </c>
      <c r="P2093" s="1">
        <v>-1.7544835419087501E-6</v>
      </c>
      <c r="Q2093" t="s">
        <v>51</v>
      </c>
    </row>
    <row r="2094" spans="1:17" x14ac:dyDescent="0.25">
      <c r="A2094">
        <v>2093</v>
      </c>
      <c r="B2094">
        <v>828</v>
      </c>
      <c r="C2094">
        <v>150</v>
      </c>
      <c r="D2094">
        <v>0.47699268946102003</v>
      </c>
      <c r="E2094">
        <v>105.023018339218</v>
      </c>
      <c r="F2094">
        <v>2.1444773463596101</v>
      </c>
      <c r="G2094">
        <v>-1727.7550139443647</v>
      </c>
      <c r="H2094">
        <v>-1425.6556829996782</v>
      </c>
      <c r="I2094">
        <v>274.34893606201302</v>
      </c>
      <c r="J2094">
        <v>141.51671382806001</v>
      </c>
      <c r="K2094">
        <v>48.973713113594698</v>
      </c>
      <c r="L2094">
        <v>1.6916674929141263E-4</v>
      </c>
      <c r="M2094">
        <v>3.049284607623021E-5</v>
      </c>
      <c r="N2094" s="1">
        <v>1.49529292729315E-6</v>
      </c>
      <c r="O2094" s="1">
        <v>1.1585230686910599E-6</v>
      </c>
      <c r="P2094" s="1">
        <v>-1.75562689545666E-6</v>
      </c>
      <c r="Q2094" t="s">
        <v>51</v>
      </c>
    </row>
    <row r="2095" spans="1:17" x14ac:dyDescent="0.25">
      <c r="A2095">
        <v>2094</v>
      </c>
      <c r="B2095">
        <v>827</v>
      </c>
      <c r="C2095">
        <v>150</v>
      </c>
      <c r="D2095">
        <v>0.47645366540926598</v>
      </c>
      <c r="E2095">
        <v>105.023047905105</v>
      </c>
      <c r="F2095">
        <v>2.14487675123751</v>
      </c>
      <c r="G2095">
        <v>-1727.4812086019022</v>
      </c>
      <c r="H2095">
        <v>-1425.797696804209</v>
      </c>
      <c r="I2095">
        <v>274.22034431458701</v>
      </c>
      <c r="J2095">
        <v>141.506499993658</v>
      </c>
      <c r="K2095">
        <v>48.964607334435698</v>
      </c>
      <c r="L2095">
        <v>1.6913294574599425E-4</v>
      </c>
      <c r="M2095">
        <v>3.0447063363838419E-5</v>
      </c>
      <c r="N2095" s="1">
        <v>1.50385836719811E-6</v>
      </c>
      <c r="O2095" s="1">
        <v>1.1557610760718901E-6</v>
      </c>
      <c r="P2095" s="1">
        <v>-1.7568072710685299E-6</v>
      </c>
      <c r="Q2095" t="s">
        <v>51</v>
      </c>
    </row>
    <row r="2096" spans="1:17" x14ac:dyDescent="0.25">
      <c r="A2096">
        <v>2095</v>
      </c>
      <c r="B2096">
        <v>826</v>
      </c>
      <c r="C2096">
        <v>150</v>
      </c>
      <c r="D2096">
        <v>0.47591366055588502</v>
      </c>
      <c r="E2096">
        <v>105.02307759831599</v>
      </c>
      <c r="F2096">
        <v>2.1452753445899502</v>
      </c>
      <c r="G2096">
        <v>-1727.207533938026</v>
      </c>
      <c r="H2096">
        <v>-1425.939701578578</v>
      </c>
      <c r="I2096">
        <v>274.09164568934898</v>
      </c>
      <c r="J2096">
        <v>141.496271951587</v>
      </c>
      <c r="K2096">
        <v>48.955523524366498</v>
      </c>
      <c r="L2096">
        <v>1.6909955079478232E-4</v>
      </c>
      <c r="M2096">
        <v>3.0401571689232459E-5</v>
      </c>
      <c r="N2096" s="1">
        <v>1.51247550485136E-6</v>
      </c>
      <c r="O2096" s="1">
        <v>1.15302385458944E-6</v>
      </c>
      <c r="P2096" s="1">
        <v>-1.7580251353976599E-6</v>
      </c>
      <c r="Q2096" t="s">
        <v>51</v>
      </c>
    </row>
    <row r="2097" spans="1:17" x14ac:dyDescent="0.25">
      <c r="A2097">
        <v>2096</v>
      </c>
      <c r="B2097">
        <v>825</v>
      </c>
      <c r="C2097">
        <v>150</v>
      </c>
      <c r="D2097">
        <v>0.47537267222146401</v>
      </c>
      <c r="E2097">
        <v>105.023107419433</v>
      </c>
      <c r="F2097">
        <v>2.1456731218173899</v>
      </c>
      <c r="G2097">
        <v>-1726.9339900689315</v>
      </c>
      <c r="H2097">
        <v>-1426.0816973339574</v>
      </c>
      <c r="I2097">
        <v>273.96283998995898</v>
      </c>
      <c r="J2097">
        <v>141.48602985169299</v>
      </c>
      <c r="K2097">
        <v>48.946461766029998</v>
      </c>
      <c r="L2097">
        <v>1.6906657187690913E-4</v>
      </c>
      <c r="M2097">
        <v>3.0356372439386086E-5</v>
      </c>
      <c r="N2097" s="1">
        <v>1.52114506124993E-6</v>
      </c>
      <c r="O2097" s="1">
        <v>1.15031153133358E-6</v>
      </c>
      <c r="P2097" s="1">
        <v>-1.75928096039747E-6</v>
      </c>
      <c r="Q2097" t="s">
        <v>51</v>
      </c>
    </row>
    <row r="2098" spans="1:17" x14ac:dyDescent="0.25">
      <c r="A2098">
        <v>2097</v>
      </c>
      <c r="B2098">
        <v>824</v>
      </c>
      <c r="C2098">
        <v>150</v>
      </c>
      <c r="D2098">
        <v>0.47483069771681402</v>
      </c>
      <c r="E2098">
        <v>105.02313736903599</v>
      </c>
      <c r="F2098">
        <v>2.1460700783208599</v>
      </c>
      <c r="G2098">
        <v>-1726.6605771110164</v>
      </c>
      <c r="H2098">
        <v>-1426.2236840821122</v>
      </c>
      <c r="I2098">
        <v>273.83392701900698</v>
      </c>
      <c r="J2098">
        <v>141.47577384642699</v>
      </c>
      <c r="K2098">
        <v>48.937422141968703</v>
      </c>
      <c r="L2098">
        <v>1.6903401649526577E-4</v>
      </c>
      <c r="M2098">
        <v>3.0311466994263953E-5</v>
      </c>
      <c r="N2098" s="1">
        <v>1.52986777541295E-6</v>
      </c>
      <c r="O2098" s="1">
        <v>1.1476242331807199E-6</v>
      </c>
      <c r="P2098" s="1">
        <v>-1.76057522343778E-6</v>
      </c>
      <c r="Q2098" t="s">
        <v>51</v>
      </c>
    </row>
    <row r="2099" spans="1:17" x14ac:dyDescent="0.25">
      <c r="A2099">
        <v>2098</v>
      </c>
      <c r="B2099">
        <v>823</v>
      </c>
      <c r="C2099">
        <v>150</v>
      </c>
      <c r="D2099">
        <v>0.47428773434293298</v>
      </c>
      <c r="E2099">
        <v>105.02316744770199</v>
      </c>
      <c r="F2099">
        <v>2.1464662095028002</v>
      </c>
      <c r="G2099">
        <v>-1726.3872951808175</v>
      </c>
      <c r="H2099">
        <v>-1426.3656618353523</v>
      </c>
      <c r="I2099">
        <v>273.70490657799098</v>
      </c>
      <c r="J2099">
        <v>141.46550409084699</v>
      </c>
      <c r="K2099">
        <v>48.928404734603198</v>
      </c>
      <c r="L2099">
        <v>1.6900189221598979E-4</v>
      </c>
      <c r="M2099">
        <v>3.0266856726307157E-5</v>
      </c>
      <c r="N2099" s="1">
        <v>1.5386444048405901E-6</v>
      </c>
      <c r="O2099" s="1">
        <v>1.14496208674918E-6</v>
      </c>
      <c r="P2099" s="1">
        <v>-1.7619084073199501E-6</v>
      </c>
      <c r="Q2099" t="s">
        <v>51</v>
      </c>
    </row>
    <row r="2100" spans="1:17" x14ac:dyDescent="0.25">
      <c r="A2100">
        <v>2099</v>
      </c>
      <c r="B2100">
        <v>822</v>
      </c>
      <c r="C2100">
        <v>150</v>
      </c>
      <c r="D2100">
        <v>0.47374377939095003</v>
      </c>
      <c r="E2100">
        <v>105.02319765602699</v>
      </c>
      <c r="F2100">
        <v>2.1468615107739</v>
      </c>
      <c r="G2100">
        <v>-1726.1141443953409</v>
      </c>
      <c r="H2100">
        <v>-1426.5076306068274</v>
      </c>
      <c r="I2100">
        <v>273.575778467345</v>
      </c>
      <c r="J2100">
        <v>141.45522074258099</v>
      </c>
      <c r="K2100">
        <v>48.919409626086299</v>
      </c>
      <c r="L2100">
        <v>1.6897020666270103E-4</v>
      </c>
      <c r="M2100">
        <v>3.0222542997495078E-5</v>
      </c>
      <c r="N2100" s="1">
        <v>1.54747572621483E-6</v>
      </c>
      <c r="O2100" s="1">
        <v>1.1423252181453501E-6</v>
      </c>
      <c r="P2100" s="1">
        <v>-1.7632810000327499E-6</v>
      </c>
      <c r="Q2100" t="s">
        <v>51</v>
      </c>
    </row>
    <row r="2101" spans="1:17" x14ac:dyDescent="0.25">
      <c r="A2101">
        <v>2100</v>
      </c>
      <c r="B2101">
        <v>821</v>
      </c>
      <c r="C2101">
        <v>150</v>
      </c>
      <c r="D2101">
        <v>0.47319883014212299</v>
      </c>
      <c r="E2101">
        <v>105.02322799459201</v>
      </c>
      <c r="F2101">
        <v>2.1472559775438702</v>
      </c>
      <c r="G2101">
        <v>-1725.8411248715984</v>
      </c>
      <c r="H2101">
        <v>-1426.6495904101355</v>
      </c>
      <c r="I2101">
        <v>273.44654248637102</v>
      </c>
      <c r="J2101">
        <v>141.44492396195699</v>
      </c>
      <c r="K2101">
        <v>48.910436898502503</v>
      </c>
      <c r="L2101">
        <v>1.689389675248018E-4</v>
      </c>
      <c r="M2101">
        <v>3.0178527162957545E-5</v>
      </c>
      <c r="N2101" s="1">
        <v>1.5563625354738601E-6</v>
      </c>
      <c r="O2101" s="1">
        <v>1.13971375327426E-6</v>
      </c>
      <c r="P2101" s="1">
        <v>-1.76469349520312E-6</v>
      </c>
      <c r="Q2101" t="s">
        <v>51</v>
      </c>
    </row>
    <row r="2102" spans="1:17" x14ac:dyDescent="0.25">
      <c r="A2102">
        <v>2101</v>
      </c>
      <c r="B2102">
        <v>820</v>
      </c>
      <c r="C2102">
        <v>150</v>
      </c>
      <c r="D2102">
        <v>0.47265288386772297</v>
      </c>
      <c r="E2102">
        <v>105.023258463988</v>
      </c>
      <c r="F2102">
        <v>2.1476496052268601</v>
      </c>
      <c r="G2102">
        <v>-1725.5682367269471</v>
      </c>
      <c r="H2102">
        <v>-1426.791541259623</v>
      </c>
      <c r="I2102">
        <v>273.31719843326402</v>
      </c>
      <c r="J2102">
        <v>141.434613911978</v>
      </c>
      <c r="K2102">
        <v>48.901486633753699</v>
      </c>
      <c r="L2102">
        <v>1.6890818255290167E-4</v>
      </c>
      <c r="M2102">
        <v>3.0134810568589848E-5</v>
      </c>
      <c r="N2102" s="1">
        <v>1.5653056484753799E-6</v>
      </c>
      <c r="O2102" s="1">
        <v>1.1371278176331699E-6</v>
      </c>
      <c r="P2102" s="1">
        <v>-1.7661463919115499E-6</v>
      </c>
      <c r="Q2102" t="s">
        <v>51</v>
      </c>
    </row>
    <row r="2103" spans="1:17" x14ac:dyDescent="0.25">
      <c r="A2103">
        <v>2102</v>
      </c>
      <c r="B2103">
        <v>819</v>
      </c>
      <c r="C2103">
        <v>150</v>
      </c>
      <c r="D2103">
        <v>0.47210593782905202</v>
      </c>
      <c r="E2103">
        <v>105.023289064808</v>
      </c>
      <c r="F2103">
        <v>2.1480423892426899</v>
      </c>
      <c r="G2103">
        <v>-1725.295480078971</v>
      </c>
      <c r="H2103">
        <v>-1426.9334831702968</v>
      </c>
      <c r="I2103">
        <v>273.18774610509001</v>
      </c>
      <c r="J2103">
        <v>141.424290758328</v>
      </c>
      <c r="K2103">
        <v>48.892558913530102</v>
      </c>
      <c r="L2103">
        <v>1.6887785955795173E-4</v>
      </c>
      <c r="M2103">
        <v>3.0091394550407574E-5</v>
      </c>
      <c r="N2103" s="1">
        <v>1.5743059014988201E-6</v>
      </c>
      <c r="O2103" s="1">
        <v>1.1345675362543499E-6</v>
      </c>
      <c r="P2103" s="1">
        <v>-1.7676401946894699E-6</v>
      </c>
      <c r="Q2103" t="s">
        <v>51</v>
      </c>
    </row>
    <row r="2104" spans="1:17" x14ac:dyDescent="0.25">
      <c r="A2104">
        <v>2103</v>
      </c>
      <c r="B2104">
        <v>818</v>
      </c>
      <c r="C2104">
        <v>150</v>
      </c>
      <c r="D2104">
        <v>0.47155798927737103</v>
      </c>
      <c r="E2104">
        <v>105.02331979764701</v>
      </c>
      <c r="F2104">
        <v>2.1484343250164502</v>
      </c>
      <c r="G2104">
        <v>-1725.0228550454813</v>
      </c>
      <c r="H2104">
        <v>-1427.0754161578259</v>
      </c>
      <c r="I2104">
        <v>273.058185297764</v>
      </c>
      <c r="J2104">
        <v>141.41395466941</v>
      </c>
      <c r="K2104">
        <v>48.883653819319498</v>
      </c>
      <c r="L2104">
        <v>1.6884800641172202E-4</v>
      </c>
      <c r="M2104">
        <v>3.0048280434530687E-5</v>
      </c>
      <c r="N2104" s="1">
        <v>1.5833641516948201E-6</v>
      </c>
      <c r="O2104" s="1">
        <v>1.13203303370217E-6</v>
      </c>
      <c r="P2104" s="1">
        <v>-1.7691754135837899E-6</v>
      </c>
      <c r="Q2104" t="s">
        <v>51</v>
      </c>
    </row>
    <row r="2105" spans="1:17" x14ac:dyDescent="0.25">
      <c r="A2105">
        <v>2104</v>
      </c>
      <c r="B2105">
        <v>817</v>
      </c>
      <c r="C2105">
        <v>150</v>
      </c>
      <c r="D2105">
        <v>0.47100903545383899</v>
      </c>
      <c r="E2105">
        <v>105.023350663115</v>
      </c>
      <c r="F2105">
        <v>2.1488254079753601</v>
      </c>
      <c r="G2105">
        <v>-1724.7503617447653</v>
      </c>
      <c r="H2105">
        <v>-1427.2173402387675</v>
      </c>
      <c r="I2105">
        <v>272.92851580607902</v>
      </c>
      <c r="J2105">
        <v>141.40360581644001</v>
      </c>
      <c r="K2105">
        <v>48.874771432486597</v>
      </c>
      <c r="L2105">
        <v>1.6881863104972972E-4</v>
      </c>
      <c r="M2105">
        <v>3.0005469538294735E-5</v>
      </c>
      <c r="N2105" s="1">
        <v>1.59248127743493E-6</v>
      </c>
      <c r="O2105" s="1">
        <v>1.1295244341678801E-6</v>
      </c>
      <c r="P2105" s="1">
        <v>-1.77075256434514E-6</v>
      </c>
      <c r="Q2105" t="s">
        <v>51</v>
      </c>
    </row>
    <row r="2106" spans="1:17" x14ac:dyDescent="0.25">
      <c r="A2106">
        <v>2105</v>
      </c>
      <c r="B2106">
        <v>816</v>
      </c>
      <c r="C2106">
        <v>150</v>
      </c>
      <c r="D2106">
        <v>0.47045907358949801</v>
      </c>
      <c r="E2106">
        <v>105.023381661806</v>
      </c>
      <c r="F2106">
        <v>2.1492156335567301</v>
      </c>
      <c r="G2106">
        <v>-1724.4780002950179</v>
      </c>
      <c r="H2106">
        <v>-1427.3592554300933</v>
      </c>
      <c r="I2106">
        <v>272.798737423609</v>
      </c>
      <c r="J2106">
        <v>141.39324437331899</v>
      </c>
      <c r="K2106">
        <v>48.865911834078503</v>
      </c>
      <c r="L2106">
        <v>1.68789741464381E-4</v>
      </c>
      <c r="M2106">
        <v>2.9962963166853991E-5</v>
      </c>
      <c r="N2106" s="1">
        <v>1.60165817910267E-6</v>
      </c>
      <c r="O2106" s="1">
        <v>1.1270418611729801E-6</v>
      </c>
      <c r="P2106" s="1">
        <v>-1.7723721681247099E-6</v>
      </c>
      <c r="Q2106" t="s">
        <v>51</v>
      </c>
    </row>
    <row r="2107" spans="1:17" x14ac:dyDescent="0.25">
      <c r="A2107">
        <v>2106</v>
      </c>
      <c r="B2107">
        <v>815</v>
      </c>
      <c r="C2107">
        <v>150</v>
      </c>
      <c r="D2107">
        <v>0.46990810090520702</v>
      </c>
      <c r="E2107">
        <v>105.023412794335</v>
      </c>
      <c r="F2107">
        <v>2.1496049971997899</v>
      </c>
      <c r="G2107">
        <v>-1724.2057708150121</v>
      </c>
      <c r="H2107">
        <v>-1427.5011617497646</v>
      </c>
      <c r="I2107">
        <v>272.66884994279002</v>
      </c>
      <c r="J2107">
        <v>141.382870516835</v>
      </c>
      <c r="K2107">
        <v>48.857075105028699</v>
      </c>
      <c r="L2107">
        <v>1.6876134571225574E-4</v>
      </c>
      <c r="M2107">
        <v>2.992076261630993E-5</v>
      </c>
      <c r="N2107" s="1">
        <v>1.61089577926584E-6</v>
      </c>
      <c r="O2107" s="1">
        <v>1.12458543783849E-6</v>
      </c>
      <c r="P2107" s="1">
        <v>-1.7740347518814501E-6</v>
      </c>
      <c r="Q2107" t="s">
        <v>51</v>
      </c>
    </row>
    <row r="2108" spans="1:17" x14ac:dyDescent="0.25">
      <c r="A2108">
        <v>2107</v>
      </c>
      <c r="B2108">
        <v>814</v>
      </c>
      <c r="C2108">
        <v>150</v>
      </c>
      <c r="D2108">
        <v>0.46935611461160298</v>
      </c>
      <c r="E2108">
        <v>105.023444061305</v>
      </c>
      <c r="F2108">
        <v>2.1499934943531902</v>
      </c>
      <c r="G2108">
        <v>-1723.9336734235339</v>
      </c>
      <c r="H2108">
        <v>-1427.6430592162671</v>
      </c>
      <c r="I2108">
        <v>272.53885315482302</v>
      </c>
      <c r="J2108">
        <v>141.372484426542</v>
      </c>
      <c r="K2108">
        <v>48.848261325972501</v>
      </c>
      <c r="L2108">
        <v>1.6873345190759686E-4</v>
      </c>
      <c r="M2108">
        <v>2.9878869170494462E-5</v>
      </c>
      <c r="N2108" s="1">
        <v>1.6201950234661301E-6</v>
      </c>
      <c r="O2108" s="1">
        <v>1.12215528660323E-6</v>
      </c>
      <c r="P2108" s="1">
        <v>-1.7757408480958301E-6</v>
      </c>
      <c r="Q2108" t="s">
        <v>51</v>
      </c>
    </row>
    <row r="2109" spans="1:17" x14ac:dyDescent="0.25">
      <c r="A2109">
        <v>2108</v>
      </c>
      <c r="B2109">
        <v>813</v>
      </c>
      <c r="C2109">
        <v>150</v>
      </c>
      <c r="D2109">
        <v>0.46880311190903901</v>
      </c>
      <c r="E2109">
        <v>105.023475463327</v>
      </c>
      <c r="F2109">
        <v>2.1503811204729</v>
      </c>
      <c r="G2109">
        <v>-1723.6617082396765</v>
      </c>
      <c r="H2109">
        <v>-1427.7849478488656</v>
      </c>
      <c r="I2109">
        <v>272.408746849708</v>
      </c>
      <c r="J2109">
        <v>141.36208628483899</v>
      </c>
      <c r="K2109">
        <v>48.839470577304503</v>
      </c>
      <c r="L2109">
        <v>1.687060682242407E-4</v>
      </c>
      <c r="M2109">
        <v>2.9837284101648889E-5</v>
      </c>
      <c r="N2109" s="1">
        <v>1.6295568806428299E-6</v>
      </c>
      <c r="O2109" s="1">
        <v>1.11975152927994E-6</v>
      </c>
      <c r="P2109" s="1">
        <v>-1.7774909949082301E-6</v>
      </c>
      <c r="Q2109" t="s">
        <v>51</v>
      </c>
    </row>
    <row r="2110" spans="1:17" x14ac:dyDescent="0.25">
      <c r="A2110">
        <v>2109</v>
      </c>
      <c r="B2110">
        <v>812</v>
      </c>
      <c r="C2110">
        <v>150</v>
      </c>
      <c r="D2110">
        <v>0.46824908998755799</v>
      </c>
      <c r="E2110">
        <v>105.023507001024</v>
      </c>
      <c r="F2110">
        <v>2.1507678710164302</v>
      </c>
      <c r="G2110">
        <v>-1723.3898753829644</v>
      </c>
      <c r="H2110">
        <v>-1427.9268276677192</v>
      </c>
      <c r="I2110">
        <v>272.27853081624102</v>
      </c>
      <c r="J2110">
        <v>141.35167627711101</v>
      </c>
      <c r="K2110">
        <v>48.830702939314001</v>
      </c>
      <c r="L2110">
        <v>1.6867920290087912E-4</v>
      </c>
      <c r="M2110">
        <v>2.9796008672583695E-5</v>
      </c>
      <c r="N2110" s="1">
        <v>1.63898234342643E-6</v>
      </c>
      <c r="O2110" s="1">
        <v>1.11737428723994E-6</v>
      </c>
      <c r="P2110" s="1">
        <v>-1.77928573642424E-6</v>
      </c>
      <c r="Q2110" t="s">
        <v>51</v>
      </c>
    </row>
    <row r="2111" spans="1:17" x14ac:dyDescent="0.25">
      <c r="A2111">
        <v>2110</v>
      </c>
      <c r="B2111">
        <v>811</v>
      </c>
      <c r="C2111">
        <v>150</v>
      </c>
      <c r="D2111">
        <v>0.467694046026842</v>
      </c>
      <c r="E2111">
        <v>105.023538675013</v>
      </c>
      <c r="F2111">
        <v>2.1511537414579398</v>
      </c>
      <c r="G2111">
        <v>-1723.1181749730388</v>
      </c>
      <c r="H2111">
        <v>-1428.06869869363</v>
      </c>
      <c r="I2111">
        <v>272.14820484195701</v>
      </c>
      <c r="J2111">
        <v>141.34125459149001</v>
      </c>
      <c r="K2111">
        <v>48.821958491834202</v>
      </c>
      <c r="L2111">
        <v>1.6865286422753818E-4</v>
      </c>
      <c r="M2111">
        <v>2.9755044130354585E-5</v>
      </c>
      <c r="N2111" s="1">
        <v>1.6484724292450001E-6</v>
      </c>
      <c r="O2111" s="1">
        <v>1.11502368086027E-6</v>
      </c>
      <c r="P2111" s="1">
        <v>-1.78112562207653E-6</v>
      </c>
      <c r="Q2111" t="s">
        <v>51</v>
      </c>
    </row>
    <row r="2112" spans="1:17" x14ac:dyDescent="0.25">
      <c r="A2112">
        <v>2111</v>
      </c>
      <c r="B2112">
        <v>810</v>
      </c>
      <c r="C2112">
        <v>150</v>
      </c>
      <c r="D2112">
        <v>0.46713797719614097</v>
      </c>
      <c r="E2112">
        <v>105.02357048591701</v>
      </c>
      <c r="F2112">
        <v>2.15153872727441</v>
      </c>
      <c r="G2112">
        <v>-1722.8466071298283</v>
      </c>
      <c r="H2112">
        <v>-1428.2105609481903</v>
      </c>
      <c r="I2112">
        <v>272.01776871314001</v>
      </c>
      <c r="J2112">
        <v>141.330821419123</v>
      </c>
      <c r="K2112">
        <v>48.813237314562301</v>
      </c>
      <c r="L2112">
        <v>1.6862706055801861E-4</v>
      </c>
      <c r="M2112">
        <v>2.9714391711685265E-5</v>
      </c>
      <c r="N2112" s="1">
        <v>1.65802818032469E-6</v>
      </c>
      <c r="O2112" s="1">
        <v>1.1126998299909401E-6</v>
      </c>
      <c r="P2112" s="1">
        <v>-1.7830112072896201E-6</v>
      </c>
      <c r="Q2112" t="s">
        <v>51</v>
      </c>
    </row>
    <row r="2113" spans="1:17" x14ac:dyDescent="0.25">
      <c r="A2113">
        <v>2112</v>
      </c>
      <c r="B2113">
        <v>809</v>
      </c>
      <c r="C2113">
        <v>150</v>
      </c>
      <c r="D2113">
        <v>0.46658088065425202</v>
      </c>
      <c r="E2113">
        <v>105.02360243436</v>
      </c>
      <c r="F2113">
        <v>2.1519228239535</v>
      </c>
      <c r="G2113">
        <v>-1722.5751719735015</v>
      </c>
      <c r="H2113">
        <v>-1428.3524144537557</v>
      </c>
      <c r="I2113">
        <v>271.88722221479998</v>
      </c>
      <c r="J2113">
        <v>141.320376954073</v>
      </c>
      <c r="K2113">
        <v>48.804539486881502</v>
      </c>
      <c r="L2113">
        <v>1.6860180030288168E-4</v>
      </c>
      <c r="M2113">
        <v>2.9674052639604563E-5</v>
      </c>
      <c r="N2113" s="1">
        <v>1.66765066453166E-6</v>
      </c>
      <c r="O2113" s="1">
        <v>1.11040285365877E-6</v>
      </c>
      <c r="P2113" s="1">
        <v>-1.7849430531685101E-6</v>
      </c>
      <c r="Q2113" t="s">
        <v>51</v>
      </c>
    </row>
    <row r="2114" spans="1:17" x14ac:dyDescent="0.25">
      <c r="A2114">
        <v>2113</v>
      </c>
      <c r="B2114">
        <v>808</v>
      </c>
      <c r="C2114">
        <v>150</v>
      </c>
      <c r="D2114">
        <v>0.46602275354946299</v>
      </c>
      <c r="E2114">
        <v>105.02363452097001</v>
      </c>
      <c r="F2114">
        <v>2.1523060269902001</v>
      </c>
      <c r="G2114">
        <v>-1722.3038696245198</v>
      </c>
      <c r="H2114">
        <v>-1428.4942592335001</v>
      </c>
      <c r="I2114">
        <v>271.75656513066502</v>
      </c>
      <c r="J2114">
        <v>141.30992139340901</v>
      </c>
      <c r="K2114">
        <v>48.795865087938402</v>
      </c>
      <c r="L2114">
        <v>1.6857709193241285E-4</v>
      </c>
      <c r="M2114">
        <v>2.9634028124584321E-5</v>
      </c>
      <c r="N2114" s="1">
        <v>1.67734097579702E-6</v>
      </c>
      <c r="O2114" s="1">
        <v>1.10813287016194E-6</v>
      </c>
      <c r="P2114" s="1">
        <v>-1.7869217266879699E-6</v>
      </c>
      <c r="Q2114" t="s">
        <v>51</v>
      </c>
    </row>
    <row r="2115" spans="1:17" x14ac:dyDescent="0.25">
      <c r="A2115">
        <v>2114</v>
      </c>
      <c r="B2115">
        <v>807</v>
      </c>
      <c r="C2115">
        <v>150</v>
      </c>
      <c r="D2115">
        <v>0.46546359301948897</v>
      </c>
      <c r="E2115">
        <v>105.023666746378</v>
      </c>
      <c r="F2115">
        <v>2.1526883318940699</v>
      </c>
      <c r="G2115">
        <v>-1722.0327002035856</v>
      </c>
      <c r="H2115">
        <v>-1428.6360953113842</v>
      </c>
      <c r="I2115">
        <v>271.62579724316203</v>
      </c>
      <c r="J2115">
        <v>141.29945493711801</v>
      </c>
      <c r="K2115">
        <v>48.787214196479503</v>
      </c>
      <c r="L2115">
        <v>1.6855294397003255E-4</v>
      </c>
      <c r="M2115">
        <v>2.9594319361420005E-5</v>
      </c>
      <c r="N2115" s="1">
        <v>1.6871002349495601E-6</v>
      </c>
      <c r="O2115" s="1">
        <v>1.1058899967936701E-6</v>
      </c>
      <c r="P2115" s="1">
        <v>-1.78894780040054E-6</v>
      </c>
      <c r="Q2115" t="s">
        <v>51</v>
      </c>
    </row>
    <row r="2116" spans="1:17" x14ac:dyDescent="0.25">
      <c r="A2116">
        <v>2115</v>
      </c>
      <c r="B2116">
        <v>806</v>
      </c>
      <c r="C2116">
        <v>150</v>
      </c>
      <c r="D2116">
        <v>0.46490339619144899</v>
      </c>
      <c r="E2116">
        <v>105.02369911122</v>
      </c>
      <c r="F2116">
        <v>2.1530697341747702</v>
      </c>
      <c r="G2116">
        <v>-1721.761663831722</v>
      </c>
      <c r="H2116">
        <v>-1428.7779227122235</v>
      </c>
      <c r="I2116">
        <v>271.49491833340898</v>
      </c>
      <c r="J2116">
        <v>141.288977788376</v>
      </c>
      <c r="K2116">
        <v>48.778586891182897</v>
      </c>
      <c r="L2116">
        <v>1.6852936500548685E-4</v>
      </c>
      <c r="M2116">
        <v>2.955492753490827E-5</v>
      </c>
      <c r="N2116" s="1">
        <v>1.6969295897349699E-6</v>
      </c>
      <c r="O2116" s="1">
        <v>1.1036743503317401E-6</v>
      </c>
      <c r="P2116" s="1">
        <v>-1.79102185314142E-6</v>
      </c>
      <c r="Q2116" t="s">
        <v>51</v>
      </c>
    </row>
    <row r="2117" spans="1:17" x14ac:dyDescent="0.25">
      <c r="A2117">
        <v>2116</v>
      </c>
      <c r="B2117">
        <v>805</v>
      </c>
      <c r="C2117">
        <v>150</v>
      </c>
      <c r="D2117">
        <v>0.46434216018179297</v>
      </c>
      <c r="E2117">
        <v>105.023731616136</v>
      </c>
      <c r="F2117">
        <v>2.1534502293661899</v>
      </c>
      <c r="G2117">
        <v>-1721.4907606302231</v>
      </c>
      <c r="H2117">
        <v>-1428.9197414616731</v>
      </c>
      <c r="I2117">
        <v>271.36392818118998</v>
      </c>
      <c r="J2117">
        <v>141.27849015317901</v>
      </c>
      <c r="K2117">
        <v>48.769983250110698</v>
      </c>
      <c r="L2117">
        <v>1.6850636367264919E-4</v>
      </c>
      <c r="M2117">
        <v>2.9515853809834951E-5</v>
      </c>
      <c r="N2117" s="1">
        <v>1.70683021630712E-6</v>
      </c>
      <c r="O2117" s="1">
        <v>1.1014860461606899E-6</v>
      </c>
      <c r="P2117" s="1">
        <v>-1.7931444689481401E-6</v>
      </c>
      <c r="Q2117" t="s">
        <v>51</v>
      </c>
    </row>
    <row r="2118" spans="1:17" x14ac:dyDescent="0.25">
      <c r="A2118">
        <v>2117</v>
      </c>
      <c r="B2118">
        <v>804</v>
      </c>
      <c r="C2118">
        <v>150</v>
      </c>
      <c r="D2118">
        <v>0.46377988209627502</v>
      </c>
      <c r="E2118">
        <v>105.023764261767</v>
      </c>
      <c r="F2118">
        <v>2.1538298130046898</v>
      </c>
      <c r="G2118">
        <v>-1721.2199907206054</v>
      </c>
      <c r="H2118">
        <v>-1429.0615515861809</v>
      </c>
      <c r="I2118">
        <v>271.23282656493899</v>
      </c>
      <c r="J2118">
        <v>141.267992240734</v>
      </c>
      <c r="K2118">
        <v>48.761403351202397</v>
      </c>
      <c r="L2118">
        <v>1.6848394866939809E-4</v>
      </c>
      <c r="M2118">
        <v>2.9477099339615031E-5</v>
      </c>
      <c r="N2118" s="1">
        <v>1.7168033189893999E-6</v>
      </c>
      <c r="O2118" s="1">
        <v>1.09932519901874E-6</v>
      </c>
      <c r="P2118" s="1">
        <v>-1.7953162381019E-6</v>
      </c>
      <c r="Q2118" t="s">
        <v>51</v>
      </c>
    </row>
    <row r="2119" spans="1:17" x14ac:dyDescent="0.25">
      <c r="A2119">
        <v>2118</v>
      </c>
      <c r="B2119">
        <v>803</v>
      </c>
      <c r="C2119">
        <v>150</v>
      </c>
      <c r="D2119">
        <v>0.46321655902987702</v>
      </c>
      <c r="E2119">
        <v>105.023797048753</v>
      </c>
      <c r="F2119">
        <v>2.15420848064187</v>
      </c>
      <c r="G2119">
        <v>-1720.9493542246369</v>
      </c>
      <c r="H2119">
        <v>-1429.2033531130326</v>
      </c>
      <c r="I2119">
        <v>271.10161326172403</v>
      </c>
      <c r="J2119">
        <v>141.257484263272</v>
      </c>
      <c r="K2119">
        <v>48.752847271987299</v>
      </c>
      <c r="L2119">
        <v>1.6846212874574996E-4</v>
      </c>
      <c r="M2119">
        <v>2.943866526088603E-5</v>
      </c>
      <c r="N2119" s="1">
        <v>1.7268501313527699E-6</v>
      </c>
      <c r="O2119" s="1">
        <v>1.09719192252041E-6</v>
      </c>
      <c r="P2119" s="1">
        <v>-1.79753775656735E-6</v>
      </c>
      <c r="Q2119" t="s">
        <v>51</v>
      </c>
    </row>
    <row r="2120" spans="1:17" x14ac:dyDescent="0.25">
      <c r="A2120">
        <v>2119</v>
      </c>
      <c r="B2120">
        <v>802</v>
      </c>
      <c r="C2120">
        <v>150</v>
      </c>
      <c r="D2120">
        <v>0.46265218806678299</v>
      </c>
      <c r="E2120">
        <v>105.023829977746</v>
      </c>
      <c r="F2120">
        <v>2.1545862278371901</v>
      </c>
      <c r="G2120">
        <v>-1720.6788512644594</v>
      </c>
      <c r="H2120">
        <v>-1429.3451460704607</v>
      </c>
      <c r="I2120">
        <v>270.97028804724698</v>
      </c>
      <c r="J2120">
        <v>141.24696643622201</v>
      </c>
      <c r="K2120">
        <v>48.744315089756597</v>
      </c>
      <c r="L2120">
        <v>1.6844091271055921E-4</v>
      </c>
      <c r="M2120">
        <v>2.9400552696300181E-5</v>
      </c>
      <c r="N2120" s="1">
        <v>1.7369719165416901E-6</v>
      </c>
      <c r="O2120" s="1">
        <v>1.09508632939367E-6</v>
      </c>
      <c r="P2120" s="1">
        <v>-1.79980962637017E-6</v>
      </c>
      <c r="Q2120" t="s">
        <v>51</v>
      </c>
    </row>
    <row r="2121" spans="1:17" x14ac:dyDescent="0.25">
      <c r="A2121">
        <v>2120</v>
      </c>
      <c r="B2121">
        <v>801</v>
      </c>
      <c r="C2121">
        <v>150</v>
      </c>
      <c r="D2121">
        <v>0.46208676628031797</v>
      </c>
      <c r="E2121">
        <v>105.023863049398</v>
      </c>
      <c r="F2121">
        <v>2.15496305016954</v>
      </c>
      <c r="G2121">
        <v>-1720.4084819624431</v>
      </c>
      <c r="H2121">
        <v>-1429.4869304875374</v>
      </c>
      <c r="I2121">
        <v>270.838850695811</v>
      </c>
      <c r="J2121">
        <v>141.236438978031</v>
      </c>
      <c r="K2121">
        <v>48.735806881298998</v>
      </c>
      <c r="L2121">
        <v>1.6842030942063808E-4</v>
      </c>
      <c r="M2121">
        <v>2.9362762749618973E-5</v>
      </c>
      <c r="N2121" s="1">
        <v>1.74716996831745E-6</v>
      </c>
      <c r="O2121" s="1">
        <v>1.0930085310444901E-6</v>
      </c>
      <c r="P2121" s="1">
        <v>-1.8021324550829499E-6</v>
      </c>
      <c r="Q2121" t="s">
        <v>51</v>
      </c>
    </row>
    <row r="2122" spans="1:17" x14ac:dyDescent="0.25">
      <c r="A2122">
        <v>2121</v>
      </c>
      <c r="B2122">
        <v>800</v>
      </c>
      <c r="C2122">
        <v>150</v>
      </c>
      <c r="D2122">
        <v>0.46152029073289202</v>
      </c>
      <c r="E2122">
        <v>105.023896264366</v>
      </c>
      <c r="F2122">
        <v>2.1553389432263201</v>
      </c>
      <c r="G2122">
        <v>-1720.1382464412848</v>
      </c>
      <c r="H2122">
        <v>-1429.6287063942636</v>
      </c>
      <c r="I2122">
        <v>270.707300980311</v>
      </c>
      <c r="J2122">
        <v>141.225902110384</v>
      </c>
      <c r="K2122">
        <v>48.727322723151801</v>
      </c>
      <c r="L2122">
        <v>1.6840032779069544E-4</v>
      </c>
      <c r="M2122">
        <v>2.9325296509922922E-5</v>
      </c>
      <c r="N2122" s="1">
        <v>1.7574456112723599E-6</v>
      </c>
      <c r="O2122" s="1">
        <v>1.0909586379171201E-6</v>
      </c>
      <c r="P2122" s="1">
        <v>-1.80450685636615E-6</v>
      </c>
      <c r="Q2122" t="s">
        <v>51</v>
      </c>
    </row>
    <row r="2123" spans="1:17" x14ac:dyDescent="0.25">
      <c r="A2123">
        <v>2122</v>
      </c>
      <c r="B2123">
        <v>799</v>
      </c>
      <c r="C2123">
        <v>150</v>
      </c>
      <c r="D2123">
        <v>0.46095275847595801</v>
      </c>
      <c r="E2123">
        <v>105.02392962330499</v>
      </c>
      <c r="F2123">
        <v>2.1557139026103198</v>
      </c>
      <c r="G2123">
        <v>-1719.8681448238642</v>
      </c>
      <c r="H2123">
        <v>-1429.7704738214593</v>
      </c>
      <c r="I2123">
        <v>270.575638672205</v>
      </c>
      <c r="J2123">
        <v>141.215356058113</v>
      </c>
      <c r="K2123">
        <v>48.718862691442403</v>
      </c>
      <c r="L2123">
        <v>1.6838097678672565E-4</v>
      </c>
      <c r="M2123">
        <v>2.9288155048591528E-5</v>
      </c>
      <c r="N2123" s="1">
        <v>1.76780020171638E-6</v>
      </c>
      <c r="O2123" s="1">
        <v>1.0889367592224E-6</v>
      </c>
      <c r="P2123" s="1">
        <v>-1.80693344966897E-6</v>
      </c>
      <c r="Q2123" t="s">
        <v>51</v>
      </c>
    </row>
    <row r="2124" spans="1:17" x14ac:dyDescent="0.25">
      <c r="A2124">
        <v>2123</v>
      </c>
      <c r="B2124">
        <v>798</v>
      </c>
      <c r="C2124">
        <v>150</v>
      </c>
      <c r="D2124">
        <v>0.46038416654997499</v>
      </c>
      <c r="E2124">
        <v>105.023963126871</v>
      </c>
      <c r="F2124">
        <v>2.1560879239381401</v>
      </c>
      <c r="G2124">
        <v>-1719.5981772333009</v>
      </c>
      <c r="H2124">
        <v>-1429.912232800825</v>
      </c>
      <c r="I2124">
        <v>270.44386354149799</v>
      </c>
      <c r="J2124">
        <v>141.204801049255</v>
      </c>
      <c r="K2124">
        <v>48.710426861926301</v>
      </c>
      <c r="L2124">
        <v>1.6836226542723368E-4</v>
      </c>
      <c r="M2124">
        <v>2.9251339419717886E-5</v>
      </c>
      <c r="N2124" s="1">
        <v>1.7782351282571401E-6</v>
      </c>
      <c r="O2124" s="1">
        <v>1.0869430029657099E-6</v>
      </c>
      <c r="P2124" s="1">
        <v>-1.8094128603274501E-6</v>
      </c>
      <c r="Q2124" t="s">
        <v>51</v>
      </c>
    </row>
    <row r="2125" spans="1:17" x14ac:dyDescent="0.25">
      <c r="A2125">
        <v>2124</v>
      </c>
      <c r="B2125">
        <v>797</v>
      </c>
      <c r="C2125">
        <v>150</v>
      </c>
      <c r="D2125">
        <v>0.45981451198430101</v>
      </c>
      <c r="E2125">
        <v>105.02399677574</v>
      </c>
      <c r="F2125">
        <v>2.1564610028451101</v>
      </c>
      <c r="G2125">
        <v>-1719.3283437932816</v>
      </c>
      <c r="H2125">
        <v>-1430.0539833652301</v>
      </c>
      <c r="I2125">
        <v>270.31197535677302</v>
      </c>
      <c r="J2125">
        <v>141.19423731502201</v>
      </c>
      <c r="K2125">
        <v>48.7020153098889</v>
      </c>
      <c r="L2125">
        <v>1.6834420277839888E-4</v>
      </c>
      <c r="M2125">
        <v>2.9214850657923633E-5</v>
      </c>
      <c r="N2125" s="1">
        <v>1.78875181262278E-6</v>
      </c>
      <c r="O2125" s="1">
        <v>1.0849774757472401E-6</v>
      </c>
      <c r="P2125" s="1">
        <v>-1.81194571935467E-6</v>
      </c>
      <c r="Q2125" t="s">
        <v>51</v>
      </c>
    </row>
    <row r="2126" spans="1:17" x14ac:dyDescent="0.25">
      <c r="A2126">
        <v>2125</v>
      </c>
      <c r="B2126">
        <v>796</v>
      </c>
      <c r="C2126">
        <v>150</v>
      </c>
      <c r="D2126">
        <v>0.45924379179722002</v>
      </c>
      <c r="E2126">
        <v>105.024030570574</v>
      </c>
      <c r="F2126">
        <v>2.1568331349751499</v>
      </c>
      <c r="G2126">
        <v>-1719.0586446274708</v>
      </c>
      <c r="H2126">
        <v>-1430.1957255482212</v>
      </c>
      <c r="I2126">
        <v>270.179973885094</v>
      </c>
      <c r="J2126">
        <v>141.18366508996399</v>
      </c>
      <c r="K2126">
        <v>48.6936281103563</v>
      </c>
      <c r="L2126">
        <v>1.6832679796324591E-4</v>
      </c>
      <c r="M2126">
        <v>2.9178689782179879E-5</v>
      </c>
      <c r="N2126" s="1">
        <v>1.7993517099541E-6</v>
      </c>
      <c r="O2126" s="1">
        <v>1.08304028308709E-6</v>
      </c>
      <c r="P2126" s="1">
        <v>-1.8145326639399899E-6</v>
      </c>
      <c r="Q2126" t="s">
        <v>51</v>
      </c>
    </row>
    <row r="2127" spans="1:17" x14ac:dyDescent="0.25">
      <c r="A2127">
        <v>2126</v>
      </c>
      <c r="B2127">
        <v>795</v>
      </c>
      <c r="C2127">
        <v>150</v>
      </c>
      <c r="D2127">
        <v>0.45867200299583599</v>
      </c>
      <c r="E2127">
        <v>105.024064512046</v>
      </c>
      <c r="F2127">
        <v>2.15720431599311</v>
      </c>
      <c r="G2127">
        <v>-1718.7890798599853</v>
      </c>
      <c r="H2127">
        <v>-1430.3374593844401</v>
      </c>
      <c r="I2127">
        <v>270.04785889205198</v>
      </c>
      <c r="J2127">
        <v>141.17308461181801</v>
      </c>
      <c r="K2127">
        <v>48.685265337834402</v>
      </c>
      <c r="L2127">
        <v>1.6831006014981167E-4</v>
      </c>
      <c r="M2127">
        <v>2.9142857790634682E-5</v>
      </c>
      <c r="N2127" s="1">
        <v>1.81003630991278E-6</v>
      </c>
      <c r="O2127" s="1">
        <v>1.08113152896295E-6</v>
      </c>
      <c r="P2127" s="1">
        <v>-1.8171743368818299E-6</v>
      </c>
      <c r="Q2127" t="s">
        <v>51</v>
      </c>
    </row>
    <row r="2128" spans="1:17" x14ac:dyDescent="0.25">
      <c r="A2128">
        <v>2127</v>
      </c>
      <c r="B2128">
        <v>794</v>
      </c>
      <c r="C2128">
        <v>150</v>
      </c>
      <c r="D2128">
        <v>0.45809914257602102</v>
      </c>
      <c r="E2128">
        <v>105.024098600827</v>
      </c>
      <c r="F2128">
        <v>2.1575745415803098</v>
      </c>
      <c r="G2128">
        <v>-1718.5196496151127</v>
      </c>
      <c r="H2128">
        <v>-1430.4791849093908</v>
      </c>
      <c r="I2128">
        <v>269.915630141706</v>
      </c>
      <c r="J2128">
        <v>141.162496121598</v>
      </c>
      <c r="K2128">
        <v>48.676927066400197</v>
      </c>
      <c r="L2128">
        <v>1.6829399855487827E-4</v>
      </c>
      <c r="M2128">
        <v>2.9107355662131441E-5</v>
      </c>
      <c r="N2128" s="1">
        <v>1.8208071371956201E-6</v>
      </c>
      <c r="O2128" s="1">
        <v>1.0792513159327E-6</v>
      </c>
      <c r="P2128" s="1">
        <v>-1.8198713868089801E-6</v>
      </c>
      <c r="Q2128" t="s">
        <v>51</v>
      </c>
    </row>
    <row r="2129" spans="1:17" x14ac:dyDescent="0.25">
      <c r="A2129">
        <v>2128</v>
      </c>
      <c r="B2129">
        <v>793</v>
      </c>
      <c r="C2129">
        <v>150</v>
      </c>
      <c r="D2129">
        <v>0.45752520752239401</v>
      </c>
      <c r="E2129">
        <v>105.024132837601</v>
      </c>
      <c r="F2129">
        <v>2.1579438074329902</v>
      </c>
      <c r="G2129">
        <v>-1718.2503540176008</v>
      </c>
      <c r="H2129">
        <v>-1430.6209021597053</v>
      </c>
      <c r="I2129">
        <v>269.78328739660901</v>
      </c>
      <c r="J2129">
        <v>141.15189986366599</v>
      </c>
      <c r="K2129">
        <v>48.668613369749202</v>
      </c>
      <c r="L2129">
        <v>1.6827862244518362E-4</v>
      </c>
      <c r="M2129">
        <v>2.9072184356645959E-5</v>
      </c>
      <c r="N2129" s="1">
        <v>1.8316657521562399E-6</v>
      </c>
      <c r="O2129" s="1">
        <v>1.0773997451626399E-6</v>
      </c>
      <c r="P2129" s="1">
        <v>-1.8226244682759999E-6</v>
      </c>
      <c r="Q2129" t="s">
        <v>51</v>
      </c>
    </row>
    <row r="2130" spans="1:17" x14ac:dyDescent="0.25">
      <c r="A2130">
        <v>2129</v>
      </c>
      <c r="B2130">
        <v>792</v>
      </c>
      <c r="C2130">
        <v>150</v>
      </c>
      <c r="D2130">
        <v>0.456950194808243</v>
      </c>
      <c r="E2130">
        <v>105.024167223045</v>
      </c>
      <c r="F2130">
        <v>2.1583121092659199</v>
      </c>
      <c r="G2130">
        <v>-1717.9811931923225</v>
      </c>
      <c r="H2130">
        <v>-1430.7626111728616</v>
      </c>
      <c r="I2130">
        <v>269.65083041774398</v>
      </c>
      <c r="J2130">
        <v>141.14129608568101</v>
      </c>
      <c r="K2130">
        <v>48.660324321103801</v>
      </c>
      <c r="L2130">
        <v>1.682639411335245E-4</v>
      </c>
      <c r="M2130">
        <v>2.9037344813546094E-5</v>
      </c>
      <c r="N2130" s="1">
        <v>1.84261375162816E-6</v>
      </c>
      <c r="O2130" s="1">
        <v>1.07557691626343E-6</v>
      </c>
      <c r="P2130" s="1">
        <v>-1.8254342415935E-6</v>
      </c>
      <c r="Q2130" t="s">
        <v>51</v>
      </c>
    </row>
    <row r="2131" spans="1:17" x14ac:dyDescent="0.25">
      <c r="A2131">
        <v>2130</v>
      </c>
      <c r="B2131">
        <v>791</v>
      </c>
      <c r="C2131">
        <v>150</v>
      </c>
      <c r="D2131">
        <v>0.45637410139548201</v>
      </c>
      <c r="E2131">
        <v>105.024201757844</v>
      </c>
      <c r="F2131">
        <v>2.1586794428139799</v>
      </c>
      <c r="G2131">
        <v>-1717.7121672644878</v>
      </c>
      <c r="H2131">
        <v>-1430.9043119873829</v>
      </c>
      <c r="I2131">
        <v>269.51825896452999</v>
      </c>
      <c r="J2131">
        <v>141.13068503860899</v>
      </c>
      <c r="K2131">
        <v>48.652059993186398</v>
      </c>
      <c r="L2131">
        <v>1.6824996397682277E-4</v>
      </c>
      <c r="M2131">
        <v>2.9002837950726162E-5</v>
      </c>
      <c r="N2131" s="1">
        <v>1.85365276967574E-6</v>
      </c>
      <c r="O2131" s="1">
        <v>1.0737829272026399E-6</v>
      </c>
      <c r="P2131" s="1">
        <v>-1.8283013727595701E-6</v>
      </c>
      <c r="Q2131" t="s">
        <v>51</v>
      </c>
    </row>
    <row r="2132" spans="1:17" x14ac:dyDescent="0.25">
      <c r="A2132">
        <v>2131</v>
      </c>
      <c r="B2132">
        <v>790</v>
      </c>
      <c r="C2132">
        <v>150</v>
      </c>
      <c r="D2132">
        <v>0.45579692423458601</v>
      </c>
      <c r="E2132">
        <v>105.024236442693</v>
      </c>
      <c r="F2132">
        <v>2.1590458038314999</v>
      </c>
      <c r="G2132">
        <v>-1717.4432763597558</v>
      </c>
      <c r="H2132">
        <v>-1431.0460046429384</v>
      </c>
      <c r="I2132">
        <v>269.38557279482399</v>
      </c>
      <c r="J2132">
        <v>141.12006697677199</v>
      </c>
      <c r="K2132">
        <v>48.643820458238501</v>
      </c>
      <c r="L2132">
        <v>1.6823670037628048E-4</v>
      </c>
      <c r="M2132">
        <v>2.8968664664631948E-5</v>
      </c>
      <c r="N2132" s="1">
        <v>1.86478447827469E-6</v>
      </c>
      <c r="O2132" s="1">
        <v>1.0720178742948701E-6</v>
      </c>
      <c r="P2132" s="1">
        <v>-1.83122653349663E-6</v>
      </c>
      <c r="Q2132" t="s">
        <v>51</v>
      </c>
    </row>
    <row r="2133" spans="1:17" x14ac:dyDescent="0.25">
      <c r="A2133">
        <v>2132</v>
      </c>
      <c r="B2133">
        <v>789</v>
      </c>
      <c r="C2133">
        <v>150</v>
      </c>
      <c r="D2133">
        <v>0.45521866026455898</v>
      </c>
      <c r="E2133">
        <v>105.024271278279</v>
      </c>
      <c r="F2133">
        <v>2.1594111880870499</v>
      </c>
      <c r="G2133">
        <v>-1717.1745206038875</v>
      </c>
      <c r="H2133">
        <v>-1431.187689180065</v>
      </c>
      <c r="I2133">
        <v>269.25277166485102</v>
      </c>
      <c r="J2133">
        <v>141.109442157948</v>
      </c>
      <c r="K2133">
        <v>48.63560578813</v>
      </c>
      <c r="L2133">
        <v>1.6822415978190886E-4</v>
      </c>
      <c r="M2133">
        <v>2.893482583210155E-5</v>
      </c>
      <c r="N2133" s="1">
        <v>1.87601058784602E-6</v>
      </c>
      <c r="O2133" s="1">
        <v>1.0702818523511199E-6</v>
      </c>
      <c r="P2133" s="1">
        <v>-1.83421040151088E-6</v>
      </c>
      <c r="Q2133" t="s">
        <v>51</v>
      </c>
    </row>
    <row r="2134" spans="1:17" x14ac:dyDescent="0.25">
      <c r="A2134">
        <v>2133</v>
      </c>
      <c r="B2134">
        <v>788</v>
      </c>
      <c r="C2134">
        <v>150</v>
      </c>
      <c r="D2134">
        <v>0.45463930641285699</v>
      </c>
      <c r="E2134">
        <v>105.02430626529799</v>
      </c>
      <c r="F2134">
        <v>2.15977559137422</v>
      </c>
      <c r="G2134">
        <v>-1716.9059001229912</v>
      </c>
      <c r="H2134">
        <v>-1431.3293656403862</v>
      </c>
      <c r="I2134">
        <v>269.11985532922301</v>
      </c>
      <c r="J2134">
        <v>141.098810843216</v>
      </c>
      <c r="K2134">
        <v>48.627416054125099</v>
      </c>
      <c r="L2134">
        <v>1.6821235168164552E-4</v>
      </c>
      <c r="M2134">
        <v>2.8901322305773911E-5</v>
      </c>
      <c r="N2134" s="1">
        <v>1.88733284835335E-6</v>
      </c>
      <c r="O2134" s="1">
        <v>1.0685749542618501E-6</v>
      </c>
      <c r="P2134" s="1">
        <v>-1.8372536599604499E-6</v>
      </c>
      <c r="Q2134" t="s">
        <v>51</v>
      </c>
    </row>
    <row r="2135" spans="1:17" x14ac:dyDescent="0.25">
      <c r="A2135">
        <v>2134</v>
      </c>
      <c r="B2135">
        <v>787</v>
      </c>
      <c r="C2135">
        <v>150</v>
      </c>
      <c r="D2135">
        <v>0.45405885959534198</v>
      </c>
      <c r="E2135">
        <v>105.02434140444799</v>
      </c>
      <c r="F2135">
        <v>2.16013900950571</v>
      </c>
      <c r="G2135">
        <v>-1716.6374150435015</v>
      </c>
      <c r="H2135">
        <v>-1431.471034066604</v>
      </c>
      <c r="I2135">
        <v>268.98682354091102</v>
      </c>
      <c r="J2135">
        <v>141.088173297097</v>
      </c>
      <c r="K2135">
        <v>48.619251327015199</v>
      </c>
      <c r="L2135">
        <v>1.6820128560641269E-4</v>
      </c>
      <c r="M2135">
        <v>2.8868154916193597E-5</v>
      </c>
      <c r="N2135" s="1">
        <v>1.8987530498266899E-6</v>
      </c>
      <c r="O2135" s="1">
        <v>1.0668972711685501E-6</v>
      </c>
      <c r="P2135" s="1">
        <v>-1.84035699774033E-6</v>
      </c>
      <c r="Q2135" t="s">
        <v>51</v>
      </c>
    </row>
    <row r="2136" spans="1:17" x14ac:dyDescent="0.25">
      <c r="A2136">
        <v>2135</v>
      </c>
      <c r="B2136">
        <v>786</v>
      </c>
      <c r="C2136">
        <v>150</v>
      </c>
      <c r="D2136">
        <v>0.45347731671623798</v>
      </c>
      <c r="E2136">
        <v>105.024376696434</v>
      </c>
      <c r="F2136">
        <v>2.1605014383150198</v>
      </c>
      <c r="G2136">
        <v>-1716.3690654922091</v>
      </c>
      <c r="H2136">
        <v>-1431.6126945025419</v>
      </c>
      <c r="I2136">
        <v>268.85367605123599</v>
      </c>
      <c r="J2136">
        <v>141.077529787543</v>
      </c>
      <c r="K2136">
        <v>48.611111677084899</v>
      </c>
      <c r="L2136">
        <v>1.6819097112799229E-4</v>
      </c>
      <c r="M2136">
        <v>2.883532447090872E-5</v>
      </c>
      <c r="N2136" s="1">
        <v>1.9102730231553999E-6</v>
      </c>
      <c r="O2136" s="1">
        <v>1.06524889237026E-6</v>
      </c>
      <c r="P2136" s="1">
        <v>-1.8435211093972299E-6</v>
      </c>
      <c r="Q2136" t="s">
        <v>51</v>
      </c>
    </row>
    <row r="2137" spans="1:17" x14ac:dyDescent="0.25">
      <c r="A2137">
        <v>2136</v>
      </c>
      <c r="B2137">
        <v>785</v>
      </c>
      <c r="C2137">
        <v>150</v>
      </c>
      <c r="D2137">
        <v>0.452894674668055</v>
      </c>
      <c r="E2137">
        <v>105.02441214196099</v>
      </c>
      <c r="F2137">
        <v>2.1608628736591302</v>
      </c>
      <c r="G2137">
        <v>-1716.1008515961323</v>
      </c>
      <c r="H2137">
        <v>-1431.7543469930417</v>
      </c>
      <c r="I2137">
        <v>268.72041260982797</v>
      </c>
      <c r="J2137">
        <v>141.066880585913</v>
      </c>
      <c r="K2137">
        <v>48.602997174048802</v>
      </c>
      <c r="L2137">
        <v>1.6818141785572229E-4</v>
      </c>
      <c r="M2137">
        <v>2.8802831753099775E-5</v>
      </c>
      <c r="N2137" s="1">
        <v>1.9218946409254799E-6</v>
      </c>
      <c r="O2137" s="1">
        <v>1.0636299051877999E-6</v>
      </c>
      <c r="P2137" s="1">
        <v>-1.84674669498076E-6</v>
      </c>
      <c r="Q2137" t="s">
        <v>51</v>
      </c>
    </row>
    <row r="2138" spans="1:17" x14ac:dyDescent="0.25">
      <c r="A2138">
        <v>2137</v>
      </c>
      <c r="B2138">
        <v>784</v>
      </c>
      <c r="C2138">
        <v>150</v>
      </c>
      <c r="D2138">
        <v>0.45231093033155201</v>
      </c>
      <c r="E2138">
        <v>105.024447741741</v>
      </c>
      <c r="F2138">
        <v>2.16122331141628</v>
      </c>
      <c r="G2138">
        <v>-1715.8327734826494</v>
      </c>
      <c r="H2138">
        <v>-1431.8959915840935</v>
      </c>
      <c r="I2138">
        <v>268.58703296462602</v>
      </c>
      <c r="J2138">
        <v>141.05622596704299</v>
      </c>
      <c r="K2138">
        <v>48.594907887106501</v>
      </c>
      <c r="L2138">
        <v>1.681726354379955E-4</v>
      </c>
      <c r="M2138">
        <v>2.8770677522215991E-5</v>
      </c>
      <c r="N2138" s="1">
        <v>1.9336198180942401E-6</v>
      </c>
      <c r="O2138" s="1">
        <v>1.0620403950047199E-6</v>
      </c>
      <c r="P2138" s="1">
        <v>-1.85003446014244E-6</v>
      </c>
      <c r="Q2138" t="s">
        <v>51</v>
      </c>
    </row>
    <row r="2139" spans="1:17" x14ac:dyDescent="0.25">
      <c r="A2139">
        <v>2138</v>
      </c>
      <c r="B2139">
        <v>783</v>
      </c>
      <c r="C2139">
        <v>150</v>
      </c>
      <c r="D2139">
        <v>0.45172608057567798</v>
      </c>
      <c r="E2139">
        <v>105.024483496485</v>
      </c>
      <c r="F2139">
        <v>2.1615827474874001</v>
      </c>
      <c r="G2139">
        <v>-1715.5648312793978</v>
      </c>
      <c r="H2139">
        <v>-1432.0376283227608</v>
      </c>
      <c r="I2139">
        <v>268.45353686184399</v>
      </c>
      <c r="J2139">
        <v>141.045566209241</v>
      </c>
      <c r="K2139">
        <v>48.586843884910202</v>
      </c>
      <c r="L2139">
        <v>1.6816463356020874E-4</v>
      </c>
      <c r="M2139">
        <v>2.8738862513143255E-5</v>
      </c>
      <c r="N2139" s="1">
        <v>1.9454505127964099E-6</v>
      </c>
      <c r="O2139" s="1">
        <v>1.0604804451780799E-6</v>
      </c>
      <c r="P2139" s="1">
        <v>-1.85338511604886E-6</v>
      </c>
      <c r="Q2139" t="s">
        <v>51</v>
      </c>
    </row>
    <row r="2140" spans="1:17" x14ac:dyDescent="0.25">
      <c r="A2140">
        <v>2139</v>
      </c>
      <c r="B2140">
        <v>782</v>
      </c>
      <c r="C2140">
        <v>150</v>
      </c>
      <c r="D2140">
        <v>0.451140122257502</v>
      </c>
      <c r="E2140">
        <v>105.02451940691</v>
      </c>
      <c r="F2140">
        <v>2.1619411777974902</v>
      </c>
      <c r="G2140">
        <v>-1715.2970251143527</v>
      </c>
      <c r="H2140">
        <v>-1432.1792572572565</v>
      </c>
      <c r="I2140">
        <v>268.31992404596099</v>
      </c>
      <c r="J2140">
        <v>141.03490159429001</v>
      </c>
      <c r="K2140">
        <v>48.578805235536301</v>
      </c>
      <c r="L2140">
        <v>1.6815742194263233E-4</v>
      </c>
      <c r="M2140">
        <v>2.8707387435364015E-5</v>
      </c>
      <c r="N2140" s="1">
        <v>1.9573887271562399E-6</v>
      </c>
      <c r="O2140" s="1">
        <v>1.0589501369477999E-6</v>
      </c>
      <c r="P2140" s="1">
        <v>-1.8567993792894999E-6</v>
      </c>
      <c r="Q2140" t="s">
        <v>51</v>
      </c>
    </row>
    <row r="2141" spans="1:17" x14ac:dyDescent="0.25">
      <c r="A2141">
        <v>2140</v>
      </c>
      <c r="B2141">
        <v>781</v>
      </c>
      <c r="C2141">
        <v>150</v>
      </c>
      <c r="D2141">
        <v>0.45055305222216901</v>
      </c>
      <c r="E2141">
        <v>105.024555473729</v>
      </c>
      <c r="F2141">
        <v>2.1622985982990199</v>
      </c>
      <c r="G2141">
        <v>-1715.0293551156799</v>
      </c>
      <c r="H2141">
        <v>-1432.3208784368364</v>
      </c>
      <c r="I2141">
        <v>268.186194259682</v>
      </c>
      <c r="J2141">
        <v>141.02423240740299</v>
      </c>
      <c r="K2141">
        <v>48.5707920064078</v>
      </c>
      <c r="L2141">
        <v>1.681510103363145E-4</v>
      </c>
      <c r="M2141">
        <v>2.8676252971332482E-5</v>
      </c>
      <c r="N2141" s="1">
        <v>1.9694365081683402E-6</v>
      </c>
      <c r="O2141" s="1">
        <v>1.0574495492757301E-6</v>
      </c>
      <c r="P2141" s="1">
        <v>-1.8602779716792499E-6</v>
      </c>
      <c r="Q2141" t="s">
        <v>51</v>
      </c>
    </row>
    <row r="2142" spans="1:17" x14ac:dyDescent="0.25">
      <c r="A2142">
        <v>2141</v>
      </c>
      <c r="B2142">
        <v>780</v>
      </c>
      <c r="C2142">
        <v>150</v>
      </c>
      <c r="D2142">
        <v>0.44996486730285301</v>
      </c>
      <c r="E2142">
        <v>105.02459169767501</v>
      </c>
      <c r="F2142">
        <v>2.1626550049662598</v>
      </c>
      <c r="G2142">
        <v>-1714.7618214121533</v>
      </c>
      <c r="H2142">
        <v>-1432.462491912162</v>
      </c>
      <c r="I2142">
        <v>268.052347243974</v>
      </c>
      <c r="J2142">
        <v>141.01355893737599</v>
      </c>
      <c r="K2142">
        <v>48.562804264434199</v>
      </c>
      <c r="L2142">
        <v>1.6814540852780777E-4</v>
      </c>
      <c r="M2142">
        <v>2.8645459778471918E-5</v>
      </c>
      <c r="N2142" s="1">
        <v>1.98159594828743E-6</v>
      </c>
      <c r="O2142" s="1">
        <v>1.0559787590050799E-6</v>
      </c>
      <c r="P2142" s="1">
        <v>-1.86382162051991E-6</v>
      </c>
      <c r="Q2142" t="s">
        <v>51</v>
      </c>
    </row>
    <row r="2143" spans="1:17" x14ac:dyDescent="0.25">
      <c r="A2143">
        <v>2142</v>
      </c>
      <c r="B2143">
        <v>779</v>
      </c>
      <c r="C2143">
        <v>150</v>
      </c>
      <c r="D2143">
        <v>0.44937556432067799</v>
      </c>
      <c r="E2143">
        <v>105.02462807947001</v>
      </c>
      <c r="F2143">
        <v>2.1630103937952398</v>
      </c>
      <c r="G2143">
        <v>-1714.4944241325732</v>
      </c>
      <c r="H2143">
        <v>-1432.604097734823</v>
      </c>
      <c r="I2143">
        <v>267.91838273796498</v>
      </c>
      <c r="J2143">
        <v>141.002881476574</v>
      </c>
      <c r="K2143">
        <v>48.554842075998302</v>
      </c>
      <c r="L2143">
        <v>1.6814062633847607E-4</v>
      </c>
      <c r="M2143">
        <v>2.8615008488924464E-5</v>
      </c>
      <c r="N2143" s="1">
        <v>1.9938691862139799E-6</v>
      </c>
      <c r="O2143" s="1">
        <v>1.0545378408199199E-6</v>
      </c>
      <c r="P2143" s="1">
        <v>-1.8674310585753699E-6</v>
      </c>
      <c r="Q2143" t="s">
        <v>51</v>
      </c>
    </row>
    <row r="2144" spans="1:17" x14ac:dyDescent="0.25">
      <c r="A2144">
        <v>2143</v>
      </c>
      <c r="B2144">
        <v>778</v>
      </c>
      <c r="C2144">
        <v>150</v>
      </c>
      <c r="D2144">
        <v>0.44878514008467002</v>
      </c>
      <c r="E2144">
        <v>105.02466461985399</v>
      </c>
      <c r="F2144">
        <v>2.1633647608184199</v>
      </c>
      <c r="G2144">
        <v>-1714.2271634063245</v>
      </c>
      <c r="H2144">
        <v>-1432.7456959578208</v>
      </c>
      <c r="I2144">
        <v>267.78430047900201</v>
      </c>
      <c r="J2144">
        <v>140.99220032071901</v>
      </c>
      <c r="K2144">
        <v>48.546905506643498</v>
      </c>
      <c r="L2144">
        <v>1.6813667360892636E-4</v>
      </c>
      <c r="M2144">
        <v>2.8584899703352682E-5</v>
      </c>
      <c r="N2144" s="1">
        <v>2.0062584081575901E-6</v>
      </c>
      <c r="O2144" s="1">
        <v>1.05312686667743E-6</v>
      </c>
      <c r="P2144" s="1">
        <v>-1.8711070232729601E-6</v>
      </c>
      <c r="Q2144" t="s">
        <v>51</v>
      </c>
    </row>
    <row r="2145" spans="1:17" x14ac:dyDescent="0.25">
      <c r="A2145">
        <v>2144</v>
      </c>
      <c r="B2145">
        <v>777</v>
      </c>
      <c r="C2145">
        <v>150</v>
      </c>
      <c r="D2145">
        <v>0.44819359139171</v>
      </c>
      <c r="E2145">
        <v>105.024701319556</v>
      </c>
      <c r="F2145">
        <v>2.16371810208337</v>
      </c>
      <c r="G2145">
        <v>-1713.9600393628984</v>
      </c>
      <c r="H2145">
        <v>-1432.8872866351783</v>
      </c>
      <c r="I2145">
        <v>267.65010020256102</v>
      </c>
      <c r="J2145">
        <v>140.981515769276</v>
      </c>
      <c r="K2145">
        <v>48.538994621541498</v>
      </c>
      <c r="L2145">
        <v>1.6813356021938691E-4</v>
      </c>
      <c r="M2145">
        <v>2.8555133999255228E-5</v>
      </c>
      <c r="N2145" s="1">
        <v>2.0187658479412598E-6</v>
      </c>
      <c r="O2145" s="1">
        <v>1.0517459065251201E-6</v>
      </c>
      <c r="P2145" s="1">
        <v>-1.87485025777244E-6</v>
      </c>
      <c r="Q2145" t="s">
        <v>51</v>
      </c>
    </row>
    <row r="2146" spans="1:17" x14ac:dyDescent="0.25">
      <c r="A2146">
        <v>2145</v>
      </c>
      <c r="B2146">
        <v>776</v>
      </c>
      <c r="C2146">
        <v>150</v>
      </c>
      <c r="D2146">
        <v>0.447600915026452</v>
      </c>
      <c r="E2146">
        <v>105.024738179316</v>
      </c>
      <c r="F2146">
        <v>2.1640704136778002</v>
      </c>
      <c r="G2146">
        <v>-1713.6930521321785</v>
      </c>
      <c r="H2146">
        <v>-1433.0288698221918</v>
      </c>
      <c r="I2146">
        <v>267.51578164226902</v>
      </c>
      <c r="J2146">
        <v>140.970828125021</v>
      </c>
      <c r="K2146">
        <v>48.531109484939797</v>
      </c>
      <c r="L2146">
        <v>1.6813129606368504E-4</v>
      </c>
      <c r="M2146">
        <v>2.8525711920599877E-5</v>
      </c>
      <c r="N2146" s="1">
        <v>2.0313937886028999E-6</v>
      </c>
      <c r="O2146" s="1">
        <v>1.05039502736143E-6</v>
      </c>
      <c r="P2146" s="1">
        <v>-1.8786615096151701E-6</v>
      </c>
      <c r="Q2146" t="s">
        <v>51</v>
      </c>
    </row>
    <row r="2147" spans="1:17" x14ac:dyDescent="0.25">
      <c r="A2147">
        <v>2146</v>
      </c>
      <c r="B2147">
        <v>775</v>
      </c>
      <c r="C2147">
        <v>150</v>
      </c>
      <c r="D2147">
        <v>0.44700710776129698</v>
      </c>
      <c r="E2147">
        <v>105.024775199877</v>
      </c>
      <c r="F2147">
        <v>2.1644216917086401</v>
      </c>
      <c r="G2147">
        <v>-1713.4262018444028</v>
      </c>
      <c r="H2147">
        <v>-1433.1704455754164</v>
      </c>
      <c r="I2147">
        <v>267.38134452987299</v>
      </c>
      <c r="J2147">
        <v>140.960137694461</v>
      </c>
      <c r="K2147">
        <v>48.523250160632102</v>
      </c>
      <c r="L2147">
        <v>1.6812989106919626E-4</v>
      </c>
      <c r="M2147">
        <v>2.8496633985965268E-5</v>
      </c>
      <c r="N2147" s="1">
        <v>2.0441445625301102E-6</v>
      </c>
      <c r="O2147" s="1">
        <v>1.04907429393727E-6</v>
      </c>
      <c r="P2147" s="1">
        <v>-1.8825415317701901E-6</v>
      </c>
      <c r="Q2147" t="s">
        <v>51</v>
      </c>
    </row>
    <row r="2148" spans="1:17" x14ac:dyDescent="0.25">
      <c r="A2148">
        <v>2147</v>
      </c>
      <c r="B2148">
        <v>774</v>
      </c>
      <c r="C2148">
        <v>150</v>
      </c>
      <c r="D2148">
        <v>0.44641216635630598</v>
      </c>
      <c r="E2148">
        <v>105.024812381986</v>
      </c>
      <c r="F2148">
        <v>2.1647719323116799</v>
      </c>
      <c r="G2148">
        <v>-1713.1594886301361</v>
      </c>
      <c r="H2148">
        <v>-1433.3120139526543</v>
      </c>
      <c r="I2148">
        <v>267.24678859521703</v>
      </c>
      <c r="J2148">
        <v>140.949444787662</v>
      </c>
      <c r="K2148">
        <v>48.515416711743001</v>
      </c>
      <c r="L2148">
        <v>1.6812935518616126E-4</v>
      </c>
      <c r="M2148">
        <v>2.8467900684368678E-5</v>
      </c>
      <c r="N2148" s="1">
        <v>2.05702055257826E-6</v>
      </c>
      <c r="O2148" s="1">
        <v>1.0477837683646E-6</v>
      </c>
      <c r="P2148" s="1">
        <v>-1.88649108207844E-6</v>
      </c>
      <c r="Q2148" t="s">
        <v>51</v>
      </c>
    </row>
    <row r="2149" spans="1:17" x14ac:dyDescent="0.25">
      <c r="A2149">
        <v>2148</v>
      </c>
      <c r="B2149">
        <v>773</v>
      </c>
      <c r="C2149">
        <v>150</v>
      </c>
      <c r="D2149">
        <v>0.44581608755914398</v>
      </c>
      <c r="E2149">
        <v>105.024849726387</v>
      </c>
      <c r="F2149">
        <v>2.1651211316592498</v>
      </c>
      <c r="G2149">
        <v>-1712.8929126201501</v>
      </c>
      <c r="H2149">
        <v>-1433.4535750128643</v>
      </c>
      <c r="I2149">
        <v>267.11211356620498</v>
      </c>
      <c r="J2149">
        <v>140.938749718113</v>
      </c>
      <c r="K2149">
        <v>48.507609200553503</v>
      </c>
      <c r="L2149">
        <v>1.6812969837877456E-4</v>
      </c>
      <c r="M2149">
        <v>2.8439512471881188E-5</v>
      </c>
      <c r="N2149" s="1">
        <v>2.0700241931171498E-6</v>
      </c>
      <c r="O2149" s="1">
        <v>1.0465235097929E-6</v>
      </c>
      <c r="P2149" s="1">
        <v>-1.8905109227834701E-6</v>
      </c>
      <c r="Q2149" t="s">
        <v>51</v>
      </c>
    </row>
    <row r="2150" spans="1:17" x14ac:dyDescent="0.25">
      <c r="A2150">
        <v>2149</v>
      </c>
      <c r="B2150">
        <v>772</v>
      </c>
      <c r="C2150">
        <v>150</v>
      </c>
      <c r="D2150">
        <v>0.44521886810505501</v>
      </c>
      <c r="E2150">
        <v>105.024887233836</v>
      </c>
      <c r="F2150">
        <v>2.1654692859479501</v>
      </c>
      <c r="G2150">
        <v>-1712.626473945696</v>
      </c>
      <c r="H2150">
        <v>-1433.5951288164085</v>
      </c>
      <c r="I2150">
        <v>266.97731916881497</v>
      </c>
      <c r="J2150">
        <v>140.928052803003</v>
      </c>
      <c r="K2150">
        <v>48.499827688786802</v>
      </c>
      <c r="L2150">
        <v>1.6813093063648246E-4</v>
      </c>
      <c r="M2150">
        <v>2.841146977628908E-5</v>
      </c>
      <c r="N2150" s="1">
        <v>2.0831579704638501E-6</v>
      </c>
      <c r="O2150" s="1">
        <v>1.04529357480119E-6</v>
      </c>
      <c r="P2150" s="1">
        <v>-1.89460182112233E-6</v>
      </c>
      <c r="Q2150" t="s">
        <v>51</v>
      </c>
    </row>
    <row r="2151" spans="1:17" x14ac:dyDescent="0.25">
      <c r="A2151">
        <v>2150</v>
      </c>
      <c r="B2151">
        <v>771</v>
      </c>
      <c r="C2151">
        <v>150</v>
      </c>
      <c r="D2151">
        <v>0.44462050471675502</v>
      </c>
      <c r="E2151">
        <v>105.024924905087</v>
      </c>
      <c r="F2151">
        <v>2.1658163914055999</v>
      </c>
      <c r="G2151">
        <v>-1712.3601727382611</v>
      </c>
      <c r="H2151">
        <v>-1433.7366754248596</v>
      </c>
      <c r="I2151">
        <v>266.84240512704201</v>
      </c>
      <c r="J2151">
        <v>140.917354363085</v>
      </c>
      <c r="K2151">
        <v>48.492072237446997</v>
      </c>
      <c r="L2151">
        <v>1.6813306196578293E-4</v>
      </c>
      <c r="M2151">
        <v>2.838377299399724E-5</v>
      </c>
      <c r="N2151" s="1">
        <v>2.09642442391833E-6</v>
      </c>
      <c r="O2151" s="1">
        <v>1.044094017099E-6</v>
      </c>
      <c r="P2151" s="1">
        <v>-1.8987645488891401E-6</v>
      </c>
      <c r="Q2151" t="s">
        <v>51</v>
      </c>
    </row>
    <row r="2152" spans="1:17" x14ac:dyDescent="0.25">
      <c r="A2152">
        <v>2151</v>
      </c>
      <c r="B2152">
        <v>770</v>
      </c>
      <c r="C2152">
        <v>150</v>
      </c>
      <c r="D2152">
        <v>0.44402099410439499</v>
      </c>
      <c r="E2152">
        <v>105.024961571783</v>
      </c>
      <c r="F2152">
        <v>2.1660695157642098</v>
      </c>
      <c r="G2152">
        <v>-1712.0939902548773</v>
      </c>
      <c r="H2152">
        <v>-1433.8842208863607</v>
      </c>
      <c r="I2152">
        <v>266.70159552175198</v>
      </c>
      <c r="J2152">
        <v>140.90438575575101</v>
      </c>
      <c r="K2152">
        <v>48.486422438168802</v>
      </c>
      <c r="L2152">
        <v>1.682580902450507E-4</v>
      </c>
      <c r="M2152">
        <v>2.840526836267535E-5</v>
      </c>
      <c r="N2152" s="1">
        <v>2.1060050069936399E-6</v>
      </c>
      <c r="O2152" s="1">
        <v>1.04741672700754E-6</v>
      </c>
      <c r="P2152" s="1">
        <v>-1.9097924799487398E-6</v>
      </c>
      <c r="Q2152" t="s">
        <v>51</v>
      </c>
    </row>
    <row r="2153" spans="1:17" x14ac:dyDescent="0.25">
      <c r="A2153">
        <v>2152</v>
      </c>
      <c r="B2153">
        <v>769</v>
      </c>
      <c r="C2153">
        <v>150</v>
      </c>
      <c r="D2153">
        <v>0.44342033296550898</v>
      </c>
      <c r="E2153">
        <v>105.024981596101</v>
      </c>
      <c r="F2153">
        <v>2.1649928063767598</v>
      </c>
      <c r="G2153">
        <v>-1711.827721312143</v>
      </c>
      <c r="H2153">
        <v>-1434.117580584196</v>
      </c>
      <c r="I2153">
        <v>266.47808926540898</v>
      </c>
      <c r="J2153">
        <v>140.85934312559101</v>
      </c>
      <c r="K2153">
        <v>48.510545294544002</v>
      </c>
      <c r="L2153">
        <v>1.7013440791782247E-4</v>
      </c>
      <c r="M2153">
        <v>2.9124936370699404E-5</v>
      </c>
      <c r="N2153" s="1">
        <v>2.0616539213654398E-6</v>
      </c>
      <c r="O2153" s="1">
        <v>1.1150418223390601E-6</v>
      </c>
      <c r="P2153" s="1">
        <v>-2.0185519869061598E-6</v>
      </c>
      <c r="Q2153" t="s">
        <v>51</v>
      </c>
    </row>
    <row r="2154" spans="1:17" x14ac:dyDescent="0.25">
      <c r="A2154">
        <v>2153</v>
      </c>
      <c r="B2154">
        <v>768</v>
      </c>
      <c r="C2154">
        <v>150</v>
      </c>
      <c r="D2154">
        <v>0.442818517984921</v>
      </c>
      <c r="E2154">
        <v>105.025001761639</v>
      </c>
      <c r="F2154">
        <v>2.16392660019463</v>
      </c>
      <c r="G2154">
        <v>-1711.5616778897884</v>
      </c>
      <c r="H2154">
        <v>-1434.3500868370602</v>
      </c>
      <c r="I2154">
        <v>266.25518998485097</v>
      </c>
      <c r="J2154">
        <v>140.81527945771001</v>
      </c>
      <c r="K2154">
        <v>48.5344566457075</v>
      </c>
      <c r="L2154">
        <v>1.7200786538053406E-4</v>
      </c>
      <c r="M2154">
        <v>2.9837734639988581E-5</v>
      </c>
      <c r="N2154" s="1">
        <v>2.0189988360059899E-6</v>
      </c>
      <c r="O2154" s="1">
        <v>1.18222007462393E-6</v>
      </c>
      <c r="P2154" s="1">
        <v>-2.1275380345926699E-6</v>
      </c>
      <c r="Q2154" t="s">
        <v>51</v>
      </c>
    </row>
    <row r="2155" spans="1:17" x14ac:dyDescent="0.25">
      <c r="A2155">
        <v>2154</v>
      </c>
      <c r="B2155">
        <v>767</v>
      </c>
      <c r="C2155">
        <v>150</v>
      </c>
      <c r="D2155">
        <v>0.44221554583473799</v>
      </c>
      <c r="E2155">
        <v>105.02502207060201</v>
      </c>
      <c r="F2155">
        <v>2.16287103368182</v>
      </c>
      <c r="G2155">
        <v>-1711.2958594181162</v>
      </c>
      <c r="H2155">
        <v>-1434.5817450672587</v>
      </c>
      <c r="I2155">
        <v>266.03289367000599</v>
      </c>
      <c r="J2155">
        <v>140.772199832365</v>
      </c>
      <c r="K2155">
        <v>48.558152767814398</v>
      </c>
      <c r="L2155">
        <v>1.7387826099063129E-4</v>
      </c>
      <c r="M2155">
        <v>3.0543620461947353E-5</v>
      </c>
      <c r="N2155" s="1">
        <v>1.9780656452599899E-6</v>
      </c>
      <c r="O2155" s="1">
        <v>1.24894478521362E-6</v>
      </c>
      <c r="P2155" s="1">
        <v>-2.2367407866571299E-6</v>
      </c>
      <c r="Q2155" t="s">
        <v>51</v>
      </c>
    </row>
    <row r="2156" spans="1:17" x14ac:dyDescent="0.25">
      <c r="A2156">
        <v>2155</v>
      </c>
      <c r="B2156">
        <v>766</v>
      </c>
      <c r="C2156">
        <v>150</v>
      </c>
      <c r="D2156">
        <v>0.44161141317423203</v>
      </c>
      <c r="E2156">
        <v>105.025042525424</v>
      </c>
      <c r="F2156">
        <v>2.1618262815663201</v>
      </c>
      <c r="G2156">
        <v>-1711.0302653343992</v>
      </c>
      <c r="H2156">
        <v>-1434.8125591910032</v>
      </c>
      <c r="I2156">
        <v>265.81119775142702</v>
      </c>
      <c r="J2156">
        <v>140.730109641875</v>
      </c>
      <c r="K2156">
        <v>48.581629070273699</v>
      </c>
      <c r="L2156">
        <v>1.7574534283360511E-4</v>
      </c>
      <c r="M2156">
        <v>3.124253286995033E-5</v>
      </c>
      <c r="N2156" s="1">
        <v>1.9388812630886099E-6</v>
      </c>
      <c r="O2156" s="1">
        <v>1.3152075317395801E-6</v>
      </c>
      <c r="P2156" s="1">
        <v>-2.3461475355174499E-6</v>
      </c>
      <c r="Q2156" t="s">
        <v>51</v>
      </c>
    </row>
    <row r="2157" spans="1:17" x14ac:dyDescent="0.25">
      <c r="A2157">
        <v>2156</v>
      </c>
      <c r="B2157">
        <v>765</v>
      </c>
      <c r="C2157">
        <v>150</v>
      </c>
      <c r="D2157">
        <v>0.44100611664981298</v>
      </c>
      <c r="E2157">
        <v>105.025063128757</v>
      </c>
      <c r="F2157">
        <v>2.1607925550582299</v>
      </c>
      <c r="G2157">
        <v>-1710.7648950813584</v>
      </c>
      <c r="H2157">
        <v>-1435.0425316957653</v>
      </c>
      <c r="I2157">
        <v>265.59010103125098</v>
      </c>
      <c r="J2157">
        <v>140.689014521925</v>
      </c>
      <c r="K2157">
        <v>48.604880132016</v>
      </c>
      <c r="L2157">
        <v>1.7760881015244025E-4</v>
      </c>
      <c r="M2157">
        <v>3.1934393558686281E-5</v>
      </c>
      <c r="N2157" s="1">
        <v>1.9014734647428801E-6</v>
      </c>
      <c r="O2157" s="1">
        <v>1.38099823656163E-6</v>
      </c>
      <c r="P2157" s="1">
        <v>-2.4557427478914702E-6</v>
      </c>
      <c r="Q2157" t="s">
        <v>51</v>
      </c>
    </row>
    <row r="2158" spans="1:17" x14ac:dyDescent="0.25">
      <c r="A2158">
        <v>2157</v>
      </c>
      <c r="B2158">
        <v>764</v>
      </c>
      <c r="C2158">
        <v>150</v>
      </c>
      <c r="D2158">
        <v>0.44039965289495597</v>
      </c>
      <c r="E2158">
        <v>105.025063501362</v>
      </c>
      <c r="F2158">
        <v>2.1494009597775299</v>
      </c>
      <c r="G2158">
        <v>-1710.4996551234951</v>
      </c>
      <c r="H2158">
        <v>-1436.121966165502</v>
      </c>
      <c r="I2158">
        <v>264.54966876343099</v>
      </c>
      <c r="J2158">
        <v>140.549336472665</v>
      </c>
      <c r="K2158">
        <v>48.862480973411401</v>
      </c>
      <c r="L2158">
        <v>1.9752359144105364E-4</v>
      </c>
      <c r="M2158">
        <v>3.9433079098193415E-5</v>
      </c>
      <c r="N2158" s="1">
        <v>1.36226861898522E-6</v>
      </c>
      <c r="O2158" s="1">
        <v>2.0861818104073601E-6</v>
      </c>
      <c r="P2158" s="1">
        <v>-3.5628697657394599E-6</v>
      </c>
      <c r="Q2158" t="s">
        <v>51</v>
      </c>
    </row>
    <row r="2159" spans="1:17" x14ac:dyDescent="0.25">
      <c r="A2159">
        <v>2158</v>
      </c>
      <c r="B2159">
        <v>763</v>
      </c>
      <c r="C2159">
        <v>150</v>
      </c>
      <c r="D2159">
        <v>0.43979201853014099</v>
      </c>
      <c r="E2159">
        <v>105.031774342182</v>
      </c>
      <c r="F2159">
        <v>2.1007901705568299</v>
      </c>
      <c r="G2159">
        <v>-1710.3462344816337</v>
      </c>
      <c r="H2159">
        <v>-1440.3075285080704</v>
      </c>
      <c r="I2159">
        <v>260.61738741838798</v>
      </c>
      <c r="J2159">
        <v>140.01356834530799</v>
      </c>
      <c r="K2159">
        <v>49.996318439714798</v>
      </c>
      <c r="L2159">
        <v>2.793708840923219E-4</v>
      </c>
      <c r="M2159">
        <v>7.0257433986998467E-5</v>
      </c>
      <c r="N2159" s="1">
        <v>-9.3919937660333797E-7</v>
      </c>
      <c r="O2159" s="1">
        <v>5.0637279502130697E-6</v>
      </c>
      <c r="P2159" s="1">
        <v>-8.2354916473688092E-6</v>
      </c>
      <c r="Q2159" t="s">
        <v>51</v>
      </c>
    </row>
    <row r="2160" spans="1:17" x14ac:dyDescent="0.25">
      <c r="A2160">
        <v>2159</v>
      </c>
      <c r="B2160">
        <v>762</v>
      </c>
      <c r="C2160">
        <v>150</v>
      </c>
      <c r="D2160">
        <v>0.439183210162781</v>
      </c>
      <c r="E2160">
        <v>105.039564186291</v>
      </c>
      <c r="F2160">
        <v>2.0314765890612798</v>
      </c>
      <c r="G2160">
        <v>-1710.2159753122469</v>
      </c>
      <c r="H2160">
        <v>-1446.5125868868804</v>
      </c>
      <c r="I2160">
        <v>254.74896239710799</v>
      </c>
      <c r="J2160">
        <v>139.21285107470399</v>
      </c>
      <c r="K2160">
        <v>51.706017559783</v>
      </c>
      <c r="L2160">
        <v>3.957850106665428E-4</v>
      </c>
      <c r="M2160">
        <v>1.1384695654035743E-4</v>
      </c>
      <c r="N2160" s="1">
        <v>-4.3282600192445897E-6</v>
      </c>
      <c r="O2160" s="1">
        <v>9.5236749635183197E-6</v>
      </c>
      <c r="P2160" s="1">
        <v>-1.5278096991022E-5</v>
      </c>
      <c r="Q2160" t="s">
        <v>51</v>
      </c>
    </row>
    <row r="2161" spans="1:17" x14ac:dyDescent="0.25">
      <c r="A2161">
        <v>2160</v>
      </c>
      <c r="B2161">
        <v>761</v>
      </c>
      <c r="C2161">
        <v>150</v>
      </c>
      <c r="D2161">
        <v>0.43857322438717999</v>
      </c>
      <c r="E2161">
        <v>105.041524708126</v>
      </c>
      <c r="F2161">
        <v>2.0134786045957198</v>
      </c>
      <c r="G2161">
        <v>-1709.9942010731929</v>
      </c>
      <c r="H2161">
        <v>-1448.3941668066898</v>
      </c>
      <c r="I2161">
        <v>252.96140237538299</v>
      </c>
      <c r="J2161">
        <v>138.98444662576301</v>
      </c>
      <c r="K2161">
        <v>52.169178489590898</v>
      </c>
      <c r="L2161">
        <v>4.276789626760473E-4</v>
      </c>
      <c r="M2161">
        <v>1.2546095123674804E-4</v>
      </c>
      <c r="N2161" s="1">
        <v>-5.1764431850437801E-6</v>
      </c>
      <c r="O2161" s="1">
        <v>1.07717380352613E-5</v>
      </c>
      <c r="P2161" s="1">
        <v>-1.7311140111445399E-5</v>
      </c>
      <c r="Q2161" t="s">
        <v>51</v>
      </c>
    </row>
    <row r="2162" spans="1:17" x14ac:dyDescent="0.25">
      <c r="A2162">
        <v>2161</v>
      </c>
      <c r="B2162">
        <v>760</v>
      </c>
      <c r="C2162">
        <v>150</v>
      </c>
      <c r="D2162">
        <v>0.43796205778444602</v>
      </c>
      <c r="E2162">
        <v>105.04239358759401</v>
      </c>
      <c r="F2162">
        <v>2.0067944024711699</v>
      </c>
      <c r="G2162">
        <v>-1709.7558352402827</v>
      </c>
      <c r="H2162">
        <v>-1449.2511282101239</v>
      </c>
      <c r="I2162">
        <v>252.14606497619701</v>
      </c>
      <c r="J2162">
        <v>138.90338367227201</v>
      </c>
      <c r="K2162">
        <v>52.343375812811097</v>
      </c>
      <c r="L2162">
        <v>4.4076614632153685E-4</v>
      </c>
      <c r="M2162">
        <v>1.2996538255873345E-4</v>
      </c>
      <c r="N2162" s="1">
        <v>-5.4330348180310101E-6</v>
      </c>
      <c r="O2162" s="1">
        <v>1.1268197561260601E-5</v>
      </c>
      <c r="P2162" s="1">
        <v>-1.8170046708237999E-5</v>
      </c>
      <c r="Q2162" t="s">
        <v>51</v>
      </c>
    </row>
    <row r="2163" spans="1:17" x14ac:dyDescent="0.25">
      <c r="A2163">
        <v>2162</v>
      </c>
      <c r="B2163">
        <v>759</v>
      </c>
      <c r="C2163">
        <v>150</v>
      </c>
      <c r="D2163">
        <v>0.43734970692244701</v>
      </c>
      <c r="E2163">
        <v>105.04291409836399</v>
      </c>
      <c r="F2163">
        <v>2.0035166574001799</v>
      </c>
      <c r="G2163">
        <v>-1709.5124379774406</v>
      </c>
      <c r="H2163">
        <v>-1449.7932204174986</v>
      </c>
      <c r="I2163">
        <v>251.62933445714401</v>
      </c>
      <c r="J2163">
        <v>138.869070751951</v>
      </c>
      <c r="K2163">
        <v>52.429269160492403</v>
      </c>
      <c r="L2163">
        <v>4.4818113463787786E-4</v>
      </c>
      <c r="M2163">
        <v>1.3232404395767053E-4</v>
      </c>
      <c r="N2163" s="1">
        <v>-5.5070393082131201E-6</v>
      </c>
      <c r="O2163" s="1">
        <v>1.1534444980243599E-5</v>
      </c>
      <c r="P2163" s="1">
        <v>-1.8669701773858399E-5</v>
      </c>
      <c r="Q2163" t="s">
        <v>51</v>
      </c>
    </row>
    <row r="2164" spans="1:17" x14ac:dyDescent="0.25">
      <c r="A2164">
        <v>2163</v>
      </c>
      <c r="B2164">
        <v>758</v>
      </c>
      <c r="C2164">
        <v>150</v>
      </c>
      <c r="D2164">
        <v>0.43673616835572199</v>
      </c>
      <c r="E2164">
        <v>105.043275407781</v>
      </c>
      <c r="F2164">
        <v>2.0017287573564899</v>
      </c>
      <c r="G2164">
        <v>-1709.2668909534991</v>
      </c>
      <c r="H2164">
        <v>-1450.1962857373537</v>
      </c>
      <c r="I2164">
        <v>251.24434390355</v>
      </c>
      <c r="J2164">
        <v>138.85599993575701</v>
      </c>
      <c r="K2164">
        <v>52.476278327790403</v>
      </c>
      <c r="L2164">
        <v>4.5311381458226595E-4</v>
      </c>
      <c r="M2164">
        <v>1.3374279000946785E-4</v>
      </c>
      <c r="N2164" s="1">
        <v>-5.4993714305635896E-6</v>
      </c>
      <c r="O2164" s="1">
        <v>1.1699162977392499E-5</v>
      </c>
      <c r="P2164" s="1">
        <v>-1.9011191339930701E-5</v>
      </c>
      <c r="Q2164" t="s">
        <v>51</v>
      </c>
    </row>
    <row r="2165" spans="1:17" x14ac:dyDescent="0.25">
      <c r="A2165">
        <v>2164</v>
      </c>
      <c r="B2165">
        <v>757</v>
      </c>
      <c r="C2165">
        <v>150</v>
      </c>
      <c r="D2165">
        <v>0.436121438625445</v>
      </c>
      <c r="E2165">
        <v>105.043548589501</v>
      </c>
      <c r="F2165">
        <v>2.0007360779277499</v>
      </c>
      <c r="G2165">
        <v>-1709.0202550204338</v>
      </c>
      <c r="H2165">
        <v>-1450.5247362577174</v>
      </c>
      <c r="I2165">
        <v>250.92997986964599</v>
      </c>
      <c r="J2165">
        <v>138.85471098744199</v>
      </c>
      <c r="K2165">
        <v>52.502451346955603</v>
      </c>
      <c r="L2165">
        <v>4.5672116180627405E-4</v>
      </c>
      <c r="M2165">
        <v>1.3465917984489619E-4</v>
      </c>
      <c r="N2165" s="1">
        <v>-5.4469535686903901E-6</v>
      </c>
      <c r="O2165" s="1">
        <v>1.18093933751293E-5</v>
      </c>
      <c r="P2165" s="1">
        <v>-1.9267993185449E-5</v>
      </c>
      <c r="Q2165" t="s">
        <v>51</v>
      </c>
    </row>
    <row r="2166" spans="1:17" x14ac:dyDescent="0.25">
      <c r="A2166">
        <v>2165</v>
      </c>
      <c r="B2166">
        <v>900</v>
      </c>
      <c r="C2166">
        <v>125</v>
      </c>
      <c r="D2166">
        <v>0.53682862379064999</v>
      </c>
      <c r="E2166">
        <v>105.021455938023</v>
      </c>
      <c r="F2166">
        <v>2.0417818006698298</v>
      </c>
      <c r="G2166">
        <v>-1749.0717715550566</v>
      </c>
      <c r="H2166">
        <v>-1416.3249685727801</v>
      </c>
      <c r="I2166">
        <v>283.635343291374</v>
      </c>
      <c r="J2166">
        <v>142.61592786602299</v>
      </c>
      <c r="K2166">
        <v>51.436179861907902</v>
      </c>
      <c r="L2166">
        <v>2.1552838780083524E-4</v>
      </c>
      <c r="M2166">
        <v>6.9240856026103688E-5</v>
      </c>
      <c r="N2166" s="1">
        <v>-1.9362626667188899E-6</v>
      </c>
      <c r="O2166" s="1">
        <v>5.0050742528224503E-6</v>
      </c>
      <c r="P2166" s="1">
        <v>-4.0076411439137404E-6</v>
      </c>
      <c r="Q2166" t="s">
        <v>51</v>
      </c>
    </row>
    <row r="2167" spans="1:17" x14ac:dyDescent="0.25">
      <c r="A2167">
        <v>2166</v>
      </c>
      <c r="B2167">
        <v>899</v>
      </c>
      <c r="C2167">
        <v>125</v>
      </c>
      <c r="D2167">
        <v>0.53637375762487904</v>
      </c>
      <c r="E2167">
        <v>105.021477990577</v>
      </c>
      <c r="F2167">
        <v>2.0423161368887199</v>
      </c>
      <c r="G2167">
        <v>-1748.7885566128211</v>
      </c>
      <c r="H2167">
        <v>-1416.4680567495759</v>
      </c>
      <c r="I2167">
        <v>283.51362868510301</v>
      </c>
      <c r="J2167">
        <v>142.60858669153399</v>
      </c>
      <c r="K2167">
        <v>51.422733284851397</v>
      </c>
      <c r="L2167">
        <v>2.1554821841541111E-4</v>
      </c>
      <c r="M2167">
        <v>6.9130735369384795E-5</v>
      </c>
      <c r="N2167" s="1">
        <v>-1.9379564170161302E-6</v>
      </c>
      <c r="O2167" s="1">
        <v>4.9960939177309303E-6</v>
      </c>
      <c r="P2167" s="1">
        <v>-4.00971615020165E-6</v>
      </c>
      <c r="Q2167" t="s">
        <v>51</v>
      </c>
    </row>
    <row r="2168" spans="1:17" x14ac:dyDescent="0.25">
      <c r="A2168">
        <v>2167</v>
      </c>
      <c r="B2168">
        <v>898</v>
      </c>
      <c r="C2168">
        <v>125</v>
      </c>
      <c r="D2168">
        <v>0.53591811467361306</v>
      </c>
      <c r="E2168">
        <v>105.02150013672799</v>
      </c>
      <c r="F2168">
        <v>2.04285026168745</v>
      </c>
      <c r="G2168">
        <v>-1748.5054649333749</v>
      </c>
      <c r="H2168">
        <v>-1416.6111381526757</v>
      </c>
      <c r="I2168">
        <v>283.391817257139</v>
      </c>
      <c r="J2168">
        <v>142.60123157927899</v>
      </c>
      <c r="K2168">
        <v>51.409299108382797</v>
      </c>
      <c r="L2168">
        <v>2.1556816377568081E-4</v>
      </c>
      <c r="M2168">
        <v>6.9020707422143217E-5</v>
      </c>
      <c r="N2168" s="1">
        <v>-1.9396139845490399E-6</v>
      </c>
      <c r="O2168" s="1">
        <v>4.9871333471967598E-6</v>
      </c>
      <c r="P2168" s="1">
        <v>-4.0118293215066598E-6</v>
      </c>
      <c r="Q2168" t="s">
        <v>51</v>
      </c>
    </row>
    <row r="2169" spans="1:17" x14ac:dyDescent="0.25">
      <c r="A2169">
        <v>2168</v>
      </c>
      <c r="B2169">
        <v>897</v>
      </c>
      <c r="C2169">
        <v>125</v>
      </c>
      <c r="D2169">
        <v>0.53546169294534995</v>
      </c>
      <c r="E2169">
        <v>105.021522376872</v>
      </c>
      <c r="F2169">
        <v>2.0433841715401799</v>
      </c>
      <c r="G2169">
        <v>-1748.2224966198687</v>
      </c>
      <c r="H2169">
        <v>-1416.75421277088</v>
      </c>
      <c r="I2169">
        <v>283.26990885697398</v>
      </c>
      <c r="J2169">
        <v>142.593862561908</v>
      </c>
      <c r="K2169">
        <v>51.395877407483802</v>
      </c>
      <c r="L2169">
        <v>2.1558822636748071E-4</v>
      </c>
      <c r="M2169">
        <v>6.8910773334708556E-5</v>
      </c>
      <c r="N2169" s="1">
        <v>-1.9412346570604599E-6</v>
      </c>
      <c r="O2169" s="1">
        <v>4.9781926725759897E-6</v>
      </c>
      <c r="P2169" s="1">
        <v>-4.0139810469710497E-6</v>
      </c>
      <c r="Q2169" t="s">
        <v>51</v>
      </c>
    </row>
    <row r="2170" spans="1:17" x14ac:dyDescent="0.25">
      <c r="A2170">
        <v>2169</v>
      </c>
      <c r="B2170">
        <v>896</v>
      </c>
      <c r="C2170">
        <v>125</v>
      </c>
      <c r="D2170">
        <v>0.535004490441775</v>
      </c>
      <c r="E2170">
        <v>105.02154471141</v>
      </c>
      <c r="F2170">
        <v>2.0439178629109498</v>
      </c>
      <c r="G2170">
        <v>-1747.939651775737</v>
      </c>
      <c r="H2170">
        <v>-1416.8972805932008</v>
      </c>
      <c r="I2170">
        <v>283.14790333364903</v>
      </c>
      <c r="J2170">
        <v>142.586479672802</v>
      </c>
      <c r="K2170">
        <v>51.382468257231402</v>
      </c>
      <c r="L2170">
        <v>2.1560840870083701E-4</v>
      </c>
      <c r="M2170">
        <v>6.8800934258435444E-5</v>
      </c>
      <c r="N2170" s="1">
        <v>-1.9428177103832501E-6</v>
      </c>
      <c r="O2170" s="1">
        <v>4.9692720253994002E-6</v>
      </c>
      <c r="P2170" s="1">
        <v>-4.0161717194944303E-6</v>
      </c>
      <c r="Q2170" t="s">
        <v>51</v>
      </c>
    </row>
    <row r="2171" spans="1:17" x14ac:dyDescent="0.25">
      <c r="A2171">
        <v>2170</v>
      </c>
      <c r="B2171">
        <v>895</v>
      </c>
      <c r="C2171">
        <v>125</v>
      </c>
      <c r="D2171">
        <v>0.53454650515772695</v>
      </c>
      <c r="E2171">
        <v>105.021567140749</v>
      </c>
      <c r="F2171">
        <v>2.0444513322367999</v>
      </c>
      <c r="G2171">
        <v>-1747.6569305046228</v>
      </c>
      <c r="H2171">
        <v>-1417.0403416087768</v>
      </c>
      <c r="I2171">
        <v>283.02580053575798</v>
      </c>
      <c r="J2171">
        <v>142.579082946212</v>
      </c>
      <c r="K2171">
        <v>51.369071733219897</v>
      </c>
      <c r="L2171">
        <v>2.1562871332181092E-4</v>
      </c>
      <c r="M2171">
        <v>6.8691191354090407E-5</v>
      </c>
      <c r="N2171" s="1">
        <v>-1.9443624090230099E-6</v>
      </c>
      <c r="O2171" s="1">
        <v>4.9603715382301404E-6</v>
      </c>
      <c r="P2171" s="1">
        <v>-4.0184017363984103E-6</v>
      </c>
      <c r="Q2171" t="s">
        <v>51</v>
      </c>
    </row>
    <row r="2172" spans="1:17" x14ac:dyDescent="0.25">
      <c r="A2172">
        <v>2171</v>
      </c>
      <c r="B2172">
        <v>894</v>
      </c>
      <c r="C2172">
        <v>125</v>
      </c>
      <c r="D2172">
        <v>0.53408773508118301</v>
      </c>
      <c r="E2172">
        <v>105.021589665292</v>
      </c>
      <c r="F2172">
        <v>2.0449845759394298</v>
      </c>
      <c r="G2172">
        <v>-1747.3743329102788</v>
      </c>
      <c r="H2172">
        <v>-1417.1833958068066</v>
      </c>
      <c r="I2172">
        <v>282.90360031141802</v>
      </c>
      <c r="J2172">
        <v>142.571672417168</v>
      </c>
      <c r="K2172">
        <v>51.355687911263402</v>
      </c>
      <c r="L2172">
        <v>2.1564914280476085E-4</v>
      </c>
      <c r="M2172">
        <v>6.8581545785983248E-5</v>
      </c>
      <c r="N2172" s="1">
        <v>-1.94586800541437E-6</v>
      </c>
      <c r="O2172" s="1">
        <v>4.9514913440640398E-6</v>
      </c>
      <c r="P2172" s="1">
        <v>-4.0206714990393002E-6</v>
      </c>
      <c r="Q2172" t="s">
        <v>51</v>
      </c>
    </row>
    <row r="2173" spans="1:17" x14ac:dyDescent="0.25">
      <c r="A2173">
        <v>2172</v>
      </c>
      <c r="B2173">
        <v>893</v>
      </c>
      <c r="C2173">
        <v>125</v>
      </c>
      <c r="D2173">
        <v>0.53362817819320396</v>
      </c>
      <c r="E2173">
        <v>105.021612285445</v>
      </c>
      <c r="F2173">
        <v>2.0455175904196699</v>
      </c>
      <c r="G2173">
        <v>-1747.0918590966414</v>
      </c>
      <c r="H2173">
        <v>-1417.3264431766113</v>
      </c>
      <c r="I2173">
        <v>282.781302508279</v>
      </c>
      <c r="J2173">
        <v>142.56424812154401</v>
      </c>
      <c r="K2173">
        <v>51.342316867535899</v>
      </c>
      <c r="L2173">
        <v>2.1566969975640946E-4</v>
      </c>
      <c r="M2173">
        <v>6.8471998724684553E-5</v>
      </c>
      <c r="N2173" s="1">
        <v>-1.9473337399721199E-6</v>
      </c>
      <c r="O2173" s="1">
        <v>4.9426315766080901E-6</v>
      </c>
      <c r="P2173" s="1">
        <v>-4.0229814130563299E-6</v>
      </c>
      <c r="Q2173" t="s">
        <v>51</v>
      </c>
    </row>
    <row r="2174" spans="1:17" x14ac:dyDescent="0.25">
      <c r="A2174">
        <v>2173</v>
      </c>
      <c r="B2174">
        <v>892</v>
      </c>
      <c r="C2174">
        <v>125</v>
      </c>
      <c r="D2174">
        <v>0.53316783246792399</v>
      </c>
      <c r="E2174">
        <v>105.021635001614</v>
      </c>
      <c r="F2174">
        <v>2.0460503720611198</v>
      </c>
      <c r="G2174">
        <v>-1746.8095091678103</v>
      </c>
      <c r="H2174">
        <v>-1417.4694837076161</v>
      </c>
      <c r="I2174">
        <v>282.65890697351699</v>
      </c>
      <c r="J2174">
        <v>142.55681009603501</v>
      </c>
      <c r="K2174">
        <v>51.328958678480198</v>
      </c>
      <c r="L2174">
        <v>2.1569038681363987E-4</v>
      </c>
      <c r="M2174">
        <v>6.8362551345196027E-5</v>
      </c>
      <c r="N2174" s="1">
        <v>-1.94875884071384E-6</v>
      </c>
      <c r="O2174" s="1">
        <v>4.9337923700937904E-6</v>
      </c>
      <c r="P2174" s="1">
        <v>-4.0253318882829004E-6</v>
      </c>
      <c r="Q2174" t="s">
        <v>51</v>
      </c>
    </row>
    <row r="2175" spans="1:17" x14ac:dyDescent="0.25">
      <c r="A2175">
        <v>2174</v>
      </c>
      <c r="B2175">
        <v>891</v>
      </c>
      <c r="C2175">
        <v>125</v>
      </c>
      <c r="D2175">
        <v>0.53270669587252595</v>
      </c>
      <c r="E2175">
        <v>105.021657814216</v>
      </c>
      <c r="F2175">
        <v>2.0465829172275498</v>
      </c>
      <c r="G2175">
        <v>-1746.5272832282164</v>
      </c>
      <c r="H2175">
        <v>-1417.6125173894941</v>
      </c>
      <c r="I2175">
        <v>282.53641355385599</v>
      </c>
      <c r="J2175">
        <v>142.549358378205</v>
      </c>
      <c r="K2175">
        <v>51.315613420875103</v>
      </c>
      <c r="L2175">
        <v>2.1571120664550211E-4</v>
      </c>
      <c r="M2175">
        <v>6.8253204828167352E-5</v>
      </c>
      <c r="N2175" s="1">
        <v>-1.95014252316498E-6</v>
      </c>
      <c r="O2175" s="1">
        <v>4.9249738594024902E-6</v>
      </c>
      <c r="P2175" s="1">
        <v>-4.0277233388852902E-6</v>
      </c>
      <c r="Q2175" t="s">
        <v>51</v>
      </c>
    </row>
    <row r="2176" spans="1:17" x14ac:dyDescent="0.25">
      <c r="A2176">
        <v>2175</v>
      </c>
      <c r="B2176">
        <v>890</v>
      </c>
      <c r="C2176">
        <v>125</v>
      </c>
      <c r="D2176">
        <v>0.53224476636719198</v>
      </c>
      <c r="E2176">
        <v>105.02168072366101</v>
      </c>
      <c r="F2176">
        <v>2.0471152222645399</v>
      </c>
      <c r="G2176">
        <v>-1746.2451813823357</v>
      </c>
      <c r="H2176">
        <v>-1417.755544211931</v>
      </c>
      <c r="I2176">
        <v>282.41382209552</v>
      </c>
      <c r="J2176">
        <v>142.541893006462</v>
      </c>
      <c r="K2176">
        <v>51.3022811717872</v>
      </c>
      <c r="L2176">
        <v>2.1573216195241822E-4</v>
      </c>
      <c r="M2176">
        <v>6.8143960359073354E-5</v>
      </c>
      <c r="N2176" s="1">
        <v>-1.95148399006706E-6</v>
      </c>
      <c r="O2176" s="1">
        <v>4.9161761799807698E-6</v>
      </c>
      <c r="P2176" s="1">
        <v>-4.0301561833488996E-6</v>
      </c>
      <c r="Q2176" t="s">
        <v>51</v>
      </c>
    </row>
    <row r="2177" spans="1:17" x14ac:dyDescent="0.25">
      <c r="A2177">
        <v>2176</v>
      </c>
      <c r="B2177">
        <v>889</v>
      </c>
      <c r="C2177">
        <v>125</v>
      </c>
      <c r="D2177">
        <v>0.53178204190509204</v>
      </c>
      <c r="E2177">
        <v>105.02170373036201</v>
      </c>
      <c r="F2177">
        <v>2.04764728349737</v>
      </c>
      <c r="G2177">
        <v>-1745.9632037348251</v>
      </c>
      <c r="H2177">
        <v>-1417.8985641647384</v>
      </c>
      <c r="I2177">
        <v>282.29113244425099</v>
      </c>
      <c r="J2177">
        <v>142.53441402009699</v>
      </c>
      <c r="K2177">
        <v>51.288962008625703</v>
      </c>
      <c r="L2177">
        <v>2.157532554678812E-4</v>
      </c>
      <c r="M2177">
        <v>6.8034819129192907E-5</v>
      </c>
      <c r="N2177" s="1">
        <v>-1.9527824312536699E-6</v>
      </c>
      <c r="O2177" s="1">
        <v>4.9073994679413599E-6</v>
      </c>
      <c r="P2177" s="1">
        <v>-4.0326308446009697E-6</v>
      </c>
      <c r="Q2177" t="s">
        <v>51</v>
      </c>
    </row>
    <row r="2178" spans="1:17" x14ac:dyDescent="0.25">
      <c r="A2178">
        <v>2177</v>
      </c>
      <c r="B2178">
        <v>888</v>
      </c>
      <c r="C2178">
        <v>125</v>
      </c>
      <c r="D2178">
        <v>0.53131852043233196</v>
      </c>
      <c r="E2178">
        <v>105.02172683474301</v>
      </c>
      <c r="F2178">
        <v>2.0481790972342702</v>
      </c>
      <c r="G2178">
        <v>-1745.6813503906817</v>
      </c>
      <c r="H2178">
        <v>-1418.0415772379924</v>
      </c>
      <c r="I2178">
        <v>282.16834444532401</v>
      </c>
      <c r="J2178">
        <v>142.52692145928401</v>
      </c>
      <c r="K2178">
        <v>51.2756560090656</v>
      </c>
      <c r="L2178">
        <v>2.1577448995648753E-4</v>
      </c>
      <c r="M2178">
        <v>6.7925782333971068E-5</v>
      </c>
      <c r="N2178" s="1">
        <v>-1.9540370232744099E-6</v>
      </c>
      <c r="O2178" s="1">
        <v>4.8986438598963802E-6</v>
      </c>
      <c r="P2178" s="1">
        <v>-4.0351477499370404E-6</v>
      </c>
      <c r="Q2178" t="s">
        <v>51</v>
      </c>
    </row>
    <row r="2179" spans="1:17" x14ac:dyDescent="0.25">
      <c r="A2179">
        <v>2178</v>
      </c>
      <c r="B2179">
        <v>887</v>
      </c>
      <c r="C2179">
        <v>125</v>
      </c>
      <c r="D2179">
        <v>0.53085419988794702</v>
      </c>
      <c r="E2179">
        <v>105.021750037215</v>
      </c>
      <c r="F2179">
        <v>2.0487106597624098</v>
      </c>
      <c r="G2179">
        <v>-1745.3996214548663</v>
      </c>
      <c r="H2179">
        <v>-1418.1845834217158</v>
      </c>
      <c r="I2179">
        <v>282.045457943499</v>
      </c>
      <c r="J2179">
        <v>142.51941536509199</v>
      </c>
      <c r="K2179">
        <v>51.262363251135703</v>
      </c>
      <c r="L2179">
        <v>2.1579586821700883E-4</v>
      </c>
      <c r="M2179">
        <v>6.7816851174944793E-5</v>
      </c>
      <c r="N2179" s="1">
        <v>-1.9552469293519001E-6</v>
      </c>
      <c r="O2179" s="1">
        <v>4.8899094931535002E-6</v>
      </c>
      <c r="P2179" s="1">
        <v>-4.0377073312152403E-6</v>
      </c>
      <c r="Q2179" t="s">
        <v>51</v>
      </c>
    </row>
    <row r="2180" spans="1:17" x14ac:dyDescent="0.25">
      <c r="A2180">
        <v>2179</v>
      </c>
      <c r="B2180">
        <v>886</v>
      </c>
      <c r="C2180">
        <v>125</v>
      </c>
      <c r="D2180">
        <v>0.53038907820385695</v>
      </c>
      <c r="E2180">
        <v>105.021773338209</v>
      </c>
      <c r="F2180">
        <v>2.0492419673489901</v>
      </c>
      <c r="G2180">
        <v>-1745.1180170328062</v>
      </c>
      <c r="H2180">
        <v>-1418.3275827063023</v>
      </c>
      <c r="I2180">
        <v>281.92247278307701</v>
      </c>
      <c r="J2180">
        <v>142.51189577953201</v>
      </c>
      <c r="K2180">
        <v>51.249083813206703</v>
      </c>
      <c r="L2180">
        <v>2.1581739308195182E-4</v>
      </c>
      <c r="M2180">
        <v>6.7708026859195975E-5</v>
      </c>
      <c r="N2180" s="1">
        <v>-1.9564112991030501E-6</v>
      </c>
      <c r="O2180" s="1">
        <v>4.8811965056618803E-6</v>
      </c>
      <c r="P2180" s="1">
        <v>-4.0403100248673702E-6</v>
      </c>
      <c r="Q2180" t="s">
        <v>51</v>
      </c>
    </row>
    <row r="2181" spans="1:17" x14ac:dyDescent="0.25">
      <c r="A2181">
        <v>2180</v>
      </c>
      <c r="B2181">
        <v>885</v>
      </c>
      <c r="C2181">
        <v>125</v>
      </c>
      <c r="D2181">
        <v>0.52992315330484197</v>
      </c>
      <c r="E2181">
        <v>105.02179673814101</v>
      </c>
      <c r="F2181">
        <v>2.0497730162475101</v>
      </c>
      <c r="G2181">
        <v>-1744.8365372298174</v>
      </c>
      <c r="H2181">
        <v>-1418.4705750820451</v>
      </c>
      <c r="I2181">
        <v>281.799388807816</v>
      </c>
      <c r="J2181">
        <v>142.504362745473</v>
      </c>
      <c r="K2181">
        <v>51.235817773815299</v>
      </c>
      <c r="L2181">
        <v>2.1583906741337868E-4</v>
      </c>
      <c r="M2181">
        <v>6.7599310596137108E-5</v>
      </c>
      <c r="N2181" s="1">
        <v>-1.95752926799538E-6</v>
      </c>
      <c r="O2181" s="1">
        <v>4.8725050356814398E-6</v>
      </c>
      <c r="P2181" s="1">
        <v>-4.0429562717039203E-6</v>
      </c>
      <c r="Q2181" t="s">
        <v>51</v>
      </c>
    </row>
    <row r="2182" spans="1:17" x14ac:dyDescent="0.25">
      <c r="A2182">
        <v>2181</v>
      </c>
      <c r="B2182">
        <v>884</v>
      </c>
      <c r="C2182">
        <v>125</v>
      </c>
      <c r="D2182">
        <v>0.52945642310850205</v>
      </c>
      <c r="E2182">
        <v>105.021820237445</v>
      </c>
      <c r="F2182">
        <v>2.0503038026869</v>
      </c>
      <c r="G2182">
        <v>-1744.5551821517056</v>
      </c>
      <c r="H2182">
        <v>-1418.6135605396255</v>
      </c>
      <c r="I2182">
        <v>281.67620586101998</v>
      </c>
      <c r="J2182">
        <v>142.496816306787</v>
      </c>
      <c r="K2182">
        <v>51.222565211953402</v>
      </c>
      <c r="L2182">
        <v>2.1586089411086625E-4</v>
      </c>
      <c r="M2182">
        <v>6.7490703602904759E-5</v>
      </c>
      <c r="N2182" s="1">
        <v>-1.9585999576287698E-6</v>
      </c>
      <c r="O2182" s="1">
        <v>4.8638352223371403E-6</v>
      </c>
      <c r="P2182" s="1">
        <v>-4.04564651737685E-6</v>
      </c>
      <c r="Q2182" t="s">
        <v>51</v>
      </c>
    </row>
    <row r="2183" spans="1:17" x14ac:dyDescent="0.25">
      <c r="A2183">
        <v>2182</v>
      </c>
      <c r="B2183">
        <v>883</v>
      </c>
      <c r="C2183">
        <v>125</v>
      </c>
      <c r="D2183">
        <v>0.52898888552523704</v>
      </c>
      <c r="E2183">
        <v>105.021843836546</v>
      </c>
      <c r="F2183">
        <v>2.0508343228803398</v>
      </c>
      <c r="G2183">
        <v>-1744.2739519042434</v>
      </c>
      <c r="H2183">
        <v>-1418.7565390696921</v>
      </c>
      <c r="I2183">
        <v>281.55292378545198</v>
      </c>
      <c r="J2183">
        <v>142.48925650824799</v>
      </c>
      <c r="K2183">
        <v>51.209326206832003</v>
      </c>
      <c r="L2183">
        <v>2.1588287610558405E-4</v>
      </c>
      <c r="M2183">
        <v>6.7382207099912252E-5</v>
      </c>
      <c r="N2183" s="1">
        <v>-1.9596224750654102E-6</v>
      </c>
      <c r="O2183" s="1">
        <v>4.8551872051620804E-6</v>
      </c>
      <c r="P2183" s="1">
        <v>-4.0483812120922903E-6</v>
      </c>
      <c r="Q2183" t="s">
        <v>51</v>
      </c>
    </row>
    <row r="2184" spans="1:17" x14ac:dyDescent="0.25">
      <c r="A2184">
        <v>2183</v>
      </c>
      <c r="B2184">
        <v>882</v>
      </c>
      <c r="C2184">
        <v>125</v>
      </c>
      <c r="D2184">
        <v>0.52852053845820901</v>
      </c>
      <c r="E2184">
        <v>105.02186753587399</v>
      </c>
      <c r="F2184">
        <v>2.0513645730191001</v>
      </c>
      <c r="G2184">
        <v>-1743.9928465934768</v>
      </c>
      <c r="H2184">
        <v>-1418.8995106631103</v>
      </c>
      <c r="I2184">
        <v>281.42954242337902</v>
      </c>
      <c r="J2184">
        <v>142.48168339562699</v>
      </c>
      <c r="K2184">
        <v>51.196100838042902</v>
      </c>
      <c r="L2184">
        <v>2.1590501636494368E-4</v>
      </c>
      <c r="M2184">
        <v>6.7273822313875377E-5</v>
      </c>
      <c r="N2184" s="1">
        <v>-1.9605959128764999E-6</v>
      </c>
      <c r="O2184" s="1">
        <v>4.8465611244084803E-6</v>
      </c>
      <c r="P2184" s="1">
        <v>-4.0511608108949202E-6</v>
      </c>
      <c r="Q2184" t="s">
        <v>51</v>
      </c>
    </row>
    <row r="2185" spans="1:17" x14ac:dyDescent="0.25">
      <c r="A2185">
        <v>2184</v>
      </c>
      <c r="B2185">
        <v>881</v>
      </c>
      <c r="C2185">
        <v>125</v>
      </c>
      <c r="D2185">
        <v>0.52805137980332195</v>
      </c>
      <c r="E2185">
        <v>105.02189133586199</v>
      </c>
      <c r="F2185">
        <v>2.0518945492792402</v>
      </c>
      <c r="G2185">
        <v>-1743.7118663256374</v>
      </c>
      <c r="H2185">
        <v>-1419.0424753108996</v>
      </c>
      <c r="I2185">
        <v>281.30606161654703</v>
      </c>
      <c r="J2185">
        <v>142.47409701563399</v>
      </c>
      <c r="K2185">
        <v>51.182889185388603</v>
      </c>
      <c r="L2185">
        <v>2.1592731788810121E-4</v>
      </c>
      <c r="M2185">
        <v>6.7165550474411766E-5</v>
      </c>
      <c r="N2185" s="1">
        <v>-1.96151934856228E-6</v>
      </c>
      <c r="O2185" s="1">
        <v>4.8379571206990398E-6</v>
      </c>
      <c r="P2185" s="1">
        <v>-4.0539857734602604E-6</v>
      </c>
      <c r="Q2185" t="s">
        <v>51</v>
      </c>
    </row>
    <row r="2186" spans="1:17" x14ac:dyDescent="0.25">
      <c r="A2186">
        <v>2185</v>
      </c>
      <c r="B2186">
        <v>880</v>
      </c>
      <c r="C2186">
        <v>125</v>
      </c>
      <c r="D2186">
        <v>0.52758140744916504</v>
      </c>
      <c r="E2186">
        <v>105.02191523694</v>
      </c>
      <c r="F2186">
        <v>2.0524242478158601</v>
      </c>
      <c r="G2186">
        <v>-1743.4310112070802</v>
      </c>
      <c r="H2186">
        <v>-1419.1854330041754</v>
      </c>
      <c r="I2186">
        <v>281.18248120617801</v>
      </c>
      <c r="J2186">
        <v>142.466497415981</v>
      </c>
      <c r="K2186">
        <v>51.169691329022903</v>
      </c>
      <c r="L2186">
        <v>2.1594978371035871E-4</v>
      </c>
      <c r="M2186">
        <v>6.7057392816863081E-5</v>
      </c>
      <c r="N2186" s="1">
        <v>-1.96239184457029E-6</v>
      </c>
      <c r="O2186" s="1">
        <v>4.8293753353158601E-6</v>
      </c>
      <c r="P2186" s="1">
        <v>-4.0568565643645397E-6</v>
      </c>
      <c r="Q2186" t="s">
        <v>51</v>
      </c>
    </row>
    <row r="2187" spans="1:17" x14ac:dyDescent="0.25">
      <c r="A2187">
        <v>2186</v>
      </c>
      <c r="B2187">
        <v>879</v>
      </c>
      <c r="C2187">
        <v>125</v>
      </c>
      <c r="D2187">
        <v>0.52711061927700598</v>
      </c>
      <c r="E2187">
        <v>105.021939239551</v>
      </c>
      <c r="F2187">
        <v>2.05295366476382</v>
      </c>
      <c r="G2187">
        <v>-1743.1502813445243</v>
      </c>
      <c r="H2187">
        <v>-1419.3283837343597</v>
      </c>
      <c r="I2187">
        <v>281.05880103299398</v>
      </c>
      <c r="J2187">
        <v>142.458884645404</v>
      </c>
      <c r="K2187">
        <v>51.156507349440297</v>
      </c>
      <c r="L2187">
        <v>2.1597241690296775E-4</v>
      </c>
      <c r="M2187">
        <v>6.6949350581901304E-5</v>
      </c>
      <c r="N2187" s="1">
        <v>-1.9632124479995298E-6</v>
      </c>
      <c r="O2187" s="1">
        <v>4.8208159101608803E-6</v>
      </c>
      <c r="P2187" s="1">
        <v>-4.0597736531100801E-6</v>
      </c>
      <c r="Q2187" t="s">
        <v>51</v>
      </c>
    </row>
    <row r="2188" spans="1:17" x14ac:dyDescent="0.25">
      <c r="A2188">
        <v>2187</v>
      </c>
      <c r="B2188">
        <v>878</v>
      </c>
      <c r="C2188">
        <v>125</v>
      </c>
      <c r="D2188">
        <v>0.52663901316075301</v>
      </c>
      <c r="E2188">
        <v>105.021963344136</v>
      </c>
      <c r="F2188">
        <v>2.0534827962423301</v>
      </c>
      <c r="G2188">
        <v>-1742.8696768448146</v>
      </c>
      <c r="H2188">
        <v>-1419.4713274929823</v>
      </c>
      <c r="I2188">
        <v>280.93502093717802</v>
      </c>
      <c r="J2188">
        <v>142.45125875362299</v>
      </c>
      <c r="K2188">
        <v>51.143337327352299</v>
      </c>
      <c r="L2188">
        <v>2.1599522057008511E-4</v>
      </c>
      <c r="M2188">
        <v>6.6841425013157635E-5</v>
      </c>
      <c r="N2188" s="1">
        <v>-1.9639801901033199E-6</v>
      </c>
      <c r="O2188" s="1">
        <v>4.8122789875118999E-6</v>
      </c>
      <c r="P2188" s="1">
        <v>-4.0627375139958703E-6</v>
      </c>
      <c r="Q2188" t="s">
        <v>51</v>
      </c>
    </row>
    <row r="2189" spans="1:17" x14ac:dyDescent="0.25">
      <c r="A2189">
        <v>2188</v>
      </c>
      <c r="B2189">
        <v>877</v>
      </c>
      <c r="C2189">
        <v>125</v>
      </c>
      <c r="D2189">
        <v>0.52616658696691898</v>
      </c>
      <c r="E2189">
        <v>105.02198755113299</v>
      </c>
      <c r="F2189">
        <v>2.0540116383489901</v>
      </c>
      <c r="G2189">
        <v>-1742.5891978148898</v>
      </c>
      <c r="H2189">
        <v>-1419.614264271655</v>
      </c>
      <c r="I2189">
        <v>280.81114075836598</v>
      </c>
      <c r="J2189">
        <v>142.44361979139899</v>
      </c>
      <c r="K2189">
        <v>51.130181343835602</v>
      </c>
      <c r="L2189">
        <v>2.1601819785338109E-4</v>
      </c>
      <c r="M2189">
        <v>6.6733617360154358E-5</v>
      </c>
      <c r="N2189" s="1">
        <v>-1.9646940863075102E-6</v>
      </c>
      <c r="O2189" s="1">
        <v>4.8037647103229302E-6</v>
      </c>
      <c r="P2189" s="1">
        <v>-4.0657486263998096E-6</v>
      </c>
      <c r="Q2189" t="s">
        <v>51</v>
      </c>
    </row>
    <row r="2190" spans="1:17" x14ac:dyDescent="0.25">
      <c r="A2190">
        <v>2189</v>
      </c>
      <c r="B2190">
        <v>876</v>
      </c>
      <c r="C2190">
        <v>125</v>
      </c>
      <c r="D2190">
        <v>0.525693338554585</v>
      </c>
      <c r="E2190">
        <v>105.022011860988</v>
      </c>
      <c r="F2190">
        <v>2.0545401871632101</v>
      </c>
      <c r="G2190">
        <v>-1742.3088443620104</v>
      </c>
      <c r="H2190">
        <v>-1419.7571940622674</v>
      </c>
      <c r="I2190">
        <v>280.68716033567603</v>
      </c>
      <c r="J2190">
        <v>142.435967810542</v>
      </c>
      <c r="K2190">
        <v>51.1170394802527</v>
      </c>
      <c r="L2190">
        <v>2.1604135192986691E-4</v>
      </c>
      <c r="M2190">
        <v>6.6625928876549767E-5</v>
      </c>
      <c r="N2190" s="1">
        <v>-1.96535313576561E-6</v>
      </c>
      <c r="O2190" s="1">
        <v>4.7952732220446896E-6</v>
      </c>
      <c r="P2190" s="1">
        <v>-4.0688074746993296E-6</v>
      </c>
      <c r="Q2190" t="s">
        <v>51</v>
      </c>
    </row>
    <row r="2191" spans="1:17" x14ac:dyDescent="0.25">
      <c r="A2191">
        <v>2190</v>
      </c>
      <c r="B2191">
        <v>875</v>
      </c>
      <c r="C2191">
        <v>125</v>
      </c>
      <c r="D2191">
        <v>0.52521926577538003</v>
      </c>
      <c r="E2191">
        <v>105.022036274146</v>
      </c>
      <c r="F2191">
        <v>2.05506843874719</v>
      </c>
      <c r="G2191">
        <v>-1742.0286165935588</v>
      </c>
      <c r="H2191">
        <v>-1419.9001168568216</v>
      </c>
      <c r="I2191">
        <v>280.56307950767399</v>
      </c>
      <c r="J2191">
        <v>142.4283028639</v>
      </c>
      <c r="K2191">
        <v>51.103911818221199</v>
      </c>
      <c r="L2191">
        <v>2.1606468601148218E-4</v>
      </c>
      <c r="M2191">
        <v>6.651836081959465E-5</v>
      </c>
      <c r="N2191" s="1">
        <v>-1.9659563210253701E-6</v>
      </c>
      <c r="O2191" s="1">
        <v>4.7868046665679401E-6</v>
      </c>
      <c r="P2191" s="1">
        <v>-4.0719145482843902E-6</v>
      </c>
      <c r="Q2191" t="s">
        <v>51</v>
      </c>
    </row>
    <row r="2192" spans="1:17" x14ac:dyDescent="0.25">
      <c r="A2192">
        <v>2191</v>
      </c>
      <c r="B2192">
        <v>874</v>
      </c>
      <c r="C2192">
        <v>125</v>
      </c>
      <c r="D2192">
        <v>0.52474436647343803</v>
      </c>
      <c r="E2192">
        <v>105.022060791051</v>
      </c>
      <c r="F2192">
        <v>2.05559638914198</v>
      </c>
      <c r="G2192">
        <v>-1741.7485146170652</v>
      </c>
      <c r="H2192">
        <v>-1420.043032647457</v>
      </c>
      <c r="I2192">
        <v>280.43889811237199</v>
      </c>
      <c r="J2192">
        <v>142.420625005402</v>
      </c>
      <c r="K2192">
        <v>51.090798439711101</v>
      </c>
      <c r="L2192">
        <v>2.1608820334822516E-4</v>
      </c>
      <c r="M2192">
        <v>6.6410914452018024E-5</v>
      </c>
      <c r="N2192" s="1">
        <v>-1.9665026079318201E-6</v>
      </c>
      <c r="O2192" s="1">
        <v>4.7783591884166399E-6</v>
      </c>
      <c r="P2192" s="1">
        <v>-4.0750703417620697E-6</v>
      </c>
      <c r="Q2192" t="s">
        <v>51</v>
      </c>
    </row>
    <row r="2193" spans="1:17" x14ac:dyDescent="0.25">
      <c r="A2193">
        <v>2192</v>
      </c>
      <c r="B2193">
        <v>873</v>
      </c>
      <c r="C2193">
        <v>125</v>
      </c>
      <c r="D2193">
        <v>0.52426863848536598</v>
      </c>
      <c r="E2193">
        <v>105.022085412161</v>
      </c>
      <c r="F2193">
        <v>2.0561240343732901</v>
      </c>
      <c r="G2193">
        <v>-1741.4685385404619</v>
      </c>
      <c r="H2193">
        <v>-1420.1859414266664</v>
      </c>
      <c r="I2193">
        <v>280.31461598725701</v>
      </c>
      <c r="J2193">
        <v>142.41293429005501</v>
      </c>
      <c r="K2193">
        <v>51.077699426908403</v>
      </c>
      <c r="L2193">
        <v>2.1611190722424913E-4</v>
      </c>
      <c r="M2193">
        <v>6.6303591039108909E-5</v>
      </c>
      <c r="N2193" s="1">
        <v>-1.9669909450497399E-6</v>
      </c>
      <c r="O2193" s="1">
        <v>4.7699369324488796E-6</v>
      </c>
      <c r="P2193" s="1">
        <v>-4.0782753547856202E-6</v>
      </c>
      <c r="Q2193" t="s">
        <v>51</v>
      </c>
    </row>
    <row r="2194" spans="1:17" x14ac:dyDescent="0.25">
      <c r="A2194">
        <v>2193</v>
      </c>
      <c r="B2194">
        <v>872</v>
      </c>
      <c r="C2194">
        <v>125</v>
      </c>
      <c r="D2194">
        <v>0.523792079640227</v>
      </c>
      <c r="E2194">
        <v>105.022110137925</v>
      </c>
      <c r="F2194">
        <v>2.0566513704424199</v>
      </c>
      <c r="G2194">
        <v>-1741.1886884716728</v>
      </c>
      <c r="H2194">
        <v>-1420.3288431869507</v>
      </c>
      <c r="I2194">
        <v>280.190232969237</v>
      </c>
      <c r="J2194">
        <v>142.40523077399499</v>
      </c>
      <c r="K2194">
        <v>51.064614862427</v>
      </c>
      <c r="L2194">
        <v>2.1613580096478801E-4</v>
      </c>
      <c r="M2194">
        <v>6.6196391853153103E-5</v>
      </c>
      <c r="N2194" s="1">
        <v>-1.9674202638103301E-6</v>
      </c>
      <c r="O2194" s="1">
        <v>4.7615380443104202E-6</v>
      </c>
      <c r="P2194" s="1">
        <v>-4.0815300924610198E-6</v>
      </c>
      <c r="Q2194" t="s">
        <v>51</v>
      </c>
    </row>
    <row r="2195" spans="1:17" x14ac:dyDescent="0.25">
      <c r="A2195">
        <v>2194</v>
      </c>
      <c r="B2195">
        <v>871</v>
      </c>
      <c r="C2195">
        <v>125</v>
      </c>
      <c r="D2195">
        <v>0.52331468775947299</v>
      </c>
      <c r="E2195">
        <v>105.022134968798</v>
      </c>
      <c r="F2195">
        <v>2.0571783933360801</v>
      </c>
      <c r="G2195">
        <v>-1740.9089645189101</v>
      </c>
      <c r="H2195">
        <v>-1420.471737921077</v>
      </c>
      <c r="I2195">
        <v>280.065748894666</v>
      </c>
      <c r="J2195">
        <v>142.397514514443</v>
      </c>
      <c r="K2195">
        <v>51.0515448290733</v>
      </c>
      <c r="L2195">
        <v>2.1615988792926088E-4</v>
      </c>
      <c r="M2195">
        <v>6.6089318168485492E-5</v>
      </c>
      <c r="N2195" s="1">
        <v>-1.9677894777204399E-6</v>
      </c>
      <c r="O2195" s="1">
        <v>4.7531626699273203E-6</v>
      </c>
      <c r="P2195" s="1">
        <v>-4.0848350650166297E-6</v>
      </c>
      <c r="Q2195" t="s">
        <v>51</v>
      </c>
    </row>
    <row r="2196" spans="1:17" x14ac:dyDescent="0.25">
      <c r="A2196">
        <v>2195</v>
      </c>
      <c r="B2196">
        <v>870</v>
      </c>
      <c r="C2196">
        <v>125</v>
      </c>
      <c r="D2196">
        <v>0.52283646065695699</v>
      </c>
      <c r="E2196">
        <v>105.022159905244</v>
      </c>
      <c r="F2196">
        <v>2.0577050990262702</v>
      </c>
      <c r="G2196">
        <v>-1740.6293667906727</v>
      </c>
      <c r="H2196">
        <v>-1420.6146256220843</v>
      </c>
      <c r="I2196">
        <v>279.94116359934202</v>
      </c>
      <c r="J2196">
        <v>142.38978556972299</v>
      </c>
      <c r="K2196">
        <v>51.0384894098489</v>
      </c>
      <c r="L2196">
        <v>2.1618417151161246E-4</v>
      </c>
      <c r="M2196">
        <v>6.5982371261486268E-5</v>
      </c>
      <c r="N2196" s="1">
        <v>-1.96809748205491E-6</v>
      </c>
      <c r="O2196" s="1">
        <v>4.7448109555047197E-6</v>
      </c>
      <c r="P2196" s="1">
        <v>-4.0881907878597899E-6</v>
      </c>
      <c r="Q2196" t="s">
        <v>51</v>
      </c>
    </row>
    <row r="2197" spans="1:17" x14ac:dyDescent="0.25">
      <c r="A2197">
        <v>2196</v>
      </c>
      <c r="B2197">
        <v>869</v>
      </c>
      <c r="C2197">
        <v>125</v>
      </c>
      <c r="D2197">
        <v>0.52235739613886101</v>
      </c>
      <c r="E2197">
        <v>105.02218494771699</v>
      </c>
      <c r="F2197">
        <v>2.0582314834566402</v>
      </c>
      <c r="G2197">
        <v>-1740.3498953954711</v>
      </c>
      <c r="H2197">
        <v>-1420.7575062830351</v>
      </c>
      <c r="I2197">
        <v>279.81647691847502</v>
      </c>
      <c r="J2197">
        <v>142.38204399936899</v>
      </c>
      <c r="K2197">
        <v>51.025448688279099</v>
      </c>
      <c r="L2197">
        <v>2.1620865515072101E-4</v>
      </c>
      <c r="M2197">
        <v>6.5875552417319735E-5</v>
      </c>
      <c r="N2197" s="1">
        <v>-1.96834315422295E-6</v>
      </c>
      <c r="O2197" s="1">
        <v>4.7364830482171901E-6</v>
      </c>
      <c r="P2197" s="1">
        <v>-4.0915977821717297E-6</v>
      </c>
      <c r="Q2197" t="s">
        <v>51</v>
      </c>
    </row>
    <row r="2198" spans="1:17" x14ac:dyDescent="0.25">
      <c r="A2198">
        <v>2197</v>
      </c>
      <c r="B2198">
        <v>868</v>
      </c>
      <c r="C2198">
        <v>125</v>
      </c>
      <c r="D2198">
        <v>0.52187749200368205</v>
      </c>
      <c r="E2198">
        <v>105.022210096677</v>
      </c>
      <c r="F2198">
        <v>2.05875754255971</v>
      </c>
      <c r="G2198">
        <v>-1740.070550442068</v>
      </c>
      <c r="H2198">
        <v>-1420.9003798972446</v>
      </c>
      <c r="I2198">
        <v>279.69168868669499</v>
      </c>
      <c r="J2198">
        <v>142.37428986402</v>
      </c>
      <c r="K2198">
        <v>51.012422747993902</v>
      </c>
      <c r="L2198">
        <v>2.1623334231796374E-4</v>
      </c>
      <c r="M2198">
        <v>6.576886292128583E-5</v>
      </c>
      <c r="N2198" s="1">
        <v>-1.9685253525853302E-6</v>
      </c>
      <c r="O2198" s="1">
        <v>4.7281790953206799E-6</v>
      </c>
      <c r="P2198" s="1">
        <v>-4.09505657428141E-6</v>
      </c>
      <c r="Q2198" t="s">
        <v>51</v>
      </c>
    </row>
    <row r="2199" spans="1:17" x14ac:dyDescent="0.25">
      <c r="A2199">
        <v>2198</v>
      </c>
      <c r="B2199">
        <v>867</v>
      </c>
      <c r="C2199">
        <v>125</v>
      </c>
      <c r="D2199">
        <v>0.521396746042189</v>
      </c>
      <c r="E2199">
        <v>105.022235352594</v>
      </c>
      <c r="F2199">
        <v>2.0592832722452901</v>
      </c>
      <c r="G2199">
        <v>-1739.7913320395724</v>
      </c>
      <c r="H2199">
        <v>-1421.0432464583494</v>
      </c>
      <c r="I2199">
        <v>279.56679873808002</v>
      </c>
      <c r="J2199">
        <v>142.36652322552899</v>
      </c>
      <c r="K2199">
        <v>50.999411673016603</v>
      </c>
      <c r="L2199">
        <v>2.1625823652610482E-4</v>
      </c>
      <c r="M2199">
        <v>6.5662304064543586E-5</v>
      </c>
      <c r="N2199" s="1">
        <v>-1.96864291670882E-6</v>
      </c>
      <c r="O2199" s="1">
        <v>4.7198992447396797E-6</v>
      </c>
      <c r="P2199" s="1">
        <v>-4.0985676961819102E-6</v>
      </c>
      <c r="Q2199" t="s">
        <v>51</v>
      </c>
    </row>
    <row r="2200" spans="1:17" x14ac:dyDescent="0.25">
      <c r="A2200">
        <v>2199</v>
      </c>
      <c r="B2200">
        <v>866</v>
      </c>
      <c r="C2200">
        <v>125</v>
      </c>
      <c r="D2200">
        <v>0.52091515603740002</v>
      </c>
      <c r="E2200">
        <v>105.022260715934</v>
      </c>
      <c r="F2200">
        <v>2.05980866841072</v>
      </c>
      <c r="G2200">
        <v>-1739.5122402971767</v>
      </c>
      <c r="H2200">
        <v>-1421.1861059600981</v>
      </c>
      <c r="I2200">
        <v>279.441806906095</v>
      </c>
      <c r="J2200">
        <v>142.35874414687899</v>
      </c>
      <c r="K2200">
        <v>50.986415547500997</v>
      </c>
      <c r="L2200">
        <v>2.1628334132191233E-4</v>
      </c>
      <c r="M2200">
        <v>6.5555877138889372E-5</v>
      </c>
      <c r="N2200" s="1">
        <v>-1.9686946665105599E-6</v>
      </c>
      <c r="O2200" s="1">
        <v>4.71164364452888E-6</v>
      </c>
      <c r="P2200" s="1">
        <v>-4.1021316851729198E-6</v>
      </c>
      <c r="Q2200" t="s">
        <v>51</v>
      </c>
    </row>
    <row r="2201" spans="1:17" x14ac:dyDescent="0.25">
      <c r="A2201">
        <v>2200</v>
      </c>
      <c r="B2201">
        <v>865</v>
      </c>
      <c r="C2201">
        <v>125</v>
      </c>
      <c r="D2201">
        <v>0.52043271976453098</v>
      </c>
      <c r="E2201">
        <v>105.022286187169</v>
      </c>
      <c r="F2201">
        <v>2.0603337269281101</v>
      </c>
      <c r="G2201">
        <v>-1739.2332753243552</v>
      </c>
      <c r="H2201">
        <v>-1421.3289583965091</v>
      </c>
      <c r="I2201">
        <v>279.316713023631</v>
      </c>
      <c r="J2201">
        <v>142.35095269232701</v>
      </c>
      <c r="K2201">
        <v>50.973434456054797</v>
      </c>
      <c r="L2201">
        <v>2.163086602960941E-4</v>
      </c>
      <c r="M2201">
        <v>6.5449583443133504E-5</v>
      </c>
      <c r="N2201" s="1">
        <v>-1.96867940257192E-6</v>
      </c>
      <c r="O2201" s="1">
        <v>4.7034124435279803E-6</v>
      </c>
      <c r="P2201" s="1">
        <v>-4.1057490844348397E-6</v>
      </c>
      <c r="Q2201" t="s">
        <v>51</v>
      </c>
    </row>
    <row r="2202" spans="1:17" x14ac:dyDescent="0.25">
      <c r="A2202">
        <v>2201</v>
      </c>
      <c r="B2202">
        <v>864</v>
      </c>
      <c r="C2202">
        <v>125</v>
      </c>
      <c r="D2202">
        <v>0.519949434990987</v>
      </c>
      <c r="E2202">
        <v>105.02231176677</v>
      </c>
      <c r="F2202">
        <v>2.06085844365496</v>
      </c>
      <c r="G2202">
        <v>-1738.9544372307116</v>
      </c>
      <c r="H2202">
        <v>-1421.4718037617581</v>
      </c>
      <c r="I2202">
        <v>279.19151692296799</v>
      </c>
      <c r="J2202">
        <v>142.343148927307</v>
      </c>
      <c r="K2202">
        <v>50.960468483469498</v>
      </c>
      <c r="L2202">
        <v>2.1633419707555189E-4</v>
      </c>
      <c r="M2202">
        <v>6.5343424277651465E-5</v>
      </c>
      <c r="N2202" s="1">
        <v>-1.9685959052470998E-6</v>
      </c>
      <c r="O2202" s="1">
        <v>4.6952057908001298E-6</v>
      </c>
      <c r="P2202" s="1">
        <v>-4.1094204426531999E-6</v>
      </c>
      <c r="Q2202" t="s">
        <v>51</v>
      </c>
    </row>
    <row r="2203" spans="1:17" x14ac:dyDescent="0.25">
      <c r="A2203">
        <v>2202</v>
      </c>
      <c r="B2203">
        <v>863</v>
      </c>
      <c r="C2203">
        <v>125</v>
      </c>
      <c r="D2203">
        <v>0.51946529947630105</v>
      </c>
      <c r="E2203">
        <v>105.022337455211</v>
      </c>
      <c r="F2203">
        <v>2.0613828144303499</v>
      </c>
      <c r="G2203">
        <v>-1738.675726126055</v>
      </c>
      <c r="H2203">
        <v>-1421.6146420502405</v>
      </c>
      <c r="I2203">
        <v>279.06621843578301</v>
      </c>
      <c r="J2203">
        <v>142.33533291849301</v>
      </c>
      <c r="K2203">
        <v>50.9475177148177</v>
      </c>
      <c r="L2203">
        <v>2.1635995532660489E-4</v>
      </c>
      <c r="M2203">
        <v>6.5237400946271165E-5</v>
      </c>
      <c r="N2203" s="1">
        <v>-1.96844293450946E-6</v>
      </c>
      <c r="O2203" s="1">
        <v>4.6870238358247301E-6</v>
      </c>
      <c r="P2203" s="1">
        <v>-4.1131463142329202E-6</v>
      </c>
      <c r="Q2203" t="s">
        <v>51</v>
      </c>
    </row>
    <row r="2204" spans="1:17" x14ac:dyDescent="0.25">
      <c r="A2204">
        <v>2203</v>
      </c>
      <c r="B2204">
        <v>862</v>
      </c>
      <c r="C2204">
        <v>125</v>
      </c>
      <c r="D2204">
        <v>0.51898031097211805</v>
      </c>
      <c r="E2204">
        <v>105.022363252967</v>
      </c>
      <c r="F2204">
        <v>2.0619068350732399</v>
      </c>
      <c r="G2204">
        <v>-1738.3971421204283</v>
      </c>
      <c r="H2204">
        <v>-1421.7574732565956</v>
      </c>
      <c r="I2204">
        <v>278.940817393148</v>
      </c>
      <c r="J2204">
        <v>142.32750473383001</v>
      </c>
      <c r="K2204">
        <v>50.934582235495</v>
      </c>
      <c r="L2204">
        <v>2.1638593875654408E-4</v>
      </c>
      <c r="M2204">
        <v>6.5131514757025088E-5</v>
      </c>
      <c r="N2204" s="1">
        <v>-1.9682192296781899E-6</v>
      </c>
      <c r="O2204" s="1">
        <v>4.67886672857358E-6</v>
      </c>
      <c r="P2204" s="1">
        <v>-4.1169272594232804E-6</v>
      </c>
      <c r="Q2204" t="s">
        <v>51</v>
      </c>
    </row>
    <row r="2205" spans="1:17" x14ac:dyDescent="0.25">
      <c r="A2205">
        <v>2204</v>
      </c>
      <c r="B2205">
        <v>861</v>
      </c>
      <c r="C2205">
        <v>125</v>
      </c>
      <c r="D2205">
        <v>0.51849446722215098</v>
      </c>
      <c r="E2205">
        <v>105.022389160515</v>
      </c>
      <c r="F2205">
        <v>2.0624305013853399</v>
      </c>
      <c r="G2205">
        <v>-1738.1186853240322</v>
      </c>
      <c r="H2205">
        <v>-1421.9002973756542</v>
      </c>
      <c r="I2205">
        <v>278.81531362551499</v>
      </c>
      <c r="J2205">
        <v>142.31966444252001</v>
      </c>
      <c r="K2205">
        <v>50.921662131146299</v>
      </c>
      <c r="L2205">
        <v>2.1641215111177761E-4</v>
      </c>
      <c r="M2205">
        <v>6.5025767020647024E-5</v>
      </c>
      <c r="N2205" s="1">
        <v>-1.9679235089074399E-6</v>
      </c>
      <c r="O2205" s="1">
        <v>4.6707346193545404E-6</v>
      </c>
      <c r="P2205" s="1">
        <v>-4.1207638442598097E-6</v>
      </c>
      <c r="Q2205" t="s">
        <v>51</v>
      </c>
    </row>
    <row r="2206" spans="1:17" x14ac:dyDescent="0.25">
      <c r="A2206">
        <v>2205</v>
      </c>
      <c r="B2206">
        <v>860</v>
      </c>
      <c r="C2206">
        <v>125</v>
      </c>
      <c r="D2206">
        <v>0.51800776596214204</v>
      </c>
      <c r="E2206">
        <v>105.02241517834101</v>
      </c>
      <c r="F2206">
        <v>2.0629538091551201</v>
      </c>
      <c r="G2206">
        <v>-1737.8403558474015</v>
      </c>
      <c r="H2206">
        <v>-1422.0431144025852</v>
      </c>
      <c r="I2206">
        <v>278.689706962728</v>
      </c>
      <c r="J2206">
        <v>142.311812115012</v>
      </c>
      <c r="K2206">
        <v>50.908757487571997</v>
      </c>
      <c r="L2206">
        <v>2.1643859617505735E-4</v>
      </c>
      <c r="M2206">
        <v>6.4920159048500724E-5</v>
      </c>
      <c r="N2206" s="1">
        <v>-1.9675544686084399E-6</v>
      </c>
      <c r="O2206" s="1">
        <v>4.6626276585971999E-6</v>
      </c>
      <c r="P2206" s="1">
        <v>-4.1246566404585903E-6</v>
      </c>
      <c r="Q2206" t="s">
        <v>51</v>
      </c>
    </row>
    <row r="2207" spans="1:17" x14ac:dyDescent="0.25">
      <c r="A2207">
        <v>2206</v>
      </c>
      <c r="B2207">
        <v>859</v>
      </c>
      <c r="C2207">
        <v>125</v>
      </c>
      <c r="D2207">
        <v>0.51752020491984696</v>
      </c>
      <c r="E2207">
        <v>105.022441306929</v>
      </c>
      <c r="F2207">
        <v>2.0634767541438701</v>
      </c>
      <c r="G2207">
        <v>-1737.5621538012035</v>
      </c>
      <c r="H2207">
        <v>-1422.1859243327258</v>
      </c>
      <c r="I2207">
        <v>278.56399723400398</v>
      </c>
      <c r="J2207">
        <v>142.303947823139</v>
      </c>
      <c r="K2207">
        <v>50.895868391065697</v>
      </c>
      <c r="L2207">
        <v>2.1646527777643398E-4</v>
      </c>
      <c r="M2207">
        <v>6.4814692159477513E-5</v>
      </c>
      <c r="N2207" s="1">
        <v>-1.9671107837906701E-6</v>
      </c>
      <c r="O2207" s="1">
        <v>4.6545459975604097E-6</v>
      </c>
      <c r="P2207" s="1">
        <v>-4.1286062260455696E-6</v>
      </c>
      <c r="Q2207" t="s">
        <v>51</v>
      </c>
    </row>
    <row r="2208" spans="1:17" x14ac:dyDescent="0.25">
      <c r="A2208">
        <v>2207</v>
      </c>
      <c r="B2208">
        <v>858</v>
      </c>
      <c r="C2208">
        <v>125</v>
      </c>
      <c r="D2208">
        <v>0.51703178181496701</v>
      </c>
      <c r="E2208">
        <v>105.02246754676101</v>
      </c>
      <c r="F2208">
        <v>2.0639993321027799</v>
      </c>
      <c r="G2208">
        <v>-1737.2840792962195</v>
      </c>
      <c r="H2208">
        <v>-1422.3287271615793</v>
      </c>
      <c r="I2208">
        <v>278.43818426790398</v>
      </c>
      <c r="J2208">
        <v>142.29607163996999</v>
      </c>
      <c r="K2208">
        <v>50.882994927990197</v>
      </c>
      <c r="L2208">
        <v>2.1649219978046757E-4</v>
      </c>
      <c r="M2208">
        <v>6.4709367671342922E-5</v>
      </c>
      <c r="N2208" s="1">
        <v>-1.9665911067922999E-6</v>
      </c>
      <c r="O2208" s="1">
        <v>4.6464897874397802E-6</v>
      </c>
      <c r="P2208" s="1">
        <v>-4.1326131847131302E-6</v>
      </c>
      <c r="Q2208" t="s">
        <v>51</v>
      </c>
    </row>
    <row r="2209" spans="1:17" x14ac:dyDescent="0.25">
      <c r="A2209">
        <v>2208</v>
      </c>
      <c r="B2209">
        <v>857</v>
      </c>
      <c r="C2209">
        <v>125</v>
      </c>
      <c r="D2209">
        <v>0.516542494359157</v>
      </c>
      <c r="E2209">
        <v>105.02249389833101</v>
      </c>
      <c r="F2209">
        <v>2.06452153875775</v>
      </c>
      <c r="G2209">
        <v>-1737.0061324436415</v>
      </c>
      <c r="H2209">
        <v>-1422.4715228850575</v>
      </c>
      <c r="I2209">
        <v>278.31226789239003</v>
      </c>
      <c r="J2209">
        <v>142.28818363999099</v>
      </c>
      <c r="K2209">
        <v>50.870137185163301</v>
      </c>
      <c r="L2209">
        <v>2.1651936609824759E-4</v>
      </c>
      <c r="M2209">
        <v>6.4604186908323054E-5</v>
      </c>
      <c r="N2209" s="1">
        <v>-1.9659940676828501E-6</v>
      </c>
      <c r="O2209" s="1">
        <v>4.6384591801475899E-6</v>
      </c>
      <c r="P2209" s="1">
        <v>-4.1366781065101702E-6</v>
      </c>
      <c r="Q2209" t="s">
        <v>51</v>
      </c>
    </row>
    <row r="2210" spans="1:17" x14ac:dyDescent="0.25">
      <c r="A2210">
        <v>2209</v>
      </c>
      <c r="B2210">
        <v>856</v>
      </c>
      <c r="C2210">
        <v>125</v>
      </c>
      <c r="D2210">
        <v>0.51605234025594904</v>
      </c>
      <c r="E2210">
        <v>105.022520362132</v>
      </c>
      <c r="F2210">
        <v>2.0650433698306099</v>
      </c>
      <c r="G2210">
        <v>-1736.7283133547969</v>
      </c>
      <c r="H2210">
        <v>-1422.6143114992694</v>
      </c>
      <c r="I2210">
        <v>278.18624793475402</v>
      </c>
      <c r="J2210">
        <v>142.28028389891</v>
      </c>
      <c r="K2210">
        <v>50.857295249323002</v>
      </c>
      <c r="L2210">
        <v>2.1654678067123346E-4</v>
      </c>
      <c r="M2210">
        <v>6.4499151190324441E-5</v>
      </c>
      <c r="N2210" s="1">
        <v>-1.9653182727514502E-6</v>
      </c>
      <c r="O2210" s="1">
        <v>4.6304543271995601E-6</v>
      </c>
      <c r="P2210" s="1">
        <v>-4.1408015870167697E-6</v>
      </c>
      <c r="Q2210" t="s">
        <v>51</v>
      </c>
    </row>
    <row r="2211" spans="1:17" x14ac:dyDescent="0.25">
      <c r="A2211">
        <v>2210</v>
      </c>
      <c r="B2211">
        <v>855</v>
      </c>
      <c r="C2211">
        <v>125</v>
      </c>
      <c r="D2211">
        <v>0.51556131720073095</v>
      </c>
      <c r="E2211">
        <v>105.022546938651</v>
      </c>
      <c r="F2211">
        <v>2.06556482100582</v>
      </c>
      <c r="G2211">
        <v>-1736.4506221410779</v>
      </c>
      <c r="H2211">
        <v>-1422.7570930004388</v>
      </c>
      <c r="I2211">
        <v>278.06012422163599</v>
      </c>
      <c r="J2211">
        <v>142.272372493972</v>
      </c>
      <c r="K2211">
        <v>50.8444692079483</v>
      </c>
      <c r="L2211">
        <v>2.1657444749738049E-4</v>
      </c>
      <c r="M2211">
        <v>6.4394261849590168E-5</v>
      </c>
      <c r="N2211" s="1">
        <v>-1.9645623058447E-6</v>
      </c>
      <c r="O2211" s="1">
        <v>4.6224753814282003E-6</v>
      </c>
      <c r="P2211" s="1">
        <v>-4.1449842287907197E-6</v>
      </c>
      <c r="Q2211" t="s">
        <v>51</v>
      </c>
    </row>
    <row r="2212" spans="1:17" x14ac:dyDescent="0.25">
      <c r="A2212">
        <v>2211</v>
      </c>
      <c r="B2212">
        <v>854</v>
      </c>
      <c r="C2212">
        <v>125</v>
      </c>
      <c r="D2212">
        <v>0.515069422880721</v>
      </c>
      <c r="E2212">
        <v>105.022573628391</v>
      </c>
      <c r="F2212">
        <v>2.0660858879708401</v>
      </c>
      <c r="G2212">
        <v>-1736.1730589143133</v>
      </c>
      <c r="H2212">
        <v>-1422.8998673852575</v>
      </c>
      <c r="I2212">
        <v>277.933896579031</v>
      </c>
      <c r="J2212">
        <v>142.26444950363299</v>
      </c>
      <c r="K2212">
        <v>50.831659148273403</v>
      </c>
      <c r="L2212">
        <v>2.1660237060009498E-4</v>
      </c>
      <c r="M2212">
        <v>6.4289520210354849E-5</v>
      </c>
      <c r="N2212" s="1">
        <v>-1.9637247258409599E-6</v>
      </c>
      <c r="O2212" s="1">
        <v>4.6145224948853503E-6</v>
      </c>
      <c r="P2212" s="1">
        <v>-4.1492266397468999E-6</v>
      </c>
      <c r="Q2212" t="s">
        <v>51</v>
      </c>
    </row>
    <row r="2213" spans="1:17" x14ac:dyDescent="0.25">
      <c r="A2213">
        <v>2212</v>
      </c>
      <c r="B2213">
        <v>853</v>
      </c>
      <c r="C2213">
        <v>125</v>
      </c>
      <c r="D2213">
        <v>0.514576654974916</v>
      </c>
      <c r="E2213">
        <v>105.022600431844</v>
      </c>
      <c r="F2213">
        <v>2.06660656637944</v>
      </c>
      <c r="G2213">
        <v>-1735.8956237863288</v>
      </c>
      <c r="H2213">
        <v>-1423.0426346504805</v>
      </c>
      <c r="I2213">
        <v>277.80756483225798</v>
      </c>
      <c r="J2213">
        <v>142.25651500788999</v>
      </c>
      <c r="K2213">
        <v>50.8188651581792</v>
      </c>
      <c r="L2213">
        <v>2.1663055405707078E-4</v>
      </c>
      <c r="M2213">
        <v>6.418492760717237E-5</v>
      </c>
      <c r="N2213" s="1">
        <v>-1.9628040681533498E-6</v>
      </c>
      <c r="O2213" s="1">
        <v>4.6065958207269802E-6</v>
      </c>
      <c r="P2213" s="1">
        <v>-4.1535294347483603E-6</v>
      </c>
      <c r="Q2213" t="s">
        <v>51</v>
      </c>
    </row>
    <row r="2214" spans="1:17" x14ac:dyDescent="0.25">
      <c r="A2214">
        <v>2213</v>
      </c>
      <c r="B2214">
        <v>852</v>
      </c>
      <c r="C2214">
        <v>125</v>
      </c>
      <c r="D2214">
        <v>0.51408301115406996</v>
      </c>
      <c r="E2214">
        <v>105.02262734951999</v>
      </c>
      <c r="F2214">
        <v>2.0671268518746002</v>
      </c>
      <c r="G2214">
        <v>-1735.6183168694322</v>
      </c>
      <c r="H2214">
        <v>-1423.185394793366</v>
      </c>
      <c r="I2214">
        <v>277.681128805995</v>
      </c>
      <c r="J2214">
        <v>142.248569088116</v>
      </c>
      <c r="K2214">
        <v>50.806087325641897</v>
      </c>
      <c r="L2214">
        <v>2.1665900198272929E-4</v>
      </c>
      <c r="M2214">
        <v>6.4080485373329158E-5</v>
      </c>
      <c r="N2214" s="1">
        <v>-1.9617988431009601E-6</v>
      </c>
      <c r="O2214" s="1">
        <v>4.5986955120178897E-6</v>
      </c>
      <c r="P2214" s="1">
        <v>-4.1578932347111302E-6</v>
      </c>
      <c r="Q2214" t="s">
        <v>51</v>
      </c>
    </row>
    <row r="2215" spans="1:17" x14ac:dyDescent="0.25">
      <c r="A2215">
        <v>2214</v>
      </c>
      <c r="B2215">
        <v>851</v>
      </c>
      <c r="C2215">
        <v>125</v>
      </c>
      <c r="D2215">
        <v>0.51358848908063903</v>
      </c>
      <c r="E2215">
        <v>105.022654381927</v>
      </c>
      <c r="F2215">
        <v>2.0676467400837302</v>
      </c>
      <c r="G2215">
        <v>-1735.3411382760517</v>
      </c>
      <c r="H2215">
        <v>-1423.3281478113668</v>
      </c>
      <c r="I2215">
        <v>277.55458832423102</v>
      </c>
      <c r="J2215">
        <v>142.240611827099</v>
      </c>
      <c r="K2215">
        <v>50.793325738841901</v>
      </c>
      <c r="L2215">
        <v>2.166877185322629E-4</v>
      </c>
      <c r="M2215">
        <v>6.3976194843179187E-5</v>
      </c>
      <c r="N2215" s="1">
        <v>-1.9607075357245601E-6</v>
      </c>
      <c r="O2215" s="1">
        <v>4.5908217219681896E-6</v>
      </c>
      <c r="P2215" s="1">
        <v>-4.1623186668648102E-6</v>
      </c>
      <c r="Q2215" t="s">
        <v>51</v>
      </c>
    </row>
    <row r="2216" spans="1:17" x14ac:dyDescent="0.25">
      <c r="A2216">
        <v>2215</v>
      </c>
      <c r="B2216">
        <v>850</v>
      </c>
      <c r="C2216">
        <v>125</v>
      </c>
      <c r="D2216">
        <v>0.51309308640875795</v>
      </c>
      <c r="E2216">
        <v>105.022681529561</v>
      </c>
      <c r="F2216">
        <v>2.0681662266141299</v>
      </c>
      <c r="G2216">
        <v>-1735.0640881186077</v>
      </c>
      <c r="H2216">
        <v>-1423.4708937020234</v>
      </c>
      <c r="I2216">
        <v>277.42794321024201</v>
      </c>
      <c r="J2216">
        <v>142.23264330909501</v>
      </c>
      <c r="K2216">
        <v>50.780580486268697</v>
      </c>
      <c r="L2216">
        <v>2.1671670790542283E-4</v>
      </c>
      <c r="M2216">
        <v>6.3872057354281156E-5</v>
      </c>
      <c r="N2216" s="1">
        <v>-1.9595286055786098E-6</v>
      </c>
      <c r="O2216" s="1">
        <v>4.5829746041504803E-6</v>
      </c>
      <c r="P2216" s="1">
        <v>-4.1668063650013499E-6</v>
      </c>
      <c r="Q2216" t="s">
        <v>51</v>
      </c>
    </row>
    <row r="2217" spans="1:17" x14ac:dyDescent="0.25">
      <c r="A2217">
        <v>2216</v>
      </c>
      <c r="B2217">
        <v>849</v>
      </c>
      <c r="C2217">
        <v>125</v>
      </c>
      <c r="D2217">
        <v>0.512596800784208</v>
      </c>
      <c r="E2217">
        <v>105.022708792941</v>
      </c>
      <c r="F2217">
        <v>2.0686853070588702</v>
      </c>
      <c r="G2217">
        <v>-1734.787166510064</v>
      </c>
      <c r="H2217">
        <v>-1423.6136324634383</v>
      </c>
      <c r="I2217">
        <v>277.30119328666001</v>
      </c>
      <c r="J2217">
        <v>142.22466361982899</v>
      </c>
      <c r="K2217">
        <v>50.767851656594402</v>
      </c>
      <c r="L2217">
        <v>2.1674597434223394E-4</v>
      </c>
      <c r="M2217">
        <v>6.3768074244413247E-5</v>
      </c>
      <c r="N2217" s="1">
        <v>-1.95826048597648E-6</v>
      </c>
      <c r="O2217" s="1">
        <v>4.5751543121901997E-6</v>
      </c>
      <c r="P2217" s="1">
        <v>-4.1713569692939599E-6</v>
      </c>
      <c r="Q2217" t="s">
        <v>51</v>
      </c>
    </row>
    <row r="2218" spans="1:17" x14ac:dyDescent="0.25">
      <c r="A2218">
        <v>2217</v>
      </c>
      <c r="B2218">
        <v>848</v>
      </c>
      <c r="C2218">
        <v>125</v>
      </c>
      <c r="D2218">
        <v>0.51209962984435697</v>
      </c>
      <c r="E2218">
        <v>105.02273617257499</v>
      </c>
      <c r="F2218">
        <v>2.0692039769910799</v>
      </c>
      <c r="G2218">
        <v>-1734.5103735633811</v>
      </c>
      <c r="H2218">
        <v>-1423.7563640938131</v>
      </c>
      <c r="I2218">
        <v>277.17433837538999</v>
      </c>
      <c r="J2218">
        <v>142.21667284653299</v>
      </c>
      <c r="K2218">
        <v>50.755139338796901</v>
      </c>
      <c r="L2218">
        <v>2.1677552212778325E-4</v>
      </c>
      <c r="M2218">
        <v>6.3664246854319543E-5</v>
      </c>
      <c r="N2218" s="1">
        <v>-1.95690158383107E-6</v>
      </c>
      <c r="O2218" s="1">
        <v>4.5673610000442004E-6</v>
      </c>
      <c r="P2218" s="1">
        <v>-4.1759711265981603E-6</v>
      </c>
      <c r="Q2218" t="s">
        <v>51</v>
      </c>
    </row>
    <row r="2219" spans="1:17" x14ac:dyDescent="0.25">
      <c r="A2219">
        <v>2218</v>
      </c>
      <c r="B2219">
        <v>847</v>
      </c>
      <c r="C2219">
        <v>125</v>
      </c>
      <c r="D2219">
        <v>0.51160157121814298</v>
      </c>
      <c r="E2219">
        <v>105.022763668973</v>
      </c>
      <c r="F2219">
        <v>2.0697222319677202</v>
      </c>
      <c r="G2219">
        <v>-1734.2337093917602</v>
      </c>
      <c r="H2219">
        <v>-1423.8990885916608</v>
      </c>
      <c r="I2219">
        <v>277.04737829763701</v>
      </c>
      <c r="J2219">
        <v>142.20867107794101</v>
      </c>
      <c r="K2219">
        <v>50.742443622073303</v>
      </c>
      <c r="L2219">
        <v>2.1680535558948677E-4</v>
      </c>
      <c r="M2219">
        <v>6.3560576525705046E-5</v>
      </c>
      <c r="N2219" s="1">
        <v>-1.9554502789869099E-6</v>
      </c>
      <c r="O2219" s="1">
        <v>4.55959482179094E-6</v>
      </c>
      <c r="P2219" s="1">
        <v>-4.1806494903531001E-6</v>
      </c>
      <c r="Q2219" t="s">
        <v>51</v>
      </c>
    </row>
    <row r="2220" spans="1:17" x14ac:dyDescent="0.25">
      <c r="A2220">
        <v>2219</v>
      </c>
      <c r="B2220">
        <v>846</v>
      </c>
      <c r="C2220">
        <v>125</v>
      </c>
      <c r="D2220">
        <v>0.51110262252602401</v>
      </c>
      <c r="E2220">
        <v>105.02279128265801</v>
      </c>
      <c r="F2220">
        <v>2.0702400675308099</v>
      </c>
      <c r="G2220">
        <v>-1733.9571741087289</v>
      </c>
      <c r="H2220">
        <v>-1424.0418059558901</v>
      </c>
      <c r="I2220">
        <v>276.920312873912</v>
      </c>
      <c r="J2220">
        <v>142.200658404309</v>
      </c>
      <c r="K2220">
        <v>50.729764595812902</v>
      </c>
      <c r="L2220">
        <v>2.1683547909642144E-4</v>
      </c>
      <c r="M2220">
        <v>6.3457064600550833E-5</v>
      </c>
      <c r="N2220" s="1">
        <v>-1.9539049236819702E-6</v>
      </c>
      <c r="O2220" s="1">
        <v>4.55185593155626E-6</v>
      </c>
      <c r="P2220" s="1">
        <v>-4.1853927205931599E-6</v>
      </c>
      <c r="Q2220" t="s">
        <v>51</v>
      </c>
    </row>
    <row r="2221" spans="1:17" x14ac:dyDescent="0.25">
      <c r="A2221">
        <v>2220</v>
      </c>
      <c r="B2221">
        <v>845</v>
      </c>
      <c r="C2221">
        <v>125</v>
      </c>
      <c r="D2221">
        <v>0.51060278137996196</v>
      </c>
      <c r="E2221">
        <v>105.022819014147</v>
      </c>
      <c r="F2221">
        <v>2.0707574792046399</v>
      </c>
      <c r="G2221">
        <v>-1733.6807678279581</v>
      </c>
      <c r="H2221">
        <v>-1424.184516185644</v>
      </c>
      <c r="I2221">
        <v>276.79314192399403</v>
      </c>
      <c r="J2221">
        <v>142.192634917443</v>
      </c>
      <c r="K2221">
        <v>50.7171023496605</v>
      </c>
      <c r="L2221">
        <v>2.16865897061826E-4</v>
      </c>
      <c r="M2221">
        <v>6.3353712422411552E-5</v>
      </c>
      <c r="N2221" s="1">
        <v>-1.95226384221288E-6</v>
      </c>
      <c r="O2221" s="1">
        <v>4.5441444836428903E-6</v>
      </c>
      <c r="P2221" s="1">
        <v>-4.1902014841290904E-6</v>
      </c>
      <c r="Q2221" t="s">
        <v>51</v>
      </c>
    </row>
    <row r="2222" spans="1:17" x14ac:dyDescent="0.25">
      <c r="A2222">
        <v>2221</v>
      </c>
      <c r="B2222">
        <v>844</v>
      </c>
      <c r="C2222">
        <v>125</v>
      </c>
      <c r="D2222">
        <v>0.51010204538334103</v>
      </c>
      <c r="E2222">
        <v>105.02284686396899</v>
      </c>
      <c r="F2222">
        <v>2.0712744624962198</v>
      </c>
      <c r="G2222">
        <v>-1733.4044906634651</v>
      </c>
      <c r="H2222">
        <v>-1424.3272192804825</v>
      </c>
      <c r="I2222">
        <v>276.66586526695801</v>
      </c>
      <c r="J2222">
        <v>142.18460071073599</v>
      </c>
      <c r="K2222">
        <v>50.7044569735096</v>
      </c>
      <c r="L2222">
        <v>2.1689661394298847E-4</v>
      </c>
      <c r="M2222">
        <v>6.3250521336071324E-5</v>
      </c>
      <c r="N2222" s="1">
        <v>-1.9505253304183301E-6</v>
      </c>
      <c r="O2222" s="1">
        <v>4.5364606324914799E-6</v>
      </c>
      <c r="P2222" s="1">
        <v>-4.1950764545909404E-6</v>
      </c>
      <c r="Q2222" t="s">
        <v>51</v>
      </c>
    </row>
    <row r="2223" spans="1:17" x14ac:dyDescent="0.25">
      <c r="A2223">
        <v>2222</v>
      </c>
      <c r="B2223">
        <v>843</v>
      </c>
      <c r="C2223">
        <v>125</v>
      </c>
      <c r="D2223">
        <v>0.50960041213098894</v>
      </c>
      <c r="E2223">
        <v>105.022874832643</v>
      </c>
      <c r="F2223">
        <v>2.07179101289843</v>
      </c>
      <c r="G2223">
        <v>-1733.1283427292951</v>
      </c>
      <c r="H2223">
        <v>-1424.4699152401172</v>
      </c>
      <c r="I2223">
        <v>276.53848272111901</v>
      </c>
      <c r="J2223">
        <v>142.17655587912299</v>
      </c>
      <c r="K2223">
        <v>50.6918285574164</v>
      </c>
      <c r="L2223">
        <v>2.1692763423901141E-4</v>
      </c>
      <c r="M2223">
        <v>6.3147492685864989E-5</v>
      </c>
      <c r="N2223" s="1">
        <v>-1.9486876550083402E-6</v>
      </c>
      <c r="O2223" s="1">
        <v>4.5288045325017303E-6</v>
      </c>
      <c r="P2223" s="1">
        <v>-4.2000183123540098E-6</v>
      </c>
      <c r="Q2223" t="s">
        <v>51</v>
      </c>
    </row>
    <row r="2224" spans="1:17" x14ac:dyDescent="0.25">
      <c r="A2224">
        <v>2223</v>
      </c>
      <c r="B2224">
        <v>842</v>
      </c>
      <c r="C2224">
        <v>125</v>
      </c>
      <c r="D2224">
        <v>0.50909787920907501</v>
      </c>
      <c r="E2224">
        <v>105.022902920701</v>
      </c>
      <c r="F2224">
        <v>2.0723071258868102</v>
      </c>
      <c r="G2224">
        <v>-1732.8523241398696</v>
      </c>
      <c r="H2224">
        <v>-1424.6126040647118</v>
      </c>
      <c r="I2224">
        <v>276.41099410407298</v>
      </c>
      <c r="J2224">
        <v>142.168500519172</v>
      </c>
      <c r="K2224">
        <v>50.679217191688302</v>
      </c>
      <c r="L2224">
        <v>2.1695896249363902E-4</v>
      </c>
      <c r="M2224">
        <v>6.3044627817187508E-5</v>
      </c>
      <c r="N2224" s="1">
        <v>-1.94674905322955E-6</v>
      </c>
      <c r="O2224" s="1">
        <v>4.5211763381848797E-6</v>
      </c>
      <c r="P2224" s="1">
        <v>-4.2050277447413599E-6</v>
      </c>
      <c r="Q2224" t="s">
        <v>51</v>
      </c>
    </row>
    <row r="2225" spans="1:17" x14ac:dyDescent="0.25">
      <c r="A2225">
        <v>2224</v>
      </c>
      <c r="B2225">
        <v>841</v>
      </c>
      <c r="C2225">
        <v>125</v>
      </c>
      <c r="D2225">
        <v>0.508594444195129</v>
      </c>
      <c r="E2225">
        <v>105.022931128672</v>
      </c>
      <c r="F2225">
        <v>2.07282279692022</v>
      </c>
      <c r="G2225">
        <v>-1732.5764350097522</v>
      </c>
      <c r="H2225">
        <v>-1424.7552857546837</v>
      </c>
      <c r="I2225">
        <v>276.28339923265997</v>
      </c>
      <c r="J2225">
        <v>142.16043472906901</v>
      </c>
      <c r="K2225">
        <v>50.666622966861397</v>
      </c>
      <c r="L2225">
        <v>2.1699060329503214E-4</v>
      </c>
      <c r="M2225">
        <v>6.2941928076067378E-5</v>
      </c>
      <c r="N2225" s="1">
        <v>-1.94470773231263E-6</v>
      </c>
      <c r="O2225" s="1">
        <v>4.5135762041143003E-6</v>
      </c>
      <c r="P2225" s="1">
        <v>-4.2101054460592798E-6</v>
      </c>
      <c r="Q2225" t="s">
        <v>51</v>
      </c>
    </row>
    <row r="2226" spans="1:17" x14ac:dyDescent="0.25">
      <c r="A2226">
        <v>2225</v>
      </c>
      <c r="B2226">
        <v>840</v>
      </c>
      <c r="C2226">
        <v>125</v>
      </c>
      <c r="D2226">
        <v>0.50809010465795201</v>
      </c>
      <c r="E2226">
        <v>105.022959457086</v>
      </c>
      <c r="F2226">
        <v>2.0733380214409198</v>
      </c>
      <c r="G2226">
        <v>-1732.3006754537196</v>
      </c>
      <c r="H2226">
        <v>-1424.897960310773</v>
      </c>
      <c r="I2226">
        <v>276.15569792296299</v>
      </c>
      <c r="J2226">
        <v>142.15235860865101</v>
      </c>
      <c r="K2226">
        <v>50.6540459736988</v>
      </c>
      <c r="L2226">
        <v>2.1702256127593283E-4</v>
      </c>
      <c r="M2226">
        <v>6.283939480899428E-5</v>
      </c>
      <c r="N2226" s="1">
        <v>-1.9425618689391402E-6</v>
      </c>
      <c r="O2226" s="1">
        <v>4.50600428490283E-6</v>
      </c>
      <c r="P2226" s="1">
        <v>-4.2152521176552799E-6</v>
      </c>
      <c r="Q2226" t="s">
        <v>51</v>
      </c>
    </row>
    <row r="2227" spans="1:17" x14ac:dyDescent="0.25">
      <c r="A2227">
        <v>2226</v>
      </c>
      <c r="B2227">
        <v>839</v>
      </c>
      <c r="C2227">
        <v>125</v>
      </c>
      <c r="D2227">
        <v>0.50758485815762</v>
      </c>
      <c r="E2227">
        <v>105.022987906483</v>
      </c>
      <c r="F2227">
        <v>2.0738527948801599</v>
      </c>
      <c r="G2227">
        <v>-1732.0250455868718</v>
      </c>
      <c r="H2227">
        <v>-1425.0406277341463</v>
      </c>
      <c r="I2227">
        <v>276.027889990311</v>
      </c>
      <c r="J2227">
        <v>142.144272259373</v>
      </c>
      <c r="K2227">
        <v>50.641486303058301</v>
      </c>
      <c r="L2227">
        <v>2.1705484110937025E-4</v>
      </c>
      <c r="M2227">
        <v>6.2737029360014358E-5</v>
      </c>
      <c r="N2227" s="1">
        <v>-1.9403096084021399E-6</v>
      </c>
      <c r="O2227" s="1">
        <v>4.49846073489712E-6</v>
      </c>
      <c r="P2227" s="1">
        <v>-4.2204684677362899E-6</v>
      </c>
      <c r="Q2227" t="s">
        <v>51</v>
      </c>
    </row>
    <row r="2228" spans="1:17" x14ac:dyDescent="0.25">
      <c r="A2228">
        <v>2227</v>
      </c>
      <c r="B2228">
        <v>838</v>
      </c>
      <c r="C2228">
        <v>125</v>
      </c>
      <c r="D2228">
        <v>0.50707870224542195</v>
      </c>
      <c r="E2228">
        <v>105.023016477404</v>
      </c>
      <c r="F2228">
        <v>2.0743671126497198</v>
      </c>
      <c r="G2228">
        <v>-1731.7495455245291</v>
      </c>
      <c r="H2228">
        <v>-1425.1832880263041</v>
      </c>
      <c r="I2228">
        <v>275.89997524926798</v>
      </c>
      <c r="J2228">
        <v>142.13617578441199</v>
      </c>
      <c r="K2228">
        <v>50.628944046096002</v>
      </c>
      <c r="L2228">
        <v>2.1708744751580786E-4</v>
      </c>
      <c r="M2228">
        <v>6.2634833074867225E-5</v>
      </c>
      <c r="N2228" s="1">
        <v>-1.9379490645214201E-6</v>
      </c>
      <c r="O2228" s="1">
        <v>4.4909457086001396E-6</v>
      </c>
      <c r="P2228" s="1">
        <v>-4.2257552118029996E-6</v>
      </c>
      <c r="Q2228" t="s">
        <v>51</v>
      </c>
    </row>
    <row r="2229" spans="1:17" x14ac:dyDescent="0.25">
      <c r="A2229">
        <v>2228</v>
      </c>
      <c r="B2229">
        <v>837</v>
      </c>
      <c r="C2229">
        <v>125</v>
      </c>
      <c r="D2229">
        <v>0.50657163446381004</v>
      </c>
      <c r="E2229">
        <v>105.023045170388</v>
      </c>
      <c r="F2229">
        <v>2.0748809701452999</v>
      </c>
      <c r="G2229">
        <v>-1731.4741753821313</v>
      </c>
      <c r="H2229">
        <v>-1425.325941189004</v>
      </c>
      <c r="I2229">
        <v>275.77195351360302</v>
      </c>
      <c r="J2229">
        <v>142.128069288641</v>
      </c>
      <c r="K2229">
        <v>50.616419294179401</v>
      </c>
      <c r="L2229">
        <v>2.1712038526064425E-4</v>
      </c>
      <c r="M2229">
        <v>6.2532807299160522E-5</v>
      </c>
      <c r="N2229" s="1">
        <v>-1.9354783189038801E-6</v>
      </c>
      <c r="O2229" s="1">
        <v>4.4834593604762903E-6</v>
      </c>
      <c r="P2229" s="1">
        <v>-4.2311130725640596E-6</v>
      </c>
      <c r="Q2229" t="s">
        <v>51</v>
      </c>
    </row>
    <row r="2230" spans="1:17" x14ac:dyDescent="0.25">
      <c r="A2230">
        <v>2229</v>
      </c>
      <c r="B2230">
        <v>836</v>
      </c>
      <c r="C2230">
        <v>125</v>
      </c>
      <c r="D2230">
        <v>0.50606365234639406</v>
      </c>
      <c r="E2230">
        <v>105.023073985981</v>
      </c>
      <c r="F2230">
        <v>2.0753943627489</v>
      </c>
      <c r="G2230">
        <v>-1731.1989352754629</v>
      </c>
      <c r="H2230">
        <v>-1425.4685872244588</v>
      </c>
      <c r="I2230">
        <v>275.64382459631503</v>
      </c>
      <c r="J2230">
        <v>142.119952878649</v>
      </c>
      <c r="K2230">
        <v>50.603912138836002</v>
      </c>
      <c r="L2230">
        <v>2.1715365915247608E-4</v>
      </c>
      <c r="M2230">
        <v>6.2430953377051144E-5</v>
      </c>
      <c r="N2230" s="1">
        <v>-1.93289542024865E-6</v>
      </c>
      <c r="O2230" s="1">
        <v>4.4760018448094098E-6</v>
      </c>
      <c r="P2230" s="1">
        <v>-4.2365427798934701E-6</v>
      </c>
      <c r="Q2230" t="s">
        <v>51</v>
      </c>
    </row>
    <row r="2231" spans="1:17" x14ac:dyDescent="0.25">
      <c r="A2231">
        <v>2230</v>
      </c>
      <c r="B2231">
        <v>835</v>
      </c>
      <c r="C2231">
        <v>125</v>
      </c>
      <c r="D2231">
        <v>0.50555475341785705</v>
      </c>
      <c r="E2231">
        <v>105.023102924729</v>
      </c>
      <c r="F2231">
        <v>2.0759072858269199</v>
      </c>
      <c r="G2231">
        <v>-1730.9238253204699</v>
      </c>
      <c r="H2231">
        <v>-1425.6112261351889</v>
      </c>
      <c r="I2231">
        <v>275.515588309598</v>
      </c>
      <c r="J2231">
        <v>142.11182666276099</v>
      </c>
      <c r="K2231">
        <v>50.5914226717952</v>
      </c>
      <c r="L2231">
        <v>2.1718727404493847E-4</v>
      </c>
      <c r="M2231">
        <v>6.2329272652101884E-5</v>
      </c>
      <c r="N2231" s="1">
        <v>-1.9301983838789402E-6</v>
      </c>
      <c r="O2231" s="1">
        <v>4.4685733157847504E-6</v>
      </c>
      <c r="P2231" s="1">
        <v>-4.2420450709788199E-6</v>
      </c>
      <c r="Q2231" t="s">
        <v>51</v>
      </c>
    </row>
    <row r="2232" spans="1:17" x14ac:dyDescent="0.25">
      <c r="A2232">
        <v>2231</v>
      </c>
      <c r="B2232">
        <v>834</v>
      </c>
      <c r="C2232">
        <v>125</v>
      </c>
      <c r="D2232">
        <v>0.50504493519396798</v>
      </c>
      <c r="E2232">
        <v>105.023131987179</v>
      </c>
      <c r="F2232">
        <v>2.0764197347301101</v>
      </c>
      <c r="G2232">
        <v>-1730.6488456333084</v>
      </c>
      <c r="H2232">
        <v>-1425.75385792406</v>
      </c>
      <c r="I2232">
        <v>275.38724446484002</v>
      </c>
      <c r="J2232">
        <v>142.103690751073</v>
      </c>
      <c r="K2232">
        <v>50.578950984989397</v>
      </c>
      <c r="L2232">
        <v>2.1722123483694435E-4</v>
      </c>
      <c r="M2232">
        <v>6.2227766467159678E-5</v>
      </c>
      <c r="N2232" s="1">
        <v>-1.9273851911587502E-6</v>
      </c>
      <c r="O2232" s="1">
        <v>4.46117392746997E-6</v>
      </c>
      <c r="P2232" s="1">
        <v>-4.2476206903846801E-6</v>
      </c>
      <c r="Q2232" t="s">
        <v>51</v>
      </c>
    </row>
    <row r="2233" spans="1:17" x14ac:dyDescent="0.25">
      <c r="A2233">
        <v>2232</v>
      </c>
      <c r="B2233">
        <v>833</v>
      </c>
      <c r="C2233">
        <v>125</v>
      </c>
      <c r="D2233">
        <v>0.50453419518148801</v>
      </c>
      <c r="E2233">
        <v>105.023161173887</v>
      </c>
      <c r="F2233">
        <v>2.0769317047993301</v>
      </c>
      <c r="G2233">
        <v>-1730.3739963304588</v>
      </c>
      <c r="H2233">
        <v>-1425.8964825943992</v>
      </c>
      <c r="I2233">
        <v>275.25879287262899</v>
      </c>
      <c r="J2233">
        <v>142.095545255411</v>
      </c>
      <c r="K2233">
        <v>50.566497170418401</v>
      </c>
      <c r="L2233">
        <v>2.1725554646813308E-4</v>
      </c>
      <c r="M2233">
        <v>6.2126436161350765E-5</v>
      </c>
      <c r="N2233" s="1">
        <v>-1.9244537885821501E-6</v>
      </c>
      <c r="O2233" s="1">
        <v>4.4538038334969401E-6</v>
      </c>
      <c r="P2233" s="1">
        <v>-4.2532703898573503E-6</v>
      </c>
      <c r="Q2233" t="s">
        <v>51</v>
      </c>
    </row>
    <row r="2234" spans="1:17" x14ac:dyDescent="0.25">
      <c r="A2234">
        <v>2233</v>
      </c>
      <c r="B2234">
        <v>832</v>
      </c>
      <c r="C2234">
        <v>125</v>
      </c>
      <c r="D2234">
        <v>0.50402253087816296</v>
      </c>
      <c r="E2234">
        <v>105.02319048541101</v>
      </c>
      <c r="F2234">
        <v>2.0774431913581402</v>
      </c>
      <c r="G2234">
        <v>-1730.0992775286229</v>
      </c>
      <c r="H2234">
        <v>-1426.0391001499013</v>
      </c>
      <c r="I2234">
        <v>275.13023334273299</v>
      </c>
      <c r="J2234">
        <v>142.08739028943199</v>
      </c>
      <c r="K2234">
        <v>50.554061320324998</v>
      </c>
      <c r="L2234">
        <v>2.1729021392522281E-4</v>
      </c>
      <c r="M2234">
        <v>6.2025283073668919E-5</v>
      </c>
      <c r="N2234" s="1">
        <v>-1.92140208757697E-6</v>
      </c>
      <c r="O2234" s="1">
        <v>4.4464631874263601E-6</v>
      </c>
      <c r="P2234" s="1">
        <v>-4.2589949287180396E-6</v>
      </c>
      <c r="Q2234" t="s">
        <v>51</v>
      </c>
    </row>
    <row r="2235" spans="1:17" x14ac:dyDescent="0.25">
      <c r="A2235">
        <v>2234</v>
      </c>
      <c r="B2235">
        <v>831</v>
      </c>
      <c r="C2235">
        <v>125</v>
      </c>
      <c r="D2235">
        <v>0.503509939772676</v>
      </c>
      <c r="E2235">
        <v>105.023219922309</v>
      </c>
      <c r="F2235">
        <v>2.0779541897088301</v>
      </c>
      <c r="G2235">
        <v>-1729.8246893447063</v>
      </c>
      <c r="H2235">
        <v>-1426.1817105946177</v>
      </c>
      <c r="I2235">
        <v>275.00156568409</v>
      </c>
      <c r="J2235">
        <v>142.07922596868599</v>
      </c>
      <c r="K2235">
        <v>50.541643527293203</v>
      </c>
      <c r="L2235">
        <v>2.1732524224561637E-4</v>
      </c>
      <c r="M2235">
        <v>6.192430854485488E-5</v>
      </c>
      <c r="N2235" s="1">
        <v>-1.9182279641147699E-6</v>
      </c>
      <c r="O2235" s="1">
        <v>4.4391521429359401E-6</v>
      </c>
      <c r="P2235" s="1">
        <v>-4.26479507410903E-6</v>
      </c>
      <c r="Q2235" t="s">
        <v>51</v>
      </c>
    </row>
    <row r="2236" spans="1:17" x14ac:dyDescent="0.25">
      <c r="A2236">
        <v>2235</v>
      </c>
      <c r="B2236">
        <v>830</v>
      </c>
      <c r="C2236">
        <v>125</v>
      </c>
      <c r="D2236">
        <v>0.50299641934460804</v>
      </c>
      <c r="E2236">
        <v>105.023249485137</v>
      </c>
      <c r="F2236">
        <v>2.0784646951497798</v>
      </c>
      <c r="G2236">
        <v>-1729.5502318957767</v>
      </c>
      <c r="H2236">
        <v>-1426.3243139329413</v>
      </c>
      <c r="I2236">
        <v>274.87278970478701</v>
      </c>
      <c r="J2236">
        <v>142.07105241044499</v>
      </c>
      <c r="K2236">
        <v>50.529243883822097</v>
      </c>
      <c r="L2236">
        <v>2.1736063650303671E-4</v>
      </c>
      <c r="M2236">
        <v>6.1823513908509329E-5</v>
      </c>
      <c r="N2236" s="1">
        <v>-1.9149292571184099E-6</v>
      </c>
      <c r="O2236" s="1">
        <v>4.4318708528896798E-6</v>
      </c>
      <c r="P2236" s="1">
        <v>-4.2706716002662198E-6</v>
      </c>
      <c r="Q2236" t="s">
        <v>51</v>
      </c>
    </row>
    <row r="2237" spans="1:17" x14ac:dyDescent="0.25">
      <c r="A2237">
        <v>2236</v>
      </c>
      <c r="B2237">
        <v>829</v>
      </c>
      <c r="C2237">
        <v>125</v>
      </c>
      <c r="D2237">
        <v>0.50248196706437598</v>
      </c>
      <c r="E2237">
        <v>105.02327917446701</v>
      </c>
      <c r="F2237">
        <v>2.0789747029601702</v>
      </c>
      <c r="G2237">
        <v>-1729.2759052993188</v>
      </c>
      <c r="H2237">
        <v>-1426.4669101698141</v>
      </c>
      <c r="I2237">
        <v>274.74390521208898</v>
      </c>
      <c r="J2237">
        <v>142.06286973391701</v>
      </c>
      <c r="K2237">
        <v>50.516862482707801</v>
      </c>
      <c r="L2237">
        <v>2.1739640182057471E-4</v>
      </c>
      <c r="M2237">
        <v>6.1722900498691147E-5</v>
      </c>
      <c r="N2237" s="1">
        <v>-1.9115037686818602E-6</v>
      </c>
      <c r="O2237" s="1">
        <v>4.4246194701194499E-6</v>
      </c>
      <c r="P2237" s="1">
        <v>-4.2766252892776299E-6</v>
      </c>
      <c r="Q2237" t="s">
        <v>51</v>
      </c>
    </row>
    <row r="2238" spans="1:17" x14ac:dyDescent="0.25">
      <c r="A2238">
        <v>2237</v>
      </c>
      <c r="B2238">
        <v>828</v>
      </c>
      <c r="C2238">
        <v>125</v>
      </c>
      <c r="D2238">
        <v>0.50196658039322894</v>
      </c>
      <c r="E2238">
        <v>105.02330899085899</v>
      </c>
      <c r="F2238">
        <v>2.0794842084064502</v>
      </c>
      <c r="G2238">
        <v>-1729.0017096728532</v>
      </c>
      <c r="H2238">
        <v>-1426.6094993104205</v>
      </c>
      <c r="I2238">
        <v>274.61491201237999</v>
      </c>
      <c r="J2238">
        <v>142.054678060161</v>
      </c>
      <c r="K2238">
        <v>50.504499416872299</v>
      </c>
      <c r="L2238">
        <v>2.1743254336539303E-4</v>
      </c>
      <c r="M2238">
        <v>6.1622469646468783E-5</v>
      </c>
      <c r="N2238" s="1">
        <v>-1.9079492630573899E-6</v>
      </c>
      <c r="O2238" s="1">
        <v>4.4173981470574403E-6</v>
      </c>
      <c r="P2238" s="1">
        <v>-4.2826569308452897E-6</v>
      </c>
      <c r="Q2238" t="s">
        <v>51</v>
      </c>
    </row>
    <row r="2239" spans="1:17" x14ac:dyDescent="0.25">
      <c r="A2239">
        <v>2238</v>
      </c>
      <c r="B2239">
        <v>827</v>
      </c>
      <c r="C2239">
        <v>125</v>
      </c>
      <c r="D2239">
        <v>0.50145025678316901</v>
      </c>
      <c r="E2239">
        <v>105.02333893488399</v>
      </c>
      <c r="F2239">
        <v>2.0799932067425</v>
      </c>
      <c r="G2239">
        <v>-1728.727645134268</v>
      </c>
      <c r="H2239">
        <v>-1426.7520813604647</v>
      </c>
      <c r="I2239">
        <v>274.48580991119599</v>
      </c>
      <c r="J2239">
        <v>142.04647751213801</v>
      </c>
      <c r="K2239">
        <v>50.492154779371901</v>
      </c>
      <c r="L2239">
        <v>2.1746906634884179E-4</v>
      </c>
      <c r="M2239">
        <v>6.1522222679757769E-5</v>
      </c>
      <c r="N2239" s="1">
        <v>-1.9042634659968401E-6</v>
      </c>
      <c r="O2239" s="1">
        <v>4.4102070357114204E-6</v>
      </c>
      <c r="P2239" s="1">
        <v>-4.2887673223439599E-6</v>
      </c>
      <c r="Q2239" t="s">
        <v>51</v>
      </c>
    </row>
    <row r="2240" spans="1:17" x14ac:dyDescent="0.25">
      <c r="A2240">
        <v>2239</v>
      </c>
      <c r="B2240">
        <v>826</v>
      </c>
      <c r="C2240">
        <v>125</v>
      </c>
      <c r="D2240">
        <v>0.500932993676933</v>
      </c>
      <c r="E2240">
        <v>105.02336900712</v>
      </c>
      <c r="F2240">
        <v>2.0805016932043698</v>
      </c>
      <c r="G2240">
        <v>-1728.4537118017126</v>
      </c>
      <c r="H2240">
        <v>-1426.8946563260929</v>
      </c>
      <c r="I2240">
        <v>274.35659871320502</v>
      </c>
      <c r="J2240">
        <v>142.03826821478901</v>
      </c>
      <c r="K2240">
        <v>50.479828663519903</v>
      </c>
      <c r="L2240">
        <v>2.1750597603105556E-4</v>
      </c>
      <c r="M2240">
        <v>6.1422160925785917E-5</v>
      </c>
      <c r="N2240" s="1">
        <v>-1.90044406437502E-6</v>
      </c>
      <c r="O2240" s="1">
        <v>4.4030462879118597E-6</v>
      </c>
      <c r="P2240" s="1">
        <v>-4.2949572691209498E-6</v>
      </c>
      <c r="Q2240" t="s">
        <v>51</v>
      </c>
    </row>
    <row r="2241" spans="1:17" x14ac:dyDescent="0.25">
      <c r="A2241">
        <v>2240</v>
      </c>
      <c r="B2241">
        <v>825</v>
      </c>
      <c r="C2241">
        <v>125</v>
      </c>
      <c r="D2241">
        <v>0.50041478850794596</v>
      </c>
      <c r="E2241">
        <v>105.023399208139</v>
      </c>
      <c r="F2241">
        <v>2.0810096630261898</v>
      </c>
      <c r="G2241">
        <v>-1728.1799097935082</v>
      </c>
      <c r="H2241">
        <v>-1427.0372242138283</v>
      </c>
      <c r="I2241">
        <v>274.22727822217303</v>
      </c>
      <c r="J2241">
        <v>142.030050294863</v>
      </c>
      <c r="K2241">
        <v>50.467521162498898</v>
      </c>
      <c r="L2241">
        <v>2.1754327770758422E-4</v>
      </c>
      <c r="M2241">
        <v>6.1322285702953354E-5</v>
      </c>
      <c r="N2241" s="1">
        <v>-1.89648870461709E-6</v>
      </c>
      <c r="O2241" s="1">
        <v>4.3959160544551097E-6</v>
      </c>
      <c r="P2241" s="1">
        <v>-4.3012275838202703E-6</v>
      </c>
      <c r="Q2241" t="s">
        <v>51</v>
      </c>
    </row>
    <row r="2242" spans="1:17" x14ac:dyDescent="0.25">
      <c r="A2242">
        <v>2241</v>
      </c>
      <c r="B2242">
        <v>824</v>
      </c>
      <c r="C2242">
        <v>125</v>
      </c>
      <c r="D2242">
        <v>0.49989563870026898</v>
      </c>
      <c r="E2242">
        <v>105.02342953852001</v>
      </c>
      <c r="F2242">
        <v>2.0815171114177402</v>
      </c>
      <c r="G2242">
        <v>-1727.9062392282196</v>
      </c>
      <c r="H2242">
        <v>-1427.1797850306241</v>
      </c>
      <c r="I2242">
        <v>274.09784824098301</v>
      </c>
      <c r="J2242">
        <v>142.02182388120701</v>
      </c>
      <c r="K2242">
        <v>50.455232369907201</v>
      </c>
      <c r="L2242">
        <v>2.1758097672868444E-4</v>
      </c>
      <c r="M2242">
        <v>6.1222598331979981E-5</v>
      </c>
      <c r="N2242" s="1">
        <v>-1.8923949932715601E-6</v>
      </c>
      <c r="O2242" s="1">
        <v>4.3888164862539304E-6</v>
      </c>
      <c r="P2242" s="1">
        <v>-4.3075790874812698E-6</v>
      </c>
      <c r="Q2242" t="s">
        <v>51</v>
      </c>
    </row>
    <row r="2243" spans="1:17" x14ac:dyDescent="0.25">
      <c r="A2243">
        <v>2242</v>
      </c>
      <c r="B2243">
        <v>823</v>
      </c>
      <c r="C2243">
        <v>125</v>
      </c>
      <c r="D2243">
        <v>0.49937554166857001</v>
      </c>
      <c r="E2243">
        <v>105.023459998847</v>
      </c>
      <c r="F2243">
        <v>2.0820240335792</v>
      </c>
      <c r="G2243">
        <v>-1727.6327002247292</v>
      </c>
      <c r="H2243">
        <v>-1427.322338783943</v>
      </c>
      <c r="I2243">
        <v>273.96830857162399</v>
      </c>
      <c r="J2243">
        <v>142.01358910462201</v>
      </c>
      <c r="K2243">
        <v>50.442962379402204</v>
      </c>
      <c r="L2243">
        <v>2.1761907848688572E-4</v>
      </c>
      <c r="M2243">
        <v>6.1123100128317046E-5</v>
      </c>
      <c r="N2243" s="1">
        <v>-1.88816049547855E-6</v>
      </c>
      <c r="O2243" s="1">
        <v>4.3817477335379101E-6</v>
      </c>
      <c r="P2243" s="1">
        <v>-4.3140126089146902E-6</v>
      </c>
      <c r="Q2243" t="s">
        <v>51</v>
      </c>
    </row>
    <row r="2244" spans="1:17" x14ac:dyDescent="0.25">
      <c r="A2244">
        <v>2243</v>
      </c>
      <c r="B2244">
        <v>822</v>
      </c>
      <c r="C2244">
        <v>125</v>
      </c>
      <c r="D2244">
        <v>0.49885449481806099</v>
      </c>
      <c r="E2244">
        <v>105.023490589704</v>
      </c>
      <c r="F2244">
        <v>2.0825304246995402</v>
      </c>
      <c r="G2244">
        <v>-1727.3592929021129</v>
      </c>
      <c r="H2244">
        <v>-1427.4648854816578</v>
      </c>
      <c r="I2244">
        <v>273.83865901516202</v>
      </c>
      <c r="J2244">
        <v>142.005346097901</v>
      </c>
      <c r="K2244">
        <v>50.430711284737498</v>
      </c>
      <c r="L2244">
        <v>2.1765758841852255E-4</v>
      </c>
      <c r="M2244">
        <v>6.1023792402820675E-5</v>
      </c>
      <c r="N2244" s="1">
        <v>-1.88378273434831E-6</v>
      </c>
      <c r="O2244" s="1">
        <v>4.3747099459124398E-6</v>
      </c>
      <c r="P2244" s="1">
        <v>-4.3205289848354198E-6</v>
      </c>
      <c r="Q2244" t="s">
        <v>51</v>
      </c>
    </row>
    <row r="2245" spans="1:17" x14ac:dyDescent="0.25">
      <c r="A2245">
        <v>2244</v>
      </c>
      <c r="B2245">
        <v>821</v>
      </c>
      <c r="C2245">
        <v>125</v>
      </c>
      <c r="D2245">
        <v>0.49833249554449199</v>
      </c>
      <c r="E2245">
        <v>105.02352131168</v>
      </c>
      <c r="F2245">
        <v>2.0830362799564499</v>
      </c>
      <c r="G2245">
        <v>-1727.0860173796996</v>
      </c>
      <c r="H2245">
        <v>-1427.6074251321052</v>
      </c>
      <c r="I2245">
        <v>273.708899371744</v>
      </c>
      <c r="J2245">
        <v>141.997094995857</v>
      </c>
      <c r="K2245">
        <v>50.418479179765498</v>
      </c>
      <c r="L2245">
        <v>2.1769651200389382E-4</v>
      </c>
      <c r="M2245">
        <v>6.0924676461621536E-5</v>
      </c>
      <c r="N2245" s="1">
        <v>-1.8792591902393501E-6</v>
      </c>
      <c r="O2245" s="1">
        <v>4.3677032723342101E-6</v>
      </c>
      <c r="P2245" s="1">
        <v>-4.3271290599216804E-6</v>
      </c>
      <c r="Q2245" t="s">
        <v>51</v>
      </c>
    </row>
    <row r="2246" spans="1:17" x14ac:dyDescent="0.25">
      <c r="A2246">
        <v>2245</v>
      </c>
      <c r="B2246">
        <v>820</v>
      </c>
      <c r="C2246">
        <v>125</v>
      </c>
      <c r="D2246">
        <v>0.49780954123404703</v>
      </c>
      <c r="E2246">
        <v>105.02355216536</v>
      </c>
      <c r="F2246">
        <v>2.0835415945139202</v>
      </c>
      <c r="G2246">
        <v>-1726.8128737769623</v>
      </c>
      <c r="H2246">
        <v>-1427.749957744003</v>
      </c>
      <c r="I2246">
        <v>273.57902944057003</v>
      </c>
      <c r="J2246">
        <v>141.98883593536399</v>
      </c>
      <c r="K2246">
        <v>50.406266158493104</v>
      </c>
      <c r="L2246">
        <v>2.1773585476948806E-4</v>
      </c>
      <c r="M2246">
        <v>6.0825753607183582E-5</v>
      </c>
      <c r="N2246" s="1">
        <v>-1.8745873001593799E-6</v>
      </c>
      <c r="O2246" s="1">
        <v>4.3607278612098496E-6</v>
      </c>
      <c r="P2246" s="1">
        <v>-4.3338136869856997E-6</v>
      </c>
      <c r="Q2246" t="s">
        <v>51</v>
      </c>
    </row>
    <row r="2247" spans="1:17" x14ac:dyDescent="0.25">
      <c r="A2247">
        <v>2246</v>
      </c>
      <c r="B2247">
        <v>819</v>
      </c>
      <c r="C2247">
        <v>125</v>
      </c>
      <c r="D2247">
        <v>0.49728562926337999</v>
      </c>
      <c r="E2247">
        <v>105.02358315134499</v>
      </c>
      <c r="F2247">
        <v>2.0840463635262898</v>
      </c>
      <c r="G2247">
        <v>-1726.5398622138719</v>
      </c>
      <c r="H2247">
        <v>-1427.8924833267565</v>
      </c>
      <c r="I2247">
        <v>273.44904901992902</v>
      </c>
      <c r="J2247">
        <v>141.98056905536299</v>
      </c>
      <c r="K2247">
        <v>50.394072314994197</v>
      </c>
      <c r="L2247">
        <v>2.1777562228456036E-4</v>
      </c>
      <c r="M2247">
        <v>6.0727025136100242E-5</v>
      </c>
      <c r="N2247" s="1">
        <v>-1.86976445678785E-6</v>
      </c>
      <c r="O2247" s="1">
        <v>4.35378386015529E-6</v>
      </c>
      <c r="P2247" s="1">
        <v>-4.3405837268392699E-6</v>
      </c>
      <c r="Q2247" t="s">
        <v>51</v>
      </c>
    </row>
    <row r="2248" spans="1:17" x14ac:dyDescent="0.25">
      <c r="A2248">
        <v>2247</v>
      </c>
      <c r="B2248">
        <v>818</v>
      </c>
      <c r="C2248">
        <v>125</v>
      </c>
      <c r="D2248">
        <v>0.49676075699949901</v>
      </c>
      <c r="E2248">
        <v>105.023614270227</v>
      </c>
      <c r="F2248">
        <v>2.0845505821344101</v>
      </c>
      <c r="G2248">
        <v>-1726.2669828104279</v>
      </c>
      <c r="H2248">
        <v>-1428.0350018900633</v>
      </c>
      <c r="I2248">
        <v>273.31895790713003</v>
      </c>
      <c r="J2248">
        <v>141.97229449689399</v>
      </c>
      <c r="K2248">
        <v>50.381897743489702</v>
      </c>
      <c r="L2248">
        <v>2.1781582016463442E-4</v>
      </c>
      <c r="M2248">
        <v>6.0628492340882842E-5</v>
      </c>
      <c r="N2248" s="1">
        <v>-1.86478800793527E-6</v>
      </c>
      <c r="O2248" s="1">
        <v>4.3468714161686497E-6</v>
      </c>
      <c r="P2248" s="1">
        <v>-4.3474400485315399E-6</v>
      </c>
      <c r="Q2248" t="s">
        <v>51</v>
      </c>
    </row>
    <row r="2249" spans="1:17" x14ac:dyDescent="0.25">
      <c r="A2249">
        <v>2248</v>
      </c>
      <c r="B2249">
        <v>817</v>
      </c>
      <c r="C2249">
        <v>125</v>
      </c>
      <c r="D2249">
        <v>0.49623492179975698</v>
      </c>
      <c r="E2249">
        <v>105.023645522607</v>
      </c>
      <c r="F2249">
        <v>2.0850542454654999</v>
      </c>
      <c r="G2249">
        <v>-1725.9942356869301</v>
      </c>
      <c r="H2249">
        <v>-1428.1775134441521</v>
      </c>
      <c r="I2249">
        <v>273.18875589852502</v>
      </c>
      <c r="J2249">
        <v>141.96401240314501</v>
      </c>
      <c r="K2249">
        <v>50.369742538357499</v>
      </c>
      <c r="L2249">
        <v>2.1785645407166739E-4</v>
      </c>
      <c r="M2249">
        <v>6.0530156509826263E-5</v>
      </c>
      <c r="N2249" s="1">
        <v>-1.85965525577655E-6</v>
      </c>
      <c r="O2249" s="1">
        <v>4.3399906756046097E-6</v>
      </c>
      <c r="P2249" s="1">
        <v>-4.3543835294094202E-6</v>
      </c>
      <c r="Q2249" t="s">
        <v>51</v>
      </c>
    </row>
    <row r="2250" spans="1:17" x14ac:dyDescent="0.25">
      <c r="A2250">
        <v>2249</v>
      </c>
      <c r="B2250">
        <v>816</v>
      </c>
      <c r="C2250">
        <v>125</v>
      </c>
      <c r="D2250">
        <v>0.49570812101179801</v>
      </c>
      <c r="E2250">
        <v>105.02367690908299</v>
      </c>
      <c r="F2250">
        <v>2.0855573486488801</v>
      </c>
      <c r="G2250">
        <v>-1725.7216209639305</v>
      </c>
      <c r="H2250">
        <v>-1428.3200179997616</v>
      </c>
      <c r="I2250">
        <v>273.05844278948598</v>
      </c>
      <c r="J2250">
        <v>141.95572291928599</v>
      </c>
      <c r="K2250">
        <v>50.357606793753398</v>
      </c>
      <c r="L2250">
        <v>2.1789752970037061E-4</v>
      </c>
      <c r="M2250">
        <v>6.0432018918958482E-5</v>
      </c>
      <c r="N2250" s="1">
        <v>-1.8543634551701999E-6</v>
      </c>
      <c r="O2250" s="1">
        <v>4.3331417833196496E-6</v>
      </c>
      <c r="P2250" s="1">
        <v>-4.3614150544189603E-6</v>
      </c>
      <c r="Q2250" t="s">
        <v>51</v>
      </c>
    </row>
    <row r="2251" spans="1:17" x14ac:dyDescent="0.25">
      <c r="A2251">
        <v>2250</v>
      </c>
      <c r="B2251">
        <v>815</v>
      </c>
      <c r="C2251">
        <v>125</v>
      </c>
      <c r="D2251">
        <v>0.49518035197353699</v>
      </c>
      <c r="E2251">
        <v>105.02370843026701</v>
      </c>
      <c r="F2251">
        <v>2.0860598867845002</v>
      </c>
      <c r="G2251">
        <v>-1725.4491387623352</v>
      </c>
      <c r="H2251">
        <v>-1428.4625155682088</v>
      </c>
      <c r="I2251">
        <v>272.92801837442101</v>
      </c>
      <c r="J2251">
        <v>141.94742619287399</v>
      </c>
      <c r="K2251">
        <v>50.345490604372401</v>
      </c>
      <c r="L2251">
        <v>2.1793905280588131E-4</v>
      </c>
      <c r="M2251">
        <v>6.0334080847686505E-5</v>
      </c>
      <c r="N2251" s="1">
        <v>-1.8489098146601999E-6</v>
      </c>
      <c r="O2251" s="1">
        <v>4.3263248842935999E-6</v>
      </c>
      <c r="P2251" s="1">
        <v>-4.3685355176662496E-6</v>
      </c>
      <c r="Q2251" t="s">
        <v>51</v>
      </c>
    </row>
    <row r="2252" spans="1:17" x14ac:dyDescent="0.25">
      <c r="A2252">
        <v>2251</v>
      </c>
      <c r="B2252">
        <v>814</v>
      </c>
      <c r="C2252">
        <v>125</v>
      </c>
      <c r="D2252">
        <v>0.49465161201306501</v>
      </c>
      <c r="E2252">
        <v>105.023740086766</v>
      </c>
      <c r="F2252">
        <v>2.0865618549722398</v>
      </c>
      <c r="G2252">
        <v>-1725.1767892032026</v>
      </c>
      <c r="H2252">
        <v>-1428.6050061612443</v>
      </c>
      <c r="I2252">
        <v>272.79748244672601</v>
      </c>
      <c r="J2252">
        <v>141.93912237351299</v>
      </c>
      <c r="K2252">
        <v>50.333394064736801</v>
      </c>
      <c r="L2252">
        <v>2.1798102917810179E-4</v>
      </c>
      <c r="M2252">
        <v>6.0236343563869557E-5</v>
      </c>
      <c r="N2252" s="1">
        <v>-1.84329149398938E-6</v>
      </c>
      <c r="O2252" s="1">
        <v>4.3195401220551998E-6</v>
      </c>
      <c r="P2252" s="1">
        <v>-4.3757458210630298E-6</v>
      </c>
      <c r="Q2252" t="s">
        <v>51</v>
      </c>
    </row>
    <row r="2253" spans="1:17" x14ac:dyDescent="0.25">
      <c r="A2253">
        <v>2252</v>
      </c>
      <c r="B2253">
        <v>813</v>
      </c>
      <c r="C2253">
        <v>125</v>
      </c>
      <c r="D2253">
        <v>0.49412189844865001</v>
      </c>
      <c r="E2253">
        <v>105.023771879195</v>
      </c>
      <c r="F2253">
        <v>2.08706324830725</v>
      </c>
      <c r="G2253">
        <v>-1724.9045724079285</v>
      </c>
      <c r="H2253">
        <v>-1428.7474897912182</v>
      </c>
      <c r="I2253">
        <v>272.66683479879299</v>
      </c>
      <c r="J2253">
        <v>141.930811612951</v>
      </c>
      <c r="K2253">
        <v>50.321317269314399</v>
      </c>
      <c r="L2253">
        <v>2.1802346464575638E-4</v>
      </c>
      <c r="M2253">
        <v>6.0138808325996923E-5</v>
      </c>
      <c r="N2253" s="1">
        <v>-1.83750560354297E-6</v>
      </c>
      <c r="O2253" s="1">
        <v>4.3127876388946903E-6</v>
      </c>
      <c r="P2253" s="1">
        <v>-4.3830468745961704E-6</v>
      </c>
      <c r="Q2253" t="s">
        <v>51</v>
      </c>
    </row>
    <row r="2254" spans="1:17" x14ac:dyDescent="0.25">
      <c r="A2254">
        <v>2253</v>
      </c>
      <c r="B2254">
        <v>812</v>
      </c>
      <c r="C2254">
        <v>125</v>
      </c>
      <c r="D2254">
        <v>0.493591208588672</v>
      </c>
      <c r="E2254">
        <v>105.02380380816599</v>
      </c>
      <c r="F2254">
        <v>2.0875640618625901</v>
      </c>
      <c r="G2254">
        <v>-1724.6324884980613</v>
      </c>
      <c r="H2254">
        <v>-1428.8899664709161</v>
      </c>
      <c r="I2254">
        <v>272.53607522199297</v>
      </c>
      <c r="J2254">
        <v>141.922494065298</v>
      </c>
      <c r="K2254">
        <v>50.309260312931798</v>
      </c>
      <c r="L2254">
        <v>2.1806636509183659E-4</v>
      </c>
      <c r="M2254">
        <v>6.0041476391732035E-5</v>
      </c>
      <c r="N2254" s="1">
        <v>-1.8315492045108701E-6</v>
      </c>
      <c r="O2254" s="1">
        <v>4.3060675767423696E-6</v>
      </c>
      <c r="P2254" s="1">
        <v>-4.3904395972197397E-6</v>
      </c>
      <c r="Q2254" t="s">
        <v>51</v>
      </c>
    </row>
    <row r="2255" spans="1:17" x14ac:dyDescent="0.25">
      <c r="A2255">
        <v>2254</v>
      </c>
      <c r="B2255">
        <v>811</v>
      </c>
      <c r="C2255">
        <v>125</v>
      </c>
      <c r="D2255">
        <v>0.49305953973158601</v>
      </c>
      <c r="E2255">
        <v>105.023835874298</v>
      </c>
      <c r="F2255">
        <v>2.0880642907104501</v>
      </c>
      <c r="G2255">
        <v>-1724.3605375954596</v>
      </c>
      <c r="H2255">
        <v>-1429.0324362137078</v>
      </c>
      <c r="I2255">
        <v>272.40520350666498</v>
      </c>
      <c r="J2255">
        <v>141.91416988680601</v>
      </c>
      <c r="K2255">
        <v>50.297223290267802</v>
      </c>
      <c r="L2255">
        <v>2.1810973643478164E-4</v>
      </c>
      <c r="M2255">
        <v>5.9944349007046483E-5</v>
      </c>
      <c r="N2255" s="1">
        <v>-1.82541930682009E-6</v>
      </c>
      <c r="O2255" s="1">
        <v>4.2993800760161402E-6</v>
      </c>
      <c r="P2255" s="1">
        <v>-4.3979249158725199E-6</v>
      </c>
      <c r="Q2255" t="s">
        <v>51</v>
      </c>
    </row>
    <row r="2256" spans="1:17" x14ac:dyDescent="0.25">
      <c r="A2256">
        <v>2255</v>
      </c>
      <c r="B2256">
        <v>810</v>
      </c>
      <c r="C2256">
        <v>125</v>
      </c>
      <c r="D2256">
        <v>0.49252688916585802</v>
      </c>
      <c r="E2256">
        <v>105.023868078208</v>
      </c>
      <c r="F2256">
        <v>2.0885639299102201</v>
      </c>
      <c r="G2256">
        <v>-1724.0887198221935</v>
      </c>
      <c r="H2256">
        <v>-1429.1748990334768</v>
      </c>
      <c r="I2256">
        <v>272.27421944210499</v>
      </c>
      <c r="J2256">
        <v>141.90583923603199</v>
      </c>
      <c r="K2256">
        <v>50.285206296137801</v>
      </c>
      <c r="L2256">
        <v>2.1815358463906091E-4</v>
      </c>
      <c r="M2256">
        <v>5.9847427412022473E-5</v>
      </c>
      <c r="N2256" s="1">
        <v>-1.8191128689584201E-6</v>
      </c>
      <c r="O2256" s="1">
        <v>4.2927252762122302E-6</v>
      </c>
      <c r="P2256" s="1">
        <v>-4.40550376610316E-6</v>
      </c>
      <c r="Q2256" t="s">
        <v>51</v>
      </c>
    </row>
    <row r="2257" spans="1:17" x14ac:dyDescent="0.25">
      <c r="A2257">
        <v>2256</v>
      </c>
      <c r="B2257">
        <v>809</v>
      </c>
      <c r="C2257">
        <v>125</v>
      </c>
      <c r="D2257">
        <v>0.491993254169937</v>
      </c>
      <c r="E2257">
        <v>105.023900420525</v>
      </c>
      <c r="F2257">
        <v>2.08906297451444</v>
      </c>
      <c r="G2257">
        <v>-1723.8170353007176</v>
      </c>
      <c r="H2257">
        <v>-1429.3173549447679</v>
      </c>
      <c r="I2257">
        <v>272.14312281656902</v>
      </c>
      <c r="J2257">
        <v>141.897502273805</v>
      </c>
      <c r="K2257">
        <v>50.273209425357798</v>
      </c>
      <c r="L2257">
        <v>2.181979157099149E-4</v>
      </c>
      <c r="M2257">
        <v>5.9750712837707226E-5</v>
      </c>
      <c r="N2257" s="1">
        <v>-1.8126267967628701E-6</v>
      </c>
      <c r="O2257" s="1">
        <v>4.2861033155592702E-6</v>
      </c>
      <c r="P2257" s="1">
        <v>-4.4131770918284596E-6</v>
      </c>
      <c r="Q2257" t="s">
        <v>51</v>
      </c>
    </row>
    <row r="2258" spans="1:17" x14ac:dyDescent="0.25">
      <c r="A2258">
        <v>2257</v>
      </c>
      <c r="B2258">
        <v>808</v>
      </c>
      <c r="C2258">
        <v>125</v>
      </c>
      <c r="D2258">
        <v>0.49145863201221102</v>
      </c>
      <c r="E2258">
        <v>105.023932901875</v>
      </c>
      <c r="F2258">
        <v>2.08956141956505</v>
      </c>
      <c r="G2258">
        <v>-1723.5454841536268</v>
      </c>
      <c r="H2258">
        <v>-1429.4598039625862</v>
      </c>
      <c r="I2258">
        <v>272.01191341723103</v>
      </c>
      <c r="J2258">
        <v>141.88915916327599</v>
      </c>
      <c r="K2258">
        <v>50.2612327728257</v>
      </c>
      <c r="L2258">
        <v>2.1824273569660553E-4</v>
      </c>
      <c r="M2258">
        <v>5.9654206507748654E-5</v>
      </c>
      <c r="N2258" s="1">
        <v>-1.8059579427418E-6</v>
      </c>
      <c r="O2258" s="1">
        <v>4.2795143311716502E-6</v>
      </c>
      <c r="P2258" s="1">
        <v>-4.4209458455553797E-6</v>
      </c>
      <c r="Q2258" t="s">
        <v>51</v>
      </c>
    </row>
    <row r="2259" spans="1:17" x14ac:dyDescent="0.25">
      <c r="A2259">
        <v>2258</v>
      </c>
      <c r="B2259">
        <v>807</v>
      </c>
      <c r="C2259">
        <v>125</v>
      </c>
      <c r="D2259">
        <v>0.49092301995093302</v>
      </c>
      <c r="E2259">
        <v>105.023965522892</v>
      </c>
      <c r="F2259">
        <v>2.0900592601025099</v>
      </c>
      <c r="G2259">
        <v>-1723.2740665038991</v>
      </c>
      <c r="H2259">
        <v>-1429.6022461026239</v>
      </c>
      <c r="I2259">
        <v>271.88059103020402</v>
      </c>
      <c r="J2259">
        <v>141.88081006985399</v>
      </c>
      <c r="K2259">
        <v>50.249276433310598</v>
      </c>
      <c r="L2259">
        <v>2.1828805068415419E-4</v>
      </c>
      <c r="M2259">
        <v>5.9557909633628348E-5</v>
      </c>
      <c r="N2259" s="1">
        <v>-1.79910310464899E-6</v>
      </c>
      <c r="O2259" s="1">
        <v>4.2729584585318099E-6</v>
      </c>
      <c r="P2259" s="1">
        <v>-4.4288109879722498E-6</v>
      </c>
      <c r="Q2259" t="s">
        <v>51</v>
      </c>
    </row>
    <row r="2260" spans="1:17" x14ac:dyDescent="0.25">
      <c r="A2260">
        <v>2259</v>
      </c>
      <c r="B2260">
        <v>806</v>
      </c>
      <c r="C2260">
        <v>125</v>
      </c>
      <c r="D2260">
        <v>0.490386415234215</v>
      </c>
      <c r="E2260">
        <v>105.023998284204</v>
      </c>
      <c r="F2260">
        <v>2.09055649114985</v>
      </c>
      <c r="G2260">
        <v>-1723.0027824746091</v>
      </c>
      <c r="H2260">
        <v>-1429.7446813810029</v>
      </c>
      <c r="I2260">
        <v>271.74915544049099</v>
      </c>
      <c r="J2260">
        <v>141.87245516140001</v>
      </c>
      <c r="K2260">
        <v>50.237340501828797</v>
      </c>
      <c r="L2260">
        <v>2.1833386680774491E-4</v>
      </c>
      <c r="M2260">
        <v>5.9461823422500925E-5</v>
      </c>
      <c r="N2260" s="1">
        <v>-1.7920590254953401E-6</v>
      </c>
      <c r="O2260" s="1">
        <v>4.2664358322934799E-6</v>
      </c>
      <c r="P2260" s="1">
        <v>-4.4367734887824797E-6</v>
      </c>
      <c r="Q2260" t="s">
        <v>51</v>
      </c>
    </row>
    <row r="2261" spans="1:17" x14ac:dyDescent="0.25">
      <c r="A2261">
        <v>2260</v>
      </c>
      <c r="B2261">
        <v>805</v>
      </c>
      <c r="C2261">
        <v>125</v>
      </c>
      <c r="D2261">
        <v>0.48984881509993899</v>
      </c>
      <c r="E2261">
        <v>105.024031186453</v>
      </c>
      <c r="F2261">
        <v>2.0910531077255001</v>
      </c>
      <c r="G2261">
        <v>-1722.7316321892702</v>
      </c>
      <c r="H2261">
        <v>-1429.887109814593</v>
      </c>
      <c r="I2261">
        <v>271.61760643201399</v>
      </c>
      <c r="J2261">
        <v>141.86409460812499</v>
      </c>
      <c r="K2261">
        <v>50.2254250733452</v>
      </c>
      <c r="L2261">
        <v>2.1838019024103124E-4</v>
      </c>
      <c r="M2261">
        <v>5.936594907051918E-5</v>
      </c>
      <c r="N2261" s="1">
        <v>-1.7848223918776399E-6</v>
      </c>
      <c r="O2261" s="1">
        <v>4.2599465855629902E-6</v>
      </c>
      <c r="P2261" s="1">
        <v>-4.4448343261064699E-6</v>
      </c>
      <c r="Q2261" t="s">
        <v>51</v>
      </c>
    </row>
    <row r="2262" spans="1:17" x14ac:dyDescent="0.25">
      <c r="A2262">
        <v>2261</v>
      </c>
      <c r="B2262">
        <v>804</v>
      </c>
      <c r="C2262">
        <v>125</v>
      </c>
      <c r="D2262">
        <v>0.48931021677575198</v>
      </c>
      <c r="E2262">
        <v>105.024064230279</v>
      </c>
      <c r="F2262">
        <v>2.0915491048457699</v>
      </c>
      <c r="G2262">
        <v>-1722.460615771588</v>
      </c>
      <c r="H2262">
        <v>-1430.0295314208076</v>
      </c>
      <c r="I2262">
        <v>271.485943787569</v>
      </c>
      <c r="J2262">
        <v>141.85572858256501</v>
      </c>
      <c r="K2262">
        <v>50.213530242706703</v>
      </c>
      <c r="L2262">
        <v>2.1842702719368268E-4</v>
      </c>
      <c r="M2262">
        <v>5.9270287761344342E-5</v>
      </c>
      <c r="N2262" s="1">
        <v>-1.7773898328874501E-6</v>
      </c>
      <c r="O2262" s="1">
        <v>4.25349084972169E-6</v>
      </c>
      <c r="P2262" s="1">
        <v>-4.4529944863858202E-6</v>
      </c>
      <c r="Q2262" t="s">
        <v>51</v>
      </c>
    </row>
    <row r="2263" spans="1:17" x14ac:dyDescent="0.25">
      <c r="A2263">
        <v>2262</v>
      </c>
      <c r="B2263">
        <v>803</v>
      </c>
      <c r="C2263">
        <v>125</v>
      </c>
      <c r="D2263">
        <v>0.48877061747897599</v>
      </c>
      <c r="E2263">
        <v>105.02409741632199</v>
      </c>
      <c r="F2263">
        <v>2.0920444775151199</v>
      </c>
      <c r="G2263">
        <v>-1722.1897333454658</v>
      </c>
      <c r="H2263">
        <v>-1430.171946217605</v>
      </c>
      <c r="I2263">
        <v>271.35416728881597</v>
      </c>
      <c r="J2263">
        <v>141.847357259723</v>
      </c>
      <c r="K2263">
        <v>50.201656104877202</v>
      </c>
      <c r="L2263">
        <v>2.1847438392021658E-4</v>
      </c>
      <c r="M2263">
        <v>5.9174840670871762E-5</v>
      </c>
      <c r="N2263" s="1">
        <v>-1.7697579197270301E-6</v>
      </c>
      <c r="O2263" s="1">
        <v>4.2470687549017397E-6</v>
      </c>
      <c r="P2263" s="1">
        <v>-4.4612549649105304E-6</v>
      </c>
      <c r="Q2263" t="s">
        <v>51</v>
      </c>
    </row>
    <row r="2264" spans="1:17" x14ac:dyDescent="0.25">
      <c r="A2264">
        <v>2263</v>
      </c>
      <c r="B2264">
        <v>802</v>
      </c>
      <c r="C2264">
        <v>125</v>
      </c>
      <c r="D2264">
        <v>0.48823001441659297</v>
      </c>
      <c r="E2264">
        <v>105.02413074523</v>
      </c>
      <c r="F2264">
        <v>2.0925392207317799</v>
      </c>
      <c r="G2264">
        <v>-1721.9189850351975</v>
      </c>
      <c r="H2264">
        <v>-1430.3143542236755</v>
      </c>
      <c r="I2264">
        <v>271.22227671629201</v>
      </c>
      <c r="J2264">
        <v>141.83898081704501</v>
      </c>
      <c r="K2264">
        <v>50.1898027548093</v>
      </c>
      <c r="L2264">
        <v>2.1852226671471769E-4</v>
      </c>
      <c r="M2264">
        <v>5.907960896416987E-5</v>
      </c>
      <c r="N2264" s="1">
        <v>-1.7619231644129201E-6</v>
      </c>
      <c r="O2264" s="1">
        <v>4.2406804296439296E-6</v>
      </c>
      <c r="P2264" s="1">
        <v>-4.4696167655690504E-6</v>
      </c>
      <c r="Q2264" t="s">
        <v>51</v>
      </c>
    </row>
    <row r="2265" spans="1:17" x14ac:dyDescent="0.25">
      <c r="A2265">
        <v>2264</v>
      </c>
      <c r="B2265">
        <v>801</v>
      </c>
      <c r="C2265">
        <v>125</v>
      </c>
      <c r="D2265">
        <v>0.487688404785181</v>
      </c>
      <c r="E2265">
        <v>105.024164217657</v>
      </c>
      <c r="F2265">
        <v>2.09303332949457</v>
      </c>
      <c r="G2265">
        <v>-1721.6483709653269</v>
      </c>
      <c r="H2265">
        <v>-1430.4567554583211</v>
      </c>
      <c r="I2265">
        <v>271.09027184937401</v>
      </c>
      <c r="J2265">
        <v>141.83059943434799</v>
      </c>
      <c r="K2265">
        <v>50.177970287276104</v>
      </c>
      <c r="L2265">
        <v>2.1857068190434006E-4</v>
      </c>
      <c r="M2265">
        <v>5.8984593791804615E-5</v>
      </c>
      <c r="N2265" s="1">
        <v>-1.75388201839157E-6</v>
      </c>
      <c r="O2265" s="1">
        <v>4.2343260004880398E-6</v>
      </c>
      <c r="P2265" s="1">
        <v>-4.4780809005262702E-6</v>
      </c>
      <c r="Q2265" t="s">
        <v>51</v>
      </c>
    </row>
    <row r="2266" spans="1:17" x14ac:dyDescent="0.25">
      <c r="A2266">
        <v>2265</v>
      </c>
      <c r="B2266">
        <v>800</v>
      </c>
      <c r="C2266">
        <v>125</v>
      </c>
      <c r="D2266">
        <v>0.48714578577086598</v>
      </c>
      <c r="E2266">
        <v>105.024197834253</v>
      </c>
      <c r="F2266">
        <v>2.0935267987861601</v>
      </c>
      <c r="G2266">
        <v>-1721.3778912606217</v>
      </c>
      <c r="H2266">
        <v>-1430.5991499414445</v>
      </c>
      <c r="I2266">
        <v>270.95815246626898</v>
      </c>
      <c r="J2266">
        <v>141.82221329405101</v>
      </c>
      <c r="K2266">
        <v>50.166158797273198</v>
      </c>
      <c r="L2266">
        <v>2.1861963586464263E-4</v>
      </c>
      <c r="M2266">
        <v>5.8889796298076805E-5</v>
      </c>
      <c r="N2266" s="1">
        <v>-1.7456308725247101E-6</v>
      </c>
      <c r="O2266" s="1">
        <v>4.2280055928172199E-6</v>
      </c>
      <c r="P2266" s="1">
        <v>-4.4866483911082604E-6</v>
      </c>
      <c r="Q2266" t="s">
        <v>51</v>
      </c>
    </row>
    <row r="2267" spans="1:17" x14ac:dyDescent="0.25">
      <c r="A2267">
        <v>2266</v>
      </c>
      <c r="B2267">
        <v>799</v>
      </c>
      <c r="C2267">
        <v>125</v>
      </c>
      <c r="D2267">
        <v>0.48660215454927003</v>
      </c>
      <c r="E2267">
        <v>105.024231595676</v>
      </c>
      <c r="F2267">
        <v>2.09401962359042</v>
      </c>
      <c r="G2267">
        <v>-1721.1075460461477</v>
      </c>
      <c r="H2267">
        <v>-1430.7415376936206</v>
      </c>
      <c r="I2267">
        <v>270.82591834400603</v>
      </c>
      <c r="J2267">
        <v>141.81382258099001</v>
      </c>
      <c r="K2267">
        <v>50.154368379605103</v>
      </c>
      <c r="L2267">
        <v>2.1866913500332279E-4</v>
      </c>
      <c r="M2267">
        <v>5.8795217612025108E-5</v>
      </c>
      <c r="N2267" s="1">
        <v>-1.73716605506159E-6</v>
      </c>
      <c r="O2267" s="1">
        <v>4.2217193298875803E-6</v>
      </c>
      <c r="P2267" s="1">
        <v>-4.4953202669396302E-6</v>
      </c>
      <c r="Q2267" t="s">
        <v>51</v>
      </c>
    </row>
    <row r="2268" spans="1:17" x14ac:dyDescent="0.25">
      <c r="A2268">
        <v>2267</v>
      </c>
      <c r="B2268">
        <v>798</v>
      </c>
      <c r="C2268">
        <v>125</v>
      </c>
      <c r="D2268">
        <v>0.48605750828548999</v>
      </c>
      <c r="E2268">
        <v>105.02426550258301</v>
      </c>
      <c r="F2268">
        <v>2.0945117988845001</v>
      </c>
      <c r="G2268">
        <v>-1720.8373354472251</v>
      </c>
      <c r="H2268">
        <v>-1430.8839187360718</v>
      </c>
      <c r="I2268">
        <v>270.69356925841601</v>
      </c>
      <c r="J2268">
        <v>141.80542748253799</v>
      </c>
      <c r="K2268">
        <v>50.142599129075002</v>
      </c>
      <c r="L2268">
        <v>2.1871918576735113E-4</v>
      </c>
      <c r="M2268">
        <v>5.8700858851204778E-5</v>
      </c>
      <c r="N2268" s="1">
        <v>-1.72848383107975E-6</v>
      </c>
      <c r="O2268" s="1">
        <v>4.21546733320153E-6</v>
      </c>
      <c r="P2268" s="1">
        <v>-4.5040975663721004E-6</v>
      </c>
      <c r="Q2268" t="s">
        <v>51</v>
      </c>
    </row>
    <row r="2269" spans="1:17" x14ac:dyDescent="0.25">
      <c r="A2269">
        <v>2268</v>
      </c>
      <c r="B2269">
        <v>797</v>
      </c>
      <c r="C2269">
        <v>125</v>
      </c>
      <c r="D2269">
        <v>0.48551184413399801</v>
      </c>
      <c r="E2269">
        <v>105.024299555642</v>
      </c>
      <c r="F2269">
        <v>2.0950033196435198</v>
      </c>
      <c r="G2269">
        <v>-1720.5672595895453</v>
      </c>
      <c r="H2269">
        <v>-1431.026293090772</v>
      </c>
      <c r="I2269">
        <v>270.561104984135</v>
      </c>
      <c r="J2269">
        <v>141.79702818858101</v>
      </c>
      <c r="K2269">
        <v>50.130851140375803</v>
      </c>
      <c r="L2269">
        <v>2.1876979463829826E-4</v>
      </c>
      <c r="M2269">
        <v>5.8606721119059818E-5</v>
      </c>
      <c r="N2269" s="1">
        <v>-1.71958040116845E-6</v>
      </c>
      <c r="O2269" s="1">
        <v>4.2092497222060696E-6</v>
      </c>
      <c r="P2269" s="1">
        <v>-4.5129813362594096E-6</v>
      </c>
      <c r="Q2269" t="s">
        <v>51</v>
      </c>
    </row>
    <row r="2270" spans="1:17" x14ac:dyDescent="0.25">
      <c r="A2270">
        <v>2269</v>
      </c>
      <c r="B2270">
        <v>796</v>
      </c>
      <c r="C2270">
        <v>125</v>
      </c>
      <c r="D2270">
        <v>0.48496515923864703</v>
      </c>
      <c r="E2270">
        <v>105.024333755515</v>
      </c>
      <c r="F2270">
        <v>2.09549418083646</v>
      </c>
      <c r="G2270">
        <v>-1720.2973185989113</v>
      </c>
      <c r="H2270">
        <v>-1431.1686607802369</v>
      </c>
      <c r="I2270">
        <v>270.42852529455598</v>
      </c>
      <c r="J2270">
        <v>141.78862489157501</v>
      </c>
      <c r="K2270">
        <v>50.1191245081828</v>
      </c>
      <c r="L2270">
        <v>2.1882096813598465E-4</v>
      </c>
      <c r="M2270">
        <v>5.8512805506787951E-5</v>
      </c>
      <c r="N2270" s="1">
        <v>-1.71045190062008E-6</v>
      </c>
      <c r="O2270" s="1">
        <v>4.2030666144628E-6</v>
      </c>
      <c r="P2270" s="1">
        <v>-4.5219726321896904E-6</v>
      </c>
      <c r="Q2270" t="s">
        <v>51</v>
      </c>
    </row>
    <row r="2271" spans="1:17" x14ac:dyDescent="0.25">
      <c r="A2271">
        <v>2270</v>
      </c>
      <c r="B2271">
        <v>795</v>
      </c>
      <c r="C2271">
        <v>125</v>
      </c>
      <c r="D2271">
        <v>0.48441745073257497</v>
      </c>
      <c r="E2271">
        <v>105.024368102875</v>
      </c>
      <c r="F2271">
        <v>2.0959843774252498</v>
      </c>
      <c r="G2271">
        <v>-1720.0275126015765</v>
      </c>
      <c r="H2271">
        <v>-1431.3110218278171</v>
      </c>
      <c r="I2271">
        <v>270.29582996185798</v>
      </c>
      <c r="J2271">
        <v>141.78021778661099</v>
      </c>
      <c r="K2271">
        <v>50.1074193271848</v>
      </c>
      <c r="L2271">
        <v>2.1887271281903888E-4</v>
      </c>
      <c r="M2271">
        <v>5.8419113093539874E-5</v>
      </c>
      <c r="N2271" s="1">
        <v>-1.70109439841668E-6</v>
      </c>
      <c r="O2271" s="1">
        <v>4.1969181256436603E-6</v>
      </c>
      <c r="P2271" s="1">
        <v>-4.5310725185491401E-6</v>
      </c>
      <c r="Q2271" t="s">
        <v>51</v>
      </c>
    </row>
    <row r="2272" spans="1:17" x14ac:dyDescent="0.25">
      <c r="A2272">
        <v>2271</v>
      </c>
      <c r="B2272">
        <v>794</v>
      </c>
      <c r="C2272">
        <v>125</v>
      </c>
      <c r="D2272">
        <v>0.48386871573818202</v>
      </c>
      <c r="E2272">
        <v>105.02440259839599</v>
      </c>
      <c r="F2272">
        <v>2.0964739043745801</v>
      </c>
      <c r="G2272">
        <v>-1719.757841724002</v>
      </c>
      <c r="H2272">
        <v>-1431.4533762575104</v>
      </c>
      <c r="I2272">
        <v>270.16301875696098</v>
      </c>
      <c r="J2272">
        <v>141.77180707129199</v>
      </c>
      <c r="K2272">
        <v>50.095735691843402</v>
      </c>
      <c r="L2272">
        <v>2.1892503527530259E-4</v>
      </c>
      <c r="M2272">
        <v>5.8325644941201384E-5</v>
      </c>
      <c r="N2272" s="1">
        <v>-1.69150389556814E-6</v>
      </c>
      <c r="O2272" s="1">
        <v>4.1908043689515902E-6</v>
      </c>
      <c r="P2272" s="1">
        <v>-4.5402820680155898E-6</v>
      </c>
      <c r="Q2272" t="s">
        <v>51</v>
      </c>
    </row>
    <row r="2273" spans="1:17" x14ac:dyDescent="0.25">
      <c r="A2273">
        <v>2272</v>
      </c>
      <c r="B2273">
        <v>793</v>
      </c>
      <c r="C2273">
        <v>125</v>
      </c>
      <c r="D2273">
        <v>0.48331895136707098</v>
      </c>
      <c r="E2273">
        <v>105.02443724275</v>
      </c>
      <c r="F2273">
        <v>2.0969627566447602</v>
      </c>
      <c r="G2273">
        <v>-1719.4883060928844</v>
      </c>
      <c r="H2273">
        <v>-1431.5957240939874</v>
      </c>
      <c r="I2273">
        <v>270.03009144951102</v>
      </c>
      <c r="J2273">
        <v>141.76339294585199</v>
      </c>
      <c r="K2273">
        <v>50.084073696566101</v>
      </c>
      <c r="L2273">
        <v>2.1897794212825687E-4</v>
      </c>
      <c r="M2273">
        <v>5.8232402097773644E-5</v>
      </c>
      <c r="N2273" s="1">
        <v>-1.68167632444057E-6</v>
      </c>
      <c r="O2273" s="1">
        <v>4.1847254554490397E-6</v>
      </c>
      <c r="P2273" s="1">
        <v>-4.5496023619419201E-6</v>
      </c>
      <c r="Q2273" t="s">
        <v>51</v>
      </c>
    </row>
    <row r="2274" spans="1:17" x14ac:dyDescent="0.25">
      <c r="A2274">
        <v>2273</v>
      </c>
      <c r="B2274">
        <v>792</v>
      </c>
      <c r="C2274">
        <v>125</v>
      </c>
      <c r="D2274">
        <v>0.48276815471999501</v>
      </c>
      <c r="E2274">
        <v>105.024472036622</v>
      </c>
      <c r="F2274">
        <v>2.09745092918766</v>
      </c>
      <c r="G2274">
        <v>-1719.2189058353042</v>
      </c>
      <c r="H2274">
        <v>-1431.7380653627267</v>
      </c>
      <c r="I2274">
        <v>269.89704780789299</v>
      </c>
      <c r="J2274">
        <v>141.75497561325</v>
      </c>
      <c r="K2274">
        <v>50.072433435807902</v>
      </c>
      <c r="L2274">
        <v>2.1903144004055164E-4</v>
      </c>
      <c r="M2274">
        <v>5.8139385599163107E-5</v>
      </c>
      <c r="N2274" s="1">
        <v>-1.67160754788698E-6</v>
      </c>
      <c r="O2274" s="1">
        <v>4.1786814942189101E-6</v>
      </c>
      <c r="P2274" s="1">
        <v>-4.5590344905792302E-6</v>
      </c>
      <c r="Q2274" t="s">
        <v>51</v>
      </c>
    </row>
    <row r="2275" spans="1:17" x14ac:dyDescent="0.25">
      <c r="A2275">
        <v>2274</v>
      </c>
      <c r="B2275">
        <v>791</v>
      </c>
      <c r="C2275">
        <v>125</v>
      </c>
      <c r="D2275">
        <v>0.48221632288681698</v>
      </c>
      <c r="E2275">
        <v>105.024506980694</v>
      </c>
      <c r="F2275">
        <v>2.0979384169625899</v>
      </c>
      <c r="G2275">
        <v>-1718.9496410785523</v>
      </c>
      <c r="H2275">
        <v>-1431.8804000898836</v>
      </c>
      <c r="I2275">
        <v>269.76388759918001</v>
      </c>
      <c r="J2275">
        <v>141.746555278968</v>
      </c>
      <c r="K2275">
        <v>50.0608150036878</v>
      </c>
      <c r="L2275">
        <v>2.1908553569845073E-4</v>
      </c>
      <c r="M2275">
        <v>5.8046596460885287E-5</v>
      </c>
      <c r="N2275" s="1">
        <v>-1.6612933571839E-6</v>
      </c>
      <c r="O2275" s="1">
        <v>4.1726725914562103E-6</v>
      </c>
      <c r="P2275" s="1">
        <v>-4.5685795522312096E-6</v>
      </c>
      <c r="Q2275" t="s">
        <v>51</v>
      </c>
    </row>
    <row r="2276" spans="1:17" x14ac:dyDescent="0.25">
      <c r="A2276">
        <v>2275</v>
      </c>
      <c r="B2276">
        <v>790</v>
      </c>
      <c r="C2276">
        <v>125</v>
      </c>
      <c r="D2276">
        <v>0.48166345294643498</v>
      </c>
      <c r="E2276">
        <v>105.024542075648</v>
      </c>
      <c r="F2276">
        <v>2.0984252149189402</v>
      </c>
      <c r="G2276">
        <v>-1718.6805119501855</v>
      </c>
      <c r="H2276">
        <v>-1432.0227283023403</v>
      </c>
      <c r="I2276">
        <v>269.63061058914002</v>
      </c>
      <c r="J2276">
        <v>141.738132151271</v>
      </c>
      <c r="K2276">
        <v>50.049218494405501</v>
      </c>
      <c r="L2276">
        <v>2.1914023582800352E-4</v>
      </c>
      <c r="M2276">
        <v>5.7954035686579059E-5</v>
      </c>
      <c r="N2276" s="1">
        <v>-1.6507294719200999E-6</v>
      </c>
      <c r="O2276" s="1">
        <v>4.1666988513381097E-6</v>
      </c>
      <c r="P2276" s="1">
        <v>-4.5782386541771598E-6</v>
      </c>
      <c r="Q2276" t="s">
        <v>51</v>
      </c>
    </row>
    <row r="2277" spans="1:17" x14ac:dyDescent="0.25">
      <c r="A2277">
        <v>2276</v>
      </c>
      <c r="B2277">
        <v>789</v>
      </c>
      <c r="C2277">
        <v>125</v>
      </c>
      <c r="D2277">
        <v>0.48110954196676597</v>
      </c>
      <c r="E2277">
        <v>105.024577322181</v>
      </c>
      <c r="F2277">
        <v>2.0989113180146202</v>
      </c>
      <c r="G2277">
        <v>-1718.4115185781959</v>
      </c>
      <c r="H2277">
        <v>-1432.1650500278665</v>
      </c>
      <c r="I2277">
        <v>269.49721654222901</v>
      </c>
      <c r="J2277">
        <v>141.72970644099999</v>
      </c>
      <c r="K2277">
        <v>50.037644001808097</v>
      </c>
      <c r="L2277">
        <v>2.1919554717690591E-4</v>
      </c>
      <c r="M2277">
        <v>5.786170425842532E-5</v>
      </c>
      <c r="N2277" s="1">
        <v>-1.63991153775608E-6</v>
      </c>
      <c r="O2277" s="1">
        <v>4.1607603749777696E-6</v>
      </c>
      <c r="P2277" s="1">
        <v>-4.5880129116783801E-6</v>
      </c>
      <c r="Q2277" t="s">
        <v>51</v>
      </c>
    </row>
    <row r="2278" spans="1:17" x14ac:dyDescent="0.25">
      <c r="A2278">
        <v>2277</v>
      </c>
      <c r="B2278">
        <v>788</v>
      </c>
      <c r="C2278">
        <v>125</v>
      </c>
      <c r="D2278">
        <v>0.48055458700466802</v>
      </c>
      <c r="E2278">
        <v>105.024612720983</v>
      </c>
      <c r="F2278">
        <v>2.0993967211951698</v>
      </c>
      <c r="G2278">
        <v>-1718.1426610906954</v>
      </c>
      <c r="H2278">
        <v>-1432.3073652948526</v>
      </c>
      <c r="I2278">
        <v>269.36370522154499</v>
      </c>
      <c r="J2278">
        <v>141.72127836184799</v>
      </c>
      <c r="K2278">
        <v>50.026091619878798</v>
      </c>
      <c r="L2278">
        <v>2.1925147653413816E-4</v>
      </c>
      <c r="M2278">
        <v>5.7769603147420282E-5</v>
      </c>
      <c r="N2278" s="1">
        <v>-1.6288351264915001E-6</v>
      </c>
      <c r="O2278" s="1">
        <v>4.15485726147914E-6</v>
      </c>
      <c r="P2278" s="1">
        <v>-4.5979034490906001E-6</v>
      </c>
      <c r="Q2278" t="s">
        <v>51</v>
      </c>
    </row>
    <row r="2279" spans="1:17" x14ac:dyDescent="0.25">
      <c r="A2279">
        <v>2278</v>
      </c>
      <c r="B2279">
        <v>787</v>
      </c>
      <c r="C2279">
        <v>125</v>
      </c>
      <c r="D2279">
        <v>0.479998585105882</v>
      </c>
      <c r="E2279">
        <v>105.024648272753</v>
      </c>
      <c r="F2279">
        <v>2.0998814194119202</v>
      </c>
      <c r="G2279">
        <v>-1717.8739396162118</v>
      </c>
      <c r="H2279">
        <v>-1432.4496741325779</v>
      </c>
      <c r="I2279">
        <v>269.23007638884502</v>
      </c>
      <c r="J2279">
        <v>141.71284813017101</v>
      </c>
      <c r="K2279">
        <v>50.0145614423149</v>
      </c>
      <c r="L2279">
        <v>2.193080307119947E-4</v>
      </c>
      <c r="M2279">
        <v>5.7677733303941329E-5</v>
      </c>
      <c r="N2279" s="1">
        <v>-1.6174957338147401E-6</v>
      </c>
      <c r="O2279" s="1">
        <v>4.1489896069041503E-6</v>
      </c>
      <c r="P2279" s="1">
        <v>-4.6079113988748398E-6</v>
      </c>
      <c r="Q2279" t="s">
        <v>51</v>
      </c>
    </row>
    <row r="2280" spans="1:17" x14ac:dyDescent="0.25">
      <c r="A2280">
        <v>2279</v>
      </c>
      <c r="B2280">
        <v>786</v>
      </c>
      <c r="C2280">
        <v>125</v>
      </c>
      <c r="D2280">
        <v>0.47944153330501299</v>
      </c>
      <c r="E2280">
        <v>105.024683978184</v>
      </c>
      <c r="F2280">
        <v>2.10036540762033</v>
      </c>
      <c r="G2280">
        <v>-1717.6053542833956</v>
      </c>
      <c r="H2280">
        <v>-1432.5919765709721</v>
      </c>
      <c r="I2280">
        <v>269.09632980448799</v>
      </c>
      <c r="J2280">
        <v>141.70441596499899</v>
      </c>
      <c r="K2280">
        <v>50.003053562558598</v>
      </c>
      <c r="L2280">
        <v>2.193652165470323E-4</v>
      </c>
      <c r="M2280">
        <v>5.758609565827356E-5</v>
      </c>
      <c r="N2280" s="1">
        <v>-1.6058887782022E-6</v>
      </c>
      <c r="O2280" s="1">
        <v>4.1431575042919896E-6</v>
      </c>
      <c r="P2280" s="1">
        <v>-4.6180379016586696E-6</v>
      </c>
      <c r="Q2280" t="s">
        <v>51</v>
      </c>
    </row>
    <row r="2281" spans="1:17" x14ac:dyDescent="0.25">
      <c r="A2281">
        <v>2280</v>
      </c>
      <c r="B2281">
        <v>785</v>
      </c>
      <c r="C2281">
        <v>125</v>
      </c>
      <c r="D2281">
        <v>0.47888342862543298</v>
      </c>
      <c r="E2281">
        <v>105.024719837989</v>
      </c>
      <c r="F2281">
        <v>2.1008486807631299</v>
      </c>
      <c r="G2281">
        <v>-1717.3369052214368</v>
      </c>
      <c r="H2281">
        <v>-1432.7342726409743</v>
      </c>
      <c r="I2281">
        <v>268.96246522748402</v>
      </c>
      <c r="J2281">
        <v>141.695982088336</v>
      </c>
      <c r="K2281">
        <v>49.991568074212303</v>
      </c>
      <c r="L2281">
        <v>2.1942304091602253E-4</v>
      </c>
      <c r="M2281">
        <v>5.7494691128886321E-5</v>
      </c>
      <c r="N2281" s="1">
        <v>-1.59400960071599E-6</v>
      </c>
      <c r="O2281" s="1">
        <v>4.1373610445036298E-6</v>
      </c>
      <c r="P2281" s="1">
        <v>-4.62828410714358E-6</v>
      </c>
      <c r="Q2281" t="s">
        <v>51</v>
      </c>
    </row>
    <row r="2282" spans="1:17" x14ac:dyDescent="0.25">
      <c r="A2282">
        <v>2281</v>
      </c>
      <c r="B2282">
        <v>784</v>
      </c>
      <c r="C2282">
        <v>125</v>
      </c>
      <c r="D2282">
        <v>0.47832426807926898</v>
      </c>
      <c r="E2282">
        <v>105.024755852871</v>
      </c>
      <c r="F2282">
        <v>2.1013312338063099</v>
      </c>
      <c r="G2282">
        <v>-1717.0685925596504</v>
      </c>
      <c r="H2282">
        <v>-1432.8765623742017</v>
      </c>
      <c r="I2282">
        <v>268.828482415407</v>
      </c>
      <c r="J2282">
        <v>141.687546724643</v>
      </c>
      <c r="K2282">
        <v>49.980105070171</v>
      </c>
      <c r="L2282">
        <v>2.194815107001262E-4</v>
      </c>
      <c r="M2282">
        <v>5.74035206039143E-5</v>
      </c>
      <c r="N2282" s="1">
        <v>-1.5818534616447601E-6</v>
      </c>
      <c r="O2282" s="1">
        <v>4.13160031421596E-6</v>
      </c>
      <c r="P2282" s="1">
        <v>-4.6386511720957601E-6</v>
      </c>
      <c r="Q2282" t="s">
        <v>51</v>
      </c>
    </row>
    <row r="2283" spans="1:17" x14ac:dyDescent="0.25">
      <c r="A2283">
        <v>2282</v>
      </c>
      <c r="B2283">
        <v>783</v>
      </c>
      <c r="C2283">
        <v>125</v>
      </c>
      <c r="D2283">
        <v>0.47776404866733202</v>
      </c>
      <c r="E2283">
        <v>105.02479202355001</v>
      </c>
      <c r="F2283">
        <v>2.1018130616962698</v>
      </c>
      <c r="G2283">
        <v>-1716.8004164278254</v>
      </c>
      <c r="H2283">
        <v>-1433.018845803246</v>
      </c>
      <c r="I2283">
        <v>268.69438112444101</v>
      </c>
      <c r="J2283">
        <v>141.67911010149001</v>
      </c>
      <c r="K2283">
        <v>49.968664643652701</v>
      </c>
      <c r="L2283">
        <v>2.1954063282623177E-4</v>
      </c>
      <c r="M2283">
        <v>5.7312584962553652E-5</v>
      </c>
      <c r="N2283" s="1">
        <v>-1.5694155418125499E-6</v>
      </c>
      <c r="O2283" s="1">
        <v>4.1258753981585998E-6</v>
      </c>
      <c r="P2283" s="1">
        <v>-4.6491402626747598E-6</v>
      </c>
      <c r="Q2283" t="s">
        <v>51</v>
      </c>
    </row>
    <row r="2284" spans="1:17" x14ac:dyDescent="0.25">
      <c r="A2284">
        <v>2283</v>
      </c>
      <c r="B2284">
        <v>782</v>
      </c>
      <c r="C2284">
        <v>125</v>
      </c>
      <c r="D2284">
        <v>0.47720276737904699</v>
      </c>
      <c r="E2284">
        <v>105.024828350731</v>
      </c>
      <c r="F2284">
        <v>2.1022941593920699</v>
      </c>
      <c r="G2284">
        <v>-1716.5323769558047</v>
      </c>
      <c r="H2284">
        <v>-1433.1611229613295</v>
      </c>
      <c r="I2284">
        <v>268.56016110929698</v>
      </c>
      <c r="J2284">
        <v>141.670672449096</v>
      </c>
      <c r="K2284">
        <v>49.957246887420297</v>
      </c>
      <c r="L2284">
        <v>2.1960041423469239E-4</v>
      </c>
      <c r="M2284">
        <v>5.7221885058443316E-5</v>
      </c>
      <c r="N2284" s="1">
        <v>-1.55669093941645E-6</v>
      </c>
      <c r="O2284" s="1">
        <v>4.1201863773071104E-6</v>
      </c>
      <c r="P2284" s="1">
        <v>-4.65975255261738E-6</v>
      </c>
      <c r="Q2284" t="s">
        <v>51</v>
      </c>
    </row>
    <row r="2285" spans="1:17" x14ac:dyDescent="0.25">
      <c r="A2285">
        <v>2284</v>
      </c>
      <c r="B2285">
        <v>781</v>
      </c>
      <c r="C2285">
        <v>125</v>
      </c>
      <c r="D2285">
        <v>0.476640421192431</v>
      </c>
      <c r="E2285">
        <v>105.024864835137</v>
      </c>
      <c r="F2285">
        <v>2.1027745218539402</v>
      </c>
      <c r="G2285">
        <v>-1716.2644742739069</v>
      </c>
      <c r="H2285">
        <v>-1433.3033938826798</v>
      </c>
      <c r="I2285">
        <v>268.425822123253</v>
      </c>
      <c r="J2285">
        <v>141.66223400054301</v>
      </c>
      <c r="K2285">
        <v>49.945851894068497</v>
      </c>
      <c r="L2285">
        <v>2.1966086188987549E-4</v>
      </c>
      <c r="M2285">
        <v>5.7131421725185493E-5</v>
      </c>
      <c r="N2285" s="1">
        <v>-1.5436746694490601E-6</v>
      </c>
      <c r="O2285" s="1">
        <v>4.1145333294305098E-6</v>
      </c>
      <c r="P2285" s="1">
        <v>-4.6704892238300999E-6</v>
      </c>
      <c r="Q2285" t="s">
        <v>51</v>
      </c>
    </row>
    <row r="2286" spans="1:17" x14ac:dyDescent="0.25">
      <c r="A2286">
        <v>2285</v>
      </c>
      <c r="B2286">
        <v>780</v>
      </c>
      <c r="C2286">
        <v>125</v>
      </c>
      <c r="D2286">
        <v>0.47607700707401701</v>
      </c>
      <c r="E2286">
        <v>105.024894552346</v>
      </c>
      <c r="F2286">
        <v>2.1025847163640101</v>
      </c>
      <c r="G2286">
        <v>-1715.9966017711381</v>
      </c>
      <c r="H2286">
        <v>-1433.4809216955489</v>
      </c>
      <c r="I2286">
        <v>268.25777911559499</v>
      </c>
      <c r="J2286">
        <v>141.63769576485601</v>
      </c>
      <c r="K2286">
        <v>49.950374762528</v>
      </c>
      <c r="L2286">
        <v>2.2054892786691101E-4</v>
      </c>
      <c r="M2286">
        <v>5.7470490921957325E-5</v>
      </c>
      <c r="N2286" s="1">
        <v>-1.5819490411544501E-6</v>
      </c>
      <c r="O2286" s="1">
        <v>4.1553628318427601E-6</v>
      </c>
      <c r="P2286" s="1">
        <v>-4.7299564231688404E-6</v>
      </c>
      <c r="Q2286" t="s">
        <v>51</v>
      </c>
    </row>
    <row r="2287" spans="1:17" x14ac:dyDescent="0.25">
      <c r="A2287">
        <v>2286</v>
      </c>
      <c r="B2287">
        <v>779</v>
      </c>
      <c r="C2287">
        <v>125</v>
      </c>
      <c r="D2287">
        <v>0.475512521978807</v>
      </c>
      <c r="E2287">
        <v>105.024912940269</v>
      </c>
      <c r="F2287">
        <v>2.1012960370540599</v>
      </c>
      <c r="G2287">
        <v>-1715.7287505038228</v>
      </c>
      <c r="H2287">
        <v>-1433.7162421684218</v>
      </c>
      <c r="I2287">
        <v>268.03450870636402</v>
      </c>
      <c r="J2287">
        <v>141.58716796483799</v>
      </c>
      <c r="K2287">
        <v>49.981016995353997</v>
      </c>
      <c r="L2287">
        <v>2.2280511987671581E-4</v>
      </c>
      <c r="M2287">
        <v>5.85138045272123E-5</v>
      </c>
      <c r="N2287" s="1">
        <v>-1.70474452445352E-6</v>
      </c>
      <c r="O2287" s="1">
        <v>4.2726538725101596E-6</v>
      </c>
      <c r="P2287" s="1">
        <v>-4.8702422140338902E-6</v>
      </c>
      <c r="Q2287" t="s">
        <v>51</v>
      </c>
    </row>
    <row r="2288" spans="1:17" x14ac:dyDescent="0.25">
      <c r="A2288">
        <v>2287</v>
      </c>
      <c r="B2288">
        <v>778</v>
      </c>
      <c r="C2288">
        <v>125</v>
      </c>
      <c r="D2288">
        <v>0.47494696285021398</v>
      </c>
      <c r="E2288">
        <v>105.024931495595</v>
      </c>
      <c r="F2288">
        <v>2.1000254610331002</v>
      </c>
      <c r="G2288">
        <v>-1715.4611248574588</v>
      </c>
      <c r="H2288">
        <v>-1433.9505119383264</v>
      </c>
      <c r="I2288">
        <v>267.81202770216601</v>
      </c>
      <c r="J2288">
        <v>141.537697083143</v>
      </c>
      <c r="K2288">
        <v>50.011265789095901</v>
      </c>
      <c r="L2288">
        <v>2.2505454943745639E-4</v>
      </c>
      <c r="M2288">
        <v>5.9545005998812741E-5</v>
      </c>
      <c r="N2288" s="1">
        <v>-1.82604969779273E-6</v>
      </c>
      <c r="O2288" s="1">
        <v>4.3890138848867603E-6</v>
      </c>
      <c r="P2288" s="1">
        <v>-5.0106828268302502E-6</v>
      </c>
      <c r="Q2288" t="s">
        <v>51</v>
      </c>
    </row>
    <row r="2289" spans="1:17" x14ac:dyDescent="0.25">
      <c r="A2289">
        <v>2288</v>
      </c>
      <c r="B2289">
        <v>777</v>
      </c>
      <c r="C2289">
        <v>125</v>
      </c>
      <c r="D2289">
        <v>0.47438032662001101</v>
      </c>
      <c r="E2289">
        <v>105.024950222429</v>
      </c>
      <c r="F2289">
        <v>2.0987734521419599</v>
      </c>
      <c r="G2289">
        <v>-1715.1937241062469</v>
      </c>
      <c r="H2289">
        <v>-1434.1837275926171</v>
      </c>
      <c r="I2289">
        <v>267.59034091665899</v>
      </c>
      <c r="J2289">
        <v>141.48928542842501</v>
      </c>
      <c r="K2289">
        <v>50.041108589039503</v>
      </c>
      <c r="L2289">
        <v>2.2729658686379683E-4</v>
      </c>
      <c r="M2289">
        <v>6.0563851123248909E-5</v>
      </c>
      <c r="N2289" s="1">
        <v>-1.9457980366926901E-6</v>
      </c>
      <c r="O2289" s="1">
        <v>4.5044101365538401E-6</v>
      </c>
      <c r="P2289" s="1">
        <v>-5.1512447821318703E-6</v>
      </c>
      <c r="Q2289" t="s">
        <v>51</v>
      </c>
    </row>
    <row r="2290" spans="1:17" x14ac:dyDescent="0.25">
      <c r="A2290">
        <v>2289</v>
      </c>
      <c r="B2290">
        <v>776</v>
      </c>
      <c r="C2290">
        <v>125</v>
      </c>
      <c r="D2290">
        <v>0.47381261020826598</v>
      </c>
      <c r="E2290">
        <v>105.02496912491701</v>
      </c>
      <c r="F2290">
        <v>2.09754049035259</v>
      </c>
      <c r="G2290">
        <v>-1714.9265475199666</v>
      </c>
      <c r="H2290">
        <v>-1434.4158852590385</v>
      </c>
      <c r="I2290">
        <v>267.36945361571497</v>
      </c>
      <c r="J2290">
        <v>141.441934963715</v>
      </c>
      <c r="K2290">
        <v>50.070532420217098</v>
      </c>
      <c r="L2290">
        <v>2.2953057355096495E-4</v>
      </c>
      <c r="M2290">
        <v>6.1570085997805985E-5</v>
      </c>
      <c r="N2290" s="1">
        <v>-2.0639214237156401E-6</v>
      </c>
      <c r="O2290" s="1">
        <v>4.61880858486821E-6</v>
      </c>
      <c r="P2290" s="1">
        <v>-5.2918925966791696E-6</v>
      </c>
      <c r="Q2290" t="s">
        <v>51</v>
      </c>
    </row>
    <row r="2291" spans="1:17" x14ac:dyDescent="0.25">
      <c r="A2291">
        <v>2290</v>
      </c>
      <c r="B2291">
        <v>775</v>
      </c>
      <c r="C2291">
        <v>125</v>
      </c>
      <c r="D2291">
        <v>0.473243810523307</v>
      </c>
      <c r="E2291">
        <v>105.024988207202</v>
      </c>
      <c r="F2291">
        <v>2.0963270638465499</v>
      </c>
      <c r="G2291">
        <v>-1714.6595943629361</v>
      </c>
      <c r="H2291">
        <v>-1434.6469808477714</v>
      </c>
      <c r="I2291">
        <v>267.149371287664</v>
      </c>
      <c r="J2291">
        <v>141.39564723179899</v>
      </c>
      <c r="K2291">
        <v>50.099524076406198</v>
      </c>
      <c r="L2291">
        <v>2.3175583084477416E-4</v>
      </c>
      <c r="M2291">
        <v>6.2563451664218725E-5</v>
      </c>
      <c r="N2291" s="1">
        <v>-2.1803507389033599E-6</v>
      </c>
      <c r="O2291" s="1">
        <v>4.7321743720380699E-6</v>
      </c>
      <c r="P2291" s="1">
        <v>-5.4325892721122398E-6</v>
      </c>
      <c r="Q2291" t="s">
        <v>51</v>
      </c>
    </row>
    <row r="2292" spans="1:17" x14ac:dyDescent="0.25">
      <c r="A2292">
        <v>2291</v>
      </c>
      <c r="B2292">
        <v>774</v>
      </c>
      <c r="C2292">
        <v>125</v>
      </c>
      <c r="D2292">
        <v>0.47267392446163797</v>
      </c>
      <c r="E2292">
        <v>105.02500747338399</v>
      </c>
      <c r="F2292">
        <v>2.0951336610739402</v>
      </c>
      <c r="G2292">
        <v>-1714.392863893283</v>
      </c>
      <c r="H2292">
        <v>-1434.8770102897586</v>
      </c>
      <c r="I2292">
        <v>266.93009941605698</v>
      </c>
      <c r="J2292">
        <v>141.35042329591201</v>
      </c>
      <c r="K2292">
        <v>50.128070311060497</v>
      </c>
      <c r="L2292">
        <v>2.3397166912798533E-4</v>
      </c>
      <c r="M2292">
        <v>6.3543688740213758E-5</v>
      </c>
      <c r="N2292" s="1">
        <v>-2.29501645978213E-6</v>
      </c>
      <c r="O2292" s="1">
        <v>4.8444723272024003E-6</v>
      </c>
      <c r="P2292" s="1">
        <v>-5.57329680346341E-6</v>
      </c>
      <c r="Q2292" t="s">
        <v>51</v>
      </c>
    </row>
    <row r="2293" spans="1:17" x14ac:dyDescent="0.25">
      <c r="A2293">
        <v>2292</v>
      </c>
      <c r="B2293">
        <v>773</v>
      </c>
      <c r="C2293">
        <v>125</v>
      </c>
      <c r="D2293">
        <v>0.472102948907902</v>
      </c>
      <c r="E2293">
        <v>105.02502692748899</v>
      </c>
      <c r="F2293">
        <v>2.0939607630288699</v>
      </c>
      <c r="G2293">
        <v>-1714.1263553625104</v>
      </c>
      <c r="H2293">
        <v>-1435.1059697628584</v>
      </c>
      <c r="I2293">
        <v>266.71164326306098</v>
      </c>
      <c r="J2293">
        <v>141.306263698539</v>
      </c>
      <c r="K2293">
        <v>50.156158024457</v>
      </c>
      <c r="L2293">
        <v>2.3617739684108881E-4</v>
      </c>
      <c r="M2293">
        <v>6.4510541908070654E-5</v>
      </c>
      <c r="N2293" s="1">
        <v>-2.4078492528711399E-6</v>
      </c>
      <c r="O2293" s="1">
        <v>4.9556674599946001E-6</v>
      </c>
      <c r="P2293" s="1">
        <v>-5.7139766912227799E-6</v>
      </c>
      <c r="Q2293" t="s">
        <v>51</v>
      </c>
    </row>
    <row r="2294" spans="1:17" x14ac:dyDescent="0.25">
      <c r="A2294">
        <v>2293</v>
      </c>
      <c r="B2294">
        <v>772</v>
      </c>
      <c r="C2294">
        <v>125</v>
      </c>
      <c r="D2294">
        <v>0.47153088073482102</v>
      </c>
      <c r="E2294">
        <v>105.029302408905</v>
      </c>
      <c r="F2294">
        <v>2.0426601762121002</v>
      </c>
      <c r="G2294">
        <v>-1713.9305934234062</v>
      </c>
      <c r="H2294">
        <v>-1438.6350020472519</v>
      </c>
      <c r="I2294">
        <v>263.40294826211903</v>
      </c>
      <c r="J2294">
        <v>140.57974458809801</v>
      </c>
      <c r="K2294">
        <v>51.417902807343701</v>
      </c>
      <c r="L2294">
        <v>3.159005518781277E-4</v>
      </c>
      <c r="M2294">
        <v>1.0346128808016906E-4</v>
      </c>
      <c r="N2294" s="1">
        <v>-7.2355649955408E-6</v>
      </c>
      <c r="O2294" s="1">
        <v>9.3520421592623004E-6</v>
      </c>
      <c r="P2294" s="1">
        <v>-1.0506570368176399E-5</v>
      </c>
      <c r="Q2294" t="s">
        <v>51</v>
      </c>
    </row>
    <row r="2295" spans="1:17" x14ac:dyDescent="0.25">
      <c r="A2295">
        <v>2294</v>
      </c>
      <c r="B2295">
        <v>771</v>
      </c>
      <c r="C2295">
        <v>125</v>
      </c>
      <c r="D2295">
        <v>0.47095771680314102</v>
      </c>
      <c r="E2295">
        <v>105.03762713050099</v>
      </c>
      <c r="F2295">
        <v>1.96729185202451</v>
      </c>
      <c r="G2295">
        <v>-1713.8056159339076</v>
      </c>
      <c r="H2295">
        <v>-1444.1141813757433</v>
      </c>
      <c r="I2295">
        <v>258.28801853963898</v>
      </c>
      <c r="J2295">
        <v>139.42476110412301</v>
      </c>
      <c r="K2295">
        <v>53.391990122059703</v>
      </c>
      <c r="L2295">
        <v>4.3281302243453903E-4</v>
      </c>
      <c r="M2295">
        <v>1.6032674663877671E-4</v>
      </c>
      <c r="N2295" s="1">
        <v>-1.4740490421903601E-5</v>
      </c>
      <c r="O2295" s="1">
        <v>1.61932456036377E-5</v>
      </c>
      <c r="P2295" s="1">
        <v>-1.8003361117255999E-5</v>
      </c>
      <c r="Q2295" t="s">
        <v>51</v>
      </c>
    </row>
    <row r="2296" spans="1:17" x14ac:dyDescent="0.25">
      <c r="A2296">
        <v>2295</v>
      </c>
      <c r="B2296">
        <v>770</v>
      </c>
      <c r="C2296">
        <v>125</v>
      </c>
      <c r="D2296">
        <v>0.47038345396155901</v>
      </c>
      <c r="E2296">
        <v>105.040661054426</v>
      </c>
      <c r="F2296">
        <v>1.9325953856938001</v>
      </c>
      <c r="G2296">
        <v>-1713.5982936565015</v>
      </c>
      <c r="H2296">
        <v>-1446.948171042224</v>
      </c>
      <c r="I2296">
        <v>255.62011466642099</v>
      </c>
      <c r="J2296">
        <v>138.82717338772201</v>
      </c>
      <c r="K2296">
        <v>54.352122452530899</v>
      </c>
      <c r="L2296">
        <v>4.8840729901898682E-4</v>
      </c>
      <c r="M2296">
        <v>1.8693098671535932E-4</v>
      </c>
      <c r="N2296" s="1">
        <v>-1.8438997243302898E-5</v>
      </c>
      <c r="O2296" s="1">
        <v>1.9589063776252801E-5</v>
      </c>
      <c r="P2296" s="1">
        <v>-2.1792243012682399E-5</v>
      </c>
      <c r="Q2296" t="s">
        <v>51</v>
      </c>
    </row>
    <row r="2297" spans="1:17" x14ac:dyDescent="0.25">
      <c r="A2297">
        <v>2296</v>
      </c>
      <c r="B2297">
        <v>769</v>
      </c>
      <c r="C2297">
        <v>125</v>
      </c>
      <c r="D2297">
        <v>0.46980808904668597</v>
      </c>
      <c r="E2297">
        <v>105.041885639567</v>
      </c>
      <c r="F2297">
        <v>1.9195743497961999</v>
      </c>
      <c r="G2297">
        <v>-1713.3632952280259</v>
      </c>
      <c r="H2297">
        <v>-1448.1920230994399</v>
      </c>
      <c r="I2297">
        <v>254.44635813326801</v>
      </c>
      <c r="J2297">
        <v>138.59126205279301</v>
      </c>
      <c r="K2297">
        <v>54.721446788825297</v>
      </c>
      <c r="L2297">
        <v>5.1084183659911458E-4</v>
      </c>
      <c r="M2297">
        <v>1.9724026042662886E-4</v>
      </c>
      <c r="N2297" s="1">
        <v>-1.9895174295138799E-5</v>
      </c>
      <c r="O2297" s="1">
        <v>2.09499375681784E-5</v>
      </c>
      <c r="P2297" s="1">
        <v>-2.3376556569891501E-5</v>
      </c>
      <c r="Q2297" t="s">
        <v>51</v>
      </c>
    </row>
    <row r="2298" spans="1:17" x14ac:dyDescent="0.25">
      <c r="A2298">
        <v>2297</v>
      </c>
      <c r="B2298">
        <v>768</v>
      </c>
      <c r="C2298">
        <v>125</v>
      </c>
      <c r="D2298">
        <v>0.46923161888296799</v>
      </c>
      <c r="E2298">
        <v>105.042545059468</v>
      </c>
      <c r="F2298">
        <v>1.91368579789076</v>
      </c>
      <c r="G2298">
        <v>-1713.1199507755298</v>
      </c>
      <c r="H2298">
        <v>-1448.8865048768705</v>
      </c>
      <c r="I2298">
        <v>253.78998789670899</v>
      </c>
      <c r="J2298">
        <v>138.484446322157</v>
      </c>
      <c r="K2298">
        <v>54.890173285104602</v>
      </c>
      <c r="L2298">
        <v>5.2229832165726509E-4</v>
      </c>
      <c r="M2298">
        <v>2.0215780833597488E-4</v>
      </c>
      <c r="N2298" s="1">
        <v>-2.0584891576750601E-5</v>
      </c>
      <c r="O2298" s="1">
        <v>2.16157983501056E-5</v>
      </c>
      <c r="P2298" s="1">
        <v>-2.4207178550213101E-5</v>
      </c>
      <c r="Q2298" t="s">
        <v>51</v>
      </c>
    </row>
    <row r="2299" spans="1:17" x14ac:dyDescent="0.25">
      <c r="A2299">
        <v>2298</v>
      </c>
      <c r="B2299">
        <v>767</v>
      </c>
      <c r="C2299">
        <v>125</v>
      </c>
      <c r="D2299">
        <v>0.46865404028265401</v>
      </c>
      <c r="E2299">
        <v>105.042974563786</v>
      </c>
      <c r="F2299">
        <v>1.9105522992023001</v>
      </c>
      <c r="G2299">
        <v>-1712.8733989023631</v>
      </c>
      <c r="H2299">
        <v>-1449.3650325644699</v>
      </c>
      <c r="I2299">
        <v>253.33689019650299</v>
      </c>
      <c r="J2299">
        <v>138.42929254877399</v>
      </c>
      <c r="K2299">
        <v>54.980423518185702</v>
      </c>
      <c r="L2299">
        <v>5.2951083280777344E-4</v>
      </c>
      <c r="M2299">
        <v>2.0498897667100706E-4</v>
      </c>
      <c r="N2299" s="1">
        <v>-2.0973026913665199E-5</v>
      </c>
      <c r="O2299" s="1">
        <v>2.20093442516447E-5</v>
      </c>
      <c r="P2299" s="1">
        <v>-2.4743000320754701E-5</v>
      </c>
      <c r="Q2299" t="s">
        <v>51</v>
      </c>
    </row>
    <row r="2300" spans="1:17" x14ac:dyDescent="0.25">
      <c r="A2300">
        <v>2299</v>
      </c>
      <c r="B2300">
        <v>766</v>
      </c>
      <c r="C2300">
        <v>125</v>
      </c>
      <c r="D2300">
        <v>0.46807535004571499</v>
      </c>
      <c r="E2300">
        <v>105.04328650079999</v>
      </c>
      <c r="F2300">
        <v>1.90876991576216</v>
      </c>
      <c r="G2300">
        <v>-1712.6253278089494</v>
      </c>
      <c r="H2300">
        <v>-1449.7366692148844</v>
      </c>
      <c r="I2300">
        <v>252.984322373156</v>
      </c>
      <c r="J2300">
        <v>138.40016381674499</v>
      </c>
      <c r="K2300">
        <v>55.031926914490001</v>
      </c>
      <c r="L2300">
        <v>5.3464276326718437E-4</v>
      </c>
      <c r="M2300">
        <v>2.0679578417626731E-4</v>
      </c>
      <c r="N2300" s="1">
        <v>-2.1211010485693501E-5</v>
      </c>
      <c r="O2300" s="1">
        <v>2.22683209166004E-5</v>
      </c>
      <c r="P2300" s="1">
        <v>-2.5133568542757E-5</v>
      </c>
      <c r="Q2300" t="s">
        <v>51</v>
      </c>
    </row>
    <row r="2301" spans="1:17" x14ac:dyDescent="0.25">
      <c r="A2301">
        <v>2300</v>
      </c>
      <c r="B2301">
        <v>765</v>
      </c>
      <c r="C2301">
        <v>125</v>
      </c>
      <c r="D2301">
        <v>0.46749554495978501</v>
      </c>
      <c r="E2301">
        <v>105.04352911803301</v>
      </c>
      <c r="F2301">
        <v>1.90775639542291</v>
      </c>
      <c r="G2301">
        <v>-1712.3764479453819</v>
      </c>
      <c r="H2301">
        <v>-1450.047147568021</v>
      </c>
      <c r="I2301">
        <v>252.68920712552199</v>
      </c>
      <c r="J2301">
        <v>138.386232392289</v>
      </c>
      <c r="K2301">
        <v>55.061290513848498</v>
      </c>
      <c r="L2301">
        <v>5.3859197917914732E-4</v>
      </c>
      <c r="M2301">
        <v>2.0801914512090584E-4</v>
      </c>
      <c r="N2301" s="1">
        <v>-2.1362173593330099E-5</v>
      </c>
      <c r="O2301" s="1">
        <v>2.2450355675859601E-5</v>
      </c>
      <c r="P2301" s="1">
        <v>-2.5441432299192299E-5</v>
      </c>
      <c r="Q2301" t="s">
        <v>51</v>
      </c>
    </row>
    <row r="2302" spans="1:17" x14ac:dyDescent="0.25">
      <c r="A2302">
        <v>2301</v>
      </c>
      <c r="B2302">
        <v>900</v>
      </c>
      <c r="C2302">
        <v>100</v>
      </c>
      <c r="D2302">
        <v>0.56026978647232095</v>
      </c>
      <c r="E2302">
        <v>105.021731505915</v>
      </c>
      <c r="F2302">
        <v>1.93045449350015</v>
      </c>
      <c r="G2302">
        <v>-1750.3957253882193</v>
      </c>
      <c r="H2302">
        <v>-1417.1906962980161</v>
      </c>
      <c r="I2302">
        <v>284.025937936498</v>
      </c>
      <c r="J2302">
        <v>142.87647190357001</v>
      </c>
      <c r="K2302">
        <v>54.4025937205584</v>
      </c>
      <c r="L2302">
        <v>2.7701993656001204E-4</v>
      </c>
      <c r="M2302">
        <v>1.4389176372425544E-4</v>
      </c>
      <c r="N2302" s="1">
        <v>-6.6474659238842199E-6</v>
      </c>
      <c r="O2302" s="1">
        <v>1.5296751145073201E-5</v>
      </c>
      <c r="P2302" s="1">
        <v>-8.2065085978075806E-6</v>
      </c>
      <c r="Q2302" t="s">
        <v>51</v>
      </c>
    </row>
    <row r="2303" spans="1:17" x14ac:dyDescent="0.25">
      <c r="A2303">
        <v>2302</v>
      </c>
      <c r="B2303">
        <v>899</v>
      </c>
      <c r="C2303">
        <v>100</v>
      </c>
      <c r="D2303">
        <v>0.55983491873906999</v>
      </c>
      <c r="E2303">
        <v>105.02175388299</v>
      </c>
      <c r="F2303">
        <v>1.93109710162947</v>
      </c>
      <c r="G2303">
        <v>-1750.1121255322028</v>
      </c>
      <c r="H2303">
        <v>-1417.334063255254</v>
      </c>
      <c r="I2303">
        <v>283.90399033992901</v>
      </c>
      <c r="J2303">
        <v>142.870450246865</v>
      </c>
      <c r="K2303">
        <v>54.384501843212597</v>
      </c>
      <c r="L2303">
        <v>2.7715056077729427E-4</v>
      </c>
      <c r="M2303">
        <v>1.4371420825871713E-4</v>
      </c>
      <c r="N2303" s="1">
        <v>-6.6700914380355504E-6</v>
      </c>
      <c r="O2303" s="1">
        <v>1.5275976535402101E-5</v>
      </c>
      <c r="P2303" s="1">
        <v>-8.2102768053213004E-6</v>
      </c>
      <c r="Q2303" t="s">
        <v>51</v>
      </c>
    </row>
    <row r="2304" spans="1:17" x14ac:dyDescent="0.25">
      <c r="A2304">
        <v>2303</v>
      </c>
      <c r="B2304">
        <v>898</v>
      </c>
      <c r="C2304">
        <v>100</v>
      </c>
      <c r="D2304">
        <v>0.55939930837211405</v>
      </c>
      <c r="E2304">
        <v>105.021776354514</v>
      </c>
      <c r="F2304">
        <v>1.9317399296387301</v>
      </c>
      <c r="G2304">
        <v>-1749.8286491877418</v>
      </c>
      <c r="H2304">
        <v>-1417.477425153676</v>
      </c>
      <c r="I2304">
        <v>283.78194427192602</v>
      </c>
      <c r="J2304">
        <v>142.86442152630801</v>
      </c>
      <c r="K2304">
        <v>54.366415863317499</v>
      </c>
      <c r="L2304">
        <v>2.7728165270211733E-4</v>
      </c>
      <c r="M2304">
        <v>1.4353661521413898E-4</v>
      </c>
      <c r="N2304" s="1">
        <v>-6.6927904352159704E-6</v>
      </c>
      <c r="O2304" s="1">
        <v>1.52552323128394E-5</v>
      </c>
      <c r="P2304" s="1">
        <v>-8.2141070124869197E-6</v>
      </c>
      <c r="Q2304" t="s">
        <v>51</v>
      </c>
    </row>
    <row r="2305" spans="1:17" x14ac:dyDescent="0.25">
      <c r="A2305">
        <v>2304</v>
      </c>
      <c r="B2305">
        <v>897</v>
      </c>
      <c r="C2305">
        <v>100</v>
      </c>
      <c r="D2305">
        <v>0.55896295346750602</v>
      </c>
      <c r="E2305">
        <v>105.021798920894</v>
      </c>
      <c r="F2305">
        <v>1.9323829756080499</v>
      </c>
      <c r="G2305">
        <v>-1749.5452964598394</v>
      </c>
      <c r="H2305">
        <v>-1417.6207819886235</v>
      </c>
      <c r="I2305">
        <v>283.65979957374299</v>
      </c>
      <c r="J2305">
        <v>142.858385811007</v>
      </c>
      <c r="K2305">
        <v>54.348335835367898</v>
      </c>
      <c r="L2305">
        <v>2.774132159785481E-4</v>
      </c>
      <c r="M2305">
        <v>1.4335898522512458E-4</v>
      </c>
      <c r="N2305" s="1">
        <v>-6.7155627741028099E-6</v>
      </c>
      <c r="O2305" s="1">
        <v>1.52345187210302E-5</v>
      </c>
      <c r="P2305" s="1">
        <v>-8.2179999134530804E-6</v>
      </c>
      <c r="Q2305" t="s">
        <v>51</v>
      </c>
    </row>
    <row r="2306" spans="1:17" x14ac:dyDescent="0.25">
      <c r="A2306">
        <v>2305</v>
      </c>
      <c r="B2306">
        <v>896</v>
      </c>
      <c r="C2306">
        <v>100</v>
      </c>
      <c r="D2306">
        <v>0.55852585211478301</v>
      </c>
      <c r="E2306">
        <v>105.021821582526</v>
      </c>
      <c r="F2306">
        <v>1.9330262376021199</v>
      </c>
      <c r="G2306">
        <v>-1749.262067453539</v>
      </c>
      <c r="H2306">
        <v>-1417.7641337554176</v>
      </c>
      <c r="I2306">
        <v>283.53755608614898</v>
      </c>
      <c r="J2306">
        <v>142.85234317101001</v>
      </c>
      <c r="K2306">
        <v>54.330261814140599</v>
      </c>
      <c r="L2306">
        <v>2.7754525428221044E-4</v>
      </c>
      <c r="M2306">
        <v>1.4318131892868862E-4</v>
      </c>
      <c r="N2306" s="1">
        <v>-6.7384083026716399E-6</v>
      </c>
      <c r="O2306" s="1">
        <v>1.5213836005314E-5</v>
      </c>
      <c r="P2306" s="1">
        <v>-8.2219562107746806E-6</v>
      </c>
      <c r="Q2306" t="s">
        <v>51</v>
      </c>
    </row>
    <row r="2307" spans="1:17" x14ac:dyDescent="0.25">
      <c r="A2307">
        <v>2306</v>
      </c>
      <c r="B2307">
        <v>895</v>
      </c>
      <c r="C2307">
        <v>100</v>
      </c>
      <c r="D2307">
        <v>0.558088002396953</v>
      </c>
      <c r="E2307">
        <v>105.021844339813</v>
      </c>
      <c r="F2307">
        <v>1.93366971366975</v>
      </c>
      <c r="G2307">
        <v>-1748.9789622740768</v>
      </c>
      <c r="H2307">
        <v>-1417.9074804494824</v>
      </c>
      <c r="I2307">
        <v>283.41521364943998</v>
      </c>
      <c r="J2307">
        <v>142.84629367733501</v>
      </c>
      <c r="K2307">
        <v>54.312193854710202</v>
      </c>
      <c r="L2307">
        <v>2.77677771320772E-4</v>
      </c>
      <c r="M2307">
        <v>1.4300361696444717E-4</v>
      </c>
      <c r="N2307" s="1">
        <v>-6.7613268579456804E-6</v>
      </c>
      <c r="O2307" s="1">
        <v>1.5193184412766501E-5</v>
      </c>
      <c r="P2307" s="1">
        <v>-8.2259766155428E-6</v>
      </c>
      <c r="Q2307" t="s">
        <v>51</v>
      </c>
    </row>
    <row r="2308" spans="1:17" x14ac:dyDescent="0.25">
      <c r="A2308">
        <v>2307</v>
      </c>
      <c r="B2308">
        <v>894</v>
      </c>
      <c r="C2308">
        <v>100</v>
      </c>
      <c r="D2308">
        <v>0.55764940239044203</v>
      </c>
      <c r="E2308">
        <v>105.021867193167</v>
      </c>
      <c r="F2308">
        <v>1.9343134018422099</v>
      </c>
      <c r="G2308">
        <v>-1748.6959810270318</v>
      </c>
      <c r="H2308">
        <v>-1418.0508220664744</v>
      </c>
      <c r="I2308">
        <v>283.29277210346299</v>
      </c>
      <c r="J2308">
        <v>142.840237401998</v>
      </c>
      <c r="K2308">
        <v>54.294132012499297</v>
      </c>
      <c r="L2308">
        <v>2.7781077083521637E-4</v>
      </c>
      <c r="M2308">
        <v>1.428258799755549E-4</v>
      </c>
      <c r="N2308" s="1">
        <v>-6.7843182658014203E-6</v>
      </c>
      <c r="O2308" s="1">
        <v>1.5172564192342599E-5</v>
      </c>
      <c r="P2308" s="1">
        <v>-8.23006184756767E-6</v>
      </c>
      <c r="Q2308" t="s">
        <v>51</v>
      </c>
    </row>
    <row r="2309" spans="1:17" x14ac:dyDescent="0.25">
      <c r="A2309">
        <v>2308</v>
      </c>
      <c r="B2309">
        <v>893</v>
      </c>
      <c r="C2309">
        <v>100</v>
      </c>
      <c r="D2309">
        <v>0.55721005016507796</v>
      </c>
      <c r="E2309">
        <v>105.021890142991</v>
      </c>
      <c r="F2309">
        <v>1.9349573001334199</v>
      </c>
      <c r="G2309">
        <v>-1748.413123818</v>
      </c>
      <c r="H2309">
        <v>-1418.1941586020073</v>
      </c>
      <c r="I2309">
        <v>283.17023128756398</v>
      </c>
      <c r="J2309">
        <v>142.83417441799901</v>
      </c>
      <c r="K2309">
        <v>54.276076343260698</v>
      </c>
      <c r="L2309">
        <v>2.7794425659993202E-4</v>
      </c>
      <c r="M2309">
        <v>1.4264810860846439E-4</v>
      </c>
      <c r="N2309" s="1">
        <v>-6.8073823406695704E-6</v>
      </c>
      <c r="O2309" s="1">
        <v>1.51519755948563E-5</v>
      </c>
      <c r="P2309" s="1">
        <v>-8.2342126354812605E-6</v>
      </c>
      <c r="Q2309" t="s">
        <v>51</v>
      </c>
    </row>
    <row r="2310" spans="1:17" x14ac:dyDescent="0.25">
      <c r="A2310">
        <v>2309</v>
      </c>
      <c r="B2310">
        <v>892</v>
      </c>
      <c r="C2310">
        <v>100</v>
      </c>
      <c r="D2310">
        <v>0.55676994378406097</v>
      </c>
      <c r="E2310">
        <v>105.021913189698</v>
      </c>
      <c r="F2310">
        <v>1.9356014065398199</v>
      </c>
      <c r="G2310">
        <v>-1748.1303907528961</v>
      </c>
      <c r="H2310">
        <v>-1418.3374900519066</v>
      </c>
      <c r="I2310">
        <v>283.04759104062902</v>
      </c>
      <c r="J2310">
        <v>142.82810479935699</v>
      </c>
      <c r="K2310">
        <v>54.2580269030911</v>
      </c>
      <c r="L2310">
        <v>2.7807823242304952E-4</v>
      </c>
      <c r="M2310">
        <v>1.4247030351296409E-4</v>
      </c>
      <c r="N2310" s="1">
        <v>-6.8305188852556302E-6</v>
      </c>
      <c r="O2310" s="1">
        <v>1.51314188730042E-5</v>
      </c>
      <c r="P2310" s="1">
        <v>-8.2384297168629499E-6</v>
      </c>
      <c r="Q2310" t="s">
        <v>51</v>
      </c>
    </row>
    <row r="2311" spans="1:17" x14ac:dyDescent="0.25">
      <c r="A2311">
        <v>2310</v>
      </c>
      <c r="B2311">
        <v>891</v>
      </c>
      <c r="C2311">
        <v>100</v>
      </c>
      <c r="D2311">
        <v>0.55632908130395697</v>
      </c>
      <c r="E2311">
        <v>105.02193633369799</v>
      </c>
      <c r="F2311">
        <v>1.93624571904192</v>
      </c>
      <c r="G2311">
        <v>-1747.8477819377326</v>
      </c>
      <c r="H2311">
        <v>-1418.4808164120309</v>
      </c>
      <c r="I2311">
        <v>282.924851201048</v>
      </c>
      <c r="J2311">
        <v>142.8220286211</v>
      </c>
      <c r="K2311">
        <v>54.239983748376901</v>
      </c>
      <c r="L2311">
        <v>2.7821270214561044E-4</v>
      </c>
      <c r="M2311">
        <v>1.4229246534107077E-4</v>
      </c>
      <c r="N2311" s="1">
        <v>-6.8537276901551099E-6</v>
      </c>
      <c r="O2311" s="1">
        <v>1.51108942812299E-5</v>
      </c>
      <c r="P2311" s="1">
        <v>-8.2427138382856198E-6</v>
      </c>
      <c r="Q2311" t="s">
        <v>51</v>
      </c>
    </row>
    <row r="2312" spans="1:17" x14ac:dyDescent="0.25">
      <c r="A2312">
        <v>2311</v>
      </c>
      <c r="B2312">
        <v>890</v>
      </c>
      <c r="C2312">
        <v>100</v>
      </c>
      <c r="D2312">
        <v>0.55588746077462003</v>
      </c>
      <c r="E2312">
        <v>105.021959575407</v>
      </c>
      <c r="F2312">
        <v>1.9368902356037501</v>
      </c>
      <c r="G2312">
        <v>-1747.56529747881</v>
      </c>
      <c r="H2312">
        <v>-1418.6241376784285</v>
      </c>
      <c r="I2312">
        <v>282.80201160674102</v>
      </c>
      <c r="J2312">
        <v>142.81594595929201</v>
      </c>
      <c r="K2312">
        <v>54.221946935816099</v>
      </c>
      <c r="L2312">
        <v>2.7834766964215664E-4</v>
      </c>
      <c r="M2312">
        <v>1.421145947473054E-4</v>
      </c>
      <c r="N2312" s="1">
        <v>-6.8770085335791697E-6</v>
      </c>
      <c r="O2312" s="1">
        <v>1.5090402075778601E-5</v>
      </c>
      <c r="P2312" s="1">
        <v>-8.2470657554606595E-6</v>
      </c>
      <c r="Q2312" t="s">
        <v>51</v>
      </c>
    </row>
    <row r="2313" spans="1:17" x14ac:dyDescent="0.25">
      <c r="A2313">
        <v>2312</v>
      </c>
      <c r="B2313">
        <v>889</v>
      </c>
      <c r="C2313">
        <v>100</v>
      </c>
      <c r="D2313">
        <v>0.55544508023921302</v>
      </c>
      <c r="E2313">
        <v>105.02198291523401</v>
      </c>
      <c r="F2313">
        <v>1.9375349541703799</v>
      </c>
      <c r="G2313">
        <v>-1747.2829374824582</v>
      </c>
      <c r="H2313">
        <v>-1418.7674538471213</v>
      </c>
      <c r="I2313">
        <v>282.67907209511401</v>
      </c>
      <c r="J2313">
        <v>142.80985689103801</v>
      </c>
      <c r="K2313">
        <v>54.203916522477897</v>
      </c>
      <c r="L2313">
        <v>2.7848313882257117E-4</v>
      </c>
      <c r="M2313">
        <v>1.4193669239011405E-4</v>
      </c>
      <c r="N2313" s="1">
        <v>-6.9003611811686804E-6</v>
      </c>
      <c r="O2313" s="1">
        <v>1.50699425149025E-5</v>
      </c>
      <c r="P2313" s="1">
        <v>-8.2514862334628807E-6</v>
      </c>
      <c r="Q2313" t="s">
        <v>51</v>
      </c>
    </row>
    <row r="2314" spans="1:17" x14ac:dyDescent="0.25">
      <c r="A2314">
        <v>2313</v>
      </c>
      <c r="B2314">
        <v>888</v>
      </c>
      <c r="C2314">
        <v>100</v>
      </c>
      <c r="D2314">
        <v>0.55500193773414697</v>
      </c>
      <c r="E2314">
        <v>105.022006353606</v>
      </c>
      <c r="F2314">
        <v>1.9381798726702399</v>
      </c>
      <c r="G2314">
        <v>-1747.0007020554481</v>
      </c>
      <c r="H2314">
        <v>-1418.9107649144491</v>
      </c>
      <c r="I2314">
        <v>282.55603250311998</v>
      </c>
      <c r="J2314">
        <v>142.80376149451601</v>
      </c>
      <c r="K2314">
        <v>54.185892565748802</v>
      </c>
      <c r="L2314">
        <v>2.7861911363076953E-4</v>
      </c>
      <c r="M2314">
        <v>1.4175875893034068E-4</v>
      </c>
      <c r="N2314" s="1">
        <v>-6.9237853855570397E-6</v>
      </c>
      <c r="O2314" s="1">
        <v>1.50495158586743E-5</v>
      </c>
      <c r="P2314" s="1">
        <v>-8.2559760467556999E-6</v>
      </c>
      <c r="Q2314" t="s">
        <v>51</v>
      </c>
    </row>
    <row r="2315" spans="1:17" x14ac:dyDescent="0.25">
      <c r="A2315">
        <v>2314</v>
      </c>
      <c r="B2315">
        <v>887</v>
      </c>
      <c r="C2315">
        <v>100</v>
      </c>
      <c r="D2315">
        <v>0.55455803128905801</v>
      </c>
      <c r="E2315">
        <v>105.022029890944</v>
      </c>
      <c r="F2315">
        <v>1.9388249890154501</v>
      </c>
      <c r="G2315">
        <v>-1746.7185913046449</v>
      </c>
      <c r="H2315">
        <v>-1419.054070876791</v>
      </c>
      <c r="I2315">
        <v>282.43289266720097</v>
      </c>
      <c r="J2315">
        <v>142.797659848964</v>
      </c>
      <c r="K2315">
        <v>54.167875123311298</v>
      </c>
      <c r="L2315">
        <v>2.7875559804469693E-4</v>
      </c>
      <c r="M2315">
        <v>1.4158079503090294E-4</v>
      </c>
      <c r="N2315" s="1">
        <v>-6.9472808860216797E-6</v>
      </c>
      <c r="O2315" s="1">
        <v>1.5029122368957599E-5</v>
      </c>
      <c r="P2315" s="1">
        <v>-8.2605359792979202E-6</v>
      </c>
      <c r="Q2315" t="s">
        <v>51</v>
      </c>
    </row>
    <row r="2316" spans="1:17" x14ac:dyDescent="0.25">
      <c r="A2316">
        <v>2315</v>
      </c>
      <c r="B2316">
        <v>886</v>
      </c>
      <c r="C2316">
        <v>100</v>
      </c>
      <c r="D2316">
        <v>0.55411335892679803</v>
      </c>
      <c r="E2316">
        <v>105.02205352767</v>
      </c>
      <c r="F2316">
        <v>1.93947030109785</v>
      </c>
      <c r="G2316">
        <v>-1746.4366053370691</v>
      </c>
      <c r="H2316">
        <v>-1419.1973717306018</v>
      </c>
      <c r="I2316">
        <v>282.30965242329802</v>
      </c>
      <c r="J2316">
        <v>142.79155203471399</v>
      </c>
      <c r="K2316">
        <v>54.149864253255998</v>
      </c>
      <c r="L2316">
        <v>2.7889259607917998E-4</v>
      </c>
      <c r="M2316">
        <v>1.4140280135916145E-4</v>
      </c>
      <c r="N2316" s="1">
        <v>-6.9708474083610997E-6</v>
      </c>
      <c r="O2316" s="1">
        <v>1.5008762309741801E-5</v>
      </c>
      <c r="P2316" s="1">
        <v>-8.2651668248424903E-6</v>
      </c>
      <c r="Q2316" t="s">
        <v>51</v>
      </c>
    </row>
    <row r="2317" spans="1:17" x14ac:dyDescent="0.25">
      <c r="A2317">
        <v>2316</v>
      </c>
      <c r="B2317">
        <v>885</v>
      </c>
      <c r="C2317">
        <v>100</v>
      </c>
      <c r="D2317">
        <v>0.55366791866338605</v>
      </c>
      <c r="E2317">
        <v>105.022077264206</v>
      </c>
      <c r="F2317">
        <v>1.94011580679551</v>
      </c>
      <c r="G2317">
        <v>-1746.1547442599331</v>
      </c>
      <c r="H2317">
        <v>-1419.3406674724611</v>
      </c>
      <c r="I2317">
        <v>282.18631160684799</v>
      </c>
      <c r="J2317">
        <v>142.78543813317901</v>
      </c>
      <c r="K2317">
        <v>54.131860013898603</v>
      </c>
      <c r="L2317">
        <v>2.7903011178183421E-4</v>
      </c>
      <c r="M2317">
        <v>1.4122477858277078E-4</v>
      </c>
      <c r="N2317" s="1">
        <v>-6.9944846642075696E-6</v>
      </c>
      <c r="O2317" s="1">
        <v>1.49884359466017E-5</v>
      </c>
      <c r="P2317" s="1">
        <v>-8.2698693867820798E-6</v>
      </c>
      <c r="Q2317" t="s">
        <v>51</v>
      </c>
    </row>
    <row r="2318" spans="1:17" x14ac:dyDescent="0.25">
      <c r="A2318">
        <v>2317</v>
      </c>
      <c r="B2318">
        <v>884</v>
      </c>
      <c r="C2318">
        <v>100</v>
      </c>
      <c r="D2318">
        <v>0.55322170850797603</v>
      </c>
      <c r="E2318">
        <v>105.02210110097801</v>
      </c>
      <c r="F2318">
        <v>1.9407615039664801</v>
      </c>
      <c r="G2318">
        <v>-1745.8730081806282</v>
      </c>
      <c r="H2318">
        <v>-1419.4839580990492</v>
      </c>
      <c r="I2318">
        <v>282.06287005278301</v>
      </c>
      <c r="J2318">
        <v>142.779318226892</v>
      </c>
      <c r="K2318">
        <v>54.113862463953602</v>
      </c>
      <c r="L2318">
        <v>2.7916814923742048E-4</v>
      </c>
      <c r="M2318">
        <v>1.4104672737345046E-4</v>
      </c>
      <c r="N2318" s="1">
        <v>-7.0181923510091004E-6</v>
      </c>
      <c r="O2318" s="1">
        <v>1.49681435472208E-5</v>
      </c>
      <c r="P2318" s="1">
        <v>-8.2746444785494704E-6</v>
      </c>
      <c r="Q2318" t="s">
        <v>51</v>
      </c>
    </row>
    <row r="2319" spans="1:17" x14ac:dyDescent="0.25">
      <c r="A2319">
        <v>2318</v>
      </c>
      <c r="B2319">
        <v>883</v>
      </c>
      <c r="C2319">
        <v>100</v>
      </c>
      <c r="D2319">
        <v>0.55277472646283199</v>
      </c>
      <c r="E2319">
        <v>105.02212503841901</v>
      </c>
      <c r="F2319">
        <v>1.94140739045085</v>
      </c>
      <c r="G2319">
        <v>-1745.59139720689</v>
      </c>
      <c r="H2319">
        <v>-1419.627243607295</v>
      </c>
      <c r="I2319">
        <v>281.939327595549</v>
      </c>
      <c r="J2319">
        <v>142.77319239952499</v>
      </c>
      <c r="K2319">
        <v>54.095871662479802</v>
      </c>
      <c r="L2319">
        <v>2.7930671256669532E-4</v>
      </c>
      <c r="M2319">
        <v>1.4086864840559169E-4</v>
      </c>
      <c r="N2319" s="1">
        <v>-7.0419701515636796E-6</v>
      </c>
      <c r="O2319" s="1">
        <v>1.4947885381222E-5</v>
      </c>
      <c r="P2319" s="1">
        <v>-8.2794929236604307E-6</v>
      </c>
      <c r="Q2319" t="s">
        <v>51</v>
      </c>
    </row>
    <row r="2320" spans="1:17" x14ac:dyDescent="0.25">
      <c r="A2320">
        <v>2319</v>
      </c>
      <c r="B2320">
        <v>882</v>
      </c>
      <c r="C2320">
        <v>100</v>
      </c>
      <c r="D2320">
        <v>0.55232697052331003</v>
      </c>
      <c r="E2320">
        <v>105.02214907695701</v>
      </c>
      <c r="F2320">
        <v>1.94205346407251</v>
      </c>
      <c r="G2320">
        <v>-1745.309911446486</v>
      </c>
      <c r="H2320">
        <v>-1419.7705239941174</v>
      </c>
      <c r="I2320">
        <v>281.81568406905399</v>
      </c>
      <c r="J2320">
        <v>142.76706073586601</v>
      </c>
      <c r="K2320">
        <v>54.077887668820502</v>
      </c>
      <c r="L2320">
        <v>2.7944580592547682E-4</v>
      </c>
      <c r="M2320">
        <v>1.4069054235506004E-4</v>
      </c>
      <c r="N2320" s="1">
        <v>-7.0658177335573198E-6</v>
      </c>
      <c r="O2320" s="1">
        <v>1.4927661720021899E-5</v>
      </c>
      <c r="P2320" s="1">
        <v>-8.28441555576928E-6</v>
      </c>
      <c r="Q2320" t="s">
        <v>51</v>
      </c>
    </row>
    <row r="2321" spans="1:17" x14ac:dyDescent="0.25">
      <c r="A2321">
        <v>2320</v>
      </c>
      <c r="B2321">
        <v>881</v>
      </c>
      <c r="C2321">
        <v>100</v>
      </c>
      <c r="D2321">
        <v>0.55187843867781705</v>
      </c>
      <c r="E2321">
        <v>105.022173217028</v>
      </c>
      <c r="F2321">
        <v>1.9426997226365701</v>
      </c>
      <c r="G2321">
        <v>-1745.0285510075039</v>
      </c>
      <c r="H2321">
        <v>-1419.9137992566612</v>
      </c>
      <c r="I2321">
        <v>281.69193930671202</v>
      </c>
      <c r="J2321">
        <v>142.76092332187301</v>
      </c>
      <c r="K2321">
        <v>54.059910542682999</v>
      </c>
      <c r="L2321">
        <v>2.7958543350657054E-4</v>
      </c>
      <c r="M2321">
        <v>1.4051240990068243E-4</v>
      </c>
      <c r="N2321" s="1">
        <v>-7.0897347493302503E-6</v>
      </c>
      <c r="O2321" s="1">
        <v>1.49074728370491E-5</v>
      </c>
      <c r="P2321" s="1">
        <v>-8.2894132189179195E-6</v>
      </c>
      <c r="Q2321" t="s">
        <v>51</v>
      </c>
    </row>
    <row r="2322" spans="1:17" x14ac:dyDescent="0.25">
      <c r="A2322">
        <v>2321</v>
      </c>
      <c r="B2322">
        <v>880</v>
      </c>
      <c r="C2322">
        <v>100</v>
      </c>
      <c r="D2322">
        <v>0.55142912890777696</v>
      </c>
      <c r="E2322">
        <v>105.022197459065</v>
      </c>
      <c r="F2322">
        <v>1.9433461639304099</v>
      </c>
      <c r="G2322">
        <v>-1744.7473159981371</v>
      </c>
      <c r="H2322">
        <v>-1420.057069392124</v>
      </c>
      <c r="I2322">
        <v>281.568093141406</v>
      </c>
      <c r="J2322">
        <v>142.75478024466099</v>
      </c>
      <c r="K2322">
        <v>54.041940344101199</v>
      </c>
      <c r="L2322">
        <v>2.7972559953928913E-4</v>
      </c>
      <c r="M2322">
        <v>1.4033425172346801E-4</v>
      </c>
      <c r="N2322" s="1">
        <v>-7.11372083543576E-6</v>
      </c>
      <c r="O2322" s="1">
        <v>1.48873190076561E-5</v>
      </c>
      <c r="P2322" s="1">
        <v>-8.2944867676257108E-6</v>
      </c>
      <c r="Q2322" t="s">
        <v>51</v>
      </c>
    </row>
    <row r="2323" spans="1:17" x14ac:dyDescent="0.25">
      <c r="A2323">
        <v>2322</v>
      </c>
      <c r="B2323">
        <v>879</v>
      </c>
      <c r="C2323">
        <v>100</v>
      </c>
      <c r="D2323">
        <v>0.55097903918760505</v>
      </c>
      <c r="E2323">
        <v>105.022221803509</v>
      </c>
      <c r="F2323">
        <v>1.94399278572347</v>
      </c>
      <c r="G2323">
        <v>-1744.4662065268803</v>
      </c>
      <c r="H2323">
        <v>-1420.2003343979229</v>
      </c>
      <c r="I2323">
        <v>281.44414540550798</v>
      </c>
      <c r="J2323">
        <v>142.748631592533</v>
      </c>
      <c r="K2323">
        <v>54.023977133446202</v>
      </c>
      <c r="L2323">
        <v>2.7986630828981591E-4</v>
      </c>
      <c r="M2323">
        <v>1.4015606850663296E-4</v>
      </c>
      <c r="N2323" s="1">
        <v>-7.1377756122625901E-6</v>
      </c>
      <c r="O2323" s="1">
        <v>1.48672005091409E-5</v>
      </c>
      <c r="P2323" s="1">
        <v>-8.2996370670395497E-6</v>
      </c>
      <c r="Q2323" t="s">
        <v>51</v>
      </c>
    </row>
    <row r="2324" spans="1:17" x14ac:dyDescent="0.25">
      <c r="A2324">
        <v>2323</v>
      </c>
      <c r="B2324">
        <v>878</v>
      </c>
      <c r="C2324">
        <v>100</v>
      </c>
      <c r="D2324">
        <v>0.55052816748468902</v>
      </c>
      <c r="E2324">
        <v>105.022246250793</v>
      </c>
      <c r="F2324">
        <v>1.9446395857665399</v>
      </c>
      <c r="G2324">
        <v>-1744.1852227022798</v>
      </c>
      <c r="H2324">
        <v>-1420.3435942714816</v>
      </c>
      <c r="I2324">
        <v>281.32009593085002</v>
      </c>
      <c r="J2324">
        <v>142.742477454983</v>
      </c>
      <c r="K2324">
        <v>54.006020971436499</v>
      </c>
      <c r="L2324">
        <v>2.8000756406190518E-4</v>
      </c>
      <c r="M2324">
        <v>1.3997786093590721E-4</v>
      </c>
      <c r="N2324" s="1">
        <v>-7.1618986836711198E-6</v>
      </c>
      <c r="O2324" s="1">
        <v>1.48471176208043E-5</v>
      </c>
      <c r="P2324" s="1">
        <v>-8.3048649931045995E-6</v>
      </c>
      <c r="Q2324" t="s">
        <v>51</v>
      </c>
    </row>
    <row r="2325" spans="1:17" x14ac:dyDescent="0.25">
      <c r="A2325">
        <v>2324</v>
      </c>
      <c r="B2325">
        <v>877</v>
      </c>
      <c r="C2325">
        <v>100</v>
      </c>
      <c r="D2325">
        <v>0.55007651175933603</v>
      </c>
      <c r="E2325">
        <v>105.022270801365</v>
      </c>
      <c r="F2325">
        <v>1.94528656179128</v>
      </c>
      <c r="G2325">
        <v>-1743.9043646332659</v>
      </c>
      <c r="H2325">
        <v>-1420.4868490105127</v>
      </c>
      <c r="I2325">
        <v>281.19594454875698</v>
      </c>
      <c r="J2325">
        <v>142.73631792273201</v>
      </c>
      <c r="K2325">
        <v>53.988071919161001</v>
      </c>
      <c r="L2325">
        <v>2.8014937119744023E-4</v>
      </c>
      <c r="M2325">
        <v>1.3979962969973376E-4</v>
      </c>
      <c r="N2325" s="1">
        <v>-7.1860896366155598E-6</v>
      </c>
      <c r="O2325" s="1">
        <v>1.4827070623996599E-5</v>
      </c>
      <c r="P2325" s="1">
        <v>-8.3101714327320493E-6</v>
      </c>
      <c r="Q2325" t="s">
        <v>51</v>
      </c>
    </row>
    <row r="2326" spans="1:17" x14ac:dyDescent="0.25">
      <c r="A2326">
        <v>2325</v>
      </c>
      <c r="B2326">
        <v>876</v>
      </c>
      <c r="C2326">
        <v>100</v>
      </c>
      <c r="D2326">
        <v>0.54962406996475699</v>
      </c>
      <c r="E2326">
        <v>105.022295455673</v>
      </c>
      <c r="F2326">
        <v>1.9459337115187501</v>
      </c>
      <c r="G2326">
        <v>-1743.6236324289639</v>
      </c>
      <c r="H2326">
        <v>-1420.6300986128722</v>
      </c>
      <c r="I2326">
        <v>281.07169109001597</v>
      </c>
      <c r="J2326">
        <v>142.73015308768601</v>
      </c>
      <c r="K2326">
        <v>53.970130037834998</v>
      </c>
      <c r="L2326">
        <v>2.8029173407084768E-4</v>
      </c>
      <c r="M2326">
        <v>1.3962137548384154E-4</v>
      </c>
      <c r="N2326" s="1">
        <v>-7.2103480402514104E-6</v>
      </c>
      <c r="O2326" s="1">
        <v>1.48070598014059E-5</v>
      </c>
      <c r="P2326" s="1">
        <v>-8.3155572835662896E-6</v>
      </c>
      <c r="Q2326" t="s">
        <v>51</v>
      </c>
    </row>
    <row r="2327" spans="1:17" x14ac:dyDescent="0.25">
      <c r="A2327">
        <v>2326</v>
      </c>
      <c r="B2327">
        <v>875</v>
      </c>
      <c r="C2327">
        <v>100</v>
      </c>
      <c r="D2327">
        <v>0.54917084004703198</v>
      </c>
      <c r="E2327">
        <v>105.022320214158</v>
      </c>
      <c r="F2327">
        <v>1.94658103263852</v>
      </c>
      <c r="G2327">
        <v>-1743.3430261985159</v>
      </c>
      <c r="H2327">
        <v>-1420.7733430763842</v>
      </c>
      <c r="I2327">
        <v>280.947335384864</v>
      </c>
      <c r="J2327">
        <v>142.723983043049</v>
      </c>
      <c r="K2327">
        <v>53.952195389371603</v>
      </c>
      <c r="L2327">
        <v>2.8043465710350641E-4</v>
      </c>
      <c r="M2327">
        <v>1.3944309898405262E-4</v>
      </c>
      <c r="N2327" s="1">
        <v>-7.2346734466590704E-6</v>
      </c>
      <c r="O2327" s="1">
        <v>1.4787085438793401E-5</v>
      </c>
      <c r="P2327" s="1">
        <v>-8.3210234550524098E-6</v>
      </c>
      <c r="Q2327" t="s">
        <v>51</v>
      </c>
    </row>
    <row r="2328" spans="1:17" x14ac:dyDescent="0.25">
      <c r="A2328">
        <v>2327</v>
      </c>
      <c r="B2328">
        <v>874</v>
      </c>
      <c r="C2328">
        <v>100</v>
      </c>
      <c r="D2328">
        <v>0.54871681994508403</v>
      </c>
      <c r="E2328">
        <v>105.022345077267</v>
      </c>
      <c r="F2328">
        <v>1.9472285228325299</v>
      </c>
      <c r="G2328">
        <v>-1743.0625460513879</v>
      </c>
      <c r="H2328">
        <v>-1420.9165823991311</v>
      </c>
      <c r="I2328">
        <v>280.82287726300501</v>
      </c>
      <c r="J2328">
        <v>142.71780788322801</v>
      </c>
      <c r="K2328">
        <v>53.934268035729403</v>
      </c>
      <c r="L2328">
        <v>2.8057814474775981E-4</v>
      </c>
      <c r="M2328">
        <v>1.3926480089138899E-4</v>
      </c>
      <c r="N2328" s="1">
        <v>-7.2590653890921201E-6</v>
      </c>
      <c r="O2328" s="1">
        <v>1.4767147823015401E-5</v>
      </c>
      <c r="P2328" s="1">
        <v>-8.3265708675361104E-6</v>
      </c>
      <c r="Q2328" t="s">
        <v>51</v>
      </c>
    </row>
    <row r="2329" spans="1:17" x14ac:dyDescent="0.25">
      <c r="A2329">
        <v>2328</v>
      </c>
      <c r="B2329">
        <v>873</v>
      </c>
      <c r="C2329">
        <v>100</v>
      </c>
      <c r="D2329">
        <v>0.54826200759062904</v>
      </c>
      <c r="E2329">
        <v>105.022370045461</v>
      </c>
      <c r="F2329">
        <v>1.94787617975963</v>
      </c>
      <c r="G2329">
        <v>-1742.7821920974022</v>
      </c>
      <c r="H2329">
        <v>-1421.0598165794645</v>
      </c>
      <c r="I2329">
        <v>280.69831655362498</v>
      </c>
      <c r="J2329">
        <v>142.71162770394699</v>
      </c>
      <c r="K2329">
        <v>53.916348039340598</v>
      </c>
      <c r="L2329">
        <v>2.8072220149765663E-4</v>
      </c>
      <c r="M2329">
        <v>1.3908648190153177E-4</v>
      </c>
      <c r="N2329" s="1">
        <v>-7.2835233823858601E-6</v>
      </c>
      <c r="O2329" s="1">
        <v>1.47472472433111E-5</v>
      </c>
      <c r="P2329" s="1">
        <v>-8.3322004530990295E-6</v>
      </c>
      <c r="Q2329" t="s">
        <v>51</v>
      </c>
    </row>
    <row r="2330" spans="1:17" x14ac:dyDescent="0.25">
      <c r="A2330">
        <v>2329</v>
      </c>
      <c r="B2330">
        <v>872</v>
      </c>
      <c r="C2330">
        <v>100</v>
      </c>
      <c r="D2330">
        <v>0.547806400908182</v>
      </c>
      <c r="E2330">
        <v>105.022395119184</v>
      </c>
      <c r="F2330">
        <v>1.94852400106117</v>
      </c>
      <c r="G2330">
        <v>-1742.5019644462686</v>
      </c>
      <c r="H2330">
        <v>-1421.2030456156176</v>
      </c>
      <c r="I2330">
        <v>280.57365308531701</v>
      </c>
      <c r="J2330">
        <v>142.70544260217599</v>
      </c>
      <c r="K2330">
        <v>53.898435462939602</v>
      </c>
      <c r="L2330">
        <v>2.8086683188535021E-4</v>
      </c>
      <c r="M2330">
        <v>1.389081427111854E-4</v>
      </c>
      <c r="N2330" s="1">
        <v>-7.3080469221841E-6</v>
      </c>
      <c r="O2330" s="1">
        <v>1.47273839908293E-5</v>
      </c>
      <c r="P2330" s="1">
        <v>-8.3379131554611008E-6</v>
      </c>
      <c r="Q2330" t="s">
        <v>51</v>
      </c>
    </row>
    <row r="2331" spans="1:17" x14ac:dyDescent="0.25">
      <c r="A2331">
        <v>2330</v>
      </c>
      <c r="B2331">
        <v>871</v>
      </c>
      <c r="C2331">
        <v>100</v>
      </c>
      <c r="D2331">
        <v>0.54734999781497196</v>
      </c>
      <c r="E2331">
        <v>105.022420298895</v>
      </c>
      <c r="F2331">
        <v>1.9491719843620801</v>
      </c>
      <c r="G2331">
        <v>-1742.2218632081517</v>
      </c>
      <c r="H2331">
        <v>-1421.346269506188</v>
      </c>
      <c r="I2331">
        <v>280.44888668615403</v>
      </c>
      <c r="J2331">
        <v>142.699252676203</v>
      </c>
      <c r="K2331">
        <v>53.880530369549199</v>
      </c>
      <c r="L2331">
        <v>2.8101204048055529E-4</v>
      </c>
      <c r="M2331">
        <v>1.3872978401729819E-4</v>
      </c>
      <c r="N2331" s="1">
        <v>-7.3326354844143697E-6</v>
      </c>
      <c r="O2331" s="1">
        <v>1.47075583585473E-5</v>
      </c>
      <c r="P2331" s="1">
        <v>-8.3437099300926498E-6</v>
      </c>
      <c r="Q2331" t="s">
        <v>51</v>
      </c>
    </row>
    <row r="2332" spans="1:17" x14ac:dyDescent="0.25">
      <c r="A2332">
        <v>2331</v>
      </c>
      <c r="B2332">
        <v>870</v>
      </c>
      <c r="C2332">
        <v>100</v>
      </c>
      <c r="D2332">
        <v>0.54689279622096898</v>
      </c>
      <c r="E2332">
        <v>105.022445585057</v>
      </c>
      <c r="F2332">
        <v>1.9498201272633</v>
      </c>
      <c r="G2332">
        <v>-1741.9418884934005</v>
      </c>
      <c r="H2332">
        <v>-1421.4894882499</v>
      </c>
      <c r="I2332">
        <v>280.32401718365901</v>
      </c>
      <c r="J2332">
        <v>142.69305802565799</v>
      </c>
      <c r="K2332">
        <v>53.862632822681299</v>
      </c>
      <c r="L2332">
        <v>2.8115783189602302E-4</v>
      </c>
      <c r="M2332">
        <v>1.3855140652163569E-4</v>
      </c>
      <c r="N2332" s="1">
        <v>-7.3572885252371799E-6</v>
      </c>
      <c r="O2332" s="1">
        <v>1.46877706419009E-5</v>
      </c>
      <c r="P2332" s="1">
        <v>-8.3495917447108802E-6</v>
      </c>
      <c r="Q2332" t="s">
        <v>51</v>
      </c>
    </row>
    <row r="2333" spans="1:17" x14ac:dyDescent="0.25">
      <c r="A2333">
        <v>2332</v>
      </c>
      <c r="B2333">
        <v>869</v>
      </c>
      <c r="C2333">
        <v>100</v>
      </c>
      <c r="D2333">
        <v>0.54643479402880502</v>
      </c>
      <c r="E2333">
        <v>105.022470978127</v>
      </c>
      <c r="F2333">
        <v>1.9504684273519799</v>
      </c>
      <c r="G2333">
        <v>-1741.6620404124976</v>
      </c>
      <c r="H2333">
        <v>-1421.6327018455804</v>
      </c>
      <c r="I2333">
        <v>280.19904440477802</v>
      </c>
      <c r="J2333">
        <v>142.68685875147301</v>
      </c>
      <c r="K2333">
        <v>53.844742886050803</v>
      </c>
      <c r="L2333">
        <v>2.8130421078068231E-4</v>
      </c>
      <c r="M2333">
        <v>1.3837301092427566E-4</v>
      </c>
      <c r="N2333" s="1">
        <v>-7.3820054799768796E-6</v>
      </c>
      <c r="O2333" s="1">
        <v>1.46680211379298E-5</v>
      </c>
      <c r="P2333" s="1">
        <v>-8.3555595789827706E-6</v>
      </c>
      <c r="Q2333" t="s">
        <v>51</v>
      </c>
    </row>
    <row r="2334" spans="1:17" x14ac:dyDescent="0.25">
      <c r="A2334">
        <v>2333</v>
      </c>
      <c r="B2334">
        <v>868</v>
      </c>
      <c r="C2334">
        <v>100</v>
      </c>
      <c r="D2334">
        <v>0.54597598913376799</v>
      </c>
      <c r="E2334">
        <v>105.022496478565</v>
      </c>
      <c r="F2334">
        <v>1.9511168821949101</v>
      </c>
      <c r="G2334">
        <v>-1741.382319076092</v>
      </c>
      <c r="H2334">
        <v>-1421.7759102921759</v>
      </c>
      <c r="I2334">
        <v>280.07396817588898</v>
      </c>
      <c r="J2334">
        <v>142.68065495594001</v>
      </c>
      <c r="K2334">
        <v>53.826860623757099</v>
      </c>
      <c r="L2334">
        <v>2.8145118182441251E-4</v>
      </c>
      <c r="M2334">
        <v>1.381945979275662E-4</v>
      </c>
      <c r="N2334" s="1">
        <v>-7.40678576299453E-6</v>
      </c>
      <c r="O2334" s="1">
        <v>1.46483101458281E-5</v>
      </c>
      <c r="P2334" s="1">
        <v>-8.3616144249833802E-6</v>
      </c>
      <c r="Q2334" t="s">
        <v>51</v>
      </c>
    </row>
    <row r="2335" spans="1:17" x14ac:dyDescent="0.25">
      <c r="A2335">
        <v>2334</v>
      </c>
      <c r="B2335">
        <v>867</v>
      </c>
      <c r="C2335">
        <v>100</v>
      </c>
      <c r="D2335">
        <v>0.54551637942376197</v>
      </c>
      <c r="E2335">
        <v>105.022522086839</v>
      </c>
      <c r="F2335">
        <v>1.9517654893405001</v>
      </c>
      <c r="G2335">
        <v>-1741.1027245951843</v>
      </c>
      <c r="H2335">
        <v>-1421.9191135889155</v>
      </c>
      <c r="I2335">
        <v>279.94878832282501</v>
      </c>
      <c r="J2335">
        <v>142.67444674272099</v>
      </c>
      <c r="K2335">
        <v>53.808986100234002</v>
      </c>
      <c r="L2335">
        <v>2.815987497568666E-4</v>
      </c>
      <c r="M2335">
        <v>1.3801616823474311E-4</v>
      </c>
      <c r="N2335" s="1">
        <v>-7.4316287670641602E-6</v>
      </c>
      <c r="O2335" s="1">
        <v>1.46286379667795E-5</v>
      </c>
      <c r="P2335" s="1">
        <v>-8.3677572872733099E-6</v>
      </c>
      <c r="Q2335" t="s">
        <v>51</v>
      </c>
    </row>
    <row r="2336" spans="1:17" x14ac:dyDescent="0.25">
      <c r="A2336">
        <v>2335</v>
      </c>
      <c r="B2336">
        <v>866</v>
      </c>
      <c r="C2336">
        <v>100</v>
      </c>
      <c r="D2336">
        <v>0.54505596277926904</v>
      </c>
      <c r="E2336">
        <v>105.022547803412</v>
      </c>
      <c r="F2336">
        <v>1.95241424631705</v>
      </c>
      <c r="G2336">
        <v>-1740.8232570808223</v>
      </c>
      <c r="H2336">
        <v>-1422.0623117350558</v>
      </c>
      <c r="I2336">
        <v>279.82350467082102</v>
      </c>
      <c r="J2336">
        <v>142.66823421685999</v>
      </c>
      <c r="K2336">
        <v>53.791119380286197</v>
      </c>
      <c r="L2336">
        <v>2.8174691934891615E-4</v>
      </c>
      <c r="M2336">
        <v>1.3783772255085915E-4</v>
      </c>
      <c r="N2336" s="1">
        <v>-7.4565338629474901E-6</v>
      </c>
      <c r="O2336" s="1">
        <v>1.46090049040982E-5</v>
      </c>
      <c r="P2336" s="1">
        <v>-8.3739891831433307E-6</v>
      </c>
      <c r="Q2336" t="s">
        <v>51</v>
      </c>
    </row>
    <row r="2337" spans="1:17" x14ac:dyDescent="0.25">
      <c r="A2337">
        <v>2336</v>
      </c>
      <c r="B2337">
        <v>865</v>
      </c>
      <c r="C2337">
        <v>100</v>
      </c>
      <c r="D2337">
        <v>0.54459473707332096</v>
      </c>
      <c r="E2337">
        <v>105.02257362875901</v>
      </c>
      <c r="F2337">
        <v>1.9530631506329701</v>
      </c>
      <c r="G2337">
        <v>-1740.5439166444589</v>
      </c>
      <c r="H2337">
        <v>-1422.2055047301801</v>
      </c>
      <c r="I2337">
        <v>279.69811704456998</v>
      </c>
      <c r="J2337">
        <v>142.662017484822</v>
      </c>
      <c r="K2337">
        <v>53.773260529093697</v>
      </c>
      <c r="L2337">
        <v>2.8189569541272073E-4</v>
      </c>
      <c r="M2337">
        <v>1.3765926158251814E-4</v>
      </c>
      <c r="N2337" s="1">
        <v>-7.4815003988512802E-6</v>
      </c>
      <c r="O2337" s="1">
        <v>1.4589411263216E-5</v>
      </c>
      <c r="P2337" s="1">
        <v>-8.3803111427787401E-6</v>
      </c>
      <c r="Q2337" t="s">
        <v>51</v>
      </c>
    </row>
    <row r="2338" spans="1:17" x14ac:dyDescent="0.25">
      <c r="A2338">
        <v>2337</v>
      </c>
      <c r="B2338">
        <v>864</v>
      </c>
      <c r="C2338">
        <v>100</v>
      </c>
      <c r="D2338">
        <v>0.54413270017148396</v>
      </c>
      <c r="E2338">
        <v>105.022599563352</v>
      </c>
      <c r="F2338">
        <v>1.95371219978059</v>
      </c>
      <c r="G2338">
        <v>-1740.2647033976382</v>
      </c>
      <c r="H2338">
        <v>-1422.3486925739487</v>
      </c>
      <c r="I2338">
        <v>279.57262526815998</v>
      </c>
      <c r="J2338">
        <v>142.65579665446299</v>
      </c>
      <c r="K2338">
        <v>53.755409612094503</v>
      </c>
      <c r="L2338">
        <v>2.8204508279923543E-4</v>
      </c>
      <c r="M2338">
        <v>1.3748078603531601E-4</v>
      </c>
      <c r="N2338" s="1">
        <v>-7.5065276996533104E-6</v>
      </c>
      <c r="O2338" s="1">
        <v>1.4569857351355601E-5</v>
      </c>
      <c r="P2338" s="1">
        <v>-8.3867242092554098E-6</v>
      </c>
      <c r="Q2338" t="s">
        <v>51</v>
      </c>
    </row>
    <row r="2339" spans="1:17" x14ac:dyDescent="0.25">
      <c r="A2339">
        <v>2338</v>
      </c>
      <c r="B2339">
        <v>863</v>
      </c>
      <c r="C2339">
        <v>100</v>
      </c>
      <c r="D2339">
        <v>0.54366984993178802</v>
      </c>
      <c r="E2339">
        <v>105.022625607667</v>
      </c>
      <c r="F2339">
        <v>1.95436139123833</v>
      </c>
      <c r="G2339">
        <v>-1739.9856174521917</v>
      </c>
      <c r="H2339">
        <v>-1422.4918752662588</v>
      </c>
      <c r="I2339">
        <v>279.447029165103</v>
      </c>
      <c r="J2339">
        <v>142.649571835047</v>
      </c>
      <c r="K2339">
        <v>53.737566694930699</v>
      </c>
      <c r="L2339">
        <v>2.8219508639686563E-4</v>
      </c>
      <c r="M2339">
        <v>1.3730229661235694E-4</v>
      </c>
      <c r="N2339" s="1">
        <v>-7.5316150662152703E-6</v>
      </c>
      <c r="O2339" s="1">
        <v>1.4550343477353499E-5</v>
      </c>
      <c r="P2339" s="1">
        <v>-8.3932294386174792E-6</v>
      </c>
      <c r="Q2339" t="s">
        <v>51</v>
      </c>
    </row>
    <row r="2340" spans="1:17" x14ac:dyDescent="0.25">
      <c r="A2340">
        <v>2339</v>
      </c>
      <c r="B2340">
        <v>862</v>
      </c>
      <c r="C2340">
        <v>100</v>
      </c>
      <c r="D2340">
        <v>0.54320618420473099</v>
      </c>
      <c r="E2340">
        <v>105.02265176217701</v>
      </c>
      <c r="F2340">
        <v>1.95501072244601</v>
      </c>
      <c r="G2340">
        <v>-1739.7066589200203</v>
      </c>
      <c r="H2340">
        <v>-1422.6350528070429</v>
      </c>
      <c r="I2340">
        <v>279.32132855831998</v>
      </c>
      <c r="J2340">
        <v>142.64334313740099</v>
      </c>
      <c r="K2340">
        <v>53.719731844118897</v>
      </c>
      <c r="L2340">
        <v>2.8234571114917658E-4</v>
      </c>
      <c r="M2340">
        <v>1.3712379402945418E-4</v>
      </c>
      <c r="N2340" s="1">
        <v>-7.5567617762561703E-6</v>
      </c>
      <c r="O2340" s="1">
        <v>1.4530869953714599E-5</v>
      </c>
      <c r="P2340" s="1">
        <v>-8.3998279011785401E-6</v>
      </c>
      <c r="Q2340" t="s">
        <v>51</v>
      </c>
    </row>
    <row r="2341" spans="1:17" x14ac:dyDescent="0.25">
      <c r="A2341">
        <v>2340</v>
      </c>
      <c r="B2341">
        <v>861</v>
      </c>
      <c r="C2341">
        <v>100</v>
      </c>
      <c r="D2341">
        <v>0.54274170083322504</v>
      </c>
      <c r="E2341">
        <v>105.022678027365</v>
      </c>
      <c r="F2341">
        <v>1.9556601908467499</v>
      </c>
      <c r="G2341">
        <v>-1739.4278279134412</v>
      </c>
      <c r="H2341">
        <v>-1422.7782251966059</v>
      </c>
      <c r="I2341">
        <v>279.19552327014497</v>
      </c>
      <c r="J2341">
        <v>142.63711067369701</v>
      </c>
      <c r="K2341">
        <v>53.701905125906997</v>
      </c>
      <c r="L2341">
        <v>2.82496962025403E-4</v>
      </c>
      <c r="M2341">
        <v>1.3694527898888784E-4</v>
      </c>
      <c r="N2341" s="1">
        <v>-7.5819670813141001E-6</v>
      </c>
      <c r="O2341" s="1">
        <v>1.4511437093118E-5</v>
      </c>
      <c r="P2341" s="1">
        <v>-8.4065206797954902E-6</v>
      </c>
      <c r="Q2341" t="s">
        <v>51</v>
      </c>
    </row>
    <row r="2342" spans="1:17" x14ac:dyDescent="0.25">
      <c r="A2342">
        <v>2341</v>
      </c>
      <c r="B2342">
        <v>860</v>
      </c>
      <c r="C2342">
        <v>100</v>
      </c>
      <c r="D2342">
        <v>0.54227639765256397</v>
      </c>
      <c r="E2342">
        <v>105.022704403711</v>
      </c>
      <c r="F2342">
        <v>1.95630979385252</v>
      </c>
      <c r="G2342">
        <v>-1739.1491245448049</v>
      </c>
      <c r="H2342">
        <v>-1422.9213924352698</v>
      </c>
      <c r="I2342">
        <v>279.06961312229998</v>
      </c>
      <c r="J2342">
        <v>142.63087455765501</v>
      </c>
      <c r="K2342">
        <v>53.684086607209501</v>
      </c>
      <c r="L2342">
        <v>2.8264884404509617E-4</v>
      </c>
      <c r="M2342">
        <v>1.3676675220070114E-4</v>
      </c>
      <c r="N2342" s="1">
        <v>-7.6072302081658E-6</v>
      </c>
      <c r="O2342" s="1">
        <v>1.4492045211287701E-5</v>
      </c>
      <c r="P2342" s="1">
        <v>-8.41330887162014E-6</v>
      </c>
      <c r="Q2342" t="s">
        <v>51</v>
      </c>
    </row>
    <row r="2343" spans="1:17" x14ac:dyDescent="0.25">
      <c r="A2343">
        <v>2342</v>
      </c>
      <c r="B2343">
        <v>859</v>
      </c>
      <c r="C2343">
        <v>100</v>
      </c>
      <c r="D2343">
        <v>0.54181027249039804</v>
      </c>
      <c r="E2343">
        <v>105.022730891701</v>
      </c>
      <c r="F2343">
        <v>1.95695952885791</v>
      </c>
      <c r="G2343">
        <v>-1738.8705489268139</v>
      </c>
      <c r="H2343">
        <v>-1423.0645545236582</v>
      </c>
      <c r="I2343">
        <v>278.94359793592298</v>
      </c>
      <c r="J2343">
        <v>142.62463490450199</v>
      </c>
      <c r="K2343">
        <v>53.666276355236</v>
      </c>
      <c r="L2343">
        <v>2.8280136226853598E-4</v>
      </c>
      <c r="M2343">
        <v>1.365882143739455E-4</v>
      </c>
      <c r="N2343" s="1">
        <v>-7.6325503574077699E-6</v>
      </c>
      <c r="O2343" s="1">
        <v>1.44726946258421E-5</v>
      </c>
      <c r="P2343" s="1">
        <v>-8.4201935876577999E-6</v>
      </c>
      <c r="Q2343" t="s">
        <v>51</v>
      </c>
    </row>
    <row r="2344" spans="1:17" x14ac:dyDescent="0.25">
      <c r="A2344">
        <v>2343</v>
      </c>
      <c r="B2344">
        <v>858</v>
      </c>
      <c r="C2344">
        <v>100</v>
      </c>
      <c r="D2344">
        <v>0.54134332316668898</v>
      </c>
      <c r="E2344">
        <v>105.02275749181899</v>
      </c>
      <c r="F2344">
        <v>1.95760939323901</v>
      </c>
      <c r="G2344">
        <v>-1738.5921011722833</v>
      </c>
      <c r="H2344">
        <v>-1423.207711462494</v>
      </c>
      <c r="I2344">
        <v>278.81747753152803</v>
      </c>
      <c r="J2344">
        <v>142.618391830972</v>
      </c>
      <c r="K2344">
        <v>53.648474437513102</v>
      </c>
      <c r="L2344">
        <v>2.8295452179771531E-4</v>
      </c>
      <c r="M2344">
        <v>1.3640966621719587E-4</v>
      </c>
      <c r="N2344" s="1">
        <v>-7.6579267028924302E-6</v>
      </c>
      <c r="O2344" s="1">
        <v>1.44533856563809E-5</v>
      </c>
      <c r="P2344" s="1">
        <v>-8.4271759530043392E-6</v>
      </c>
      <c r="Q2344" t="s">
        <v>51</v>
      </c>
    </row>
    <row r="2345" spans="1:17" x14ac:dyDescent="0.25">
      <c r="A2345">
        <v>2344</v>
      </c>
      <c r="B2345">
        <v>857</v>
      </c>
      <c r="C2345">
        <v>100</v>
      </c>
      <c r="D2345">
        <v>0.54087554749369804</v>
      </c>
      <c r="E2345">
        <v>105.02278420455799</v>
      </c>
      <c r="F2345">
        <v>1.9582593843524201</v>
      </c>
      <c r="G2345">
        <v>-1738.313781394374</v>
      </c>
      <c r="H2345">
        <v>-1423.350863252801</v>
      </c>
      <c r="I2345">
        <v>278.69125172903802</v>
      </c>
      <c r="J2345">
        <v>142.61214545535501</v>
      </c>
      <c r="K2345">
        <v>53.6306809219193</v>
      </c>
      <c r="L2345">
        <v>2.8310832777728363E-4</v>
      </c>
      <c r="M2345">
        <v>1.3623110843904171E-4</v>
      </c>
      <c r="N2345" s="1">
        <v>-7.6833583911522901E-6</v>
      </c>
      <c r="O2345" s="1">
        <v>1.4434118624573E-5</v>
      </c>
      <c r="P2345" s="1">
        <v>-8.4342571070867694E-6</v>
      </c>
      <c r="Q2345" t="s">
        <v>51</v>
      </c>
    </row>
    <row r="2346" spans="1:17" x14ac:dyDescent="0.25">
      <c r="A2346">
        <v>2345</v>
      </c>
      <c r="B2346">
        <v>856</v>
      </c>
      <c r="C2346">
        <v>100</v>
      </c>
      <c r="D2346">
        <v>0.54040694327591798</v>
      </c>
      <c r="E2346">
        <v>105.02281103040799</v>
      </c>
      <c r="F2346">
        <v>1.95890949953393</v>
      </c>
      <c r="G2346">
        <v>-1738.0355897063437</v>
      </c>
      <c r="H2346">
        <v>-1423.4940098956918</v>
      </c>
      <c r="I2346">
        <v>278.56492034773999</v>
      </c>
      <c r="J2346">
        <v>142.60589589750001</v>
      </c>
      <c r="K2346">
        <v>53.612895876708997</v>
      </c>
      <c r="L2346">
        <v>2.8326278539563405E-4</v>
      </c>
      <c r="M2346">
        <v>1.3605254174866622E-4</v>
      </c>
      <c r="N2346" s="1">
        <v>-7.7088445408169404E-6</v>
      </c>
      <c r="O2346" s="1">
        <v>1.44148938542521E-5</v>
      </c>
      <c r="P2346" s="1">
        <v>-8.4414382039120105E-6</v>
      </c>
      <c r="Q2346" t="s">
        <v>51</v>
      </c>
    </row>
    <row r="2347" spans="1:17" x14ac:dyDescent="0.25">
      <c r="A2347">
        <v>2346</v>
      </c>
      <c r="B2347">
        <v>855</v>
      </c>
      <c r="C2347">
        <v>100</v>
      </c>
      <c r="D2347">
        <v>0.53993750831006704</v>
      </c>
      <c r="E2347">
        <v>105.02283796986301</v>
      </c>
      <c r="F2347">
        <v>1.9595597361015</v>
      </c>
      <c r="G2347">
        <v>-1737.7575262217142</v>
      </c>
      <c r="H2347">
        <v>-1423.6371513925164</v>
      </c>
      <c r="I2347">
        <v>278.438483206309</v>
      </c>
      <c r="J2347">
        <v>142.59964327882901</v>
      </c>
      <c r="K2347">
        <v>53.595119370437899</v>
      </c>
      <c r="L2347">
        <v>2.8341789988301175E-4</v>
      </c>
      <c r="M2347">
        <v>1.358739668538767E-4</v>
      </c>
      <c r="N2347" s="1">
        <v>-7.7343842417717393E-6</v>
      </c>
      <c r="O2347" s="1">
        <v>1.4395711671175099E-5</v>
      </c>
      <c r="P2347" s="1">
        <v>-8.4487204121311893E-6</v>
      </c>
      <c r="Q2347" t="s">
        <v>51</v>
      </c>
    </row>
    <row r="2348" spans="1:17" x14ac:dyDescent="0.25">
      <c r="A2348">
        <v>2347</v>
      </c>
      <c r="B2348">
        <v>854</v>
      </c>
      <c r="C2348">
        <v>100</v>
      </c>
      <c r="D2348">
        <v>0.53946724038504301</v>
      </c>
      <c r="E2348">
        <v>105.02286502341499</v>
      </c>
      <c r="F2348">
        <v>1.9602100913520599</v>
      </c>
      <c r="G2348">
        <v>-1737.4795910541657</v>
      </c>
      <c r="H2348">
        <v>-1423.7802877447725</v>
      </c>
      <c r="I2348">
        <v>278.31194012278098</v>
      </c>
      <c r="J2348">
        <v>142.59338772236899</v>
      </c>
      <c r="K2348">
        <v>53.577351472043098</v>
      </c>
      <c r="L2348">
        <v>2.8357367651395365E-4</v>
      </c>
      <c r="M2348">
        <v>1.3569538446285711E-4</v>
      </c>
      <c r="N2348" s="1">
        <v>-7.7599765546594606E-6</v>
      </c>
      <c r="O2348" s="1">
        <v>1.4376572403275201E-5</v>
      </c>
      <c r="P2348" s="1">
        <v>-8.4561049153818598E-6</v>
      </c>
      <c r="Q2348" t="s">
        <v>51</v>
      </c>
    </row>
    <row r="2349" spans="1:17" x14ac:dyDescent="0.25">
      <c r="A2349">
        <v>2348</v>
      </c>
      <c r="B2349">
        <v>853</v>
      </c>
      <c r="C2349">
        <v>100</v>
      </c>
      <c r="D2349">
        <v>0.538996137281891</v>
      </c>
      <c r="E2349">
        <v>105.022892191569</v>
      </c>
      <c r="F2349">
        <v>1.9608605625656701</v>
      </c>
      <c r="G2349">
        <v>-1737.2017843177643</v>
      </c>
      <c r="H2349">
        <v>-1423.9234189543026</v>
      </c>
      <c r="I2349">
        <v>278.18529091458601</v>
      </c>
      <c r="J2349">
        <v>142.58712935276</v>
      </c>
      <c r="K2349">
        <v>53.559592250737701</v>
      </c>
      <c r="L2349">
        <v>2.8373012060451671E-4</v>
      </c>
      <c r="M2349">
        <v>1.3551679528145852E-4</v>
      </c>
      <c r="N2349" s="1">
        <v>-7.7856205099354405E-6</v>
      </c>
      <c r="O2349" s="1">
        <v>1.43574763803226E-5</v>
      </c>
      <c r="P2349" s="1">
        <v>-8.4635929123027392E-6</v>
      </c>
      <c r="Q2349" t="s">
        <v>51</v>
      </c>
    </row>
    <row r="2350" spans="1:17" x14ac:dyDescent="0.25">
      <c r="A2350">
        <v>2349</v>
      </c>
      <c r="B2350">
        <v>852</v>
      </c>
      <c r="C2350">
        <v>100</v>
      </c>
      <c r="D2350">
        <v>0.53852419677376395</v>
      </c>
      <c r="E2350">
        <v>105.022919474823</v>
      </c>
      <c r="F2350">
        <v>1.96151114699768</v>
      </c>
      <c r="G2350">
        <v>-1736.9241061266296</v>
      </c>
      <c r="H2350">
        <v>-1424.0665450230083</v>
      </c>
      <c r="I2350">
        <v>278.05853539849898</v>
      </c>
      <c r="J2350">
        <v>142.58086829629701</v>
      </c>
      <c r="K2350">
        <v>53.541841776210497</v>
      </c>
      <c r="L2350">
        <v>2.8388723751809951E-4</v>
      </c>
      <c r="M2350">
        <v>1.3533820001781661E-4</v>
      </c>
      <c r="N2350" s="1">
        <v>-7.8113151076197697E-6</v>
      </c>
      <c r="O2350" s="1">
        <v>1.43384239345595E-5</v>
      </c>
      <c r="P2350" s="1">
        <v>-8.4711856170959893E-6</v>
      </c>
      <c r="Q2350" t="s">
        <v>51</v>
      </c>
    </row>
    <row r="2351" spans="1:17" x14ac:dyDescent="0.25">
      <c r="A2351">
        <v>2350</v>
      </c>
      <c r="B2351">
        <v>851</v>
      </c>
      <c r="C2351">
        <v>100</v>
      </c>
      <c r="D2351">
        <v>0.53805141662589395</v>
      </c>
      <c r="E2351">
        <v>105.02294687368401</v>
      </c>
      <c r="F2351">
        <v>1.9621618418892399</v>
      </c>
      <c r="G2351">
        <v>-1736.6465565952526</v>
      </c>
      <c r="H2351">
        <v>-1424.2096659531344</v>
      </c>
      <c r="I2351">
        <v>277.93167339066599</v>
      </c>
      <c r="J2351">
        <v>142.57460468091199</v>
      </c>
      <c r="K2351">
        <v>53.524100118349402</v>
      </c>
      <c r="L2351">
        <v>2.8404503265801081E-4</v>
      </c>
      <c r="M2351">
        <v>1.3515959937567188E-4</v>
      </c>
      <c r="N2351" s="1">
        <v>-7.8370593159310203E-6</v>
      </c>
      <c r="O2351" s="1">
        <v>1.43194153998294E-5</v>
      </c>
      <c r="P2351" s="1">
        <v>-8.4788842592512105E-6</v>
      </c>
      <c r="Q2351" t="s">
        <v>51</v>
      </c>
    </row>
    <row r="2352" spans="1:17" x14ac:dyDescent="0.25">
      <c r="A2352">
        <v>2351</v>
      </c>
      <c r="B2352">
        <v>850</v>
      </c>
      <c r="C2352">
        <v>100</v>
      </c>
      <c r="D2352">
        <v>0.53757779459555599</v>
      </c>
      <c r="E2352">
        <v>105.022974388663</v>
      </c>
      <c r="F2352">
        <v>1.9628126444579701</v>
      </c>
      <c r="G2352">
        <v>-1736.3691358383001</v>
      </c>
      <c r="H2352">
        <v>-1424.3527817470967</v>
      </c>
      <c r="I2352">
        <v>277.80470470658702</v>
      </c>
      <c r="J2352">
        <v>142.56833863623299</v>
      </c>
      <c r="K2352">
        <v>53.5063673474884</v>
      </c>
      <c r="L2352">
        <v>2.8420351147444474E-4</v>
      </c>
      <c r="M2352">
        <v>1.3498099405996933E-4</v>
      </c>
      <c r="N2352" s="1">
        <v>-7.8628520711052405E-6</v>
      </c>
      <c r="O2352" s="1">
        <v>1.4300451112345501E-5</v>
      </c>
      <c r="P2352" s="1">
        <v>-8.4866900841883992E-6</v>
      </c>
      <c r="Q2352" t="s">
        <v>51</v>
      </c>
    </row>
    <row r="2353" spans="1:17" x14ac:dyDescent="0.25">
      <c r="A2353">
        <v>2352</v>
      </c>
      <c r="B2353">
        <v>849</v>
      </c>
      <c r="C2353">
        <v>100</v>
      </c>
      <c r="D2353">
        <v>0.53710332843202802</v>
      </c>
      <c r="E2353">
        <v>105.02300202025999</v>
      </c>
      <c r="F2353">
        <v>1.9634635519033701</v>
      </c>
      <c r="G2353">
        <v>-1736.0918439705197</v>
      </c>
      <c r="H2353">
        <v>-1424.495892407406</v>
      </c>
      <c r="I2353">
        <v>277.67762916108597</v>
      </c>
      <c r="J2353">
        <v>142.56207029356401</v>
      </c>
      <c r="K2353">
        <v>53.488643534254102</v>
      </c>
      <c r="L2353">
        <v>2.8436267946066755E-4</v>
      </c>
      <c r="M2353">
        <v>1.3480238477325531E-4</v>
      </c>
      <c r="N2353" s="1">
        <v>-7.8886922762944607E-6</v>
      </c>
      <c r="O2353" s="1">
        <v>1.4281531410228301E-5</v>
      </c>
      <c r="P2353" s="1">
        <v>-8.4946043532163008E-6</v>
      </c>
      <c r="Q2353" t="s">
        <v>51</v>
      </c>
    </row>
    <row r="2354" spans="1:17" x14ac:dyDescent="0.25">
      <c r="A2354">
        <v>2353</v>
      </c>
      <c r="B2354">
        <v>848</v>
      </c>
      <c r="C2354">
        <v>100</v>
      </c>
      <c r="D2354">
        <v>0.53662801587655495</v>
      </c>
      <c r="E2354">
        <v>105.023029768993</v>
      </c>
      <c r="F2354">
        <v>1.96411456140386</v>
      </c>
      <c r="G2354">
        <v>-1735.814681107101</v>
      </c>
      <c r="H2354">
        <v>-1424.6389979369781</v>
      </c>
      <c r="I2354">
        <v>277.55044656836498</v>
      </c>
      <c r="J2354">
        <v>142.55579978595401</v>
      </c>
      <c r="K2354">
        <v>53.470928749658903</v>
      </c>
      <c r="L2354">
        <v>2.8452254215541735E-4</v>
      </c>
      <c r="M2354">
        <v>1.3462377221738929E-4</v>
      </c>
      <c r="N2354" s="1">
        <v>-7.9145788009754903E-6</v>
      </c>
      <c r="O2354" s="1">
        <v>1.4262656633758401E-5</v>
      </c>
      <c r="P2354" s="1">
        <v>-8.5026283438939998E-6</v>
      </c>
      <c r="Q2354" t="s">
        <v>51</v>
      </c>
    </row>
    <row r="2355" spans="1:17" x14ac:dyDescent="0.25">
      <c r="A2355">
        <v>2354</v>
      </c>
      <c r="B2355">
        <v>847</v>
      </c>
      <c r="C2355">
        <v>100</v>
      </c>
      <c r="D2355">
        <v>0.53615185466232496</v>
      </c>
      <c r="E2355">
        <v>105.02305763538099</v>
      </c>
      <c r="F2355">
        <v>1.96476567012008</v>
      </c>
      <c r="G2355">
        <v>-1735.5376473634192</v>
      </c>
      <c r="H2355">
        <v>-1424.7820983389208</v>
      </c>
      <c r="I2355">
        <v>277.42315674195203</v>
      </c>
      <c r="J2355">
        <v>142.549527248168</v>
      </c>
      <c r="K2355">
        <v>53.4532230649992</v>
      </c>
      <c r="L2355">
        <v>2.8468310514056302E-4</v>
      </c>
      <c r="M2355">
        <v>1.3444515709121085E-4</v>
      </c>
      <c r="N2355" s="1">
        <v>-7.9405104799350397E-6</v>
      </c>
      <c r="O2355" s="1">
        <v>1.42438271250824E-5</v>
      </c>
      <c r="P2355" s="1">
        <v>-8.5107633500884397E-6</v>
      </c>
      <c r="Q2355" t="s">
        <v>51</v>
      </c>
    </row>
    <row r="2356" spans="1:17" x14ac:dyDescent="0.25">
      <c r="A2356">
        <v>2355</v>
      </c>
      <c r="B2356">
        <v>846</v>
      </c>
      <c r="C2356">
        <v>100</v>
      </c>
      <c r="D2356">
        <v>0.53567484251441</v>
      </c>
      <c r="E2356">
        <v>105.023085619936</v>
      </c>
      <c r="F2356">
        <v>1.96541687519042</v>
      </c>
      <c r="G2356">
        <v>-1735.2607428549479</v>
      </c>
      <c r="H2356">
        <v>-1424.9251936164585</v>
      </c>
      <c r="I2356">
        <v>277.29575949469597</v>
      </c>
      <c r="J2356">
        <v>142.54325281673999</v>
      </c>
      <c r="K2356">
        <v>53.4355265519741</v>
      </c>
      <c r="L2356">
        <v>2.8484437404461058E-4</v>
      </c>
      <c r="M2356">
        <v>1.3426654009314538E-4</v>
      </c>
      <c r="N2356" s="1">
        <v>-7.9664861127318901E-6</v>
      </c>
      <c r="O2356" s="1">
        <v>1.42250432285817E-5</v>
      </c>
      <c r="P2356" s="1">
        <v>-8.5190106824093105E-6</v>
      </c>
      <c r="Q2356" t="s">
        <v>51</v>
      </c>
    </row>
    <row r="2357" spans="1:17" x14ac:dyDescent="0.25">
      <c r="A2357">
        <v>2356</v>
      </c>
      <c r="B2357">
        <v>845</v>
      </c>
      <c r="C2357">
        <v>100</v>
      </c>
      <c r="D2357">
        <v>0.535196977149759</v>
      </c>
      <c r="E2357">
        <v>105.023113723175</v>
      </c>
      <c r="F2357">
        <v>1.96606817373515</v>
      </c>
      <c r="G2357">
        <v>-1734.9839676974425</v>
      </c>
      <c r="H2357">
        <v>-1425.068283773096</v>
      </c>
      <c r="I2357">
        <v>277.16825463877399</v>
      </c>
      <c r="J2357">
        <v>142.53697662997399</v>
      </c>
      <c r="K2357">
        <v>53.417839282577603</v>
      </c>
      <c r="L2357">
        <v>2.8500635453978726E-4</v>
      </c>
      <c r="M2357">
        <v>1.3408792191841779E-4</v>
      </c>
      <c r="N2357" s="1">
        <v>-7.9925044626025204E-6</v>
      </c>
      <c r="O2357" s="1">
        <v>1.4206305290522099E-5</v>
      </c>
      <c r="P2357" s="1">
        <v>-8.5273716682403498E-6</v>
      </c>
      <c r="Q2357" t="s">
        <v>51</v>
      </c>
    </row>
    <row r="2358" spans="1:17" x14ac:dyDescent="0.25">
      <c r="A2358">
        <v>2357</v>
      </c>
      <c r="B2358">
        <v>844</v>
      </c>
      <c r="C2358">
        <v>100</v>
      </c>
      <c r="D2358">
        <v>0.53471825627713399</v>
      </c>
      <c r="E2358">
        <v>105.023141945623</v>
      </c>
      <c r="F2358">
        <v>1.9667195628533001</v>
      </c>
      <c r="G2358">
        <v>-1734.7073220069376</v>
      </c>
      <c r="H2358">
        <v>-1425.2113688126153</v>
      </c>
      <c r="I2358">
        <v>277.04064198569699</v>
      </c>
      <c r="J2358">
        <v>142.530698827989</v>
      </c>
      <c r="K2358">
        <v>53.4001613291815</v>
      </c>
      <c r="L2358">
        <v>2.851690523445085E-4</v>
      </c>
      <c r="M2358">
        <v>1.3390930326077856E-4</v>
      </c>
      <c r="N2358" s="1">
        <v>-8.0185642558001397E-6</v>
      </c>
      <c r="O2358" s="1">
        <v>1.4187613659305E-5</v>
      </c>
      <c r="P2358" s="1">
        <v>-8.5358476521152102E-6</v>
      </c>
      <c r="Q2358" t="s">
        <v>51</v>
      </c>
    </row>
    <row r="2359" spans="1:17" x14ac:dyDescent="0.25">
      <c r="A2359">
        <v>2358</v>
      </c>
      <c r="B2359">
        <v>843</v>
      </c>
      <c r="C2359">
        <v>100</v>
      </c>
      <c r="D2359">
        <v>0.53423867759710197</v>
      </c>
      <c r="E2359">
        <v>105.02317028780401</v>
      </c>
      <c r="F2359">
        <v>1.9673710396232</v>
      </c>
      <c r="G2359">
        <v>-1734.4308058996492</v>
      </c>
      <c r="H2359">
        <v>-1425.3544487389954</v>
      </c>
      <c r="I2359">
        <v>276.91292134628299</v>
      </c>
      <c r="J2359">
        <v>142.524419552724</v>
      </c>
      <c r="K2359">
        <v>53.382492764516499</v>
      </c>
      <c r="L2359">
        <v>2.8533247322312953E-4</v>
      </c>
      <c r="M2359">
        <v>1.3373068481194165E-4</v>
      </c>
      <c r="N2359" s="1">
        <v>-8.0446641806850492E-6</v>
      </c>
      <c r="O2359" s="1">
        <v>1.41689686854124E-5</v>
      </c>
      <c r="P2359" s="1">
        <v>-8.5444399959231696E-6</v>
      </c>
      <c r="Q2359" t="s">
        <v>51</v>
      </c>
    </row>
    <row r="2360" spans="1:17" x14ac:dyDescent="0.25">
      <c r="A2360">
        <v>2359</v>
      </c>
      <c r="B2360">
        <v>842</v>
      </c>
      <c r="C2360">
        <v>100</v>
      </c>
      <c r="D2360">
        <v>0.53375823880195405</v>
      </c>
      <c r="E2360">
        <v>105.02319875024899</v>
      </c>
      <c r="F2360">
        <v>1.9680226011055699</v>
      </c>
      <c r="G2360">
        <v>-1734.1544194921</v>
      </c>
      <c r="H2360">
        <v>-1425.4975235565262</v>
      </c>
      <c r="I2360">
        <v>276.78509253066699</v>
      </c>
      <c r="J2360">
        <v>142.51813894795501</v>
      </c>
      <c r="K2360">
        <v>53.364833661590197</v>
      </c>
      <c r="L2360">
        <v>2.854966229837361E-4</v>
      </c>
      <c r="M2360">
        <v>1.3355206725941684E-4</v>
      </c>
      <c r="N2360" s="1">
        <v>-8.0708028866313999E-6</v>
      </c>
      <c r="O2360" s="1">
        <v>1.41503707211378E-5</v>
      </c>
      <c r="P2360" s="1">
        <v>-8.5531500789955306E-6</v>
      </c>
      <c r="Q2360" t="s">
        <v>51</v>
      </c>
    </row>
    <row r="2361" spans="1:17" x14ac:dyDescent="0.25">
      <c r="A2361">
        <v>2360</v>
      </c>
      <c r="B2361">
        <v>841</v>
      </c>
      <c r="C2361">
        <v>100</v>
      </c>
      <c r="D2361">
        <v>0.53327693757573102</v>
      </c>
      <c r="E2361">
        <v>105.023227333485</v>
      </c>
      <c r="F2361">
        <v>1.96867424433954</v>
      </c>
      <c r="G2361">
        <v>-1733.8781629009686</v>
      </c>
      <c r="H2361">
        <v>-1425.6405932696796</v>
      </c>
      <c r="I2361">
        <v>276.657155348282</v>
      </c>
      <c r="J2361">
        <v>142.51185715932701</v>
      </c>
      <c r="K2361">
        <v>53.347184093790503</v>
      </c>
      <c r="L2361">
        <v>2.8566150748130707E-4</v>
      </c>
      <c r="M2361">
        <v>1.3337345128879428E-4</v>
      </c>
      <c r="N2361" s="1">
        <v>-8.0969789833661396E-6</v>
      </c>
      <c r="O2361" s="1">
        <v>1.41318201209121E-5</v>
      </c>
      <c r="P2361" s="1">
        <v>-8.5619792985348594E-6</v>
      </c>
      <c r="Q2361" t="s">
        <v>51</v>
      </c>
    </row>
    <row r="2362" spans="1:17" x14ac:dyDescent="0.25">
      <c r="A2362">
        <v>2361</v>
      </c>
      <c r="B2362">
        <v>840</v>
      </c>
      <c r="C2362">
        <v>100</v>
      </c>
      <c r="D2362">
        <v>0.53279477159412603</v>
      </c>
      <c r="E2362">
        <v>105.023256038048</v>
      </c>
      <c r="F2362">
        <v>1.9693259663437099</v>
      </c>
      <c r="G2362">
        <v>-1733.6020362432182</v>
      </c>
      <c r="H2362">
        <v>-1425.7836578832237</v>
      </c>
      <c r="I2362">
        <v>276.529109607865</v>
      </c>
      <c r="J2362">
        <v>142.505574334377</v>
      </c>
      <c r="K2362">
        <v>53.329544134857599</v>
      </c>
      <c r="L2362">
        <v>2.8582713261700245E-4</v>
      </c>
      <c r="M2362">
        <v>1.3319483758281241E-4</v>
      </c>
      <c r="N2362" s="1">
        <v>-8.1231910399630695E-6</v>
      </c>
      <c r="O2362" s="1">
        <v>1.41133172411998E-5</v>
      </c>
      <c r="P2362" s="1">
        <v>-8.5709290698034792E-6</v>
      </c>
      <c r="Q2362" t="s">
        <v>51</v>
      </c>
    </row>
    <row r="2363" spans="1:17" x14ac:dyDescent="0.25">
      <c r="A2363">
        <v>2362</v>
      </c>
      <c r="B2363">
        <v>839</v>
      </c>
      <c r="C2363">
        <v>100</v>
      </c>
      <c r="D2363">
        <v>0.53231173852447999</v>
      </c>
      <c r="E2363">
        <v>105.023284864472</v>
      </c>
      <c r="F2363">
        <v>1.9699777641174601</v>
      </c>
      <c r="G2363">
        <v>-1733.3260396359999</v>
      </c>
      <c r="H2363">
        <v>-1425.9267174021418</v>
      </c>
      <c r="I2363">
        <v>276.40095511743698</v>
      </c>
      <c r="J2363">
        <v>142.499290622545</v>
      </c>
      <c r="K2363">
        <v>53.311913858846097</v>
      </c>
      <c r="L2363">
        <v>2.8599350433733932E-4</v>
      </c>
      <c r="M2363">
        <v>1.3301622682033868E-4</v>
      </c>
      <c r="N2363" s="1">
        <v>-8.1494375838038096E-6</v>
      </c>
      <c r="O2363" s="1">
        <v>1.4094862440382399E-5</v>
      </c>
      <c r="P2363" s="1">
        <v>-8.5800008263070006E-6</v>
      </c>
      <c r="Q2363" t="s">
        <v>51</v>
      </c>
    </row>
    <row r="2364" spans="1:17" x14ac:dyDescent="0.25">
      <c r="A2364">
        <v>2363</v>
      </c>
      <c r="B2364">
        <v>838</v>
      </c>
      <c r="C2364">
        <v>100</v>
      </c>
      <c r="D2364">
        <v>0.53182783602573702</v>
      </c>
      <c r="E2364">
        <v>105.023313813295</v>
      </c>
      <c r="F2364">
        <v>1.9706296346391601</v>
      </c>
      <c r="G2364">
        <v>-1733.0501731967195</v>
      </c>
      <c r="H2364">
        <v>-1426.0697718316976</v>
      </c>
      <c r="I2364">
        <v>276.27269168431002</v>
      </c>
      <c r="J2364">
        <v>142.49300617521101</v>
      </c>
      <c r="K2364">
        <v>53.294293340171997</v>
      </c>
      <c r="L2364">
        <v>2.8616062863560726E-4</v>
      </c>
      <c r="M2364">
        <v>1.3283761967720185E-4</v>
      </c>
      <c r="N2364" s="1">
        <v>-8.1757170997097897E-6</v>
      </c>
      <c r="O2364" s="1">
        <v>1.4076456078891E-5</v>
      </c>
      <c r="P2364" s="1">
        <v>-8.5891960201248893E-6</v>
      </c>
      <c r="Q2364" t="s">
        <v>51</v>
      </c>
    </row>
    <row r="2365" spans="1:17" x14ac:dyDescent="0.25">
      <c r="A2365">
        <v>2364</v>
      </c>
      <c r="B2365">
        <v>837</v>
      </c>
      <c r="C2365">
        <v>100</v>
      </c>
      <c r="D2365">
        <v>0.53134306174841195</v>
      </c>
      <c r="E2365">
        <v>105.02334288505899</v>
      </c>
      <c r="F2365">
        <v>1.9712815748677699</v>
      </c>
      <c r="G2365">
        <v>-1732.7744370430239</v>
      </c>
      <c r="H2365">
        <v>-1426.2128211774204</v>
      </c>
      <c r="I2365">
        <v>276.144319115077</v>
      </c>
      <c r="J2365">
        <v>142.48672114570201</v>
      </c>
      <c r="K2365">
        <v>53.276682653569502</v>
      </c>
      <c r="L2365">
        <v>2.8632851155079437E-4</v>
      </c>
      <c r="M2365">
        <v>1.3265901682497523E-4</v>
      </c>
      <c r="N2365" s="1">
        <v>-8.2020280288402592E-6</v>
      </c>
      <c r="O2365" s="1">
        <v>1.4058098519063301E-5</v>
      </c>
      <c r="P2365" s="1">
        <v>-8.5985161220861396E-6</v>
      </c>
      <c r="Q2365" t="s">
        <v>51</v>
      </c>
    </row>
    <row r="2366" spans="1:17" x14ac:dyDescent="0.25">
      <c r="A2366">
        <v>2365</v>
      </c>
      <c r="B2366">
        <v>836</v>
      </c>
      <c r="C2366">
        <v>100</v>
      </c>
      <c r="D2366">
        <v>0.53085741333453695</v>
      </c>
      <c r="E2366">
        <v>105.02337208030499</v>
      </c>
      <c r="F2366">
        <v>1.97193358174179</v>
      </c>
      <c r="G2366">
        <v>-1732.4988312927705</v>
      </c>
      <c r="H2366">
        <v>-1426.3558654450871</v>
      </c>
      <c r="I2366">
        <v>276.01583721559899</v>
      </c>
      <c r="J2366">
        <v>142.48043568932701</v>
      </c>
      <c r="K2366">
        <v>53.259081874115999</v>
      </c>
      <c r="L2366">
        <v>2.8649715916847157E-4</v>
      </c>
      <c r="M2366">
        <v>1.3248041893136809E-4</v>
      </c>
      <c r="N2366" s="1">
        <v>-8.2283687677345493E-6</v>
      </c>
      <c r="O2366" s="1">
        <v>1.4039790125216399E-5</v>
      </c>
      <c r="P2366" s="1">
        <v>-8.6079626220727099E-6</v>
      </c>
      <c r="Q2366" t="s">
        <v>51</v>
      </c>
    </row>
    <row r="2367" spans="1:17" x14ac:dyDescent="0.25">
      <c r="A2367">
        <v>2366</v>
      </c>
      <c r="B2367">
        <v>835</v>
      </c>
      <c r="C2367">
        <v>100</v>
      </c>
      <c r="D2367">
        <v>0.53037088841763202</v>
      </c>
      <c r="E2367">
        <v>105.023401399584</v>
      </c>
      <c r="F2367">
        <v>1.97258565217974</v>
      </c>
      <c r="G2367">
        <v>-1732.2233560641284</v>
      </c>
      <c r="H2367">
        <v>-1426.498904640812</v>
      </c>
      <c r="I2367">
        <v>275.88724579101699</v>
      </c>
      <c r="J2367">
        <v>142.474149963396</v>
      </c>
      <c r="K2367">
        <v>53.241491077222001</v>
      </c>
      <c r="L2367">
        <v>2.8666657762052735E-4</v>
      </c>
      <c r="M2367">
        <v>1.3230182665968377E-4</v>
      </c>
      <c r="N2367" s="1">
        <v>-8.2547376672357406E-6</v>
      </c>
      <c r="O2367" s="1">
        <v>1.4021531263594599E-5</v>
      </c>
      <c r="P2367" s="1">
        <v>-8.61753702925512E-6</v>
      </c>
      <c r="Q2367" t="s">
        <v>51</v>
      </c>
    </row>
    <row r="2368" spans="1:17" x14ac:dyDescent="0.25">
      <c r="A2368">
        <v>2367</v>
      </c>
      <c r="B2368">
        <v>834</v>
      </c>
      <c r="C2368">
        <v>100</v>
      </c>
      <c r="D2368">
        <v>0.52988348462268298</v>
      </c>
      <c r="E2368">
        <v>105.02343084344299</v>
      </c>
      <c r="F2368">
        <v>1.9732377830783601</v>
      </c>
      <c r="G2368">
        <v>-1731.9480114754335</v>
      </c>
      <c r="H2368">
        <v>-1426.6419387709229</v>
      </c>
      <c r="I2368">
        <v>275.75854464572097</v>
      </c>
      <c r="J2368">
        <v>142.467864127251</v>
      </c>
      <c r="K2368">
        <v>53.223910338672098</v>
      </c>
      <c r="L2368">
        <v>2.8683677308661442E-4</v>
      </c>
      <c r="M2368">
        <v>1.3212324066965361E-4</v>
      </c>
      <c r="N2368" s="1">
        <v>-8.2811330315346399E-6</v>
      </c>
      <c r="O2368" s="1">
        <v>1.4003322302500299E-5</v>
      </c>
      <c r="P2368" s="1">
        <v>-8.6272408724379493E-6</v>
      </c>
      <c r="Q2368" t="s">
        <v>51</v>
      </c>
    </row>
    <row r="2369" spans="1:17" x14ac:dyDescent="0.25">
      <c r="A2369">
        <v>2368</v>
      </c>
      <c r="B2369">
        <v>833</v>
      </c>
      <c r="C2369">
        <v>100</v>
      </c>
      <c r="D2369">
        <v>0.52939519956606396</v>
      </c>
      <c r="E2369">
        <v>105.02346041243101</v>
      </c>
      <c r="F2369">
        <v>1.97388997131282</v>
      </c>
      <c r="G2369">
        <v>-1731.6727976452376</v>
      </c>
      <c r="H2369">
        <v>-1426.7849678420064</v>
      </c>
      <c r="I2369">
        <v>275.62973358335603</v>
      </c>
      <c r="J2369">
        <v>142.46157834228899</v>
      </c>
      <c r="K2369">
        <v>53.206339734621103</v>
      </c>
      <c r="L2369">
        <v>2.8700775179412135E-4</v>
      </c>
      <c r="M2369">
        <v>1.3194466161707696E-4</v>
      </c>
      <c r="N2369" s="1">
        <v>-8.3075531170671697E-6</v>
      </c>
      <c r="O2369" s="1">
        <v>1.39851636122663E-5</v>
      </c>
      <c r="P2369" s="1">
        <v>-8.6370757003175292E-6</v>
      </c>
      <c r="Q2369" t="s">
        <v>51</v>
      </c>
    </row>
    <row r="2370" spans="1:17" x14ac:dyDescent="0.25">
      <c r="A2370">
        <v>2369</v>
      </c>
      <c r="B2370">
        <v>832</v>
      </c>
      <c r="C2370">
        <v>100</v>
      </c>
      <c r="D2370">
        <v>0.528906030855541</v>
      </c>
      <c r="E2370">
        <v>105.02349010710699</v>
      </c>
      <c r="F2370">
        <v>1.97454221375015</v>
      </c>
      <c r="G2370">
        <v>-1731.3977146924296</v>
      </c>
      <c r="H2370">
        <v>-1426.9279918610332</v>
      </c>
      <c r="I2370">
        <v>275.500812406818</v>
      </c>
      <c r="J2370">
        <v>142.455292771899</v>
      </c>
      <c r="K2370">
        <v>53.1887793412333</v>
      </c>
      <c r="L2370">
        <v>2.8717952000768891E-4</v>
      </c>
      <c r="M2370">
        <v>1.3176609014507276E-4</v>
      </c>
      <c r="N2370" s="1">
        <v>-8.3339961304914607E-6</v>
      </c>
      <c r="O2370" s="1">
        <v>1.3967055564104199E-5</v>
      </c>
      <c r="P2370" s="1">
        <v>-8.6470430810837701E-6</v>
      </c>
      <c r="Q2370" t="s">
        <v>51</v>
      </c>
    </row>
    <row r="2371" spans="1:17" x14ac:dyDescent="0.25">
      <c r="A2371">
        <v>2370</v>
      </c>
      <c r="B2371">
        <v>831</v>
      </c>
      <c r="C2371">
        <v>100</v>
      </c>
      <c r="D2371">
        <v>0.52841597609020396</v>
      </c>
      <c r="E2371">
        <v>105.02351992802799</v>
      </c>
      <c r="F2371">
        <v>1.9751945072165999</v>
      </c>
      <c r="G2371">
        <v>-1731.1227627360925</v>
      </c>
      <c r="H2371">
        <v>-1427.0710108352016</v>
      </c>
      <c r="I2371">
        <v>275.37178091825399</v>
      </c>
      <c r="J2371">
        <v>142.449007581709</v>
      </c>
      <c r="K2371">
        <v>53.171229235557497</v>
      </c>
      <c r="L2371">
        <v>2.8735208405481367E-4</v>
      </c>
      <c r="M2371">
        <v>1.3158752690435948E-4</v>
      </c>
      <c r="N2371" s="1">
        <v>-8.3604602297309203E-6</v>
      </c>
      <c r="O2371" s="1">
        <v>1.39489985328394E-5</v>
      </c>
      <c r="P2371" s="1">
        <v>-8.6571446043040104E-6</v>
      </c>
      <c r="Q2371" t="s">
        <v>51</v>
      </c>
    </row>
    <row r="2372" spans="1:17" x14ac:dyDescent="0.25">
      <c r="A2372">
        <v>2371</v>
      </c>
      <c r="B2372">
        <v>830</v>
      </c>
      <c r="C2372">
        <v>100</v>
      </c>
      <c r="D2372">
        <v>0.52792503286044801</v>
      </c>
      <c r="E2372">
        <v>105.02354987575499</v>
      </c>
      <c r="F2372">
        <v>1.9758468485379601</v>
      </c>
      <c r="G2372">
        <v>-1730.8479418955778</v>
      </c>
      <c r="H2372">
        <v>-1427.2140247720481</v>
      </c>
      <c r="I2372">
        <v>275.24263891903098</v>
      </c>
      <c r="J2372">
        <v>142.442722939323</v>
      </c>
      <c r="K2372">
        <v>53.153689494440599</v>
      </c>
      <c r="L2372">
        <v>2.8752545029431671E-4</v>
      </c>
      <c r="M2372">
        <v>1.3140897252758308E-4</v>
      </c>
      <c r="N2372" s="1">
        <v>-8.38694352009689E-6</v>
      </c>
      <c r="O2372" s="1">
        <v>1.39309928934925E-5</v>
      </c>
      <c r="P2372" s="1">
        <v>-8.6673818792024598E-6</v>
      </c>
      <c r="Q2372" t="s">
        <v>51</v>
      </c>
    </row>
    <row r="2373" spans="1:17" x14ac:dyDescent="0.25">
      <c r="A2373">
        <v>2372</v>
      </c>
      <c r="B2373">
        <v>829</v>
      </c>
      <c r="C2373">
        <v>100</v>
      </c>
      <c r="D2373">
        <v>0.52743319874790695</v>
      </c>
      <c r="E2373">
        <v>105.023579950852</v>
      </c>
      <c r="F2373">
        <v>1.9764992345033101</v>
      </c>
      <c r="G2373">
        <v>-1730.5732522904314</v>
      </c>
      <c r="H2373">
        <v>-1427.3570336793498</v>
      </c>
      <c r="I2373">
        <v>275.11338620975499</v>
      </c>
      <c r="J2373">
        <v>142.43643901460999</v>
      </c>
      <c r="K2373">
        <v>53.1361601955007</v>
      </c>
      <c r="L2373">
        <v>2.8769962514483931E-4</v>
      </c>
      <c r="M2373">
        <v>1.3123042765185615E-4</v>
      </c>
      <c r="N2373" s="1">
        <v>-8.4134440555327694E-6</v>
      </c>
      <c r="O2373" s="1">
        <v>1.39130390243168E-5</v>
      </c>
      <c r="P2373" s="1">
        <v>-8.6777565367347901E-6</v>
      </c>
      <c r="Q2373" t="s">
        <v>51</v>
      </c>
    </row>
    <row r="2374" spans="1:17" x14ac:dyDescent="0.25">
      <c r="A2374">
        <v>2373</v>
      </c>
      <c r="B2374">
        <v>828</v>
      </c>
      <c r="C2374">
        <v>100</v>
      </c>
      <c r="D2374">
        <v>0.52694047132543498</v>
      </c>
      <c r="E2374">
        <v>105.02361015388099</v>
      </c>
      <c r="F2374">
        <v>1.97715166189314</v>
      </c>
      <c r="G2374">
        <v>-1730.2986940404182</v>
      </c>
      <c r="H2374">
        <v>-1427.5000375651825</v>
      </c>
      <c r="I2374">
        <v>274.984022590233</v>
      </c>
      <c r="J2374">
        <v>142.430155979516</v>
      </c>
      <c r="K2374">
        <v>53.118641416369599</v>
      </c>
      <c r="L2374">
        <v>2.8787461506273862E-4</v>
      </c>
      <c r="M2374">
        <v>1.3105189290075605E-4</v>
      </c>
      <c r="N2374" s="1">
        <v>-8.4399598354895602E-6</v>
      </c>
      <c r="O2374" s="1">
        <v>1.38951373044063E-5</v>
      </c>
      <c r="P2374" s="1">
        <v>-8.6882702284718697E-6</v>
      </c>
      <c r="Q2374" t="s">
        <v>51</v>
      </c>
    </row>
    <row r="2375" spans="1:17" x14ac:dyDescent="0.25">
      <c r="A2375">
        <v>2374</v>
      </c>
      <c r="B2375">
        <v>827</v>
      </c>
      <c r="C2375">
        <v>100</v>
      </c>
      <c r="D2375">
        <v>0.52644684815707099</v>
      </c>
      <c r="E2375">
        <v>105.023640485412</v>
      </c>
      <c r="F2375">
        <v>1.9778041274606699</v>
      </c>
      <c r="G2375">
        <v>-1730.0242672656254</v>
      </c>
      <c r="H2375">
        <v>-1427.6430364379869</v>
      </c>
      <c r="I2375">
        <v>274.85454785950799</v>
      </c>
      <c r="J2375">
        <v>142.423874008236</v>
      </c>
      <c r="K2375">
        <v>53.101133235197402</v>
      </c>
      <c r="L2375">
        <v>2.8805042655684506E-4</v>
      </c>
      <c r="M2375">
        <v>1.3087336889580083E-4</v>
      </c>
      <c r="N2375" s="1">
        <v>-8.4664888049425603E-6</v>
      </c>
      <c r="O2375" s="1">
        <v>1.3877288115252099E-5</v>
      </c>
      <c r="P2375" s="1">
        <v>-8.6989246278157295E-6</v>
      </c>
      <c r="Q2375" t="s">
        <v>51</v>
      </c>
    </row>
    <row r="2376" spans="1:17" x14ac:dyDescent="0.25">
      <c r="A2376">
        <v>2375</v>
      </c>
      <c r="B2376">
        <v>826</v>
      </c>
      <c r="C2376">
        <v>100</v>
      </c>
      <c r="D2376">
        <v>0.52595232679798398</v>
      </c>
      <c r="E2376">
        <v>105.023670946024</v>
      </c>
      <c r="F2376">
        <v>1.97845662794612</v>
      </c>
      <c r="G2376">
        <v>-1729.7499720864594</v>
      </c>
      <c r="H2376">
        <v>-1427.7860303065895</v>
      </c>
      <c r="I2376">
        <v>274.72496181583</v>
      </c>
      <c r="J2376">
        <v>142.41759327714101</v>
      </c>
      <c r="K2376">
        <v>53.083635730266899</v>
      </c>
      <c r="L2376">
        <v>2.88227066177133E-4</v>
      </c>
      <c r="M2376">
        <v>1.3069485624714241E-4</v>
      </c>
      <c r="N2376" s="1">
        <v>-8.4930288521358699E-6</v>
      </c>
      <c r="O2376" s="1">
        <v>1.38594918395146E-5</v>
      </c>
      <c r="P2376" s="1">
        <v>-8.7097214295725506E-6</v>
      </c>
      <c r="Q2376" t="s">
        <v>51</v>
      </c>
    </row>
    <row r="2377" spans="1:17" x14ac:dyDescent="0.25">
      <c r="A2377">
        <v>2376</v>
      </c>
      <c r="B2377">
        <v>825</v>
      </c>
      <c r="C2377">
        <v>100</v>
      </c>
      <c r="D2377">
        <v>0.52545690479442697</v>
      </c>
      <c r="E2377">
        <v>105.023701536283</v>
      </c>
      <c r="F2377">
        <v>1.97910916006077</v>
      </c>
      <c r="G2377">
        <v>-1729.4758086233526</v>
      </c>
      <c r="H2377">
        <v>-1427.9290191799405</v>
      </c>
      <c r="I2377">
        <v>274.59526425662398</v>
      </c>
      <c r="J2377">
        <v>142.41131396488501</v>
      </c>
      <c r="K2377">
        <v>53.0661489804125</v>
      </c>
      <c r="L2377">
        <v>2.8840454052742596E-4</v>
      </c>
      <c r="M2377">
        <v>1.3051635556330626E-4</v>
      </c>
      <c r="N2377" s="1">
        <v>-8.5195778083662499E-6</v>
      </c>
      <c r="O2377" s="1">
        <v>1.3841748862343499E-5</v>
      </c>
      <c r="P2377" s="1">
        <v>-8.7206623510433102E-6</v>
      </c>
      <c r="Q2377" t="s">
        <v>51</v>
      </c>
    </row>
    <row r="2378" spans="1:17" x14ac:dyDescent="0.25">
      <c r="A2378">
        <v>2377</v>
      </c>
      <c r="B2378">
        <v>824</v>
      </c>
      <c r="C2378">
        <v>100</v>
      </c>
      <c r="D2378">
        <v>0.524960579683728</v>
      </c>
      <c r="E2378">
        <v>105.023732256774</v>
      </c>
      <c r="F2378">
        <v>1.9797617205031299</v>
      </c>
      <c r="G2378">
        <v>-1729.2017769972085</v>
      </c>
      <c r="H2378">
        <v>-1428.0720030675102</v>
      </c>
      <c r="I2378">
        <v>274.46545497853299</v>
      </c>
      <c r="J2378">
        <v>142.40503625235999</v>
      </c>
      <c r="K2378">
        <v>53.048673064596898</v>
      </c>
      <c r="L2378">
        <v>2.8858285625244542E-4</v>
      </c>
      <c r="M2378">
        <v>1.3033786744067881E-4</v>
      </c>
      <c r="N2378" s="1">
        <v>-8.5461334455350592E-6</v>
      </c>
      <c r="O2378" s="1">
        <v>1.3824059569991399E-5</v>
      </c>
      <c r="P2378" s="1">
        <v>-8.7317491315073103E-6</v>
      </c>
      <c r="Q2378" t="s">
        <v>51</v>
      </c>
    </row>
    <row r="2379" spans="1:17" x14ac:dyDescent="0.25">
      <c r="A2379">
        <v>2378</v>
      </c>
      <c r="B2379">
        <v>823</v>
      </c>
      <c r="C2379">
        <v>100</v>
      </c>
      <c r="D2379">
        <v>0.52446334899420999</v>
      </c>
      <c r="E2379">
        <v>105.023763108072</v>
      </c>
      <c r="F2379">
        <v>1.9804143059466299</v>
      </c>
      <c r="G2379">
        <v>-1728.9278773290102</v>
      </c>
      <c r="H2379">
        <v>-1428.2149819789511</v>
      </c>
      <c r="I2379">
        <v>274.33553377736501</v>
      </c>
      <c r="J2379">
        <v>142.39876032276899</v>
      </c>
      <c r="K2379">
        <v>53.0312080622301</v>
      </c>
      <c r="L2379">
        <v>2.887620200476721E-4</v>
      </c>
      <c r="M2379">
        <v>1.301593924709697E-4</v>
      </c>
      <c r="N2379" s="1">
        <v>-8.5726934756297498E-6</v>
      </c>
      <c r="O2379" s="1">
        <v>1.38064243508277E-5</v>
      </c>
      <c r="P2379" s="1">
        <v>-8.7429835331409203E-6</v>
      </c>
      <c r="Q2379" t="s">
        <v>51</v>
      </c>
    </row>
    <row r="2380" spans="1:17" x14ac:dyDescent="0.25">
      <c r="A2380">
        <v>2379</v>
      </c>
      <c r="B2380">
        <v>822</v>
      </c>
      <c r="C2380">
        <v>100</v>
      </c>
      <c r="D2380">
        <v>0.52396521024517195</v>
      </c>
      <c r="E2380">
        <v>105.023794090761</v>
      </c>
      <c r="F2380">
        <v>1.9810669130435701</v>
      </c>
      <c r="G2380">
        <v>-1728.6541097400625</v>
      </c>
      <c r="H2380">
        <v>-1428.3579559243103</v>
      </c>
      <c r="I2380">
        <v>274.20550044811398</v>
      </c>
      <c r="J2380">
        <v>142.39248636164899</v>
      </c>
      <c r="K2380">
        <v>53.013754053067402</v>
      </c>
      <c r="L2380">
        <v>2.8894203865609757E-4</v>
      </c>
      <c r="M2380">
        <v>1.2998093123835417E-4</v>
      </c>
      <c r="N2380" s="1">
        <v>-8.5992555490520904E-6</v>
      </c>
      <c r="O2380" s="1">
        <v>1.3788843594974801E-5</v>
      </c>
      <c r="P2380" s="1">
        <v>-8.7543673411199293E-6</v>
      </c>
      <c r="Q2380" t="s">
        <v>51</v>
      </c>
    </row>
    <row r="2381" spans="1:17" x14ac:dyDescent="0.25">
      <c r="A2381">
        <v>2380</v>
      </c>
      <c r="B2381">
        <v>821</v>
      </c>
      <c r="C2381">
        <v>100</v>
      </c>
      <c r="D2381">
        <v>0.52346616094685605</v>
      </c>
      <c r="E2381">
        <v>105.02382520543399</v>
      </c>
      <c r="F2381">
        <v>1.98171953843326</v>
      </c>
      <c r="G2381">
        <v>-1728.3804743520236</v>
      </c>
      <c r="H2381">
        <v>-1428.5009249140701</v>
      </c>
      <c r="I2381">
        <v>274.07535478494998</v>
      </c>
      <c r="J2381">
        <v>142.38621455683901</v>
      </c>
      <c r="K2381">
        <v>52.996311116993397</v>
      </c>
      <c r="L2381">
        <v>2.8912291886163506E-4</v>
      </c>
      <c r="M2381">
        <v>1.2980248431406107E-4</v>
      </c>
      <c r="N2381" s="1">
        <v>-8.6258172526227801E-6</v>
      </c>
      <c r="O2381" s="1">
        <v>1.3771317693600499E-5</v>
      </c>
      <c r="P2381" s="1">
        <v>-8.7659023635143307E-6</v>
      </c>
      <c r="Q2381" t="s">
        <v>51</v>
      </c>
    </row>
    <row r="2382" spans="1:17" x14ac:dyDescent="0.25">
      <c r="A2382">
        <v>2381</v>
      </c>
      <c r="B2382">
        <v>820</v>
      </c>
      <c r="C2382">
        <v>100</v>
      </c>
      <c r="D2382">
        <v>0.52296619860037497</v>
      </c>
      <c r="E2382">
        <v>105.023856452671</v>
      </c>
      <c r="F2382">
        <v>1.98237217872742</v>
      </c>
      <c r="G2382">
        <v>-1728.106971286581</v>
      </c>
      <c r="H2382">
        <v>-1428.6438889588624</v>
      </c>
      <c r="I2382">
        <v>273.94509658118102</v>
      </c>
      <c r="J2382">
        <v>142.37994509858601</v>
      </c>
      <c r="K2382">
        <v>52.9788793343997</v>
      </c>
      <c r="L2382">
        <v>2.8930466750079112E-4</v>
      </c>
      <c r="M2382">
        <v>1.2962405226517933E-4</v>
      </c>
      <c r="N2382" s="1">
        <v>-8.6523761091327106E-6</v>
      </c>
      <c r="O2382" s="1">
        <v>1.37538470401111E-5</v>
      </c>
      <c r="P2382" s="1">
        <v>-8.7775904323342507E-6</v>
      </c>
      <c r="Q2382" t="s">
        <v>51</v>
      </c>
    </row>
    <row r="2383" spans="1:17" x14ac:dyDescent="0.25">
      <c r="A2383">
        <v>2382</v>
      </c>
      <c r="B2383">
        <v>819</v>
      </c>
      <c r="C2383">
        <v>100</v>
      </c>
      <c r="D2383">
        <v>0.52246532069770801</v>
      </c>
      <c r="E2383">
        <v>105.023887833066</v>
      </c>
      <c r="F2383">
        <v>1.9830248305210201</v>
      </c>
      <c r="G2383">
        <v>-1727.833600665828</v>
      </c>
      <c r="H2383">
        <v>-1428.7868480698016</v>
      </c>
      <c r="I2383">
        <v>273.81472562928701</v>
      </c>
      <c r="J2383">
        <v>142.37367817952301</v>
      </c>
      <c r="K2383">
        <v>52.961458785905599</v>
      </c>
      <c r="L2383">
        <v>2.894872914538334E-4</v>
      </c>
      <c r="M2383">
        <v>1.2944563564750949E-4</v>
      </c>
      <c r="N2383" s="1">
        <v>-8.6789295750953694E-6</v>
      </c>
      <c r="O2383" s="1">
        <v>1.3736432029213199E-5</v>
      </c>
      <c r="P2383" s="1">
        <v>-8.7894334032954894E-6</v>
      </c>
      <c r="Q2383" t="s">
        <v>51</v>
      </c>
    </row>
    <row r="2384" spans="1:17" x14ac:dyDescent="0.25">
      <c r="A2384">
        <v>2383</v>
      </c>
      <c r="B2384">
        <v>818</v>
      </c>
      <c r="C2384">
        <v>100</v>
      </c>
      <c r="D2384">
        <v>0.52196352472162699</v>
      </c>
      <c r="E2384">
        <v>105.023919347221</v>
      </c>
      <c r="F2384">
        <v>1.98367749038726</v>
      </c>
      <c r="G2384">
        <v>-1727.5603626121572</v>
      </c>
      <c r="H2384">
        <v>-1428.9298022583982</v>
      </c>
      <c r="I2384">
        <v>273.684241720898</v>
      </c>
      <c r="J2384">
        <v>142.36741399472299</v>
      </c>
      <c r="K2384">
        <v>52.944049552489503</v>
      </c>
      <c r="L2384">
        <v>2.896707976488014E-4</v>
      </c>
      <c r="M2384">
        <v>1.292672350084039E-4</v>
      </c>
      <c r="N2384" s="1">
        <v>-8.7054750395744007E-6</v>
      </c>
      <c r="O2384" s="1">
        <v>1.3719073057308701E-5</v>
      </c>
      <c r="P2384" s="1">
        <v>-8.8014331563939395E-6</v>
      </c>
      <c r="Q2384" t="s">
        <v>51</v>
      </c>
    </row>
    <row r="2385" spans="1:17" x14ac:dyDescent="0.25">
      <c r="A2385">
        <v>2384</v>
      </c>
      <c r="B2385">
        <v>817</v>
      </c>
      <c r="C2385">
        <v>100</v>
      </c>
      <c r="D2385">
        <v>0.52146080814567197</v>
      </c>
      <c r="E2385">
        <v>105.02395099573</v>
      </c>
      <c r="F2385">
        <v>1.98433015488061</v>
      </c>
      <c r="G2385">
        <v>-1727.287257248124</v>
      </c>
      <c r="H2385">
        <v>-1429.0727515364476</v>
      </c>
      <c r="I2385">
        <v>273.55364464676899</v>
      </c>
      <c r="J2385">
        <v>142.36115274169299</v>
      </c>
      <c r="K2385">
        <v>52.926651715399402</v>
      </c>
      <c r="L2385">
        <v>2.8985519305882478E-4</v>
      </c>
      <c r="M2385">
        <v>1.2908885088441831E-4</v>
      </c>
      <c r="N2385" s="1">
        <v>-8.7320098223970008E-6</v>
      </c>
      <c r="O2385" s="1">
        <v>1.37017705221943E-5</v>
      </c>
      <c r="P2385" s="1">
        <v>-8.8135915960631601E-6</v>
      </c>
      <c r="Q2385" t="s">
        <v>51</v>
      </c>
    </row>
    <row r="2386" spans="1:17" x14ac:dyDescent="0.25">
      <c r="A2386">
        <v>2385</v>
      </c>
      <c r="B2386">
        <v>816</v>
      </c>
      <c r="C2386">
        <v>100</v>
      </c>
      <c r="D2386">
        <v>0.520957168434101</v>
      </c>
      <c r="E2386">
        <v>105.02398277919001</v>
      </c>
      <c r="F2386">
        <v>1.98498282053441</v>
      </c>
      <c r="G2386">
        <v>-1727.014284696462</v>
      </c>
      <c r="H2386">
        <v>-1429.2156959160454</v>
      </c>
      <c r="I2386">
        <v>273.42293419677401</v>
      </c>
      <c r="J2386">
        <v>142.35489462042401</v>
      </c>
      <c r="K2386">
        <v>52.909265356218498</v>
      </c>
      <c r="L2386">
        <v>2.9004048470402695E-4</v>
      </c>
      <c r="M2386">
        <v>1.2891048380252011E-4</v>
      </c>
      <c r="N2386" s="1">
        <v>-8.7585311727343607E-6</v>
      </c>
      <c r="O2386" s="1">
        <v>1.3684524823237899E-5</v>
      </c>
      <c r="P2386" s="1">
        <v>-8.8259106516263108E-6</v>
      </c>
      <c r="Q2386" t="s">
        <v>51</v>
      </c>
    </row>
    <row r="2387" spans="1:17" x14ac:dyDescent="0.25">
      <c r="A2387">
        <v>2386</v>
      </c>
      <c r="B2387">
        <v>815</v>
      </c>
      <c r="C2387">
        <v>100</v>
      </c>
      <c r="D2387">
        <v>0.52045260304186403</v>
      </c>
      <c r="E2387">
        <v>105.024014698209</v>
      </c>
      <c r="F2387">
        <v>1.98563548386373</v>
      </c>
      <c r="G2387">
        <v>-1726.7414450803415</v>
      </c>
      <c r="H2387">
        <v>-1429.3586354098152</v>
      </c>
      <c r="I2387">
        <v>273.29211015992797</v>
      </c>
      <c r="J2387">
        <v>142.34863983341</v>
      </c>
      <c r="K2387">
        <v>52.891890556794998</v>
      </c>
      <c r="L2387">
        <v>2.9022667964899071E-4</v>
      </c>
      <c r="M2387">
        <v>1.2873213427789886E-4</v>
      </c>
      <c r="N2387" s="1">
        <v>-8.7850362672645497E-6</v>
      </c>
      <c r="O2387" s="1">
        <v>1.36673363611015E-5</v>
      </c>
      <c r="P2387" s="1">
        <v>-8.8383922774756706E-6</v>
      </c>
      <c r="Q2387" t="s">
        <v>51</v>
      </c>
    </row>
    <row r="2388" spans="1:17" x14ac:dyDescent="0.25">
      <c r="A2388">
        <v>2387</v>
      </c>
      <c r="B2388">
        <v>814</v>
      </c>
      <c r="C2388">
        <v>100</v>
      </c>
      <c r="D2388">
        <v>0.51994710941452704</v>
      </c>
      <c r="E2388">
        <v>105.024046753394</v>
      </c>
      <c r="F2388">
        <v>1.9862881413644899</v>
      </c>
      <c r="G2388">
        <v>-1726.4687385231152</v>
      </c>
      <c r="H2388">
        <v>-1429.5015700306976</v>
      </c>
      <c r="I2388">
        <v>273.16117232434902</v>
      </c>
      <c r="J2388">
        <v>142.34238858566499</v>
      </c>
      <c r="K2388">
        <v>52.874527399256102</v>
      </c>
      <c r="L2388">
        <v>2.9041378500327983E-4</v>
      </c>
      <c r="M2388">
        <v>1.2855380281411843E-4</v>
      </c>
      <c r="N2388" s="1">
        <v>-8.8115222085603796E-6</v>
      </c>
      <c r="O2388" s="1">
        <v>1.3650205537772799E-5</v>
      </c>
      <c r="P2388" s="1">
        <v>-8.8510384534448897E-6</v>
      </c>
      <c r="Q2388" t="s">
        <v>51</v>
      </c>
    </row>
    <row r="2389" spans="1:17" x14ac:dyDescent="0.25">
      <c r="A2389">
        <v>2388</v>
      </c>
      <c r="B2389">
        <v>813</v>
      </c>
      <c r="C2389">
        <v>100</v>
      </c>
      <c r="D2389">
        <v>0.51944068498826101</v>
      </c>
      <c r="E2389">
        <v>105.02407894535899</v>
      </c>
      <c r="F2389">
        <v>1.98694078950417</v>
      </c>
      <c r="G2389">
        <v>-1726.1961651484478</v>
      </c>
      <c r="H2389">
        <v>-1429.6444997920582</v>
      </c>
      <c r="I2389">
        <v>273.030120477271</v>
      </c>
      <c r="J2389">
        <v>142.33614108483701</v>
      </c>
      <c r="K2389">
        <v>52.857175966258801</v>
      </c>
      <c r="L2389">
        <v>2.9060180792903078E-4</v>
      </c>
      <c r="M2389">
        <v>1.2837548990863801E-4</v>
      </c>
      <c r="N2389" s="1">
        <v>-8.8379860240637308E-6</v>
      </c>
      <c r="O2389" s="1">
        <v>1.3633132757319499E-5</v>
      </c>
      <c r="P2389" s="1">
        <v>-8.8638511856329702E-6</v>
      </c>
      <c r="Q2389" t="s">
        <v>51</v>
      </c>
    </row>
    <row r="2390" spans="1:17" x14ac:dyDescent="0.25">
      <c r="A2390">
        <v>2389</v>
      </c>
      <c r="B2390">
        <v>812</v>
      </c>
      <c r="C2390">
        <v>100</v>
      </c>
      <c r="D2390">
        <v>0.51893332718978802</v>
      </c>
      <c r="E2390">
        <v>105.024111274712</v>
      </c>
      <c r="F2390">
        <v>1.98759342474198</v>
      </c>
      <c r="G2390">
        <v>-1725.9237250801375</v>
      </c>
      <c r="H2390">
        <v>-1429.7874247075549</v>
      </c>
      <c r="I2390">
        <v>272.89895440499703</v>
      </c>
      <c r="J2390">
        <v>142.32989754105901</v>
      </c>
      <c r="K2390">
        <v>52.8398363404458</v>
      </c>
      <c r="L2390">
        <v>2.9079075562393682E-4</v>
      </c>
      <c r="M2390">
        <v>1.2819719603962936E-4</v>
      </c>
      <c r="N2390" s="1">
        <v>-8.8644246628727905E-6</v>
      </c>
      <c r="O2390" s="1">
        <v>1.3616118424132899E-5</v>
      </c>
      <c r="P2390" s="1">
        <v>-8.8768325056844805E-6</v>
      </c>
      <c r="Q2390" t="s">
        <v>51</v>
      </c>
    </row>
    <row r="2391" spans="1:17" x14ac:dyDescent="0.25">
      <c r="A2391">
        <v>2390</v>
      </c>
      <c r="B2391">
        <v>811</v>
      </c>
      <c r="C2391">
        <v>100</v>
      </c>
      <c r="D2391">
        <v>0.51842503343633295</v>
      </c>
      <c r="E2391">
        <v>105.02414374207</v>
      </c>
      <c r="F2391">
        <v>1.9882460435099201</v>
      </c>
      <c r="G2391">
        <v>-1725.6514184423288</v>
      </c>
      <c r="H2391">
        <v>-1429.9303447913078</v>
      </c>
      <c r="I2391">
        <v>272.76767389293002</v>
      </c>
      <c r="J2391">
        <v>142.32365816714599</v>
      </c>
      <c r="K2391">
        <v>52.822508604954997</v>
      </c>
      <c r="L2391">
        <v>2.9098063533678777E-4</v>
      </c>
      <c r="M2391">
        <v>1.2801892167757053E-4</v>
      </c>
      <c r="N2391" s="1">
        <v>-8.8908349953373093E-6</v>
      </c>
      <c r="O2391" s="1">
        <v>1.3599162944495101E-5</v>
      </c>
      <c r="P2391" s="1">
        <v>-8.8899844721234601E-6</v>
      </c>
      <c r="Q2391" t="s">
        <v>51</v>
      </c>
    </row>
    <row r="2392" spans="1:17" x14ac:dyDescent="0.25">
      <c r="A2392">
        <v>2391</v>
      </c>
      <c r="B2392">
        <v>810</v>
      </c>
      <c r="C2392">
        <v>100</v>
      </c>
      <c r="D2392">
        <v>0.517915801135579</v>
      </c>
      <c r="E2392">
        <v>105.024176348057</v>
      </c>
      <c r="F2392">
        <v>1.98889864222432</v>
      </c>
      <c r="G2392">
        <v>-1725.3792453594933</v>
      </c>
      <c r="H2392">
        <v>-1430.0732600579047</v>
      </c>
      <c r="I2392">
        <v>272.63627872555799</v>
      </c>
      <c r="J2392">
        <v>142.317423178529</v>
      </c>
      <c r="K2392">
        <v>52.8051928431112</v>
      </c>
      <c r="L2392">
        <v>2.9117145435761339E-4</v>
      </c>
      <c r="M2392">
        <v>1.2784066727754959E-4</v>
      </c>
      <c r="N2392" s="1">
        <v>-8.9172138103967602E-6</v>
      </c>
      <c r="O2392" s="1">
        <v>1.3582266725558699E-5</v>
      </c>
      <c r="P2392" s="1">
        <v>-8.9033091700944797E-6</v>
      </c>
      <c r="Q2392" t="s">
        <v>51</v>
      </c>
    </row>
    <row r="2393" spans="1:17" x14ac:dyDescent="0.25">
      <c r="A2393">
        <v>2392</v>
      </c>
      <c r="B2393">
        <v>809</v>
      </c>
      <c r="C2393">
        <v>100</v>
      </c>
      <c r="D2393">
        <v>0.51740562768562604</v>
      </c>
      <c r="E2393">
        <v>105.024209093293</v>
      </c>
      <c r="F2393">
        <v>1.9895512172780201</v>
      </c>
      <c r="G2393">
        <v>-1725.1072059562789</v>
      </c>
      <c r="H2393">
        <v>-1430.2161705222629</v>
      </c>
      <c r="I2393">
        <v>272.504768686425</v>
      </c>
      <c r="J2393">
        <v>142.31119279333299</v>
      </c>
      <c r="K2393">
        <v>52.787889138627598</v>
      </c>
      <c r="L2393">
        <v>2.9136322002395104E-4</v>
      </c>
      <c r="M2393">
        <v>1.2766243328377224E-4</v>
      </c>
      <c r="N2393" s="1">
        <v>-8.9435578142871695E-6</v>
      </c>
      <c r="O2393" s="1">
        <v>1.35654301759591E-5</v>
      </c>
      <c r="P2393" s="1">
        <v>-8.9168087121199494E-6</v>
      </c>
      <c r="Q2393" t="s">
        <v>51</v>
      </c>
    </row>
    <row r="2394" spans="1:17" x14ac:dyDescent="0.25">
      <c r="A2394">
        <v>2393</v>
      </c>
      <c r="B2394">
        <v>808</v>
      </c>
      <c r="C2394">
        <v>100</v>
      </c>
      <c r="D2394">
        <v>0.51689451047495805</v>
      </c>
      <c r="E2394">
        <v>105.02424197840099</v>
      </c>
      <c r="F2394">
        <v>1.99020376504378</v>
      </c>
      <c r="G2394">
        <v>-1724.8353003575457</v>
      </c>
      <c r="H2394">
        <v>-1430.3590761996747</v>
      </c>
      <c r="I2394">
        <v>272.37314355812902</v>
      </c>
      <c r="J2394">
        <v>142.304967232385</v>
      </c>
      <c r="K2394">
        <v>52.770597575515303</v>
      </c>
      <c r="L2394">
        <v>2.9155593971772885E-4</v>
      </c>
      <c r="M2394">
        <v>1.2748422012699094E-4</v>
      </c>
      <c r="N2394" s="1">
        <v>-8.9698636283903899E-6</v>
      </c>
      <c r="O2394" s="1">
        <v>1.35486537054807E-5</v>
      </c>
      <c r="P2394" s="1">
        <v>-8.9304852382751107E-6</v>
      </c>
      <c r="Q2394" t="s">
        <v>51</v>
      </c>
    </row>
    <row r="2395" spans="1:17" x14ac:dyDescent="0.25">
      <c r="A2395">
        <v>2394</v>
      </c>
      <c r="B2395">
        <v>807</v>
      </c>
      <c r="C2395">
        <v>100</v>
      </c>
      <c r="D2395">
        <v>0.516382446882378</v>
      </c>
      <c r="E2395">
        <v>105.024275004014</v>
      </c>
      <c r="F2395">
        <v>1.9908562818839399</v>
      </c>
      <c r="G2395">
        <v>-1724.5635286885947</v>
      </c>
      <c r="H2395">
        <v>-1430.5019771060106</v>
      </c>
      <c r="I2395">
        <v>272.24140312232902</v>
      </c>
      <c r="J2395">
        <v>142.29874671917801</v>
      </c>
      <c r="K2395">
        <v>52.753318237833597</v>
      </c>
      <c r="L2395">
        <v>2.9174962085672047E-4</v>
      </c>
      <c r="M2395">
        <v>1.2730602821795647E-4</v>
      </c>
      <c r="N2395" s="1">
        <v>-8.9961277865685005E-6</v>
      </c>
      <c r="O2395" s="1">
        <v>1.3531937724187801E-5</v>
      </c>
      <c r="P2395" s="1">
        <v>-8.9443409160284796E-6</v>
      </c>
      <c r="Q2395" t="s">
        <v>51</v>
      </c>
    </row>
    <row r="2396" spans="1:17" x14ac:dyDescent="0.25">
      <c r="A2396">
        <v>2395</v>
      </c>
      <c r="B2396">
        <v>806</v>
      </c>
      <c r="C2396">
        <v>100</v>
      </c>
      <c r="D2396">
        <v>0.51586943427697896</v>
      </c>
      <c r="E2396">
        <v>105.024308170756</v>
      </c>
      <c r="F2396">
        <v>1.99150876412665</v>
      </c>
      <c r="G2396">
        <v>-1724.2918910747735</v>
      </c>
      <c r="H2396">
        <v>-1430.6448732573742</v>
      </c>
      <c r="I2396">
        <v>272.10954715970797</v>
      </c>
      <c r="J2396">
        <v>142.292531480066</v>
      </c>
      <c r="K2396">
        <v>52.736051210306201</v>
      </c>
      <c r="L2396">
        <v>2.9194427091442494E-4</v>
      </c>
      <c r="M2396">
        <v>1.2712785796203585E-4</v>
      </c>
      <c r="N2396" s="1">
        <v>-9.0223467349423507E-6</v>
      </c>
      <c r="O2396" s="1">
        <v>1.3515282644391101E-5</v>
      </c>
      <c r="P2396" s="1">
        <v>-8.9583779418660996E-6</v>
      </c>
      <c r="Q2396" t="s">
        <v>51</v>
      </c>
    </row>
    <row r="2397" spans="1:17" x14ac:dyDescent="0.25">
      <c r="A2397">
        <v>2396</v>
      </c>
      <c r="B2397">
        <v>805</v>
      </c>
      <c r="C2397">
        <v>100</v>
      </c>
      <c r="D2397">
        <v>0.51535547001808601</v>
      </c>
      <c r="E2397">
        <v>105.02434147927301</v>
      </c>
      <c r="F2397">
        <v>1.9921612080931701</v>
      </c>
      <c r="G2397">
        <v>-1724.0203876419719</v>
      </c>
      <c r="H2397">
        <v>-1430.7877646705481</v>
      </c>
      <c r="I2397">
        <v>271.97757545000599</v>
      </c>
      <c r="J2397">
        <v>142.28632174410501</v>
      </c>
      <c r="K2397">
        <v>52.718796577611798</v>
      </c>
      <c r="L2397">
        <v>2.9213989739644596E-4</v>
      </c>
      <c r="M2397">
        <v>1.2694970974144973E-4</v>
      </c>
      <c r="N2397" s="1">
        <v>-9.0485168278244002E-6</v>
      </c>
      <c r="O2397" s="1">
        <v>1.3498688878274599E-5</v>
      </c>
      <c r="P2397" s="1">
        <v>-8.9725985401980105E-6</v>
      </c>
      <c r="Q2397" t="s">
        <v>51</v>
      </c>
    </row>
    <row r="2398" spans="1:17" x14ac:dyDescent="0.25">
      <c r="A2398">
        <v>2397</v>
      </c>
      <c r="B2398">
        <v>804</v>
      </c>
      <c r="C2398">
        <v>100</v>
      </c>
      <c r="D2398">
        <v>0.514840551455232</v>
      </c>
      <c r="E2398">
        <v>105.024374930196</v>
      </c>
      <c r="F2398">
        <v>1.9928136100773599</v>
      </c>
      <c r="G2398">
        <v>-1723.7490185161046</v>
      </c>
      <c r="H2398">
        <v>-1430.9306513625463</v>
      </c>
      <c r="I2398">
        <v>271.84548777195198</v>
      </c>
      <c r="J2398">
        <v>142.280117743217</v>
      </c>
      <c r="K2398">
        <v>52.7015544249115</v>
      </c>
      <c r="L2398">
        <v>2.9233650785765971E-4</v>
      </c>
      <c r="M2398">
        <v>1.267715839278465E-4</v>
      </c>
      <c r="N2398" s="1">
        <v>-9.0746343271745506E-6</v>
      </c>
      <c r="O2398" s="1">
        <v>1.3482156839585301E-5</v>
      </c>
      <c r="P2398" s="1">
        <v>-8.9870049648209895E-6</v>
      </c>
      <c r="Q2398" t="s">
        <v>51</v>
      </c>
    </row>
    <row r="2399" spans="1:17" x14ac:dyDescent="0.25">
      <c r="A2399">
        <v>2398</v>
      </c>
      <c r="B2399">
        <v>803</v>
      </c>
      <c r="C2399">
        <v>100</v>
      </c>
      <c r="D2399">
        <v>0.51432467592807896</v>
      </c>
      <c r="E2399">
        <v>105.02440852417</v>
      </c>
      <c r="F2399">
        <v>1.99346596635673</v>
      </c>
      <c r="G2399">
        <v>-1723.477783823505</v>
      </c>
      <c r="H2399">
        <v>-1431.0735333509604</v>
      </c>
      <c r="I2399">
        <v>271.713283903307</v>
      </c>
      <c r="J2399">
        <v>142.27391971214999</v>
      </c>
      <c r="K2399">
        <v>52.684324837565498</v>
      </c>
      <c r="L2399">
        <v>2.9253410989229638E-4</v>
      </c>
      <c r="M2399">
        <v>1.2659348087479152E-4</v>
      </c>
      <c r="N2399" s="1">
        <v>-9.1006953996469196E-6</v>
      </c>
      <c r="O2399" s="1">
        <v>1.3465686942633099E-5</v>
      </c>
      <c r="P2399" s="1">
        <v>-9.0015994986940893E-6</v>
      </c>
      <c r="Q2399" t="s">
        <v>51</v>
      </c>
    </row>
    <row r="2400" spans="1:17" x14ac:dyDescent="0.25">
      <c r="A2400">
        <v>2399</v>
      </c>
      <c r="B2400">
        <v>802</v>
      </c>
      <c r="C2400">
        <v>100</v>
      </c>
      <c r="D2400">
        <v>0.51380784076640695</v>
      </c>
      <c r="E2400">
        <v>105.024442261836</v>
      </c>
      <c r="F2400">
        <v>1.99411827319144</v>
      </c>
      <c r="G2400">
        <v>-1723.2066836907056</v>
      </c>
      <c r="H2400">
        <v>-1431.2164106537839</v>
      </c>
      <c r="I2400">
        <v>271.58096362081699</v>
      </c>
      <c r="J2400">
        <v>142.26772788850701</v>
      </c>
      <c r="K2400">
        <v>52.667107901153898</v>
      </c>
      <c r="L2400">
        <v>2.9273271113438752E-4</v>
      </c>
      <c r="M2400">
        <v>1.2641540091795891E-4</v>
      </c>
      <c r="N2400" s="1">
        <v>-9.1266961144939001E-6</v>
      </c>
      <c r="O2400" s="1">
        <v>1.3449279602318399E-5</v>
      </c>
      <c r="P2400" s="1">
        <v>-9.0163844543643804E-6</v>
      </c>
      <c r="Q2400" t="s">
        <v>51</v>
      </c>
    </row>
    <row r="2401" spans="1:17" x14ac:dyDescent="0.25">
      <c r="A2401">
        <v>2400</v>
      </c>
      <c r="B2401">
        <v>801</v>
      </c>
      <c r="C2401">
        <v>100</v>
      </c>
      <c r="D2401">
        <v>0.51329004329004402</v>
      </c>
      <c r="E2401">
        <v>105.02447614384199</v>
      </c>
      <c r="F2401">
        <v>1.99477052681885</v>
      </c>
      <c r="G2401">
        <v>-1722.9357182444933</v>
      </c>
      <c r="H2401">
        <v>-1431.3592832894531</v>
      </c>
      <c r="I2401">
        <v>271.448526700218</v>
      </c>
      <c r="J2401">
        <v>142.26154251282199</v>
      </c>
      <c r="K2401">
        <v>52.649903701619799</v>
      </c>
      <c r="L2401">
        <v>2.929323192619928E-4</v>
      </c>
      <c r="M2401">
        <v>1.2623734437809184E-4</v>
      </c>
      <c r="N2401" s="1">
        <v>-9.1526324417619397E-6</v>
      </c>
      <c r="O2401" s="1">
        <v>1.34329352345331E-5</v>
      </c>
      <c r="P2401" s="1">
        <v>-9.0313621746372202E-6</v>
      </c>
      <c r="Q2401" t="s">
        <v>51</v>
      </c>
    </row>
    <row r="2402" spans="1:17" x14ac:dyDescent="0.25">
      <c r="A2402">
        <v>2401</v>
      </c>
      <c r="B2402">
        <v>800</v>
      </c>
      <c r="C2402">
        <v>100</v>
      </c>
      <c r="D2402">
        <v>0.51277128080883805</v>
      </c>
      <c r="E2402">
        <v>105.02451017083899</v>
      </c>
      <c r="F2402">
        <v>1.99542272345963</v>
      </c>
      <c r="G2402">
        <v>-1722.6648876120241</v>
      </c>
      <c r="H2402">
        <v>-1431.5021512769617</v>
      </c>
      <c r="I2402">
        <v>271.31597291623899</v>
      </c>
      <c r="J2402">
        <v>142.255363828545</v>
      </c>
      <c r="K2402">
        <v>52.632712325110298</v>
      </c>
      <c r="L2402">
        <v>2.9313294199140614E-4</v>
      </c>
      <c r="M2402">
        <v>1.2605931155662206E-4</v>
      </c>
      <c r="N2402" s="1">
        <v>-9.1785002495598403E-6</v>
      </c>
      <c r="O2402" s="1">
        <v>1.3416654255574899E-5</v>
      </c>
      <c r="P2402" s="1">
        <v>-9.04653503262315E-6</v>
      </c>
      <c r="Q2402" t="s">
        <v>51</v>
      </c>
    </row>
    <row r="2403" spans="1:17" x14ac:dyDescent="0.25">
      <c r="A2403">
        <v>2402</v>
      </c>
      <c r="B2403">
        <v>799</v>
      </c>
      <c r="C2403">
        <v>100</v>
      </c>
      <c r="D2403">
        <v>0.51225155062258299</v>
      </c>
      <c r="E2403">
        <v>105.024544343484</v>
      </c>
      <c r="F2403">
        <v>1.9960748593151401</v>
      </c>
      <c r="G2403">
        <v>-1722.3941919207111</v>
      </c>
      <c r="H2403">
        <v>-1431.6450146357686</v>
      </c>
      <c r="I2403">
        <v>271.18330204257097</v>
      </c>
      <c r="J2403">
        <v>142.24919208209201</v>
      </c>
      <c r="K2403">
        <v>52.615533858042902</v>
      </c>
      <c r="L2403">
        <v>2.9333458707894418E-4</v>
      </c>
      <c r="M2403">
        <v>1.2588130273686205E-4</v>
      </c>
      <c r="N2403" s="1">
        <v>-9.2042953019449693E-6</v>
      </c>
      <c r="O2403" s="1">
        <v>1.34004370823072E-5</v>
      </c>
      <c r="P2403" s="1">
        <v>-9.0619054322635092E-6</v>
      </c>
      <c r="Q2403" t="s">
        <v>51</v>
      </c>
    </row>
    <row r="2404" spans="1:17" x14ac:dyDescent="0.25">
      <c r="A2404">
        <v>2403</v>
      </c>
      <c r="B2404">
        <v>798</v>
      </c>
      <c r="C2404">
        <v>100</v>
      </c>
      <c r="D2404">
        <v>0.51173085002101004</v>
      </c>
      <c r="E2404">
        <v>105.024578662434</v>
      </c>
      <c r="F2404">
        <v>1.9967269305664499</v>
      </c>
      <c r="G2404">
        <v>-1722.1236312982173</v>
      </c>
      <c r="H2404">
        <v>-1431.7878733857945</v>
      </c>
      <c r="I2404">
        <v>271.05051385186198</v>
      </c>
      <c r="J2404">
        <v>142.24302752287699</v>
      </c>
      <c r="K2404">
        <v>52.598368387128303</v>
      </c>
      <c r="L2404">
        <v>2.9353726232122092E-4</v>
      </c>
      <c r="M2404">
        <v>1.2570331818408757E-4</v>
      </c>
      <c r="N2404" s="1">
        <v>-9.2300132566296008E-6</v>
      </c>
      <c r="O2404" s="1">
        <v>1.3384284132169399E-5</v>
      </c>
      <c r="P2404" s="1">
        <v>-9.0774758087671605E-6</v>
      </c>
      <c r="Q2404" t="s">
        <v>51</v>
      </c>
    </row>
    <row r="2405" spans="1:17" x14ac:dyDescent="0.25">
      <c r="A2405">
        <v>2404</v>
      </c>
      <c r="B2405">
        <v>797</v>
      </c>
      <c r="C2405">
        <v>100</v>
      </c>
      <c r="D2405">
        <v>0.511209176283699</v>
      </c>
      <c r="E2405">
        <v>105.02461312834799</v>
      </c>
      <c r="F2405">
        <v>1.99737893337731</v>
      </c>
      <c r="G2405">
        <v>-1721.8532058724657</v>
      </c>
      <c r="H2405">
        <v>-1431.9307275474439</v>
      </c>
      <c r="I2405">
        <v>270.91760811570498</v>
      </c>
      <c r="J2405">
        <v>142.23687040332001</v>
      </c>
      <c r="K2405">
        <v>52.581215999292297</v>
      </c>
      <c r="L2405">
        <v>2.9374097555198464E-4</v>
      </c>
      <c r="M2405">
        <v>1.2552535814314408E-4</v>
      </c>
      <c r="N2405" s="1">
        <v>-9.2556496623354605E-6</v>
      </c>
      <c r="O2405" s="1">
        <v>1.3368195822853001E-5</v>
      </c>
      <c r="P2405" s="1">
        <v>-9.0932486288361395E-6</v>
      </c>
      <c r="Q2405" t="s">
        <v>51</v>
      </c>
    </row>
    <row r="2406" spans="1:17" x14ac:dyDescent="0.25">
      <c r="A2406">
        <v>2405</v>
      </c>
      <c r="B2406">
        <v>796</v>
      </c>
      <c r="C2406">
        <v>100</v>
      </c>
      <c r="D2406">
        <v>0.51068652668007097</v>
      </c>
      <c r="E2406">
        <v>105.024647741888</v>
      </c>
      <c r="F2406">
        <v>1.9980308638906601</v>
      </c>
      <c r="G2406">
        <v>-1721.5829157716296</v>
      </c>
      <c r="H2406">
        <v>-1432.0735771415968</v>
      </c>
      <c r="I2406">
        <v>270.78458460462298</v>
      </c>
      <c r="J2406">
        <v>142.23072097890801</v>
      </c>
      <c r="K2406">
        <v>52.564076781766602</v>
      </c>
      <c r="L2406">
        <v>2.9394573464457249E-4</v>
      </c>
      <c r="M2406">
        <v>1.2534742284013621E-4</v>
      </c>
      <c r="N2406" s="1">
        <v>-9.2811999565939594E-6</v>
      </c>
      <c r="O2406" s="1">
        <v>1.3352172572526001E-5</v>
      </c>
      <c r="P2406" s="1">
        <v>-9.1092263912491908E-6</v>
      </c>
      <c r="Q2406" t="s">
        <v>51</v>
      </c>
    </row>
    <row r="2407" spans="1:17" x14ac:dyDescent="0.25">
      <c r="A2407">
        <v>2406</v>
      </c>
      <c r="B2407">
        <v>795</v>
      </c>
      <c r="C2407">
        <v>100</v>
      </c>
      <c r="D2407">
        <v>0.51016289846931695</v>
      </c>
      <c r="E2407">
        <v>105.024682503725</v>
      </c>
      <c r="F2407">
        <v>1.99868271823947</v>
      </c>
      <c r="G2407">
        <v>-1721.3127611242937</v>
      </c>
      <c r="H2407">
        <v>-1432.2164221897622</v>
      </c>
      <c r="I2407">
        <v>270.65144308807902</v>
      </c>
      <c r="J2407">
        <v>142.22457950813899</v>
      </c>
      <c r="K2407">
        <v>52.546950821807002</v>
      </c>
      <c r="L2407">
        <v>2.9415154750162513E-4</v>
      </c>
      <c r="M2407">
        <v>1.2516951247497503E-4</v>
      </c>
      <c r="N2407" s="1">
        <v>-9.3066594623724801E-6</v>
      </c>
      <c r="O2407" s="1">
        <v>1.3336214798826801E-5</v>
      </c>
      <c r="P2407" s="1">
        <v>-9.1254116266516499E-6</v>
      </c>
      <c r="Q2407" t="s">
        <v>51</v>
      </c>
    </row>
    <row r="2408" spans="1:17" x14ac:dyDescent="0.25">
      <c r="A2408">
        <v>2407</v>
      </c>
      <c r="B2408">
        <v>794</v>
      </c>
      <c r="C2408">
        <v>100</v>
      </c>
      <c r="D2408">
        <v>0.50963828890034402</v>
      </c>
      <c r="E2408">
        <v>105.024712188065</v>
      </c>
      <c r="F2408">
        <v>1.9987088924511101</v>
      </c>
      <c r="G2408">
        <v>-1721.0426601141132</v>
      </c>
      <c r="H2408">
        <v>-1432.3860621615304</v>
      </c>
      <c r="I2408">
        <v>270.49299344289199</v>
      </c>
      <c r="J2408">
        <v>142.203388373633</v>
      </c>
      <c r="K2408">
        <v>52.546277541832801</v>
      </c>
      <c r="L2408">
        <v>2.9502502657402621E-4</v>
      </c>
      <c r="M2408">
        <v>1.2547902599104228E-4</v>
      </c>
      <c r="N2408" s="1">
        <v>-9.3927121748764608E-6</v>
      </c>
      <c r="O2408" s="1">
        <v>1.33858719081366E-5</v>
      </c>
      <c r="P2408" s="1">
        <v>-9.1846732460254E-6</v>
      </c>
      <c r="Q2408" t="s">
        <v>51</v>
      </c>
    </row>
    <row r="2409" spans="1:17" x14ac:dyDescent="0.25">
      <c r="A2409">
        <v>2408</v>
      </c>
      <c r="B2409">
        <v>793</v>
      </c>
      <c r="C2409">
        <v>100</v>
      </c>
      <c r="D2409">
        <v>0.50911269521174396</v>
      </c>
      <c r="E2409">
        <v>105.02472865461399</v>
      </c>
      <c r="F2409">
        <v>1.9971511676176401</v>
      </c>
      <c r="G2409">
        <v>-1720.7725424998368</v>
      </c>
      <c r="H2409">
        <v>-1432.6235493580107</v>
      </c>
      <c r="I2409">
        <v>270.27059338913398</v>
      </c>
      <c r="J2409">
        <v>142.144343668229</v>
      </c>
      <c r="K2409">
        <v>52.587270486838598</v>
      </c>
      <c r="L2409">
        <v>2.9759885621411674E-4</v>
      </c>
      <c r="M2409">
        <v>1.2702325784283398E-4</v>
      </c>
      <c r="N2409" s="1">
        <v>-9.6338301174370197E-6</v>
      </c>
      <c r="O2409" s="1">
        <v>1.36020515367468E-5</v>
      </c>
      <c r="P2409" s="1">
        <v>-9.3536141315752195E-6</v>
      </c>
      <c r="Q2409" t="s">
        <v>51</v>
      </c>
    </row>
    <row r="2410" spans="1:17" x14ac:dyDescent="0.25">
      <c r="A2410">
        <v>2409</v>
      </c>
      <c r="B2410">
        <v>792</v>
      </c>
      <c r="C2410">
        <v>100</v>
      </c>
      <c r="D2410">
        <v>0.50858611463174297</v>
      </c>
      <c r="E2410">
        <v>105.02474534143801</v>
      </c>
      <c r="F2410">
        <v>1.9956273342058899</v>
      </c>
      <c r="G2410">
        <v>-1720.5026503231663</v>
      </c>
      <c r="H2410">
        <v>-1432.859602774382</v>
      </c>
      <c r="I2410">
        <v>270.04933347301699</v>
      </c>
      <c r="J2410">
        <v>142.08651518774701</v>
      </c>
      <c r="K2410">
        <v>52.627433760437199</v>
      </c>
      <c r="L2410">
        <v>3.0015564085848192E-4</v>
      </c>
      <c r="M2410">
        <v>1.2854229168946711E-4</v>
      </c>
      <c r="N2410" s="1">
        <v>-9.8738948750359893E-6</v>
      </c>
      <c r="O2410" s="1">
        <v>1.3815524010446101E-5</v>
      </c>
      <c r="P2410" s="1">
        <v>-9.5219070211946602E-6</v>
      </c>
      <c r="Q2410" t="s">
        <v>51</v>
      </c>
    </row>
    <row r="2411" spans="1:17" x14ac:dyDescent="0.25">
      <c r="A2411">
        <v>2410</v>
      </c>
      <c r="B2411">
        <v>791</v>
      </c>
      <c r="C2411">
        <v>100</v>
      </c>
      <c r="D2411">
        <v>0.50805854437814801</v>
      </c>
      <c r="E2411">
        <v>105.024762251233</v>
      </c>
      <c r="F2411">
        <v>1.99413788930018</v>
      </c>
      <c r="G2411">
        <v>-1720.2329824869114</v>
      </c>
      <c r="H2411">
        <v>-1433.0942253976118</v>
      </c>
      <c r="I2411">
        <v>269.82921307080699</v>
      </c>
      <c r="J2411">
        <v>142.02989515073</v>
      </c>
      <c r="K2411">
        <v>52.666750285804198</v>
      </c>
      <c r="L2411">
        <v>3.0269468024123183E-4</v>
      </c>
      <c r="M2411">
        <v>1.3003581662520615E-4</v>
      </c>
      <c r="N2411" s="1">
        <v>-1.0112814018687801E-5</v>
      </c>
      <c r="O2411" s="1">
        <v>1.40262277884811E-5</v>
      </c>
      <c r="P2411" s="1">
        <v>-9.6895085785847802E-6</v>
      </c>
      <c r="Q2411" t="s">
        <v>51</v>
      </c>
    </row>
    <row r="2412" spans="1:17" x14ac:dyDescent="0.25">
      <c r="A2412">
        <v>2411</v>
      </c>
      <c r="B2412">
        <v>790</v>
      </c>
      <c r="C2412">
        <v>100</v>
      </c>
      <c r="D2412">
        <v>0.507529981658283</v>
      </c>
      <c r="E2412">
        <v>105.02477938625999</v>
      </c>
      <c r="F2412">
        <v>1.9926832277244699</v>
      </c>
      <c r="G2412">
        <v>-1719.9635378885932</v>
      </c>
      <c r="H2412">
        <v>-1433.3274227674151</v>
      </c>
      <c r="I2412">
        <v>269.61022915033402</v>
      </c>
      <c r="J2412">
        <v>141.97447441347799</v>
      </c>
      <c r="K2412">
        <v>52.705205687003698</v>
      </c>
      <c r="L2412">
        <v>3.0521536836361127E-4</v>
      </c>
      <c r="M2412">
        <v>1.3150359401749187E-4</v>
      </c>
      <c r="N2412" s="1">
        <v>-1.03505028331373E-5</v>
      </c>
      <c r="O2412" s="1">
        <v>1.4234110885036101E-5</v>
      </c>
      <c r="P2412" s="1">
        <v>-9.8563812192257495E-6</v>
      </c>
      <c r="Q2412" t="s">
        <v>51</v>
      </c>
    </row>
    <row r="2413" spans="1:17" x14ac:dyDescent="0.25">
      <c r="A2413">
        <v>2412</v>
      </c>
      <c r="B2413">
        <v>789</v>
      </c>
      <c r="C2413">
        <v>100</v>
      </c>
      <c r="D2413">
        <v>0.50700042366897302</v>
      </c>
      <c r="E2413">
        <v>105.02479674833801</v>
      </c>
      <c r="F2413">
        <v>1.9912636412826601</v>
      </c>
      <c r="G2413">
        <v>-1719.6943154227818</v>
      </c>
      <c r="H2413">
        <v>-1433.5592029049847</v>
      </c>
      <c r="I2413">
        <v>269.39237632895203</v>
      </c>
      <c r="J2413">
        <v>141.92024263774599</v>
      </c>
      <c r="K2413">
        <v>52.742788333486203</v>
      </c>
      <c r="L2413">
        <v>3.0771719596826201E-4</v>
      </c>
      <c r="M2413">
        <v>1.3294545781365472E-4</v>
      </c>
      <c r="N2413" s="1">
        <v>-1.0586884660870499E-5</v>
      </c>
      <c r="O2413" s="1">
        <v>1.4439131042029001E-5</v>
      </c>
      <c r="P2413" s="1">
        <v>-1.00224933154026E-5</v>
      </c>
      <c r="Q2413" t="s">
        <v>51</v>
      </c>
    </row>
    <row r="2414" spans="1:17" x14ac:dyDescent="0.25">
      <c r="A2414">
        <v>2413</v>
      </c>
      <c r="B2414">
        <v>788</v>
      </c>
      <c r="C2414">
        <v>100</v>
      </c>
      <c r="D2414">
        <v>0.50646986759647905</v>
      </c>
      <c r="E2414">
        <v>105.024814338886</v>
      </c>
      <c r="F2414">
        <v>1.98987932069452</v>
      </c>
      <c r="G2414">
        <v>-1719.4253139840434</v>
      </c>
      <c r="H2414">
        <v>-1433.7895761841514</v>
      </c>
      <c r="I2414">
        <v>269.175646986657</v>
      </c>
      <c r="J2414">
        <v>141.867188473543</v>
      </c>
      <c r="K2414">
        <v>52.779489312060299</v>
      </c>
      <c r="L2414">
        <v>3.1019975027787465E-4</v>
      </c>
      <c r="M2414">
        <v>1.3436131294553114E-4</v>
      </c>
      <c r="N2414" s="1">
        <v>-1.08218910002243E-5</v>
      </c>
      <c r="O2414" s="1">
        <v>1.4641255639921699E-5</v>
      </c>
      <c r="P2414" s="1">
        <v>-1.0187819230485999E-5</v>
      </c>
      <c r="Q2414" t="s">
        <v>51</v>
      </c>
    </row>
    <row r="2415" spans="1:17" x14ac:dyDescent="0.25">
      <c r="A2415">
        <v>2414</v>
      </c>
      <c r="B2415">
        <v>787</v>
      </c>
      <c r="C2415">
        <v>100</v>
      </c>
      <c r="D2415">
        <v>0.50593831061642502</v>
      </c>
      <c r="E2415">
        <v>105.02483215898501</v>
      </c>
      <c r="F2415">
        <v>1.9885303596878501</v>
      </c>
      <c r="G2415">
        <v>-1719.156532470148</v>
      </c>
      <c r="H2415">
        <v>-1434.0185551600871</v>
      </c>
      <c r="I2415">
        <v>268.96003142013899</v>
      </c>
      <c r="J2415">
        <v>141.81529974744601</v>
      </c>
      <c r="K2415">
        <v>52.815302339900697</v>
      </c>
      <c r="L2415">
        <v>3.1266271249001676E-4</v>
      </c>
      <c r="M2415">
        <v>1.3575113222409813E-4</v>
      </c>
      <c r="N2415" s="1">
        <v>-1.10554613977306E-5</v>
      </c>
      <c r="O2415" s="1">
        <v>1.48404613957223E-5</v>
      </c>
      <c r="P2415" s="1">
        <v>-1.0352339211558101E-5</v>
      </c>
      <c r="Q2415" t="s">
        <v>51</v>
      </c>
    </row>
    <row r="2416" spans="1:17" x14ac:dyDescent="0.25">
      <c r="A2416">
        <v>2415</v>
      </c>
      <c r="B2416">
        <v>786</v>
      </c>
      <c r="C2416">
        <v>100</v>
      </c>
      <c r="D2416">
        <v>0.50540574989378495</v>
      </c>
      <c r="E2416">
        <v>105.024850209382</v>
      </c>
      <c r="F2416">
        <v>1.9872167607651701</v>
      </c>
      <c r="G2416">
        <v>-1718.8879697841101</v>
      </c>
      <c r="H2416">
        <v>-1434.2461543670015</v>
      </c>
      <c r="I2416">
        <v>268.745518025877</v>
      </c>
      <c r="J2416">
        <v>141.76456364930499</v>
      </c>
      <c r="K2416">
        <v>52.850223630834797</v>
      </c>
      <c r="L2416">
        <v>3.1510585347416877E-4</v>
      </c>
      <c r="M2416">
        <v>1.3711495207092134E-4</v>
      </c>
      <c r="N2416" s="1">
        <v>-1.12875431715439E-5</v>
      </c>
      <c r="O2416" s="1">
        <v>1.5036733892316901E-5</v>
      </c>
      <c r="P2416" s="1">
        <v>-1.05160391668445E-5</v>
      </c>
      <c r="Q2416" t="s">
        <v>51</v>
      </c>
    </row>
    <row r="2417" spans="1:17" x14ac:dyDescent="0.25">
      <c r="A2417">
        <v>2416</v>
      </c>
      <c r="B2417">
        <v>785</v>
      </c>
      <c r="C2417">
        <v>100</v>
      </c>
      <c r="D2417">
        <v>0.50487218258281097</v>
      </c>
      <c r="E2417">
        <v>105.024868490573</v>
      </c>
      <c r="F2417">
        <v>1.98593844213769</v>
      </c>
      <c r="G2417">
        <v>-1718.6196248373337</v>
      </c>
      <c r="H2417">
        <v>-1434.472390100176</v>
      </c>
      <c r="I2417">
        <v>268.53209350012497</v>
      </c>
      <c r="J2417">
        <v>141.71496691108501</v>
      </c>
      <c r="K2417">
        <v>52.884251728126699</v>
      </c>
      <c r="L2417">
        <v>3.1752902815875792E-4</v>
      </c>
      <c r="M2417">
        <v>1.384528674517403E-4</v>
      </c>
      <c r="N2417" s="1">
        <v>-1.1518091007626399E-5</v>
      </c>
      <c r="O2417" s="1">
        <v>1.5230066986887699E-5</v>
      </c>
      <c r="P2417" s="1">
        <v>-1.06789103575293E-5</v>
      </c>
      <c r="Q2417" t="s">
        <v>51</v>
      </c>
    </row>
    <row r="2418" spans="1:17" x14ac:dyDescent="0.25">
      <c r="A2418">
        <v>2417</v>
      </c>
      <c r="B2418">
        <v>784</v>
      </c>
      <c r="C2418">
        <v>100</v>
      </c>
      <c r="D2418">
        <v>0.50433760582698905</v>
      </c>
      <c r="E2418">
        <v>105.024837335839</v>
      </c>
      <c r="F2418">
        <v>1.95355654313468</v>
      </c>
      <c r="G2418">
        <v>-1718.35134496107</v>
      </c>
      <c r="H2418">
        <v>-1436.2694456482627</v>
      </c>
      <c r="I2418">
        <v>266.83242615788402</v>
      </c>
      <c r="J2418">
        <v>141.174353219045</v>
      </c>
      <c r="K2418">
        <v>53.760838254170203</v>
      </c>
      <c r="L2418">
        <v>3.6073394270201174E-4</v>
      </c>
      <c r="M2418">
        <v>1.6785862060739136E-4</v>
      </c>
      <c r="N2418" s="1">
        <v>-1.54893717561164E-5</v>
      </c>
      <c r="O2418" s="1">
        <v>1.9324067238370501E-5</v>
      </c>
      <c r="P2418" s="1">
        <v>-1.34855974636395E-5</v>
      </c>
      <c r="Q2418" t="s">
        <v>51</v>
      </c>
    </row>
    <row r="2419" spans="1:17" x14ac:dyDescent="0.25">
      <c r="A2419">
        <v>2418</v>
      </c>
      <c r="B2419">
        <v>783</v>
      </c>
      <c r="C2419">
        <v>100</v>
      </c>
      <c r="D2419">
        <v>0.50380201675898495</v>
      </c>
      <c r="E2419">
        <v>105.035193562239</v>
      </c>
      <c r="F2419">
        <v>1.8619912679191899</v>
      </c>
      <c r="G2419">
        <v>-1718.2566684771036</v>
      </c>
      <c r="H2419">
        <v>-1441.635735987275</v>
      </c>
      <c r="I2419">
        <v>261.91443686013201</v>
      </c>
      <c r="J2419">
        <v>139.45161824585199</v>
      </c>
      <c r="K2419">
        <v>56.410142932419802</v>
      </c>
      <c r="L2419">
        <v>4.8099691641824362E-4</v>
      </c>
      <c r="M2419">
        <v>2.5018318133637984E-4</v>
      </c>
      <c r="N2419" s="1">
        <v>-2.73068106513355E-5</v>
      </c>
      <c r="O2419" s="1">
        <v>3.1547373118623503E-5</v>
      </c>
      <c r="P2419" s="1">
        <v>-2.1835655296204201E-5</v>
      </c>
      <c r="Q2419" t="s">
        <v>51</v>
      </c>
    </row>
    <row r="2420" spans="1:17" x14ac:dyDescent="0.25">
      <c r="A2420">
        <v>2419</v>
      </c>
      <c r="B2420">
        <v>782</v>
      </c>
      <c r="C2420">
        <v>100</v>
      </c>
      <c r="D2420">
        <v>0.50326541250059598</v>
      </c>
      <c r="E2420">
        <v>105.039376467674</v>
      </c>
      <c r="F2420">
        <v>1.81639411470884</v>
      </c>
      <c r="G2420">
        <v>-1718.0645977779911</v>
      </c>
      <c r="H2420">
        <v>-1444.646571516939</v>
      </c>
      <c r="I2420">
        <v>259.12716321001898</v>
      </c>
      <c r="J2420">
        <v>138.488302698891</v>
      </c>
      <c r="K2420">
        <v>57.828516188796101</v>
      </c>
      <c r="L2420">
        <v>5.4262466177357692E-4</v>
      </c>
      <c r="M2420">
        <v>2.9172673266710864E-4</v>
      </c>
      <c r="N2420" s="1">
        <v>-3.38224845733965E-5</v>
      </c>
      <c r="O2420" s="1">
        <v>3.8195463922559402E-5</v>
      </c>
      <c r="P2420" s="1">
        <v>-2.6439795828013598E-5</v>
      </c>
      <c r="Q2420" t="s">
        <v>51</v>
      </c>
    </row>
    <row r="2421" spans="1:17" x14ac:dyDescent="0.25">
      <c r="A2421">
        <v>2420</v>
      </c>
      <c r="B2421">
        <v>781</v>
      </c>
      <c r="C2421">
        <v>100</v>
      </c>
      <c r="D2421">
        <v>0.50272779016268998</v>
      </c>
      <c r="E2421">
        <v>105.04095404856</v>
      </c>
      <c r="F2421">
        <v>1.7946116156087599</v>
      </c>
      <c r="G2421">
        <v>-1717.8320565630233</v>
      </c>
      <c r="H2421">
        <v>-1446.2588959835912</v>
      </c>
      <c r="I2421">
        <v>257.62288154383299</v>
      </c>
      <c r="J2421">
        <v>137.99294421585401</v>
      </c>
      <c r="K2421">
        <v>58.531301778590702</v>
      </c>
      <c r="L2421">
        <v>5.7356574649431791E-4</v>
      </c>
      <c r="M2421">
        <v>3.1200229885249253E-4</v>
      </c>
      <c r="N2421" s="1">
        <v>-3.7216061616862401E-5</v>
      </c>
      <c r="O2421" s="1">
        <v>4.1574287652058699E-5</v>
      </c>
      <c r="P2421" s="1">
        <v>-2.88381121319673E-5</v>
      </c>
      <c r="Q2421" t="s">
        <v>51</v>
      </c>
    </row>
    <row r="2422" spans="1:17" x14ac:dyDescent="0.25">
      <c r="A2422">
        <v>2421</v>
      </c>
      <c r="B2422">
        <v>780</v>
      </c>
      <c r="C2422">
        <v>100</v>
      </c>
      <c r="D2422">
        <v>0.50218914684517901</v>
      </c>
      <c r="E2422">
        <v>105.041973972905</v>
      </c>
      <c r="F2422">
        <v>1.78210843345516</v>
      </c>
      <c r="G2422">
        <v>-1717.5916682698457</v>
      </c>
      <c r="H2422">
        <v>-1447.3145163377956</v>
      </c>
      <c r="I2422">
        <v>256.63690066187098</v>
      </c>
      <c r="J2422">
        <v>137.69032401460601</v>
      </c>
      <c r="K2422">
        <v>58.942526728998999</v>
      </c>
      <c r="L2422">
        <v>5.9256319931257171E-4</v>
      </c>
      <c r="M2422">
        <v>3.2399629485573266E-4</v>
      </c>
      <c r="N2422" s="1">
        <v>-3.9337445415906903E-5</v>
      </c>
      <c r="O2422" s="1">
        <v>4.3620886972177501E-5</v>
      </c>
      <c r="P2422" s="1">
        <v>-3.0338214050656601E-5</v>
      </c>
      <c r="Q2422" t="s">
        <v>51</v>
      </c>
    </row>
    <row r="2423" spans="1:17" x14ac:dyDescent="0.25">
      <c r="A2423">
        <v>2422</v>
      </c>
      <c r="B2423">
        <v>779</v>
      </c>
      <c r="C2423">
        <v>100</v>
      </c>
      <c r="D2423">
        <v>0.50164947963693496</v>
      </c>
      <c r="E2423">
        <v>105.042521657281</v>
      </c>
      <c r="F2423">
        <v>1.7762287264055501</v>
      </c>
      <c r="G2423">
        <v>-1717.3442778163628</v>
      </c>
      <c r="H2423">
        <v>-1447.9301040490141</v>
      </c>
      <c r="I2423">
        <v>256.06061280934102</v>
      </c>
      <c r="J2423">
        <v>137.54257186201599</v>
      </c>
      <c r="K2423">
        <v>59.137947774242598</v>
      </c>
      <c r="L2423">
        <v>6.0288115780591069E-4</v>
      </c>
      <c r="M2423">
        <v>3.2999814745363943E-4</v>
      </c>
      <c r="N2423" s="1">
        <v>-4.0497269895849399E-5</v>
      </c>
      <c r="O2423" s="1">
        <v>4.46671160506032E-5</v>
      </c>
      <c r="P2423" s="1">
        <v>-3.1159622304218299E-5</v>
      </c>
      <c r="Q2423" t="s">
        <v>51</v>
      </c>
    </row>
    <row r="2424" spans="1:17" x14ac:dyDescent="0.25">
      <c r="A2424">
        <v>2423</v>
      </c>
      <c r="B2424">
        <v>778</v>
      </c>
      <c r="C2424">
        <v>100</v>
      </c>
      <c r="D2424">
        <v>0.501108785615755</v>
      </c>
      <c r="E2424">
        <v>105.042897908783</v>
      </c>
      <c r="F2424">
        <v>1.77289052803667</v>
      </c>
      <c r="G2424">
        <v>-1717.0945764200467</v>
      </c>
      <c r="H2424">
        <v>-1448.3762523982989</v>
      </c>
      <c r="I2424">
        <v>255.64222425129299</v>
      </c>
      <c r="J2424">
        <v>137.455228434275</v>
      </c>
      <c r="K2424">
        <v>59.249511601322197</v>
      </c>
      <c r="L2424">
        <v>6.0988085591599621E-4</v>
      </c>
      <c r="M2424">
        <v>3.3370361812931138E-4</v>
      </c>
      <c r="N2424" s="1">
        <v>-4.1284248065384199E-5</v>
      </c>
      <c r="O2424" s="1">
        <v>4.5325269875595203E-5</v>
      </c>
      <c r="P2424" s="1">
        <v>-3.1718634178038002E-5</v>
      </c>
      <c r="Q2424" t="s">
        <v>51</v>
      </c>
    </row>
    <row r="2425" spans="1:17" x14ac:dyDescent="0.25">
      <c r="A2425">
        <v>2424</v>
      </c>
      <c r="B2425">
        <v>777</v>
      </c>
      <c r="C2425">
        <v>100</v>
      </c>
      <c r="D2425">
        <v>0.50056706184831101</v>
      </c>
      <c r="E2425">
        <v>105.04317950007299</v>
      </c>
      <c r="F2425">
        <v>1.7708991247392001</v>
      </c>
      <c r="G2425">
        <v>-1716.8437016356402</v>
      </c>
      <c r="H2425">
        <v>-1448.731690734541</v>
      </c>
      <c r="I2425">
        <v>255.308299672521</v>
      </c>
      <c r="J2425">
        <v>137.400575618933</v>
      </c>
      <c r="K2425">
        <v>59.316297598567701</v>
      </c>
      <c r="L2425">
        <v>6.1512507803617388E-4</v>
      </c>
      <c r="M2425">
        <v>3.3619149628278294E-4</v>
      </c>
      <c r="N2425" s="1">
        <v>-4.1871896311914398E-5</v>
      </c>
      <c r="O2425" s="1">
        <v>4.5776178076540002E-5</v>
      </c>
      <c r="P2425" s="1">
        <v>-3.2137983332083499E-5</v>
      </c>
      <c r="Q2425" t="s">
        <v>51</v>
      </c>
    </row>
    <row r="2426" spans="1:17" x14ac:dyDescent="0.25">
      <c r="A2426">
        <v>2425</v>
      </c>
      <c r="B2426">
        <v>776</v>
      </c>
      <c r="C2426">
        <v>100</v>
      </c>
      <c r="D2426">
        <v>0.50002430539008103</v>
      </c>
      <c r="E2426">
        <v>105.04340275311</v>
      </c>
      <c r="F2426">
        <v>1.76970874440874</v>
      </c>
      <c r="G2426">
        <v>-1716.5921810447535</v>
      </c>
      <c r="H2426">
        <v>-1449.0328432111569</v>
      </c>
      <c r="I2426">
        <v>255.02486568517</v>
      </c>
      <c r="J2426">
        <v>137.365731809761</v>
      </c>
      <c r="K2426">
        <v>59.3563223807231</v>
      </c>
      <c r="L2426">
        <v>6.1932836445823154E-4</v>
      </c>
      <c r="M2426">
        <v>3.3795509263665581E-4</v>
      </c>
      <c r="N2426" s="1">
        <v>-4.2340254092603103E-5</v>
      </c>
      <c r="O2426" s="1">
        <v>4.6103279253898497E-5</v>
      </c>
      <c r="P2426" s="1">
        <v>-3.2474305674341099E-5</v>
      </c>
      <c r="Q2426" t="s">
        <v>51</v>
      </c>
    </row>
    <row r="2427" spans="1:17" x14ac:dyDescent="0.25">
      <c r="A2427">
        <v>2426</v>
      </c>
      <c r="B2427">
        <v>775</v>
      </c>
      <c r="C2427">
        <v>100</v>
      </c>
      <c r="D2427">
        <v>0.49948051328531601</v>
      </c>
      <c r="E2427">
        <v>105.043587109485</v>
      </c>
      <c r="F2427">
        <v>1.7690359761004599</v>
      </c>
      <c r="G2427">
        <v>-1716.3402913768759</v>
      </c>
      <c r="H2427">
        <v>-1449.2987889882904</v>
      </c>
      <c r="I2427">
        <v>254.774128119625</v>
      </c>
      <c r="J2427">
        <v>137.343929408131</v>
      </c>
      <c r="K2427">
        <v>59.378999934775401</v>
      </c>
      <c r="L2427">
        <v>6.2286192818443204E-4</v>
      </c>
      <c r="M2427">
        <v>3.3925075149648134E-4</v>
      </c>
      <c r="N2427" s="1">
        <v>-4.2731140826399297E-5</v>
      </c>
      <c r="O2427" s="1">
        <v>4.6350194144305702E-5</v>
      </c>
      <c r="P2427" s="1">
        <v>-3.2757209212992401E-5</v>
      </c>
      <c r="Q2427" t="s">
        <v>51</v>
      </c>
    </row>
    <row r="2428" spans="1:17" x14ac:dyDescent="0.25">
      <c r="A2428">
        <v>2427</v>
      </c>
      <c r="B2428">
        <v>900</v>
      </c>
      <c r="C2428">
        <v>75</v>
      </c>
      <c r="D2428">
        <v>0.58371094915398902</v>
      </c>
      <c r="E2428">
        <v>105.022019868662</v>
      </c>
      <c r="F2428">
        <v>1.74869238601233</v>
      </c>
      <c r="G2428">
        <v>-1751.8228725837785</v>
      </c>
      <c r="H2428">
        <v>-1417.9849632435617</v>
      </c>
      <c r="I2428">
        <v>284.565408805537</v>
      </c>
      <c r="J2428">
        <v>142.91052375971699</v>
      </c>
      <c r="K2428">
        <v>60.057458194892298</v>
      </c>
      <c r="L2428">
        <v>3.6236602804766226E-4</v>
      </c>
      <c r="M2428">
        <v>3.1582874867233342E-4</v>
      </c>
      <c r="N2428" s="1">
        <v>-1.2881527448453301E-5</v>
      </c>
      <c r="O2428" s="1">
        <v>5.0682588423564702E-5</v>
      </c>
      <c r="P2428" s="1">
        <v>-1.78702829332358E-5</v>
      </c>
      <c r="Q2428" t="s">
        <v>51</v>
      </c>
    </row>
    <row r="2429" spans="1:17" x14ac:dyDescent="0.25">
      <c r="A2429">
        <v>2428</v>
      </c>
      <c r="B2429">
        <v>899</v>
      </c>
      <c r="C2429">
        <v>75</v>
      </c>
      <c r="D2429">
        <v>0.58329607985326604</v>
      </c>
      <c r="E2429">
        <v>105.02204258491101</v>
      </c>
      <c r="F2429">
        <v>1.74944103598374</v>
      </c>
      <c r="G2429">
        <v>-1751.5387390776448</v>
      </c>
      <c r="H2429">
        <v>-1418.1283734783931</v>
      </c>
      <c r="I2429">
        <v>284.44342925329698</v>
      </c>
      <c r="J2429">
        <v>142.90507074757201</v>
      </c>
      <c r="K2429">
        <v>60.031770391081302</v>
      </c>
      <c r="L2429">
        <v>3.6264723742961792E-4</v>
      </c>
      <c r="M2429">
        <v>3.155545119185225E-4</v>
      </c>
      <c r="N2429" s="1">
        <v>-1.29366271934923E-5</v>
      </c>
      <c r="O2429" s="1">
        <v>5.0623384198457099E-5</v>
      </c>
      <c r="P2429" s="1">
        <v>-1.7871720669320199E-5</v>
      </c>
      <c r="Q2429" t="s">
        <v>51</v>
      </c>
    </row>
    <row r="2430" spans="1:17" x14ac:dyDescent="0.25">
      <c r="A2430">
        <v>2429</v>
      </c>
      <c r="B2430">
        <v>898</v>
      </c>
      <c r="C2430">
        <v>75</v>
      </c>
      <c r="D2430">
        <v>0.58288050207061504</v>
      </c>
      <c r="E2430">
        <v>105.022065396529</v>
      </c>
      <c r="F2430">
        <v>1.7501904355286999</v>
      </c>
      <c r="G2430">
        <v>-1751.2547291315864</v>
      </c>
      <c r="H2430">
        <v>-1418.2717796555892</v>
      </c>
      <c r="I2430">
        <v>284.32135036160702</v>
      </c>
      <c r="J2430">
        <v>142.89961460696199</v>
      </c>
      <c r="K2430">
        <v>60.006078918380197</v>
      </c>
      <c r="L2430">
        <v>3.6292950107803693E-4</v>
      </c>
      <c r="M2430">
        <v>3.1528010097265334E-4</v>
      </c>
      <c r="N2430" s="1">
        <v>-1.2992033061366801E-5</v>
      </c>
      <c r="O2430" s="1">
        <v>5.0564222970917601E-5</v>
      </c>
      <c r="P2430" s="1">
        <v>-1.78732109418933E-5</v>
      </c>
      <c r="Q2430" t="s">
        <v>51</v>
      </c>
    </row>
    <row r="2431" spans="1:17" x14ac:dyDescent="0.25">
      <c r="A2431">
        <v>2430</v>
      </c>
      <c r="B2431">
        <v>897</v>
      </c>
      <c r="C2431">
        <v>75</v>
      </c>
      <c r="D2431">
        <v>0.58246421398965897</v>
      </c>
      <c r="E2431">
        <v>105.022088303907</v>
      </c>
      <c r="F2431">
        <v>1.75094058538602</v>
      </c>
      <c r="G2431">
        <v>-1750.9708428512527</v>
      </c>
      <c r="H2431">
        <v>-1418.4151817756594</v>
      </c>
      <c r="I2431">
        <v>284.19917196563898</v>
      </c>
      <c r="J2431">
        <v>142.89415543391601</v>
      </c>
      <c r="K2431">
        <v>59.980383789409601</v>
      </c>
      <c r="L2431">
        <v>3.6321282611111541E-4</v>
      </c>
      <c r="M2431">
        <v>3.150055161701139E-4</v>
      </c>
      <c r="N2431" s="1">
        <v>-1.30477471227866E-5</v>
      </c>
      <c r="O2431" s="1">
        <v>5.0505105172099997E-5</v>
      </c>
      <c r="P2431" s="1">
        <v>-1.7874754401074601E-5</v>
      </c>
      <c r="Q2431" t="s">
        <v>51</v>
      </c>
    </row>
    <row r="2432" spans="1:17" x14ac:dyDescent="0.25">
      <c r="A2432">
        <v>2431</v>
      </c>
      <c r="B2432">
        <v>896</v>
      </c>
      <c r="C2432">
        <v>75</v>
      </c>
      <c r="D2432">
        <v>0.582047213787795</v>
      </c>
      <c r="E2432">
        <v>105.022111307457</v>
      </c>
      <c r="F2432">
        <v>1.75169148629432</v>
      </c>
      <c r="G2432">
        <v>-1750.6870803427926</v>
      </c>
      <c r="H2432">
        <v>-1418.5585798394764</v>
      </c>
      <c r="I2432">
        <v>284.076893900112</v>
      </c>
      <c r="J2432">
        <v>142.88869332564701</v>
      </c>
      <c r="K2432">
        <v>59.9546850168406</v>
      </c>
      <c r="L2432">
        <v>3.6349721970766201E-4</v>
      </c>
      <c r="M2432">
        <v>3.1473075784820351E-4</v>
      </c>
      <c r="N2432" s="1">
        <v>-1.3103771464067101E-5</v>
      </c>
      <c r="O2432" s="1">
        <v>5.0446031237045398E-5</v>
      </c>
      <c r="P2432" s="1">
        <v>-1.7876351705580102E-5</v>
      </c>
      <c r="Q2432" t="s">
        <v>51</v>
      </c>
    </row>
    <row r="2433" spans="1:17" x14ac:dyDescent="0.25">
      <c r="A2433">
        <v>2432</v>
      </c>
      <c r="B2433">
        <v>895</v>
      </c>
      <c r="C2433">
        <v>75</v>
      </c>
      <c r="D2433">
        <v>0.58162949963617905</v>
      </c>
      <c r="E2433">
        <v>105.022134407577</v>
      </c>
      <c r="F2433">
        <v>1.75244313898657</v>
      </c>
      <c r="G2433">
        <v>-1750.4034417122775</v>
      </c>
      <c r="H2433">
        <v>-1418.7019738477914</v>
      </c>
      <c r="I2433">
        <v>283.95451599921699</v>
      </c>
      <c r="J2433">
        <v>142.88322838054299</v>
      </c>
      <c r="K2433">
        <v>59.928982613559</v>
      </c>
      <c r="L2433">
        <v>3.6378268911080162E-4</v>
      </c>
      <c r="M2433">
        <v>3.1445582635034763E-4</v>
      </c>
      <c r="N2433" s="1">
        <v>-1.3160108187498E-5</v>
      </c>
      <c r="O2433" s="1">
        <v>5.03870016055879E-5</v>
      </c>
      <c r="P2433" s="1">
        <v>-1.78780035231539E-5</v>
      </c>
      <c r="Q2433" t="s">
        <v>51</v>
      </c>
    </row>
    <row r="2434" spans="1:17" x14ac:dyDescent="0.25">
      <c r="A2434">
        <v>2433</v>
      </c>
      <c r="B2434">
        <v>894</v>
      </c>
      <c r="C2434">
        <v>75</v>
      </c>
      <c r="D2434">
        <v>0.58121106969969805</v>
      </c>
      <c r="E2434">
        <v>105.022157604675</v>
      </c>
      <c r="F2434">
        <v>1.75319554419112</v>
      </c>
      <c r="G2434">
        <v>-1750.1199270661245</v>
      </c>
      <c r="H2434">
        <v>-1418.8453638015887</v>
      </c>
      <c r="I2434">
        <v>283.832038096676</v>
      </c>
      <c r="J2434">
        <v>142.87776069820501</v>
      </c>
      <c r="K2434">
        <v>59.903276592646101</v>
      </c>
      <c r="L2434">
        <v>3.6406924162805867E-4</v>
      </c>
      <c r="M2434">
        <v>3.1418072202533107E-4</v>
      </c>
      <c r="N2434" s="1">
        <v>-1.3216759411402699E-5</v>
      </c>
      <c r="O2434" s="1">
        <v>5.0328016722255399E-5</v>
      </c>
      <c r="P2434" s="1">
        <v>-1.7879710530655301E-5</v>
      </c>
      <c r="Q2434" t="s">
        <v>51</v>
      </c>
    </row>
    <row r="2435" spans="1:17" x14ac:dyDescent="0.25">
      <c r="A2435">
        <v>2434</v>
      </c>
      <c r="B2435">
        <v>893</v>
      </c>
      <c r="C2435">
        <v>75</v>
      </c>
      <c r="D2435">
        <v>0.58079192213694897</v>
      </c>
      <c r="E2435">
        <v>105.02218089916499</v>
      </c>
      <c r="F2435">
        <v>1.7539487026452001</v>
      </c>
      <c r="G2435">
        <v>-1749.8365365109985</v>
      </c>
      <c r="H2435">
        <v>-1418.9887497020259</v>
      </c>
      <c r="I2435">
        <v>283.70946002570201</v>
      </c>
      <c r="J2435">
        <v>142.87229037941799</v>
      </c>
      <c r="K2435">
        <v>59.877566966911402</v>
      </c>
      <c r="L2435">
        <v>3.6435688462418074E-4</v>
      </c>
      <c r="M2435">
        <v>3.1390544521651211E-4</v>
      </c>
      <c r="N2435" s="1">
        <v>-1.32737272695404E-5</v>
      </c>
      <c r="O2435" s="1">
        <v>5.0269077034089702E-5</v>
      </c>
      <c r="P2435" s="1">
        <v>-1.7881473413429102E-5</v>
      </c>
      <c r="Q2435" t="s">
        <v>51</v>
      </c>
    </row>
    <row r="2436" spans="1:17" x14ac:dyDescent="0.25">
      <c r="A2436">
        <v>2435</v>
      </c>
      <c r="B2436">
        <v>892</v>
      </c>
      <c r="C2436">
        <v>75</v>
      </c>
      <c r="D2436">
        <v>0.58037205510020196</v>
      </c>
      <c r="E2436">
        <v>105.02220429145299</v>
      </c>
      <c r="F2436">
        <v>1.75470261506304</v>
      </c>
      <c r="G2436">
        <v>-1749.5532701535944</v>
      </c>
      <c r="H2436">
        <v>-1419.1321315502069</v>
      </c>
      <c r="I2436">
        <v>283.58678161900701</v>
      </c>
      <c r="J2436">
        <v>142.86681752623701</v>
      </c>
      <c r="K2436">
        <v>59.851853749975703</v>
      </c>
      <c r="L2436">
        <v>3.6464562554018918E-4</v>
      </c>
      <c r="M2436">
        <v>3.1362999628713152E-4</v>
      </c>
      <c r="N2436" s="1">
        <v>-1.33310139128488E-5</v>
      </c>
      <c r="O2436" s="1">
        <v>5.0210182995919601E-5</v>
      </c>
      <c r="P2436" s="1">
        <v>-1.7883292867253901E-5</v>
      </c>
      <c r="Q2436" t="s">
        <v>51</v>
      </c>
    </row>
    <row r="2437" spans="1:17" x14ac:dyDescent="0.25">
      <c r="A2437">
        <v>2436</v>
      </c>
      <c r="B2437">
        <v>891</v>
      </c>
      <c r="C2437">
        <v>75</v>
      </c>
      <c r="D2437">
        <v>0.579951466735387</v>
      </c>
      <c r="E2437">
        <v>105.022227781951</v>
      </c>
      <c r="F2437">
        <v>1.7554572821732799</v>
      </c>
      <c r="G2437">
        <v>-1749.270128100904</v>
      </c>
      <c r="H2437">
        <v>-1419.2755093474573</v>
      </c>
      <c r="I2437">
        <v>283.46400270879701</v>
      </c>
      <c r="J2437">
        <v>142.861342241925</v>
      </c>
      <c r="K2437">
        <v>59.826136954999903</v>
      </c>
      <c r="L2437">
        <v>3.6493547187241689E-4</v>
      </c>
      <c r="M2437">
        <v>3.1335437559055595E-4</v>
      </c>
      <c r="N2437" s="1">
        <v>-1.33886215076165E-5</v>
      </c>
      <c r="O2437" s="1">
        <v>5.01513350642738E-5</v>
      </c>
      <c r="P2437" s="1">
        <v>-1.7885169596365501E-5</v>
      </c>
      <c r="Q2437" t="s">
        <v>51</v>
      </c>
    </row>
    <row r="2438" spans="1:17" x14ac:dyDescent="0.25">
      <c r="A2438">
        <v>2437</v>
      </c>
      <c r="B2438">
        <v>890</v>
      </c>
      <c r="C2438">
        <v>75</v>
      </c>
      <c r="D2438">
        <v>0.57953015518204798</v>
      </c>
      <c r="E2438">
        <v>105.02225137108</v>
      </c>
      <c r="F2438">
        <v>1.7562127046896401</v>
      </c>
      <c r="G2438">
        <v>-1748.9871104602169</v>
      </c>
      <c r="H2438">
        <v>-1419.4188830952855</v>
      </c>
      <c r="I2438">
        <v>283.34112312679503</v>
      </c>
      <c r="J2438">
        <v>142.85586463104099</v>
      </c>
      <c r="K2438">
        <v>59.800416595687999</v>
      </c>
      <c r="L2438">
        <v>3.6522643119014762E-4</v>
      </c>
      <c r="M2438">
        <v>3.1307858349358944E-4</v>
      </c>
      <c r="N2438" s="1">
        <v>-1.34465522371032E-5</v>
      </c>
      <c r="O2438" s="1">
        <v>5.0092533702247002E-5</v>
      </c>
      <c r="P2438" s="1">
        <v>-1.7887104315271698E-5</v>
      </c>
      <c r="Q2438" t="s">
        <v>51</v>
      </c>
    </row>
    <row r="2439" spans="1:17" x14ac:dyDescent="0.25">
      <c r="A2439">
        <v>2438</v>
      </c>
      <c r="B2439">
        <v>889</v>
      </c>
      <c r="C2439">
        <v>75</v>
      </c>
      <c r="D2439">
        <v>0.57910811857333699</v>
      </c>
      <c r="E2439">
        <v>105.022275059257</v>
      </c>
      <c r="F2439">
        <v>1.7569688833261901</v>
      </c>
      <c r="G2439">
        <v>-1748.7042173389073</v>
      </c>
      <c r="H2439">
        <v>-1419.5622527952278</v>
      </c>
      <c r="I2439">
        <v>283.21814270419401</v>
      </c>
      <c r="J2439">
        <v>142.850384799404</v>
      </c>
      <c r="K2439">
        <v>59.774692685754999</v>
      </c>
      <c r="L2439">
        <v>3.6551851112742544E-4</v>
      </c>
      <c r="M2439">
        <v>3.1280262036425865E-4</v>
      </c>
      <c r="N2439" s="1">
        <v>-1.3504808300843801E-5</v>
      </c>
      <c r="O2439" s="1">
        <v>5.0033779377025598E-5</v>
      </c>
      <c r="P2439" s="1">
        <v>-1.7889097748028399E-5</v>
      </c>
      <c r="Q2439" t="s">
        <v>51</v>
      </c>
    </row>
    <row r="2440" spans="1:17" x14ac:dyDescent="0.25">
      <c r="A2440">
        <v>2439</v>
      </c>
      <c r="B2440">
        <v>888</v>
      </c>
      <c r="C2440">
        <v>75</v>
      </c>
      <c r="D2440">
        <v>0.57868535503595797</v>
      </c>
      <c r="E2440">
        <v>105.022298846898</v>
      </c>
      <c r="F2440">
        <v>1.7577258188020299</v>
      </c>
      <c r="G2440">
        <v>-1748.4214488445205</v>
      </c>
      <c r="H2440">
        <v>-1419.7056184489252</v>
      </c>
      <c r="I2440">
        <v>283.09506127166497</v>
      </c>
      <c r="J2440">
        <v>142.84490285409601</v>
      </c>
      <c r="K2440">
        <v>59.748965238774304</v>
      </c>
      <c r="L2440">
        <v>3.6581171938100199E-4</v>
      </c>
      <c r="M2440">
        <v>3.1252648656812377E-4</v>
      </c>
      <c r="N2440" s="1">
        <v>-1.3563391914499299E-5</v>
      </c>
      <c r="O2440" s="1">
        <v>4.9975072559186803E-5</v>
      </c>
      <c r="P2440" s="1">
        <v>-1.78911506281296E-5</v>
      </c>
      <c r="Q2440" t="s">
        <v>51</v>
      </c>
    </row>
    <row r="2441" spans="1:17" x14ac:dyDescent="0.25">
      <c r="A2441">
        <v>2440</v>
      </c>
      <c r="B2441">
        <v>887</v>
      </c>
      <c r="C2441">
        <v>75</v>
      </c>
      <c r="D2441">
        <v>0.57826186269016899</v>
      </c>
      <c r="E2441">
        <v>105.022322734428</v>
      </c>
      <c r="F2441">
        <v>1.7584835118198401</v>
      </c>
      <c r="G2441">
        <v>-1748.1388050849052</v>
      </c>
      <c r="H2441">
        <v>-1419.8489800582115</v>
      </c>
      <c r="I2441">
        <v>282.971878659391</v>
      </c>
      <c r="J2441">
        <v>142.83941890355399</v>
      </c>
      <c r="K2441">
        <v>59.723234268907802</v>
      </c>
      <c r="L2441">
        <v>3.6610606372349251E-4</v>
      </c>
      <c r="M2441">
        <v>3.122501824852368E-4</v>
      </c>
      <c r="N2441" s="1">
        <v>-1.36223053110846E-5</v>
      </c>
      <c r="O2441" s="1">
        <v>4.9916413726251298E-5</v>
      </c>
      <c r="P2441" s="1">
        <v>-1.7893263699881301E-5</v>
      </c>
      <c r="Q2441" t="s">
        <v>51</v>
      </c>
    </row>
    <row r="2442" spans="1:17" x14ac:dyDescent="0.25">
      <c r="A2442">
        <v>2441</v>
      </c>
      <c r="B2442">
        <v>886</v>
      </c>
      <c r="C2442">
        <v>75</v>
      </c>
      <c r="D2442">
        <v>0.577837639649743</v>
      </c>
      <c r="E2442">
        <v>105.022346722271</v>
      </c>
      <c r="F2442">
        <v>1.75924196308561</v>
      </c>
      <c r="G2442">
        <v>-1747.8562861680914</v>
      </c>
      <c r="H2442">
        <v>-1419.9923376250329</v>
      </c>
      <c r="I2442">
        <v>282.84859469702701</v>
      </c>
      <c r="J2442">
        <v>142.833933057519</v>
      </c>
      <c r="K2442">
        <v>59.697499790232598</v>
      </c>
      <c r="L2442">
        <v>3.6640155199260508E-4</v>
      </c>
      <c r="M2442">
        <v>3.1197370849448753E-4</v>
      </c>
      <c r="N2442" s="1">
        <v>-1.36815507400297E-5</v>
      </c>
      <c r="O2442" s="1">
        <v>4.9857803359510399E-5</v>
      </c>
      <c r="P2442" s="1">
        <v>-1.7895437717438701E-5</v>
      </c>
      <c r="Q2442" t="s">
        <v>51</v>
      </c>
    </row>
    <row r="2443" spans="1:17" x14ac:dyDescent="0.25">
      <c r="A2443">
        <v>2442</v>
      </c>
      <c r="B2443">
        <v>885</v>
      </c>
      <c r="C2443">
        <v>75</v>
      </c>
      <c r="D2443">
        <v>0.57741268402193302</v>
      </c>
      <c r="E2443">
        <v>105.022370810848</v>
      </c>
      <c r="F2443">
        <v>1.7600011733021499</v>
      </c>
      <c r="G2443">
        <v>-1747.5738922021869</v>
      </c>
      <c r="H2443">
        <v>-1420.135691151354</v>
      </c>
      <c r="I2443">
        <v>282.725209213688</v>
      </c>
      <c r="J2443">
        <v>142.82844542706201</v>
      </c>
      <c r="K2443">
        <v>59.671761816955502</v>
      </c>
      <c r="L2443">
        <v>3.6669819209558233E-4</v>
      </c>
      <c r="M2443">
        <v>3.1169706497867527E-4</v>
      </c>
      <c r="N2443" s="1">
        <v>-1.37411304676131E-5</v>
      </c>
      <c r="O2443" s="1">
        <v>4.9799241945126303E-5</v>
      </c>
      <c r="P2443" s="1">
        <v>-1.7897673445331501E-5</v>
      </c>
      <c r="Q2443" t="s">
        <v>51</v>
      </c>
    </row>
    <row r="2444" spans="1:17" x14ac:dyDescent="0.25">
      <c r="A2444">
        <v>2443</v>
      </c>
      <c r="B2444">
        <v>884</v>
      </c>
      <c r="C2444">
        <v>75</v>
      </c>
      <c r="D2444">
        <v>0.57698699390744601</v>
      </c>
      <c r="E2444">
        <v>105.022395000592</v>
      </c>
      <c r="F2444">
        <v>1.7607611431677199</v>
      </c>
      <c r="G2444">
        <v>-1747.2916232957057</v>
      </c>
      <c r="H2444">
        <v>-1420.2790406394374</v>
      </c>
      <c r="I2444">
        <v>282.60172203799601</v>
      </c>
      <c r="J2444">
        <v>142.82295612463301</v>
      </c>
      <c r="K2444">
        <v>59.646020363471997</v>
      </c>
      <c r="L2444">
        <v>3.6699599201073262E-4</v>
      </c>
      <c r="M2444">
        <v>3.1142025232561447E-4</v>
      </c>
      <c r="N2444" s="1">
        <v>-1.38010467771382E-5</v>
      </c>
      <c r="O2444" s="1">
        <v>4.9740729974426298E-5</v>
      </c>
      <c r="P2444" s="1">
        <v>-1.7899971658712399E-5</v>
      </c>
      <c r="Q2444" t="s">
        <v>51</v>
      </c>
    </row>
    <row r="2445" spans="1:17" x14ac:dyDescent="0.25">
      <c r="A2445">
        <v>2444</v>
      </c>
      <c r="B2445">
        <v>883</v>
      </c>
      <c r="C2445">
        <v>75</v>
      </c>
      <c r="D2445">
        <v>0.57656056740042405</v>
      </c>
      <c r="E2445">
        <v>105.02241929192699</v>
      </c>
      <c r="F2445">
        <v>1.7615218733762701</v>
      </c>
      <c r="G2445">
        <v>-1747.0094795571656</v>
      </c>
      <c r="H2445">
        <v>-1420.4223860915026</v>
      </c>
      <c r="I2445">
        <v>282.47813299802101</v>
      </c>
      <c r="J2445">
        <v>142.81746526404299</v>
      </c>
      <c r="K2445">
        <v>59.620275444342298</v>
      </c>
      <c r="L2445">
        <v>3.6729495978800683E-4</v>
      </c>
      <c r="M2445">
        <v>3.1114327092787318E-4</v>
      </c>
      <c r="N2445" s="1">
        <v>-1.3861301969010499E-5</v>
      </c>
      <c r="O2445" s="1">
        <v>4.9682267943897399E-5</v>
      </c>
      <c r="P2445" s="1">
        <v>-1.7902333143504E-5</v>
      </c>
      <c r="Q2445" t="s">
        <v>51</v>
      </c>
    </row>
    <row r="2446" spans="1:17" x14ac:dyDescent="0.25">
      <c r="A2446">
        <v>2445</v>
      </c>
      <c r="B2446">
        <v>882</v>
      </c>
      <c r="C2446">
        <v>75</v>
      </c>
      <c r="D2446">
        <v>0.57613340258841095</v>
      </c>
      <c r="E2446">
        <v>105.022443685287</v>
      </c>
      <c r="F2446">
        <v>1.76228336462146</v>
      </c>
      <c r="G2446">
        <v>-1746.7274610954169</v>
      </c>
      <c r="H2446">
        <v>-1420.5657275100102</v>
      </c>
      <c r="I2446">
        <v>282.35444192131399</v>
      </c>
      <c r="J2446">
        <v>142.81197296049399</v>
      </c>
      <c r="K2446">
        <v>59.594527074166699</v>
      </c>
      <c r="L2446">
        <v>3.6759510354733587E-4</v>
      </c>
      <c r="M2446">
        <v>3.1086612117956549E-4</v>
      </c>
      <c r="N2446" s="1">
        <v>-1.3921898360619299E-5</v>
      </c>
      <c r="O2446" s="1">
        <v>4.9623856354596002E-5</v>
      </c>
      <c r="P2446" s="1">
        <v>-1.7904758696343099E-5</v>
      </c>
      <c r="Q2446" t="s">
        <v>51</v>
      </c>
    </row>
    <row r="2447" spans="1:17" x14ac:dyDescent="0.25">
      <c r="A2447">
        <v>2446</v>
      </c>
      <c r="B2447">
        <v>881</v>
      </c>
      <c r="C2447">
        <v>75</v>
      </c>
      <c r="D2447">
        <v>0.57570549755231304</v>
      </c>
      <c r="E2447">
        <v>105.022468181108</v>
      </c>
      <c r="F2447">
        <v>1.76304561758895</v>
      </c>
      <c r="G2447">
        <v>-1746.4455680195179</v>
      </c>
      <c r="H2447">
        <v>-1420.7090648975463</v>
      </c>
      <c r="I2447">
        <v>282.230648634901</v>
      </c>
      <c r="J2447">
        <v>142.80647933061701</v>
      </c>
      <c r="K2447">
        <v>59.568775267840898</v>
      </c>
      <c r="L2447">
        <v>3.678964314839267E-4</v>
      </c>
      <c r="M2447">
        <v>3.1058880348243135E-4</v>
      </c>
      <c r="N2447" s="1">
        <v>-1.39828382868466E-5</v>
      </c>
      <c r="O2447" s="1">
        <v>4.9565495713455097E-5</v>
      </c>
      <c r="P2447" s="1">
        <v>-1.79072491251935E-5</v>
      </c>
      <c r="Q2447" t="s">
        <v>51</v>
      </c>
    </row>
    <row r="2448" spans="1:17" x14ac:dyDescent="0.25">
      <c r="A2448">
        <v>2447</v>
      </c>
      <c r="B2448">
        <v>880</v>
      </c>
      <c r="C2448">
        <v>75</v>
      </c>
      <c r="D2448">
        <v>0.57527685036638898</v>
      </c>
      <c r="E2448">
        <v>105.022492779827</v>
      </c>
      <c r="F2448">
        <v>1.7638086329646001</v>
      </c>
      <c r="G2448">
        <v>-1746.1638004387321</v>
      </c>
      <c r="H2448">
        <v>-1420.8523982568363</v>
      </c>
      <c r="I2448">
        <v>282.106752965265</v>
      </c>
      <c r="J2448">
        <v>142.800984492456</v>
      </c>
      <c r="K2448">
        <v>59.543020040278499</v>
      </c>
      <c r="L2448">
        <v>3.6819895186414851E-4</v>
      </c>
      <c r="M2448">
        <v>3.1031131823929333E-4</v>
      </c>
      <c r="N2448" s="1">
        <v>-1.4044124099715801E-5</v>
      </c>
      <c r="O2448" s="1">
        <v>4.9507186532002503E-5</v>
      </c>
      <c r="P2448" s="1">
        <v>-1.7909805249052501E-5</v>
      </c>
      <c r="Q2448" t="s">
        <v>51</v>
      </c>
    </row>
    <row r="2449" spans="1:17" x14ac:dyDescent="0.25">
      <c r="A2449">
        <v>2448</v>
      </c>
      <c r="B2449">
        <v>879</v>
      </c>
      <c r="C2449">
        <v>75</v>
      </c>
      <c r="D2449">
        <v>0.574847459098208</v>
      </c>
      <c r="E2449">
        <v>105.022517481885</v>
      </c>
      <c r="F2449">
        <v>1.7645724114306001</v>
      </c>
      <c r="G2449">
        <v>-1745.8821584625359</v>
      </c>
      <c r="H2449">
        <v>-1420.9957275907416</v>
      </c>
      <c r="I2449">
        <v>281.98275473835298</v>
      </c>
      <c r="J2449">
        <v>142.79548856550099</v>
      </c>
      <c r="K2449">
        <v>59.517261406541202</v>
      </c>
      <c r="L2449">
        <v>3.6850267302855204E-4</v>
      </c>
      <c r="M2449">
        <v>3.1003366585707345E-4</v>
      </c>
      <c r="N2449" s="1">
        <v>-1.4105758168690399E-5</v>
      </c>
      <c r="O2449" s="1">
        <v>4.9448929327044597E-5</v>
      </c>
      <c r="P2449" s="1">
        <v>-1.7912427898351101E-5</v>
      </c>
      <c r="Q2449" t="s">
        <v>51</v>
      </c>
    </row>
    <row r="2450" spans="1:17" x14ac:dyDescent="0.25">
      <c r="A2450">
        <v>2449</v>
      </c>
      <c r="B2450">
        <v>878</v>
      </c>
      <c r="C2450">
        <v>75</v>
      </c>
      <c r="D2450">
        <v>0.57441732180862803</v>
      </c>
      <c r="E2450">
        <v>105.022542287714</v>
      </c>
      <c r="F2450">
        <v>1.76533695366407</v>
      </c>
      <c r="G2450">
        <v>-1745.6006422004366</v>
      </c>
      <c r="H2450">
        <v>-1421.1390529021123</v>
      </c>
      <c r="I2450">
        <v>281.85865377954502</v>
      </c>
      <c r="J2450">
        <v>142.78999167070199</v>
      </c>
      <c r="K2450">
        <v>59.491499381879201</v>
      </c>
      <c r="L2450">
        <v>3.6880760339348505E-4</v>
      </c>
      <c r="M2450">
        <v>3.0975584674787894E-4</v>
      </c>
      <c r="N2450" s="1">
        <v>-1.41677428808407E-5</v>
      </c>
      <c r="O2450" s="1">
        <v>4.9390724620947697E-5</v>
      </c>
      <c r="P2450" s="1">
        <v>-1.7915117915216E-5</v>
      </c>
      <c r="Q2450" t="s">
        <v>51</v>
      </c>
    </row>
    <row r="2451" spans="1:17" x14ac:dyDescent="0.25">
      <c r="A2451">
        <v>2450</v>
      </c>
      <c r="B2451">
        <v>877</v>
      </c>
      <c r="C2451">
        <v>75</v>
      </c>
      <c r="D2451">
        <v>0.57398643655175596</v>
      </c>
      <c r="E2451">
        <v>105.022567197764</v>
      </c>
      <c r="F2451">
        <v>1.7661022603351799</v>
      </c>
      <c r="G2451">
        <v>-1745.3192517624248</v>
      </c>
      <c r="H2451">
        <v>-1421.2823741941611</v>
      </c>
      <c r="I2451">
        <v>281.73444991371798</v>
      </c>
      <c r="J2451">
        <v>142.78449393052</v>
      </c>
      <c r="K2451">
        <v>59.4657339818095</v>
      </c>
      <c r="L2451">
        <v>3.6911375145298639E-4</v>
      </c>
      <c r="M2451">
        <v>3.0947786133047348E-4</v>
      </c>
      <c r="N2451" s="1">
        <v>-1.42300806410449E-5</v>
      </c>
      <c r="O2451" s="1">
        <v>4.93325729420175E-5</v>
      </c>
      <c r="P2451" s="1">
        <v>-1.79178761537702E-5</v>
      </c>
      <c r="Q2451" t="s">
        <v>51</v>
      </c>
    </row>
    <row r="2452" spans="1:17" x14ac:dyDescent="0.25">
      <c r="A2452">
        <v>2451</v>
      </c>
      <c r="B2452">
        <v>876</v>
      </c>
      <c r="C2452">
        <v>75</v>
      </c>
      <c r="D2452">
        <v>0.57355480137492798</v>
      </c>
      <c r="E2452">
        <v>105.022592212482</v>
      </c>
      <c r="F2452">
        <v>1.7668683321188601</v>
      </c>
      <c r="G2452">
        <v>-1745.0379872586068</v>
      </c>
      <c r="H2452">
        <v>-1421.4256914701723</v>
      </c>
      <c r="I2452">
        <v>281.610142965178</v>
      </c>
      <c r="J2452">
        <v>142.778995468886</v>
      </c>
      <c r="K2452">
        <v>59.4399652217081</v>
      </c>
      <c r="L2452">
        <v>3.6942112577252118E-4</v>
      </c>
      <c r="M2452">
        <v>3.0919971002089621E-4</v>
      </c>
      <c r="N2452" s="1">
        <v>-1.4292773871419599E-5</v>
      </c>
      <c r="O2452" s="1">
        <v>4.92744748226336E-5</v>
      </c>
      <c r="P2452" s="1">
        <v>-1.7920703479642999E-5</v>
      </c>
      <c r="Q2452" t="s">
        <v>51</v>
      </c>
    </row>
    <row r="2453" spans="1:17" x14ac:dyDescent="0.25">
      <c r="A2453">
        <v>2452</v>
      </c>
      <c r="B2453">
        <v>875</v>
      </c>
      <c r="C2453">
        <v>75</v>
      </c>
      <c r="D2453">
        <v>0.57312241431868904</v>
      </c>
      <c r="E2453">
        <v>105.022617332314</v>
      </c>
      <c r="F2453">
        <v>1.7676351696811801</v>
      </c>
      <c r="G2453">
        <v>-1744.7568487992464</v>
      </c>
      <c r="H2453">
        <v>-1421.5690047335213</v>
      </c>
      <c r="I2453">
        <v>281.48573275767598</v>
      </c>
      <c r="J2453">
        <v>142.773496411266</v>
      </c>
      <c r="K2453">
        <v>59.4141931172692</v>
      </c>
      <c r="L2453">
        <v>3.6972973499793508E-4</v>
      </c>
      <c r="M2453">
        <v>3.0892139324325109E-4</v>
      </c>
      <c r="N2453" s="1">
        <v>-1.43558250121618E-5</v>
      </c>
      <c r="O2453" s="1">
        <v>4.9216430801529403E-5</v>
      </c>
      <c r="P2453" s="1">
        <v>-1.79236007709475E-5</v>
      </c>
      <c r="Q2453" t="s">
        <v>51</v>
      </c>
    </row>
    <row r="2454" spans="1:17" x14ac:dyDescent="0.25">
      <c r="A2454">
        <v>2453</v>
      </c>
      <c r="B2454">
        <v>874</v>
      </c>
      <c r="C2454">
        <v>75</v>
      </c>
      <c r="D2454">
        <v>0.57268927341673104</v>
      </c>
      <c r="E2454">
        <v>105.022642557702</v>
      </c>
      <c r="F2454">
        <v>1.76840277368349</v>
      </c>
      <c r="G2454">
        <v>-1744.4758364947252</v>
      </c>
      <c r="H2454">
        <v>-1421.712313987646</v>
      </c>
      <c r="I2454">
        <v>281.36121911439602</v>
      </c>
      <c r="J2454">
        <v>142.76799688465999</v>
      </c>
      <c r="K2454">
        <v>59.388417684363802</v>
      </c>
      <c r="L2454">
        <v>3.7003958785378037E-4</v>
      </c>
      <c r="M2454">
        <v>3.0864291142637565E-4</v>
      </c>
      <c r="N2454" s="1">
        <v>-1.4419236521405601E-5</v>
      </c>
      <c r="O2454" s="1">
        <v>4.9158441423176501E-5</v>
      </c>
      <c r="P2454" s="1">
        <v>-1.7926568918239098E-5</v>
      </c>
      <c r="Q2454" t="s">
        <v>51</v>
      </c>
    </row>
    <row r="2455" spans="1:17" x14ac:dyDescent="0.25">
      <c r="A2455">
        <v>2454</v>
      </c>
      <c r="B2455">
        <v>873</v>
      </c>
      <c r="C2455">
        <v>75</v>
      </c>
      <c r="D2455">
        <v>0.57225537669589499</v>
      </c>
      <c r="E2455">
        <v>105.02266788911</v>
      </c>
      <c r="F2455">
        <v>1.7691711447863301</v>
      </c>
      <c r="G2455">
        <v>-1744.1949504559536</v>
      </c>
      <c r="H2455">
        <v>-1421.8556192364015</v>
      </c>
      <c r="I2455">
        <v>281.23660185800401</v>
      </c>
      <c r="J2455">
        <v>142.76249701764601</v>
      </c>
      <c r="K2455">
        <v>59.362638938922302</v>
      </c>
      <c r="L2455">
        <v>3.703506931417368E-4</v>
      </c>
      <c r="M2455">
        <v>3.0836426500070242E-4</v>
      </c>
      <c r="N2455" s="1">
        <v>-1.44830108750894E-5</v>
      </c>
      <c r="O2455" s="1">
        <v>4.9100507237225002E-5</v>
      </c>
      <c r="P2455" s="1">
        <v>-1.7929608824496599E-5</v>
      </c>
      <c r="Q2455" t="s">
        <v>51</v>
      </c>
    </row>
    <row r="2456" spans="1:17" x14ac:dyDescent="0.25">
      <c r="A2456">
        <v>2455</v>
      </c>
      <c r="B2456">
        <v>872</v>
      </c>
      <c r="C2456">
        <v>75</v>
      </c>
      <c r="D2456">
        <v>0.571820722176138</v>
      </c>
      <c r="E2456">
        <v>105.02269332698501</v>
      </c>
      <c r="F2456">
        <v>1.76994028364503</v>
      </c>
      <c r="G2456">
        <v>-1743.9141907937387</v>
      </c>
      <c r="H2456">
        <v>-1421.9989204835213</v>
      </c>
      <c r="I2456">
        <v>281.11188081056298</v>
      </c>
      <c r="J2456">
        <v>142.756996940363</v>
      </c>
      <c r="K2456">
        <v>59.336856897059199</v>
      </c>
      <c r="L2456">
        <v>3.7066305974408731E-4</v>
      </c>
      <c r="M2456">
        <v>3.0808545440167291E-4</v>
      </c>
      <c r="N2456" s="1">
        <v>-1.45471505672753E-5</v>
      </c>
      <c r="O2456" s="1">
        <v>4.9042628799255099E-5</v>
      </c>
      <c r="P2456" s="1">
        <v>-1.7932721405570301E-5</v>
      </c>
      <c r="Q2456" t="s">
        <v>51</v>
      </c>
    </row>
    <row r="2457" spans="1:17" x14ac:dyDescent="0.25">
      <c r="A2457">
        <v>2456</v>
      </c>
      <c r="B2457">
        <v>871</v>
      </c>
      <c r="C2457">
        <v>75</v>
      </c>
      <c r="D2457">
        <v>0.57138530787047104</v>
      </c>
      <c r="E2457">
        <v>105.02271887178701</v>
      </c>
      <c r="F2457">
        <v>1.77071019091094</v>
      </c>
      <c r="G2457">
        <v>-1743.6335576192728</v>
      </c>
      <c r="H2457">
        <v>-1422.1422177330337</v>
      </c>
      <c r="I2457">
        <v>280.98705579359199</v>
      </c>
      <c r="J2457">
        <v>142.75149678456299</v>
      </c>
      <c r="K2457">
        <v>59.3110715750487</v>
      </c>
      <c r="L2457">
        <v>3.709766966237974E-4</v>
      </c>
      <c r="M2457">
        <v>3.0780648006875156E-4</v>
      </c>
      <c r="N2457" s="1">
        <v>-1.4611658110167E-5</v>
      </c>
      <c r="O2457" s="1">
        <v>4.8984806670662102E-5</v>
      </c>
      <c r="P2457" s="1">
        <v>-1.7935907590327999E-5</v>
      </c>
      <c r="Q2457" t="s">
        <v>51</v>
      </c>
    </row>
    <row r="2458" spans="1:17" x14ac:dyDescent="0.25">
      <c r="A2458">
        <v>2457</v>
      </c>
      <c r="B2458">
        <v>870</v>
      </c>
      <c r="C2458">
        <v>75</v>
      </c>
      <c r="D2458">
        <v>0.57094913178498097</v>
      </c>
      <c r="E2458">
        <v>105.02274452396701</v>
      </c>
      <c r="F2458">
        <v>1.7714808672345801</v>
      </c>
      <c r="G2458">
        <v>-1743.3530510438161</v>
      </c>
      <c r="H2458">
        <v>-1422.2855109889956</v>
      </c>
      <c r="I2458">
        <v>280.86212662801802</v>
      </c>
      <c r="J2458">
        <v>142.745996683599</v>
      </c>
      <c r="K2458">
        <v>59.2852829892065</v>
      </c>
      <c r="L2458">
        <v>3.7129161282338974E-4</v>
      </c>
      <c r="M2458">
        <v>3.0752734244280907E-4</v>
      </c>
      <c r="N2458" s="1">
        <v>-1.4676536033998801E-5</v>
      </c>
      <c r="O2458" s="1">
        <v>4.8927041418187098E-5</v>
      </c>
      <c r="P2458" s="1">
        <v>-1.7939168320676399E-5</v>
      </c>
      <c r="Q2458" t="s">
        <v>51</v>
      </c>
    </row>
    <row r="2459" spans="1:17" x14ac:dyDescent="0.25">
      <c r="A2459">
        <v>2458</v>
      </c>
      <c r="B2459">
        <v>869</v>
      </c>
      <c r="C2459">
        <v>75</v>
      </c>
      <c r="D2459">
        <v>0.57051219191874802</v>
      </c>
      <c r="E2459">
        <v>105.02277028399</v>
      </c>
      <c r="F2459">
        <v>1.77225231325841</v>
      </c>
      <c r="G2459">
        <v>-1743.0726711789923</v>
      </c>
      <c r="H2459">
        <v>-1422.428800255741</v>
      </c>
      <c r="I2459">
        <v>280.73709313422103</v>
      </c>
      <c r="J2459">
        <v>142.740496772494</v>
      </c>
      <c r="K2459">
        <v>59.259491156142602</v>
      </c>
      <c r="L2459">
        <v>3.7160781747023103E-4</v>
      </c>
      <c r="M2459">
        <v>3.0724804197189117E-4</v>
      </c>
      <c r="N2459" s="1">
        <v>-1.47417868875321E-5</v>
      </c>
      <c r="O2459" s="1">
        <v>4.8869333615178203E-5</v>
      </c>
      <c r="P2459" s="1">
        <v>-1.79425045522039E-5</v>
      </c>
      <c r="Q2459" t="s">
        <v>51</v>
      </c>
    </row>
    <row r="2460" spans="1:17" x14ac:dyDescent="0.25">
      <c r="A2460">
        <v>2459</v>
      </c>
      <c r="B2460">
        <v>868</v>
      </c>
      <c r="C2460">
        <v>75</v>
      </c>
      <c r="D2460">
        <v>0.57007448626385904</v>
      </c>
      <c r="E2460">
        <v>105.02279615232401</v>
      </c>
      <c r="F2460">
        <v>1.77302452961829</v>
      </c>
      <c r="G2460">
        <v>-1742.7924181366677</v>
      </c>
      <c r="H2460">
        <v>-1422.572085537772</v>
      </c>
      <c r="I2460">
        <v>280.61195513201102</v>
      </c>
      <c r="J2460">
        <v>142.734997187944</v>
      </c>
      <c r="K2460">
        <v>59.233696092706801</v>
      </c>
      <c r="L2460">
        <v>3.7192531977651137E-4</v>
      </c>
      <c r="M2460">
        <v>3.0696857910999224E-4</v>
      </c>
      <c r="N2460" s="1">
        <v>-1.4807413238047101E-5</v>
      </c>
      <c r="O2460" s="1">
        <v>4.8811683841411297E-5</v>
      </c>
      <c r="P2460" s="1">
        <v>-1.79459172543151E-5</v>
      </c>
      <c r="Q2460" t="s">
        <v>51</v>
      </c>
    </row>
    <row r="2461" spans="1:17" x14ac:dyDescent="0.25">
      <c r="A2461">
        <v>2460</v>
      </c>
      <c r="B2461">
        <v>867</v>
      </c>
      <c r="C2461">
        <v>75</v>
      </c>
      <c r="D2461">
        <v>0.56963601280533205</v>
      </c>
      <c r="E2461">
        <v>105.022822129433</v>
      </c>
      <c r="F2461">
        <v>1.7737975169584099</v>
      </c>
      <c r="G2461">
        <v>-1742.5122920288247</v>
      </c>
      <c r="H2461">
        <v>-1422.7153668396836</v>
      </c>
      <c r="I2461">
        <v>280.48671244059199</v>
      </c>
      <c r="J2461">
        <v>142.729498068281</v>
      </c>
      <c r="K2461">
        <v>59.207897815484401</v>
      </c>
      <c r="L2461">
        <v>3.722441290308429E-4</v>
      </c>
      <c r="M2461">
        <v>3.0668895430502758E-4</v>
      </c>
      <c r="N2461" s="1">
        <v>-1.48734176705382E-5</v>
      </c>
      <c r="O2461" s="1">
        <v>4.8754092680714301E-5</v>
      </c>
      <c r="P2461" s="1">
        <v>-1.7949407409581E-5</v>
      </c>
      <c r="Q2461" t="s">
        <v>51</v>
      </c>
    </row>
    <row r="2462" spans="1:17" x14ac:dyDescent="0.25">
      <c r="A2462">
        <v>2461</v>
      </c>
      <c r="B2462">
        <v>866</v>
      </c>
      <c r="C2462">
        <v>75</v>
      </c>
      <c r="D2462">
        <v>0.56919676952113796</v>
      </c>
      <c r="E2462">
        <v>105.02284821578399</v>
      </c>
      <c r="F2462">
        <v>1.77457127590926</v>
      </c>
      <c r="G2462">
        <v>-1742.2322929676668</v>
      </c>
      <c r="H2462">
        <v>-1422.8586441662171</v>
      </c>
      <c r="I2462">
        <v>280.36136487859301</v>
      </c>
      <c r="J2462">
        <v>142.72399955357699</v>
      </c>
      <c r="K2462">
        <v>59.182096341535697</v>
      </c>
      <c r="L2462">
        <v>3.7256425461274043E-4</v>
      </c>
      <c r="M2462">
        <v>3.0640916801641643E-4</v>
      </c>
      <c r="N2462" s="1">
        <v>-1.49398027890659E-5</v>
      </c>
      <c r="O2462" s="1">
        <v>4.86965607246329E-5</v>
      </c>
      <c r="P2462" s="1">
        <v>-1.79529760152538E-5</v>
      </c>
      <c r="Q2462" t="s">
        <v>51</v>
      </c>
    </row>
    <row r="2463" spans="1:17" x14ac:dyDescent="0.25">
      <c r="A2463">
        <v>2462</v>
      </c>
      <c r="B2463">
        <v>865</v>
      </c>
      <c r="C2463">
        <v>75</v>
      </c>
      <c r="D2463">
        <v>0.56875675438211104</v>
      </c>
      <c r="E2463">
        <v>105.02287441184799</v>
      </c>
      <c r="F2463">
        <v>1.7753458070997801</v>
      </c>
      <c r="G2463">
        <v>-1741.9524210656632</v>
      </c>
      <c r="H2463">
        <v>-1423.0019175223206</v>
      </c>
      <c r="I2463">
        <v>280.23591226406199</v>
      </c>
      <c r="J2463">
        <v>142.71850178563</v>
      </c>
      <c r="K2463">
        <v>59.156291687992102</v>
      </c>
      <c r="L2463">
        <v>3.7288570598600782E-4</v>
      </c>
      <c r="M2463">
        <v>3.0612922070532206E-4</v>
      </c>
      <c r="N2463" s="1">
        <v>-1.50065712161181E-5</v>
      </c>
      <c r="O2463" s="1">
        <v>4.8639088570522898E-5</v>
      </c>
      <c r="P2463" s="1">
        <v>-1.7956624082793899E-5</v>
      </c>
      <c r="Q2463" t="s">
        <v>51</v>
      </c>
    </row>
    <row r="2464" spans="1:17" x14ac:dyDescent="0.25">
      <c r="A2464">
        <v>2463</v>
      </c>
      <c r="B2464">
        <v>864</v>
      </c>
      <c r="C2464">
        <v>75</v>
      </c>
      <c r="D2464">
        <v>0.56831596535197804</v>
      </c>
      <c r="E2464">
        <v>105.02290071809701</v>
      </c>
      <c r="F2464">
        <v>1.7761211111545701</v>
      </c>
      <c r="G2464">
        <v>-1741.6726764354567</v>
      </c>
      <c r="H2464">
        <v>-1423.145186913064</v>
      </c>
      <c r="I2464">
        <v>280.11035441445</v>
      </c>
      <c r="J2464">
        <v>142.71300490798799</v>
      </c>
      <c r="K2464">
        <v>59.1304838721423</v>
      </c>
      <c r="L2464">
        <v>3.7320849270130779E-4</v>
      </c>
      <c r="M2464">
        <v>3.058491128367635E-4</v>
      </c>
      <c r="N2464" s="1">
        <v>-1.50737255928306E-5</v>
      </c>
      <c r="O2464" s="1">
        <v>4.8581676822059899E-5</v>
      </c>
      <c r="P2464" s="1">
        <v>-1.79603526382645E-5</v>
      </c>
      <c r="Q2464" t="s">
        <v>51</v>
      </c>
    </row>
    <row r="2465" spans="1:17" x14ac:dyDescent="0.25">
      <c r="A2465">
        <v>2464</v>
      </c>
      <c r="B2465">
        <v>863</v>
      </c>
      <c r="C2465">
        <v>75</v>
      </c>
      <c r="D2465">
        <v>0.56787440038727499</v>
      </c>
      <c r="E2465">
        <v>105.022927135</v>
      </c>
      <c r="F2465">
        <v>1.7768971886948399</v>
      </c>
      <c r="G2465">
        <v>-1741.3930591898572</v>
      </c>
      <c r="H2465">
        <v>-1423.2884523436408</v>
      </c>
      <c r="I2465">
        <v>279.98469114660497</v>
      </c>
      <c r="J2465">
        <v>142.707509065962</v>
      </c>
      <c r="K2465">
        <v>59.1046729114031</v>
      </c>
      <c r="L2465">
        <v>3.7353262439651511E-4</v>
      </c>
      <c r="M2465">
        <v>3.0556884487885762E-4</v>
      </c>
      <c r="N2465" s="1">
        <v>-1.51412685789954E-5</v>
      </c>
      <c r="O2465" s="1">
        <v>4.8524326089168002E-5</v>
      </c>
      <c r="P2465" s="1">
        <v>-1.7964162722523101E-5</v>
      </c>
      <c r="Q2465" t="s">
        <v>51</v>
      </c>
    </row>
    <row r="2466" spans="1:17" x14ac:dyDescent="0.25">
      <c r="A2466">
        <v>2465</v>
      </c>
      <c r="B2466">
        <v>862</v>
      </c>
      <c r="C2466">
        <v>75</v>
      </c>
      <c r="D2466">
        <v>0.56743205743734304</v>
      </c>
      <c r="E2466">
        <v>105.022953663045</v>
      </c>
      <c r="F2466">
        <v>1.77767404033801</v>
      </c>
      <c r="G2466">
        <v>-1741.1135694421228</v>
      </c>
      <c r="H2466">
        <v>-1423.4317138196027</v>
      </c>
      <c r="I2466">
        <v>279.85892227680802</v>
      </c>
      <c r="J2466">
        <v>142.70201440668399</v>
      </c>
      <c r="K2466">
        <v>59.0788588233398</v>
      </c>
      <c r="L2466">
        <v>3.7385811079782618E-4</v>
      </c>
      <c r="M2466">
        <v>3.0528841730304067E-4</v>
      </c>
      <c r="N2466" s="1">
        <v>-1.52092028531417E-5</v>
      </c>
      <c r="O2466" s="1">
        <v>4.8467036988157798E-5</v>
      </c>
      <c r="P2466" s="1">
        <v>-1.79680553914914E-5</v>
      </c>
      <c r="Q2466" t="s">
        <v>51</v>
      </c>
    </row>
    <row r="2467" spans="1:17" x14ac:dyDescent="0.25">
      <c r="A2467">
        <v>2466</v>
      </c>
      <c r="B2467">
        <v>861</v>
      </c>
      <c r="C2467">
        <v>75</v>
      </c>
      <c r="D2467">
        <v>0.56698893444429899</v>
      </c>
      <c r="E2467">
        <v>105.022980302707</v>
      </c>
      <c r="F2467">
        <v>1.77845166669792</v>
      </c>
      <c r="G2467">
        <v>-1740.8342073055062</v>
      </c>
      <c r="H2467">
        <v>-1423.5749713464807</v>
      </c>
      <c r="I2467">
        <v>279.733047620707</v>
      </c>
      <c r="J2467">
        <v>142.696521079083</v>
      </c>
      <c r="K2467">
        <v>59.053041625643097</v>
      </c>
      <c r="L2467">
        <v>3.7418496172055585E-4</v>
      </c>
      <c r="M2467">
        <v>3.0500783058382225E-4</v>
      </c>
      <c r="N2467" s="1">
        <v>-1.5277531112571101E-5</v>
      </c>
      <c r="O2467" s="1">
        <v>4.8409810141750502E-5</v>
      </c>
      <c r="P2467" s="1">
        <v>-1.7972031716389399E-5</v>
      </c>
      <c r="Q2467" t="s">
        <v>51</v>
      </c>
    </row>
    <row r="2468" spans="1:17" x14ac:dyDescent="0.25">
      <c r="A2468">
        <v>2467</v>
      </c>
      <c r="B2468">
        <v>860</v>
      </c>
      <c r="C2468">
        <v>75</v>
      </c>
      <c r="D2468">
        <v>0.56654502934298601</v>
      </c>
      <c r="E2468">
        <v>105.02300705446299</v>
      </c>
      <c r="F2468">
        <v>1.77923006838329</v>
      </c>
      <c r="G2468">
        <v>-1740.5549728934848</v>
      </c>
      <c r="H2468">
        <v>-1423.7182249299785</v>
      </c>
      <c r="I2468">
        <v>279.60706699334202</v>
      </c>
      <c r="J2468">
        <v>142.69102923393601</v>
      </c>
      <c r="K2468">
        <v>59.027221336188603</v>
      </c>
      <c r="L2468">
        <v>3.745131870710418E-4</v>
      </c>
      <c r="M2468">
        <v>3.0472708519997704E-4</v>
      </c>
      <c r="N2468" s="1">
        <v>-1.53462560735065E-5</v>
      </c>
      <c r="O2468" s="1">
        <v>4.8352646179413702E-5</v>
      </c>
      <c r="P2468" s="1">
        <v>-1.7976092784085799E-5</v>
      </c>
      <c r="Q2468" t="s">
        <v>51</v>
      </c>
    </row>
    <row r="2469" spans="1:17" x14ac:dyDescent="0.25">
      <c r="A2469">
        <v>2468</v>
      </c>
      <c r="B2469">
        <v>859</v>
      </c>
      <c r="C2469">
        <v>75</v>
      </c>
      <c r="D2469">
        <v>0.566100340060948</v>
      </c>
      <c r="E2469">
        <v>105.023033918802</v>
      </c>
      <c r="F2469">
        <v>1.7800092460014101</v>
      </c>
      <c r="G2469">
        <v>-1740.275866319914</v>
      </c>
      <c r="H2469">
        <v>-1423.8614745761063</v>
      </c>
      <c r="I2469">
        <v>279.48098020916598</v>
      </c>
      <c r="J2469">
        <v>142.68553902389499</v>
      </c>
      <c r="K2469">
        <v>59.001397972917403</v>
      </c>
      <c r="L2469">
        <v>3.7484279684522046E-4</v>
      </c>
      <c r="M2469">
        <v>3.0444618163149369E-4</v>
      </c>
      <c r="N2469" s="1">
        <v>-1.5415380470914801E-5</v>
      </c>
      <c r="O2469" s="1">
        <v>4.8295545736835697E-5</v>
      </c>
      <c r="P2469" s="1">
        <v>-1.79802396971423E-5</v>
      </c>
      <c r="Q2469" t="s">
        <v>51</v>
      </c>
    </row>
    <row r="2470" spans="1:17" x14ac:dyDescent="0.25">
      <c r="A2470">
        <v>2469</v>
      </c>
      <c r="B2470">
        <v>858</v>
      </c>
      <c r="C2470">
        <v>75</v>
      </c>
      <c r="D2470">
        <v>0.56565486451840996</v>
      </c>
      <c r="E2470">
        <v>105.02306089621101</v>
      </c>
      <c r="F2470">
        <v>1.78078920014596</v>
      </c>
      <c r="G2470">
        <v>-1739.9968876987896</v>
      </c>
      <c r="H2470">
        <v>-1424.0047202909709</v>
      </c>
      <c r="I2470">
        <v>279.35478708201202</v>
      </c>
      <c r="J2470">
        <v>142.680050603529</v>
      </c>
      <c r="K2470">
        <v>58.975571554231799</v>
      </c>
      <c r="L2470">
        <v>3.7517380113731796E-4</v>
      </c>
      <c r="M2470">
        <v>3.0416512036927207E-4</v>
      </c>
      <c r="N2470" s="1">
        <v>-1.5484907059292602E-5</v>
      </c>
      <c r="O2470" s="1">
        <v>4.8238509457977E-5</v>
      </c>
      <c r="P2470" s="1">
        <v>-1.7984473574795501E-5</v>
      </c>
      <c r="Q2470" t="s">
        <v>51</v>
      </c>
    </row>
    <row r="2471" spans="1:17" x14ac:dyDescent="0.25">
      <c r="A2471">
        <v>2470</v>
      </c>
      <c r="B2471">
        <v>857</v>
      </c>
      <c r="C2471">
        <v>75</v>
      </c>
      <c r="D2471">
        <v>0.56520860062823497</v>
      </c>
      <c r="E2471">
        <v>105.023087987181</v>
      </c>
      <c r="F2471">
        <v>1.78156993142443</v>
      </c>
      <c r="G2471">
        <v>-1739.7180371443374</v>
      </c>
      <c r="H2471">
        <v>-1424.1479620808832</v>
      </c>
      <c r="I2471">
        <v>279.22848742508</v>
      </c>
      <c r="J2471">
        <v>142.674564129262</v>
      </c>
      <c r="K2471">
        <v>58.949742098089402</v>
      </c>
      <c r="L2471">
        <v>3.7550621012339449E-4</v>
      </c>
      <c r="M2471">
        <v>3.0388390189307039E-4</v>
      </c>
      <c r="N2471" s="1">
        <v>-1.55548386110322E-5</v>
      </c>
      <c r="O2471" s="1">
        <v>4.8181537990692602E-5</v>
      </c>
      <c r="P2471" s="1">
        <v>-1.7988795551613099E-5</v>
      </c>
      <c r="Q2471" t="s">
        <v>51</v>
      </c>
    </row>
    <row r="2472" spans="1:17" x14ac:dyDescent="0.25">
      <c r="A2472">
        <v>2471</v>
      </c>
      <c r="B2472">
        <v>856</v>
      </c>
      <c r="C2472">
        <v>75</v>
      </c>
      <c r="D2472">
        <v>0.56476154629589104</v>
      </c>
      <c r="E2472">
        <v>105.023115192202</v>
      </c>
      <c r="F2472">
        <v>1.7823514404254199</v>
      </c>
      <c r="G2472">
        <v>-1739.4393147710111</v>
      </c>
      <c r="H2472">
        <v>-1424.2911999523169</v>
      </c>
      <c r="I2472">
        <v>279.102081050962</v>
      </c>
      <c r="J2472">
        <v>142.669079759515</v>
      </c>
      <c r="K2472">
        <v>58.923909623084498</v>
      </c>
      <c r="L2472">
        <v>3.7584003408305539E-4</v>
      </c>
      <c r="M2472">
        <v>3.0360252669761991E-4</v>
      </c>
      <c r="N2472" s="1">
        <v>-1.5625177918453899E-5</v>
      </c>
      <c r="O2472" s="1">
        <v>4.8124631992122598E-5</v>
      </c>
      <c r="P2472" s="1">
        <v>-1.7993206779696398E-5</v>
      </c>
      <c r="Q2472" t="s">
        <v>51</v>
      </c>
    </row>
    <row r="2473" spans="1:17" x14ac:dyDescent="0.25">
      <c r="A2473">
        <v>2472</v>
      </c>
      <c r="B2473">
        <v>855</v>
      </c>
      <c r="C2473">
        <v>75</v>
      </c>
      <c r="D2473">
        <v>0.56431369941940801</v>
      </c>
      <c r="E2473">
        <v>105.023142511769</v>
      </c>
      <c r="F2473">
        <v>1.78313372773602</v>
      </c>
      <c r="G2473">
        <v>-1739.1607206934882</v>
      </c>
      <c r="H2473">
        <v>-1424.434433911932</v>
      </c>
      <c r="I2473">
        <v>278.97556777162202</v>
      </c>
      <c r="J2473">
        <v>142.66359765466501</v>
      </c>
      <c r="K2473">
        <v>58.898074147872599</v>
      </c>
      <c r="L2473">
        <v>3.7617528338943174E-4</v>
      </c>
      <c r="M2473">
        <v>3.033209952786408E-4</v>
      </c>
      <c r="N2473" s="1">
        <v>-1.5695927792781501E-5</v>
      </c>
      <c r="O2473" s="1">
        <v>4.80677921259506E-5</v>
      </c>
      <c r="P2473" s="1">
        <v>-1.79977084279405E-5</v>
      </c>
      <c r="Q2473" t="s">
        <v>51</v>
      </c>
    </row>
    <row r="2474" spans="1:17" x14ac:dyDescent="0.25">
      <c r="A2474">
        <v>2473</v>
      </c>
      <c r="B2474">
        <v>854</v>
      </c>
      <c r="C2474">
        <v>75</v>
      </c>
      <c r="D2474">
        <v>0.56386505788936903</v>
      </c>
      <c r="E2474">
        <v>105.02316994637999</v>
      </c>
      <c r="F2474">
        <v>1.7839167939451701</v>
      </c>
      <c r="G2474">
        <v>-1738.8822550266989</v>
      </c>
      <c r="H2474">
        <v>-1424.5776639666035</v>
      </c>
      <c r="I2474">
        <v>278.84894739838899</v>
      </c>
      <c r="J2474">
        <v>142.658117977068</v>
      </c>
      <c r="K2474">
        <v>58.872235691059799</v>
      </c>
      <c r="L2474">
        <v>3.7651196850796892E-4</v>
      </c>
      <c r="M2474">
        <v>3.0303930813004639E-4</v>
      </c>
      <c r="N2474" s="1">
        <v>-1.5767091063955201E-5</v>
      </c>
      <c r="O2474" s="1">
        <v>4.8011019061938E-5</v>
      </c>
      <c r="P2474" s="1">
        <v>-1.8002301682120801E-5</v>
      </c>
      <c r="Q2474" t="s">
        <v>51</v>
      </c>
    </row>
    <row r="2475" spans="1:17" x14ac:dyDescent="0.25">
      <c r="A2475">
        <v>2474</v>
      </c>
      <c r="B2475">
        <v>853</v>
      </c>
      <c r="C2475">
        <v>75</v>
      </c>
      <c r="D2475">
        <v>0.56341561958886599</v>
      </c>
      <c r="E2475">
        <v>105.023197496531</v>
      </c>
      <c r="F2475">
        <v>1.7847006396284799</v>
      </c>
      <c r="G2475">
        <v>-1738.6039178857304</v>
      </c>
      <c r="H2475">
        <v>-1424.7208901233239</v>
      </c>
      <c r="I2475">
        <v>278.72221974195799</v>
      </c>
      <c r="J2475">
        <v>142.65264089112401</v>
      </c>
      <c r="K2475">
        <v>58.846394271699197</v>
      </c>
      <c r="L2475">
        <v>3.7685010000716268E-4</v>
      </c>
      <c r="M2475">
        <v>3.0275746575602578E-4</v>
      </c>
      <c r="N2475" s="1">
        <v>-1.5838670581598401E-5</v>
      </c>
      <c r="O2475" s="1">
        <v>4.7954313478465403E-5</v>
      </c>
      <c r="P2475" s="1">
        <v>-1.80069877460831E-5</v>
      </c>
      <c r="Q2475" t="s">
        <v>51</v>
      </c>
    </row>
    <row r="2476" spans="1:17" x14ac:dyDescent="0.25">
      <c r="A2476">
        <v>2475</v>
      </c>
      <c r="B2476">
        <v>852</v>
      </c>
      <c r="C2476">
        <v>75</v>
      </c>
      <c r="D2476">
        <v>0.56296538239346094</v>
      </c>
      <c r="E2476">
        <v>105.02322516273099</v>
      </c>
      <c r="F2476">
        <v>1.78548526537442</v>
      </c>
      <c r="G2476">
        <v>-1738.3257093860427</v>
      </c>
      <c r="H2476">
        <v>-1424.8641123894145</v>
      </c>
      <c r="I2476">
        <v>278.59538461238799</v>
      </c>
      <c r="J2476">
        <v>142.64716656323199</v>
      </c>
      <c r="K2476">
        <v>58.8205499084347</v>
      </c>
      <c r="L2476">
        <v>3.7718968854269708E-4</v>
      </c>
      <c r="M2476">
        <v>3.0247546864994342E-4</v>
      </c>
      <c r="N2476" s="1">
        <v>-1.5910669213399501E-5</v>
      </c>
      <c r="O2476" s="1">
        <v>4.7897676058372403E-5</v>
      </c>
      <c r="P2476" s="1">
        <v>-1.8011767840492398E-5</v>
      </c>
      <c r="Q2476" t="s">
        <v>51</v>
      </c>
    </row>
    <row r="2477" spans="1:17" x14ac:dyDescent="0.25">
      <c r="A2477">
        <v>2476</v>
      </c>
      <c r="B2477">
        <v>851</v>
      </c>
      <c r="C2477">
        <v>75</v>
      </c>
      <c r="D2477">
        <v>0.56251434417115198</v>
      </c>
      <c r="E2477">
        <v>105.023252945474</v>
      </c>
      <c r="F2477">
        <v>1.7862706717436001</v>
      </c>
      <c r="G2477">
        <v>-1738.0476296430863</v>
      </c>
      <c r="H2477">
        <v>-1425.007330772163</v>
      </c>
      <c r="I2477">
        <v>278.46844181908398</v>
      </c>
      <c r="J2477">
        <v>142.64169516193201</v>
      </c>
      <c r="K2477">
        <v>58.794702620829099</v>
      </c>
      <c r="L2477">
        <v>3.7753074488476791E-4</v>
      </c>
      <c r="M2477">
        <v>3.0219331732694914E-4</v>
      </c>
      <c r="N2477" s="1">
        <v>-1.59830898476811E-5</v>
      </c>
      <c r="O2477" s="1">
        <v>4.7841107495642797E-5</v>
      </c>
      <c r="P2477" s="1">
        <v>-1.8016643205550099E-5</v>
      </c>
      <c r="Q2477" t="s">
        <v>51</v>
      </c>
    </row>
    <row r="2478" spans="1:17" x14ac:dyDescent="0.25">
      <c r="A2478">
        <v>2477</v>
      </c>
      <c r="B2478">
        <v>850</v>
      </c>
      <c r="C2478">
        <v>75</v>
      </c>
      <c r="D2478">
        <v>0.56206250278235304</v>
      </c>
      <c r="E2478">
        <v>105.02328084527601</v>
      </c>
      <c r="F2478">
        <v>1.78705685930974</v>
      </c>
      <c r="G2478">
        <v>-1737.769678772831</v>
      </c>
      <c r="H2478">
        <v>-1425.1505452793156</v>
      </c>
      <c r="I2478">
        <v>278.34139117082702</v>
      </c>
      <c r="J2478">
        <v>142.636226857824</v>
      </c>
      <c r="K2478">
        <v>58.768852428031501</v>
      </c>
      <c r="L2478">
        <v>3.7787327989262679E-4</v>
      </c>
      <c r="M2478">
        <v>3.0191101229098326E-4</v>
      </c>
      <c r="N2478" s="1">
        <v>-1.6055935390837701E-5</v>
      </c>
      <c r="O2478" s="1">
        <v>4.77846084888529E-5</v>
      </c>
      <c r="P2478" s="1">
        <v>-1.8021615098878599E-5</v>
      </c>
      <c r="Q2478" t="s">
        <v>51</v>
      </c>
    </row>
    <row r="2479" spans="1:17" x14ac:dyDescent="0.25">
      <c r="A2479">
        <v>2478</v>
      </c>
      <c r="B2479">
        <v>849</v>
      </c>
      <c r="C2479">
        <v>75</v>
      </c>
      <c r="D2479">
        <v>0.56160985607984704</v>
      </c>
      <c r="E2479">
        <v>105.02330886263699</v>
      </c>
      <c r="F2479">
        <v>1.7878438286368801</v>
      </c>
      <c r="G2479">
        <v>-1737.4918568911878</v>
      </c>
      <c r="H2479">
        <v>-1425.2937559185686</v>
      </c>
      <c r="I2479">
        <v>278.21423247571101</v>
      </c>
      <c r="J2479">
        <v>142.63076182363699</v>
      </c>
      <c r="K2479">
        <v>58.742999349507599</v>
      </c>
      <c r="L2479">
        <v>3.7821730453035859E-4</v>
      </c>
      <c r="M2479">
        <v>3.0162855405295908E-4</v>
      </c>
      <c r="N2479" s="1">
        <v>-1.61292087687657E-5</v>
      </c>
      <c r="O2479" s="1">
        <v>4.7728179744938498E-5</v>
      </c>
      <c r="P2479" s="1">
        <v>-1.8026684797182999E-5</v>
      </c>
      <c r="Q2479" t="s">
        <v>51</v>
      </c>
    </row>
    <row r="2480" spans="1:17" x14ac:dyDescent="0.25">
      <c r="A2480">
        <v>2479</v>
      </c>
      <c r="B2480">
        <v>848</v>
      </c>
      <c r="C2480">
        <v>75</v>
      </c>
      <c r="D2480">
        <v>0.56115640190875304</v>
      </c>
      <c r="E2480">
        <v>105.023336998079</v>
      </c>
      <c r="F2480">
        <v>1.78863158028485</v>
      </c>
      <c r="G2480">
        <v>-1737.2141641145947</v>
      </c>
      <c r="H2480">
        <v>-1425.4369626980629</v>
      </c>
      <c r="I2480">
        <v>278.08696554121298</v>
      </c>
      <c r="J2480">
        <v>142.625300234278</v>
      </c>
      <c r="K2480">
        <v>58.717143404877802</v>
      </c>
      <c r="L2480">
        <v>3.7856282986438482E-4</v>
      </c>
      <c r="M2480">
        <v>3.0134594312628953E-4</v>
      </c>
      <c r="N2480" s="1">
        <v>-1.6202912926526101E-5</v>
      </c>
      <c r="O2480" s="1">
        <v>4.7671821978414097E-5</v>
      </c>
      <c r="P2480" s="1">
        <v>-1.8031853596256599E-5</v>
      </c>
      <c r="Q2480" t="s">
        <v>51</v>
      </c>
    </row>
    <row r="2481" spans="1:17" x14ac:dyDescent="0.25">
      <c r="A2481">
        <v>2480</v>
      </c>
      <c r="B2481">
        <v>847</v>
      </c>
      <c r="C2481">
        <v>75</v>
      </c>
      <c r="D2481">
        <v>0.56070213810650604</v>
      </c>
      <c r="E2481">
        <v>105.023365252107</v>
      </c>
      <c r="F2481">
        <v>1.78942011480685</v>
      </c>
      <c r="G2481">
        <v>-1736.9366005594493</v>
      </c>
      <c r="H2481">
        <v>-1425.5801656259116</v>
      </c>
      <c r="I2481">
        <v>277.95959017411701</v>
      </c>
      <c r="J2481">
        <v>142.619842266831</v>
      </c>
      <c r="K2481">
        <v>58.691284613978503</v>
      </c>
      <c r="L2481">
        <v>3.789098670661542E-4</v>
      </c>
      <c r="M2481">
        <v>3.0106318002873559E-4</v>
      </c>
      <c r="N2481" s="1">
        <v>-1.6277050828487602E-5</v>
      </c>
      <c r="O2481" s="1">
        <v>4.7615535911840997E-5</v>
      </c>
      <c r="P2481" s="1">
        <v>-1.80371228114495E-5</v>
      </c>
      <c r="Q2481" t="s">
        <v>51</v>
      </c>
    </row>
    <row r="2482" spans="1:17" x14ac:dyDescent="0.25">
      <c r="A2482">
        <v>2481</v>
      </c>
      <c r="B2482">
        <v>846</v>
      </c>
      <c r="C2482">
        <v>75</v>
      </c>
      <c r="D2482">
        <v>0.56024706250279199</v>
      </c>
      <c r="E2482">
        <v>105.023393625239</v>
      </c>
      <c r="F2482">
        <v>1.79020943276533</v>
      </c>
      <c r="G2482">
        <v>-1736.6591663425156</v>
      </c>
      <c r="H2482">
        <v>-1425.7233647105611</v>
      </c>
      <c r="I2482">
        <v>277.83210618054198</v>
      </c>
      <c r="J2482">
        <v>142.61438810055299</v>
      </c>
      <c r="K2482">
        <v>58.6654229963532</v>
      </c>
      <c r="L2482">
        <v>3.7925842740274719E-4</v>
      </c>
      <c r="M2482">
        <v>3.0078026526951404E-4</v>
      </c>
      <c r="N2482" s="1">
        <v>-1.63516254572877E-5</v>
      </c>
      <c r="O2482" s="1">
        <v>4.7559322273350797E-5</v>
      </c>
      <c r="P2482" s="1">
        <v>-1.8042493777057898E-5</v>
      </c>
      <c r="Q2482" t="s">
        <v>51</v>
      </c>
    </row>
    <row r="2483" spans="1:17" x14ac:dyDescent="0.25">
      <c r="A2483">
        <v>2482</v>
      </c>
      <c r="B2483">
        <v>845</v>
      </c>
      <c r="C2483">
        <v>75</v>
      </c>
      <c r="D2483">
        <v>0.55979117291955605</v>
      </c>
      <c r="E2483">
        <v>105.023422117999</v>
      </c>
      <c r="F2483">
        <v>1.79099953469873</v>
      </c>
      <c r="G2483">
        <v>-1736.3818615808536</v>
      </c>
      <c r="H2483">
        <v>-1425.8665599606982</v>
      </c>
      <c r="I2483">
        <v>277.70451336596602</v>
      </c>
      <c r="J2483">
        <v>142.60893791702401</v>
      </c>
      <c r="K2483">
        <v>58.639558572339602</v>
      </c>
      <c r="L2483">
        <v>3.7960852225980813E-4</v>
      </c>
      <c r="M2483">
        <v>3.0049719937593795E-4</v>
      </c>
      <c r="N2483" s="1">
        <v>-1.6426639815965699E-5</v>
      </c>
      <c r="O2483" s="1">
        <v>4.7503181802129499E-5</v>
      </c>
      <c r="P2483" s="1">
        <v>-1.8047967848654501E-5</v>
      </c>
      <c r="Q2483" t="s">
        <v>51</v>
      </c>
    </row>
    <row r="2484" spans="1:17" x14ac:dyDescent="0.25">
      <c r="A2484">
        <v>2483</v>
      </c>
      <c r="B2484">
        <v>844</v>
      </c>
      <c r="C2484">
        <v>75</v>
      </c>
      <c r="D2484">
        <v>0.55933446717092705</v>
      </c>
      <c r="E2484">
        <v>105.02345073091099</v>
      </c>
      <c r="F2484">
        <v>1.79179042115192</v>
      </c>
      <c r="G2484">
        <v>-1736.1046863917213</v>
      </c>
      <c r="H2484">
        <v>-1426.0097513851986</v>
      </c>
      <c r="I2484">
        <v>277.57681153517598</v>
      </c>
      <c r="J2484">
        <v>142.603491900058</v>
      </c>
      <c r="K2484">
        <v>58.613691362069197</v>
      </c>
      <c r="L2484">
        <v>3.7996016312270337E-4</v>
      </c>
      <c r="M2484">
        <v>3.0021398286886195E-4</v>
      </c>
      <c r="N2484" s="1">
        <v>-1.6502096925970101E-5</v>
      </c>
      <c r="O2484" s="1">
        <v>4.7447115243578997E-5</v>
      </c>
      <c r="P2484" s="1">
        <v>-1.80535464016192E-5</v>
      </c>
      <c r="Q2484" t="s">
        <v>51</v>
      </c>
    </row>
    <row r="2485" spans="1:17" x14ac:dyDescent="0.25">
      <c r="A2485">
        <v>2484</v>
      </c>
      <c r="B2485">
        <v>843</v>
      </c>
      <c r="C2485">
        <v>75</v>
      </c>
      <c r="D2485">
        <v>0.55887694306321101</v>
      </c>
      <c r="E2485">
        <v>105.023479464497</v>
      </c>
      <c r="F2485">
        <v>1.7925820926665399</v>
      </c>
      <c r="G2485">
        <v>-1735.827640892559</v>
      </c>
      <c r="H2485">
        <v>-1426.1529389931077</v>
      </c>
      <c r="I2485">
        <v>277.449000492273</v>
      </c>
      <c r="J2485">
        <v>142.59805023576601</v>
      </c>
      <c r="K2485">
        <v>58.587821385780899</v>
      </c>
      <c r="L2485">
        <v>3.8031336158388893E-4</v>
      </c>
      <c r="M2485">
        <v>2.9993061627025933E-4</v>
      </c>
      <c r="N2485" s="1">
        <v>-1.65779998277408E-5</v>
      </c>
      <c r="O2485" s="1">
        <v>4.7391123350965002E-5</v>
      </c>
      <c r="P2485" s="1">
        <v>-1.80592308320672E-5</v>
      </c>
      <c r="Q2485" t="s">
        <v>51</v>
      </c>
    </row>
    <row r="2486" spans="1:17" x14ac:dyDescent="0.25">
      <c r="A2486">
        <v>2485</v>
      </c>
      <c r="B2486">
        <v>842</v>
      </c>
      <c r="C2486">
        <v>75</v>
      </c>
      <c r="D2486">
        <v>0.55841859839483698</v>
      </c>
      <c r="E2486">
        <v>105.023508319283</v>
      </c>
      <c r="F2486">
        <v>1.79337454977666</v>
      </c>
      <c r="G2486">
        <v>-1735.5507252010466</v>
      </c>
      <c r="H2486">
        <v>-1426.2961227936889</v>
      </c>
      <c r="I2486">
        <v>277.32108004067402</v>
      </c>
      <c r="J2486">
        <v>142.59261311260599</v>
      </c>
      <c r="K2486">
        <v>58.561948663965303</v>
      </c>
      <c r="L2486">
        <v>3.8066812934696101E-4</v>
      </c>
      <c r="M2486">
        <v>2.9964710010665804E-4</v>
      </c>
      <c r="N2486" s="1">
        <v>-1.6654351580961701E-5</v>
      </c>
      <c r="O2486" s="1">
        <v>4.7335206886229502E-5</v>
      </c>
      <c r="P2486" s="1">
        <v>-1.8065022557477601E-5</v>
      </c>
      <c r="Q2486" t="s">
        <v>51</v>
      </c>
    </row>
    <row r="2487" spans="1:17" x14ac:dyDescent="0.25">
      <c r="A2487">
        <v>2486</v>
      </c>
      <c r="B2487">
        <v>841</v>
      </c>
      <c r="C2487">
        <v>75</v>
      </c>
      <c r="D2487">
        <v>0.55795943095633704</v>
      </c>
      <c r="E2487">
        <v>105.023537295794</v>
      </c>
      <c r="F2487">
        <v>1.79416779301467</v>
      </c>
      <c r="G2487">
        <v>-1735.2739394350542</v>
      </c>
      <c r="H2487">
        <v>-1426.4393027963852</v>
      </c>
      <c r="I2487">
        <v>277.19304998309701</v>
      </c>
      <c r="J2487">
        <v>142.58718072139101</v>
      </c>
      <c r="K2487">
        <v>58.5360732171699</v>
      </c>
      <c r="L2487">
        <v>3.8102447822387222E-4</v>
      </c>
      <c r="M2487">
        <v>2.9936343490425776E-4</v>
      </c>
      <c r="N2487" s="1">
        <v>-1.6731155264123999E-5</v>
      </c>
      <c r="O2487" s="1">
        <v>4.7279366619129199E-5</v>
      </c>
      <c r="P2487" s="1">
        <v>-1.8070923016708101E-5</v>
      </c>
      <c r="Q2487" t="s">
        <v>51</v>
      </c>
    </row>
    <row r="2488" spans="1:17" x14ac:dyDescent="0.25">
      <c r="A2488">
        <v>2487</v>
      </c>
      <c r="B2488">
        <v>840</v>
      </c>
      <c r="C2488">
        <v>75</v>
      </c>
      <c r="D2488">
        <v>0.55749943853029604</v>
      </c>
      <c r="E2488">
        <v>105.023566394573</v>
      </c>
      <c r="F2488">
        <v>1.7949618229061499</v>
      </c>
      <c r="G2488">
        <v>-1734.9972837129103</v>
      </c>
      <c r="H2488">
        <v>-1426.5824790110496</v>
      </c>
      <c r="I2488">
        <v>277.06491012160097</v>
      </c>
      <c r="J2488">
        <v>142.58175325535899</v>
      </c>
      <c r="K2488">
        <v>58.5101950661738</v>
      </c>
      <c r="L2488">
        <v>3.8138242013947252E-4</v>
      </c>
      <c r="M2488">
        <v>2.9907962119293184E-4</v>
      </c>
      <c r="N2488" s="1">
        <v>-1.6808413974814598E-5</v>
      </c>
      <c r="O2488" s="1">
        <v>4.7223603328172698E-5</v>
      </c>
      <c r="P2488" s="1">
        <v>-1.8076933670684401E-5</v>
      </c>
      <c r="Q2488" t="s">
        <v>51</v>
      </c>
    </row>
    <row r="2489" spans="1:17" x14ac:dyDescent="0.25">
      <c r="A2489">
        <v>2488</v>
      </c>
      <c r="B2489">
        <v>839</v>
      </c>
      <c r="C2489">
        <v>75</v>
      </c>
      <c r="D2489">
        <v>0.55703861889133599</v>
      </c>
      <c r="E2489">
        <v>105.023595616148</v>
      </c>
      <c r="F2489">
        <v>1.7957566399743301</v>
      </c>
      <c r="G2489">
        <v>-1734.7207581529408</v>
      </c>
      <c r="H2489">
        <v>-1426.7256514475534</v>
      </c>
      <c r="I2489">
        <v>276.93666025750701</v>
      </c>
      <c r="J2489">
        <v>142.576330910152</v>
      </c>
      <c r="K2489">
        <v>58.484314231827099</v>
      </c>
      <c r="L2489">
        <v>3.8174196712971778E-4</v>
      </c>
      <c r="M2489">
        <v>2.9879565950250298E-4</v>
      </c>
      <c r="N2489" s="1">
        <v>-1.68861308293517E-5</v>
      </c>
      <c r="O2489" s="1">
        <v>4.7167917799986101E-5</v>
      </c>
      <c r="P2489" s="1">
        <v>-1.8083056002512201E-5</v>
      </c>
      <c r="Q2489" t="s">
        <v>51</v>
      </c>
    </row>
    <row r="2490" spans="1:17" x14ac:dyDescent="0.25">
      <c r="A2490">
        <v>2489</v>
      </c>
      <c r="B2490">
        <v>838</v>
      </c>
      <c r="C2490">
        <v>75</v>
      </c>
      <c r="D2490">
        <v>0.55657696980605498</v>
      </c>
      <c r="E2490">
        <v>105.023624961059</v>
      </c>
      <c r="F2490">
        <v>1.79655224473807</v>
      </c>
      <c r="G2490">
        <v>-1734.4443628738343</v>
      </c>
      <c r="H2490">
        <v>-1426.8688201161021</v>
      </c>
      <c r="I2490">
        <v>276.808300191451</v>
      </c>
      <c r="J2490">
        <v>142.57091388388901</v>
      </c>
      <c r="K2490">
        <v>58.458430735127898</v>
      </c>
      <c r="L2490">
        <v>3.8210313134417199E-4</v>
      </c>
      <c r="M2490">
        <v>2.9851155036424778E-4</v>
      </c>
      <c r="N2490" s="1">
        <v>-1.6964308962853801E-5</v>
      </c>
      <c r="O2490" s="1">
        <v>4.7112310829754702E-5</v>
      </c>
      <c r="P2490" s="1">
        <v>-1.8089291517996099E-5</v>
      </c>
      <c r="Q2490" t="s">
        <v>51</v>
      </c>
    </row>
    <row r="2491" spans="1:17" x14ac:dyDescent="0.25">
      <c r="A2491">
        <v>2490</v>
      </c>
      <c r="B2491">
        <v>837</v>
      </c>
      <c r="C2491">
        <v>75</v>
      </c>
      <c r="D2491">
        <v>0.55611448903301397</v>
      </c>
      <c r="E2491">
        <v>105.02365442984301</v>
      </c>
      <c r="F2491">
        <v>1.79734863771516</v>
      </c>
      <c r="G2491">
        <v>-1734.1680979944495</v>
      </c>
      <c r="H2491">
        <v>-1427.0119850270778</v>
      </c>
      <c r="I2491">
        <v>276.67982972334499</v>
      </c>
      <c r="J2491">
        <v>142.565502377163</v>
      </c>
      <c r="K2491">
        <v>58.432544597108098</v>
      </c>
      <c r="L2491">
        <v>3.8246592504496149E-4</v>
      </c>
      <c r="M2491">
        <v>2.9822729430809089E-4</v>
      </c>
      <c r="N2491" s="1">
        <v>-1.7042951528932701E-5</v>
      </c>
      <c r="O2491" s="1">
        <v>4.7056783220786097E-5</v>
      </c>
      <c r="P2491" s="1">
        <v>-1.8095641745838899E-5</v>
      </c>
      <c r="Q2491" t="s">
        <v>51</v>
      </c>
    </row>
    <row r="2492" spans="1:17" x14ac:dyDescent="0.25">
      <c r="A2492">
        <v>2491</v>
      </c>
      <c r="B2492">
        <v>836</v>
      </c>
      <c r="C2492">
        <v>75</v>
      </c>
      <c r="D2492">
        <v>0.55565117432268296</v>
      </c>
      <c r="E2492">
        <v>105.02368402304801</v>
      </c>
      <c r="F2492">
        <v>1.7981458194048801</v>
      </c>
      <c r="G2492">
        <v>-1733.8919636340358</v>
      </c>
      <c r="H2492">
        <v>-1427.1551461912049</v>
      </c>
      <c r="I2492">
        <v>276.55124865241902</v>
      </c>
      <c r="J2492">
        <v>142.56009659317101</v>
      </c>
      <c r="K2492">
        <v>58.406655839406497</v>
      </c>
      <c r="L2492">
        <v>3.8283036061977646E-4</v>
      </c>
      <c r="M2492">
        <v>2.9794289187655377E-4</v>
      </c>
      <c r="N2492" s="1">
        <v>-1.7122061700799898E-5</v>
      </c>
      <c r="O2492" s="1">
        <v>4.7001335787448803E-5</v>
      </c>
      <c r="P2492" s="1">
        <v>-1.8102108239111098E-5</v>
      </c>
      <c r="Q2492" t="s">
        <v>51</v>
      </c>
    </row>
    <row r="2493" spans="1:17" x14ac:dyDescent="0.25">
      <c r="A2493">
        <v>2492</v>
      </c>
      <c r="B2493">
        <v>835</v>
      </c>
      <c r="C2493">
        <v>75</v>
      </c>
      <c r="D2493">
        <v>0.555187023417406</v>
      </c>
      <c r="E2493">
        <v>105.023713741216</v>
      </c>
      <c r="F2493">
        <v>1.79894379032346</v>
      </c>
      <c r="G2493">
        <v>-1733.6159599118869</v>
      </c>
      <c r="H2493">
        <v>-1427.2983036193025</v>
      </c>
      <c r="I2493">
        <v>276.422556777137</v>
      </c>
      <c r="J2493">
        <v>142.55469673757099</v>
      </c>
      <c r="K2493">
        <v>58.380764483104002</v>
      </c>
      <c r="L2493">
        <v>3.8319645055905397E-4</v>
      </c>
      <c r="M2493">
        <v>2.9765834359594024E-4</v>
      </c>
      <c r="N2493" s="1">
        <v>-1.72016426687429E-5</v>
      </c>
      <c r="O2493" s="1">
        <v>4.6945969349518499E-5</v>
      </c>
      <c r="P2493" s="1">
        <v>-1.81086925735117E-5</v>
      </c>
      <c r="Q2493" t="s">
        <v>51</v>
      </c>
    </row>
    <row r="2494" spans="1:17" x14ac:dyDescent="0.25">
      <c r="A2494">
        <v>2493</v>
      </c>
      <c r="B2494">
        <v>834</v>
      </c>
      <c r="C2494">
        <v>75</v>
      </c>
      <c r="D2494">
        <v>0.55472203405139398</v>
      </c>
      <c r="E2494">
        <v>105.02374358489701</v>
      </c>
      <c r="F2494">
        <v>1.7997425509735201</v>
      </c>
      <c r="G2494">
        <v>-1733.340086947693</v>
      </c>
      <c r="H2494">
        <v>-1427.4414573225488</v>
      </c>
      <c r="I2494">
        <v>276.29375389526598</v>
      </c>
      <c r="J2494">
        <v>142.549303018671</v>
      </c>
      <c r="K2494">
        <v>58.354870549728098</v>
      </c>
      <c r="L2494">
        <v>3.8356420747786695E-4</v>
      </c>
      <c r="M2494">
        <v>2.9737365000088935E-4</v>
      </c>
      <c r="N2494" s="1">
        <v>-1.7281697642105499E-5</v>
      </c>
      <c r="O2494" s="1">
        <v>4.6890684737252501E-5</v>
      </c>
      <c r="P2494" s="1">
        <v>-1.8115396349651899E-5</v>
      </c>
      <c r="Q2494" t="s">
        <v>51</v>
      </c>
    </row>
    <row r="2495" spans="1:17" x14ac:dyDescent="0.25">
      <c r="A2495">
        <v>2494</v>
      </c>
      <c r="B2495">
        <v>833</v>
      </c>
      <c r="C2495">
        <v>75</v>
      </c>
      <c r="D2495">
        <v>0.55425620395064301</v>
      </c>
      <c r="E2495">
        <v>105.023773554648</v>
      </c>
      <c r="F2495">
        <v>1.80054210184426</v>
      </c>
      <c r="G2495">
        <v>-1733.0643448614123</v>
      </c>
      <c r="H2495">
        <v>-1427.5846073123785</v>
      </c>
      <c r="I2495">
        <v>276.16483980385402</v>
      </c>
      <c r="J2495">
        <v>142.54391564745001</v>
      </c>
      <c r="K2495">
        <v>58.3289740612421</v>
      </c>
      <c r="L2495">
        <v>3.8393364411716172E-4</v>
      </c>
      <c r="M2495">
        <v>2.9708881163412226E-4</v>
      </c>
      <c r="N2495" s="1">
        <v>-1.7362229849177202E-5</v>
      </c>
      <c r="O2495" s="1">
        <v>4.68354827914738E-5</v>
      </c>
      <c r="P2495" s="1">
        <v>-1.81222211934844E-5</v>
      </c>
      <c r="Q2495" t="s">
        <v>51</v>
      </c>
    </row>
    <row r="2496" spans="1:17" x14ac:dyDescent="0.25">
      <c r="A2496">
        <v>2495</v>
      </c>
      <c r="B2496">
        <v>832</v>
      </c>
      <c r="C2496">
        <v>75</v>
      </c>
      <c r="D2496">
        <v>0.55378953083292204</v>
      </c>
      <c r="E2496">
        <v>105.023803651016</v>
      </c>
      <c r="F2496">
        <v>1.8013424434351499</v>
      </c>
      <c r="G2496">
        <v>-1732.7887337730804</v>
      </c>
      <c r="H2496">
        <v>-1427.7277536003444</v>
      </c>
      <c r="I2496">
        <v>276.03581429917801</v>
      </c>
      <c r="J2496">
        <v>142.53853483748901</v>
      </c>
      <c r="K2496">
        <v>58.303075039266801</v>
      </c>
      <c r="L2496">
        <v>3.8430477332872611E-4</v>
      </c>
      <c r="M2496">
        <v>2.9680382902702113E-4</v>
      </c>
      <c r="N2496" s="1">
        <v>-1.7443242535412098E-5</v>
      </c>
      <c r="O2496" s="1">
        <v>4.6780364359818998E-5</v>
      </c>
      <c r="P2496" s="1">
        <v>-1.8129168755292599E-5</v>
      </c>
      <c r="Q2496" t="s">
        <v>51</v>
      </c>
    </row>
    <row r="2497" spans="1:17" x14ac:dyDescent="0.25">
      <c r="A2497">
        <v>2496</v>
      </c>
      <c r="B2497">
        <v>831</v>
      </c>
      <c r="C2497">
        <v>75</v>
      </c>
      <c r="D2497">
        <v>0.55332201240773604</v>
      </c>
      <c r="E2497">
        <v>105.02383387455799</v>
      </c>
      <c r="F2497">
        <v>1.8021435762351901</v>
      </c>
      <c r="G2497">
        <v>-1732.5132538030778</v>
      </c>
      <c r="H2497">
        <v>-1427.8708961983277</v>
      </c>
      <c r="I2497">
        <v>275.90667717678701</v>
      </c>
      <c r="J2497">
        <v>142.533160805107</v>
      </c>
      <c r="K2497">
        <v>58.2771735057648</v>
      </c>
      <c r="L2497">
        <v>3.8467760809067812E-4</v>
      </c>
      <c r="M2497">
        <v>2.9651870271634416E-4</v>
      </c>
      <c r="N2497" s="1">
        <v>-1.7524738964737902E-5</v>
      </c>
      <c r="O2497" s="1">
        <v>4.6725330300241697E-5</v>
      </c>
      <c r="P2497" s="1">
        <v>-1.8136240711417399E-5</v>
      </c>
      <c r="Q2497" t="s">
        <v>51</v>
      </c>
    </row>
    <row r="2498" spans="1:17" x14ac:dyDescent="0.25">
      <c r="A2498">
        <v>2497</v>
      </c>
      <c r="B2498">
        <v>830</v>
      </c>
      <c r="C2498">
        <v>75</v>
      </c>
      <c r="D2498">
        <v>0.55285364637628798</v>
      </c>
      <c r="E2498">
        <v>105.02386422583</v>
      </c>
      <c r="F2498">
        <v>1.80294550072689</v>
      </c>
      <c r="G2498">
        <v>-1732.2379050719856</v>
      </c>
      <c r="H2498">
        <v>-1428.014035118423</v>
      </c>
      <c r="I2498">
        <v>275.77742823148401</v>
      </c>
      <c r="J2498">
        <v>142.527793769369</v>
      </c>
      <c r="K2498">
        <v>58.251269482903098</v>
      </c>
      <c r="L2498">
        <v>3.8505216150599525E-4</v>
      </c>
      <c r="M2498">
        <v>2.9623343324077401E-4</v>
      </c>
      <c r="N2498" s="1">
        <v>-1.76067224191302E-5</v>
      </c>
      <c r="O2498" s="1">
        <v>4.66703814804642E-5</v>
      </c>
      <c r="P2498" s="1">
        <v>-1.81434387644704E-5</v>
      </c>
      <c r="Q2498" t="s">
        <v>51</v>
      </c>
    </row>
    <row r="2499" spans="1:17" x14ac:dyDescent="0.25">
      <c r="A2499">
        <v>2498</v>
      </c>
      <c r="B2499">
        <v>829</v>
      </c>
      <c r="C2499">
        <v>75</v>
      </c>
      <c r="D2499">
        <v>0.55238443043143404</v>
      </c>
      <c r="E2499">
        <v>105.02389470540101</v>
      </c>
      <c r="F2499">
        <v>1.8037482173944099</v>
      </c>
      <c r="G2499">
        <v>-1731.9626877007772</v>
      </c>
      <c r="H2499">
        <v>-1428.1571703731113</v>
      </c>
      <c r="I2499">
        <v>275.64806725732899</v>
      </c>
      <c r="J2499">
        <v>142.522433952113</v>
      </c>
      <c r="K2499">
        <v>58.225362992797599</v>
      </c>
      <c r="L2499">
        <v>3.8542844679819181E-4</v>
      </c>
      <c r="M2499">
        <v>2.9594802113419724E-4</v>
      </c>
      <c r="N2499" s="1">
        <v>-1.76891961978824E-5</v>
      </c>
      <c r="O2499" s="1">
        <v>4.6615518776791097E-5</v>
      </c>
      <c r="P2499" s="1">
        <v>-1.81507646433118E-5</v>
      </c>
      <c r="Q2499" t="s">
        <v>51</v>
      </c>
    </row>
    <row r="2500" spans="1:17" x14ac:dyDescent="0.25">
      <c r="A2500">
        <v>2499</v>
      </c>
      <c r="B2500">
        <v>828</v>
      </c>
      <c r="C2500">
        <v>75</v>
      </c>
      <c r="D2500">
        <v>0.55191436225764401</v>
      </c>
      <c r="E2500">
        <v>105.023925313836</v>
      </c>
      <c r="F2500">
        <v>1.8045517267136799</v>
      </c>
      <c r="G2500">
        <v>-1731.6876018105868</v>
      </c>
      <c r="H2500">
        <v>-1428.3003019750545</v>
      </c>
      <c r="I2500">
        <v>275.51859404761598</v>
      </c>
      <c r="J2500">
        <v>142.51708157799999</v>
      </c>
      <c r="K2500">
        <v>58.199454057821903</v>
      </c>
      <c r="L2500">
        <v>3.8580647731941315E-4</v>
      </c>
      <c r="M2500">
        <v>2.9566246693348778E-4</v>
      </c>
      <c r="N2500" s="1">
        <v>-1.7772163618123999E-5</v>
      </c>
      <c r="O2500" s="1">
        <v>4.6560743075814098E-5</v>
      </c>
      <c r="P2500" s="1">
        <v>-1.81582201041305E-5</v>
      </c>
      <c r="Q2500" t="s">
        <v>51</v>
      </c>
    </row>
    <row r="2501" spans="1:17" x14ac:dyDescent="0.25">
      <c r="A2501">
        <v>2500</v>
      </c>
      <c r="B2501">
        <v>827</v>
      </c>
      <c r="C2501">
        <v>75</v>
      </c>
      <c r="D2501">
        <v>0.55144343953097397</v>
      </c>
      <c r="E2501">
        <v>105.023956051704</v>
      </c>
      <c r="F2501">
        <v>1.8053560291569499</v>
      </c>
      <c r="G2501">
        <v>-1731.4126475228188</v>
      </c>
      <c r="H2501">
        <v>-1428.4434299371958</v>
      </c>
      <c r="I2501">
        <v>275.38900839487502</v>
      </c>
      <c r="J2501">
        <v>142.51173687454701</v>
      </c>
      <c r="K2501">
        <v>58.173542700464999</v>
      </c>
      <c r="L2501">
        <v>3.8618626654862129E-4</v>
      </c>
      <c r="M2501">
        <v>2.9537677117466875E-4</v>
      </c>
      <c r="N2501" s="1">
        <v>-1.7855628014320199E-5</v>
      </c>
      <c r="O2501" s="1">
        <v>4.6506055273804703E-5</v>
      </c>
      <c r="P2501" s="1">
        <v>-1.8165806930659298E-5</v>
      </c>
      <c r="Q2501" t="s">
        <v>51</v>
      </c>
    </row>
    <row r="2502" spans="1:17" x14ac:dyDescent="0.25">
      <c r="A2502">
        <v>2501</v>
      </c>
      <c r="B2502">
        <v>826</v>
      </c>
      <c r="C2502">
        <v>75</v>
      </c>
      <c r="D2502">
        <v>0.55097165991903096</v>
      </c>
      <c r="E2502">
        <v>105.023986919574</v>
      </c>
      <c r="F2502">
        <v>1.8061611251929599</v>
      </c>
      <c r="G2502">
        <v>-1731.1378249590823</v>
      </c>
      <c r="H2502">
        <v>-1428.586554272712</v>
      </c>
      <c r="I2502">
        <v>275.25931009086003</v>
      </c>
      <c r="J2502">
        <v>142.506400072166</v>
      </c>
      <c r="K2502">
        <v>58.147628943322701</v>
      </c>
      <c r="L2502">
        <v>3.865678280927904E-4</v>
      </c>
      <c r="M2502">
        <v>2.9509093439258226E-4</v>
      </c>
      <c r="N2502" s="1">
        <v>-1.79395927380601E-5</v>
      </c>
      <c r="O2502" s="1">
        <v>4.6451456276806498E-5</v>
      </c>
      <c r="P2502" s="1">
        <v>-1.81735269346642E-5</v>
      </c>
      <c r="Q2502" t="s">
        <v>51</v>
      </c>
    </row>
    <row r="2503" spans="1:17" x14ac:dyDescent="0.25">
      <c r="A2503">
        <v>2502</v>
      </c>
      <c r="B2503">
        <v>825</v>
      </c>
      <c r="C2503">
        <v>75</v>
      </c>
      <c r="D2503">
        <v>0.55049902108090898</v>
      </c>
      <c r="E2503">
        <v>105.024017918016</v>
      </c>
      <c r="F2503">
        <v>1.8069670152863599</v>
      </c>
      <c r="G2503">
        <v>-1730.8631342411909</v>
      </c>
      <c r="H2503">
        <v>-1428.7296749950096</v>
      </c>
      <c r="I2503">
        <v>275.12949892654098</v>
      </c>
      <c r="J2503">
        <v>142.501071404193</v>
      </c>
      <c r="K2503">
        <v>58.121712809113902</v>
      </c>
      <c r="L2503">
        <v>3.8695117568860881E-4</v>
      </c>
      <c r="M2503">
        <v>2.9480495712113242E-4</v>
      </c>
      <c r="N2503" s="1">
        <v>-1.80240611578836E-5</v>
      </c>
      <c r="O2503" s="1">
        <v>4.6396947000847099E-5</v>
      </c>
      <c r="P2503" s="1">
        <v>-1.81813819564875E-5</v>
      </c>
      <c r="Q2503" t="s">
        <v>51</v>
      </c>
    </row>
    <row r="2504" spans="1:17" x14ac:dyDescent="0.25">
      <c r="A2504">
        <v>2503</v>
      </c>
      <c r="B2504">
        <v>824</v>
      </c>
      <c r="C2504">
        <v>75</v>
      </c>
      <c r="D2504">
        <v>0.55002552066718702</v>
      </c>
      <c r="E2504">
        <v>105.024049047606</v>
      </c>
      <c r="F2504">
        <v>1.8077736998985601</v>
      </c>
      <c r="G2504">
        <v>-1730.5885754913154</v>
      </c>
      <c r="H2504">
        <v>-1428.8727921178595</v>
      </c>
      <c r="I2504">
        <v>274.99957469211603</v>
      </c>
      <c r="J2504">
        <v>142.49575110695</v>
      </c>
      <c r="K2504">
        <v>58.095794320660602</v>
      </c>
      <c r="L2504">
        <v>3.8733632320327096E-4</v>
      </c>
      <c r="M2504">
        <v>2.9451883989246261E-4</v>
      </c>
      <c r="N2504" s="1">
        <v>-1.81090366590023E-5</v>
      </c>
      <c r="O2504" s="1">
        <v>4.6342528371943899E-5</v>
      </c>
      <c r="P2504" s="1">
        <v>-1.8189373865523899E-5</v>
      </c>
      <c r="Q2504" t="s">
        <v>51</v>
      </c>
    </row>
    <row r="2505" spans="1:17" x14ac:dyDescent="0.25">
      <c r="A2505">
        <v>2504</v>
      </c>
      <c r="B2505">
        <v>823</v>
      </c>
      <c r="C2505">
        <v>75</v>
      </c>
      <c r="D2505">
        <v>0.54955115631984996</v>
      </c>
      <c r="E2505">
        <v>105.02408030892801</v>
      </c>
      <c r="F2505">
        <v>1.8085811794853901</v>
      </c>
      <c r="G2505">
        <v>-1730.3141488319004</v>
      </c>
      <c r="H2505">
        <v>-1429.0159056553296</v>
      </c>
      <c r="I2505">
        <v>274.86953717700197</v>
      </c>
      <c r="J2505">
        <v>142.490439419777</v>
      </c>
      <c r="K2505">
        <v>58.069873500956703</v>
      </c>
      <c r="L2505">
        <v>3.8772328463741973E-4</v>
      </c>
      <c r="M2505">
        <v>2.9423258323857626E-4</v>
      </c>
      <c r="N2505" s="1">
        <v>-1.8194522643222899E-5</v>
      </c>
      <c r="O2505" s="1">
        <v>4.6288201326594103E-5</v>
      </c>
      <c r="P2505" s="1">
        <v>-1.8197504560890101E-5</v>
      </c>
      <c r="Q2505" t="s">
        <v>51</v>
      </c>
    </row>
    <row r="2506" spans="1:17" x14ac:dyDescent="0.25">
      <c r="A2506">
        <v>2505</v>
      </c>
      <c r="B2506">
        <v>822</v>
      </c>
      <c r="C2506">
        <v>75</v>
      </c>
      <c r="D2506">
        <v>0.54907592567228303</v>
      </c>
      <c r="E2506">
        <v>105.024111702559</v>
      </c>
      <c r="F2506">
        <v>1.8093894544993601</v>
      </c>
      <c r="G2506">
        <v>-1730.039854385552</v>
      </c>
      <c r="H2506">
        <v>-1429.1590156216912</v>
      </c>
      <c r="I2506">
        <v>274.73938616980399</v>
      </c>
      <c r="J2506">
        <v>142.485136585064</v>
      </c>
      <c r="K2506">
        <v>58.043950373093601</v>
      </c>
      <c r="L2506">
        <v>3.8811207412499561E-4</v>
      </c>
      <c r="M2506">
        <v>2.9394618768936211E-4</v>
      </c>
      <c r="N2506" s="1">
        <v>-1.8280522528533999E-5</v>
      </c>
      <c r="O2506" s="1">
        <v>4.6233966811550099E-5</v>
      </c>
      <c r="P2506" s="1">
        <v>-1.8205775971833101E-5</v>
      </c>
      <c r="Q2506" t="s">
        <v>51</v>
      </c>
    </row>
    <row r="2507" spans="1:17" x14ac:dyDescent="0.25">
      <c r="A2507">
        <v>2506</v>
      </c>
      <c r="B2507">
        <v>821</v>
      </c>
      <c r="C2507">
        <v>75</v>
      </c>
      <c r="D2507">
        <v>0.548599826349224</v>
      </c>
      <c r="E2507">
        <v>105.024143229092</v>
      </c>
      <c r="F2507">
        <v>1.8101985253908399</v>
      </c>
      <c r="G2507">
        <v>-1729.7656922752794</v>
      </c>
      <c r="H2507">
        <v>-1429.3021220316309</v>
      </c>
      <c r="I2507">
        <v>274.60912145834499</v>
      </c>
      <c r="J2507">
        <v>142.47984284830301</v>
      </c>
      <c r="K2507">
        <v>58.018024960227102</v>
      </c>
      <c r="L2507">
        <v>3.8850270593369376E-4</v>
      </c>
      <c r="M2507">
        <v>2.936596537713483E-4</v>
      </c>
      <c r="N2507" s="1">
        <v>-1.83670397487433E-5</v>
      </c>
      <c r="O2507" s="1">
        <v>4.6179825783753003E-5</v>
      </c>
      <c r="P2507" s="1">
        <v>-1.82141900582073E-5</v>
      </c>
      <c r="Q2507" t="s">
        <v>51</v>
      </c>
    </row>
    <row r="2508" spans="1:17" x14ac:dyDescent="0.25">
      <c r="A2508">
        <v>2507</v>
      </c>
      <c r="B2508">
        <v>820</v>
      </c>
      <c r="C2508">
        <v>75</v>
      </c>
      <c r="D2508">
        <v>0.54812285596670296</v>
      </c>
      <c r="E2508">
        <v>105.024174889107</v>
      </c>
      <c r="F2508">
        <v>1.81100839260247</v>
      </c>
      <c r="G2508">
        <v>-1729.4916626241593</v>
      </c>
      <c r="H2508">
        <v>-1429.4452248999635</v>
      </c>
      <c r="I2508">
        <v>274.47874282961698</v>
      </c>
      <c r="J2508">
        <v>142.474558458129</v>
      </c>
      <c r="K2508">
        <v>57.992097285747299</v>
      </c>
      <c r="L2508">
        <v>3.8889519447040164E-4</v>
      </c>
      <c r="M2508">
        <v>2.9337298201208067E-4</v>
      </c>
      <c r="N2508" s="1">
        <v>-1.8454077753607399E-5</v>
      </c>
      <c r="O2508" s="1">
        <v>4.6125779211374403E-5</v>
      </c>
      <c r="P2508" s="1">
        <v>-1.82227488113892E-5</v>
      </c>
      <c r="Q2508" t="s">
        <v>51</v>
      </c>
    </row>
    <row r="2509" spans="1:17" x14ac:dyDescent="0.25">
      <c r="A2509">
        <v>2508</v>
      </c>
      <c r="B2509">
        <v>819</v>
      </c>
      <c r="C2509">
        <v>75</v>
      </c>
      <c r="D2509">
        <v>0.54764501213203298</v>
      </c>
      <c r="E2509">
        <v>105.024206683198</v>
      </c>
      <c r="F2509">
        <v>1.8118190565763299</v>
      </c>
      <c r="G2509">
        <v>-1729.2177655556441</v>
      </c>
      <c r="H2509">
        <v>-1429.5883242419002</v>
      </c>
      <c r="I2509">
        <v>274.348250069811</v>
      </c>
      <c r="J2509">
        <v>142.46928366635601</v>
      </c>
      <c r="K2509">
        <v>57.966167373056898</v>
      </c>
      <c r="L2509">
        <v>3.8928955427746829E-4</v>
      </c>
      <c r="M2509">
        <v>2.9308617293404211E-4</v>
      </c>
      <c r="N2509" s="1">
        <v>-1.85416400079991E-5</v>
      </c>
      <c r="O2509" s="1">
        <v>4.6071828072794301E-5</v>
      </c>
      <c r="P2509" s="1">
        <v>-1.8231454254410199E-5</v>
      </c>
      <c r="Q2509" t="s">
        <v>51</v>
      </c>
    </row>
    <row r="2510" spans="1:17" x14ac:dyDescent="0.25">
      <c r="A2510">
        <v>2509</v>
      </c>
      <c r="B2510">
        <v>818</v>
      </c>
      <c r="C2510">
        <v>75</v>
      </c>
      <c r="D2510">
        <v>0.54716629244375503</v>
      </c>
      <c r="E2510">
        <v>105.02423861195599</v>
      </c>
      <c r="F2510">
        <v>1.8126305177487301</v>
      </c>
      <c r="G2510">
        <v>-1728.9440011934255</v>
      </c>
      <c r="H2510">
        <v>-1429.731420072935</v>
      </c>
      <c r="I2510">
        <v>274.21764296429501</v>
      </c>
      <c r="J2510">
        <v>142.46401872803401</v>
      </c>
      <c r="K2510">
        <v>57.940235245733</v>
      </c>
      <c r="L2510">
        <v>3.8968580003783152E-4</v>
      </c>
      <c r="M2510">
        <v>2.9279922705864185E-4</v>
      </c>
      <c r="N2510" s="1">
        <v>-1.8629729991971799E-5</v>
      </c>
      <c r="O2510" s="1">
        <v>4.6017973357578101E-5</v>
      </c>
      <c r="P2510" s="1">
        <v>-1.8240308442868599E-5</v>
      </c>
      <c r="Q2510" t="s">
        <v>51</v>
      </c>
    </row>
    <row r="2511" spans="1:17" x14ac:dyDescent="0.25">
      <c r="A2511">
        <v>2510</v>
      </c>
      <c r="B2511">
        <v>817</v>
      </c>
      <c r="C2511">
        <v>75</v>
      </c>
      <c r="D2511">
        <v>0.54668669449158702</v>
      </c>
      <c r="E2511">
        <v>105.024270675978</v>
      </c>
      <c r="F2511">
        <v>1.8134427765532499</v>
      </c>
      <c r="G2511">
        <v>-1728.6703696614331</v>
      </c>
      <c r="H2511">
        <v>-1429.8745124088487</v>
      </c>
      <c r="I2511">
        <v>274.08692129760499</v>
      </c>
      <c r="J2511">
        <v>142.45876390147799</v>
      </c>
      <c r="K2511">
        <v>57.914300927429203</v>
      </c>
      <c r="L2511">
        <v>3.9008394657428803E-4</v>
      </c>
      <c r="M2511">
        <v>2.9251214490351397E-4</v>
      </c>
      <c r="N2511" s="1">
        <v>-1.8718351200195E-5</v>
      </c>
      <c r="O2511" s="1">
        <v>4.5964216066125897E-5</v>
      </c>
      <c r="P2511" s="1">
        <v>-1.8249313465342399E-5</v>
      </c>
      <c r="Q2511" t="s">
        <v>51</v>
      </c>
    </row>
    <row r="2512" spans="1:17" x14ac:dyDescent="0.25">
      <c r="A2512">
        <v>2511</v>
      </c>
      <c r="B2512">
        <v>816</v>
      </c>
      <c r="C2512">
        <v>75</v>
      </c>
      <c r="D2512">
        <v>0.54620621585640405</v>
      </c>
      <c r="E2512">
        <v>105.024302875865</v>
      </c>
      <c r="F2512">
        <v>1.8142558334183401</v>
      </c>
      <c r="G2512">
        <v>-1728.3968710839315</v>
      </c>
      <c r="H2512">
        <v>-1430.0176012657896</v>
      </c>
      <c r="I2512">
        <v>273.95608485345502</v>
      </c>
      <c r="J2512">
        <v>142.45351944833499</v>
      </c>
      <c r="K2512">
        <v>57.888364441955602</v>
      </c>
      <c r="L2512">
        <v>3.9048400885266776E-4</v>
      </c>
      <c r="M2512">
        <v>2.9222492698423449E-4</v>
      </c>
      <c r="N2512" s="1">
        <v>-1.8807507141781299E-5</v>
      </c>
      <c r="O2512" s="1">
        <v>4.5910557210209301E-5</v>
      </c>
      <c r="P2512" s="1">
        <v>-1.82584714441561E-5</v>
      </c>
      <c r="Q2512" t="s">
        <v>51</v>
      </c>
    </row>
    <row r="2513" spans="1:17" x14ac:dyDescent="0.25">
      <c r="A2513">
        <v>2512</v>
      </c>
      <c r="B2513">
        <v>815</v>
      </c>
      <c r="C2513">
        <v>75</v>
      </c>
      <c r="D2513">
        <v>0.54572485411019001</v>
      </c>
      <c r="E2513">
        <v>105.024335212216</v>
      </c>
      <c r="F2513">
        <v>1.81506968877247</v>
      </c>
      <c r="G2513">
        <v>-1728.1235055853253</v>
      </c>
      <c r="H2513">
        <v>-1430.1606866601223</v>
      </c>
      <c r="I2513">
        <v>273.82513341469701</v>
      </c>
      <c r="J2513">
        <v>142.44828563358601</v>
      </c>
      <c r="K2513">
        <v>57.862425813106803</v>
      </c>
      <c r="L2513">
        <v>3.9088600197955699E-4</v>
      </c>
      <c r="M2513">
        <v>2.919375738098457E-4</v>
      </c>
      <c r="N2513" s="1">
        <v>-1.8897201339513199E-5</v>
      </c>
      <c r="O2513" s="1">
        <v>4.5856997812271498E-5</v>
      </c>
      <c r="P2513" s="1">
        <v>-1.8267784535681299E-5</v>
      </c>
      <c r="Q2513" t="s">
        <v>51</v>
      </c>
    </row>
    <row r="2514" spans="1:17" x14ac:dyDescent="0.25">
      <c r="A2514">
        <v>2513</v>
      </c>
      <c r="B2514">
        <v>814</v>
      </c>
      <c r="C2514">
        <v>75</v>
      </c>
      <c r="D2514">
        <v>0.54524260681598902</v>
      </c>
      <c r="E2514">
        <v>105.024367685638</v>
      </c>
      <c r="F2514">
        <v>1.8158843430302301</v>
      </c>
      <c r="G2514">
        <v>-1727.8502732904103</v>
      </c>
      <c r="H2514">
        <v>-1430.3037686086243</v>
      </c>
      <c r="I2514">
        <v>273.69406676335899</v>
      </c>
      <c r="J2514">
        <v>142.44306272568201</v>
      </c>
      <c r="K2514">
        <v>57.836485065111802</v>
      </c>
      <c r="L2514">
        <v>3.9128994121383621E-4</v>
      </c>
      <c r="M2514">
        <v>2.916500858939255E-4</v>
      </c>
      <c r="N2514" s="1">
        <v>-1.8987437330514599E-5</v>
      </c>
      <c r="O2514" s="1">
        <v>4.5803538907831502E-5</v>
      </c>
      <c r="P2514" s="1">
        <v>-1.8277254931852299E-5</v>
      </c>
      <c r="Q2514" t="s">
        <v>51</v>
      </c>
    </row>
    <row r="2515" spans="1:17" x14ac:dyDescent="0.25">
      <c r="A2515">
        <v>2514</v>
      </c>
      <c r="B2515">
        <v>813</v>
      </c>
      <c r="C2515">
        <v>75</v>
      </c>
      <c r="D2515">
        <v>0.54475947152787496</v>
      </c>
      <c r="E2515">
        <v>105.02438464957299</v>
      </c>
      <c r="F2515">
        <v>1.8144325654250799</v>
      </c>
      <c r="G2515">
        <v>-1727.5769521082691</v>
      </c>
      <c r="H2515">
        <v>-1430.5304477995153</v>
      </c>
      <c r="I2515">
        <v>273.485710361141</v>
      </c>
      <c r="J2515">
        <v>142.38209354063699</v>
      </c>
      <c r="K2515">
        <v>57.8827709835383</v>
      </c>
      <c r="L2515">
        <v>3.9360787222881242E-4</v>
      </c>
      <c r="M2515">
        <v>2.9354873245104846E-4</v>
      </c>
      <c r="N2515" s="1">
        <v>-1.9283512590858199E-5</v>
      </c>
      <c r="O2515" s="1">
        <v>4.6177402191792798E-5</v>
      </c>
      <c r="P2515" s="1">
        <v>-1.84533140296396E-5</v>
      </c>
      <c r="Q2515" t="s">
        <v>51</v>
      </c>
    </row>
    <row r="2516" spans="1:17" x14ac:dyDescent="0.25">
      <c r="A2516">
        <v>2515</v>
      </c>
      <c r="B2516">
        <v>812</v>
      </c>
      <c r="C2516">
        <v>75</v>
      </c>
      <c r="D2516">
        <v>0.54427544579090503</v>
      </c>
      <c r="E2516">
        <v>105.024399816064</v>
      </c>
      <c r="F2516">
        <v>1.81274705248368</v>
      </c>
      <c r="G2516">
        <v>-1727.3038184166749</v>
      </c>
      <c r="H2516">
        <v>-1430.7660718808052</v>
      </c>
      <c r="I2516">
        <v>273.268899724341</v>
      </c>
      <c r="J2516">
        <v>142.31523138424501</v>
      </c>
      <c r="K2516">
        <v>57.936599412569997</v>
      </c>
      <c r="L2516">
        <v>3.9613992472935656E-4</v>
      </c>
      <c r="M2516">
        <v>2.9567658926604051E-4</v>
      </c>
      <c r="N2516" s="1">
        <v>-1.96045247295401E-5</v>
      </c>
      <c r="O2516" s="1">
        <v>4.65970513207546E-5</v>
      </c>
      <c r="P2516" s="1">
        <v>-1.86479338936698E-5</v>
      </c>
      <c r="Q2516" t="s">
        <v>51</v>
      </c>
    </row>
    <row r="2517" spans="1:17" x14ac:dyDescent="0.25">
      <c r="A2517">
        <v>2516</v>
      </c>
      <c r="B2517">
        <v>811</v>
      </c>
      <c r="C2517">
        <v>75</v>
      </c>
      <c r="D2517">
        <v>0.54379052714107701</v>
      </c>
      <c r="E2517">
        <v>105.024415181096</v>
      </c>
      <c r="F2517">
        <v>1.81111727460572</v>
      </c>
      <c r="G2517">
        <v>-1727.0309040756413</v>
      </c>
      <c r="H2517">
        <v>-1430.999957612654</v>
      </c>
      <c r="I2517">
        <v>273.05349486970198</v>
      </c>
      <c r="J2517">
        <v>142.24961436265801</v>
      </c>
      <c r="K2517">
        <v>57.988743552766302</v>
      </c>
      <c r="L2517">
        <v>3.9864250114364909E-4</v>
      </c>
      <c r="M2517">
        <v>2.9775458100382151E-4</v>
      </c>
      <c r="N2517" s="1">
        <v>-1.9924368677805401E-5</v>
      </c>
      <c r="O2517" s="1">
        <v>4.7007942033882601E-5</v>
      </c>
      <c r="P2517" s="1">
        <v>-1.8839892775543201E-5</v>
      </c>
      <c r="Q2517" t="s">
        <v>51</v>
      </c>
    </row>
    <row r="2518" spans="1:17" x14ac:dyDescent="0.25">
      <c r="A2518">
        <v>2517</v>
      </c>
      <c r="B2518">
        <v>810</v>
      </c>
      <c r="C2518">
        <v>75</v>
      </c>
      <c r="D2518">
        <v>0.54330471310529604</v>
      </c>
      <c r="E2518">
        <v>105.024430747412</v>
      </c>
      <c r="F2518">
        <v>1.80954135650387</v>
      </c>
      <c r="G2518">
        <v>-1726.758207743552</v>
      </c>
      <c r="H2518">
        <v>-1431.2321501412011</v>
      </c>
      <c r="I2518">
        <v>272.83945677177701</v>
      </c>
      <c r="J2518">
        <v>142.185220209589</v>
      </c>
      <c r="K2518">
        <v>58.039254184455302</v>
      </c>
      <c r="L2518">
        <v>4.0111685586594081E-4</v>
      </c>
      <c r="M2518">
        <v>2.99784399502105E-4</v>
      </c>
      <c r="N2518" s="1">
        <v>-2.0243134534707199E-5</v>
      </c>
      <c r="O2518" s="1">
        <v>4.74103449354049E-5</v>
      </c>
      <c r="P2518" s="1">
        <v>-1.9029286858410601E-5</v>
      </c>
      <c r="Q2518" t="s">
        <v>51</v>
      </c>
    </row>
    <row r="2519" spans="1:17" x14ac:dyDescent="0.25">
      <c r="A2519">
        <v>2518</v>
      </c>
      <c r="B2519">
        <v>809</v>
      </c>
      <c r="C2519">
        <v>75</v>
      </c>
      <c r="D2519">
        <v>0.54281800120131096</v>
      </c>
      <c r="E2519">
        <v>105.02444651688999</v>
      </c>
      <c r="F2519">
        <v>1.8080175404489001</v>
      </c>
      <c r="G2519">
        <v>-1726.4857281032987</v>
      </c>
      <c r="H2519">
        <v>-1431.4626937179585</v>
      </c>
      <c r="I2519">
        <v>272.62674711023402</v>
      </c>
      <c r="J2519">
        <v>142.12202611574401</v>
      </c>
      <c r="K2519">
        <v>58.088178995660897</v>
      </c>
      <c r="L2519">
        <v>4.0356416410019315E-4</v>
      </c>
      <c r="M2519">
        <v>3.0176763906119067E-4</v>
      </c>
      <c r="N2519" s="1">
        <v>-2.0560907125942501E-5</v>
      </c>
      <c r="O2519" s="1">
        <v>4.78045155535559E-5</v>
      </c>
      <c r="P2519" s="1">
        <v>-1.9216207001868101E-5</v>
      </c>
      <c r="Q2519" t="s">
        <v>51</v>
      </c>
    </row>
    <row r="2520" spans="1:17" x14ac:dyDescent="0.25">
      <c r="A2520">
        <v>2519</v>
      </c>
      <c r="B2520">
        <v>808</v>
      </c>
      <c r="C2520">
        <v>75</v>
      </c>
      <c r="D2520">
        <v>0.54233038893770602</v>
      </c>
      <c r="E2520">
        <v>105.024462490847</v>
      </c>
      <c r="F2520">
        <v>1.8065441705285501</v>
      </c>
      <c r="G2520">
        <v>-1726.2134638664384</v>
      </c>
      <c r="H2520">
        <v>-1431.6916314874582</v>
      </c>
      <c r="I2520">
        <v>272.415328473366</v>
      </c>
      <c r="J2520">
        <v>142.060009220365</v>
      </c>
      <c r="K2520">
        <v>58.135563029228202</v>
      </c>
      <c r="L2520">
        <v>4.0598553302004692E-4</v>
      </c>
      <c r="M2520">
        <v>3.0370580779640744E-4</v>
      </c>
      <c r="N2520" s="1">
        <v>-2.0877766831403101E-5</v>
      </c>
      <c r="O2520" s="1">
        <v>4.8190696275444098E-5</v>
      </c>
      <c r="P2520" s="1">
        <v>-1.9400739474116899E-5</v>
      </c>
      <c r="Q2520" t="s">
        <v>51</v>
      </c>
    </row>
    <row r="2521" spans="1:17" x14ac:dyDescent="0.25">
      <c r="A2521">
        <v>2520</v>
      </c>
      <c r="B2521">
        <v>807</v>
      </c>
      <c r="C2521">
        <v>75</v>
      </c>
      <c r="D2521">
        <v>0.54184187381382198</v>
      </c>
      <c r="E2521">
        <v>105.02447867015999</v>
      </c>
      <c r="F2521">
        <v>1.8051196807332901</v>
      </c>
      <c r="G2521">
        <v>-1725.9414137741903</v>
      </c>
      <c r="H2521">
        <v>-1431.9190053785505</v>
      </c>
      <c r="I2521">
        <v>272.20516446386</v>
      </c>
      <c r="J2521">
        <v>141.99914691647001</v>
      </c>
      <c r="K2521">
        <v>58.181449014780299</v>
      </c>
      <c r="L2521">
        <v>4.083820101732888E-4</v>
      </c>
      <c r="M2521">
        <v>3.0560033651907883E-4</v>
      </c>
      <c r="N2521" s="1">
        <v>-2.11937902007795E-5</v>
      </c>
      <c r="O2521" s="1">
        <v>4.8569117823810802E-5</v>
      </c>
      <c r="P2521" s="1">
        <v>-1.9582966506448401E-5</v>
      </c>
      <c r="Q2521" t="s">
        <v>51</v>
      </c>
    </row>
    <row r="2522" spans="1:17" x14ac:dyDescent="0.25">
      <c r="A2522">
        <v>2521</v>
      </c>
      <c r="B2522">
        <v>806</v>
      </c>
      <c r="C2522">
        <v>75</v>
      </c>
      <c r="D2522">
        <v>0.54135245331974602</v>
      </c>
      <c r="E2522">
        <v>105.024495055407</v>
      </c>
      <c r="F2522">
        <v>1.8037425856498699</v>
      </c>
      <c r="G2522">
        <v>-1725.6695765987354</v>
      </c>
      <c r="H2522">
        <v>-1432.1448560570709</v>
      </c>
      <c r="I2522">
        <v>271.99621974856501</v>
      </c>
      <c r="J2522">
        <v>141.93941704354799</v>
      </c>
      <c r="K2522">
        <v>58.225877622979802</v>
      </c>
      <c r="L2522">
        <v>4.1075459000442861E-4</v>
      </c>
      <c r="M2522">
        <v>3.074525858724668E-4</v>
      </c>
      <c r="N2522" s="1">
        <v>-2.1509050423439699E-5</v>
      </c>
      <c r="O2522" s="1">
        <v>4.8940000414989402E-5</v>
      </c>
      <c r="P2522" s="1">
        <v>-1.9762966724636199E-5</v>
      </c>
      <c r="Q2522" t="s">
        <v>51</v>
      </c>
    </row>
    <row r="2523" spans="1:17" x14ac:dyDescent="0.25">
      <c r="A2523">
        <v>2522</v>
      </c>
      <c r="B2523">
        <v>805</v>
      </c>
      <c r="C2523">
        <v>75</v>
      </c>
      <c r="D2523">
        <v>0.54086212493623198</v>
      </c>
      <c r="E2523">
        <v>105.024511646951</v>
      </c>
      <c r="F2523">
        <v>1.80241147297532</v>
      </c>
      <c r="G2523">
        <v>-1725.3979511435371</v>
      </c>
      <c r="H2523">
        <v>-1432.3692229142459</v>
      </c>
      <c r="I2523">
        <v>271.788460074471</v>
      </c>
      <c r="J2523">
        <v>141.880798009351</v>
      </c>
      <c r="K2523">
        <v>58.268887666134901</v>
      </c>
      <c r="L2523">
        <v>4.1310421906522014E-4</v>
      </c>
      <c r="M2523">
        <v>3.0926385221635727E-4</v>
      </c>
      <c r="N2523" s="1">
        <v>-2.1823617696928099E-5</v>
      </c>
      <c r="O2523" s="1">
        <v>4.9303554692043801E-5</v>
      </c>
      <c r="P2523" s="1">
        <v>-1.99408154939346E-5</v>
      </c>
      <c r="Q2523" t="s">
        <v>51</v>
      </c>
    </row>
    <row r="2524" spans="1:17" x14ac:dyDescent="0.25">
      <c r="A2524">
        <v>2523</v>
      </c>
      <c r="B2524">
        <v>804</v>
      </c>
      <c r="C2524">
        <v>75</v>
      </c>
      <c r="D2524">
        <v>0.54037088613470896</v>
      </c>
      <c r="E2524">
        <v>105.02452844499901</v>
      </c>
      <c r="F2524">
        <v>1.80112499732236</v>
      </c>
      <c r="G2524">
        <v>-1725.1265362431602</v>
      </c>
      <c r="H2524">
        <v>-1432.5921440772627</v>
      </c>
      <c r="I2524">
        <v>271.58185226374798</v>
      </c>
      <c r="J2524">
        <v>141.82326886572801</v>
      </c>
      <c r="K2524">
        <v>58.310516261300101</v>
      </c>
      <c r="L2524">
        <v>4.1543180029816776E-4</v>
      </c>
      <c r="M2524">
        <v>3.1103537260515472E-4</v>
      </c>
      <c r="N2524" s="1">
        <v>-2.2137559524830499E-5</v>
      </c>
      <c r="O2524" s="1">
        <v>4.9659982498467302E-5</v>
      </c>
      <c r="P2524" s="1">
        <v>-2.0116585203161901E-5</v>
      </c>
      <c r="Q2524" t="s">
        <v>51</v>
      </c>
    </row>
    <row r="2525" spans="1:17" x14ac:dyDescent="0.25">
      <c r="A2525">
        <v>2524</v>
      </c>
      <c r="B2525">
        <v>803</v>
      </c>
      <c r="C2525">
        <v>75</v>
      </c>
      <c r="D2525">
        <v>0.53987873437717904</v>
      </c>
      <c r="E2525">
        <v>105.024545449632</v>
      </c>
      <c r="F2525">
        <v>1.7998818750093299</v>
      </c>
      <c r="G2525">
        <v>-1724.8553307627838</v>
      </c>
      <c r="H2525">
        <v>-1432.8136564332119</v>
      </c>
      <c r="I2525">
        <v>271.37636419604303</v>
      </c>
      <c r="J2525">
        <v>141.766809354136</v>
      </c>
      <c r="K2525">
        <v>58.350798965119701</v>
      </c>
      <c r="L2525">
        <v>4.1773819661429962E-4</v>
      </c>
      <c r="M2525">
        <v>3.1276832905516164E-4</v>
      </c>
      <c r="N2525" s="1">
        <v>-2.2450940960692898E-5</v>
      </c>
      <c r="O2525" s="1">
        <v>5.00094775287143E-5</v>
      </c>
      <c r="P2525" s="1">
        <v>-2.0290345501923401E-5</v>
      </c>
      <c r="Q2525" t="s">
        <v>51</v>
      </c>
    </row>
    <row r="2526" spans="1:17" x14ac:dyDescent="0.25">
      <c r="A2526">
        <v>2525</v>
      </c>
      <c r="B2526">
        <v>802</v>
      </c>
      <c r="C2526">
        <v>75</v>
      </c>
      <c r="D2526">
        <v>0.53938566711621705</v>
      </c>
      <c r="E2526">
        <v>105.024554939476</v>
      </c>
      <c r="F2526">
        <v>1.7917614184139701</v>
      </c>
      <c r="G2526">
        <v>-1724.5842324145945</v>
      </c>
      <c r="H2526">
        <v>-1433.3239142306231</v>
      </c>
      <c r="I2526">
        <v>270.902030585472</v>
      </c>
      <c r="J2526">
        <v>141.582772215587</v>
      </c>
      <c r="K2526">
        <v>58.615256395263401</v>
      </c>
      <c r="L2526">
        <v>4.2699460307011911E-4</v>
      </c>
      <c r="M2526">
        <v>3.2200442327242116E-4</v>
      </c>
      <c r="N2526" s="1">
        <v>-2.3526730027083701E-5</v>
      </c>
      <c r="O2526" s="1">
        <v>5.1846450571962998E-5</v>
      </c>
      <c r="P2526" s="1">
        <v>-2.1057119003212698E-5</v>
      </c>
      <c r="Q2526" t="s">
        <v>51</v>
      </c>
    </row>
    <row r="2527" spans="1:17" x14ac:dyDescent="0.25">
      <c r="A2527">
        <v>2526</v>
      </c>
      <c r="B2527">
        <v>801</v>
      </c>
      <c r="C2527">
        <v>75</v>
      </c>
      <c r="D2527">
        <v>0.53889168179491098</v>
      </c>
      <c r="E2527">
        <v>105.024525317157</v>
      </c>
      <c r="F2527">
        <v>1.7571056006149699</v>
      </c>
      <c r="G2527">
        <v>-1724.3136345078713</v>
      </c>
      <c r="H2527">
        <v>-1434.9936440813392</v>
      </c>
      <c r="I2527">
        <v>269.34784753203201</v>
      </c>
      <c r="J2527">
        <v>140.88327169690001</v>
      </c>
      <c r="K2527">
        <v>59.771322384038498</v>
      </c>
      <c r="L2527">
        <v>4.6322789400195377E-4</v>
      </c>
      <c r="M2527">
        <v>3.6029090545743644E-4</v>
      </c>
      <c r="N2527" s="1">
        <v>-2.7662159466332998E-5</v>
      </c>
      <c r="O2527" s="1">
        <v>5.9620962851565502E-5</v>
      </c>
      <c r="P2527" s="1">
        <v>-2.4195181525243701E-5</v>
      </c>
      <c r="Q2527" t="s">
        <v>51</v>
      </c>
    </row>
    <row r="2528" spans="1:17" x14ac:dyDescent="0.25">
      <c r="A2528">
        <v>2527</v>
      </c>
      <c r="B2528">
        <v>800</v>
      </c>
      <c r="C2528">
        <v>75</v>
      </c>
      <c r="D2528">
        <v>0.53839677584680901</v>
      </c>
      <c r="E2528">
        <v>105.03205815211901</v>
      </c>
      <c r="F2528">
        <v>1.6840535633246401</v>
      </c>
      <c r="G2528">
        <v>-1724.1692382567628</v>
      </c>
      <c r="H2528">
        <v>-1438.7506669087279</v>
      </c>
      <c r="I2528">
        <v>265.96335213906201</v>
      </c>
      <c r="J2528">
        <v>139.23547654396299</v>
      </c>
      <c r="K2528">
        <v>62.368597079992</v>
      </c>
      <c r="L2528">
        <v>5.3828582236323068E-4</v>
      </c>
      <c r="M2528">
        <v>4.4037812979850788E-4</v>
      </c>
      <c r="N2528" s="1">
        <v>-3.6766041194644897E-5</v>
      </c>
      <c r="O2528" s="1">
        <v>7.6934486308756196E-5</v>
      </c>
      <c r="P2528" s="1">
        <v>-3.1155855542379897E-5</v>
      </c>
      <c r="Q2528" t="s">
        <v>51</v>
      </c>
    </row>
    <row r="2529" spans="1:17" x14ac:dyDescent="0.25">
      <c r="A2529">
        <v>2528</v>
      </c>
      <c r="B2529">
        <v>799</v>
      </c>
      <c r="C2529">
        <v>75</v>
      </c>
      <c r="D2529">
        <v>0.53790094669589095</v>
      </c>
      <c r="E2529">
        <v>105.036894819745</v>
      </c>
      <c r="F2529">
        <v>1.63693460641824</v>
      </c>
      <c r="G2529">
        <v>-1723.9837339990379</v>
      </c>
      <c r="H2529">
        <v>-1441.4333702602385</v>
      </c>
      <c r="I2529">
        <v>263.53622509797998</v>
      </c>
      <c r="J2529">
        <v>138.05997806649501</v>
      </c>
      <c r="K2529">
        <v>64.166824018446903</v>
      </c>
      <c r="L2529">
        <v>5.878019558143439E-4</v>
      </c>
      <c r="M2529">
        <v>4.9251840802460537E-4</v>
      </c>
      <c r="N2529" s="1">
        <v>-4.3263844439609901E-5</v>
      </c>
      <c r="O2529" s="1">
        <v>8.9032763994736599E-5</v>
      </c>
      <c r="P2529" s="1">
        <v>-3.6054609320508597E-5</v>
      </c>
      <c r="Q2529" t="s">
        <v>51</v>
      </c>
    </row>
    <row r="2530" spans="1:17" x14ac:dyDescent="0.25">
      <c r="A2530">
        <v>2529</v>
      </c>
      <c r="B2530">
        <v>798</v>
      </c>
      <c r="C2530">
        <v>75</v>
      </c>
      <c r="D2530">
        <v>0.53740419175652898</v>
      </c>
      <c r="E2530">
        <v>105.03955590250899</v>
      </c>
      <c r="F2530">
        <v>1.6076800556136099</v>
      </c>
      <c r="G2530">
        <v>-1723.7646080358481</v>
      </c>
      <c r="H2530">
        <v>-1443.2630448168677</v>
      </c>
      <c r="I2530">
        <v>261.86954508610398</v>
      </c>
      <c r="J2530">
        <v>137.270120557833</v>
      </c>
      <c r="K2530">
        <v>65.336106855177903</v>
      </c>
      <c r="L2530">
        <v>6.1961074972970045E-4</v>
      </c>
      <c r="M2530">
        <v>5.2533492159396631E-4</v>
      </c>
      <c r="N2530" s="1">
        <v>-4.76800511501646E-5</v>
      </c>
      <c r="O2530" s="1">
        <v>9.7004865956618703E-5</v>
      </c>
      <c r="P2530" s="1">
        <v>-3.9316973381063998E-5</v>
      </c>
      <c r="Q2530" t="s">
        <v>51</v>
      </c>
    </row>
    <row r="2531" spans="1:17" x14ac:dyDescent="0.25">
      <c r="A2531">
        <v>2530</v>
      </c>
      <c r="B2531">
        <v>797</v>
      </c>
      <c r="C2531">
        <v>75</v>
      </c>
      <c r="D2531">
        <v>0.53690650843339605</v>
      </c>
      <c r="E2531">
        <v>105.040969986943</v>
      </c>
      <c r="F2531">
        <v>1.5891458388711199</v>
      </c>
      <c r="G2531">
        <v>-1723.5265036715637</v>
      </c>
      <c r="H2531">
        <v>-1444.5425773301702</v>
      </c>
      <c r="I2531">
        <v>260.69609525897499</v>
      </c>
      <c r="J2531">
        <v>136.735630805857</v>
      </c>
      <c r="K2531">
        <v>66.099012071516995</v>
      </c>
      <c r="L2531">
        <v>6.4075102334006421E-4</v>
      </c>
      <c r="M2531">
        <v>5.4652577015063431E-4</v>
      </c>
      <c r="N2531" s="1">
        <v>-5.0741226221624198E-5</v>
      </c>
      <c r="O2531">
        <v>1.02302463131417E-4</v>
      </c>
      <c r="P2531" s="1">
        <v>-4.1517144905648701E-5</v>
      </c>
      <c r="Q2531" t="s">
        <v>51</v>
      </c>
    </row>
    <row r="2532" spans="1:17" x14ac:dyDescent="0.25">
      <c r="A2532">
        <v>2531</v>
      </c>
      <c r="B2532">
        <v>796</v>
      </c>
      <c r="C2532">
        <v>75</v>
      </c>
      <c r="D2532">
        <v>0.53640789412149903</v>
      </c>
      <c r="E2532">
        <v>105.041642908588</v>
      </c>
      <c r="F2532">
        <v>1.5783653963598401</v>
      </c>
      <c r="G2532">
        <v>-1723.2772294615963</v>
      </c>
      <c r="H2532">
        <v>-1445.3863193698912</v>
      </c>
      <c r="I2532">
        <v>259.91760753094002</v>
      </c>
      <c r="J2532">
        <v>136.40609708572299</v>
      </c>
      <c r="K2532">
        <v>66.550903327483198</v>
      </c>
      <c r="L2532">
        <v>6.5409580740565692E-4</v>
      </c>
      <c r="M2532">
        <v>5.5925455772101371E-4</v>
      </c>
      <c r="N2532" s="1">
        <v>-5.2748083395532298E-5</v>
      </c>
      <c r="O2532">
        <v>1.05538775921981E-4</v>
      </c>
      <c r="P2532" s="1">
        <v>-4.2896055472202302E-5</v>
      </c>
      <c r="Q2532" t="s">
        <v>51</v>
      </c>
    </row>
    <row r="2533" spans="1:17" x14ac:dyDescent="0.25">
      <c r="A2533">
        <v>2532</v>
      </c>
      <c r="B2533">
        <v>795</v>
      </c>
      <c r="C2533">
        <v>75</v>
      </c>
      <c r="D2533">
        <v>0.53590834620605998</v>
      </c>
      <c r="E2533">
        <v>105.042194503933</v>
      </c>
      <c r="F2533">
        <v>1.5711524617166299</v>
      </c>
      <c r="G2533">
        <v>-1723.0266533378706</v>
      </c>
      <c r="H2533">
        <v>-1446.0341223367789</v>
      </c>
      <c r="I2533">
        <v>259.319881103863</v>
      </c>
      <c r="J2533">
        <v>136.171888507338</v>
      </c>
      <c r="K2533">
        <v>66.856780015585002</v>
      </c>
      <c r="L2533">
        <v>6.6387709897244038E-4</v>
      </c>
      <c r="M2533">
        <v>5.6810545715499968E-4</v>
      </c>
      <c r="N2533" s="1">
        <v>-5.4264335823818597E-5</v>
      </c>
      <c r="O2533">
        <v>1.07810264889042E-4</v>
      </c>
      <c r="P2533" s="1">
        <v>-4.3891300237498597E-5</v>
      </c>
      <c r="Q2533" t="s">
        <v>51</v>
      </c>
    </row>
    <row r="2534" spans="1:17" x14ac:dyDescent="0.25">
      <c r="A2534">
        <v>2533</v>
      </c>
      <c r="B2534">
        <v>794</v>
      </c>
      <c r="C2534">
        <v>75</v>
      </c>
      <c r="D2534">
        <v>0.53540786206250202</v>
      </c>
      <c r="E2534">
        <v>105.042570453702</v>
      </c>
      <c r="F2534">
        <v>1.56691779677897</v>
      </c>
      <c r="G2534">
        <v>-1722.7737079037829</v>
      </c>
      <c r="H2534">
        <v>-1446.5027017592186</v>
      </c>
      <c r="I2534">
        <v>258.886760197314</v>
      </c>
      <c r="J2534">
        <v>136.024173669097</v>
      </c>
      <c r="K2534">
        <v>67.037703362379304</v>
      </c>
      <c r="L2534">
        <v>6.7063990574168586E-4</v>
      </c>
      <c r="M2534">
        <v>5.7368437523515759E-4</v>
      </c>
      <c r="N2534" s="1">
        <v>-5.5351462687064998E-5</v>
      </c>
      <c r="O2534">
        <v>1.09247826791205E-4</v>
      </c>
      <c r="P2534" s="1">
        <v>-4.4553626269638503E-5</v>
      </c>
      <c r="Q2534" t="s">
        <v>51</v>
      </c>
    </row>
    <row r="2535" spans="1:17" x14ac:dyDescent="0.25">
      <c r="A2535">
        <v>2534</v>
      </c>
      <c r="B2535">
        <v>793</v>
      </c>
      <c r="C2535">
        <v>75</v>
      </c>
      <c r="D2535">
        <v>0.53490643905641699</v>
      </c>
      <c r="E2535">
        <v>105.042853131794</v>
      </c>
      <c r="F2535">
        <v>1.5642793602649301</v>
      </c>
      <c r="G2535">
        <v>-1722.5196209967503</v>
      </c>
      <c r="H2535">
        <v>-1446.8742110881012</v>
      </c>
      <c r="I2535">
        <v>258.54280345978401</v>
      </c>
      <c r="J2535">
        <v>135.92366442563801</v>
      </c>
      <c r="K2535">
        <v>67.150955129909704</v>
      </c>
      <c r="L2535">
        <v>6.7578928771408703E-4</v>
      </c>
      <c r="M2535">
        <v>5.77509896119443E-4</v>
      </c>
      <c r="N2535" s="1">
        <v>-5.6207228712981401E-5</v>
      </c>
      <c r="O2535">
        <v>1.10233848249019E-4</v>
      </c>
      <c r="P2535" s="1">
        <v>-4.5035950562297303E-5</v>
      </c>
      <c r="Q2535" t="s">
        <v>51</v>
      </c>
    </row>
    <row r="2536" spans="1:17" x14ac:dyDescent="0.25">
      <c r="A2536">
        <v>2535</v>
      </c>
      <c r="B2536">
        <v>792</v>
      </c>
      <c r="C2536">
        <v>75</v>
      </c>
      <c r="D2536">
        <v>0.53440407454349104</v>
      </c>
      <c r="E2536">
        <v>105.04307746264099</v>
      </c>
      <c r="F2536">
        <v>1.5626026254585299</v>
      </c>
      <c r="G2536">
        <v>-1722.2648942995484</v>
      </c>
      <c r="H2536">
        <v>-1447.1867051001916</v>
      </c>
      <c r="I2536">
        <v>258.25300586711398</v>
      </c>
      <c r="J2536">
        <v>135.85204462256399</v>
      </c>
      <c r="K2536">
        <v>67.223154339585804</v>
      </c>
      <c r="L2536">
        <v>6.799702940265812E-4</v>
      </c>
      <c r="M2536">
        <v>5.8027931123784773E-4</v>
      </c>
      <c r="N2536" s="1">
        <v>-5.6923503874216301E-5</v>
      </c>
      <c r="O2536">
        <v>1.1094604202271399E-4</v>
      </c>
      <c r="P2536" s="1">
        <v>-4.5409334037752698E-5</v>
      </c>
      <c r="Q2536" t="s">
        <v>51</v>
      </c>
    </row>
    <row r="2537" spans="1:17" x14ac:dyDescent="0.25">
      <c r="A2537">
        <v>2536</v>
      </c>
      <c r="B2537">
        <v>791</v>
      </c>
      <c r="C2537">
        <v>75</v>
      </c>
      <c r="D2537">
        <v>0.53390076586947799</v>
      </c>
      <c r="E2537">
        <v>105.04326268652601</v>
      </c>
      <c r="F2537">
        <v>1.5615491903098999</v>
      </c>
      <c r="G2537">
        <v>-1722.0097988008415</v>
      </c>
      <c r="H2537">
        <v>-1447.4607244242882</v>
      </c>
      <c r="I2537">
        <v>257.99847237377497</v>
      </c>
      <c r="J2537">
        <v>135.79940335210799</v>
      </c>
      <c r="K2537">
        <v>67.268622300447703</v>
      </c>
      <c r="L2537">
        <v>6.8352724241066854E-4</v>
      </c>
      <c r="M2537">
        <v>5.8236480535103741E-4</v>
      </c>
      <c r="N2537" s="1">
        <v>-5.7549762629798397E-5</v>
      </c>
      <c r="O2537">
        <v>1.11480084765935E-4</v>
      </c>
      <c r="P2537" s="1">
        <v>-4.5712040434343799E-5</v>
      </c>
      <c r="Q2537" t="s">
        <v>51</v>
      </c>
    </row>
    <row r="2538" spans="1:17" x14ac:dyDescent="0.25">
      <c r="A2538">
        <v>2537</v>
      </c>
      <c r="B2538">
        <v>900</v>
      </c>
      <c r="C2538">
        <v>50</v>
      </c>
      <c r="D2538">
        <v>0.60715211183565898</v>
      </c>
      <c r="E2538">
        <v>105.022325908507</v>
      </c>
      <c r="F2538">
        <v>1.43882262855958</v>
      </c>
      <c r="G2538">
        <v>-1753.4659169487911</v>
      </c>
      <c r="H2538">
        <v>-1418.6888269135873</v>
      </c>
      <c r="I2538">
        <v>285.36597198585298</v>
      </c>
      <c r="J2538">
        <v>142.64748393635799</v>
      </c>
      <c r="K2538">
        <v>72.991850297521495</v>
      </c>
      <c r="L2538">
        <v>4.7990182894505162E-4</v>
      </c>
      <c r="M2538">
        <v>7.7466656253841258E-4</v>
      </c>
      <c r="N2538" s="1">
        <v>-1.9789438848057001E-5</v>
      </c>
      <c r="O2538">
        <v>2.2686252867270399E-4</v>
      </c>
      <c r="P2538" s="1">
        <v>-4.9569657517451502E-5</v>
      </c>
      <c r="Q2538" t="s">
        <v>51</v>
      </c>
    </row>
    <row r="2539" spans="1:17" x14ac:dyDescent="0.25">
      <c r="A2539">
        <v>2538</v>
      </c>
      <c r="B2539">
        <v>899</v>
      </c>
      <c r="C2539">
        <v>50</v>
      </c>
      <c r="D2539">
        <v>0.60675724096745698</v>
      </c>
      <c r="E2539">
        <v>105.022348985601</v>
      </c>
      <c r="F2539">
        <v>1.4396145107910501</v>
      </c>
      <c r="G2539">
        <v>-1753.1809889117969</v>
      </c>
      <c r="H2539">
        <v>-1418.8319622930946</v>
      </c>
      <c r="I2539">
        <v>285.24423206816601</v>
      </c>
      <c r="J2539">
        <v>142.64148573498099</v>
      </c>
      <c r="K2539">
        <v>72.951716031184603</v>
      </c>
      <c r="L2539">
        <v>4.8035492573544376E-4</v>
      </c>
      <c r="M2539">
        <v>7.7424579432053384E-4</v>
      </c>
      <c r="N2539" s="1">
        <v>-1.98784124367201E-5</v>
      </c>
      <c r="O2539">
        <v>2.2662333276267699E-4</v>
      </c>
      <c r="P2539" s="1">
        <v>-4.9562401536846102E-5</v>
      </c>
      <c r="Q2539" t="s">
        <v>51</v>
      </c>
    </row>
    <row r="2540" spans="1:17" x14ac:dyDescent="0.25">
      <c r="A2540">
        <v>2539</v>
      </c>
      <c r="B2540">
        <v>898</v>
      </c>
      <c r="C2540">
        <v>50</v>
      </c>
      <c r="D2540">
        <v>0.60636169576911603</v>
      </c>
      <c r="E2540">
        <v>105.022372159067</v>
      </c>
      <c r="F2540">
        <v>1.4404075774277401</v>
      </c>
      <c r="G2540">
        <v>-1752.896184212608</v>
      </c>
      <c r="H2540">
        <v>-1418.9750934227375</v>
      </c>
      <c r="I2540">
        <v>285.12239319461202</v>
      </c>
      <c r="J2540">
        <v>142.63548227664299</v>
      </c>
      <c r="K2540">
        <v>72.911566007320502</v>
      </c>
      <c r="L2540">
        <v>4.8080965111296E-4</v>
      </c>
      <c r="M2540">
        <v>7.7382471411187748E-4</v>
      </c>
      <c r="N2540" s="1">
        <v>-1.9967920764461401E-5</v>
      </c>
      <c r="O2540">
        <v>2.2638416916629099E-4</v>
      </c>
      <c r="P2540" s="1">
        <v>-4.9555139025858902E-5</v>
      </c>
      <c r="Q2540" t="s">
        <v>51</v>
      </c>
    </row>
    <row r="2541" spans="1:17" x14ac:dyDescent="0.25">
      <c r="A2541">
        <v>2540</v>
      </c>
      <c r="B2541">
        <v>897</v>
      </c>
      <c r="C2541">
        <v>50</v>
      </c>
      <c r="D2541">
        <v>0.60596547451181504</v>
      </c>
      <c r="E2541">
        <v>105.022395429314</v>
      </c>
      <c r="F2541">
        <v>1.4412018318264901</v>
      </c>
      <c r="G2541">
        <v>-1752.611502956775</v>
      </c>
      <c r="H2541">
        <v>-1419.1182203035592</v>
      </c>
      <c r="I2541">
        <v>285.00045520079902</v>
      </c>
      <c r="J2541">
        <v>142.629473638333</v>
      </c>
      <c r="K2541">
        <v>72.871400181482201</v>
      </c>
      <c r="L2541">
        <v>4.812660153188819E-4</v>
      </c>
      <c r="M2541">
        <v>7.7340332236932197E-4</v>
      </c>
      <c r="N2541" s="1">
        <v>-2.005796800941E-5</v>
      </c>
      <c r="O2541">
        <v>2.2614503838512399E-4</v>
      </c>
      <c r="P2541" s="1">
        <v>-4.9547870021410403E-5</v>
      </c>
      <c r="Q2541" t="s">
        <v>51</v>
      </c>
    </row>
    <row r="2542" spans="1:17" x14ac:dyDescent="0.25">
      <c r="A2542">
        <v>2541</v>
      </c>
      <c r="B2542">
        <v>896</v>
      </c>
      <c r="C2542">
        <v>50</v>
      </c>
      <c r="D2542">
        <v>0.605568575460804</v>
      </c>
      <c r="E2542">
        <v>105.022418796747</v>
      </c>
      <c r="F2542">
        <v>1.4419972773446701</v>
      </c>
      <c r="G2542">
        <v>-1752.3269452499717</v>
      </c>
      <c r="H2542">
        <v>-1419.2613429366279</v>
      </c>
      <c r="I2542">
        <v>284.878417921861</v>
      </c>
      <c r="J2542">
        <v>142.62345989796401</v>
      </c>
      <c r="K2542">
        <v>72.831218509745</v>
      </c>
      <c r="L2542">
        <v>4.8172402868807313E-4</v>
      </c>
      <c r="M2542">
        <v>7.7298161957593359E-4</v>
      </c>
      <c r="N2542" s="1">
        <v>-2.0148558391844401E-5</v>
      </c>
      <c r="O2542">
        <v>2.25905940933118E-4</v>
      </c>
      <c r="P2542" s="1">
        <v>-4.9540594562624703E-5</v>
      </c>
      <c r="Q2542" t="s">
        <v>51</v>
      </c>
    </row>
    <row r="2543" spans="1:17" x14ac:dyDescent="0.25">
      <c r="A2543">
        <v>2542</v>
      </c>
      <c r="B2543">
        <v>895</v>
      </c>
      <c r="C2543">
        <v>50</v>
      </c>
      <c r="D2543">
        <v>0.60517099687540099</v>
      </c>
      <c r="E2543">
        <v>105.02244226176801</v>
      </c>
      <c r="F2543">
        <v>1.4427939173619</v>
      </c>
      <c r="G2543">
        <v>-1752.0425111979439</v>
      </c>
      <c r="H2543">
        <v>-1419.4044613230142</v>
      </c>
      <c r="I2543">
        <v>284.75628119242299</v>
      </c>
      <c r="J2543">
        <v>142.61744113434901</v>
      </c>
      <c r="K2543">
        <v>72.791020947605602</v>
      </c>
      <c r="L2543">
        <v>4.8218370163932581E-4</v>
      </c>
      <c r="M2543">
        <v>7.7255960621681354E-4</v>
      </c>
      <c r="N2543" s="1">
        <v>-2.0239696173631201E-5</v>
      </c>
      <c r="O2543">
        <v>2.2566687732593799E-4</v>
      </c>
      <c r="P2543" s="1">
        <v>-4.9533312688524001E-5</v>
      </c>
      <c r="Q2543" t="s">
        <v>51</v>
      </c>
    </row>
    <row r="2544" spans="1:17" x14ac:dyDescent="0.25">
      <c r="A2544">
        <v>2543</v>
      </c>
      <c r="B2544">
        <v>894</v>
      </c>
      <c r="C2544">
        <v>50</v>
      </c>
      <c r="D2544">
        <v>0.60477273700895695</v>
      </c>
      <c r="E2544">
        <v>105.022465824788</v>
      </c>
      <c r="F2544">
        <v>1.44359175527209</v>
      </c>
      <c r="G2544">
        <v>-1751.7582009067864</v>
      </c>
      <c r="H2544">
        <v>-1419.5475754640206</v>
      </c>
      <c r="I2544">
        <v>284.63404484664801</v>
      </c>
      <c r="J2544">
        <v>142.611417427248</v>
      </c>
      <c r="K2544">
        <v>72.750807450402107</v>
      </c>
      <c r="L2544">
        <v>4.8264504468022808E-4</v>
      </c>
      <c r="M2544">
        <v>7.7213728278830579E-4</v>
      </c>
      <c r="N2544" s="1">
        <v>-2.03313856591335E-5</v>
      </c>
      <c r="O2544">
        <v>2.2542784808506999E-4</v>
      </c>
      <c r="P2544" s="1">
        <v>-4.9526024438914901E-5</v>
      </c>
      <c r="Q2544" t="s">
        <v>51</v>
      </c>
    </row>
    <row r="2545" spans="1:17" x14ac:dyDescent="0.25">
      <c r="A2545">
        <v>2544</v>
      </c>
      <c r="B2545">
        <v>893</v>
      </c>
      <c r="C2545">
        <v>50</v>
      </c>
      <c r="D2545">
        <v>0.60437379410882297</v>
      </c>
      <c r="E2545">
        <v>105.022489486221</v>
      </c>
      <c r="F2545">
        <v>1.4443907944832799</v>
      </c>
      <c r="G2545">
        <v>-1751.4740144827895</v>
      </c>
      <c r="H2545">
        <v>-1419.690685361044</v>
      </c>
      <c r="I2545">
        <v>284.51170871821301</v>
      </c>
      <c r="J2545">
        <v>142.60538885736401</v>
      </c>
      <c r="K2545">
        <v>72.710577973319403</v>
      </c>
      <c r="L2545">
        <v>4.831080684082457E-4</v>
      </c>
      <c r="M2545">
        <v>7.7171464979841305E-4</v>
      </c>
      <c r="N2545" s="1">
        <v>-2.0423631195739401E-5</v>
      </c>
      <c r="O2545">
        <v>2.2518885373799799E-4</v>
      </c>
      <c r="P2545" s="1">
        <v>-4.9518729854423699E-5</v>
      </c>
      <c r="Q2545" t="s">
        <v>51</v>
      </c>
    </row>
    <row r="2546" spans="1:17" x14ac:dyDescent="0.25">
      <c r="A2546">
        <v>2545</v>
      </c>
      <c r="B2546">
        <v>892</v>
      </c>
      <c r="C2546">
        <v>50</v>
      </c>
      <c r="D2546">
        <v>0.60397416641634205</v>
      </c>
      <c r="E2546">
        <v>105.02251324647401</v>
      </c>
      <c r="F2546">
        <v>1.4451910384136599</v>
      </c>
      <c r="G2546">
        <v>-1751.1899520322947</v>
      </c>
      <c r="H2546">
        <v>-1419.8337910154603</v>
      </c>
      <c r="I2546">
        <v>284.38927264029002</v>
      </c>
      <c r="J2546">
        <v>142.599355506346</v>
      </c>
      <c r="K2546">
        <v>72.670332471584004</v>
      </c>
      <c r="L2546">
        <v>4.8357278351368729E-4</v>
      </c>
      <c r="M2546">
        <v>7.7129170777146179E-4</v>
      </c>
      <c r="N2546" s="1">
        <v>-2.0516437174587199E-5</v>
      </c>
      <c r="O2546">
        <v>2.2494989482022901E-4</v>
      </c>
      <c r="P2546" s="1">
        <v>-4.9511428976938797E-5</v>
      </c>
      <c r="Q2546" t="s">
        <v>51</v>
      </c>
    </row>
    <row r="2547" spans="1:17" x14ac:dyDescent="0.25">
      <c r="A2547">
        <v>2546</v>
      </c>
      <c r="B2547">
        <v>891</v>
      </c>
      <c r="C2547">
        <v>50</v>
      </c>
      <c r="D2547">
        <v>0.60357385216681703</v>
      </c>
      <c r="E2547">
        <v>105.022537105967</v>
      </c>
      <c r="F2547">
        <v>1.4459924905110599</v>
      </c>
      <c r="G2547">
        <v>-1750.9060136620167</v>
      </c>
      <c r="H2547">
        <v>-1419.9768924289112</v>
      </c>
      <c r="I2547">
        <v>284.26673644556502</v>
      </c>
      <c r="J2547">
        <v>142.59331745681001</v>
      </c>
      <c r="K2547">
        <v>72.630070899502996</v>
      </c>
      <c r="L2547">
        <v>4.8403920077108473E-4</v>
      </c>
      <c r="M2547">
        <v>7.7086845722653123E-4</v>
      </c>
      <c r="N2547" s="1">
        <v>-2.06098080301262E-5</v>
      </c>
      <c r="O2547">
        <v>2.2471097186589999E-4</v>
      </c>
      <c r="P2547" s="1">
        <v>-4.9504121847561303E-5</v>
      </c>
      <c r="Q2547" t="s">
        <v>51</v>
      </c>
    </row>
    <row r="2548" spans="1:17" x14ac:dyDescent="0.25">
      <c r="A2548">
        <v>2547</v>
      </c>
      <c r="B2548">
        <v>890</v>
      </c>
      <c r="C2548">
        <v>50</v>
      </c>
      <c r="D2548">
        <v>0.60317284958947603</v>
      </c>
      <c r="E2548">
        <v>105.02256106511599</v>
      </c>
      <c r="F2548">
        <v>1.4467951542178099</v>
      </c>
      <c r="G2548">
        <v>-1750.6221994787961</v>
      </c>
      <c r="H2548">
        <v>-1420.1199896030562</v>
      </c>
      <c r="I2548">
        <v>284.14409996624602</v>
      </c>
      <c r="J2548">
        <v>142.58727479236501</v>
      </c>
      <c r="K2548">
        <v>72.589793212222105</v>
      </c>
      <c r="L2548">
        <v>4.8450733105761027E-4</v>
      </c>
      <c r="M2548">
        <v>7.7044489871708481E-4</v>
      </c>
      <c r="N2548" s="1">
        <v>-2.0703748242428E-5</v>
      </c>
      <c r="O2548">
        <v>2.2447208542510601E-4</v>
      </c>
      <c r="P2548" s="1">
        <v>-4.9496808510380297E-5</v>
      </c>
      <c r="Q2548" t="s">
        <v>51</v>
      </c>
    </row>
    <row r="2549" spans="1:17" x14ac:dyDescent="0.25">
      <c r="A2549">
        <v>2548</v>
      </c>
      <c r="B2549">
        <v>889</v>
      </c>
      <c r="C2549">
        <v>50</v>
      </c>
      <c r="D2549">
        <v>0.60277115690745797</v>
      </c>
      <c r="E2549">
        <v>105.022585124336</v>
      </c>
      <c r="F2549">
        <v>1.4475990330036901</v>
      </c>
      <c r="G2549">
        <v>-1750.3385095896249</v>
      </c>
      <c r="H2549">
        <v>-1420.263082539637</v>
      </c>
      <c r="I2549">
        <v>284.02136303402102</v>
      </c>
      <c r="J2549">
        <v>142.58122759758999</v>
      </c>
      <c r="K2549">
        <v>72.549499364074705</v>
      </c>
      <c r="L2549">
        <v>4.8497718533782456E-4</v>
      </c>
      <c r="M2549">
        <v>7.7002103279428104E-4</v>
      </c>
      <c r="N2549" s="1">
        <v>-2.0798262336077401E-5</v>
      </c>
      <c r="O2549">
        <v>2.24233236047849E-4</v>
      </c>
      <c r="P2549" s="1">
        <v>-4.9489489008974203E-5</v>
      </c>
      <c r="Q2549" t="s">
        <v>51</v>
      </c>
    </row>
    <row r="2550" spans="1:17" x14ac:dyDescent="0.25">
      <c r="A2550">
        <v>2549</v>
      </c>
      <c r="B2550">
        <v>888</v>
      </c>
      <c r="C2550">
        <v>50</v>
      </c>
      <c r="D2550">
        <v>0.60236877233777197</v>
      </c>
      <c r="E2550">
        <v>105.02260928404699</v>
      </c>
      <c r="F2550">
        <v>1.4484041303512301</v>
      </c>
      <c r="G2550">
        <v>-1750.0549441016958</v>
      </c>
      <c r="H2550">
        <v>-1420.4061712404985</v>
      </c>
      <c r="I2550">
        <v>283.89852548008201</v>
      </c>
      <c r="J2550">
        <v>142.57517595806999</v>
      </c>
      <c r="K2550">
        <v>72.509189309325905</v>
      </c>
      <c r="L2550">
        <v>4.8544877467199927E-4</v>
      </c>
      <c r="M2550">
        <v>7.6959686002370513E-4</v>
      </c>
      <c r="N2550" s="1">
        <v>-2.0893354881474201E-5</v>
      </c>
      <c r="O2550">
        <v>2.2399442429138001E-4</v>
      </c>
      <c r="P2550" s="1">
        <v>-4.9482163388009399E-5</v>
      </c>
      <c r="Q2550" t="s">
        <v>51</v>
      </c>
    </row>
    <row r="2551" spans="1:17" x14ac:dyDescent="0.25">
      <c r="A2551">
        <v>2550</v>
      </c>
      <c r="B2551">
        <v>887</v>
      </c>
      <c r="C2551">
        <v>50</v>
      </c>
      <c r="D2551">
        <v>0.60196569409128298</v>
      </c>
      <c r="E2551">
        <v>105.02263354468199</v>
      </c>
      <c r="F2551">
        <v>1.44921044975978</v>
      </c>
      <c r="G2551">
        <v>-1749.7715031226273</v>
      </c>
      <c r="H2551">
        <v>-1420.5492557077832</v>
      </c>
      <c r="I2551">
        <v>283.77558713514998</v>
      </c>
      <c r="J2551">
        <v>142.569119960416</v>
      </c>
      <c r="K2551">
        <v>72.468863001982101</v>
      </c>
      <c r="L2551">
        <v>4.8592211021516833E-4</v>
      </c>
      <c r="M2551">
        <v>7.6917238098108862E-4</v>
      </c>
      <c r="N2551" s="1">
        <v>-2.0989030495197301E-5</v>
      </c>
      <c r="O2551">
        <v>2.23755650718364E-4</v>
      </c>
      <c r="P2551" s="1">
        <v>-4.9474831692838501E-5</v>
      </c>
      <c r="Q2551" t="s">
        <v>51</v>
      </c>
    </row>
    <row r="2552" spans="1:17" x14ac:dyDescent="0.25">
      <c r="A2552">
        <v>2551</v>
      </c>
      <c r="B2552">
        <v>886</v>
      </c>
      <c r="C2552">
        <v>50</v>
      </c>
      <c r="D2552">
        <v>0.60156192037268796</v>
      </c>
      <c r="E2552">
        <v>105.02265790665599</v>
      </c>
      <c r="F2552">
        <v>1.45001799474</v>
      </c>
      <c r="G2552">
        <v>-1749.4881867599197</v>
      </c>
      <c r="H2552">
        <v>-1420.6923359434688</v>
      </c>
      <c r="I2552">
        <v>283.65254782940099</v>
      </c>
      <c r="J2552">
        <v>142.56305969224701</v>
      </c>
      <c r="K2552">
        <v>72.428520396043496</v>
      </c>
      <c r="L2552">
        <v>4.8639720322095077E-4</v>
      </c>
      <c r="M2552">
        <v>7.6874759625865526E-4</v>
      </c>
      <c r="N2552" s="1">
        <v>-2.10852938408533E-5</v>
      </c>
      <c r="O2552">
        <v>2.2351691589959E-4</v>
      </c>
      <c r="P2552" s="1">
        <v>-4.9467493970092999E-5</v>
      </c>
      <c r="Q2552" t="s">
        <v>51</v>
      </c>
    </row>
    <row r="2553" spans="1:17" x14ac:dyDescent="0.25">
      <c r="A2553">
        <v>2552</v>
      </c>
      <c r="B2553">
        <v>885</v>
      </c>
      <c r="C2553">
        <v>50</v>
      </c>
      <c r="D2553">
        <v>0.60115744938047999</v>
      </c>
      <c r="E2553">
        <v>105.022682370401</v>
      </c>
      <c r="F2553">
        <v>1.45082676882063</v>
      </c>
      <c r="G2553">
        <v>-1749.2049951214733</v>
      </c>
      <c r="H2553">
        <v>-1420.8354119498158</v>
      </c>
      <c r="I2553">
        <v>283.52940739252801</v>
      </c>
      <c r="J2553">
        <v>142.55699524223101</v>
      </c>
      <c r="K2553">
        <v>72.388161445196999</v>
      </c>
      <c r="L2553">
        <v>4.8687406503931225E-4</v>
      </c>
      <c r="M2553">
        <v>7.6832250645793667E-4</v>
      </c>
      <c r="N2553" s="1">
        <v>-2.1182149629327501E-5</v>
      </c>
      <c r="O2553">
        <v>2.2327822041091501E-4</v>
      </c>
      <c r="P2553" s="1">
        <v>-4.9460150267013097E-5</v>
      </c>
      <c r="Q2553" t="s">
        <v>51</v>
      </c>
    </row>
    <row r="2554" spans="1:17" x14ac:dyDescent="0.25">
      <c r="A2554">
        <v>2553</v>
      </c>
      <c r="B2554">
        <v>884</v>
      </c>
      <c r="C2554">
        <v>50</v>
      </c>
      <c r="D2554">
        <v>0.60075227930691999</v>
      </c>
      <c r="E2554">
        <v>105.022706936345</v>
      </c>
      <c r="F2554">
        <v>1.4516367755500801</v>
      </c>
      <c r="G2554">
        <v>-1748.9219283153445</v>
      </c>
      <c r="H2554">
        <v>-1420.9784837291561</v>
      </c>
      <c r="I2554">
        <v>283.40616565370698</v>
      </c>
      <c r="J2554">
        <v>142.55092670007701</v>
      </c>
      <c r="K2554">
        <v>72.347786102723802</v>
      </c>
      <c r="L2554">
        <v>4.8735270711680844E-4</v>
      </c>
      <c r="M2554">
        <v>7.6789711218809749E-4</v>
      </c>
      <c r="N2554" s="1">
        <v>-2.12796026192793E-5</v>
      </c>
      <c r="O2554">
        <v>2.23039564832513E-4</v>
      </c>
      <c r="P2554" s="1">
        <v>-4.94528006312827E-5</v>
      </c>
      <c r="Q2554" t="s">
        <v>51</v>
      </c>
    </row>
    <row r="2555" spans="1:17" x14ac:dyDescent="0.25">
      <c r="A2555">
        <v>2554</v>
      </c>
      <c r="B2555">
        <v>883</v>
      </c>
      <c r="C2555">
        <v>50</v>
      </c>
      <c r="D2555">
        <v>0.600346408338019</v>
      </c>
      <c r="E2555">
        <v>105.02273160492</v>
      </c>
      <c r="F2555">
        <v>1.4524480184714299</v>
      </c>
      <c r="G2555">
        <v>-1748.6389864497958</v>
      </c>
      <c r="H2555">
        <v>-1421.1215512839149</v>
      </c>
      <c r="I2555">
        <v>283.28282244162102</v>
      </c>
      <c r="J2555">
        <v>142.544854156583</v>
      </c>
      <c r="K2555">
        <v>72.307394322756906</v>
      </c>
      <c r="L2555">
        <v>4.8783314101037402E-4</v>
      </c>
      <c r="M2555">
        <v>7.6747141409442665E-4</v>
      </c>
      <c r="N2555" s="1">
        <v>-2.1377657619061002E-5</v>
      </c>
      <c r="O2555">
        <v>2.2280094976128499E-4</v>
      </c>
      <c r="P2555" s="1">
        <v>-4.9445445113750598E-5</v>
      </c>
      <c r="Q2555" t="s">
        <v>51</v>
      </c>
    </row>
    <row r="2556" spans="1:17" x14ac:dyDescent="0.25">
      <c r="A2556">
        <v>2555</v>
      </c>
      <c r="B2556">
        <v>882</v>
      </c>
      <c r="C2556">
        <v>50</v>
      </c>
      <c r="D2556">
        <v>0.59993983465351097</v>
      </c>
      <c r="E2556">
        <v>105.02275637655799</v>
      </c>
      <c r="F2556">
        <v>1.4532605011831501</v>
      </c>
      <c r="G2556">
        <v>-1748.3561696332638</v>
      </c>
      <c r="H2556">
        <v>-1421.2646146166492</v>
      </c>
      <c r="I2556">
        <v>283.15937758439497</v>
      </c>
      <c r="J2556">
        <v>142.53877770357099</v>
      </c>
      <c r="K2556">
        <v>72.266986057252495</v>
      </c>
      <c r="L2556">
        <v>4.8831537835778295E-4</v>
      </c>
      <c r="M2556">
        <v>7.6704541279023694E-4</v>
      </c>
      <c r="N2556" s="1">
        <v>-2.1476319484139399E-5</v>
      </c>
      <c r="O2556">
        <v>2.2256237578126601E-4</v>
      </c>
      <c r="P2556" s="1">
        <v>-4.94380837619358E-5</v>
      </c>
      <c r="Q2556" t="s">
        <v>51</v>
      </c>
    </row>
    <row r="2557" spans="1:17" x14ac:dyDescent="0.25">
      <c r="A2557">
        <v>2556</v>
      </c>
      <c r="B2557">
        <v>881</v>
      </c>
      <c r="C2557">
        <v>50</v>
      </c>
      <c r="D2557">
        <v>0.59953255642681202</v>
      </c>
      <c r="E2557">
        <v>105.022781251697</v>
      </c>
      <c r="F2557">
        <v>1.4540742272615601</v>
      </c>
      <c r="G2557">
        <v>-1748.0734779744519</v>
      </c>
      <c r="H2557">
        <v>-1421.4076737300395</v>
      </c>
      <c r="I2557">
        <v>283.03583090968402</v>
      </c>
      <c r="J2557">
        <v>142.532697434005</v>
      </c>
      <c r="K2557">
        <v>72.226561259864397</v>
      </c>
      <c r="L2557">
        <v>4.8879943091798526E-4</v>
      </c>
      <c r="M2557">
        <v>7.6661910894441465E-4</v>
      </c>
      <c r="N2557" s="1">
        <v>-2.1575593121788601E-5</v>
      </c>
      <c r="O2557">
        <v>2.22323843501687E-4</v>
      </c>
      <c r="P2557" s="1">
        <v>-4.9430716628382503E-5</v>
      </c>
      <c r="Q2557" t="s">
        <v>51</v>
      </c>
    </row>
    <row r="2558" spans="1:17" x14ac:dyDescent="0.25">
      <c r="A2558">
        <v>2557</v>
      </c>
      <c r="B2558">
        <v>880</v>
      </c>
      <c r="C2558">
        <v>50</v>
      </c>
      <c r="D2558">
        <v>0.599124571825004</v>
      </c>
      <c r="E2558">
        <v>105.022806230773</v>
      </c>
      <c r="F2558">
        <v>1.4548892003140499</v>
      </c>
      <c r="G2558">
        <v>-1747.790911582236</v>
      </c>
      <c r="H2558">
        <v>-1421.5507286268701</v>
      </c>
      <c r="I2558">
        <v>282.91218224460403</v>
      </c>
      <c r="J2558">
        <v>142.52661344192899</v>
      </c>
      <c r="K2558">
        <v>72.186119883289507</v>
      </c>
      <c r="L2558">
        <v>4.8928531054539105E-4</v>
      </c>
      <c r="M2558">
        <v>7.6619250322179134E-4</v>
      </c>
      <c r="N2558" s="1">
        <v>-2.1675483488922599E-5</v>
      </c>
      <c r="O2558">
        <v>2.2208535353107099E-4</v>
      </c>
      <c r="P2558" s="1">
        <v>-4.9423343764973001E-5</v>
      </c>
      <c r="Q2558" t="s">
        <v>51</v>
      </c>
    </row>
    <row r="2559" spans="1:17" x14ac:dyDescent="0.25">
      <c r="A2559">
        <v>2558</v>
      </c>
      <c r="B2559">
        <v>879</v>
      </c>
      <c r="C2559">
        <v>50</v>
      </c>
      <c r="D2559">
        <v>0.59871587900880996</v>
      </c>
      <c r="E2559">
        <v>105.02283131423</v>
      </c>
      <c r="F2559">
        <v>1.4557054239724101</v>
      </c>
      <c r="G2559">
        <v>-1747.5084705657293</v>
      </c>
      <c r="H2559">
        <v>-1421.6937793100788</v>
      </c>
      <c r="I2559">
        <v>282.78843141574401</v>
      </c>
      <c r="J2559">
        <v>142.52052582249399</v>
      </c>
      <c r="K2559">
        <v>72.145661879611694</v>
      </c>
      <c r="L2559">
        <v>4.8977302919439916E-4</v>
      </c>
      <c r="M2559">
        <v>7.6576559629097803E-4</v>
      </c>
      <c r="N2559" s="1">
        <v>-2.1775995593075501E-5</v>
      </c>
      <c r="O2559">
        <v>2.2184690648067301E-4</v>
      </c>
      <c r="P2559" s="1">
        <v>-4.9415965223678599E-5</v>
      </c>
      <c r="Q2559" t="s">
        <v>51</v>
      </c>
    </row>
    <row r="2560" spans="1:17" x14ac:dyDescent="0.25">
      <c r="A2560">
        <v>2559</v>
      </c>
      <c r="B2560">
        <v>878</v>
      </c>
      <c r="C2560">
        <v>50</v>
      </c>
      <c r="D2560">
        <v>0.59830647613256305</v>
      </c>
      <c r="E2560">
        <v>105.022856502509</v>
      </c>
      <c r="F2560">
        <v>1.4565229018675101</v>
      </c>
      <c r="G2560">
        <v>-1747.2261550342262</v>
      </c>
      <c r="H2560">
        <v>-1421.836825782681</v>
      </c>
      <c r="I2560">
        <v>282.66457824918098</v>
      </c>
      <c r="J2560">
        <v>142.51443467200099</v>
      </c>
      <c r="K2560">
        <v>72.105187201554799</v>
      </c>
      <c r="L2560">
        <v>4.9026259893345989E-4</v>
      </c>
      <c r="M2560">
        <v>7.6533838885304683E-4</v>
      </c>
      <c r="N2560" s="1">
        <v>-2.18771344943961E-5</v>
      </c>
      <c r="O2560">
        <v>2.2160850297690501E-4</v>
      </c>
      <c r="P2560" s="1">
        <v>-4.9408581059297098E-5</v>
      </c>
      <c r="Q2560" t="s">
        <v>51</v>
      </c>
    </row>
    <row r="2561" spans="1:17" x14ac:dyDescent="0.25">
      <c r="A2561">
        <v>2560</v>
      </c>
      <c r="B2561">
        <v>877</v>
      </c>
      <c r="C2561">
        <v>50</v>
      </c>
      <c r="D2561">
        <v>0.59789636134417201</v>
      </c>
      <c r="E2561">
        <v>105.02288179604901</v>
      </c>
      <c r="F2561">
        <v>1.4573416376567401</v>
      </c>
      <c r="G2561">
        <v>-1746.9439650971576</v>
      </c>
      <c r="H2561">
        <v>-1421.9798680477597</v>
      </c>
      <c r="I2561">
        <v>282.54062257044501</v>
      </c>
      <c r="J2561">
        <v>142.50834008787399</v>
      </c>
      <c r="K2561">
        <v>72.064695801126604</v>
      </c>
      <c r="L2561">
        <v>4.9075403193237345E-4</v>
      </c>
      <c r="M2561">
        <v>7.6491088161102891E-4</v>
      </c>
      <c r="N2561" s="1">
        <v>-2.19789053048452E-5</v>
      </c>
      <c r="O2561">
        <v>2.2137014364813199E-4</v>
      </c>
      <c r="P2561" s="1">
        <v>-4.9401191326544699E-5</v>
      </c>
      <c r="Q2561" t="s">
        <v>51</v>
      </c>
    </row>
    <row r="2562" spans="1:17" x14ac:dyDescent="0.25">
      <c r="A2562">
        <v>2561</v>
      </c>
      <c r="B2562">
        <v>876</v>
      </c>
      <c r="C2562">
        <v>50</v>
      </c>
      <c r="D2562">
        <v>0.59748553278510297</v>
      </c>
      <c r="E2562">
        <v>105.022907195301</v>
      </c>
      <c r="F2562">
        <v>1.4581616350123301</v>
      </c>
      <c r="G2562">
        <v>-1746.6619008642876</v>
      </c>
      <c r="H2562">
        <v>-1422.1229061086237</v>
      </c>
      <c r="I2562">
        <v>282.41656420455399</v>
      </c>
      <c r="J2562">
        <v>142.50224216870799</v>
      </c>
      <c r="K2562">
        <v>72.024187630209298</v>
      </c>
      <c r="L2562">
        <v>4.9124734046945178E-4</v>
      </c>
      <c r="M2562">
        <v>7.6448307528333419E-4</v>
      </c>
      <c r="N2562" s="1">
        <v>-2.20813131894862E-5</v>
      </c>
      <c r="O2562">
        <v>2.2113182913052201E-4</v>
      </c>
      <c r="P2562" s="1">
        <v>-4.9393796081344799E-5</v>
      </c>
      <c r="Q2562" t="s">
        <v>51</v>
      </c>
    </row>
    <row r="2563" spans="1:17" x14ac:dyDescent="0.25">
      <c r="A2563">
        <v>2562</v>
      </c>
      <c r="B2563">
        <v>875</v>
      </c>
      <c r="C2563">
        <v>50</v>
      </c>
      <c r="D2563">
        <v>0.597073988590341</v>
      </c>
      <c r="E2563">
        <v>105.022932700713</v>
      </c>
      <c r="F2563">
        <v>1.4589828976225101</v>
      </c>
      <c r="G2563">
        <v>-1746.379962445541</v>
      </c>
      <c r="H2563">
        <v>-1422.2659399686606</v>
      </c>
      <c r="I2563">
        <v>282.29240297598699</v>
      </c>
      <c r="J2563">
        <v>142.49614101426599</v>
      </c>
      <c r="K2563">
        <v>71.983662640496405</v>
      </c>
      <c r="L2563">
        <v>4.9174253693216646E-4</v>
      </c>
      <c r="M2563">
        <v>7.6405497060268342E-4</v>
      </c>
      <c r="N2563" s="1">
        <v>-2.2184363367094599E-5</v>
      </c>
      <c r="O2563">
        <v>2.20893560067576E-4</v>
      </c>
      <c r="P2563" s="1">
        <v>-4.9386395380724401E-5</v>
      </c>
      <c r="Q2563" t="s">
        <v>51</v>
      </c>
    </row>
    <row r="2564" spans="1:17" x14ac:dyDescent="0.25">
      <c r="A2564">
        <v>2563</v>
      </c>
      <c r="B2564">
        <v>874</v>
      </c>
      <c r="C2564">
        <v>50</v>
      </c>
      <c r="D2564">
        <v>0.59666172688837804</v>
      </c>
      <c r="E2564">
        <v>105.02295831273899</v>
      </c>
      <c r="F2564">
        <v>1.45980542919248</v>
      </c>
      <c r="G2564">
        <v>-1746.0981499511031</v>
      </c>
      <c r="H2564">
        <v>-1422.4089696314254</v>
      </c>
      <c r="I2564">
        <v>282.16813870869299</v>
      </c>
      <c r="J2564">
        <v>142.490036725496</v>
      </c>
      <c r="K2564">
        <v>71.943120783456095</v>
      </c>
      <c r="L2564">
        <v>4.9223963381795363E-4</v>
      </c>
      <c r="M2564">
        <v>7.6362656831539864E-4</v>
      </c>
      <c r="N2564" s="1">
        <v>-2.2288061110797399E-5</v>
      </c>
      <c r="O2564">
        <v>2.2065533710984801E-4</v>
      </c>
      <c r="P2564" s="1">
        <v>-4.9378989282753502E-5</v>
      </c>
      <c r="Q2564" t="s">
        <v>51</v>
      </c>
    </row>
    <row r="2565" spans="1:17" x14ac:dyDescent="0.25">
      <c r="A2565">
        <v>2564</v>
      </c>
      <c r="B2565">
        <v>873</v>
      </c>
      <c r="C2565">
        <v>50</v>
      </c>
      <c r="D2565">
        <v>0.59624874580116205</v>
      </c>
      <c r="E2565">
        <v>105.02298403183001</v>
      </c>
      <c r="F2565">
        <v>1.4606292334429301</v>
      </c>
      <c r="G2565">
        <v>-1745.8164634912732</v>
      </c>
      <c r="H2565">
        <v>-1422.5519951005126</v>
      </c>
      <c r="I2565">
        <v>282.04377122607002</v>
      </c>
      <c r="J2565">
        <v>142.48392940454599</v>
      </c>
      <c r="K2565">
        <v>71.9025620103981</v>
      </c>
      <c r="L2565">
        <v>4.9273864373623093E-4</v>
      </c>
      <c r="M2565">
        <v>7.631978691832787E-4</v>
      </c>
      <c r="N2565" s="1">
        <v>-2.2392411748844101E-5</v>
      </c>
      <c r="O2565">
        <v>2.20417160915747E-4</v>
      </c>
      <c r="P2565" s="1">
        <v>-4.9371577846723201E-5</v>
      </c>
      <c r="Q2565" t="s">
        <v>51</v>
      </c>
    </row>
    <row r="2566" spans="1:17" x14ac:dyDescent="0.25">
      <c r="A2566">
        <v>2565</v>
      </c>
      <c r="B2566">
        <v>872</v>
      </c>
      <c r="C2566">
        <v>50</v>
      </c>
      <c r="D2566">
        <v>0.59583504344409299</v>
      </c>
      <c r="E2566">
        <v>105.023009858443</v>
      </c>
      <c r="F2566">
        <v>1.4614543141140599</v>
      </c>
      <c r="G2566">
        <v>-1745.5349031766348</v>
      </c>
      <c r="H2566">
        <v>-1422.6950163797073</v>
      </c>
      <c r="I2566">
        <v>281.91930035098198</v>
      </c>
      <c r="J2566">
        <v>142.47781915477901</v>
      </c>
      <c r="K2566">
        <v>71.861986272289599</v>
      </c>
      <c r="L2566">
        <v>4.932395794076509E-4</v>
      </c>
      <c r="M2566">
        <v>7.6276887397945243E-4</v>
      </c>
      <c r="N2566" s="1">
        <v>-2.24974206650991E-5</v>
      </c>
      <c r="O2566">
        <v>2.20179032149792E-4</v>
      </c>
      <c r="P2566" s="1">
        <v>-4.93641611327593E-5</v>
      </c>
      <c r="Q2566" t="s">
        <v>51</v>
      </c>
    </row>
    <row r="2567" spans="1:17" x14ac:dyDescent="0.25">
      <c r="A2567">
        <v>2566</v>
      </c>
      <c r="B2567">
        <v>871</v>
      </c>
      <c r="C2567">
        <v>50</v>
      </c>
      <c r="D2567">
        <v>0.59542061792597001</v>
      </c>
      <c r="E2567">
        <v>105.023035793033</v>
      </c>
      <c r="F2567">
        <v>1.46228067495986</v>
      </c>
      <c r="G2567">
        <v>-1745.2534691179383</v>
      </c>
      <c r="H2567">
        <v>-1422.8380334728788</v>
      </c>
      <c r="I2567">
        <v>281.79472590574602</v>
      </c>
      <c r="J2567">
        <v>142.47170608079</v>
      </c>
      <c r="K2567">
        <v>71.821393520033993</v>
      </c>
      <c r="L2567">
        <v>4.937424536683643E-4</v>
      </c>
      <c r="M2567">
        <v>7.6233958349508646E-4</v>
      </c>
      <c r="N2567" s="1">
        <v>-2.26030933000695E-5</v>
      </c>
      <c r="O2567">
        <v>2.1994095148549799E-4</v>
      </c>
      <c r="P2567" s="1">
        <v>-4.9356739202462899E-5</v>
      </c>
      <c r="Q2567" t="s">
        <v>51</v>
      </c>
    </row>
    <row r="2568" spans="1:17" x14ac:dyDescent="0.25">
      <c r="A2568">
        <v>2567</v>
      </c>
      <c r="B2568">
        <v>870</v>
      </c>
      <c r="C2568">
        <v>50</v>
      </c>
      <c r="D2568">
        <v>0.59500546734899296</v>
      </c>
      <c r="E2568">
        <v>105.023061836054</v>
      </c>
      <c r="F2568">
        <v>1.46310831975015</v>
      </c>
      <c r="G2568">
        <v>-1744.9721614260695</v>
      </c>
      <c r="H2568">
        <v>-1422.9810463839583</v>
      </c>
      <c r="I2568">
        <v>281.67004771211998</v>
      </c>
      <c r="J2568">
        <v>142.46559028841401</v>
      </c>
      <c r="K2568">
        <v>71.780783704372794</v>
      </c>
      <c r="L2568">
        <v>4.9424727947032087E-4</v>
      </c>
      <c r="M2568">
        <v>7.6190999853740452E-4</v>
      </c>
      <c r="N2568" s="1">
        <v>-2.27094351515245E-5</v>
      </c>
      <c r="O2568">
        <v>2.1970291960453001E-4</v>
      </c>
      <c r="P2568" s="1">
        <v>-4.9349312118725903E-5</v>
      </c>
      <c r="Q2568" t="s">
        <v>51</v>
      </c>
    </row>
    <row r="2569" spans="1:17" x14ac:dyDescent="0.25">
      <c r="A2569">
        <v>2568</v>
      </c>
      <c r="B2569">
        <v>869</v>
      </c>
      <c r="C2569">
        <v>50</v>
      </c>
      <c r="D2569">
        <v>0.59458958980869503</v>
      </c>
      <c r="E2569">
        <v>105.02308798798001</v>
      </c>
      <c r="F2569">
        <v>1.4639372522824701</v>
      </c>
      <c r="G2569">
        <v>-1744.690980212406</v>
      </c>
      <c r="H2569">
        <v>-1423.1240551172527</v>
      </c>
      <c r="I2569">
        <v>281.54526559134302</v>
      </c>
      <c r="J2569">
        <v>142.459471884755</v>
      </c>
      <c r="K2569">
        <v>71.740156775322802</v>
      </c>
      <c r="L2569">
        <v>4.9475406987643008E-4</v>
      </c>
      <c r="M2569">
        <v>7.6148011991664956E-4</v>
      </c>
      <c r="N2569" s="1">
        <v>-2.28164517745741E-5</v>
      </c>
      <c r="O2569">
        <v>2.1946493719117601E-4</v>
      </c>
      <c r="P2569" s="1">
        <v>-4.9341879944501102E-5</v>
      </c>
      <c r="Q2569" t="s">
        <v>51</v>
      </c>
    </row>
    <row r="2570" spans="1:17" x14ac:dyDescent="0.25">
      <c r="A2570">
        <v>2569</v>
      </c>
      <c r="B2570">
        <v>868</v>
      </c>
      <c r="C2570">
        <v>50</v>
      </c>
      <c r="D2570">
        <v>0.59417298339394597</v>
      </c>
      <c r="E2570">
        <v>105.023114249271</v>
      </c>
      <c r="F2570">
        <v>1.4647674763566001</v>
      </c>
      <c r="G2570">
        <v>-1744.4099255883164</v>
      </c>
      <c r="H2570">
        <v>-1423.2670596769933</v>
      </c>
      <c r="I2570">
        <v>281.42037936408201</v>
      </c>
      <c r="J2570">
        <v>142.45335097819799</v>
      </c>
      <c r="K2570">
        <v>71.699512683406297</v>
      </c>
      <c r="L2570">
        <v>4.9526283807519681E-4</v>
      </c>
      <c r="M2570">
        <v>7.6104994847504544E-4</v>
      </c>
      <c r="N2570" s="1">
        <v>-2.2924148783833899E-5</v>
      </c>
      <c r="O2570">
        <v>2.19227004944723E-4</v>
      </c>
      <c r="P2570" s="1">
        <v>-4.9334442745557297E-5</v>
      </c>
      <c r="Q2570" t="s">
        <v>51</v>
      </c>
    </row>
    <row r="2571" spans="1:17" x14ac:dyDescent="0.25">
      <c r="A2571">
        <v>2570</v>
      </c>
      <c r="B2571">
        <v>867</v>
      </c>
      <c r="C2571">
        <v>50</v>
      </c>
      <c r="D2571">
        <v>0.59375564618690602</v>
      </c>
      <c r="E2571">
        <v>105.023140620389</v>
      </c>
      <c r="F2571">
        <v>1.4655989957987099</v>
      </c>
      <c r="G2571">
        <v>-1744.1289976653334</v>
      </c>
      <c r="H2571">
        <v>-1423.410060067511</v>
      </c>
      <c r="I2571">
        <v>281.29538885043399</v>
      </c>
      <c r="J2571">
        <v>142.44722767840301</v>
      </c>
      <c r="K2571">
        <v>71.658851378479696</v>
      </c>
      <c r="L2571">
        <v>4.9577359736954838E-4</v>
      </c>
      <c r="M2571">
        <v>7.6061948505993507E-4</v>
      </c>
      <c r="N2571" s="1">
        <v>-2.3032531852841599E-5</v>
      </c>
      <c r="O2571">
        <v>2.18989123567977E-4</v>
      </c>
      <c r="P2571" s="1">
        <v>-4.9327000587926697E-5</v>
      </c>
      <c r="Q2571" t="s">
        <v>51</v>
      </c>
    </row>
    <row r="2572" spans="1:17" x14ac:dyDescent="0.25">
      <c r="A2572">
        <v>2571</v>
      </c>
      <c r="B2572">
        <v>866</v>
      </c>
      <c r="C2572">
        <v>50</v>
      </c>
      <c r="D2572">
        <v>0.59333757626300698</v>
      </c>
      <c r="E2572">
        <v>105.02316710181</v>
      </c>
      <c r="F2572">
        <v>1.4664318144514701</v>
      </c>
      <c r="G2572">
        <v>-1743.8481965554347</v>
      </c>
      <c r="H2572">
        <v>-1423.5530562934612</v>
      </c>
      <c r="I2572">
        <v>281.170293869967</v>
      </c>
      <c r="J2572">
        <v>142.44110209636099</v>
      </c>
      <c r="K2572">
        <v>71.618172810234</v>
      </c>
      <c r="L2572">
        <v>4.9628636118339339E-4</v>
      </c>
      <c r="M2572">
        <v>7.6018873053528392E-4</v>
      </c>
      <c r="N2572" s="1">
        <v>-2.3141606715386299E-5</v>
      </c>
      <c r="O2572">
        <v>2.1875129377224499E-4</v>
      </c>
      <c r="P2572" s="1">
        <v>-4.9319553539015697E-5</v>
      </c>
      <c r="Q2572" t="s">
        <v>51</v>
      </c>
    </row>
    <row r="2573" spans="1:17" x14ac:dyDescent="0.25">
      <c r="A2573">
        <v>2572</v>
      </c>
      <c r="B2573">
        <v>865</v>
      </c>
      <c r="C2573">
        <v>50</v>
      </c>
      <c r="D2573">
        <v>0.59291877169090401</v>
      </c>
      <c r="E2573">
        <v>105.023193693999</v>
      </c>
      <c r="F2573">
        <v>1.46726593617219</v>
      </c>
      <c r="G2573">
        <v>-1743.5675223705882</v>
      </c>
      <c r="H2573">
        <v>-1423.6960483594398</v>
      </c>
      <c r="I2573">
        <v>281.04509424166201</v>
      </c>
      <c r="J2573">
        <v>142.43497434437401</v>
      </c>
      <c r="K2573">
        <v>71.577476928268894</v>
      </c>
      <c r="L2573">
        <v>4.9680114306402835E-4</v>
      </c>
      <c r="M2573">
        <v>7.5975768578404089E-4</v>
      </c>
      <c r="N2573" s="1">
        <v>-2.3251379166392099E-5</v>
      </c>
      <c r="O2573">
        <v>2.18513516278311E-4</v>
      </c>
      <c r="P2573" s="1">
        <v>-4.9312101667824101E-5</v>
      </c>
      <c r="Q2573" t="s">
        <v>51</v>
      </c>
    </row>
    <row r="2574" spans="1:17" x14ac:dyDescent="0.25">
      <c r="A2574">
        <v>2573</v>
      </c>
      <c r="B2574">
        <v>864</v>
      </c>
      <c r="C2574">
        <v>50</v>
      </c>
      <c r="D2574">
        <v>0.592499230532474</v>
      </c>
      <c r="E2574">
        <v>105.023220397437</v>
      </c>
      <c r="F2574">
        <v>1.46810136484457</v>
      </c>
      <c r="G2574">
        <v>-1743.2869752231777</v>
      </c>
      <c r="H2574">
        <v>-1423.8390362703585</v>
      </c>
      <c r="I2574">
        <v>280.91978978395002</v>
      </c>
      <c r="J2574">
        <v>142.42884453608701</v>
      </c>
      <c r="K2574">
        <v>71.536763681542993</v>
      </c>
      <c r="L2574">
        <v>4.9731795667741399E-4</v>
      </c>
      <c r="M2574">
        <v>7.5932635169527918E-4</v>
      </c>
      <c r="N2574" s="1">
        <v>-2.33618550620521E-5</v>
      </c>
      <c r="O2574">
        <v>2.1827579181100899E-4</v>
      </c>
      <c r="P2574" s="1">
        <v>-4.9304645043736301E-5</v>
      </c>
      <c r="Q2574" t="s">
        <v>51</v>
      </c>
    </row>
    <row r="2575" spans="1:17" x14ac:dyDescent="0.25">
      <c r="A2575">
        <v>2574</v>
      </c>
      <c r="B2575">
        <v>863</v>
      </c>
      <c r="C2575">
        <v>50</v>
      </c>
      <c r="D2575">
        <v>0.59207895084276096</v>
      </c>
      <c r="E2575">
        <v>105.023247212596</v>
      </c>
      <c r="F2575">
        <v>1.4689381043571099</v>
      </c>
      <c r="G2575">
        <v>-1743.0065552256635</v>
      </c>
      <c r="H2575">
        <v>-1423.9820200311281</v>
      </c>
      <c r="I2575">
        <v>280.79438031468999</v>
      </c>
      <c r="J2575">
        <v>142.422712786516</v>
      </c>
      <c r="K2575">
        <v>71.4960330194167</v>
      </c>
      <c r="L2575">
        <v>4.9783681582103278E-4</v>
      </c>
      <c r="M2575">
        <v>7.5889472918888492E-4</v>
      </c>
      <c r="N2575" s="1">
        <v>-2.34730403218676E-5</v>
      </c>
      <c r="O2575">
        <v>2.18038121109747E-4</v>
      </c>
      <c r="P2575" s="1">
        <v>-4.9297183738874097E-5</v>
      </c>
      <c r="Q2575" t="s">
        <v>51</v>
      </c>
    </row>
    <row r="2576" spans="1:17" x14ac:dyDescent="0.25">
      <c r="A2576">
        <v>2575</v>
      </c>
      <c r="B2576">
        <v>862</v>
      </c>
      <c r="C2576">
        <v>50</v>
      </c>
      <c r="D2576">
        <v>0.59165793066995598</v>
      </c>
      <c r="E2576">
        <v>105.02327413995501</v>
      </c>
      <c r="F2576">
        <v>1.46977615862608</v>
      </c>
      <c r="G2576">
        <v>-1742.7262624907933</v>
      </c>
      <c r="H2576">
        <v>-1424.124999646868</v>
      </c>
      <c r="I2576">
        <v>280.66886565116903</v>
      </c>
      <c r="J2576">
        <v>142.416579212042</v>
      </c>
      <c r="K2576">
        <v>71.455284890543496</v>
      </c>
      <c r="L2576">
        <v>4.9835773441324999E-4</v>
      </c>
      <c r="M2576">
        <v>7.5846281918994982E-4</v>
      </c>
      <c r="N2576" s="1">
        <v>-2.3584940928155401E-5</v>
      </c>
      <c r="O2576">
        <v>2.1780050491761801E-4</v>
      </c>
      <c r="P2576" s="1">
        <v>-4.9289717825666998E-5</v>
      </c>
      <c r="Q2576" t="s">
        <v>51</v>
      </c>
    </row>
    <row r="2577" spans="1:17" x14ac:dyDescent="0.25">
      <c r="A2577">
        <v>2576</v>
      </c>
      <c r="B2577">
        <v>861</v>
      </c>
      <c r="C2577">
        <v>50</v>
      </c>
      <c r="D2577">
        <v>0.59123616805537405</v>
      </c>
      <c r="E2577">
        <v>105.023301179993</v>
      </c>
      <c r="F2577">
        <v>1.4706155315827401</v>
      </c>
      <c r="G2577">
        <v>-1742.4460971314643</v>
      </c>
      <c r="H2577">
        <v>-1424.2679751227779</v>
      </c>
      <c r="I2577">
        <v>280.54324561009201</v>
      </c>
      <c r="J2577">
        <v>142.41044393044101</v>
      </c>
      <c r="K2577">
        <v>71.414519243491796</v>
      </c>
      <c r="L2577">
        <v>4.9888072650157596E-4</v>
      </c>
      <c r="M2577">
        <v>7.5803062264355394E-4</v>
      </c>
      <c r="N2577" s="1">
        <v>-2.36975629276125E-5</v>
      </c>
      <c r="O2577">
        <v>2.1756294398771599E-4</v>
      </c>
      <c r="P2577" s="1">
        <v>-4.9282247378265903E-5</v>
      </c>
      <c r="Q2577" t="s">
        <v>51</v>
      </c>
    </row>
    <row r="2578" spans="1:17" x14ac:dyDescent="0.25">
      <c r="A2578">
        <v>2577</v>
      </c>
      <c r="B2578">
        <v>860</v>
      </c>
      <c r="C2578">
        <v>50</v>
      </c>
      <c r="D2578">
        <v>0.59081366103340405</v>
      </c>
      <c r="E2578">
        <v>105.023328333194</v>
      </c>
      <c r="F2578">
        <v>1.4714562271803999</v>
      </c>
      <c r="G2578">
        <v>-1742.1660592608462</v>
      </c>
      <c r="H2578">
        <v>-1424.4109464642449</v>
      </c>
      <c r="I2578">
        <v>280.41752000758999</v>
      </c>
      <c r="J2578">
        <v>142.404307060896</v>
      </c>
      <c r="K2578">
        <v>71.373736026411905</v>
      </c>
      <c r="L2578">
        <v>4.9940580626045528E-4</v>
      </c>
      <c r="M2578">
        <v>7.5759814050715805E-4</v>
      </c>
      <c r="N2578" s="1">
        <v>-2.3810912431755501E-5</v>
      </c>
      <c r="O2578">
        <v>2.1732543907993101E-4</v>
      </c>
      <c r="P2578" s="1">
        <v>-4.92747724718291E-5</v>
      </c>
      <c r="Q2578" t="s">
        <v>51</v>
      </c>
    </row>
    <row r="2579" spans="1:17" x14ac:dyDescent="0.25">
      <c r="A2579">
        <v>2578</v>
      </c>
      <c r="B2579">
        <v>859</v>
      </c>
      <c r="C2579">
        <v>50</v>
      </c>
      <c r="D2579">
        <v>0.59039040763149897</v>
      </c>
      <c r="E2579">
        <v>105.023355600044</v>
      </c>
      <c r="F2579">
        <v>1.4722982493785901</v>
      </c>
      <c r="G2579">
        <v>-1741.8861489923754</v>
      </c>
      <c r="H2579">
        <v>-1424.5539136768241</v>
      </c>
      <c r="I2579">
        <v>280.29168865923299</v>
      </c>
      <c r="J2579">
        <v>142.39816872404501</v>
      </c>
      <c r="K2579">
        <v>71.332935187806399</v>
      </c>
      <c r="L2579">
        <v>4.9993298800124996E-4</v>
      </c>
      <c r="M2579">
        <v>7.5716537376882293E-4</v>
      </c>
      <c r="N2579" s="1">
        <v>-2.3924995618705901E-5</v>
      </c>
      <c r="O2579">
        <v>2.17087990968717E-4</v>
      </c>
      <c r="P2579" s="1">
        <v>-4.9267293184267697E-5</v>
      </c>
      <c r="Q2579" t="s">
        <v>51</v>
      </c>
    </row>
    <row r="2580" spans="1:17" x14ac:dyDescent="0.25">
      <c r="A2580">
        <v>2579</v>
      </c>
      <c r="B2580">
        <v>858</v>
      </c>
      <c r="C2580">
        <v>50</v>
      </c>
      <c r="D2580">
        <v>0.58996640587013205</v>
      </c>
      <c r="E2580">
        <v>105.023382981023</v>
      </c>
      <c r="F2580">
        <v>1.47314160217459</v>
      </c>
      <c r="G2580">
        <v>-1741.6063664395201</v>
      </c>
      <c r="H2580">
        <v>-1424.6968767660778</v>
      </c>
      <c r="I2580">
        <v>280.16575137996</v>
      </c>
      <c r="J2580">
        <v>142.39202904192601</v>
      </c>
      <c r="K2580">
        <v>71.292116674996905</v>
      </c>
      <c r="L2580">
        <v>5.0046228615701889E-4</v>
      </c>
      <c r="M2580">
        <v>7.5673232341196418E-4</v>
      </c>
      <c r="N2580" s="1">
        <v>-2.4039818732212199E-5</v>
      </c>
      <c r="O2580">
        <v>2.1685060042810501E-4</v>
      </c>
      <c r="P2580" s="1">
        <v>-4.9259809592886902E-5</v>
      </c>
      <c r="Q2580" t="s">
        <v>51</v>
      </c>
    </row>
    <row r="2581" spans="1:17" x14ac:dyDescent="0.25">
      <c r="A2581">
        <v>2580</v>
      </c>
      <c r="B2581">
        <v>857</v>
      </c>
      <c r="C2581">
        <v>50</v>
      </c>
      <c r="D2581">
        <v>0.58954165376277601</v>
      </c>
      <c r="E2581">
        <v>105.02341047663801</v>
      </c>
      <c r="F2581">
        <v>1.4739862895659901</v>
      </c>
      <c r="G2581">
        <v>-1741.3267117163855</v>
      </c>
      <c r="H2581">
        <v>-1424.8398357380422</v>
      </c>
      <c r="I2581">
        <v>280.03970798419903</v>
      </c>
      <c r="J2581">
        <v>142.385888138106</v>
      </c>
      <c r="K2581">
        <v>71.2512804359679</v>
      </c>
      <c r="L2581">
        <v>5.0099371530408119E-4</v>
      </c>
      <c r="M2581">
        <v>7.562989904580401E-4</v>
      </c>
      <c r="N2581" s="1">
        <v>-2.4155388084744599E-5</v>
      </c>
      <c r="O2581">
        <v>2.1661326824993601E-4</v>
      </c>
      <c r="P2581" s="1">
        <v>-4.9252321778482598E-5</v>
      </c>
      <c r="Q2581" t="s">
        <v>51</v>
      </c>
    </row>
    <row r="2582" spans="1:17" x14ac:dyDescent="0.25">
      <c r="A2582">
        <v>2581</v>
      </c>
      <c r="B2582">
        <v>856</v>
      </c>
      <c r="C2582">
        <v>50</v>
      </c>
      <c r="D2582">
        <v>0.58911614931585898</v>
      </c>
      <c r="E2582">
        <v>105.02343808736801</v>
      </c>
      <c r="F2582">
        <v>1.4748323155823899</v>
      </c>
      <c r="G2582">
        <v>-1741.0471849368112</v>
      </c>
      <c r="H2582">
        <v>-1424.9827905985035</v>
      </c>
      <c r="I2582">
        <v>279.91355828570801</v>
      </c>
      <c r="J2582">
        <v>142.37974613758001</v>
      </c>
      <c r="K2582">
        <v>71.2104264177961</v>
      </c>
      <c r="L2582">
        <v>5.0152729014668704E-4</v>
      </c>
      <c r="M2582">
        <v>7.5586537593100214E-4</v>
      </c>
      <c r="N2582" s="1">
        <v>-2.4271710056509099E-5</v>
      </c>
      <c r="O2582">
        <v>2.1637599522868599E-4</v>
      </c>
      <c r="P2582" s="1">
        <v>-4.9244829821936499E-5</v>
      </c>
      <c r="Q2582" t="s">
        <v>51</v>
      </c>
    </row>
    <row r="2583" spans="1:17" x14ac:dyDescent="0.25">
      <c r="A2583">
        <v>2582</v>
      </c>
      <c r="B2583">
        <v>855</v>
      </c>
      <c r="C2583">
        <v>50</v>
      </c>
      <c r="D2583">
        <v>0.58868989052874399</v>
      </c>
      <c r="E2583">
        <v>105.023465813717</v>
      </c>
      <c r="F2583">
        <v>1.4756796842675199</v>
      </c>
      <c r="G2583">
        <v>-1740.7677862152309</v>
      </c>
      <c r="H2583">
        <v>-1425.1257413537051</v>
      </c>
      <c r="I2583">
        <v>279.78730209770498</v>
      </c>
      <c r="J2583">
        <v>142.37360316687801</v>
      </c>
      <c r="K2583">
        <v>71.169554567559601</v>
      </c>
      <c r="L2583">
        <v>5.0206302552824496E-4</v>
      </c>
      <c r="M2583">
        <v>7.5543148087800786E-4</v>
      </c>
      <c r="N2583" s="1">
        <v>-2.4388791097435099E-5</v>
      </c>
      <c r="O2583">
        <v>2.1613878217037699E-4</v>
      </c>
      <c r="P2583" s="1">
        <v>-4.9237333806224303E-5</v>
      </c>
      <c r="Q2583" t="s">
        <v>51</v>
      </c>
    </row>
    <row r="2584" spans="1:17" x14ac:dyDescent="0.25">
      <c r="A2584">
        <v>2583</v>
      </c>
      <c r="B2584">
        <v>854</v>
      </c>
      <c r="C2584">
        <v>50</v>
      </c>
      <c r="D2584">
        <v>0.58826287539369504</v>
      </c>
      <c r="E2584">
        <v>105.023493656176</v>
      </c>
      <c r="F2584">
        <v>1.47652839968224</v>
      </c>
      <c r="G2584">
        <v>-1740.488515666058</v>
      </c>
      <c r="H2584">
        <v>-1425.2686880098306</v>
      </c>
      <c r="I2584">
        <v>279.66093923277998</v>
      </c>
      <c r="J2584">
        <v>142.36745935404201</v>
      </c>
      <c r="K2584">
        <v>71.128664832168198</v>
      </c>
      <c r="L2584">
        <v>5.0260093643137609E-4</v>
      </c>
      <c r="M2584">
        <v>7.549973063663047E-4</v>
      </c>
      <c r="N2584" s="1">
        <v>-2.4506637727915302E-5</v>
      </c>
      <c r="O2584">
        <v>2.1590162989121401E-4</v>
      </c>
      <c r="P2584" s="1">
        <v>-4.92298338161128E-5</v>
      </c>
      <c r="Q2584" t="s">
        <v>51</v>
      </c>
    </row>
    <row r="2585" spans="1:17" x14ac:dyDescent="0.25">
      <c r="A2585">
        <v>2584</v>
      </c>
      <c r="B2585">
        <v>853</v>
      </c>
      <c r="C2585">
        <v>50</v>
      </c>
      <c r="D2585">
        <v>0.58783510189584098</v>
      </c>
      <c r="E2585">
        <v>105.023521615248</v>
      </c>
      <c r="F2585">
        <v>1.4773784659090201</v>
      </c>
      <c r="G2585">
        <v>-1740.2093734040823</v>
      </c>
      <c r="H2585">
        <v>-1425.4116305733453</v>
      </c>
      <c r="I2585">
        <v>279.53446950294</v>
      </c>
      <c r="J2585">
        <v>142.36131482866301</v>
      </c>
      <c r="K2585">
        <v>71.087757158168799</v>
      </c>
      <c r="L2585">
        <v>5.0314103797718891E-4</v>
      </c>
      <c r="M2585">
        <v>7.5456285347859353E-4</v>
      </c>
      <c r="N2585" s="1">
        <v>-2.4625256539486901E-5</v>
      </c>
      <c r="O2585">
        <v>2.15664539215684E-4</v>
      </c>
      <c r="P2585" s="1">
        <v>-4.9222329937739399E-5</v>
      </c>
      <c r="Q2585" t="s">
        <v>51</v>
      </c>
    </row>
    <row r="2586" spans="1:17" x14ac:dyDescent="0.25">
      <c r="A2586">
        <v>2585</v>
      </c>
      <c r="B2586">
        <v>852</v>
      </c>
      <c r="C2586">
        <v>50</v>
      </c>
      <c r="D2586">
        <v>0.58740656801315405</v>
      </c>
      <c r="E2586">
        <v>105.023549691431</v>
      </c>
      <c r="F2586">
        <v>1.4782298870525601</v>
      </c>
      <c r="G2586">
        <v>-1739.9303595441691</v>
      </c>
      <c r="H2586">
        <v>-1425.5545690507465</v>
      </c>
      <c r="I2586">
        <v>279.407892719568</v>
      </c>
      <c r="J2586">
        <v>142.35516972187901</v>
      </c>
      <c r="K2586">
        <v>71.046831491708602</v>
      </c>
      <c r="L2586">
        <v>5.036833454266454E-4</v>
      </c>
      <c r="M2586">
        <v>7.5412812331269335E-4</v>
      </c>
      <c r="N2586" s="1">
        <v>-2.4744654195743102E-5</v>
      </c>
      <c r="O2586">
        <v>2.15427510976422E-4</v>
      </c>
      <c r="P2586" s="1">
        <v>-4.9214822258583697E-5</v>
      </c>
      <c r="Q2586" t="s">
        <v>51</v>
      </c>
    </row>
    <row r="2587" spans="1:17" x14ac:dyDescent="0.25">
      <c r="A2587">
        <v>2586</v>
      </c>
      <c r="B2587">
        <v>851</v>
      </c>
      <c r="C2587">
        <v>50</v>
      </c>
      <c r="D2587">
        <v>0.58697727171640601</v>
      </c>
      <c r="E2587">
        <v>105.023577885232</v>
      </c>
      <c r="F2587">
        <v>1.4790826672253401</v>
      </c>
      <c r="G2587">
        <v>-1739.6514742015897</v>
      </c>
      <c r="H2587">
        <v>-1425.6975034488232</v>
      </c>
      <c r="I2587">
        <v>279.28120869347202</v>
      </c>
      <c r="J2587">
        <v>142.349024166444</v>
      </c>
      <c r="K2587">
        <v>71.005887779247104</v>
      </c>
      <c r="L2587">
        <v>5.0422787419014767E-4</v>
      </c>
      <c r="M2587">
        <v>7.5369311699831072E-4</v>
      </c>
      <c r="N2587" s="1">
        <v>-2.4864837434189899E-5</v>
      </c>
      <c r="O2587">
        <v>2.15190546021345E-4</v>
      </c>
      <c r="P2587" s="1">
        <v>-4.9207310869087198E-5</v>
      </c>
      <c r="Q2587" t="s">
        <v>51</v>
      </c>
    </row>
    <row r="2588" spans="1:17" x14ac:dyDescent="0.25">
      <c r="A2588">
        <v>2587</v>
      </c>
      <c r="B2588">
        <v>850</v>
      </c>
      <c r="C2588">
        <v>50</v>
      </c>
      <c r="D2588">
        <v>0.58654721096914697</v>
      </c>
      <c r="E2588">
        <v>105.02360619716001</v>
      </c>
      <c r="F2588">
        <v>1.47993681057883</v>
      </c>
      <c r="G2588">
        <v>-1739.3727174917656</v>
      </c>
      <c r="H2588">
        <v>-1425.8404337744767</v>
      </c>
      <c r="I2588">
        <v>279.15441723482002</v>
      </c>
      <c r="J2588">
        <v>142.34287829667801</v>
      </c>
      <c r="K2588">
        <v>70.964925966050302</v>
      </c>
      <c r="L2588">
        <v>5.0477463981232404E-4</v>
      </c>
      <c r="M2588">
        <v>7.5325783566208132E-4</v>
      </c>
      <c r="N2588" s="1">
        <v>-2.49858130653279E-5</v>
      </c>
      <c r="O2588">
        <v>2.1495364519890601E-4</v>
      </c>
      <c r="P2588" s="1">
        <v>-4.9199795859325397E-5</v>
      </c>
      <c r="Q2588" t="s">
        <v>51</v>
      </c>
    </row>
    <row r="2589" spans="1:17" x14ac:dyDescent="0.25">
      <c r="A2589">
        <v>2588</v>
      </c>
      <c r="B2589">
        <v>849</v>
      </c>
      <c r="C2589">
        <v>50</v>
      </c>
      <c r="D2589">
        <v>0.58611638372766695</v>
      </c>
      <c r="E2589">
        <v>105.023634627726</v>
      </c>
      <c r="F2589">
        <v>1.48079232126839</v>
      </c>
      <c r="G2589">
        <v>-1739.0940895303995</v>
      </c>
      <c r="H2589">
        <v>-1425.9833600347959</v>
      </c>
      <c r="I2589">
        <v>279.02751815319101</v>
      </c>
      <c r="J2589">
        <v>142.33673224855499</v>
      </c>
      <c r="K2589">
        <v>70.923945997888097</v>
      </c>
      <c r="L2589">
        <v>5.0532365799292459E-4</v>
      </c>
      <c r="M2589">
        <v>7.5282228046774495E-4</v>
      </c>
      <c r="N2589" s="1">
        <v>-2.5107587975797301E-5</v>
      </c>
      <c r="O2589">
        <v>2.1471680937508699E-4</v>
      </c>
      <c r="P2589" s="1">
        <v>-4.9192277322856302E-5</v>
      </c>
      <c r="Q2589" t="s">
        <v>51</v>
      </c>
    </row>
    <row r="2590" spans="1:17" x14ac:dyDescent="0.25">
      <c r="A2590">
        <v>2589</v>
      </c>
      <c r="B2590">
        <v>848</v>
      </c>
      <c r="C2590">
        <v>50</v>
      </c>
      <c r="D2590">
        <v>0.58568478794095202</v>
      </c>
      <c r="E2590">
        <v>105.023663177442</v>
      </c>
      <c r="F2590">
        <v>1.48164920347609</v>
      </c>
      <c r="G2590">
        <v>-1738.8155904333291</v>
      </c>
      <c r="H2590">
        <v>-1426.1262822369558</v>
      </c>
      <c r="I2590">
        <v>278.90051125752399</v>
      </c>
      <c r="J2590">
        <v>142.33058615967599</v>
      </c>
      <c r="K2590">
        <v>70.882947819933605</v>
      </c>
      <c r="L2590">
        <v>5.0587494457617532E-4</v>
      </c>
      <c r="M2590">
        <v>7.5238645259063496E-4</v>
      </c>
      <c r="N2590" s="1">
        <v>-2.5230169127998099E-5</v>
      </c>
      <c r="O2590">
        <v>2.14480039422648E-4</v>
      </c>
      <c r="P2590" s="1">
        <v>-4.9184755354296203E-5</v>
      </c>
      <c r="Q2590" t="s">
        <v>51</v>
      </c>
    </row>
    <row r="2591" spans="1:17" x14ac:dyDescent="0.25">
      <c r="A2591">
        <v>2590</v>
      </c>
      <c r="B2591">
        <v>847</v>
      </c>
      <c r="C2591">
        <v>50</v>
      </c>
      <c r="D2591">
        <v>0.58525242155068802</v>
      </c>
      <c r="E2591">
        <v>105.02369184681901</v>
      </c>
      <c r="F2591">
        <v>1.48250746140251</v>
      </c>
      <c r="G2591">
        <v>-1738.5372203166437</v>
      </c>
      <c r="H2591">
        <v>-1426.2692003883092</v>
      </c>
      <c r="I2591">
        <v>278.773396356143</v>
      </c>
      <c r="J2591">
        <v>142.32444016931501</v>
      </c>
      <c r="K2591">
        <v>70.841931377169701</v>
      </c>
      <c r="L2591">
        <v>5.0642851555711996E-4</v>
      </c>
      <c r="M2591">
        <v>7.5195035322746608E-4</v>
      </c>
      <c r="N2591" s="1">
        <v>-2.53535635616315E-5</v>
      </c>
      <c r="O2591">
        <v>2.14243336225303E-4</v>
      </c>
      <c r="P2591" s="1">
        <v>-4.9177230050271598E-5</v>
      </c>
      <c r="Q2591" t="s">
        <v>51</v>
      </c>
    </row>
    <row r="2592" spans="1:17" x14ac:dyDescent="0.25">
      <c r="A2592">
        <v>2591</v>
      </c>
      <c r="B2592">
        <v>846</v>
      </c>
      <c r="C2592">
        <v>50</v>
      </c>
      <c r="D2592">
        <v>0.58481928249117798</v>
      </c>
      <c r="E2592">
        <v>105.023720636378</v>
      </c>
      <c r="F2592">
        <v>1.4833670992699</v>
      </c>
      <c r="G2592">
        <v>-1738.2589792967403</v>
      </c>
      <c r="H2592">
        <v>-1426.4121144964424</v>
      </c>
      <c r="I2592">
        <v>278.64617325675499</v>
      </c>
      <c r="J2592">
        <v>142.31829441843701</v>
      </c>
      <c r="K2592">
        <v>70.800896614243001</v>
      </c>
      <c r="L2592">
        <v>5.0698438708173151E-4</v>
      </c>
      <c r="M2592">
        <v>7.5151398359313423E-4</v>
      </c>
      <c r="N2592" s="1">
        <v>-2.54777783945544E-5</v>
      </c>
      <c r="O2592">
        <v>2.14006700676411E-4</v>
      </c>
      <c r="P2592" s="1">
        <v>-4.9169701509129902E-5</v>
      </c>
      <c r="Q2592" t="s">
        <v>51</v>
      </c>
    </row>
    <row r="2593" spans="1:17" x14ac:dyDescent="0.25">
      <c r="A2593">
        <v>2592</v>
      </c>
      <c r="B2593">
        <v>845</v>
      </c>
      <c r="C2593">
        <v>50</v>
      </c>
      <c r="D2593">
        <v>0.58438536868935298</v>
      </c>
      <c r="E2593">
        <v>105.023749546639</v>
      </c>
      <c r="F2593">
        <v>1.48422812131985</v>
      </c>
      <c r="G2593">
        <v>-1737.9808674902013</v>
      </c>
      <c r="H2593">
        <v>-1426.5550245690627</v>
      </c>
      <c r="I2593">
        <v>278.51884176643398</v>
      </c>
      <c r="J2593">
        <v>142.312149049715</v>
      </c>
      <c r="K2593">
        <v>70.759843475574399</v>
      </c>
      <c r="L2593">
        <v>5.075425754500737E-4</v>
      </c>
      <c r="M2593">
        <v>7.5107734492375607E-4</v>
      </c>
      <c r="N2593" s="1">
        <v>-2.5602820823988199E-5</v>
      </c>
      <c r="O2593">
        <v>2.1377013368026999E-4</v>
      </c>
      <c r="P2593" s="1">
        <v>-4.9162169831241499E-5</v>
      </c>
      <c r="Q2593" t="s">
        <v>51</v>
      </c>
    </row>
    <row r="2594" spans="1:17" x14ac:dyDescent="0.25">
      <c r="A2594">
        <v>2593</v>
      </c>
      <c r="B2594">
        <v>844</v>
      </c>
      <c r="C2594">
        <v>50</v>
      </c>
      <c r="D2594">
        <v>0.58395067806472001</v>
      </c>
      <c r="E2594">
        <v>105.02377857811599</v>
      </c>
      <c r="F2594">
        <v>1.48509053181782</v>
      </c>
      <c r="G2594">
        <v>-1737.702885013719</v>
      </c>
      <c r="H2594">
        <v>-1426.6979306139481</v>
      </c>
      <c r="I2594">
        <v>278.39140169159998</v>
      </c>
      <c r="J2594">
        <v>142.30600420754399</v>
      </c>
      <c r="K2594">
        <v>70.7187719051459</v>
      </c>
      <c r="L2594">
        <v>5.0810309711573373E-4</v>
      </c>
      <c r="M2594">
        <v>7.5064043847199538E-4</v>
      </c>
      <c r="N2594" s="1">
        <v>-2.5728698127318099E-5</v>
      </c>
      <c r="O2594">
        <v>2.13533636150183E-4</v>
      </c>
      <c r="P2594" s="1">
        <v>-4.91546351185685E-5</v>
      </c>
      <c r="Q2594" t="s">
        <v>51</v>
      </c>
    </row>
    <row r="2595" spans="1:17" x14ac:dyDescent="0.25">
      <c r="A2595">
        <v>2594</v>
      </c>
      <c r="B2595">
        <v>843</v>
      </c>
      <c r="C2595">
        <v>50</v>
      </c>
      <c r="D2595">
        <v>0.58351520852932304</v>
      </c>
      <c r="E2595">
        <v>105.023807731345</v>
      </c>
      <c r="F2595">
        <v>1.4859543350395401</v>
      </c>
      <c r="G2595">
        <v>-1737.42503198449</v>
      </c>
      <c r="H2595">
        <v>-1426.8408326392582</v>
      </c>
      <c r="I2595">
        <v>278.26385283808702</v>
      </c>
      <c r="J2595">
        <v>142.29986003811001</v>
      </c>
      <c r="K2595">
        <v>70.677681847168401</v>
      </c>
      <c r="L2595">
        <v>5.0866596869527498E-4</v>
      </c>
      <c r="M2595">
        <v>7.5020326552290028E-4</v>
      </c>
      <c r="N2595" s="1">
        <v>-2.58554176640608E-5</v>
      </c>
      <c r="O2595">
        <v>2.1329720901517701E-4</v>
      </c>
      <c r="P2595" s="1">
        <v>-4.91470974762025E-5</v>
      </c>
      <c r="Q2595" t="s">
        <v>51</v>
      </c>
    </row>
    <row r="2596" spans="1:17" x14ac:dyDescent="0.25">
      <c r="A2596">
        <v>2595</v>
      </c>
      <c r="B2596">
        <v>842</v>
      </c>
      <c r="C2596">
        <v>50</v>
      </c>
      <c r="D2596">
        <v>0.58307895798771603</v>
      </c>
      <c r="E2596">
        <v>105.023831842216</v>
      </c>
      <c r="F2596">
        <v>1.4860288238832899</v>
      </c>
      <c r="G2596">
        <v>-1737.1472286031681</v>
      </c>
      <c r="H2596">
        <v>-1427.0144239608003</v>
      </c>
      <c r="I2596">
        <v>278.10859941924201</v>
      </c>
      <c r="J2596">
        <v>142.271257565204</v>
      </c>
      <c r="K2596">
        <v>70.674155274975305</v>
      </c>
      <c r="L2596">
        <v>5.0972906856411478E-4</v>
      </c>
      <c r="M2596">
        <v>7.5080413172722905E-4</v>
      </c>
      <c r="N2596" s="1">
        <v>-2.6039313573714401E-5</v>
      </c>
      <c r="O2596">
        <v>2.1347873659281999E-4</v>
      </c>
      <c r="P2596" s="1">
        <v>-4.9235002486672501E-5</v>
      </c>
      <c r="Q2596" t="s">
        <v>51</v>
      </c>
    </row>
    <row r="2597" spans="1:17" x14ac:dyDescent="0.25">
      <c r="A2597">
        <v>2596</v>
      </c>
      <c r="B2597">
        <v>841</v>
      </c>
      <c r="C2597">
        <v>50</v>
      </c>
      <c r="D2597">
        <v>0.58264192433693995</v>
      </c>
      <c r="E2597">
        <v>105.02384695792399</v>
      </c>
      <c r="F2597">
        <v>1.4847544425991599</v>
      </c>
      <c r="G2597">
        <v>-1736.8694648744654</v>
      </c>
      <c r="H2597">
        <v>-1427.2406204900371</v>
      </c>
      <c r="I2597">
        <v>277.90588734409903</v>
      </c>
      <c r="J2597">
        <v>142.20395779016201</v>
      </c>
      <c r="K2597">
        <v>70.734825870648905</v>
      </c>
      <c r="L2597">
        <v>5.1164953152031158E-4</v>
      </c>
      <c r="M2597">
        <v>7.5318055314965032E-4</v>
      </c>
      <c r="N2597" s="1">
        <v>-2.6321696570517E-5</v>
      </c>
      <c r="O2597">
        <v>2.14375710678319E-4</v>
      </c>
      <c r="P2597" s="1">
        <v>-4.9486630252509897E-5</v>
      </c>
      <c r="Q2597" t="s">
        <v>51</v>
      </c>
    </row>
    <row r="2598" spans="1:17" x14ac:dyDescent="0.25">
      <c r="A2598">
        <v>2597</v>
      </c>
      <c r="B2598">
        <v>840</v>
      </c>
      <c r="C2598">
        <v>50</v>
      </c>
      <c r="D2598">
        <v>0.58220410546646995</v>
      </c>
      <c r="E2598">
        <v>105.023861884976</v>
      </c>
      <c r="F2598">
        <v>1.4834978824375</v>
      </c>
      <c r="G2598">
        <v>-1736.5919006737042</v>
      </c>
      <c r="H2598">
        <v>-1427.4664591818075</v>
      </c>
      <c r="I2598">
        <v>277.70331176561598</v>
      </c>
      <c r="J2598">
        <v>142.13664203073699</v>
      </c>
      <c r="K2598">
        <v>70.7947501161334</v>
      </c>
      <c r="L2598">
        <v>5.135690630641371E-4</v>
      </c>
      <c r="M2598">
        <v>7.555389842984066E-4</v>
      </c>
      <c r="N2598" s="1">
        <v>-2.6605878163211101E-5</v>
      </c>
      <c r="O2598">
        <v>2.15266574717059E-4</v>
      </c>
      <c r="P2598" s="1">
        <v>-4.97373280056607E-5</v>
      </c>
      <c r="Q2598" t="s">
        <v>51</v>
      </c>
    </row>
    <row r="2599" spans="1:17" x14ac:dyDescent="0.25">
      <c r="A2599">
        <v>2598</v>
      </c>
      <c r="B2599">
        <v>839</v>
      </c>
      <c r="C2599">
        <v>50</v>
      </c>
      <c r="D2599">
        <v>0.58176549925819199</v>
      </c>
      <c r="E2599">
        <v>105.02387667841199</v>
      </c>
      <c r="F2599">
        <v>1.4822635495485801</v>
      </c>
      <c r="G2599">
        <v>-1736.3145366876788</v>
      </c>
      <c r="H2599">
        <v>-1427.6917573445435</v>
      </c>
      <c r="I2599">
        <v>277.50103793834899</v>
      </c>
      <c r="J2599">
        <v>142.069473755318</v>
      </c>
      <c r="K2599">
        <v>70.853713369931299</v>
      </c>
      <c r="L2599">
        <v>5.1548487330285676E-4</v>
      </c>
      <c r="M2599">
        <v>7.5787338947229301E-4</v>
      </c>
      <c r="N2599" s="1">
        <v>-2.6891534998652602E-5</v>
      </c>
      <c r="O2599">
        <v>2.1614885954393201E-4</v>
      </c>
      <c r="P2599" s="1">
        <v>-4.9986528396525298E-5</v>
      </c>
      <c r="Q2599" t="s">
        <v>51</v>
      </c>
    </row>
    <row r="2600" spans="1:17" x14ac:dyDescent="0.25">
      <c r="A2600">
        <v>2599</v>
      </c>
      <c r="B2600">
        <v>838</v>
      </c>
      <c r="C2600">
        <v>50</v>
      </c>
      <c r="D2600">
        <v>0.58132610358637304</v>
      </c>
      <c r="E2600">
        <v>105.02389138898999</v>
      </c>
      <c r="F2600">
        <v>1.4810549362777601</v>
      </c>
      <c r="G2600">
        <v>-1736.0373733790445</v>
      </c>
      <c r="H2600">
        <v>-1427.9163604468101</v>
      </c>
      <c r="I2600">
        <v>277.29920616679499</v>
      </c>
      <c r="J2600">
        <v>142.002596919833</v>
      </c>
      <c r="K2600">
        <v>70.911543398207698</v>
      </c>
      <c r="L2600">
        <v>5.1739472632382239E-4</v>
      </c>
      <c r="M2600">
        <v>7.6017892571617356E-4</v>
      </c>
      <c r="N2600" s="1">
        <v>-2.7178400448842902E-5</v>
      </c>
      <c r="O2600">
        <v>2.1702056243641101E-4</v>
      </c>
      <c r="P2600" s="1">
        <v>-5.0233768841784202E-5</v>
      </c>
      <c r="Q2600" t="s">
        <v>51</v>
      </c>
    </row>
    <row r="2601" spans="1:17" x14ac:dyDescent="0.25">
      <c r="A2601">
        <v>2600</v>
      </c>
      <c r="B2601">
        <v>837</v>
      </c>
      <c r="C2601">
        <v>50</v>
      </c>
      <c r="D2601">
        <v>0.58088591631761199</v>
      </c>
      <c r="E2601">
        <v>105.02390606093201</v>
      </c>
      <c r="F2601">
        <v>1.47987464023725</v>
      </c>
      <c r="G2601">
        <v>-1735.7604109760221</v>
      </c>
      <c r="H2601">
        <v>-1428.140144938609</v>
      </c>
      <c r="I2601">
        <v>277.09792914238</v>
      </c>
      <c r="J2601">
        <v>141.936131259729</v>
      </c>
      <c r="K2601">
        <v>70.968109869154404</v>
      </c>
      <c r="L2601">
        <v>5.1929693322163575E-4</v>
      </c>
      <c r="M2601">
        <v>7.6245193824339317E-4</v>
      </c>
      <c r="N2601" s="1">
        <v>-2.7466266351335401E-5</v>
      </c>
      <c r="O2601">
        <v>2.1788014862926801E-4</v>
      </c>
      <c r="P2601" s="1">
        <v>-5.0478692293495303E-5</v>
      </c>
      <c r="Q2601" t="s">
        <v>51</v>
      </c>
    </row>
    <row r="2602" spans="1:17" x14ac:dyDescent="0.25">
      <c r="A2602">
        <v>2601</v>
      </c>
      <c r="B2602">
        <v>836</v>
      </c>
      <c r="C2602">
        <v>50</v>
      </c>
      <c r="D2602">
        <v>0.58044493531082597</v>
      </c>
      <c r="E2602">
        <v>105.023920731442</v>
      </c>
      <c r="F2602">
        <v>1.4787244825774399</v>
      </c>
      <c r="G2602">
        <v>-1735.4836494915658</v>
      </c>
      <c r="H2602">
        <v>-1428.3630162518102</v>
      </c>
      <c r="I2602">
        <v>276.89729363905298</v>
      </c>
      <c r="J2602">
        <v>141.870172464587</v>
      </c>
      <c r="K2602">
        <v>71.023319062374597</v>
      </c>
      <c r="L2602">
        <v>5.2119028257235553E-4</v>
      </c>
      <c r="M2602">
        <v>7.6468981554743572E-4</v>
      </c>
      <c r="N2602" s="1">
        <v>-2.7754977012570499E-5</v>
      </c>
      <c r="O2602">
        <v>2.1872649639444899E-4</v>
      </c>
      <c r="P2602" s="1">
        <v>-5.07210350927517E-5</v>
      </c>
      <c r="Q2602" t="s">
        <v>51</v>
      </c>
    </row>
    <row r="2603" spans="1:17" x14ac:dyDescent="0.25">
      <c r="A2603">
        <v>2602</v>
      </c>
      <c r="B2603">
        <v>835</v>
      </c>
      <c r="C2603">
        <v>50</v>
      </c>
      <c r="D2603">
        <v>0.58000315841718098</v>
      </c>
      <c r="E2603">
        <v>105.023935431186</v>
      </c>
      <c r="F2603">
        <v>1.4776056570590499</v>
      </c>
      <c r="G2603">
        <v>-1735.2070887555044</v>
      </c>
      <c r="H2603">
        <v>-1428.5849046306516</v>
      </c>
      <c r="I2603">
        <v>276.69736418792797</v>
      </c>
      <c r="J2603">
        <v>141.804794855751</v>
      </c>
      <c r="K2603">
        <v>71.077107027473303</v>
      </c>
      <c r="L2603">
        <v>5.2307395075162238E-4</v>
      </c>
      <c r="M2603">
        <v>7.6689079702577795E-4</v>
      </c>
      <c r="N2603" s="1">
        <v>-2.8044420300339099E-5</v>
      </c>
      <c r="O2603">
        <v>2.1955882253607599E-4</v>
      </c>
      <c r="P2603" s="1">
        <v>-5.0960610279447501E-5</v>
      </c>
      <c r="Q2603" t="s">
        <v>51</v>
      </c>
    </row>
    <row r="2604" spans="1:17" x14ac:dyDescent="0.25">
      <c r="A2604">
        <v>2603</v>
      </c>
      <c r="B2604">
        <v>834</v>
      </c>
      <c r="C2604">
        <v>50</v>
      </c>
      <c r="D2604">
        <v>0.57956058348010897</v>
      </c>
      <c r="E2604">
        <v>105.023950185198</v>
      </c>
      <c r="F2604">
        <v>1.47651887187774</v>
      </c>
      <c r="G2604">
        <v>-1734.930728449609</v>
      </c>
      <c r="H2604">
        <v>-1428.8057605036145</v>
      </c>
      <c r="I2604">
        <v>276.498187188722</v>
      </c>
      <c r="J2604">
        <v>141.74005489968999</v>
      </c>
      <c r="K2604">
        <v>71.129433009978897</v>
      </c>
      <c r="L2604">
        <v>5.2494741587918959E-4</v>
      </c>
      <c r="M2604">
        <v>7.6905378611396679E-4</v>
      </c>
      <c r="N2604" s="1">
        <v>-2.83345186679867E-5</v>
      </c>
      <c r="O2604">
        <v>2.2037660947037301E-4</v>
      </c>
      <c r="P2604" s="1">
        <v>-5.1197291186217199E-5</v>
      </c>
      <c r="Q2604" t="s">
        <v>51</v>
      </c>
    </row>
    <row r="2605" spans="1:17" x14ac:dyDescent="0.25">
      <c r="A2605">
        <v>2604</v>
      </c>
      <c r="B2605">
        <v>833</v>
      </c>
      <c r="C2605">
        <v>50</v>
      </c>
      <c r="D2605">
        <v>0.57911720833521896</v>
      </c>
      <c r="E2605">
        <v>105.02396501384401</v>
      </c>
      <c r="F2605">
        <v>1.4754644691508001</v>
      </c>
      <c r="G2605">
        <v>-1734.6545681398188</v>
      </c>
      <c r="H2605">
        <v>-1429.0255502401224</v>
      </c>
      <c r="I2605">
        <v>276.29979469302998</v>
      </c>
      <c r="J2605">
        <v>141.67599465777499</v>
      </c>
      <c r="K2605">
        <v>71.180273879647999</v>
      </c>
      <c r="L2605">
        <v>5.2681038497510296E-4</v>
      </c>
      <c r="M2605">
        <v>7.7117819089832012E-4</v>
      </c>
      <c r="N2605" s="1">
        <v>-2.8625221350538401E-5</v>
      </c>
      <c r="O2605">
        <v>2.21179542762625E-4</v>
      </c>
      <c r="P2605" s="1">
        <v>-5.1430997353169399E-5</v>
      </c>
      <c r="Q2605" t="s">
        <v>51</v>
      </c>
    </row>
    <row r="2606" spans="1:17" x14ac:dyDescent="0.25">
      <c r="A2606">
        <v>2605</v>
      </c>
      <c r="B2606">
        <v>832</v>
      </c>
      <c r="C2606">
        <v>50</v>
      </c>
      <c r="D2606">
        <v>0.57867303081029997</v>
      </c>
      <c r="E2606">
        <v>105.023979933709</v>
      </c>
      <c r="F2606">
        <v>1.4744425194492401</v>
      </c>
      <c r="G2606">
        <v>-1734.3786073034589</v>
      </c>
      <c r="H2606">
        <v>-1429.2442525904078</v>
      </c>
      <c r="I2606">
        <v>276.10220758544102</v>
      </c>
      <c r="J2606">
        <v>141.61264479561399</v>
      </c>
      <c r="K2606">
        <v>71.229619702597205</v>
      </c>
      <c r="L2606">
        <v>5.2866273614037723E-4</v>
      </c>
      <c r="M2606">
        <v>7.7326379689221817E-4</v>
      </c>
      <c r="N2606" s="1">
        <v>-2.8916498057303901E-5</v>
      </c>
      <c r="O2606">
        <v>2.2196746111242499E-4</v>
      </c>
      <c r="P2606" s="1">
        <v>-5.1661683233115699E-5</v>
      </c>
      <c r="Q2606" t="s">
        <v>51</v>
      </c>
    </row>
    <row r="2607" spans="1:17" x14ac:dyDescent="0.25">
      <c r="A2607">
        <v>2606</v>
      </c>
      <c r="B2607">
        <v>831</v>
      </c>
      <c r="C2607">
        <v>50</v>
      </c>
      <c r="D2607">
        <v>0.57822804872526401</v>
      </c>
      <c r="E2607">
        <v>105.02399495835201</v>
      </c>
      <c r="F2607">
        <v>1.47345289413278</v>
      </c>
      <c r="G2607">
        <v>-1734.1028453515871</v>
      </c>
      <c r="H2607">
        <v>-1429.4618558342956</v>
      </c>
      <c r="I2607">
        <v>275.90543813547998</v>
      </c>
      <c r="J2607">
        <v>141.55002705691601</v>
      </c>
      <c r="K2607">
        <v>71.277470339602999</v>
      </c>
      <c r="L2607">
        <v>5.3050447419754386E-4</v>
      </c>
      <c r="M2607">
        <v>7.7531066899557408E-4</v>
      </c>
      <c r="N2607" s="1">
        <v>-2.9208334064303901E-5</v>
      </c>
      <c r="O2607">
        <v>2.2274031770239E-4</v>
      </c>
      <c r="P2607" s="1">
        <v>-5.1889329453309601E-5</v>
      </c>
      <c r="Q2607" t="s">
        <v>51</v>
      </c>
    </row>
    <row r="2608" spans="1:17" x14ac:dyDescent="0.25">
      <c r="A2608">
        <v>2607</v>
      </c>
      <c r="B2608">
        <v>830</v>
      </c>
      <c r="C2608">
        <v>50</v>
      </c>
      <c r="D2608">
        <v>0.57778225989213094</v>
      </c>
      <c r="E2608">
        <v>105.024010098902</v>
      </c>
      <c r="F2608">
        <v>1.4724953197448101</v>
      </c>
      <c r="G2608">
        <v>-1733.8272816463946</v>
      </c>
      <c r="H2608">
        <v>-1429.6783555511715</v>
      </c>
      <c r="I2608">
        <v>275.70949199584999</v>
      </c>
      <c r="J2608">
        <v>141.48815623568601</v>
      </c>
      <c r="K2608">
        <v>71.323832877854997</v>
      </c>
      <c r="L2608">
        <v>5.323356972495735E-4</v>
      </c>
      <c r="M2608">
        <v>7.7731907731355015E-4</v>
      </c>
      <c r="N2608" s="1">
        <v>-2.9500726469642799E-5</v>
      </c>
      <c r="O2608">
        <v>2.23498150868278E-4</v>
      </c>
      <c r="P2608" s="1">
        <v>-5.2113936178259101E-5</v>
      </c>
      <c r="Q2608" t="s">
        <v>51</v>
      </c>
    </row>
    <row r="2609" spans="1:17" x14ac:dyDescent="0.25">
      <c r="A2609">
        <v>2608</v>
      </c>
      <c r="B2609">
        <v>829</v>
      </c>
      <c r="C2609">
        <v>50</v>
      </c>
      <c r="D2609">
        <v>0.57733566211496101</v>
      </c>
      <c r="E2609">
        <v>105.024025364552</v>
      </c>
      <c r="F2609">
        <v>1.4715694185900801</v>
      </c>
      <c r="G2609">
        <v>-1733.5519155151235</v>
      </c>
      <c r="H2609">
        <v>-1429.8937528976915</v>
      </c>
      <c r="I2609">
        <v>275.51436974770297</v>
      </c>
      <c r="J2609">
        <v>141.42704172299901</v>
      </c>
      <c r="K2609">
        <v>71.368719706866202</v>
      </c>
      <c r="L2609">
        <v>5.3415657167010539E-4</v>
      </c>
      <c r="M2609">
        <v>7.7928944150867929E-4</v>
      </c>
      <c r="N2609" s="1">
        <v>-2.9793681361356399E-5</v>
      </c>
      <c r="O2609">
        <v>2.24241062025277E-4</v>
      </c>
      <c r="P2609" s="1">
        <v>-5.2335518110049302E-5</v>
      </c>
      <c r="Q2609" t="s">
        <v>51</v>
      </c>
    </row>
    <row r="2610" spans="1:17" x14ac:dyDescent="0.25">
      <c r="A2610">
        <v>2609</v>
      </c>
      <c r="B2610">
        <v>828</v>
      </c>
      <c r="C2610">
        <v>50</v>
      </c>
      <c r="D2610">
        <v>0.57688825318984904</v>
      </c>
      <c r="E2610">
        <v>105.02403968196801</v>
      </c>
      <c r="F2610">
        <v>1.46938115377879</v>
      </c>
      <c r="G2610">
        <v>-1733.2767298489748</v>
      </c>
      <c r="H2610">
        <v>-1430.1624845344099</v>
      </c>
      <c r="I2610">
        <v>275.27062190851802</v>
      </c>
      <c r="J2610">
        <v>141.33702508007801</v>
      </c>
      <c r="K2610">
        <v>71.475014778758194</v>
      </c>
      <c r="L2610">
        <v>5.3692284472018519E-4</v>
      </c>
      <c r="M2610">
        <v>7.8310996943764554E-4</v>
      </c>
      <c r="N2610" s="1">
        <v>-3.01981854984853E-5</v>
      </c>
      <c r="O2610">
        <v>2.2572845320222999E-4</v>
      </c>
      <c r="P2610" s="1">
        <v>-5.2730103462537201E-5</v>
      </c>
      <c r="Q2610" t="s">
        <v>51</v>
      </c>
    </row>
    <row r="2611" spans="1:17" x14ac:dyDescent="0.25">
      <c r="A2611">
        <v>2610</v>
      </c>
      <c r="B2611">
        <v>827</v>
      </c>
      <c r="C2611">
        <v>50</v>
      </c>
      <c r="D2611">
        <v>0.57644003090488005</v>
      </c>
      <c r="E2611">
        <v>105.02402788370701</v>
      </c>
      <c r="F2611">
        <v>1.4439207053982901</v>
      </c>
      <c r="G2611">
        <v>-1733.0018342790374</v>
      </c>
      <c r="H2611">
        <v>-1431.438091790144</v>
      </c>
      <c r="I2611">
        <v>274.11147797017998</v>
      </c>
      <c r="J2611">
        <v>140.693961189731</v>
      </c>
      <c r="K2611">
        <v>72.735315375048899</v>
      </c>
      <c r="L2611">
        <v>5.5695452525775029E-4</v>
      </c>
      <c r="M2611">
        <v>8.2096350076873461E-4</v>
      </c>
      <c r="N2611" s="1">
        <v>-3.2659532863549299E-5</v>
      </c>
      <c r="O2611">
        <v>2.4118033939294901E-4</v>
      </c>
      <c r="P2611" s="1">
        <v>-5.6365577368294498E-5</v>
      </c>
      <c r="Q2611" t="s">
        <v>51</v>
      </c>
    </row>
    <row r="2612" spans="1:17" x14ac:dyDescent="0.25">
      <c r="A2612">
        <v>2611</v>
      </c>
      <c r="B2612">
        <v>826</v>
      </c>
      <c r="C2612">
        <v>50</v>
      </c>
      <c r="D2612">
        <v>0.57599099304007895</v>
      </c>
      <c r="E2612">
        <v>105.02400626612901</v>
      </c>
      <c r="F2612">
        <v>1.4198223882810901</v>
      </c>
      <c r="G2612">
        <v>-1732.7279434371767</v>
      </c>
      <c r="H2612">
        <v>-1432.7021815144169</v>
      </c>
      <c r="I2612">
        <v>272.96161754333701</v>
      </c>
      <c r="J2612">
        <v>140.05296008608801</v>
      </c>
      <c r="K2612">
        <v>73.969819840125794</v>
      </c>
      <c r="L2612">
        <v>5.7611681476365476E-4</v>
      </c>
      <c r="M2612">
        <v>8.5695121211558541E-4</v>
      </c>
      <c r="N2612" s="1">
        <v>-3.5109869225762303E-5</v>
      </c>
      <c r="O2612">
        <v>2.5636857696887202E-4</v>
      </c>
      <c r="P2612" s="1">
        <v>-5.9946752383856198E-5</v>
      </c>
      <c r="Q2612" t="s">
        <v>51</v>
      </c>
    </row>
    <row r="2613" spans="1:17" x14ac:dyDescent="0.25">
      <c r="A2613">
        <v>2612</v>
      </c>
      <c r="B2613">
        <v>825</v>
      </c>
      <c r="C2613">
        <v>50</v>
      </c>
      <c r="D2613">
        <v>0.57554113736739099</v>
      </c>
      <c r="E2613">
        <v>105.02397897087</v>
      </c>
      <c r="F2613">
        <v>1.3988708647090999</v>
      </c>
      <c r="G2613">
        <v>-1732.4550659576082</v>
      </c>
      <c r="H2613">
        <v>-1433.8622962570544</v>
      </c>
      <c r="I2613">
        <v>271.90526767796098</v>
      </c>
      <c r="J2613">
        <v>139.468139042594</v>
      </c>
      <c r="K2613">
        <v>75.077679877699296</v>
      </c>
      <c r="L2613">
        <v>5.930725358050899E-4</v>
      </c>
      <c r="M2613">
        <v>8.8843605475754294E-4</v>
      </c>
      <c r="N2613" s="1">
        <v>-3.7366348685297501E-5</v>
      </c>
      <c r="O2613">
        <v>2.7006486913243999E-4</v>
      </c>
      <c r="P2613" s="1">
        <v>-6.3188010426179497E-5</v>
      </c>
      <c r="Q2613" t="s">
        <v>51</v>
      </c>
    </row>
    <row r="2614" spans="1:17" x14ac:dyDescent="0.25">
      <c r="A2614">
        <v>2613</v>
      </c>
      <c r="B2614">
        <v>824</v>
      </c>
      <c r="C2614">
        <v>50</v>
      </c>
      <c r="D2614">
        <v>0.57509046165064204</v>
      </c>
      <c r="E2614">
        <v>105.03222968298699</v>
      </c>
      <c r="F2614">
        <v>1.34331128187327</v>
      </c>
      <c r="G2614">
        <v>-1732.3203009659289</v>
      </c>
      <c r="H2614">
        <v>-1437.0303236354096</v>
      </c>
      <c r="I2614">
        <v>269.14275835621299</v>
      </c>
      <c r="J2614">
        <v>137.77782482291201</v>
      </c>
      <c r="K2614">
        <v>78.189047542664596</v>
      </c>
      <c r="L2614">
        <v>6.3565327598786605E-4</v>
      </c>
      <c r="M2614">
        <v>9.7041723239277332E-4</v>
      </c>
      <c r="N2614" s="1">
        <v>-4.3265742831219597E-5</v>
      </c>
      <c r="O2614">
        <v>3.0795245540969998E-4</v>
      </c>
      <c r="P2614" s="1">
        <v>-7.2063778185147497E-5</v>
      </c>
      <c r="Q2614" t="s">
        <v>51</v>
      </c>
    </row>
    <row r="2615" spans="1:17" x14ac:dyDescent="0.25">
      <c r="A2615">
        <v>2614</v>
      </c>
      <c r="B2615">
        <v>823</v>
      </c>
      <c r="C2615">
        <v>50</v>
      </c>
      <c r="D2615">
        <v>0.57463896364549005</v>
      </c>
      <c r="E2615">
        <v>105.036319818615</v>
      </c>
      <c r="F2615">
        <v>1.3119447943657001</v>
      </c>
      <c r="G2615">
        <v>-1732.1192214780879</v>
      </c>
      <c r="H2615">
        <v>-1439.0092934805998</v>
      </c>
      <c r="I2615">
        <v>267.39946904847602</v>
      </c>
      <c r="J2615">
        <v>136.731936178457</v>
      </c>
      <c r="K2615">
        <v>80.061539380091403</v>
      </c>
      <c r="L2615">
        <v>6.6057401721978878E-4</v>
      </c>
      <c r="M2615">
        <v>1.0172800849247018E-3</v>
      </c>
      <c r="N2615" s="1">
        <v>-4.6996616101712299E-5</v>
      </c>
      <c r="O2615">
        <v>3.3096725113468801E-4</v>
      </c>
      <c r="P2615" s="1">
        <v>-7.7493073306048702E-5</v>
      </c>
      <c r="Q2615" t="s">
        <v>51</v>
      </c>
    </row>
    <row r="2616" spans="1:17" x14ac:dyDescent="0.25">
      <c r="A2616">
        <v>2615</v>
      </c>
      <c r="B2616">
        <v>822</v>
      </c>
      <c r="C2616">
        <v>50</v>
      </c>
      <c r="D2616">
        <v>0.57418664109939099</v>
      </c>
      <c r="E2616">
        <v>105.03880804505999</v>
      </c>
      <c r="F2616">
        <v>1.2912093564646501</v>
      </c>
      <c r="G2616">
        <v>-1731.8933277995661</v>
      </c>
      <c r="H2616">
        <v>-1440.4322520594708</v>
      </c>
      <c r="I2616">
        <v>266.13804112687302</v>
      </c>
      <c r="J2616">
        <v>135.99145849910099</v>
      </c>
      <c r="K2616">
        <v>81.349168916075499</v>
      </c>
      <c r="L2616">
        <v>6.7772927374769049E-4</v>
      </c>
      <c r="M2616">
        <v>1.048677968412575E-3</v>
      </c>
      <c r="N2616" s="1">
        <v>-4.9706487507585402E-5</v>
      </c>
      <c r="O2616">
        <v>3.4694863266313501E-4</v>
      </c>
      <c r="P2616" s="1">
        <v>-8.1293335154712396E-5</v>
      </c>
      <c r="Q2616" t="s">
        <v>51</v>
      </c>
    </row>
    <row r="2617" spans="1:17" x14ac:dyDescent="0.25">
      <c r="A2617">
        <v>2616</v>
      </c>
      <c r="B2617">
        <v>821</v>
      </c>
      <c r="C2617">
        <v>50</v>
      </c>
      <c r="D2617">
        <v>0.57373349175159305</v>
      </c>
      <c r="E2617">
        <v>105.040299205705</v>
      </c>
      <c r="F2617">
        <v>1.27738984984002</v>
      </c>
      <c r="G2617">
        <v>-1731.6521469374145</v>
      </c>
      <c r="H2617">
        <v>-1441.4677463119012</v>
      </c>
      <c r="I2617">
        <v>265.21445928393098</v>
      </c>
      <c r="J2617">
        <v>135.467244504874</v>
      </c>
      <c r="K2617">
        <v>82.230416359469004</v>
      </c>
      <c r="L2617">
        <v>6.8981665716735059E-4</v>
      </c>
      <c r="M2617">
        <v>1.0699919161675424E-3</v>
      </c>
      <c r="N2617" s="1">
        <v>-5.1701952140339498E-5</v>
      </c>
      <c r="O2617">
        <v>3.5803156588156202E-4</v>
      </c>
      <c r="P2617" s="1">
        <v>-8.3957985129752197E-5</v>
      </c>
      <c r="Q2617" t="s">
        <v>51</v>
      </c>
    </row>
    <row r="2618" spans="1:17" x14ac:dyDescent="0.25">
      <c r="A2618">
        <v>2617</v>
      </c>
      <c r="B2618">
        <v>820</v>
      </c>
      <c r="C2618">
        <v>50</v>
      </c>
      <c r="D2618">
        <v>0.57327951333302996</v>
      </c>
      <c r="E2618">
        <v>105.041190123962</v>
      </c>
      <c r="F2618">
        <v>1.26808131201985</v>
      </c>
      <c r="G2618">
        <v>-1731.401913164</v>
      </c>
      <c r="H2618">
        <v>-1442.238825747082</v>
      </c>
      <c r="I2618">
        <v>264.52278956860198</v>
      </c>
      <c r="J2618">
        <v>135.092866258811</v>
      </c>
      <c r="K2618">
        <v>82.834743425599697</v>
      </c>
      <c r="L2618">
        <v>6.9859054710948859E-4</v>
      </c>
      <c r="M2618">
        <v>1.084716432451597E-3</v>
      </c>
      <c r="N2618" s="1">
        <v>-5.3208062514286698E-5</v>
      </c>
      <c r="O2618">
        <v>3.6577034943706703E-4</v>
      </c>
      <c r="P2618" s="1">
        <v>-8.58467356055458E-5</v>
      </c>
      <c r="Q2618" t="s">
        <v>51</v>
      </c>
    </row>
    <row r="2619" spans="1:17" x14ac:dyDescent="0.25">
      <c r="A2619">
        <v>2618</v>
      </c>
      <c r="B2619">
        <v>819</v>
      </c>
      <c r="C2619">
        <v>50</v>
      </c>
      <c r="D2619">
        <v>0.57282470356636095</v>
      </c>
      <c r="E2619">
        <v>105.041726530261</v>
      </c>
      <c r="F2619">
        <v>1.26172927869649</v>
      </c>
      <c r="G2619">
        <v>-1731.1464685885542</v>
      </c>
      <c r="H2619">
        <v>-1442.8313498619557</v>
      </c>
      <c r="I2619">
        <v>263.98857183225601</v>
      </c>
      <c r="J2619">
        <v>134.821074522787</v>
      </c>
      <c r="K2619">
        <v>83.252190706695401</v>
      </c>
      <c r="L2619">
        <v>7.0518958094115385E-4</v>
      </c>
      <c r="M2619">
        <v>1.0951161211759212E-3</v>
      </c>
      <c r="N2619" s="1">
        <v>-5.43828770728559E-5</v>
      </c>
      <c r="O2619">
        <v>3.71249014074149E-4</v>
      </c>
      <c r="P2619" s="1">
        <v>-8.7210755120031703E-5</v>
      </c>
      <c r="Q2619" t="s">
        <v>51</v>
      </c>
    </row>
    <row r="2620" spans="1:17" x14ac:dyDescent="0.25">
      <c r="A2620">
        <v>2619</v>
      </c>
      <c r="B2620">
        <v>818</v>
      </c>
      <c r="C2620">
        <v>50</v>
      </c>
      <c r="D2620">
        <v>0.57236906016588296</v>
      </c>
      <c r="E2620">
        <v>105.042057799693</v>
      </c>
      <c r="F2620">
        <v>1.25725553071271</v>
      </c>
      <c r="G2620">
        <v>-1730.888135649679</v>
      </c>
      <c r="H2620">
        <v>-1443.3102563499863</v>
      </c>
      <c r="I2620">
        <v>263.55485432772099</v>
      </c>
      <c r="J2620">
        <v>134.61608786217801</v>
      </c>
      <c r="K2620">
        <v>83.548694146643996</v>
      </c>
      <c r="L2620">
        <v>7.1040915847552226E-4</v>
      </c>
      <c r="M2620">
        <v>1.1027684821325366E-3</v>
      </c>
      <c r="N2620" s="1">
        <v>-5.5343817694609101E-5</v>
      </c>
      <c r="O2620">
        <v>3.7526462281570102E-4</v>
      </c>
      <c r="P2620" s="1">
        <v>-8.8235037740847595E-5</v>
      </c>
      <c r="Q2620" t="s">
        <v>51</v>
      </c>
    </row>
    <row r="2621" spans="1:17" x14ac:dyDescent="0.25">
      <c r="A2621">
        <v>2620</v>
      </c>
      <c r="B2621">
        <v>817</v>
      </c>
      <c r="C2621">
        <v>50</v>
      </c>
      <c r="D2621">
        <v>0.57191258083750096</v>
      </c>
      <c r="E2621">
        <v>105.04226747179899</v>
      </c>
      <c r="F2621">
        <v>1.25395233683708</v>
      </c>
      <c r="G2621">
        <v>-1730.6282125530904</v>
      </c>
      <c r="H2621">
        <v>-1443.7220524010477</v>
      </c>
      <c r="I2621">
        <v>263.18044319776402</v>
      </c>
      <c r="J2621">
        <v>134.45295970426</v>
      </c>
      <c r="K2621">
        <v>83.768947499833899</v>
      </c>
      <c r="L2621">
        <v>7.1477507664276674E-4</v>
      </c>
      <c r="M2621">
        <v>1.1087136580555067E-3</v>
      </c>
      <c r="N2621" s="1">
        <v>-5.6171464848093701E-5</v>
      </c>
      <c r="O2621">
        <v>3.78359550561557E-4</v>
      </c>
      <c r="P2621" s="1">
        <v>-8.9045640350305996E-5</v>
      </c>
      <c r="Q2621" t="s">
        <v>51</v>
      </c>
    </row>
    <row r="2622" spans="1:17" x14ac:dyDescent="0.25">
      <c r="A2622">
        <v>2621</v>
      </c>
      <c r="B2622">
        <v>816</v>
      </c>
      <c r="C2622">
        <v>50</v>
      </c>
      <c r="D2622">
        <v>0.571455263278703</v>
      </c>
      <c r="E2622">
        <v>105.04239394379</v>
      </c>
      <c r="F2622">
        <v>1.2516774010517799</v>
      </c>
      <c r="G2622">
        <v>-1730.3672674659808</v>
      </c>
      <c r="H2622">
        <v>-1444.0677651465478</v>
      </c>
      <c r="I2622">
        <v>262.86508040162698</v>
      </c>
      <c r="J2622">
        <v>134.32869380441801</v>
      </c>
      <c r="K2622">
        <v>83.921299414308805</v>
      </c>
      <c r="L2622">
        <v>7.1838371646647638E-4</v>
      </c>
      <c r="M2622">
        <v>1.1131496790856722E-3</v>
      </c>
      <c r="N2622" s="1">
        <v>-5.6878505535422897E-5</v>
      </c>
      <c r="O2622">
        <v>3.8063028120252098E-4</v>
      </c>
      <c r="P2622" s="1">
        <v>-8.9664553927514196E-5</v>
      </c>
      <c r="Q2622" t="s">
        <v>51</v>
      </c>
    </row>
    <row r="2623" spans="1:17" x14ac:dyDescent="0.25">
      <c r="A2623">
        <v>2622</v>
      </c>
      <c r="B2623">
        <v>815</v>
      </c>
      <c r="C2623">
        <v>50</v>
      </c>
      <c r="D2623">
        <v>0.57099710517851598</v>
      </c>
      <c r="E2623">
        <v>105.04247077647599</v>
      </c>
      <c r="F2623">
        <v>1.2501052610960699</v>
      </c>
      <c r="G2623">
        <v>-1730.1058018822223</v>
      </c>
      <c r="H2623">
        <v>-1444.3679581403082</v>
      </c>
      <c r="I2623">
        <v>262.59049188247297</v>
      </c>
      <c r="J2623">
        <v>134.23138786708401</v>
      </c>
      <c r="K2623">
        <v>84.026900810238004</v>
      </c>
      <c r="L2623">
        <v>7.2147685622650699E-4</v>
      </c>
      <c r="M2623">
        <v>1.1165545911455412E-3</v>
      </c>
      <c r="N2623" s="1">
        <v>-5.7503174091002703E-5</v>
      </c>
      <c r="O2623">
        <v>3.8233346058757502E-4</v>
      </c>
      <c r="P2623" s="1">
        <v>-9.0151453042313799E-5</v>
      </c>
      <c r="Q2623" t="s">
        <v>51</v>
      </c>
    </row>
    <row r="2624" spans="1:17" x14ac:dyDescent="0.25">
      <c r="A2624">
        <v>2623</v>
      </c>
      <c r="B2624">
        <v>814</v>
      </c>
      <c r="C2624">
        <v>50</v>
      </c>
      <c r="D2624">
        <v>0.57053810421745499</v>
      </c>
      <c r="E2624">
        <v>105.04280205620501</v>
      </c>
      <c r="F2624">
        <v>1.24875115601189</v>
      </c>
      <c r="G2624">
        <v>-1729.8487959036422</v>
      </c>
      <c r="H2624">
        <v>-1444.663805407921</v>
      </c>
      <c r="I2624">
        <v>262.32349767347699</v>
      </c>
      <c r="J2624">
        <v>134.14069654125601</v>
      </c>
      <c r="K2624">
        <v>84.118282133710494</v>
      </c>
      <c r="L2624">
        <v>7.2442804999510891E-4</v>
      </c>
      <c r="M2624">
        <v>1.1196604456665759E-3</v>
      </c>
      <c r="N2624" s="1">
        <v>-5.8107576498722998E-5</v>
      </c>
      <c r="O2624">
        <v>3.8387053398327E-4</v>
      </c>
      <c r="P2624" s="1">
        <v>-9.0600265409103298E-5</v>
      </c>
      <c r="Q2624" t="s">
        <v>51</v>
      </c>
    </row>
    <row r="2625" spans="1:17" x14ac:dyDescent="0.25">
      <c r="A2625">
        <v>2624</v>
      </c>
      <c r="B2625">
        <v>813</v>
      </c>
      <c r="C2625">
        <v>50</v>
      </c>
      <c r="D2625">
        <v>0.57007825806748602</v>
      </c>
      <c r="E2625">
        <v>105.04295362475</v>
      </c>
      <c r="F2625">
        <v>1.2479972603578899</v>
      </c>
      <c r="G2625">
        <v>-1729.5890727594451</v>
      </c>
      <c r="H2625">
        <v>-1444.9143383286369</v>
      </c>
      <c r="I2625">
        <v>262.09523033725401</v>
      </c>
      <c r="J2625">
        <v>134.07481519454899</v>
      </c>
      <c r="K2625">
        <v>84.169218123625598</v>
      </c>
      <c r="L2625">
        <v>7.2693132860444508E-4</v>
      </c>
      <c r="M2625">
        <v>1.1218730204104023E-3</v>
      </c>
      <c r="N2625" s="1">
        <v>-5.8638788132891798E-5</v>
      </c>
      <c r="O2625">
        <v>3.84912064349579E-4</v>
      </c>
      <c r="P2625" s="1">
        <v>-9.0933404562911293E-5</v>
      </c>
      <c r="Q2625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09D2A-5EC0-4C5B-8F72-BE7AA0787AAD}">
  <dimension ref="A1:AI3744"/>
  <sheetViews>
    <sheetView workbookViewId="0"/>
  </sheetViews>
  <sheetFormatPr defaultRowHeight="15" x14ac:dyDescent="0.25"/>
  <sheetData>
    <row r="1" spans="1:35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  <c r="M1" t="s">
        <v>46</v>
      </c>
      <c r="N1" t="s">
        <v>47</v>
      </c>
      <c r="O1" t="s">
        <v>48</v>
      </c>
      <c r="P1" t="s">
        <v>49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  <c r="V1" t="s">
        <v>57</v>
      </c>
      <c r="W1" t="s">
        <v>58</v>
      </c>
      <c r="X1" t="s">
        <v>59</v>
      </c>
      <c r="Y1" t="s">
        <v>60</v>
      </c>
      <c r="Z1" t="s">
        <v>61</v>
      </c>
      <c r="AA1" t="s">
        <v>62</v>
      </c>
      <c r="AB1" t="s">
        <v>63</v>
      </c>
      <c r="AC1" t="s">
        <v>64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  <c r="AI1" t="s">
        <v>70</v>
      </c>
    </row>
    <row r="2" spans="1:35" x14ac:dyDescent="0.25">
      <c r="A2">
        <v>1</v>
      </c>
      <c r="B2">
        <v>899</v>
      </c>
      <c r="C2">
        <v>750</v>
      </c>
      <c r="D2">
        <v>-5.0155270229914999E-2</v>
      </c>
      <c r="E2">
        <v>105.01668662223599</v>
      </c>
      <c r="F2">
        <v>2.33993375325585</v>
      </c>
      <c r="G2">
        <v>-1719.4812541470621</v>
      </c>
      <c r="H2">
        <v>-1391.8273467828305</v>
      </c>
      <c r="I2">
        <v>279.532404013335</v>
      </c>
      <c r="J2">
        <v>140.22485550377399</v>
      </c>
      <c r="K2">
        <v>44.8801964910813</v>
      </c>
      <c r="L2">
        <v>1.200367881506339E-4</v>
      </c>
      <c r="M2">
        <v>9.7474895714788682E-6</v>
      </c>
      <c r="N2" s="1">
        <v>1.9412826706009402E-6</v>
      </c>
      <c r="O2" s="1">
        <v>5.7119638307898701E-8</v>
      </c>
      <c r="P2" s="1">
        <v>-8.9923152838709895E-8</v>
      </c>
      <c r="Q2">
        <v>73.235980370106503</v>
      </c>
      <c r="R2">
        <v>0.142834443577118</v>
      </c>
      <c r="S2">
        <v>12.188539185247601</v>
      </c>
      <c r="T2">
        <v>0.15859523332349201</v>
      </c>
      <c r="V2">
        <v>0.61907796177249697</v>
      </c>
      <c r="X2">
        <v>2.8566888715424201E-2</v>
      </c>
      <c r="AA2">
        <v>0.40945873825442097</v>
      </c>
      <c r="AB2">
        <v>3.3423259797046199</v>
      </c>
      <c r="AC2">
        <v>5.1134730800609303</v>
      </c>
      <c r="AE2">
        <v>4.7611481192373599</v>
      </c>
    </row>
    <row r="3" spans="1:35" x14ac:dyDescent="0.25">
      <c r="A3">
        <v>2</v>
      </c>
      <c r="B3">
        <v>898</v>
      </c>
      <c r="C3">
        <v>750</v>
      </c>
      <c r="D3">
        <v>-5.1111727788921202E-2</v>
      </c>
      <c r="E3">
        <v>105.01670260271599</v>
      </c>
      <c r="F3">
        <v>2.3402144877352198</v>
      </c>
      <c r="G3">
        <v>-1719.2020383855347</v>
      </c>
      <c r="H3">
        <v>-1391.9678175509689</v>
      </c>
      <c r="I3">
        <v>279.41273178889497</v>
      </c>
      <c r="J3">
        <v>140.21440376126401</v>
      </c>
      <c r="K3">
        <v>44.874819446292598</v>
      </c>
      <c r="L3">
        <v>1.2000805862589515E-4</v>
      </c>
      <c r="M3">
        <v>9.7466668711846159E-6</v>
      </c>
      <c r="N3" s="1">
        <v>1.9445972772997198E-6</v>
      </c>
      <c r="O3" s="1">
        <v>5.70561363676572E-8</v>
      </c>
      <c r="P3" s="1">
        <v>-8.9834777161906703E-8</v>
      </c>
      <c r="Q3">
        <v>73.235969225713305</v>
      </c>
      <c r="R3">
        <v>0.14283442184187001</v>
      </c>
      <c r="S3">
        <v>12.188537330507</v>
      </c>
      <c r="T3">
        <v>0.15874709312358201</v>
      </c>
      <c r="V3">
        <v>0.61894120073006398</v>
      </c>
      <c r="X3">
        <v>2.8566884368376601E-2</v>
      </c>
      <c r="AA3">
        <v>0.40945867594677499</v>
      </c>
      <c r="AB3">
        <v>3.3423254711000299</v>
      </c>
      <c r="AC3">
        <v>5.1134723019394297</v>
      </c>
      <c r="AE3">
        <v>4.7611473947294103</v>
      </c>
    </row>
    <row r="4" spans="1:35" x14ac:dyDescent="0.25">
      <c r="A4">
        <v>3</v>
      </c>
      <c r="B4">
        <v>897</v>
      </c>
      <c r="C4">
        <v>750</v>
      </c>
      <c r="D4">
        <v>-5.2069820108531603E-2</v>
      </c>
      <c r="E4">
        <v>104.892847206932</v>
      </c>
      <c r="F4">
        <v>2.34043293832893</v>
      </c>
      <c r="G4">
        <v>-1716.8906477544745</v>
      </c>
      <c r="H4">
        <v>-1390.4035487740191</v>
      </c>
      <c r="I4">
        <v>279.01303164590399</v>
      </c>
      <c r="J4">
        <v>140.05527558139801</v>
      </c>
      <c r="K4">
        <v>44.817711069228601</v>
      </c>
      <c r="L4">
        <v>1.2007293094817918E-4</v>
      </c>
      <c r="M4">
        <v>9.746638350243026E-6</v>
      </c>
      <c r="N4" s="1">
        <v>1.9479118839984998E-6</v>
      </c>
      <c r="O4" s="1">
        <v>5.69852109021035E-8</v>
      </c>
      <c r="P4" s="1">
        <v>-9.0014272492266997E-8</v>
      </c>
      <c r="Q4">
        <v>73.204348182466504</v>
      </c>
      <c r="R4">
        <v>0.143003077897251</v>
      </c>
      <c r="S4">
        <v>12.202929313900199</v>
      </c>
      <c r="T4">
        <v>0.159120247319882</v>
      </c>
      <c r="V4">
        <v>0.61950493143642005</v>
      </c>
      <c r="X4">
        <v>2.8600615579455198E-2</v>
      </c>
      <c r="AA4">
        <v>0.40994215663894201</v>
      </c>
      <c r="AB4">
        <v>3.3462720227962102</v>
      </c>
      <c r="AC4">
        <v>5.1195101887225096</v>
      </c>
      <c r="AE4">
        <v>4.7667692632424998</v>
      </c>
    </row>
    <row r="5" spans="1:35" x14ac:dyDescent="0.25">
      <c r="A5">
        <v>4</v>
      </c>
      <c r="B5">
        <v>896</v>
      </c>
      <c r="C5">
        <v>750</v>
      </c>
      <c r="D5">
        <v>-5.3029551383481498E-2</v>
      </c>
      <c r="E5">
        <v>104.764854852195</v>
      </c>
      <c r="F5">
        <v>2.3406495554322699</v>
      </c>
      <c r="G5">
        <v>-1714.5120551318826</v>
      </c>
      <c r="H5">
        <v>-1388.7820348587163</v>
      </c>
      <c r="I5">
        <v>278.60413144007703</v>
      </c>
      <c r="J5">
        <v>139.89119274835201</v>
      </c>
      <c r="K5">
        <v>44.758880973468401</v>
      </c>
      <c r="L5">
        <v>1.201410186667538E-4</v>
      </c>
      <c r="M5">
        <v>9.746624863589463E-6</v>
      </c>
      <c r="N5" s="1">
        <v>1.9512264906972799E-6</v>
      </c>
      <c r="O5" s="1">
        <v>5.69140374715916E-8</v>
      </c>
      <c r="P5" s="1">
        <v>-9.0202710615042704E-8</v>
      </c>
      <c r="Q5">
        <v>73.171592823205998</v>
      </c>
      <c r="R5">
        <v>0.14317778630208799</v>
      </c>
      <c r="S5">
        <v>12.2178377644466</v>
      </c>
      <c r="T5">
        <v>0.15950251136064</v>
      </c>
      <c r="V5">
        <v>0.62009274420204596</v>
      </c>
      <c r="X5">
        <v>2.8635557260423501E-2</v>
      </c>
      <c r="AA5">
        <v>0.41044298739950402</v>
      </c>
      <c r="AB5">
        <v>3.35036019946949</v>
      </c>
      <c r="AC5">
        <v>5.1257647496158496</v>
      </c>
      <c r="AE5">
        <v>4.7725928767372103</v>
      </c>
    </row>
    <row r="6" spans="1:35" x14ac:dyDescent="0.25">
      <c r="A6">
        <v>5</v>
      </c>
      <c r="B6">
        <v>895</v>
      </c>
      <c r="C6">
        <v>750</v>
      </c>
      <c r="D6">
        <v>-5.3990925822880301E-2</v>
      </c>
      <c r="E6">
        <v>104.63705402347099</v>
      </c>
      <c r="F6">
        <v>2.3408665194955298</v>
      </c>
      <c r="G6">
        <v>-1712.1372837158729</v>
      </c>
      <c r="H6">
        <v>-1387.1628403454013</v>
      </c>
      <c r="I6">
        <v>278.19581677907098</v>
      </c>
      <c r="J6">
        <v>139.72735038077801</v>
      </c>
      <c r="K6">
        <v>44.700136958693598</v>
      </c>
      <c r="L6">
        <v>1.2020905040183524E-4</v>
      </c>
      <c r="M6">
        <v>9.746598467776556E-6</v>
      </c>
      <c r="N6" s="1">
        <v>1.9545410973960701E-6</v>
      </c>
      <c r="O6" s="1">
        <v>5.6842875477733297E-8</v>
      </c>
      <c r="P6" s="1">
        <v>-9.0390731086784305E-8</v>
      </c>
      <c r="Q6">
        <v>73.138806418832104</v>
      </c>
      <c r="R6">
        <v>0.14335265972445599</v>
      </c>
      <c r="S6">
        <v>12.232760296489101</v>
      </c>
      <c r="T6">
        <v>0.15988620101069001</v>
      </c>
      <c r="V6">
        <v>0.62068015428205403</v>
      </c>
      <c r="X6">
        <v>2.8670531944898402E-2</v>
      </c>
      <c r="AA6">
        <v>0.41094429121033599</v>
      </c>
      <c r="AB6">
        <v>3.3544522375530499</v>
      </c>
      <c r="AC6">
        <v>5.13202521813687</v>
      </c>
      <c r="AE6">
        <v>4.7784219908163603</v>
      </c>
    </row>
    <row r="7" spans="1:35" x14ac:dyDescent="0.25">
      <c r="A7">
        <v>6</v>
      </c>
      <c r="B7">
        <v>894</v>
      </c>
      <c r="C7">
        <v>750</v>
      </c>
      <c r="D7">
        <v>-5.4953947650258003E-2</v>
      </c>
      <c r="E7">
        <v>104.509444282551</v>
      </c>
      <c r="F7">
        <v>2.34108383073207</v>
      </c>
      <c r="G7">
        <v>-1709.7663247951643</v>
      </c>
      <c r="H7">
        <v>-1385.5459599176186</v>
      </c>
      <c r="I7">
        <v>277.78808625930299</v>
      </c>
      <c r="J7">
        <v>139.56374798176901</v>
      </c>
      <c r="K7">
        <v>44.641478835839202</v>
      </c>
      <c r="L7">
        <v>1.2027702589313092E-4</v>
      </c>
      <c r="M7">
        <v>9.7465591443836068E-6</v>
      </c>
      <c r="N7" s="1">
        <v>1.9578557040948501E-6</v>
      </c>
      <c r="O7" s="1">
        <v>5.6771724894098801E-8</v>
      </c>
      <c r="P7" s="1">
        <v>-9.0578334840968204E-8</v>
      </c>
      <c r="Q7">
        <v>73.105988922588196</v>
      </c>
      <c r="R7">
        <v>0.143527698410121</v>
      </c>
      <c r="S7">
        <v>12.2476969309996</v>
      </c>
      <c r="T7">
        <v>0.16027132358421201</v>
      </c>
      <c r="V7">
        <v>0.62126715640599495</v>
      </c>
      <c r="X7">
        <v>2.8705539682032901E-2</v>
      </c>
      <c r="AA7">
        <v>0.41144606877595402</v>
      </c>
      <c r="AB7">
        <v>3.3585481427977699</v>
      </c>
      <c r="AC7">
        <v>5.1382916030839496</v>
      </c>
      <c r="AE7">
        <v>4.7842566136720901</v>
      </c>
    </row>
    <row r="8" spans="1:35" x14ac:dyDescent="0.25">
      <c r="A8">
        <v>7</v>
      </c>
      <c r="B8">
        <v>893</v>
      </c>
      <c r="C8">
        <v>750</v>
      </c>
      <c r="D8">
        <v>-5.59186211036291E-2</v>
      </c>
      <c r="E8">
        <v>104.38202519319501</v>
      </c>
      <c r="F8">
        <v>2.3413014893555699</v>
      </c>
      <c r="G8">
        <v>-1707.399169695391</v>
      </c>
      <c r="H8">
        <v>-1383.9313882839074</v>
      </c>
      <c r="I8">
        <v>277.38093848259899</v>
      </c>
      <c r="J8">
        <v>139.40038505683299</v>
      </c>
      <c r="K8">
        <v>44.582906416689397</v>
      </c>
      <c r="L8">
        <v>1.203449448792269E-4</v>
      </c>
      <c r="M8">
        <v>9.7465068749410095E-6</v>
      </c>
      <c r="N8" s="1">
        <v>1.9611703107936301E-6</v>
      </c>
      <c r="O8" s="1">
        <v>5.6700585694375398E-8</v>
      </c>
      <c r="P8" s="1">
        <v>-9.0765522806735997E-8</v>
      </c>
      <c r="Q8">
        <v>73.073140287784994</v>
      </c>
      <c r="R8">
        <v>0.143702902604468</v>
      </c>
      <c r="S8">
        <v>12.2626476889175</v>
      </c>
      <c r="T8">
        <v>0.16065788643777401</v>
      </c>
      <c r="V8">
        <v>0.621853745263242</v>
      </c>
      <c r="X8">
        <v>2.8740580520903301E-2</v>
      </c>
      <c r="AA8">
        <v>0.41194832079978</v>
      </c>
      <c r="AB8">
        <v>3.3626479209456002</v>
      </c>
      <c r="AC8">
        <v>5.1445639132417602</v>
      </c>
      <c r="AE8">
        <v>4.7900967534838204</v>
      </c>
    </row>
    <row r="9" spans="1:35" x14ac:dyDescent="0.25">
      <c r="A9">
        <v>8</v>
      </c>
      <c r="B9">
        <v>892</v>
      </c>
      <c r="C9">
        <v>750</v>
      </c>
      <c r="D9">
        <v>-5.6884950435566801E-2</v>
      </c>
      <c r="E9">
        <v>104.25479632049699</v>
      </c>
      <c r="F9">
        <v>2.3415194955796799</v>
      </c>
      <c r="G9">
        <v>-1705.0358097687474</v>
      </c>
      <c r="H9">
        <v>-1382.3191201691372</v>
      </c>
      <c r="I9">
        <v>276.97437205476501</v>
      </c>
      <c r="J9">
        <v>139.237261113122</v>
      </c>
      <c r="K9">
        <v>44.524419513614603</v>
      </c>
      <c r="L9">
        <v>1.2041280709805787E-4</v>
      </c>
      <c r="M9">
        <v>9.7464416409342213E-6</v>
      </c>
      <c r="N9" s="1">
        <v>1.9644849174924199E-6</v>
      </c>
      <c r="O9" s="1">
        <v>5.6629457852329001E-8</v>
      </c>
      <c r="P9" s="1">
        <v>-9.0952295910256404E-8</v>
      </c>
      <c r="Q9">
        <v>73.040260467641502</v>
      </c>
      <c r="R9">
        <v>0.14387827255334701</v>
      </c>
      <c r="S9">
        <v>12.277612591222301</v>
      </c>
      <c r="T9">
        <v>0.16104589697161401</v>
      </c>
      <c r="V9">
        <v>0.622439915505824</v>
      </c>
      <c r="X9">
        <v>2.8775654510680398E-2</v>
      </c>
      <c r="AA9">
        <v>0.41245104798660898</v>
      </c>
      <c r="AB9">
        <v>3.3667515777495001</v>
      </c>
      <c r="AC9">
        <v>5.1508421574118701</v>
      </c>
      <c r="AE9">
        <v>4.7959424184466597</v>
      </c>
    </row>
    <row r="10" spans="1:35" x14ac:dyDescent="0.25">
      <c r="A10">
        <v>9</v>
      </c>
      <c r="B10">
        <v>891</v>
      </c>
      <c r="C10">
        <v>750</v>
      </c>
      <c r="D10">
        <v>-5.7852939913239199E-2</v>
      </c>
      <c r="E10">
        <v>104.12775723082601</v>
      </c>
      <c r="F10">
        <v>2.3417378496180499</v>
      </c>
      <c r="G10">
        <v>-1702.6762363929374</v>
      </c>
      <c r="H10">
        <v>-1380.7091503136435</v>
      </c>
      <c r="I10">
        <v>276.56838558544302</v>
      </c>
      <c r="J10">
        <v>139.074375659379</v>
      </c>
      <c r="K10">
        <v>44.4660179395445</v>
      </c>
      <c r="L10">
        <v>1.2048061228695163E-4</v>
      </c>
      <c r="M10">
        <v>9.7463634238040269E-6</v>
      </c>
      <c r="N10" s="1">
        <v>1.9677995241911999E-6</v>
      </c>
      <c r="O10" s="1">
        <v>5.65583413418015E-8</v>
      </c>
      <c r="P10" s="1">
        <v>-9.1138655074863894E-8</v>
      </c>
      <c r="Q10">
        <v>73.007349415268095</v>
      </c>
      <c r="R10">
        <v>0.14405380850316399</v>
      </c>
      <c r="S10">
        <v>12.292591658940401</v>
      </c>
      <c r="T10">
        <v>0.16143536263026501</v>
      </c>
      <c r="V10">
        <v>0.62302566174941498</v>
      </c>
      <c r="X10">
        <v>2.8810761700645199E-2</v>
      </c>
      <c r="AA10">
        <v>0.41295425104279598</v>
      </c>
      <c r="AB10">
        <v>3.3708591189753698</v>
      </c>
      <c r="AC10">
        <v>5.1571263444155804</v>
      </c>
      <c r="AE10">
        <v>4.8017936167741198</v>
      </c>
    </row>
    <row r="11" spans="1:35" x14ac:dyDescent="0.25">
      <c r="A11">
        <v>10</v>
      </c>
      <c r="B11">
        <v>890</v>
      </c>
      <c r="C11">
        <v>750</v>
      </c>
      <c r="D11">
        <v>-5.8822593818511799E-2</v>
      </c>
      <c r="E11">
        <v>104.000907491566</v>
      </c>
      <c r="F11">
        <v>2.3419565516841101</v>
      </c>
      <c r="G11">
        <v>-1700.3204409669072</v>
      </c>
      <c r="H11">
        <v>-1379.1014734696687</v>
      </c>
      <c r="I11">
        <v>276.162977687519</v>
      </c>
      <c r="J11">
        <v>138.91172820560601</v>
      </c>
      <c r="K11">
        <v>44.407701507860402</v>
      </c>
      <c r="L11">
        <v>1.2054836018282211E-4</v>
      </c>
      <c r="M11">
        <v>9.746272204947955E-6</v>
      </c>
      <c r="N11" s="1">
        <v>1.9711141308899799E-6</v>
      </c>
      <c r="O11" s="1">
        <v>5.6487236136694002E-8</v>
      </c>
      <c r="P11" s="1">
        <v>-9.1324601221615994E-8</v>
      </c>
      <c r="Q11">
        <v>72.974407083601506</v>
      </c>
      <c r="R11">
        <v>0.144229510701228</v>
      </c>
      <c r="S11">
        <v>12.3075849131759</v>
      </c>
      <c r="T11">
        <v>0.16182629090310499</v>
      </c>
      <c r="V11">
        <v>0.62361097857370695</v>
      </c>
      <c r="X11">
        <v>2.8845902140260199E-2</v>
      </c>
      <c r="AA11">
        <v>0.41345793067731501</v>
      </c>
      <c r="AB11">
        <v>3.37497055041031</v>
      </c>
      <c r="AC11">
        <v>5.1634164831066904</v>
      </c>
      <c r="AE11">
        <v>4.8076503567099396</v>
      </c>
    </row>
    <row r="12" spans="1:35" x14ac:dyDescent="0.25">
      <c r="A12">
        <v>11</v>
      </c>
      <c r="B12">
        <v>889</v>
      </c>
      <c r="C12">
        <v>750</v>
      </c>
      <c r="D12">
        <v>-5.9793916447958298E-2</v>
      </c>
      <c r="E12">
        <v>103.874246671526</v>
      </c>
      <c r="F12">
        <v>2.3421756019914</v>
      </c>
      <c r="G12">
        <v>-1697.9684149175928</v>
      </c>
      <c r="H12">
        <v>-1377.496084407049</v>
      </c>
      <c r="I12">
        <v>275.75814697805203</v>
      </c>
      <c r="J12">
        <v>138.74931826357101</v>
      </c>
      <c r="K12">
        <v>44.3494700325666</v>
      </c>
      <c r="L12">
        <v>1.2061605052184941E-4</v>
      </c>
      <c r="M12">
        <v>9.7461679657176433E-6</v>
      </c>
      <c r="N12" s="1">
        <v>1.97442873758876E-6</v>
      </c>
      <c r="O12" s="1">
        <v>5.6416142210992697E-8</v>
      </c>
      <c r="P12" s="1">
        <v>-9.1510135268403595E-8</v>
      </c>
      <c r="Q12">
        <v>72.941433425510596</v>
      </c>
      <c r="R12">
        <v>0.14440537939518999</v>
      </c>
      <c r="S12">
        <v>12.322592375061101</v>
      </c>
      <c r="T12">
        <v>0.16221868932412001</v>
      </c>
      <c r="V12">
        <v>0.62419586052068399</v>
      </c>
      <c r="X12">
        <v>2.8881075879054401E-2</v>
      </c>
      <c r="AA12">
        <v>0.41396208760006398</v>
      </c>
      <c r="AB12">
        <v>3.3790858778492101</v>
      </c>
      <c r="AC12">
        <v>5.1697125823508596</v>
      </c>
      <c r="AE12">
        <v>4.8135126465089604</v>
      </c>
    </row>
    <row r="13" spans="1:35" x14ac:dyDescent="0.25">
      <c r="A13">
        <v>12</v>
      </c>
      <c r="B13">
        <v>888</v>
      </c>
      <c r="C13">
        <v>750</v>
      </c>
      <c r="D13">
        <v>-6.0766912112988701E-2</v>
      </c>
      <c r="E13">
        <v>103.74777434096499</v>
      </c>
      <c r="F13">
        <v>2.34239500075347</v>
      </c>
      <c r="G13">
        <v>-1695.6201497002462</v>
      </c>
      <c r="H13">
        <v>-1375.8929779135151</v>
      </c>
      <c r="I13">
        <v>275.35389207831099</v>
      </c>
      <c r="J13">
        <v>138.58714534683301</v>
      </c>
      <c r="K13">
        <v>44.291323328299796</v>
      </c>
      <c r="L13">
        <v>1.2068368303945527E-4</v>
      </c>
      <c r="M13">
        <v>9.7460506874185835E-6</v>
      </c>
      <c r="N13" s="1">
        <v>1.97774334428754E-6</v>
      </c>
      <c r="O13" s="1">
        <v>5.6345059538769198E-8</v>
      </c>
      <c r="P13" s="1">
        <v>-9.1695258129901103E-8</v>
      </c>
      <c r="Q13">
        <v>72.908428393806005</v>
      </c>
      <c r="R13">
        <v>0.14458141483298101</v>
      </c>
      <c r="S13">
        <v>12.3376140657537</v>
      </c>
      <c r="T13">
        <v>0.162612565471802</v>
      </c>
      <c r="V13">
        <v>0.62478030209282698</v>
      </c>
      <c r="X13">
        <v>2.8916282966616001E-2</v>
      </c>
      <c r="AA13">
        <v>0.41446672252183703</v>
      </c>
      <c r="AB13">
        <v>3.3832051070938798</v>
      </c>
      <c r="AC13">
        <v>5.1760146510244001</v>
      </c>
      <c r="AE13">
        <v>4.8193804944358698</v>
      </c>
    </row>
    <row r="14" spans="1:35" x14ac:dyDescent="0.25">
      <c r="A14">
        <v>13</v>
      </c>
      <c r="B14">
        <v>887</v>
      </c>
      <c r="C14">
        <v>750</v>
      </c>
      <c r="D14">
        <v>-6.1741585139852603E-2</v>
      </c>
      <c r="E14">
        <v>103.62149007139</v>
      </c>
      <c r="F14">
        <v>2.34261474818386</v>
      </c>
      <c r="G14">
        <v>-1693.2756367951611</v>
      </c>
      <c r="H14">
        <v>-1374.2921487919559</v>
      </c>
      <c r="I14">
        <v>274.95021161333</v>
      </c>
      <c r="J14">
        <v>138.42520897049701</v>
      </c>
      <c r="K14">
        <v>44.233261210245402</v>
      </c>
      <c r="L14">
        <v>1.2075125747045388E-4</v>
      </c>
      <c r="M14">
        <v>9.7459203513112219E-6</v>
      </c>
      <c r="N14" s="1">
        <v>1.98105795098632E-6</v>
      </c>
      <c r="O14" s="1">
        <v>5.62739880941692E-8</v>
      </c>
      <c r="P14" s="1">
        <v>-9.1879970718003105E-8</v>
      </c>
      <c r="Q14">
        <v>72.875391941185399</v>
      </c>
      <c r="R14">
        <v>0.144757617263124</v>
      </c>
      <c r="S14">
        <v>12.3526500064596</v>
      </c>
      <c r="T14">
        <v>0.16300792697042299</v>
      </c>
      <c r="V14">
        <v>0.62536429775642199</v>
      </c>
      <c r="X14">
        <v>2.89515234526459E-2</v>
      </c>
      <c r="AA14">
        <v>0.41497183615495797</v>
      </c>
      <c r="AB14">
        <v>3.3873282439593702</v>
      </c>
      <c r="AC14">
        <v>5.1823226980237704</v>
      </c>
      <c r="AE14">
        <v>4.8252539087741804</v>
      </c>
    </row>
    <row r="15" spans="1:35" x14ac:dyDescent="0.25">
      <c r="A15">
        <v>14</v>
      </c>
      <c r="B15">
        <v>886</v>
      </c>
      <c r="C15">
        <v>750</v>
      </c>
      <c r="D15">
        <v>-6.2717939869731495E-2</v>
      </c>
      <c r="E15">
        <v>103.49539343482</v>
      </c>
      <c r="F15">
        <v>2.3428348444956799</v>
      </c>
      <c r="G15">
        <v>-1690.9348676955715</v>
      </c>
      <c r="H15">
        <v>-1372.6935918502782</v>
      </c>
      <c r="I15">
        <v>274.54710421023498</v>
      </c>
      <c r="J15">
        <v>138.26350865033899</v>
      </c>
      <c r="K15">
        <v>44.175283493830001</v>
      </c>
      <c r="L15">
        <v>1.2081877354961294E-4</v>
      </c>
      <c r="M15">
        <v>9.7457769386152016E-6</v>
      </c>
      <c r="N15" s="1">
        <v>1.9843725576851102E-6</v>
      </c>
      <c r="O15" s="1">
        <v>5.6202927851367999E-8</v>
      </c>
      <c r="P15" s="1">
        <v>-9.2064273943409303E-8</v>
      </c>
      <c r="Q15">
        <v>72.842324020045396</v>
      </c>
      <c r="R15">
        <v>0.144933986935711</v>
      </c>
      <c r="S15">
        <v>12.367700218520699</v>
      </c>
      <c r="T15">
        <v>0.16340478149091101</v>
      </c>
      <c r="V15">
        <v>0.62594784194247399</v>
      </c>
      <c r="X15">
        <v>2.8986797387164202E-2</v>
      </c>
      <c r="AA15">
        <v>0.41547742921639902</v>
      </c>
      <c r="AB15">
        <v>3.3914552942979999</v>
      </c>
      <c r="AC15">
        <v>5.18863673230255</v>
      </c>
      <c r="AE15">
        <v>4.8311328978605603</v>
      </c>
    </row>
    <row r="16" spans="1:35" x14ac:dyDescent="0.25">
      <c r="A16">
        <v>15</v>
      </c>
      <c r="B16">
        <v>885</v>
      </c>
      <c r="C16">
        <v>750</v>
      </c>
      <c r="D16">
        <v>-6.3695980658806606E-2</v>
      </c>
      <c r="E16">
        <v>103.36948400572599</v>
      </c>
      <c r="F16">
        <v>2.34305528990261</v>
      </c>
      <c r="G16">
        <v>-1688.5978339394519</v>
      </c>
      <c r="H16">
        <v>-1371.0973019281496</v>
      </c>
      <c r="I16">
        <v>274.14456850261399</v>
      </c>
      <c r="J16">
        <v>138.102043905127</v>
      </c>
      <c r="K16">
        <v>44.117389995531298</v>
      </c>
      <c r="L16">
        <v>1.2088623101015021E-4</v>
      </c>
      <c r="M16">
        <v>9.7456204304977362E-6</v>
      </c>
      <c r="N16" s="1">
        <v>1.9876871643838898E-6</v>
      </c>
      <c r="O16" s="1">
        <v>5.61318787846867E-8</v>
      </c>
      <c r="P16" s="1">
        <v>-9.2248168711428194E-8</v>
      </c>
      <c r="Q16">
        <v>72.809224582989401</v>
      </c>
      <c r="R16">
        <v>0.14511052409971201</v>
      </c>
      <c r="S16">
        <v>12.3827647231825</v>
      </c>
      <c r="T16">
        <v>0.163803136747904</v>
      </c>
      <c r="V16">
        <v>0.62653092903656205</v>
      </c>
      <c r="X16">
        <v>2.90221048199658E-2</v>
      </c>
      <c r="AA16">
        <v>0.415983502419914</v>
      </c>
      <c r="AB16">
        <v>3.3955862639357801</v>
      </c>
      <c r="AC16">
        <v>5.1949567627740398</v>
      </c>
      <c r="AE16">
        <v>4.8370174699941497</v>
      </c>
    </row>
    <row r="17" spans="1:31" x14ac:dyDescent="0.25">
      <c r="A17">
        <v>16</v>
      </c>
      <c r="B17">
        <v>884</v>
      </c>
      <c r="C17">
        <v>750</v>
      </c>
      <c r="D17">
        <v>-6.4675711878319206E-2</v>
      </c>
      <c r="E17">
        <v>103.243761358648</v>
      </c>
      <c r="F17">
        <v>2.3432760846177199</v>
      </c>
      <c r="G17">
        <v>-1686.2645270703936</v>
      </c>
      <c r="H17">
        <v>-1369.5032738641341</v>
      </c>
      <c r="I17">
        <v>273.74260312514298</v>
      </c>
      <c r="J17">
        <v>137.94081425376601</v>
      </c>
      <c r="K17">
        <v>44.059580531882197</v>
      </c>
      <c r="L17">
        <v>1.2095362958557575E-4</v>
      </c>
      <c r="M17">
        <v>9.7454508080875294E-6</v>
      </c>
      <c r="N17" s="1">
        <v>1.9910017710826698E-6</v>
      </c>
      <c r="O17" s="1">
        <v>5.6060840868449702E-8</v>
      </c>
      <c r="P17" s="1">
        <v>-9.2431655927144406E-8</v>
      </c>
      <c r="Q17">
        <v>72.776093582200303</v>
      </c>
      <c r="R17">
        <v>0.14528722900631599</v>
      </c>
      <c r="S17">
        <v>12.397843541879601</v>
      </c>
      <c r="T17">
        <v>0.164203000504727</v>
      </c>
      <c r="V17">
        <v>0.62711355339337704</v>
      </c>
      <c r="X17">
        <v>2.9057445801287302E-2</v>
      </c>
      <c r="AA17">
        <v>0.416490056485535</v>
      </c>
      <c r="AB17">
        <v>3.3997211587503902</v>
      </c>
      <c r="AC17">
        <v>5.2012827984306096</v>
      </c>
      <c r="AE17">
        <v>4.8429076335477301</v>
      </c>
    </row>
    <row r="18" spans="1:31" x14ac:dyDescent="0.25">
      <c r="A18">
        <v>17</v>
      </c>
      <c r="B18">
        <v>883</v>
      </c>
      <c r="C18">
        <v>750</v>
      </c>
      <c r="D18">
        <v>-6.5657137914627101E-2</v>
      </c>
      <c r="E18">
        <v>103.118225070318</v>
      </c>
      <c r="F18">
        <v>2.3434972288544902</v>
      </c>
      <c r="G18">
        <v>-1683.9349386724568</v>
      </c>
      <c r="H18">
        <v>-1367.9115025250201</v>
      </c>
      <c r="I18">
        <v>273.34120671836399</v>
      </c>
      <c r="J18">
        <v>137.779819217842</v>
      </c>
      <c r="K18">
        <v>44.001854920358902</v>
      </c>
      <c r="L18">
        <v>1.210209690080339E-4</v>
      </c>
      <c r="M18">
        <v>9.7452680524622092E-6</v>
      </c>
      <c r="N18" s="1">
        <v>1.9943163777814499E-6</v>
      </c>
      <c r="O18" s="1">
        <v>5.5989814077111399E-8</v>
      </c>
      <c r="P18" s="1">
        <v>-9.2614736490803495E-8</v>
      </c>
      <c r="Q18">
        <v>72.742930970005304</v>
      </c>
      <c r="R18">
        <v>0.145464101905912</v>
      </c>
      <c r="S18">
        <v>12.4129366959795</v>
      </c>
      <c r="T18">
        <v>0.164604380569074</v>
      </c>
      <c r="V18">
        <v>0.62769570932153296</v>
      </c>
      <c r="X18">
        <v>2.9092820381209999E-2</v>
      </c>
      <c r="AA18">
        <v>0.41699709213115599</v>
      </c>
      <c r="AB18">
        <v>3.40385998460131</v>
      </c>
      <c r="AC18">
        <v>5.2076148482368003</v>
      </c>
      <c r="AE18">
        <v>4.8488033968681599</v>
      </c>
    </row>
    <row r="19" spans="1:31" x14ac:dyDescent="0.25">
      <c r="A19">
        <v>18</v>
      </c>
      <c r="B19">
        <v>882</v>
      </c>
      <c r="C19">
        <v>750</v>
      </c>
      <c r="D19">
        <v>-6.6640263169283204E-2</v>
      </c>
      <c r="E19">
        <v>102.992874719425</v>
      </c>
      <c r="F19">
        <v>2.3437187228267402</v>
      </c>
      <c r="G19">
        <v>-1681.6090603661928</v>
      </c>
      <c r="H19">
        <v>-1366.3219828024999</v>
      </c>
      <c r="I19">
        <v>272.94037792814203</v>
      </c>
      <c r="J19">
        <v>137.61905832134099</v>
      </c>
      <c r="K19">
        <v>43.944212979280003</v>
      </c>
      <c r="L19">
        <v>1.2108824900848434E-4</v>
      </c>
      <c r="M19">
        <v>9.7450721446496555E-6</v>
      </c>
      <c r="N19" s="1">
        <v>1.9976309844802299E-6</v>
      </c>
      <c r="O19" s="1">
        <v>5.5918798385243099E-8</v>
      </c>
      <c r="P19" s="1">
        <v>-9.2797411298349901E-8</v>
      </c>
      <c r="Q19">
        <v>72.709736698808996</v>
      </c>
      <c r="R19">
        <v>0.14564114304846201</v>
      </c>
      <c r="S19">
        <v>12.4280442068113</v>
      </c>
      <c r="T19">
        <v>0.16500728479474899</v>
      </c>
      <c r="V19">
        <v>0.62827739108856695</v>
      </c>
      <c r="X19">
        <v>2.91282286097229E-2</v>
      </c>
      <c r="AA19">
        <v>0.41750461007322398</v>
      </c>
      <c r="AB19">
        <v>3.40800274733729</v>
      </c>
      <c r="AC19">
        <v>5.2139529211406197</v>
      </c>
      <c r="AE19">
        <v>4.8547047682869602</v>
      </c>
    </row>
    <row r="20" spans="1:31" x14ac:dyDescent="0.25">
      <c r="A20">
        <v>19</v>
      </c>
      <c r="B20">
        <v>881</v>
      </c>
      <c r="C20">
        <v>750</v>
      </c>
      <c r="D20">
        <v>-6.7625092059088801E-2</v>
      </c>
      <c r="E20">
        <v>102.867709882998</v>
      </c>
      <c r="F20">
        <v>2.3439405667468498</v>
      </c>
      <c r="G20">
        <v>-1679.2868837495143</v>
      </c>
      <c r="H20">
        <v>-1364.7347095634366</v>
      </c>
      <c r="I20">
        <v>272.54011539754498</v>
      </c>
      <c r="J20">
        <v>137.458531086318</v>
      </c>
      <c r="K20">
        <v>43.886654526299601</v>
      </c>
      <c r="L20">
        <v>1.211554693195129E-4</v>
      </c>
      <c r="M20">
        <v>9.7448630656486898E-6</v>
      </c>
      <c r="N20" s="1">
        <v>2.0009455911790099E-6</v>
      </c>
      <c r="O20" s="1">
        <v>5.5847793767315198E-8</v>
      </c>
      <c r="P20" s="1">
        <v>-9.297968124922E-8</v>
      </c>
      <c r="Q20">
        <v>72.676510720143</v>
      </c>
      <c r="R20">
        <v>0.145818352688559</v>
      </c>
      <c r="S20">
        <v>12.443166096100001</v>
      </c>
      <c r="T20">
        <v>0.16541172108796001</v>
      </c>
      <c r="V20">
        <v>0.62885859293857205</v>
      </c>
      <c r="X20">
        <v>2.9163670537743699E-2</v>
      </c>
      <c r="AA20">
        <v>0.41801261104154203</v>
      </c>
      <c r="AB20">
        <v>3.4121494529157101</v>
      </c>
      <c r="AC20">
        <v>5.2202970262563397</v>
      </c>
      <c r="AE20">
        <v>4.8606117562903997</v>
      </c>
    </row>
    <row r="21" spans="1:31" x14ac:dyDescent="0.25">
      <c r="A21">
        <v>20</v>
      </c>
      <c r="B21">
        <v>880</v>
      </c>
      <c r="C21">
        <v>750</v>
      </c>
      <c r="D21">
        <v>-6.8611629016171294E-2</v>
      </c>
      <c r="E21">
        <v>102.742730142643</v>
      </c>
      <c r="F21">
        <v>2.3441627608287798</v>
      </c>
      <c r="G21">
        <v>-1676.9684004997034</v>
      </c>
      <c r="H21">
        <v>-1363.1496777357306</v>
      </c>
      <c r="I21">
        <v>272.14041778083703</v>
      </c>
      <c r="J21">
        <v>137.29823704036701</v>
      </c>
      <c r="K21">
        <v>43.829179381007698</v>
      </c>
      <c r="L21">
        <v>1.2122262967046193E-4</v>
      </c>
      <c r="M21">
        <v>9.7446407963931156E-6</v>
      </c>
      <c r="N21" s="1">
        <v>2.0042601978777899E-6</v>
      </c>
      <c r="O21" s="1">
        <v>5.5776800198071302E-8</v>
      </c>
      <c r="P21" s="1">
        <v>-9.3161547232869694E-8</v>
      </c>
      <c r="Q21">
        <v>72.643252986316298</v>
      </c>
      <c r="R21">
        <v>0.14599573107661901</v>
      </c>
      <c r="S21">
        <v>12.458302385214701</v>
      </c>
      <c r="T21">
        <v>0.16581769739589899</v>
      </c>
      <c r="V21">
        <v>0.62943930905558598</v>
      </c>
      <c r="X21">
        <v>2.9199146215356599E-2</v>
      </c>
      <c r="AA21">
        <v>0.41852109575401097</v>
      </c>
      <c r="AB21">
        <v>3.4163001071964101</v>
      </c>
      <c r="AC21">
        <v>5.22664717254907</v>
      </c>
      <c r="AE21">
        <v>4.8665243692258899</v>
      </c>
    </row>
    <row r="22" spans="1:31" x14ac:dyDescent="0.25">
      <c r="A22">
        <v>21</v>
      </c>
      <c r="B22">
        <v>879</v>
      </c>
      <c r="C22">
        <v>750</v>
      </c>
      <c r="D22">
        <v>-6.9599878488041597E-2</v>
      </c>
      <c r="E22">
        <v>102.617935079047</v>
      </c>
      <c r="F22">
        <v>2.34438530528538</v>
      </c>
      <c r="G22">
        <v>-1674.6536022835144</v>
      </c>
      <c r="H22">
        <v>-1361.566882232677</v>
      </c>
      <c r="I22">
        <v>271.74128373114303</v>
      </c>
      <c r="J22">
        <v>137.13817571003599</v>
      </c>
      <c r="K22">
        <v>43.771787362639103</v>
      </c>
      <c r="L22">
        <v>1.2128972979171458E-4</v>
      </c>
      <c r="M22">
        <v>9.7444053177830988E-6</v>
      </c>
      <c r="N22" s="1">
        <v>2.00757480457657E-6</v>
      </c>
      <c r="O22" s="1">
        <v>5.5705817652198899E-8</v>
      </c>
      <c r="P22" s="1">
        <v>-9.3343010140647003E-8</v>
      </c>
      <c r="Q22">
        <v>72.609963448960102</v>
      </c>
      <c r="R22">
        <v>0.14617327846664599</v>
      </c>
      <c r="S22">
        <v>12.473453095830999</v>
      </c>
      <c r="T22">
        <v>0.16622522171760601</v>
      </c>
      <c r="V22">
        <v>0.63001953359614404</v>
      </c>
      <c r="X22">
        <v>2.9234655693364201E-2</v>
      </c>
      <c r="AA22">
        <v>0.419030064938824</v>
      </c>
      <c r="AB22">
        <v>3.4204547161232801</v>
      </c>
      <c r="AC22">
        <v>5.2330033691124402</v>
      </c>
      <c r="AE22">
        <v>4.8724426155604696</v>
      </c>
    </row>
    <row r="23" spans="1:31" x14ac:dyDescent="0.25">
      <c r="A23">
        <v>22</v>
      </c>
      <c r="B23">
        <v>878</v>
      </c>
      <c r="C23">
        <v>750</v>
      </c>
      <c r="D23">
        <v>-7.05898449376718E-2</v>
      </c>
      <c r="E23">
        <v>102.493324274234</v>
      </c>
      <c r="F23">
        <v>2.3446082003295698</v>
      </c>
      <c r="G23">
        <v>-1672.3424807939643</v>
      </c>
      <c r="H23">
        <v>-1359.9863179839483</v>
      </c>
      <c r="I23">
        <v>271.34271190549902</v>
      </c>
      <c r="J23">
        <v>136.97834662353199</v>
      </c>
      <c r="K23">
        <v>43.714478291011403</v>
      </c>
      <c r="L23">
        <v>1.2135676941293744E-4</v>
      </c>
      <c r="M23">
        <v>9.7441566106719798E-6</v>
      </c>
      <c r="N23" s="1">
        <v>2.0108894112753602E-6</v>
      </c>
      <c r="O23" s="1">
        <v>5.5634846104464797E-8</v>
      </c>
      <c r="P23" s="1">
        <v>-9.3524070860934002E-8</v>
      </c>
      <c r="Q23">
        <v>72.576642059622301</v>
      </c>
      <c r="R23">
        <v>0.14635099511307201</v>
      </c>
      <c r="S23">
        <v>12.488618249659901</v>
      </c>
      <c r="T23">
        <v>0.166634302100305</v>
      </c>
      <c r="V23">
        <v>0.63059926067685701</v>
      </c>
      <c r="X23">
        <v>2.92701990226511E-2</v>
      </c>
      <c r="AA23">
        <v>0.41953951932529898</v>
      </c>
      <c r="AB23">
        <v>3.4246132856498299</v>
      </c>
      <c r="AC23">
        <v>5.2393656250548002</v>
      </c>
      <c r="AE23">
        <v>4.8783665037749397</v>
      </c>
    </row>
    <row r="24" spans="1:31" x14ac:dyDescent="0.25">
      <c r="A24">
        <v>23</v>
      </c>
      <c r="B24">
        <v>877</v>
      </c>
      <c r="C24">
        <v>750</v>
      </c>
      <c r="D24">
        <v>-7.1581532843541795E-2</v>
      </c>
      <c r="E24">
        <v>102.368897313311</v>
      </c>
      <c r="F24">
        <v>2.3448314461751298</v>
      </c>
      <c r="G24">
        <v>-1670.0350277790078</v>
      </c>
      <c r="H24">
        <v>-1358.4079799597748</v>
      </c>
      <c r="I24">
        <v>270.94470096877097</v>
      </c>
      <c r="J24">
        <v>136.818749312813</v>
      </c>
      <c r="K24">
        <v>43.657251987256601</v>
      </c>
      <c r="L24">
        <v>1.2142374826168794E-4</v>
      </c>
      <c r="M24">
        <v>9.7438946558566101E-6</v>
      </c>
      <c r="N24" s="1">
        <v>2.0142040179741402E-6</v>
      </c>
      <c r="O24" s="1">
        <v>5.5563885529819201E-8</v>
      </c>
      <c r="P24" s="1">
        <v>-9.3704730275348498E-8</v>
      </c>
      <c r="Q24">
        <v>72.543288770241304</v>
      </c>
      <c r="R24">
        <v>0.14652888126821401</v>
      </c>
      <c r="S24">
        <v>12.5037978682325</v>
      </c>
      <c r="T24">
        <v>0.167044946635899</v>
      </c>
      <c r="V24">
        <v>0.63117848436205704</v>
      </c>
      <c r="X24">
        <v>2.93057762536812E-2</v>
      </c>
      <c r="AA24">
        <v>0.42004945963675999</v>
      </c>
      <c r="AB24">
        <v>3.4287758216803299</v>
      </c>
      <c r="AC24">
        <v>5.2457339494091997</v>
      </c>
      <c r="AE24">
        <v>4.8842960422799404</v>
      </c>
    </row>
    <row r="25" spans="1:31" x14ac:dyDescent="0.25">
      <c r="A25">
        <v>24</v>
      </c>
      <c r="B25">
        <v>876</v>
      </c>
      <c r="C25">
        <v>750</v>
      </c>
      <c r="D25">
        <v>-7.2574946699734896E-2</v>
      </c>
      <c r="E25">
        <v>102.24465378065599</v>
      </c>
      <c r="F25">
        <v>2.34505504303484</v>
      </c>
      <c r="G25">
        <v>-1667.731234979088</v>
      </c>
      <c r="H25">
        <v>-1356.8318631183683</v>
      </c>
      <c r="I25">
        <v>270.54724958510099</v>
      </c>
      <c r="J25">
        <v>136.659383309025</v>
      </c>
      <c r="K25">
        <v>43.6001082722291</v>
      </c>
      <c r="L25">
        <v>1.2149066606641306E-4</v>
      </c>
      <c r="M25">
        <v>9.7436194340984694E-6</v>
      </c>
      <c r="N25" s="1">
        <v>2.0175186246729202E-6</v>
      </c>
      <c r="O25" s="1">
        <v>5.54929359031679E-8</v>
      </c>
      <c r="P25" s="1">
        <v>-9.3884989266996997E-8</v>
      </c>
      <c r="Q25">
        <v>72.509903532126003</v>
      </c>
      <c r="R25">
        <v>0.14670693718772501</v>
      </c>
      <c r="S25">
        <v>12.518991973364599</v>
      </c>
      <c r="T25">
        <v>0.167457163468821</v>
      </c>
      <c r="V25">
        <v>0.63175719868686597</v>
      </c>
      <c r="X25">
        <v>2.9341387437584899E-2</v>
      </c>
      <c r="AA25">
        <v>0.42055988660607202</v>
      </c>
      <c r="AB25">
        <v>3.4329423301970499</v>
      </c>
      <c r="AC25">
        <v>5.2521083513279798</v>
      </c>
      <c r="AE25">
        <v>4.8902312395972203</v>
      </c>
    </row>
    <row r="26" spans="1:31" x14ac:dyDescent="0.25">
      <c r="A26">
        <v>25</v>
      </c>
      <c r="B26">
        <v>875</v>
      </c>
      <c r="C26">
        <v>750</v>
      </c>
      <c r="D26">
        <v>-7.3570091015980596E-2</v>
      </c>
      <c r="E26">
        <v>102.12059326209599</v>
      </c>
      <c r="F26">
        <v>2.3452789911215799</v>
      </c>
      <c r="G26">
        <v>-1665.431094162758</v>
      </c>
      <c r="H26">
        <v>-1355.25796243594</v>
      </c>
      <c r="I26">
        <v>270.15035642278201</v>
      </c>
      <c r="J26">
        <v>136.500248145103</v>
      </c>
      <c r="K26">
        <v>43.5430469674139</v>
      </c>
      <c r="L26">
        <v>1.2155752255473363E-4</v>
      </c>
      <c r="M26">
        <v>9.7433309261112731E-6</v>
      </c>
      <c r="N26" s="1">
        <v>2.02083323137171E-6</v>
      </c>
      <c r="O26" s="1">
        <v>5.5421997199502399E-8</v>
      </c>
      <c r="P26" s="1">
        <v>-9.4064848715763996E-8</v>
      </c>
      <c r="Q26">
        <v>72.476486296537203</v>
      </c>
      <c r="R26">
        <v>0.146885163127489</v>
      </c>
      <c r="S26">
        <v>12.5342005868914</v>
      </c>
      <c r="T26">
        <v>0.16787096079215599</v>
      </c>
      <c r="V26">
        <v>0.63233539764394897</v>
      </c>
      <c r="X26">
        <v>2.93770326255385E-2</v>
      </c>
      <c r="AA26">
        <v>0.42107080096675298</v>
      </c>
      <c r="AB26">
        <v>3.4371128171876202</v>
      </c>
      <c r="AC26">
        <v>5.2584888399716796</v>
      </c>
      <c r="AE26">
        <v>4.8961721042561503</v>
      </c>
    </row>
    <row r="27" spans="1:31" x14ac:dyDescent="0.25">
      <c r="A27">
        <v>26</v>
      </c>
      <c r="B27">
        <v>874</v>
      </c>
      <c r="C27">
        <v>750</v>
      </c>
      <c r="D27">
        <v>-7.4566970317739803E-2</v>
      </c>
      <c r="E27">
        <v>101.99671534614301</v>
      </c>
      <c r="F27">
        <v>2.3455032906489102</v>
      </c>
      <c r="G27">
        <v>-1663.1345971468734</v>
      </c>
      <c r="H27">
        <v>-1353.6862729237466</v>
      </c>
      <c r="I27">
        <v>269.75402015702099</v>
      </c>
      <c r="J27">
        <v>136.341343357254</v>
      </c>
      <c r="K27">
        <v>43.486067895442702</v>
      </c>
      <c r="L27">
        <v>1.2162431745245512E-4</v>
      </c>
      <c r="M27">
        <v>9.743029112554352E-6</v>
      </c>
      <c r="N27" s="1">
        <v>2.02414783807049E-6</v>
      </c>
      <c r="O27" s="1">
        <v>5.5351069393973602E-8</v>
      </c>
      <c r="P27" s="1">
        <v>-9.4244309495639201E-8</v>
      </c>
      <c r="Q27">
        <v>72.443037015024203</v>
      </c>
      <c r="R27">
        <v>0.147063559341822</v>
      </c>
      <c r="S27">
        <v>12.5494237305148</v>
      </c>
      <c r="T27">
        <v>0.16828634684538701</v>
      </c>
      <c r="V27">
        <v>0.63291307517522599</v>
      </c>
      <c r="X27">
        <v>2.9412711868406199E-2</v>
      </c>
      <c r="AA27">
        <v>0.421582203447879</v>
      </c>
      <c r="AB27">
        <v>3.4412872886031298</v>
      </c>
      <c r="AC27">
        <v>5.264875424445</v>
      </c>
      <c r="AE27">
        <v>4.9021186447340899</v>
      </c>
    </row>
    <row r="28" spans="1:31" x14ac:dyDescent="0.25">
      <c r="A28">
        <v>27</v>
      </c>
      <c r="B28">
        <v>873</v>
      </c>
      <c r="C28">
        <v>750</v>
      </c>
      <c r="D28">
        <v>-7.5565589146272302E-2</v>
      </c>
      <c r="E28">
        <v>101.873019620726</v>
      </c>
      <c r="F28">
        <v>2.3457279418294799</v>
      </c>
      <c r="G28">
        <v>-1660.8417357431624</v>
      </c>
      <c r="H28">
        <v>-1352.1167895830793</v>
      </c>
      <c r="I28">
        <v>269.35823946262099</v>
      </c>
      <c r="J28">
        <v>136.18266848105301</v>
      </c>
      <c r="K28">
        <v>43.429170878730702</v>
      </c>
      <c r="L28">
        <v>1.2169105048615024E-4</v>
      </c>
      <c r="M28">
        <v>9.7427139740501503E-6</v>
      </c>
      <c r="N28" s="1">
        <v>2.02746244476927E-6</v>
      </c>
      <c r="O28" s="1">
        <v>5.5280152461696899E-8</v>
      </c>
      <c r="P28" s="1">
        <v>-9.4423372481778904E-8</v>
      </c>
      <c r="Q28">
        <v>72.409555638544703</v>
      </c>
      <c r="R28">
        <v>0.14724212608817</v>
      </c>
      <c r="S28">
        <v>12.564661426203701</v>
      </c>
      <c r="T28">
        <v>0.16870332992127399</v>
      </c>
      <c r="V28">
        <v>0.63349022519183695</v>
      </c>
      <c r="X28">
        <v>2.9448425217677598E-2</v>
      </c>
      <c r="AA28">
        <v>0.42209409478746501</v>
      </c>
      <c r="AB28">
        <v>3.4454657504678599</v>
      </c>
      <c r="AC28">
        <v>5.2712681139645996</v>
      </c>
      <c r="AE28">
        <v>4.9080708696126401</v>
      </c>
    </row>
    <row r="29" spans="1:31" x14ac:dyDescent="0.25">
      <c r="A29">
        <v>28</v>
      </c>
      <c r="B29">
        <v>872</v>
      </c>
      <c r="C29">
        <v>750</v>
      </c>
      <c r="D29">
        <v>-7.6565952058679401E-2</v>
      </c>
      <c r="E29">
        <v>101.749505676091</v>
      </c>
      <c r="F29">
        <v>2.3459529448764598</v>
      </c>
      <c r="G29">
        <v>-1658.5525018056026</v>
      </c>
      <c r="H29">
        <v>-1350.549507445216</v>
      </c>
      <c r="I29">
        <v>268.96301302046601</v>
      </c>
      <c r="J29">
        <v>136.02422305490401</v>
      </c>
      <c r="K29">
        <v>43.372355740685599</v>
      </c>
      <c r="L29">
        <v>1.2175772138085751E-4</v>
      </c>
      <c r="M29">
        <v>9.7423854911684436E-6</v>
      </c>
      <c r="N29" s="1">
        <v>2.0307770514680501E-6</v>
      </c>
      <c r="O29" s="1">
        <v>5.5209246377925197E-8</v>
      </c>
      <c r="P29" s="1">
        <v>-9.4602038544241401E-8</v>
      </c>
      <c r="Q29">
        <v>72.376042118246701</v>
      </c>
      <c r="R29">
        <v>0.14742086362294199</v>
      </c>
      <c r="S29">
        <v>12.579913695838</v>
      </c>
      <c r="T29">
        <v>0.16912191836052601</v>
      </c>
      <c r="V29">
        <v>0.63406684155649695</v>
      </c>
      <c r="X29">
        <v>2.9484172724633499E-2</v>
      </c>
      <c r="AA29">
        <v>0.42260647572052601</v>
      </c>
      <c r="AB29">
        <v>3.4496482087817002</v>
      </c>
      <c r="AC29">
        <v>5.2776669177097197</v>
      </c>
      <c r="AE29">
        <v>4.9140287874386201</v>
      </c>
    </row>
    <row r="30" spans="1:31" x14ac:dyDescent="0.25">
      <c r="A30">
        <v>29</v>
      </c>
      <c r="B30">
        <v>871</v>
      </c>
      <c r="C30">
        <v>750</v>
      </c>
      <c r="D30">
        <v>-7.7568063628021294E-2</v>
      </c>
      <c r="E30">
        <v>101.62617310349199</v>
      </c>
      <c r="F30">
        <v>2.34617830000288</v>
      </c>
      <c r="G30">
        <v>-1656.2668872090178</v>
      </c>
      <c r="H30">
        <v>-1348.9844215534054</v>
      </c>
      <c r="I30">
        <v>268.56833951458401</v>
      </c>
      <c r="J30">
        <v>135.86600661847999</v>
      </c>
      <c r="K30">
        <v>43.3156223051623</v>
      </c>
      <c r="L30">
        <v>1.2182432986111087E-4</v>
      </c>
      <c r="M30">
        <v>9.7420436444333391E-6</v>
      </c>
      <c r="N30" s="1">
        <v>2.0340916581668301E-6</v>
      </c>
      <c r="O30" s="1">
        <v>5.5138351117971E-8</v>
      </c>
      <c r="P30" s="1">
        <v>-9.4780308550811098E-8</v>
      </c>
      <c r="Q30">
        <v>72.342496405118197</v>
      </c>
      <c r="R30">
        <v>0.147599772203371</v>
      </c>
      <c r="S30">
        <v>12.595180561368499</v>
      </c>
      <c r="T30">
        <v>0.16954212055446799</v>
      </c>
      <c r="V30">
        <v>0.63464291809023599</v>
      </c>
      <c r="X30">
        <v>2.95199544407212E-2</v>
      </c>
      <c r="AA30">
        <v>0.423119346984484</v>
      </c>
      <c r="AB30">
        <v>3.4538346695639301</v>
      </c>
      <c r="AC30">
        <v>5.2840718448894304</v>
      </c>
      <c r="AE30">
        <v>4.9199924067865499</v>
      </c>
    </row>
    <row r="31" spans="1:31" x14ac:dyDescent="0.25">
      <c r="A31">
        <v>30</v>
      </c>
      <c r="B31">
        <v>870</v>
      </c>
      <c r="C31">
        <v>750</v>
      </c>
      <c r="D31">
        <v>-7.8571928443334799E-2</v>
      </c>
      <c r="E31">
        <v>101.503021494555</v>
      </c>
      <c r="F31">
        <v>2.3464040074213499</v>
      </c>
      <c r="G31">
        <v>-1653.9848838386233</v>
      </c>
      <c r="H31">
        <v>-1347.4215269540598</v>
      </c>
      <c r="I31">
        <v>268.17421763072502</v>
      </c>
      <c r="J31">
        <v>135.70801871195599</v>
      </c>
      <c r="K31">
        <v>43.258970396195799</v>
      </c>
      <c r="L31">
        <v>1.2189087565144877E-4</v>
      </c>
      <c r="M31">
        <v>9.741688414326377E-6</v>
      </c>
      <c r="N31" s="1">
        <v>2.0374062648656198E-6</v>
      </c>
      <c r="O31" s="1">
        <v>5.5067466657167702E-8</v>
      </c>
      <c r="P31" s="1">
        <v>-9.4958183368381495E-8</v>
      </c>
      <c r="Q31">
        <v>72.308918449811699</v>
      </c>
      <c r="R31">
        <v>0.14777885208845401</v>
      </c>
      <c r="S31">
        <v>12.610462044896099</v>
      </c>
      <c r="T31">
        <v>0.16996394494690201</v>
      </c>
      <c r="V31">
        <v>0.63521844857691401</v>
      </c>
      <c r="X31">
        <v>2.95557704177393E-2</v>
      </c>
      <c r="AA31">
        <v>0.42363270932177</v>
      </c>
      <c r="AB31">
        <v>3.45802513887504</v>
      </c>
      <c r="AC31">
        <v>5.2904829047756898</v>
      </c>
      <c r="AE31">
        <v>4.9259617362895698</v>
      </c>
    </row>
    <row r="32" spans="1:31" x14ac:dyDescent="0.25">
      <c r="A32">
        <v>31</v>
      </c>
      <c r="B32">
        <v>869</v>
      </c>
      <c r="C32">
        <v>750</v>
      </c>
      <c r="D32">
        <v>-7.9577551109750205E-2</v>
      </c>
      <c r="E32">
        <v>101.380050443876</v>
      </c>
      <c r="F32">
        <v>2.3466300673453002</v>
      </c>
      <c r="G32">
        <v>-1651.7064836325553</v>
      </c>
      <c r="H32">
        <v>-1345.8608187326577</v>
      </c>
      <c r="I32">
        <v>267.780646062161</v>
      </c>
      <c r="J32">
        <v>135.55025887912399</v>
      </c>
      <c r="K32">
        <v>43.202399839087199</v>
      </c>
      <c r="L32">
        <v>1.219573584743258E-4</v>
      </c>
      <c r="M32">
        <v>9.7413197812729393E-6</v>
      </c>
      <c r="N32" s="1">
        <v>2.0407208715643999E-6</v>
      </c>
      <c r="O32" s="1">
        <v>5.4996592971025602E-8</v>
      </c>
      <c r="P32" s="1">
        <v>-9.5135663857324604E-8</v>
      </c>
      <c r="Q32">
        <v>72.275308203356005</v>
      </c>
      <c r="R32">
        <v>0.14795810353515201</v>
      </c>
      <c r="S32">
        <v>12.625758168348399</v>
      </c>
      <c r="T32">
        <v>0.17038740002897801</v>
      </c>
      <c r="V32">
        <v>0.63579342674610495</v>
      </c>
      <c r="X32">
        <v>2.9591620707081299E-2</v>
      </c>
      <c r="AA32">
        <v>0.424146563469043</v>
      </c>
      <c r="AB32">
        <v>3.4622196227280302</v>
      </c>
      <c r="AC32">
        <v>5.29690010656791</v>
      </c>
      <c r="AE32">
        <v>4.9319367845132103</v>
      </c>
    </row>
    <row r="33" spans="1:31" x14ac:dyDescent="0.25">
      <c r="A33">
        <v>32</v>
      </c>
      <c r="B33">
        <v>868</v>
      </c>
      <c r="C33">
        <v>750</v>
      </c>
      <c r="D33">
        <v>-8.0584936248520395E-2</v>
      </c>
      <c r="E33">
        <v>101.257259545285</v>
      </c>
      <c r="F33">
        <v>2.3468564799871801</v>
      </c>
      <c r="G33">
        <v>-1649.4316785207586</v>
      </c>
      <c r="H33">
        <v>-1344.3022919622056</v>
      </c>
      <c r="I33">
        <v>267.387623501338</v>
      </c>
      <c r="J33">
        <v>135.392726662927</v>
      </c>
      <c r="K33">
        <v>43.145910458844298</v>
      </c>
      <c r="L33">
        <v>1.2202377805309948E-4</v>
      </c>
      <c r="M33">
        <v>9.74093772566143E-6</v>
      </c>
      <c r="N33" s="1">
        <v>2.0440354782631799E-6</v>
      </c>
      <c r="O33" s="1">
        <v>5.4925730035008201E-8</v>
      </c>
      <c r="P33" s="1">
        <v>-9.5312750879574703E-8</v>
      </c>
      <c r="Q33">
        <v>72.241665616136501</v>
      </c>
      <c r="R33">
        <v>0.14813752680383499</v>
      </c>
      <c r="S33">
        <v>12.6410689539434</v>
      </c>
      <c r="T33">
        <v>0.170812494347202</v>
      </c>
      <c r="V33">
        <v>0.63636784629629195</v>
      </c>
      <c r="X33">
        <v>2.96275053608205E-2</v>
      </c>
      <c r="AA33">
        <v>0.42466091017268398</v>
      </c>
      <c r="AB33">
        <v>3.4664181272154901</v>
      </c>
      <c r="AC33">
        <v>5.3033234595872401</v>
      </c>
      <c r="AE33">
        <v>4.9379175601363903</v>
      </c>
    </row>
    <row r="34" spans="1:31" x14ac:dyDescent="0.25">
      <c r="A34">
        <v>33</v>
      </c>
      <c r="B34">
        <v>867</v>
      </c>
      <c r="C34">
        <v>750</v>
      </c>
      <c r="D34">
        <v>-8.1594088497126904E-2</v>
      </c>
      <c r="E34">
        <v>101.134648394622</v>
      </c>
      <c r="F34">
        <v>2.3470832455598298</v>
      </c>
      <c r="G34">
        <v>-1647.1604604702595</v>
      </c>
      <c r="H34">
        <v>-1342.7459417414532</v>
      </c>
      <c r="I34">
        <v>266.99514864606101</v>
      </c>
      <c r="J34">
        <v>135.23542160876499</v>
      </c>
      <c r="K34">
        <v>43.089502081337301</v>
      </c>
      <c r="L34">
        <v>1.2209013410980916E-4</v>
      </c>
      <c r="M34">
        <v>9.7405422278287872E-6</v>
      </c>
      <c r="N34" s="1">
        <v>2.0473500849619599E-6</v>
      </c>
      <c r="O34" s="1">
        <v>5.4854877824698297E-8</v>
      </c>
      <c r="P34" s="1">
        <v>-9.5489445292638397E-8</v>
      </c>
      <c r="Q34">
        <v>72.207990638650998</v>
      </c>
      <c r="R34">
        <v>0.148317122154247</v>
      </c>
      <c r="S34">
        <v>12.656394423845599</v>
      </c>
      <c r="T34">
        <v>0.17123923649832601</v>
      </c>
      <c r="V34">
        <v>0.63694170087805502</v>
      </c>
      <c r="X34">
        <v>2.9663424430904101E-2</v>
      </c>
      <c r="AA34">
        <v>0.42517575017723902</v>
      </c>
      <c r="AB34">
        <v>3.4706206584152599</v>
      </c>
      <c r="AC34">
        <v>5.3097529731322197</v>
      </c>
      <c r="AE34">
        <v>4.9439040718169904</v>
      </c>
    </row>
    <row r="35" spans="1:31" x14ac:dyDescent="0.25">
      <c r="A35">
        <v>34</v>
      </c>
      <c r="B35">
        <v>866</v>
      </c>
      <c r="C35">
        <v>750</v>
      </c>
      <c r="D35">
        <v>-8.2605012509322506E-2</v>
      </c>
      <c r="E35">
        <v>101.012216589305</v>
      </c>
      <c r="F35">
        <v>2.3473103642762299</v>
      </c>
      <c r="G35">
        <v>-1644.8928214782459</v>
      </c>
      <c r="H35">
        <v>-1341.1917631890769</v>
      </c>
      <c r="I35">
        <v>266.60322019854101</v>
      </c>
      <c r="J35">
        <v>135.07834326399399</v>
      </c>
      <c r="K35">
        <v>43.0331745331222</v>
      </c>
      <c r="L35">
        <v>1.221564263655022E-4</v>
      </c>
      <c r="M35">
        <v>9.7401332680627737E-6</v>
      </c>
      <c r="N35" s="1">
        <v>2.05066469166074E-6</v>
      </c>
      <c r="O35" s="1">
        <v>5.4784036315772203E-8</v>
      </c>
      <c r="P35" s="1">
        <v>-9.56657479505001E-8</v>
      </c>
      <c r="Q35">
        <v>72.174283221399506</v>
      </c>
      <c r="R35">
        <v>0.148496889846086</v>
      </c>
      <c r="S35">
        <v>12.671734600216499</v>
      </c>
      <c r="T35">
        <v>0.171667635130028</v>
      </c>
      <c r="V35">
        <v>0.63751498409445295</v>
      </c>
      <c r="X35">
        <v>2.9699377969273799E-2</v>
      </c>
      <c r="AA35">
        <v>0.42569108422723501</v>
      </c>
      <c r="AB35">
        <v>3.4748272224045</v>
      </c>
      <c r="AC35">
        <v>5.3161886565004099</v>
      </c>
      <c r="AE35">
        <v>4.9498963282119304</v>
      </c>
    </row>
    <row r="36" spans="1:31" x14ac:dyDescent="0.25">
      <c r="A36">
        <v>35</v>
      </c>
      <c r="B36">
        <v>865</v>
      </c>
      <c r="C36">
        <v>750</v>
      </c>
      <c r="D36">
        <v>-8.3617712955234597E-2</v>
      </c>
      <c r="E36">
        <v>100.889963728125</v>
      </c>
      <c r="F36">
        <v>2.3475378363494102</v>
      </c>
      <c r="G36">
        <v>-1642.6287535685526</v>
      </c>
      <c r="H36">
        <v>-1339.6397514407465</v>
      </c>
      <c r="I36">
        <v>266.21183686491702</v>
      </c>
      <c r="J36">
        <v>134.92149117767499</v>
      </c>
      <c r="K36">
        <v>42.976927641352198</v>
      </c>
      <c r="L36">
        <v>1.2222265454040138E-4</v>
      </c>
      <c r="M36">
        <v>9.7397108266028886E-6</v>
      </c>
      <c r="N36" s="1">
        <v>2.05397929835952E-6</v>
      </c>
      <c r="O36" s="1">
        <v>5.4713205483987E-8</v>
      </c>
      <c r="P36" s="1">
        <v>-9.5841659704091994E-8</v>
      </c>
      <c r="Q36">
        <v>72.1405433148241</v>
      </c>
      <c r="R36">
        <v>0.14867683013933899</v>
      </c>
      <c r="S36">
        <v>12.687089505241101</v>
      </c>
      <c r="T36">
        <v>0.172097698942237</v>
      </c>
      <c r="V36">
        <v>0.63808768950414396</v>
      </c>
      <c r="X36">
        <v>2.9735366027925599E-2</v>
      </c>
      <c r="AA36">
        <v>0.42620691306793301</v>
      </c>
      <c r="AB36">
        <v>3.47903782526675</v>
      </c>
      <c r="AC36">
        <v>5.3226305189990999</v>
      </c>
      <c r="AE36">
        <v>4.9558943379872202</v>
      </c>
    </row>
    <row r="37" spans="1:31" x14ac:dyDescent="0.25">
      <c r="A37">
        <v>36</v>
      </c>
      <c r="B37">
        <v>864</v>
      </c>
      <c r="C37">
        <v>750</v>
      </c>
      <c r="D37">
        <v>-8.4632194521386497E-2</v>
      </c>
      <c r="E37">
        <v>100.767889409392</v>
      </c>
      <c r="F37">
        <v>2.3477656619915801</v>
      </c>
      <c r="G37">
        <v>-1640.3682487614799</v>
      </c>
      <c r="H37">
        <v>-1338.0899016236449</v>
      </c>
      <c r="I37">
        <v>265.82099735112803</v>
      </c>
      <c r="J37">
        <v>134.76486489835699</v>
      </c>
      <c r="K37">
        <v>42.920761233006601</v>
      </c>
      <c r="L37">
        <v>1.2228881835539367E-4</v>
      </c>
      <c r="M37">
        <v>9.7392748836493165E-6</v>
      </c>
      <c r="N37" s="1">
        <v>2.0572939050583102E-6</v>
      </c>
      <c r="O37" s="1">
        <v>5.46423853050702E-8</v>
      </c>
      <c r="P37" s="1">
        <v>-9.6017181405281496E-8</v>
      </c>
      <c r="Q37">
        <v>72.106770868801704</v>
      </c>
      <c r="R37">
        <v>0.14885694329697699</v>
      </c>
      <c r="S37">
        <v>12.702459161359901</v>
      </c>
      <c r="T37">
        <v>0.172529436690847</v>
      </c>
      <c r="V37">
        <v>0.63865981063090804</v>
      </c>
      <c r="X37">
        <v>2.97713886594543E-2</v>
      </c>
      <c r="AA37">
        <v>0.42672323745319501</v>
      </c>
      <c r="AB37">
        <v>3.4832524731555901</v>
      </c>
      <c r="AC37">
        <v>5.3290785700427303</v>
      </c>
      <c r="AE37">
        <v>4.9618981099086596</v>
      </c>
    </row>
    <row r="38" spans="1:31" x14ac:dyDescent="0.25">
      <c r="A38">
        <v>37</v>
      </c>
      <c r="B38">
        <v>863</v>
      </c>
      <c r="C38">
        <v>750</v>
      </c>
      <c r="D38">
        <v>-8.5648461910835694E-2</v>
      </c>
      <c r="E38">
        <v>100.645993234904</v>
      </c>
      <c r="F38">
        <v>2.3479938414160602</v>
      </c>
      <c r="G38">
        <v>-1638.1112991384962</v>
      </c>
      <c r="H38">
        <v>-1336.5422089111355</v>
      </c>
      <c r="I38">
        <v>265.43070037174698</v>
      </c>
      <c r="J38">
        <v>134.60846397882</v>
      </c>
      <c r="K38">
        <v>42.864675136543497</v>
      </c>
      <c r="L38">
        <v>1.2235491752882039E-4</v>
      </c>
      <c r="M38">
        <v>9.7388254193433836E-6</v>
      </c>
      <c r="N38" s="1">
        <v>2.0606085117570902E-6</v>
      </c>
      <c r="O38" s="1">
        <v>5.4571575754957098E-8</v>
      </c>
      <c r="P38" s="1">
        <v>-9.6192313898306104E-8</v>
      </c>
      <c r="Q38">
        <v>72.072965833737499</v>
      </c>
      <c r="R38">
        <v>0.14903722957912199</v>
      </c>
      <c r="S38">
        <v>12.7178435907701</v>
      </c>
      <c r="T38">
        <v>0.172962857180124</v>
      </c>
      <c r="V38">
        <v>0.63923134093951794</v>
      </c>
      <c r="X38">
        <v>2.9807445915885002E-2</v>
      </c>
      <c r="AA38">
        <v>0.427240058128732</v>
      </c>
      <c r="AB38">
        <v>3.4874711721579601</v>
      </c>
      <c r="AC38">
        <v>5.3355328189438298</v>
      </c>
      <c r="AE38">
        <v>4.9679076526470904</v>
      </c>
    </row>
    <row r="39" spans="1:31" x14ac:dyDescent="0.25">
      <c r="A39">
        <v>38</v>
      </c>
      <c r="B39">
        <v>862</v>
      </c>
      <c r="C39">
        <v>750</v>
      </c>
      <c r="D39">
        <v>-8.6666519843191694E-2</v>
      </c>
      <c r="E39">
        <v>100.52427480524599</v>
      </c>
      <c r="F39">
        <v>2.3482223748349398</v>
      </c>
      <c r="G39">
        <v>-1635.8578967655319</v>
      </c>
      <c r="H39">
        <v>-1334.996668457992</v>
      </c>
      <c r="I39">
        <v>265.04094463950997</v>
      </c>
      <c r="J39">
        <v>134.452287970464</v>
      </c>
      <c r="K39">
        <v>42.808669179941603</v>
      </c>
      <c r="L39">
        <v>1.2242095178027567E-4</v>
      </c>
      <c r="M39">
        <v>9.738362413790234E-6</v>
      </c>
      <c r="N39" s="1">
        <v>2.0639231184558698E-6</v>
      </c>
      <c r="O39" s="1">
        <v>5.4500776809508998E-8</v>
      </c>
      <c r="P39" s="1">
        <v>-9.6367058029926406E-8</v>
      </c>
      <c r="Q39">
        <v>72.039128159267605</v>
      </c>
      <c r="R39">
        <v>0.149217689249977</v>
      </c>
      <c r="S39">
        <v>12.7332428160168</v>
      </c>
      <c r="T39">
        <v>0.17339796927277301</v>
      </c>
      <c r="V39">
        <v>0.63980227386476096</v>
      </c>
      <c r="X39">
        <v>2.9843537850057399E-2</v>
      </c>
      <c r="AA39">
        <v>0.427757375851892</v>
      </c>
      <c r="AB39">
        <v>3.4916939284561299</v>
      </c>
      <c r="AC39">
        <v>5.3419932751607098</v>
      </c>
      <c r="AE39">
        <v>4.9739229750091596</v>
      </c>
    </row>
    <row r="40" spans="1:31" x14ac:dyDescent="0.25">
      <c r="A40">
        <v>39</v>
      </c>
      <c r="B40">
        <v>861</v>
      </c>
      <c r="C40">
        <v>750</v>
      </c>
      <c r="D40">
        <v>-8.7686373054708597E-2</v>
      </c>
      <c r="E40">
        <v>100.40273372449001</v>
      </c>
      <c r="F40">
        <v>2.3484512624614502</v>
      </c>
      <c r="G40">
        <v>-1633.6080337697017</v>
      </c>
      <c r="H40">
        <v>-1333.4532754652353</v>
      </c>
      <c r="I40">
        <v>264.65172887578001</v>
      </c>
      <c r="J40">
        <v>134.29633642892</v>
      </c>
      <c r="K40">
        <v>42.752743192659203</v>
      </c>
      <c r="L40">
        <v>1.2248692082678726E-4</v>
      </c>
      <c r="M40">
        <v>9.737885847036184E-6</v>
      </c>
      <c r="N40" s="1">
        <v>2.06723772515466E-6</v>
      </c>
      <c r="O40" s="1">
        <v>5.4429988444795398E-8</v>
      </c>
      <c r="P40" s="1">
        <v>-9.6541414639263796E-8</v>
      </c>
      <c r="Q40">
        <v>72.0052577955624</v>
      </c>
      <c r="R40">
        <v>0.149398322570864</v>
      </c>
      <c r="S40">
        <v>12.7486568593995</v>
      </c>
      <c r="T40">
        <v>0.17383478188045601</v>
      </c>
      <c r="V40">
        <v>0.64037260278143804</v>
      </c>
      <c r="X40">
        <v>2.98796645142358E-2</v>
      </c>
      <c r="AA40">
        <v>0.42827519137179998</v>
      </c>
      <c r="AB40">
        <v>3.4959207481649899</v>
      </c>
      <c r="AC40">
        <v>5.3484599480486503</v>
      </c>
      <c r="AE40">
        <v>4.9799440857055499</v>
      </c>
    </row>
    <row r="41" spans="1:31" x14ac:dyDescent="0.25">
      <c r="A41">
        <v>40</v>
      </c>
      <c r="B41">
        <v>860</v>
      </c>
      <c r="C41">
        <v>750</v>
      </c>
      <c r="D41">
        <v>-8.8708026298370102E-2</v>
      </c>
      <c r="E41">
        <v>100.28136959558699</v>
      </c>
      <c r="F41">
        <v>2.3486805045076502</v>
      </c>
      <c r="G41">
        <v>-1631.3617022639646</v>
      </c>
      <c r="H41">
        <v>-1331.9120251164925</v>
      </c>
      <c r="I41">
        <v>264.263051800266</v>
      </c>
      <c r="J41">
        <v>134.14060890854</v>
      </c>
      <c r="K41">
        <v>42.696897003710902</v>
      </c>
      <c r="L41">
        <v>1.2255282438656235E-4</v>
      </c>
      <c r="M41">
        <v>9.7373956990904952E-6</v>
      </c>
      <c r="N41" s="1">
        <v>2.07055233185344E-6</v>
      </c>
      <c r="O41" s="1">
        <v>5.4359210636817103E-8</v>
      </c>
      <c r="P41" s="1">
        <v>-9.6715384567774198E-8</v>
      </c>
      <c r="Q41">
        <v>71.971354692046305</v>
      </c>
      <c r="R41">
        <v>0.14957912980705501</v>
      </c>
      <c r="S41">
        <v>12.7640857435547</v>
      </c>
      <c r="T41">
        <v>0.17427330397364299</v>
      </c>
      <c r="V41">
        <v>0.64094232103252402</v>
      </c>
      <c r="X41">
        <v>2.9915825961475E-2</v>
      </c>
      <c r="AA41">
        <v>0.42879350544891398</v>
      </c>
      <c r="AB41">
        <v>3.5001516374919701</v>
      </c>
      <c r="AC41">
        <v>5.3549328471044797</v>
      </c>
      <c r="AE41">
        <v>4.98597099357875</v>
      </c>
    </row>
    <row r="42" spans="1:31" x14ac:dyDescent="0.25">
      <c r="A42">
        <v>41</v>
      </c>
      <c r="B42">
        <v>859</v>
      </c>
      <c r="C42">
        <v>750</v>
      </c>
      <c r="D42">
        <v>-8.9731484343943096E-2</v>
      </c>
      <c r="E42">
        <v>100.16018202556</v>
      </c>
      <c r="F42">
        <v>2.3489101011869802</v>
      </c>
      <c r="G42">
        <v>-1629.1188944320654</v>
      </c>
      <c r="H42">
        <v>-1330.3729126498115</v>
      </c>
      <c r="I42">
        <v>263.87491214260803</v>
      </c>
      <c r="J42">
        <v>133.985104968618</v>
      </c>
      <c r="K42">
        <v>42.641130443836801</v>
      </c>
      <c r="L42">
        <v>1.2261866217473964E-4</v>
      </c>
      <c r="M42">
        <v>9.7368919499009062E-6</v>
      </c>
      <c r="N42" s="1">
        <v>2.07386693855222E-6</v>
      </c>
      <c r="O42" s="1">
        <v>5.4288443361817801E-8</v>
      </c>
      <c r="P42" s="1">
        <v>-9.6888968647995694E-8</v>
      </c>
      <c r="Q42">
        <v>71.937418798848597</v>
      </c>
      <c r="R42">
        <v>0.14976011122003099</v>
      </c>
      <c r="S42">
        <v>12.779529490796</v>
      </c>
      <c r="T42">
        <v>0.17471354457124599</v>
      </c>
      <c r="V42">
        <v>0.64151142189681098</v>
      </c>
      <c r="X42">
        <v>2.99520222440725E-2</v>
      </c>
      <c r="AA42">
        <v>0.42931231883284998</v>
      </c>
      <c r="AB42">
        <v>3.5043866025558499</v>
      </c>
      <c r="AC42">
        <v>5.3614119816894403</v>
      </c>
      <c r="AE42">
        <v>4.9920037073449697</v>
      </c>
    </row>
    <row r="43" spans="1:31" x14ac:dyDescent="0.25">
      <c r="A43">
        <v>42</v>
      </c>
      <c r="B43">
        <v>858</v>
      </c>
      <c r="C43">
        <v>750</v>
      </c>
      <c r="D43">
        <v>-9.0756751978073397E-2</v>
      </c>
      <c r="E43">
        <v>100.039170618813</v>
      </c>
      <c r="F43">
        <v>2.34914005271105</v>
      </c>
      <c r="G43">
        <v>-1626.8796024190917</v>
      </c>
      <c r="H43">
        <v>-1328.8359332651517</v>
      </c>
      <c r="I43">
        <v>263.48730862744901</v>
      </c>
      <c r="J43">
        <v>133.82982416537399</v>
      </c>
      <c r="K43">
        <v>42.585443342708302</v>
      </c>
      <c r="L43">
        <v>1.2268443390886136E-4</v>
      </c>
      <c r="M43">
        <v>9.7363745793845469E-6</v>
      </c>
      <c r="N43" s="1">
        <v>2.0771815452510001E-6</v>
      </c>
      <c r="O43" s="1">
        <v>5.42176865958832E-8</v>
      </c>
      <c r="P43" s="1">
        <v>-9.7062167718044106E-8</v>
      </c>
      <c r="Q43">
        <v>71.903450064930794</v>
      </c>
      <c r="R43">
        <v>0.14994126707747801</v>
      </c>
      <c r="S43">
        <v>12.794988123965799</v>
      </c>
      <c r="T43">
        <v>0.17515551275492799</v>
      </c>
      <c r="V43">
        <v>0.64207989863026405</v>
      </c>
      <c r="X43">
        <v>2.9988253415564999E-2</v>
      </c>
      <c r="AA43">
        <v>0.42983163229096599</v>
      </c>
      <c r="AB43">
        <v>3.5086256496204502</v>
      </c>
      <c r="AC43">
        <v>5.3678973613866301</v>
      </c>
      <c r="AE43">
        <v>4.9980422359270396</v>
      </c>
    </row>
    <row r="44" spans="1:31" x14ac:dyDescent="0.25">
      <c r="A44">
        <v>43</v>
      </c>
      <c r="B44">
        <v>857</v>
      </c>
      <c r="C44">
        <v>750</v>
      </c>
      <c r="D44">
        <v>-9.1783834004335305E-2</v>
      </c>
      <c r="E44">
        <v>99.91833498455</v>
      </c>
      <c r="F44">
        <v>2.3493703592931898</v>
      </c>
      <c r="G44">
        <v>-1624.6438184526694</v>
      </c>
      <c r="H44">
        <v>-1327.3010822268841</v>
      </c>
      <c r="I44">
        <v>263.10023999096097</v>
      </c>
      <c r="J44">
        <v>133.67476606083599</v>
      </c>
      <c r="K44">
        <v>42.529835532023199</v>
      </c>
      <c r="L44">
        <v>1.2275013930279391E-4</v>
      </c>
      <c r="M44">
        <v>9.7358435673936274E-6</v>
      </c>
      <c r="N44" s="1">
        <v>2.0804961519497801E-6</v>
      </c>
      <c r="O44" s="1">
        <v>5.4146940315385501E-8</v>
      </c>
      <c r="P44" s="1">
        <v>-9.7234982605557894E-8</v>
      </c>
      <c r="Q44">
        <v>71.869448440165002</v>
      </c>
      <c r="R44">
        <v>0.15012259764219699</v>
      </c>
      <c r="S44">
        <v>12.8104616654892</v>
      </c>
      <c r="T44">
        <v>0.175599217654237</v>
      </c>
      <c r="V44">
        <v>0.64264774442045103</v>
      </c>
      <c r="X44">
        <v>3.0024519528510998E-2</v>
      </c>
      <c r="AA44">
        <v>0.43035144657656099</v>
      </c>
      <c r="AB44">
        <v>3.5128687848351099</v>
      </c>
      <c r="AC44">
        <v>5.3743889956039803</v>
      </c>
      <c r="AE44">
        <v>5.0040865880847001</v>
      </c>
    </row>
    <row r="45" spans="1:31" x14ac:dyDescent="0.25">
      <c r="A45">
        <v>44</v>
      </c>
      <c r="B45">
        <v>856</v>
      </c>
      <c r="C45">
        <v>750</v>
      </c>
      <c r="D45">
        <v>-9.2812735243320704E-2</v>
      </c>
      <c r="E45">
        <v>99.797674730725902</v>
      </c>
      <c r="F45">
        <v>2.34960102114553</v>
      </c>
      <c r="G45">
        <v>-1622.4115347442478</v>
      </c>
      <c r="H45">
        <v>-1325.7683547803329</v>
      </c>
      <c r="I45">
        <v>262.713704967377</v>
      </c>
      <c r="J45">
        <v>133.51993021560901</v>
      </c>
      <c r="K45">
        <v>42.474306842984802</v>
      </c>
      <c r="L45">
        <v>1.2281577807167235E-4</v>
      </c>
      <c r="M45">
        <v>9.7352988937430731E-6</v>
      </c>
      <c r="N45" s="1">
        <v>2.0838107586485601E-6</v>
      </c>
      <c r="O45" s="1">
        <v>5.4076204496621002E-8</v>
      </c>
      <c r="P45" s="1">
        <v>-9.7407414140767095E-8</v>
      </c>
      <c r="Q45">
        <v>71.835413873642693</v>
      </c>
      <c r="R45">
        <v>0.150304103181123</v>
      </c>
      <c r="S45">
        <v>12.8259501381446</v>
      </c>
      <c r="T45">
        <v>0.17604466845899899</v>
      </c>
      <c r="V45">
        <v>0.64321495242162896</v>
      </c>
      <c r="X45">
        <v>3.0060820636297701E-2</v>
      </c>
      <c r="AA45">
        <v>0.43087176245486303</v>
      </c>
      <c r="AB45">
        <v>3.5171160144461302</v>
      </c>
      <c r="AC45">
        <v>5.3808868938977996</v>
      </c>
      <c r="AE45">
        <v>5.0101367727157902</v>
      </c>
    </row>
    <row r="46" spans="1:31" x14ac:dyDescent="0.25">
      <c r="A46">
        <v>45</v>
      </c>
      <c r="B46">
        <v>855</v>
      </c>
      <c r="C46">
        <v>750</v>
      </c>
      <c r="D46">
        <v>-9.3843460532728004E-2</v>
      </c>
      <c r="E46">
        <v>99.6771894673128</v>
      </c>
      <c r="F46">
        <v>2.3498320384806002</v>
      </c>
      <c r="G46">
        <v>-1620.1827435423006</v>
      </c>
      <c r="H46">
        <v>-1324.2377461967878</v>
      </c>
      <c r="I46">
        <v>262.32770229624799</v>
      </c>
      <c r="J46">
        <v>133.36531619276701</v>
      </c>
      <c r="K46">
        <v>42.418857107660997</v>
      </c>
      <c r="L46">
        <v>1.2288134992922446E-4</v>
      </c>
      <c r="M46">
        <v>9.7347405381955287E-6</v>
      </c>
      <c r="N46" s="1">
        <v>2.0871253653473402E-6</v>
      </c>
      <c r="O46" s="1">
        <v>5.4005479116005301E-8</v>
      </c>
      <c r="P46" s="1">
        <v>-9.7579463149444804E-8</v>
      </c>
      <c r="Q46">
        <v>71.801346314588599</v>
      </c>
      <c r="R46">
        <v>0.15048578396044601</v>
      </c>
      <c r="S46">
        <v>12.841453564647299</v>
      </c>
      <c r="T46">
        <v>0.176491874413223</v>
      </c>
      <c r="V46">
        <v>0.64378151573544495</v>
      </c>
      <c r="X46">
        <v>3.0097156792163699E-2</v>
      </c>
      <c r="AA46">
        <v>0.43139258068897002</v>
      </c>
      <c r="AB46">
        <v>3.5213673446824498</v>
      </c>
      <c r="AC46">
        <v>5.3873910657978401</v>
      </c>
      <c r="AE46">
        <v>5.01619279869346</v>
      </c>
    </row>
    <row r="47" spans="1:31" x14ac:dyDescent="0.25">
      <c r="A47">
        <v>46</v>
      </c>
      <c r="B47">
        <v>854</v>
      </c>
      <c r="C47">
        <v>750</v>
      </c>
      <c r="D47">
        <v>-9.4876014727407906E-2</v>
      </c>
      <c r="E47">
        <v>99.556878805385097</v>
      </c>
      <c r="F47">
        <v>2.3500634115108801</v>
      </c>
      <c r="G47">
        <v>-1617.9574371174383</v>
      </c>
      <c r="H47">
        <v>-1322.7092517609326</v>
      </c>
      <c r="I47">
        <v>261.94223072040501</v>
      </c>
      <c r="J47">
        <v>133.21092355677601</v>
      </c>
      <c r="K47">
        <v>42.3634861586048</v>
      </c>
      <c r="L47">
        <v>1.229468545885125E-4</v>
      </c>
      <c r="M47">
        <v>9.7341684804653327E-6</v>
      </c>
      <c r="N47" s="1">
        <v>2.0904399720461299E-6</v>
      </c>
      <c r="O47" s="1">
        <v>5.3934764150019299E-8</v>
      </c>
      <c r="P47" s="1">
        <v>-9.7751130454880298E-8</v>
      </c>
      <c r="Q47">
        <v>71.767245712105705</v>
      </c>
      <c r="R47">
        <v>0.15066764024698101</v>
      </c>
      <c r="S47">
        <v>12.856971967765199</v>
      </c>
      <c r="T47">
        <v>0.176940844817431</v>
      </c>
      <c r="V47">
        <v>0.64434742741647899</v>
      </c>
      <c r="X47">
        <v>3.0133528049471701E-2</v>
      </c>
      <c r="AA47">
        <v>0.43191390204373198</v>
      </c>
      <c r="AB47">
        <v>3.5256227817874701</v>
      </c>
      <c r="AC47">
        <v>5.3939015208559598</v>
      </c>
      <c r="AE47">
        <v>5.0222546749114496</v>
      </c>
    </row>
    <row r="48" spans="1:31" x14ac:dyDescent="0.25">
      <c r="A48">
        <v>47</v>
      </c>
      <c r="B48">
        <v>853</v>
      </c>
      <c r="C48">
        <v>750</v>
      </c>
      <c r="D48">
        <v>-9.5910402699459399E-2</v>
      </c>
      <c r="E48">
        <v>99.436742357380197</v>
      </c>
      <c r="F48">
        <v>2.3502951404489201</v>
      </c>
      <c r="G48">
        <v>-1615.7356077666416</v>
      </c>
      <c r="H48">
        <v>-1321.1828667744505</v>
      </c>
      <c r="I48">
        <v>261.55728898653899</v>
      </c>
      <c r="J48">
        <v>133.05675187379501</v>
      </c>
      <c r="K48">
        <v>42.308193828961898</v>
      </c>
      <c r="L48">
        <v>1.2301229176171072E-4</v>
      </c>
      <c r="M48">
        <v>9.7335827002174162E-6</v>
      </c>
      <c r="N48" s="1">
        <v>2.0937545787449099E-6</v>
      </c>
      <c r="O48" s="1">
        <v>5.3864059575223702E-8</v>
      </c>
      <c r="P48" s="1">
        <v>-9.7922416877309196E-8</v>
      </c>
      <c r="Q48">
        <v>71.733112015251507</v>
      </c>
      <c r="R48">
        <v>0.15084967230775001</v>
      </c>
      <c r="S48">
        <v>12.8725053702849</v>
      </c>
      <c r="T48">
        <v>0.177391589028111</v>
      </c>
      <c r="V48">
        <v>0.64491268046894601</v>
      </c>
      <c r="X48">
        <v>3.01699344616277E-2</v>
      </c>
      <c r="AA48">
        <v>0.432435727284675</v>
      </c>
      <c r="AB48">
        <v>3.5298823320097101</v>
      </c>
      <c r="AC48">
        <v>5.4004182686319098</v>
      </c>
      <c r="AE48">
        <v>5.0283224102707704</v>
      </c>
    </row>
    <row r="49" spans="1:31" x14ac:dyDescent="0.25">
      <c r="A49">
        <v>48</v>
      </c>
      <c r="B49">
        <v>852</v>
      </c>
      <c r="C49">
        <v>750</v>
      </c>
      <c r="D49">
        <v>-9.6946629338308499E-2</v>
      </c>
      <c r="E49">
        <v>99.316779736487007</v>
      </c>
      <c r="F49">
        <v>2.3505272255070602</v>
      </c>
      <c r="G49">
        <v>-1613.5172478032382</v>
      </c>
      <c r="H49">
        <v>-1319.6585865475527</v>
      </c>
      <c r="I49">
        <v>261.17287584383001</v>
      </c>
      <c r="J49">
        <v>132.90280071095</v>
      </c>
      <c r="K49">
        <v>42.252979952215597</v>
      </c>
      <c r="L49">
        <v>1.2307766116061096E-4</v>
      </c>
      <c r="M49">
        <v>9.7329831770696745E-6</v>
      </c>
      <c r="N49" s="1">
        <v>2.09706918544369E-6</v>
      </c>
      <c r="O49" s="1">
        <v>5.3793365368224E-8</v>
      </c>
      <c r="P49" s="1">
        <v>-9.8093323235248496E-8</v>
      </c>
      <c r="Q49">
        <v>71.698945172861897</v>
      </c>
      <c r="R49">
        <v>0.15103188041093701</v>
      </c>
      <c r="S49">
        <v>12.888053795090499</v>
      </c>
      <c r="T49">
        <v>0.17784411646005099</v>
      </c>
      <c r="V49">
        <v>0.64547726785263904</v>
      </c>
      <c r="X49">
        <v>3.0206376082266201E-2</v>
      </c>
      <c r="AA49">
        <v>0.432958057180512</v>
      </c>
      <c r="AB49">
        <v>3.5341460016244</v>
      </c>
      <c r="AC49">
        <v>5.4069413187262096</v>
      </c>
      <c r="AE49">
        <v>5.0343960137105102</v>
      </c>
    </row>
    <row r="50" spans="1:31" x14ac:dyDescent="0.25">
      <c r="A50">
        <v>49</v>
      </c>
      <c r="B50">
        <v>851</v>
      </c>
      <c r="C50">
        <v>750</v>
      </c>
      <c r="D50">
        <v>-9.7984699550771298E-2</v>
      </c>
      <c r="E50">
        <v>99.196990556931794</v>
      </c>
      <c r="F50">
        <v>2.3507596668975599</v>
      </c>
      <c r="G50">
        <v>-1611.3023495615955</v>
      </c>
      <c r="H50">
        <v>-1318.1364064029747</v>
      </c>
      <c r="I50">
        <v>260.78899004458498</v>
      </c>
      <c r="J50">
        <v>132.74906963667399</v>
      </c>
      <c r="K50">
        <v>42.197844362306803</v>
      </c>
      <c r="L50">
        <v>1.2314296249637678E-4</v>
      </c>
      <c r="M50">
        <v>9.732369890591683E-6</v>
      </c>
      <c r="N50" s="1">
        <v>2.1003837921424802E-6</v>
      </c>
      <c r="O50" s="1">
        <v>5.3722681505685801E-8</v>
      </c>
      <c r="P50" s="1">
        <v>-9.8263850344862805E-8</v>
      </c>
      <c r="Q50">
        <v>71.664745133636501</v>
      </c>
      <c r="R50">
        <v>0.151214264825414</v>
      </c>
      <c r="S50">
        <v>12.903617265126201</v>
      </c>
      <c r="T50">
        <v>0.17829843658535499</v>
      </c>
      <c r="V50">
        <v>0.64604118247798403</v>
      </c>
      <c r="X50">
        <v>3.02428529651627E-2</v>
      </c>
      <c r="AA50">
        <v>0.43348089250204702</v>
      </c>
      <c r="AB50">
        <v>3.5384137969232801</v>
      </c>
      <c r="AC50">
        <v>5.4134706807646902</v>
      </c>
      <c r="AE50">
        <v>5.0404754941932497</v>
      </c>
    </row>
    <row r="51" spans="1:31" x14ac:dyDescent="0.25">
      <c r="A51">
        <v>50</v>
      </c>
      <c r="B51">
        <v>850</v>
      </c>
      <c r="C51">
        <v>750</v>
      </c>
      <c r="D51">
        <v>-9.9024618261139993E-2</v>
      </c>
      <c r="E51">
        <v>99.077374434133404</v>
      </c>
      <c r="F51">
        <v>2.3509924648327001</v>
      </c>
      <c r="G51">
        <v>-1609.0909053996086</v>
      </c>
      <c r="H51">
        <v>-1316.6163216780988</v>
      </c>
      <c r="I51">
        <v>260.405630344575</v>
      </c>
      <c r="J51">
        <v>132.59555822089399</v>
      </c>
      <c r="K51">
        <v>42.142786893697497</v>
      </c>
      <c r="L51">
        <v>1.2320819547941299E-4</v>
      </c>
      <c r="M51">
        <v>9.731742820303886E-6</v>
      </c>
      <c r="N51" s="1">
        <v>2.1036983988412602E-6</v>
      </c>
      <c r="O51" s="1">
        <v>5.3652007964345398E-8</v>
      </c>
      <c r="P51" s="1">
        <v>-9.8433999019637297E-8</v>
      </c>
      <c r="Q51">
        <v>71.630511846181307</v>
      </c>
      <c r="R51">
        <v>0.15139682582052699</v>
      </c>
      <c r="S51">
        <v>12.9191958033761</v>
      </c>
      <c r="T51">
        <v>0.17875455893394801</v>
      </c>
      <c r="V51">
        <v>0.64660441720644901</v>
      </c>
      <c r="X51">
        <v>3.0279365164186101E-2</v>
      </c>
      <c r="AA51">
        <v>0.43400423402139598</v>
      </c>
      <c r="AB51">
        <v>3.5426857242090102</v>
      </c>
      <c r="AC51">
        <v>5.4200063643898799</v>
      </c>
      <c r="AE51">
        <v>5.0465608606971504</v>
      </c>
    </row>
    <row r="52" spans="1:31" x14ac:dyDescent="0.25">
      <c r="A52">
        <v>51</v>
      </c>
      <c r="B52">
        <v>849</v>
      </c>
      <c r="C52">
        <v>750</v>
      </c>
      <c r="D52">
        <v>-0.100066390411264</v>
      </c>
      <c r="E52">
        <v>98.957930985788394</v>
      </c>
      <c r="F52">
        <v>2.3512256195252399</v>
      </c>
      <c r="G52">
        <v>-1606.8829077164025</v>
      </c>
      <c r="H52">
        <v>-1315.0983277399769</v>
      </c>
      <c r="I52">
        <v>260.02279550543602</v>
      </c>
      <c r="J52">
        <v>132.442266036327</v>
      </c>
      <c r="K52">
        <v>42.087807381824</v>
      </c>
      <c r="L52">
        <v>1.2327335981845115E-4</v>
      </c>
      <c r="M52">
        <v>9.7311019456731477E-6</v>
      </c>
      <c r="N52" s="1">
        <v>2.1070130055400398E-6</v>
      </c>
      <c r="O52" s="1">
        <v>5.3581344721074098E-8</v>
      </c>
      <c r="P52" s="1">
        <v>-9.8603770068025997E-8</v>
      </c>
      <c r="Q52">
        <v>71.596245259322302</v>
      </c>
      <c r="R52">
        <v>0.151579563664411</v>
      </c>
      <c r="S52">
        <v>12.9347894327214</v>
      </c>
      <c r="T52">
        <v>0.17921249309137499</v>
      </c>
      <c r="V52">
        <v>0.64716696484245795</v>
      </c>
      <c r="X52">
        <v>3.03159127329648E-2</v>
      </c>
      <c r="AA52">
        <v>0.434528082507257</v>
      </c>
      <c r="AB52">
        <v>3.5469617897561001</v>
      </c>
      <c r="AC52">
        <v>5.4265483792012903</v>
      </c>
      <c r="AE52">
        <v>5.0526521221602598</v>
      </c>
    </row>
    <row r="53" spans="1:31" x14ac:dyDescent="0.25">
      <c r="A53">
        <v>52</v>
      </c>
      <c r="B53">
        <v>848</v>
      </c>
      <c r="C53">
        <v>750</v>
      </c>
      <c r="D53">
        <v>-0.10111002096062099</v>
      </c>
      <c r="E53">
        <v>98.838659828335807</v>
      </c>
      <c r="F53">
        <v>2.35145913118681</v>
      </c>
      <c r="G53">
        <v>-1604.6783488946412</v>
      </c>
      <c r="H53">
        <v>-1313.5824199364656</v>
      </c>
      <c r="I53">
        <v>259.64048428682702</v>
      </c>
      <c r="J53">
        <v>132.28919265425799</v>
      </c>
      <c r="K53">
        <v>42.032905661622301</v>
      </c>
      <c r="L53">
        <v>1.233384552234971E-4</v>
      </c>
      <c r="M53">
        <v>9.7304472461269521E-6</v>
      </c>
      <c r="N53" s="1">
        <v>2.1103276122388198E-6</v>
      </c>
      <c r="O53" s="1">
        <v>5.3510691752666799E-8</v>
      </c>
      <c r="P53" s="1">
        <v>-9.8773164301100301E-8</v>
      </c>
      <c r="Q53">
        <v>71.561945321091898</v>
      </c>
      <c r="R53">
        <v>0.151762478629413</v>
      </c>
      <c r="S53">
        <v>12.950398176402301</v>
      </c>
      <c r="T53">
        <v>0.17967224870700199</v>
      </c>
      <c r="V53">
        <v>0.64772881815609296</v>
      </c>
      <c r="X53">
        <v>3.0352495725967502E-2</v>
      </c>
      <c r="AA53">
        <v>0.435052438740335</v>
      </c>
      <c r="AB53">
        <v>3.5512419999373899</v>
      </c>
      <c r="AC53">
        <v>5.43309673494878</v>
      </c>
      <c r="AE53">
        <v>5.0587492876606897</v>
      </c>
    </row>
    <row r="54" spans="1:31" x14ac:dyDescent="0.25">
      <c r="A54">
        <v>53</v>
      </c>
      <c r="B54">
        <v>847</v>
      </c>
      <c r="C54">
        <v>750</v>
      </c>
      <c r="D54">
        <v>-0.102155514886398</v>
      </c>
      <c r="E54">
        <v>98.719560581488295</v>
      </c>
      <c r="F54">
        <v>2.3516930000300298</v>
      </c>
      <c r="G54">
        <v>-1602.4772213744166</v>
      </c>
      <c r="H54">
        <v>-1312.0685936588518</v>
      </c>
      <c r="I54">
        <v>259.25869545646998</v>
      </c>
      <c r="J54">
        <v>132.136337649951</v>
      </c>
      <c r="K54">
        <v>41.978081569417199</v>
      </c>
      <c r="L54">
        <v>1.2340348140204256E-4</v>
      </c>
      <c r="M54">
        <v>9.7297787010349428E-6</v>
      </c>
      <c r="N54" s="1">
        <v>2.1136422189375998E-6</v>
      </c>
      <c r="O54" s="1">
        <v>5.3440049036113402E-8</v>
      </c>
      <c r="P54" s="1">
        <v>-9.8942182522749598E-8</v>
      </c>
      <c r="Q54">
        <v>71.527611980028695</v>
      </c>
      <c r="R54">
        <v>0.151945570985145</v>
      </c>
      <c r="S54">
        <v>12.966022057425199</v>
      </c>
      <c r="T54">
        <v>0.18013383548463699</v>
      </c>
      <c r="V54">
        <v>0.64828996985415899</v>
      </c>
      <c r="X54">
        <v>3.0389114197115499E-2</v>
      </c>
      <c r="AA54">
        <v>0.435577303493484</v>
      </c>
      <c r="AB54">
        <v>3.5555263610617001</v>
      </c>
      <c r="AC54">
        <v>5.4396514412842896</v>
      </c>
      <c r="AE54">
        <v>5.0648523661853497</v>
      </c>
    </row>
    <row r="55" spans="1:31" x14ac:dyDescent="0.25">
      <c r="A55">
        <v>54</v>
      </c>
      <c r="B55">
        <v>846</v>
      </c>
      <c r="C55">
        <v>750</v>
      </c>
      <c r="D55">
        <v>-0.103202877183576</v>
      </c>
      <c r="E55">
        <v>98.600632865353305</v>
      </c>
      <c r="F55">
        <v>2.3519272262671298</v>
      </c>
      <c r="G55">
        <v>-1600.2795176062971</v>
      </c>
      <c r="H55">
        <v>-1310.5568443020959</v>
      </c>
      <c r="I55">
        <v>258.87742778376497</v>
      </c>
      <c r="J55">
        <v>131.983700599212</v>
      </c>
      <c r="K55">
        <v>41.923334941722402</v>
      </c>
      <c r="L55">
        <v>1.2346843806146075E-4</v>
      </c>
      <c r="M55">
        <v>9.7290962897205558E-6</v>
      </c>
      <c r="N55" s="1">
        <v>2.1169568256363799E-6</v>
      </c>
      <c r="O55" s="1">
        <v>5.3369416548426E-8</v>
      </c>
      <c r="P55" s="1">
        <v>-9.9110825535899594E-8</v>
      </c>
      <c r="Q55">
        <v>71.493245184355402</v>
      </c>
      <c r="R55">
        <v>0.152128841002871</v>
      </c>
      <c r="S55">
        <v>12.981661098938501</v>
      </c>
      <c r="T55">
        <v>0.18059726318875399</v>
      </c>
      <c r="V55">
        <v>0.64885041259666199</v>
      </c>
      <c r="X55">
        <v>3.0425768200662999E-2</v>
      </c>
      <c r="AA55">
        <v>0.43610267754437099</v>
      </c>
      <c r="AB55">
        <v>3.5598148794767299</v>
      </c>
      <c r="AC55">
        <v>5.4462125079192996</v>
      </c>
      <c r="AE55">
        <v>5.0709613667765803</v>
      </c>
    </row>
    <row r="56" spans="1:31" x14ac:dyDescent="0.25">
      <c r="A56">
        <v>55</v>
      </c>
      <c r="B56">
        <v>845</v>
      </c>
      <c r="C56">
        <v>750</v>
      </c>
      <c r="D56">
        <v>-0.104252112864998</v>
      </c>
      <c r="E56">
        <v>98.481876300928704</v>
      </c>
      <c r="F56">
        <v>2.3521618101102102</v>
      </c>
      <c r="G56">
        <v>-1598.085230059386</v>
      </c>
      <c r="H56">
        <v>-1309.047167271671</v>
      </c>
      <c r="I56">
        <v>258.49668004088301</v>
      </c>
      <c r="J56">
        <v>131.83128107898</v>
      </c>
      <c r="K56">
        <v>41.868665615446801</v>
      </c>
      <c r="L56">
        <v>1.2353332490859116E-4</v>
      </c>
      <c r="M56">
        <v>9.7283999914587297E-6</v>
      </c>
      <c r="N56" s="1">
        <v>2.1202714323351599E-6</v>
      </c>
      <c r="O56" s="1">
        <v>5.3298794266668901E-8</v>
      </c>
      <c r="P56" s="1">
        <v>-9.9279094141446702E-8</v>
      </c>
      <c r="Q56">
        <v>71.458844882118598</v>
      </c>
      <c r="R56">
        <v>0.15231228895476301</v>
      </c>
      <c r="S56">
        <v>12.9973153241676</v>
      </c>
      <c r="T56">
        <v>0.181062541644193</v>
      </c>
      <c r="V56">
        <v>0.64941013899469002</v>
      </c>
      <c r="X56">
        <v>3.0462457791044499E-2</v>
      </c>
      <c r="AA56">
        <v>0.436628561673227</v>
      </c>
      <c r="AB56">
        <v>3.56410756155134</v>
      </c>
      <c r="AC56">
        <v>5.4527799445976202</v>
      </c>
      <c r="AE56">
        <v>5.0770762985068103</v>
      </c>
    </row>
    <row r="57" spans="1:31" x14ac:dyDescent="0.25">
      <c r="A57">
        <v>56</v>
      </c>
      <c r="B57">
        <v>844</v>
      </c>
      <c r="C57">
        <v>750</v>
      </c>
      <c r="D57">
        <v>-0.10530322696146301</v>
      </c>
      <c r="E57">
        <v>98.363290510505394</v>
      </c>
      <c r="F57">
        <v>2.3523967517714501</v>
      </c>
      <c r="G57">
        <v>-1595.8943512278581</v>
      </c>
      <c r="H57">
        <v>-1307.5395579891206</v>
      </c>
      <c r="I57">
        <v>258.11645100365803</v>
      </c>
      <c r="J57">
        <v>131.67907866781201</v>
      </c>
      <c r="K57">
        <v>41.814073428061597</v>
      </c>
      <c r="L57">
        <v>1.2359814164939807E-4</v>
      </c>
      <c r="M57">
        <v>9.7276897854742704E-6</v>
      </c>
      <c r="N57" s="1">
        <v>2.1235860390339399E-6</v>
      </c>
      <c r="O57" s="1">
        <v>5.3228182167982698E-8</v>
      </c>
      <c r="P57" s="1">
        <v>-9.9446989137389899E-8</v>
      </c>
      <c r="Q57">
        <v>71.424411021305005</v>
      </c>
      <c r="R57">
        <v>0.15249591511329</v>
      </c>
      <c r="S57">
        <v>13.012984756362201</v>
      </c>
      <c r="T57">
        <v>0.18152968073581399</v>
      </c>
      <c r="V57">
        <v>0.64996914160800401</v>
      </c>
      <c r="X57">
        <v>3.04991830227508E-2</v>
      </c>
      <c r="AA57">
        <v>0.43715495666103099</v>
      </c>
      <c r="AB57">
        <v>3.5684044136609598</v>
      </c>
      <c r="AC57">
        <v>5.4593537610730403</v>
      </c>
      <c r="AE57">
        <v>5.0831971704578498</v>
      </c>
    </row>
    <row r="58" spans="1:31" x14ac:dyDescent="0.25">
      <c r="A58">
        <v>57</v>
      </c>
      <c r="B58">
        <v>843</v>
      </c>
      <c r="C58">
        <v>750</v>
      </c>
      <c r="D58">
        <v>-0.106356224521789</v>
      </c>
      <c r="E58">
        <v>98.2448751174542</v>
      </c>
      <c r="F58">
        <v>2.35263205146296</v>
      </c>
      <c r="G58">
        <v>-1593.7068736275069</v>
      </c>
      <c r="H58">
        <v>-1306.0340118891584</v>
      </c>
      <c r="I58">
        <v>257.73673945110198</v>
      </c>
      <c r="J58">
        <v>131.52709294562101</v>
      </c>
      <c r="K58">
        <v>41.759558217512698</v>
      </c>
      <c r="L58">
        <v>1.2366288798913827E-4</v>
      </c>
      <c r="M58">
        <v>9.726965650942673E-6</v>
      </c>
      <c r="N58" s="1">
        <v>2.1269006457327301E-6</v>
      </c>
      <c r="O58" s="1">
        <v>5.3157580229571297E-8</v>
      </c>
      <c r="P58" s="1">
        <v>-9.9614511319277497E-8</v>
      </c>
      <c r="Q58">
        <v>71.389943549785301</v>
      </c>
      <c r="R58">
        <v>0.152679719751495</v>
      </c>
      <c r="S58">
        <v>13.0286694188226</v>
      </c>
      <c r="T58">
        <v>0.18199869040862701</v>
      </c>
      <c r="V58">
        <v>0.65052741294338101</v>
      </c>
      <c r="X58">
        <v>3.0535943950392601E-2</v>
      </c>
      <c r="AA58">
        <v>0.43768186329057901</v>
      </c>
      <c r="AB58">
        <v>3.5727054421950499</v>
      </c>
      <c r="AC58">
        <v>5.4659339671209501</v>
      </c>
      <c r="AE58">
        <v>5.0893239917314901</v>
      </c>
    </row>
    <row r="59" spans="1:31" x14ac:dyDescent="0.25">
      <c r="A59">
        <v>58</v>
      </c>
      <c r="B59">
        <v>842</v>
      </c>
      <c r="C59">
        <v>750</v>
      </c>
      <c r="D59">
        <v>-0.107411110612922</v>
      </c>
      <c r="E59">
        <v>98.126629746198503</v>
      </c>
      <c r="F59">
        <v>2.3528677093967998</v>
      </c>
      <c r="G59">
        <v>-1591.5227897952627</v>
      </c>
      <c r="H59">
        <v>-1304.530524419273</v>
      </c>
      <c r="I59">
        <v>257.357544165349</v>
      </c>
      <c r="J59">
        <v>131.37532349365301</v>
      </c>
      <c r="K59">
        <v>41.705119822208303</v>
      </c>
      <c r="L59">
        <v>1.2372756363238367E-4</v>
      </c>
      <c r="M59">
        <v>9.7262275669900032E-6</v>
      </c>
      <c r="N59" s="1">
        <v>2.1302152524315101E-6</v>
      </c>
      <c r="O59" s="1">
        <v>5.3086988428700501E-8</v>
      </c>
      <c r="P59" s="1">
        <v>-9.9781661480275795E-8</v>
      </c>
      <c r="Q59">
        <v>71.355442415303401</v>
      </c>
      <c r="R59">
        <v>0.15286370314307099</v>
      </c>
      <c r="S59">
        <v>13.044369334904101</v>
      </c>
      <c r="T59">
        <v>0.18246958066885199</v>
      </c>
      <c r="V59">
        <v>0.65108494545662199</v>
      </c>
      <c r="X59">
        <v>3.05727406287092E-2</v>
      </c>
      <c r="AA59">
        <v>0.43820928234647299</v>
      </c>
      <c r="AB59">
        <v>3.5770106535580699</v>
      </c>
      <c r="AC59">
        <v>5.4725205725396204</v>
      </c>
      <c r="AE59">
        <v>5.0954567714509</v>
      </c>
    </row>
    <row r="60" spans="1:31" x14ac:dyDescent="0.25">
      <c r="A60">
        <v>59</v>
      </c>
      <c r="B60">
        <v>841</v>
      </c>
      <c r="C60">
        <v>750</v>
      </c>
      <c r="D60">
        <v>-0.10846789031997101</v>
      </c>
      <c r="E60">
        <v>98.0085540224119</v>
      </c>
      <c r="F60">
        <v>2.35310372578506</v>
      </c>
      <c r="G60">
        <v>-1589.342092292399</v>
      </c>
      <c r="H60">
        <v>-1303.0290910424696</v>
      </c>
      <c r="I60">
        <v>256.97886393208103</v>
      </c>
      <c r="J60">
        <v>131.22376989471601</v>
      </c>
      <c r="K60">
        <v>41.650758081101401</v>
      </c>
      <c r="L60">
        <v>1.2379216828284622E-4</v>
      </c>
      <c r="M60">
        <v>9.7254755126921212E-6</v>
      </c>
      <c r="N60" s="1">
        <v>2.1335298591302902E-6</v>
      </c>
      <c r="O60" s="1">
        <v>5.3016406742709299E-8</v>
      </c>
      <c r="P60" s="1">
        <v>-9.9948440410737497E-8</v>
      </c>
      <c r="Q60">
        <v>71.320907565536501</v>
      </c>
      <c r="R60">
        <v>0.15304786556202901</v>
      </c>
      <c r="S60">
        <v>13.060084527989799</v>
      </c>
      <c r="T60">
        <v>0.18294236158357299</v>
      </c>
      <c r="V60">
        <v>0.65164173154981897</v>
      </c>
      <c r="X60">
        <v>3.0609573112504899E-2</v>
      </c>
      <c r="AA60">
        <v>0.438737214614282</v>
      </c>
      <c r="AB60">
        <v>3.5813200541621302</v>
      </c>
      <c r="AC60">
        <v>5.4791135871390804</v>
      </c>
      <c r="AE60">
        <v>5.1015955187501598</v>
      </c>
    </row>
    <row r="61" spans="1:31" x14ac:dyDescent="0.25">
      <c r="A61">
        <v>60</v>
      </c>
      <c r="B61">
        <v>840</v>
      </c>
      <c r="C61">
        <v>750</v>
      </c>
      <c r="D61">
        <v>-0.10952656874635</v>
      </c>
      <c r="E61">
        <v>97.890647573123701</v>
      </c>
      <c r="F61">
        <v>2.3533401008399499</v>
      </c>
      <c r="G61">
        <v>-1587.1647737062106</v>
      </c>
      <c r="H61">
        <v>-1301.529707238712</v>
      </c>
      <c r="I61">
        <v>256.60069754076102</v>
      </c>
      <c r="J61">
        <v>131.07243173331</v>
      </c>
      <c r="K61">
        <v>41.596472833733003</v>
      </c>
      <c r="L61">
        <v>1.2385670164328762E-4</v>
      </c>
      <c r="M61">
        <v>9.7247094670741094E-6</v>
      </c>
      <c r="N61" s="1">
        <v>2.1368444658290702E-6</v>
      </c>
      <c r="O61" s="1">
        <v>5.2945835149017699E-8</v>
      </c>
      <c r="P61" s="1">
        <v>-1.00114848897986E-7</v>
      </c>
      <c r="Q61">
        <v>71.286338948122506</v>
      </c>
      <c r="R61">
        <v>0.153232207282575</v>
      </c>
      <c r="S61">
        <v>13.075815021476799</v>
      </c>
      <c r="T61">
        <v>0.18341704328173</v>
      </c>
      <c r="V61">
        <v>0.65219776357329395</v>
      </c>
      <c r="X61">
        <v>3.0646441456615402E-2</v>
      </c>
      <c r="AA61">
        <v>0.439265660879889</v>
      </c>
      <c r="AB61">
        <v>3.5856336504230502</v>
      </c>
      <c r="AC61">
        <v>5.4857130207348597</v>
      </c>
      <c r="AE61">
        <v>5.1077402427685596</v>
      </c>
    </row>
    <row r="62" spans="1:31" x14ac:dyDescent="0.25">
      <c r="A62">
        <v>61</v>
      </c>
      <c r="B62">
        <v>839</v>
      </c>
      <c r="C62">
        <v>750</v>
      </c>
      <c r="D62">
        <v>-0.110587151013803</v>
      </c>
      <c r="E62">
        <v>97.772910025539502</v>
      </c>
      <c r="F62">
        <v>2.3535768347731998</v>
      </c>
      <c r="G62">
        <v>-1584.9908266308471</v>
      </c>
      <c r="H62">
        <v>-1300.0323684886744</v>
      </c>
      <c r="I62">
        <v>256.22304378201898</v>
      </c>
      <c r="J62">
        <v>130.92130859421701</v>
      </c>
      <c r="K62">
        <v>41.542263919741899</v>
      </c>
      <c r="L62">
        <v>1.2392116341650733E-4</v>
      </c>
      <c r="M62">
        <v>9.7239294091145939E-6</v>
      </c>
      <c r="N62" s="1">
        <v>2.1401590725278498E-6</v>
      </c>
      <c r="O62" s="1">
        <v>5.2875273625054E-8</v>
      </c>
      <c r="P62" s="1">
        <v>-1.00280887728842E-7</v>
      </c>
      <c r="Q62">
        <v>71.251736510323894</v>
      </c>
      <c r="R62">
        <v>0.153416728580866</v>
      </c>
      <c r="S62">
        <v>13.0915608389315</v>
      </c>
      <c r="T62">
        <v>0.18389363595571001</v>
      </c>
      <c r="V62">
        <v>0.652753033827564</v>
      </c>
      <c r="X62">
        <v>3.06833457162752E-2</v>
      </c>
      <c r="AA62">
        <v>0.43979462193504198</v>
      </c>
      <c r="AB62">
        <v>3.5899514488032298</v>
      </c>
      <c r="AC62">
        <v>5.49231888321399</v>
      </c>
      <c r="AE62">
        <v>5.1138909527118601</v>
      </c>
    </row>
    <row r="63" spans="1:31" x14ac:dyDescent="0.25">
      <c r="A63">
        <v>62</v>
      </c>
      <c r="B63">
        <v>838</v>
      </c>
      <c r="C63">
        <v>750</v>
      </c>
      <c r="D63">
        <v>-0.11164964226252</v>
      </c>
      <c r="E63">
        <v>97.655341008692204</v>
      </c>
      <c r="F63">
        <v>2.3538139277968702</v>
      </c>
      <c r="G63">
        <v>-1582.8202436941456</v>
      </c>
      <c r="H63">
        <v>-1298.5370702965338</v>
      </c>
      <c r="I63">
        <v>255.845901451299</v>
      </c>
      <c r="J63">
        <v>130.77040006447399</v>
      </c>
      <c r="K63">
        <v>41.488131179551601</v>
      </c>
      <c r="L63">
        <v>1.239855533039416E-4</v>
      </c>
      <c r="M63">
        <v>9.7231353177395354E-6</v>
      </c>
      <c r="N63" s="1">
        <v>2.1434736792266298E-6</v>
      </c>
      <c r="O63" s="1">
        <v>5.2804722148355001E-8</v>
      </c>
      <c r="P63" s="1">
        <v>-1.0044655768606899E-7</v>
      </c>
      <c r="Q63">
        <v>71.217100199505097</v>
      </c>
      <c r="R63">
        <v>0.15360142973249</v>
      </c>
      <c r="S63">
        <v>13.1073220038705</v>
      </c>
      <c r="T63">
        <v>0.18437214985914999</v>
      </c>
      <c r="V63">
        <v>0.65330753455627899</v>
      </c>
      <c r="X63">
        <v>3.0720285946601401E-2</v>
      </c>
      <c r="AA63">
        <v>0.44032409856974197</v>
      </c>
      <c r="AB63">
        <v>3.5942734557513898</v>
      </c>
      <c r="AC63">
        <v>5.49893118444239</v>
      </c>
      <c r="AE63">
        <v>5.1200476577662304</v>
      </c>
    </row>
    <row r="64" spans="1:31" x14ac:dyDescent="0.25">
      <c r="A64">
        <v>63</v>
      </c>
      <c r="B64">
        <v>837</v>
      </c>
      <c r="C64">
        <v>750</v>
      </c>
      <c r="D64">
        <v>-0.11271404765122001</v>
      </c>
      <c r="E64">
        <v>97.537940152552494</v>
      </c>
      <c r="F64">
        <v>2.3540513801228702</v>
      </c>
      <c r="G64">
        <v>-1580.6530175431501</v>
      </c>
      <c r="H64">
        <v>-1297.0438081777047</v>
      </c>
      <c r="I64">
        <v>255.46926934688599</v>
      </c>
      <c r="J64">
        <v>130.61970573231</v>
      </c>
      <c r="K64">
        <v>41.434074453999898</v>
      </c>
      <c r="L64">
        <v>1.2404987100640943E-4</v>
      </c>
      <c r="M64">
        <v>9.7223271718254553E-6</v>
      </c>
      <c r="N64" s="1">
        <v>2.1467882859254099E-6</v>
      </c>
      <c r="O64" s="1">
        <v>5.27341806965122E-8</v>
      </c>
      <c r="P64" s="1">
        <v>-1.00611859550287E-7</v>
      </c>
      <c r="Q64">
        <v>71.182429962877194</v>
      </c>
      <c r="R64">
        <v>0.15378631101381501</v>
      </c>
      <c r="S64">
        <v>13.123098539877899</v>
      </c>
      <c r="T64">
        <v>0.18485259530873099</v>
      </c>
      <c r="V64">
        <v>0.65386125794940797</v>
      </c>
      <c r="X64">
        <v>3.0757262202869999E-2</v>
      </c>
      <c r="AA64">
        <v>0.44085409157632</v>
      </c>
      <c r="AB64">
        <v>3.5985996777347702</v>
      </c>
      <c r="AC64">
        <v>5.5055499343144803</v>
      </c>
      <c r="AE64">
        <v>5.1262103671442896</v>
      </c>
    </row>
    <row r="65" spans="1:31" x14ac:dyDescent="0.25">
      <c r="A65">
        <v>64</v>
      </c>
      <c r="B65">
        <v>836</v>
      </c>
      <c r="C65">
        <v>750</v>
      </c>
      <c r="D65">
        <v>-0.113780372357208</v>
      </c>
      <c r="E65">
        <v>97.420707088271001</v>
      </c>
      <c r="F65">
        <v>2.3542891919632001</v>
      </c>
      <c r="G65">
        <v>-1578.4891408480107</v>
      </c>
      <c r="H65">
        <v>-1295.5525776621541</v>
      </c>
      <c r="I65">
        <v>255.09314627043801</v>
      </c>
      <c r="J65">
        <v>130.46922518743801</v>
      </c>
      <c r="K65">
        <v>41.380093584439102</v>
      </c>
      <c r="L65">
        <v>1.2411411622390716E-4</v>
      </c>
      <c r="M65">
        <v>9.7215049501983035E-6</v>
      </c>
      <c r="N65" s="1">
        <v>2.1501028926241899E-6</v>
      </c>
      <c r="O65" s="1">
        <v>5.2663649247187102E-8</v>
      </c>
      <c r="P65" s="1">
        <v>-1.0077679409946401E-7</v>
      </c>
      <c r="Q65">
        <v>71.147725747564294</v>
      </c>
      <c r="R65">
        <v>0.15397137270165201</v>
      </c>
      <c r="S65">
        <v>13.1388904705738</v>
      </c>
      <c r="T65">
        <v>0.18533498268493401</v>
      </c>
      <c r="V65">
        <v>0.65441419614447904</v>
      </c>
      <c r="X65">
        <v>3.0794274540438801E-2</v>
      </c>
      <c r="AA65">
        <v>0.44138460174816402</v>
      </c>
      <c r="AB65">
        <v>3.6029301212303202</v>
      </c>
      <c r="AC65">
        <v>5.51217514273932</v>
      </c>
      <c r="AE65">
        <v>5.13237909007242</v>
      </c>
    </row>
    <row r="66" spans="1:31" x14ac:dyDescent="0.25">
      <c r="A66">
        <v>65</v>
      </c>
      <c r="B66">
        <v>835</v>
      </c>
      <c r="C66">
        <v>750</v>
      </c>
      <c r="D66">
        <v>-0.114848621576498</v>
      </c>
      <c r="E66">
        <v>97.303641447694602</v>
      </c>
      <c r="F66">
        <v>2.3545273635295998</v>
      </c>
      <c r="G66">
        <v>-1576.3286062941381</v>
      </c>
      <c r="H66">
        <v>-1294.063374287769</v>
      </c>
      <c r="I66">
        <v>254.717531025916</v>
      </c>
      <c r="J66">
        <v>130.31895802047299</v>
      </c>
      <c r="K66">
        <v>41.326188412535402</v>
      </c>
      <c r="L66">
        <v>1.2417828865600894E-4</v>
      </c>
      <c r="M66">
        <v>9.7206686316351919E-6</v>
      </c>
      <c r="N66" s="1">
        <v>2.1534174993229699E-6</v>
      </c>
      <c r="O66" s="1">
        <v>5.2593127778080902E-8</v>
      </c>
      <c r="P66" s="1">
        <v>-1.0094136210994E-7</v>
      </c>
      <c r="Q66">
        <v>71.112987500468705</v>
      </c>
      <c r="R66">
        <v>0.15415661507394901</v>
      </c>
      <c r="S66">
        <v>13.154697819677001</v>
      </c>
      <c r="T66">
        <v>0.185819322432281</v>
      </c>
      <c r="V66">
        <v>0.65496634122476005</v>
      </c>
      <c r="X66">
        <v>3.0831323014899999E-2</v>
      </c>
      <c r="AA66">
        <v>0.441915629882141</v>
      </c>
      <c r="AB66">
        <v>3.6072647927422601</v>
      </c>
      <c r="AC66">
        <v>5.5188068196679003</v>
      </c>
      <c r="AE66">
        <v>5.1385538358159497</v>
      </c>
    </row>
    <row r="67" spans="1:31" x14ac:dyDescent="0.25">
      <c r="A67">
        <v>66</v>
      </c>
      <c r="B67">
        <v>834</v>
      </c>
      <c r="C67">
        <v>750</v>
      </c>
      <c r="D67">
        <v>-0.115918800523864</v>
      </c>
      <c r="E67">
        <v>97.186742864402206</v>
      </c>
      <c r="F67">
        <v>2.3547658950340802</v>
      </c>
      <c r="G67">
        <v>-1574.1714065990182</v>
      </c>
      <c r="H67">
        <v>-1292.5761936146566</v>
      </c>
      <c r="I67">
        <v>254.342422421858</v>
      </c>
      <c r="J67">
        <v>130.16890382417299</v>
      </c>
      <c r="K67">
        <v>41.272358780699697</v>
      </c>
      <c r="L67">
        <v>1.2424238800097962E-4</v>
      </c>
      <c r="M67">
        <v>9.7198181948607314E-6</v>
      </c>
      <c r="N67" s="1">
        <v>2.1567321060217601E-6</v>
      </c>
      <c r="O67" s="1">
        <v>5.2522616266997699E-8</v>
      </c>
      <c r="P67" s="1">
        <v>-1.01105564354201E-7</v>
      </c>
      <c r="Q67">
        <v>71.078215168572896</v>
      </c>
      <c r="R67">
        <v>0.15434203840819799</v>
      </c>
      <c r="S67">
        <v>13.170520610866699</v>
      </c>
      <c r="T67">
        <v>0.186305625058381</v>
      </c>
      <c r="V67">
        <v>0.65551768521571896</v>
      </c>
      <c r="X67">
        <v>3.0868407681751201E-2</v>
      </c>
      <c r="AA67">
        <v>0.44244717677369799</v>
      </c>
      <c r="AB67">
        <v>3.61160369876383</v>
      </c>
      <c r="AC67">
        <v>5.5254449750342598</v>
      </c>
      <c r="AE67">
        <v>5.14473461362447</v>
      </c>
    </row>
    <row r="68" spans="1:31" x14ac:dyDescent="0.25">
      <c r="A68">
        <v>67</v>
      </c>
      <c r="B68">
        <v>833</v>
      </c>
      <c r="C68">
        <v>750</v>
      </c>
      <c r="D68">
        <v>-0.11699091443293901</v>
      </c>
      <c r="E68">
        <v>97.070010972448102</v>
      </c>
      <c r="F68">
        <v>2.3550047866883599</v>
      </c>
      <c r="G68">
        <v>-1572.0175344917636</v>
      </c>
      <c r="H68">
        <v>-1291.0910312077867</v>
      </c>
      <c r="I68">
        <v>253.96781926861399</v>
      </c>
      <c r="J68">
        <v>130.01906219193799</v>
      </c>
      <c r="K68">
        <v>41.218604531563997</v>
      </c>
      <c r="L68">
        <v>1.2430641395684417E-4</v>
      </c>
      <c r="M68">
        <v>9.7189536185511031E-6</v>
      </c>
      <c r="N68" s="1">
        <v>2.1600467127205401E-6</v>
      </c>
      <c r="O68" s="1">
        <v>5.2452114691768402E-8</v>
      </c>
      <c r="P68" s="1">
        <v>-1.0126940160359E-7</v>
      </c>
      <c r="Q68">
        <v>71.043408698571099</v>
      </c>
      <c r="R68">
        <v>0.154527642983391</v>
      </c>
      <c r="S68">
        <v>13.1863588679504</v>
      </c>
      <c r="T68">
        <v>0.18679390113667799</v>
      </c>
      <c r="V68">
        <v>0.65606822009084598</v>
      </c>
      <c r="X68">
        <v>3.0905528596791802E-2</v>
      </c>
      <c r="AA68">
        <v>0.44297924322264598</v>
      </c>
      <c r="AB68">
        <v>3.6159468458235602</v>
      </c>
      <c r="AC68">
        <v>5.5320896188265403</v>
      </c>
      <c r="AE68">
        <v>5.1509214327978796</v>
      </c>
    </row>
    <row r="69" spans="1:31" x14ac:dyDescent="0.25">
      <c r="A69">
        <v>68</v>
      </c>
      <c r="B69">
        <v>832</v>
      </c>
      <c r="C69">
        <v>750</v>
      </c>
      <c r="D69">
        <v>-0.1180649685563</v>
      </c>
      <c r="E69">
        <v>96.953445406769006</v>
      </c>
      <c r="F69">
        <v>2.3552440387040501</v>
      </c>
      <c r="G69">
        <v>-1569.8669827197054</v>
      </c>
      <c r="H69">
        <v>-1289.6078826426003</v>
      </c>
      <c r="I69">
        <v>253.59372037922901</v>
      </c>
      <c r="J69">
        <v>129.869432718296</v>
      </c>
      <c r="K69">
        <v>41.164925508151001</v>
      </c>
      <c r="L69">
        <v>1.2437036622103904E-4</v>
      </c>
      <c r="M69">
        <v>9.7180748813324808E-6</v>
      </c>
      <c r="N69" s="1">
        <v>2.1633613194193202E-6</v>
      </c>
      <c r="O69" s="1">
        <v>5.2381623030275698E-8</v>
      </c>
      <c r="P69" s="1">
        <v>-1.01432874627432E-7</v>
      </c>
      <c r="Q69">
        <v>71.008568036987299</v>
      </c>
      <c r="R69">
        <v>0.154713429079401</v>
      </c>
      <c r="S69">
        <v>13.2022126148103</v>
      </c>
      <c r="T69">
        <v>0.187284161306318</v>
      </c>
      <c r="V69">
        <v>0.65661793776993904</v>
      </c>
      <c r="X69">
        <v>3.0942685815994998E-2</v>
      </c>
      <c r="AA69">
        <v>0.443511830031251</v>
      </c>
      <c r="AB69">
        <v>3.62029424047034</v>
      </c>
      <c r="AC69">
        <v>5.5387407610639396</v>
      </c>
      <c r="AE69">
        <v>5.1571143026650903</v>
      </c>
    </row>
    <row r="70" spans="1:31" x14ac:dyDescent="0.25">
      <c r="A70">
        <v>69</v>
      </c>
      <c r="B70">
        <v>831</v>
      </c>
      <c r="C70">
        <v>750</v>
      </c>
      <c r="D70">
        <v>-0.119140968165556</v>
      </c>
      <c r="E70">
        <v>96.837045804415197</v>
      </c>
      <c r="F70">
        <v>2.3554836512931701</v>
      </c>
      <c r="G70">
        <v>-1567.7197440684315</v>
      </c>
      <c r="H70">
        <v>-1288.1267435220843</v>
      </c>
      <c r="I70">
        <v>253.220124572157</v>
      </c>
      <c r="J70">
        <v>129.72001500037101</v>
      </c>
      <c r="K70">
        <v>41.111321554386798</v>
      </c>
      <c r="L70">
        <v>1.2443424448933853E-4</v>
      </c>
      <c r="M70">
        <v>9.7171819617772586E-6</v>
      </c>
      <c r="N70" s="1">
        <v>2.1666759261181002E-6</v>
      </c>
      <c r="O70" s="1">
        <v>5.2311141260527502E-8</v>
      </c>
      <c r="P70" s="1">
        <v>-1.01595984190362E-7</v>
      </c>
      <c r="Q70">
        <v>70.973693130546096</v>
      </c>
      <c r="R70">
        <v>0.15489939697499</v>
      </c>
      <c r="S70">
        <v>13.2180818752342</v>
      </c>
      <c r="T70">
        <v>0.18777641626948099</v>
      </c>
      <c r="V70">
        <v>0.65716683010979504</v>
      </c>
      <c r="X70">
        <v>3.0979879395113701E-2</v>
      </c>
      <c r="AA70">
        <v>0.44404493799863298</v>
      </c>
      <c r="AB70">
        <v>3.6246458892272102</v>
      </c>
      <c r="AC70">
        <v>5.5453984117261799</v>
      </c>
      <c r="AE70">
        <v>5.1633132325181901</v>
      </c>
    </row>
    <row r="71" spans="1:31" x14ac:dyDescent="0.25">
      <c r="A71">
        <v>70</v>
      </c>
      <c r="B71">
        <v>830</v>
      </c>
      <c r="C71">
        <v>750</v>
      </c>
      <c r="D71">
        <v>-0.120218918551415</v>
      </c>
      <c r="E71">
        <v>96.7208118027811</v>
      </c>
      <c r="F71">
        <v>2.3557236246674198</v>
      </c>
      <c r="G71">
        <v>-1565.5758113329757</v>
      </c>
      <c r="H71">
        <v>-1286.6476094522829</v>
      </c>
      <c r="I71">
        <v>252.847030667355</v>
      </c>
      <c r="J71">
        <v>129.57080863577301</v>
      </c>
      <c r="K71">
        <v>41.057792514364102</v>
      </c>
      <c r="L71">
        <v>1.2449804845737699E-4</v>
      </c>
      <c r="M71">
        <v>9.7162748384094481E-6</v>
      </c>
      <c r="N71" s="1">
        <v>2.1699905328168802E-6</v>
      </c>
      <c r="O71" s="1">
        <v>5.2240669360550799E-8</v>
      </c>
      <c r="P71" s="1">
        <v>-1.01758731056157E-7</v>
      </c>
      <c r="Q71">
        <v>70.938783925646305</v>
      </c>
      <c r="R71">
        <v>0.15508554695062199</v>
      </c>
      <c r="S71">
        <v>13.2339666731554</v>
      </c>
      <c r="T71">
        <v>0.18827067679579501</v>
      </c>
      <c r="V71">
        <v>0.65771488891503704</v>
      </c>
      <c r="X71">
        <v>3.10171093902421E-2</v>
      </c>
      <c r="AA71">
        <v>0.44457856792883998</v>
      </c>
      <c r="AB71">
        <v>3.6290017986572201</v>
      </c>
      <c r="AC71">
        <v>5.5520625808541801</v>
      </c>
      <c r="AE71">
        <v>5.1695182317062498</v>
      </c>
    </row>
    <row r="72" spans="1:31" x14ac:dyDescent="0.25">
      <c r="A72">
        <v>71</v>
      </c>
      <c r="B72">
        <v>829</v>
      </c>
      <c r="C72">
        <v>750</v>
      </c>
      <c r="D72">
        <v>-0.12129882502381401</v>
      </c>
      <c r="E72">
        <v>96.604743040055197</v>
      </c>
      <c r="F72">
        <v>2.3559639590383301</v>
      </c>
      <c r="G72">
        <v>-1563.4351773251133</v>
      </c>
      <c r="H72">
        <v>-1285.1704760485131</v>
      </c>
      <c r="I72">
        <v>252.474437487274</v>
      </c>
      <c r="J72">
        <v>129.42181322313999</v>
      </c>
      <c r="K72">
        <v>41.004338232528703</v>
      </c>
      <c r="L72">
        <v>1.2456177782026146E-4</v>
      </c>
      <c r="M72">
        <v>9.7153534897029691E-6</v>
      </c>
      <c r="N72" s="1">
        <v>2.17330513951567E-6</v>
      </c>
      <c r="O72" s="1">
        <v>5.2170207308419301E-8</v>
      </c>
      <c r="P72" s="1">
        <v>-1.01921115986764E-7</v>
      </c>
      <c r="Q72">
        <v>70.903840368491501</v>
      </c>
      <c r="R72">
        <v>0.155271879287777</v>
      </c>
      <c r="S72">
        <v>13.249867032592901</v>
      </c>
      <c r="T72">
        <v>0.18876695372220201</v>
      </c>
      <c r="V72">
        <v>0.65826210593642698</v>
      </c>
      <c r="X72">
        <v>3.1054375857673799E-2</v>
      </c>
      <c r="AA72">
        <v>0.44511272062871099</v>
      </c>
      <c r="AB72">
        <v>3.6333619753467299</v>
      </c>
      <c r="AC72">
        <v>5.5587332785244801</v>
      </c>
      <c r="AE72">
        <v>5.1757293096115404</v>
      </c>
    </row>
    <row r="73" spans="1:31" x14ac:dyDescent="0.25">
      <c r="A73">
        <v>72</v>
      </c>
      <c r="B73">
        <v>828</v>
      </c>
      <c r="C73">
        <v>750</v>
      </c>
      <c r="D73">
        <v>-0.122380692911953</v>
      </c>
      <c r="E73">
        <v>96.488839155794906</v>
      </c>
      <c r="F73">
        <v>2.3562046546175202</v>
      </c>
      <c r="G73">
        <v>-1561.2978348827201</v>
      </c>
      <c r="H73">
        <v>-1283.6953389433518</v>
      </c>
      <c r="I73">
        <v>252.10234385812001</v>
      </c>
      <c r="J73">
        <v>129.273028362812</v>
      </c>
      <c r="K73">
        <v>40.950958553919598</v>
      </c>
      <c r="L73">
        <v>1.2462543227206312E-4</v>
      </c>
      <c r="M73">
        <v>9.7144178940800112E-6</v>
      </c>
      <c r="N73" s="1">
        <v>2.17661974621445E-6</v>
      </c>
      <c r="O73" s="1">
        <v>5.2099755082286797E-8</v>
      </c>
      <c r="P73" s="1">
        <v>-1.0208313974105E-7</v>
      </c>
      <c r="Q73">
        <v>70.868862405267294</v>
      </c>
      <c r="R73">
        <v>0.155458394267985</v>
      </c>
      <c r="S73">
        <v>13.2657829775709</v>
      </c>
      <c r="T73">
        <v>0.18926525795148</v>
      </c>
      <c r="V73">
        <v>0.65880847286465705</v>
      </c>
      <c r="X73">
        <v>3.1091678853716401E-2</v>
      </c>
      <c r="AA73">
        <v>0.445647396905337</v>
      </c>
      <c r="AB73">
        <v>3.6377264258837001</v>
      </c>
      <c r="AC73">
        <v>5.5654105148161097</v>
      </c>
      <c r="AE73">
        <v>5.1819464756186298</v>
      </c>
    </row>
    <row r="74" spans="1:31" x14ac:dyDescent="0.25">
      <c r="A74">
        <v>73</v>
      </c>
      <c r="B74">
        <v>827</v>
      </c>
      <c r="C74">
        <v>750</v>
      </c>
      <c r="D74">
        <v>-0.123464527564419</v>
      </c>
      <c r="E74">
        <v>96.373099790936905</v>
      </c>
      <c r="F74">
        <v>2.3564457116167499</v>
      </c>
      <c r="G74">
        <v>-1559.1637768699225</v>
      </c>
      <c r="H74">
        <v>-1282.2221937867796</v>
      </c>
      <c r="I74">
        <v>251.73074860986401</v>
      </c>
      <c r="J74">
        <v>129.124453656855</v>
      </c>
      <c r="K74">
        <v>40.897653324173397</v>
      </c>
      <c r="L74">
        <v>1.2468901150580137E-4</v>
      </c>
      <c r="M74">
        <v>9.713468029910924E-6</v>
      </c>
      <c r="N74" s="1">
        <v>2.17993435291323E-6</v>
      </c>
      <c r="O74" s="1">
        <v>5.2029312660388499E-8</v>
      </c>
      <c r="P74" s="1">
        <v>-1.0224480307478E-7</v>
      </c>
      <c r="Q74">
        <v>70.833849982145694</v>
      </c>
      <c r="R74">
        <v>0.155645092172815</v>
      </c>
      <c r="S74">
        <v>13.2817145321174</v>
      </c>
      <c r="T74">
        <v>0.189765600452795</v>
      </c>
      <c r="V74">
        <v>0.65935398133040701</v>
      </c>
      <c r="X74">
        <v>3.1129018434685601E-2</v>
      </c>
      <c r="AA74">
        <v>0.44618259756595102</v>
      </c>
      <c r="AB74">
        <v>3.6420951568570699</v>
      </c>
      <c r="AC74">
        <v>5.5720942998096099</v>
      </c>
      <c r="AE74">
        <v>5.18816973911348</v>
      </c>
    </row>
    <row r="75" spans="1:31" x14ac:dyDescent="0.25">
      <c r="A75">
        <v>74</v>
      </c>
      <c r="B75">
        <v>826</v>
      </c>
      <c r="C75">
        <v>750</v>
      </c>
      <c r="D75">
        <v>-0.124550334349265</v>
      </c>
      <c r="E75">
        <v>96.257524586940406</v>
      </c>
      <c r="F75">
        <v>2.3566871302474999</v>
      </c>
      <c r="G75">
        <v>-1557.032996163116</v>
      </c>
      <c r="H75">
        <v>-1280.7510362343014</v>
      </c>
      <c r="I75">
        <v>251.35965057436499</v>
      </c>
      <c r="J75">
        <v>128.976088708037</v>
      </c>
      <c r="K75">
        <v>40.844422389165999</v>
      </c>
      <c r="L75">
        <v>1.2475251521419019E-4</v>
      </c>
      <c r="M75">
        <v>9.7125038755164347E-6</v>
      </c>
      <c r="N75" s="1">
        <v>2.1832489596120101E-6</v>
      </c>
      <c r="O75" s="1">
        <v>5.1958880020989798E-8</v>
      </c>
      <c r="P75" s="1">
        <v>-1.0240610674248E-7</v>
      </c>
      <c r="Q75">
        <v>70.798803045022694</v>
      </c>
      <c r="R75">
        <v>0.155831973285283</v>
      </c>
      <c r="S75">
        <v>13.2976617203818</v>
      </c>
      <c r="T75">
        <v>0.190267992264776</v>
      </c>
      <c r="V75">
        <v>0.65989862291181101</v>
      </c>
      <c r="X75">
        <v>3.1166394657180799E-2</v>
      </c>
      <c r="AA75">
        <v>0.446718323421744</v>
      </c>
      <c r="AB75">
        <v>3.64646817488899</v>
      </c>
      <c r="AC75">
        <v>5.5787846436362702</v>
      </c>
      <c r="AE75">
        <v>5.1943991095293303</v>
      </c>
    </row>
    <row r="76" spans="1:31" x14ac:dyDescent="0.25">
      <c r="A76">
        <v>75</v>
      </c>
      <c r="B76">
        <v>825</v>
      </c>
      <c r="C76">
        <v>750</v>
      </c>
      <c r="D76">
        <v>-0.12563811865409799</v>
      </c>
      <c r="E76">
        <v>96.142113186821007</v>
      </c>
      <c r="F76">
        <v>2.35692891072144</v>
      </c>
      <c r="G76">
        <v>-1554.9054856678158</v>
      </c>
      <c r="H76">
        <v>-1279.281861961309</v>
      </c>
      <c r="I76">
        <v>250.98904858763001</v>
      </c>
      <c r="J76">
        <v>128.827933121055</v>
      </c>
      <c r="K76">
        <v>40.791265595444798</v>
      </c>
      <c r="L76">
        <v>1.2481594308872323E-4</v>
      </c>
      <c r="M76">
        <v>9.7115254091648795E-6</v>
      </c>
      <c r="N76" s="1">
        <v>2.1865635663107901E-6</v>
      </c>
      <c r="O76" s="1">
        <v>5.1888457142447798E-8</v>
      </c>
      <c r="P76" s="1">
        <v>-1.02567051495185E-7</v>
      </c>
      <c r="Q76">
        <v>70.7637215398384</v>
      </c>
      <c r="R76">
        <v>0.15601903788812299</v>
      </c>
      <c r="S76">
        <v>13.313624566491301</v>
      </c>
      <c r="T76">
        <v>0.190772444492539</v>
      </c>
      <c r="V76">
        <v>0.66044238912372399</v>
      </c>
      <c r="X76">
        <v>3.12038075777505E-2</v>
      </c>
      <c r="AA76">
        <v>0.44725457528327101</v>
      </c>
      <c r="AB76">
        <v>3.6508454865956201</v>
      </c>
      <c r="AC76">
        <v>5.5854815564182401</v>
      </c>
      <c r="AE76">
        <v>5.2006345962909304</v>
      </c>
    </row>
    <row r="77" spans="1:31" x14ac:dyDescent="0.25">
      <c r="A77">
        <v>76</v>
      </c>
      <c r="B77">
        <v>824</v>
      </c>
      <c r="C77">
        <v>750</v>
      </c>
      <c r="D77">
        <v>-0.12672788588615799</v>
      </c>
      <c r="E77">
        <v>95.840785488752104</v>
      </c>
      <c r="F77">
        <v>2.3569402157388999</v>
      </c>
      <c r="G77">
        <v>-1549.8498373436537</v>
      </c>
      <c r="H77">
        <v>-1275.3462384035995</v>
      </c>
      <c r="I77">
        <v>250.19696389741901</v>
      </c>
      <c r="J77">
        <v>128.43954081353601</v>
      </c>
      <c r="K77">
        <v>40.6632229569326</v>
      </c>
      <c r="L77">
        <v>1.2501333281636498E-4</v>
      </c>
      <c r="M77">
        <v>9.7147114751511909E-6</v>
      </c>
      <c r="N77" s="1">
        <v>2.1898781730095599E-6</v>
      </c>
      <c r="O77" s="1">
        <v>5.1805982481737199E-8</v>
      </c>
      <c r="P77" s="1">
        <v>-1.02750538278035E-7</v>
      </c>
      <c r="Q77">
        <v>70.727373229364005</v>
      </c>
      <c r="R77">
        <v>0.15650956869188401</v>
      </c>
      <c r="S77">
        <v>13.3249694738555</v>
      </c>
      <c r="T77">
        <v>0.19161245456185799</v>
      </c>
      <c r="V77">
        <v>0.66230270309806105</v>
      </c>
      <c r="X77">
        <v>3.1301913738509102E-2</v>
      </c>
      <c r="AA77">
        <v>0.44844939785184601</v>
      </c>
      <c r="AB77">
        <v>3.6566189596734602</v>
      </c>
      <c r="AC77">
        <v>5.5838766760807204</v>
      </c>
      <c r="AE77">
        <v>5.2169856230839802</v>
      </c>
    </row>
    <row r="78" spans="1:31" x14ac:dyDescent="0.25">
      <c r="A78">
        <v>77</v>
      </c>
      <c r="B78">
        <v>823</v>
      </c>
      <c r="C78">
        <v>750</v>
      </c>
      <c r="D78">
        <v>-0.12781964147242</v>
      </c>
      <c r="E78">
        <v>95.204706585219199</v>
      </c>
      <c r="F78">
        <v>2.35653151947455</v>
      </c>
      <c r="G78">
        <v>-1539.5228807512706</v>
      </c>
      <c r="H78">
        <v>-1266.9689252184994</v>
      </c>
      <c r="I78">
        <v>248.64658626353099</v>
      </c>
      <c r="J78">
        <v>127.61864943213401</v>
      </c>
      <c r="K78">
        <v>40.400353569829299</v>
      </c>
      <c r="L78">
        <v>1.254556070202031E-4</v>
      </c>
      <c r="M78">
        <v>9.7254939494323877E-6</v>
      </c>
      <c r="N78" s="1">
        <v>2.19319277970834E-6</v>
      </c>
      <c r="O78" s="1">
        <v>5.1701809720417401E-8</v>
      </c>
      <c r="P78" s="1">
        <v>-1.02975031844552E-7</v>
      </c>
      <c r="Q78">
        <v>70.688471234154093</v>
      </c>
      <c r="R78">
        <v>0.15755523584863801</v>
      </c>
      <c r="S78">
        <v>13.3279945123071</v>
      </c>
      <c r="T78">
        <v>0.19306634934264799</v>
      </c>
      <c r="V78">
        <v>0.66657136406616202</v>
      </c>
      <c r="X78">
        <v>3.1511047169863603E-2</v>
      </c>
      <c r="AA78">
        <v>0.45084454107702898</v>
      </c>
      <c r="AB78">
        <v>3.66497071168962</v>
      </c>
      <c r="AC78">
        <v>5.56717380936841</v>
      </c>
      <c r="AE78">
        <v>5.2518411949763797</v>
      </c>
    </row>
    <row r="79" spans="1:31" x14ac:dyDescent="0.25">
      <c r="A79">
        <v>78</v>
      </c>
      <c r="B79">
        <v>822</v>
      </c>
      <c r="C79">
        <v>750</v>
      </c>
      <c r="D79">
        <v>-0.12891339085969999</v>
      </c>
      <c r="E79">
        <v>94.571657979325096</v>
      </c>
      <c r="F79">
        <v>2.35611951725192</v>
      </c>
      <c r="G79">
        <v>-1529.2465356641837</v>
      </c>
      <c r="H79">
        <v>-1258.6303272197372</v>
      </c>
      <c r="I79">
        <v>247.104240007713</v>
      </c>
      <c r="J79">
        <v>126.801755560046</v>
      </c>
      <c r="K79">
        <v>40.138735444808603</v>
      </c>
      <c r="L79">
        <v>1.259012373558291E-4</v>
      </c>
      <c r="M79">
        <v>9.7363296143626135E-6</v>
      </c>
      <c r="N79" s="1">
        <v>2.19650738640712E-6</v>
      </c>
      <c r="O79" s="1">
        <v>5.1597834078525701E-8</v>
      </c>
      <c r="P79" s="1">
        <v>-1.03199045129664E-7</v>
      </c>
      <c r="Q79">
        <v>70.649103182700898</v>
      </c>
      <c r="R79">
        <v>0.158609887152588</v>
      </c>
      <c r="S79">
        <v>13.3311149610819</v>
      </c>
      <c r="T79">
        <v>0.19453439151534699</v>
      </c>
      <c r="V79">
        <v>0.67087521050740695</v>
      </c>
      <c r="X79">
        <v>3.1721977430656002E-2</v>
      </c>
      <c r="AA79">
        <v>0.45325282333544198</v>
      </c>
      <c r="AB79">
        <v>3.6734076115832699</v>
      </c>
      <c r="AC79">
        <v>5.5503837162506402</v>
      </c>
      <c r="AE79">
        <v>5.2869962384417502</v>
      </c>
    </row>
    <row r="80" spans="1:31" x14ac:dyDescent="0.25">
      <c r="A80">
        <v>79</v>
      </c>
      <c r="B80">
        <v>821</v>
      </c>
      <c r="C80">
        <v>750</v>
      </c>
      <c r="D80">
        <v>-0.13000913951468701</v>
      </c>
      <c r="E80">
        <v>93.941595595825106</v>
      </c>
      <c r="F80">
        <v>2.3557041418654801</v>
      </c>
      <c r="G80">
        <v>-1519.0200819572176</v>
      </c>
      <c r="H80">
        <v>-1250.3298669965604</v>
      </c>
      <c r="I80">
        <v>245.56981671677201</v>
      </c>
      <c r="J80">
        <v>125.988802545258</v>
      </c>
      <c r="K80">
        <v>39.878350564614003</v>
      </c>
      <c r="L80">
        <v>1.2635028244378264E-4</v>
      </c>
      <c r="M80">
        <v>9.7472194548489109E-6</v>
      </c>
      <c r="N80" s="1">
        <v>2.1998219931059E-6</v>
      </c>
      <c r="O80" s="1">
        <v>5.1494052751080699E-8</v>
      </c>
      <c r="P80" s="1">
        <v>-1.03422599353438E-7</v>
      </c>
      <c r="Q80">
        <v>70.609261051761095</v>
      </c>
      <c r="R80">
        <v>0.15967367708410499</v>
      </c>
      <c r="S80">
        <v>13.334332400126801</v>
      </c>
      <c r="T80">
        <v>0.196016818424153</v>
      </c>
      <c r="V80">
        <v>0.67521485275191795</v>
      </c>
      <c r="X80">
        <v>3.1934735416961402E-2</v>
      </c>
      <c r="AA80">
        <v>0.45567441435839001</v>
      </c>
      <c r="AB80">
        <v>3.6819309532030502</v>
      </c>
      <c r="AC80">
        <v>5.53350519404741</v>
      </c>
      <c r="AE80">
        <v>5.3224559028259897</v>
      </c>
    </row>
    <row r="81" spans="1:31" x14ac:dyDescent="0.25">
      <c r="A81">
        <v>80</v>
      </c>
      <c r="B81">
        <v>820</v>
      </c>
      <c r="C81">
        <v>750</v>
      </c>
      <c r="D81">
        <v>-0.13110689292411501</v>
      </c>
      <c r="E81">
        <v>93.314475655995807</v>
      </c>
      <c r="F81">
        <v>2.35528532435755</v>
      </c>
      <c r="G81">
        <v>-1508.8428045191959</v>
      </c>
      <c r="H81">
        <v>-1242.0669708354562</v>
      </c>
      <c r="I81">
        <v>244.04320878538101</v>
      </c>
      <c r="J81">
        <v>125.179734128774</v>
      </c>
      <c r="K81">
        <v>39.619181035507403</v>
      </c>
      <c r="L81">
        <v>1.2680280238327129E-4</v>
      </c>
      <c r="M81">
        <v>9.7581644807494132E-6</v>
      </c>
      <c r="N81" s="1">
        <v>2.20313659980468E-6</v>
      </c>
      <c r="O81" s="1">
        <v>5.13904629531809E-8</v>
      </c>
      <c r="P81" s="1">
        <v>-1.03645715805132E-7</v>
      </c>
      <c r="Q81">
        <v>70.568936616390502</v>
      </c>
      <c r="R81">
        <v>0.16074676404150801</v>
      </c>
      <c r="S81">
        <v>13.337648446631601</v>
      </c>
      <c r="T81">
        <v>0.19751387318455599</v>
      </c>
      <c r="V81">
        <v>0.67959091683138195</v>
      </c>
      <c r="X81">
        <v>3.2149352808447197E-2</v>
      </c>
      <c r="AA81">
        <v>0.45810948671971002</v>
      </c>
      <c r="AB81">
        <v>3.6905420580466202</v>
      </c>
      <c r="AC81">
        <v>5.5165370172719799</v>
      </c>
      <c r="AE81">
        <v>5.3582254680735701</v>
      </c>
    </row>
    <row r="82" spans="1:31" x14ac:dyDescent="0.25">
      <c r="A82">
        <v>81</v>
      </c>
      <c r="B82">
        <v>819</v>
      </c>
      <c r="C82">
        <v>750</v>
      </c>
      <c r="D82">
        <v>-0.132206656594789</v>
      </c>
      <c r="E82">
        <v>92.690254668576102</v>
      </c>
      <c r="F82">
        <v>2.3548629939628398</v>
      </c>
      <c r="G82">
        <v>-1498.7139931045363</v>
      </c>
      <c r="H82">
        <v>-1233.8410686003922</v>
      </c>
      <c r="I82">
        <v>242.52430939352999</v>
      </c>
      <c r="J82">
        <v>124.374494432936</v>
      </c>
      <c r="K82">
        <v>39.361209083588101</v>
      </c>
      <c r="L82">
        <v>1.2725885879807488E-4</v>
      </c>
      <c r="M82">
        <v>9.7691657276316158E-6</v>
      </c>
      <c r="N82" s="1">
        <v>2.2064512065034601E-6</v>
      </c>
      <c r="O82" s="1">
        <v>5.1287061919450099E-8</v>
      </c>
      <c r="P82" s="1">
        <v>-1.0386841584999501E-7</v>
      </c>
      <c r="Q82">
        <v>70.528121443550305</v>
      </c>
      <c r="R82">
        <v>0.16182931046596599</v>
      </c>
      <c r="S82">
        <v>13.3410647561383</v>
      </c>
      <c r="T82">
        <v>0.199025804864985</v>
      </c>
      <c r="V82">
        <v>0.68400404498610001</v>
      </c>
      <c r="X82">
        <v>3.2365862093341802E-2</v>
      </c>
      <c r="AA82">
        <v>0.46055821586638801</v>
      </c>
      <c r="AB82">
        <v>3.6992422760027002</v>
      </c>
      <c r="AC82">
        <v>5.4994779371424496</v>
      </c>
      <c r="AE82">
        <v>5.39431034888932</v>
      </c>
    </row>
    <row r="83" spans="1:31" x14ac:dyDescent="0.25">
      <c r="A83">
        <v>82</v>
      </c>
      <c r="B83">
        <v>818</v>
      </c>
      <c r="C83">
        <v>750</v>
      </c>
      <c r="D83">
        <v>-0.13330843605369899</v>
      </c>
      <c r="E83">
        <v>92.068889413893302</v>
      </c>
      <c r="F83">
        <v>2.3544370780430599</v>
      </c>
      <c r="G83">
        <v>-1488.6329420769637</v>
      </c>
      <c r="H83">
        <v>-1225.6515935217305</v>
      </c>
      <c r="I83">
        <v>241.01301246871</v>
      </c>
      <c r="J83">
        <v>123.573027941082</v>
      </c>
      <c r="K83">
        <v>39.104417048349497</v>
      </c>
      <c r="L83">
        <v>1.2771851488975868E-4</v>
      </c>
      <c r="M83">
        <v>9.7802242576906573E-6</v>
      </c>
      <c r="N83" s="1">
        <v>2.2097658132022401E-6</v>
      </c>
      <c r="O83" s="1">
        <v>5.1183846903048501E-8</v>
      </c>
      <c r="P83" s="1">
        <v>-1.04090720940178E-7</v>
      </c>
      <c r="Q83">
        <v>70.486806884925599</v>
      </c>
      <c r="R83">
        <v>0.16292148298322101</v>
      </c>
      <c r="S83">
        <v>13.344583023781</v>
      </c>
      <c r="T83">
        <v>0.20055286868729599</v>
      </c>
      <c r="V83">
        <v>0.68845489623469402</v>
      </c>
      <c r="X83">
        <v>3.2584296596795501E-2</v>
      </c>
      <c r="AA83">
        <v>0.46302078017620302</v>
      </c>
      <c r="AB83">
        <v>3.70803298622929</v>
      </c>
      <c r="AC83">
        <v>5.48232668092085</v>
      </c>
      <c r="AE83">
        <v>5.4307160994649104</v>
      </c>
    </row>
    <row r="84" spans="1:31" x14ac:dyDescent="0.25">
      <c r="A84">
        <v>83</v>
      </c>
      <c r="B84">
        <v>817</v>
      </c>
      <c r="C84">
        <v>750</v>
      </c>
      <c r="D84">
        <v>-0.134412236848135</v>
      </c>
      <c r="E84">
        <v>91.450336936323097</v>
      </c>
      <c r="F84">
        <v>2.35400750202776</v>
      </c>
      <c r="G84">
        <v>-1478.5989502856746</v>
      </c>
      <c r="H84">
        <v>-1217.497982096957</v>
      </c>
      <c r="I84">
        <v>239.50921266680501</v>
      </c>
      <c r="J84">
        <v>122.775279487737</v>
      </c>
      <c r="K84">
        <v>38.8487873796267</v>
      </c>
      <c r="L84">
        <v>1.2818183548616254E-4</v>
      </c>
      <c r="M84">
        <v>9.7913411605571647E-6</v>
      </c>
      <c r="N84" s="1">
        <v>2.21308041990101E-6</v>
      </c>
      <c r="O84" s="1">
        <v>5.1080815175214102E-8</v>
      </c>
      <c r="P84" s="1">
        <v>-1.0431265261971301E-7</v>
      </c>
      <c r="Q84">
        <v>70.444984070299597</v>
      </c>
      <c r="R84">
        <v>0.164023452536568</v>
      </c>
      <c r="S84">
        <v>13.3482049853612</v>
      </c>
      <c r="T84">
        <v>0.20209532621961299</v>
      </c>
      <c r="V84">
        <v>0.69294414691197304</v>
      </c>
      <c r="X84">
        <v>3.2804690507469203E-2</v>
      </c>
      <c r="AA84">
        <v>0.46549736098106498</v>
      </c>
      <c r="AB84">
        <v>3.7169155979133701</v>
      </c>
      <c r="AC84">
        <v>5.4650819513585001</v>
      </c>
      <c r="AE84">
        <v>5.4674484179105098</v>
      </c>
    </row>
    <row r="85" spans="1:31" x14ac:dyDescent="0.25">
      <c r="A85">
        <v>84</v>
      </c>
      <c r="B85">
        <v>816</v>
      </c>
      <c r="C85">
        <v>750</v>
      </c>
      <c r="D85">
        <v>-0.135518064545745</v>
      </c>
      <c r="E85">
        <v>90.834554527400797</v>
      </c>
      <c r="F85">
        <v>2.3535741893430102</v>
      </c>
      <c r="G85">
        <v>-1468.6113207928167</v>
      </c>
      <c r="H85">
        <v>-1209.3796738653796</v>
      </c>
      <c r="I85">
        <v>238.012805332081</v>
      </c>
      <c r="J85">
        <v>121.98119423703</v>
      </c>
      <c r="K85">
        <v>38.5943026307392</v>
      </c>
      <c r="L85">
        <v>1.2864888709970579E-4</v>
      </c>
      <c r="M85">
        <v>9.802517554297747E-6</v>
      </c>
      <c r="N85" s="1">
        <v>2.21639502659979E-6</v>
      </c>
      <c r="O85" s="1">
        <v>5.09779640242152E-8</v>
      </c>
      <c r="P85" s="1">
        <v>-1.04534232537243E-7</v>
      </c>
      <c r="Q85">
        <v>70.402643899587005</v>
      </c>
      <c r="R85">
        <v>0.16513539454198101</v>
      </c>
      <c r="S85">
        <v>13.3519324187581</v>
      </c>
      <c r="T85">
        <v>0.20365344559743501</v>
      </c>
      <c r="V85">
        <v>0.69747249129989697</v>
      </c>
      <c r="X85">
        <v>3.3027078908554497E-2</v>
      </c>
      <c r="AA85">
        <v>0.46798814262807698</v>
      </c>
      <c r="AB85">
        <v>3.7258915512323001</v>
      </c>
      <c r="AC85">
        <v>5.4477424260218603</v>
      </c>
      <c r="AE85">
        <v>5.5045131514246997</v>
      </c>
    </row>
    <row r="86" spans="1:31" x14ac:dyDescent="0.25">
      <c r="A86">
        <v>85</v>
      </c>
      <c r="B86">
        <v>815</v>
      </c>
      <c r="C86">
        <v>750</v>
      </c>
      <c r="D86">
        <v>-0.136625924734637</v>
      </c>
      <c r="E86">
        <v>90.221499715034398</v>
      </c>
      <c r="F86">
        <v>2.3531370613431402</v>
      </c>
      <c r="G86">
        <v>-1458.6693606983722</v>
      </c>
      <c r="H86">
        <v>-1201.2961112650892</v>
      </c>
      <c r="I86">
        <v>236.52368647087499</v>
      </c>
      <c r="J86">
        <v>121.190717668785</v>
      </c>
      <c r="K86">
        <v>38.340945454123599</v>
      </c>
      <c r="L86">
        <v>1.2911973798288549E-4</v>
      </c>
      <c r="M86">
        <v>9.8137545863554914E-6</v>
      </c>
      <c r="N86" s="1">
        <v>2.2197096332985802E-6</v>
      </c>
      <c r="O86" s="1">
        <v>5.0875290754687202E-8</v>
      </c>
      <c r="P86" s="1">
        <v>-1.0475548245352601E-7</v>
      </c>
      <c r="Q86">
        <v>70.359777035305996</v>
      </c>
      <c r="R86">
        <v>0.16625748903869</v>
      </c>
      <c r="S86">
        <v>13.3557671451705</v>
      </c>
      <c r="T86">
        <v>0.20522750173867099</v>
      </c>
      <c r="V86">
        <v>0.70204064223275398</v>
      </c>
      <c r="X86">
        <v>3.3251497807899301E-2</v>
      </c>
      <c r="AA86">
        <v>0.47049331251557303</v>
      </c>
      <c r="AB86">
        <v>3.7349623182383098</v>
      </c>
      <c r="AC86">
        <v>5.4303067566360497</v>
      </c>
      <c r="AE86">
        <v>5.5419163013154904</v>
      </c>
    </row>
    <row r="87" spans="1:31" x14ac:dyDescent="0.25">
      <c r="A87">
        <v>86</v>
      </c>
      <c r="B87">
        <v>814</v>
      </c>
      <c r="C87">
        <v>750</v>
      </c>
      <c r="D87">
        <v>-0.13773582302349699</v>
      </c>
      <c r="E87">
        <v>89.611130253104207</v>
      </c>
      <c r="F87">
        <v>2.3526960372408001</v>
      </c>
      <c r="G87">
        <v>-1448.7723809708875</v>
      </c>
      <c r="H87">
        <v>-1193.2467394946302</v>
      </c>
      <c r="I87">
        <v>235.04175272617101</v>
      </c>
      <c r="J87">
        <v>120.40379556513901</v>
      </c>
      <c r="K87">
        <v>38.088698597120199</v>
      </c>
      <c r="L87">
        <v>1.2959445818572777E-4</v>
      </c>
      <c r="M87">
        <v>9.8250534345116659E-6</v>
      </c>
      <c r="N87" s="1">
        <v>2.22302423999735E-6</v>
      </c>
      <c r="O87" s="1">
        <v>5.0772792686998302E-8</v>
      </c>
      <c r="P87" s="1">
        <v>-1.0497642424975601E-7</v>
      </c>
      <c r="Q87">
        <v>70.316373894654802</v>
      </c>
      <c r="R87">
        <v>0.16738992084530599</v>
      </c>
      <c r="S87">
        <v>13.3597110304609</v>
      </c>
      <c r="T87">
        <v>0.20681777656856001</v>
      </c>
      <c r="V87">
        <v>0.70664933173035904</v>
      </c>
      <c r="X87">
        <v>3.3477984169225802E-2</v>
      </c>
      <c r="AA87">
        <v>0.47301306112699698</v>
      </c>
      <c r="AB87">
        <v>3.7441294037661801</v>
      </c>
      <c r="AC87">
        <v>5.4127735684743303</v>
      </c>
      <c r="AE87">
        <v>5.5796640282032097</v>
      </c>
    </row>
    <row r="88" spans="1:31" x14ac:dyDescent="0.25">
      <c r="A88">
        <v>87</v>
      </c>
      <c r="B88">
        <v>813</v>
      </c>
      <c r="C88">
        <v>750</v>
      </c>
      <c r="D88">
        <v>-0.13884776504165999</v>
      </c>
      <c r="E88">
        <v>89.003404106249107</v>
      </c>
      <c r="F88">
        <v>2.3522510340278702</v>
      </c>
      <c r="G88">
        <v>-1438.9196962021849</v>
      </c>
      <c r="H88">
        <v>-1185.2310063102079</v>
      </c>
      <c r="I88">
        <v>233.566901341413</v>
      </c>
      <c r="J88">
        <v>119.62037399101899</v>
      </c>
      <c r="K88">
        <v>37.837544895811597</v>
      </c>
      <c r="L88">
        <v>1.300731196196833E-4</v>
      </c>
      <c r="M88">
        <v>9.8364153079888933E-6</v>
      </c>
      <c r="N88" s="1">
        <v>2.2263388466961398E-6</v>
      </c>
      <c r="O88" s="1">
        <v>5.0670467156309597E-8</v>
      </c>
      <c r="P88" s="1">
        <v>-1.0519707993837101E-7</v>
      </c>
      <c r="Q88">
        <v>70.272424640928804</v>
      </c>
      <c r="R88">
        <v>0.16853287973141301</v>
      </c>
      <c r="S88">
        <v>13.3637659865804</v>
      </c>
      <c r="T88">
        <v>0.208424559263577</v>
      </c>
      <c r="V88">
        <v>0.71129931169328198</v>
      </c>
      <c r="X88">
        <v>3.37065759464499E-2</v>
      </c>
      <c r="AA88">
        <v>0.475547582080947</v>
      </c>
      <c r="AB88">
        <v>3.7533943464576698</v>
      </c>
      <c r="AC88">
        <v>5.3951414595767897</v>
      </c>
      <c r="AE88">
        <v>5.6177626577405402</v>
      </c>
    </row>
    <row r="89" spans="1:31" x14ac:dyDescent="0.25">
      <c r="A89">
        <v>88</v>
      </c>
      <c r="B89">
        <v>812</v>
      </c>
      <c r="C89">
        <v>750</v>
      </c>
      <c r="D89">
        <v>-0.139961756439202</v>
      </c>
      <c r="E89">
        <v>88.398279438881403</v>
      </c>
      <c r="F89">
        <v>2.3518019663986398</v>
      </c>
      <c r="G89">
        <v>-1429.1106244289883</v>
      </c>
      <c r="H89">
        <v>-1177.2483618792421</v>
      </c>
      <c r="I89">
        <v>232.099030133848</v>
      </c>
      <c r="J89">
        <v>118.840399280054</v>
      </c>
      <c r="K89">
        <v>37.587467270574301</v>
      </c>
      <c r="L89">
        <v>1.3055579612058674E-4</v>
      </c>
      <c r="M89">
        <v>9.8478414485051971E-6</v>
      </c>
      <c r="N89" s="1">
        <v>2.2296534533949198E-6</v>
      </c>
      <c r="O89" s="1">
        <v>5.0568311511905801E-8</v>
      </c>
      <c r="P89" s="1">
        <v>-1.05417471672379E-7</v>
      </c>
      <c r="Q89">
        <v>70.2279191748095</v>
      </c>
      <c r="R89">
        <v>0.16968656058848899</v>
      </c>
      <c r="S89">
        <v>13.367933973060699</v>
      </c>
      <c r="T89">
        <v>0.21004814649626699</v>
      </c>
      <c r="V89">
        <v>0.71599135459322305</v>
      </c>
      <c r="X89">
        <v>3.3937312117868303E-2</v>
      </c>
      <c r="AA89">
        <v>0.47809707216756397</v>
      </c>
      <c r="AB89">
        <v>3.76275871976119</v>
      </c>
      <c r="AC89">
        <v>5.3774090000949304</v>
      </c>
      <c r="AE89">
        <v>5.6562186863102504</v>
      </c>
    </row>
    <row r="90" spans="1:31" x14ac:dyDescent="0.25">
      <c r="A90">
        <v>89</v>
      </c>
      <c r="B90">
        <v>811</v>
      </c>
      <c r="C90">
        <v>750</v>
      </c>
      <c r="D90">
        <v>-0.14107780288705299</v>
      </c>
      <c r="E90">
        <v>87.795714602676995</v>
      </c>
      <c r="F90">
        <v>2.35134874666733</v>
      </c>
      <c r="G90">
        <v>-1419.3444869306559</v>
      </c>
      <c r="H90">
        <v>-1169.2982586136</v>
      </c>
      <c r="I90">
        <v>230.638037464424</v>
      </c>
      <c r="J90">
        <v>118.063818018465</v>
      </c>
      <c r="K90">
        <v>37.338448721021699</v>
      </c>
      <c r="L90">
        <v>1.3104256351543147E-4</v>
      </c>
      <c r="M90">
        <v>9.8593331314144708E-6</v>
      </c>
      <c r="N90" s="1">
        <v>2.2329680600936901E-6</v>
      </c>
      <c r="O90" s="1">
        <v>5.0466323116430201E-8</v>
      </c>
      <c r="P90" s="1">
        <v>-1.0563762175469E-7</v>
      </c>
      <c r="Q90">
        <v>70.182847125342604</v>
      </c>
      <c r="R90">
        <v>0.17085116361095201</v>
      </c>
      <c r="S90">
        <v>13.3722169984826</v>
      </c>
      <c r="T90">
        <v>0.211688842693704</v>
      </c>
      <c r="V90">
        <v>0.72072625420650005</v>
      </c>
      <c r="X90">
        <v>3.4170232722365503E-2</v>
      </c>
      <c r="AA90">
        <v>0.480661731385362</v>
      </c>
      <c r="AB90">
        <v>3.7722241329706399</v>
      </c>
      <c r="AC90">
        <v>5.35957473152546</v>
      </c>
      <c r="AE90">
        <v>5.6950387870597403</v>
      </c>
    </row>
    <row r="91" spans="1:31" x14ac:dyDescent="0.25">
      <c r="A91">
        <v>90</v>
      </c>
      <c r="B91">
        <v>810</v>
      </c>
      <c r="C91">
        <v>750</v>
      </c>
      <c r="D91">
        <v>-0.14219591007708801</v>
      </c>
      <c r="E91">
        <v>87.195668124994697</v>
      </c>
      <c r="F91">
        <v>2.3508912846837</v>
      </c>
      <c r="G91">
        <v>-1409.6206080415984</v>
      </c>
      <c r="H91">
        <v>-1161.3801510150081</v>
      </c>
      <c r="I91">
        <v>229.183822209841</v>
      </c>
      <c r="J91">
        <v>117.290577030202</v>
      </c>
      <c r="K91">
        <v>37.090472321320497</v>
      </c>
      <c r="L91">
        <v>1.3153349969117321E-4</v>
      </c>
      <c r="M91">
        <v>9.8708916668661452E-6</v>
      </c>
      <c r="N91" s="1">
        <v>2.2362826667924701E-6</v>
      </c>
      <c r="O91" s="1">
        <v>5.0364499345180197E-8</v>
      </c>
      <c r="P91" s="1">
        <v>-1.05857552647781E-7</v>
      </c>
      <c r="Q91">
        <v>70.137197840485896</v>
      </c>
      <c r="R91">
        <v>0.172026894483091</v>
      </c>
      <c r="S91">
        <v>13.3766171220666</v>
      </c>
      <c r="T91">
        <v>0.21334696030507899</v>
      </c>
      <c r="V91">
        <v>0.72550482637136404</v>
      </c>
      <c r="X91">
        <v>3.4405378896797602E-2</v>
      </c>
      <c r="AA91">
        <v>0.48324176297480198</v>
      </c>
      <c r="AB91">
        <v>3.7817922323163402</v>
      </c>
      <c r="AC91">
        <v>5.3416371659681703</v>
      </c>
      <c r="AE91">
        <v>5.7342298161317196</v>
      </c>
    </row>
    <row r="92" spans="1:31" x14ac:dyDescent="0.25">
      <c r="A92">
        <v>91</v>
      </c>
      <c r="B92">
        <v>809</v>
      </c>
      <c r="C92">
        <v>750</v>
      </c>
      <c r="D92">
        <v>-0.14331608372221799</v>
      </c>
      <c r="E92">
        <v>86.598098691419295</v>
      </c>
      <c r="F92">
        <v>2.3504294877376402</v>
      </c>
      <c r="G92">
        <v>-1399.9383148705401</v>
      </c>
      <c r="H92">
        <v>-1153.4934954413809</v>
      </c>
      <c r="I92">
        <v>227.73628372144199</v>
      </c>
      <c r="J92">
        <v>116.520623354623</v>
      </c>
      <c r="K92">
        <v>36.843521213126202</v>
      </c>
      <c r="L92">
        <v>1.3202868467172707E-4</v>
      </c>
      <c r="M92">
        <v>9.8825184011344648E-6</v>
      </c>
      <c r="N92" s="1">
        <v>2.23959727349124E-6</v>
      </c>
      <c r="O92" s="1">
        <v>5.0262837585032603E-8</v>
      </c>
      <c r="P92" s="1">
        <v>-1.0607728698743E-7</v>
      </c>
      <c r="Q92">
        <v>70.090960376703606</v>
      </c>
      <c r="R92">
        <v>0.17321396458563701</v>
      </c>
      <c r="S92">
        <v>13.381136455419</v>
      </c>
      <c r="T92">
        <v>0.21502282009374399</v>
      </c>
      <c r="V92">
        <v>0.73032790982460205</v>
      </c>
      <c r="X92">
        <v>3.4642792917312801E-2</v>
      </c>
      <c r="AA92">
        <v>0.48583737347525502</v>
      </c>
      <c r="AB92">
        <v>3.7914647021772199</v>
      </c>
      <c r="AC92">
        <v>5.3235947852525998</v>
      </c>
      <c r="AE92">
        <v>5.7737988195508798</v>
      </c>
    </row>
    <row r="93" spans="1:31" x14ac:dyDescent="0.25">
      <c r="A93">
        <v>92</v>
      </c>
      <c r="B93">
        <v>808</v>
      </c>
      <c r="C93">
        <v>750</v>
      </c>
      <c r="D93">
        <v>-0.144438329556486</v>
      </c>
      <c r="E93">
        <v>86.002965140179498</v>
      </c>
      <c r="F93">
        <v>2.3499632604742602</v>
      </c>
      <c r="G93">
        <v>-1390.2969372083312</v>
      </c>
      <c r="H93">
        <v>-1145.6377500327028</v>
      </c>
      <c r="I93">
        <v>226.29532181069001</v>
      </c>
      <c r="J93">
        <v>115.753904239177</v>
      </c>
      <c r="K93">
        <v>36.5975786033449</v>
      </c>
      <c r="L93">
        <v>1.3252820068728849E-4</v>
      </c>
      <c r="M93">
        <v>9.8942147177652646E-6</v>
      </c>
      <c r="N93" s="1">
        <v>2.24291188019002E-6</v>
      </c>
      <c r="O93" s="1">
        <v>5.0161335234122401E-8</v>
      </c>
      <c r="P93" s="1">
        <v>-1.06296847588156E-7</v>
      </c>
      <c r="Q93">
        <v>70.044123489392305</v>
      </c>
      <c r="R93">
        <v>0.17441259118761901</v>
      </c>
      <c r="S93">
        <v>13.385777164068401</v>
      </c>
      <c r="T93">
        <v>0.216716751414365</v>
      </c>
      <c r="V93">
        <v>0.73519636697823099</v>
      </c>
      <c r="X93">
        <v>3.4882518237714703E-2</v>
      </c>
      <c r="AA93">
        <v>0.48844877272751303</v>
      </c>
      <c r="AB93">
        <v>3.8012432661331199</v>
      </c>
      <c r="AC93">
        <v>5.3054460402427601</v>
      </c>
      <c r="AE93">
        <v>5.8137530396178301</v>
      </c>
    </row>
    <row r="94" spans="1:31" x14ac:dyDescent="0.25">
      <c r="A94">
        <v>93</v>
      </c>
      <c r="B94">
        <v>807</v>
      </c>
      <c r="C94">
        <v>750</v>
      </c>
      <c r="D94">
        <v>-0.14556265333518301</v>
      </c>
      <c r="E94">
        <v>85.410226443883005</v>
      </c>
      <c r="F94">
        <v>2.3494925047896</v>
      </c>
      <c r="G94">
        <v>-1380.695807234629</v>
      </c>
      <c r="H94">
        <v>-1137.8123744663192</v>
      </c>
      <c r="I94">
        <v>224.86083670630001</v>
      </c>
      <c r="J94">
        <v>114.99036711606399</v>
      </c>
      <c r="K94">
        <v>36.352627756746699</v>
      </c>
      <c r="L94">
        <v>1.3303213225831416E-4</v>
      </c>
      <c r="M94">
        <v>9.905982039029178E-6</v>
      </c>
      <c r="N94" s="1">
        <v>2.2462264868887899E-6</v>
      </c>
      <c r="O94" s="1">
        <v>5.0059989700719202E-8</v>
      </c>
      <c r="P94" s="1">
        <v>-1.06516257457666E-7</v>
      </c>
      <c r="Q94">
        <v>69.996675621556406</v>
      </c>
      <c r="R94">
        <v>0.17562299767195799</v>
      </c>
      <c r="S94">
        <v>13.390541469350101</v>
      </c>
      <c r="T94">
        <v>0.21842909253139201</v>
      </c>
      <c r="V94">
        <v>0.74011108483365196</v>
      </c>
      <c r="X94">
        <v>3.5124599534587901E-2</v>
      </c>
      <c r="AA94">
        <v>0.49107617393009101</v>
      </c>
      <c r="AB94">
        <v>3.8111296882877301</v>
      </c>
      <c r="AC94">
        <v>5.2871893498739899</v>
      </c>
      <c r="AE94">
        <v>5.8540999224299703</v>
      </c>
    </row>
    <row r="95" spans="1:31" x14ac:dyDescent="0.25">
      <c r="A95">
        <v>94</v>
      </c>
      <c r="B95">
        <v>806</v>
      </c>
      <c r="C95">
        <v>750</v>
      </c>
      <c r="D95">
        <v>-0.14668906083491201</v>
      </c>
      <c r="E95">
        <v>84.819841698188</v>
      </c>
      <c r="F95">
        <v>2.3490171197307501</v>
      </c>
      <c r="G95">
        <v>-1371.134259334412</v>
      </c>
      <c r="H95">
        <v>-1130.0168298050403</v>
      </c>
      <c r="I95">
        <v>223.43272902689199</v>
      </c>
      <c r="J95">
        <v>114.229959587677</v>
      </c>
      <c r="K95">
        <v>36.108651991395497</v>
      </c>
      <c r="L95">
        <v>1.3354056627666225E-4</v>
      </c>
      <c r="M95">
        <v>9.9178218272849815E-6</v>
      </c>
      <c r="N95" s="1">
        <v>2.2495410935875602E-6</v>
      </c>
      <c r="O95" s="1">
        <v>4.9958798402547703E-8</v>
      </c>
      <c r="P95" s="1">
        <v>-1.06735539807544E-7</v>
      </c>
      <c r="Q95">
        <v>69.948604892617297</v>
      </c>
      <c r="R95">
        <v>0.176845413756927</v>
      </c>
      <c r="S95">
        <v>13.3954316502673</v>
      </c>
      <c r="T95">
        <v>0.22016019093535999</v>
      </c>
      <c r="V95">
        <v>0.74507297587855004</v>
      </c>
      <c r="X95">
        <v>3.5369082751588503E-2</v>
      </c>
      <c r="AA95">
        <v>0.493719793661962</v>
      </c>
      <c r="AB95">
        <v>3.8211257745120202</v>
      </c>
      <c r="AC95">
        <v>5.2688231003555002</v>
      </c>
      <c r="AE95">
        <v>5.8948471252633796</v>
      </c>
    </row>
    <row r="96" spans="1:31" x14ac:dyDescent="0.25">
      <c r="A96">
        <v>95</v>
      </c>
      <c r="B96">
        <v>805</v>
      </c>
      <c r="C96">
        <v>750</v>
      </c>
      <c r="D96">
        <v>-0.14781755785373099</v>
      </c>
      <c r="E96">
        <v>84.231770110437296</v>
      </c>
      <c r="F96">
        <v>2.34853700139106</v>
      </c>
      <c r="G96">
        <v>-1361.6116299144239</v>
      </c>
      <c r="H96">
        <v>-1122.2505783451227</v>
      </c>
      <c r="I96">
        <v>222.01089975356001</v>
      </c>
      <c r="J96">
        <v>113.472629411952</v>
      </c>
      <c r="K96">
        <v>35.865634674074101</v>
      </c>
      <c r="L96">
        <v>1.340535920900716E-4</v>
      </c>
      <c r="M96">
        <v>9.9297355864184869E-6</v>
      </c>
      <c r="N96" s="1">
        <v>2.25285570028633E-6</v>
      </c>
      <c r="O96" s="1">
        <v>4.9857758766103599E-8</v>
      </c>
      <c r="P96" s="1">
        <v>-1.06954718062528E-7</v>
      </c>
      <c r="Q96">
        <v>69.899899086984405</v>
      </c>
      <c r="R96">
        <v>0.178080075727301</v>
      </c>
      <c r="S96">
        <v>13.4004500452985</v>
      </c>
      <c r="T96">
        <v>0.22191040367273901</v>
      </c>
      <c r="V96">
        <v>0.750082979024982</v>
      </c>
      <c r="X96">
        <v>3.5616015145669103E-2</v>
      </c>
      <c r="AA96">
        <v>0.49637985190223399</v>
      </c>
      <c r="AB96">
        <v>3.8312333737302602</v>
      </c>
      <c r="AC96">
        <v>5.2503456442370897</v>
      </c>
      <c r="AE96">
        <v>5.9360025242767502</v>
      </c>
    </row>
    <row r="97" spans="1:31" x14ac:dyDescent="0.25">
      <c r="A97">
        <v>96</v>
      </c>
      <c r="B97">
        <v>804</v>
      </c>
      <c r="C97">
        <v>750</v>
      </c>
      <c r="D97">
        <v>-0.148948150211204</v>
      </c>
      <c r="E97">
        <v>83.645970983085903</v>
      </c>
      <c r="F97">
        <v>2.3480520427946101</v>
      </c>
      <c r="G97">
        <v>-1352.127257136656</v>
      </c>
      <c r="H97">
        <v>-1114.5130833936034</v>
      </c>
      <c r="I97">
        <v>220.59525019082901</v>
      </c>
      <c r="J97">
        <v>112.71832448118801</v>
      </c>
      <c r="K97">
        <v>35.623559213590397</v>
      </c>
      <c r="L97">
        <v>1.3457130159542514E-4</v>
      </c>
      <c r="M97">
        <v>9.9417248634349278E-6</v>
      </c>
      <c r="N97" s="1">
        <v>2.2561703069851101E-6</v>
      </c>
      <c r="O97" s="1">
        <v>4.9756868225645399E-8</v>
      </c>
      <c r="P97" s="1">
        <v>-1.07173815875276E-7</v>
      </c>
      <c r="Q97">
        <v>69.850545641303299</v>
      </c>
      <c r="R97">
        <v>0.17932722668666901</v>
      </c>
      <c r="S97">
        <v>13.405599054531899</v>
      </c>
      <c r="T97">
        <v>0.223680097703051</v>
      </c>
      <c r="V97">
        <v>0.75514206063165001</v>
      </c>
      <c r="X97">
        <v>3.5865445337546299E-2</v>
      </c>
      <c r="AA97">
        <v>0.49905657207027099</v>
      </c>
      <c r="AB97">
        <v>3.8414543793646598</v>
      </c>
      <c r="AC97">
        <v>5.2317552994478698</v>
      </c>
      <c r="AE97">
        <v>5.9775742229229296</v>
      </c>
    </row>
    <row r="98" spans="1:31" x14ac:dyDescent="0.25">
      <c r="A98">
        <v>97</v>
      </c>
      <c r="B98">
        <v>803</v>
      </c>
      <c r="C98">
        <v>750</v>
      </c>
      <c r="D98">
        <v>-0.15008084374854699</v>
      </c>
      <c r="E98">
        <v>83.062403702854098</v>
      </c>
      <c r="F98">
        <v>2.3475621337827</v>
      </c>
      <c r="G98">
        <v>-1342.6804807429032</v>
      </c>
      <c r="H98">
        <v>-1106.8038091227352</v>
      </c>
      <c r="I98">
        <v>219.185681940406</v>
      </c>
      <c r="J98">
        <v>111.96699280807</v>
      </c>
      <c r="K98">
        <v>35.382409056416698</v>
      </c>
      <c r="L98">
        <v>1.3509378933039789E-4</v>
      </c>
      <c r="M98">
        <v>9.9537912500061365E-6</v>
      </c>
      <c r="N98" s="1">
        <v>2.2594849136838901E-6</v>
      </c>
      <c r="O98" s="1">
        <v>4.9656124222549401E-8</v>
      </c>
      <c r="P98" s="1">
        <v>-1.0739285713661301E-7</v>
      </c>
      <c r="Q98">
        <v>69.8005316319136</v>
      </c>
      <c r="R98">
        <v>0.18058711680882999</v>
      </c>
      <c r="S98">
        <v>13.4108811416802</v>
      </c>
      <c r="T98">
        <v>0.22546965025706101</v>
      </c>
      <c r="V98">
        <v>0.76025121552156605</v>
      </c>
      <c r="X98">
        <v>3.6117423361982197E-2</v>
      </c>
      <c r="AA98">
        <v>0.50175018103548197</v>
      </c>
      <c r="AB98">
        <v>3.8517907307130801</v>
      </c>
      <c r="AC98">
        <v>5.2130503483791699</v>
      </c>
      <c r="AE98">
        <v>6.0195705603288703</v>
      </c>
    </row>
    <row r="99" spans="1:31" x14ac:dyDescent="0.25">
      <c r="A99">
        <v>98</v>
      </c>
      <c r="B99">
        <v>802</v>
      </c>
      <c r="C99">
        <v>750</v>
      </c>
      <c r="D99">
        <v>-0.151215644328697</v>
      </c>
      <c r="E99">
        <v>82.481027727265101</v>
      </c>
      <c r="F99">
        <v>2.3470671608917901</v>
      </c>
      <c r="G99">
        <v>-1333.2706418379748</v>
      </c>
      <c r="H99">
        <v>-1099.1222203891998</v>
      </c>
      <c r="I99">
        <v>217.78209686906399</v>
      </c>
      <c r="J99">
        <v>111.21858250836399</v>
      </c>
      <c r="K99">
        <v>35.142167681271403</v>
      </c>
      <c r="L99">
        <v>1.3562115257160655E-4</v>
      </c>
      <c r="M99">
        <v>9.9659363841456444E-6</v>
      </c>
      <c r="N99" s="1">
        <v>2.2627995203826701E-6</v>
      </c>
      <c r="O99" s="1">
        <v>4.9555524204500201E-8</v>
      </c>
      <c r="P99" s="1">
        <v>-1.07611865987341E-7</v>
      </c>
      <c r="Q99">
        <v>69.749843761530499</v>
      </c>
      <c r="R99">
        <v>0.18186000360601701</v>
      </c>
      <c r="S99">
        <v>13.4162988362022</v>
      </c>
      <c r="T99">
        <v>0.22727944921808901</v>
      </c>
      <c r="V99">
        <v>0.76541146807141203</v>
      </c>
      <c r="X99">
        <v>3.63720007214237E-2</v>
      </c>
      <c r="AA99">
        <v>0.50446090913445196</v>
      </c>
      <c r="AB99">
        <v>3.8622444144318901</v>
      </c>
      <c r="AC99">
        <v>5.1942290368481299</v>
      </c>
      <c r="AE99">
        <v>6.0620001202357603</v>
      </c>
    </row>
    <row r="100" spans="1:31" x14ac:dyDescent="0.25">
      <c r="A100">
        <v>99</v>
      </c>
      <c r="B100">
        <v>801</v>
      </c>
      <c r="C100">
        <v>750</v>
      </c>
      <c r="D100">
        <v>-0.15235255783642601</v>
      </c>
      <c r="E100">
        <v>81.901802568485394</v>
      </c>
      <c r="F100">
        <v>2.3465670072227098</v>
      </c>
      <c r="G100">
        <v>-1323.8970826299517</v>
      </c>
      <c r="H100">
        <v>-1091.4677825166279</v>
      </c>
      <c r="I100">
        <v>216.384397070543</v>
      </c>
      <c r="J100">
        <v>110.473041780252</v>
      </c>
      <c r="K100">
        <v>34.902818592604497</v>
      </c>
      <c r="L100">
        <v>1.36153491439852E-4</v>
      </c>
      <c r="M100">
        <v>9.9781619520050497E-6</v>
      </c>
      <c r="N100" s="1">
        <v>2.2661141270814502E-6</v>
      </c>
      <c r="O100" s="1">
        <v>4.9455065624515102E-8</v>
      </c>
      <c r="P100" s="1">
        <v>-1.07830866833142E-7</v>
      </c>
      <c r="Q100">
        <v>69.698468344878904</v>
      </c>
      <c r="R100">
        <v>0.183146152215203</v>
      </c>
      <c r="S100">
        <v>13.421854735651999</v>
      </c>
      <c r="T100">
        <v>0.229109893527425</v>
      </c>
      <c r="V100">
        <v>0.77062387337349003</v>
      </c>
      <c r="X100">
        <v>3.6629230443265201E-2</v>
      </c>
      <c r="AA100">
        <v>0.50718899019831798</v>
      </c>
      <c r="AB100">
        <v>3.8728174661300501</v>
      </c>
      <c r="AC100">
        <v>5.1752895730386301</v>
      </c>
      <c r="AE100">
        <v>6.1048717405426398</v>
      </c>
    </row>
    <row r="101" spans="1:31" x14ac:dyDescent="0.25">
      <c r="A101">
        <v>100</v>
      </c>
      <c r="B101">
        <v>800</v>
      </c>
      <c r="C101">
        <v>750</v>
      </c>
      <c r="D101">
        <v>-0.15349159017844299</v>
      </c>
      <c r="E101">
        <v>81.324687782989002</v>
      </c>
      <c r="F101">
        <v>2.3460615523116202</v>
      </c>
      <c r="G101">
        <v>-1314.5591462630136</v>
      </c>
      <c r="H101">
        <v>-1083.8399611565067</v>
      </c>
      <c r="I101">
        <v>214.992484840429</v>
      </c>
      <c r="J101">
        <v>109.73031889097901</v>
      </c>
      <c r="K101">
        <v>34.664345316455098</v>
      </c>
      <c r="L101">
        <v>1.3669090900403718E-4</v>
      </c>
      <c r="M101">
        <v>9.990469689625505E-6</v>
      </c>
      <c r="N101" s="1">
        <v>2.2694287337802302E-6</v>
      </c>
      <c r="O101" s="1">
        <v>4.9354745940337897E-8</v>
      </c>
      <c r="P101" s="1">
        <v>-1.08049884355118E-7</v>
      </c>
      <c r="Q101">
        <v>69.646391294445195</v>
      </c>
      <c r="R101">
        <v>0.18444583568440201</v>
      </c>
      <c r="S101">
        <v>13.4275515079424</v>
      </c>
      <c r="T101">
        <v>0.23096139359203299</v>
      </c>
      <c r="V101">
        <v>0.775889518395389</v>
      </c>
      <c r="X101">
        <v>3.6889167137108603E-2</v>
      </c>
      <c r="AA101">
        <v>0.509934661541671</v>
      </c>
      <c r="AB101">
        <v>3.88351197192056</v>
      </c>
      <c r="AC101">
        <v>5.1562301264913097</v>
      </c>
      <c r="AE101">
        <v>6.1481945228498596</v>
      </c>
    </row>
    <row r="102" spans="1:31" x14ac:dyDescent="0.25">
      <c r="A102">
        <v>101</v>
      </c>
      <c r="B102">
        <v>799</v>
      </c>
      <c r="C102">
        <v>750</v>
      </c>
      <c r="D102">
        <v>-0.15463274728349599</v>
      </c>
      <c r="E102">
        <v>80.749642954034499</v>
      </c>
      <c r="F102">
        <v>2.34555067198542</v>
      </c>
      <c r="G102">
        <v>-1305.2561765361722</v>
      </c>
      <c r="H102">
        <v>-1076.2382220520783</v>
      </c>
      <c r="I102">
        <v>213.60626263498</v>
      </c>
      <c r="J102">
        <v>108.990362154441</v>
      </c>
      <c r="K102">
        <v>34.426731393392998</v>
      </c>
      <c r="L102">
        <v>1.3723351139705641E-4</v>
      </c>
      <c r="M102">
        <v>1.0002861384923759E-5</v>
      </c>
      <c r="N102" s="1">
        <v>2.2727433404790102E-6</v>
      </c>
      <c r="O102" s="1">
        <v>4.9254562613382098E-8</v>
      </c>
      <c r="P102" s="1">
        <v>-1.08268943525948E-7</v>
      </c>
      <c r="Q102">
        <v>69.593598104716406</v>
      </c>
      <c r="R102">
        <v>0.185759335288261</v>
      </c>
      <c r="S102">
        <v>13.433391893885201</v>
      </c>
      <c r="T102">
        <v>0.232834371730475</v>
      </c>
      <c r="V102">
        <v>0.78120952326167103</v>
      </c>
      <c r="X102">
        <v>3.7151867057883599E-2</v>
      </c>
      <c r="AA102">
        <v>0.51269816398676804</v>
      </c>
      <c r="AB102">
        <v>3.8943300701462902</v>
      </c>
      <c r="AC102">
        <v>5.1370488269480203</v>
      </c>
      <c r="AE102">
        <v>6.1919778429789902</v>
      </c>
    </row>
    <row r="103" spans="1:31" x14ac:dyDescent="0.25">
      <c r="A103">
        <v>102</v>
      </c>
      <c r="B103">
        <v>798</v>
      </c>
      <c r="C103">
        <v>750</v>
      </c>
      <c r="D103">
        <v>-0.155776035102455</v>
      </c>
      <c r="E103">
        <v>80.176627680984495</v>
      </c>
      <c r="F103">
        <v>2.3450342382197502</v>
      </c>
      <c r="G103">
        <v>-1295.9875177308932</v>
      </c>
      <c r="H103">
        <v>-1068.662030894518</v>
      </c>
      <c r="I103">
        <v>212.22563304520801</v>
      </c>
      <c r="J103">
        <v>108.25311991736901</v>
      </c>
      <c r="K103">
        <v>34.189960374246397</v>
      </c>
      <c r="L103">
        <v>1.3778140792969191E-4</v>
      </c>
      <c r="M103">
        <v>1.0015338879621679E-5</v>
      </c>
      <c r="N103" s="1">
        <v>2.2760579471777898E-6</v>
      </c>
      <c r="O103" s="1">
        <v>4.9154513108105703E-8</v>
      </c>
      <c r="P103" s="1">
        <v>-1.084880696205E-7</v>
      </c>
      <c r="Q103">
        <v>69.540073836654699</v>
      </c>
      <c r="R103">
        <v>0.18708694084251601</v>
      </c>
      <c r="S103">
        <v>13.4393787096044</v>
      </c>
      <c r="T103">
        <v>0.234729262619853</v>
      </c>
      <c r="V103">
        <v>0.78658504252835704</v>
      </c>
      <c r="X103">
        <v>3.7417388168738901E-2</v>
      </c>
      <c r="AA103">
        <v>0.51547974184368694</v>
      </c>
      <c r="AB103">
        <v>3.9052739530649898</v>
      </c>
      <c r="AC103">
        <v>5.1177437632177503</v>
      </c>
      <c r="AE103">
        <v>6.2362313614548501</v>
      </c>
    </row>
    <row r="104" spans="1:31" x14ac:dyDescent="0.25">
      <c r="A104">
        <v>103</v>
      </c>
      <c r="B104">
        <v>797</v>
      </c>
      <c r="C104">
        <v>750</v>
      </c>
      <c r="D104">
        <v>-0.15692145960846501</v>
      </c>
      <c r="E104">
        <v>79.605601561638693</v>
      </c>
      <c r="F104">
        <v>2.3445121189811702</v>
      </c>
      <c r="G104">
        <v>-1286.7525143275602</v>
      </c>
      <c r="H104">
        <v>-1061.1108530844906</v>
      </c>
      <c r="I104">
        <v>210.85049875537899</v>
      </c>
      <c r="J104">
        <v>107.518540536733</v>
      </c>
      <c r="K104">
        <v>33.954015812992203</v>
      </c>
      <c r="L104">
        <v>1.3833471121704426E-4</v>
      </c>
      <c r="M104">
        <v>1.0027904071406538E-5</v>
      </c>
      <c r="N104" s="1">
        <v>2.2793725538765698E-6</v>
      </c>
      <c r="O104" s="1">
        <v>4.9054594890951898E-8</v>
      </c>
      <c r="P104" s="1">
        <v>-1.0870728823297099E-7</v>
      </c>
      <c r="Q104">
        <v>69.485803100435504</v>
      </c>
      <c r="R104">
        <v>0.18842895104924201</v>
      </c>
      <c r="S104">
        <v>13.4455148493154</v>
      </c>
      <c r="T104">
        <v>0.23664651378391199</v>
      </c>
      <c r="V104">
        <v>0.792017266586719</v>
      </c>
      <c r="X104">
        <v>3.7685790210089103E-2</v>
      </c>
      <c r="AA104">
        <v>0.51827964291753004</v>
      </c>
      <c r="AB104">
        <v>3.9163458687239499</v>
      </c>
      <c r="AC104">
        <v>5.0983129819643302</v>
      </c>
      <c r="AE104">
        <v>6.2809650350131703</v>
      </c>
    </row>
    <row r="105" spans="1:31" x14ac:dyDescent="0.25">
      <c r="A105">
        <v>104</v>
      </c>
      <c r="B105">
        <v>796</v>
      </c>
      <c r="C105">
        <v>750</v>
      </c>
      <c r="D105">
        <v>-0.15806902679698701</v>
      </c>
      <c r="E105">
        <v>79.036524179948501</v>
      </c>
      <c r="F105">
        <v>2.3439841780694102</v>
      </c>
      <c r="G105">
        <v>-1277.550510807424</v>
      </c>
      <c r="H105">
        <v>-1053.5841535661423</v>
      </c>
      <c r="I105">
        <v>209.48076251347399</v>
      </c>
      <c r="J105">
        <v>106.78657236390799</v>
      </c>
      <c r="K105">
        <v>33.718881261837403</v>
      </c>
      <c r="L105">
        <v>1.3889353730489162E-4</v>
      </c>
      <c r="M105">
        <v>1.0040558916069782E-5</v>
      </c>
      <c r="N105" s="1">
        <v>2.2826871605753499E-6</v>
      </c>
      <c r="O105" s="1">
        <v>4.8954805429631103E-8</v>
      </c>
      <c r="P105" s="1">
        <v>-1.0892662528995999E-7</v>
      </c>
      <c r="Q105">
        <v>69.430770038142697</v>
      </c>
      <c r="R105">
        <v>0.18978567384556599</v>
      </c>
      <c r="S105">
        <v>13.451803288036899</v>
      </c>
      <c r="T105">
        <v>0.23858658608761499</v>
      </c>
      <c r="V105">
        <v>0.79750742307739197</v>
      </c>
      <c r="X105">
        <v>3.7957134769356998E-2</v>
      </c>
      <c r="AA105">
        <v>0.52109811848253396</v>
      </c>
      <c r="AB105">
        <v>3.92754812279694</v>
      </c>
      <c r="AC105">
        <v>5.0787544865363898</v>
      </c>
      <c r="AE105">
        <v>6.3261891282244802</v>
      </c>
    </row>
    <row r="106" spans="1:31" x14ac:dyDescent="0.25">
      <c r="A106">
        <v>105</v>
      </c>
      <c r="B106">
        <v>795</v>
      </c>
      <c r="C106">
        <v>750</v>
      </c>
      <c r="D106">
        <v>-0.15921874268595099</v>
      </c>
      <c r="E106">
        <v>78.469355090596395</v>
      </c>
      <c r="F106">
        <v>2.34345027494766</v>
      </c>
      <c r="G106">
        <v>-1268.380851405145</v>
      </c>
      <c r="H106">
        <v>-1046.0813966189926</v>
      </c>
      <c r="I106">
        <v>208.11632709465201</v>
      </c>
      <c r="J106">
        <v>106.057163724859</v>
      </c>
      <c r="K106">
        <v>33.4845402650366</v>
      </c>
      <c r="L106">
        <v>1.3945800580512317E-4</v>
      </c>
      <c r="M106">
        <v>1.0053305429822525E-5</v>
      </c>
      <c r="N106" s="1">
        <v>2.2860017672741299E-6</v>
      </c>
      <c r="O106" s="1">
        <v>4.88551421922049E-8</v>
      </c>
      <c r="P106" s="1">
        <v>-1.09146107065375E-7</v>
      </c>
      <c r="Q106">
        <v>69.374958305373994</v>
      </c>
      <c r="R106">
        <v>0.191157426776142</v>
      </c>
      <c r="S106">
        <v>13.458247084451299</v>
      </c>
      <c r="T106">
        <v>0.24054995426324399</v>
      </c>
      <c r="V106">
        <v>0.803056778401531</v>
      </c>
      <c r="X106">
        <v>3.82314853554769E-2</v>
      </c>
      <c r="AA106">
        <v>0.52393542326235099</v>
      </c>
      <c r="AB106">
        <v>3.9388830805720199</v>
      </c>
      <c r="AC106">
        <v>5.0590662356326703</v>
      </c>
      <c r="AE106">
        <v>6.3719142259110901</v>
      </c>
    </row>
    <row r="107" spans="1:31" x14ac:dyDescent="0.25">
      <c r="A107">
        <v>106</v>
      </c>
      <c r="B107">
        <v>794</v>
      </c>
      <c r="C107">
        <v>750</v>
      </c>
      <c r="D107">
        <v>-0.16037061331584099</v>
      </c>
      <c r="E107">
        <v>77.904053801145395</v>
      </c>
      <c r="F107">
        <v>2.3429102645617101</v>
      </c>
      <c r="G107">
        <v>-1259.2428798224514</v>
      </c>
      <c r="H107">
        <v>-1038.6020456165113</v>
      </c>
      <c r="I107">
        <v>206.757095259279</v>
      </c>
      <c r="J107">
        <v>105.33026289729</v>
      </c>
      <c r="K107">
        <v>33.250976351720702</v>
      </c>
      <c r="L107">
        <v>1.4002824004016748E-4</v>
      </c>
      <c r="M107">
        <v>1.0066145691761704E-5</v>
      </c>
      <c r="N107" s="1">
        <v>2.2893163739729099E-6</v>
      </c>
      <c r="O107" s="1">
        <v>4.8755602646023799E-8</v>
      </c>
      <c r="P107" s="1">
        <v>-1.09365760198488E-7</v>
      </c>
      <c r="Q107">
        <v>69.318351051509495</v>
      </c>
      <c r="R107">
        <v>0.19254453738940799</v>
      </c>
      <c r="S107">
        <v>13.464849384032499</v>
      </c>
      <c r="T107">
        <v>0.24253710747039101</v>
      </c>
      <c r="V107">
        <v>0.80866663933372895</v>
      </c>
      <c r="X107">
        <v>3.8508907478133597E-2</v>
      </c>
      <c r="AA107">
        <v>0.52679181541250097</v>
      </c>
      <c r="AB107">
        <v>3.95035316906249</v>
      </c>
      <c r="AC107">
        <v>5.0392461419574204</v>
      </c>
      <c r="AE107">
        <v>6.4181512463538501</v>
      </c>
    </row>
    <row r="108" spans="1:31" x14ac:dyDescent="0.25">
      <c r="A108">
        <v>107</v>
      </c>
      <c r="B108">
        <v>793</v>
      </c>
      <c r="C108">
        <v>750</v>
      </c>
      <c r="D108">
        <v>-0.16152464474979999</v>
      </c>
      <c r="E108">
        <v>77.340579763933704</v>
      </c>
      <c r="F108">
        <v>2.3423639971646</v>
      </c>
      <c r="G108">
        <v>-1250.1359390964387</v>
      </c>
      <c r="H108">
        <v>-1031.1455629160344</v>
      </c>
      <c r="I108">
        <v>205.40296973259299</v>
      </c>
      <c r="J108">
        <v>104.605818100025</v>
      </c>
      <c r="K108">
        <v>33.018173032694001</v>
      </c>
      <c r="L108">
        <v>1.4060436718305714E-4</v>
      </c>
      <c r="M108">
        <v>1.0079081846222794E-5</v>
      </c>
      <c r="N108" s="1">
        <v>2.2926309806716899E-6</v>
      </c>
      <c r="O108" s="1">
        <v>4.8656184257283599E-8</v>
      </c>
      <c r="P108" s="1">
        <v>-1.0958561170463399E-7</v>
      </c>
      <c r="Q108">
        <v>69.260930900469106</v>
      </c>
      <c r="R108">
        <v>0.19394734362846799</v>
      </c>
      <c r="S108">
        <v>13.471613421961401</v>
      </c>
      <c r="T108">
        <v>0.244548549851029</v>
      </c>
      <c r="V108">
        <v>0.81433835460461401</v>
      </c>
      <c r="X108">
        <v>3.8789468725948802E-2</v>
      </c>
      <c r="AA108">
        <v>0.52966755644143804</v>
      </c>
      <c r="AB108">
        <v>3.96196087897032</v>
      </c>
      <c r="AC108">
        <v>5.0192920710246103</v>
      </c>
      <c r="AE108">
        <v>6.4649114543230102</v>
      </c>
    </row>
    <row r="109" spans="1:31" x14ac:dyDescent="0.25">
      <c r="A109">
        <v>108</v>
      </c>
      <c r="B109">
        <v>792</v>
      </c>
      <c r="C109">
        <v>750</v>
      </c>
      <c r="D109">
        <v>-0.162680843073744</v>
      </c>
      <c r="E109">
        <v>76.778892351323293</v>
      </c>
      <c r="F109">
        <v>2.3418113181084999</v>
      </c>
      <c r="G109">
        <v>-1241.0593712041516</v>
      </c>
      <c r="H109">
        <v>-1023.7114095242715</v>
      </c>
      <c r="I109">
        <v>204.05385314733101</v>
      </c>
      <c r="J109">
        <v>103.88377746144</v>
      </c>
      <c r="K109">
        <v>32.786113790473102</v>
      </c>
      <c r="L109">
        <v>1.4118651842289035E-4</v>
      </c>
      <c r="M109">
        <v>1.0092116105640909E-5</v>
      </c>
      <c r="N109" s="1">
        <v>2.2959455873704801E-6</v>
      </c>
      <c r="O109" s="1">
        <v>4.8556884489529701E-8</v>
      </c>
      <c r="P109" s="1">
        <v>-1.0980568899833999E-7</v>
      </c>
      <c r="Q109">
        <v>69.202679928288504</v>
      </c>
      <c r="R109">
        <v>0.195366194282452</v>
      </c>
      <c r="S109">
        <v>13.478542526682199</v>
      </c>
      <c r="T109">
        <v>0.24658480116305101</v>
      </c>
      <c r="V109">
        <v>0.82007331673877204</v>
      </c>
      <c r="X109">
        <v>3.9073238856748703E-2</v>
      </c>
      <c r="AA109">
        <v>0.53256291120845101</v>
      </c>
      <c r="AB109">
        <v>3.9737087671402498</v>
      </c>
      <c r="AC109">
        <v>4.9992018395164299</v>
      </c>
      <c r="AE109">
        <v>6.5122064761229801</v>
      </c>
    </row>
    <row r="110" spans="1:31" x14ac:dyDescent="0.25">
      <c r="A110">
        <v>109</v>
      </c>
      <c r="B110">
        <v>791</v>
      </c>
      <c r="C110">
        <v>750</v>
      </c>
      <c r="D110">
        <v>-0.16383921439645999</v>
      </c>
      <c r="E110">
        <v>76.218950847069294</v>
      </c>
      <c r="F110">
        <v>2.34125206765045</v>
      </c>
      <c r="G110">
        <v>-1232.0125169225319</v>
      </c>
      <c r="H110">
        <v>-1016.2990449797795</v>
      </c>
      <c r="I110">
        <v>202.709648022132</v>
      </c>
      <c r="J110">
        <v>103.164089008145</v>
      </c>
      <c r="K110">
        <v>32.554782075882201</v>
      </c>
      <c r="L110">
        <v>1.417748291195296E-4</v>
      </c>
      <c r="M110">
        <v>1.0105250753154185E-5</v>
      </c>
      <c r="N110" s="1">
        <v>2.2992601940692602E-6</v>
      </c>
      <c r="O110" s="1">
        <v>4.8457700803188298E-8</v>
      </c>
      <c r="P110" s="1">
        <v>-1.10026019905022E-7</v>
      </c>
      <c r="Q110">
        <v>69.143579641882894</v>
      </c>
      <c r="R110">
        <v>0.19680144941900601</v>
      </c>
      <c r="S110">
        <v>13.4856401230863</v>
      </c>
      <c r="T110">
        <v>0.24864639739404201</v>
      </c>
      <c r="V110">
        <v>0.82587296380910202</v>
      </c>
      <c r="X110">
        <v>3.9360289884063697E-2</v>
      </c>
      <c r="AA110">
        <v>0.53547814781877101</v>
      </c>
      <c r="AB110">
        <v>3.9855994587020702</v>
      </c>
      <c r="AC110">
        <v>4.9789732139948999</v>
      </c>
      <c r="AE110">
        <v>6.5600483140087897</v>
      </c>
    </row>
    <row r="111" spans="1:31" x14ac:dyDescent="0.25">
      <c r="A111">
        <v>110</v>
      </c>
      <c r="B111">
        <v>790</v>
      </c>
      <c r="C111">
        <v>750</v>
      </c>
      <c r="D111">
        <v>-0.164999764849735</v>
      </c>
      <c r="E111">
        <v>75.660714427400805</v>
      </c>
      <c r="F111">
        <v>2.3406860807334899</v>
      </c>
      <c r="G111">
        <v>-1222.9947155253858</v>
      </c>
      <c r="H111">
        <v>-1008.9079270966732</v>
      </c>
      <c r="I111">
        <v>201.370256717031</v>
      </c>
      <c r="J111">
        <v>102.446700640728</v>
      </c>
      <c r="K111">
        <v>32.324161300472703</v>
      </c>
      <c r="L111">
        <v>1.4236943897748505E-4</v>
      </c>
      <c r="M111">
        <v>1.0118488145578965E-5</v>
      </c>
      <c r="N111" s="1">
        <v>2.3025748007680402E-6</v>
      </c>
      <c r="O111" s="1">
        <v>4.8358630654448503E-8</v>
      </c>
      <c r="P111" s="1">
        <v>-1.10246632680545E-7</v>
      </c>
      <c r="Q111">
        <v>69.083610955340802</v>
      </c>
      <c r="R111">
        <v>0.19825348086412001</v>
      </c>
      <c r="S111">
        <v>13.492909736171301</v>
      </c>
      <c r="T111">
        <v>0.25073389143719399</v>
      </c>
      <c r="V111">
        <v>0.83173878138850998</v>
      </c>
      <c r="X111">
        <v>3.9650696173090701E-2</v>
      </c>
      <c r="AA111">
        <v>0.53841353756912702</v>
      </c>
      <c r="AB111">
        <v>3.9976356495583798</v>
      </c>
      <c r="AC111">
        <v>4.9586039093173797</v>
      </c>
      <c r="AE111">
        <v>6.6084493621799201</v>
      </c>
    </row>
    <row r="112" spans="1:31" x14ac:dyDescent="0.25">
      <c r="A112">
        <v>111</v>
      </c>
      <c r="B112">
        <v>789</v>
      </c>
      <c r="C112">
        <v>750</v>
      </c>
      <c r="D112">
        <v>-0.16616250058842699</v>
      </c>
      <c r="E112">
        <v>75.104142145181896</v>
      </c>
      <c r="F112">
        <v>2.3401131867617999</v>
      </c>
      <c r="G112">
        <v>-1214.0053045289308</v>
      </c>
      <c r="H112">
        <v>-1001.5375117494275</v>
      </c>
      <c r="I112">
        <v>200.035581395756</v>
      </c>
      <c r="J112">
        <v>101.73156011336</v>
      </c>
      <c r="K112">
        <v>32.0942348302003</v>
      </c>
      <c r="L112">
        <v>1.429704922244713E-4</v>
      </c>
      <c r="M112">
        <v>1.0131830716441655E-5</v>
      </c>
      <c r="N112" s="1">
        <v>2.3058894074668198E-6</v>
      </c>
      <c r="O112" s="1">
        <v>4.8259671494346601E-8</v>
      </c>
      <c r="P112" s="1">
        <v>-1.10467556029581E-7</v>
      </c>
      <c r="Q112">
        <v>69.022754165440205</v>
      </c>
      <c r="R112">
        <v>0.19972267269761601</v>
      </c>
      <c r="S112">
        <v>13.500354994791801</v>
      </c>
      <c r="T112">
        <v>0.25284785379028601</v>
      </c>
      <c r="V112">
        <v>0.83767230456241004</v>
      </c>
      <c r="X112">
        <v>3.9944534539794498E-2</v>
      </c>
      <c r="AA112">
        <v>0.54136935484137005</v>
      </c>
      <c r="AB112">
        <v>4.0098201089007004</v>
      </c>
      <c r="AC112">
        <v>4.9380915871384596</v>
      </c>
      <c r="AE112">
        <v>6.6574224232971799</v>
      </c>
    </row>
    <row r="113" spans="1:31" x14ac:dyDescent="0.25">
      <c r="A113">
        <v>112</v>
      </c>
      <c r="B113">
        <v>788</v>
      </c>
      <c r="C113">
        <v>750</v>
      </c>
      <c r="D113">
        <v>-0.167327427790599</v>
      </c>
      <c r="E113">
        <v>74.549192912118002</v>
      </c>
      <c r="F113">
        <v>2.33953320936154</v>
      </c>
      <c r="G113">
        <v>-1205.0436194070201</v>
      </c>
      <c r="H113">
        <v>-994.18725263181943</v>
      </c>
      <c r="I113">
        <v>198.705523983603</v>
      </c>
      <c r="J113">
        <v>101.018615010879</v>
      </c>
      <c r="K113">
        <v>31.8649859783193</v>
      </c>
      <c r="L113">
        <v>1.435781378007438E-4</v>
      </c>
      <c r="M113">
        <v>1.0145280979227475E-5</v>
      </c>
      <c r="N113" s="1">
        <v>2.3092040141655901E-6</v>
      </c>
      <c r="O113" s="1">
        <v>4.8160820767722902E-8</v>
      </c>
      <c r="P113" s="1">
        <v>-1.1068881912369199E-7</v>
      </c>
      <c r="Q113">
        <v>68.960988925974306</v>
      </c>
      <c r="R113">
        <v>0.20120942177843701</v>
      </c>
      <c r="S113">
        <v>13.5079796354979</v>
      </c>
      <c r="T113">
        <v>0.25498887329515202</v>
      </c>
      <c r="V113">
        <v>0.84367512006558398</v>
      </c>
      <c r="X113">
        <v>4.0241884355963299E-2</v>
      </c>
      <c r="AA113">
        <v>0.54434587702027903</v>
      </c>
      <c r="AB113">
        <v>4.0221556818778401</v>
      </c>
      <c r="AC113">
        <v>4.9174338541424296</v>
      </c>
      <c r="AE113">
        <v>6.7069807259919498</v>
      </c>
    </row>
    <row r="114" spans="1:31" x14ac:dyDescent="0.25">
      <c r="A114">
        <v>113</v>
      </c>
      <c r="B114">
        <v>787</v>
      </c>
      <c r="C114">
        <v>750</v>
      </c>
      <c r="D114">
        <v>-0.16849455265764099</v>
      </c>
      <c r="E114">
        <v>73.995825483981207</v>
      </c>
      <c r="F114">
        <v>2.3389459661350198</v>
      </c>
      <c r="G114">
        <v>-1196.1089933531844</v>
      </c>
      <c r="H114">
        <v>-986.85660105539932</v>
      </c>
      <c r="I114">
        <v>197.37998613194799</v>
      </c>
      <c r="J114">
        <v>100.307812729714</v>
      </c>
      <c r="K114">
        <v>31.6363979995037</v>
      </c>
      <c r="L114">
        <v>1.4419252955398149E-4</v>
      </c>
      <c r="M114">
        <v>1.0158841530672701E-5</v>
      </c>
      <c r="N114" s="1">
        <v>2.3125186208643701E-6</v>
      </c>
      <c r="O114" s="1">
        <v>4.8062075912386401E-8</v>
      </c>
      <c r="P114" s="1">
        <v>-1.10910451620512E-7</v>
      </c>
      <c r="Q114">
        <v>68.898294220884694</v>
      </c>
      <c r="R114">
        <v>0.20271413828801399</v>
      </c>
      <c r="S114">
        <v>13.5157875066212</v>
      </c>
      <c r="T114">
        <v>0.25715755790461797</v>
      </c>
      <c r="V114">
        <v>0.84974886848980402</v>
      </c>
      <c r="X114">
        <v>4.0542827657883203E-2</v>
      </c>
      <c r="AA114">
        <v>0.54734338434058605</v>
      </c>
      <c r="AB114">
        <v>4.0346452922731997</v>
      </c>
      <c r="AC114">
        <v>4.8966282605612799</v>
      </c>
      <c r="AE114">
        <v>6.7571379429785603</v>
      </c>
    </row>
    <row r="115" spans="1:31" x14ac:dyDescent="0.25">
      <c r="A115">
        <v>114</v>
      </c>
      <c r="B115">
        <v>786</v>
      </c>
      <c r="C115">
        <v>750</v>
      </c>
      <c r="D115">
        <v>-0.169663881414336</v>
      </c>
      <c r="E115">
        <v>73.443998442590996</v>
      </c>
      <c r="F115">
        <v>2.3383512683969698</v>
      </c>
      <c r="G115">
        <v>-1187.2007569921029</v>
      </c>
      <c r="H115">
        <v>-979.54500570489756</v>
      </c>
      <c r="I115">
        <v>196.05886917547599</v>
      </c>
      <c r="J115">
        <v>99.599100454634097</v>
      </c>
      <c r="K115">
        <v>31.408454082666399</v>
      </c>
      <c r="L115">
        <v>1.4481382644743472E-4</v>
      </c>
      <c r="M115">
        <v>1.0172515054330708E-5</v>
      </c>
      <c r="N115" s="1">
        <v>2.3158332275631599E-6</v>
      </c>
      <c r="O115" s="1">
        <v>4.7963434358069001E-8</v>
      </c>
      <c r="P115" s="1">
        <v>-1.1113248368306499E-7</v>
      </c>
      <c r="Q115">
        <v>68.834648335986898</v>
      </c>
      <c r="R115">
        <v>0.20423724630978499</v>
      </c>
      <c r="S115">
        <v>13.5237825724526</v>
      </c>
      <c r="T115">
        <v>0.25935453549767301</v>
      </c>
      <c r="V115">
        <v>0.85589524664109695</v>
      </c>
      <c r="X115">
        <v>4.0847449262241098E-2</v>
      </c>
      <c r="AA115">
        <v>0.55036215974566804</v>
      </c>
      <c r="AB115">
        <v>4.0472919453961396</v>
      </c>
      <c r="AC115">
        <v>4.8756722983362604</v>
      </c>
      <c r="AE115">
        <v>6.8079082103715196</v>
      </c>
    </row>
    <row r="116" spans="1:31" x14ac:dyDescent="0.25">
      <c r="A116">
        <v>115</v>
      </c>
      <c r="B116">
        <v>785</v>
      </c>
      <c r="C116">
        <v>750</v>
      </c>
      <c r="D116">
        <v>-0.17083542030902499</v>
      </c>
      <c r="E116">
        <v>72.8936701800897</v>
      </c>
      <c r="F116">
        <v>2.3377489209029498</v>
      </c>
      <c r="G116">
        <v>-1178.3182381271158</v>
      </c>
      <c r="H116">
        <v>-972.25191242402036</v>
      </c>
      <c r="I116">
        <v>194.7420740945</v>
      </c>
      <c r="J116">
        <v>98.892425138506894</v>
      </c>
      <c r="K116">
        <v>31.181137344695902</v>
      </c>
      <c r="L116">
        <v>1.4544219277566725E-4</v>
      </c>
      <c r="M116">
        <v>1.0186304324223423E-5</v>
      </c>
      <c r="N116" s="1">
        <v>2.3191478342619399E-6</v>
      </c>
      <c r="O116" s="1">
        <v>4.7864893525528497E-8</v>
      </c>
      <c r="P116" s="1">
        <v>-1.11354945999403E-7</v>
      </c>
      <c r="Q116">
        <v>68.770028829196704</v>
      </c>
      <c r="R116">
        <v>0.20577918443172899</v>
      </c>
      <c r="S116">
        <v>13.5319689177892</v>
      </c>
      <c r="T116">
        <v>0.261580454728566</v>
      </c>
      <c r="V116">
        <v>0.86211600998888005</v>
      </c>
      <c r="X116">
        <v>4.1155836886633802E-2</v>
      </c>
      <c r="AA116">
        <v>0.55340248876894405</v>
      </c>
      <c r="AB116">
        <v>4.0600987310811698</v>
      </c>
      <c r="AC116">
        <v>4.8545633993578301</v>
      </c>
      <c r="AE116">
        <v>6.8593061477702699</v>
      </c>
    </row>
    <row r="117" spans="1:31" x14ac:dyDescent="0.25">
      <c r="A117">
        <v>116</v>
      </c>
      <c r="B117">
        <v>784</v>
      </c>
      <c r="C117">
        <v>750</v>
      </c>
      <c r="D117">
        <v>-0.17200917561367701</v>
      </c>
      <c r="E117">
        <v>72.3447988769245</v>
      </c>
      <c r="F117">
        <v>2.3371387215500401</v>
      </c>
      <c r="G117">
        <v>-1169.4607613875214</v>
      </c>
      <c r="H117">
        <v>-964.97676391592336</v>
      </c>
      <c r="I117">
        <v>193.42950146298799</v>
      </c>
      <c r="J117">
        <v>98.187733473810397</v>
      </c>
      <c r="K117">
        <v>30.954430821694501</v>
      </c>
      <c r="L117">
        <v>1.4607779839824592E-4</v>
      </c>
      <c r="M117">
        <v>1.0200212208866253E-5</v>
      </c>
      <c r="N117" s="1">
        <v>2.3224624409607199E-6</v>
      </c>
      <c r="O117" s="1">
        <v>4.7766450825277399E-8</v>
      </c>
      <c r="P117" s="1">
        <v>-1.11577869806715E-7</v>
      </c>
      <c r="Q117">
        <v>68.704412498995694</v>
      </c>
      <c r="R117">
        <v>0.20734040639758999</v>
      </c>
      <c r="S117">
        <v>13.540350752424001</v>
      </c>
      <c r="T117">
        <v>0.26383598594037899</v>
      </c>
      <c r="V117">
        <v>0.86841297531745298</v>
      </c>
      <c r="X117">
        <v>4.1468081279810602E-2</v>
      </c>
      <c r="AA117">
        <v>0.55646465925060895</v>
      </c>
      <c r="AB117">
        <v>4.0730688267995996</v>
      </c>
      <c r="AC117">
        <v>4.8332989336283996</v>
      </c>
      <c r="AE117">
        <v>6.9113468799663602</v>
      </c>
    </row>
    <row r="118" spans="1:31" x14ac:dyDescent="0.25">
      <c r="A118">
        <v>117</v>
      </c>
      <c r="B118">
        <v>783</v>
      </c>
      <c r="C118">
        <v>750</v>
      </c>
      <c r="D118">
        <v>-0.17318515362401099</v>
      </c>
      <c r="E118">
        <v>71.7973424888511</v>
      </c>
      <c r="F118">
        <v>2.33652046108186</v>
      </c>
      <c r="G118">
        <v>-1160.6276480197191</v>
      </c>
      <c r="H118">
        <v>-957.71899956585003</v>
      </c>
      <c r="I118">
        <v>192.12105141681499</v>
      </c>
      <c r="J118">
        <v>97.484971875839094</v>
      </c>
      <c r="K118">
        <v>30.728317463827</v>
      </c>
      <c r="L118">
        <v>1.4672081897428561E-4</v>
      </c>
      <c r="M118">
        <v>1.0214241675226785E-5</v>
      </c>
      <c r="N118" s="1">
        <v>2.3257770476594902E-6</v>
      </c>
      <c r="O118" s="1">
        <v>4.7668103656858397E-8</v>
      </c>
      <c r="P118" s="1">
        <v>-1.1180128690882701E-7</v>
      </c>
      <c r="Q118">
        <v>68.637775351969395</v>
      </c>
      <c r="R118">
        <v>0.20892138176591399</v>
      </c>
      <c r="S118">
        <v>13.548932416059399</v>
      </c>
      <c r="T118">
        <v>0.26612182209401303</v>
      </c>
      <c r="V118">
        <v>0.87478802340422301</v>
      </c>
      <c r="X118">
        <v>4.1784276353483502E-2</v>
      </c>
      <c r="AA118">
        <v>0.55954896121466102</v>
      </c>
      <c r="AB118">
        <v>4.0862055009075302</v>
      </c>
      <c r="AC118">
        <v>4.8118762073195001</v>
      </c>
      <c r="AE118">
        <v>6.9640460589117801</v>
      </c>
    </row>
    <row r="119" spans="1:31" x14ac:dyDescent="0.25">
      <c r="A119">
        <v>118</v>
      </c>
      <c r="B119">
        <v>782</v>
      </c>
      <c r="C119">
        <v>750</v>
      </c>
      <c r="D119">
        <v>-0.17436336065961899</v>
      </c>
      <c r="E119">
        <v>71.251258726339898</v>
      </c>
      <c r="F119">
        <v>2.3358939227627098</v>
      </c>
      <c r="G119">
        <v>-1151.818215556915</v>
      </c>
      <c r="H119">
        <v>-950.47805516027927</v>
      </c>
      <c r="I119">
        <v>190.816623604829</v>
      </c>
      <c r="J119">
        <v>96.784086456078796</v>
      </c>
      <c r="K119">
        <v>30.502780127134098</v>
      </c>
      <c r="L119">
        <v>1.4737143621796695E-4</v>
      </c>
      <c r="M119">
        <v>1.0228395793089884E-5</v>
      </c>
      <c r="N119" s="1">
        <v>2.3290916543582698E-6</v>
      </c>
      <c r="O119" s="1">
        <v>4.7569849407671303E-8</v>
      </c>
      <c r="P119" s="1">
        <v>-1.12025229700955E-7</v>
      </c>
      <c r="Q119">
        <v>68.570092567923695</v>
      </c>
      <c r="R119">
        <v>0.21052259662530801</v>
      </c>
      <c r="S119">
        <v>13.5577183833701</v>
      </c>
      <c r="T119">
        <v>0.26843867977330399</v>
      </c>
      <c r="V119">
        <v>0.881243101934436</v>
      </c>
      <c r="X119">
        <v>4.2104519325366303E-2</v>
      </c>
      <c r="AA119">
        <v>0.56265568657833698</v>
      </c>
      <c r="AB119">
        <v>4.0995121160510601</v>
      </c>
      <c r="AC119">
        <v>4.7902924608594599</v>
      </c>
      <c r="AE119">
        <v>7.0174198875588898</v>
      </c>
    </row>
    <row r="120" spans="1:31" x14ac:dyDescent="0.25">
      <c r="A120">
        <v>119</v>
      </c>
      <c r="B120">
        <v>781</v>
      </c>
      <c r="C120">
        <v>750</v>
      </c>
      <c r="D120">
        <v>-0.17554380306407999</v>
      </c>
      <c r="E120">
        <v>70.706505037309498</v>
      </c>
      <c r="F120">
        <v>2.3352588820411002</v>
      </c>
      <c r="G120">
        <v>-1143.0317775422611</v>
      </c>
      <c r="H120">
        <v>-943.25336265149497</v>
      </c>
      <c r="I120">
        <v>189.51611714724299</v>
      </c>
      <c r="J120">
        <v>96.085022999789103</v>
      </c>
      <c r="K120">
        <v>30.277801566697899</v>
      </c>
      <c r="L120">
        <v>1.480298381626834E-4</v>
      </c>
      <c r="M120">
        <v>1.0242677739563243E-5</v>
      </c>
      <c r="N120" s="1">
        <v>2.3324062610570401E-6</v>
      </c>
      <c r="O120" s="1">
        <v>4.7471685452000099E-8</v>
      </c>
      <c r="P120" s="1">
        <v>-1.1224973119086899E-7</v>
      </c>
      <c r="Q120">
        <v>68.501338463789693</v>
      </c>
      <c r="R120">
        <v>0.212144554337304</v>
      </c>
      <c r="S120">
        <v>13.566713269203699</v>
      </c>
      <c r="T120">
        <v>0.27078730022645803</v>
      </c>
      <c r="V120">
        <v>0.88778022851641702</v>
      </c>
      <c r="X120">
        <v>4.2428910867774498E-2</v>
      </c>
      <c r="AA120">
        <v>0.56578512888283095</v>
      </c>
      <c r="AB120">
        <v>4.1129921326960597</v>
      </c>
      <c r="AC120">
        <v>4.7685448668527197</v>
      </c>
      <c r="AE120">
        <v>7.0714851446268501</v>
      </c>
    </row>
    <row r="121" spans="1:31" x14ac:dyDescent="0.25">
      <c r="A121">
        <v>120</v>
      </c>
      <c r="B121">
        <v>780</v>
      </c>
      <c r="C121">
        <v>750</v>
      </c>
      <c r="D121">
        <v>-0.17672648720505099</v>
      </c>
      <c r="E121">
        <v>70.163038588383102</v>
      </c>
      <c r="F121">
        <v>2.3346151061937399</v>
      </c>
      <c r="G121">
        <v>-1134.2676432279475</v>
      </c>
      <c r="H121">
        <v>-936.04434990145353</v>
      </c>
      <c r="I121">
        <v>188.219430590603</v>
      </c>
      <c r="J121">
        <v>95.387726941704898</v>
      </c>
      <c r="K121">
        <v>30.053364429211499</v>
      </c>
      <c r="L121">
        <v>1.4869621944060244E-4</v>
      </c>
      <c r="M121">
        <v>1.0257090803836317E-5</v>
      </c>
      <c r="N121" s="1">
        <v>2.3357208677558201E-6</v>
      </c>
      <c r="O121" s="1">
        <v>4.7373609149963103E-8</v>
      </c>
      <c r="P121" s="1">
        <v>-1.12474825022851E-7</v>
      </c>
      <c r="Q121">
        <v>68.4314864552735</v>
      </c>
      <c r="R121">
        <v>0.213787776323177</v>
      </c>
      <c r="S121">
        <v>13.5759218341273</v>
      </c>
      <c r="T121">
        <v>0.27316845047365601</v>
      </c>
      <c r="V121">
        <v>0.89440149389377599</v>
      </c>
      <c r="X121">
        <v>4.2757555264953499E-2</v>
      </c>
      <c r="AA121">
        <v>0.56893758298154495</v>
      </c>
      <c r="AB121">
        <v>4.1266491128248797</v>
      </c>
      <c r="AC121">
        <v>4.7466305280138297</v>
      </c>
      <c r="AE121">
        <v>7.1262592108233198</v>
      </c>
    </row>
    <row r="122" spans="1:31" x14ac:dyDescent="0.25">
      <c r="A122">
        <v>121</v>
      </c>
      <c r="B122">
        <v>779</v>
      </c>
      <c r="C122">
        <v>750</v>
      </c>
      <c r="D122">
        <v>-0.177911419474408</v>
      </c>
      <c r="E122">
        <v>69.487193989086904</v>
      </c>
      <c r="F122">
        <v>2.3333370364613502</v>
      </c>
      <c r="G122">
        <v>-1123.5702156980872</v>
      </c>
      <c r="H122">
        <v>-927.21009049065378</v>
      </c>
      <c r="I122">
        <v>186.62750102878201</v>
      </c>
      <c r="J122">
        <v>94.521693741712895</v>
      </c>
      <c r="K122">
        <v>29.780178732545298</v>
      </c>
      <c r="L122">
        <v>1.4949616399696235E-4</v>
      </c>
      <c r="M122">
        <v>1.0275903273247129E-5</v>
      </c>
      <c r="N122" s="1">
        <v>2.33903547445459E-6</v>
      </c>
      <c r="O122" s="1">
        <v>4.7267141584811503E-8</v>
      </c>
      <c r="P122" s="1">
        <v>-1.1275132926178601E-7</v>
      </c>
      <c r="Q122">
        <v>68.368490662188805</v>
      </c>
      <c r="R122">
        <v>0.19970666579850599</v>
      </c>
      <c r="S122">
        <v>13.591541187879599</v>
      </c>
      <c r="T122">
        <v>0.27222411623855303</v>
      </c>
      <c r="V122">
        <v>0.88993676123823295</v>
      </c>
      <c r="X122">
        <v>4.2757926576415903E-2</v>
      </c>
      <c r="AA122">
        <v>0.57293572711021101</v>
      </c>
      <c r="AB122">
        <v>4.14521312288724</v>
      </c>
      <c r="AC122">
        <v>4.7216233760741</v>
      </c>
      <c r="AE122">
        <v>7.1955704540082399</v>
      </c>
    </row>
    <row r="123" spans="1:31" x14ac:dyDescent="0.25">
      <c r="A123">
        <v>122</v>
      </c>
      <c r="B123">
        <v>778</v>
      </c>
      <c r="C123">
        <v>750</v>
      </c>
      <c r="D123">
        <v>-0.179098606288349</v>
      </c>
      <c r="E123">
        <v>68.903873498461607</v>
      </c>
      <c r="F123">
        <v>2.3324708277676698</v>
      </c>
      <c r="G123">
        <v>-1114.2292034828656</v>
      </c>
      <c r="H123">
        <v>-919.5103253787081</v>
      </c>
      <c r="I123">
        <v>185.243664656954</v>
      </c>
      <c r="J123">
        <v>93.773844011330496</v>
      </c>
      <c r="K123">
        <v>29.5411512453543</v>
      </c>
      <c r="L123">
        <v>1.5022196082484351E-4</v>
      </c>
      <c r="M123">
        <v>1.0292007191002596E-5</v>
      </c>
      <c r="N123" s="1">
        <v>2.3423500811533599E-6</v>
      </c>
      <c r="O123" s="1">
        <v>4.7166550811965099E-8</v>
      </c>
      <c r="P123" s="1">
        <v>-1.12994299289599E-7</v>
      </c>
      <c r="Q123">
        <v>68.298588450202899</v>
      </c>
      <c r="R123">
        <v>0.19633296657945301</v>
      </c>
      <c r="S123">
        <v>13.6032542261954</v>
      </c>
      <c r="T123">
        <v>0.273593990608275</v>
      </c>
      <c r="V123">
        <v>0.89316396894920203</v>
      </c>
      <c r="X123">
        <v>4.2989607827107597E-2</v>
      </c>
      <c r="AA123">
        <v>0.57640554081869</v>
      </c>
      <c r="AB123">
        <v>4.1608214577780203</v>
      </c>
      <c r="AC123">
        <v>4.6983636950744696</v>
      </c>
      <c r="AE123">
        <v>7.2564860959663298</v>
      </c>
    </row>
    <row r="124" spans="1:31" x14ac:dyDescent="0.25">
      <c r="A124">
        <v>123</v>
      </c>
      <c r="B124">
        <v>777</v>
      </c>
      <c r="C124">
        <v>750</v>
      </c>
      <c r="D124">
        <v>-0.180288054087508</v>
      </c>
      <c r="E124">
        <v>68.114054905944101</v>
      </c>
      <c r="F124">
        <v>2.3296670141440998</v>
      </c>
      <c r="G124">
        <v>-1102.2591997532106</v>
      </c>
      <c r="H124">
        <v>-909.64872516425874</v>
      </c>
      <c r="I124">
        <v>183.412345463935</v>
      </c>
      <c r="J124">
        <v>92.747214585537705</v>
      </c>
      <c r="K124">
        <v>29.237678385968199</v>
      </c>
      <c r="L124">
        <v>1.5111062498744635E-4</v>
      </c>
      <c r="M124">
        <v>1.0316629038125712E-5</v>
      </c>
      <c r="N124" s="1">
        <v>2.3456646878521399E-6</v>
      </c>
      <c r="O124" s="1">
        <v>4.7054981739887201E-8</v>
      </c>
      <c r="P124" s="1">
        <v>-1.1343048642944901E-7</v>
      </c>
      <c r="Q124">
        <v>68.299028808668595</v>
      </c>
      <c r="R124">
        <v>0.20343423915726699</v>
      </c>
      <c r="S124">
        <v>13.5994998611214</v>
      </c>
      <c r="T124">
        <v>0.25126620927244803</v>
      </c>
      <c r="V124">
        <v>0.81691905764214301</v>
      </c>
      <c r="X124">
        <v>3.27299914681227E-2</v>
      </c>
      <c r="AA124">
        <v>0.57103760648986501</v>
      </c>
      <c r="AB124">
        <v>4.1942522476460304</v>
      </c>
      <c r="AC124">
        <v>4.6912030776377502</v>
      </c>
      <c r="AE124">
        <v>7.3406289008962604</v>
      </c>
    </row>
    <row r="125" spans="1:31" x14ac:dyDescent="0.25">
      <c r="A125">
        <v>124</v>
      </c>
      <c r="B125">
        <v>776</v>
      </c>
      <c r="C125">
        <v>750</v>
      </c>
      <c r="D125">
        <v>-0.18147976933707999</v>
      </c>
      <c r="E125">
        <v>67.511361191510801</v>
      </c>
      <c r="F125">
        <v>2.3285569826945398</v>
      </c>
      <c r="G125">
        <v>-1092.6816287554773</v>
      </c>
      <c r="H125">
        <v>-901.7480155887414</v>
      </c>
      <c r="I125">
        <v>181.98886066504801</v>
      </c>
      <c r="J125">
        <v>91.973498003709693</v>
      </c>
      <c r="K125">
        <v>28.992788964686699</v>
      </c>
      <c r="L125">
        <v>1.5187657485738802E-4</v>
      </c>
      <c r="M125">
        <v>1.0334066956416367E-5</v>
      </c>
      <c r="N125" s="1">
        <v>2.3489792945509199E-6</v>
      </c>
      <c r="O125" s="1">
        <v>4.6953383635374498E-8</v>
      </c>
      <c r="P125" s="1">
        <v>-1.13694557626626E-7</v>
      </c>
      <c r="Q125">
        <v>68.234128177426101</v>
      </c>
      <c r="R125">
        <v>0.20112496066877</v>
      </c>
      <c r="S125">
        <v>13.610175036221801</v>
      </c>
      <c r="T125">
        <v>0.24999209099813099</v>
      </c>
      <c r="V125">
        <v>0.81139614457213105</v>
      </c>
      <c r="X125">
        <v>3.1940425276353497E-2</v>
      </c>
      <c r="AA125">
        <v>0.57351754814933498</v>
      </c>
      <c r="AB125">
        <v>4.2124372223047502</v>
      </c>
      <c r="AC125">
        <v>4.6691275471519997</v>
      </c>
      <c r="AE125">
        <v>7.40616084723053</v>
      </c>
    </row>
    <row r="126" spans="1:31" x14ac:dyDescent="0.25">
      <c r="A126">
        <v>125</v>
      </c>
      <c r="B126">
        <v>775</v>
      </c>
      <c r="C126">
        <v>750</v>
      </c>
      <c r="D126">
        <v>-0.182673758526924</v>
      </c>
      <c r="E126">
        <v>66.909969954109599</v>
      </c>
      <c r="F126">
        <v>2.32743161935502</v>
      </c>
      <c r="G126">
        <v>-1083.1258208441348</v>
      </c>
      <c r="H126">
        <v>-893.8620845375774</v>
      </c>
      <c r="I126">
        <v>180.56932338554299</v>
      </c>
      <c r="J126">
        <v>91.201622491959895</v>
      </c>
      <c r="K126">
        <v>28.7484149470529</v>
      </c>
      <c r="L126">
        <v>1.5265386924809624E-4</v>
      </c>
      <c r="M126">
        <v>1.0351704912396659E-5</v>
      </c>
      <c r="N126" s="1">
        <v>2.3522939012496999E-6</v>
      </c>
      <c r="O126" s="1">
        <v>4.68518723712896E-8</v>
      </c>
      <c r="P126" s="1">
        <v>-1.1395938890632E-7</v>
      </c>
      <c r="Q126">
        <v>68.167808961213694</v>
      </c>
      <c r="R126">
        <v>0.19882415854566901</v>
      </c>
      <c r="S126">
        <v>13.6211511052659</v>
      </c>
      <c r="T126">
        <v>0.24871565513364999</v>
      </c>
      <c r="V126">
        <v>0.80587830438494901</v>
      </c>
      <c r="X126">
        <v>3.1170224046104499E-2</v>
      </c>
      <c r="AA126">
        <v>0.57600415468967303</v>
      </c>
      <c r="AB126">
        <v>4.2309101714313497</v>
      </c>
      <c r="AC126">
        <v>4.64680935429553</v>
      </c>
      <c r="AE126">
        <v>7.4727279109933997</v>
      </c>
    </row>
    <row r="127" spans="1:31" x14ac:dyDescent="0.25">
      <c r="A127">
        <v>126</v>
      </c>
      <c r="B127">
        <v>774</v>
      </c>
      <c r="C127">
        <v>750</v>
      </c>
      <c r="D127">
        <v>-0.18387002817170001</v>
      </c>
      <c r="E127">
        <v>66.309810069113695</v>
      </c>
      <c r="F127">
        <v>2.3262904206808099</v>
      </c>
      <c r="G127">
        <v>-1073.5906397212834</v>
      </c>
      <c r="H127">
        <v>-885.98998182031539</v>
      </c>
      <c r="I127">
        <v>179.15356720714999</v>
      </c>
      <c r="J127">
        <v>90.431496891670804</v>
      </c>
      <c r="K127">
        <v>28.504527843822402</v>
      </c>
      <c r="L127">
        <v>1.5344285787387293E-4</v>
      </c>
      <c r="M127">
        <v>1.0369549307788288E-5</v>
      </c>
      <c r="N127" s="1">
        <v>2.3556085079484698E-6</v>
      </c>
      <c r="O127" s="1">
        <v>4.67504436191061E-8</v>
      </c>
      <c r="P127" s="1">
        <v>-1.14225039613948E-7</v>
      </c>
      <c r="Q127">
        <v>68.100027327975894</v>
      </c>
      <c r="R127">
        <v>0.196531546837758</v>
      </c>
      <c r="S127">
        <v>13.6324369517608</v>
      </c>
      <c r="T127">
        <v>0.247437098470635</v>
      </c>
      <c r="V127">
        <v>0.800366275142949</v>
      </c>
      <c r="X127">
        <v>3.0419008539715998E-2</v>
      </c>
      <c r="AA127">
        <v>0.57849753412276905</v>
      </c>
      <c r="AB127">
        <v>4.2496785453775896</v>
      </c>
      <c r="AC127">
        <v>4.62424329060571</v>
      </c>
      <c r="AE127">
        <v>7.5403624211660398</v>
      </c>
    </row>
    <row r="128" spans="1:31" x14ac:dyDescent="0.25">
      <c r="A128">
        <v>127</v>
      </c>
      <c r="B128">
        <v>773</v>
      </c>
      <c r="C128">
        <v>750</v>
      </c>
      <c r="D128">
        <v>-0.18506858481097399</v>
      </c>
      <c r="E128">
        <v>65.710809479565299</v>
      </c>
      <c r="F128">
        <v>2.3251328606946</v>
      </c>
      <c r="G128">
        <v>-1064.0749345322185</v>
      </c>
      <c r="H128">
        <v>-878.13074414224843</v>
      </c>
      <c r="I128">
        <v>177.741423686823</v>
      </c>
      <c r="J128">
        <v>89.663028896784596</v>
      </c>
      <c r="K128">
        <v>28.2610987915482</v>
      </c>
      <c r="L128">
        <v>1.5424390587377002E-4</v>
      </c>
      <c r="M128">
        <v>1.0387606826343104E-5</v>
      </c>
      <c r="N128" s="1">
        <v>2.3589231146472498E-6</v>
      </c>
      <c r="O128" s="1">
        <v>4.66490929964986E-8</v>
      </c>
      <c r="P128" s="1">
        <v>-1.1449157053604301E-7</v>
      </c>
      <c r="Q128">
        <v>68.030737482469505</v>
      </c>
      <c r="R128">
        <v>0.19424683425432501</v>
      </c>
      <c r="S128">
        <v>13.6440418314779</v>
      </c>
      <c r="T128">
        <v>0.24615662592718701</v>
      </c>
      <c r="V128">
        <v>0.79486081757454297</v>
      </c>
      <c r="X128">
        <v>2.9686397408121599E-2</v>
      </c>
      <c r="AA128">
        <v>0.58099778991912099</v>
      </c>
      <c r="AB128">
        <v>4.2687500923769504</v>
      </c>
      <c r="AC128">
        <v>4.6014239610328298</v>
      </c>
      <c r="AE128">
        <v>7.6090981675593401</v>
      </c>
    </row>
    <row r="129" spans="1:31" x14ac:dyDescent="0.25">
      <c r="A129">
        <v>128</v>
      </c>
      <c r="B129">
        <v>772</v>
      </c>
      <c r="C129">
        <v>750</v>
      </c>
      <c r="D129">
        <v>-0.18626943500932899</v>
      </c>
      <c r="E129">
        <v>65.112895139551597</v>
      </c>
      <c r="F129">
        <v>2.3239583895672098</v>
      </c>
      <c r="G129">
        <v>-1054.5775389769344</v>
      </c>
      <c r="H129">
        <v>-870.28339434679776</v>
      </c>
      <c r="I129">
        <v>176.332722221821</v>
      </c>
      <c r="J129">
        <v>88.896124981024201</v>
      </c>
      <c r="K129">
        <v>28.018098530446299</v>
      </c>
      <c r="L129">
        <v>1.5505739467381582E-4</v>
      </c>
      <c r="M129">
        <v>1.0405884449675298E-5</v>
      </c>
      <c r="N129" s="1">
        <v>2.3622377213460298E-6</v>
      </c>
      <c r="O129" s="1">
        <v>4.6547816064134398E-8</v>
      </c>
      <c r="P129" s="1">
        <v>-1.1475904397379399E-7</v>
      </c>
      <c r="Q129">
        <v>67.959891556513796</v>
      </c>
      <c r="R129">
        <v>0.19196972409833901</v>
      </c>
      <c r="S129">
        <v>13.6559753916722</v>
      </c>
      <c r="T129">
        <v>0.244874450379437</v>
      </c>
      <c r="V129">
        <v>0.78936271429510496</v>
      </c>
      <c r="X129">
        <v>2.8972007592705198E-2</v>
      </c>
      <c r="AA129">
        <v>0.58350501978651104</v>
      </c>
      <c r="AB129">
        <v>4.2881328735306603</v>
      </c>
      <c r="AC129">
        <v>4.5783457766659703</v>
      </c>
      <c r="AE129">
        <v>7.6789704854650704</v>
      </c>
    </row>
    <row r="130" spans="1:31" x14ac:dyDescent="0.25">
      <c r="A130">
        <v>129</v>
      </c>
      <c r="B130">
        <v>771</v>
      </c>
      <c r="C130">
        <v>750</v>
      </c>
      <c r="D130">
        <v>-0.18747258535650899</v>
      </c>
      <c r="E130">
        <v>64.515992951666803</v>
      </c>
      <c r="F130">
        <v>2.3227664321988502</v>
      </c>
      <c r="G130">
        <v>-1045.097270328466</v>
      </c>
      <c r="H130">
        <v>-862.44694057815468</v>
      </c>
      <c r="I130">
        <v>174.92728990117399</v>
      </c>
      <c r="J130">
        <v>88.1306903175944</v>
      </c>
      <c r="K130">
        <v>27.775497379903399</v>
      </c>
      <c r="L130">
        <v>1.5588372291357828E-4</v>
      </c>
      <c r="M130">
        <v>1.042438947429568E-5</v>
      </c>
      <c r="N130" s="1">
        <v>2.3655523280448099E-6</v>
      </c>
      <c r="O130" s="1">
        <v>4.6446608322110198E-8</v>
      </c>
      <c r="P130" s="1">
        <v>-1.15027523822345E-7</v>
      </c>
      <c r="Q130">
        <v>67.887439491026399</v>
      </c>
      <c r="R130">
        <v>0.18969991418373899</v>
      </c>
      <c r="S130">
        <v>13.6682476917087</v>
      </c>
      <c r="T130">
        <v>0.24359079247888801</v>
      </c>
      <c r="V130">
        <v>0.78387276899033798</v>
      </c>
      <c r="X130">
        <v>2.8275454727320098E-2</v>
      </c>
      <c r="AA130">
        <v>0.58601931435049004</v>
      </c>
      <c r="AB130">
        <v>4.3078352789335002</v>
      </c>
      <c r="AC130">
        <v>4.5550029468881101</v>
      </c>
      <c r="AE130">
        <v>7.7500163467123802</v>
      </c>
    </row>
    <row r="131" spans="1:31" x14ac:dyDescent="0.25">
      <c r="A131">
        <v>130</v>
      </c>
      <c r="B131">
        <v>770</v>
      </c>
      <c r="C131">
        <v>750</v>
      </c>
      <c r="D131">
        <v>-0.18867804246752501</v>
      </c>
      <c r="E131">
        <v>63.920027709335699</v>
      </c>
      <c r="F131">
        <v>2.32155638671771</v>
      </c>
      <c r="G131">
        <v>-1035.6329285264324</v>
      </c>
      <c r="H131">
        <v>-854.62037550781736</v>
      </c>
      <c r="I131">
        <v>173.52495136712301</v>
      </c>
      <c r="J131">
        <v>87.366628704849802</v>
      </c>
      <c r="K131">
        <v>27.533265215973302</v>
      </c>
      <c r="L131">
        <v>1.5672330742521213E-4</v>
      </c>
      <c r="M131">
        <v>1.0443129529563792E-5</v>
      </c>
      <c r="N131" s="1">
        <v>2.3688669347435899E-6</v>
      </c>
      <c r="O131" s="1">
        <v>4.6345465206726102E-8</v>
      </c>
      <c r="P131" s="1">
        <v>-1.15297075649777E-7</v>
      </c>
      <c r="Q131">
        <v>67.813328910924994</v>
      </c>
      <c r="R131">
        <v>0.187437096770915</v>
      </c>
      <c r="S131">
        <v>13.6808692247597</v>
      </c>
      <c r="T131">
        <v>0.24230588044694401</v>
      </c>
      <c r="V131">
        <v>0.77839180553229204</v>
      </c>
      <c r="X131">
        <v>2.75963535400005E-2</v>
      </c>
      <c r="AA131">
        <v>0.58854075564172403</v>
      </c>
      <c r="AB131">
        <v>4.3278660444672097</v>
      </c>
      <c r="AC131">
        <v>4.5313894715681098</v>
      </c>
      <c r="AE131">
        <v>7.8222744563480502</v>
      </c>
    </row>
    <row r="132" spans="1:31" x14ac:dyDescent="0.25">
      <c r="A132">
        <v>131</v>
      </c>
      <c r="B132">
        <v>769</v>
      </c>
      <c r="C132">
        <v>750</v>
      </c>
      <c r="D132">
        <v>-0.18988581298277199</v>
      </c>
      <c r="E132">
        <v>63.324923031492297</v>
      </c>
      <c r="F132">
        <v>2.3203276228594998</v>
      </c>
      <c r="G132">
        <v>-1026.1832951507922</v>
      </c>
      <c r="H132">
        <v>-846.80267545885147</v>
      </c>
      <c r="I132">
        <v>172.12552865896501</v>
      </c>
      <c r="J132">
        <v>86.603842482160303</v>
      </c>
      <c r="K132">
        <v>27.2913714458359</v>
      </c>
      <c r="L132">
        <v>1.5757658428848509E-4</v>
      </c>
      <c r="M132">
        <v>1.0462112597093839E-5</v>
      </c>
      <c r="N132" s="1">
        <v>2.3721815414423699E-6</v>
      </c>
      <c r="O132" s="1">
        <v>4.6244382086794099E-8</v>
      </c>
      <c r="P132" s="1">
        <v>-1.15567766781503E-7</v>
      </c>
      <c r="Q132">
        <v>67.737504990654998</v>
      </c>
      <c r="R132">
        <v>0.18518095847538299</v>
      </c>
      <c r="S132">
        <v>13.693850940985801</v>
      </c>
      <c r="T132">
        <v>0.24101994984793501</v>
      </c>
      <c r="V132">
        <v>0.77292066703947304</v>
      </c>
      <c r="X132">
        <v>2.69343182465475E-2</v>
      </c>
      <c r="AA132">
        <v>0.59106941547064695</v>
      </c>
      <c r="AB132">
        <v>4.3482342699346601</v>
      </c>
      <c r="AC132">
        <v>4.5074991324298903</v>
      </c>
      <c r="AE132">
        <v>7.8957853569144998</v>
      </c>
    </row>
    <row r="133" spans="1:31" x14ac:dyDescent="0.25">
      <c r="A133">
        <v>132</v>
      </c>
      <c r="B133">
        <v>768</v>
      </c>
      <c r="C133">
        <v>750</v>
      </c>
      <c r="D133">
        <v>-0.191095903568168</v>
      </c>
      <c r="E133">
        <v>62.730601304277897</v>
      </c>
      <c r="F133">
        <v>2.3190794802568502</v>
      </c>
      <c r="G133">
        <v>-1016.7471325033856</v>
      </c>
      <c r="H133">
        <v>-838.99279962178025</v>
      </c>
      <c r="I133">
        <v>170.72884107151199</v>
      </c>
      <c r="J133">
        <v>85.8422324545203</v>
      </c>
      <c r="K133">
        <v>27.049784985088099</v>
      </c>
      <c r="L133">
        <v>1.5844400994473003E-4</v>
      </c>
      <c r="M133">
        <v>1.0481347031153292E-5</v>
      </c>
      <c r="N133" s="1">
        <v>2.37549614814115E-6</v>
      </c>
      <c r="O133" s="1">
        <v>4.61433542604263E-8</v>
      </c>
      <c r="P133" s="1">
        <v>-1.15839666384491E-7</v>
      </c>
      <c r="Q133">
        <v>67.659910311255103</v>
      </c>
      <c r="R133">
        <v>0.18293118021225099</v>
      </c>
      <c r="S133">
        <v>13.7072042720468</v>
      </c>
      <c r="T133">
        <v>0.23973324336471</v>
      </c>
      <c r="V133">
        <v>0.76746021495239303</v>
      </c>
      <c r="X133">
        <v>2.6288962956490199E-2</v>
      </c>
      <c r="AA133">
        <v>0.593605353560542</v>
      </c>
      <c r="AB133">
        <v>4.36894943790813</v>
      </c>
      <c r="AC133">
        <v>4.4833254846233102</v>
      </c>
      <c r="AE133">
        <v>7.9705915391201003</v>
      </c>
    </row>
    <row r="134" spans="1:31" x14ac:dyDescent="0.25">
      <c r="A134">
        <v>133</v>
      </c>
      <c r="B134">
        <v>767</v>
      </c>
      <c r="C134">
        <v>750</v>
      </c>
      <c r="D134">
        <v>-0.19230832091524799</v>
      </c>
      <c r="E134">
        <v>62.1369836153577</v>
      </c>
      <c r="F134">
        <v>2.3178112665908501</v>
      </c>
      <c r="G134">
        <v>-1007.3231825747195</v>
      </c>
      <c r="H134">
        <v>-831.18968917276334</v>
      </c>
      <c r="I134">
        <v>169.334704996352</v>
      </c>
      <c r="J134">
        <v>85.081697807584803</v>
      </c>
      <c r="K134">
        <v>26.808474232137002</v>
      </c>
      <c r="L134">
        <v>1.5932606239674223E-4</v>
      </c>
      <c r="M134">
        <v>1.0500841580720564E-5</v>
      </c>
      <c r="N134" s="1">
        <v>2.37881075483993E-6</v>
      </c>
      <c r="O134" s="1">
        <v>4.6042376951374797E-8</v>
      </c>
      <c r="P134" s="1">
        <v>-1.16112845555861E-7</v>
      </c>
      <c r="Q134">
        <v>67.580484706993602</v>
      </c>
      <c r="R134">
        <v>0.18068743708534199</v>
      </c>
      <c r="S134">
        <v>13.7209411571767</v>
      </c>
      <c r="T134">
        <v>0.238446010522709</v>
      </c>
      <c r="V134">
        <v>0.76201132795821602</v>
      </c>
      <c r="X134">
        <v>2.56599020378744E-2</v>
      </c>
      <c r="AA134">
        <v>0.59614861555074405</v>
      </c>
      <c r="AB134">
        <v>4.3900214340544697</v>
      </c>
      <c r="AC134">
        <v>4.4588618473812396</v>
      </c>
      <c r="AE134">
        <v>8.04673756123902</v>
      </c>
    </row>
    <row r="135" spans="1:31" x14ac:dyDescent="0.25">
      <c r="A135">
        <v>134</v>
      </c>
      <c r="B135">
        <v>766</v>
      </c>
      <c r="C135">
        <v>750</v>
      </c>
      <c r="D135">
        <v>-0.193523071741321</v>
      </c>
      <c r="E135">
        <v>61.543989692546802</v>
      </c>
      <c r="F135">
        <v>2.3165222556296099</v>
      </c>
      <c r="G135">
        <v>-997.91016607530048</v>
      </c>
      <c r="H135">
        <v>-823.39226644657742</v>
      </c>
      <c r="I135">
        <v>167.942933771566</v>
      </c>
      <c r="J135">
        <v>84.322136028009993</v>
      </c>
      <c r="K135">
        <v>26.567407044323701</v>
      </c>
      <c r="L135">
        <v>1.602232424832075E-4</v>
      </c>
      <c r="M135">
        <v>1.0520605412831544E-5</v>
      </c>
      <c r="N135" s="1">
        <v>2.38212536153871E-6</v>
      </c>
      <c r="O135" s="1">
        <v>4.5941445305684702E-8</v>
      </c>
      <c r="P135" s="1">
        <v>-1.1638737741338501E-7</v>
      </c>
      <c r="Q135">
        <v>67.499165101497894</v>
      </c>
      <c r="R135">
        <v>0.17844939833503901</v>
      </c>
      <c r="S135">
        <v>13.7350740708871</v>
      </c>
      <c r="T135">
        <v>0.23715850743584199</v>
      </c>
      <c r="V135">
        <v>0.75657490099717395</v>
      </c>
      <c r="X135">
        <v>2.5046750512814599E-2</v>
      </c>
      <c r="AA135">
        <v>0.59869923070795805</v>
      </c>
      <c r="AB135">
        <v>4.4114605684217896</v>
      </c>
      <c r="AC135">
        <v>4.4341012947398299</v>
      </c>
      <c r="AE135">
        <v>8.1242701764644103</v>
      </c>
    </row>
    <row r="136" spans="1:31" x14ac:dyDescent="0.25">
      <c r="A136">
        <v>135</v>
      </c>
      <c r="B136">
        <v>765</v>
      </c>
      <c r="C136">
        <v>750</v>
      </c>
      <c r="D136">
        <v>-0.19474016278957501</v>
      </c>
      <c r="E136">
        <v>60.951537842345701</v>
      </c>
      <c r="F136">
        <v>2.3152116851313398</v>
      </c>
      <c r="G136">
        <v>-988.50678146451787</v>
      </c>
      <c r="H136">
        <v>-815.59943410762787</v>
      </c>
      <c r="I136">
        <v>166.55333753011601</v>
      </c>
      <c r="J136">
        <v>83.563442823460804</v>
      </c>
      <c r="K136">
        <v>26.326550714038799</v>
      </c>
      <c r="L136">
        <v>1.6113607524026488E-4</v>
      </c>
      <c r="M136">
        <v>1.0540648137528542E-5</v>
      </c>
      <c r="N136" s="1">
        <v>2.38543996823749E-6</v>
      </c>
      <c r="O136" s="1">
        <v>4.5840554388362499E-8</v>
      </c>
      <c r="P136" s="1">
        <v>-1.1666333718692601E-7</v>
      </c>
      <c r="Q136">
        <v>67.415885332491797</v>
      </c>
      <c r="R136">
        <v>0.176216727237621</v>
      </c>
      <c r="S136">
        <v>13.749616052345001</v>
      </c>
      <c r="T136">
        <v>0.235870996556096</v>
      </c>
      <c r="V136">
        <v>0.75115184429694704</v>
      </c>
      <c r="X136">
        <v>2.4449124438486899E-2</v>
      </c>
      <c r="AA136">
        <v>0.60125720947488004</v>
      </c>
      <c r="AB136">
        <v>4.4332775980261703</v>
      </c>
      <c r="AC136">
        <v>4.4090366456940302</v>
      </c>
      <c r="AE136">
        <v>8.2032384694388902</v>
      </c>
    </row>
    <row r="137" spans="1:31" x14ac:dyDescent="0.25">
      <c r="A137">
        <v>136</v>
      </c>
      <c r="B137">
        <v>764</v>
      </c>
      <c r="C137">
        <v>750</v>
      </c>
      <c r="D137">
        <v>-0.19595960082919101</v>
      </c>
      <c r="E137">
        <v>60.359544889577997</v>
      </c>
      <c r="F137">
        <v>2.31387875459516</v>
      </c>
      <c r="G137">
        <v>-979.11170399782986</v>
      </c>
      <c r="H137">
        <v>-807.8100743371408</v>
      </c>
      <c r="I137">
        <v>165.165723049403</v>
      </c>
      <c r="J137">
        <v>82.805512043640206</v>
      </c>
      <c r="K137">
        <v>26.085871945411601</v>
      </c>
      <c r="L137">
        <v>1.6206511135433155E-4</v>
      </c>
      <c r="M137">
        <v>1.0560979834489599E-5</v>
      </c>
      <c r="N137" s="1">
        <v>2.3887545749362701E-6</v>
      </c>
      <c r="O137" s="1">
        <v>4.5739699180165997E-8</v>
      </c>
      <c r="P137" s="1">
        <v>-1.1694080231237E-7</v>
      </c>
      <c r="Q137">
        <v>67.330575964795003</v>
      </c>
      <c r="R137">
        <v>0.173989081050725</v>
      </c>
      <c r="S137">
        <v>13.764580736463699</v>
      </c>
      <c r="T137">
        <v>0.23458374629089701</v>
      </c>
      <c r="V137">
        <v>0.74574308199080097</v>
      </c>
      <c r="X137">
        <v>2.38666412225913E-2</v>
      </c>
      <c r="AA137">
        <v>0.60382254058771101</v>
      </c>
      <c r="AB137">
        <v>4.4554837507687903</v>
      </c>
      <c r="AC137">
        <v>4.3836604542573099</v>
      </c>
      <c r="AE137">
        <v>8.2836940025722594</v>
      </c>
    </row>
    <row r="138" spans="1:31" x14ac:dyDescent="0.25">
      <c r="A138">
        <v>137</v>
      </c>
      <c r="B138">
        <v>763</v>
      </c>
      <c r="C138">
        <v>750</v>
      </c>
      <c r="D138">
        <v>-0.197181392655497</v>
      </c>
      <c r="E138">
        <v>59.767926117842002</v>
      </c>
      <c r="F138">
        <v>2.3125226228673998</v>
      </c>
      <c r="G138">
        <v>-969.72358478113597</v>
      </c>
      <c r="H138">
        <v>-800.02304802620893</v>
      </c>
      <c r="I138">
        <v>163.77989360124201</v>
      </c>
      <c r="J138">
        <v>82.048235602253101</v>
      </c>
      <c r="K138">
        <v>25.845336831227499</v>
      </c>
      <c r="L138">
        <v>1.6301092871607526E-4</v>
      </c>
      <c r="M138">
        <v>1.0581611081452529E-5</v>
      </c>
      <c r="N138" s="1">
        <v>2.3920691816350399E-6</v>
      </c>
      <c r="O138" s="1">
        <v>4.5638874574460301E-8</v>
      </c>
      <c r="P138" s="1">
        <v>-1.17219852527081E-7</v>
      </c>
      <c r="Q138">
        <v>67.243164089167394</v>
      </c>
      <c r="R138">
        <v>0.17176611091813301</v>
      </c>
      <c r="S138">
        <v>13.7799823870845</v>
      </c>
      <c r="T138">
        <v>0.23329703078994901</v>
      </c>
      <c r="V138">
        <v>0.74034955130595603</v>
      </c>
      <c r="X138">
        <v>2.3298920014842801E-2</v>
      </c>
      <c r="AA138">
        <v>0.60639518808920001</v>
      </c>
      <c r="AB138">
        <v>4.4780907507051602</v>
      </c>
      <c r="AC138">
        <v>4.3579649989108704</v>
      </c>
      <c r="AE138">
        <v>8.3656909730138</v>
      </c>
    </row>
    <row r="139" spans="1:31" x14ac:dyDescent="0.25">
      <c r="A139">
        <v>138</v>
      </c>
      <c r="B139">
        <v>762</v>
      </c>
      <c r="C139">
        <v>750</v>
      </c>
      <c r="D139">
        <v>-0.19840554509007899</v>
      </c>
      <c r="E139">
        <v>59.176595215130398</v>
      </c>
      <c r="F139">
        <v>2.31114240558066</v>
      </c>
      <c r="G139">
        <v>-960.34104990768856</v>
      </c>
      <c r="H139">
        <v>-792.23719404024848</v>
      </c>
      <c r="I139">
        <v>162.39564881170801</v>
      </c>
      <c r="J139">
        <v>81.291503405051699</v>
      </c>
      <c r="K139">
        <v>25.604910832079302</v>
      </c>
      <c r="L139">
        <v>1.6397413407366471E-4</v>
      </c>
      <c r="M139">
        <v>1.0602552984451833E-5</v>
      </c>
      <c r="N139" s="1">
        <v>2.3953837883338199E-6</v>
      </c>
      <c r="O139" s="1">
        <v>4.5538075374455202E-8</v>
      </c>
      <c r="P139" s="1">
        <v>-1.17500569964666E-7</v>
      </c>
      <c r="Q139">
        <v>67.1535731082231</v>
      </c>
      <c r="R139">
        <v>0.169547461814474</v>
      </c>
      <c r="S139">
        <v>13.7958359319406</v>
      </c>
      <c r="T139">
        <v>0.232011129577438</v>
      </c>
      <c r="V139">
        <v>0.73497220126399998</v>
      </c>
      <c r="X139">
        <v>2.2745582016746198E-2</v>
      </c>
      <c r="AA139">
        <v>0.60897508783552801</v>
      </c>
      <c r="AB139">
        <v>4.5011108446841401</v>
      </c>
      <c r="AC139">
        <v>4.3319422720724896</v>
      </c>
      <c r="AE139">
        <v>8.4492863805713494</v>
      </c>
    </row>
    <row r="140" spans="1:31" x14ac:dyDescent="0.25">
      <c r="A140">
        <v>139</v>
      </c>
      <c r="B140">
        <v>761</v>
      </c>
      <c r="C140">
        <v>750</v>
      </c>
      <c r="D140">
        <v>-0.1996320649809</v>
      </c>
      <c r="E140">
        <v>58.585464221475199</v>
      </c>
      <c r="F140">
        <v>2.30973717241725</v>
      </c>
      <c r="G140">
        <v>-950.96269962346901</v>
      </c>
      <c r="H140">
        <v>-784.45132850822654</v>
      </c>
      <c r="I140">
        <v>161.01278452375601</v>
      </c>
      <c r="J140">
        <v>80.535203280126694</v>
      </c>
      <c r="K140">
        <v>25.3645587563379</v>
      </c>
      <c r="L140">
        <v>1.6495536480023803E-4</v>
      </c>
      <c r="M140">
        <v>1.0623817210112119E-5</v>
      </c>
      <c r="N140" s="1">
        <v>2.3986983950326E-6</v>
      </c>
      <c r="O140" s="1">
        <v>4.5437296290605298E-8</v>
      </c>
      <c r="P140" s="1">
        <v>-1.17783039250984E-7</v>
      </c>
      <c r="Q140">
        <v>67.061722506803704</v>
      </c>
      <c r="R140">
        <v>0.16733277248477199</v>
      </c>
      <c r="S140">
        <v>13.812156999792</v>
      </c>
      <c r="T140">
        <v>0.23072632723130199</v>
      </c>
      <c r="V140">
        <v>0.72961199155419698</v>
      </c>
      <c r="X140">
        <v>2.2206250804582599E-2</v>
      </c>
      <c r="AA140">
        <v>0.61156214368306905</v>
      </c>
      <c r="AB140">
        <v>4.52455683046266</v>
      </c>
      <c r="AC140">
        <v>4.3055839692304101</v>
      </c>
      <c r="AE140">
        <v>8.5345402079531905</v>
      </c>
    </row>
    <row r="141" spans="1:31" x14ac:dyDescent="0.25">
      <c r="A141">
        <v>140</v>
      </c>
      <c r="B141">
        <v>760</v>
      </c>
      <c r="C141">
        <v>750</v>
      </c>
      <c r="D141">
        <v>-0.20086095920243699</v>
      </c>
      <c r="E141">
        <v>57.994443482822902</v>
      </c>
      <c r="F141">
        <v>2.3083059441896898</v>
      </c>
      <c r="G141">
        <v>-941.5871075888341</v>
      </c>
      <c r="H141">
        <v>-776.66424419498696</v>
      </c>
      <c r="I141">
        <v>159.631092671777</v>
      </c>
      <c r="J141">
        <v>79.779220915705096</v>
      </c>
      <c r="K141">
        <v>25.124244742687701</v>
      </c>
      <c r="L141">
        <v>1.6595529077682272E-4</v>
      </c>
      <c r="M141">
        <v>1.0645416020016158E-5</v>
      </c>
      <c r="N141" s="1">
        <v>2.40201300173138E-6</v>
      </c>
      <c r="O141" s="1">
        <v>4.5336531938443602E-8</v>
      </c>
      <c r="P141" s="1">
        <v>-1.18067347597943E-7</v>
      </c>
      <c r="Q141">
        <v>66.967527606654002</v>
      </c>
      <c r="R141">
        <v>0.16512167539910999</v>
      </c>
      <c r="S141">
        <v>13.828961959691499</v>
      </c>
      <c r="T141">
        <v>0.22944291303900499</v>
      </c>
      <c r="V141">
        <v>0.72426989134942799</v>
      </c>
      <c r="X141">
        <v>2.1680552632182298E-2</v>
      </c>
      <c r="AA141">
        <v>0.61415622323660402</v>
      </c>
      <c r="AB141">
        <v>4.5484420863503203</v>
      </c>
      <c r="AC141">
        <v>4.2788814778653004</v>
      </c>
      <c r="AE141">
        <v>8.62151561378246</v>
      </c>
    </row>
    <row r="142" spans="1:31" x14ac:dyDescent="0.25">
      <c r="A142">
        <v>141</v>
      </c>
      <c r="B142">
        <v>759</v>
      </c>
      <c r="C142">
        <v>750</v>
      </c>
      <c r="D142">
        <v>-0.202092234655811</v>
      </c>
      <c r="E142">
        <v>57.403441611399899</v>
      </c>
      <c r="F142">
        <v>2.3068476897244601</v>
      </c>
      <c r="G142">
        <v>-932.21282023899323</v>
      </c>
      <c r="H142">
        <v>-768.87470995905892</v>
      </c>
      <c r="I142">
        <v>158.25036116837001</v>
      </c>
      <c r="J142">
        <v>79.023439805696299</v>
      </c>
      <c r="K142">
        <v>24.883932245330101</v>
      </c>
      <c r="L142">
        <v>1.6697461639944783E-4</v>
      </c>
      <c r="M142">
        <v>1.0667362307276917E-5</v>
      </c>
      <c r="N142" s="1">
        <v>2.40532760843016E-6</v>
      </c>
      <c r="O142" s="1">
        <v>4.5235776836878899E-8</v>
      </c>
      <c r="P142" s="1">
        <v>-1.18353584897013E-7</v>
      </c>
      <c r="Q142">
        <v>66.870899303921107</v>
      </c>
      <c r="R142">
        <v>0.162913796728055</v>
      </c>
      <c r="S142">
        <v>13.846267962543999</v>
      </c>
      <c r="T142">
        <v>0.22816118064326801</v>
      </c>
      <c r="V142">
        <v>0.71894687810838398</v>
      </c>
      <c r="X142">
        <v>2.11681167184955E-2</v>
      </c>
      <c r="AA142">
        <v>0.61675715309925605</v>
      </c>
      <c r="AB142">
        <v>4.57278060226297</v>
      </c>
      <c r="AC142">
        <v>4.2518258665352704</v>
      </c>
      <c r="AE142">
        <v>8.71027913943899</v>
      </c>
    </row>
    <row r="143" spans="1:31" x14ac:dyDescent="0.25">
      <c r="A143">
        <v>142</v>
      </c>
      <c r="B143">
        <v>758</v>
      </c>
      <c r="C143">
        <v>750</v>
      </c>
      <c r="D143">
        <v>-0.203325898268921</v>
      </c>
      <c r="E143">
        <v>56.812365456910698</v>
      </c>
      <c r="F143">
        <v>2.3053613225436198</v>
      </c>
      <c r="G143">
        <v>-922.83835631337456</v>
      </c>
      <c r="H143">
        <v>-761.08147035626973</v>
      </c>
      <c r="I143">
        <v>156.870373812834</v>
      </c>
      <c r="J143">
        <v>78.267741208408694</v>
      </c>
      <c r="K143">
        <v>24.643584023621301</v>
      </c>
      <c r="L143">
        <v>1.6801408271209124E-4</v>
      </c>
      <c r="M143">
        <v>1.0689669635377888E-5</v>
      </c>
      <c r="N143" s="1">
        <v>2.4086422151289401E-6</v>
      </c>
      <c r="O143" s="1">
        <v>4.5135025407213999E-8</v>
      </c>
      <c r="P143" s="1">
        <v>-1.18641843805345E-7</v>
      </c>
      <c r="Q143">
        <v>66.771743789545198</v>
      </c>
      <c r="R143">
        <v>0.160708756346534</v>
      </c>
      <c r="S143">
        <v>13.8640929847167</v>
      </c>
      <c r="T143">
        <v>0.226881427653986</v>
      </c>
      <c r="V143">
        <v>0.71364393629225797</v>
      </c>
      <c r="X143">
        <v>2.0668575516563301E-2</v>
      </c>
      <c r="AA143">
        <v>0.61936471356586698</v>
      </c>
      <c r="AB143">
        <v>4.5975870123290603</v>
      </c>
      <c r="AC143">
        <v>4.2244078737775803</v>
      </c>
      <c r="AE143">
        <v>8.80090093025618</v>
      </c>
    </row>
    <row r="144" spans="1:31" x14ac:dyDescent="0.25">
      <c r="A144">
        <v>143</v>
      </c>
      <c r="B144">
        <v>757</v>
      </c>
      <c r="C144">
        <v>750</v>
      </c>
      <c r="D144">
        <v>-0.204561956996553</v>
      </c>
      <c r="E144">
        <v>56.221120084947501</v>
      </c>
      <c r="F144">
        <v>2.3038456973222199</v>
      </c>
      <c r="G144">
        <v>-913.46220649365796</v>
      </c>
      <c r="H144">
        <v>-753.28324533766477</v>
      </c>
      <c r="I144">
        <v>155.49091021306899</v>
      </c>
      <c r="J144">
        <v>77.5120041139227</v>
      </c>
      <c r="K144">
        <v>24.403162134640201</v>
      </c>
      <c r="L144">
        <v>1.6907446968307936E-4</v>
      </c>
      <c r="M144">
        <v>1.0712352279532158E-5</v>
      </c>
      <c r="N144" s="1">
        <v>2.4119568218277201E-6</v>
      </c>
      <c r="O144" s="1">
        <v>4.5034271972673002E-8</v>
      </c>
      <c r="P144" s="1">
        <v>-1.18932219831841E-7</v>
      </c>
      <c r="Q144">
        <v>66.669962249312206</v>
      </c>
      <c r="R144">
        <v>0.15850616783673499</v>
      </c>
      <c r="S144">
        <v>13.882455874374401</v>
      </c>
      <c r="T144">
        <v>0.22560395529516</v>
      </c>
      <c r="V144">
        <v>0.70836205621318804</v>
      </c>
      <c r="X144">
        <v>2.0181564970118599E-2</v>
      </c>
      <c r="AA144">
        <v>0.62197863278868903</v>
      </c>
      <c r="AB144">
        <v>4.6228766290585499</v>
      </c>
      <c r="AC144">
        <v>4.1966178972811896</v>
      </c>
      <c r="AE144">
        <v>8.8934549728696393</v>
      </c>
    </row>
    <row r="145" spans="1:31" x14ac:dyDescent="0.25">
      <c r="A145">
        <v>144</v>
      </c>
      <c r="B145">
        <v>756</v>
      </c>
      <c r="C145">
        <v>750</v>
      </c>
      <c r="D145">
        <v>-0.20580041782052999</v>
      </c>
      <c r="E145">
        <v>55.629608774712203</v>
      </c>
      <c r="F145">
        <v>2.30229960612817</v>
      </c>
      <c r="G145">
        <v>-904.08283334447731</v>
      </c>
      <c r="H145">
        <v>-745.47873020855639</v>
      </c>
      <c r="I145">
        <v>154.11174574738399</v>
      </c>
      <c r="J145">
        <v>76.756105235095902</v>
      </c>
      <c r="K145">
        <v>24.162627933670901</v>
      </c>
      <c r="L145">
        <v>1.7015659861153445E-4</v>
      </c>
      <c r="M145">
        <v>1.0735425270357698E-5</v>
      </c>
      <c r="N145" s="1">
        <v>2.4152714285265001E-6</v>
      </c>
      <c r="O145" s="1">
        <v>4.4933510759203102E-8</v>
      </c>
      <c r="P145" s="1">
        <v>-1.1922481140995901E-7</v>
      </c>
      <c r="Q145">
        <v>66.565450545972595</v>
      </c>
      <c r="R145">
        <v>0.156305638613458</v>
      </c>
      <c r="S145">
        <v>13.9013763995976</v>
      </c>
      <c r="T145">
        <v>0.22432906793948099</v>
      </c>
      <c r="V145">
        <v>0.703102232547683</v>
      </c>
      <c r="X145">
        <v>1.97067247482316E-2</v>
      </c>
      <c r="AA145">
        <v>0.624598580056268</v>
      </c>
      <c r="AB145">
        <v>4.6486654787845403</v>
      </c>
      <c r="AC145">
        <v>4.1684459835423402</v>
      </c>
      <c r="AE145">
        <v>8.9880193481976107</v>
      </c>
    </row>
    <row r="146" spans="1:31" x14ac:dyDescent="0.25">
      <c r="A146">
        <v>145</v>
      </c>
      <c r="B146">
        <v>755</v>
      </c>
      <c r="C146">
        <v>750</v>
      </c>
      <c r="D146">
        <v>-0.20704128774984101</v>
      </c>
      <c r="E146">
        <v>55.037733029148598</v>
      </c>
      <c r="F146">
        <v>2.3007217744205399</v>
      </c>
      <c r="G146">
        <v>-894.69867144374484</v>
      </c>
      <c r="H146">
        <v>-737.66659575182371</v>
      </c>
      <c r="I146">
        <v>152.732651550767</v>
      </c>
      <c r="J146">
        <v>75.999919013754194</v>
      </c>
      <c r="K146">
        <v>23.921942079680701</v>
      </c>
      <c r="L146">
        <v>1.7126133468916259E-4</v>
      </c>
      <c r="M146">
        <v>1.0758904440251756E-5</v>
      </c>
      <c r="N146" s="1">
        <v>2.4185860352252801E-6</v>
      </c>
      <c r="O146" s="1">
        <v>4.4832735897099E-8</v>
      </c>
      <c r="P146" s="1">
        <v>-1.19519719964999E-7</v>
      </c>
      <c r="Q146">
        <v>66.4580988788165</v>
      </c>
      <c r="R146">
        <v>0.15410676999259701</v>
      </c>
      <c r="S146">
        <v>13.920875299330101</v>
      </c>
      <c r="T146">
        <v>0.22305707272068501</v>
      </c>
      <c r="V146">
        <v>0.69786546312154296</v>
      </c>
      <c r="X146">
        <v>1.9243698467448E-2</v>
      </c>
      <c r="AA146">
        <v>0.62722415855255198</v>
      </c>
      <c r="AB146">
        <v>4.6749703386877499</v>
      </c>
      <c r="AC146">
        <v>4.1398818178289298</v>
      </c>
      <c r="AE146">
        <v>9.0846765024818392</v>
      </c>
    </row>
    <row r="147" spans="1:31" x14ac:dyDescent="0.25">
      <c r="A147">
        <v>146</v>
      </c>
      <c r="B147">
        <v>754</v>
      </c>
      <c r="C147">
        <v>750</v>
      </c>
      <c r="D147">
        <v>-0.20828457382076501</v>
      </c>
      <c r="E147">
        <v>54.445392610832997</v>
      </c>
      <c r="F147">
        <v>2.2991108568142899</v>
      </c>
      <c r="G147">
        <v>-885.30812791523681</v>
      </c>
      <c r="H147">
        <v>-729.8454886984307</v>
      </c>
      <c r="I147">
        <v>151.353394554647</v>
      </c>
      <c r="J147">
        <v>75.243317658490795</v>
      </c>
      <c r="K147">
        <v>23.6810645513083</v>
      </c>
      <c r="L147">
        <v>1.7238958970086082E-4</v>
      </c>
      <c r="M147">
        <v>1.0782806472174933E-5</v>
      </c>
      <c r="N147" s="1">
        <v>2.4219006419240602E-6</v>
      </c>
      <c r="O147" s="1">
        <v>4.4731941424319597E-8</v>
      </c>
      <c r="P147" s="1">
        <v>-1.1981704996456601E-7</v>
      </c>
      <c r="Q147">
        <v>66.347791423289706</v>
      </c>
      <c r="R147">
        <v>0.151909157411829</v>
      </c>
      <c r="S147">
        <v>13.940974336085</v>
      </c>
      <c r="T147">
        <v>0.221788279044975</v>
      </c>
      <c r="V147">
        <v>0.69265274739818194</v>
      </c>
      <c r="X147">
        <v>1.8792133896436799E-2</v>
      </c>
      <c r="AA147">
        <v>0.62985489703971598</v>
      </c>
      <c r="AB147">
        <v>4.7018087747695798</v>
      </c>
      <c r="AC147">
        <v>4.1109147153334602</v>
      </c>
      <c r="AE147">
        <v>9.1835135357310005</v>
      </c>
    </row>
    <row r="148" spans="1:31" x14ac:dyDescent="0.25">
      <c r="A148">
        <v>147</v>
      </c>
      <c r="B148">
        <v>753</v>
      </c>
      <c r="C148">
        <v>750</v>
      </c>
      <c r="D148">
        <v>-0.209530283097009</v>
      </c>
      <c r="E148">
        <v>53.852485602968002</v>
      </c>
      <c r="F148">
        <v>2.2974654325989401</v>
      </c>
      <c r="G148">
        <v>-875.90958335163521</v>
      </c>
      <c r="H148">
        <v>-722.01403253538126</v>
      </c>
      <c r="I148">
        <v>149.973737578574</v>
      </c>
      <c r="J148">
        <v>74.486171213405498</v>
      </c>
      <c r="K148">
        <v>23.439954673028002</v>
      </c>
      <c r="L148">
        <v>1.7354232487637417E-4</v>
      </c>
      <c r="M148">
        <v>1.0807148951019994E-5</v>
      </c>
      <c r="N148" s="1">
        <v>2.42521524862283E-6</v>
      </c>
      <c r="O148" s="1">
        <v>4.4631121291431903E-8</v>
      </c>
      <c r="P148" s="1">
        <v>-1.2011690895236999E-7</v>
      </c>
      <c r="Q148">
        <v>66.234405948185895</v>
      </c>
      <c r="R148">
        <v>0.149712390694868</v>
      </c>
      <c r="S148">
        <v>13.961696350879</v>
      </c>
      <c r="T148">
        <v>0.22052299808658299</v>
      </c>
      <c r="V148">
        <v>0.68746508494263003</v>
      </c>
      <c r="X148">
        <v>1.8351683144185501E-2</v>
      </c>
      <c r="AA148">
        <v>0.63249024064594805</v>
      </c>
      <c r="AB148">
        <v>4.7291991809727199</v>
      </c>
      <c r="AC148">
        <v>4.0815336133578297</v>
      </c>
      <c r="AE148">
        <v>9.2846225090901804</v>
      </c>
    </row>
    <row r="149" spans="1:31" x14ac:dyDescent="0.25">
      <c r="A149">
        <v>148</v>
      </c>
      <c r="B149">
        <v>752</v>
      </c>
      <c r="C149">
        <v>750</v>
      </c>
      <c r="D149">
        <v>-0.21077842266985</v>
      </c>
      <c r="E149">
        <v>53.473752668240202</v>
      </c>
      <c r="F149">
        <v>2.2963949826774899</v>
      </c>
      <c r="G149">
        <v>-869.89106212796014</v>
      </c>
      <c r="H149">
        <v>-717.08071642569439</v>
      </c>
      <c r="I149">
        <v>149.061450229006</v>
      </c>
      <c r="J149">
        <v>73.9921846538182</v>
      </c>
      <c r="K149">
        <v>23.285956062267701</v>
      </c>
      <c r="L149">
        <v>1.7423627856087915E-4</v>
      </c>
      <c r="M149">
        <v>1.0823989034330569E-5</v>
      </c>
      <c r="N149" s="1">
        <v>2.4285298553216101E-6</v>
      </c>
      <c r="O149" s="1">
        <v>4.4543697025264403E-8</v>
      </c>
      <c r="P149" s="1">
        <v>-1.20173246520493E-7</v>
      </c>
      <c r="Q149">
        <v>66.196264211725705</v>
      </c>
      <c r="R149">
        <v>0.14809388899759901</v>
      </c>
      <c r="S149">
        <v>13.9562590442334</v>
      </c>
      <c r="T149">
        <v>0.21889046682802499</v>
      </c>
      <c r="V149">
        <v>0.68129268895435002</v>
      </c>
      <c r="X149">
        <v>1.7953463126142401E-2</v>
      </c>
      <c r="AA149">
        <v>0.63351618192818104</v>
      </c>
      <c r="AB149">
        <v>4.7409430636073804</v>
      </c>
      <c r="AC149">
        <v>4.0564052602976401</v>
      </c>
      <c r="AE149">
        <v>9.3503817303014198</v>
      </c>
    </row>
    <row r="150" spans="1:31" x14ac:dyDescent="0.25">
      <c r="A150">
        <v>149</v>
      </c>
      <c r="B150">
        <v>751</v>
      </c>
      <c r="C150">
        <v>750</v>
      </c>
      <c r="D150">
        <v>-0.21202899965825101</v>
      </c>
      <c r="E150">
        <v>52.852603443916998</v>
      </c>
      <c r="F150">
        <v>2.2946120059193</v>
      </c>
      <c r="G150">
        <v>-860.04839586034109</v>
      </c>
      <c r="H150">
        <v>-708.86144399458783</v>
      </c>
      <c r="I150">
        <v>147.62188338207599</v>
      </c>
      <c r="J150">
        <v>73.200652256062597</v>
      </c>
      <c r="K150">
        <v>23.033350870463298</v>
      </c>
      <c r="L150">
        <v>1.7549292048585002E-4</v>
      </c>
      <c r="M150">
        <v>1.0850102519915801E-5</v>
      </c>
      <c r="N150" s="1">
        <v>2.4318444620203901E-6</v>
      </c>
      <c r="O150" s="1">
        <v>4.4441131999744801E-8</v>
      </c>
      <c r="P150" s="1">
        <v>-1.2050961806204101E-7</v>
      </c>
      <c r="Q150">
        <v>66.067639138042296</v>
      </c>
      <c r="R150">
        <v>0.14582895195700099</v>
      </c>
      <c r="S150">
        <v>13.981380277907901</v>
      </c>
      <c r="T150">
        <v>0.21767877380443801</v>
      </c>
      <c r="V150">
        <v>0.67628264467565302</v>
      </c>
      <c r="X150">
        <v>1.7530796738685E-2</v>
      </c>
      <c r="AA150">
        <v>0.63635654476543102</v>
      </c>
      <c r="AB150">
        <v>4.7712678036017904</v>
      </c>
      <c r="AC150">
        <v>4.0257631534187999</v>
      </c>
      <c r="AE150">
        <v>9.4602719150879402</v>
      </c>
    </row>
    <row r="151" spans="1:31" x14ac:dyDescent="0.25">
      <c r="A151">
        <v>150</v>
      </c>
      <c r="B151">
        <v>750</v>
      </c>
      <c r="C151">
        <v>750</v>
      </c>
      <c r="D151">
        <v>-0.21328202120900999</v>
      </c>
      <c r="E151">
        <v>52.230416840485397</v>
      </c>
      <c r="F151">
        <v>2.29278617709143</v>
      </c>
      <c r="G151">
        <v>-850.1903782227912</v>
      </c>
      <c r="H151">
        <v>-700.62544132124594</v>
      </c>
      <c r="I151">
        <v>146.180850218975</v>
      </c>
      <c r="J151">
        <v>72.407979936287902</v>
      </c>
      <c r="K151">
        <v>22.780326121271099</v>
      </c>
      <c r="L151">
        <v>1.7677981317130434E-4</v>
      </c>
      <c r="M151">
        <v>1.0876762059250151E-5</v>
      </c>
      <c r="N151" s="1">
        <v>2.4351590687191701E-6</v>
      </c>
      <c r="O151" s="1">
        <v>4.43385129407289E-8</v>
      </c>
      <c r="P151" s="1">
        <v>-1.2084891436183699E-7</v>
      </c>
      <c r="Q151">
        <v>65.935187106461001</v>
      </c>
      <c r="R151">
        <v>0.143562197516798</v>
      </c>
      <c r="S151">
        <v>14.007289250066799</v>
      </c>
      <c r="T151">
        <v>0.21647202059540099</v>
      </c>
      <c r="V151">
        <v>0.67130190331385897</v>
      </c>
      <c r="X151">
        <v>1.7118055922603501E-2</v>
      </c>
      <c r="AA151">
        <v>0.63920190982652603</v>
      </c>
      <c r="AB151">
        <v>4.8022836811088796</v>
      </c>
      <c r="AC151">
        <v>3.9946179628769198</v>
      </c>
      <c r="AE151">
        <v>9.5729659123111208</v>
      </c>
    </row>
    <row r="152" spans="1:31" x14ac:dyDescent="0.25">
      <c r="A152">
        <v>151</v>
      </c>
      <c r="B152">
        <v>894</v>
      </c>
      <c r="C152">
        <v>725</v>
      </c>
      <c r="D152">
        <v>-3.1392280340998703E-2</v>
      </c>
      <c r="E152">
        <v>105.016932975408</v>
      </c>
      <c r="F152">
        <v>2.3355533479903299</v>
      </c>
      <c r="G152">
        <v>-1719.2117631351018</v>
      </c>
      <c r="H152">
        <v>-1393.4976731504239</v>
      </c>
      <c r="I152">
        <v>279.067891860239</v>
      </c>
      <c r="J152">
        <v>140.23060709534599</v>
      </c>
      <c r="K152">
        <v>44.964476219638698</v>
      </c>
      <c r="L152">
        <v>1.2013944023103264E-4</v>
      </c>
      <c r="M152">
        <v>1.003983356953505E-5</v>
      </c>
      <c r="N152" s="1">
        <v>1.9797823212293001E-6</v>
      </c>
      <c r="O152" s="1">
        <v>5.8451056007641299E-8</v>
      </c>
      <c r="P152" s="1">
        <v>-1.05348141079902E-7</v>
      </c>
      <c r="Q152">
        <v>73.235808570039396</v>
      </c>
      <c r="R152">
        <v>0.14283410851002601</v>
      </c>
      <c r="S152">
        <v>12.1885105928557</v>
      </c>
      <c r="T152">
        <v>0.16093627866063601</v>
      </c>
      <c r="V152">
        <v>0.61696967637537903</v>
      </c>
      <c r="X152">
        <v>2.8566821702005699E-2</v>
      </c>
      <c r="AA152">
        <v>0.40945777772875702</v>
      </c>
      <c r="AB152">
        <v>3.3423181391346701</v>
      </c>
      <c r="AC152">
        <v>5.11346108465903</v>
      </c>
      <c r="AE152">
        <v>4.76113695033429</v>
      </c>
    </row>
    <row r="153" spans="1:31" x14ac:dyDescent="0.25">
      <c r="A153">
        <v>152</v>
      </c>
      <c r="B153">
        <v>893</v>
      </c>
      <c r="C153">
        <v>725</v>
      </c>
      <c r="D153">
        <v>-3.2336749131754702E-2</v>
      </c>
      <c r="E153">
        <v>104.993910423599</v>
      </c>
      <c r="F153">
        <v>2.3358223045755202</v>
      </c>
      <c r="G153">
        <v>-1718.5549990815036</v>
      </c>
      <c r="H153">
        <v>-1393.3207520488049</v>
      </c>
      <c r="I153">
        <v>278.89572270522501</v>
      </c>
      <c r="J153">
        <v>140.192469471116</v>
      </c>
      <c r="K153">
        <v>44.949442523060199</v>
      </c>
      <c r="L153">
        <v>1.2012769515820049E-4</v>
      </c>
      <c r="M153">
        <v>1.0038910111390965E-5</v>
      </c>
      <c r="N153" s="1">
        <v>1.9830969279280801E-6</v>
      </c>
      <c r="O153" s="1">
        <v>5.8386173110516097E-8</v>
      </c>
      <c r="P153" s="1">
        <v>-1.05309563065751E-7</v>
      </c>
      <c r="Q153">
        <v>73.229923450371103</v>
      </c>
      <c r="R153">
        <v>0.142865428475624</v>
      </c>
      <c r="S153">
        <v>12.191183229920499</v>
      </c>
      <c r="T153">
        <v>0.16113524373930799</v>
      </c>
      <c r="V153">
        <v>0.61695768522260697</v>
      </c>
      <c r="X153">
        <v>2.8573085695126899E-2</v>
      </c>
      <c r="AA153">
        <v>0.40954756163018902</v>
      </c>
      <c r="AB153">
        <v>3.3430510263298299</v>
      </c>
      <c r="AC153">
        <v>5.1145823394277397</v>
      </c>
      <c r="AE153">
        <v>4.76218094918781</v>
      </c>
    </row>
    <row r="154" spans="1:31" x14ac:dyDescent="0.25">
      <c r="A154">
        <v>153</v>
      </c>
      <c r="B154">
        <v>892</v>
      </c>
      <c r="C154">
        <v>725</v>
      </c>
      <c r="D154">
        <v>-3.3282839119426103E-2</v>
      </c>
      <c r="E154">
        <v>104.86495054290999</v>
      </c>
      <c r="F154">
        <v>2.33603860115864</v>
      </c>
      <c r="G154">
        <v>-1716.1604829682663</v>
      </c>
      <c r="H154">
        <v>-1391.6841527731815</v>
      </c>
      <c r="I154">
        <v>278.484598716976</v>
      </c>
      <c r="J154">
        <v>140.02724502331901</v>
      </c>
      <c r="K154">
        <v>44.890076084744003</v>
      </c>
      <c r="L154">
        <v>1.2019751323637944E-4</v>
      </c>
      <c r="M154">
        <v>1.0038909818431354E-5</v>
      </c>
      <c r="N154" s="1">
        <v>1.9864115346268601E-6</v>
      </c>
      <c r="O154" s="1">
        <v>5.8314941439460401E-8</v>
      </c>
      <c r="P154" s="1">
        <v>-1.0550007182063E-7</v>
      </c>
      <c r="Q154">
        <v>73.196983035209797</v>
      </c>
      <c r="R154">
        <v>0.143041120244083</v>
      </c>
      <c r="S154">
        <v>12.206175594162699</v>
      </c>
      <c r="T154">
        <v>0.161526537447264</v>
      </c>
      <c r="V154">
        <v>0.61754261760015705</v>
      </c>
      <c r="X154">
        <v>2.86082240488198E-2</v>
      </c>
      <c r="AA154">
        <v>0.41005121136647399</v>
      </c>
      <c r="AB154">
        <v>3.3471622137118899</v>
      </c>
      <c r="AC154">
        <v>5.12087210473877</v>
      </c>
      <c r="AE154">
        <v>4.7680373414699497</v>
      </c>
    </row>
    <row r="155" spans="1:31" x14ac:dyDescent="0.25">
      <c r="A155">
        <v>154</v>
      </c>
      <c r="B155">
        <v>891</v>
      </c>
      <c r="C155">
        <v>725</v>
      </c>
      <c r="D155">
        <v>-3.4230554481808798E-2</v>
      </c>
      <c r="E155">
        <v>104.736185360569</v>
      </c>
      <c r="F155">
        <v>2.3362552533751901</v>
      </c>
      <c r="G155">
        <v>-1713.7698441020761</v>
      </c>
      <c r="H155">
        <v>-1390.049917215583</v>
      </c>
      <c r="I155">
        <v>278.07406853626497</v>
      </c>
      <c r="J155">
        <v>139.86226497974201</v>
      </c>
      <c r="K155">
        <v>44.830797152518699</v>
      </c>
      <c r="L155">
        <v>1.2026727657753338E-4</v>
      </c>
      <c r="M155">
        <v>1.0038896088201526E-5</v>
      </c>
      <c r="N155" s="1">
        <v>1.9897261413256499E-6</v>
      </c>
      <c r="O155" s="1">
        <v>5.8243721394033403E-8</v>
      </c>
      <c r="P155" s="1">
        <v>-1.0569015596842501E-7</v>
      </c>
      <c r="Q155">
        <v>73.164011307953899</v>
      </c>
      <c r="R155">
        <v>0.14321697843355599</v>
      </c>
      <c r="S155">
        <v>12.221182159664799</v>
      </c>
      <c r="T155">
        <v>0.16191929824099099</v>
      </c>
      <c r="V155">
        <v>0.61812711745651905</v>
      </c>
      <c r="X155">
        <v>2.86433956867157E-2</v>
      </c>
      <c r="AA155">
        <v>0.41055533817633499</v>
      </c>
      <c r="AB155">
        <v>3.3512772953456902</v>
      </c>
      <c r="AC155">
        <v>5.1271678279221398</v>
      </c>
      <c r="AE155">
        <v>4.7738992811192604</v>
      </c>
    </row>
    <row r="156" spans="1:31" x14ac:dyDescent="0.25">
      <c r="A156">
        <v>155</v>
      </c>
      <c r="B156">
        <v>890</v>
      </c>
      <c r="C156">
        <v>725</v>
      </c>
      <c r="D156">
        <v>-3.5179899411083598E-2</v>
      </c>
      <c r="E156">
        <v>104.607614427922</v>
      </c>
      <c r="F156">
        <v>2.3364722614529501</v>
      </c>
      <c r="G156">
        <v>-1711.3830735782628</v>
      </c>
      <c r="H156">
        <v>-1388.4180399208169</v>
      </c>
      <c r="I156">
        <v>277.66413072900798</v>
      </c>
      <c r="J156">
        <v>139.69752883087801</v>
      </c>
      <c r="K156">
        <v>44.771605532723797</v>
      </c>
      <c r="L156">
        <v>1.2033698492270264E-4</v>
      </c>
      <c r="M156">
        <v>1.0038868901319847E-5</v>
      </c>
      <c r="N156" s="1">
        <v>1.9930407480244299E-6</v>
      </c>
      <c r="O156" s="1">
        <v>5.8172512947174103E-8</v>
      </c>
      <c r="P156" s="1">
        <v>-1.0587981646476501E-7</v>
      </c>
      <c r="Q156">
        <v>73.131008221475099</v>
      </c>
      <c r="R156">
        <v>0.14339300329167101</v>
      </c>
      <c r="S156">
        <v>12.236202947557601</v>
      </c>
      <c r="T156">
        <v>0.162313533667055</v>
      </c>
      <c r="V156">
        <v>0.61871117932188902</v>
      </c>
      <c r="X156">
        <v>2.8678600658339898E-2</v>
      </c>
      <c r="AA156">
        <v>0.41105994276963498</v>
      </c>
      <c r="AB156">
        <v>3.35539627702572</v>
      </c>
      <c r="AC156">
        <v>5.1334695178428804</v>
      </c>
      <c r="AE156">
        <v>4.7797667763899501</v>
      </c>
    </row>
    <row r="157" spans="1:31" x14ac:dyDescent="0.25">
      <c r="A157">
        <v>156</v>
      </c>
      <c r="B157">
        <v>889</v>
      </c>
      <c r="C157">
        <v>725</v>
      </c>
      <c r="D157">
        <v>-3.6130878113837597E-2</v>
      </c>
      <c r="E157">
        <v>104.479237296354</v>
      </c>
      <c r="F157">
        <v>2.3366896256190501</v>
      </c>
      <c r="G157">
        <v>-1709.000162497555</v>
      </c>
      <c r="H157">
        <v>-1386.7885154320895</v>
      </c>
      <c r="I157">
        <v>277.254783862208</v>
      </c>
      <c r="J157">
        <v>139.53303606731899</v>
      </c>
      <c r="K157">
        <v>44.712501031742498</v>
      </c>
      <c r="L157">
        <v>1.2040663801332507E-4</v>
      </c>
      <c r="M157">
        <v>1.0038828238368716E-5</v>
      </c>
      <c r="N157" s="1">
        <v>1.99635535472321E-6</v>
      </c>
      <c r="O157" s="1">
        <v>5.8101316071822597E-8</v>
      </c>
      <c r="P157" s="1">
        <v>-1.0606905426511099E-7</v>
      </c>
      <c r="Q157">
        <v>73.097973728204707</v>
      </c>
      <c r="R157">
        <v>0.14356919506837801</v>
      </c>
      <c r="S157">
        <v>12.2512379791707</v>
      </c>
      <c r="T157">
        <v>0.162709251319303</v>
      </c>
      <c r="V157">
        <v>0.619294797695777</v>
      </c>
      <c r="X157">
        <v>2.8713839013683899E-2</v>
      </c>
      <c r="AA157">
        <v>0.41156502586294402</v>
      </c>
      <c r="AB157">
        <v>3.3595191646009401</v>
      </c>
      <c r="AC157">
        <v>5.1397771834494801</v>
      </c>
      <c r="AE157">
        <v>4.7856398356139298</v>
      </c>
    </row>
    <row r="158" spans="1:31" x14ac:dyDescent="0.25">
      <c r="A158">
        <v>157</v>
      </c>
      <c r="B158">
        <v>888</v>
      </c>
      <c r="C158">
        <v>725</v>
      </c>
      <c r="D158">
        <v>-3.7083494811174199E-2</v>
      </c>
      <c r="E158">
        <v>104.35105352101399</v>
      </c>
      <c r="F158">
        <v>2.3369073461018601</v>
      </c>
      <c r="G158">
        <v>-1706.6211020271892</v>
      </c>
      <c r="H158">
        <v>-1385.161338342371</v>
      </c>
      <c r="I158">
        <v>276.84602651235201</v>
      </c>
      <c r="J158">
        <v>139.36878618423</v>
      </c>
      <c r="K158">
        <v>44.653483457561798</v>
      </c>
      <c r="L158">
        <v>1.2047623558834463E-4</v>
      </c>
      <c r="M158">
        <v>1.0038774079862063E-5</v>
      </c>
      <c r="N158" s="1">
        <v>1.99966996142199E-6</v>
      </c>
      <c r="O158" s="1">
        <v>5.8030130741144299E-8</v>
      </c>
      <c r="P158" s="1">
        <v>-1.06257870316701E-7</v>
      </c>
      <c r="Q158">
        <v>73.064907781090099</v>
      </c>
      <c r="R158">
        <v>0.14374555401085801</v>
      </c>
      <c r="S158">
        <v>12.266287275596101</v>
      </c>
      <c r="T158">
        <v>0.163106458832802</v>
      </c>
      <c r="V158">
        <v>0.619877967027331</v>
      </c>
      <c r="X158">
        <v>2.8749110802181201E-2</v>
      </c>
      <c r="AA158">
        <v>0.412070588164763</v>
      </c>
      <c r="AB158">
        <v>3.3636459638551099</v>
      </c>
      <c r="AC158">
        <v>5.1460908335904998</v>
      </c>
      <c r="AE158">
        <v>4.7915184670301398</v>
      </c>
    </row>
    <row r="159" spans="1:31" x14ac:dyDescent="0.25">
      <c r="A159">
        <v>158</v>
      </c>
      <c r="B159">
        <v>887</v>
      </c>
      <c r="C159">
        <v>725</v>
      </c>
      <c r="D159">
        <v>-3.8037753738738099E-2</v>
      </c>
      <c r="E159">
        <v>104.223062655229</v>
      </c>
      <c r="F159">
        <v>2.3371254231281702</v>
      </c>
      <c r="G159">
        <v>-1704.2458833092358</v>
      </c>
      <c r="H159">
        <v>-1383.5365032173886</v>
      </c>
      <c r="I159">
        <v>276.43785725280901</v>
      </c>
      <c r="J159">
        <v>139.204778674637</v>
      </c>
      <c r="K159">
        <v>44.594552617432797</v>
      </c>
      <c r="L159">
        <v>1.2054577738853728E-4</v>
      </c>
      <c r="M159">
        <v>1.0038706406293637E-5</v>
      </c>
      <c r="N159" s="1">
        <v>2.0029845681207599E-6</v>
      </c>
      <c r="O159" s="1">
        <v>5.7958956928193198E-8</v>
      </c>
      <c r="P159" s="1">
        <v>-1.06446265570624E-7</v>
      </c>
      <c r="Q159">
        <v>73.031810332162806</v>
      </c>
      <c r="R159">
        <v>0.14392208037113699</v>
      </c>
      <c r="S159">
        <v>12.2813508583416</v>
      </c>
      <c r="T159">
        <v>0.16350516389335401</v>
      </c>
      <c r="V159">
        <v>0.62046068174289803</v>
      </c>
      <c r="X159">
        <v>2.8784416074242699E-2</v>
      </c>
      <c r="AA159">
        <v>0.41257663039774101</v>
      </c>
      <c r="AB159">
        <v>3.3677766806862399</v>
      </c>
      <c r="AC159">
        <v>5.15241047728954</v>
      </c>
      <c r="AE159">
        <v>4.7974026790403403</v>
      </c>
    </row>
    <row r="160" spans="1:31" x14ac:dyDescent="0.25">
      <c r="A160">
        <v>159</v>
      </c>
      <c r="B160">
        <v>886</v>
      </c>
      <c r="C160">
        <v>725</v>
      </c>
      <c r="D160">
        <v>-3.89936591467865E-2</v>
      </c>
      <c r="E160">
        <v>104.095264256341</v>
      </c>
      <c r="F160">
        <v>2.33734385692614</v>
      </c>
      <c r="G160">
        <v>-1701.8744975563011</v>
      </c>
      <c r="H160">
        <v>-1381.9140046760649</v>
      </c>
      <c r="I160">
        <v>276.03027466698501</v>
      </c>
      <c r="J160">
        <v>139.04101303643901</v>
      </c>
      <c r="K160">
        <v>44.5357083203142</v>
      </c>
      <c r="L160">
        <v>1.2061526315198115E-4</v>
      </c>
      <c r="M160">
        <v>1.0038625198086233E-5</v>
      </c>
      <c r="N160" s="1">
        <v>2.0062991748195399E-6</v>
      </c>
      <c r="O160" s="1">
        <v>5.7887794606264602E-8</v>
      </c>
      <c r="P160" s="1">
        <v>-1.0663424096922E-7</v>
      </c>
      <c r="Q160">
        <v>72.998681334033293</v>
      </c>
      <c r="R160">
        <v>0.14409877439815699</v>
      </c>
      <c r="S160">
        <v>12.2964287486479</v>
      </c>
      <c r="T160">
        <v>0.16390537422889701</v>
      </c>
      <c r="V160">
        <v>0.62104293621956996</v>
      </c>
      <c r="X160">
        <v>2.8819754879648399E-2</v>
      </c>
      <c r="AA160">
        <v>0.41308315327525202</v>
      </c>
      <c r="AB160">
        <v>3.3719113209186999</v>
      </c>
      <c r="AC160">
        <v>5.1587361234571798</v>
      </c>
      <c r="AE160">
        <v>4.8032924799412902</v>
      </c>
    </row>
    <row r="161" spans="1:31" x14ac:dyDescent="0.25">
      <c r="A161">
        <v>160</v>
      </c>
      <c r="B161">
        <v>885</v>
      </c>
      <c r="C161">
        <v>725</v>
      </c>
      <c r="D161">
        <v>-3.9951215300263201E-2</v>
      </c>
      <c r="E161">
        <v>103.96765788147999</v>
      </c>
      <c r="F161">
        <v>2.3375626477231699</v>
      </c>
      <c r="G161">
        <v>-1699.5069359822523</v>
      </c>
      <c r="H161">
        <v>-1380.2938373323309</v>
      </c>
      <c r="I161">
        <v>275.62327733879101</v>
      </c>
      <c r="J161">
        <v>138.87748876733801</v>
      </c>
      <c r="K161">
        <v>44.476950375103797</v>
      </c>
      <c r="L161">
        <v>1.2068469261732426E-4</v>
      </c>
      <c r="M161">
        <v>1.0038530435628261E-5</v>
      </c>
      <c r="N161" s="1">
        <v>2.0096137815183301E-6</v>
      </c>
      <c r="O161" s="1">
        <v>5.7816643748638797E-8</v>
      </c>
      <c r="P161" s="1">
        <v>-1.06821797455184E-7</v>
      </c>
      <c r="Q161">
        <v>72.965520738814504</v>
      </c>
      <c r="R161">
        <v>0.14427563634346899</v>
      </c>
      <c r="S161">
        <v>12.3115209679814</v>
      </c>
      <c r="T161">
        <v>0.16430709761545001</v>
      </c>
      <c r="V161">
        <v>0.62162472480076703</v>
      </c>
      <c r="X161">
        <v>2.8855127268711599E-2</v>
      </c>
      <c r="AA161">
        <v>0.41359015751850797</v>
      </c>
      <c r="AB161">
        <v>3.3760498904390901</v>
      </c>
      <c r="AC161">
        <v>5.16506778109951</v>
      </c>
      <c r="AE161">
        <v>4.8091878781184896</v>
      </c>
    </row>
    <row r="162" spans="1:31" x14ac:dyDescent="0.25">
      <c r="A162">
        <v>161</v>
      </c>
      <c r="B162">
        <v>884</v>
      </c>
      <c r="C162">
        <v>725</v>
      </c>
      <c r="D162">
        <v>-4.0910426478845303E-2</v>
      </c>
      <c r="E162">
        <v>103.840243089778</v>
      </c>
      <c r="F162">
        <v>2.3377817957469902</v>
      </c>
      <c r="G162">
        <v>-1697.1431898384747</v>
      </c>
      <c r="H162">
        <v>-1378.6759958256225</v>
      </c>
      <c r="I162">
        <v>275.21686385762598</v>
      </c>
      <c r="J162">
        <v>138.71420536748499</v>
      </c>
      <c r="K162">
        <v>44.418278591564601</v>
      </c>
      <c r="L162">
        <v>1.2075406552206113E-4</v>
      </c>
      <c r="M162">
        <v>1.0038422099254408E-5</v>
      </c>
      <c r="N162" s="1">
        <v>2.0129283882170999E-6</v>
      </c>
      <c r="O162" s="1">
        <v>5.7745504328714998E-8</v>
      </c>
      <c r="P162" s="1">
        <v>-1.07008935966796E-7</v>
      </c>
      <c r="Q162">
        <v>72.932328498688193</v>
      </c>
      <c r="R162">
        <v>0.14445266645822899</v>
      </c>
      <c r="S162">
        <v>12.326627537775099</v>
      </c>
      <c r="T162">
        <v>0.16471034187434999</v>
      </c>
      <c r="V162">
        <v>0.622206041787294</v>
      </c>
      <c r="X162">
        <v>2.8890533291666499E-2</v>
      </c>
      <c r="AA162">
        <v>0.41409764384757602</v>
      </c>
      <c r="AB162">
        <v>3.3801923951247699</v>
      </c>
      <c r="AC162">
        <v>5.1714054592084402</v>
      </c>
      <c r="AE162">
        <v>4.8150888819442699</v>
      </c>
    </row>
    <row r="163" spans="1:31" x14ac:dyDescent="0.25">
      <c r="A163">
        <v>162</v>
      </c>
      <c r="B163">
        <v>883</v>
      </c>
      <c r="C163">
        <v>725</v>
      </c>
      <c r="D163">
        <v>-4.1871296977035302E-2</v>
      </c>
      <c r="E163">
        <v>103.71301944187999</v>
      </c>
      <c r="F163">
        <v>2.3380013012254599</v>
      </c>
      <c r="G163">
        <v>-1694.7832504057901</v>
      </c>
      <c r="H163">
        <v>-1377.0604748141068</v>
      </c>
      <c r="I163">
        <v>274.81103281726701</v>
      </c>
      <c r="J163">
        <v>138.551162338903</v>
      </c>
      <c r="K163">
        <v>44.359692780119097</v>
      </c>
      <c r="L163">
        <v>1.2082338160291067E-4</v>
      </c>
      <c r="M163">
        <v>1.0038300169249744E-5</v>
      </c>
      <c r="N163" s="1">
        <v>2.01624299491588E-6</v>
      </c>
      <c r="O163" s="1">
        <v>5.76743763199829E-8</v>
      </c>
      <c r="P163" s="1">
        <v>-1.0719565743899201E-7</v>
      </c>
      <c r="Q163">
        <v>72.899104565778103</v>
      </c>
      <c r="R163">
        <v>0.14462986499389199</v>
      </c>
      <c r="S163">
        <v>12.3417484794857</v>
      </c>
      <c r="T163">
        <v>0.16511511487383601</v>
      </c>
      <c r="V163">
        <v>0.62278688144128902</v>
      </c>
      <c r="X163">
        <v>2.8925972998801199E-2</v>
      </c>
      <c r="AA163">
        <v>0.41460561298321102</v>
      </c>
      <c r="AB163">
        <v>3.3843388408595199</v>
      </c>
      <c r="AC163">
        <v>5.1777491667855804</v>
      </c>
      <c r="AE163">
        <v>4.8209954998000502</v>
      </c>
    </row>
    <row r="164" spans="1:31" x14ac:dyDescent="0.25">
      <c r="A164">
        <v>163</v>
      </c>
      <c r="B164">
        <v>882</v>
      </c>
      <c r="C164">
        <v>725</v>
      </c>
      <c r="D164">
        <v>-4.28338311041827E-2</v>
      </c>
      <c r="E164">
        <v>103.58598649868</v>
      </c>
      <c r="F164">
        <v>2.3382211643859301</v>
      </c>
      <c r="G164">
        <v>-1692.4271089737892</v>
      </c>
      <c r="H164">
        <v>-1375.4472689573172</v>
      </c>
      <c r="I164">
        <v>274.40578281302902</v>
      </c>
      <c r="J164">
        <v>138.38835918396899</v>
      </c>
      <c r="K164">
        <v>44.301192751321501</v>
      </c>
      <c r="L164">
        <v>1.2089264059679801E-4</v>
      </c>
      <c r="M164">
        <v>1.0038164625860178E-5</v>
      </c>
      <c r="N164" s="1">
        <v>2.0195576016146702E-6</v>
      </c>
      <c r="O164" s="1">
        <v>5.7603259695945599E-8</v>
      </c>
      <c r="P164" s="1">
        <v>-1.0738196280607201E-7</v>
      </c>
      <c r="Q164">
        <v>72.865848891824299</v>
      </c>
      <c r="R164">
        <v>0.14480723220392999</v>
      </c>
      <c r="S164">
        <v>12.356883814742501</v>
      </c>
      <c r="T164">
        <v>0.16552142453110699</v>
      </c>
      <c r="V164">
        <v>0.623367237990886</v>
      </c>
      <c r="X164">
        <v>2.8961446440809599E-2</v>
      </c>
      <c r="AA164">
        <v>0.41511406565201098</v>
      </c>
      <c r="AB164">
        <v>3.3884892335745</v>
      </c>
      <c r="AC164">
        <v>5.1840989129050898</v>
      </c>
      <c r="AE164">
        <v>4.8269077401347804</v>
      </c>
    </row>
    <row r="165" spans="1:31" x14ac:dyDescent="0.25">
      <c r="A165">
        <v>164</v>
      </c>
      <c r="B165">
        <v>881</v>
      </c>
      <c r="C165">
        <v>725</v>
      </c>
      <c r="D165">
        <v>-4.3798033184589899E-2</v>
      </c>
      <c r="E165">
        <v>103.459143823473</v>
      </c>
      <c r="F165">
        <v>2.3384413854562802</v>
      </c>
      <c r="G165">
        <v>-1690.0747568760401</v>
      </c>
      <c r="H165">
        <v>-1373.8363729458047</v>
      </c>
      <c r="I165">
        <v>274.001112446592</v>
      </c>
      <c r="J165">
        <v>138.22579540799299</v>
      </c>
      <c r="K165">
        <v>44.242778316757303</v>
      </c>
      <c r="L165">
        <v>1.2096184223916082E-4</v>
      </c>
      <c r="M165">
        <v>1.0038015449274328E-5</v>
      </c>
      <c r="N165" s="1">
        <v>2.0228722083134502E-6</v>
      </c>
      <c r="O165" s="1">
        <v>5.7532154430248802E-8</v>
      </c>
      <c r="P165" s="1">
        <v>-1.0756785299706E-7</v>
      </c>
      <c r="Q165">
        <v>72.832561428746303</v>
      </c>
      <c r="R165">
        <v>0.14498476834082699</v>
      </c>
      <c r="S165">
        <v>12.3720335650916</v>
      </c>
      <c r="T165">
        <v>0.16592927880849001</v>
      </c>
      <c r="V165">
        <v>0.62394710561710098</v>
      </c>
      <c r="X165">
        <v>2.8996953668191001E-2</v>
      </c>
      <c r="AA165">
        <v>0.41562300257784401</v>
      </c>
      <c r="AB165">
        <v>3.3926435791781002</v>
      </c>
      <c r="AC165">
        <v>5.1904547066063698</v>
      </c>
      <c r="AE165">
        <v>4.8328256113650001</v>
      </c>
    </row>
    <row r="166" spans="1:31" x14ac:dyDescent="0.25">
      <c r="A166">
        <v>165</v>
      </c>
      <c r="B166">
        <v>880</v>
      </c>
      <c r="C166">
        <v>725</v>
      </c>
      <c r="D166">
        <v>-4.4763907557555799E-2</v>
      </c>
      <c r="E166">
        <v>103.332490980028</v>
      </c>
      <c r="F166">
        <v>2.3386619646640301</v>
      </c>
      <c r="G166">
        <v>-1687.7261854585199</v>
      </c>
      <c r="H166">
        <v>-1372.2277814745873</v>
      </c>
      <c r="I166">
        <v>273.59702032166899</v>
      </c>
      <c r="J166">
        <v>138.06347051691199</v>
      </c>
      <c r="K166">
        <v>44.184449288237701</v>
      </c>
      <c r="L166">
        <v>1.2103098626546067E-4</v>
      </c>
      <c r="M166">
        <v>1.0037852619639331E-5</v>
      </c>
      <c r="N166" s="1">
        <v>2.0261868150122302E-6</v>
      </c>
      <c r="O166" s="1">
        <v>5.7461060496566097E-8</v>
      </c>
      <c r="P166" s="1">
        <v>-1.0775332893986799E-7</v>
      </c>
      <c r="Q166">
        <v>72.799242128137095</v>
      </c>
      <c r="R166">
        <v>0.14516247365879301</v>
      </c>
      <c r="S166">
        <v>12.3871977522252</v>
      </c>
      <c r="T166">
        <v>0.16633868571796601</v>
      </c>
      <c r="V166">
        <v>0.62452647846697995</v>
      </c>
      <c r="X166">
        <v>2.9032494731785801E-2</v>
      </c>
      <c r="AA166">
        <v>0.41613242448939802</v>
      </c>
      <c r="AB166">
        <v>3.3968018836186702</v>
      </c>
      <c r="AC166">
        <v>5.1968165569898401</v>
      </c>
      <c r="AE166">
        <v>4.8387491219641099</v>
      </c>
    </row>
    <row r="167" spans="1:31" x14ac:dyDescent="0.25">
      <c r="A167">
        <v>166</v>
      </c>
      <c r="B167">
        <v>879</v>
      </c>
      <c r="C167">
        <v>725</v>
      </c>
      <c r="D167">
        <v>-4.5731458577439002E-2</v>
      </c>
      <c r="E167">
        <v>103.206027534475</v>
      </c>
      <c r="F167">
        <v>2.3388829022371902</v>
      </c>
      <c r="G167">
        <v>-1685.3813861105202</v>
      </c>
      <c r="H167">
        <v>-1370.6214892691924</v>
      </c>
      <c r="I167">
        <v>273.19350504823802</v>
      </c>
      <c r="J167">
        <v>137.901384019549</v>
      </c>
      <c r="K167">
        <v>44.126205478588503</v>
      </c>
      <c r="L167">
        <v>1.2110007240968585E-4</v>
      </c>
      <c r="M167">
        <v>1.0037676117045194E-5</v>
      </c>
      <c r="N167" s="1">
        <v>2.0295014217110098E-6</v>
      </c>
      <c r="O167" s="1">
        <v>5.7389977868711203E-8</v>
      </c>
      <c r="P167" s="1">
        <v>-1.07938391557213E-7</v>
      </c>
      <c r="Q167">
        <v>72.765890941762194</v>
      </c>
      <c r="R167">
        <v>0.14534034841108601</v>
      </c>
      <c r="S167">
        <v>12.4023763977548</v>
      </c>
      <c r="T167">
        <v>0.16674965331742</v>
      </c>
      <c r="V167">
        <v>0.625105350640488</v>
      </c>
      <c r="X167">
        <v>2.90680696822463E-2</v>
      </c>
      <c r="AA167">
        <v>0.41664233211269902</v>
      </c>
      <c r="AB167">
        <v>3.4009641528225298</v>
      </c>
      <c r="AC167">
        <v>5.2031844731222803</v>
      </c>
      <c r="AE167">
        <v>4.8446782803741799</v>
      </c>
    </row>
    <row r="168" spans="1:31" x14ac:dyDescent="0.25">
      <c r="A168">
        <v>167</v>
      </c>
      <c r="B168">
        <v>878</v>
      </c>
      <c r="C168">
        <v>725</v>
      </c>
      <c r="D168">
        <v>-4.6700690613732797E-2</v>
      </c>
      <c r="E168">
        <v>103.079753053085</v>
      </c>
      <c r="F168">
        <v>2.3391041984032599</v>
      </c>
      <c r="G168">
        <v>-1683.040350228197</v>
      </c>
      <c r="H168">
        <v>-1369.0174910549897</v>
      </c>
      <c r="I168">
        <v>272.79056523755099</v>
      </c>
      <c r="J168">
        <v>137.73953542494999</v>
      </c>
      <c r="K168">
        <v>44.068046700720203</v>
      </c>
      <c r="L168">
        <v>1.2116910040610532E-4</v>
      </c>
      <c r="M168">
        <v>1.0037485921542906E-5</v>
      </c>
      <c r="N168" s="1">
        <v>2.0328160284098E-6</v>
      </c>
      <c r="O168" s="1">
        <v>5.73189065205055E-8</v>
      </c>
      <c r="P168" s="1">
        <v>-1.0812304177142201E-7</v>
      </c>
      <c r="Q168">
        <v>72.732507820973794</v>
      </c>
      <c r="R168">
        <v>0.14551839285314799</v>
      </c>
      <c r="S168">
        <v>12.417569523477701</v>
      </c>
      <c r="T168">
        <v>0.167162189715475</v>
      </c>
      <c r="V168">
        <v>0.62568371620428698</v>
      </c>
      <c r="X168">
        <v>2.91036785706595E-2</v>
      </c>
      <c r="AA168">
        <v>0.41715272617996801</v>
      </c>
      <c r="AB168">
        <v>3.4051303927668699</v>
      </c>
      <c r="AC168">
        <v>5.2095584641482597</v>
      </c>
      <c r="AE168">
        <v>4.8506130951097104</v>
      </c>
    </row>
    <row r="169" spans="1:31" x14ac:dyDescent="0.25">
      <c r="A169">
        <v>168</v>
      </c>
      <c r="B169">
        <v>877</v>
      </c>
      <c r="C169">
        <v>725</v>
      </c>
      <c r="D169">
        <v>-4.7671608051121597E-2</v>
      </c>
      <c r="E169">
        <v>102.953667103985</v>
      </c>
      <c r="F169">
        <v>2.3393258533900099</v>
      </c>
      <c r="G169">
        <v>-1680.7030692427188</v>
      </c>
      <c r="H169">
        <v>-1367.415781580914</v>
      </c>
      <c r="I169">
        <v>272.38819950598099</v>
      </c>
      <c r="J169">
        <v>137.577924244446</v>
      </c>
      <c r="K169">
        <v>44.009972768347197</v>
      </c>
      <c r="L169">
        <v>1.2123806998790177E-4</v>
      </c>
      <c r="M169">
        <v>1.003728201313018E-5</v>
      </c>
      <c r="N169" s="1">
        <v>2.03613063510858E-6</v>
      </c>
      <c r="O169" s="1">
        <v>5.72478464258802E-8</v>
      </c>
      <c r="P169" s="1">
        <v>-1.08307280500719E-7</v>
      </c>
      <c r="Q169">
        <v>72.699092717166707</v>
      </c>
      <c r="R169">
        <v>0.145696607240166</v>
      </c>
      <c r="S169">
        <v>12.4327771511701</v>
      </c>
      <c r="T169">
        <v>0.16757630306817001</v>
      </c>
      <c r="V169">
        <v>0.62626156918002995</v>
      </c>
      <c r="X169">
        <v>2.9139321448063801E-2</v>
      </c>
      <c r="AA169">
        <v>0.41766360742277497</v>
      </c>
      <c r="AB169">
        <v>3.4093006094231701</v>
      </c>
      <c r="AC169">
        <v>5.2159385392036297</v>
      </c>
      <c r="AE169">
        <v>4.8565535746770898</v>
      </c>
    </row>
    <row r="170" spans="1:31" x14ac:dyDescent="0.25">
      <c r="A170">
        <v>169</v>
      </c>
      <c r="B170">
        <v>876</v>
      </c>
      <c r="C170">
        <v>725</v>
      </c>
      <c r="D170">
        <v>-4.8644215289559797E-2</v>
      </c>
      <c r="E170">
        <v>102.82776925717501</v>
      </c>
      <c r="F170">
        <v>2.3395478674254999</v>
      </c>
      <c r="G170">
        <v>-1678.3695346205529</v>
      </c>
      <c r="H170">
        <v>-1365.8163556197369</v>
      </c>
      <c r="I170">
        <v>271.98640647506102</v>
      </c>
      <c r="J170">
        <v>137.41654999167099</v>
      </c>
      <c r="K170">
        <v>43.951983495994902</v>
      </c>
      <c r="L170">
        <v>1.2130698088714818E-4</v>
      </c>
      <c r="M170">
        <v>1.0037064371751248E-5</v>
      </c>
      <c r="N170" s="1">
        <v>2.0394452418073698E-6</v>
      </c>
      <c r="O170" s="1">
        <v>5.7176797558877898E-8</v>
      </c>
      <c r="P170" s="1">
        <v>-1.08491108659179E-7</v>
      </c>
      <c r="Q170">
        <v>72.665645581783906</v>
      </c>
      <c r="R170">
        <v>0.145874991827042</v>
      </c>
      <c r="S170">
        <v>12.447999302583799</v>
      </c>
      <c r="T170">
        <v>0.16799200157949301</v>
      </c>
      <c r="V170">
        <v>0.62683890354498495</v>
      </c>
      <c r="X170">
        <v>2.91749983654402E-2</v>
      </c>
      <c r="AA170">
        <v>0.41817497657185898</v>
      </c>
      <c r="AB170">
        <v>3.4134748087562001</v>
      </c>
      <c r="AC170">
        <v>5.2223247074140202</v>
      </c>
      <c r="AE170">
        <v>4.8624997275731499</v>
      </c>
    </row>
    <row r="171" spans="1:31" x14ac:dyDescent="0.25">
      <c r="A171">
        <v>170</v>
      </c>
      <c r="B171">
        <v>875</v>
      </c>
      <c r="C171">
        <v>725</v>
      </c>
      <c r="D171">
        <v>-4.9618516744324298E-2</v>
      </c>
      <c r="E171">
        <v>102.702059082113</v>
      </c>
      <c r="F171">
        <v>2.3397702407369199</v>
      </c>
      <c r="G171">
        <v>-1676.0397378237608</v>
      </c>
      <c r="H171">
        <v>-1364.2192079346273</v>
      </c>
      <c r="I171">
        <v>271.58518476604399</v>
      </c>
      <c r="J171">
        <v>137.25541217966699</v>
      </c>
      <c r="K171">
        <v>43.894078697986501</v>
      </c>
      <c r="L171">
        <v>1.2137583283673447E-4</v>
      </c>
      <c r="M171">
        <v>1.0036832977316285E-5</v>
      </c>
      <c r="N171" s="1">
        <v>2.0427598485061498E-6</v>
      </c>
      <c r="O171" s="1">
        <v>5.7105759893507502E-8</v>
      </c>
      <c r="P171" s="1">
        <v>-1.0867452716197099E-7</v>
      </c>
      <c r="Q171">
        <v>72.632166365674095</v>
      </c>
      <c r="R171">
        <v>0.14605354687182201</v>
      </c>
      <c r="S171">
        <v>12.4632359997393</v>
      </c>
      <c r="T171">
        <v>0.168409293506255</v>
      </c>
      <c r="V171">
        <v>0.62741571324547096</v>
      </c>
      <c r="X171">
        <v>2.9210709374398999E-2</v>
      </c>
      <c r="AA171">
        <v>0.41868683436698001</v>
      </c>
      <c r="AB171">
        <v>3.4176529968043501</v>
      </c>
      <c r="AC171">
        <v>5.2287169780176601</v>
      </c>
      <c r="AE171">
        <v>4.8684515623996001</v>
      </c>
    </row>
    <row r="172" spans="1:31" x14ac:dyDescent="0.25">
      <c r="A172">
        <v>171</v>
      </c>
      <c r="B172">
        <v>874</v>
      </c>
      <c r="C172">
        <v>725</v>
      </c>
      <c r="D172">
        <v>-5.0594516846093202E-2</v>
      </c>
      <c r="E172">
        <v>102.576536151757</v>
      </c>
      <c r="F172">
        <v>2.33999297355258</v>
      </c>
      <c r="G172">
        <v>-1673.7136703763263</v>
      </c>
      <c r="H172">
        <v>-1362.6243333350667</v>
      </c>
      <c r="I172">
        <v>271.18453300898602</v>
      </c>
      <c r="J172">
        <v>137.09451032572599</v>
      </c>
      <c r="K172">
        <v>43.836258190137102</v>
      </c>
      <c r="L172">
        <v>1.2144462556713326E-4</v>
      </c>
      <c r="M172">
        <v>1.0036587809668512E-5</v>
      </c>
      <c r="N172" s="1">
        <v>2.0460744552049298E-6</v>
      </c>
      <c r="O172" s="1">
        <v>5.7034733403986903E-8</v>
      </c>
      <c r="P172" s="1">
        <v>-1.0885753691660201E-7</v>
      </c>
      <c r="Q172">
        <v>72.598655020167797</v>
      </c>
      <c r="R172">
        <v>0.14623227262996699</v>
      </c>
      <c r="S172">
        <v>12.4784872644346</v>
      </c>
      <c r="T172">
        <v>0.16882818715098499</v>
      </c>
      <c r="V172">
        <v>0.62799199217430002</v>
      </c>
      <c r="X172">
        <v>2.92464545260291E-2</v>
      </c>
      <c r="AA172">
        <v>0.41919918154036701</v>
      </c>
      <c r="AB172">
        <v>3.4218351795450599</v>
      </c>
      <c r="AC172">
        <v>5.23511536015946</v>
      </c>
      <c r="AE172">
        <v>4.87440908767128</v>
      </c>
    </row>
    <row r="173" spans="1:31" x14ac:dyDescent="0.25">
      <c r="A173">
        <v>172</v>
      </c>
      <c r="B173">
        <v>873</v>
      </c>
      <c r="C173">
        <v>725</v>
      </c>
      <c r="D173">
        <v>-5.1572220041005999E-2</v>
      </c>
      <c r="E173">
        <v>102.451200038883</v>
      </c>
      <c r="F173">
        <v>2.3402160661000599</v>
      </c>
      <c r="G173">
        <v>-1671.3913238037433</v>
      </c>
      <c r="H173">
        <v>-1361.031726625969</v>
      </c>
      <c r="I173">
        <v>270.78444983446701</v>
      </c>
      <c r="J173">
        <v>136.93384394698501</v>
      </c>
      <c r="K173">
        <v>43.778521788211002</v>
      </c>
      <c r="L173">
        <v>1.2151335880933236E-4</v>
      </c>
      <c r="M173">
        <v>1.0036328848613899E-5</v>
      </c>
      <c r="N173" s="1">
        <v>2.0493890619037099E-6</v>
      </c>
      <c r="O173" s="1">
        <v>5.6963718064521698E-8</v>
      </c>
      <c r="P173" s="1">
        <v>-1.09040138830878E-7</v>
      </c>
      <c r="Q173">
        <v>72.565111496101295</v>
      </c>
      <c r="R173">
        <v>0.14641116935953299</v>
      </c>
      <c r="S173">
        <v>12.4937531186916</v>
      </c>
      <c r="T173">
        <v>0.169248690868573</v>
      </c>
      <c r="V173">
        <v>0.62856773418906697</v>
      </c>
      <c r="X173">
        <v>2.9282233871944601E-2</v>
      </c>
      <c r="AA173">
        <v>0.41971201883185899</v>
      </c>
      <c r="AB173">
        <v>3.4260213630171501</v>
      </c>
      <c r="AC173">
        <v>5.2415198630783397</v>
      </c>
      <c r="AE173">
        <v>4.8803723119905102</v>
      </c>
    </row>
    <row r="174" spans="1:31" x14ac:dyDescent="0.25">
      <c r="A174">
        <v>173</v>
      </c>
      <c r="B174">
        <v>872</v>
      </c>
      <c r="C174">
        <v>725</v>
      </c>
      <c r="D174">
        <v>-5.2551630790723801E-2</v>
      </c>
      <c r="E174">
        <v>102.32605031764299</v>
      </c>
      <c r="F174">
        <v>2.3404395186070399</v>
      </c>
      <c r="G174">
        <v>-1669.0726896585793</v>
      </c>
      <c r="H174">
        <v>-1359.4413826292284</v>
      </c>
      <c r="I174">
        <v>270.38493387709002</v>
      </c>
      <c r="J174">
        <v>136.773412562288</v>
      </c>
      <c r="K174">
        <v>43.720869308575303</v>
      </c>
      <c r="L174">
        <v>1.2158203229358937E-4</v>
      </c>
      <c r="M174">
        <v>1.0036056073908256E-5</v>
      </c>
      <c r="N174" s="1">
        <v>2.0527036686024899E-6</v>
      </c>
      <c r="O174" s="1">
        <v>5.6892713849398998E-8</v>
      </c>
      <c r="P174" s="1">
        <v>-1.09222333809542E-7</v>
      </c>
      <c r="Q174">
        <v>72.531535744228094</v>
      </c>
      <c r="R174">
        <v>0.146590237319003</v>
      </c>
      <c r="S174">
        <v>12.509033584566801</v>
      </c>
      <c r="T174">
        <v>0.169670813064384</v>
      </c>
      <c r="V174">
        <v>0.629142933105725</v>
      </c>
      <c r="X174">
        <v>2.9318047463840001E-2</v>
      </c>
      <c r="AA174">
        <v>0.42022534698238601</v>
      </c>
      <c r="AB174">
        <v>3.4302115532688999</v>
      </c>
      <c r="AC174">
        <v>5.2479304960276298</v>
      </c>
      <c r="AE174">
        <v>4.88634124397307</v>
      </c>
    </row>
    <row r="175" spans="1:31" x14ac:dyDescent="0.25">
      <c r="A175">
        <v>174</v>
      </c>
      <c r="B175">
        <v>871</v>
      </c>
      <c r="C175">
        <v>725</v>
      </c>
      <c r="D175">
        <v>-5.3532753572522199E-2</v>
      </c>
      <c r="E175">
        <v>102.201086564617</v>
      </c>
      <c r="F175">
        <v>2.3406633313017502</v>
      </c>
      <c r="G175">
        <v>-1666.7577595376124</v>
      </c>
      <c r="H175">
        <v>-1357.8532961982141</v>
      </c>
      <c r="I175">
        <v>269.985983777824</v>
      </c>
      <c r="J175">
        <v>136.613215693444</v>
      </c>
      <c r="K175">
        <v>43.663300568637602</v>
      </c>
      <c r="L175">
        <v>1.216506457485764E-4</v>
      </c>
      <c r="M175">
        <v>1.0035769465249026E-5</v>
      </c>
      <c r="N175" s="1">
        <v>2.0560182753012699E-6</v>
      </c>
      <c r="O175" s="1">
        <v>5.68217207330501E-8</v>
      </c>
      <c r="P175" s="1">
        <v>-1.09404122751991E-7</v>
      </c>
      <c r="Q175">
        <v>72.497927715506094</v>
      </c>
      <c r="R175">
        <v>0.14676947676573401</v>
      </c>
      <c r="S175">
        <v>12.524328684022001</v>
      </c>
      <c r="T175">
        <v>0.170094562191871</v>
      </c>
      <c r="V175">
        <v>0.62971758268962097</v>
      </c>
      <c r="X175">
        <v>2.9353895353188799E-2</v>
      </c>
      <c r="AA175">
        <v>0.42073916672976502</v>
      </c>
      <c r="AB175">
        <v>3.4344057563226902</v>
      </c>
      <c r="AC175">
        <v>5.2543472682210801</v>
      </c>
      <c r="AE175">
        <v>4.8923158921978498</v>
      </c>
    </row>
    <row r="176" spans="1:31" x14ac:dyDescent="0.25">
      <c r="A176">
        <v>175</v>
      </c>
      <c r="B176">
        <v>870</v>
      </c>
      <c r="C176">
        <v>725</v>
      </c>
      <c r="D176">
        <v>-5.4515592879322797E-2</v>
      </c>
      <c r="E176">
        <v>102.076308356075</v>
      </c>
      <c r="F176">
        <v>2.3408875044116799</v>
      </c>
      <c r="G176">
        <v>-1664.446525037079</v>
      </c>
      <c r="H176">
        <v>-1356.267462180035</v>
      </c>
      <c r="I176">
        <v>269.58759817788001</v>
      </c>
      <c r="J176">
        <v>136.45325286195799</v>
      </c>
      <c r="K176">
        <v>43.605815385703202</v>
      </c>
      <c r="L176">
        <v>1.2171919890357668E-4</v>
      </c>
      <c r="M176">
        <v>1.0035469002296578E-5</v>
      </c>
      <c r="N176" s="1">
        <v>2.05933288200005E-6</v>
      </c>
      <c r="O176" s="1">
        <v>5.6750738689887198E-8</v>
      </c>
      <c r="P176" s="1">
        <v>-1.0958550655820101E-7</v>
      </c>
      <c r="Q176">
        <v>72.464287360361197</v>
      </c>
      <c r="R176">
        <v>0.14694888795990199</v>
      </c>
      <c r="S176">
        <v>12.5396384392582</v>
      </c>
      <c r="T176">
        <v>0.170519946758872</v>
      </c>
      <c r="V176">
        <v>0.63029167667363495</v>
      </c>
      <c r="X176">
        <v>2.9389777592024401E-2</v>
      </c>
      <c r="AA176">
        <v>0.42125347881977498</v>
      </c>
      <c r="AB176">
        <v>3.4386039782664302</v>
      </c>
      <c r="AC176">
        <v>5.2607701889726597</v>
      </c>
      <c r="AE176">
        <v>4.8982962653370903</v>
      </c>
    </row>
    <row r="177" spans="1:31" x14ac:dyDescent="0.25">
      <c r="A177">
        <v>176</v>
      </c>
      <c r="B177">
        <v>869</v>
      </c>
      <c r="C177">
        <v>725</v>
      </c>
      <c r="D177">
        <v>-5.5500153219803297E-2</v>
      </c>
      <c r="E177">
        <v>101.95171527021201</v>
      </c>
      <c r="F177">
        <v>2.34111203816467</v>
      </c>
      <c r="G177">
        <v>-1662.1389777891495</v>
      </c>
      <c r="H177">
        <v>-1354.6838754463311</v>
      </c>
      <c r="I177">
        <v>269.18977572369499</v>
      </c>
      <c r="J177">
        <v>136.29352359169499</v>
      </c>
      <c r="K177">
        <v>43.548413577907297</v>
      </c>
      <c r="L177">
        <v>1.2178769148668382E-4</v>
      </c>
      <c r="M177">
        <v>1.0035154664656556E-5</v>
      </c>
      <c r="N177" s="1">
        <v>2.06264748869883E-6</v>
      </c>
      <c r="O177" s="1">
        <v>5.6679767694436101E-8</v>
      </c>
      <c r="P177" s="1">
        <v>-1.09766486123895E-7</v>
      </c>
      <c r="Q177">
        <v>72.430614629289394</v>
      </c>
      <c r="R177">
        <v>0.147128471161278</v>
      </c>
      <c r="S177">
        <v>12.554962872442999</v>
      </c>
      <c r="T177">
        <v>0.17094697532303399</v>
      </c>
      <c r="V177">
        <v>0.63086520874267604</v>
      </c>
      <c r="X177">
        <v>2.94256942323016E-2</v>
      </c>
      <c r="AA177">
        <v>0.42176828399711602</v>
      </c>
      <c r="AB177">
        <v>3.4428062251788498</v>
      </c>
      <c r="AC177">
        <v>5.2671992675823098</v>
      </c>
      <c r="AE177">
        <v>4.90428237204996</v>
      </c>
    </row>
    <row r="178" spans="1:31" x14ac:dyDescent="0.25">
      <c r="A178">
        <v>177</v>
      </c>
      <c r="B178">
        <v>868</v>
      </c>
      <c r="C178">
        <v>725</v>
      </c>
      <c r="D178">
        <v>-5.6486439118430001E-2</v>
      </c>
      <c r="E178">
        <v>101.82730688661</v>
      </c>
      <c r="F178">
        <v>2.34133693278861</v>
      </c>
      <c r="G178">
        <v>-1659.8351094531756</v>
      </c>
      <c r="H178">
        <v>-1353.1025308859134</v>
      </c>
      <c r="I178">
        <v>268.79251506573303</v>
      </c>
      <c r="J178">
        <v>136.13402740824699</v>
      </c>
      <c r="K178">
        <v>43.4910949639916</v>
      </c>
      <c r="L178">
        <v>1.2185612322522506E-4</v>
      </c>
      <c r="M178">
        <v>1.003482643188394E-5</v>
      </c>
      <c r="N178" s="1">
        <v>2.06596209539761E-6</v>
      </c>
      <c r="O178" s="1">
        <v>5.6608807721304898E-8</v>
      </c>
      <c r="P178" s="1">
        <v>-1.09947062341698E-7</v>
      </c>
      <c r="Q178">
        <v>72.396909472713702</v>
      </c>
      <c r="R178">
        <v>0.14730822662999399</v>
      </c>
      <c r="S178">
        <v>12.5703020057743</v>
      </c>
      <c r="T178">
        <v>0.17137565649338601</v>
      </c>
      <c r="V178">
        <v>0.63143817253725798</v>
      </c>
      <c r="X178">
        <v>2.9461645326047801E-2</v>
      </c>
      <c r="AA178">
        <v>0.422283583007529</v>
      </c>
      <c r="AB178">
        <v>3.4470125031471199</v>
      </c>
      <c r="AC178">
        <v>5.2736345133628904</v>
      </c>
      <c r="AE178">
        <v>4.91027422100764</v>
      </c>
    </row>
    <row r="179" spans="1:31" x14ac:dyDescent="0.25">
      <c r="A179">
        <v>178</v>
      </c>
      <c r="B179">
        <v>867</v>
      </c>
      <c r="C179">
        <v>725</v>
      </c>
      <c r="D179">
        <v>-5.74744551155532E-2</v>
      </c>
      <c r="E179">
        <v>101.703082786469</v>
      </c>
      <c r="F179">
        <v>2.3415621885116402</v>
      </c>
      <c r="G179">
        <v>-1657.5349117194025</v>
      </c>
      <c r="H179">
        <v>-1351.5234234079196</v>
      </c>
      <c r="I179">
        <v>268.39581485899402</v>
      </c>
      <c r="J179">
        <v>135.97476383920099</v>
      </c>
      <c r="K179">
        <v>43.433859363400003</v>
      </c>
      <c r="L179">
        <v>1.219244938455709E-4</v>
      </c>
      <c r="M179">
        <v>1.0034484283481127E-5</v>
      </c>
      <c r="N179" s="1">
        <v>2.06927670209639E-6</v>
      </c>
      <c r="O179" s="1">
        <v>5.6537858745197598E-8</v>
      </c>
      <c r="P179" s="1">
        <v>-1.1012723610065101E-7</v>
      </c>
      <c r="Q179">
        <v>72.363171841045997</v>
      </c>
      <c r="R179">
        <v>0.147488154626223</v>
      </c>
      <c r="S179">
        <v>12.5856558614528</v>
      </c>
      <c r="T179">
        <v>0.17180599893057499</v>
      </c>
      <c r="V179">
        <v>0.63201056165318503</v>
      </c>
      <c r="X179">
        <v>2.9497630925294401E-2</v>
      </c>
      <c r="AA179">
        <v>0.42279937659674399</v>
      </c>
      <c r="AB179">
        <v>3.4512228182589699</v>
      </c>
      <c r="AC179">
        <v>5.28007593562804</v>
      </c>
      <c r="AE179">
        <v>4.9162718208820699</v>
      </c>
    </row>
    <row r="180" spans="1:31" x14ac:dyDescent="0.25">
      <c r="A180">
        <v>179</v>
      </c>
      <c r="B180">
        <v>866</v>
      </c>
      <c r="C180">
        <v>725</v>
      </c>
      <c r="D180">
        <v>-5.8464205767453502E-2</v>
      </c>
      <c r="E180">
        <v>101.579042551504</v>
      </c>
      <c r="F180">
        <v>2.34178780556149</v>
      </c>
      <c r="G180">
        <v>-1655.2383762909549</v>
      </c>
      <c r="H180">
        <v>-1349.9465479266348</v>
      </c>
      <c r="I180">
        <v>267.99967376054099</v>
      </c>
      <c r="J180">
        <v>135.81573241282501</v>
      </c>
      <c r="K180">
        <v>43.376706595817502</v>
      </c>
      <c r="L180">
        <v>1.2199280307401817E-4</v>
      </c>
      <c r="M180">
        <v>1.0034128198906449E-5</v>
      </c>
      <c r="N180" s="1">
        <v>2.0725913087951701E-6</v>
      </c>
      <c r="O180" s="1">
        <v>5.6466920740847798E-8</v>
      </c>
      <c r="P180" s="1">
        <v>-1.10307008288576E-7</v>
      </c>
      <c r="Q180">
        <v>72.329401684394099</v>
      </c>
      <c r="R180">
        <v>0.14766825541171999</v>
      </c>
      <c r="S180">
        <v>12.601024461815699</v>
      </c>
      <c r="T180">
        <v>0.17223801134848801</v>
      </c>
      <c r="V180">
        <v>0.63258236964437597</v>
      </c>
      <c r="X180">
        <v>2.9533651082395598E-2</v>
      </c>
      <c r="AA180">
        <v>0.42331566551522898</v>
      </c>
      <c r="AB180">
        <v>3.4554371766397902</v>
      </c>
      <c r="AC180">
        <v>5.28652354374917</v>
      </c>
      <c r="AE180">
        <v>4.9222751803989198</v>
      </c>
    </row>
    <row r="181" spans="1:31" x14ac:dyDescent="0.25">
      <c r="A181">
        <v>180</v>
      </c>
      <c r="B181">
        <v>865</v>
      </c>
      <c r="C181">
        <v>725</v>
      </c>
      <c r="D181">
        <v>-5.94556956464415E-2</v>
      </c>
      <c r="E181">
        <v>101.45518576463699</v>
      </c>
      <c r="F181">
        <v>2.3420137841659399</v>
      </c>
      <c r="G181">
        <v>-1652.9454948951156</v>
      </c>
      <c r="H181">
        <v>-1348.3718993710197</v>
      </c>
      <c r="I181">
        <v>267.60409043104602</v>
      </c>
      <c r="J181">
        <v>135.65693265889601</v>
      </c>
      <c r="K181">
        <v>43.319636481459902</v>
      </c>
      <c r="L181">
        <v>1.2206105063623217E-4</v>
      </c>
      <c r="M181">
        <v>1.0033758157568413E-5</v>
      </c>
      <c r="N181" s="1">
        <v>2.0759059154939598E-6</v>
      </c>
      <c r="O181" s="1">
        <v>5.6395993683060503E-8</v>
      </c>
      <c r="P181" s="1">
        <v>-1.10486379790594E-7</v>
      </c>
      <c r="Q181">
        <v>72.295598952743504</v>
      </c>
      <c r="R181">
        <v>0.14784852924887201</v>
      </c>
      <c r="S181">
        <v>12.6164078292532</v>
      </c>
      <c r="T181">
        <v>0.172671702514194</v>
      </c>
      <c r="V181">
        <v>0.63315359002207094</v>
      </c>
      <c r="X181">
        <v>2.95697058498278E-2</v>
      </c>
      <c r="AA181">
        <v>0.42383245051511997</v>
      </c>
      <c r="AB181">
        <v>3.45965558442933</v>
      </c>
      <c r="AC181">
        <v>5.2929773471195398</v>
      </c>
      <c r="AE181">
        <v>4.92828430830426</v>
      </c>
    </row>
    <row r="182" spans="1:31" x14ac:dyDescent="0.25">
      <c r="A182">
        <v>181</v>
      </c>
      <c r="B182">
        <v>864</v>
      </c>
      <c r="C182">
        <v>725</v>
      </c>
      <c r="D182">
        <v>-6.0448929340893097E-2</v>
      </c>
      <c r="E182">
        <v>101.331512010816</v>
      </c>
      <c r="F182">
        <v>2.3422401245531401</v>
      </c>
      <c r="G182">
        <v>-1650.6562592967132</v>
      </c>
      <c r="H182">
        <v>-1346.7994726960501</v>
      </c>
      <c r="I182">
        <v>267.20906353661599</v>
      </c>
      <c r="J182">
        <v>135.49836410967899</v>
      </c>
      <c r="K182">
        <v>43.262648841415597</v>
      </c>
      <c r="L182">
        <v>1.2212923625656814E-4</v>
      </c>
      <c r="M182">
        <v>1.0033374138819534E-5</v>
      </c>
      <c r="N182" s="1">
        <v>2.0792205221927399E-6</v>
      </c>
      <c r="O182" s="1">
        <v>5.6325077546760698E-8</v>
      </c>
      <c r="P182" s="1">
        <v>-1.10665351487351E-7</v>
      </c>
      <c r="Q182">
        <v>72.261763596185602</v>
      </c>
      <c r="R182">
        <v>0.14802897639947299</v>
      </c>
      <c r="S182">
        <v>12.631805986104901</v>
      </c>
      <c r="T182">
        <v>0.17310708124611801</v>
      </c>
      <c r="V182">
        <v>0.63372421624767505</v>
      </c>
      <c r="X182">
        <v>2.9605795279949301E-2</v>
      </c>
      <c r="AA182">
        <v>0.424349732346883</v>
      </c>
      <c r="AB182">
        <v>3.46387804775354</v>
      </c>
      <c r="AC182">
        <v>5.2994373551112997</v>
      </c>
      <c r="AE182">
        <v>4.9342992133245103</v>
      </c>
    </row>
    <row r="183" spans="1:31" x14ac:dyDescent="0.25">
      <c r="A183">
        <v>182</v>
      </c>
      <c r="B183">
        <v>863</v>
      </c>
      <c r="C183">
        <v>725</v>
      </c>
      <c r="D183">
        <v>-6.14439114553526E-2</v>
      </c>
      <c r="E183">
        <v>101.20802087560099</v>
      </c>
      <c r="F183">
        <v>2.3424668269509699</v>
      </c>
      <c r="G183">
        <v>-1648.3706612749552</v>
      </c>
      <c r="H183">
        <v>-1345.2292628631685</v>
      </c>
      <c r="I183">
        <v>266.81459174562002</v>
      </c>
      <c r="J183">
        <v>135.340026298232</v>
      </c>
      <c r="K183">
        <v>43.205743497053902</v>
      </c>
      <c r="L183">
        <v>1.2219735965921969E-4</v>
      </c>
      <c r="M183">
        <v>1.0032976121966932E-5</v>
      </c>
      <c r="N183" s="1">
        <v>2.0825351288915199E-6</v>
      </c>
      <c r="O183" s="1">
        <v>5.6254172306909197E-8</v>
      </c>
      <c r="P183" s="1">
        <v>-1.1084392425807101E-7</v>
      </c>
      <c r="Q183">
        <v>72.227895564532403</v>
      </c>
      <c r="R183">
        <v>0.148209597126778</v>
      </c>
      <c r="S183">
        <v>12.647218954835299</v>
      </c>
      <c r="T183">
        <v>0.17354415641725601</v>
      </c>
      <c r="V183">
        <v>0.63429424174101301</v>
      </c>
      <c r="X183">
        <v>2.96419194254115E-2</v>
      </c>
      <c r="AA183">
        <v>0.42486751176519799</v>
      </c>
      <c r="AB183">
        <v>3.4681045727726101</v>
      </c>
      <c r="AC183">
        <v>5.3059035771490501</v>
      </c>
      <c r="AE183">
        <v>4.9403199042348804</v>
      </c>
    </row>
    <row r="184" spans="1:31" x14ac:dyDescent="0.25">
      <c r="A184">
        <v>183</v>
      </c>
      <c r="B184">
        <v>862</v>
      </c>
      <c r="C184">
        <v>725</v>
      </c>
      <c r="D184">
        <v>-6.2440646610578902E-2</v>
      </c>
      <c r="E184">
        <v>101.08471194574901</v>
      </c>
      <c r="F184">
        <v>2.3426938915872899</v>
      </c>
      <c r="G184">
        <v>-1646.0886926330072</v>
      </c>
      <c r="H184">
        <v>-1343.6612648483942</v>
      </c>
      <c r="I184">
        <v>266.42067373000202</v>
      </c>
      <c r="J184">
        <v>135.18191875911401</v>
      </c>
      <c r="K184">
        <v>43.148920270270203</v>
      </c>
      <c r="L184">
        <v>1.2226542056773711E-4</v>
      </c>
      <c r="M184">
        <v>1.0032564086267662E-5</v>
      </c>
      <c r="N184" s="1">
        <v>2.0858497355903101E-6</v>
      </c>
      <c r="O184" s="1">
        <v>5.6183277938537202E-8</v>
      </c>
      <c r="P184" s="1">
        <v>-1.11022098979294E-7</v>
      </c>
      <c r="Q184">
        <v>72.193994807476301</v>
      </c>
      <c r="R184">
        <v>0.14839039169465301</v>
      </c>
      <c r="S184">
        <v>12.6626467579609</v>
      </c>
      <c r="T184">
        <v>0.173982936954475</v>
      </c>
      <c r="V184">
        <v>0.63486365987696802</v>
      </c>
      <c r="X184">
        <v>2.9678078338987599E-2</v>
      </c>
      <c r="AA184">
        <v>0.42538578952647199</v>
      </c>
      <c r="AB184">
        <v>3.4723351656610002</v>
      </c>
      <c r="AC184">
        <v>5.3123760226791701</v>
      </c>
      <c r="AE184">
        <v>4.9463463898308797</v>
      </c>
    </row>
    <row r="185" spans="1:31" x14ac:dyDescent="0.25">
      <c r="A185">
        <v>184</v>
      </c>
      <c r="B185">
        <v>861</v>
      </c>
      <c r="C185">
        <v>725</v>
      </c>
      <c r="D185">
        <v>-6.3439139443634204E-2</v>
      </c>
      <c r="E185">
        <v>100.96158481000499</v>
      </c>
      <c r="F185">
        <v>2.3429213186903701</v>
      </c>
      <c r="G185">
        <v>-1643.8103452109033</v>
      </c>
      <c r="H185">
        <v>-1342.0954736532585</v>
      </c>
      <c r="I185">
        <v>266.02730816703598</v>
      </c>
      <c r="J185">
        <v>135.024041029323</v>
      </c>
      <c r="K185">
        <v>43.092178983816602</v>
      </c>
      <c r="L185">
        <v>1.2233341870437073E-4</v>
      </c>
      <c r="M185">
        <v>1.0032138010922767E-5</v>
      </c>
      <c r="N185" s="1">
        <v>2.0891643422890901E-6</v>
      </c>
      <c r="O185" s="1">
        <v>5.6112394416793897E-8</v>
      </c>
      <c r="P185" s="1">
        <v>-1.11199876523164E-7</v>
      </c>
      <c r="Q185">
        <v>72.160061274809294</v>
      </c>
      <c r="R185">
        <v>0.148571360366404</v>
      </c>
      <c r="S185">
        <v>12.6780894179506</v>
      </c>
      <c r="T185">
        <v>0.17442343183716799</v>
      </c>
      <c r="V185">
        <v>0.63543246398008202</v>
      </c>
      <c r="X185">
        <v>2.9714272073338498E-2</v>
      </c>
      <c r="AA185">
        <v>0.42590456638551699</v>
      </c>
      <c r="AB185">
        <v>3.47656983258006</v>
      </c>
      <c r="AC185">
        <v>5.3188547011280001</v>
      </c>
      <c r="AE185">
        <v>4.95237867888937</v>
      </c>
    </row>
    <row r="186" spans="1:31" x14ac:dyDescent="0.25">
      <c r="A186">
        <v>185</v>
      </c>
      <c r="B186">
        <v>860</v>
      </c>
      <c r="C186">
        <v>725</v>
      </c>
      <c r="D186">
        <v>-6.4439394607948203E-2</v>
      </c>
      <c r="E186">
        <v>100.83863905672899</v>
      </c>
      <c r="F186">
        <v>2.3431491084877001</v>
      </c>
      <c r="G186">
        <v>-1641.5356108467481</v>
      </c>
      <c r="H186">
        <v>-1340.531884272028</v>
      </c>
      <c r="I186">
        <v>265.63449373403301</v>
      </c>
      <c r="J186">
        <v>134.866392645464</v>
      </c>
      <c r="K186">
        <v>43.035519460309601</v>
      </c>
      <c r="L186">
        <v>1.2240135379201647E-4</v>
      </c>
      <c r="M186">
        <v>1.0031697875094697E-5</v>
      </c>
      <c r="N186" s="1">
        <v>2.0924789489878799E-6</v>
      </c>
      <c r="O186" s="1">
        <v>5.60415217168044E-8</v>
      </c>
      <c r="P186" s="1">
        <v>-1.11377257762557E-7</v>
      </c>
      <c r="Q186">
        <v>72.126094915770594</v>
      </c>
      <c r="R186">
        <v>0.14875250340825699</v>
      </c>
      <c r="S186">
        <v>12.693546957522299</v>
      </c>
      <c r="T186">
        <v>0.174865650102422</v>
      </c>
      <c r="V186">
        <v>0.63600064733846795</v>
      </c>
      <c r="X186">
        <v>2.97505006817099E-2</v>
      </c>
      <c r="AA186">
        <v>0.42642384310552001</v>
      </c>
      <c r="AB186">
        <v>3.4808085797595001</v>
      </c>
      <c r="AC186">
        <v>5.3253396220264904</v>
      </c>
      <c r="AE186">
        <v>4.9584167802846002</v>
      </c>
    </row>
    <row r="187" spans="1:31" x14ac:dyDescent="0.25">
      <c r="A187">
        <v>186</v>
      </c>
      <c r="B187">
        <v>859</v>
      </c>
      <c r="C187">
        <v>725</v>
      </c>
      <c r="D187">
        <v>-6.5441416773392505E-2</v>
      </c>
      <c r="E187">
        <v>100.715874277186</v>
      </c>
      <c r="F187">
        <v>2.3433772612075998</v>
      </c>
      <c r="G187">
        <v>-1639.2644814304342</v>
      </c>
      <c r="H187">
        <v>-1338.9704917371375</v>
      </c>
      <c r="I187">
        <v>265.24222911566102</v>
      </c>
      <c r="J187">
        <v>134.708973147683</v>
      </c>
      <c r="K187">
        <v>42.978941523604497</v>
      </c>
      <c r="L187">
        <v>1.2246922555150577E-4</v>
      </c>
      <c r="M187">
        <v>1.0031243657882854E-5</v>
      </c>
      <c r="N187" s="1">
        <v>2.0957935556866599E-6</v>
      </c>
      <c r="O187" s="1">
        <v>5.5970659813866498E-8</v>
      </c>
      <c r="P187" s="1">
        <v>-1.11554243563973E-7</v>
      </c>
      <c r="Q187">
        <v>72.092095679953303</v>
      </c>
      <c r="R187">
        <v>0.148933821084519</v>
      </c>
      <c r="S187">
        <v>12.709019399230501</v>
      </c>
      <c r="T187">
        <v>0.17530960083866101</v>
      </c>
      <c r="V187">
        <v>0.63656820318363205</v>
      </c>
      <c r="X187">
        <v>2.9786764216963999E-2</v>
      </c>
      <c r="AA187">
        <v>0.42694362044418799</v>
      </c>
      <c r="AB187">
        <v>3.4850514133842099</v>
      </c>
      <c r="AC187">
        <v>5.3318307948369803</v>
      </c>
      <c r="AE187">
        <v>4.9644607028269299</v>
      </c>
    </row>
    <row r="188" spans="1:31" x14ac:dyDescent="0.25">
      <c r="A188">
        <v>187</v>
      </c>
      <c r="B188">
        <v>858</v>
      </c>
      <c r="C188">
        <v>725</v>
      </c>
      <c r="D188">
        <v>-6.6445210626351697E-2</v>
      </c>
      <c r="E188">
        <v>100.59329006307399</v>
      </c>
      <c r="F188">
        <v>2.3436057770780399</v>
      </c>
      <c r="G188">
        <v>-1636.9969488632878</v>
      </c>
      <c r="H188">
        <v>-1337.4112910850977</v>
      </c>
      <c r="I188">
        <v>264.850512998444</v>
      </c>
      <c r="J188">
        <v>134.55178207670801</v>
      </c>
      <c r="K188">
        <v>42.922444997763897</v>
      </c>
      <c r="L188">
        <v>1.2253703370363066E-4</v>
      </c>
      <c r="M188">
        <v>1.0030775338341738E-5</v>
      </c>
      <c r="N188" s="1">
        <v>2.0991081623854399E-6</v>
      </c>
      <c r="O188" s="1">
        <v>5.5899808683302897E-8</v>
      </c>
      <c r="P188" s="1">
        <v>-1.11730834792871E-7</v>
      </c>
      <c r="Q188">
        <v>72.058063516624998</v>
      </c>
      <c r="R188">
        <v>0.149115313661208</v>
      </c>
      <c r="S188">
        <v>12.7245067657754</v>
      </c>
      <c r="T188">
        <v>0.175755293191103</v>
      </c>
      <c r="V188">
        <v>0.63713512470527001</v>
      </c>
      <c r="X188">
        <v>2.9823062732304301E-2</v>
      </c>
      <c r="AA188">
        <v>0.42746389916410898</v>
      </c>
      <c r="AB188">
        <v>3.4892983396789998</v>
      </c>
      <c r="AC188">
        <v>5.3383282290828999</v>
      </c>
      <c r="AE188">
        <v>4.9705104553836303</v>
      </c>
    </row>
    <row r="189" spans="1:31" x14ac:dyDescent="0.25">
      <c r="A189">
        <v>188</v>
      </c>
      <c r="B189">
        <v>857</v>
      </c>
      <c r="C189">
        <v>725</v>
      </c>
      <c r="D189">
        <v>-6.7450780869794599E-2</v>
      </c>
      <c r="E189">
        <v>100.47088600743299</v>
      </c>
      <c r="F189">
        <v>2.3438346563270498</v>
      </c>
      <c r="G189">
        <v>-1634.7330050728713</v>
      </c>
      <c r="H189">
        <v>-1335.8542773690244</v>
      </c>
      <c r="I189">
        <v>264.459344072774</v>
      </c>
      <c r="J189">
        <v>134.39481897494099</v>
      </c>
      <c r="K189">
        <v>42.866029707435999</v>
      </c>
      <c r="L189">
        <v>1.226047779683927E-4</v>
      </c>
      <c r="M189">
        <v>1.0030292895474054E-5</v>
      </c>
      <c r="N189" s="1">
        <v>2.1024227690842102E-6</v>
      </c>
      <c r="O189" s="1">
        <v>5.5828968300515603E-8</v>
      </c>
      <c r="P189" s="1">
        <v>-1.11907032311712E-7</v>
      </c>
      <c r="Q189">
        <v>72.023998374978504</v>
      </c>
      <c r="R189">
        <v>0.14929698140471201</v>
      </c>
      <c r="S189">
        <v>12.740009079888599</v>
      </c>
      <c r="T189">
        <v>0.17620273636029099</v>
      </c>
      <c r="V189">
        <v>0.63770140504554795</v>
      </c>
      <c r="X189">
        <v>2.9859396281007901E-2</v>
      </c>
      <c r="AA189">
        <v>0.42798468002891199</v>
      </c>
      <c r="AB189">
        <v>3.4935493648773002</v>
      </c>
      <c r="AC189">
        <v>5.3448319343008697</v>
      </c>
      <c r="AE189">
        <v>4.9765660468342103</v>
      </c>
    </row>
    <row r="190" spans="1:31" x14ac:dyDescent="0.25">
      <c r="A190">
        <v>189</v>
      </c>
      <c r="B190">
        <v>856</v>
      </c>
      <c r="C190">
        <v>725</v>
      </c>
      <c r="D190">
        <v>-6.84581322233484E-2</v>
      </c>
      <c r="E190">
        <v>100.348661705008</v>
      </c>
      <c r="F190">
        <v>2.3440638991829399</v>
      </c>
      <c r="G190">
        <v>-1632.4726420188672</v>
      </c>
      <c r="H190">
        <v>-1334.2994456636488</v>
      </c>
      <c r="I190">
        <v>264.06872103371398</v>
      </c>
      <c r="J190">
        <v>134.23808338688701</v>
      </c>
      <c r="K190">
        <v>42.809695478005899</v>
      </c>
      <c r="L190">
        <v>1.2267245806469462E-4</v>
      </c>
      <c r="M190">
        <v>1.0029796308228094E-5</v>
      </c>
      <c r="N190" s="1">
        <v>2.1057373757829898E-6</v>
      </c>
      <c r="O190" s="1">
        <v>5.5758138641007502E-8</v>
      </c>
      <c r="P190" s="1">
        <v>-1.1208283697917201E-7</v>
      </c>
      <c r="Q190">
        <v>71.989900204234701</v>
      </c>
      <c r="R190">
        <v>0.14947882458123499</v>
      </c>
      <c r="S190">
        <v>12.755526364286499</v>
      </c>
      <c r="T190">
        <v>0.17665193960154801</v>
      </c>
      <c r="V190">
        <v>0.63826703729600798</v>
      </c>
      <c r="X190">
        <v>2.9895764916316601E-2</v>
      </c>
      <c r="AA190">
        <v>0.42850596380174</v>
      </c>
      <c r="AB190">
        <v>3.49780449520838</v>
      </c>
      <c r="AC190">
        <v>5.3513419200211603</v>
      </c>
      <c r="AE190">
        <v>4.9826274860523103</v>
      </c>
    </row>
    <row r="191" spans="1:31" x14ac:dyDescent="0.25">
      <c r="A191">
        <v>190</v>
      </c>
      <c r="B191">
        <v>855</v>
      </c>
      <c r="C191">
        <v>725</v>
      </c>
      <c r="D191">
        <v>-6.9467269423387906E-2</v>
      </c>
      <c r="E191">
        <v>100.226616750029</v>
      </c>
      <c r="F191">
        <v>2.3442935058732002</v>
      </c>
      <c r="G191">
        <v>-1630.2158516568472</v>
      </c>
      <c r="H191">
        <v>-1332.7467910346666</v>
      </c>
      <c r="I191">
        <v>263.678642576058</v>
      </c>
      <c r="J191">
        <v>134.08157485650401</v>
      </c>
      <c r="K191">
        <v>42.753442134668603</v>
      </c>
      <c r="L191">
        <v>1.2274007371218074E-4</v>
      </c>
      <c r="M191">
        <v>1.0029285555513309E-5</v>
      </c>
      <c r="N191" s="1">
        <v>2.1090519824817698E-6</v>
      </c>
      <c r="O191" s="1">
        <v>5.5687319680249698E-8</v>
      </c>
      <c r="P191" s="1">
        <v>-1.12258249654942E-7</v>
      </c>
      <c r="Q191">
        <v>71.955768953022698</v>
      </c>
      <c r="R191">
        <v>0.14966084346012401</v>
      </c>
      <c r="S191">
        <v>12.7710586419521</v>
      </c>
      <c r="T191">
        <v>0.17710291223036301</v>
      </c>
      <c r="V191">
        <v>0.63883201451224103</v>
      </c>
      <c r="X191">
        <v>2.99321686920959E-2</v>
      </c>
      <c r="AA191">
        <v>0.42902775125460202</v>
      </c>
      <c r="AB191">
        <v>3.5020637369745402</v>
      </c>
      <c r="AC191">
        <v>5.3578581958856502</v>
      </c>
      <c r="AE191">
        <v>4.9886947820155001</v>
      </c>
    </row>
    <row r="192" spans="1:31" x14ac:dyDescent="0.25">
      <c r="A192">
        <v>191</v>
      </c>
      <c r="B192">
        <v>854</v>
      </c>
      <c r="C192">
        <v>725</v>
      </c>
      <c r="D192">
        <v>-7.0478197223081906E-2</v>
      </c>
      <c r="E192">
        <v>100.104750740227</v>
      </c>
      <c r="F192">
        <v>2.3445234766264398</v>
      </c>
      <c r="G192">
        <v>-1627.9626260038608</v>
      </c>
      <c r="H192">
        <v>-1331.1963085942784</v>
      </c>
      <c r="I192">
        <v>263.28910740325801</v>
      </c>
      <c r="J192">
        <v>133.925292932003</v>
      </c>
      <c r="K192">
        <v>42.697269504107901</v>
      </c>
      <c r="L192">
        <v>1.2280762462788702E-4</v>
      </c>
      <c r="M192">
        <v>1.0028760616171763E-5</v>
      </c>
      <c r="N192" s="1">
        <v>2.1123665891805499E-6</v>
      </c>
      <c r="O192" s="1">
        <v>5.5616511393921401E-8</v>
      </c>
      <c r="P192" s="1">
        <v>-1.12433271191031E-7</v>
      </c>
      <c r="Q192">
        <v>71.921604570506602</v>
      </c>
      <c r="R192">
        <v>0.149843038307819</v>
      </c>
      <c r="S192">
        <v>12.786605935622999</v>
      </c>
      <c r="T192">
        <v>0.17755566361344299</v>
      </c>
      <c r="V192">
        <v>0.63939632968555804</v>
      </c>
      <c r="X192">
        <v>2.9968607661637899E-2</v>
      </c>
      <c r="AA192">
        <v>0.42955004315142298</v>
      </c>
      <c r="AB192">
        <v>3.5063270964109301</v>
      </c>
      <c r="AC192">
        <v>5.3643807714336997</v>
      </c>
      <c r="AE192">
        <v>4.9947679436058197</v>
      </c>
    </row>
    <row r="193" spans="1:31" x14ac:dyDescent="0.25">
      <c r="A193">
        <v>192</v>
      </c>
      <c r="B193">
        <v>853</v>
      </c>
      <c r="C193">
        <v>725</v>
      </c>
      <c r="D193">
        <v>-7.1490920392484697E-2</v>
      </c>
      <c r="E193">
        <v>99.983063272608803</v>
      </c>
      <c r="F193">
        <v>2.3447538116703801</v>
      </c>
      <c r="G193">
        <v>-1625.7129570693664</v>
      </c>
      <c r="H193">
        <v>-1329.6479934427393</v>
      </c>
      <c r="I193">
        <v>262.90011421802302</v>
      </c>
      <c r="J193">
        <v>133.76923716079699</v>
      </c>
      <c r="K193">
        <v>42.641177412728702</v>
      </c>
      <c r="L193">
        <v>1.2287511052975998E-4</v>
      </c>
      <c r="M193">
        <v>1.0028221469007765E-5</v>
      </c>
      <c r="N193" s="1">
        <v>2.1156811958793299E-6</v>
      </c>
      <c r="O193" s="1">
        <v>5.55457137576578E-8</v>
      </c>
      <c r="P193" s="1">
        <v>-1.12607902440923E-7</v>
      </c>
      <c r="Q193">
        <v>71.887407005198597</v>
      </c>
      <c r="R193">
        <v>0.15002540939422801</v>
      </c>
      <c r="S193">
        <v>12.802168268330201</v>
      </c>
      <c r="T193">
        <v>0.178010203179156</v>
      </c>
      <c r="V193">
        <v>0.63995997577307495</v>
      </c>
      <c r="X193">
        <v>3.0005081878920599E-2</v>
      </c>
      <c r="AA193">
        <v>0.43007284026582299</v>
      </c>
      <c r="AB193">
        <v>3.5105945798330001</v>
      </c>
      <c r="AC193">
        <v>5.3709096563273198</v>
      </c>
      <c r="AE193">
        <v>5.0008469798195998</v>
      </c>
    </row>
    <row r="194" spans="1:31" x14ac:dyDescent="0.25">
      <c r="A194">
        <v>193</v>
      </c>
      <c r="B194">
        <v>852</v>
      </c>
      <c r="C194">
        <v>725</v>
      </c>
      <c r="D194">
        <v>-7.2505443718615198E-2</v>
      </c>
      <c r="E194">
        <v>99.8615539469872</v>
      </c>
      <c r="F194">
        <v>2.3449845112334899</v>
      </c>
      <c r="G194">
        <v>-1623.4668369129135</v>
      </c>
      <c r="H194">
        <v>-1328.1018407172207</v>
      </c>
      <c r="I194">
        <v>262.51166173016202</v>
      </c>
      <c r="J194">
        <v>133.613407093723</v>
      </c>
      <c r="K194">
        <v>42.585165688134303</v>
      </c>
      <c r="L194">
        <v>1.2294253113369927E-4</v>
      </c>
      <c r="M194">
        <v>1.0027668092763042E-5</v>
      </c>
      <c r="N194" s="1">
        <v>2.1189958025781201E-6</v>
      </c>
      <c r="O194" s="1">
        <v>5.5474926747260601E-8</v>
      </c>
      <c r="P194" s="1">
        <v>-1.12782144251924E-7</v>
      </c>
      <c r="Q194">
        <v>71.853176205955705</v>
      </c>
      <c r="R194">
        <v>0.15020795698737699</v>
      </c>
      <c r="S194">
        <v>12.8177456629458</v>
      </c>
      <c r="T194">
        <v>0.17846654040933899</v>
      </c>
      <c r="V194">
        <v>0.64052294567149304</v>
      </c>
      <c r="X194">
        <v>3.0041591397551401E-2</v>
      </c>
      <c r="AA194">
        <v>0.43059614336621599</v>
      </c>
      <c r="AB194">
        <v>3.5148661935127898</v>
      </c>
      <c r="AC194">
        <v>5.3774448601622398</v>
      </c>
      <c r="AE194">
        <v>5.0069318995914003</v>
      </c>
    </row>
    <row r="195" spans="1:31" x14ac:dyDescent="0.25">
      <c r="A195">
        <v>194</v>
      </c>
      <c r="B195">
        <v>851</v>
      </c>
      <c r="C195">
        <v>725</v>
      </c>
      <c r="D195">
        <v>-7.3521772005516697E-2</v>
      </c>
      <c r="E195">
        <v>99.740222362972702</v>
      </c>
      <c r="F195">
        <v>2.3452155755436399</v>
      </c>
      <c r="G195">
        <v>-1621.2242575949579</v>
      </c>
      <c r="H195">
        <v>-1326.5578455501786</v>
      </c>
      <c r="I195">
        <v>262.12374864989403</v>
      </c>
      <c r="J195">
        <v>133.457802281445</v>
      </c>
      <c r="K195">
        <v>42.529234157867101</v>
      </c>
      <c r="L195">
        <v>1.2300988615607231E-4</v>
      </c>
      <c r="M195">
        <v>1.0027100466137561E-5</v>
      </c>
      <c r="N195" s="1">
        <v>2.1223104092769001E-6</v>
      </c>
      <c r="O195" s="1">
        <v>5.5404150338518199E-8</v>
      </c>
      <c r="P195" s="1">
        <v>-1.12955997471677E-7</v>
      </c>
      <c r="Q195">
        <v>71.818912121130694</v>
      </c>
      <c r="R195">
        <v>0.150390681357954</v>
      </c>
      <c r="S195">
        <v>12.833338142568699</v>
      </c>
      <c r="T195">
        <v>0.17892468484676399</v>
      </c>
      <c r="V195">
        <v>0.64108523223797498</v>
      </c>
      <c r="X195">
        <v>3.0078136271667701E-2</v>
      </c>
      <c r="AA195">
        <v>0.431119953228563</v>
      </c>
      <c r="AB195">
        <v>3.5191419437843798</v>
      </c>
      <c r="AC195">
        <v>5.3839863926290503</v>
      </c>
      <c r="AE195">
        <v>5.0130227119441004</v>
      </c>
    </row>
    <row r="196" spans="1:31" x14ac:dyDescent="0.25">
      <c r="A196">
        <v>195</v>
      </c>
      <c r="B196">
        <v>850</v>
      </c>
      <c r="C196">
        <v>725</v>
      </c>
      <c r="D196">
        <v>-7.4539910074346197E-2</v>
      </c>
      <c r="E196">
        <v>99.619068122120197</v>
      </c>
      <c r="F196">
        <v>2.3454470048290199</v>
      </c>
      <c r="G196">
        <v>-1618.985211211937</v>
      </c>
      <c r="H196">
        <v>-1325.0160030990783</v>
      </c>
      <c r="I196">
        <v>261.73637369261297</v>
      </c>
      <c r="J196">
        <v>133.30242227701899</v>
      </c>
      <c r="K196">
        <v>42.473382650307201</v>
      </c>
      <c r="L196">
        <v>1.2307717531190906E-4</v>
      </c>
      <c r="M196">
        <v>1.0026518567774462E-5</v>
      </c>
      <c r="N196" s="1">
        <v>2.1256250159756801E-6</v>
      </c>
      <c r="O196" s="1">
        <v>5.5333384507334301E-8</v>
      </c>
      <c r="P196" s="1">
        <v>-1.13129462943517E-7</v>
      </c>
      <c r="Q196">
        <v>71.784614699179997</v>
      </c>
      <c r="R196">
        <v>0.150573582776065</v>
      </c>
      <c r="S196">
        <v>12.848945730247999</v>
      </c>
      <c r="T196">
        <v>0.179384646090614</v>
      </c>
      <c r="V196">
        <v>0.64164682827527197</v>
      </c>
      <c r="X196">
        <v>3.01147165552915E-2</v>
      </c>
      <c r="AA196">
        <v>0.43164427062719801</v>
      </c>
      <c r="AB196">
        <v>3.5234218369683599</v>
      </c>
      <c r="AC196">
        <v>5.3905342633977202</v>
      </c>
      <c r="AE196">
        <v>5.0191194258813896</v>
      </c>
    </row>
    <row r="197" spans="1:31" x14ac:dyDescent="0.25">
      <c r="A197">
        <v>196</v>
      </c>
      <c r="B197">
        <v>849</v>
      </c>
      <c r="C197">
        <v>725</v>
      </c>
      <c r="D197">
        <v>-7.5559862763444799E-2</v>
      </c>
      <c r="E197">
        <v>99.498090827432193</v>
      </c>
      <c r="F197">
        <v>2.3456787993180299</v>
      </c>
      <c r="G197">
        <v>-1616.749689888105</v>
      </c>
      <c r="H197">
        <v>-1323.4763085395034</v>
      </c>
      <c r="I197">
        <v>261.34953557777601</v>
      </c>
      <c r="J197">
        <v>133.14726663529899</v>
      </c>
      <c r="K197">
        <v>42.417610994463303</v>
      </c>
      <c r="L197">
        <v>1.2314439831531294E-4</v>
      </c>
      <c r="M197">
        <v>1.0025922376263443E-5</v>
      </c>
      <c r="N197" s="1">
        <v>2.1289396226744699E-6</v>
      </c>
      <c r="O197" s="1">
        <v>5.5262629229698303E-8</v>
      </c>
      <c r="P197" s="1">
        <v>-1.13302541507545E-7</v>
      </c>
      <c r="Q197">
        <v>71.750283888523001</v>
      </c>
      <c r="R197">
        <v>0.150756661511984</v>
      </c>
      <c r="S197">
        <v>12.8645684490468</v>
      </c>
      <c r="T197">
        <v>0.17984643379816601</v>
      </c>
      <c r="V197">
        <v>0.64220772653538905</v>
      </c>
      <c r="X197">
        <v>3.01513323024768E-2</v>
      </c>
      <c r="AA197">
        <v>0.432169096336881</v>
      </c>
      <c r="AB197">
        <v>3.5277058793890199</v>
      </c>
      <c r="AC197">
        <v>5.3970884821439</v>
      </c>
      <c r="AE197">
        <v>5.0252220504122604</v>
      </c>
    </row>
    <row r="198" spans="1:31" x14ac:dyDescent="0.25">
      <c r="A198">
        <v>197</v>
      </c>
      <c r="B198">
        <v>848</v>
      </c>
      <c r="C198">
        <v>725</v>
      </c>
      <c r="D198">
        <v>-7.6581634928423598E-2</v>
      </c>
      <c r="E198">
        <v>99.377290081904704</v>
      </c>
      <c r="F198">
        <v>2.3459109592384801</v>
      </c>
      <c r="G198">
        <v>-1614.5176857518268</v>
      </c>
      <c r="H198">
        <v>-1321.9387570450863</v>
      </c>
      <c r="I198">
        <v>260.96323302567902</v>
      </c>
      <c r="J198">
        <v>132.992334911206</v>
      </c>
      <c r="K198">
        <v>42.361919019366297</v>
      </c>
      <c r="L198">
        <v>1.2321155488067778E-4</v>
      </c>
      <c r="M198">
        <v>1.0025311870150489E-5</v>
      </c>
      <c r="N198" s="1">
        <v>2.1322542293732402E-6</v>
      </c>
      <c r="O198" s="1">
        <v>5.51918844815977E-8</v>
      </c>
      <c r="P198" s="1">
        <v>-1.13475234003772E-7</v>
      </c>
      <c r="Q198">
        <v>71.715919637132899</v>
      </c>
      <c r="R198">
        <v>0.15093991783833</v>
      </c>
      <c r="S198">
        <v>12.8802063222291</v>
      </c>
      <c r="T198">
        <v>0.18031005768797501</v>
      </c>
      <c r="V198">
        <v>0.64276791972707703</v>
      </c>
      <c r="X198">
        <v>3.0187983567748499E-2</v>
      </c>
      <c r="AA198">
        <v>0.43269443113915401</v>
      </c>
      <c r="AB198">
        <v>3.5319940774257899</v>
      </c>
      <c r="AC198">
        <v>5.4036490586275701</v>
      </c>
      <c r="AE198">
        <v>5.03133059462421</v>
      </c>
    </row>
    <row r="199" spans="1:31" x14ac:dyDescent="0.25">
      <c r="A199">
        <v>198</v>
      </c>
      <c r="B199">
        <v>847</v>
      </c>
      <c r="C199">
        <v>725</v>
      </c>
      <c r="D199">
        <v>-7.7605231442216593E-2</v>
      </c>
      <c r="E199">
        <v>99.256665490981007</v>
      </c>
      <c r="F199">
        <v>2.3461434848188198</v>
      </c>
      <c r="G199">
        <v>-1612.2891909755656</v>
      </c>
      <c r="H199">
        <v>-1320.4033438214151</v>
      </c>
      <c r="I199">
        <v>260.57746476288901</v>
      </c>
      <c r="J199">
        <v>132.83762666265201</v>
      </c>
      <c r="K199">
        <v>42.306306555093698</v>
      </c>
      <c r="L199">
        <v>1.2327864472061866E-4</v>
      </c>
      <c r="M199">
        <v>1.0024687027921062E-5</v>
      </c>
      <c r="N199" s="1">
        <v>2.13556883607203E-6</v>
      </c>
      <c r="O199" s="1">
        <v>5.5121150239165797E-8</v>
      </c>
      <c r="P199" s="1">
        <v>-1.13647541266811E-7</v>
      </c>
      <c r="Q199">
        <v>71.681521893230794</v>
      </c>
      <c r="R199">
        <v>0.151123352026377</v>
      </c>
      <c r="S199">
        <v>12.895859372943001</v>
      </c>
      <c r="T199">
        <v>0.180775527535428</v>
      </c>
      <c r="V199">
        <v>0.643327400501848</v>
      </c>
      <c r="X199">
        <v>3.0224670405359502E-2</v>
      </c>
      <c r="AA199">
        <v>0.43322027581160499</v>
      </c>
      <c r="AB199">
        <v>3.5362864374262601</v>
      </c>
      <c r="AC199">
        <v>5.41021600255994</v>
      </c>
      <c r="AE199">
        <v>5.0374450675593501</v>
      </c>
    </row>
    <row r="200" spans="1:31" x14ac:dyDescent="0.25">
      <c r="A200">
        <v>199</v>
      </c>
      <c r="B200">
        <v>846</v>
      </c>
      <c r="C200">
        <v>725</v>
      </c>
      <c r="D200">
        <v>-7.8630657195191106E-2</v>
      </c>
      <c r="E200">
        <v>99.136216660408806</v>
      </c>
      <c r="F200">
        <v>2.3463763762870902</v>
      </c>
      <c r="G200">
        <v>-1610.0641977409452</v>
      </c>
      <c r="H200">
        <v>-1318.8700640764418</v>
      </c>
      <c r="I200">
        <v>260.19222951749299</v>
      </c>
      <c r="J200">
        <v>132.68314144798401</v>
      </c>
      <c r="K200">
        <v>42.250773431874499</v>
      </c>
      <c r="L200">
        <v>1.2334566754776882E-4</v>
      </c>
      <c r="M200">
        <v>1.0024047828014523E-5</v>
      </c>
      <c r="N200" s="1">
        <v>2.13888344277081E-6</v>
      </c>
      <c r="O200" s="1">
        <v>5.5050426478552403E-8</v>
      </c>
      <c r="P200" s="1">
        <v>-1.1381946413051101E-7</v>
      </c>
      <c r="Q200">
        <v>71.647090604681694</v>
      </c>
      <c r="R200">
        <v>0.151306964349258</v>
      </c>
      <c r="S200">
        <v>12.911527624496101</v>
      </c>
      <c r="T200">
        <v>0.18124285317712199</v>
      </c>
      <c r="V200">
        <v>0.64388616146469702</v>
      </c>
      <c r="X200">
        <v>3.0261392869937901E-2</v>
      </c>
      <c r="AA200">
        <v>0.43374663113726902</v>
      </c>
      <c r="AB200">
        <v>3.5405829657819101</v>
      </c>
      <c r="AC200">
        <v>5.41678932371949</v>
      </c>
      <c r="AE200">
        <v>5.0435654783224102</v>
      </c>
    </row>
    <row r="201" spans="1:31" x14ac:dyDescent="0.25">
      <c r="A201">
        <v>200</v>
      </c>
      <c r="B201">
        <v>845</v>
      </c>
      <c r="C201">
        <v>725</v>
      </c>
      <c r="D201">
        <v>-7.9657917095200703E-2</v>
      </c>
      <c r="E201">
        <v>99.015943197913103</v>
      </c>
      <c r="F201">
        <v>2.3466096338717501</v>
      </c>
      <c r="G201">
        <v>-1607.8426982659792</v>
      </c>
      <c r="H201">
        <v>-1317.3389130435919</v>
      </c>
      <c r="I201">
        <v>259.80752602279398</v>
      </c>
      <c r="J201">
        <v>132.52887882798299</v>
      </c>
      <c r="K201">
        <v>42.195319480787703</v>
      </c>
      <c r="L201">
        <v>1.2341262307336386E-4</v>
      </c>
      <c r="M201">
        <v>1.0023394248812708E-5</v>
      </c>
      <c r="N201" s="1">
        <v>2.14219804946959E-6</v>
      </c>
      <c r="O201" s="1">
        <v>5.4979713176024998E-8</v>
      </c>
      <c r="P201" s="1">
        <v>-1.13991003424339E-7</v>
      </c>
      <c r="Q201">
        <v>71.612625719468397</v>
      </c>
      <c r="R201">
        <v>0.15149075507945101</v>
      </c>
      <c r="S201">
        <v>12.9272111001399</v>
      </c>
      <c r="T201">
        <v>0.18171204450824099</v>
      </c>
      <c r="V201">
        <v>0.64444419516550699</v>
      </c>
      <c r="X201">
        <v>3.0298151015978401E-2</v>
      </c>
      <c r="AA201">
        <v>0.43427349789721498</v>
      </c>
      <c r="AB201">
        <v>3.54488366886864</v>
      </c>
      <c r="AC201">
        <v>5.4233690318607604</v>
      </c>
      <c r="AE201">
        <v>5.0496918359958203</v>
      </c>
    </row>
    <row r="202" spans="1:31" x14ac:dyDescent="0.25">
      <c r="A202">
        <v>201</v>
      </c>
      <c r="B202">
        <v>844</v>
      </c>
      <c r="C202">
        <v>725</v>
      </c>
      <c r="D202">
        <v>-8.0687016067670897E-2</v>
      </c>
      <c r="E202">
        <v>98.895844711741503</v>
      </c>
      <c r="F202">
        <v>2.3468432578009701</v>
      </c>
      <c r="G202">
        <v>-1605.6246847813686</v>
      </c>
      <c r="H202">
        <v>-1315.809885961678</v>
      </c>
      <c r="I202">
        <v>259.42335301409003</v>
      </c>
      <c r="J202">
        <v>132.37483836412699</v>
      </c>
      <c r="K202">
        <v>42.139944533154797</v>
      </c>
      <c r="L202">
        <v>1.2347951100846584E-4</v>
      </c>
      <c r="M202">
        <v>1.0022726268649599E-5</v>
      </c>
      <c r="N202" s="1">
        <v>2.14551265616837E-6</v>
      </c>
      <c r="O202" s="1">
        <v>5.4909010307880901E-8</v>
      </c>
      <c r="P202" s="1">
        <v>-1.14162159976525E-7</v>
      </c>
      <c r="Q202">
        <v>71.578127185279797</v>
      </c>
      <c r="R202">
        <v>0.151674724490972</v>
      </c>
      <c r="S202">
        <v>12.9429098232567</v>
      </c>
      <c r="T202">
        <v>0.18218311148570801</v>
      </c>
      <c r="V202">
        <v>0.645001494106339</v>
      </c>
      <c r="X202">
        <v>3.0334944898283801E-2</v>
      </c>
      <c r="AA202">
        <v>0.43480087687694902</v>
      </c>
      <c r="AB202">
        <v>3.54918855309836</v>
      </c>
      <c r="AC202">
        <v>5.4299551367934402</v>
      </c>
      <c r="AE202">
        <v>5.0558241497133798</v>
      </c>
    </row>
    <row r="203" spans="1:31" x14ac:dyDescent="0.25">
      <c r="A203">
        <v>202</v>
      </c>
      <c r="B203">
        <v>843</v>
      </c>
      <c r="C203">
        <v>725</v>
      </c>
      <c r="D203">
        <v>-8.1717959055680398E-2</v>
      </c>
      <c r="E203">
        <v>98.775920811036201</v>
      </c>
      <c r="F203">
        <v>2.3470772483028002</v>
      </c>
      <c r="G203">
        <v>-1603.4101495365355</v>
      </c>
      <c r="H203">
        <v>-1314.2829780800359</v>
      </c>
      <c r="I203">
        <v>259.03970922949298</v>
      </c>
      <c r="J203">
        <v>132.221019619033</v>
      </c>
      <c r="K203">
        <v>42.084648420695203</v>
      </c>
      <c r="L203">
        <v>1.2354633106364556E-4</v>
      </c>
      <c r="M203">
        <v>1.0022043865808535E-5</v>
      </c>
      <c r="N203" s="1">
        <v>2.1488272628671501E-6</v>
      </c>
      <c r="O203" s="1">
        <v>5.48383178504697E-8</v>
      </c>
      <c r="P203" s="1">
        <v>-1.14332934613255E-7</v>
      </c>
      <c r="Q203">
        <v>71.543594949615894</v>
      </c>
      <c r="R203">
        <v>0.15185887285880501</v>
      </c>
      <c r="S203">
        <v>12.958623817312301</v>
      </c>
      <c r="T203">
        <v>0.18265606412782501</v>
      </c>
      <c r="V203">
        <v>0.64555805073893302</v>
      </c>
      <c r="X203">
        <v>3.0371774571852101E-2</v>
      </c>
      <c r="AA203">
        <v>0.435328768864789</v>
      </c>
      <c r="AB203">
        <v>3.5534976249058401</v>
      </c>
      <c r="AC203">
        <v>5.43654764836218</v>
      </c>
      <c r="AE203">
        <v>5.0619624286414204</v>
      </c>
    </row>
    <row r="204" spans="1:31" x14ac:dyDescent="0.25">
      <c r="A204">
        <v>203</v>
      </c>
      <c r="B204">
        <v>842</v>
      </c>
      <c r="C204">
        <v>725</v>
      </c>
      <c r="D204">
        <v>-8.2750751020039801E-2</v>
      </c>
      <c r="E204">
        <v>98.656171107054604</v>
      </c>
      <c r="F204">
        <v>2.3473116056057499</v>
      </c>
      <c r="G204">
        <v>-1601.1990848195176</v>
      </c>
      <c r="H204">
        <v>-1312.7581846754317</v>
      </c>
      <c r="I204">
        <v>258.65659341262102</v>
      </c>
      <c r="J204">
        <v>132.06742215791499</v>
      </c>
      <c r="K204">
        <v>42.029430976035599</v>
      </c>
      <c r="L204">
        <v>1.2361308294793575E-4</v>
      </c>
      <c r="M204">
        <v>1.0021347018514253E-5</v>
      </c>
      <c r="N204" s="1">
        <v>2.1521418695659301E-6</v>
      </c>
      <c r="O204" s="1">
        <v>5.4767635780266499E-8</v>
      </c>
      <c r="P204" s="1">
        <v>-1.14503328156033E-7</v>
      </c>
      <c r="Q204">
        <v>71.509028960140597</v>
      </c>
      <c r="R204">
        <v>0.15204320045703401</v>
      </c>
      <c r="S204">
        <v>12.974353105695201</v>
      </c>
      <c r="T204">
        <v>0.183130912512071</v>
      </c>
      <c r="V204">
        <v>0.64611385745695604</v>
      </c>
      <c r="X204">
        <v>3.0408640091500402E-2</v>
      </c>
      <c r="AA204">
        <v>0.43585717464645901</v>
      </c>
      <c r="AB204">
        <v>3.5578108907046602</v>
      </c>
      <c r="AC204">
        <v>5.4431465763792399</v>
      </c>
      <c r="AE204">
        <v>5.0681066819161202</v>
      </c>
    </row>
    <row r="205" spans="1:31" x14ac:dyDescent="0.25">
      <c r="A205">
        <v>204</v>
      </c>
      <c r="B205">
        <v>841</v>
      </c>
      <c r="C205">
        <v>725</v>
      </c>
      <c r="D205">
        <v>-8.3785396939369094E-2</v>
      </c>
      <c r="E205">
        <v>98.5365952115704</v>
      </c>
      <c r="F205">
        <v>2.3475463299380999</v>
      </c>
      <c r="G205">
        <v>-1598.9914829308636</v>
      </c>
      <c r="H205">
        <v>-1311.2355010299209</v>
      </c>
      <c r="I205">
        <v>258.274004309063</v>
      </c>
      <c r="J205">
        <v>131.91404554668</v>
      </c>
      <c r="K205">
        <v>41.974292032041902</v>
      </c>
      <c r="L205">
        <v>1.2367976637019031E-4</v>
      </c>
      <c r="M205">
        <v>1.0020635704943107E-5</v>
      </c>
      <c r="N205" s="1">
        <v>2.1554564762647101E-6</v>
      </c>
      <c r="O205" s="1">
        <v>5.4696964073776098E-8</v>
      </c>
      <c r="P205" s="1">
        <v>-1.14673341425144E-7</v>
      </c>
      <c r="Q205">
        <v>71.474429164220595</v>
      </c>
      <c r="R205">
        <v>0.152227707561297</v>
      </c>
      <c r="S205">
        <v>12.990097711925999</v>
      </c>
      <c r="T205">
        <v>0.18360766677925999</v>
      </c>
      <c r="V205">
        <v>0.64666890660658705</v>
      </c>
      <c r="X205">
        <v>3.04455415123541E-2</v>
      </c>
      <c r="AA205">
        <v>0.436386095012049</v>
      </c>
      <c r="AB205">
        <v>3.5621283569445401</v>
      </c>
      <c r="AC205">
        <v>5.4497519307120701</v>
      </c>
      <c r="AE205">
        <v>5.0742569187250703</v>
      </c>
    </row>
    <row r="206" spans="1:31" x14ac:dyDescent="0.25">
      <c r="A206">
        <v>205</v>
      </c>
      <c r="B206">
        <v>840</v>
      </c>
      <c r="C206">
        <v>725</v>
      </c>
      <c r="D206">
        <v>-8.48219018101765E-2</v>
      </c>
      <c r="E206">
        <v>98.417192737735505</v>
      </c>
      <c r="F206">
        <v>2.34778142152819</v>
      </c>
      <c r="G206">
        <v>-1596.787336197704</v>
      </c>
      <c r="H206">
        <v>-1309.7149224428185</v>
      </c>
      <c r="I206">
        <v>257.89194066827002</v>
      </c>
      <c r="J206">
        <v>131.76088935295101</v>
      </c>
      <c r="K206">
        <v>41.919231422180097</v>
      </c>
      <c r="L206">
        <v>1.2374638103833813E-4</v>
      </c>
      <c r="M206">
        <v>1.0019909903217412E-5</v>
      </c>
      <c r="N206" s="1">
        <v>2.1587710829634999E-6</v>
      </c>
      <c r="O206" s="1">
        <v>5.4626302707584701E-8</v>
      </c>
      <c r="P206" s="1">
        <v>-1.14842975237774E-7</v>
      </c>
      <c r="Q206">
        <v>71.439795509179007</v>
      </c>
      <c r="R206">
        <v>0.15241239444742699</v>
      </c>
      <c r="S206">
        <v>13.005857659542899</v>
      </c>
      <c r="T206">
        <v>0.18408633713140199</v>
      </c>
      <c r="V206">
        <v>0.64722319047841004</v>
      </c>
      <c r="X206">
        <v>3.0482478889581499E-2</v>
      </c>
      <c r="AA206">
        <v>0.43691553075233103</v>
      </c>
      <c r="AB206">
        <v>3.5664500300801301</v>
      </c>
      <c r="AC206">
        <v>5.4563637212357801</v>
      </c>
      <c r="AE206">
        <v>5.0804131482629602</v>
      </c>
    </row>
    <row r="207" spans="1:31" x14ac:dyDescent="0.25">
      <c r="A207">
        <v>206</v>
      </c>
      <c r="B207">
        <v>839</v>
      </c>
      <c r="C207">
        <v>725</v>
      </c>
      <c r="D207">
        <v>-8.5860270646946901E-2</v>
      </c>
      <c r="E207">
        <v>98.297963299330107</v>
      </c>
      <c r="F207">
        <v>2.3480168806041801</v>
      </c>
      <c r="G207">
        <v>-1594.586636961488</v>
      </c>
      <c r="H207">
        <v>-1308.1964442203016</v>
      </c>
      <c r="I207">
        <v>257.51040124190598</v>
      </c>
      <c r="J207">
        <v>131.607953145176</v>
      </c>
      <c r="K207">
        <v>41.864248980201701</v>
      </c>
      <c r="L207">
        <v>1.2381292666002663E-4</v>
      </c>
      <c r="M207">
        <v>1.0019169591410044E-5</v>
      </c>
      <c r="N207" s="1">
        <v>2.1620856896622799E-6</v>
      </c>
      <c r="O207" s="1">
        <v>5.4555651658314702E-8</v>
      </c>
      <c r="P207" s="1">
        <v>-1.15012230409647E-7</v>
      </c>
      <c r="Q207">
        <v>71.4051279420745</v>
      </c>
      <c r="R207">
        <v>0.15259726139263799</v>
      </c>
      <c r="S207">
        <v>13.0216329722012</v>
      </c>
      <c r="T207">
        <v>0.184566933834348</v>
      </c>
      <c r="V207">
        <v>0.64777670131384801</v>
      </c>
      <c r="X207">
        <v>3.0519452278624602E-2</v>
      </c>
      <c r="AA207">
        <v>0.43744548266196398</v>
      </c>
      <c r="AB207">
        <v>3.5707759165981701</v>
      </c>
      <c r="AC207">
        <v>5.4629819578744998</v>
      </c>
      <c r="AE207">
        <v>5.0865753797701299</v>
      </c>
    </row>
    <row r="208" spans="1:31" x14ac:dyDescent="0.25">
      <c r="A208">
        <v>207</v>
      </c>
      <c r="B208">
        <v>838</v>
      </c>
      <c r="C208">
        <v>725</v>
      </c>
      <c r="D208">
        <v>-8.6900508482202002E-2</v>
      </c>
      <c r="E208">
        <v>98.178906512080403</v>
      </c>
      <c r="F208">
        <v>2.34825270739459</v>
      </c>
      <c r="G208">
        <v>-1592.3893775994607</v>
      </c>
      <c r="H208">
        <v>-1306.6800616936694</v>
      </c>
      <c r="I208">
        <v>257.12938478674499</v>
      </c>
      <c r="J208">
        <v>131.45523649420099</v>
      </c>
      <c r="K208">
        <v>41.809344540695001</v>
      </c>
      <c r="L208">
        <v>1.2387940294147914E-4</v>
      </c>
      <c r="M208">
        <v>1.001841474753599E-5</v>
      </c>
      <c r="N208" s="1">
        <v>2.1654002963610599E-6</v>
      </c>
      <c r="O208" s="1">
        <v>5.4485010902703603E-8</v>
      </c>
      <c r="P208" s="1">
        <v>-1.15181107752162E-7</v>
      </c>
      <c r="Q208">
        <v>71.3704264100882</v>
      </c>
      <c r="R208">
        <v>0.15278230867345399</v>
      </c>
      <c r="S208">
        <v>13.0374236734981</v>
      </c>
      <c r="T208">
        <v>0.18504946721484</v>
      </c>
      <c r="V208">
        <v>0.64832943129493703</v>
      </c>
      <c r="X208">
        <v>3.0556461734789899E-2</v>
      </c>
      <c r="AA208">
        <v>0.437975951533703</v>
      </c>
      <c r="AB208">
        <v>3.57510602296948</v>
      </c>
      <c r="AC208">
        <v>5.4696066505280996</v>
      </c>
      <c r="AE208">
        <v>5.0927436224643303</v>
      </c>
    </row>
    <row r="209" spans="1:31" x14ac:dyDescent="0.25">
      <c r="A209">
        <v>208</v>
      </c>
      <c r="B209">
        <v>837</v>
      </c>
      <c r="C209">
        <v>725</v>
      </c>
      <c r="D209">
        <v>-8.7942620366618401E-2</v>
      </c>
      <c r="E209">
        <v>98.060021992248494</v>
      </c>
      <c r="F209">
        <v>2.3484889021276998</v>
      </c>
      <c r="G209">
        <v>-1590.1955505016442</v>
      </c>
      <c r="H209">
        <v>-1305.1657701998081</v>
      </c>
      <c r="I209">
        <v>256.74889006155502</v>
      </c>
      <c r="J209">
        <v>131.30273897158301</v>
      </c>
      <c r="K209">
        <v>41.754517938495297</v>
      </c>
      <c r="L209">
        <v>1.239458095887072E-4</v>
      </c>
      <c r="M209">
        <v>1.0017645349561112E-5</v>
      </c>
      <c r="N209" s="1">
        <v>2.1687149030598501E-6</v>
      </c>
      <c r="O209" s="1">
        <v>5.4414380417520197E-8</v>
      </c>
      <c r="P209" s="1">
        <v>-1.15349608075456E-7</v>
      </c>
      <c r="Q209">
        <v>71.3356908601111</v>
      </c>
      <c r="R209">
        <v>0.152967536567921</v>
      </c>
      <c r="S209">
        <v>13.0532297871596</v>
      </c>
      <c r="T209">
        <v>0.18553394766460901</v>
      </c>
      <c r="V209">
        <v>0.64888137255481904</v>
      </c>
      <c r="X209">
        <v>3.05935073136843E-2</v>
      </c>
      <c r="AA209">
        <v>0.438506938164542</v>
      </c>
      <c r="AB209">
        <v>3.57944035570012</v>
      </c>
      <c r="AC209">
        <v>5.4762378091502004</v>
      </c>
      <c r="AE209">
        <v>5.0989178856133899</v>
      </c>
    </row>
    <row r="210" spans="1:31" x14ac:dyDescent="0.25">
      <c r="A210">
        <v>209</v>
      </c>
      <c r="B210">
        <v>836</v>
      </c>
      <c r="C210">
        <v>725</v>
      </c>
      <c r="D210">
        <v>-8.8986611369062205E-2</v>
      </c>
      <c r="E210">
        <v>97.941309357037994</v>
      </c>
      <c r="F210">
        <v>2.3487254650317202</v>
      </c>
      <c r="G210">
        <v>-1588.0051480774609</v>
      </c>
      <c r="H210">
        <v>-1303.6535650868425</v>
      </c>
      <c r="I210">
        <v>256.368915827992</v>
      </c>
      <c r="J210">
        <v>131.15046015008201</v>
      </c>
      <c r="K210">
        <v>41.699769008854801</v>
      </c>
      <c r="L210">
        <v>1.2401214630715287E-4</v>
      </c>
      <c r="M210">
        <v>1.0016861375399409E-5</v>
      </c>
      <c r="N210" s="1">
        <v>2.1720295097586302E-6</v>
      </c>
      <c r="O210" s="1">
        <v>5.4343760179588101E-8</v>
      </c>
      <c r="P210" s="1">
        <v>-1.15517732187513E-7</v>
      </c>
      <c r="Q210">
        <v>71.300921238865698</v>
      </c>
      <c r="R210">
        <v>0.15315294535494201</v>
      </c>
      <c r="S210">
        <v>13.0690513369857</v>
      </c>
      <c r="T210">
        <v>0.18602038563925899</v>
      </c>
      <c r="V210">
        <v>0.64943251717255002</v>
      </c>
      <c r="X210">
        <v>3.0630589071089599E-2</v>
      </c>
      <c r="AA210">
        <v>0.43903844335403702</v>
      </c>
      <c r="AB210">
        <v>3.5837789213165299</v>
      </c>
      <c r="AC210">
        <v>5.4828754437257698</v>
      </c>
      <c r="AE210">
        <v>5.1050981785142699</v>
      </c>
    </row>
    <row r="211" spans="1:31" x14ac:dyDescent="0.25">
      <c r="A211">
        <v>210</v>
      </c>
      <c r="B211">
        <v>835</v>
      </c>
      <c r="C211">
        <v>725</v>
      </c>
      <c r="D211">
        <v>-9.0032486576724496E-2</v>
      </c>
      <c r="E211">
        <v>97.822768226103506</v>
      </c>
      <c r="F211">
        <v>2.3489623963354598</v>
      </c>
      <c r="G211">
        <v>-1585.8181627802971</v>
      </c>
      <c r="H211">
        <v>-1302.1434417350245</v>
      </c>
      <c r="I211">
        <v>255.98946085392001</v>
      </c>
      <c r="J211">
        <v>130.99839960545299</v>
      </c>
      <c r="K211">
        <v>41.645097588072602</v>
      </c>
      <c r="L211">
        <v>1.2407841280037788E-4</v>
      </c>
      <c r="M211">
        <v>1.0016062802903722E-5</v>
      </c>
      <c r="N211" s="1">
        <v>2.1753441164574102E-6</v>
      </c>
      <c r="O211" s="1">
        <v>5.4273150165876302E-8</v>
      </c>
      <c r="P211" s="1">
        <v>-1.15685480890904E-7</v>
      </c>
      <c r="Q211">
        <v>71.266117493347906</v>
      </c>
      <c r="R211">
        <v>0.15333853531193301</v>
      </c>
      <c r="S211">
        <v>13.084888346649301</v>
      </c>
      <c r="T211">
        <v>0.18650879165565401</v>
      </c>
      <c r="V211">
        <v>0.64998285716448601</v>
      </c>
      <c r="X211">
        <v>3.0667707062488898E-2</v>
      </c>
      <c r="AA211">
        <v>0.43957046789744703</v>
      </c>
      <c r="AB211">
        <v>3.5881217263102401</v>
      </c>
      <c r="AC211">
        <v>5.48951956418626</v>
      </c>
      <c r="AE211">
        <v>5.1112845104141602</v>
      </c>
    </row>
    <row r="212" spans="1:31" x14ac:dyDescent="0.25">
      <c r="A212">
        <v>211</v>
      </c>
      <c r="B212">
        <v>834</v>
      </c>
      <c r="C212">
        <v>725</v>
      </c>
      <c r="D212">
        <v>-9.1080251095153303E-2</v>
      </c>
      <c r="E212">
        <v>97.704398218785101</v>
      </c>
      <c r="F212">
        <v>2.3491996962671</v>
      </c>
      <c r="G212">
        <v>-1583.6345870624457</v>
      </c>
      <c r="H212">
        <v>-1300.6353955184657</v>
      </c>
      <c r="I212">
        <v>255.61052390731101</v>
      </c>
      <c r="J212">
        <v>130.846556913157</v>
      </c>
      <c r="K212">
        <v>41.590503512340099</v>
      </c>
      <c r="L212">
        <v>1.2414460877244938E-4</v>
      </c>
      <c r="M212">
        <v>1.0015249609882531E-5</v>
      </c>
      <c r="N212" s="1">
        <v>2.1786587231561902E-6</v>
      </c>
      <c r="O212" s="1">
        <v>5.42025503533337E-8</v>
      </c>
      <c r="P212" s="1">
        <v>-1.15852854988764E-7</v>
      </c>
      <c r="Q212">
        <v>71.231279570019396</v>
      </c>
      <c r="R212">
        <v>0.15352430671911799</v>
      </c>
      <c r="S212">
        <v>13.100740840063599</v>
      </c>
      <c r="T212">
        <v>0.18699917629822499</v>
      </c>
      <c r="V212">
        <v>0.65053238450025197</v>
      </c>
      <c r="X212">
        <v>3.0704861343929701E-2</v>
      </c>
      <c r="AA212">
        <v>0.44010301259816098</v>
      </c>
      <c r="AB212">
        <v>3.5924687772387802</v>
      </c>
      <c r="AC212">
        <v>5.4961701805641798</v>
      </c>
      <c r="AE212">
        <v>5.1174768906542596</v>
      </c>
    </row>
    <row r="213" spans="1:31" x14ac:dyDescent="0.25">
      <c r="A213">
        <v>212</v>
      </c>
      <c r="B213">
        <v>833</v>
      </c>
      <c r="C213">
        <v>725</v>
      </c>
      <c r="D213">
        <v>-9.21299100483636E-2</v>
      </c>
      <c r="E213">
        <v>97.586198955738595</v>
      </c>
      <c r="F213">
        <v>2.3494373650549298</v>
      </c>
      <c r="G213">
        <v>-1581.4544134016137</v>
      </c>
      <c r="H213">
        <v>-1299.1294218276721</v>
      </c>
      <c r="I213">
        <v>255.23210375983501</v>
      </c>
      <c r="J213">
        <v>130.69493165029499</v>
      </c>
      <c r="K213">
        <v>41.535986618420203</v>
      </c>
      <c r="L213">
        <v>1.2421073392653278E-4</v>
      </c>
      <c r="M213">
        <v>1.0014421774089652E-5</v>
      </c>
      <c r="N213" s="1">
        <v>2.1819733298549698E-6</v>
      </c>
      <c r="O213" s="1">
        <v>5.4131960718987101E-8</v>
      </c>
      <c r="P213" s="1">
        <v>-1.16019855281283E-7</v>
      </c>
      <c r="Q213">
        <v>71.196407415280007</v>
      </c>
      <c r="R213">
        <v>0.15371025985703499</v>
      </c>
      <c r="S213">
        <v>13.1166088411663</v>
      </c>
      <c r="T213">
        <v>0.187491550216591</v>
      </c>
      <c r="V213">
        <v>0.65108109109505297</v>
      </c>
      <c r="X213">
        <v>3.0742051971514701E-2</v>
      </c>
      <c r="AA213">
        <v>0.44063607826024098</v>
      </c>
      <c r="AB213">
        <v>3.5968200806662098</v>
      </c>
      <c r="AC213">
        <v>5.5028273029019097</v>
      </c>
      <c r="AE213">
        <v>5.1236753285850796</v>
      </c>
    </row>
    <row r="214" spans="1:31" x14ac:dyDescent="0.25">
      <c r="A214">
        <v>213</v>
      </c>
      <c r="B214">
        <v>832</v>
      </c>
      <c r="C214">
        <v>725</v>
      </c>
      <c r="D214">
        <v>-9.3181468578922705E-2</v>
      </c>
      <c r="E214">
        <v>97.468170059611793</v>
      </c>
      <c r="F214">
        <v>2.3496754029276699</v>
      </c>
      <c r="G214">
        <v>-1579.2776343119733</v>
      </c>
      <c r="H214">
        <v>-1297.625516078976</v>
      </c>
      <c r="I214">
        <v>254.85419918834299</v>
      </c>
      <c r="J214">
        <v>130.543523396426</v>
      </c>
      <c r="K214">
        <v>41.4815467439321</v>
      </c>
      <c r="L214">
        <v>1.2427678796428466E-4</v>
      </c>
      <c r="M214">
        <v>1.001357927322038E-5</v>
      </c>
      <c r="N214" s="1">
        <v>2.1852879365537498E-6</v>
      </c>
      <c r="O214" s="1">
        <v>5.4061381239980801E-8</v>
      </c>
      <c r="P214" s="1">
        <v>-1.1618648256421501E-7</v>
      </c>
      <c r="Q214">
        <v>71.161500975676105</v>
      </c>
      <c r="R214">
        <v>0.15389639500538899</v>
      </c>
      <c r="S214">
        <v>13.1324923738261</v>
      </c>
      <c r="T214">
        <v>0.18798592412326301</v>
      </c>
      <c r="V214">
        <v>0.65162896880086596</v>
      </c>
      <c r="X214">
        <v>3.0779279001186498E-2</v>
      </c>
      <c r="AA214">
        <v>0.44116966568555599</v>
      </c>
      <c r="AB214">
        <v>3.6011756431377999</v>
      </c>
      <c r="AC214">
        <v>5.5094909412131701</v>
      </c>
      <c r="AE214">
        <v>5.1298798335303797</v>
      </c>
    </row>
    <row r="215" spans="1:31" x14ac:dyDescent="0.25">
      <c r="A215">
        <v>214</v>
      </c>
      <c r="B215">
        <v>831</v>
      </c>
      <c r="C215">
        <v>725</v>
      </c>
      <c r="D215">
        <v>-9.4234931848024603E-2</v>
      </c>
      <c r="E215">
        <v>97.350311153538399</v>
      </c>
      <c r="F215">
        <v>2.3499138101137</v>
      </c>
      <c r="G215">
        <v>-1577.1042423196011</v>
      </c>
      <c r="H215">
        <v>-1296.1236736936685</v>
      </c>
      <c r="I215">
        <v>254.47680897154501</v>
      </c>
      <c r="J215">
        <v>130.392331731762</v>
      </c>
      <c r="K215">
        <v>41.4271837267206</v>
      </c>
      <c r="L215">
        <v>1.2434277058716054E-4</v>
      </c>
      <c r="M215">
        <v>1.0012722084920338E-5</v>
      </c>
      <c r="N215" s="1">
        <v>2.1886025432525299E-6</v>
      </c>
      <c r="O215" s="1">
        <v>5.39908118934869E-8</v>
      </c>
      <c r="P215" s="1">
        <v>-1.16352737632148E-7</v>
      </c>
      <c r="Q215">
        <v>71.1265601974562</v>
      </c>
      <c r="R215">
        <v>0.154082712445437</v>
      </c>
      <c r="S215">
        <v>13.148391462044801</v>
      </c>
      <c r="T215">
        <v>0.18848230879783801</v>
      </c>
      <c r="V215">
        <v>0.65217600941684095</v>
      </c>
      <c r="X215">
        <v>3.0816542489200301E-2</v>
      </c>
      <c r="AA215">
        <v>0.44170377568049202</v>
      </c>
      <c r="AB215">
        <v>3.60553547123537</v>
      </c>
      <c r="AC215">
        <v>5.5161611055676598</v>
      </c>
      <c r="AE215">
        <v>5.1360904148659801</v>
      </c>
    </row>
    <row r="216" spans="1:31" x14ac:dyDescent="0.25">
      <c r="A216">
        <v>215</v>
      </c>
      <c r="B216">
        <v>830</v>
      </c>
      <c r="C216">
        <v>725</v>
      </c>
      <c r="D216">
        <v>-9.5290305035575701E-2</v>
      </c>
      <c r="E216">
        <v>97.232621861564894</v>
      </c>
      <c r="F216">
        <v>2.3501525868414199</v>
      </c>
      <c r="G216">
        <v>-1574.9342299693715</v>
      </c>
      <c r="H216">
        <v>-1294.6238901038691</v>
      </c>
      <c r="I216">
        <v>254.09993189094999</v>
      </c>
      <c r="J216">
        <v>130.241356237682</v>
      </c>
      <c r="K216">
        <v>41.372897405033697</v>
      </c>
      <c r="L216">
        <v>1.244086814960481E-4</v>
      </c>
      <c r="M216">
        <v>1.0011850186782504E-5</v>
      </c>
      <c r="N216" s="1">
        <v>2.1919171499513099E-6</v>
      </c>
      <c r="O216" s="1">
        <v>5.3920252656731402E-8</v>
      </c>
      <c r="P216" s="1">
        <v>-1.1651862127759401E-7</v>
      </c>
      <c r="Q216">
        <v>71.091585026690197</v>
      </c>
      <c r="R216">
        <v>0.154269212459374</v>
      </c>
      <c r="S216">
        <v>13.1643061299013</v>
      </c>
      <c r="T216">
        <v>0.18898071508744901</v>
      </c>
      <c r="V216">
        <v>0.65272220468967301</v>
      </c>
      <c r="X216">
        <v>3.0853842491989299E-2</v>
      </c>
      <c r="AA216">
        <v>0.44223840905382999</v>
      </c>
      <c r="AB216">
        <v>3.60989957156167</v>
      </c>
      <c r="AC216">
        <v>5.5228378060669101</v>
      </c>
      <c r="AE216">
        <v>5.1423070819974699</v>
      </c>
    </row>
    <row r="217" spans="1:31" x14ac:dyDescent="0.25">
      <c r="A217">
        <v>216</v>
      </c>
      <c r="B217">
        <v>829</v>
      </c>
      <c r="C217">
        <v>725</v>
      </c>
      <c r="D217">
        <v>-9.6347593340286794E-2</v>
      </c>
      <c r="E217">
        <v>97.115101808988101</v>
      </c>
      <c r="F217">
        <v>2.3503917333392499</v>
      </c>
      <c r="G217">
        <v>-1572.7675898305133</v>
      </c>
      <c r="H217">
        <v>-1293.1261607572799</v>
      </c>
      <c r="I217">
        <v>253.72356673159999</v>
      </c>
      <c r="J217">
        <v>130.090596497136</v>
      </c>
      <c r="K217">
        <v>41.318687617665603</v>
      </c>
      <c r="L217">
        <v>1.2447452039095487E-4</v>
      </c>
      <c r="M217">
        <v>1.0010963556345409E-5</v>
      </c>
      <c r="N217" s="1">
        <v>2.1952317566500899E-6</v>
      </c>
      <c r="O217" s="1">
        <v>5.38497035070132E-8</v>
      </c>
      <c r="P217" s="1">
        <v>-1.16684134290233E-7</v>
      </c>
      <c r="Q217">
        <v>71.056575409379207</v>
      </c>
      <c r="R217">
        <v>0.15445589532970899</v>
      </c>
      <c r="S217">
        <v>13.180236401503601</v>
      </c>
      <c r="T217">
        <v>0.18948115390492501</v>
      </c>
      <c r="V217">
        <v>0.653267546305768</v>
      </c>
      <c r="X217">
        <v>3.0891179066057699E-2</v>
      </c>
      <c r="AA217">
        <v>0.44277356661550099</v>
      </c>
      <c r="AB217">
        <v>3.6142679507276601</v>
      </c>
      <c r="AC217">
        <v>5.5295210528251699</v>
      </c>
      <c r="AE217">
        <v>5.1485298443421996</v>
      </c>
    </row>
    <row r="218" spans="1:31" x14ac:dyDescent="0.25">
      <c r="A218">
        <v>217</v>
      </c>
      <c r="B218">
        <v>828</v>
      </c>
      <c r="C218">
        <v>725</v>
      </c>
      <c r="D218">
        <v>-9.7406801979744204E-2</v>
      </c>
      <c r="E218">
        <v>96.997750623002403</v>
      </c>
      <c r="F218">
        <v>2.35063124983599</v>
      </c>
      <c r="G218">
        <v>-1570.6043145070792</v>
      </c>
      <c r="H218">
        <v>-1291.630481126117</v>
      </c>
      <c r="I218">
        <v>253.347712283487</v>
      </c>
      <c r="J218">
        <v>129.94005209541001</v>
      </c>
      <c r="K218">
        <v>41.264554204224901</v>
      </c>
      <c r="L218">
        <v>1.2454028697043851E-4</v>
      </c>
      <c r="M218">
        <v>1.0010062171089248E-5</v>
      </c>
      <c r="N218" s="1">
        <v>2.1985463633488699E-6</v>
      </c>
      <c r="O218" s="1">
        <v>5.3779164421743601E-8</v>
      </c>
      <c r="P218" s="1">
        <v>-1.16849277455529E-7</v>
      </c>
      <c r="Q218">
        <v>71.021531291645402</v>
      </c>
      <c r="R218">
        <v>0.15464276133827501</v>
      </c>
      <c r="S218">
        <v>13.1961823009017</v>
      </c>
      <c r="T218">
        <v>0.189983636228581</v>
      </c>
      <c r="V218">
        <v>0.65381202588972998</v>
      </c>
      <c r="X218">
        <v>3.09285522677724E-2</v>
      </c>
      <c r="AA218">
        <v>0.443309249173435</v>
      </c>
      <c r="AB218">
        <v>3.61864061532826</v>
      </c>
      <c r="AC218">
        <v>5.5362108559320999</v>
      </c>
      <c r="AE218">
        <v>5.1547587112946296</v>
      </c>
    </row>
    <row r="219" spans="1:31" x14ac:dyDescent="0.25">
      <c r="A219">
        <v>218</v>
      </c>
      <c r="B219">
        <v>827</v>
      </c>
      <c r="C219">
        <v>725</v>
      </c>
      <c r="D219">
        <v>-9.8467936190516497E-2</v>
      </c>
      <c r="E219">
        <v>96.880567931068299</v>
      </c>
      <c r="F219">
        <v>2.3508711365600998</v>
      </c>
      <c r="G219">
        <v>-1568.4443966113874</v>
      </c>
      <c r="H219">
        <v>-1290.1368466845233</v>
      </c>
      <c r="I219">
        <v>252.97236733796601</v>
      </c>
      <c r="J219">
        <v>129.78972261818799</v>
      </c>
      <c r="K219">
        <v>41.210497004454297</v>
      </c>
      <c r="L219">
        <v>1.2460598093303279E-4</v>
      </c>
      <c r="M219">
        <v>1.0009146008445091E-5</v>
      </c>
      <c r="N219" s="1">
        <v>2.2018609700476601E-6</v>
      </c>
      <c r="O219" s="1">
        <v>5.3708635378348899E-8</v>
      </c>
      <c r="P219" s="1">
        <v>-1.1701405155825E-7</v>
      </c>
      <c r="Q219">
        <v>70.986452619247402</v>
      </c>
      <c r="R219">
        <v>0.15482981076881</v>
      </c>
      <c r="S219">
        <v>13.2121438523076</v>
      </c>
      <c r="T219">
        <v>0.190488173106306</v>
      </c>
      <c r="V219">
        <v>0.65435563501399996</v>
      </c>
      <c r="X219">
        <v>3.09659621538802E-2</v>
      </c>
      <c r="AA219">
        <v>0.44384545754099602</v>
      </c>
      <c r="AB219">
        <v>3.6230175720028699</v>
      </c>
      <c r="AC219">
        <v>5.5429072255453997</v>
      </c>
      <c r="AE219">
        <v>5.1609936923125899</v>
      </c>
    </row>
    <row r="220" spans="1:31" x14ac:dyDescent="0.25">
      <c r="A220">
        <v>219</v>
      </c>
      <c r="B220">
        <v>826</v>
      </c>
      <c r="C220">
        <v>725</v>
      </c>
      <c r="D220">
        <v>-9.9531001228218202E-2</v>
      </c>
      <c r="E220">
        <v>96.763553361808505</v>
      </c>
      <c r="F220">
        <v>2.3511113937400498</v>
      </c>
      <c r="G220">
        <v>-1566.2878287786095</v>
      </c>
      <c r="H220">
        <v>-1288.6452529210044</v>
      </c>
      <c r="I220">
        <v>252.59753068971901</v>
      </c>
      <c r="J220">
        <v>129.63960765262101</v>
      </c>
      <c r="K220">
        <v>41.1565158586046</v>
      </c>
      <c r="L220">
        <v>1.2467160197645477E-4</v>
      </c>
      <c r="M220">
        <v>1.000821504578963E-5</v>
      </c>
      <c r="N220" s="1">
        <v>2.2051755767464402E-6</v>
      </c>
      <c r="O220" s="1">
        <v>5.3638116354322998E-8</v>
      </c>
      <c r="P220" s="1">
        <v>-1.17178457380535E-7</v>
      </c>
      <c r="Q220">
        <v>70.951339337849205</v>
      </c>
      <c r="R220">
        <v>0.15501704390551699</v>
      </c>
      <c r="S220">
        <v>13.2281210799738</v>
      </c>
      <c r="T220">
        <v>0.190994775653688</v>
      </c>
      <c r="V220">
        <v>0.65489836519184697</v>
      </c>
      <c r="X220">
        <v>3.1003408781223402E-2</v>
      </c>
      <c r="AA220">
        <v>0.44438219253294903</v>
      </c>
      <c r="AB220">
        <v>3.6273988274020099</v>
      </c>
      <c r="AC220">
        <v>5.5496101718398601</v>
      </c>
      <c r="AE220">
        <v>5.1672347968697903</v>
      </c>
    </row>
    <row r="221" spans="1:31" x14ac:dyDescent="0.25">
      <c r="A221">
        <v>220</v>
      </c>
      <c r="B221">
        <v>825</v>
      </c>
      <c r="C221">
        <v>725</v>
      </c>
      <c r="D221">
        <v>-0.100596002367616</v>
      </c>
      <c r="E221">
        <v>96.646706544893803</v>
      </c>
      <c r="F221">
        <v>2.35135202160434</v>
      </c>
      <c r="G221">
        <v>-1564.1346036648642</v>
      </c>
      <c r="H221">
        <v>-1287.1556953368167</v>
      </c>
      <c r="I221">
        <v>252.223201136499</v>
      </c>
      <c r="J221">
        <v>129.489706787182</v>
      </c>
      <c r="K221">
        <v>41.102610607386197</v>
      </c>
      <c r="L221">
        <v>1.2473714979770409E-4</v>
      </c>
      <c r="M221">
        <v>1.0007269260445642E-5</v>
      </c>
      <c r="N221" s="1">
        <v>2.2084901834452202E-6</v>
      </c>
      <c r="O221" s="1">
        <v>5.3567607327221901E-8</v>
      </c>
      <c r="P221" s="1">
        <v>-1.1734249570214E-7</v>
      </c>
      <c r="Q221">
        <v>70.916191392983507</v>
      </c>
      <c r="R221">
        <v>0.15520446103326899</v>
      </c>
      <c r="S221">
        <v>13.244114008209101</v>
      </c>
      <c r="T221">
        <v>0.191503455055197</v>
      </c>
      <c r="V221">
        <v>0.65544020787933699</v>
      </c>
      <c r="X221">
        <v>3.1040892206775101E-2</v>
      </c>
      <c r="AA221">
        <v>0.44491945496587598</v>
      </c>
      <c r="AB221">
        <v>3.6317843881915501</v>
      </c>
      <c r="AC221">
        <v>5.5563197050136202</v>
      </c>
      <c r="AE221">
        <v>5.1734820344617303</v>
      </c>
    </row>
    <row r="222" spans="1:31" x14ac:dyDescent="0.25">
      <c r="A222">
        <v>221</v>
      </c>
      <c r="B222">
        <v>824</v>
      </c>
      <c r="C222">
        <v>725</v>
      </c>
      <c r="D222">
        <v>-0.101662944902699</v>
      </c>
      <c r="E222">
        <v>96.530027111881296</v>
      </c>
      <c r="F222">
        <v>2.3515930203818201</v>
      </c>
      <c r="G222">
        <v>-1561.9847139608808</v>
      </c>
      <c r="H222">
        <v>-1285.6681694576407</v>
      </c>
      <c r="I222">
        <v>251.84937748096399</v>
      </c>
      <c r="J222">
        <v>129.340019612682</v>
      </c>
      <c r="K222">
        <v>41.048781092319999</v>
      </c>
      <c r="L222">
        <v>1.2480262409230925E-4</v>
      </c>
      <c r="M222">
        <v>1.0006308629677391E-5</v>
      </c>
      <c r="N222" s="1">
        <v>2.21180479014401E-6</v>
      </c>
      <c r="O222" s="1">
        <v>5.3497108274712598E-8</v>
      </c>
      <c r="P222" s="1">
        <v>-1.17506167298618E-7</v>
      </c>
      <c r="Q222">
        <v>70.881008730308906</v>
      </c>
      <c r="R222">
        <v>0.155392062436228</v>
      </c>
      <c r="S222">
        <v>13.260122661261899</v>
      </c>
      <c r="T222">
        <v>0.192014222562123</v>
      </c>
      <c r="V222">
        <v>0.65598115446767902</v>
      </c>
      <c r="X222">
        <v>3.1078412487368E-2</v>
      </c>
      <c r="AA222">
        <v>0.44545724565439598</v>
      </c>
      <c r="AB222">
        <v>3.63617426102092</v>
      </c>
      <c r="AC222">
        <v>5.56303583523977</v>
      </c>
      <c r="AE222">
        <v>5.1797354145605503</v>
      </c>
    </row>
    <row r="223" spans="1:31" x14ac:dyDescent="0.25">
      <c r="A223">
        <v>222</v>
      </c>
      <c r="B223">
        <v>823</v>
      </c>
      <c r="C223">
        <v>725</v>
      </c>
      <c r="D223">
        <v>-0.10273183414678</v>
      </c>
      <c r="E223">
        <v>96.413514693867199</v>
      </c>
      <c r="F223">
        <v>2.35183439030068</v>
      </c>
      <c r="G223">
        <v>-1559.8381523537689</v>
      </c>
      <c r="H223">
        <v>-1284.1826708010149</v>
      </c>
      <c r="I223">
        <v>251.47605852552499</v>
      </c>
      <c r="J223">
        <v>129.19054571945199</v>
      </c>
      <c r="K223">
        <v>40.995027154756698</v>
      </c>
      <c r="L223">
        <v>1.248680245564054E-4</v>
      </c>
      <c r="M223">
        <v>1.0005333130703227E-5</v>
      </c>
      <c r="N223" s="1">
        <v>2.21511939684279E-6</v>
      </c>
      <c r="O223" s="1">
        <v>5.3426619174433499E-8</v>
      </c>
      <c r="P223" s="1">
        <v>-1.17669472946401E-7</v>
      </c>
      <c r="Q223">
        <v>70.8457912949019</v>
      </c>
      <c r="R223">
        <v>0.155579848401627</v>
      </c>
      <c r="S223">
        <v>13.276147063642901</v>
      </c>
      <c r="T223">
        <v>0.19252708949886199</v>
      </c>
      <c r="V223">
        <v>0.65652119629906103</v>
      </c>
      <c r="X223">
        <v>3.1115969680448701E-2</v>
      </c>
      <c r="AA223">
        <v>0.445995565421901</v>
      </c>
      <c r="AB223">
        <v>3.64056845261134</v>
      </c>
      <c r="AC223">
        <v>5.56975857280122</v>
      </c>
      <c r="AE223">
        <v>5.1859949467406601</v>
      </c>
    </row>
    <row r="224" spans="1:31" x14ac:dyDescent="0.25">
      <c r="A224">
        <v>223</v>
      </c>
      <c r="B224">
        <v>822</v>
      </c>
      <c r="C224">
        <v>725</v>
      </c>
      <c r="D224">
        <v>-0.103802675432589</v>
      </c>
      <c r="E224">
        <v>95.888866046126196</v>
      </c>
      <c r="F224">
        <v>2.3515675042458302</v>
      </c>
      <c r="G224">
        <v>-1551.2593090825451</v>
      </c>
      <c r="H224">
        <v>-1277.2768655950799</v>
      </c>
      <c r="I224">
        <v>250.178006197748</v>
      </c>
      <c r="J224">
        <v>128.513770379585</v>
      </c>
      <c r="K224">
        <v>40.7765738695553</v>
      </c>
      <c r="L224">
        <v>1.2522807967437142E-4</v>
      </c>
      <c r="M224">
        <v>1.0014556049137135E-5</v>
      </c>
      <c r="N224" s="1">
        <v>2.21843400354157E-6</v>
      </c>
      <c r="O224" s="1">
        <v>5.33296888733013E-8</v>
      </c>
      <c r="P224" s="1">
        <v>-1.17885494504233E-7</v>
      </c>
      <c r="Q224">
        <v>70.807942287396898</v>
      </c>
      <c r="R224">
        <v>0.15643109172574199</v>
      </c>
      <c r="S224">
        <v>13.281965664171</v>
      </c>
      <c r="T224">
        <v>0.193780368264901</v>
      </c>
      <c r="V224">
        <v>0.65993344665926501</v>
      </c>
      <c r="X224">
        <v>3.12862183452743E-2</v>
      </c>
      <c r="AA224">
        <v>0.44796837811719498</v>
      </c>
      <c r="AB224">
        <v>3.6478825278592</v>
      </c>
      <c r="AC224">
        <v>5.5584402932488102</v>
      </c>
      <c r="AE224">
        <v>5.2143697242115801</v>
      </c>
    </row>
    <row r="225" spans="1:31" x14ac:dyDescent="0.25">
      <c r="A225">
        <v>224</v>
      </c>
      <c r="B225">
        <v>821</v>
      </c>
      <c r="C225">
        <v>725</v>
      </c>
      <c r="D225">
        <v>-0.104875474112319</v>
      </c>
      <c r="E225">
        <v>95.250235793218806</v>
      </c>
      <c r="F225">
        <v>2.3511523044223499</v>
      </c>
      <c r="G225">
        <v>-1540.8865762163512</v>
      </c>
      <c r="H225">
        <v>-1268.8560223248039</v>
      </c>
      <c r="I225">
        <v>248.62272439020899</v>
      </c>
      <c r="J225">
        <v>127.689808049053</v>
      </c>
      <c r="K225">
        <v>40.512150409847798</v>
      </c>
      <c r="L225">
        <v>1.2567538824953095E-4</v>
      </c>
      <c r="M225">
        <v>1.0026752913724965E-5</v>
      </c>
      <c r="N225" s="1">
        <v>2.22174861024035E-6</v>
      </c>
      <c r="O225" s="1">
        <v>5.3225374857566803E-8</v>
      </c>
      <c r="P225" s="1">
        <v>-1.1811617103506E-7</v>
      </c>
      <c r="Q225">
        <v>70.7689365179872</v>
      </c>
      <c r="R225">
        <v>0.15747992511537301</v>
      </c>
      <c r="S225">
        <v>13.2849473207297</v>
      </c>
      <c r="T225">
        <v>0.19525762681620801</v>
      </c>
      <c r="V225">
        <v>0.66419797122484403</v>
      </c>
      <c r="X225">
        <v>3.1495985023203998E-2</v>
      </c>
      <c r="AA225">
        <v>0.450362872282427</v>
      </c>
      <c r="AB225">
        <v>3.6561060951103701</v>
      </c>
      <c r="AC225">
        <v>5.5418848485107404</v>
      </c>
      <c r="AE225">
        <v>5.2493308371998202</v>
      </c>
    </row>
    <row r="226" spans="1:31" x14ac:dyDescent="0.25">
      <c r="A226">
        <v>225</v>
      </c>
      <c r="B226">
        <v>820</v>
      </c>
      <c r="C226">
        <v>725</v>
      </c>
      <c r="D226">
        <v>-0.105950235557791</v>
      </c>
      <c r="E226">
        <v>94.614647004766496</v>
      </c>
      <c r="F226">
        <v>2.3507337457522501</v>
      </c>
      <c r="G226">
        <v>-1530.5646747547321</v>
      </c>
      <c r="H226">
        <v>-1260.4740891278311</v>
      </c>
      <c r="I226">
        <v>247.075502563143</v>
      </c>
      <c r="J226">
        <v>126.869858585475</v>
      </c>
      <c r="K226">
        <v>40.248984886414199</v>
      </c>
      <c r="L226">
        <v>1.2612611973867121E-4</v>
      </c>
      <c r="M226">
        <v>1.0039013241080246E-5</v>
      </c>
      <c r="N226" s="1">
        <v>2.2250632169391301E-6</v>
      </c>
      <c r="O226" s="1">
        <v>5.3121258450022701E-8</v>
      </c>
      <c r="P226" s="1">
        <v>-1.18346326608328E-7</v>
      </c>
      <c r="Q226">
        <v>70.729461617687505</v>
      </c>
      <c r="R226">
        <v>0.15853782130774199</v>
      </c>
      <c r="S226">
        <v>13.2880247191263</v>
      </c>
      <c r="T226">
        <v>0.19674934112798401</v>
      </c>
      <c r="V226">
        <v>0.66849782328608198</v>
      </c>
      <c r="X226">
        <v>3.1707564261680699E-2</v>
      </c>
      <c r="AA226">
        <v>0.45277060773512701</v>
      </c>
      <c r="AB226">
        <v>3.6644156779379502</v>
      </c>
      <c r="AC226">
        <v>5.5252407839169404</v>
      </c>
      <c r="AE226">
        <v>5.2845940436125796</v>
      </c>
    </row>
    <row r="227" spans="1:31" x14ac:dyDescent="0.25">
      <c r="A227">
        <v>226</v>
      </c>
      <c r="B227">
        <v>819</v>
      </c>
      <c r="C227">
        <v>725</v>
      </c>
      <c r="D227">
        <v>-0.10702696516046099</v>
      </c>
      <c r="E227">
        <v>93.982055082318496</v>
      </c>
      <c r="F227">
        <v>2.3503117595685699</v>
      </c>
      <c r="G227">
        <v>-1520.2928756737106</v>
      </c>
      <c r="H227">
        <v>-1252.1304808621721</v>
      </c>
      <c r="I227">
        <v>245.53623111435101</v>
      </c>
      <c r="J227">
        <v>126.053864669314</v>
      </c>
      <c r="K227">
        <v>39.9870590357637</v>
      </c>
      <c r="L227">
        <v>1.265803343500232E-4</v>
      </c>
      <c r="M227">
        <v>1.0051338219272028E-5</v>
      </c>
      <c r="N227" s="1">
        <v>2.2283778236379101E-6</v>
      </c>
      <c r="O227" s="1">
        <v>5.30173368160907E-8</v>
      </c>
      <c r="P227" s="1">
        <v>-1.18575983348839E-7</v>
      </c>
      <c r="Q227">
        <v>70.689509450362394</v>
      </c>
      <c r="R227">
        <v>0.15960493720633001</v>
      </c>
      <c r="S227">
        <v>13.291199453210099</v>
      </c>
      <c r="T227">
        <v>0.198255755175819</v>
      </c>
      <c r="V227">
        <v>0.67283362012906001</v>
      </c>
      <c r="X227">
        <v>3.1920987441402301E-2</v>
      </c>
      <c r="AA227">
        <v>0.45519175723329902</v>
      </c>
      <c r="AB227">
        <v>3.6728125752311498</v>
      </c>
      <c r="AC227">
        <v>5.5085068904441998</v>
      </c>
      <c r="AE227">
        <v>5.32016457356616</v>
      </c>
    </row>
    <row r="228" spans="1:31" x14ac:dyDescent="0.25">
      <c r="A228">
        <v>227</v>
      </c>
      <c r="B228">
        <v>818</v>
      </c>
      <c r="C228">
        <v>725</v>
      </c>
      <c r="D228">
        <v>-0.10810566833157099</v>
      </c>
      <c r="E228">
        <v>93.352415723198803</v>
      </c>
      <c r="F228">
        <v>2.34988627540291</v>
      </c>
      <c r="G228">
        <v>-1510.0704549613342</v>
      </c>
      <c r="H228">
        <v>-1243.8246160773758</v>
      </c>
      <c r="I228">
        <v>244.004801250019</v>
      </c>
      <c r="J228">
        <v>125.24176937374099</v>
      </c>
      <c r="K228">
        <v>39.726354717822304</v>
      </c>
      <c r="L228">
        <v>1.2703809382224489E-4</v>
      </c>
      <c r="M228">
        <v>1.0063729066732755E-5</v>
      </c>
      <c r="N228" s="1">
        <v>2.2316924303366901E-6</v>
      </c>
      <c r="O228" s="1">
        <v>5.2913607141172603E-8</v>
      </c>
      <c r="P228" s="1">
        <v>-1.18805163445273E-7</v>
      </c>
      <c r="Q228">
        <v>70.649071673833404</v>
      </c>
      <c r="R228">
        <v>0.16068143372327501</v>
      </c>
      <c r="S228">
        <v>13.294473154797601</v>
      </c>
      <c r="T228">
        <v>0.19977711891092001</v>
      </c>
      <c r="V228">
        <v>0.67720599504413703</v>
      </c>
      <c r="X228">
        <v>3.2136286744793303E-2</v>
      </c>
      <c r="AA228">
        <v>0.45762649647694498</v>
      </c>
      <c r="AB228">
        <v>3.6812981142575798</v>
      </c>
      <c r="AC228">
        <v>5.4916819354133297</v>
      </c>
      <c r="AE228">
        <v>5.3560477907979802</v>
      </c>
    </row>
    <row r="229" spans="1:31" x14ac:dyDescent="0.25">
      <c r="A229">
        <v>228</v>
      </c>
      <c r="B229">
        <v>817</v>
      </c>
      <c r="C229">
        <v>725</v>
      </c>
      <c r="D229">
        <v>-0.10918635050222</v>
      </c>
      <c r="E229">
        <v>92.725684907776497</v>
      </c>
      <c r="F229">
        <v>2.34945722092414</v>
      </c>
      <c r="G229">
        <v>-1499.896693410838</v>
      </c>
      <c r="H229">
        <v>-1235.5559168453128</v>
      </c>
      <c r="I229">
        <v>242.481104953928</v>
      </c>
      <c r="J229">
        <v>124.43351614829901</v>
      </c>
      <c r="K229">
        <v>39.466853910752803</v>
      </c>
      <c r="L229">
        <v>1.2749946147513081E-4</v>
      </c>
      <c r="M229">
        <v>1.0076187033264905E-5</v>
      </c>
      <c r="N229" s="1">
        <v>2.2350070370354701E-6</v>
      </c>
      <c r="O229" s="1">
        <v>5.2810066629863602E-8</v>
      </c>
      <c r="P229" s="1">
        <v>-1.19033889159693E-7</v>
      </c>
      <c r="Q229">
        <v>70.608139732988406</v>
      </c>
      <c r="R229">
        <v>0.16176747591406199</v>
      </c>
      <c r="S229">
        <v>13.2978474948782</v>
      </c>
      <c r="T229">
        <v>0.20131368845482001</v>
      </c>
      <c r="V229">
        <v>0.68161559786502002</v>
      </c>
      <c r="X229">
        <v>3.2353495182954099E-2</v>
      </c>
      <c r="AA229">
        <v>0.46007500415594299</v>
      </c>
      <c r="AB229">
        <v>3.6898736514851702</v>
      </c>
      <c r="AC229">
        <v>5.4747646619171801</v>
      </c>
      <c r="AE229">
        <v>5.3922491971580904</v>
      </c>
    </row>
    <row r="230" spans="1:31" x14ac:dyDescent="0.25">
      <c r="A230">
        <v>229</v>
      </c>
      <c r="B230">
        <v>816</v>
      </c>
      <c r="C230">
        <v>725</v>
      </c>
      <c r="D230">
        <v>-0.110269017123442</v>
      </c>
      <c r="E230">
        <v>92.101818889016002</v>
      </c>
      <c r="F230">
        <v>2.3490245218767698</v>
      </c>
      <c r="G230">
        <v>-1489.7708764503473</v>
      </c>
      <c r="H230">
        <v>-1227.3238086217411</v>
      </c>
      <c r="I230">
        <v>240.96503496176501</v>
      </c>
      <c r="J230">
        <v>123.629048805395</v>
      </c>
      <c r="K230">
        <v>39.208538706709803</v>
      </c>
      <c r="L230">
        <v>1.2796450226040538E-4</v>
      </c>
      <c r="M230">
        <v>1.0088713401051116E-5</v>
      </c>
      <c r="N230" s="1">
        <v>2.23832164373424E-6</v>
      </c>
      <c r="O230" s="1">
        <v>5.2706712505310102E-8</v>
      </c>
      <c r="P230" s="1">
        <v>-1.1926218283457899E-7</v>
      </c>
      <c r="Q230">
        <v>70.566704852979399</v>
      </c>
      <c r="R230">
        <v>0.162863233113857</v>
      </c>
      <c r="S230">
        <v>13.3013241847323</v>
      </c>
      <c r="T230">
        <v>0.202865726298746</v>
      </c>
      <c r="V230">
        <v>0.68606309552018396</v>
      </c>
      <c r="X230">
        <v>3.2572646622917499E-2</v>
      </c>
      <c r="AA230">
        <v>0.46253746198763801</v>
      </c>
      <c r="AB230">
        <v>3.6985405733815502</v>
      </c>
      <c r="AC230">
        <v>5.4577537882112797</v>
      </c>
      <c r="AE230">
        <v>5.42877443715195</v>
      </c>
    </row>
    <row r="231" spans="1:31" x14ac:dyDescent="0.25">
      <c r="A231">
        <v>230</v>
      </c>
      <c r="B231">
        <v>815</v>
      </c>
      <c r="C231">
        <v>725</v>
      </c>
      <c r="D231">
        <v>-0.11135367366631101</v>
      </c>
      <c r="E231">
        <v>91.480774174940095</v>
      </c>
      <c r="F231">
        <v>2.3485881020093302</v>
      </c>
      <c r="G231">
        <v>-1479.6922938598148</v>
      </c>
      <c r="H231">
        <v>-1219.1277200121531</v>
      </c>
      <c r="I231">
        <v>239.45648471962599</v>
      </c>
      <c r="J231">
        <v>122.828311497909</v>
      </c>
      <c r="K231">
        <v>38.951391304704998</v>
      </c>
      <c r="L231">
        <v>1.2843328282057421E-4</v>
      </c>
      <c r="M231">
        <v>1.01013094858437E-5</v>
      </c>
      <c r="N231" s="1">
        <v>2.24163625043302E-6</v>
      </c>
      <c r="O231" s="1">
        <v>5.2603542008121298E-8</v>
      </c>
      <c r="P231" s="1">
        <v>-1.19490066906057E-7</v>
      </c>
      <c r="Q231">
        <v>70.524758031299996</v>
      </c>
      <c r="R231">
        <v>0.16396887909197799</v>
      </c>
      <c r="S231">
        <v>13.304904977333599</v>
      </c>
      <c r="T231">
        <v>0.20443350152568199</v>
      </c>
      <c r="V231">
        <v>0.69054917265656002</v>
      </c>
      <c r="X231">
        <v>3.2793775818544299E-2</v>
      </c>
      <c r="AA231">
        <v>0.46501405478369601</v>
      </c>
      <c r="AB231">
        <v>3.7073002973775302</v>
      </c>
      <c r="AC231">
        <v>5.44064800702255</v>
      </c>
      <c r="AE231">
        <v>5.4656293030897398</v>
      </c>
    </row>
    <row r="232" spans="1:31" x14ac:dyDescent="0.25">
      <c r="A232">
        <v>231</v>
      </c>
      <c r="B232">
        <v>814</v>
      </c>
      <c r="C232">
        <v>725</v>
      </c>
      <c r="D232">
        <v>-0.112440325622035</v>
      </c>
      <c r="E232">
        <v>90.862507522419307</v>
      </c>
      <c r="F232">
        <v>2.3481478830119</v>
      </c>
      <c r="G232">
        <v>-1469.6602396683245</v>
      </c>
      <c r="H232">
        <v>-1210.9670826901593</v>
      </c>
      <c r="I232">
        <v>237.95534836790199</v>
      </c>
      <c r="J232">
        <v>122.031248711045</v>
      </c>
      <c r="K232">
        <v>38.695394008094802</v>
      </c>
      <c r="L232">
        <v>1.2890587154056304E-4</v>
      </c>
      <c r="M232">
        <v>1.0113976637973438E-5</v>
      </c>
      <c r="N232" s="1">
        <v>2.2449508571318098E-6</v>
      </c>
      <c r="O232" s="1">
        <v>5.2500552395996602E-8</v>
      </c>
      <c r="P232" s="1">
        <v>-1.1971756390826799E-7</v>
      </c>
      <c r="Q232">
        <v>70.482290030804293</v>
      </c>
      <c r="R232">
        <v>0.16508459219254601</v>
      </c>
      <c r="S232">
        <v>13.3085916684688</v>
      </c>
      <c r="T232">
        <v>0.206017290016069</v>
      </c>
      <c r="V232">
        <v>0.69507453220195503</v>
      </c>
      <c r="X232">
        <v>3.3016918438660198E-2</v>
      </c>
      <c r="AA232">
        <v>0.46750497047054901</v>
      </c>
      <c r="AB232">
        <v>3.71615427265984</v>
      </c>
      <c r="AC232">
        <v>5.4234459849714902</v>
      </c>
      <c r="AE232">
        <v>5.5028197397756999</v>
      </c>
    </row>
    <row r="233" spans="1:31" x14ac:dyDescent="0.25">
      <c r="A233">
        <v>232</v>
      </c>
      <c r="B233">
        <v>813</v>
      </c>
      <c r="C233">
        <v>725</v>
      </c>
      <c r="D233">
        <v>-0.113528978502046</v>
      </c>
      <c r="E233">
        <v>90.246975917730495</v>
      </c>
      <c r="F233">
        <v>2.34770378443665</v>
      </c>
      <c r="G233">
        <v>-1459.6740118409084</v>
      </c>
      <c r="H233">
        <v>-1202.8413311373988</v>
      </c>
      <c r="I233">
        <v>236.46152069558499</v>
      </c>
      <c r="J233">
        <v>121.237805237538</v>
      </c>
      <c r="K233">
        <v>38.440529216672701</v>
      </c>
      <c r="L233">
        <v>1.2938233861281424E-4</v>
      </c>
      <c r="M233">
        <v>1.0126716243670807E-5</v>
      </c>
      <c r="N233" s="1">
        <v>2.2482654638305801E-6</v>
      </c>
      <c r="O233" s="1">
        <v>5.2397740942520302E-8</v>
      </c>
      <c r="P233" s="1">
        <v>-1.19944696488404E-7</v>
      </c>
      <c r="Q233">
        <v>70.439291370955104</v>
      </c>
      <c r="R233">
        <v>0.166210555504965</v>
      </c>
      <c r="S233">
        <v>13.31238609829</v>
      </c>
      <c r="T233">
        <v>0.207617374692456</v>
      </c>
      <c r="V233">
        <v>0.69963989605558696</v>
      </c>
      <c r="X233">
        <v>3.3242111101148497E-2</v>
      </c>
      <c r="AA233">
        <v>0.47001040016297002</v>
      </c>
      <c r="AB233">
        <v>3.7251039812337701</v>
      </c>
      <c r="AC233">
        <v>5.4061463618135104</v>
      </c>
      <c r="AE233">
        <v>5.5403518501903699</v>
      </c>
    </row>
    <row r="234" spans="1:31" x14ac:dyDescent="0.25">
      <c r="A234">
        <v>233</v>
      </c>
      <c r="B234">
        <v>812</v>
      </c>
      <c r="C234">
        <v>725</v>
      </c>
      <c r="D234">
        <v>-0.114619637838085</v>
      </c>
      <c r="E234">
        <v>89.634136568652906</v>
      </c>
      <c r="F234">
        <v>2.34725572362747</v>
      </c>
      <c r="G234">
        <v>-1449.7329121491766</v>
      </c>
      <c r="H234">
        <v>-1194.7499025389848</v>
      </c>
      <c r="I234">
        <v>234.97489712039001</v>
      </c>
      <c r="J234">
        <v>120.44792616735</v>
      </c>
      <c r="K234">
        <v>38.1867794234755</v>
      </c>
      <c r="L234">
        <v>1.2986275609501416E-4</v>
      </c>
      <c r="M234">
        <v>1.0139529726210361E-5</v>
      </c>
      <c r="N234" s="1">
        <v>2.2515800705293698E-6</v>
      </c>
      <c r="O234" s="1">
        <v>5.22951049366839E-8</v>
      </c>
      <c r="P234" s="1">
        <v>-1.20171487412082E-7</v>
      </c>
      <c r="Q234">
        <v>70.395752320125993</v>
      </c>
      <c r="R234">
        <v>0.167346957020551</v>
      </c>
      <c r="S234">
        <v>13.316290152519599</v>
      </c>
      <c r="T234">
        <v>0.20923404574837501</v>
      </c>
      <c r="V234">
        <v>0.70424600571983997</v>
      </c>
      <c r="X234">
        <v>3.3469391404268099E-2</v>
      </c>
      <c r="AA234">
        <v>0.472530538186402</v>
      </c>
      <c r="AB234">
        <v>3.7341509388006799</v>
      </c>
      <c r="AC234">
        <v>5.3887477497639296</v>
      </c>
      <c r="AE234">
        <v>5.5782319007102998</v>
      </c>
    </row>
    <row r="235" spans="1:31" x14ac:dyDescent="0.25">
      <c r="A235">
        <v>234</v>
      </c>
      <c r="B235">
        <v>811</v>
      </c>
      <c r="C235">
        <v>725</v>
      </c>
      <c r="D235">
        <v>-0.115712309182306</v>
      </c>
      <c r="E235">
        <v>89.023946891215502</v>
      </c>
      <c r="F235">
        <v>2.3468036156418002</v>
      </c>
      <c r="G235">
        <v>-1439.8362459566169</v>
      </c>
      <c r="H235">
        <v>-1186.6922366063293</v>
      </c>
      <c r="I235">
        <v>233.495373657047</v>
      </c>
      <c r="J235">
        <v>119.661556870769</v>
      </c>
      <c r="K235">
        <v>37.9341272093912</v>
      </c>
      <c r="L235">
        <v>1.3034719797507739E-4</v>
      </c>
      <c r="M235">
        <v>1.0152418547190111E-5</v>
      </c>
      <c r="N235" s="1">
        <v>2.2548946772281499E-6</v>
      </c>
      <c r="O235" s="1">
        <v>5.2192641682074E-8</v>
      </c>
      <c r="P235" s="1">
        <v>-1.2039795957507899E-7</v>
      </c>
      <c r="Q235">
        <v>70.351662886607699</v>
      </c>
      <c r="R235">
        <v>0.16849398980543401</v>
      </c>
      <c r="S235">
        <v>13.3203057640783</v>
      </c>
      <c r="T235">
        <v>0.210867600897819</v>
      </c>
      <c r="V235">
        <v>0.70889362299372505</v>
      </c>
      <c r="X235">
        <v>3.3698797961247098E-2</v>
      </c>
      <c r="AA235">
        <v>0.47506558214329198</v>
      </c>
      <c r="AB235">
        <v>3.7432966958192999</v>
      </c>
      <c r="AC235">
        <v>5.3712487328196099</v>
      </c>
      <c r="AE235">
        <v>5.61646632687345</v>
      </c>
    </row>
    <row r="236" spans="1:31" x14ac:dyDescent="0.25">
      <c r="A236">
        <v>235</v>
      </c>
      <c r="B236">
        <v>810</v>
      </c>
      <c r="C236">
        <v>725</v>
      </c>
      <c r="D236">
        <v>-0.116806998107371</v>
      </c>
      <c r="E236">
        <v>88.416364492912507</v>
      </c>
      <c r="F236">
        <v>2.3463473731627098</v>
      </c>
      <c r="G236">
        <v>-1429.98332194826</v>
      </c>
      <c r="H236">
        <v>-1178.6677753528891</v>
      </c>
      <c r="I236">
        <v>232.022846877506</v>
      </c>
      <c r="J236">
        <v>118.878642976794</v>
      </c>
      <c r="K236">
        <v>37.6825552363686</v>
      </c>
      <c r="L236">
        <v>1.3083574024154752E-4</v>
      </c>
      <c r="M236">
        <v>1.0165384207981323E-5</v>
      </c>
      <c r="N236" s="1">
        <v>2.2582092839269202E-6</v>
      </c>
      <c r="O236" s="1">
        <v>5.2090348495838797E-8</v>
      </c>
      <c r="P236" s="1">
        <v>-1.2062413601479301E-7</v>
      </c>
      <c r="Q236">
        <v>70.307012809522206</v>
      </c>
      <c r="R236">
        <v>0.16965185218771101</v>
      </c>
      <c r="S236">
        <v>13.324434914468201</v>
      </c>
      <c r="T236">
        <v>0.21251834564394401</v>
      </c>
      <c r="V236">
        <v>0.71358353073118896</v>
      </c>
      <c r="X236">
        <v>3.3930370437707198E-2</v>
      </c>
      <c r="AA236">
        <v>0.47761573293534199</v>
      </c>
      <c r="AB236">
        <v>3.7525428385623298</v>
      </c>
      <c r="AC236">
        <v>5.3536478658944597</v>
      </c>
      <c r="AE236">
        <v>5.6550617396167704</v>
      </c>
    </row>
    <row r="237" spans="1:31" x14ac:dyDescent="0.25">
      <c r="A237">
        <v>236</v>
      </c>
      <c r="B237">
        <v>809</v>
      </c>
      <c r="C237">
        <v>725</v>
      </c>
      <c r="D237">
        <v>-0.11790371020653299</v>
      </c>
      <c r="E237">
        <v>87.811347164980205</v>
      </c>
      <c r="F237">
        <v>2.3458869064205801</v>
      </c>
      <c r="G237">
        <v>-1420.1734520041441</v>
      </c>
      <c r="H237">
        <v>-1170.6759629912683</v>
      </c>
      <c r="I237">
        <v>230.557213891674</v>
      </c>
      <c r="J237">
        <v>118.09913036323201</v>
      </c>
      <c r="K237">
        <v>37.432046244277501</v>
      </c>
      <c r="L237">
        <v>1.3132846094931718E-4</v>
      </c>
      <c r="M237">
        <v>1.0178428251000315E-5</v>
      </c>
      <c r="N237" s="1">
        <v>2.2615238906257002E-6</v>
      </c>
      <c r="O237" s="1">
        <v>5.19882227082258E-8</v>
      </c>
      <c r="P237" s="1">
        <v>-1.2085003991792501E-7</v>
      </c>
      <c r="Q237">
        <v>70.261791549649402</v>
      </c>
      <c r="R237">
        <v>0.17082074793527099</v>
      </c>
      <c r="S237">
        <v>13.3286796353936</v>
      </c>
      <c r="T237">
        <v>0.21418659353911401</v>
      </c>
      <c r="V237">
        <v>0.71831653355793501</v>
      </c>
      <c r="X237">
        <v>3.4164149587221998E-2</v>
      </c>
      <c r="AA237">
        <v>0.48018119482356503</v>
      </c>
      <c r="AB237">
        <v>3.7618909901712301</v>
      </c>
      <c r="AC237">
        <v>5.3359436741399699</v>
      </c>
      <c r="AE237">
        <v>5.6940249312025299</v>
      </c>
    </row>
    <row r="238" spans="1:31" x14ac:dyDescent="0.25">
      <c r="A238">
        <v>237</v>
      </c>
      <c r="B238">
        <v>808</v>
      </c>
      <c r="C238">
        <v>725</v>
      </c>
      <c r="D238">
        <v>-0.119002451093738</v>
      </c>
      <c r="E238">
        <v>87.208852865295597</v>
      </c>
      <c r="F238">
        <v>2.3454221230985399</v>
      </c>
      <c r="G238">
        <v>-1410.4059509238452</v>
      </c>
      <c r="H238">
        <v>-1162.7162457040688</v>
      </c>
      <c r="I238">
        <v>229.09837230705801</v>
      </c>
      <c r="J238">
        <v>117.322965134814</v>
      </c>
      <c r="K238">
        <v>37.182583043978298</v>
      </c>
      <c r="L238">
        <v>1.3182544029628044E-4</v>
      </c>
      <c r="M238">
        <v>1.0191552261260124E-5</v>
      </c>
      <c r="N238" s="1">
        <v>2.26483849732449E-6</v>
      </c>
      <c r="O238" s="1">
        <v>5.1886261661532301E-8</v>
      </c>
      <c r="P238" s="1">
        <v>-1.2107569463423201E-7</v>
      </c>
      <c r="Q238">
        <v>70.215988279206101</v>
      </c>
      <c r="R238">
        <v>0.17200088645924999</v>
      </c>
      <c r="S238">
        <v>13.333042010460799</v>
      </c>
      <c r="T238">
        <v>0.21587266647595499</v>
      </c>
      <c r="V238">
        <v>0.72309345869033603</v>
      </c>
      <c r="X238">
        <v>3.44001772920201E-2</v>
      </c>
      <c r="AA238">
        <v>0.48276217546947903</v>
      </c>
      <c r="AB238">
        <v>3.7713428118463499</v>
      </c>
      <c r="AC238">
        <v>5.3181346520974397</v>
      </c>
      <c r="AE238">
        <v>5.7333628820021998</v>
      </c>
    </row>
    <row r="239" spans="1:31" x14ac:dyDescent="0.25">
      <c r="A239">
        <v>238</v>
      </c>
      <c r="B239">
        <v>807</v>
      </c>
      <c r="C239">
        <v>725</v>
      </c>
      <c r="D239">
        <v>-0.12010322640373799</v>
      </c>
      <c r="E239">
        <v>86.6088397080525</v>
      </c>
      <c r="F239">
        <v>2.3449529282424901</v>
      </c>
      <c r="G239">
        <v>-1400.6801362589429</v>
      </c>
      <c r="H239">
        <v>-1154.7880715060194</v>
      </c>
      <c r="I239">
        <v>227.646220203604</v>
      </c>
      <c r="J239">
        <v>116.550093609871</v>
      </c>
      <c r="K239">
        <v>36.934148513149303</v>
      </c>
      <c r="L239">
        <v>1.3232676069705991E-4</v>
      </c>
      <c r="M239">
        <v>1.0204757867836278E-5</v>
      </c>
      <c r="N239" s="1">
        <v>2.26815310402327E-6</v>
      </c>
      <c r="O239" s="1">
        <v>5.1784462709483E-8</v>
      </c>
      <c r="P239" s="1">
        <v>-1.2130112368506199E-7</v>
      </c>
      <c r="Q239">
        <v>70.169591871924197</v>
      </c>
      <c r="R239">
        <v>0.173192483013133</v>
      </c>
      <c r="S239">
        <v>13.337524176784401</v>
      </c>
      <c r="T239">
        <v>0.21757689497609001</v>
      </c>
      <c r="V239">
        <v>0.72791515673926399</v>
      </c>
      <c r="X239">
        <v>3.4638496602800398E-2</v>
      </c>
      <c r="AA239">
        <v>0.485358885967765</v>
      </c>
      <c r="AB239">
        <v>3.7809000039717899</v>
      </c>
      <c r="AC239">
        <v>5.3002192628881497</v>
      </c>
      <c r="AE239">
        <v>5.77308276713224</v>
      </c>
    </row>
    <row r="240" spans="1:31" x14ac:dyDescent="0.25">
      <c r="A240">
        <v>239</v>
      </c>
      <c r="B240">
        <v>806</v>
      </c>
      <c r="C240">
        <v>725</v>
      </c>
      <c r="D240">
        <v>-0.121206041792149</v>
      </c>
      <c r="E240">
        <v>86.011265948679494</v>
      </c>
      <c r="F240">
        <v>2.3444792241613599</v>
      </c>
      <c r="G240">
        <v>-1390.9953280699006</v>
      </c>
      <c r="H240">
        <v>-1146.8908900418089</v>
      </c>
      <c r="I240">
        <v>226.20065609794</v>
      </c>
      <c r="J240">
        <v>115.780462301028</v>
      </c>
      <c r="K240">
        <v>36.686725590177097</v>
      </c>
      <c r="L240">
        <v>1.328325068642854E-4</v>
      </c>
      <c r="M240">
        <v>1.0218046745500133E-5</v>
      </c>
      <c r="N240" s="1">
        <v>2.2714677107220398E-6</v>
      </c>
      <c r="O240" s="1">
        <v>5.1682823216308597E-8</v>
      </c>
      <c r="P240" s="1">
        <v>-1.21526350775869E-7</v>
      </c>
      <c r="Q240">
        <v>70.122590892134497</v>
      </c>
      <c r="R240">
        <v>0.17439575890991901</v>
      </c>
      <c r="S240">
        <v>13.342128326805099</v>
      </c>
      <c r="T240">
        <v>0.219299618502836</v>
      </c>
      <c r="V240">
        <v>0.73278250258828603</v>
      </c>
      <c r="X240">
        <v>3.4879151782161603E-2</v>
      </c>
      <c r="AA240">
        <v>0.48797154089432998</v>
      </c>
      <c r="AB240">
        <v>3.7905643073819899</v>
      </c>
      <c r="AC240">
        <v>5.28219593730834</v>
      </c>
      <c r="AE240">
        <v>5.8131919636924101</v>
      </c>
    </row>
    <row r="241" spans="1:31" x14ac:dyDescent="0.25">
      <c r="A241">
        <v>240</v>
      </c>
      <c r="B241">
        <v>805</v>
      </c>
      <c r="C241">
        <v>725</v>
      </c>
      <c r="D241">
        <v>-0.122310902935584</v>
      </c>
      <c r="E241">
        <v>85.416089969475493</v>
      </c>
      <c r="F241">
        <v>2.34400091032402</v>
      </c>
      <c r="G241">
        <v>-1381.3508486943251</v>
      </c>
      <c r="H241">
        <v>-1139.0241523933521</v>
      </c>
      <c r="I241">
        <v>224.76157890921701</v>
      </c>
      <c r="J241">
        <v>115.014017896802</v>
      </c>
      <c r="K241">
        <v>36.440297268343599</v>
      </c>
      <c r="L241">
        <v>1.3334276589268805E-4</v>
      </c>
      <c r="M241">
        <v>1.0231420616403451E-5</v>
      </c>
      <c r="N241" s="1">
        <v>2.2747823174208199E-6</v>
      </c>
      <c r="O241" s="1">
        <v>5.1581340555874199E-8</v>
      </c>
      <c r="P241" s="1">
        <v>-1.2175139980868801E-7</v>
      </c>
      <c r="Q241">
        <v>70.074973583442997</v>
      </c>
      <c r="R241">
        <v>0.17561094174741401</v>
      </c>
      <c r="S241">
        <v>13.346856710162299</v>
      </c>
      <c r="T241">
        <v>0.221041185785122</v>
      </c>
      <c r="V241">
        <v>0.73769639630223804</v>
      </c>
      <c r="X241">
        <v>3.5122188349665101E-2</v>
      </c>
      <c r="AA241">
        <v>0.49060035834875798</v>
      </c>
      <c r="AB241">
        <v>3.80033750464449</v>
      </c>
      <c r="AC241">
        <v>5.2640630729406102</v>
      </c>
      <c r="AE241">
        <v>5.8536980582762901</v>
      </c>
    </row>
    <row r="242" spans="1:31" x14ac:dyDescent="0.25">
      <c r="A242">
        <v>241</v>
      </c>
      <c r="B242">
        <v>804</v>
      </c>
      <c r="C242">
        <v>725</v>
      </c>
      <c r="D242">
        <v>-0.123417815531723</v>
      </c>
      <c r="E242">
        <v>84.823270271864402</v>
      </c>
      <c r="F242">
        <v>2.3435178832599601</v>
      </c>
      <c r="G242">
        <v>-1371.7460226204612</v>
      </c>
      <c r="H242">
        <v>-1131.1873109761373</v>
      </c>
      <c r="I242">
        <v>223.32888793977</v>
      </c>
      <c r="J242">
        <v>114.25070725155901</v>
      </c>
      <c r="K242">
        <v>36.194846592708899</v>
      </c>
      <c r="L242">
        <v>1.3385762734044435E-4</v>
      </c>
      <c r="M242">
        <v>1.0244881251677809E-5</v>
      </c>
      <c r="N242" s="1">
        <v>2.2780969241195999E-6</v>
      </c>
      <c r="O242" s="1">
        <v>5.14800121112259E-8</v>
      </c>
      <c r="P242" s="1">
        <v>-1.2197629488982401E-7</v>
      </c>
      <c r="Q242">
        <v>70.026727857665605</v>
      </c>
      <c r="R242">
        <v>0.17683826562975699</v>
      </c>
      <c r="S242">
        <v>13.351711635480401</v>
      </c>
      <c r="T242">
        <v>0.22280195513930001</v>
      </c>
      <c r="V242">
        <v>0.74265776402004102</v>
      </c>
      <c r="X242">
        <v>3.5367653126136898E-2</v>
      </c>
      <c r="AA242">
        <v>0.49324555996467601</v>
      </c>
      <c r="AB242">
        <v>3.8102214212869301</v>
      </c>
      <c r="AC242">
        <v>5.2458190333321602</v>
      </c>
      <c r="AE242">
        <v>5.8946088543548996</v>
      </c>
    </row>
    <row r="243" spans="1:31" x14ac:dyDescent="0.25">
      <c r="A243">
        <v>242</v>
      </c>
      <c r="B243">
        <v>803</v>
      </c>
      <c r="C243">
        <v>725</v>
      </c>
      <c r="D243">
        <v>-0.124526785299444</v>
      </c>
      <c r="E243">
        <v>84.232765453951799</v>
      </c>
      <c r="F243">
        <v>2.3430300364368799</v>
      </c>
      <c r="G243">
        <v>-1362.1801761274824</v>
      </c>
      <c r="H243">
        <v>-1123.3798192375598</v>
      </c>
      <c r="I243">
        <v>221.902482822954</v>
      </c>
      <c r="J243">
        <v>113.490477356897</v>
      </c>
      <c r="K243">
        <v>35.950356651017103</v>
      </c>
      <c r="L243">
        <v>1.3437718332818841E-4</v>
      </c>
      <c r="M243">
        <v>1.0258430473458309E-5</v>
      </c>
      <c r="N243" s="1">
        <v>2.2814115308183799E-6</v>
      </c>
      <c r="O243" s="1">
        <v>5.1378835273209197E-8</v>
      </c>
      <c r="P243" s="1">
        <v>-1.2220106034814201E-7</v>
      </c>
      <c r="Q243">
        <v>69.977841281671004</v>
      </c>
      <c r="R243">
        <v>0.17807797142929799</v>
      </c>
      <c r="S243">
        <v>13.3566954725668</v>
      </c>
      <c r="T243">
        <v>0.224582294841873</v>
      </c>
      <c r="V243">
        <v>0.74766755901446902</v>
      </c>
      <c r="X243">
        <v>3.56155942860489E-2</v>
      </c>
      <c r="AA243">
        <v>0.49590737098387899</v>
      </c>
      <c r="AB243">
        <v>3.8202179273407801</v>
      </c>
      <c r="AC243">
        <v>5.2274621468588602</v>
      </c>
      <c r="AE243">
        <v>5.93593238100686</v>
      </c>
    </row>
    <row r="244" spans="1:31" x14ac:dyDescent="0.25">
      <c r="A244">
        <v>243</v>
      </c>
      <c r="B244">
        <v>802</v>
      </c>
      <c r="C244">
        <v>725</v>
      </c>
      <c r="D244">
        <v>-0.12563781797888299</v>
      </c>
      <c r="E244">
        <v>83.644534203917303</v>
      </c>
      <c r="F244">
        <v>2.3425372601531902</v>
      </c>
      <c r="G244">
        <v>-1352.6526371771081</v>
      </c>
      <c r="H244">
        <v>-1115.6011315682777</v>
      </c>
      <c r="I244">
        <v>220.48226350632899</v>
      </c>
      <c r="J244">
        <v>112.73327533302501</v>
      </c>
      <c r="K244">
        <v>35.706810571050198</v>
      </c>
      <c r="L244">
        <v>1.3490152862689366E-4</v>
      </c>
      <c r="M244">
        <v>1.0272070156609144E-5</v>
      </c>
      <c r="N244" s="1">
        <v>2.28472613751716E-6</v>
      </c>
      <c r="O244" s="1">
        <v>5.1277807440093397E-8</v>
      </c>
      <c r="P244" s="1">
        <v>-1.22425720742377E-7</v>
      </c>
      <c r="Q244">
        <v>69.928301065428499</v>
      </c>
      <c r="R244">
        <v>0.17933030702700101</v>
      </c>
      <c r="S244">
        <v>13.361810654303801</v>
      </c>
      <c r="T244">
        <v>0.226382583478869</v>
      </c>
      <c r="V244">
        <v>0.752726762661866</v>
      </c>
      <c r="X244">
        <v>3.58660614055923E-2</v>
      </c>
      <c r="AA244">
        <v>0.49858602025390097</v>
      </c>
      <c r="AB244">
        <v>3.8303289386289099</v>
      </c>
      <c r="AC244">
        <v>5.2089907058807299</v>
      </c>
      <c r="AE244">
        <v>5.9776769009307396</v>
      </c>
    </row>
    <row r="245" spans="1:31" x14ac:dyDescent="0.25">
      <c r="A245">
        <v>244</v>
      </c>
      <c r="B245">
        <v>801</v>
      </c>
      <c r="C245">
        <v>725</v>
      </c>
      <c r="D245">
        <v>-0.12675091933156299</v>
      </c>
      <c r="E245">
        <v>83.058535282348203</v>
      </c>
      <c r="F245">
        <v>2.3420394414116501</v>
      </c>
      <c r="G245">
        <v>-1343.1627351296959</v>
      </c>
      <c r="H245">
        <v>-1107.850703064395</v>
      </c>
      <c r="I245">
        <v>219.06813021021301</v>
      </c>
      <c r="J245">
        <v>111.97904840621599</v>
      </c>
      <c r="K245">
        <v>35.4641915134806</v>
      </c>
      <c r="L245">
        <v>1.3543076076051906E-4</v>
      </c>
      <c r="M245">
        <v>1.0285802230787787E-5</v>
      </c>
      <c r="N245" s="1">
        <v>2.28804074421594E-6</v>
      </c>
      <c r="O245" s="1">
        <v>5.1176926016497997E-8</v>
      </c>
      <c r="P245" s="1">
        <v>-1.2265030087710601E-7</v>
      </c>
      <c r="Q245">
        <v>69.878094048163305</v>
      </c>
      <c r="R245">
        <v>0.18059552758698999</v>
      </c>
      <c r="S245">
        <v>13.367059678957499</v>
      </c>
      <c r="T245">
        <v>0.22820321033875501</v>
      </c>
      <c r="V245">
        <v>0.75783638555109101</v>
      </c>
      <c r="X245">
        <v>3.6119105517593002E-2</v>
      </c>
      <c r="AA245">
        <v>0.50128174027470396</v>
      </c>
      <c r="AB245">
        <v>3.8405564183433798</v>
      </c>
      <c r="AC245">
        <v>5.1904029656690698</v>
      </c>
      <c r="AE245">
        <v>6.0198509195975101</v>
      </c>
    </row>
    <row r="246" spans="1:31" x14ac:dyDescent="0.25">
      <c r="A246">
        <v>245</v>
      </c>
      <c r="B246">
        <v>800</v>
      </c>
      <c r="C246">
        <v>725</v>
      </c>
      <c r="D246">
        <v>-0.12786609514046801</v>
      </c>
      <c r="E246">
        <v>82.474727509914999</v>
      </c>
      <c r="F246">
        <v>2.3415364637937301</v>
      </c>
      <c r="G246">
        <v>-1333.7098005455055</v>
      </c>
      <c r="H246">
        <v>-1100.1279893618464</v>
      </c>
      <c r="I246">
        <v>217.659983398089</v>
      </c>
      <c r="J246">
        <v>111.227743892912</v>
      </c>
      <c r="K246">
        <v>35.222482666910999</v>
      </c>
      <c r="L246">
        <v>1.3596498010768224E-4</v>
      </c>
      <c r="M246">
        <v>1.0299628682484848E-5</v>
      </c>
      <c r="N246" s="1">
        <v>2.2913553509147302E-6</v>
      </c>
      <c r="O246" s="1">
        <v>5.1076188412656301E-8</v>
      </c>
      <c r="P246" s="1">
        <v>-1.2287482581360701E-7</v>
      </c>
      <c r="Q246">
        <v>69.827206684780705</v>
      </c>
      <c r="R246">
        <v>0.18187389583208399</v>
      </c>
      <c r="S246">
        <v>13.3724451122961</v>
      </c>
      <c r="T246">
        <v>0.230044575809147</v>
      </c>
      <c r="V246">
        <v>0.76299746859765305</v>
      </c>
      <c r="X246">
        <v>3.6374779166614503E-2</v>
      </c>
      <c r="AA246">
        <v>0.50399476721398995</v>
      </c>
      <c r="AB246">
        <v>3.8509023785473002</v>
      </c>
      <c r="AC246">
        <v>5.1716971433218299</v>
      </c>
      <c r="AE246">
        <v>6.0624631944344003</v>
      </c>
    </row>
    <row r="247" spans="1:31" x14ac:dyDescent="0.25">
      <c r="A247">
        <v>246</v>
      </c>
      <c r="B247">
        <v>799</v>
      </c>
      <c r="C247">
        <v>725</v>
      </c>
      <c r="D247">
        <v>-0.12898335121018401</v>
      </c>
      <c r="E247">
        <v>81.893069752061507</v>
      </c>
      <c r="F247">
        <v>2.3410282073249302</v>
      </c>
      <c r="G247">
        <v>-1324.2931649382176</v>
      </c>
      <c r="H247">
        <v>-1092.4324464299507</v>
      </c>
      <c r="I247">
        <v>216.25772374039701</v>
      </c>
      <c r="J247">
        <v>110.479309180134</v>
      </c>
      <c r="K247">
        <v>34.981667241694403</v>
      </c>
      <c r="L247">
        <v>1.3650429001096413E-4</v>
      </c>
      <c r="M247">
        <v>1.0313551557208852E-5</v>
      </c>
      <c r="N247" s="1">
        <v>2.2946699576135E-6</v>
      </c>
      <c r="O247" s="1">
        <v>5.09755920434974E-8</v>
      </c>
      <c r="P247" s="1">
        <v>-1.23099320884794E-7</v>
      </c>
      <c r="Q247">
        <v>69.775625031072906</v>
      </c>
      <c r="R247">
        <v>0.183165682338324</v>
      </c>
      <c r="S247">
        <v>13.3779695900113</v>
      </c>
      <c r="T247">
        <v>0.231907091799051</v>
      </c>
      <c r="V247">
        <v>0.76821108423242901</v>
      </c>
      <c r="X247">
        <v>3.6633136467867602E-2</v>
      </c>
      <c r="AA247">
        <v>0.50672534093052102</v>
      </c>
      <c r="AB247">
        <v>3.8613688818097698</v>
      </c>
      <c r="AC247">
        <v>5.1528714166944498</v>
      </c>
      <c r="AE247">
        <v>6.1055227446432001</v>
      </c>
    </row>
    <row r="248" spans="1:31" x14ac:dyDescent="0.25">
      <c r="A248">
        <v>247</v>
      </c>
      <c r="B248">
        <v>798</v>
      </c>
      <c r="C248">
        <v>725</v>
      </c>
      <c r="D248">
        <v>-0.130102693366936</v>
      </c>
      <c r="E248">
        <v>81.313520904752195</v>
      </c>
      <c r="F248">
        <v>2.34051454833565</v>
      </c>
      <c r="G248">
        <v>-1314.9121605453931</v>
      </c>
      <c r="H248">
        <v>-1084.7635303791403</v>
      </c>
      <c r="I248">
        <v>214.86125208070999</v>
      </c>
      <c r="J248">
        <v>109.733691707243</v>
      </c>
      <c r="K248">
        <v>34.741728464185101</v>
      </c>
      <c r="L248">
        <v>1.3704879689002401E-4</v>
      </c>
      <c r="M248">
        <v>1.0327572961742936E-5</v>
      </c>
      <c r="N248" s="1">
        <v>2.2979845643122801E-6</v>
      </c>
      <c r="O248" s="1">
        <v>5.0875134327795497E-8</v>
      </c>
      <c r="P248" s="1">
        <v>-1.23323811709305E-7</v>
      </c>
      <c r="Q248">
        <v>69.723334728388593</v>
      </c>
      <c r="R248">
        <v>0.18447116584074699</v>
      </c>
      <c r="S248">
        <v>13.3836358202166</v>
      </c>
      <c r="T248">
        <v>0.23379118217895201</v>
      </c>
      <c r="V248">
        <v>0.77347833764045804</v>
      </c>
      <c r="X248">
        <v>3.6894233168355398E-2</v>
      </c>
      <c r="AA248">
        <v>0.50947370499474498</v>
      </c>
      <c r="AB248">
        <v>3.8719580429075098</v>
      </c>
      <c r="AC248">
        <v>5.13392392327279</v>
      </c>
      <c r="AE248">
        <v>6.1490388613911398</v>
      </c>
    </row>
    <row r="249" spans="1:31" x14ac:dyDescent="0.25">
      <c r="A249">
        <v>248</v>
      </c>
      <c r="B249">
        <v>797</v>
      </c>
      <c r="C249">
        <v>725</v>
      </c>
      <c r="D249">
        <v>-0.13122412745876799</v>
      </c>
      <c r="E249">
        <v>80.736039879978307</v>
      </c>
      <c r="F249">
        <v>2.33999535931419</v>
      </c>
      <c r="G249">
        <v>-1305.5661200956411</v>
      </c>
      <c r="H249">
        <v>-1077.120697265872</v>
      </c>
      <c r="I249">
        <v>213.47046940127001</v>
      </c>
      <c r="J249">
        <v>108.990838947263</v>
      </c>
      <c r="K249">
        <v>34.502649570912098</v>
      </c>
      <c r="L249">
        <v>1.3759861035976699E-4</v>
      </c>
      <c r="M249">
        <v>1.034169506653143E-5</v>
      </c>
      <c r="N249" s="1">
        <v>2.3012991710110698E-6</v>
      </c>
      <c r="O249" s="1">
        <v>5.0774812687301098E-8</v>
      </c>
      <c r="P249" s="1">
        <v>-1.2354832420412499E-7</v>
      </c>
      <c r="Q249">
        <v>69.670320987949694</v>
      </c>
      <c r="R249">
        <v>0.18579063355366299</v>
      </c>
      <c r="S249">
        <v>13.389446585850999</v>
      </c>
      <c r="T249">
        <v>0.23569728323866199</v>
      </c>
      <c r="V249">
        <v>0.77880036805248398</v>
      </c>
      <c r="X249">
        <v>3.7158126710941597E-2</v>
      </c>
      <c r="AA249">
        <v>0.51224010670075104</v>
      </c>
      <c r="AB249">
        <v>3.8826720305456099</v>
      </c>
      <c r="AC249">
        <v>5.1148527589082597</v>
      </c>
      <c r="AE249">
        <v>6.1930211184888204</v>
      </c>
    </row>
    <row r="250" spans="1:31" x14ac:dyDescent="0.25">
      <c r="A250">
        <v>249</v>
      </c>
      <c r="B250">
        <v>796</v>
      </c>
      <c r="C250">
        <v>725</v>
      </c>
      <c r="D250">
        <v>-0.132347659355563</v>
      </c>
      <c r="E250">
        <v>80.160585590390795</v>
      </c>
      <c r="F250">
        <v>2.3394705087531902</v>
      </c>
      <c r="G250">
        <v>-1296.2543765609548</v>
      </c>
      <c r="H250">
        <v>-1069.5034028845023</v>
      </c>
      <c r="I250">
        <v>212.08527678665499</v>
      </c>
      <c r="J250">
        <v>108.250698387252</v>
      </c>
      <c r="K250">
        <v>34.264413802382897</v>
      </c>
      <c r="L250">
        <v>1.3815384335504285E-4</v>
      </c>
      <c r="M250">
        <v>1.0355920108155023E-5</v>
      </c>
      <c r="N250" s="1">
        <v>2.3046137777098499E-6</v>
      </c>
      <c r="O250" s="1">
        <v>5.0674624545833002E-8</v>
      </c>
      <c r="P250" s="1">
        <v>-1.2377288460162401E-7</v>
      </c>
      <c r="Q250">
        <v>69.616568573793202</v>
      </c>
      <c r="R250">
        <v>0.18712438150791399</v>
      </c>
      <c r="S250">
        <v>13.3954047474937</v>
      </c>
      <c r="T250">
        <v>0.237625844171833</v>
      </c>
      <c r="V250">
        <v>0.78417835010994297</v>
      </c>
      <c r="X250">
        <v>3.7424876301795501E-2</v>
      </c>
      <c r="AA250">
        <v>0.51502479706090998</v>
      </c>
      <c r="AB250">
        <v>3.8935130691999098</v>
      </c>
      <c r="AC250">
        <v>5.0956559767295504</v>
      </c>
      <c r="AE250">
        <v>6.2374793836311104</v>
      </c>
    </row>
    <row r="251" spans="1:31" x14ac:dyDescent="0.25">
      <c r="A251">
        <v>250</v>
      </c>
      <c r="B251">
        <v>795</v>
      </c>
      <c r="C251">
        <v>725</v>
      </c>
      <c r="D251">
        <v>-0.13347329494920801</v>
      </c>
      <c r="E251">
        <v>79.587116934587499</v>
      </c>
      <c r="F251">
        <v>2.3389398609890302</v>
      </c>
      <c r="G251">
        <v>-1286.9762629205325</v>
      </c>
      <c r="H251">
        <v>-1061.9111025689294</v>
      </c>
      <c r="I251">
        <v>210.705575388852</v>
      </c>
      <c r="J251">
        <v>107.513217509385</v>
      </c>
      <c r="K251">
        <v>34.027004397168803</v>
      </c>
      <c r="L251">
        <v>1.3871461226007818E-4</v>
      </c>
      <c r="M251">
        <v>1.037025039193767E-5</v>
      </c>
      <c r="N251" s="1">
        <v>2.3079283844086299E-6</v>
      </c>
      <c r="O251" s="1">
        <v>5.0574567328400099E-8</v>
      </c>
      <c r="P251" s="1">
        <v>-1.2399751946296801E-7</v>
      </c>
      <c r="Q251">
        <v>69.562061785487799</v>
      </c>
      <c r="R251">
        <v>0.188472714902361</v>
      </c>
      <c r="S251">
        <v>13.401513246041199</v>
      </c>
      <c r="T251">
        <v>0.23957732757938699</v>
      </c>
      <c r="V251">
        <v>0.78961349528700997</v>
      </c>
      <c r="X251">
        <v>3.7694542980688202E-2</v>
      </c>
      <c r="AA251">
        <v>0.51782803082057305</v>
      </c>
      <c r="AB251">
        <v>3.9044834410138298</v>
      </c>
      <c r="AC251">
        <v>5.0763315857738203</v>
      </c>
      <c r="AE251">
        <v>6.2824238301132</v>
      </c>
    </row>
    <row r="252" spans="1:31" x14ac:dyDescent="0.25">
      <c r="A252">
        <v>251</v>
      </c>
      <c r="B252">
        <v>794</v>
      </c>
      <c r="C252">
        <v>725</v>
      </c>
      <c r="D252">
        <v>-0.13460104015367899</v>
      </c>
      <c r="E252">
        <v>79.015592780382306</v>
      </c>
      <c r="F252">
        <v>2.33840327603109</v>
      </c>
      <c r="G252">
        <v>-1277.7311118920472</v>
      </c>
      <c r="H252">
        <v>-1054.343250966285</v>
      </c>
      <c r="I252">
        <v>209.331266387819</v>
      </c>
      <c r="J252">
        <v>106.778343769523</v>
      </c>
      <c r="K252">
        <v>33.790404585171899</v>
      </c>
      <c r="L252">
        <v>1.392810370460769E-4</v>
      </c>
      <c r="M252">
        <v>1.0384688294706826E-5</v>
      </c>
      <c r="N252" s="1">
        <v>2.3112429911074099E-6</v>
      </c>
      <c r="O252" s="1">
        <v>5.0474638460206199E-8</v>
      </c>
      <c r="P252" s="1">
        <v>-1.24222255695047E-7</v>
      </c>
      <c r="Q252">
        <v>69.506784439585502</v>
      </c>
      <c r="R252">
        <v>0.18983594847669799</v>
      </c>
      <c r="S252">
        <v>13.407775105650799</v>
      </c>
      <c r="T252">
        <v>0.24155221000258401</v>
      </c>
      <c r="V252">
        <v>0.79510705339798904</v>
      </c>
      <c r="X252">
        <v>3.7967189695559601E-2</v>
      </c>
      <c r="AA252">
        <v>0.52065006644939804</v>
      </c>
      <c r="AB252">
        <v>3.9155854878084</v>
      </c>
      <c r="AC252">
        <v>5.0568775496745699</v>
      </c>
      <c r="AE252">
        <v>6.3278649492584096</v>
      </c>
    </row>
    <row r="253" spans="1:31" x14ac:dyDescent="0.25">
      <c r="A253">
        <v>252</v>
      </c>
      <c r="B253">
        <v>793</v>
      </c>
      <c r="C253">
        <v>725</v>
      </c>
      <c r="D253">
        <v>-0.13573090090512299</v>
      </c>
      <c r="E253">
        <v>78.445971952490694</v>
      </c>
      <c r="F253">
        <v>2.33786060938947</v>
      </c>
      <c r="G253">
        <v>-1268.5182557330629</v>
      </c>
      <c r="H253">
        <v>-1046.7993018700765</v>
      </c>
      <c r="I253">
        <v>207.96225096185901</v>
      </c>
      <c r="J253">
        <v>106.046024581341</v>
      </c>
      <c r="K253">
        <v>33.554597582691798</v>
      </c>
      <c r="L253">
        <v>1.3985324141025797E-4</v>
      </c>
      <c r="M253">
        <v>1.0399236267560719E-5</v>
      </c>
      <c r="N253" s="1">
        <v>2.3145575978061802E-6</v>
      </c>
      <c r="O253" s="1">
        <v>5.0374835365936898E-8</v>
      </c>
      <c r="P253" s="1">
        <v>-1.2444712056430199E-7</v>
      </c>
      <c r="Q253">
        <v>69.450719850789596</v>
      </c>
      <c r="R253">
        <v>0.191214406891349</v>
      </c>
      <c r="S253">
        <v>13.414193436681501</v>
      </c>
      <c r="T253">
        <v>0.24355098246846599</v>
      </c>
      <c r="V253">
        <v>0.80066031413336702</v>
      </c>
      <c r="X253">
        <v>3.8242881378495297E-2</v>
      </c>
      <c r="AA253">
        <v>0.52349116611195201</v>
      </c>
      <c r="AB253">
        <v>3.9268216130755702</v>
      </c>
      <c r="AC253">
        <v>5.0372917853886001</v>
      </c>
      <c r="AE253">
        <v>6.3738135630809696</v>
      </c>
    </row>
    <row r="254" spans="1:31" x14ac:dyDescent="0.25">
      <c r="A254">
        <v>253</v>
      </c>
      <c r="B254">
        <v>792</v>
      </c>
      <c r="C254">
        <v>725</v>
      </c>
      <c r="D254">
        <v>-0.13686288316199499</v>
      </c>
      <c r="E254">
        <v>77.878213210936707</v>
      </c>
      <c r="F254">
        <v>2.33731171188108</v>
      </c>
      <c r="G254">
        <v>-1259.3370258952934</v>
      </c>
      <c r="H254">
        <v>-1039.2787079280126</v>
      </c>
      <c r="I254">
        <v>206.59843023731901</v>
      </c>
      <c r="J254">
        <v>105.316207288754</v>
      </c>
      <c r="K254">
        <v>33.319566583722597</v>
      </c>
      <c r="L254">
        <v>1.404313529316668E-4</v>
      </c>
      <c r="M254">
        <v>1.041389683901673E-5</v>
      </c>
      <c r="N254" s="1">
        <v>2.3178722045049598E-6</v>
      </c>
      <c r="O254" s="1">
        <v>5.0275155468462998E-8</v>
      </c>
      <c r="P254" s="1">
        <v>-1.2467214171766E-7</v>
      </c>
      <c r="Q254">
        <v>69.393850811034199</v>
      </c>
      <c r="R254">
        <v>0.19260842514814699</v>
      </c>
      <c r="S254">
        <v>13.420771439018299</v>
      </c>
      <c r="T254">
        <v>0.245574151089342</v>
      </c>
      <c r="V254">
        <v>0.806274608765286</v>
      </c>
      <c r="X254">
        <v>3.85216850298584E-2</v>
      </c>
      <c r="AA254">
        <v>0.52635159567367096</v>
      </c>
      <c r="AB254">
        <v>3.9381942842541302</v>
      </c>
      <c r="AC254">
        <v>5.0175721616787801</v>
      </c>
      <c r="AE254">
        <v>6.4202808383081402</v>
      </c>
    </row>
    <row r="255" spans="1:31" x14ac:dyDescent="0.25">
      <c r="A255">
        <v>254</v>
      </c>
      <c r="B255">
        <v>791</v>
      </c>
      <c r="C255">
        <v>725</v>
      </c>
      <c r="D255">
        <v>-0.13799699290512901</v>
      </c>
      <c r="E255">
        <v>77.312275241631099</v>
      </c>
      <c r="F255">
        <v>2.3367564294439802</v>
      </c>
      <c r="G255">
        <v>-1250.1867528722332</v>
      </c>
      <c r="H255">
        <v>-1031.7809205141496</v>
      </c>
      <c r="I255">
        <v>205.23970526531301</v>
      </c>
      <c r="J255">
        <v>104.58883915363199</v>
      </c>
      <c r="K255">
        <v>33.085294756213401</v>
      </c>
      <c r="L255">
        <v>1.4101550322042128E-4</v>
      </c>
      <c r="M255">
        <v>1.042867261798047E-5</v>
      </c>
      <c r="N255" s="1">
        <v>2.3211868112037398E-6</v>
      </c>
      <c r="O255" s="1">
        <v>5.0175596188312797E-8</v>
      </c>
      <c r="P255" s="1">
        <v>-1.2489734719384399E-7</v>
      </c>
      <c r="Q255">
        <v>69.336159569351494</v>
      </c>
      <c r="R255">
        <v>0.194018349001222</v>
      </c>
      <c r="S255">
        <v>13.427512405103601</v>
      </c>
      <c r="T255">
        <v>0.24762223765222799</v>
      </c>
      <c r="V255">
        <v>0.81195131180527702</v>
      </c>
      <c r="X255">
        <v>3.8803669800477197E-2</v>
      </c>
      <c r="AA255">
        <v>0.52923162463421203</v>
      </c>
      <c r="AB255">
        <v>3.9497060348292901</v>
      </c>
      <c r="AC255">
        <v>4.9977164977442499</v>
      </c>
      <c r="AE255">
        <v>6.4672783000779104</v>
      </c>
    </row>
    <row r="256" spans="1:31" x14ac:dyDescent="0.25">
      <c r="A256">
        <v>255</v>
      </c>
      <c r="B256">
        <v>790</v>
      </c>
      <c r="C256">
        <v>725</v>
      </c>
      <c r="D256">
        <v>-0.13913323613789</v>
      </c>
      <c r="E256">
        <v>76.748116633959796</v>
      </c>
      <c r="F256">
        <v>2.3361946029241798</v>
      </c>
      <c r="G256">
        <v>-1241.066765840362</v>
      </c>
      <c r="H256">
        <v>-1024.3053894251757</v>
      </c>
      <c r="I256">
        <v>203.88597696955799</v>
      </c>
      <c r="J256">
        <v>103.863867327192</v>
      </c>
      <c r="K256">
        <v>32.8517652330397</v>
      </c>
      <c r="L256">
        <v>1.4160582808889731E-4</v>
      </c>
      <c r="M256">
        <v>1.044356629719692E-5</v>
      </c>
      <c r="N256" s="1">
        <v>2.3245014179025198E-6</v>
      </c>
      <c r="O256" s="1">
        <v>5.0076154942332797E-8</v>
      </c>
      <c r="P256" s="1">
        <v>-1.2512276544610099E-7</v>
      </c>
      <c r="Q256">
        <v>69.277627808790896</v>
      </c>
      <c r="R256">
        <v>0.19544453542031201</v>
      </c>
      <c r="S256">
        <v>13.434419723605</v>
      </c>
      <c r="T256">
        <v>0.24969578027897599</v>
      </c>
      <c r="V256">
        <v>0.81769184288386598</v>
      </c>
      <c r="X256">
        <v>3.9088907084299802E-2</v>
      </c>
      <c r="AA256">
        <v>0.53213152611557502</v>
      </c>
      <c r="AB256">
        <v>3.9613594668135601</v>
      </c>
      <c r="AC256">
        <v>4.9777225616257397</v>
      </c>
      <c r="AE256">
        <v>6.5148178473816598</v>
      </c>
    </row>
    <row r="257" spans="1:31" x14ac:dyDescent="0.25">
      <c r="A257">
        <v>256</v>
      </c>
      <c r="B257">
        <v>789</v>
      </c>
      <c r="C257">
        <v>725</v>
      </c>
      <c r="D257">
        <v>-0.14027161888622</v>
      </c>
      <c r="E257">
        <v>76.1856958683031</v>
      </c>
      <c r="F257">
        <v>2.3356260678667602</v>
      </c>
      <c r="G257">
        <v>-1231.9763924580006</v>
      </c>
      <c r="H257">
        <v>-1016.8515627106646</v>
      </c>
      <c r="I257">
        <v>202.53714611621299</v>
      </c>
      <c r="J257">
        <v>103.141238833869</v>
      </c>
      <c r="K257">
        <v>32.618961107026401</v>
      </c>
      <c r="L257">
        <v>1.4220246771946653E-4</v>
      </c>
      <c r="M257">
        <v>1.0458580656591677E-5</v>
      </c>
      <c r="N257" s="1">
        <v>2.3278160246012999E-6</v>
      </c>
      <c r="O257" s="1">
        <v>4.99768291429775E-8</v>
      </c>
      <c r="P257" s="1">
        <v>-1.2534842535724901E-7</v>
      </c>
      <c r="Q257">
        <v>69.218236623707696</v>
      </c>
      <c r="R257">
        <v>0.19688735305164101</v>
      </c>
      <c r="S257">
        <v>13.4414968828812</v>
      </c>
      <c r="T257">
        <v>0.25179533408642601</v>
      </c>
      <c r="V257">
        <v>0.82349766861468798</v>
      </c>
      <c r="X257">
        <v>3.93774706105691E-2</v>
      </c>
      <c r="AA257">
        <v>0.53505157678533499</v>
      </c>
      <c r="AB257">
        <v>3.9731572530971802</v>
      </c>
      <c r="AC257">
        <v>4.9575880687386196</v>
      </c>
      <c r="AE257">
        <v>6.5629117684264999</v>
      </c>
    </row>
    <row r="258" spans="1:31" x14ac:dyDescent="0.25">
      <c r="A258">
        <v>257</v>
      </c>
      <c r="B258">
        <v>788</v>
      </c>
      <c r="C258">
        <v>725</v>
      </c>
      <c r="D258">
        <v>-0.141412147198789</v>
      </c>
      <c r="E258">
        <v>75.624971296094699</v>
      </c>
      <c r="F258">
        <v>2.3350506542851401</v>
      </c>
      <c r="G258">
        <v>-1222.9149585461212</v>
      </c>
      <c r="H258">
        <v>-1009.4188864027627</v>
      </c>
      <c r="I258">
        <v>201.193113267076</v>
      </c>
      <c r="J258">
        <v>102.420900545723</v>
      </c>
      <c r="K258">
        <v>32.386865422945903</v>
      </c>
      <c r="L258">
        <v>1.4280556684884935E-4</v>
      </c>
      <c r="M258">
        <v>1.0473718566992634E-5</v>
      </c>
      <c r="N258" s="1">
        <v>2.3311306313000901E-6</v>
      </c>
      <c r="O258" s="1">
        <v>4.9877616197129602E-8</v>
      </c>
      <c r="P258" s="1">
        <v>-1.25574356259834E-7</v>
      </c>
      <c r="Q258">
        <v>69.157966495067697</v>
      </c>
      <c r="R258">
        <v>0.198347182720604</v>
      </c>
      <c r="S258">
        <v>13.4487474747453</v>
      </c>
      <c r="T258">
        <v>0.253921471901774</v>
      </c>
      <c r="V258">
        <v>0.82937030462983996</v>
      </c>
      <c r="X258">
        <v>3.9669436544365097E-2</v>
      </c>
      <c r="AA258">
        <v>0.53799205680512596</v>
      </c>
      <c r="AB258">
        <v>3.9851021400563802</v>
      </c>
      <c r="AC258">
        <v>4.9373106801362701</v>
      </c>
      <c r="AE258">
        <v>6.6115727573924801</v>
      </c>
    </row>
    <row r="259" spans="1:31" x14ac:dyDescent="0.25">
      <c r="A259">
        <v>258</v>
      </c>
      <c r="B259">
        <v>787</v>
      </c>
      <c r="C259">
        <v>725</v>
      </c>
      <c r="D259">
        <v>-0.14255482714710099</v>
      </c>
      <c r="E259">
        <v>75.065901123641495</v>
      </c>
      <c r="F259">
        <v>2.33446818642545</v>
      </c>
      <c r="G259">
        <v>-1213.8817878283398</v>
      </c>
      <c r="H259">
        <v>-1002.0068042959371</v>
      </c>
      <c r="I259">
        <v>199.85377874112299</v>
      </c>
      <c r="J259">
        <v>101.702799161653</v>
      </c>
      <c r="K259">
        <v>32.155461171044003</v>
      </c>
      <c r="L259">
        <v>1.4341527495701325E-4</v>
      </c>
      <c r="M259">
        <v>1.0488982993900107E-5</v>
      </c>
      <c r="N259" s="1">
        <v>2.3344452379988599E-6</v>
      </c>
      <c r="O259" s="1">
        <v>4.9778513505166597E-8</v>
      </c>
      <c r="P259" s="1">
        <v>-1.25800587955436E-7</v>
      </c>
      <c r="Q259">
        <v>69.096797264804906</v>
      </c>
      <c r="R259">
        <v>0.199824417949756</v>
      </c>
      <c r="S259">
        <v>13.4561751984204</v>
      </c>
      <c r="T259">
        <v>0.25607478500256597</v>
      </c>
      <c r="V259">
        <v>0.83531131767752698</v>
      </c>
      <c r="X259">
        <v>3.9964883590200902E-2</v>
      </c>
      <c r="AA259">
        <v>0.54095324974176096</v>
      </c>
      <c r="AB259">
        <v>3.9971969501985498</v>
      </c>
      <c r="AC259">
        <v>4.9168880009157903</v>
      </c>
      <c r="AE259">
        <v>6.6608139316984003</v>
      </c>
    </row>
    <row r="260" spans="1:31" x14ac:dyDescent="0.25">
      <c r="A260">
        <v>259</v>
      </c>
      <c r="B260">
        <v>786</v>
      </c>
      <c r="C260">
        <v>725</v>
      </c>
      <c r="D260">
        <v>-0.14369966482556501</v>
      </c>
      <c r="E260">
        <v>74.508443394386504</v>
      </c>
      <c r="F260">
        <v>2.3338784825163099</v>
      </c>
      <c r="G260">
        <v>-1204.8762016466451</v>
      </c>
      <c r="H260">
        <v>-994.6147577060002</v>
      </c>
      <c r="I260">
        <v>198.51904257248199</v>
      </c>
      <c r="J260">
        <v>100.986881184552</v>
      </c>
      <c r="K260">
        <v>31.924731279948102</v>
      </c>
      <c r="L260">
        <v>1.4403174646689617E-4</v>
      </c>
      <c r="M260">
        <v>1.0504377001503349E-5</v>
      </c>
      <c r="N260" s="1">
        <v>2.33775984469764E-6</v>
      </c>
      <c r="O260" s="1">
        <v>4.9679518459929498E-8</v>
      </c>
      <c r="P260" s="1">
        <v>-1.26027150733903E-7</v>
      </c>
      <c r="Q260">
        <v>69.034708108982599</v>
      </c>
      <c r="R260">
        <v>0.20131946550683599</v>
      </c>
      <c r="S260">
        <v>13.463783864567199</v>
      </c>
      <c r="T260">
        <v>0.25825588389808801</v>
      </c>
      <c r="V260">
        <v>0.84132232784341299</v>
      </c>
      <c r="X260">
        <v>4.02638931016224E-2</v>
      </c>
      <c r="AA260">
        <v>0.54393544247120496</v>
      </c>
      <c r="AB260">
        <v>4.0094445849413498</v>
      </c>
      <c r="AC260">
        <v>4.8963175784189801</v>
      </c>
      <c r="AE260">
        <v>6.7106488502686101</v>
      </c>
    </row>
    <row r="261" spans="1:31" x14ac:dyDescent="0.25">
      <c r="A261">
        <v>260</v>
      </c>
      <c r="B261">
        <v>785</v>
      </c>
      <c r="C261">
        <v>725</v>
      </c>
      <c r="D261">
        <v>-0.144846666351647</v>
      </c>
      <c r="E261">
        <v>73.952555970959395</v>
      </c>
      <c r="F261">
        <v>2.3332813545063198</v>
      </c>
      <c r="G261">
        <v>-1195.8975186733967</v>
      </c>
      <c r="H261">
        <v>-987.24218522568162</v>
      </c>
      <c r="I261">
        <v>197.18880446790601</v>
      </c>
      <c r="J261">
        <v>100.27309289824601</v>
      </c>
      <c r="K261">
        <v>31.694658609487</v>
      </c>
      <c r="L261">
        <v>1.4465514095424086E-4</v>
      </c>
      <c r="M261">
        <v>1.0519903756878129E-5</v>
      </c>
      <c r="N261" s="1">
        <v>2.3410744513964098E-6</v>
      </c>
      <c r="O261" s="1">
        <v>4.9580628445685503E-8</v>
      </c>
      <c r="P261" s="1">
        <v>-1.26254075394595E-7</v>
      </c>
      <c r="Q261">
        <v>68.971677509345895</v>
      </c>
      <c r="R261">
        <v>0.20283274598099099</v>
      </c>
      <c r="S261">
        <v>13.471577399632</v>
      </c>
      <c r="T261">
        <v>0.26046539915026601</v>
      </c>
      <c r="V261">
        <v>0.84740501088280795</v>
      </c>
      <c r="X261">
        <v>4.0566549196459599E-2</v>
      </c>
      <c r="AA261">
        <v>0.54693892506393604</v>
      </c>
      <c r="AB261">
        <v>4.02184802753077</v>
      </c>
      <c r="AC261">
        <v>4.8755969004753101</v>
      </c>
      <c r="AE261">
        <v>6.7610915327414398</v>
      </c>
    </row>
    <row r="262" spans="1:31" x14ac:dyDescent="0.25">
      <c r="A262">
        <v>261</v>
      </c>
      <c r="B262">
        <v>784</v>
      </c>
      <c r="C262">
        <v>725</v>
      </c>
      <c r="D262">
        <v>-0.14599583786595999</v>
      </c>
      <c r="E262">
        <v>73.398196516783599</v>
      </c>
      <c r="F262">
        <v>2.3326766077869401</v>
      </c>
      <c r="G262">
        <v>-1186.9450546166183</v>
      </c>
      <c r="H262">
        <v>-979.88852247442708</v>
      </c>
      <c r="I262">
        <v>195.86296376312799</v>
      </c>
      <c r="J262">
        <v>99.561380343779604</v>
      </c>
      <c r="K262">
        <v>31.465225943349999</v>
      </c>
      <c r="L262">
        <v>1.4528562336808015E-4</v>
      </c>
      <c r="M262">
        <v>1.0535566534422743E-5</v>
      </c>
      <c r="N262" s="1">
        <v>2.3443890580951699E-6</v>
      </c>
      <c r="O262" s="1">
        <v>4.9481840837064999E-8</v>
      </c>
      <c r="P262" s="1">
        <v>-1.26481393266841E-7</v>
      </c>
      <c r="Q262">
        <v>68.907683223696694</v>
      </c>
      <c r="R262">
        <v>0.20436469438958399</v>
      </c>
      <c r="S262">
        <v>13.4795598502324</v>
      </c>
      <c r="T262">
        <v>0.26270398223737002</v>
      </c>
      <c r="V262">
        <v>0.85356110067930402</v>
      </c>
      <c r="X262">
        <v>4.0872938878189803E-2</v>
      </c>
      <c r="AA262">
        <v>0.54996399065038304</v>
      </c>
      <c r="AB262">
        <v>4.0344103460581104</v>
      </c>
      <c r="AC262">
        <v>4.8547233934814296</v>
      </c>
      <c r="AE262">
        <v>6.8121564796963803</v>
      </c>
    </row>
    <row r="263" spans="1:31" x14ac:dyDescent="0.25">
      <c r="A263">
        <v>262</v>
      </c>
      <c r="B263">
        <v>783</v>
      </c>
      <c r="C263">
        <v>725</v>
      </c>
      <c r="D263">
        <v>-0.14714718553235701</v>
      </c>
      <c r="E263">
        <v>72.8453224771268</v>
      </c>
      <c r="F263">
        <v>2.3320640409012001</v>
      </c>
      <c r="G263">
        <v>-1178.0181219159922</v>
      </c>
      <c r="H263">
        <v>-972.55320183999652</v>
      </c>
      <c r="I263">
        <v>194.541419377925</v>
      </c>
      <c r="J263">
        <v>98.851689295019696</v>
      </c>
      <c r="K263">
        <v>31.2364159815167</v>
      </c>
      <c r="L263">
        <v>1.4592336426296756E-4</v>
      </c>
      <c r="M263">
        <v>1.0551368720509514E-5</v>
      </c>
      <c r="N263" s="1">
        <v>2.34770366479395E-6</v>
      </c>
      <c r="O263" s="1">
        <v>4.9383152997973803E-8</v>
      </c>
      <c r="P263" s="1">
        <v>-1.2670913623268399E-7</v>
      </c>
      <c r="Q263">
        <v>68.842702254440496</v>
      </c>
      <c r="R263">
        <v>0.205915760817828</v>
      </c>
      <c r="S263">
        <v>13.487735387888801</v>
      </c>
      <c r="T263">
        <v>0.26497230646627501</v>
      </c>
      <c r="V263">
        <v>0.85979239184238798</v>
      </c>
      <c r="X263">
        <v>4.1183152163844799E-2</v>
      </c>
      <c r="AA263">
        <v>0.55301093526533696</v>
      </c>
      <c r="AB263">
        <v>4.0471346966298301</v>
      </c>
      <c r="AC263">
        <v>4.8336944205128596</v>
      </c>
      <c r="AE263">
        <v>6.8638586939721602</v>
      </c>
    </row>
    <row r="264" spans="1:31" x14ac:dyDescent="0.25">
      <c r="A264">
        <v>263</v>
      </c>
      <c r="B264">
        <v>782</v>
      </c>
      <c r="C264">
        <v>725</v>
      </c>
      <c r="D264">
        <v>-0.148300715538074</v>
      </c>
      <c r="E264">
        <v>72.2938910606631</v>
      </c>
      <c r="F264">
        <v>2.33144344523798</v>
      </c>
      <c r="G264">
        <v>-1169.1160294474223</v>
      </c>
      <c r="H264">
        <v>-965.23565222723369</v>
      </c>
      <c r="I264">
        <v>193.22406977224901</v>
      </c>
      <c r="J264">
        <v>98.143965234897294</v>
      </c>
      <c r="K264">
        <v>31.0082113329082</v>
      </c>
      <c r="L264">
        <v>1.4656854004207713E-4</v>
      </c>
      <c r="M264">
        <v>1.0567313818360914E-5</v>
      </c>
      <c r="N264" s="1">
        <v>2.35101827149273E-6</v>
      </c>
      <c r="O264" s="1">
        <v>4.9284562280535797E-8</v>
      </c>
      <c r="P264" s="1">
        <v>-1.2693733674873601E-7</v>
      </c>
      <c r="Q264">
        <v>68.776710815745702</v>
      </c>
      <c r="R264">
        <v>0.20748641108983701</v>
      </c>
      <c r="S264">
        <v>13.4961083139062</v>
      </c>
      <c r="T264">
        <v>0.267271067924851</v>
      </c>
      <c r="V264">
        <v>0.86610074241825596</v>
      </c>
      <c r="X264">
        <v>4.14972822182514E-2</v>
      </c>
      <c r="AA264">
        <v>0.55608005766963098</v>
      </c>
      <c r="AB264">
        <v>4.0600243267018001</v>
      </c>
      <c r="AC264">
        <v>4.8125072792854802</v>
      </c>
      <c r="AE264">
        <v>6.9162137030398902</v>
      </c>
    </row>
    <row r="265" spans="1:31" x14ac:dyDescent="0.25">
      <c r="A265">
        <v>264</v>
      </c>
      <c r="B265">
        <v>781</v>
      </c>
      <c r="C265">
        <v>725</v>
      </c>
      <c r="D265">
        <v>-0.14945643409381701</v>
      </c>
      <c r="E265">
        <v>71.743859219732499</v>
      </c>
      <c r="F265">
        <v>2.3308146047082801</v>
      </c>
      <c r="G265">
        <v>-1160.238082206534</v>
      </c>
      <c r="H265">
        <v>-957.93529878875665</v>
      </c>
      <c r="I265">
        <v>191.91081289928101</v>
      </c>
      <c r="J265">
        <v>97.438153329912097</v>
      </c>
      <c r="K265">
        <v>30.780594507520501</v>
      </c>
      <c r="L265">
        <v>1.4722133321407597E-4</v>
      </c>
      <c r="M265">
        <v>1.0583405453210319E-5</v>
      </c>
      <c r="N265" s="1">
        <v>2.35433287819151E-6</v>
      </c>
      <c r="O265" s="1">
        <v>4.9186066023965602E-8</v>
      </c>
      <c r="P265" s="1">
        <v>-1.2716602786965599E-7</v>
      </c>
      <c r="Q265">
        <v>68.709684298902303</v>
      </c>
      <c r="R265">
        <v>0.20907712747867299</v>
      </c>
      <c r="S265">
        <v>13.504683064446301</v>
      </c>
      <c r="T265">
        <v>0.26960098649290398</v>
      </c>
      <c r="V265">
        <v>0.87248807677402596</v>
      </c>
      <c r="X265">
        <v>4.1815425496022601E-2</v>
      </c>
      <c r="AA265">
        <v>0.55917165914265399</v>
      </c>
      <c r="AB265">
        <v>4.07308257850414</v>
      </c>
      <c r="AC265">
        <v>4.7911592000945404</v>
      </c>
      <c r="AE265">
        <v>6.9692375826684003</v>
      </c>
    </row>
    <row r="266" spans="1:31" x14ac:dyDescent="0.25">
      <c r="A266">
        <v>265</v>
      </c>
      <c r="B266">
        <v>780</v>
      </c>
      <c r="C266">
        <v>725</v>
      </c>
      <c r="D266">
        <v>-0.15061434743388699</v>
      </c>
      <c r="E266">
        <v>71.195183630834606</v>
      </c>
      <c r="F266">
        <v>2.3301772954056199</v>
      </c>
      <c r="G266">
        <v>-1151.3835809959421</v>
      </c>
      <c r="H266">
        <v>-950.65156265861378</v>
      </c>
      <c r="I266">
        <v>190.60154615897801</v>
      </c>
      <c r="J266">
        <v>96.734198404980702</v>
      </c>
      <c r="K266">
        <v>30.553547908654402</v>
      </c>
      <c r="L266">
        <v>1.4788193266285942E-4</v>
      </c>
      <c r="M266">
        <v>1.0599647377705243E-5</v>
      </c>
      <c r="N266" s="1">
        <v>2.35764748489029E-6</v>
      </c>
      <c r="O266" s="1">
        <v>4.9087661553459299E-8</v>
      </c>
      <c r="P266" s="1">
        <v>-1.2739524327238199E-7</v>
      </c>
      <c r="Q266">
        <v>68.641597235759207</v>
      </c>
      <c r="R266">
        <v>0.21068840945300499</v>
      </c>
      <c r="S266">
        <v>13.5134642159418</v>
      </c>
      <c r="T266">
        <v>0.27196280690329599</v>
      </c>
      <c r="V266">
        <v>0.87895638862314496</v>
      </c>
      <c r="X266">
        <v>4.2137681890893397E-2</v>
      </c>
      <c r="AA266">
        <v>0.56228604325050002</v>
      </c>
      <c r="AB266">
        <v>4.0863128926930496</v>
      </c>
      <c r="AC266">
        <v>4.7696473436715303</v>
      </c>
      <c r="AE266">
        <v>7.0229469818135204</v>
      </c>
    </row>
    <row r="267" spans="1:31" x14ac:dyDescent="0.25">
      <c r="A267">
        <v>266</v>
      </c>
      <c r="B267">
        <v>779</v>
      </c>
      <c r="C267">
        <v>725</v>
      </c>
      <c r="D267">
        <v>-0.15177446181627999</v>
      </c>
      <c r="E267">
        <v>70.647820675319807</v>
      </c>
      <c r="F267">
        <v>2.3295312852483399</v>
      </c>
      <c r="G267">
        <v>-1142.5518221155196</v>
      </c>
      <c r="H267">
        <v>-943.38386068844329</v>
      </c>
      <c r="I267">
        <v>189.29616635182799</v>
      </c>
      <c r="J267">
        <v>96.032044918426095</v>
      </c>
      <c r="K267">
        <v>30.3270538252454</v>
      </c>
      <c r="L267">
        <v>1.4855053393056394E-4</v>
      </c>
      <c r="M267">
        <v>1.0616043477588725E-5</v>
      </c>
      <c r="N267" s="1">
        <v>2.3609620915890701E-6</v>
      </c>
      <c r="O267" s="1">
        <v>4.89893461791056E-8</v>
      </c>
      <c r="P267" s="1">
        <v>-1.2762501728013901E-7</v>
      </c>
      <c r="Q267">
        <v>68.5724232605195</v>
      </c>
      <c r="R267">
        <v>0.212320774462812</v>
      </c>
      <c r="S267">
        <v>13.522456490608601</v>
      </c>
      <c r="T267">
        <v>0.274357299858418</v>
      </c>
      <c r="V267">
        <v>0.88550774421209499</v>
      </c>
      <c r="X267">
        <v>4.2464154892860997E-2</v>
      </c>
      <c r="AA267">
        <v>0.56542351557274895</v>
      </c>
      <c r="AB267">
        <v>4.0997188120674801</v>
      </c>
      <c r="AC267">
        <v>4.7479687989972996</v>
      </c>
      <c r="AE267">
        <v>7.0773591488080703</v>
      </c>
    </row>
    <row r="268" spans="1:31" x14ac:dyDescent="0.25">
      <c r="A268">
        <v>267</v>
      </c>
      <c r="B268">
        <v>778</v>
      </c>
      <c r="C268">
        <v>725</v>
      </c>
      <c r="D268">
        <v>-0.15293678352280701</v>
      </c>
      <c r="E268">
        <v>69.964226171775607</v>
      </c>
      <c r="F268">
        <v>2.3282368320972799</v>
      </c>
      <c r="G268">
        <v>-1131.729772001202</v>
      </c>
      <c r="H268">
        <v>-934.44252357384198</v>
      </c>
      <c r="I268">
        <v>187.68705553665899</v>
      </c>
      <c r="J268">
        <v>95.156261530895904</v>
      </c>
      <c r="K268">
        <v>30.050304680023299</v>
      </c>
      <c r="L268">
        <v>1.4935575538426745E-4</v>
      </c>
      <c r="M268">
        <v>1.0637506091107981E-5</v>
      </c>
      <c r="N268" s="1">
        <v>2.3642766982878302E-6</v>
      </c>
      <c r="O268" s="1">
        <v>4.88823978889167E-8</v>
      </c>
      <c r="P268" s="1">
        <v>-1.2790817241097999E-7</v>
      </c>
      <c r="Q268">
        <v>68.510532922624293</v>
      </c>
      <c r="R268">
        <v>0.19785760301157199</v>
      </c>
      <c r="S268">
        <v>13.537955484945501</v>
      </c>
      <c r="T268">
        <v>0.27329748418404098</v>
      </c>
      <c r="V268">
        <v>0.88070985312947303</v>
      </c>
      <c r="X268">
        <v>4.2454600832190201E-2</v>
      </c>
      <c r="AA268">
        <v>0.56942098700591603</v>
      </c>
      <c r="AB268">
        <v>4.1180725804999003</v>
      </c>
      <c r="AC268">
        <v>4.7231890837740602</v>
      </c>
      <c r="AE268">
        <v>7.1465093999928602</v>
      </c>
    </row>
    <row r="269" spans="1:31" x14ac:dyDescent="0.25">
      <c r="A269">
        <v>268</v>
      </c>
      <c r="B269">
        <v>777</v>
      </c>
      <c r="C269">
        <v>725</v>
      </c>
      <c r="D269">
        <v>-0.154101318859208</v>
      </c>
      <c r="E269">
        <v>69.377228404150898</v>
      </c>
      <c r="F269">
        <v>2.3273703753677002</v>
      </c>
      <c r="G269">
        <v>-1122.3242572698739</v>
      </c>
      <c r="H269">
        <v>-926.68647933612272</v>
      </c>
      <c r="I269">
        <v>186.29507968742601</v>
      </c>
      <c r="J269">
        <v>94.403844895597203</v>
      </c>
      <c r="K269">
        <v>29.809277087317799</v>
      </c>
      <c r="L269">
        <v>1.5008352869877266E-4</v>
      </c>
      <c r="M269">
        <v>1.0655806447561337E-5</v>
      </c>
      <c r="N269" s="1">
        <v>2.3675913049866098E-6</v>
      </c>
      <c r="O269" s="1">
        <v>4.8781582486826302E-8</v>
      </c>
      <c r="P269" s="1">
        <v>-1.28155857438348E-7</v>
      </c>
      <c r="Q269">
        <v>68.441378873668398</v>
      </c>
      <c r="R269">
        <v>0.19451749618807401</v>
      </c>
      <c r="S269">
        <v>13.549414820777301</v>
      </c>
      <c r="T269">
        <v>0.27467486731194901</v>
      </c>
      <c r="V269">
        <v>0.883896934162271</v>
      </c>
      <c r="X269">
        <v>4.2685031301679603E-2</v>
      </c>
      <c r="AA269">
        <v>0.57287218380152105</v>
      </c>
      <c r="AB269">
        <v>4.13339253679918</v>
      </c>
      <c r="AC269">
        <v>4.7001915450671703</v>
      </c>
      <c r="AE269">
        <v>7.2069757109222401</v>
      </c>
    </row>
    <row r="270" spans="1:31" x14ac:dyDescent="0.25">
      <c r="A270">
        <v>269</v>
      </c>
      <c r="B270">
        <v>776</v>
      </c>
      <c r="C270">
        <v>725</v>
      </c>
      <c r="D270">
        <v>-0.155268074155266</v>
      </c>
      <c r="E270">
        <v>68.791759230142304</v>
      </c>
      <c r="F270">
        <v>2.3264930428084698</v>
      </c>
      <c r="G270">
        <v>-1112.9441590492222</v>
      </c>
      <c r="H270">
        <v>-918.9484237174637</v>
      </c>
      <c r="I270">
        <v>184.90753022137699</v>
      </c>
      <c r="J270">
        <v>93.653521629656794</v>
      </c>
      <c r="K270">
        <v>29.5688652251884</v>
      </c>
      <c r="L270">
        <v>1.5082119376556098E-4</v>
      </c>
      <c r="M270">
        <v>1.0674299995375873E-5</v>
      </c>
      <c r="N270" s="1">
        <v>2.3709059116853898E-6</v>
      </c>
      <c r="O270" s="1">
        <v>4.86808708298321E-8</v>
      </c>
      <c r="P270" s="1">
        <v>-1.28404326437846E-7</v>
      </c>
      <c r="Q270">
        <v>68.370879299855801</v>
      </c>
      <c r="R270">
        <v>0.19120608230285899</v>
      </c>
      <c r="S270">
        <v>13.561134300379599</v>
      </c>
      <c r="T270">
        <v>0.27608917694961699</v>
      </c>
      <c r="V270">
        <v>0.88718895320065505</v>
      </c>
      <c r="X270">
        <v>4.2920692093857397E-2</v>
      </c>
      <c r="AA270">
        <v>0.57635009801944903</v>
      </c>
      <c r="AB270">
        <v>4.14893113352956</v>
      </c>
      <c r="AC270">
        <v>4.6769878146865</v>
      </c>
      <c r="AE270">
        <v>7.2683124489820496</v>
      </c>
    </row>
    <row r="271" spans="1:31" x14ac:dyDescent="0.25">
      <c r="A271">
        <v>270</v>
      </c>
      <c r="B271">
        <v>775</v>
      </c>
      <c r="C271">
        <v>725</v>
      </c>
      <c r="D271">
        <v>-0.15643705576491401</v>
      </c>
      <c r="E271">
        <v>68.207756718250494</v>
      </c>
      <c r="F271">
        <v>2.3256044744303201</v>
      </c>
      <c r="G271">
        <v>-1103.5884924650256</v>
      </c>
      <c r="H271">
        <v>-911.22753775720764</v>
      </c>
      <c r="I271">
        <v>183.52426151583001</v>
      </c>
      <c r="J271">
        <v>92.905212730801594</v>
      </c>
      <c r="K271">
        <v>29.329044327264</v>
      </c>
      <c r="L271">
        <v>1.5156902990844996E-4</v>
      </c>
      <c r="M271">
        <v>1.0692992457619162E-5</v>
      </c>
      <c r="N271" s="1">
        <v>2.3742205183841698E-6</v>
      </c>
      <c r="O271" s="1">
        <v>4.8580259112203902E-8</v>
      </c>
      <c r="P271" s="1">
        <v>-1.2865362757661999E-7</v>
      </c>
      <c r="Q271">
        <v>68.298997740655594</v>
      </c>
      <c r="R271">
        <v>0.18792328100879499</v>
      </c>
      <c r="S271">
        <v>13.573120755365901</v>
      </c>
      <c r="T271">
        <v>0.277541266747238</v>
      </c>
      <c r="V271">
        <v>0.89058818011464003</v>
      </c>
      <c r="X271">
        <v>4.3161699881856801E-2</v>
      </c>
      <c r="AA271">
        <v>0.57985509843022498</v>
      </c>
      <c r="AB271">
        <v>4.1646934116994796</v>
      </c>
      <c r="AC271">
        <v>4.6535740055237502</v>
      </c>
      <c r="AE271">
        <v>7.3305445605724104</v>
      </c>
    </row>
    <row r="272" spans="1:31" x14ac:dyDescent="0.25">
      <c r="A272">
        <v>271</v>
      </c>
      <c r="B272">
        <v>774</v>
      </c>
      <c r="C272">
        <v>725</v>
      </c>
      <c r="D272">
        <v>-0.15760827006636499</v>
      </c>
      <c r="E272">
        <v>67.625158329743499</v>
      </c>
      <c r="F272">
        <v>2.32470429516454</v>
      </c>
      <c r="G272">
        <v>-1094.2562631358307</v>
      </c>
      <c r="H272">
        <v>-903.52299375196924</v>
      </c>
      <c r="I272">
        <v>182.14512666175901</v>
      </c>
      <c r="J272">
        <v>92.158838437550699</v>
      </c>
      <c r="K272">
        <v>29.089789385431001</v>
      </c>
      <c r="L272">
        <v>1.5232732781648696E-4</v>
      </c>
      <c r="M272">
        <v>1.0711889792124367E-5</v>
      </c>
      <c r="N272" s="1">
        <v>2.3775351250829499E-6</v>
      </c>
      <c r="O272" s="1">
        <v>4.8479743495304298E-8</v>
      </c>
      <c r="P272" s="1">
        <v>-1.2890381012489599E-7</v>
      </c>
      <c r="Q272">
        <v>68.225696251543198</v>
      </c>
      <c r="R272">
        <v>0.184669008184635</v>
      </c>
      <c r="S272">
        <v>13.585381270448</v>
      </c>
      <c r="T272">
        <v>0.27903202474940397</v>
      </c>
      <c r="V272">
        <v>0.89409698192688802</v>
      </c>
      <c r="X272">
        <v>4.3408176201723901E-2</v>
      </c>
      <c r="AA272">
        <v>0.58338755438159995</v>
      </c>
      <c r="AB272">
        <v>4.18068459379902</v>
      </c>
      <c r="AC272">
        <v>4.6299461076008699</v>
      </c>
      <c r="AE272">
        <v>7.3936980311645604</v>
      </c>
    </row>
    <row r="273" spans="1:31" x14ac:dyDescent="0.25">
      <c r="A273">
        <v>272</v>
      </c>
      <c r="B273">
        <v>773</v>
      </c>
      <c r="C273">
        <v>725</v>
      </c>
      <c r="D273">
        <v>-0.158781723462219</v>
      </c>
      <c r="E273">
        <v>66.851013134480795</v>
      </c>
      <c r="F273">
        <v>2.3219991781532499</v>
      </c>
      <c r="G273">
        <v>-1082.4734303273879</v>
      </c>
      <c r="H273">
        <v>-893.79853160681762</v>
      </c>
      <c r="I273">
        <v>180.351669187564</v>
      </c>
      <c r="J273">
        <v>91.154391960454603</v>
      </c>
      <c r="K273">
        <v>28.790282857743801</v>
      </c>
      <c r="L273">
        <v>1.53248729838192E-4</v>
      </c>
      <c r="M273">
        <v>1.073959875689283E-5</v>
      </c>
      <c r="N273" s="1">
        <v>2.3808497317817299E-6</v>
      </c>
      <c r="O273" s="1">
        <v>4.8368985259151497E-8</v>
      </c>
      <c r="P273" s="1">
        <v>-1.29330785312117E-7</v>
      </c>
      <c r="Q273">
        <v>68.216374304402606</v>
      </c>
      <c r="R273">
        <v>0.190356900341008</v>
      </c>
      <c r="S273">
        <v>13.5838727395441</v>
      </c>
      <c r="T273">
        <v>0.25840072155659499</v>
      </c>
      <c r="V273">
        <v>0.82477148369543696</v>
      </c>
      <c r="X273">
        <v>3.3988737412000897E-2</v>
      </c>
      <c r="AA273">
        <v>0.57893581067256406</v>
      </c>
      <c r="AB273">
        <v>4.2134924861500398</v>
      </c>
      <c r="AC273">
        <v>4.6204886046376998</v>
      </c>
      <c r="AE273">
        <v>7.4793182115877501</v>
      </c>
    </row>
    <row r="274" spans="1:31" x14ac:dyDescent="0.25">
      <c r="A274">
        <v>273</v>
      </c>
      <c r="B274">
        <v>772</v>
      </c>
      <c r="C274">
        <v>725</v>
      </c>
      <c r="D274">
        <v>-0.15995742237956201</v>
      </c>
      <c r="E274">
        <v>66.247715649030596</v>
      </c>
      <c r="F274">
        <v>2.3208437096335999</v>
      </c>
      <c r="G274">
        <v>-1072.8852595266812</v>
      </c>
      <c r="H274">
        <v>-885.87654361186992</v>
      </c>
      <c r="I274">
        <v>178.930025273703</v>
      </c>
      <c r="J274">
        <v>90.3804359600704</v>
      </c>
      <c r="K274">
        <v>28.544669067564701</v>
      </c>
      <c r="L274">
        <v>1.5405104998811742E-4</v>
      </c>
      <c r="M274">
        <v>1.0760079279544889E-5</v>
      </c>
      <c r="N274" s="1">
        <v>2.3841643384805002E-6</v>
      </c>
      <c r="O274" s="1">
        <v>4.82673829868693E-8</v>
      </c>
      <c r="P274" s="1">
        <v>-1.2960304661014799E-7</v>
      </c>
      <c r="Q274">
        <v>68.148043880775006</v>
      </c>
      <c r="R274">
        <v>0.18813197226523901</v>
      </c>
      <c r="S274">
        <v>13.595122230317999</v>
      </c>
      <c r="T274">
        <v>0.25713052204587</v>
      </c>
      <c r="V274">
        <v>0.81929613436683402</v>
      </c>
      <c r="X274">
        <v>3.3165286846171399E-2</v>
      </c>
      <c r="AA274">
        <v>0.58147226416911002</v>
      </c>
      <c r="AB274">
        <v>4.2321940119128003</v>
      </c>
      <c r="AC274">
        <v>4.5980136447881899</v>
      </c>
      <c r="AE274">
        <v>7.54743005251275</v>
      </c>
    </row>
    <row r="275" spans="1:31" x14ac:dyDescent="0.25">
      <c r="A275">
        <v>274</v>
      </c>
      <c r="B275">
        <v>771</v>
      </c>
      <c r="C275">
        <v>725</v>
      </c>
      <c r="D275">
        <v>-0.16113537327012301</v>
      </c>
      <c r="E275">
        <v>65.645540985367703</v>
      </c>
      <c r="F275">
        <v>2.31967146926916</v>
      </c>
      <c r="G275">
        <v>-1063.3160318520884</v>
      </c>
      <c r="H275">
        <v>-877.96696201449595</v>
      </c>
      <c r="I275">
        <v>177.51191863007401</v>
      </c>
      <c r="J275">
        <v>89.608095429289406</v>
      </c>
      <c r="K275">
        <v>28.299499241610199</v>
      </c>
      <c r="L275">
        <v>1.5486579066267245E-4</v>
      </c>
      <c r="M275">
        <v>1.0780815559026351E-5</v>
      </c>
      <c r="N275" s="1">
        <v>2.3874789451792798E-6</v>
      </c>
      <c r="O275" s="1">
        <v>4.8165856331054301E-8</v>
      </c>
      <c r="P275" s="1">
        <v>-1.2987619810134799E-7</v>
      </c>
      <c r="Q275">
        <v>68.078181221569807</v>
      </c>
      <c r="R275">
        <v>0.18591491646628999</v>
      </c>
      <c r="S275">
        <v>13.606694215190601</v>
      </c>
      <c r="T275">
        <v>0.25585804360120201</v>
      </c>
      <c r="V275">
        <v>0.81382617858638095</v>
      </c>
      <c r="X275">
        <v>3.2361825533404699E-2</v>
      </c>
      <c r="AA275">
        <v>0.58401619650611403</v>
      </c>
      <c r="AB275">
        <v>4.2512024269759499</v>
      </c>
      <c r="AC275">
        <v>4.5752814140456497</v>
      </c>
      <c r="AE275">
        <v>7.6166635615244598</v>
      </c>
    </row>
    <row r="276" spans="1:31" x14ac:dyDescent="0.25">
      <c r="A276">
        <v>275</v>
      </c>
      <c r="B276">
        <v>770</v>
      </c>
      <c r="C276">
        <v>725</v>
      </c>
      <c r="D276">
        <v>-0.162315582610361</v>
      </c>
      <c r="E276">
        <v>65.044413701346599</v>
      </c>
      <c r="F276">
        <v>2.3184818857635001</v>
      </c>
      <c r="G276">
        <v>-1053.7645427274749</v>
      </c>
      <c r="H276">
        <v>-870.06877626230471</v>
      </c>
      <c r="I276">
        <v>176.09717343159599</v>
      </c>
      <c r="J276">
        <v>88.837273804273394</v>
      </c>
      <c r="K276">
        <v>28.054743106145299</v>
      </c>
      <c r="L276">
        <v>1.5569335019355145E-4</v>
      </c>
      <c r="M276">
        <v>1.0801816096495405E-5</v>
      </c>
      <c r="N276" s="1">
        <v>2.3907935518780598E-6</v>
      </c>
      <c r="O276" s="1">
        <v>4.8064400710845899E-8</v>
      </c>
      <c r="P276" s="1">
        <v>-1.3015030487859501E-7</v>
      </c>
      <c r="Q276">
        <v>68.006737055285399</v>
      </c>
      <c r="R276">
        <v>0.18370544413360501</v>
      </c>
      <c r="S276">
        <v>13.618598561950099</v>
      </c>
      <c r="T276">
        <v>0.25458349094821198</v>
      </c>
      <c r="V276">
        <v>0.80836236920742999</v>
      </c>
      <c r="X276">
        <v>3.1577966871793803E-2</v>
      </c>
      <c r="AA276">
        <v>0.58656771592852996</v>
      </c>
      <c r="AB276">
        <v>4.2705260109094096</v>
      </c>
      <c r="AC276">
        <v>4.55228616284304</v>
      </c>
      <c r="AE276">
        <v>7.6870552219222699</v>
      </c>
    </row>
    <row r="277" spans="1:31" x14ac:dyDescent="0.25">
      <c r="A277">
        <v>276</v>
      </c>
      <c r="B277">
        <v>769</v>
      </c>
      <c r="C277">
        <v>725</v>
      </c>
      <c r="D277">
        <v>-0.163498056901595</v>
      </c>
      <c r="E277">
        <v>64.444257197110105</v>
      </c>
      <c r="F277">
        <v>2.3172743612256701</v>
      </c>
      <c r="G277">
        <v>-1044.2295694494055</v>
      </c>
      <c r="H277">
        <v>-862.18095962192353</v>
      </c>
      <c r="I277">
        <v>174.685611310734</v>
      </c>
      <c r="J277">
        <v>88.067873088065895</v>
      </c>
      <c r="K277">
        <v>27.810369922283801</v>
      </c>
      <c r="L277">
        <v>1.5653414518032203E-4</v>
      </c>
      <c r="M277">
        <v>1.0823089783134874E-5</v>
      </c>
      <c r="N277" s="1">
        <v>2.3941081585768398E-6</v>
      </c>
      <c r="O277" s="1">
        <v>4.7963011478297897E-8</v>
      </c>
      <c r="P277" s="1">
        <v>-1.3042543373295901E-7</v>
      </c>
      <c r="Q277">
        <v>67.933659815747603</v>
      </c>
      <c r="R277">
        <v>0.18150326070924899</v>
      </c>
      <c r="S277">
        <v>13.630845567954699</v>
      </c>
      <c r="T277">
        <v>0.25330707761300703</v>
      </c>
      <c r="V277">
        <v>0.80290548340159396</v>
      </c>
      <c r="X277">
        <v>3.0813321719225802E-2</v>
      </c>
      <c r="AA277">
        <v>0.58912692421706103</v>
      </c>
      <c r="AB277">
        <v>4.2901733879354698</v>
      </c>
      <c r="AC277">
        <v>4.52902192783022</v>
      </c>
      <c r="AE277">
        <v>7.7586432328717896</v>
      </c>
    </row>
    <row r="278" spans="1:31" x14ac:dyDescent="0.25">
      <c r="A278">
        <v>277</v>
      </c>
      <c r="B278">
        <v>768</v>
      </c>
      <c r="C278">
        <v>725</v>
      </c>
      <c r="D278">
        <v>-0.164682802670121</v>
      </c>
      <c r="E278">
        <v>63.844993646532401</v>
      </c>
      <c r="F278">
        <v>2.31604826955446</v>
      </c>
      <c r="G278">
        <v>-1034.7098701094144</v>
      </c>
      <c r="H278">
        <v>-854.30246825816494</v>
      </c>
      <c r="I278">
        <v>173.27705119459199</v>
      </c>
      <c r="J278">
        <v>87.299793762583505</v>
      </c>
      <c r="K278">
        <v>27.566348459056101</v>
      </c>
      <c r="L278">
        <v>1.5738861155577933E-4</v>
      </c>
      <c r="M278">
        <v>1.0844645923004714E-5</v>
      </c>
      <c r="N278" s="1">
        <v>2.3974227652756199E-6</v>
      </c>
      <c r="O278" s="1">
        <v>4.7861683914477102E-8</v>
      </c>
      <c r="P278" s="1">
        <v>-1.30701653241312E-7</v>
      </c>
      <c r="Q278">
        <v>67.858895508036198</v>
      </c>
      <c r="R278">
        <v>0.17930806577726499</v>
      </c>
      <c r="S278">
        <v>13.6434459833188</v>
      </c>
      <c r="T278">
        <v>0.25202902579054698</v>
      </c>
      <c r="V278">
        <v>0.797456322001455</v>
      </c>
      <c r="X278">
        <v>3.0067498792926001E-2</v>
      </c>
      <c r="AA278">
        <v>0.59169391520833503</v>
      </c>
      <c r="AB278">
        <v>4.3101535451436703</v>
      </c>
      <c r="AC278">
        <v>4.5054825228555302</v>
      </c>
      <c r="AE278">
        <v>7.8314676130751399</v>
      </c>
    </row>
    <row r="279" spans="1:31" x14ac:dyDescent="0.25">
      <c r="A279">
        <v>278</v>
      </c>
      <c r="B279">
        <v>767</v>
      </c>
      <c r="C279">
        <v>725</v>
      </c>
      <c r="D279">
        <v>-0.165869826467332</v>
      </c>
      <c r="E279">
        <v>63.246543932040098</v>
      </c>
      <c r="F279">
        <v>2.3148029547211699</v>
      </c>
      <c r="G279">
        <v>-1025.204182568039</v>
      </c>
      <c r="H279">
        <v>-846.43224035713956</v>
      </c>
      <c r="I279">
        <v>171.87130914858301</v>
      </c>
      <c r="J279">
        <v>86.532934704715402</v>
      </c>
      <c r="K279">
        <v>27.3226469678747</v>
      </c>
      <c r="L279">
        <v>1.582572057166984E-4</v>
      </c>
      <c r="M279">
        <v>1.0866494257239927E-5</v>
      </c>
      <c r="N279" s="1">
        <v>2.4007373719743999E-6</v>
      </c>
      <c r="O279" s="1">
        <v>4.77604132258143E-8</v>
      </c>
      <c r="P279" s="1">
        <v>-1.30979033855842E-7</v>
      </c>
      <c r="Q279">
        <v>67.782387565590199</v>
      </c>
      <c r="R279">
        <v>0.17711955296613699</v>
      </c>
      <c r="S279">
        <v>13.6564110355064</v>
      </c>
      <c r="T279">
        <v>0.25074956618606398</v>
      </c>
      <c r="V279">
        <v>0.79201570876091798</v>
      </c>
      <c r="X279">
        <v>2.9340105070861499E-2</v>
      </c>
      <c r="AA279">
        <v>0.59426877310147597</v>
      </c>
      <c r="AB279">
        <v>4.3304758515818902</v>
      </c>
      <c r="AC279">
        <v>4.4816615299621896</v>
      </c>
      <c r="AE279">
        <v>7.9055703112737099</v>
      </c>
    </row>
    <row r="280" spans="1:31" x14ac:dyDescent="0.25">
      <c r="A280">
        <v>279</v>
      </c>
      <c r="B280">
        <v>766</v>
      </c>
      <c r="C280">
        <v>725</v>
      </c>
      <c r="D280">
        <v>-0.167059134869841</v>
      </c>
      <c r="E280">
        <v>62.648827568953898</v>
      </c>
      <c r="F280">
        <v>2.3135377289097798</v>
      </c>
      <c r="G280">
        <v>-1015.711223263896</v>
      </c>
      <c r="H280">
        <v>-838.5691951083835</v>
      </c>
      <c r="I280">
        <v>170.46819819613299</v>
      </c>
      <c r="J280">
        <v>85.767193089052199</v>
      </c>
      <c r="K280">
        <v>27.079233152802701</v>
      </c>
      <c r="L280">
        <v>1.5914040574751778E-4</v>
      </c>
      <c r="M280">
        <v>1.0888644990309021E-5</v>
      </c>
      <c r="N280" s="1">
        <v>2.4040519786731799E-6</v>
      </c>
      <c r="O280" s="1">
        <v>4.7659194539812998E-8</v>
      </c>
      <c r="P280" s="1">
        <v>-1.3125764800149699E-7</v>
      </c>
      <c r="Q280">
        <v>67.7040766958836</v>
      </c>
      <c r="R280">
        <v>0.17493740982924899</v>
      </c>
      <c r="S280">
        <v>13.669752455741101</v>
      </c>
      <c r="T280">
        <v>0.24946893785628799</v>
      </c>
      <c r="V280">
        <v>0.78658448962916605</v>
      </c>
      <c r="X280">
        <v>2.86307461935775E-2</v>
      </c>
      <c r="AA280">
        <v>0.59685157064551098</v>
      </c>
      <c r="AB280">
        <v>4.3511500789413402</v>
      </c>
      <c r="AC280">
        <v>4.4575522893981701</v>
      </c>
      <c r="AE280">
        <v>7.98099532588191</v>
      </c>
    </row>
    <row r="281" spans="1:31" x14ac:dyDescent="0.25">
      <c r="A281">
        <v>280</v>
      </c>
      <c r="B281">
        <v>765</v>
      </c>
      <c r="C281">
        <v>725</v>
      </c>
      <c r="D281">
        <v>-0.16825073447960201</v>
      </c>
      <c r="E281">
        <v>62.051762641075499</v>
      </c>
      <c r="F281">
        <v>2.3122518705548298</v>
      </c>
      <c r="G281">
        <v>-1006.2296861982733</v>
      </c>
      <c r="H281">
        <v>-830.71223183675693</v>
      </c>
      <c r="I281">
        <v>169.067528162131</v>
      </c>
      <c r="J281">
        <v>85.002464304593104</v>
      </c>
      <c r="K281">
        <v>26.8360741454112</v>
      </c>
      <c r="L281">
        <v>1.6003871270862502E-4</v>
      </c>
      <c r="M281">
        <v>1.091110881756103E-5</v>
      </c>
      <c r="N281" s="1">
        <v>2.4073665853719502E-6</v>
      </c>
      <c r="O281" s="1">
        <v>4.7558022901509099E-8</v>
      </c>
      <c r="P281" s="1">
        <v>-1.3153757016981099E-7</v>
      </c>
      <c r="Q281">
        <v>67.623900717101606</v>
      </c>
      <c r="R281">
        <v>0.172761317747222</v>
      </c>
      <c r="S281">
        <v>13.683482506736601</v>
      </c>
      <c r="T281">
        <v>0.24818738800404</v>
      </c>
      <c r="V281">
        <v>0.78116353187957099</v>
      </c>
      <c r="X281">
        <v>2.79390268630163E-2</v>
      </c>
      <c r="AA281">
        <v>0.59944236702434095</v>
      </c>
      <c r="AB281">
        <v>4.3721864230025798</v>
      </c>
      <c r="AC281">
        <v>4.4331478898886303</v>
      </c>
      <c r="AE281">
        <v>8.0577888317522692</v>
      </c>
    </row>
    <row r="282" spans="1:31" x14ac:dyDescent="0.25">
      <c r="A282">
        <v>281</v>
      </c>
      <c r="B282">
        <v>764</v>
      </c>
      <c r="C282">
        <v>725</v>
      </c>
      <c r="D282">
        <v>-0.16944463192401901</v>
      </c>
      <c r="E282">
        <v>61.455265725875996</v>
      </c>
      <c r="F282">
        <v>2.3109446222169701</v>
      </c>
      <c r="G282">
        <v>-996.75824175569073</v>
      </c>
      <c r="H282">
        <v>-822.8602289942703</v>
      </c>
      <c r="I282">
        <v>167.66910549237801</v>
      </c>
      <c r="J282">
        <v>84.238641858134997</v>
      </c>
      <c r="K282">
        <v>26.5931364754728</v>
      </c>
      <c r="L282">
        <v>1.609526520304038E-4</v>
      </c>
      <c r="M282">
        <v>1.0933896955109962E-5</v>
      </c>
      <c r="N282" s="1">
        <v>2.4106811920707298E-6</v>
      </c>
      <c r="O282" s="1">
        <v>4.7456893269297802E-8</v>
      </c>
      <c r="P282" s="1">
        <v>-1.3181887702063399E-7</v>
      </c>
      <c r="Q282">
        <v>67.541794381705699</v>
      </c>
      <c r="R282">
        <v>0.17059095180933501</v>
      </c>
      <c r="S282">
        <v>13.6976140124509</v>
      </c>
      <c r="T282">
        <v>0.246905171779181</v>
      </c>
      <c r="V282">
        <v>0.77575372327644898</v>
      </c>
      <c r="X282">
        <v>2.7264551239303401E-2</v>
      </c>
      <c r="AA282">
        <v>0.60204120558324303</v>
      </c>
      <c r="AB282">
        <v>4.3935955268326001</v>
      </c>
      <c r="AC282">
        <v>4.4084411578673102</v>
      </c>
      <c r="AE282">
        <v>8.1359993174559104</v>
      </c>
    </row>
    <row r="283" spans="1:31" x14ac:dyDescent="0.25">
      <c r="A283">
        <v>282</v>
      </c>
      <c r="B283">
        <v>763</v>
      </c>
      <c r="C283">
        <v>725</v>
      </c>
      <c r="D283">
        <v>-0.17064083385609699</v>
      </c>
      <c r="E283">
        <v>60.859251824424298</v>
      </c>
      <c r="F283">
        <v>2.3096151883199698</v>
      </c>
      <c r="G283">
        <v>-987.29553559723888</v>
      </c>
      <c r="H283">
        <v>-815.01204321407477</v>
      </c>
      <c r="I283">
        <v>166.27273308223999</v>
      </c>
      <c r="J283">
        <v>83.475617283411907</v>
      </c>
      <c r="K283">
        <v>26.350386043613401</v>
      </c>
      <c r="L283">
        <v>1.6188277499612963E-4</v>
      </c>
      <c r="M283">
        <v>1.0957021171557634E-5</v>
      </c>
      <c r="N283" s="1">
        <v>2.4139957987695098E-6</v>
      </c>
      <c r="O283" s="1">
        <v>4.73558005111033E-8</v>
      </c>
      <c r="P283" s="1">
        <v>-1.3210164748509401E-7</v>
      </c>
      <c r="Q283">
        <v>67.457689187992599</v>
      </c>
      <c r="R283">
        <v>0.16842598070721701</v>
      </c>
      <c r="S283">
        <v>13.7121603896677</v>
      </c>
      <c r="T283">
        <v>0.24562255205011499</v>
      </c>
      <c r="V283">
        <v>0.77035597115616194</v>
      </c>
      <c r="X283">
        <v>2.6606923331340099E-2</v>
      </c>
      <c r="AA283">
        <v>0.60464811124973705</v>
      </c>
      <c r="AB283">
        <v>4.4153885051582602</v>
      </c>
      <c r="AC283">
        <v>4.3834246466917604</v>
      </c>
      <c r="AE283">
        <v>8.2156777319949796</v>
      </c>
    </row>
    <row r="284" spans="1:31" x14ac:dyDescent="0.25">
      <c r="A284">
        <v>283</v>
      </c>
      <c r="B284">
        <v>762</v>
      </c>
      <c r="C284">
        <v>725</v>
      </c>
      <c r="D284">
        <v>-0.171839346954545</v>
      </c>
      <c r="E284">
        <v>60.263634290832499</v>
      </c>
      <c r="F284">
        <v>2.3082627327243199</v>
      </c>
      <c r="G284">
        <v>-977.84018754549777</v>
      </c>
      <c r="H284">
        <v>-807.16650835749135</v>
      </c>
      <c r="I284">
        <v>164.878210102889</v>
      </c>
      <c r="J284">
        <v>82.713280049358104</v>
      </c>
      <c r="K284">
        <v>26.1077880938217</v>
      </c>
      <c r="L284">
        <v>1.6282966032965225E-4</v>
      </c>
      <c r="M284">
        <v>1.0980493821968794E-5</v>
      </c>
      <c r="N284" s="1">
        <v>2.4173104054682899E-6</v>
      </c>
      <c r="O284" s="1">
        <v>4.7254739400552598E-8</v>
      </c>
      <c r="P284" s="1">
        <v>-1.3238596287058901E-7</v>
      </c>
      <c r="Q284">
        <v>67.371513178170105</v>
      </c>
      <c r="R284">
        <v>0.16626606662600901</v>
      </c>
      <c r="S284">
        <v>13.7271356815316</v>
      </c>
      <c r="T284">
        <v>0.244339799154701</v>
      </c>
      <c r="V284">
        <v>0.76497120145833697</v>
      </c>
      <c r="X284">
        <v>2.5965747378552E-2</v>
      </c>
      <c r="AA284">
        <v>0.607263087668795</v>
      </c>
      <c r="AB284">
        <v>4.4375769702862797</v>
      </c>
      <c r="AC284">
        <v>4.3580906252853797</v>
      </c>
      <c r="AE284">
        <v>8.2968776424401298</v>
      </c>
    </row>
    <row r="285" spans="1:31" x14ac:dyDescent="0.25">
      <c r="A285">
        <v>284</v>
      </c>
      <c r="B285">
        <v>761</v>
      </c>
      <c r="C285">
        <v>725</v>
      </c>
      <c r="D285">
        <v>-0.173040177923898</v>
      </c>
      <c r="E285">
        <v>59.668324767236101</v>
      </c>
      <c r="F285">
        <v>2.3068863761420002</v>
      </c>
      <c r="G285">
        <v>-968.39079055415812</v>
      </c>
      <c r="H285">
        <v>-799.32243463364262</v>
      </c>
      <c r="I285">
        <v>163.48533183823901</v>
      </c>
      <c r="J285">
        <v>81.951517475073501</v>
      </c>
      <c r="K285">
        <v>25.8653071882215</v>
      </c>
      <c r="L285">
        <v>1.6379391588604487E-4</v>
      </c>
      <c r="M285">
        <v>1.100432788399225E-5</v>
      </c>
      <c r="N285" s="1">
        <v>2.4206250121670699E-6</v>
      </c>
      <c r="O285" s="1">
        <v>4.7153704613537699E-8</v>
      </c>
      <c r="P285" s="1">
        <v>-1.3267190696519501E-7</v>
      </c>
      <c r="Q285">
        <v>67.283190722536304</v>
      </c>
      <c r="R285">
        <v>0.16411086513880099</v>
      </c>
      <c r="S285">
        <v>13.742554593085</v>
      </c>
      <c r="T285">
        <v>0.24305719065454801</v>
      </c>
      <c r="V285">
        <v>0.75960035778162804</v>
      </c>
      <c r="X285">
        <v>2.5340628235386398E-2</v>
      </c>
      <c r="AA285">
        <v>0.60988611400014503</v>
      </c>
      <c r="AB285">
        <v>4.4601730593826403</v>
      </c>
      <c r="AC285">
        <v>4.3324310665864996</v>
      </c>
      <c r="AE285">
        <v>8.3796554025988801</v>
      </c>
    </row>
    <row r="286" spans="1:31" x14ac:dyDescent="0.25">
      <c r="A286">
        <v>285</v>
      </c>
      <c r="B286">
        <v>760</v>
      </c>
      <c r="C286">
        <v>725</v>
      </c>
      <c r="D286">
        <v>-0.17424333349465099</v>
      </c>
      <c r="E286">
        <v>59.073233113465498</v>
      </c>
      <c r="F286">
        <v>2.30548519334473</v>
      </c>
      <c r="G286">
        <v>-958.94590959387847</v>
      </c>
      <c r="H286">
        <v>-791.4786076481289</v>
      </c>
      <c r="I286">
        <v>162.093889508541</v>
      </c>
      <c r="J286">
        <v>81.190214637728602</v>
      </c>
      <c r="K286">
        <v>25.6229071797956</v>
      </c>
      <c r="L286">
        <v>1.6477618047252659E-4</v>
      </c>
      <c r="M286">
        <v>1.1028536996810007E-5</v>
      </c>
      <c r="N286" s="1">
        <v>2.4239396188658499E-6</v>
      </c>
      <c r="O286" s="1">
        <v>4.7052690724490002E-8</v>
      </c>
      <c r="P286" s="1">
        <v>-1.3295956614848999E-7</v>
      </c>
      <c r="Q286">
        <v>67.192642287089896</v>
      </c>
      <c r="R286">
        <v>0.161960025115503</v>
      </c>
      <c r="S286">
        <v>13.7584325292227</v>
      </c>
      <c r="T286">
        <v>0.241775011024322</v>
      </c>
      <c r="V286">
        <v>0.75424440025022199</v>
      </c>
      <c r="X286">
        <v>2.47311717194026E-2</v>
      </c>
      <c r="AA286">
        <v>0.61251714134493396</v>
      </c>
      <c r="AB286">
        <v>4.4831894636757497</v>
      </c>
      <c r="AC286">
        <v>4.3064376353612799</v>
      </c>
      <c r="AE286">
        <v>8.4640703351958706</v>
      </c>
    </row>
    <row r="287" spans="1:31" x14ac:dyDescent="0.25">
      <c r="A287">
        <v>286</v>
      </c>
      <c r="B287">
        <v>759</v>
      </c>
      <c r="C287">
        <v>725</v>
      </c>
      <c r="D287">
        <v>-0.175448820423383</v>
      </c>
      <c r="E287">
        <v>58.478267346408302</v>
      </c>
      <c r="F287">
        <v>2.30405821019776</v>
      </c>
      <c r="G287">
        <v>-949.50408068673448</v>
      </c>
      <c r="H287">
        <v>-783.63378757908902</v>
      </c>
      <c r="I287">
        <v>160.703670113496</v>
      </c>
      <c r="J287">
        <v>80.429254292396493</v>
      </c>
      <c r="K287">
        <v>25.380551189020899</v>
      </c>
      <c r="L287">
        <v>1.6577712578416968E-4</v>
      </c>
      <c r="M287">
        <v>1.10531355024477E-5</v>
      </c>
      <c r="N287" s="1">
        <v>2.4272542255646299E-6</v>
      </c>
      <c r="O287" s="1">
        <v>4.69516922033055E-8</v>
      </c>
      <c r="P287" s="1">
        <v>-1.3324902949892499E-7</v>
      </c>
      <c r="Q287">
        <v>67.0997841852341</v>
      </c>
      <c r="R287">
        <v>0.159813188619402</v>
      </c>
      <c r="S287">
        <v>13.774785634844999</v>
      </c>
      <c r="T287">
        <v>0.24049355139196901</v>
      </c>
      <c r="V287">
        <v>0.74890430455924095</v>
      </c>
      <c r="X287">
        <v>2.4136984983283899E-2</v>
      </c>
      <c r="AA287">
        <v>0.61515608878594297</v>
      </c>
      <c r="AB287">
        <v>4.5066394590510601</v>
      </c>
      <c r="AC287">
        <v>4.2801016759153896</v>
      </c>
      <c r="AE287">
        <v>8.5501849266144792</v>
      </c>
    </row>
    <row r="288" spans="1:31" x14ac:dyDescent="0.25">
      <c r="A288">
        <v>287</v>
      </c>
      <c r="B288">
        <v>758</v>
      </c>
      <c r="C288">
        <v>725</v>
      </c>
      <c r="D288">
        <v>-0.176656645492894</v>
      </c>
      <c r="E288">
        <v>57.883333583413602</v>
      </c>
      <c r="F288">
        <v>2.3026044004795998</v>
      </c>
      <c r="G288">
        <v>-940.06381000335705</v>
      </c>
      <c r="H288">
        <v>-775.78670840789778</v>
      </c>
      <c r="I288">
        <v>159.31445628226601</v>
      </c>
      <c r="J288">
        <v>79.668516796514993</v>
      </c>
      <c r="K288">
        <v>25.138201582241901</v>
      </c>
      <c r="L288">
        <v>1.6679745847313066E-4</v>
      </c>
      <c r="M288">
        <v>1.1078138489919952E-5</v>
      </c>
      <c r="N288" s="1">
        <v>2.43056883226341E-6</v>
      </c>
      <c r="O288" s="1">
        <v>4.6850703412581399E-8</v>
      </c>
      <c r="P288" s="1">
        <v>-1.3354038890165299E-7</v>
      </c>
      <c r="Q288">
        <v>67.004528311913106</v>
      </c>
      <c r="R288">
        <v>0.15766999084727201</v>
      </c>
      <c r="S288">
        <v>13.791630837392599</v>
      </c>
      <c r="T288">
        <v>0.23921310919695199</v>
      </c>
      <c r="V288">
        <v>0.74358106077687502</v>
      </c>
      <c r="X288">
        <v>2.3557676844414E-2</v>
      </c>
      <c r="AA288">
        <v>0.61780283889534604</v>
      </c>
      <c r="AB288">
        <v>4.5305369383944303</v>
      </c>
      <c r="AC288">
        <v>4.25341419963899</v>
      </c>
      <c r="AE288">
        <v>8.6380650360998796</v>
      </c>
    </row>
    <row r="289" spans="1:31" x14ac:dyDescent="0.25">
      <c r="A289">
        <v>288</v>
      </c>
      <c r="B289">
        <v>757</v>
      </c>
      <c r="C289">
        <v>725</v>
      </c>
      <c r="D289">
        <v>-0.17786681551230199</v>
      </c>
      <c r="E289">
        <v>57.288335990833801</v>
      </c>
      <c r="F289">
        <v>2.30112268248048</v>
      </c>
      <c r="G289">
        <v>-930.62357303766953</v>
      </c>
      <c r="H289">
        <v>-767.9360772171749</v>
      </c>
      <c r="I289">
        <v>157.92602613259601</v>
      </c>
      <c r="J289">
        <v>78.907880040429902</v>
      </c>
      <c r="K289">
        <v>24.895819952146201</v>
      </c>
      <c r="L289">
        <v>1.6783792236127335E-4</v>
      </c>
      <c r="M289">
        <v>1.1103561842392555E-5</v>
      </c>
      <c r="N289" s="1">
        <v>2.43388343896219E-6</v>
      </c>
      <c r="O289" s="1">
        <v>4.6749718605218297E-8</v>
      </c>
      <c r="P289" s="1">
        <v>-1.3383373915532701E-7</v>
      </c>
      <c r="Q289">
        <v>66.906781858376107</v>
      </c>
      <c r="R289">
        <v>0.15553006005251099</v>
      </c>
      <c r="S289">
        <v>13.8089858920087</v>
      </c>
      <c r="T289">
        <v>0.23793398787857101</v>
      </c>
      <c r="V289">
        <v>0.73827567226355195</v>
      </c>
      <c r="X289">
        <v>2.2992858123184801E-2</v>
      </c>
      <c r="AA289">
        <v>0.62045723279620602</v>
      </c>
      <c r="AB289">
        <v>4.5548964457635002</v>
      </c>
      <c r="AC289">
        <v>4.2263658721945996</v>
      </c>
      <c r="AE289">
        <v>8.7277801205430396</v>
      </c>
    </row>
    <row r="290" spans="1:31" x14ac:dyDescent="0.25">
      <c r="A290">
        <v>289</v>
      </c>
      <c r="B290">
        <v>756</v>
      </c>
      <c r="C290">
        <v>725</v>
      </c>
      <c r="D290">
        <v>-0.17907933731720099</v>
      </c>
      <c r="E290">
        <v>56.693176742952097</v>
      </c>
      <c r="F290">
        <v>2.2996119153691001</v>
      </c>
      <c r="G290">
        <v>-921.18181394315923</v>
      </c>
      <c r="H290">
        <v>-760.08057362843215</v>
      </c>
      <c r="I290">
        <v>156.53815315039199</v>
      </c>
      <c r="J290">
        <v>78.147219390482903</v>
      </c>
      <c r="K290">
        <v>24.6533671025323</v>
      </c>
      <c r="L290">
        <v>1.6889930079737309E-4</v>
      </c>
      <c r="M290">
        <v>1.1129422287379864E-5</v>
      </c>
      <c r="N290" s="1">
        <v>2.43719804566097E-6</v>
      </c>
      <c r="O290" s="1">
        <v>4.66487319227361E-8</v>
      </c>
      <c r="P290" s="1">
        <v>-1.3412917807439901E-7</v>
      </c>
      <c r="Q290">
        <v>66.806447007469401</v>
      </c>
      <c r="R290">
        <v>0.15339301752428</v>
      </c>
      <c r="S290">
        <v>13.8268694291366</v>
      </c>
      <c r="T290">
        <v>0.23665649649952999</v>
      </c>
      <c r="V290">
        <v>0.73298915440668999</v>
      </c>
      <c r="X290">
        <v>2.2442141948803101E-2</v>
      </c>
      <c r="AA290">
        <v>0.62311906455780197</v>
      </c>
      <c r="AB290">
        <v>4.5797332122719201</v>
      </c>
      <c r="AC290">
        <v>4.1989470007578902</v>
      </c>
      <c r="AE290">
        <v>8.8194034754269701</v>
      </c>
    </row>
    <row r="291" spans="1:31" x14ac:dyDescent="0.25">
      <c r="A291">
        <v>290</v>
      </c>
      <c r="B291">
        <v>755</v>
      </c>
      <c r="C291">
        <v>725</v>
      </c>
      <c r="D291">
        <v>-0.18029421776978</v>
      </c>
      <c r="E291">
        <v>56.097755991326999</v>
      </c>
      <c r="F291">
        <v>2.2980708953137201</v>
      </c>
      <c r="G291">
        <v>-911.73694502867409</v>
      </c>
      <c r="H291">
        <v>-752.21884937775633</v>
      </c>
      <c r="I291">
        <v>155.15060608949801</v>
      </c>
      <c r="J291">
        <v>77.386407644713401</v>
      </c>
      <c r="K291">
        <v>24.410803037331299</v>
      </c>
      <c r="L291">
        <v>1.6998241917128105E-4</v>
      </c>
      <c r="M291">
        <v>1.1155737450184549E-5</v>
      </c>
      <c r="N291" s="1">
        <v>2.4405126523597399E-6</v>
      </c>
      <c r="O291" s="1">
        <v>4.6547737394307998E-8</v>
      </c>
      <c r="P291" s="1">
        <v>-1.34426806588909E-7</v>
      </c>
      <c r="Q291">
        <v>66.703420607099304</v>
      </c>
      <c r="R291">
        <v>0.15125847758005101</v>
      </c>
      <c r="S291">
        <v>13.8453010049572</v>
      </c>
      <c r="T291">
        <v>0.23538094937550999</v>
      </c>
      <c r="V291">
        <v>0.72772253339520998</v>
      </c>
      <c r="X291">
        <v>2.1905144062589799E-2</v>
      </c>
      <c r="AA291">
        <v>0.625788074960962</v>
      </c>
      <c r="AB291">
        <v>4.60506319367303</v>
      </c>
      <c r="AC291">
        <v>4.1711475215426299</v>
      </c>
      <c r="AE291">
        <v>8.9130124933533494</v>
      </c>
    </row>
    <row r="292" spans="1:31" x14ac:dyDescent="0.25">
      <c r="A292">
        <v>291</v>
      </c>
      <c r="B292">
        <v>754</v>
      </c>
      <c r="C292">
        <v>725</v>
      </c>
      <c r="D292">
        <v>-0.181511463758944</v>
      </c>
      <c r="E292">
        <v>55.501971847650402</v>
      </c>
      <c r="F292">
        <v>2.2964983513422701</v>
      </c>
      <c r="G292">
        <v>-902.28734646492262</v>
      </c>
      <c r="H292">
        <v>-744.34952807393631</v>
      </c>
      <c r="I292">
        <v>153.76314889839401</v>
      </c>
      <c r="J292">
        <v>76.625315004947396</v>
      </c>
      <c r="K292">
        <v>24.168086955172502</v>
      </c>
      <c r="L292">
        <v>1.7108814759148917E-4</v>
      </c>
      <c r="M292">
        <v>1.1182525910791079E-5</v>
      </c>
      <c r="N292" s="1">
        <v>2.4438272590585199E-6</v>
      </c>
      <c r="O292" s="1">
        <v>4.64467289366891E-8</v>
      </c>
      <c r="P292" s="1">
        <v>-1.3472672883424E-7</v>
      </c>
      <c r="Q292">
        <v>66.597593821653803</v>
      </c>
      <c r="R292">
        <v>0.14912604759891199</v>
      </c>
      <c r="S292">
        <v>13.864301154328199</v>
      </c>
      <c r="T292">
        <v>0.234107665670786</v>
      </c>
      <c r="V292">
        <v>0.72247684491500497</v>
      </c>
      <c r="X292">
        <v>2.1381483102809001E-2</v>
      </c>
      <c r="AA292">
        <v>0.62846394452425502</v>
      </c>
      <c r="AB292">
        <v>4.6309031098672104</v>
      </c>
      <c r="AC292">
        <v>4.14295698711972</v>
      </c>
      <c r="AE292">
        <v>9.0086889412191198</v>
      </c>
    </row>
    <row r="293" spans="1:31" x14ac:dyDescent="0.25">
      <c r="A293">
        <v>292</v>
      </c>
      <c r="B293">
        <v>753</v>
      </c>
      <c r="C293">
        <v>725</v>
      </c>
      <c r="D293">
        <v>-0.182731082200454</v>
      </c>
      <c r="E293">
        <v>54.905720388731297</v>
      </c>
      <c r="F293">
        <v>2.2948929409466001</v>
      </c>
      <c r="G293">
        <v>-892.8313663341014</v>
      </c>
      <c r="H293">
        <v>-736.47120525271305</v>
      </c>
      <c r="I293">
        <v>152.375540692285</v>
      </c>
      <c r="J293">
        <v>75.863809076083001</v>
      </c>
      <c r="K293">
        <v>23.925177252967501</v>
      </c>
      <c r="L293">
        <v>1.722174037218598E-4</v>
      </c>
      <c r="M293">
        <v>1.120980726396186E-5</v>
      </c>
      <c r="N293" s="1">
        <v>2.4471418657572902E-6</v>
      </c>
      <c r="O293" s="1">
        <v>4.6345700355618697E-8</v>
      </c>
      <c r="P293" s="1">
        <v>-1.35029052231143E-7</v>
      </c>
      <c r="Q293">
        <v>66.488851760428005</v>
      </c>
      <c r="R293">
        <v>0.14699532811956401</v>
      </c>
      <c r="S293">
        <v>13.883891446384</v>
      </c>
      <c r="T293">
        <v>0.232836968945903</v>
      </c>
      <c r="V293">
        <v>0.71725313271327995</v>
      </c>
      <c r="X293">
        <v>2.0870780872445802E-2</v>
      </c>
      <c r="AA293">
        <v>0.63114628562581898</v>
      </c>
      <c r="AB293">
        <v>4.6572704857020897</v>
      </c>
      <c r="AC293">
        <v>4.1143645549310301</v>
      </c>
      <c r="AE293">
        <v>9.1065192562777106</v>
      </c>
    </row>
    <row r="294" spans="1:31" x14ac:dyDescent="0.25">
      <c r="A294">
        <v>293</v>
      </c>
      <c r="B294">
        <v>752</v>
      </c>
      <c r="C294">
        <v>725</v>
      </c>
      <c r="D294">
        <v>-0.18395308003706701</v>
      </c>
      <c r="E294">
        <v>54.308895678600599</v>
      </c>
      <c r="F294">
        <v>2.2932532453948098</v>
      </c>
      <c r="G294">
        <v>-883.36732094570516</v>
      </c>
      <c r="H294">
        <v>-728.58244866191956</v>
      </c>
      <c r="I294">
        <v>150.98753575943499</v>
      </c>
      <c r="J294">
        <v>75.101754886199998</v>
      </c>
      <c r="K294">
        <v>23.682031536491099</v>
      </c>
      <c r="L294">
        <v>1.7337115580060803E-4</v>
      </c>
      <c r="M294">
        <v>1.123760218314528E-5</v>
      </c>
      <c r="N294" s="1">
        <v>2.4504564724560698E-6</v>
      </c>
      <c r="O294" s="1">
        <v>4.6244645348350602E-8</v>
      </c>
      <c r="P294" s="1">
        <v>-1.35333887553485E-7</v>
      </c>
      <c r="Q294">
        <v>66.377073080819898</v>
      </c>
      <c r="R294">
        <v>0.144865912990776</v>
      </c>
      <c r="S294">
        <v>13.904094542845501</v>
      </c>
      <c r="T294">
        <v>0.231569186682414</v>
      </c>
      <c r="V294">
        <v>0.71205244712237004</v>
      </c>
      <c r="X294">
        <v>2.0372662594294599E-2</v>
      </c>
      <c r="AA294">
        <v>0.633834633724221</v>
      </c>
      <c r="AB294">
        <v>4.6841836936550596</v>
      </c>
      <c r="AC294">
        <v>4.0853589760134597</v>
      </c>
      <c r="AE294">
        <v>9.2065948635518797</v>
      </c>
    </row>
    <row r="295" spans="1:31" x14ac:dyDescent="0.25">
      <c r="A295">
        <v>294</v>
      </c>
      <c r="B295">
        <v>751</v>
      </c>
      <c r="C295">
        <v>725</v>
      </c>
      <c r="D295">
        <v>-0.18517746423863399</v>
      </c>
      <c r="E295">
        <v>53.711389821161802</v>
      </c>
      <c r="F295">
        <v>2.2915777647689999</v>
      </c>
      <c r="G295">
        <v>-873.89349562788777</v>
      </c>
      <c r="H295">
        <v>-720.68179895733863</v>
      </c>
      <c r="I295">
        <v>149.59888363086301</v>
      </c>
      <c r="J295">
        <v>74.339014944282994</v>
      </c>
      <c r="K295">
        <v>23.438606643390901</v>
      </c>
      <c r="L295">
        <v>1.7455042582755308E-4</v>
      </c>
      <c r="M295">
        <v>1.1265932487763497E-5</v>
      </c>
      <c r="N295" s="1">
        <v>2.4537710791548498E-6</v>
      </c>
      <c r="O295" s="1">
        <v>4.6143557508176497E-8</v>
      </c>
      <c r="P295" s="1">
        <v>-1.35641348976978E-7</v>
      </c>
      <c r="Q295">
        <v>66.262129566868296</v>
      </c>
      <c r="R295">
        <v>0.142737389612589</v>
      </c>
      <c r="S295">
        <v>13.9249342586865</v>
      </c>
      <c r="T295">
        <v>0.23030464975742501</v>
      </c>
      <c r="V295">
        <v>0.70687584345290899</v>
      </c>
      <c r="X295">
        <v>1.9886757150900401E-2</v>
      </c>
      <c r="AA295">
        <v>0.63652843746769505</v>
      </c>
      <c r="AB295">
        <v>4.7116619976333602</v>
      </c>
      <c r="AC295">
        <v>4.0559285851793296</v>
      </c>
      <c r="AE295">
        <v>9.3090125141908597</v>
      </c>
    </row>
    <row r="296" spans="1:31" x14ac:dyDescent="0.25">
      <c r="A296">
        <v>295</v>
      </c>
      <c r="B296">
        <v>750</v>
      </c>
      <c r="C296">
        <v>725</v>
      </c>
      <c r="D296">
        <v>-0.18640424180227499</v>
      </c>
      <c r="E296">
        <v>53.113093049880199</v>
      </c>
      <c r="F296">
        <v>2.2898649127270398</v>
      </c>
      <c r="G296">
        <v>-864.40814609703796</v>
      </c>
      <c r="H296">
        <v>-712.76777089806114</v>
      </c>
      <c r="I296">
        <v>148.20932922736301</v>
      </c>
      <c r="J296">
        <v>73.575449343645403</v>
      </c>
      <c r="K296">
        <v>23.1948586812602</v>
      </c>
      <c r="L296">
        <v>1.7575629291771423E-4</v>
      </c>
      <c r="M296">
        <v>1.1294821213824643E-5</v>
      </c>
      <c r="N296" s="1">
        <v>2.4570856858536299E-6</v>
      </c>
      <c r="O296" s="1">
        <v>4.6042430331345599E-8</v>
      </c>
      <c r="P296" s="1">
        <v>-1.3595155410175099E-7</v>
      </c>
      <c r="Q296">
        <v>66.143885683082004</v>
      </c>
      <c r="R296">
        <v>0.14060933928714001</v>
      </c>
      <c r="S296">
        <v>13.9464356247938</v>
      </c>
      <c r="T296">
        <v>0.22904369184385201</v>
      </c>
      <c r="V296">
        <v>0.70172438018540195</v>
      </c>
      <c r="X296">
        <v>1.9412697310811598E-2</v>
      </c>
      <c r="AA296">
        <v>0.63922704756108095</v>
      </c>
      <c r="AB296">
        <v>4.7397255976750303</v>
      </c>
      <c r="AC296">
        <v>4.0260612928844797</v>
      </c>
      <c r="AE296">
        <v>9.4138746453762607</v>
      </c>
    </row>
    <row r="297" spans="1:31" x14ac:dyDescent="0.25">
      <c r="A297">
        <v>296</v>
      </c>
      <c r="B297">
        <v>889</v>
      </c>
      <c r="C297">
        <v>700</v>
      </c>
      <c r="D297">
        <v>-1.2467839779716799E-2</v>
      </c>
      <c r="E297">
        <v>105.01718523287001</v>
      </c>
      <c r="F297">
        <v>2.3310111641573399</v>
      </c>
      <c r="G297">
        <v>-1718.9468455404844</v>
      </c>
      <c r="H297">
        <v>-1395.170470393748</v>
      </c>
      <c r="I297">
        <v>278.60119188291998</v>
      </c>
      <c r="J297">
        <v>140.23700249134799</v>
      </c>
      <c r="K297">
        <v>45.052201743029201</v>
      </c>
      <c r="L297">
        <v>1.2031384167954356E-4</v>
      </c>
      <c r="M297">
        <v>1.0335974923787454E-5</v>
      </c>
      <c r="N297" s="1">
        <v>2.0182819718576498E-6</v>
      </c>
      <c r="O297" s="1">
        <v>5.9782471271773605E-8</v>
      </c>
      <c r="P297" s="1">
        <v>-1.20772882069741E-7</v>
      </c>
      <c r="Q297">
        <v>73.235632653315804</v>
      </c>
      <c r="R297">
        <v>0.14283376541408899</v>
      </c>
      <c r="S297">
        <v>12.1884813153357</v>
      </c>
      <c r="T297">
        <v>0.16333341989921701</v>
      </c>
      <c r="V297">
        <v>0.61481087244794497</v>
      </c>
      <c r="X297">
        <v>2.8566753082818301E-2</v>
      </c>
      <c r="AA297">
        <v>0.40945679418706998</v>
      </c>
      <c r="AB297">
        <v>3.3423101106897302</v>
      </c>
      <c r="AC297">
        <v>5.1134488018244797</v>
      </c>
      <c r="AE297">
        <v>4.7611255138030399</v>
      </c>
    </row>
    <row r="298" spans="1:31" x14ac:dyDescent="0.25">
      <c r="A298">
        <v>297</v>
      </c>
      <c r="B298">
        <v>888</v>
      </c>
      <c r="C298">
        <v>700</v>
      </c>
      <c r="D298">
        <v>-1.3400077509363201E-2</v>
      </c>
      <c r="E298">
        <v>104.98236858807699</v>
      </c>
      <c r="F298">
        <v>2.33127423796995</v>
      </c>
      <c r="G298">
        <v>-1718.0970599570167</v>
      </c>
      <c r="H298">
        <v>-1394.8305132952521</v>
      </c>
      <c r="I298">
        <v>278.40205542932802</v>
      </c>
      <c r="J298">
        <v>140.184685438527</v>
      </c>
      <c r="K298">
        <v>45.032183206165698</v>
      </c>
      <c r="L298">
        <v>1.2031095644203791E-4</v>
      </c>
      <c r="M298">
        <v>1.0334937075246034E-5</v>
      </c>
      <c r="N298" s="1">
        <v>2.02159657855644E-6</v>
      </c>
      <c r="O298" s="1">
        <v>5.9716881273258106E-8</v>
      </c>
      <c r="P298" s="1">
        <v>-1.2075978435633701E-7</v>
      </c>
      <c r="Q298">
        <v>73.226739139147696</v>
      </c>
      <c r="R298">
        <v>0.14288113520142501</v>
      </c>
      <c r="S298">
        <v>12.1925235371888</v>
      </c>
      <c r="T298">
        <v>0.16356031102415899</v>
      </c>
      <c r="V298">
        <v>0.61485935218059495</v>
      </c>
      <c r="X298">
        <v>2.8576227040286901E-2</v>
      </c>
      <c r="AA298">
        <v>0.40959258757747802</v>
      </c>
      <c r="AB298">
        <v>3.3434185637135498</v>
      </c>
      <c r="AC298">
        <v>5.1151446402113798</v>
      </c>
      <c r="AE298">
        <v>4.7627045067144804</v>
      </c>
    </row>
    <row r="299" spans="1:31" x14ac:dyDescent="0.25">
      <c r="A299">
        <v>298</v>
      </c>
      <c r="B299">
        <v>887</v>
      </c>
      <c r="C299">
        <v>700</v>
      </c>
      <c r="D299">
        <v>-1.43339223376273E-2</v>
      </c>
      <c r="E299">
        <v>104.852603823647</v>
      </c>
      <c r="F299">
        <v>2.3314905406818198</v>
      </c>
      <c r="G299">
        <v>-1715.6899337104398</v>
      </c>
      <c r="H299">
        <v>-1393.1807386799785</v>
      </c>
      <c r="I299">
        <v>277.98922124764999</v>
      </c>
      <c r="J299">
        <v>140.01852220589399</v>
      </c>
      <c r="K299">
        <v>44.972347943982697</v>
      </c>
      <c r="L299">
        <v>1.203825696202437E-4</v>
      </c>
      <c r="M299">
        <v>1.0334949618169143E-5</v>
      </c>
      <c r="N299" s="1">
        <v>2.0249111852552099E-6</v>
      </c>
      <c r="O299" s="1">
        <v>5.9645601058674897E-8</v>
      </c>
      <c r="P299" s="1">
        <v>-1.2095200782609499E-7</v>
      </c>
      <c r="Q299">
        <v>73.1935847657045</v>
      </c>
      <c r="R299">
        <v>0.143057963779573</v>
      </c>
      <c r="S299">
        <v>12.2076129091918</v>
      </c>
      <c r="T299">
        <v>0.16396230171480999</v>
      </c>
      <c r="V299">
        <v>0.61544072227955005</v>
      </c>
      <c r="X299">
        <v>2.8611592755919801E-2</v>
      </c>
      <c r="AA299">
        <v>0.41009949616827202</v>
      </c>
      <c r="AB299">
        <v>3.34755635244256</v>
      </c>
      <c r="AC299">
        <v>5.1214751033096704</v>
      </c>
      <c r="AE299">
        <v>4.7685987926532603</v>
      </c>
    </row>
    <row r="300" spans="1:31" x14ac:dyDescent="0.25">
      <c r="A300">
        <v>299</v>
      </c>
      <c r="B300">
        <v>886</v>
      </c>
      <c r="C300">
        <v>700</v>
      </c>
      <c r="D300">
        <v>-1.52693784238451E-2</v>
      </c>
      <c r="E300">
        <v>104.723036561274</v>
      </c>
      <c r="F300">
        <v>2.3317072082113302</v>
      </c>
      <c r="G300">
        <v>-1713.2867333028078</v>
      </c>
      <c r="H300">
        <v>-1391.5333677681986</v>
      </c>
      <c r="I300">
        <v>277.57698790890601</v>
      </c>
      <c r="J300">
        <v>139.852606906815</v>
      </c>
      <c r="K300">
        <v>44.912601458914999</v>
      </c>
      <c r="L300">
        <v>1.2045412924047142E-4</v>
      </c>
      <c r="M300">
        <v>1.0334948190313444E-5</v>
      </c>
      <c r="N300" s="1">
        <v>2.0282257919539899E-6</v>
      </c>
      <c r="O300" s="1">
        <v>5.9574332636394701E-8</v>
      </c>
      <c r="P300" s="1">
        <v>-1.21143800512271E-7</v>
      </c>
      <c r="Q300">
        <v>73.160398762272806</v>
      </c>
      <c r="R300">
        <v>0.14323496044940801</v>
      </c>
      <c r="S300">
        <v>12.2227166250183</v>
      </c>
      <c r="T300">
        <v>0.16436580972779899</v>
      </c>
      <c r="V300">
        <v>0.616021623564591</v>
      </c>
      <c r="X300">
        <v>2.8646992089888901E-2</v>
      </c>
      <c r="AA300">
        <v>0.41060688662186501</v>
      </c>
      <c r="AB300">
        <v>3.3516980745169298</v>
      </c>
      <c r="AC300">
        <v>5.1278115840901597</v>
      </c>
      <c r="AE300">
        <v>4.7744986816481001</v>
      </c>
    </row>
    <row r="301" spans="1:31" x14ac:dyDescent="0.25">
      <c r="A301">
        <v>300</v>
      </c>
      <c r="B301">
        <v>885</v>
      </c>
      <c r="C301">
        <v>700</v>
      </c>
      <c r="D301">
        <v>-1.6206449941716199E-2</v>
      </c>
      <c r="E301">
        <v>104.59366634017</v>
      </c>
      <c r="F301">
        <v>2.33192424080011</v>
      </c>
      <c r="G301">
        <v>-1710.8874496125593</v>
      </c>
      <c r="H301">
        <v>-1389.8883949404769</v>
      </c>
      <c r="I301">
        <v>277.16535394558798</v>
      </c>
      <c r="J301">
        <v>139.68693901720701</v>
      </c>
      <c r="K301">
        <v>44.8529435520093</v>
      </c>
      <c r="L301">
        <v>1.2052563504704708E-4</v>
      </c>
      <c r="M301">
        <v>1.0334932771332353E-5</v>
      </c>
      <c r="N301" s="1">
        <v>2.0315403986527801E-6</v>
      </c>
      <c r="O301" s="1">
        <v>5.9503075978622799E-8</v>
      </c>
      <c r="P301" s="1">
        <v>-1.2133516339620401E-7</v>
      </c>
      <c r="Q301">
        <v>73.1271810805341</v>
      </c>
      <c r="R301">
        <v>0.14341212546475701</v>
      </c>
      <c r="S301">
        <v>12.237834706328499</v>
      </c>
      <c r="T301">
        <v>0.16477084289930899</v>
      </c>
      <c r="V301">
        <v>0.61660205033820203</v>
      </c>
      <c r="X301">
        <v>2.8682425092960099E-2</v>
      </c>
      <c r="AA301">
        <v>0.41111475966590999</v>
      </c>
      <c r="AB301">
        <v>3.3558437358762498</v>
      </c>
      <c r="AC301">
        <v>5.1341540916399202</v>
      </c>
      <c r="AE301">
        <v>4.7804041821599599</v>
      </c>
    </row>
    <row r="302" spans="1:31" x14ac:dyDescent="0.25">
      <c r="A302">
        <v>301</v>
      </c>
      <c r="B302">
        <v>884</v>
      </c>
      <c r="C302">
        <v>700</v>
      </c>
      <c r="D302">
        <v>-1.7145141079374999E-2</v>
      </c>
      <c r="E302">
        <v>104.46449270265001</v>
      </c>
      <c r="F302">
        <v>2.3321416386907199</v>
      </c>
      <c r="G302">
        <v>-1708.4920735739922</v>
      </c>
      <c r="H302">
        <v>-1388.2458146180791</v>
      </c>
      <c r="I302">
        <v>276.75431789820902</v>
      </c>
      <c r="J302">
        <v>139.521518016767</v>
      </c>
      <c r="K302">
        <v>44.793374025643303</v>
      </c>
      <c r="L302">
        <v>1.2059708678233225E-4</v>
      </c>
      <c r="M302">
        <v>1.0334903340810011E-5</v>
      </c>
      <c r="N302" s="1">
        <v>2.0348550053515601E-6</v>
      </c>
      <c r="O302" s="1">
        <v>5.9431831057749702E-8</v>
      </c>
      <c r="P302" s="1">
        <v>-1.21526097452429E-7</v>
      </c>
      <c r="Q302">
        <v>73.093931672501697</v>
      </c>
      <c r="R302">
        <v>0.14358945907765</v>
      </c>
      <c r="S302">
        <v>12.2529671746291</v>
      </c>
      <c r="T302">
        <v>0.165177409109144</v>
      </c>
      <c r="V302">
        <v>0.61718199685394803</v>
      </c>
      <c r="X302">
        <v>2.87178918155401E-2</v>
      </c>
      <c r="AA302">
        <v>0.41162311602291402</v>
      </c>
      <c r="AB302">
        <v>3.3599933424180901</v>
      </c>
      <c r="AC302">
        <v>5.1405026349817398</v>
      </c>
      <c r="AE302">
        <v>4.7863153025899399</v>
      </c>
    </row>
    <row r="303" spans="1:31" x14ac:dyDescent="0.25">
      <c r="A303">
        <v>302</v>
      </c>
      <c r="B303">
        <v>883</v>
      </c>
      <c r="C303">
        <v>700</v>
      </c>
      <c r="D303">
        <v>-1.80854560394401E-2</v>
      </c>
      <c r="E303">
        <v>104.33551519213199</v>
      </c>
      <c r="F303">
        <v>2.33235940212559</v>
      </c>
      <c r="G303">
        <v>-1706.1005961442611</v>
      </c>
      <c r="H303">
        <v>-1386.6056212352471</v>
      </c>
      <c r="I303">
        <v>276.34387831078499</v>
      </c>
      <c r="J303">
        <v>139.356343386568</v>
      </c>
      <c r="K303">
        <v>44.7338926826828</v>
      </c>
      <c r="L303">
        <v>1.2066848418829822E-4</v>
      </c>
      <c r="M303">
        <v>1.0334859878283407E-5</v>
      </c>
      <c r="N303" s="1">
        <v>2.0381696120503401E-6</v>
      </c>
      <c r="O303" s="1">
        <v>5.9360597846230898E-8</v>
      </c>
      <c r="P303" s="1">
        <v>-1.2171660365301801E-7</v>
      </c>
      <c r="Q303">
        <v>73.060650490008001</v>
      </c>
      <c r="R303">
        <v>0.143766961541062</v>
      </c>
      <c r="S303">
        <v>12.268114051507199</v>
      </c>
      <c r="T303">
        <v>0.165585516284838</v>
      </c>
      <c r="V303">
        <v>0.61776145732792098</v>
      </c>
      <c r="X303">
        <v>2.8753392308223401E-2</v>
      </c>
      <c r="AA303">
        <v>0.412131956418058</v>
      </c>
      <c r="AB303">
        <v>3.3641469000620301</v>
      </c>
      <c r="AC303">
        <v>5.1468572231720602</v>
      </c>
      <c r="AE303">
        <v>4.7922320513704904</v>
      </c>
    </row>
    <row r="304" spans="1:31" x14ac:dyDescent="0.25">
      <c r="A304">
        <v>303</v>
      </c>
      <c r="B304">
        <v>882</v>
      </c>
      <c r="C304">
        <v>700</v>
      </c>
      <c r="D304">
        <v>-1.9027399039082099E-2</v>
      </c>
      <c r="E304">
        <v>104.20673335364999</v>
      </c>
      <c r="F304">
        <v>2.33257753134736</v>
      </c>
      <c r="G304">
        <v>-1703.7130083118743</v>
      </c>
      <c r="H304">
        <v>-1384.9678092463751</v>
      </c>
      <c r="I304">
        <v>275.93403373198203</v>
      </c>
      <c r="J304">
        <v>139.19141460967501</v>
      </c>
      <c r="K304">
        <v>44.6744993266988</v>
      </c>
      <c r="L304">
        <v>1.2073982700610929E-4</v>
      </c>
      <c r="M304">
        <v>1.033480236323659E-5</v>
      </c>
      <c r="N304" s="1">
        <v>2.0414842187491202E-6</v>
      </c>
      <c r="O304" s="1">
        <v>5.9289376316617597E-8</v>
      </c>
      <c r="P304" s="1">
        <v>-1.2190668296645699E-7</v>
      </c>
      <c r="Q304">
        <v>73.027337484839506</v>
      </c>
      <c r="R304">
        <v>0.14394463310818001</v>
      </c>
      <c r="S304">
        <v>12.2832753585686</v>
      </c>
      <c r="T304">
        <v>0.165995172400731</v>
      </c>
      <c r="V304">
        <v>0.61834042593453098</v>
      </c>
      <c r="X304">
        <v>2.8788926621648999E-2</v>
      </c>
      <c r="AA304">
        <v>0.41264128157719099</v>
      </c>
      <c r="AB304">
        <v>3.3683044147328101</v>
      </c>
      <c r="AC304">
        <v>5.15321786527526</v>
      </c>
      <c r="AE304">
        <v>4.7981544369414104</v>
      </c>
    </row>
    <row r="305" spans="1:31" x14ac:dyDescent="0.25">
      <c r="A305">
        <v>304</v>
      </c>
      <c r="B305">
        <v>881</v>
      </c>
      <c r="C305">
        <v>700</v>
      </c>
      <c r="D305">
        <v>-1.9970974310094598E-2</v>
      </c>
      <c r="E305">
        <v>104.078146732232</v>
      </c>
      <c r="F305">
        <v>2.3327960265980301</v>
      </c>
      <c r="G305">
        <v>-1701.3293010700563</v>
      </c>
      <c r="H305">
        <v>-1383.332373103601</v>
      </c>
      <c r="I305">
        <v>275.52478271147999</v>
      </c>
      <c r="J305">
        <v>139.026731169209</v>
      </c>
      <c r="K305">
        <v>44.615193761287102</v>
      </c>
      <c r="L305">
        <v>1.2081111497741013E-4</v>
      </c>
      <c r="M305">
        <v>1.0334730775118056E-5</v>
      </c>
      <c r="N305" s="1">
        <v>2.0447988254479099E-6</v>
      </c>
      <c r="O305" s="1">
        <v>5.9218166441459802E-8</v>
      </c>
      <c r="P305" s="1">
        <v>-1.22096336361162E-7</v>
      </c>
      <c r="Q305">
        <v>72.993992608315693</v>
      </c>
      <c r="R305">
        <v>0.14412247403467099</v>
      </c>
      <c r="S305">
        <v>12.2984511176294</v>
      </c>
      <c r="T305">
        <v>0.166406385481777</v>
      </c>
      <c r="V305">
        <v>0.61891889681717605</v>
      </c>
      <c r="X305">
        <v>2.88244948069479E-2</v>
      </c>
      <c r="AA305">
        <v>0.41315109223315399</v>
      </c>
      <c r="AB305">
        <v>3.3724658924127699</v>
      </c>
      <c r="AC305">
        <v>5.1595845704437604</v>
      </c>
      <c r="AE305">
        <v>4.80408246782455</v>
      </c>
    </row>
    <row r="306" spans="1:31" x14ac:dyDescent="0.25">
      <c r="A306">
        <v>305</v>
      </c>
      <c r="B306">
        <v>880</v>
      </c>
      <c r="C306">
        <v>700</v>
      </c>
      <c r="D306">
        <v>-2.0916186098943901E-2</v>
      </c>
      <c r="E306">
        <v>103.94975487607999</v>
      </c>
      <c r="F306">
        <v>2.3330148881205699</v>
      </c>
      <c r="G306">
        <v>-1698.9494654688954</v>
      </c>
      <c r="H306">
        <v>-1381.6993073007343</v>
      </c>
      <c r="I306">
        <v>275.11612380710301</v>
      </c>
      <c r="J306">
        <v>138.86229255214801</v>
      </c>
      <c r="K306">
        <v>44.555975791401899</v>
      </c>
      <c r="L306">
        <v>1.2088234784178883E-4</v>
      </c>
      <c r="M306">
        <v>1.0334645093306004E-5</v>
      </c>
      <c r="N306" s="1">
        <v>2.04811343214669E-6</v>
      </c>
      <c r="O306" s="1">
        <v>5.91469681934966E-8</v>
      </c>
      <c r="P306" s="1">
        <v>-1.2228556479858901E-7</v>
      </c>
      <c r="Q306">
        <v>72.960615812116401</v>
      </c>
      <c r="R306">
        <v>0.14430048457424</v>
      </c>
      <c r="S306">
        <v>12.3136413503398</v>
      </c>
      <c r="T306">
        <v>0.16681916359723101</v>
      </c>
      <c r="V306">
        <v>0.61949686406736004</v>
      </c>
      <c r="X306">
        <v>2.8860096914863399E-2</v>
      </c>
      <c r="AA306">
        <v>0.41366138911330602</v>
      </c>
      <c r="AB306">
        <v>3.37663133903887</v>
      </c>
      <c r="AC306">
        <v>5.16595734776066</v>
      </c>
      <c r="AE306">
        <v>4.8100161524771297</v>
      </c>
    </row>
    <row r="307" spans="1:31" x14ac:dyDescent="0.25">
      <c r="A307">
        <v>306</v>
      </c>
      <c r="B307">
        <v>879</v>
      </c>
      <c r="C307">
        <v>700</v>
      </c>
      <c r="D307">
        <v>-2.1863038666836501E-2</v>
      </c>
      <c r="E307">
        <v>103.821557334015</v>
      </c>
      <c r="F307">
        <v>2.3332341161576098</v>
      </c>
      <c r="G307">
        <v>-1696.5734925733582</v>
      </c>
      <c r="H307">
        <v>-1380.068606337933</v>
      </c>
      <c r="I307">
        <v>274.70805557906903</v>
      </c>
      <c r="J307">
        <v>138.69809824626901</v>
      </c>
      <c r="K307">
        <v>44.4968452222829</v>
      </c>
      <c r="L307">
        <v>1.2095352533880629E-4</v>
      </c>
      <c r="M307">
        <v>1.0334545297136006E-5</v>
      </c>
      <c r="N307" s="1">
        <v>2.0514280388454801E-6</v>
      </c>
      <c r="O307" s="1">
        <v>5.9075781545503199E-8</v>
      </c>
      <c r="P307" s="1">
        <v>-1.2247436923877801E-7</v>
      </c>
      <c r="Q307">
        <v>72.927207047617699</v>
      </c>
      <c r="R307">
        <v>0.144478664982199</v>
      </c>
      <c r="S307">
        <v>12.328846078485901</v>
      </c>
      <c r="T307">
        <v>0.16723351486640001</v>
      </c>
      <c r="V307">
        <v>0.62007432174142296</v>
      </c>
      <c r="X307">
        <v>2.8895732996456199E-2</v>
      </c>
      <c r="AA307">
        <v>0.41417217294948999</v>
      </c>
      <c r="AB307">
        <v>3.3808007605852199</v>
      </c>
      <c r="AC307">
        <v>5.1723362063657801</v>
      </c>
      <c r="AE307">
        <v>4.8159554994092604</v>
      </c>
    </row>
    <row r="308" spans="1:31" x14ac:dyDescent="0.25">
      <c r="A308">
        <v>307</v>
      </c>
      <c r="B308">
        <v>878</v>
      </c>
      <c r="C308">
        <v>700</v>
      </c>
      <c r="D308">
        <v>-2.2811536289797301E-2</v>
      </c>
      <c r="E308">
        <v>103.693553655499</v>
      </c>
      <c r="F308">
        <v>2.3334537109514999</v>
      </c>
      <c r="G308">
        <v>-1694.2013734637351</v>
      </c>
      <c r="H308">
        <v>-1378.4402647221007</v>
      </c>
      <c r="I308">
        <v>274.30057659004802</v>
      </c>
      <c r="J308">
        <v>138.534147740181</v>
      </c>
      <c r="K308">
        <v>44.437801859466397</v>
      </c>
      <c r="L308">
        <v>1.2102464720797244E-4</v>
      </c>
      <c r="M308">
        <v>1.0334431365900492E-5</v>
      </c>
      <c r="N308" s="1">
        <v>2.0547426455442602E-6</v>
      </c>
      <c r="O308" s="1">
        <v>5.9004606470291901E-8</v>
      </c>
      <c r="P308" s="1">
        <v>-1.2266275064028601E-7</v>
      </c>
      <c r="Q308">
        <v>72.893766265900396</v>
      </c>
      <c r="R308">
        <v>0.144657015515402</v>
      </c>
      <c r="S308">
        <v>12.3440653239863</v>
      </c>
      <c r="T308">
        <v>0.167649447458465</v>
      </c>
      <c r="V308">
        <v>0.62065126385837099</v>
      </c>
      <c r="X308">
        <v>2.8931403103098E-2</v>
      </c>
      <c r="AA308">
        <v>0.41468344447804301</v>
      </c>
      <c r="AB308">
        <v>3.3849741630622998</v>
      </c>
      <c r="AC308">
        <v>5.1787211554546699</v>
      </c>
      <c r="AE308">
        <v>4.8219005171828897</v>
      </c>
    </row>
    <row r="309" spans="1:31" x14ac:dyDescent="0.25">
      <c r="A309">
        <v>308</v>
      </c>
      <c r="B309">
        <v>877</v>
      </c>
      <c r="C309">
        <v>700</v>
      </c>
      <c r="D309">
        <v>-2.3761683258705001E-2</v>
      </c>
      <c r="E309">
        <v>103.565743393056</v>
      </c>
      <c r="F309">
        <v>2.3336736727454901</v>
      </c>
      <c r="G309">
        <v>-1691.8330992752378</v>
      </c>
      <c r="H309">
        <v>-1376.8142770002546</v>
      </c>
      <c r="I309">
        <v>273.89368541058298</v>
      </c>
      <c r="J309">
        <v>138.370440526214</v>
      </c>
      <c r="K309">
        <v>44.378845509798602</v>
      </c>
      <c r="L309">
        <v>1.2109571318680599E-4</v>
      </c>
      <c r="M309">
        <v>1.0334303278822491E-5</v>
      </c>
      <c r="N309" s="1">
        <v>2.0580572522430402E-6</v>
      </c>
      <c r="O309" s="1">
        <v>5.8933442940857898E-8</v>
      </c>
      <c r="P309" s="1">
        <v>-1.2285070995496101E-7</v>
      </c>
      <c r="Q309">
        <v>72.860293418380706</v>
      </c>
      <c r="R309">
        <v>0.14483553642889099</v>
      </c>
      <c r="S309">
        <v>12.359299108604301</v>
      </c>
      <c r="T309">
        <v>0.16806696958842399</v>
      </c>
      <c r="V309">
        <v>0.62122768438656395</v>
      </c>
      <c r="X309">
        <v>2.8967107285796798E-2</v>
      </c>
      <c r="AA309">
        <v>0.41519520443007601</v>
      </c>
      <c r="AB309">
        <v>3.38915155243805</v>
      </c>
      <c r="AC309">
        <v>5.1851122041577602</v>
      </c>
      <c r="AE309">
        <v>4.8278512142993497</v>
      </c>
    </row>
    <row r="310" spans="1:31" x14ac:dyDescent="0.25">
      <c r="A310">
        <v>309</v>
      </c>
      <c r="B310">
        <v>876</v>
      </c>
      <c r="C310">
        <v>700</v>
      </c>
      <c r="D310">
        <v>-2.47134838793883E-2</v>
      </c>
      <c r="E310">
        <v>103.43812609902101</v>
      </c>
      <c r="F310">
        <v>2.3338940017821299</v>
      </c>
      <c r="G310">
        <v>-1689.4686611447089</v>
      </c>
      <c r="H310">
        <v>-1375.1906377146704</v>
      </c>
      <c r="I310">
        <v>273.48738061178898</v>
      </c>
      <c r="J310">
        <v>138.20697609653701</v>
      </c>
      <c r="K310">
        <v>44.319975980073401</v>
      </c>
      <c r="L310">
        <v>1.211667230134296E-4</v>
      </c>
      <c r="M310">
        <v>1.0334161015090524E-5</v>
      </c>
      <c r="N310" s="1">
        <v>2.06137185894183E-6</v>
      </c>
      <c r="O310" s="1">
        <v>5.8862290930183499E-8</v>
      </c>
      <c r="P310" s="1">
        <v>-1.2303824813497001E-7</v>
      </c>
      <c r="Q310">
        <v>72.826788455963893</v>
      </c>
      <c r="R310">
        <v>0.145014227980407</v>
      </c>
      <c r="S310">
        <v>12.374547454334101</v>
      </c>
      <c r="T310">
        <v>0.16848608952345101</v>
      </c>
      <c r="V310">
        <v>0.621803577261554</v>
      </c>
      <c r="X310">
        <v>2.90028455961013E-2</v>
      </c>
      <c r="AA310">
        <v>0.41570745354446098</v>
      </c>
      <c r="AB310">
        <v>3.3933329347436598</v>
      </c>
      <c r="AC310">
        <v>5.1915093617022698</v>
      </c>
      <c r="AE310">
        <v>4.83380759935008</v>
      </c>
    </row>
    <row r="311" spans="1:31" x14ac:dyDescent="0.25">
      <c r="A311">
        <v>310</v>
      </c>
      <c r="B311">
        <v>875</v>
      </c>
      <c r="C311">
        <v>700</v>
      </c>
      <c r="D311">
        <v>-2.5666942472671601E-2</v>
      </c>
      <c r="E311">
        <v>103.310701327027</v>
      </c>
      <c r="F311">
        <v>2.3341146983039902</v>
      </c>
      <c r="G311">
        <v>-1687.1080502349955</v>
      </c>
      <c r="H311">
        <v>-1373.569341423424</v>
      </c>
      <c r="I311">
        <v>273.08166076869003</v>
      </c>
      <c r="J311">
        <v>138.04375394493101</v>
      </c>
      <c r="K311">
        <v>44.261193077655498</v>
      </c>
      <c r="L311">
        <v>1.2123767642537701E-4</v>
      </c>
      <c r="M311">
        <v>1.0334004553842285E-5</v>
      </c>
      <c r="N311" s="1">
        <v>2.06468646564061E-6</v>
      </c>
      <c r="O311" s="1">
        <v>5.8791150411327903E-8</v>
      </c>
      <c r="P311" s="1">
        <v>-1.23225366129585E-7</v>
      </c>
      <c r="Q311">
        <v>72.793251329431499</v>
      </c>
      <c r="R311">
        <v>0.14519309042832501</v>
      </c>
      <c r="S311">
        <v>12.389810383223599</v>
      </c>
      <c r="T311">
        <v>0.16890681558047799</v>
      </c>
      <c r="V311">
        <v>0.62237893637758102</v>
      </c>
      <c r="X311">
        <v>2.9038618085686599E-2</v>
      </c>
      <c r="AA311">
        <v>0.41622019256187998</v>
      </c>
      <c r="AB311">
        <v>3.3975183160251299</v>
      </c>
      <c r="AC311">
        <v>5.1979126373380602</v>
      </c>
      <c r="AE311">
        <v>4.8397696809476303</v>
      </c>
    </row>
    <row r="312" spans="1:31" x14ac:dyDescent="0.25">
      <c r="A312">
        <v>311</v>
      </c>
      <c r="B312">
        <v>874</v>
      </c>
      <c r="C312">
        <v>700</v>
      </c>
      <c r="D312">
        <v>-2.6622063374446701E-2</v>
      </c>
      <c r="E312">
        <v>103.18346863305401</v>
      </c>
      <c r="F312">
        <v>2.33433576255422</v>
      </c>
      <c r="G312">
        <v>-1684.7512577521422</v>
      </c>
      <c r="H312">
        <v>-1371.9503827149103</v>
      </c>
      <c r="I312">
        <v>272.676524462565</v>
      </c>
      <c r="J312">
        <v>137.88077356804899</v>
      </c>
      <c r="K312">
        <v>44.202496610921003</v>
      </c>
      <c r="L312">
        <v>1.2130857315873957E-4</v>
      </c>
      <c r="M312">
        <v>1.0333833874153346E-5</v>
      </c>
      <c r="N312" s="1">
        <v>2.06800107233939E-6</v>
      </c>
      <c r="O312" s="1">
        <v>5.8720021357490099E-8</v>
      </c>
      <c r="P312" s="1">
        <v>-1.23412064882902E-7</v>
      </c>
      <c r="Q312">
        <v>72.759681989719894</v>
      </c>
      <c r="R312">
        <v>0.14537212403017</v>
      </c>
      <c r="S312">
        <v>12.4050879172483</v>
      </c>
      <c r="T312">
        <v>0.169329156124498</v>
      </c>
      <c r="V312">
        <v>0.62295375558119803</v>
      </c>
      <c r="X312">
        <v>2.9074424806057798E-2</v>
      </c>
      <c r="AA312">
        <v>0.41673342222057003</v>
      </c>
      <c r="AB312">
        <v>3.40170770230853</v>
      </c>
      <c r="AC312">
        <v>5.2043220402845103</v>
      </c>
      <c r="AE312">
        <v>4.8457374676761402</v>
      </c>
    </row>
    <row r="313" spans="1:31" x14ac:dyDescent="0.25">
      <c r="A313">
        <v>312</v>
      </c>
      <c r="B313">
        <v>873</v>
      </c>
      <c r="C313">
        <v>700</v>
      </c>
      <c r="D313">
        <v>-2.75788509357397E-2</v>
      </c>
      <c r="E313">
        <v>103.056427574606</v>
      </c>
      <c r="F313">
        <v>2.3345571947760999</v>
      </c>
      <c r="G313">
        <v>-1682.3982749317736</v>
      </c>
      <c r="H313">
        <v>-1370.3337561963997</v>
      </c>
      <c r="I313">
        <v>272.271970279085</v>
      </c>
      <c r="J313">
        <v>137.718034464429</v>
      </c>
      <c r="K313">
        <v>44.143886388909202</v>
      </c>
      <c r="L313">
        <v>1.2137941294882354E-4</v>
      </c>
      <c r="M313">
        <v>1.0333648955045938E-5</v>
      </c>
      <c r="N313" s="1">
        <v>2.07131567903817E-6</v>
      </c>
      <c r="O313" s="1">
        <v>5.8648903741959202E-8</v>
      </c>
      <c r="P313" s="1">
        <v>-1.2359834533564599E-7</v>
      </c>
      <c r="Q313">
        <v>72.726080387704201</v>
      </c>
      <c r="R313">
        <v>0.145551329043766</v>
      </c>
      <c r="S313">
        <v>12.420380078409099</v>
      </c>
      <c r="T313">
        <v>0.169753119570482</v>
      </c>
      <c r="V313">
        <v>0.623528028675847</v>
      </c>
      <c r="X313">
        <v>2.9110265808778801E-2</v>
      </c>
      <c r="AA313">
        <v>0.41724714325960499</v>
      </c>
      <c r="AB313">
        <v>3.4059010996268801</v>
      </c>
      <c r="AC313">
        <v>5.2107375797715898</v>
      </c>
      <c r="AE313">
        <v>4.8517109681296304</v>
      </c>
    </row>
    <row r="314" spans="1:31" x14ac:dyDescent="0.25">
      <c r="A314">
        <v>313</v>
      </c>
      <c r="B314">
        <v>872</v>
      </c>
      <c r="C314">
        <v>700</v>
      </c>
      <c r="D314">
        <v>-2.85373095227647E-2</v>
      </c>
      <c r="E314">
        <v>102.929577709124</v>
      </c>
      <c r="F314">
        <v>2.3347789952122802</v>
      </c>
      <c r="G314">
        <v>-1680.0490930132141</v>
      </c>
      <c r="H314">
        <v>-1368.7194564722304</v>
      </c>
      <c r="I314">
        <v>271.867996804771</v>
      </c>
      <c r="J314">
        <v>137.55553613259599</v>
      </c>
      <c r="K314">
        <v>44.085362220660997</v>
      </c>
      <c r="L314">
        <v>1.2145019553142307E-4</v>
      </c>
      <c r="M314">
        <v>1.033344977550543E-5</v>
      </c>
      <c r="N314" s="1">
        <v>2.0746302857369501E-6</v>
      </c>
      <c r="O314" s="1">
        <v>5.8577797538019203E-8</v>
      </c>
      <c r="P314" s="1">
        <v>-1.2378420842857501E-7</v>
      </c>
      <c r="Q314">
        <v>72.692446473782198</v>
      </c>
      <c r="R314">
        <v>0.14573070572945701</v>
      </c>
      <c r="S314">
        <v>12.4356868889219</v>
      </c>
      <c r="T314">
        <v>0.17017871438665699</v>
      </c>
      <c r="V314">
        <v>0.624101749430233</v>
      </c>
      <c r="X314">
        <v>2.9146141145918798E-2</v>
      </c>
      <c r="AA314">
        <v>0.41776135642530698</v>
      </c>
      <c r="AB314">
        <v>3.41009851407224</v>
      </c>
      <c r="AC314">
        <v>5.2171592651196503</v>
      </c>
      <c r="AE314">
        <v>4.85769019098628</v>
      </c>
    </row>
    <row r="315" spans="1:31" x14ac:dyDescent="0.25">
      <c r="A315">
        <v>314</v>
      </c>
      <c r="B315">
        <v>871</v>
      </c>
      <c r="C315">
        <v>700</v>
      </c>
      <c r="D315">
        <v>-2.94974435170232E-2</v>
      </c>
      <c r="E315">
        <v>102.802918596409</v>
      </c>
      <c r="F315">
        <v>2.3350011641060102</v>
      </c>
      <c r="G315">
        <v>-1677.703703279092</v>
      </c>
      <c r="H315">
        <v>-1367.1074781772279</v>
      </c>
      <c r="I315">
        <v>271.46460263240198</v>
      </c>
      <c r="J315">
        <v>137.39327807396199</v>
      </c>
      <c r="K315">
        <v>44.026923916232199</v>
      </c>
      <c r="L315">
        <v>1.215209206408601E-4</v>
      </c>
      <c r="M315">
        <v>1.0333236314454617E-5</v>
      </c>
      <c r="N315" s="1">
        <v>2.0779448924357301E-6</v>
      </c>
      <c r="O315" s="1">
        <v>5.8506702719094603E-8</v>
      </c>
      <c r="P315" s="1">
        <v>-1.23969655097254E-7</v>
      </c>
      <c r="Q315">
        <v>72.658780198513995</v>
      </c>
      <c r="R315">
        <v>0.145910254346692</v>
      </c>
      <c r="S315">
        <v>12.4510083709268</v>
      </c>
      <c r="T315">
        <v>0.170605949090082</v>
      </c>
      <c r="V315">
        <v>0.62467491156380095</v>
      </c>
      <c r="X315">
        <v>2.9182050869368599E-2</v>
      </c>
      <c r="AA315">
        <v>0.41827606246147098</v>
      </c>
      <c r="AB315">
        <v>3.4142999517158401</v>
      </c>
      <c r="AC315">
        <v>5.2235871056171899</v>
      </c>
      <c r="AE315">
        <v>4.8636751448945699</v>
      </c>
    </row>
    <row r="316" spans="1:31" x14ac:dyDescent="0.25">
      <c r="A316">
        <v>315</v>
      </c>
      <c r="B316">
        <v>870</v>
      </c>
      <c r="C316">
        <v>700</v>
      </c>
      <c r="D316">
        <v>-3.0459257315310798E-2</v>
      </c>
      <c r="E316">
        <v>102.67644979761199</v>
      </c>
      <c r="F316">
        <v>2.3352237017005701</v>
      </c>
      <c r="G316">
        <v>-1675.3620970388247</v>
      </c>
      <c r="H316">
        <v>-1365.4978159628026</v>
      </c>
      <c r="I316">
        <v>271.06178635876398</v>
      </c>
      <c r="J316">
        <v>137.23125979162</v>
      </c>
      <c r="K316">
        <v>43.968571286271597</v>
      </c>
      <c r="L316">
        <v>1.215915880107913E-4</v>
      </c>
      <c r="M316">
        <v>1.033300855076409E-5</v>
      </c>
      <c r="N316" s="1">
        <v>2.0812594991345101E-6</v>
      </c>
      <c r="O316" s="1">
        <v>5.8435619258690098E-8</v>
      </c>
      <c r="P316" s="1">
        <v>-1.2415468627423299E-7</v>
      </c>
      <c r="Q316">
        <v>72.625081512356005</v>
      </c>
      <c r="R316">
        <v>0.14608997515545299</v>
      </c>
      <c r="S316">
        <v>12.466344546608299</v>
      </c>
      <c r="T316">
        <v>0.17103483224934901</v>
      </c>
      <c r="V316">
        <v>0.62524750875380697</v>
      </c>
      <c r="X316">
        <v>2.9217995031122702E-2</v>
      </c>
      <c r="AA316">
        <v>0.41879126211331302</v>
      </c>
      <c r="AB316">
        <v>3.41850541864105</v>
      </c>
      <c r="AC316">
        <v>5.2300211105711902</v>
      </c>
      <c r="AE316">
        <v>4.8696658385202403</v>
      </c>
    </row>
    <row r="317" spans="1:31" x14ac:dyDescent="0.25">
      <c r="A317">
        <v>316</v>
      </c>
      <c r="B317">
        <v>869</v>
      </c>
      <c r="C317">
        <v>700</v>
      </c>
      <c r="D317">
        <v>-3.1422755329859997E-2</v>
      </c>
      <c r="E317">
        <v>102.550170874846</v>
      </c>
      <c r="F317">
        <v>2.3354466082391401</v>
      </c>
      <c r="G317">
        <v>-1673.0242656221424</v>
      </c>
      <c r="H317">
        <v>-1363.8904644915101</v>
      </c>
      <c r="I317">
        <v>270.65954658375102</v>
      </c>
      <c r="J317">
        <v>137.06948078987099</v>
      </c>
      <c r="K317">
        <v>43.910304141855498</v>
      </c>
      <c r="L317">
        <v>1.2166219737452219E-4</v>
      </c>
      <c r="M317">
        <v>1.0332766463256384E-5</v>
      </c>
      <c r="N317" s="1">
        <v>2.0845741058332902E-6</v>
      </c>
      <c r="O317" s="1">
        <v>5.8364547130366303E-8</v>
      </c>
      <c r="P317" s="1">
        <v>-1.2433930288989501E-7</v>
      </c>
      <c r="Q317">
        <v>72.591350365559194</v>
      </c>
      <c r="R317">
        <v>0.14626986841678399</v>
      </c>
      <c r="S317">
        <v>12.4816954382425</v>
      </c>
      <c r="T317">
        <v>0.17146537248513</v>
      </c>
      <c r="V317">
        <v>0.62581953463525097</v>
      </c>
      <c r="X317">
        <v>2.9253973683390701E-2</v>
      </c>
      <c r="AA317">
        <v>0.41930695612918301</v>
      </c>
      <c r="AB317">
        <v>3.4227149209563899</v>
      </c>
      <c r="AC317">
        <v>5.2364612893271696</v>
      </c>
      <c r="AE317">
        <v>4.8756622805648897</v>
      </c>
    </row>
    <row r="318" spans="1:31" x14ac:dyDescent="0.25">
      <c r="A318">
        <v>317</v>
      </c>
      <c r="B318">
        <v>868</v>
      </c>
      <c r="C318">
        <v>700</v>
      </c>
      <c r="D318">
        <v>-3.2387941988343202E-2</v>
      </c>
      <c r="E318">
        <v>102.424081390716</v>
      </c>
      <c r="F318">
        <v>2.3356698839645902</v>
      </c>
      <c r="G318">
        <v>-1670.6902003715356</v>
      </c>
      <c r="H318">
        <v>-1362.2854184306889</v>
      </c>
      <c r="I318">
        <v>270.25788190934202</v>
      </c>
      <c r="J318">
        <v>136.90794057367799</v>
      </c>
      <c r="K318">
        <v>43.852122294294503</v>
      </c>
      <c r="L318">
        <v>1.2173274846538275E-4</v>
      </c>
      <c r="M318">
        <v>1.0332510030710432E-5</v>
      </c>
      <c r="N318" s="1">
        <v>2.0878887125320702E-6</v>
      </c>
      <c r="O318" s="1">
        <v>5.82934863077123E-8</v>
      </c>
      <c r="P318" s="1">
        <v>-1.24523505873456E-7</v>
      </c>
      <c r="Q318">
        <v>72.557586708044397</v>
      </c>
      <c r="R318">
        <v>0.14644993439346601</v>
      </c>
      <c r="S318">
        <v>12.4970610682533</v>
      </c>
      <c r="T318">
        <v>0.171897578471673</v>
      </c>
      <c r="V318">
        <v>0.62639098280417205</v>
      </c>
      <c r="X318">
        <v>2.9289986878729201E-2</v>
      </c>
      <c r="AA318">
        <v>0.41982314526240599</v>
      </c>
      <c r="AB318">
        <v>3.4269284648109699</v>
      </c>
      <c r="AC318">
        <v>5.2429076512927697</v>
      </c>
      <c r="AE318">
        <v>4.8816644797879496</v>
      </c>
    </row>
    <row r="319" spans="1:31" x14ac:dyDescent="0.25">
      <c r="A319">
        <v>318</v>
      </c>
      <c r="B319">
        <v>867</v>
      </c>
      <c r="C319">
        <v>700</v>
      </c>
      <c r="D319">
        <v>-3.3354821733979599E-2</v>
      </c>
      <c r="E319">
        <v>102.298180911247</v>
      </c>
      <c r="F319">
        <v>2.33589352912082</v>
      </c>
      <c r="G319">
        <v>-1668.3598926900347</v>
      </c>
      <c r="H319">
        <v>-1360.6826724928219</v>
      </c>
      <c r="I319">
        <v>269.85679094611498</v>
      </c>
      <c r="J319">
        <v>136.746638652152</v>
      </c>
      <c r="K319">
        <v>43.794025556357198</v>
      </c>
      <c r="L319">
        <v>1.2180324101433358E-4</v>
      </c>
      <c r="M319">
        <v>1.0332239231831043E-5</v>
      </c>
      <c r="N319" s="1">
        <v>2.0912033192308502E-6</v>
      </c>
      <c r="O319" s="1">
        <v>5.8222436764521499E-8</v>
      </c>
      <c r="P319" s="1">
        <v>-1.2470729614664901E-7</v>
      </c>
      <c r="Q319">
        <v>72.523790490184595</v>
      </c>
      <c r="R319">
        <v>0.146630173345839</v>
      </c>
      <c r="S319">
        <v>12.5124414588565</v>
      </c>
      <c r="T319">
        <v>0.17233145893146101</v>
      </c>
      <c r="V319">
        <v>0.626961846800559</v>
      </c>
      <c r="X319">
        <v>2.9326034669206202E-2</v>
      </c>
      <c r="AA319">
        <v>0.42033983025928501</v>
      </c>
      <c r="AB319">
        <v>3.4311460562967602</v>
      </c>
      <c r="AC319">
        <v>5.2493602057881796</v>
      </c>
      <c r="AE319">
        <v>4.88767244486744</v>
      </c>
    </row>
    <row r="320" spans="1:31" x14ac:dyDescent="0.25">
      <c r="A320">
        <v>319</v>
      </c>
      <c r="B320">
        <v>866</v>
      </c>
      <c r="C320">
        <v>700</v>
      </c>
      <c r="D320">
        <v>-3.4323399025584601E-2</v>
      </c>
      <c r="E320">
        <v>102.172469001393</v>
      </c>
      <c r="F320">
        <v>2.33611754395069</v>
      </c>
      <c r="G320">
        <v>-1666.0333339677584</v>
      </c>
      <c r="H320">
        <v>-1359.0822213735457</v>
      </c>
      <c r="I320">
        <v>269.45627230321901</v>
      </c>
      <c r="J320">
        <v>136.58557453319</v>
      </c>
      <c r="K320">
        <v>43.73601374039</v>
      </c>
      <c r="L320">
        <v>1.2187367475362952E-4</v>
      </c>
      <c r="M320">
        <v>1.0331954045295334E-5</v>
      </c>
      <c r="N320" s="1">
        <v>2.0945179259296298E-6</v>
      </c>
      <c r="O320" s="1">
        <v>5.8151398474521499E-8</v>
      </c>
      <c r="P320" s="1">
        <v>-1.24890674633422E-7</v>
      </c>
      <c r="Q320">
        <v>72.489961661604795</v>
      </c>
      <c r="R320">
        <v>0.146810585538209</v>
      </c>
      <c r="S320">
        <v>12.527836632606</v>
      </c>
      <c r="T320">
        <v>0.17276702264435501</v>
      </c>
      <c r="V320">
        <v>0.62753212013409398</v>
      </c>
      <c r="X320">
        <v>2.93621171076822E-2</v>
      </c>
      <c r="AA320">
        <v>0.42085701187747498</v>
      </c>
      <c r="AB320">
        <v>3.4353677015984299</v>
      </c>
      <c r="AC320">
        <v>5.2558189622754004</v>
      </c>
      <c r="AE320">
        <v>4.8936861846134301</v>
      </c>
    </row>
    <row r="321" spans="1:31" x14ac:dyDescent="0.25">
      <c r="A321">
        <v>320</v>
      </c>
      <c r="B321">
        <v>865</v>
      </c>
      <c r="C321">
        <v>700</v>
      </c>
      <c r="D321">
        <v>-3.5293678337651999E-2</v>
      </c>
      <c r="E321">
        <v>102.046945230357</v>
      </c>
      <c r="F321">
        <v>2.3363419286985101</v>
      </c>
      <c r="G321">
        <v>-1663.710515668894</v>
      </c>
      <c r="H321">
        <v>-1357.4840598251255</v>
      </c>
      <c r="I321">
        <v>269.05632460024401</v>
      </c>
      <c r="J321">
        <v>136.424747729838</v>
      </c>
      <c r="K321">
        <v>43.678086660544601</v>
      </c>
      <c r="L321">
        <v>1.2194404941245484E-4</v>
      </c>
      <c r="M321">
        <v>1.0331654449697719E-5</v>
      </c>
      <c r="N321" s="1">
        <v>2.0978325326284098E-6</v>
      </c>
      <c r="O321" s="1">
        <v>5.80803714116934E-8</v>
      </c>
      <c r="P321" s="1">
        <v>-1.25073642248448E-7</v>
      </c>
      <c r="Q321">
        <v>72.456100172611301</v>
      </c>
      <c r="R321">
        <v>0.146991171231214</v>
      </c>
      <c r="S321">
        <v>12.543246611743299</v>
      </c>
      <c r="T321">
        <v>0.17320427843719</v>
      </c>
      <c r="V321">
        <v>0.62810179625191498</v>
      </c>
      <c r="X321">
        <v>2.93982342462859E-2</v>
      </c>
      <c r="AA321">
        <v>0.42137469086417401</v>
      </c>
      <c r="AB321">
        <v>3.43959340681503</v>
      </c>
      <c r="AC321">
        <v>5.2622839300854602</v>
      </c>
      <c r="AE321">
        <v>4.8997057077140198</v>
      </c>
    </row>
    <row r="322" spans="1:31" x14ac:dyDescent="0.25">
      <c r="A322">
        <v>321</v>
      </c>
      <c r="B322">
        <v>864</v>
      </c>
      <c r="C322">
        <v>700</v>
      </c>
      <c r="D322">
        <v>-3.6265664160396199E-2</v>
      </c>
      <c r="E322">
        <v>101.92160916495</v>
      </c>
      <c r="F322">
        <v>2.3365666836068901</v>
      </c>
      <c r="G322">
        <v>-1661.3914292231043</v>
      </c>
      <c r="H322">
        <v>-1355.8881825647575</v>
      </c>
      <c r="I322">
        <v>268.65694645240001</v>
      </c>
      <c r="J322">
        <v>136.264157752345</v>
      </c>
      <c r="K322">
        <v>43.620244129997197</v>
      </c>
      <c r="L322">
        <v>1.2201436472237113E-4</v>
      </c>
      <c r="M322">
        <v>1.0331340423617879E-5</v>
      </c>
      <c r="N322" s="1">
        <v>2.1011471393271899E-6</v>
      </c>
      <c r="O322" s="1">
        <v>5.8009355549874199E-8</v>
      </c>
      <c r="P322" s="1">
        <v>-1.2525619991146799E-7</v>
      </c>
      <c r="Q322">
        <v>72.422205972404797</v>
      </c>
      <c r="R322">
        <v>0.14717193069137</v>
      </c>
      <c r="S322">
        <v>12.5586714190104</v>
      </c>
      <c r="T322">
        <v>0.17364323519774999</v>
      </c>
      <c r="V322">
        <v>0.62867086857883403</v>
      </c>
      <c r="X322">
        <v>2.94343861383187E-2</v>
      </c>
      <c r="AA322">
        <v>0.42189286798333597</v>
      </c>
      <c r="AB322">
        <v>3.4438231781828601</v>
      </c>
      <c r="AC322">
        <v>5.2687551187593504</v>
      </c>
      <c r="AE322">
        <v>4.9057310230528097</v>
      </c>
    </row>
    <row r="323" spans="1:31" x14ac:dyDescent="0.25">
      <c r="A323">
        <v>322</v>
      </c>
      <c r="B323">
        <v>863</v>
      </c>
      <c r="C323">
        <v>700</v>
      </c>
      <c r="D323">
        <v>-3.7239360999866002E-2</v>
      </c>
      <c r="E323">
        <v>101.79646037676901</v>
      </c>
      <c r="F323">
        <v>2.33679180892018</v>
      </c>
      <c r="G323">
        <v>-1659.0760661428837</v>
      </c>
      <c r="H323">
        <v>-1354.2945843737218</v>
      </c>
      <c r="I323">
        <v>268.25813648652201</v>
      </c>
      <c r="J323">
        <v>136.10380411674899</v>
      </c>
      <c r="K323">
        <v>43.5624859639546</v>
      </c>
      <c r="L323">
        <v>1.2208462041140704E-4</v>
      </c>
      <c r="M323">
        <v>1.0331011945547111E-5</v>
      </c>
      <c r="N323" s="1">
        <v>2.1044617460259801E-6</v>
      </c>
      <c r="O323" s="1">
        <v>5.79383508631863E-8</v>
      </c>
      <c r="P323" s="1">
        <v>-1.2543834853178E-7</v>
      </c>
      <c r="Q323">
        <v>72.388279011017801</v>
      </c>
      <c r="R323">
        <v>0.14735286418072299</v>
      </c>
      <c r="S323">
        <v>12.5741110767688</v>
      </c>
      <c r="T323">
        <v>0.174083901860284</v>
      </c>
      <c r="V323">
        <v>0.62923933047292702</v>
      </c>
      <c r="X323">
        <v>2.9470572836190399E-2</v>
      </c>
      <c r="AA323">
        <v>0.42241154398618602</v>
      </c>
      <c r="AB323">
        <v>3.4480570218338298</v>
      </c>
      <c r="AC323">
        <v>5.2752325376783897</v>
      </c>
      <c r="AE323">
        <v>4.9117621393647504</v>
      </c>
    </row>
    <row r="324" spans="1:31" x14ac:dyDescent="0.25">
      <c r="A324">
        <v>323</v>
      </c>
      <c r="B324">
        <v>862</v>
      </c>
      <c r="C324">
        <v>700</v>
      </c>
      <c r="D324">
        <v>-3.8214773377965999E-2</v>
      </c>
      <c r="E324">
        <v>101.671498436097</v>
      </c>
      <c r="F324">
        <v>2.3370173048815301</v>
      </c>
      <c r="G324">
        <v>-1656.7644179237566</v>
      </c>
      <c r="H324">
        <v>-1352.703260013091</v>
      </c>
      <c r="I324">
        <v>267.85989332745902</v>
      </c>
      <c r="J324">
        <v>135.94368633758501</v>
      </c>
      <c r="K324">
        <v>43.504811977098498</v>
      </c>
      <c r="L324">
        <v>1.2215481620907919E-4</v>
      </c>
      <c r="M324">
        <v>1.033066899395051E-5</v>
      </c>
      <c r="N324" s="1">
        <v>2.1077763527247601E-6</v>
      </c>
      <c r="O324" s="1">
        <v>5.7867357325672101E-8</v>
      </c>
      <c r="P324" s="1">
        <v>-1.25620089021426E-7</v>
      </c>
      <c r="Q324">
        <v>72.354319237666502</v>
      </c>
      <c r="R324">
        <v>0.147533971965642</v>
      </c>
      <c r="S324">
        <v>12.5895656077489</v>
      </c>
      <c r="T324">
        <v>0.174526287418377</v>
      </c>
      <c r="V324">
        <v>0.629807175262314</v>
      </c>
      <c r="X324">
        <v>2.9506794393175301E-2</v>
      </c>
      <c r="AA324">
        <v>0.42293071963632001</v>
      </c>
      <c r="AB324">
        <v>3.4522949440010602</v>
      </c>
      <c r="AC324">
        <v>5.2817161963787003</v>
      </c>
      <c r="AE324">
        <v>4.9177990655288903</v>
      </c>
    </row>
    <row r="325" spans="1:31" x14ac:dyDescent="0.25">
      <c r="A325">
        <v>324</v>
      </c>
      <c r="B325">
        <v>861</v>
      </c>
      <c r="C325">
        <v>700</v>
      </c>
      <c r="D325">
        <v>-3.9191905832559798E-2</v>
      </c>
      <c r="E325">
        <v>101.546722916173</v>
      </c>
      <c r="F325">
        <v>2.3372431717349702</v>
      </c>
      <c r="G325">
        <v>-1654.4564761141644</v>
      </c>
      <c r="H325">
        <v>-1351.1142042828048</v>
      </c>
      <c r="I325">
        <v>267.46221560759898</v>
      </c>
      <c r="J325">
        <v>135.78380393299</v>
      </c>
      <c r="K325">
        <v>43.447221985375798</v>
      </c>
      <c r="L325">
        <v>1.222249518428591E-4</v>
      </c>
      <c r="M325">
        <v>1.0330311547223271E-5</v>
      </c>
      <c r="N325" s="1">
        <v>2.1110909594235401E-6</v>
      </c>
      <c r="O325" s="1">
        <v>5.77963749115501E-8</v>
      </c>
      <c r="P325" s="1">
        <v>-1.2580142228595401E-7</v>
      </c>
      <c r="Q325">
        <v>72.3203266019094</v>
      </c>
      <c r="R325">
        <v>0.147715254310645</v>
      </c>
      <c r="S325">
        <v>12.605035034523</v>
      </c>
      <c r="T325">
        <v>0.17497040091655899</v>
      </c>
      <c r="V325">
        <v>0.63037439621902303</v>
      </c>
      <c r="X325">
        <v>2.9543050862177501E-2</v>
      </c>
      <c r="AA325">
        <v>0.42345039569204901</v>
      </c>
      <c r="AB325">
        <v>3.4565369508743</v>
      </c>
      <c r="AC325">
        <v>5.2882061043301096</v>
      </c>
      <c r="AE325">
        <v>4.9238418103625898</v>
      </c>
    </row>
    <row r="326" spans="1:31" x14ac:dyDescent="0.25">
      <c r="A326">
        <v>325</v>
      </c>
      <c r="B326">
        <v>860</v>
      </c>
      <c r="C326">
        <v>700</v>
      </c>
      <c r="D326">
        <v>-4.0170762917526297E-2</v>
      </c>
      <c r="E326">
        <v>101.42213339019899</v>
      </c>
      <c r="F326">
        <v>2.3374694097239499</v>
      </c>
      <c r="G326">
        <v>-1652.1522322664061</v>
      </c>
      <c r="H326">
        <v>-1349.5274119802275</v>
      </c>
      <c r="I326">
        <v>267.06510196018002</v>
      </c>
      <c r="J326">
        <v>135.62415642112001</v>
      </c>
      <c r="K326">
        <v>43.389715804741797</v>
      </c>
      <c r="L326">
        <v>1.2229502704065018E-4</v>
      </c>
      <c r="M326">
        <v>1.0329939583720851E-5</v>
      </c>
      <c r="N326" s="1">
        <v>2.1144055661223201E-6</v>
      </c>
      <c r="O326" s="1">
        <v>5.7725403595035697E-8</v>
      </c>
      <c r="P326" s="1">
        <v>-1.2598234923090001E-7</v>
      </c>
      <c r="Q326">
        <v>72.286301052832798</v>
      </c>
      <c r="R326">
        <v>0.147896711482742</v>
      </c>
      <c r="S326">
        <v>12.6205193798757</v>
      </c>
      <c r="T326">
        <v>0.175416251456989</v>
      </c>
      <c r="V326">
        <v>0.63094098657743103</v>
      </c>
      <c r="X326">
        <v>2.9579342296598098E-2</v>
      </c>
      <c r="AA326">
        <v>0.423970572918762</v>
      </c>
      <c r="AB326">
        <v>3.4607830487014999</v>
      </c>
      <c r="AC326">
        <v>5.2947022710914</v>
      </c>
      <c r="AE326">
        <v>4.9298903827660103</v>
      </c>
    </row>
    <row r="327" spans="1:31" x14ac:dyDescent="0.25">
      <c r="A327">
        <v>326</v>
      </c>
      <c r="B327">
        <v>859</v>
      </c>
      <c r="C327">
        <v>700</v>
      </c>
      <c r="D327">
        <v>-4.11513492028419E-2</v>
      </c>
      <c r="E327">
        <v>101.297729433809</v>
      </c>
      <c r="F327">
        <v>2.3376960190925198</v>
      </c>
      <c r="G327">
        <v>-1649.8516779770398</v>
      </c>
      <c r="H327">
        <v>-1347.9428779343241</v>
      </c>
      <c r="I327">
        <v>266.668551024789</v>
      </c>
      <c r="J327">
        <v>135.46474332310899</v>
      </c>
      <c r="K327">
        <v>43.332293252196202</v>
      </c>
      <c r="L327">
        <v>1.2236504152872833E-4</v>
      </c>
      <c r="M327">
        <v>1.0329553081734022E-5</v>
      </c>
      <c r="N327" s="1">
        <v>2.1177201728211002E-6</v>
      </c>
      <c r="O327" s="1">
        <v>5.7654443350488099E-8</v>
      </c>
      <c r="P327" s="1">
        <v>-1.26162870756438E-7</v>
      </c>
      <c r="Q327">
        <v>72.252242539727305</v>
      </c>
      <c r="R327">
        <v>0.148078343747818</v>
      </c>
      <c r="S327">
        <v>12.636018666496399</v>
      </c>
      <c r="T327">
        <v>0.175863848194214</v>
      </c>
      <c r="V327">
        <v>0.63150693951714398</v>
      </c>
      <c r="X327">
        <v>2.9615668749616401E-2</v>
      </c>
      <c r="AA327">
        <v>0.424491252078745</v>
      </c>
      <c r="AB327">
        <v>3.4650332437046099</v>
      </c>
      <c r="AC327">
        <v>5.3012047061816903</v>
      </c>
      <c r="AE327">
        <v>4.9359447916023704</v>
      </c>
    </row>
    <row r="328" spans="1:31" x14ac:dyDescent="0.25">
      <c r="A328">
        <v>327</v>
      </c>
      <c r="B328">
        <v>858</v>
      </c>
      <c r="C328">
        <v>700</v>
      </c>
      <c r="D328">
        <v>-4.2133669274630102E-2</v>
      </c>
      <c r="E328">
        <v>101.173510623501</v>
      </c>
      <c r="F328">
        <v>2.33792300008465</v>
      </c>
      <c r="G328">
        <v>-1647.55480486127</v>
      </c>
      <c r="H328">
        <v>-1346.3605969840262</v>
      </c>
      <c r="I328">
        <v>266.27256144387798</v>
      </c>
      <c r="J328">
        <v>135.305564161192</v>
      </c>
      <c r="K328">
        <v>43.274954145126898</v>
      </c>
      <c r="L328">
        <v>1.2243499503304035E-4</v>
      </c>
      <c r="M328">
        <v>1.0329152019504305E-5</v>
      </c>
      <c r="N328" s="1">
        <v>2.1210347795198802E-6</v>
      </c>
      <c r="O328" s="1">
        <v>5.7583494152318102E-8</v>
      </c>
      <c r="P328" s="1">
        <v>-1.2634298776077899E-7</v>
      </c>
      <c r="Q328">
        <v>72.218151011657696</v>
      </c>
      <c r="R328">
        <v>0.14826015137294499</v>
      </c>
      <c r="S328">
        <v>12.651532917174199</v>
      </c>
      <c r="T328">
        <v>0.17631320033969999</v>
      </c>
      <c r="V328">
        <v>0.63207224817558705</v>
      </c>
      <c r="X328">
        <v>2.9652030274642801E-2</v>
      </c>
      <c r="AA328">
        <v>0.42501243393747601</v>
      </c>
      <c r="AB328">
        <v>3.4692875421326899</v>
      </c>
      <c r="AC328">
        <v>5.3077134191614403</v>
      </c>
      <c r="AE328">
        <v>4.9420050457734401</v>
      </c>
    </row>
    <row r="329" spans="1:31" x14ac:dyDescent="0.25">
      <c r="A329">
        <v>328</v>
      </c>
      <c r="B329">
        <v>857</v>
      </c>
      <c r="C329">
        <v>700</v>
      </c>
      <c r="D329">
        <v>-4.3117727735253901E-2</v>
      </c>
      <c r="E329">
        <v>101.049476536543</v>
      </c>
      <c r="F329">
        <v>2.3381503529440799</v>
      </c>
      <c r="G329">
        <v>-1645.2616045513282</v>
      </c>
      <c r="H329">
        <v>-1344.7805639768874</v>
      </c>
      <c r="I329">
        <v>265.87713186253097</v>
      </c>
      <c r="J329">
        <v>135.146618458592</v>
      </c>
      <c r="K329">
        <v>43.217698301269003</v>
      </c>
      <c r="L329">
        <v>1.2250488727927702E-4</v>
      </c>
      <c r="M329">
        <v>1.0328736375224882E-5</v>
      </c>
      <c r="N329" s="1">
        <v>2.12434938621867E-6</v>
      </c>
      <c r="O329" s="1">
        <v>5.7512555974980802E-8</v>
      </c>
      <c r="P329" s="1">
        <v>-1.26522701140363E-7</v>
      </c>
      <c r="Q329">
        <v>72.184026417442098</v>
      </c>
      <c r="R329">
        <v>0.14844213462647199</v>
      </c>
      <c r="S329">
        <v>12.6670621548088</v>
      </c>
      <c r="T329">
        <v>0.176764317161208</v>
      </c>
      <c r="V329">
        <v>0.63263690564391195</v>
      </c>
      <c r="X329">
        <v>2.96884269253492E-2</v>
      </c>
      <c r="AA329">
        <v>0.42553411926428503</v>
      </c>
      <c r="AB329">
        <v>3.4735459502653301</v>
      </c>
      <c r="AC329">
        <v>5.3142284196378897</v>
      </c>
      <c r="AE329">
        <v>4.9480711542245004</v>
      </c>
    </row>
    <row r="330" spans="1:31" x14ac:dyDescent="0.25">
      <c r="A330">
        <v>329</v>
      </c>
      <c r="B330">
        <v>856</v>
      </c>
      <c r="C330">
        <v>700</v>
      </c>
      <c r="D330">
        <v>-4.4103529203379503E-2</v>
      </c>
      <c r="E330">
        <v>100.92562675271699</v>
      </c>
      <c r="F330">
        <v>2.3383780779152001</v>
      </c>
      <c r="G330">
        <v>-1642.9720687250303</v>
      </c>
      <c r="H330">
        <v>-1343.2027737932622</v>
      </c>
      <c r="I330">
        <v>265.482260932354</v>
      </c>
      <c r="J330">
        <v>134.98790574160799</v>
      </c>
      <c r="K330">
        <v>43.160525539436499</v>
      </c>
      <c r="L330">
        <v>1.2257471799140686E-4</v>
      </c>
      <c r="M330">
        <v>1.0328306127023096E-5</v>
      </c>
      <c r="N330" s="1">
        <v>2.1276639929174398E-6</v>
      </c>
      <c r="O330" s="1">
        <v>5.7441628793080502E-8</v>
      </c>
      <c r="P330" s="1">
        <v>-1.26702011786087E-7</v>
      </c>
      <c r="Q330">
        <v>72.149868706131002</v>
      </c>
      <c r="R330">
        <v>0.14862429377547101</v>
      </c>
      <c r="S330">
        <v>12.682606402191601</v>
      </c>
      <c r="T330">
        <v>0.177217207979949</v>
      </c>
      <c r="V330">
        <v>0.63320090495765002</v>
      </c>
      <c r="X330">
        <v>2.9724858755154099E-2</v>
      </c>
      <c r="AA330">
        <v>0.42605630882491102</v>
      </c>
      <c r="AB330">
        <v>3.47780847435246</v>
      </c>
      <c r="AC330">
        <v>5.3207497171730003</v>
      </c>
      <c r="AE330">
        <v>4.9541431258586099</v>
      </c>
    </row>
    <row r="331" spans="1:31" x14ac:dyDescent="0.25">
      <c r="A331">
        <v>330</v>
      </c>
      <c r="B331">
        <v>855</v>
      </c>
      <c r="C331">
        <v>700</v>
      </c>
      <c r="D331">
        <v>-4.5091078314051403E-2</v>
      </c>
      <c r="E331">
        <v>100.801960851605</v>
      </c>
      <c r="F331">
        <v>2.3386061752418601</v>
      </c>
      <c r="G331">
        <v>-1640.6861890612649</v>
      </c>
      <c r="H331">
        <v>-1341.6272213086547</v>
      </c>
      <c r="I331">
        <v>265.08794730542002</v>
      </c>
      <c r="J331">
        <v>134.82942553636201</v>
      </c>
      <c r="K331">
        <v>43.103435678382397</v>
      </c>
      <c r="L331">
        <v>1.2264448689395578E-4</v>
      </c>
      <c r="M331">
        <v>1.0327861252987001E-5</v>
      </c>
      <c r="N331" s="1">
        <v>2.1309785996162198E-6</v>
      </c>
      <c r="O331" s="1">
        <v>5.7370712581209397E-8</v>
      </c>
      <c r="P331" s="1">
        <v>-1.26880920589205E-7</v>
      </c>
      <c r="Q331">
        <v>72.115677826253403</v>
      </c>
      <c r="R331">
        <v>0.148806629089795</v>
      </c>
      <c r="S331">
        <v>12.6981656823476</v>
      </c>
      <c r="T331">
        <v>0.177671882177798</v>
      </c>
      <c r="V331">
        <v>0.63376423911715496</v>
      </c>
      <c r="X331">
        <v>2.9761325818020101E-2</v>
      </c>
      <c r="AA331">
        <v>0.42657900339267402</v>
      </c>
      <c r="AB331">
        <v>3.4820751207077598</v>
      </c>
      <c r="AC331">
        <v>5.3272773214260196</v>
      </c>
      <c r="AE331">
        <v>4.9602209696696002</v>
      </c>
    </row>
    <row r="332" spans="1:31" x14ac:dyDescent="0.25">
      <c r="A332">
        <v>331</v>
      </c>
      <c r="B332">
        <v>854</v>
      </c>
      <c r="C332">
        <v>700</v>
      </c>
      <c r="D332">
        <v>-4.6080379718755803E-2</v>
      </c>
      <c r="E332">
        <v>100.67847841497201</v>
      </c>
      <c r="F332">
        <v>2.3388346451683102</v>
      </c>
      <c r="G332">
        <v>-1638.4039572791207</v>
      </c>
      <c r="H332">
        <v>-1340.05390142687</v>
      </c>
      <c r="I332">
        <v>264.69418963957798</v>
      </c>
      <c r="J332">
        <v>134.671177371661</v>
      </c>
      <c r="K332">
        <v>43.046428537801503</v>
      </c>
      <c r="L332">
        <v>1.2271419370998317E-4</v>
      </c>
      <c r="M332">
        <v>1.0327401731141903E-5</v>
      </c>
      <c r="N332" s="1">
        <v>2.1342932063149999E-6</v>
      </c>
      <c r="O332" s="1">
        <v>5.7299807314088199E-8</v>
      </c>
      <c r="P332" s="1">
        <v>-1.27059428436121E-7</v>
      </c>
      <c r="Q332">
        <v>72.081453726488505</v>
      </c>
      <c r="R332">
        <v>0.14898914083843701</v>
      </c>
      <c r="S332">
        <v>12.7137400182324</v>
      </c>
      <c r="T332">
        <v>0.178128349190463</v>
      </c>
      <c r="V332">
        <v>0.634326901064724</v>
      </c>
      <c r="X332">
        <v>2.9797828167750701E-2</v>
      </c>
      <c r="AA332">
        <v>0.42710220373885199</v>
      </c>
      <c r="AB332">
        <v>3.4863458956262301</v>
      </c>
      <c r="AC332">
        <v>5.3338112420278101</v>
      </c>
      <c r="AE332">
        <v>4.9663046946246903</v>
      </c>
    </row>
    <row r="333" spans="1:31" x14ac:dyDescent="0.25">
      <c r="A333">
        <v>332</v>
      </c>
      <c r="B333">
        <v>853</v>
      </c>
      <c r="C333">
        <v>700</v>
      </c>
      <c r="D333">
        <v>-4.7071438085509898E-2</v>
      </c>
      <c r="E333">
        <v>100.555179025401</v>
      </c>
      <c r="F333">
        <v>2.3390634879387102</v>
      </c>
      <c r="G333">
        <v>-1636.1253651154452</v>
      </c>
      <c r="H333">
        <v>-1338.482809061027</v>
      </c>
      <c r="I333">
        <v>264.30098659540698</v>
      </c>
      <c r="J333">
        <v>134.51316077736101</v>
      </c>
      <c r="K333">
        <v>42.9895039377557</v>
      </c>
      <c r="L333">
        <v>1.2278383816223664E-4</v>
      </c>
      <c r="M333">
        <v>1.0326927539463431E-5</v>
      </c>
      <c r="N333" s="1">
        <v>2.1376078130137901E-6</v>
      </c>
      <c r="O333" s="1">
        <v>5.72289129664862E-8</v>
      </c>
      <c r="P333" s="1">
        <v>-1.2723753621138001E-7</v>
      </c>
      <c r="Q333">
        <v>72.047196355278899</v>
      </c>
      <c r="R333">
        <v>0.149171829291637</v>
      </c>
      <c r="S333">
        <v>12.729329432905899</v>
      </c>
      <c r="T333">
        <v>0.178586618512518</v>
      </c>
      <c r="V333">
        <v>0.634888883699123</v>
      </c>
      <c r="X333">
        <v>2.9834365858392001E-2</v>
      </c>
      <c r="AA333">
        <v>0.42762591063806599</v>
      </c>
      <c r="AB333">
        <v>3.4906208054312402</v>
      </c>
      <c r="AC333">
        <v>5.3403514886526002</v>
      </c>
      <c r="AE333">
        <v>4.9723943097315502</v>
      </c>
    </row>
    <row r="334" spans="1:31" x14ac:dyDescent="0.25">
      <c r="A334">
        <v>333</v>
      </c>
      <c r="B334">
        <v>852</v>
      </c>
      <c r="C334">
        <v>700</v>
      </c>
      <c r="D334">
        <v>-4.8064258098918303E-2</v>
      </c>
      <c r="E334">
        <v>100.432062266923</v>
      </c>
      <c r="F334">
        <v>2.3392927037973501</v>
      </c>
      <c r="G334">
        <v>-1633.8504043350947</v>
      </c>
      <c r="H334">
        <v>-1336.913939142263</v>
      </c>
      <c r="I334">
        <v>263.90833683760502</v>
      </c>
      <c r="J334">
        <v>134.35537528511</v>
      </c>
      <c r="K334">
        <v>42.932661698936798</v>
      </c>
      <c r="L334">
        <v>1.2285341997261362E-4</v>
      </c>
      <c r="M334">
        <v>1.0326438655871393E-5</v>
      </c>
      <c r="N334" s="1">
        <v>2.1409224197125599E-6</v>
      </c>
      <c r="O334" s="1">
        <v>5.7158029513257597E-8</v>
      </c>
      <c r="P334" s="1">
        <v>-1.2741524479629299E-7</v>
      </c>
      <c r="Q334">
        <v>72.012905661010507</v>
      </c>
      <c r="R334">
        <v>0.14935469471989801</v>
      </c>
      <c r="S334">
        <v>12.7449339494515</v>
      </c>
      <c r="T334">
        <v>0.179046699695455</v>
      </c>
      <c r="V334">
        <v>0.63545017986778496</v>
      </c>
      <c r="X334">
        <v>2.98709389440465E-2</v>
      </c>
      <c r="AA334">
        <v>0.42815012486581999</v>
      </c>
      <c r="AB334">
        <v>3.4948998564528</v>
      </c>
      <c r="AC334">
        <v>5.3468980709847802</v>
      </c>
      <c r="AE334">
        <v>4.9784898240072897</v>
      </c>
    </row>
    <row r="335" spans="1:31" x14ac:dyDescent="0.25">
      <c r="A335">
        <v>334</v>
      </c>
      <c r="B335">
        <v>851</v>
      </c>
      <c r="C335">
        <v>700</v>
      </c>
      <c r="D335">
        <v>-4.9058844460258599E-2</v>
      </c>
      <c r="E335">
        <v>100.309127725214</v>
      </c>
      <c r="F335">
        <v>2.33952229298882</v>
      </c>
      <c r="G335">
        <v>-1631.579066734236</v>
      </c>
      <c r="H335">
        <v>-1335.3472866225543</v>
      </c>
      <c r="I335">
        <v>263.51623903543202</v>
      </c>
      <c r="J335">
        <v>134.19782042860101</v>
      </c>
      <c r="K335">
        <v>42.875901642751899</v>
      </c>
      <c r="L335">
        <v>1.2292293886198406E-4</v>
      </c>
      <c r="M335">
        <v>1.0325935058227562E-5</v>
      </c>
      <c r="N335" s="1">
        <v>2.1442370264113501E-6</v>
      </c>
      <c r="O335" s="1">
        <v>5.7087156929354501E-8</v>
      </c>
      <c r="P335" s="1">
        <v>-1.2759255506850699E-7</v>
      </c>
      <c r="Q335">
        <v>71.978581592067201</v>
      </c>
      <c r="R335">
        <v>0.14953773739371401</v>
      </c>
      <c r="S335">
        <v>12.760553590950799</v>
      </c>
      <c r="T335">
        <v>0.17950860234833599</v>
      </c>
      <c r="V335">
        <v>0.63601078236780595</v>
      </c>
      <c r="X335">
        <v>2.9907547478810699E-2</v>
      </c>
      <c r="AA335">
        <v>0.42867484719745802</v>
      </c>
      <c r="AB335">
        <v>3.4991830550201999</v>
      </c>
      <c r="AC335">
        <v>5.3534509987075802</v>
      </c>
      <c r="AE335">
        <v>4.98459124646799</v>
      </c>
    </row>
    <row r="336" spans="1:31" x14ac:dyDescent="0.25">
      <c r="A336">
        <v>335</v>
      </c>
      <c r="B336">
        <v>850</v>
      </c>
      <c r="C336">
        <v>700</v>
      </c>
      <c r="D336">
        <v>-5.0055201887548799E-2</v>
      </c>
      <c r="E336">
        <v>100.186374986461</v>
      </c>
      <c r="F336">
        <v>2.33975225575738</v>
      </c>
      <c r="G336">
        <v>-1629.3113441217183</v>
      </c>
      <c r="H336">
        <v>-1333.7828464589568</v>
      </c>
      <c r="I336">
        <v>263.12469186018001</v>
      </c>
      <c r="J336">
        <v>134.04049574220301</v>
      </c>
      <c r="K336">
        <v>42.819223590845901</v>
      </c>
      <c r="L336">
        <v>1.229923945511469E-4</v>
      </c>
      <c r="M336">
        <v>1.0325416724346649E-5</v>
      </c>
      <c r="N336" s="1">
        <v>2.1475516331101301E-6</v>
      </c>
      <c r="O336" s="1">
        <v>5.7016295189758002E-8</v>
      </c>
      <c r="P336" s="1">
        <v>-1.27769467904462E-7</v>
      </c>
      <c r="Q336">
        <v>71.944224096517502</v>
      </c>
      <c r="R336">
        <v>0.149720957585222</v>
      </c>
      <c r="S336">
        <v>12.776188380626399</v>
      </c>
      <c r="T336">
        <v>0.17997233613990599</v>
      </c>
      <c r="V336">
        <v>0.63657068395009497</v>
      </c>
      <c r="X336">
        <v>2.9944191517113299E-2</v>
      </c>
      <c r="AA336">
        <v>0.429200078413148</v>
      </c>
      <c r="AB336">
        <v>3.5034704075016001</v>
      </c>
      <c r="AC336">
        <v>5.3600102815637598</v>
      </c>
      <c r="AE336">
        <v>4.9906985861850899</v>
      </c>
    </row>
    <row r="337" spans="1:31" x14ac:dyDescent="0.25">
      <c r="A337">
        <v>336</v>
      </c>
      <c r="B337">
        <v>849</v>
      </c>
      <c r="C337">
        <v>700</v>
      </c>
      <c r="D337">
        <v>-5.1053335115625403E-2</v>
      </c>
      <c r="E337">
        <v>100.063803638039</v>
      </c>
      <c r="F337">
        <v>2.3399825923473601</v>
      </c>
      <c r="G337">
        <v>-1627.0472283301588</v>
      </c>
      <c r="H337">
        <v>-1332.2206136230127</v>
      </c>
      <c r="I337">
        <v>262.73369398667398</v>
      </c>
      <c r="J337">
        <v>133.88340076177599</v>
      </c>
      <c r="K337">
        <v>42.762627365385498</v>
      </c>
      <c r="L337">
        <v>1.2306178676025421E-4</v>
      </c>
      <c r="M337">
        <v>1.0324883631989431E-5</v>
      </c>
      <c r="N337" s="1">
        <v>2.1508662398089199E-6</v>
      </c>
      <c r="O337" s="1">
        <v>5.69454442695193E-8</v>
      </c>
      <c r="P337" s="1">
        <v>-1.2794598417792501E-7</v>
      </c>
      <c r="Q337">
        <v>71.909833122301507</v>
      </c>
      <c r="R337">
        <v>0.14990435556721601</v>
      </c>
      <c r="S337">
        <v>12.7918383417569</v>
      </c>
      <c r="T337">
        <v>0.180437910797976</v>
      </c>
      <c r="V337">
        <v>0.63712987731645498</v>
      </c>
      <c r="X337">
        <v>2.9980871113513101E-2</v>
      </c>
      <c r="AA337">
        <v>0.42972581929489201</v>
      </c>
      <c r="AB337">
        <v>3.5077619202803598</v>
      </c>
      <c r="AC337">
        <v>5.3665759293193203</v>
      </c>
      <c r="AE337">
        <v>4.9968118522517102</v>
      </c>
    </row>
    <row r="338" spans="1:31" x14ac:dyDescent="0.25">
      <c r="A338">
        <v>337</v>
      </c>
      <c r="B338">
        <v>848</v>
      </c>
      <c r="C338">
        <v>700</v>
      </c>
      <c r="D338">
        <v>-5.2053248896221697E-2</v>
      </c>
      <c r="E338">
        <v>99.941413269682599</v>
      </c>
      <c r="F338">
        <v>2.34021330300367</v>
      </c>
      <c r="G338">
        <v>-1624.7867112350589</v>
      </c>
      <c r="H338">
        <v>-1330.6605831169786</v>
      </c>
      <c r="I338">
        <v>262.343244095866</v>
      </c>
      <c r="J338">
        <v>133.726535026074</v>
      </c>
      <c r="K338">
        <v>42.706112789551</v>
      </c>
      <c r="L338">
        <v>1.2313111520780433E-4</v>
      </c>
      <c r="M338">
        <v>1.032433575885152E-5</v>
      </c>
      <c r="N338" s="1">
        <v>2.1541808465076999E-6</v>
      </c>
      <c r="O338" s="1">
        <v>5.6874604143829799E-8</v>
      </c>
      <c r="P338" s="1">
        <v>-1.2812210475745299E-7</v>
      </c>
      <c r="Q338">
        <v>71.875408617562798</v>
      </c>
      <c r="R338">
        <v>0.15008793161137499</v>
      </c>
      <c r="S338">
        <v>12.807503497525399</v>
      </c>
      <c r="T338">
        <v>0.18090533610710699</v>
      </c>
      <c r="V338">
        <v>0.63768835511139499</v>
      </c>
      <c r="X338">
        <v>3.0017586322345802E-2</v>
      </c>
      <c r="AA338">
        <v>0.43025207062151199</v>
      </c>
      <c r="AB338">
        <v>3.51205759971378</v>
      </c>
      <c r="AC338">
        <v>5.3731479517003899</v>
      </c>
      <c r="AE338">
        <v>5.0029310537238203</v>
      </c>
    </row>
    <row r="339" spans="1:31" x14ac:dyDescent="0.25">
      <c r="A339">
        <v>338</v>
      </c>
      <c r="B339">
        <v>847</v>
      </c>
      <c r="C339">
        <v>700</v>
      </c>
      <c r="D339">
        <v>-5.3054947998035097E-2</v>
      </c>
      <c r="E339">
        <v>99.819203470859094</v>
      </c>
      <c r="F339">
        <v>2.3404443879705901</v>
      </c>
      <c r="G339">
        <v>-1622.5297847118834</v>
      </c>
      <c r="H339">
        <v>-1329.1027499374668</v>
      </c>
      <c r="I339">
        <v>261.95334086900499</v>
      </c>
      <c r="J339">
        <v>133.569898073601</v>
      </c>
      <c r="K339">
        <v>42.649679686434403</v>
      </c>
      <c r="L339">
        <v>1.2320037961287413E-4</v>
      </c>
      <c r="M339">
        <v>1.0323773082588201E-5</v>
      </c>
      <c r="N339" s="1">
        <v>2.1574954532064901E-6</v>
      </c>
      <c r="O339" s="1">
        <v>5.6803774787863597E-8</v>
      </c>
      <c r="P339" s="1">
        <v>-1.28297830512078E-7</v>
      </c>
      <c r="Q339">
        <v>71.8409505299107</v>
      </c>
      <c r="R339">
        <v>0.15027168599219301</v>
      </c>
      <c r="S339">
        <v>12.823183871355599</v>
      </c>
      <c r="T339">
        <v>0.18137462191470699</v>
      </c>
      <c r="V339">
        <v>0.63824610993817799</v>
      </c>
      <c r="X339">
        <v>3.00543371985105E-2</v>
      </c>
      <c r="AA339">
        <v>0.43077883317989202</v>
      </c>
      <c r="AB339">
        <v>3.5163574522250398</v>
      </c>
      <c r="AC339">
        <v>5.3797263585338797</v>
      </c>
      <c r="AE339">
        <v>5.0090561997512699</v>
      </c>
    </row>
    <row r="340" spans="1:31" x14ac:dyDescent="0.25">
      <c r="A340">
        <v>339</v>
      </c>
      <c r="B340">
        <v>846</v>
      </c>
      <c r="C340">
        <v>700</v>
      </c>
      <c r="D340">
        <v>-5.4058437206808897E-2</v>
      </c>
      <c r="E340">
        <v>99.697173833466806</v>
      </c>
      <c r="F340">
        <v>2.3406758474930398</v>
      </c>
      <c r="G340">
        <v>-1620.2764406800904</v>
      </c>
      <c r="H340">
        <v>-1327.5471091127888</v>
      </c>
      <c r="I340">
        <v>261.56398299361302</v>
      </c>
      <c r="J340">
        <v>133.413489445838</v>
      </c>
      <c r="K340">
        <v>42.5933278801703</v>
      </c>
      <c r="L340">
        <v>1.2326957969281411E-4</v>
      </c>
      <c r="M340">
        <v>1.0323195580788678E-5</v>
      </c>
      <c r="N340" s="1">
        <v>2.1608100599052702E-6</v>
      </c>
      <c r="O340" s="1">
        <v>5.6732956176939301E-8</v>
      </c>
      <c r="P340" s="1">
        <v>-1.2847316230546699E-7</v>
      </c>
      <c r="Q340">
        <v>71.806458807180206</v>
      </c>
      <c r="R340">
        <v>0.150455618982933</v>
      </c>
      <c r="S340">
        <v>12.838879486565601</v>
      </c>
      <c r="T340">
        <v>0.18184577812558</v>
      </c>
      <c r="V340">
        <v>0.63880313434174596</v>
      </c>
      <c r="X340">
        <v>3.00911237966595E-2</v>
      </c>
      <c r="AA340">
        <v>0.43130610775337902</v>
      </c>
      <c r="AB340">
        <v>3.52066148420846</v>
      </c>
      <c r="AC340">
        <v>5.3863111596025499</v>
      </c>
      <c r="AE340">
        <v>5.0151872994427604</v>
      </c>
    </row>
    <row r="341" spans="1:31" x14ac:dyDescent="0.25">
      <c r="A341">
        <v>340</v>
      </c>
      <c r="B341">
        <v>845</v>
      </c>
      <c r="C341">
        <v>700</v>
      </c>
      <c r="D341">
        <v>-5.5063721325399897E-2</v>
      </c>
      <c r="E341">
        <v>99.575323950174294</v>
      </c>
      <c r="F341">
        <v>2.3409076818157799</v>
      </c>
      <c r="G341">
        <v>-1618.0266710760263</v>
      </c>
      <c r="H341">
        <v>-1325.9936556799992</v>
      </c>
      <c r="I341">
        <v>261.17516915979701</v>
      </c>
      <c r="J341">
        <v>133.257308685255</v>
      </c>
      <c r="K341">
        <v>42.537057195239903</v>
      </c>
      <c r="L341">
        <v>1.2333871516465695E-4</v>
      </c>
      <c r="M341">
        <v>1.0322603230991641E-5</v>
      </c>
      <c r="N341" s="1">
        <v>2.1641246666040502E-6</v>
      </c>
      <c r="O341" s="1">
        <v>5.6662148286420097E-8</v>
      </c>
      <c r="P341" s="1">
        <v>-1.28648100999516E-7</v>
      </c>
      <c r="Q341">
        <v>71.771933396966205</v>
      </c>
      <c r="R341">
        <v>0.150639730858103</v>
      </c>
      <c r="S341">
        <v>12.854590366580601</v>
      </c>
      <c r="T341">
        <v>0.18231881470584599</v>
      </c>
      <c r="V341">
        <v>0.639359420818434</v>
      </c>
      <c r="X341">
        <v>3.01279461716948E-2</v>
      </c>
      <c r="AA341">
        <v>0.43183389512890902</v>
      </c>
      <c r="AB341">
        <v>3.5249697020875899</v>
      </c>
      <c r="AC341">
        <v>5.3929023647339003</v>
      </c>
      <c r="AE341">
        <v>5.0213243619486398</v>
      </c>
    </row>
    <row r="342" spans="1:31" x14ac:dyDescent="0.25">
      <c r="A342">
        <v>341</v>
      </c>
      <c r="B342">
        <v>844</v>
      </c>
      <c r="C342">
        <v>700</v>
      </c>
      <c r="D342">
        <v>-5.6070805173877802E-2</v>
      </c>
      <c r="E342">
        <v>99.453653414318794</v>
      </c>
      <c r="F342">
        <v>2.3411398911833801</v>
      </c>
      <c r="G342">
        <v>-1615.7804678512327</v>
      </c>
      <c r="H342">
        <v>-1324.4423846834738</v>
      </c>
      <c r="I342">
        <v>260.786898060027</v>
      </c>
      <c r="J342">
        <v>133.10135533520199</v>
      </c>
      <c r="K342">
        <v>42.480867456428498</v>
      </c>
      <c r="L342">
        <v>1.2340778574520465E-4</v>
      </c>
      <c r="M342">
        <v>1.0321996010685991E-5</v>
      </c>
      <c r="N342" s="1">
        <v>2.1674392733028399E-6</v>
      </c>
      <c r="O342" s="1">
        <v>5.6591351091708399E-8</v>
      </c>
      <c r="P342" s="1">
        <v>-1.2882264745456601E-7</v>
      </c>
      <c r="Q342">
        <v>71.737374246593305</v>
      </c>
      <c r="R342">
        <v>0.15082402189362601</v>
      </c>
      <c r="S342">
        <v>12.8703165349455</v>
      </c>
      <c r="T342">
        <v>0.18279374168368101</v>
      </c>
      <c r="V342">
        <v>0.63991496181663499</v>
      </c>
      <c r="X342">
        <v>3.01648043788003E-2</v>
      </c>
      <c r="AA342">
        <v>0.43236219609743398</v>
      </c>
      <c r="AB342">
        <v>3.5292821123189202</v>
      </c>
      <c r="AC342">
        <v>5.3994999838057698</v>
      </c>
      <c r="AE342">
        <v>5.0274673964662098</v>
      </c>
    </row>
    <row r="343" spans="1:31" x14ac:dyDescent="0.25">
      <c r="A343">
        <v>342</v>
      </c>
      <c r="B343">
        <v>843</v>
      </c>
      <c r="C343">
        <v>700</v>
      </c>
      <c r="D343">
        <v>-5.7079693589567798E-2</v>
      </c>
      <c r="E343">
        <v>99.3321618215558</v>
      </c>
      <c r="F343">
        <v>2.34137247584099</v>
      </c>
      <c r="G343">
        <v>-1613.5378229993721</v>
      </c>
      <c r="H343">
        <v>-1322.8932911977752</v>
      </c>
      <c r="I343">
        <v>260.39916839277498</v>
      </c>
      <c r="J343">
        <v>132.945628941862</v>
      </c>
      <c r="K343">
        <v>42.424758489516599</v>
      </c>
      <c r="L343">
        <v>1.2347679114960242E-4</v>
      </c>
      <c r="M343">
        <v>1.0321373897295319E-5</v>
      </c>
      <c r="N343" s="1">
        <v>2.17075388000162E-6</v>
      </c>
      <c r="O343" s="1">
        <v>5.6520564568343802E-8</v>
      </c>
      <c r="P343" s="1">
        <v>-1.2899680252583699E-7</v>
      </c>
      <c r="Q343">
        <v>71.702781303586804</v>
      </c>
      <c r="R343">
        <v>0.15100849236431599</v>
      </c>
      <c r="S343">
        <v>12.886058015111599</v>
      </c>
      <c r="T343">
        <v>0.18327056914584899</v>
      </c>
      <c r="V343">
        <v>0.64046974972530302</v>
      </c>
      <c r="X343">
        <v>3.02016984729402E-2</v>
      </c>
      <c r="AA343">
        <v>0.43289101144680397</v>
      </c>
      <c r="AB343">
        <v>3.53359872133327</v>
      </c>
      <c r="AC343">
        <v>5.4061040266568297</v>
      </c>
      <c r="AE343">
        <v>5.0336164121561797</v>
      </c>
    </row>
    <row r="344" spans="1:31" x14ac:dyDescent="0.25">
      <c r="A344">
        <v>343</v>
      </c>
      <c r="B344">
        <v>842</v>
      </c>
      <c r="C344">
        <v>700</v>
      </c>
      <c r="D344">
        <v>-5.8090391427160798E-2</v>
      </c>
      <c r="E344">
        <v>99.2108487678736</v>
      </c>
      <c r="F344">
        <v>2.3416054360334302</v>
      </c>
      <c r="G344">
        <v>-1611.2987285237891</v>
      </c>
      <c r="H344">
        <v>-1321.3463703001528</v>
      </c>
      <c r="I344">
        <v>260.01197885812297</v>
      </c>
      <c r="J344">
        <v>132.790129051896</v>
      </c>
      <c r="K344">
        <v>42.368730120447502</v>
      </c>
      <c r="L344">
        <v>1.2354573109304279E-4</v>
      </c>
      <c r="M344">
        <v>1.0320736868196224E-5</v>
      </c>
      <c r="N344" s="1">
        <v>2.1740684867004E-6</v>
      </c>
      <c r="O344" s="1">
        <v>5.6449788691885103E-8</v>
      </c>
      <c r="P344" s="1">
        <v>-1.2917056706772201E-7</v>
      </c>
      <c r="Q344">
        <v>71.668154515107105</v>
      </c>
      <c r="R344">
        <v>0.15119314254690899</v>
      </c>
      <c r="S344">
        <v>12.901814830693199</v>
      </c>
      <c r="T344">
        <v>0.183749307242869</v>
      </c>
      <c r="V344">
        <v>0.64102377688744105</v>
      </c>
      <c r="X344">
        <v>3.0238628509459801E-2</v>
      </c>
      <c r="AA344">
        <v>0.43342034197027002</v>
      </c>
      <c r="AB344">
        <v>3.5379195356060502</v>
      </c>
      <c r="AC344">
        <v>5.4127145031938397</v>
      </c>
      <c r="AE344">
        <v>5.0397714182427702</v>
      </c>
    </row>
    <row r="345" spans="1:31" x14ac:dyDescent="0.25">
      <c r="A345">
        <v>344</v>
      </c>
      <c r="B345">
        <v>841</v>
      </c>
      <c r="C345">
        <v>700</v>
      </c>
      <c r="D345">
        <v>-5.9102903558766601E-2</v>
      </c>
      <c r="E345">
        <v>99.089713851275405</v>
      </c>
      <c r="F345">
        <v>2.3418387720059601</v>
      </c>
      <c r="G345">
        <v>-1609.0631764649556</v>
      </c>
      <c r="H345">
        <v>-1319.8016170938513</v>
      </c>
      <c r="I345">
        <v>259.625328161472</v>
      </c>
      <c r="J345">
        <v>132.634855214439</v>
      </c>
      <c r="K345">
        <v>42.3127821760323</v>
      </c>
      <c r="L345">
        <v>1.2361460528930709E-4</v>
      </c>
      <c r="M345">
        <v>1.0320084900702629E-5</v>
      </c>
      <c r="N345" s="1">
        <v>2.17738309339918E-6</v>
      </c>
      <c r="O345" s="1">
        <v>5.6379023438009997E-8</v>
      </c>
      <c r="P345" s="1">
        <v>-1.29343941930149E-7</v>
      </c>
      <c r="Q345">
        <v>71.633493828432805</v>
      </c>
      <c r="R345">
        <v>0.151377972717471</v>
      </c>
      <c r="S345">
        <v>12.917587005248199</v>
      </c>
      <c r="T345">
        <v>0.18422996618523199</v>
      </c>
      <c r="V345">
        <v>0.64157703558753199</v>
      </c>
      <c r="X345">
        <v>3.0275594543573401E-2</v>
      </c>
      <c r="AA345">
        <v>0.43395018845925498</v>
      </c>
      <c r="AB345">
        <v>3.5422445615973301</v>
      </c>
      <c r="AC345">
        <v>5.4193314233001999</v>
      </c>
      <c r="AE345">
        <v>5.0459324239283703</v>
      </c>
    </row>
    <row r="346" spans="1:31" x14ac:dyDescent="0.25">
      <c r="A346">
        <v>345</v>
      </c>
      <c r="B346">
        <v>840</v>
      </c>
      <c r="C346">
        <v>700</v>
      </c>
      <c r="D346">
        <v>-6.0117234874006401E-2</v>
      </c>
      <c r="E346">
        <v>98.968756670001497</v>
      </c>
      <c r="F346">
        <v>2.3420724840034399</v>
      </c>
      <c r="G346">
        <v>-1606.8311588714594</v>
      </c>
      <c r="H346">
        <v>-1318.2590266835091</v>
      </c>
      <c r="I346">
        <v>259.239215009612</v>
      </c>
      <c r="J346">
        <v>132.47980697899001</v>
      </c>
      <c r="K346">
        <v>42.2569144832052</v>
      </c>
      <c r="L346">
        <v>1.23683413452296E-4</v>
      </c>
      <c r="M346">
        <v>1.0319417972081959E-5</v>
      </c>
      <c r="N346" s="1">
        <v>2.1806977000979601E-6</v>
      </c>
      <c r="O346" s="1">
        <v>5.63082687824093E-8</v>
      </c>
      <c r="P346" s="1">
        <v>-1.2951692796241599E-7</v>
      </c>
      <c r="Q346">
        <v>71.598799190452496</v>
      </c>
      <c r="R346">
        <v>0.15156298315411501</v>
      </c>
      <c r="S346">
        <v>12.933374562509201</v>
      </c>
      <c r="T346">
        <v>0.18471255624791999</v>
      </c>
      <c r="V346">
        <v>0.64212951806294005</v>
      </c>
      <c r="X346">
        <v>3.0312596630904801E-2</v>
      </c>
      <c r="AA346">
        <v>0.43448055171104899</v>
      </c>
      <c r="AB346">
        <v>3.54657380581508</v>
      </c>
      <c r="AC346">
        <v>5.4259547969325297</v>
      </c>
      <c r="AE346">
        <v>5.0520994384835802</v>
      </c>
    </row>
    <row r="347" spans="1:31" x14ac:dyDescent="0.25">
      <c r="A347">
        <v>346</v>
      </c>
      <c r="B347">
        <v>839</v>
      </c>
      <c r="C347">
        <v>700</v>
      </c>
      <c r="D347">
        <v>-6.1133390280087199E-2</v>
      </c>
      <c r="E347">
        <v>98.847976824002004</v>
      </c>
      <c r="F347">
        <v>2.3423065722710601</v>
      </c>
      <c r="G347">
        <v>-1604.6026678239839</v>
      </c>
      <c r="H347">
        <v>-1316.7185941955286</v>
      </c>
      <c r="I347">
        <v>258.85363811397298</v>
      </c>
      <c r="J347">
        <v>132.32498389715801</v>
      </c>
      <c r="K347">
        <v>42.201126869639602</v>
      </c>
      <c r="L347">
        <v>1.2375215529475547E-4</v>
      </c>
      <c r="M347">
        <v>1.0318736059541437E-5</v>
      </c>
      <c r="N347" s="1">
        <v>2.1840123067967498E-6</v>
      </c>
      <c r="O347" s="1">
        <v>5.6237524700875398E-8</v>
      </c>
      <c r="P347" s="1">
        <v>-1.2968952601002399E-7</v>
      </c>
      <c r="Q347">
        <v>71.564070548084899</v>
      </c>
      <c r="R347">
        <v>0.15174817413476999</v>
      </c>
      <c r="S347">
        <v>12.949177526192299</v>
      </c>
      <c r="T347">
        <v>0.185197087767875</v>
      </c>
      <c r="V347">
        <v>0.64268121649547705</v>
      </c>
      <c r="X347">
        <v>3.0349634827037401E-2</v>
      </c>
      <c r="AA347">
        <v>0.435011432522311</v>
      </c>
      <c r="AB347">
        <v>3.55090727476259</v>
      </c>
      <c r="AC347">
        <v>5.4325846340402801</v>
      </c>
      <c r="AE347">
        <v>5.0582724711723497</v>
      </c>
    </row>
    <row r="348" spans="1:31" x14ac:dyDescent="0.25">
      <c r="A348">
        <v>347</v>
      </c>
      <c r="B348">
        <v>838</v>
      </c>
      <c r="C348">
        <v>700</v>
      </c>
      <c r="D348">
        <v>-6.2151374701887301E-2</v>
      </c>
      <c r="E348">
        <v>98.727373914549901</v>
      </c>
      <c r="F348">
        <v>2.34254103705412</v>
      </c>
      <c r="G348">
        <v>-1602.3776954290113</v>
      </c>
      <c r="H348">
        <v>-1315.1803147727603</v>
      </c>
      <c r="I348">
        <v>258.46859618975901</v>
      </c>
      <c r="J348">
        <v>132.170385522213</v>
      </c>
      <c r="K348">
        <v>42.145419163587</v>
      </c>
      <c r="L348">
        <v>1.2382083052859787E-4</v>
      </c>
      <c r="M348">
        <v>1.0318039140231521E-5</v>
      </c>
      <c r="N348" s="1">
        <v>2.1873269134955298E-6</v>
      </c>
      <c r="O348" s="1">
        <v>5.6166791169277998E-8</v>
      </c>
      <c r="P348" s="1">
        <v>-1.29861736915497E-7</v>
      </c>
      <c r="Q348">
        <v>71.529307848172294</v>
      </c>
      <c r="R348">
        <v>0.15193354593773201</v>
      </c>
      <c r="S348">
        <v>12.9649959200453</v>
      </c>
      <c r="T348">
        <v>0.18568357114471201</v>
      </c>
      <c r="V348">
        <v>0.643232123011513</v>
      </c>
      <c r="X348">
        <v>3.0386709187630801E-2</v>
      </c>
      <c r="AA348">
        <v>0.43554283169083602</v>
      </c>
      <c r="AB348">
        <v>3.5552449749520001</v>
      </c>
      <c r="AC348">
        <v>5.4392209445865101</v>
      </c>
      <c r="AE348">
        <v>5.0644515312712501</v>
      </c>
    </row>
    <row r="349" spans="1:31" x14ac:dyDescent="0.25">
      <c r="A349">
        <v>348</v>
      </c>
      <c r="B349">
        <v>837</v>
      </c>
      <c r="C349">
        <v>700</v>
      </c>
      <c r="D349">
        <v>-6.3171193082016602E-2</v>
      </c>
      <c r="E349">
        <v>98.606947543700997</v>
      </c>
      <c r="F349">
        <v>2.3427758785977999</v>
      </c>
      <c r="G349">
        <v>-1600.1562338099891</v>
      </c>
      <c r="H349">
        <v>-1313.644183567015</v>
      </c>
      <c r="I349">
        <v>258.08408795475702</v>
      </c>
      <c r="J349">
        <v>132.016011408427</v>
      </c>
      <c r="K349">
        <v>42.089791193649802</v>
      </c>
      <c r="L349">
        <v>1.2388943886536944E-4</v>
      </c>
      <c r="M349">
        <v>1.0317327191250716E-5</v>
      </c>
      <c r="N349" s="1">
        <v>2.1906415201943099E-6</v>
      </c>
      <c r="O349" s="1">
        <v>5.6096068163532697E-8</v>
      </c>
      <c r="P349" s="1">
        <v>-1.3003356151955101E-7</v>
      </c>
      <c r="Q349">
        <v>71.494511037325495</v>
      </c>
      <c r="R349">
        <v>0.152119098842498</v>
      </c>
      <c r="S349">
        <v>12.980829767919101</v>
      </c>
      <c r="T349">
        <v>0.186172016842541</v>
      </c>
      <c r="V349">
        <v>0.64378222968571197</v>
      </c>
      <c r="X349">
        <v>3.0423819768585401E-2</v>
      </c>
      <c r="AA349">
        <v>0.43607475001787499</v>
      </c>
      <c r="AB349">
        <v>3.5595869129236801</v>
      </c>
      <c r="AC349">
        <v>5.4458637385774002</v>
      </c>
      <c r="AE349">
        <v>5.0706366280969997</v>
      </c>
    </row>
    <row r="350" spans="1:31" x14ac:dyDescent="0.25">
      <c r="A350">
        <v>349</v>
      </c>
      <c r="B350">
        <v>836</v>
      </c>
      <c r="C350">
        <v>700</v>
      </c>
      <c r="D350">
        <v>-6.4192850380919694E-2</v>
      </c>
      <c r="E350">
        <v>98.486697315129703</v>
      </c>
      <c r="F350">
        <v>2.34301109714754</v>
      </c>
      <c r="G350">
        <v>-1597.938275120938</v>
      </c>
      <c r="H350">
        <v>-1312.1101957506446</v>
      </c>
      <c r="I350">
        <v>257.70011213117499</v>
      </c>
      <c r="J350">
        <v>131.86186111209</v>
      </c>
      <c r="K350">
        <v>42.034242789131703</v>
      </c>
      <c r="L350">
        <v>1.2395798001551709E-4</v>
      </c>
      <c r="M350">
        <v>1.0316600189637774E-5</v>
      </c>
      <c r="N350" s="1">
        <v>2.1939561268930899E-6</v>
      </c>
      <c r="O350" s="1">
        <v>5.6025355659650702E-8</v>
      </c>
      <c r="P350" s="1">
        <v>-1.30205000659295E-7</v>
      </c>
      <c r="Q350">
        <v>71.459680062163898</v>
      </c>
      <c r="R350">
        <v>0.152304833128487</v>
      </c>
      <c r="S350">
        <v>12.996679093657299</v>
      </c>
      <c r="T350">
        <v>0.18666243538862901</v>
      </c>
      <c r="V350">
        <v>0.64433152853584597</v>
      </c>
      <c r="X350">
        <v>3.04609666257845E-2</v>
      </c>
      <c r="AA350">
        <v>0.43660718830441902</v>
      </c>
      <c r="AB350">
        <v>3.5639330952159698</v>
      </c>
      <c r="AC350">
        <v>5.4525130260160601</v>
      </c>
      <c r="AE350">
        <v>5.0768277709635203</v>
      </c>
    </row>
    <row r="351" spans="1:31" x14ac:dyDescent="0.25">
      <c r="A351">
        <v>350</v>
      </c>
      <c r="B351">
        <v>835</v>
      </c>
      <c r="C351">
        <v>700</v>
      </c>
      <c r="D351">
        <v>-6.5216351576950105E-2</v>
      </c>
      <c r="E351">
        <v>98.366622833538699</v>
      </c>
      <c r="F351">
        <v>2.3432466929487901</v>
      </c>
      <c r="G351">
        <v>-1595.7238115368175</v>
      </c>
      <c r="H351">
        <v>-1310.5783465083807</v>
      </c>
      <c r="I351">
        <v>257.31666744433198</v>
      </c>
      <c r="J351">
        <v>131.70793419078501</v>
      </c>
      <c r="K351">
        <v>41.978773779790103</v>
      </c>
      <c r="L351">
        <v>1.2402645368889511E-4</v>
      </c>
      <c r="M351">
        <v>1.0315858112376909E-5</v>
      </c>
      <c r="N351" s="1">
        <v>2.1972707335918801E-6</v>
      </c>
      <c r="O351" s="1">
        <v>5.5954653633703602E-8</v>
      </c>
      <c r="P351" s="1">
        <v>-1.3037605516949801E-7</v>
      </c>
      <c r="Q351">
        <v>71.424814869148406</v>
      </c>
      <c r="R351">
        <v>0.15249074907592999</v>
      </c>
      <c r="S351">
        <v>13.012543921173</v>
      </c>
      <c r="T351">
        <v>0.18715483737496999</v>
      </c>
      <c r="V351">
        <v>0.64488001152550201</v>
      </c>
      <c r="X351">
        <v>3.0498149815274898E-2</v>
      </c>
      <c r="AA351">
        <v>0.43714014735381401</v>
      </c>
      <c r="AB351">
        <v>3.5682835283863299</v>
      </c>
      <c r="AC351">
        <v>5.4591688169348496</v>
      </c>
      <c r="AE351">
        <v>5.0830249692119098</v>
      </c>
    </row>
    <row r="352" spans="1:31" x14ac:dyDescent="0.25">
      <c r="A352">
        <v>351</v>
      </c>
      <c r="B352">
        <v>834</v>
      </c>
      <c r="C352">
        <v>700</v>
      </c>
      <c r="D352">
        <v>-6.6241701666438502E-2</v>
      </c>
      <c r="E352">
        <v>98.246723704964495</v>
      </c>
      <c r="F352">
        <v>2.34348266624712</v>
      </c>
      <c r="G352">
        <v>-1593.5128352584886</v>
      </c>
      <c r="H352">
        <v>-1309.0486310415688</v>
      </c>
      <c r="I352">
        <v>256.93375262332899</v>
      </c>
      <c r="J352">
        <v>131.55423020377199</v>
      </c>
      <c r="K352">
        <v>41.923383995964301</v>
      </c>
      <c r="L352">
        <v>1.2409485959449343E-4</v>
      </c>
      <c r="M352">
        <v>1.0315100936394969E-5</v>
      </c>
      <c r="N352" s="1">
        <v>2.20058534029065E-6</v>
      </c>
      <c r="O352" s="1">
        <v>5.5883962061841201E-8</v>
      </c>
      <c r="P352" s="1">
        <v>-1.3054672588193199E-7</v>
      </c>
      <c r="Q352">
        <v>71.389915404669296</v>
      </c>
      <c r="R352">
        <v>0.15267684696539899</v>
      </c>
      <c r="S352">
        <v>13.0284242744083</v>
      </c>
      <c r="T352">
        <v>0.18764923345811901</v>
      </c>
      <c r="V352">
        <v>0.64542767056218198</v>
      </c>
      <c r="X352">
        <v>3.0535369393170999E-2</v>
      </c>
      <c r="AA352">
        <v>0.43767362797036502</v>
      </c>
      <c r="AB352">
        <v>3.57263821900015</v>
      </c>
      <c r="AC352">
        <v>5.4658311213782698</v>
      </c>
      <c r="AE352">
        <v>5.0892282321945803</v>
      </c>
    </row>
    <row r="353" spans="1:31" x14ac:dyDescent="0.25">
      <c r="A353">
        <v>352</v>
      </c>
      <c r="B353">
        <v>833</v>
      </c>
      <c r="C353">
        <v>700</v>
      </c>
      <c r="D353">
        <v>-6.7268905663787806E-2</v>
      </c>
      <c r="E353">
        <v>98.126999535947107</v>
      </c>
      <c r="F353">
        <v>2.3437190172878801</v>
      </c>
      <c r="G353">
        <v>-1591.305338499159</v>
      </c>
      <c r="H353">
        <v>-1307.5210445566643</v>
      </c>
      <c r="I353">
        <v>256.55136639921699</v>
      </c>
      <c r="J353">
        <v>131.40074871098301</v>
      </c>
      <c r="K353">
        <v>41.868073268227299</v>
      </c>
      <c r="L353">
        <v>1.2416319744116151E-4</v>
      </c>
      <c r="M353">
        <v>1.0314328638568512E-5</v>
      </c>
      <c r="N353" s="1">
        <v>2.2038999469894401E-6</v>
      </c>
      <c r="O353" s="1">
        <v>5.58132809202428E-8</v>
      </c>
      <c r="P353" s="1">
        <v>-1.30717013627171E-7</v>
      </c>
      <c r="Q353">
        <v>71.354981614805595</v>
      </c>
      <c r="R353">
        <v>0.15286312707909799</v>
      </c>
      <c r="S353">
        <v>13.0443201774444</v>
      </c>
      <c r="T353">
        <v>0.188145634361572</v>
      </c>
      <c r="V353">
        <v>0.64597449750239999</v>
      </c>
      <c r="X353">
        <v>3.05726254159122E-2</v>
      </c>
      <c r="AA353">
        <v>0.43820763096301202</v>
      </c>
      <c r="AB353">
        <v>3.5769971736608599</v>
      </c>
      <c r="AC353">
        <v>5.4724999494489497</v>
      </c>
      <c r="AE353">
        <v>5.0954375693180998</v>
      </c>
    </row>
    <row r="354" spans="1:31" x14ac:dyDescent="0.25">
      <c r="A354">
        <v>353</v>
      </c>
      <c r="B354">
        <v>832</v>
      </c>
      <c r="C354">
        <v>700</v>
      </c>
      <c r="D354">
        <v>-6.8297968601544995E-2</v>
      </c>
      <c r="E354">
        <v>98.007449934980002</v>
      </c>
      <c r="F354">
        <v>2.3439557463168299</v>
      </c>
      <c r="G354">
        <v>-1589.1013135080248</v>
      </c>
      <c r="H354">
        <v>-1305.9955822853551</v>
      </c>
      <c r="I354">
        <v>256.16950750818302</v>
      </c>
      <c r="J354">
        <v>131.24748927476301</v>
      </c>
      <c r="K354">
        <v>41.812841427993398</v>
      </c>
      <c r="L354">
        <v>1.2423146693632666E-4</v>
      </c>
      <c r="M354">
        <v>1.0313541195710973E-5</v>
      </c>
      <c r="N354" s="1">
        <v>2.2072145536882202E-6</v>
      </c>
      <c r="O354" s="1">
        <v>5.5742610185202701E-8</v>
      </c>
      <c r="P354" s="1">
        <v>-1.30886919231441E-7</v>
      </c>
      <c r="Q354">
        <v>71.320013445750007</v>
      </c>
      <c r="R354">
        <v>0.15304958969858001</v>
      </c>
      <c r="S354">
        <v>13.0602316543077</v>
      </c>
      <c r="T354">
        <v>0.18864405087245301</v>
      </c>
      <c r="V354">
        <v>0.64652048414057905</v>
      </c>
      <c r="X354">
        <v>3.0609917939811299E-2</v>
      </c>
      <c r="AA354">
        <v>0.43874215713894299</v>
      </c>
      <c r="AB354">
        <v>3.58136039895702</v>
      </c>
      <c r="AC354">
        <v>5.4791753112268999</v>
      </c>
      <c r="AE354">
        <v>5.1016529899679304</v>
      </c>
    </row>
    <row r="355" spans="1:31" x14ac:dyDescent="0.25">
      <c r="A355">
        <v>354</v>
      </c>
      <c r="B355">
        <v>831</v>
      </c>
      <c r="C355">
        <v>700</v>
      </c>
      <c r="D355">
        <v>-6.9328895530496398E-2</v>
      </c>
      <c r="E355">
        <v>97.888074511400902</v>
      </c>
      <c r="F355">
        <v>2.3441928535796599</v>
      </c>
      <c r="G355">
        <v>-1586.9007525521392</v>
      </c>
      <c r="H355">
        <v>-1304.4722394691655</v>
      </c>
      <c r="I355">
        <v>255.78817468910299</v>
      </c>
      <c r="J355">
        <v>131.094451458538</v>
      </c>
      <c r="K355">
        <v>41.757688307053002</v>
      </c>
      <c r="L355">
        <v>1.242996677869664E-4</v>
      </c>
      <c r="M355">
        <v>1.0312738584582226E-5</v>
      </c>
      <c r="N355" s="1">
        <v>2.2105291603870002E-6</v>
      </c>
      <c r="O355" s="1">
        <v>5.5671949833064902E-8</v>
      </c>
      <c r="P355" s="1">
        <v>-1.31056443519035E-7</v>
      </c>
      <c r="Q355">
        <v>71.285010843483605</v>
      </c>
      <c r="R355">
        <v>0.153236235106502</v>
      </c>
      <c r="S355">
        <v>13.076158729117701</v>
      </c>
      <c r="T355">
        <v>0.189144493845118</v>
      </c>
      <c r="V355">
        <v>0.64706562221799202</v>
      </c>
      <c r="X355">
        <v>3.0647247021397799E-2</v>
      </c>
      <c r="AA355">
        <v>0.43927720730838699</v>
      </c>
      <c r="AB355">
        <v>3.5857279015026302</v>
      </c>
      <c r="AC355">
        <v>5.4858572168309099</v>
      </c>
      <c r="AE355">
        <v>5.1078745035656699</v>
      </c>
    </row>
    <row r="356" spans="1:31" x14ac:dyDescent="0.25">
      <c r="A356">
        <v>355</v>
      </c>
      <c r="B356">
        <v>830</v>
      </c>
      <c r="C356">
        <v>700</v>
      </c>
      <c r="D356">
        <v>-7.03616915197358E-2</v>
      </c>
      <c r="E356">
        <v>97.768872876050494</v>
      </c>
      <c r="F356">
        <v>2.3444303393222699</v>
      </c>
      <c r="G356">
        <v>-1584.7036479271694</v>
      </c>
      <c r="H356">
        <v>-1302.9510113686244</v>
      </c>
      <c r="I356">
        <v>255.40736668498801</v>
      </c>
      <c r="J356">
        <v>130.941634827608</v>
      </c>
      <c r="K356">
        <v>41.702613737848701</v>
      </c>
      <c r="L356">
        <v>1.2436779969901795E-4</v>
      </c>
      <c r="M356">
        <v>1.0311920781882739E-5</v>
      </c>
      <c r="N356" s="1">
        <v>2.2138437670857798E-6</v>
      </c>
      <c r="O356" s="1">
        <v>5.56012998402619E-8</v>
      </c>
      <c r="P356" s="1">
        <v>-1.3122558731087501E-7</v>
      </c>
      <c r="Q356">
        <v>71.249973753972498</v>
      </c>
      <c r="R356">
        <v>0.15342306358556199</v>
      </c>
      <c r="S356">
        <v>13.092101425998001</v>
      </c>
      <c r="T356">
        <v>0.18964697419954801</v>
      </c>
      <c r="V356">
        <v>0.64760990341634495</v>
      </c>
      <c r="X356">
        <v>3.0684612717211499E-2</v>
      </c>
      <c r="AA356">
        <v>0.43981278228174903</v>
      </c>
      <c r="AB356">
        <v>3.5900996879128102</v>
      </c>
      <c r="AC356">
        <v>5.4925456763815799</v>
      </c>
      <c r="AE356">
        <v>5.1141021195346097</v>
      </c>
    </row>
    <row r="357" spans="1:31" x14ac:dyDescent="0.25">
      <c r="A357">
        <v>356</v>
      </c>
      <c r="B357">
        <v>829</v>
      </c>
      <c r="C357">
        <v>700</v>
      </c>
      <c r="D357">
        <v>-7.1396361656756099E-2</v>
      </c>
      <c r="E357">
        <v>97.649844640318506</v>
      </c>
      <c r="F357">
        <v>2.3446682037903499</v>
      </c>
      <c r="G357">
        <v>-1582.5099919418085</v>
      </c>
      <c r="H357">
        <v>-1301.4318932500221</v>
      </c>
      <c r="I357">
        <v>255.02708224087999</v>
      </c>
      <c r="J357">
        <v>130.78903894800499</v>
      </c>
      <c r="K357">
        <v>41.647617553076003</v>
      </c>
      <c r="L357">
        <v>1.2443586237821769E-4</v>
      </c>
      <c r="M357">
        <v>1.0311087764261641E-5</v>
      </c>
      <c r="N357" s="1">
        <v>2.2171583737845598E-6</v>
      </c>
      <c r="O357" s="1">
        <v>5.5530660183257703E-8</v>
      </c>
      <c r="P357" s="1">
        <v>-1.3139435142658201E-7</v>
      </c>
      <c r="Q357">
        <v>71.214902122887494</v>
      </c>
      <c r="R357">
        <v>0.153610075419995</v>
      </c>
      <c r="S357">
        <v>13.1080597692035</v>
      </c>
      <c r="T357">
        <v>0.19015150292413699</v>
      </c>
      <c r="V357">
        <v>0.648153319364002</v>
      </c>
      <c r="X357">
        <v>3.07220150841001E-2</v>
      </c>
      <c r="AA357">
        <v>0.44034888287385099</v>
      </c>
      <c r="AB357">
        <v>3.59447576483876</v>
      </c>
      <c r="AC357">
        <v>5.4992407000546404</v>
      </c>
      <c r="AE357">
        <v>5.1203358473493603</v>
      </c>
    </row>
    <row r="358" spans="1:31" x14ac:dyDescent="0.25">
      <c r="A358">
        <v>357</v>
      </c>
      <c r="B358">
        <v>828</v>
      </c>
      <c r="C358">
        <v>700</v>
      </c>
      <c r="D358">
        <v>-7.2432911047538698E-2</v>
      </c>
      <c r="E358">
        <v>97.530989417345396</v>
      </c>
      <c r="F358">
        <v>2.3449064472299401</v>
      </c>
      <c r="G358">
        <v>-1580.3197769373633</v>
      </c>
      <c r="H358">
        <v>-1299.914880402102</v>
      </c>
      <c r="I358">
        <v>254.64732010649001</v>
      </c>
      <c r="J358">
        <v>130.636663387928</v>
      </c>
      <c r="K358">
        <v>41.592699586185802</v>
      </c>
      <c r="L358">
        <v>1.2450385552903212E-4</v>
      </c>
      <c r="M358">
        <v>1.0310239508306279E-5</v>
      </c>
      <c r="N358" s="1">
        <v>2.2204729804833399E-6</v>
      </c>
      <c r="O358" s="1">
        <v>5.5460030838619903E-8</v>
      </c>
      <c r="P358" s="1">
        <v>-1.31562736681872E-7</v>
      </c>
      <c r="Q358">
        <v>71.179795895958094</v>
      </c>
      <c r="R358">
        <v>0.153797270893692</v>
      </c>
      <c r="S358">
        <v>13.1240337829596</v>
      </c>
      <c r="T358">
        <v>0.19065809107339099</v>
      </c>
      <c r="V358">
        <v>0.64869586162807102</v>
      </c>
      <c r="X358">
        <v>3.0759454178841301E-2</v>
      </c>
      <c r="AA358">
        <v>0.440885509898508</v>
      </c>
      <c r="AB358">
        <v>3.5988561389234701</v>
      </c>
      <c r="AC358">
        <v>5.5059422980133403</v>
      </c>
      <c r="AE358">
        <v>5.1265756964728801</v>
      </c>
    </row>
    <row r="359" spans="1:31" x14ac:dyDescent="0.25">
      <c r="A359">
        <v>358</v>
      </c>
      <c r="B359">
        <v>827</v>
      </c>
      <c r="C359">
        <v>700</v>
      </c>
      <c r="D359">
        <v>-7.3471344816613895E-2</v>
      </c>
      <c r="E359">
        <v>97.4123068208185</v>
      </c>
      <c r="F359">
        <v>2.3451450698868399</v>
      </c>
      <c r="G359">
        <v>-1578.1329952681192</v>
      </c>
      <c r="H359">
        <v>-1298.3999681193611</v>
      </c>
      <c r="I359">
        <v>254.26807903354799</v>
      </c>
      <c r="J359">
        <v>130.484507716309</v>
      </c>
      <c r="K359">
        <v>41.537859670881097</v>
      </c>
      <c r="L359">
        <v>1.2457177885571833E-4</v>
      </c>
      <c r="M359">
        <v>1.0309375990552273E-5</v>
      </c>
      <c r="N359" s="1">
        <v>2.2237875871821199E-6</v>
      </c>
      <c r="O359" s="1">
        <v>5.5389411782947403E-8</v>
      </c>
      <c r="P359" s="1">
        <v>-1.3173074389115899E-7</v>
      </c>
      <c r="Q359">
        <v>71.144655018619602</v>
      </c>
      <c r="R359">
        <v>0.153984650292074</v>
      </c>
      <c r="S359">
        <v>13.1400234916223</v>
      </c>
      <c r="T359">
        <v>0.191166749771013</v>
      </c>
      <c r="V359">
        <v>0.64923752172120197</v>
      </c>
      <c r="X359">
        <v>3.0796930058520501E-2</v>
      </c>
      <c r="AA359">
        <v>0.44142266417395898</v>
      </c>
      <c r="AB359">
        <v>3.60324081684591</v>
      </c>
      <c r="AC359">
        <v>5.51265048047593</v>
      </c>
      <c r="AE359">
        <v>5.1328216764194003</v>
      </c>
    </row>
    <row r="360" spans="1:31" x14ac:dyDescent="0.25">
      <c r="A360">
        <v>359</v>
      </c>
      <c r="B360">
        <v>826</v>
      </c>
      <c r="C360">
        <v>700</v>
      </c>
      <c r="D360">
        <v>-7.4511668107170595E-2</v>
      </c>
      <c r="E360">
        <v>97.293796466249901</v>
      </c>
      <c r="F360">
        <v>2.3453840720072701</v>
      </c>
      <c r="G360">
        <v>-1575.9496393221214</v>
      </c>
      <c r="H360">
        <v>-1296.887151719767</v>
      </c>
      <c r="I360">
        <v>253.88935777860499</v>
      </c>
      <c r="J360">
        <v>130.332571504334</v>
      </c>
      <c r="K360">
        <v>41.483097641650502</v>
      </c>
      <c r="L360">
        <v>1.2463963206118614E-4</v>
      </c>
      <c r="M360">
        <v>1.0308497187472599E-5</v>
      </c>
      <c r="N360" s="1">
        <v>2.2271021938808999E-6</v>
      </c>
      <c r="O360" s="1">
        <v>5.5318802992947201E-8</v>
      </c>
      <c r="P360" s="1">
        <v>-1.3189837386479799E-7</v>
      </c>
      <c r="Q360">
        <v>71.109479436388895</v>
      </c>
      <c r="R360">
        <v>0.154172213900094</v>
      </c>
      <c r="S360">
        <v>13.156028919507399</v>
      </c>
      <c r="T360">
        <v>0.19167749020772901</v>
      </c>
      <c r="V360">
        <v>0.649778291094256</v>
      </c>
      <c r="X360">
        <v>3.08344427801268E-2</v>
      </c>
      <c r="AA360">
        <v>0.44196034651701999</v>
      </c>
      <c r="AB360">
        <v>3.6076298052738198</v>
      </c>
      <c r="AC360">
        <v>5.5193652576434804</v>
      </c>
      <c r="AE360">
        <v>5.1390737966871001</v>
      </c>
    </row>
    <row r="361" spans="1:31" x14ac:dyDescent="0.25">
      <c r="A361">
        <v>360</v>
      </c>
      <c r="B361">
        <v>825</v>
      </c>
      <c r="C361">
        <v>700</v>
      </c>
      <c r="D361">
        <v>-7.5553886081134794E-2</v>
      </c>
      <c r="E361">
        <v>97.175457969937597</v>
      </c>
      <c r="F361">
        <v>2.3456234538373302</v>
      </c>
      <c r="G361">
        <v>-1573.769701504277</v>
      </c>
      <c r="H361">
        <v>-1295.376426530391</v>
      </c>
      <c r="I361">
        <v>253.511155100747</v>
      </c>
      <c r="J361">
        <v>130.180854324206</v>
      </c>
      <c r="K361">
        <v>41.428413333334902</v>
      </c>
      <c r="L361">
        <v>1.2470741484791004E-4</v>
      </c>
      <c r="M361">
        <v>1.0307603075486273E-5</v>
      </c>
      <c r="N361" s="1">
        <v>2.2304168005796702E-6</v>
      </c>
      <c r="O361" s="1">
        <v>5.5248204445371702E-8</v>
      </c>
      <c r="P361" s="1">
        <v>-1.32065627411319E-7</v>
      </c>
      <c r="Q361">
        <v>71.074269094562595</v>
      </c>
      <c r="R361">
        <v>0.154359962003841</v>
      </c>
      <c r="S361">
        <v>13.172050091028099</v>
      </c>
      <c r="T361">
        <v>0.19219032364355501</v>
      </c>
      <c r="V361">
        <v>0.650318161140503</v>
      </c>
      <c r="X361">
        <v>3.0871992400879299E-2</v>
      </c>
      <c r="AA361">
        <v>0.44249855774786101</v>
      </c>
      <c r="AB361">
        <v>3.6120231109018399</v>
      </c>
      <c r="AC361">
        <v>5.5260866397581996</v>
      </c>
      <c r="AE361">
        <v>5.1453320668125002</v>
      </c>
    </row>
    <row r="362" spans="1:31" x14ac:dyDescent="0.25">
      <c r="A362">
        <v>361</v>
      </c>
      <c r="B362">
        <v>824</v>
      </c>
      <c r="C362">
        <v>700</v>
      </c>
      <c r="D362">
        <v>-7.6598003919244206E-2</v>
      </c>
      <c r="E362">
        <v>97.0572909490309</v>
      </c>
      <c r="F362">
        <v>2.3458632156230501</v>
      </c>
      <c r="G362">
        <v>-1571.59317423737</v>
      </c>
      <c r="H362">
        <v>-1293.8677878882829</v>
      </c>
      <c r="I362">
        <v>253.13346976173401</v>
      </c>
      <c r="J362">
        <v>130.02935574922799</v>
      </c>
      <c r="K362">
        <v>41.373806581153502</v>
      </c>
      <c r="L362">
        <v>1.247751269178736E-4</v>
      </c>
      <c r="M362">
        <v>1.0306693630957468E-5</v>
      </c>
      <c r="N362" s="1">
        <v>2.2337314072784498E-6</v>
      </c>
      <c r="O362" s="1">
        <v>5.5177616117023203E-8</v>
      </c>
      <c r="P362" s="1">
        <v>-1.3223250533729701E-7</v>
      </c>
      <c r="Q362">
        <v>71.039023938232106</v>
      </c>
      <c r="R362">
        <v>0.154547894890469</v>
      </c>
      <c r="S362">
        <v>13.188087030687599</v>
      </c>
      <c r="T362">
        <v>0.19270526140875799</v>
      </c>
      <c r="V362">
        <v>0.65085712319706401</v>
      </c>
      <c r="X362">
        <v>3.0909578978207002E-2</v>
      </c>
      <c r="AA362">
        <v>0.44303729868959302</v>
      </c>
      <c r="AB362">
        <v>3.6164207404491502</v>
      </c>
      <c r="AC362">
        <v>5.5328146370998601</v>
      </c>
      <c r="AE362">
        <v>5.1515964963670902</v>
      </c>
    </row>
    <row r="363" spans="1:31" x14ac:dyDescent="0.25">
      <c r="A363">
        <v>362</v>
      </c>
      <c r="B363">
        <v>823</v>
      </c>
      <c r="C363">
        <v>700</v>
      </c>
      <c r="D363">
        <v>-7.76440268211437E-2</v>
      </c>
      <c r="E363">
        <v>96.939295022364107</v>
      </c>
      <c r="F363">
        <v>2.3461033576107799</v>
      </c>
      <c r="G363">
        <v>-1569.4200499756432</v>
      </c>
      <c r="H363">
        <v>-1292.3612311520678</v>
      </c>
      <c r="I363">
        <v>252.75630052782401</v>
      </c>
      <c r="J363">
        <v>129.878075354787</v>
      </c>
      <c r="K363">
        <v>41.319277221053298</v>
      </c>
      <c r="L363">
        <v>1.2484276797181381E-4</v>
      </c>
      <c r="M363">
        <v>1.030576883018857E-5</v>
      </c>
      <c r="N363" s="1">
        <v>2.23704601397724E-6</v>
      </c>
      <c r="O363" s="1">
        <v>5.5107037984803498E-8</v>
      </c>
      <c r="P363" s="1">
        <v>-1.32399008445542E-7</v>
      </c>
      <c r="Q363">
        <v>71.003743912535498</v>
      </c>
      <c r="R363">
        <v>0.15473601284683999</v>
      </c>
      <c r="S363">
        <v>13.2041397629649</v>
      </c>
      <c r="T363">
        <v>0.19322231490184799</v>
      </c>
      <c r="V363">
        <v>0.65139516853746504</v>
      </c>
      <c r="X363">
        <v>3.0947202569482E-2</v>
      </c>
      <c r="AA363">
        <v>0.44357657016455199</v>
      </c>
      <c r="AB363">
        <v>3.62082270062833</v>
      </c>
      <c r="AC363">
        <v>5.5395492599381102</v>
      </c>
      <c r="AE363">
        <v>5.1578670949129304</v>
      </c>
    </row>
    <row r="364" spans="1:31" x14ac:dyDescent="0.25">
      <c r="A364">
        <v>363</v>
      </c>
      <c r="B364">
        <v>822</v>
      </c>
      <c r="C364">
        <v>700</v>
      </c>
      <c r="D364">
        <v>-7.8691960005478706E-2</v>
      </c>
      <c r="E364">
        <v>96.821469810241695</v>
      </c>
      <c r="F364">
        <v>2.3463438800470899</v>
      </c>
      <c r="G364">
        <v>-1567.2503212012878</v>
      </c>
      <c r="H364">
        <v>-1290.8567516989813</v>
      </c>
      <c r="I364">
        <v>252.37964616929699</v>
      </c>
      <c r="J364">
        <v>129.727012718102</v>
      </c>
      <c r="K364">
        <v>41.264825089619102</v>
      </c>
      <c r="L364">
        <v>1.2491033770940276E-4</v>
      </c>
      <c r="M364">
        <v>1.0304828649421924E-5</v>
      </c>
      <c r="N364" s="1">
        <v>2.24036062067602E-6</v>
      </c>
      <c r="O364" s="1">
        <v>5.5036470025700801E-8</v>
      </c>
      <c r="P364" s="1">
        <v>-1.32565137535556E-7</v>
      </c>
      <c r="Q364">
        <v>70.968428962596903</v>
      </c>
      <c r="R364">
        <v>0.15492431615985</v>
      </c>
      <c r="S364">
        <v>13.220208312342301</v>
      </c>
      <c r="T364">
        <v>0.19374149559043599</v>
      </c>
      <c r="V364">
        <v>0.65193228837230999</v>
      </c>
      <c r="X364">
        <v>3.0984863232086001E-2</v>
      </c>
      <c r="AA364">
        <v>0.44411637299524098</v>
      </c>
      <c r="AB364">
        <v>3.62522899815297</v>
      </c>
      <c r="AC364">
        <v>5.5462905185442297</v>
      </c>
      <c r="AE364">
        <v>5.1641438720135797</v>
      </c>
    </row>
    <row r="365" spans="1:31" x14ac:dyDescent="0.25">
      <c r="A365">
        <v>364</v>
      </c>
      <c r="B365">
        <v>821</v>
      </c>
      <c r="C365">
        <v>700</v>
      </c>
      <c r="D365">
        <v>-7.9741808709954301E-2</v>
      </c>
      <c r="E365">
        <v>96.649045271640205</v>
      </c>
      <c r="F365">
        <v>2.3465166344208201</v>
      </c>
      <c r="G365">
        <v>-1564.220132583592</v>
      </c>
      <c r="H365">
        <v>-1288.6262516770239</v>
      </c>
      <c r="I365">
        <v>251.87943235074499</v>
      </c>
      <c r="J365">
        <v>129.505413495505</v>
      </c>
      <c r="K365">
        <v>41.1883060422008</v>
      </c>
      <c r="L365">
        <v>1.2501717055637894E-4</v>
      </c>
      <c r="M365">
        <v>1.0305375560415471E-5</v>
      </c>
      <c r="N365" s="1">
        <v>2.2436752273747899E-6</v>
      </c>
      <c r="O365" s="1">
        <v>5.4962365985116999E-8</v>
      </c>
      <c r="P365" s="1">
        <v>-1.3273839104294801E-7</v>
      </c>
      <c r="Q365">
        <v>70.932770028995506</v>
      </c>
      <c r="R365">
        <v>0.155200705374614</v>
      </c>
      <c r="S365">
        <v>13.2349143659627</v>
      </c>
      <c r="T365">
        <v>0.194361742335737</v>
      </c>
      <c r="V365">
        <v>0.65284825933178903</v>
      </c>
      <c r="X365">
        <v>3.10401410750424E-2</v>
      </c>
      <c r="AA365">
        <v>0.444846407721597</v>
      </c>
      <c r="AB365">
        <v>3.63000645923176</v>
      </c>
      <c r="AC365">
        <v>5.5506550441315197</v>
      </c>
      <c r="AE365">
        <v>5.1733568458396304</v>
      </c>
    </row>
    <row r="366" spans="1:31" x14ac:dyDescent="0.25">
      <c r="A366">
        <v>365</v>
      </c>
      <c r="B366">
        <v>820</v>
      </c>
      <c r="C366">
        <v>700</v>
      </c>
      <c r="D366">
        <v>-8.0793578191464294E-2</v>
      </c>
      <c r="E366">
        <v>96.004364372630704</v>
      </c>
      <c r="F366">
        <v>2.3460978750946899</v>
      </c>
      <c r="G366">
        <v>-1553.7432810259111</v>
      </c>
      <c r="H366">
        <v>-1280.1167950116374</v>
      </c>
      <c r="I366">
        <v>250.31010018229301</v>
      </c>
      <c r="J366">
        <v>128.67377747479</v>
      </c>
      <c r="K366">
        <v>40.9208692406986</v>
      </c>
      <c r="L366">
        <v>1.2546630471081238E-4</v>
      </c>
      <c r="M366">
        <v>1.0318960176707703E-5</v>
      </c>
      <c r="N366" s="1">
        <v>2.2469898340735699E-6</v>
      </c>
      <c r="O366" s="1">
        <v>5.4857684034077399E-8</v>
      </c>
      <c r="P366" s="1">
        <v>-1.3297604058607901E-7</v>
      </c>
      <c r="Q366">
        <v>70.894168075003805</v>
      </c>
      <c r="R366">
        <v>0.156242896851228</v>
      </c>
      <c r="S366">
        <v>13.237748732031999</v>
      </c>
      <c r="T366">
        <v>0.19584713529900299</v>
      </c>
      <c r="V366">
        <v>0.65707004092813304</v>
      </c>
      <c r="X366">
        <v>3.1248579370367902E-2</v>
      </c>
      <c r="AA366">
        <v>0.44722583693448298</v>
      </c>
      <c r="AB366">
        <v>3.63800762309363</v>
      </c>
      <c r="AC366">
        <v>5.53434451876001</v>
      </c>
      <c r="AE366">
        <v>5.2080965617271904</v>
      </c>
    </row>
    <row r="367" spans="1:31" x14ac:dyDescent="0.25">
      <c r="A367">
        <v>366</v>
      </c>
      <c r="B367">
        <v>819</v>
      </c>
      <c r="C367">
        <v>700</v>
      </c>
      <c r="D367">
        <v>-8.1847273726136593E-2</v>
      </c>
      <c r="E367">
        <v>95.3627859092541</v>
      </c>
      <c r="F367">
        <v>2.3456757728597601</v>
      </c>
      <c r="G367">
        <v>-1543.3182957512947</v>
      </c>
      <c r="H367">
        <v>-1271.6470983868094</v>
      </c>
      <c r="I367">
        <v>248.74897895388401</v>
      </c>
      <c r="J367">
        <v>127.84623376053599</v>
      </c>
      <c r="K367">
        <v>40.654717507267002</v>
      </c>
      <c r="L367">
        <v>1.2591886814512177E-4</v>
      </c>
      <c r="M367">
        <v>1.0332617633382747E-5</v>
      </c>
      <c r="N367" s="1">
        <v>2.2503044407723499E-6</v>
      </c>
      <c r="O367" s="1">
        <v>5.4753203335829303E-8</v>
      </c>
      <c r="P367" s="1">
        <v>-1.3321310246678301E-7</v>
      </c>
      <c r="Q367">
        <v>70.855102587153297</v>
      </c>
      <c r="R367">
        <v>0.15729406242613</v>
      </c>
      <c r="S367">
        <v>13.240677492927</v>
      </c>
      <c r="T367">
        <v>0.19734703690371899</v>
      </c>
      <c r="V367">
        <v>0.66132662934675701</v>
      </c>
      <c r="X367">
        <v>3.1458812485350797E-2</v>
      </c>
      <c r="AA367">
        <v>0.44961843100799098</v>
      </c>
      <c r="AB367">
        <v>3.6460943452606398</v>
      </c>
      <c r="AC367">
        <v>5.51794518826466</v>
      </c>
      <c r="AE367">
        <v>5.2431354142243203</v>
      </c>
    </row>
    <row r="368" spans="1:31" x14ac:dyDescent="0.25">
      <c r="A368">
        <v>367</v>
      </c>
      <c r="B368">
        <v>818</v>
      </c>
      <c r="C368">
        <v>700</v>
      </c>
      <c r="D368">
        <v>-8.2902900609443705E-2</v>
      </c>
      <c r="E368">
        <v>94.724264405336001</v>
      </c>
      <c r="F368">
        <v>2.3452502594010598</v>
      </c>
      <c r="G368">
        <v>-1532.9444328310594</v>
      </c>
      <c r="H368">
        <v>-1263.2165644394854</v>
      </c>
      <c r="I368">
        <v>247.19595691845601</v>
      </c>
      <c r="J368">
        <v>127.022723895646</v>
      </c>
      <c r="K368">
        <v>40.389832183422001</v>
      </c>
      <c r="L368">
        <v>1.2637492110237944E-4</v>
      </c>
      <c r="M368">
        <v>1.034634929662236E-5</v>
      </c>
      <c r="N368" s="1">
        <v>2.25361904747113E-6</v>
      </c>
      <c r="O368" s="1">
        <v>5.4648921002705E-8</v>
      </c>
      <c r="P368" s="1">
        <v>-1.3344959970748699E-7</v>
      </c>
      <c r="Q368">
        <v>70.815565534018802</v>
      </c>
      <c r="R368">
        <v>0.158354357187214</v>
      </c>
      <c r="S368">
        <v>13.243702216028399</v>
      </c>
      <c r="T368">
        <v>0.19886169152980901</v>
      </c>
      <c r="V368">
        <v>0.66561863182687897</v>
      </c>
      <c r="X368">
        <v>3.1670871437570997E-2</v>
      </c>
      <c r="AA368">
        <v>0.45202436261572199</v>
      </c>
      <c r="AB368">
        <v>3.65426789833145</v>
      </c>
      <c r="AC368">
        <v>5.50145586409639</v>
      </c>
      <c r="AE368">
        <v>5.2784785729276598</v>
      </c>
    </row>
    <row r="369" spans="1:31" x14ac:dyDescent="0.25">
      <c r="A369">
        <v>368</v>
      </c>
      <c r="B369">
        <v>817</v>
      </c>
      <c r="C369">
        <v>700</v>
      </c>
      <c r="D369">
        <v>-8.3960464156305606E-2</v>
      </c>
      <c r="E369">
        <v>94.088754693674204</v>
      </c>
      <c r="F369">
        <v>2.3448212646150899</v>
      </c>
      <c r="G369">
        <v>-1522.6209535737705</v>
      </c>
      <c r="H369">
        <v>-1254.8245996780199</v>
      </c>
      <c r="I369">
        <v>245.650923171811</v>
      </c>
      <c r="J369">
        <v>126.20318983341301</v>
      </c>
      <c r="K369">
        <v>40.126194739673998</v>
      </c>
      <c r="L369">
        <v>1.2683452535643599E-4</v>
      </c>
      <c r="M369">
        <v>1.036015656752732E-5</v>
      </c>
      <c r="N369" s="1">
        <v>2.2569336541698998E-6</v>
      </c>
      <c r="O369" s="1">
        <v>5.4544834167773103E-8</v>
      </c>
      <c r="P369" s="1">
        <v>-1.3368555537880401E-7</v>
      </c>
      <c r="Q369">
        <v>70.775548680906297</v>
      </c>
      <c r="R369">
        <v>0.15942394018044201</v>
      </c>
      <c r="S369">
        <v>13.2468245062134</v>
      </c>
      <c r="T369">
        <v>0.20039134953377</v>
      </c>
      <c r="V369">
        <v>0.66994667133981001</v>
      </c>
      <c r="X369">
        <v>3.1884788036221898E-2</v>
      </c>
      <c r="AA369">
        <v>0.45444380742505502</v>
      </c>
      <c r="AB369">
        <v>3.6625295831891198</v>
      </c>
      <c r="AC369">
        <v>5.4848753338062997</v>
      </c>
      <c r="AE369">
        <v>5.3141313393694301</v>
      </c>
    </row>
    <row r="370" spans="1:31" x14ac:dyDescent="0.25">
      <c r="A370">
        <v>369</v>
      </c>
      <c r="B370">
        <v>816</v>
      </c>
      <c r="C370">
        <v>700</v>
      </c>
      <c r="D370">
        <v>-8.5019969701139703E-2</v>
      </c>
      <c r="E370">
        <v>93.456211900846</v>
      </c>
      <c r="F370">
        <v>2.3443887165462902</v>
      </c>
      <c r="G370">
        <v>-1512.3471242791568</v>
      </c>
      <c r="H370">
        <v>-1246.4706142799746</v>
      </c>
      <c r="I370">
        <v>244.113767616198</v>
      </c>
      <c r="J370">
        <v>125.387573918</v>
      </c>
      <c r="K370">
        <v>39.8637867693391</v>
      </c>
      <c r="L370">
        <v>1.2729774426428072E-4</v>
      </c>
      <c r="M370">
        <v>1.037404088333773E-5</v>
      </c>
      <c r="N370" s="1">
        <v>2.26024826086869E-6</v>
      </c>
      <c r="O370" s="1">
        <v>5.4440939983894798E-8</v>
      </c>
      <c r="P370" s="1">
        <v>-1.33920992609735E-7</v>
      </c>
      <c r="Q370">
        <v>70.735043583026197</v>
      </c>
      <c r="R370">
        <v>0.16050297454652199</v>
      </c>
      <c r="S370">
        <v>13.250046006994699</v>
      </c>
      <c r="T370">
        <v>0.201936267448898</v>
      </c>
      <c r="V370">
        <v>0.67431138713953898</v>
      </c>
      <c r="X370">
        <v>3.2100594909440401E-2</v>
      </c>
      <c r="AA370">
        <v>0.45687694415442598</v>
      </c>
      <c r="AB370">
        <v>3.67088072983042</v>
      </c>
      <c r="AC370">
        <v>5.4682023603772603</v>
      </c>
      <c r="AE370">
        <v>5.3500991515724898</v>
      </c>
    </row>
    <row r="371" spans="1:31" x14ac:dyDescent="0.25">
      <c r="A371">
        <v>370</v>
      </c>
      <c r="B371">
        <v>815</v>
      </c>
      <c r="C371">
        <v>700</v>
      </c>
      <c r="D371">
        <v>-8.6081422597985097E-2</v>
      </c>
      <c r="E371">
        <v>92.826591438138195</v>
      </c>
      <c r="F371">
        <v>2.3439525413284201</v>
      </c>
      <c r="G371">
        <v>-1502.1222160891357</v>
      </c>
      <c r="H371">
        <v>-1238.1540219717263</v>
      </c>
      <c r="I371">
        <v>242.584380937746</v>
      </c>
      <c r="J371">
        <v>124.575818872781</v>
      </c>
      <c r="K371">
        <v>39.6025899848336</v>
      </c>
      <c r="L371">
        <v>1.2776464281573054E-4</v>
      </c>
      <c r="M371">
        <v>1.0388003718538735E-5</v>
      </c>
      <c r="N371" s="1">
        <v>2.26356286756747E-6</v>
      </c>
      <c r="O371" s="1">
        <v>5.4337235623171997E-8</v>
      </c>
      <c r="P371" s="1">
        <v>-1.34155934595713E-7</v>
      </c>
      <c r="Q371">
        <v>70.694041578629694</v>
      </c>
      <c r="R371">
        <v>0.16159162765263499</v>
      </c>
      <c r="S371">
        <v>13.2533684017636</v>
      </c>
      <c r="T371">
        <v>0.20349670817971399</v>
      </c>
      <c r="V371">
        <v>0.67871343528542105</v>
      </c>
      <c r="X371">
        <v>3.2318325530665999E-2</v>
      </c>
      <c r="AA371">
        <v>0.45932395461836101</v>
      </c>
      <c r="AB371">
        <v>3.67932269817006</v>
      </c>
      <c r="AC371">
        <v>5.4514356817262604</v>
      </c>
      <c r="AE371">
        <v>5.3863875884433998</v>
      </c>
    </row>
    <row r="372" spans="1:31" x14ac:dyDescent="0.25">
      <c r="A372">
        <v>371</v>
      </c>
      <c r="B372">
        <v>814</v>
      </c>
      <c r="C372">
        <v>700</v>
      </c>
      <c r="D372">
        <v>-8.7144828220573303E-2</v>
      </c>
      <c r="E372">
        <v>92.199848980651495</v>
      </c>
      <c r="F372">
        <v>2.3435126631087702</v>
      </c>
      <c r="G372">
        <v>-1491.9455046514306</v>
      </c>
      <c r="H372">
        <v>-1229.8742397494968</v>
      </c>
      <c r="I372">
        <v>241.062654557267</v>
      </c>
      <c r="J372">
        <v>123.767867773538</v>
      </c>
      <c r="K372">
        <v>39.342586209175501</v>
      </c>
      <c r="L372">
        <v>1.2823528769455967E-4</v>
      </c>
      <c r="M372">
        <v>1.0402046586327174E-5</v>
      </c>
      <c r="N372" s="1">
        <v>2.2668774742662501E-6</v>
      </c>
      <c r="O372" s="1">
        <v>5.4233718275644397E-8</v>
      </c>
      <c r="P372" s="1">
        <v>-1.3439040461190699E-7</v>
      </c>
      <c r="Q372">
        <v>70.652533781327307</v>
      </c>
      <c r="R372">
        <v>0.16269007125035201</v>
      </c>
      <c r="S372">
        <v>13.256793414993499</v>
      </c>
      <c r="T372">
        <v>0.205072941230906</v>
      </c>
      <c r="V372">
        <v>0.683153489282746</v>
      </c>
      <c r="X372">
        <v>3.2538014250212501E-2</v>
      </c>
      <c r="AA372">
        <v>0.46178502379116598</v>
      </c>
      <c r="AB372">
        <v>3.6878568789809298</v>
      </c>
      <c r="AC372">
        <v>5.4345740098583004</v>
      </c>
      <c r="AE372">
        <v>5.4230023750344598</v>
      </c>
    </row>
    <row r="373" spans="1:31" x14ac:dyDescent="0.25">
      <c r="A373">
        <v>372</v>
      </c>
      <c r="B373">
        <v>813</v>
      </c>
      <c r="C373">
        <v>700</v>
      </c>
      <c r="D373">
        <v>-8.8210191962435403E-2</v>
      </c>
      <c r="E373">
        <v>91.575940461612603</v>
      </c>
      <c r="F373">
        <v>2.3430690039883202</v>
      </c>
      <c r="G373">
        <v>-1481.8162700244609</v>
      </c>
      <c r="H373">
        <v>-1221.6306878040518</v>
      </c>
      <c r="I373">
        <v>239.54848061539201</v>
      </c>
      <c r="J373">
        <v>122.963664041128</v>
      </c>
      <c r="K373">
        <v>39.083757373655601</v>
      </c>
      <c r="L373">
        <v>1.2870974732994133E-4</v>
      </c>
      <c r="M373">
        <v>1.0416171039732097E-5</v>
      </c>
      <c r="N373" s="1">
        <v>2.2701920809650301E-6</v>
      </c>
      <c r="O373" s="1">
        <v>5.4130385148954902E-8</v>
      </c>
      <c r="P373" s="1">
        <v>-1.3462442601984999E-7</v>
      </c>
      <c r="Q373">
        <v>70.610511072813793</v>
      </c>
      <c r="R373">
        <v>0.163798481613422</v>
      </c>
      <c r="S373">
        <v>13.2603228135862</v>
      </c>
      <c r="T373">
        <v>0.20666524291284699</v>
      </c>
      <c r="V373">
        <v>0.68763224063133999</v>
      </c>
      <c r="X373">
        <v>3.2759696322828699E-2</v>
      </c>
      <c r="AA373">
        <v>0.46426033984766701</v>
      </c>
      <c r="AB373">
        <v>3.69648469473282</v>
      </c>
      <c r="AC373">
        <v>5.4176160304017698</v>
      </c>
      <c r="AE373">
        <v>5.4599493871371596</v>
      </c>
    </row>
    <row r="374" spans="1:31" x14ac:dyDescent="0.25">
      <c r="A374">
        <v>373</v>
      </c>
      <c r="B374">
        <v>812</v>
      </c>
      <c r="C374">
        <v>700</v>
      </c>
      <c r="D374">
        <v>-8.9277519236972497E-2</v>
      </c>
      <c r="E374">
        <v>90.954822055050201</v>
      </c>
      <c r="F374">
        <v>2.3426214839444799</v>
      </c>
      <c r="G374">
        <v>-1471.7337963978734</v>
      </c>
      <c r="H374">
        <v>-1213.4227892894103</v>
      </c>
      <c r="I374">
        <v>238.04175193149601</v>
      </c>
      <c r="J374">
        <v>122.16315141926</v>
      </c>
      <c r="K374">
        <v>38.826085510793298</v>
      </c>
      <c r="L374">
        <v>1.2918809195938626E-4</v>
      </c>
      <c r="M374">
        <v>1.0430378673096545E-5</v>
      </c>
      <c r="N374" s="1">
        <v>2.2735066876638101E-6</v>
      </c>
      <c r="O374" s="1">
        <v>5.4027233467275198E-8</v>
      </c>
      <c r="P374" s="1">
        <v>-1.3485802227927701E-7</v>
      </c>
      <c r="Q374">
        <v>70.567964094766594</v>
      </c>
      <c r="R374">
        <v>0.16491703970190499</v>
      </c>
      <c r="S374">
        <v>13.263958408180599</v>
      </c>
      <c r="T374">
        <v>0.20827389657992901</v>
      </c>
      <c r="V374">
        <v>0.69215039948564605</v>
      </c>
      <c r="X374">
        <v>3.2983407940528203E-2</v>
      </c>
      <c r="AA374">
        <v>0.46675009422189601</v>
      </c>
      <c r="AB374">
        <v>3.70520760056514</v>
      </c>
      <c r="AC374">
        <v>5.4005604018038804</v>
      </c>
      <c r="AE374">
        <v>5.4972346567537196</v>
      </c>
    </row>
    <row r="375" spans="1:31" x14ac:dyDescent="0.25">
      <c r="A375">
        <v>374</v>
      </c>
      <c r="B375">
        <v>811</v>
      </c>
      <c r="C375">
        <v>700</v>
      </c>
      <c r="D375">
        <v>-9.0346815477563E-2</v>
      </c>
      <c r="E375">
        <v>90.336450166636098</v>
      </c>
      <c r="F375">
        <v>2.3421700207607099</v>
      </c>
      <c r="G375">
        <v>-1461.6973719427285</v>
      </c>
      <c r="H375">
        <v>-1205.2499702010173</v>
      </c>
      <c r="I375">
        <v>236.54236198100901</v>
      </c>
      <c r="J375">
        <v>121.36627396265899</v>
      </c>
      <c r="K375">
        <v>38.569552750613497</v>
      </c>
      <c r="L375">
        <v>1.2967039368746893E-4</v>
      </c>
      <c r="M375">
        <v>1.044467112340583E-5</v>
      </c>
      <c r="N375" s="1">
        <v>2.2768212943625901E-6</v>
      </c>
      <c r="O375" s="1">
        <v>5.3924260470752097E-8</v>
      </c>
      <c r="P375" s="1">
        <v>-1.35091216955729E-7</v>
      </c>
      <c r="Q375">
        <v>70.524883240947503</v>
      </c>
      <c r="R375">
        <v>0.16604593131855799</v>
      </c>
      <c r="S375">
        <v>13.267702054480001</v>
      </c>
      <c r="T375">
        <v>0.20989919286175801</v>
      </c>
      <c r="V375">
        <v>0.69670869528216794</v>
      </c>
      <c r="X375">
        <v>3.3209186263861601E-2</v>
      </c>
      <c r="AA375">
        <v>0.46925448164431299</v>
      </c>
      <c r="AB375">
        <v>3.71402708519628</v>
      </c>
      <c r="AC375">
        <v>5.3834057546961196</v>
      </c>
      <c r="AE375">
        <v>5.5348643773092698</v>
      </c>
    </row>
    <row r="376" spans="1:31" x14ac:dyDescent="0.25">
      <c r="A376">
        <v>375</v>
      </c>
      <c r="B376">
        <v>810</v>
      </c>
      <c r="C376">
        <v>700</v>
      </c>
      <c r="D376">
        <v>-9.14180861376543E-2</v>
      </c>
      <c r="E376">
        <v>89.720781417744902</v>
      </c>
      <c r="F376">
        <v>2.3417145299453002</v>
      </c>
      <c r="G376">
        <v>-1451.7062885539422</v>
      </c>
      <c r="H376">
        <v>-1197.1116591624561</v>
      </c>
      <c r="I376">
        <v>235.050204857578</v>
      </c>
      <c r="J376">
        <v>120.57297601667101</v>
      </c>
      <c r="K376">
        <v>38.3141413141594</v>
      </c>
      <c r="L376">
        <v>1.3015672655282775E-4</v>
      </c>
      <c r="M376">
        <v>1.0459050071838422E-5</v>
      </c>
      <c r="N376" s="1">
        <v>2.2801359010613702E-6</v>
      </c>
      <c r="O376" s="1">
        <v>5.3821463414525902E-8</v>
      </c>
      <c r="P376" s="1">
        <v>-1.35324033733098E-7</v>
      </c>
      <c r="Q376">
        <v>70.481258648329202</v>
      </c>
      <c r="R376">
        <v>0.167185347284147</v>
      </c>
      <c r="S376">
        <v>13.271555654766701</v>
      </c>
      <c r="T376">
        <v>0.21154142991861299</v>
      </c>
      <c r="V376">
        <v>0.70130787744376299</v>
      </c>
      <c r="X376">
        <v>3.3437069456982403E-2</v>
      </c>
      <c r="AA376">
        <v>0.47177370020142301</v>
      </c>
      <c r="AB376">
        <v>3.7229446719785</v>
      </c>
      <c r="AC376">
        <v>5.3661506911245</v>
      </c>
      <c r="AE376">
        <v>5.5728449094960402</v>
      </c>
    </row>
    <row r="377" spans="1:31" x14ac:dyDescent="0.25">
      <c r="A377">
        <v>376</v>
      </c>
      <c r="B377">
        <v>809</v>
      </c>
      <c r="C377">
        <v>700</v>
      </c>
      <c r="D377">
        <v>-9.24913366908484E-2</v>
      </c>
      <c r="E377">
        <v>89.107772629767993</v>
      </c>
      <c r="F377">
        <v>2.3412549246469099</v>
      </c>
      <c r="G377">
        <v>-1441.7598415969908</v>
      </c>
      <c r="H377">
        <v>-1189.0072872155299</v>
      </c>
      <c r="I377">
        <v>233.56517523583699</v>
      </c>
      <c r="J377">
        <v>119.783202197202</v>
      </c>
      <c r="K377">
        <v>38.059833507112103</v>
      </c>
      <c r="L377">
        <v>1.3064716659781235E-4</v>
      </c>
      <c r="M377">
        <v>1.0473517245377495E-5</v>
      </c>
      <c r="N377" s="1">
        <v>2.28345050776014E-6</v>
      </c>
      <c r="O377" s="1">
        <v>5.3718839567764601E-8</v>
      </c>
      <c r="P377" s="1">
        <v>-1.3555649642603499E-7</v>
      </c>
      <c r="Q377">
        <v>70.437080187867494</v>
      </c>
      <c r="R377">
        <v>0.16833548361994199</v>
      </c>
      <c r="S377">
        <v>13.2755211594742</v>
      </c>
      <c r="T377">
        <v>0.213200913707176</v>
      </c>
      <c r="V377">
        <v>0.70594871611241805</v>
      </c>
      <c r="X377">
        <v>3.3667096724148998E-2</v>
      </c>
      <c r="AA377">
        <v>0.474307951401714</v>
      </c>
      <c r="AB377">
        <v>3.7319619199919698</v>
      </c>
      <c r="AC377">
        <v>5.3487937837436901</v>
      </c>
      <c r="AE377">
        <v>5.6111827873570803</v>
      </c>
    </row>
    <row r="378" spans="1:31" x14ac:dyDescent="0.25">
      <c r="A378">
        <v>377</v>
      </c>
      <c r="B378">
        <v>808</v>
      </c>
      <c r="C378">
        <v>700</v>
      </c>
      <c r="D378">
        <v>-9.3566572630990594E-2</v>
      </c>
      <c r="E378">
        <v>88.497380816718703</v>
      </c>
      <c r="F378">
        <v>2.34079111557616</v>
      </c>
      <c r="G378">
        <v>-1431.8573297864077</v>
      </c>
      <c r="H378">
        <v>-1180.936287721868</v>
      </c>
      <c r="I378">
        <v>232.08716835271699</v>
      </c>
      <c r="J378">
        <v>118.996897381078</v>
      </c>
      <c r="K378">
        <v>37.806611716798201</v>
      </c>
      <c r="L378">
        <v>1.3114179193356515E-4</v>
      </c>
      <c r="M378">
        <v>1.048807441828352E-5</v>
      </c>
      <c r="N378" s="1">
        <v>2.2867651144589099E-6</v>
      </c>
      <c r="O378" s="1">
        <v>5.36163862132267E-8</v>
      </c>
      <c r="P378" s="1">
        <v>-1.3578862898633299E-7</v>
      </c>
      <c r="Q378">
        <v>70.392337455808104</v>
      </c>
      <c r="R378">
        <v>0.16949654172242501</v>
      </c>
      <c r="S378">
        <v>13.279600568583801</v>
      </c>
      <c r="T378">
        <v>0.21487795823979799</v>
      </c>
      <c r="V378">
        <v>0.71063200285349604</v>
      </c>
      <c r="X378">
        <v>3.38993083446502E-2</v>
      </c>
      <c r="AA378">
        <v>0.476857440195122</v>
      </c>
      <c r="AB378">
        <v>3.7410804250207899</v>
      </c>
      <c r="AC378">
        <v>5.3313335751244102</v>
      </c>
      <c r="AE378">
        <v>5.6498847241072303</v>
      </c>
    </row>
    <row r="379" spans="1:31" x14ac:dyDescent="0.25">
      <c r="A379">
        <v>378</v>
      </c>
      <c r="B379">
        <v>807</v>
      </c>
      <c r="C379">
        <v>700</v>
      </c>
      <c r="D379">
        <v>-9.4643799472294093E-2</v>
      </c>
      <c r="E379">
        <v>87.889563167563196</v>
      </c>
      <c r="F379">
        <v>2.3403230109117401</v>
      </c>
      <c r="G379">
        <v>-1421.9980549011723</v>
      </c>
      <c r="H379">
        <v>-1172.8980961260711</v>
      </c>
      <c r="I379">
        <v>230.616079965838</v>
      </c>
      <c r="J379">
        <v>118.214006683493</v>
      </c>
      <c r="K379">
        <v>37.554458405005803</v>
      </c>
      <c r="L379">
        <v>1.3164068281711281E-4</v>
      </c>
      <c r="M379">
        <v>1.0502723413885363E-5</v>
      </c>
      <c r="N379" s="1">
        <v>2.2900797211576899E-6</v>
      </c>
      <c r="O379" s="1">
        <v>5.3514100646172402E-8</v>
      </c>
      <c r="P379" s="1">
        <v>-1.3602045551714599E-7</v>
      </c>
      <c r="Q379">
        <v>70.347019763494899</v>
      </c>
      <c r="R379">
        <v>0.17066872856481699</v>
      </c>
      <c r="S379">
        <v>13.2837959333627</v>
      </c>
      <c r="T379">
        <v>0.216572885875666</v>
      </c>
      <c r="V379">
        <v>0.71535855146125604</v>
      </c>
      <c r="X379">
        <v>3.4133745713132303E-2</v>
      </c>
      <c r="AA379">
        <v>0.47942237504340601</v>
      </c>
      <c r="AB379">
        <v>3.7503018207671199</v>
      </c>
      <c r="AC379">
        <v>5.3137685768626799</v>
      </c>
      <c r="AE379">
        <v>5.6889576188542197</v>
      </c>
    </row>
    <row r="380" spans="1:31" x14ac:dyDescent="0.25">
      <c r="A380">
        <v>379</v>
      </c>
      <c r="B380">
        <v>806</v>
      </c>
      <c r="C380">
        <v>700</v>
      </c>
      <c r="D380">
        <v>-9.5723022749382297E-2</v>
      </c>
      <c r="E380">
        <v>87.284277033016394</v>
      </c>
      <c r="F380">
        <v>2.33985051620791</v>
      </c>
      <c r="G380">
        <v>-1412.1813215709492</v>
      </c>
      <c r="H380">
        <v>-1164.8921497786885</v>
      </c>
      <c r="I380">
        <v>229.15180632188299</v>
      </c>
      <c r="J380">
        <v>117.434475441052</v>
      </c>
      <c r="K380">
        <v>37.3033561026256</v>
      </c>
      <c r="L380">
        <v>1.3214392172767087E-4</v>
      </c>
      <c r="M380">
        <v>1.0517466106333342E-5</v>
      </c>
      <c r="N380" s="1">
        <v>2.29339432785647E-6</v>
      </c>
      <c r="O380" s="1">
        <v>5.3411980173562499E-8</v>
      </c>
      <c r="P380" s="1">
        <v>-1.3625200028430901E-7</v>
      </c>
      <c r="Q380">
        <v>70.301116127223906</v>
      </c>
      <c r="R380">
        <v>0.17185225689903399</v>
      </c>
      <c r="S380">
        <v>13.288109358043901</v>
      </c>
      <c r="T380">
        <v>0.218286027616786</v>
      </c>
      <c r="V380">
        <v>0.720129198773237</v>
      </c>
      <c r="X380">
        <v>3.43704513799786E-2</v>
      </c>
      <c r="AA380">
        <v>0.48200296796500097</v>
      </c>
      <c r="AB380">
        <v>3.7596277800048901</v>
      </c>
      <c r="AC380">
        <v>5.29609726876454</v>
      </c>
      <c r="AE380">
        <v>5.7284085633285997</v>
      </c>
    </row>
    <row r="381" spans="1:31" x14ac:dyDescent="0.25">
      <c r="A381">
        <v>380</v>
      </c>
      <c r="B381">
        <v>805</v>
      </c>
      <c r="C381">
        <v>700</v>
      </c>
      <c r="D381">
        <v>-9.6804248017438199E-2</v>
      </c>
      <c r="E381">
        <v>86.681479913613103</v>
      </c>
      <c r="F381">
        <v>2.3393735342995901</v>
      </c>
      <c r="G381">
        <v>-1402.4064370829235</v>
      </c>
      <c r="H381">
        <v>-1156.9178877764398</v>
      </c>
      <c r="I381">
        <v>227.69424412788899</v>
      </c>
      <c r="J381">
        <v>116.658249196474</v>
      </c>
      <c r="K381">
        <v>37.053287404811698</v>
      </c>
      <c r="L381">
        <v>1.3265159344503824E-4</v>
      </c>
      <c r="M381">
        <v>1.053230442239253E-5</v>
      </c>
      <c r="N381" s="1">
        <v>2.29670893455525E-6</v>
      </c>
      <c r="O381" s="1">
        <v>5.3310022113335403E-8</v>
      </c>
      <c r="P381" s="1">
        <v>-1.3648328772669101E-7</v>
      </c>
      <c r="Q381">
        <v>70.254615257769601</v>
      </c>
      <c r="R381">
        <v>0.173047345463783</v>
      </c>
      <c r="S381">
        <v>13.2925430015767</v>
      </c>
      <c r="T381">
        <v>0.22001772341229001</v>
      </c>
      <c r="V381">
        <v>0.72494480550498197</v>
      </c>
      <c r="X381">
        <v>3.4609469092932901E-2</v>
      </c>
      <c r="AA381">
        <v>0.48459943458195998</v>
      </c>
      <c r="AB381">
        <v>3.76906001580114</v>
      </c>
      <c r="AC381">
        <v>5.2783180979755002</v>
      </c>
      <c r="AE381">
        <v>5.7682448488209399</v>
      </c>
    </row>
    <row r="382" spans="1:31" x14ac:dyDescent="0.25">
      <c r="A382">
        <v>381</v>
      </c>
      <c r="B382">
        <v>804</v>
      </c>
      <c r="C382">
        <v>700</v>
      </c>
      <c r="D382">
        <v>-9.7887480852246897E-2</v>
      </c>
      <c r="E382">
        <v>86.081129444686496</v>
      </c>
      <c r="F382">
        <v>2.3388919651990099</v>
      </c>
      <c r="G382">
        <v>-1392.6727111393814</v>
      </c>
      <c r="H382">
        <v>-1148.9747507605546</v>
      </c>
      <c r="I382">
        <v>226.243290515551</v>
      </c>
      <c r="J382">
        <v>115.88527367930899</v>
      </c>
      <c r="K382">
        <v>36.804234964893702</v>
      </c>
      <c r="L382">
        <v>1.3316378513406011E-4</v>
      </c>
      <c r="M382">
        <v>1.0547240343400309E-5</v>
      </c>
      <c r="N382" s="1">
        <v>2.3000235412540101E-6</v>
      </c>
      <c r="O382" s="1">
        <v>5.3208223793494798E-8</v>
      </c>
      <c r="P382" s="1">
        <v>-1.3671434246872099E-7</v>
      </c>
      <c r="Q382">
        <v>70.207505549287205</v>
      </c>
      <c r="R382">
        <v>0.174254219207924</v>
      </c>
      <c r="S382">
        <v>13.29709907941</v>
      </c>
      <c r="T382">
        <v>0.22176832248388101</v>
      </c>
      <c r="V382">
        <v>0.72980625714969705</v>
      </c>
      <c r="X382">
        <v>3.4850843841769098E-2</v>
      </c>
      <c r="AA382">
        <v>0.48721199415830602</v>
      </c>
      <c r="AB382">
        <v>3.7786002827683598</v>
      </c>
      <c r="AC382">
        <v>5.2604294780658201</v>
      </c>
      <c r="AE382">
        <v>5.8084739736269002</v>
      </c>
    </row>
    <row r="383" spans="1:31" x14ac:dyDescent="0.25">
      <c r="A383">
        <v>382</v>
      </c>
      <c r="B383">
        <v>803</v>
      </c>
      <c r="C383">
        <v>700</v>
      </c>
      <c r="D383">
        <v>-9.8972726850345E-2</v>
      </c>
      <c r="E383">
        <v>85.483183382417096</v>
      </c>
      <c r="F383">
        <v>2.33840570599008</v>
      </c>
      <c r="G383">
        <v>-1382.9794556324202</v>
      </c>
      <c r="H383">
        <v>-1141.0621807292951</v>
      </c>
      <c r="I383">
        <v>224.798843008061</v>
      </c>
      <c r="J383">
        <v>115.115494788104</v>
      </c>
      <c r="K383">
        <v>36.556181488713598</v>
      </c>
      <c r="L383">
        <v>1.3368058643194476E-4</v>
      </c>
      <c r="M383">
        <v>1.0562275907266838E-5</v>
      </c>
      <c r="N383" s="1">
        <v>2.3033381479527901E-6</v>
      </c>
      <c r="O383" s="1">
        <v>5.3106582551263798E-8</v>
      </c>
      <c r="P383" s="1">
        <v>-1.36945189333095E-7</v>
      </c>
      <c r="Q383">
        <v>70.159775067595902</v>
      </c>
      <c r="R383">
        <v>0.17547310952160899</v>
      </c>
      <c r="S383">
        <v>13.3017798654821</v>
      </c>
      <c r="T383">
        <v>0.22353818366362499</v>
      </c>
      <c r="V383">
        <v>0.73471446490938896</v>
      </c>
      <c r="X383">
        <v>3.5094621904510702E-2</v>
      </c>
      <c r="AA383">
        <v>0.48984086965807899</v>
      </c>
      <c r="AB383">
        <v>3.7882503784233101</v>
      </c>
      <c r="AC383">
        <v>5.2424297880909299</v>
      </c>
      <c r="AE383">
        <v>5.8491036507504601</v>
      </c>
    </row>
    <row r="384" spans="1:31" x14ac:dyDescent="0.25">
      <c r="A384">
        <v>383</v>
      </c>
      <c r="B384">
        <v>802</v>
      </c>
      <c r="C384">
        <v>700</v>
      </c>
      <c r="D384">
        <v>-0.100059991629073</v>
      </c>
      <c r="E384">
        <v>84.887599590814602</v>
      </c>
      <c r="F384">
        <v>2.3379146507184498</v>
      </c>
      <c r="G384">
        <v>-1373.3259844336214</v>
      </c>
      <c r="H384">
        <v>-1133.1796208630913</v>
      </c>
      <c r="I384">
        <v>223.36079948893601</v>
      </c>
      <c r="J384">
        <v>114.34885857368</v>
      </c>
      <c r="K384">
        <v>36.309109729359797</v>
      </c>
      <c r="L384">
        <v>1.3420208953824622E-4</v>
      </c>
      <c r="M384">
        <v>1.0577413210546145E-5</v>
      </c>
      <c r="N384" s="1">
        <v>2.3066527546515702E-6</v>
      </c>
      <c r="O384" s="1">
        <v>5.3005095732300499E-8</v>
      </c>
      <c r="P384" s="1">
        <v>-1.3717585335237699E-7</v>
      </c>
      <c r="Q384">
        <v>70.111411538267404</v>
      </c>
      <c r="R384">
        <v>0.17670425447559401</v>
      </c>
      <c r="S384">
        <v>13.3065876941385</v>
      </c>
      <c r="T384">
        <v>0.22532767574172899</v>
      </c>
      <c r="V384">
        <v>0.73967036665257202</v>
      </c>
      <c r="X384">
        <v>3.5340850895311499E-2</v>
      </c>
      <c r="AA384">
        <v>0.49248628777708098</v>
      </c>
      <c r="AB384">
        <v>3.7980121445230099</v>
      </c>
      <c r="AC384">
        <v>5.2243173716448297</v>
      </c>
      <c r="AE384">
        <v>5.8901418158838901</v>
      </c>
    </row>
    <row r="385" spans="1:31" x14ac:dyDescent="0.25">
      <c r="A385">
        <v>384</v>
      </c>
      <c r="B385">
        <v>801</v>
      </c>
      <c r="C385">
        <v>700</v>
      </c>
      <c r="D385">
        <v>-0.101149280826696</v>
      </c>
      <c r="E385">
        <v>84.294336025931401</v>
      </c>
      <c r="F385">
        <v>2.3374186902734899</v>
      </c>
      <c r="G385">
        <v>-1363.7116131398614</v>
      </c>
      <c r="H385">
        <v>-1125.3265153122099</v>
      </c>
      <c r="I385">
        <v>221.92905816473501</v>
      </c>
      <c r="J385">
        <v>113.58531121892401</v>
      </c>
      <c r="K385">
        <v>36.063002480770102</v>
      </c>
      <c r="L385">
        <v>1.3472838931150824E-4</v>
      </c>
      <c r="M385">
        <v>1.0592654410672366E-5</v>
      </c>
      <c r="N385" s="1">
        <v>2.30996736135034E-6</v>
      </c>
      <c r="O385" s="1">
        <v>5.2903760689740198E-8</v>
      </c>
      <c r="P385" s="1">
        <v>-1.3740635978268299E-7</v>
      </c>
      <c r="Q385">
        <v>70.062402333847899</v>
      </c>
      <c r="R385">
        <v>0.17794789907712599</v>
      </c>
      <c r="S385">
        <v>13.311524962219099</v>
      </c>
      <c r="T385">
        <v>0.22713717783901199</v>
      </c>
      <c r="V385">
        <v>0.74467492794632495</v>
      </c>
      <c r="X385">
        <v>3.55895798156236E-2</v>
      </c>
      <c r="AA385">
        <v>0.49514847899227599</v>
      </c>
      <c r="AB385">
        <v>3.8078874685309199</v>
      </c>
      <c r="AC385">
        <v>5.2060905357957097</v>
      </c>
      <c r="AE385">
        <v>5.9315966359358701</v>
      </c>
    </row>
    <row r="386" spans="1:31" x14ac:dyDescent="0.25">
      <c r="A386">
        <v>385</v>
      </c>
      <c r="B386">
        <v>800</v>
      </c>
      <c r="C386">
        <v>700</v>
      </c>
      <c r="D386">
        <v>-0.102240600102497</v>
      </c>
      <c r="E386">
        <v>83.703350722026002</v>
      </c>
      <c r="F386">
        <v>2.33691771226778</v>
      </c>
      <c r="G386">
        <v>-1354.1356588498438</v>
      </c>
      <c r="H386">
        <v>-1117.5023090102361</v>
      </c>
      <c r="I386">
        <v>220.50351753213201</v>
      </c>
      <c r="J386">
        <v>112.82479902107499</v>
      </c>
      <c r="K386">
        <v>35.817842572128498</v>
      </c>
      <c r="L386">
        <v>1.3525958336829552E-4</v>
      </c>
      <c r="M386">
        <v>1.060800172822833E-5</v>
      </c>
      <c r="N386" s="1">
        <v>2.31328196804912E-6</v>
      </c>
      <c r="O386" s="1">
        <v>5.2802574783365897E-8</v>
      </c>
      <c r="P386" s="1">
        <v>-1.3763673411724899E-7</v>
      </c>
      <c r="Q386">
        <v>70.012734460588604</v>
      </c>
      <c r="R386">
        <v>0.179204295533266</v>
      </c>
      <c r="S386">
        <v>13.316594131255099</v>
      </c>
      <c r="T386">
        <v>0.228967079791319</v>
      </c>
      <c r="V386">
        <v>0.74972914311763805</v>
      </c>
      <c r="X386">
        <v>3.5840859106855902E-2</v>
      </c>
      <c r="AA386">
        <v>0.49782767759802499</v>
      </c>
      <c r="AB386">
        <v>3.8178782850975201</v>
      </c>
      <c r="AC386">
        <v>5.1877475501036603</v>
      </c>
      <c r="AE386">
        <v>5.9734765178078897</v>
      </c>
    </row>
    <row r="387" spans="1:31" x14ac:dyDescent="0.25">
      <c r="A387">
        <v>386</v>
      </c>
      <c r="B387">
        <v>799</v>
      </c>
      <c r="C387">
        <v>700</v>
      </c>
      <c r="D387">
        <v>-0.103333955136875</v>
      </c>
      <c r="E387">
        <v>83.114601777935206</v>
      </c>
      <c r="F387">
        <v>2.3364116009109299</v>
      </c>
      <c r="G387">
        <v>-1344.5974399445579</v>
      </c>
      <c r="H387">
        <v>-1109.7064474907927</v>
      </c>
      <c r="I387">
        <v>219.08407634544099</v>
      </c>
      <c r="J387">
        <v>112.067268374219</v>
      </c>
      <c r="K387">
        <v>35.573612862361202</v>
      </c>
      <c r="L387">
        <v>1.3579577218620381E-4</v>
      </c>
      <c r="M387">
        <v>1.062345744932429E-5</v>
      </c>
      <c r="N387" s="1">
        <v>2.3165965747478899E-6</v>
      </c>
      <c r="O387" s="1">
        <v>5.2701535378788897E-8</v>
      </c>
      <c r="P387" s="1">
        <v>-1.37867002098439E-7</v>
      </c>
      <c r="Q387">
        <v>69.962394544858597</v>
      </c>
      <c r="R387">
        <v>0.180473703525521</v>
      </c>
      <c r="S387">
        <v>13.3217977296268</v>
      </c>
      <c r="T387">
        <v>0.23081778254812199</v>
      </c>
      <c r="V387">
        <v>0.75483403635485502</v>
      </c>
      <c r="X387">
        <v>3.60947407053126E-2</v>
      </c>
      <c r="AA387">
        <v>0.50052412173757199</v>
      </c>
      <c r="AB387">
        <v>3.8279865775995798</v>
      </c>
      <c r="AC387">
        <v>5.1692866454929201</v>
      </c>
      <c r="AE387">
        <v>6.0157901175506199</v>
      </c>
    </row>
    <row r="388" spans="1:31" x14ac:dyDescent="0.25">
      <c r="A388">
        <v>387</v>
      </c>
      <c r="B388">
        <v>798</v>
      </c>
      <c r="C388">
        <v>700</v>
      </c>
      <c r="D388">
        <v>-0.10442935163142</v>
      </c>
      <c r="E388">
        <v>82.528047341093099</v>
      </c>
      <c r="F388">
        <v>2.33590023687514</v>
      </c>
      <c r="G388">
        <v>-1335.0962758298162</v>
      </c>
      <c r="H388">
        <v>-1101.938376671779</v>
      </c>
      <c r="I388">
        <v>217.67063357889799</v>
      </c>
      <c r="J388">
        <v>111.312665748852</v>
      </c>
      <c r="K388">
        <v>35.330296233667603</v>
      </c>
      <c r="L388">
        <v>1.3633705921390317E-4</v>
      </c>
      <c r="M388">
        <v>1.0639023928131213E-5</v>
      </c>
      <c r="N388" s="1">
        <v>2.3199111814466699E-6</v>
      </c>
      <c r="O388" s="1">
        <v>5.26006398464894E-8</v>
      </c>
      <c r="P388" s="1">
        <v>-1.3809718973331501E-7</v>
      </c>
      <c r="Q388">
        <v>69.911368818462094</v>
      </c>
      <c r="R388">
        <v>0.18175639050220299</v>
      </c>
      <c r="S388">
        <v>13.327138354969399</v>
      </c>
      <c r="T388">
        <v>0.23268969859819799</v>
      </c>
      <c r="V388">
        <v>0.75999066288819295</v>
      </c>
      <c r="X388">
        <v>3.6351278100652397E-2</v>
      </c>
      <c r="AA388">
        <v>0.503238053440902</v>
      </c>
      <c r="AB388">
        <v>3.8382143797588202</v>
      </c>
      <c r="AC388">
        <v>5.1507060131721696</v>
      </c>
      <c r="AE388">
        <v>6.0585463501072301</v>
      </c>
    </row>
    <row r="389" spans="1:31" x14ac:dyDescent="0.25">
      <c r="A389">
        <v>388</v>
      </c>
      <c r="B389">
        <v>797</v>
      </c>
      <c r="C389">
        <v>700</v>
      </c>
      <c r="D389">
        <v>-0.105526795309067</v>
      </c>
      <c r="E389">
        <v>81.943645593203698</v>
      </c>
      <c r="F389">
        <v>2.3353834971565499</v>
      </c>
      <c r="G389">
        <v>-1325.6314867056612</v>
      </c>
      <c r="H389">
        <v>-1094.1975426622478</v>
      </c>
      <c r="I389">
        <v>216.26308839266699</v>
      </c>
      <c r="J389">
        <v>110.560937673517</v>
      </c>
      <c r="K389">
        <v>35.087875585733201</v>
      </c>
      <c r="L389">
        <v>1.3688355098436799E-4</v>
      </c>
      <c r="M389">
        <v>1.0654703589489644E-5</v>
      </c>
      <c r="N389" s="1">
        <v>2.32322578814545E-6</v>
      </c>
      <c r="O389" s="1">
        <v>5.2499885560957297E-8</v>
      </c>
      <c r="P389" s="1">
        <v>-1.3832732330707901E-7</v>
      </c>
      <c r="Q389">
        <v>69.859643103608605</v>
      </c>
      <c r="R389">
        <v>0.183052631980476</v>
      </c>
      <c r="S389">
        <v>13.3326186765914</v>
      </c>
      <c r="T389">
        <v>0.23458325240783401</v>
      </c>
      <c r="V389">
        <v>0.76520011020246204</v>
      </c>
      <c r="X389">
        <v>3.6610526396310301E-2</v>
      </c>
      <c r="AA389">
        <v>0.50596971865177298</v>
      </c>
      <c r="AB389">
        <v>3.8485637773456798</v>
      </c>
      <c r="AC389">
        <v>5.1320038034318802</v>
      </c>
      <c r="AE389">
        <v>6.1017543993835197</v>
      </c>
    </row>
    <row r="390" spans="1:31" x14ac:dyDescent="0.25">
      <c r="A390">
        <v>389</v>
      </c>
      <c r="B390">
        <v>796</v>
      </c>
      <c r="C390">
        <v>700</v>
      </c>
      <c r="D390">
        <v>-0.106626291914135</v>
      </c>
      <c r="E390">
        <v>81.361354734596901</v>
      </c>
      <c r="F390">
        <v>2.3348612549285401</v>
      </c>
      <c r="G390">
        <v>-1316.2023933145349</v>
      </c>
      <c r="H390">
        <v>-1086.4833915510574</v>
      </c>
      <c r="I390">
        <v>214.86134009584899</v>
      </c>
      <c r="J390">
        <v>109.81203071475601</v>
      </c>
      <c r="K390">
        <v>34.846333829410703</v>
      </c>
      <c r="L390">
        <v>1.3743535723448249E-4</v>
      </c>
      <c r="M390">
        <v>1.0670498931669049E-5</v>
      </c>
      <c r="N390" s="1">
        <v>2.32654039484423E-6</v>
      </c>
      <c r="O390" s="1">
        <v>5.2399269899758003E-8</v>
      </c>
      <c r="P390" s="1">
        <v>-1.3855742939829099E-7</v>
      </c>
      <c r="Q390">
        <v>69.807202797037903</v>
      </c>
      <c r="R390">
        <v>0.18436271186536701</v>
      </c>
      <c r="S390">
        <v>13.338241438008801</v>
      </c>
      <c r="T390">
        <v>0.23649888088433901</v>
      </c>
      <c r="V390">
        <v>0.77046349932358205</v>
      </c>
      <c r="X390">
        <v>3.6872542373292197E-2</v>
      </c>
      <c r="AA390">
        <v>0.50871936725418399</v>
      </c>
      <c r="AB390">
        <v>3.8590369099105302</v>
      </c>
      <c r="AC390">
        <v>5.1131781244613199</v>
      </c>
      <c r="AE390">
        <v>6.1454237288804796</v>
      </c>
    </row>
    <row r="391" spans="1:31" x14ac:dyDescent="0.25">
      <c r="A391">
        <v>390</v>
      </c>
      <c r="B391">
        <v>795</v>
      </c>
      <c r="C391">
        <v>700</v>
      </c>
      <c r="D391">
        <v>-0.107727847212469</v>
      </c>
      <c r="E391">
        <v>80.781132968550196</v>
      </c>
      <c r="F391">
        <v>2.3343333793883199</v>
      </c>
      <c r="G391">
        <v>-1306.8083166891479</v>
      </c>
      <c r="H391">
        <v>-1078.7953691950265</v>
      </c>
      <c r="I391">
        <v>213.465288109461</v>
      </c>
      <c r="J391">
        <v>109.065891457047</v>
      </c>
      <c r="K391">
        <v>34.605653880388601</v>
      </c>
      <c r="L391">
        <v>1.3799259103015765E-4</v>
      </c>
      <c r="M391">
        <v>1.0686412529250549E-5</v>
      </c>
      <c r="N391" s="1">
        <v>2.3298550015430202E-6</v>
      </c>
      <c r="O391" s="1">
        <v>5.22987902425955E-8</v>
      </c>
      <c r="P391" s="1">
        <v>-1.3878753489431E-7</v>
      </c>
      <c r="Q391">
        <v>69.754032853366098</v>
      </c>
      <c r="R391">
        <v>0.18568692278368501</v>
      </c>
      <c r="S391">
        <v>13.344009459628101</v>
      </c>
      <c r="T391">
        <v>0.23843703386065601</v>
      </c>
      <c r="V391">
        <v>0.77578198616355598</v>
      </c>
      <c r="X391">
        <v>3.7137384556958898E-2</v>
      </c>
      <c r="AA391">
        <v>0.51148725309447396</v>
      </c>
      <c r="AB391">
        <v>3.8696359726382701</v>
      </c>
      <c r="AC391">
        <v>5.0942270410831698</v>
      </c>
      <c r="AE391">
        <v>6.1895640928248996</v>
      </c>
    </row>
    <row r="392" spans="1:31" x14ac:dyDescent="0.25">
      <c r="A392">
        <v>391</v>
      </c>
      <c r="B392">
        <v>794</v>
      </c>
      <c r="C392">
        <v>700</v>
      </c>
      <c r="D392">
        <v>-0.108831466991517</v>
      </c>
      <c r="E392">
        <v>80.202938486667506</v>
      </c>
      <c r="F392">
        <v>2.3337997355977702</v>
      </c>
      <c r="G392">
        <v>-1297.4485779171227</v>
      </c>
      <c r="H392">
        <v>-1071.1329210211852</v>
      </c>
      <c r="I392">
        <v>212.074831931722</v>
      </c>
      <c r="J392">
        <v>108.322466484035</v>
      </c>
      <c r="K392">
        <v>34.3658186532979</v>
      </c>
      <c r="L392">
        <v>1.3855536889591133E-4</v>
      </c>
      <c r="M392">
        <v>1.0702447036111108E-5</v>
      </c>
      <c r="N392" s="1">
        <v>2.3331696082418002E-6</v>
      </c>
      <c r="O392" s="1">
        <v>5.2198443970446297E-8</v>
      </c>
      <c r="P392" s="1">
        <v>-1.3901766700605199E-7</v>
      </c>
      <c r="Q392">
        <v>69.700117767867397</v>
      </c>
      <c r="R392">
        <v>0.18702556643111901</v>
      </c>
      <c r="S392">
        <v>13.349925641465999</v>
      </c>
      <c r="T392">
        <v>0.24039817459897</v>
      </c>
      <c r="V392">
        <v>0.78115676291742697</v>
      </c>
      <c r="X392">
        <v>3.7405113286448799E-2</v>
      </c>
      <c r="AA392">
        <v>0.51427363399174797</v>
      </c>
      <c r="AB392">
        <v>3.8803632182218899</v>
      </c>
      <c r="AC392">
        <v>5.0751485734789501</v>
      </c>
      <c r="AE392">
        <v>6.2341855477398598</v>
      </c>
    </row>
    <row r="393" spans="1:31" x14ac:dyDescent="0.25">
      <c r="A393">
        <v>392</v>
      </c>
      <c r="B393">
        <v>793</v>
      </c>
      <c r="C393">
        <v>700</v>
      </c>
      <c r="D393">
        <v>-0.10993715706045</v>
      </c>
      <c r="E393">
        <v>79.6267294498751</v>
      </c>
      <c r="F393">
        <v>2.3332601843108098</v>
      </c>
      <c r="G393">
        <v>-1288.1224978361438</v>
      </c>
      <c r="H393">
        <v>-1063.4954917697</v>
      </c>
      <c r="I393">
        <v>210.689871093601</v>
      </c>
      <c r="J393">
        <v>107.58170235426</v>
      </c>
      <c r="K393">
        <v>34.126811054033702</v>
      </c>
      <c r="L393">
        <v>1.3912381095517902E-4</v>
      </c>
      <c r="M393">
        <v>1.0718605188672164E-5</v>
      </c>
      <c r="N393" s="1">
        <v>2.3364842149405798E-6</v>
      </c>
      <c r="O393" s="1">
        <v>5.2098228464418802E-8</v>
      </c>
      <c r="P393" s="1">
        <v>-1.3924785328646E-7</v>
      </c>
      <c r="Q393">
        <v>69.645441557853701</v>
      </c>
      <c r="R393">
        <v>0.18837895394599799</v>
      </c>
      <c r="S393">
        <v>13.3559929661381</v>
      </c>
      <c r="T393">
        <v>0.24238278033133101</v>
      </c>
      <c r="V393">
        <v>0.78658905957085301</v>
      </c>
      <c r="X393">
        <v>3.76757907894281E-2</v>
      </c>
      <c r="AA393">
        <v>0.51707877176288597</v>
      </c>
      <c r="AB393">
        <v>3.8912209589242699</v>
      </c>
      <c r="AC393">
        <v>5.05594069578021</v>
      </c>
      <c r="AE393">
        <v>6.2792984649030403</v>
      </c>
    </row>
    <row r="394" spans="1:31" x14ac:dyDescent="0.25">
      <c r="A394">
        <v>393</v>
      </c>
      <c r="B394">
        <v>792</v>
      </c>
      <c r="C394">
        <v>700</v>
      </c>
      <c r="D394">
        <v>-0.111044923250243</v>
      </c>
      <c r="E394">
        <v>79.052463977237394</v>
      </c>
      <c r="F394">
        <v>2.3327145818035899</v>
      </c>
      <c r="G394">
        <v>-1278.829396853245</v>
      </c>
      <c r="H394">
        <v>-1055.8825253422124</v>
      </c>
      <c r="I394">
        <v>209.31030513170199</v>
      </c>
      <c r="J394">
        <v>106.843545586697</v>
      </c>
      <c r="K394">
        <v>33.888613975275199</v>
      </c>
      <c r="L394">
        <v>1.3969804106841733E-4</v>
      </c>
      <c r="M394">
        <v>1.0734889809063412E-5</v>
      </c>
      <c r="N394" s="1">
        <v>2.3397988216393598E-6</v>
      </c>
      <c r="O394" s="1">
        <v>5.1998141105109902E-8</v>
      </c>
      <c r="P394" s="1">
        <v>-1.39478121643161E-7</v>
      </c>
      <c r="Q394">
        <v>69.589987744270999</v>
      </c>
      <c r="R394">
        <v>0.18974740628232301</v>
      </c>
      <c r="S394">
        <v>13.3622145017014</v>
      </c>
      <c r="T394">
        <v>0.24439134280226901</v>
      </c>
      <c r="V394">
        <v>0.79208014540136396</v>
      </c>
      <c r="X394">
        <v>3.7949481256696997E-2</v>
      </c>
      <c r="AA394">
        <v>0.51990293219941797</v>
      </c>
      <c r="AB394">
        <v>3.9022115685322101</v>
      </c>
      <c r="AC394">
        <v>5.03660133477202</v>
      </c>
      <c r="AE394">
        <v>6.3249135427811698</v>
      </c>
    </row>
    <row r="395" spans="1:31" x14ac:dyDescent="0.25">
      <c r="A395">
        <v>394</v>
      </c>
      <c r="B395">
        <v>791</v>
      </c>
      <c r="C395">
        <v>700</v>
      </c>
      <c r="D395">
        <v>-0.112154771413798</v>
      </c>
      <c r="E395">
        <v>78.480100125824293</v>
      </c>
      <c r="F395">
        <v>2.3321627796842002</v>
      </c>
      <c r="G395">
        <v>-1269.5685946220635</v>
      </c>
      <c r="H395">
        <v>-1048.2934645291211</v>
      </c>
      <c r="I395">
        <v>207.93603354126901</v>
      </c>
      <c r="J395">
        <v>106.107942635067</v>
      </c>
      <c r="K395">
        <v>33.651210288353496</v>
      </c>
      <c r="L395">
        <v>1.4027818698760108E-4</v>
      </c>
      <c r="M395">
        <v>1.0751303808697081E-5</v>
      </c>
      <c r="N395" s="1">
        <v>2.3431134283381301E-6</v>
      </c>
      <c r="O395" s="1">
        <v>5.1898179271400401E-8</v>
      </c>
      <c r="P395" s="1">
        <v>-1.39708500358689E-7</v>
      </c>
      <c r="Q395">
        <v>69.533739331136999</v>
      </c>
      <c r="R395">
        <v>0.19113125462195199</v>
      </c>
      <c r="S395">
        <v>13.368593404956099</v>
      </c>
      <c r="T395">
        <v>0.24642436886388</v>
      </c>
      <c r="V395">
        <v>0.79763133063986202</v>
      </c>
      <c r="X395">
        <v>3.82262509246305E-2</v>
      </c>
      <c r="AA395">
        <v>0.52274638508372695</v>
      </c>
      <c r="AB395">
        <v>3.9133374846152198</v>
      </c>
      <c r="AC395">
        <v>5.0171283683874499</v>
      </c>
      <c r="AE395">
        <v>6.3710418207700199</v>
      </c>
    </row>
    <row r="396" spans="1:31" x14ac:dyDescent="0.25">
      <c r="A396">
        <v>395</v>
      </c>
      <c r="B396">
        <v>790</v>
      </c>
      <c r="C396">
        <v>700</v>
      </c>
      <c r="D396">
        <v>-0.113266707426042</v>
      </c>
      <c r="E396">
        <v>77.909595872602196</v>
      </c>
      <c r="F396">
        <v>2.33160462469576</v>
      </c>
      <c r="G396">
        <v>-1260.3394097522926</v>
      </c>
      <c r="H396">
        <v>-1040.7277507640902</v>
      </c>
      <c r="I396">
        <v>206.56695573362401</v>
      </c>
      <c r="J396">
        <v>105.37483986461901</v>
      </c>
      <c r="K396">
        <v>33.414582835959102</v>
      </c>
      <c r="L396">
        <v>1.4086438051561089E-4</v>
      </c>
      <c r="M396">
        <v>1.0767850191957895E-5</v>
      </c>
      <c r="N396" s="1">
        <v>2.3464280350369101E-6</v>
      </c>
      <c r="O396" s="1">
        <v>5.1798340339381301E-8</v>
      </c>
      <c r="P396" s="1">
        <v>-1.39939018108776E-7</v>
      </c>
      <c r="Q396">
        <v>69.476678784441603</v>
      </c>
      <c r="R396">
        <v>0.192530840802109</v>
      </c>
      <c r="S396">
        <v>13.3751329247211</v>
      </c>
      <c r="T396">
        <v>0.248482381094946</v>
      </c>
      <c r="V396">
        <v>0.80324396819897703</v>
      </c>
      <c r="X396">
        <v>3.85061681606651E-2</v>
      </c>
      <c r="AA396">
        <v>0.52560940418139501</v>
      </c>
      <c r="AB396">
        <v>3.9246012107899899</v>
      </c>
      <c r="AC396">
        <v>4.9975196241666398</v>
      </c>
      <c r="AE396">
        <v>6.4176946934424404</v>
      </c>
    </row>
    <row r="397" spans="1:31" x14ac:dyDescent="0.25">
      <c r="A397">
        <v>396</v>
      </c>
      <c r="B397">
        <v>789</v>
      </c>
      <c r="C397">
        <v>700</v>
      </c>
      <c r="D397">
        <v>-0.11438073718401</v>
      </c>
      <c r="E397">
        <v>77.340909100786604</v>
      </c>
      <c r="F397">
        <v>2.3310399585169499</v>
      </c>
      <c r="G397">
        <v>-1251.1411595900249</v>
      </c>
      <c r="H397">
        <v>-1033.184823938632</v>
      </c>
      <c r="I397">
        <v>205.202971003523</v>
      </c>
      <c r="J397">
        <v>104.64418353459</v>
      </c>
      <c r="K397">
        <v>33.178714426668201</v>
      </c>
      <c r="L397">
        <v>1.414567576680948E-4</v>
      </c>
      <c r="M397">
        <v>1.078453205991491E-5</v>
      </c>
      <c r="N397" s="1">
        <v>2.3497426417356902E-6</v>
      </c>
      <c r="O397" s="1">
        <v>5.1698621681564002E-8</v>
      </c>
      <c r="P397" s="1">
        <v>-1.4016970397822001E-7</v>
      </c>
      <c r="Q397">
        <v>69.418788010496598</v>
      </c>
      <c r="R397">
        <v>0.19394651775241001</v>
      </c>
      <c r="S397">
        <v>13.3818364052138</v>
      </c>
      <c r="T397">
        <v>0.25056591843259601</v>
      </c>
      <c r="V397">
        <v>0.80891945542619403</v>
      </c>
      <c r="X397">
        <v>3.8789303550730701E-2</v>
      </c>
      <c r="AA397">
        <v>0.52849226720389497</v>
      </c>
      <c r="AB397">
        <v>3.9360053190281099</v>
      </c>
      <c r="AC397">
        <v>4.9777728777755197</v>
      </c>
      <c r="AE397">
        <v>6.4648839251199997</v>
      </c>
    </row>
    <row r="398" spans="1:31" x14ac:dyDescent="0.25">
      <c r="A398">
        <v>397</v>
      </c>
      <c r="B398">
        <v>788</v>
      </c>
      <c r="C398">
        <v>700</v>
      </c>
      <c r="D398">
        <v>-0.115496866606978</v>
      </c>
      <c r="E398">
        <v>76.773997581777607</v>
      </c>
      <c r="F398">
        <v>2.3304686175460598</v>
      </c>
      <c r="G398">
        <v>-1241.9731599279569</v>
      </c>
      <c r="H398">
        <v>-1025.6641221568887</v>
      </c>
      <c r="I398">
        <v>203.843978486612</v>
      </c>
      <c r="J398">
        <v>103.915919775015</v>
      </c>
      <c r="K398">
        <v>32.943587827678599</v>
      </c>
      <c r="L398">
        <v>1.4205545884791472E-4</v>
      </c>
      <c r="M398">
        <v>1.0801352614357413E-5</v>
      </c>
      <c r="N398" s="1">
        <v>2.3530572484344702E-6</v>
      </c>
      <c r="O398" s="1">
        <v>5.1599020665817101E-8</v>
      </c>
      <c r="P398" s="1">
        <v>-1.4040058747967899E-7</v>
      </c>
      <c r="Q398">
        <v>69.360048332821606</v>
      </c>
      <c r="R398">
        <v>0.195378649964463</v>
      </c>
      <c r="S398">
        <v>13.388707289598001</v>
      </c>
      <c r="T398">
        <v>0.25267553685268401</v>
      </c>
      <c r="V398">
        <v>0.81465923600491097</v>
      </c>
      <c r="X398">
        <v>3.9075729993144702E-2</v>
      </c>
      <c r="AA398">
        <v>0.53139525577898095</v>
      </c>
      <c r="AB398">
        <v>3.9475524521063501</v>
      </c>
      <c r="AC398">
        <v>4.9578858513575002</v>
      </c>
      <c r="AE398">
        <v>6.5126216655222997</v>
      </c>
    </row>
    <row r="399" spans="1:31" x14ac:dyDescent="0.25">
      <c r="A399">
        <v>398</v>
      </c>
      <c r="B399">
        <v>787</v>
      </c>
      <c r="C399">
        <v>700</v>
      </c>
      <c r="D399">
        <v>-0.116615101636558</v>
      </c>
      <c r="E399">
        <v>76.208818953269201</v>
      </c>
      <c r="F399">
        <v>2.32989043266919</v>
      </c>
      <c r="G399">
        <v>-1232.8347246548331</v>
      </c>
      <c r="H399">
        <v>-1018.1650814383695</v>
      </c>
      <c r="I399">
        <v>202.48987710839299</v>
      </c>
      <c r="J399">
        <v>103.18999455878701</v>
      </c>
      <c r="K399">
        <v>32.709185755985096</v>
      </c>
      <c r="L399">
        <v>1.4266062903261183E-4</v>
      </c>
      <c r="M399">
        <v>1.0818315162132196E-5</v>
      </c>
      <c r="N399" s="1">
        <v>2.3563718551332498E-6</v>
      </c>
      <c r="O399" s="1">
        <v>5.14995346540659E-8</v>
      </c>
      <c r="P399" s="1">
        <v>-1.4063169857681401E-7</v>
      </c>
      <c r="Q399">
        <v>69.300440467165004</v>
      </c>
      <c r="R399">
        <v>0.196827613994385</v>
      </c>
      <c r="S399">
        <v>13.395749123928599</v>
      </c>
      <c r="T399">
        <v>0.25481181009284498</v>
      </c>
      <c r="V399">
        <v>0.82046480197830396</v>
      </c>
      <c r="X399">
        <v>3.9365522799132503E-2</v>
      </c>
      <c r="AA399">
        <v>0.53431865543066903</v>
      </c>
      <c r="AB399">
        <v>3.95924532628757</v>
      </c>
      <c r="AC399">
        <v>4.9378562118031804</v>
      </c>
      <c r="AE399">
        <v>6.5609204665202503</v>
      </c>
    </row>
    <row r="400" spans="1:31" x14ac:dyDescent="0.25">
      <c r="A400">
        <v>399</v>
      </c>
      <c r="B400">
        <v>786</v>
      </c>
      <c r="C400">
        <v>700</v>
      </c>
      <c r="D400">
        <v>-0.117735448236789</v>
      </c>
      <c r="E400">
        <v>75.645330705876901</v>
      </c>
      <c r="F400">
        <v>2.3293052290294698</v>
      </c>
      <c r="G400">
        <v>-1223.7251655401128</v>
      </c>
      <c r="H400">
        <v>-1010.6871355357114</v>
      </c>
      <c r="I400">
        <v>201.140565552</v>
      </c>
      <c r="J400">
        <v>102.466353684357</v>
      </c>
      <c r="K400">
        <v>32.475490873042503</v>
      </c>
      <c r="L400">
        <v>1.4327241796062182E-4</v>
      </c>
      <c r="M400">
        <v>1.0835423119423354E-5</v>
      </c>
      <c r="N400" s="1">
        <v>2.3596864618320298E-6</v>
      </c>
      <c r="O400" s="1">
        <v>5.1400161001533102E-8</v>
      </c>
      <c r="P400" s="1">
        <v>-1.4086306770040301E-7</v>
      </c>
      <c r="Q400">
        <v>69.239944496703203</v>
      </c>
      <c r="R400">
        <v>0.19829379896855701</v>
      </c>
      <c r="S400">
        <v>13.402965560885299</v>
      </c>
      <c r="T400">
        <v>0.25697533038536902</v>
      </c>
      <c r="V400">
        <v>0.82633769578970495</v>
      </c>
      <c r="X400">
        <v>3.9658759793971099E-2</v>
      </c>
      <c r="AA400">
        <v>0.537262755497388</v>
      </c>
      <c r="AB400">
        <v>3.97108673387691</v>
      </c>
      <c r="AC400">
        <v>4.9176815691061</v>
      </c>
      <c r="AE400">
        <v>6.6097932989933197</v>
      </c>
    </row>
    <row r="401" spans="1:31" x14ac:dyDescent="0.25">
      <c r="A401">
        <v>400</v>
      </c>
      <c r="B401">
        <v>785</v>
      </c>
      <c r="C401">
        <v>700</v>
      </c>
      <c r="D401">
        <v>-0.118857912394268</v>
      </c>
      <c r="E401">
        <v>75.083490162908802</v>
      </c>
      <c r="F401">
        <v>2.3287128257748102</v>
      </c>
      <c r="G401">
        <v>-1214.6437919100449</v>
      </c>
      <c r="H401">
        <v>-1003.2297156597397</v>
      </c>
      <c r="I401">
        <v>199.79594221075001</v>
      </c>
      <c r="J401">
        <v>101.744942749825</v>
      </c>
      <c r="K401">
        <v>32.2424857766336</v>
      </c>
      <c r="L401">
        <v>1.4389098033477601E-4</v>
      </c>
      <c r="M401">
        <v>1.085268001645934E-5</v>
      </c>
      <c r="N401" s="1">
        <v>2.3630010685308099E-6</v>
      </c>
      <c r="O401" s="1">
        <v>5.1300897055549699E-8</v>
      </c>
      <c r="P401" s="1">
        <v>-1.41094725770085E-7</v>
      </c>
      <c r="Q401">
        <v>69.178539844981202</v>
      </c>
      <c r="R401">
        <v>0.199777607132472</v>
      </c>
      <c r="S401">
        <v>13.4103603639384</v>
      </c>
      <c r="T401">
        <v>0.25916670924852198</v>
      </c>
      <c r="V401">
        <v>0.83227951249788501</v>
      </c>
      <c r="X401">
        <v>3.9955521426757998E-2</v>
      </c>
      <c r="AA401">
        <v>0.54022784907473098</v>
      </c>
      <c r="AB401">
        <v>3.9830795460975801</v>
      </c>
      <c r="AC401">
        <v>4.8973594744778204</v>
      </c>
      <c r="AE401">
        <v>6.6592535711244496</v>
      </c>
    </row>
    <row r="402" spans="1:31" x14ac:dyDescent="0.25">
      <c r="A402">
        <v>401</v>
      </c>
      <c r="B402">
        <v>784</v>
      </c>
      <c r="C402">
        <v>700</v>
      </c>
      <c r="D402">
        <v>-0.11998250011823999</v>
      </c>
      <c r="E402">
        <v>74.523254460158299</v>
      </c>
      <c r="F402">
        <v>2.3281130357926898</v>
      </c>
      <c r="G402">
        <v>-1205.5899103237259</v>
      </c>
      <c r="H402">
        <v>-995.79225020431693</v>
      </c>
      <c r="I402">
        <v>198.45590514062201</v>
      </c>
      <c r="J402">
        <v>101.025707127025</v>
      </c>
      <c r="K402">
        <v>32.010152992757902</v>
      </c>
      <c r="L402">
        <v>1.4451647603570608E-4</v>
      </c>
      <c r="M402">
        <v>1.0870089502443518E-5</v>
      </c>
      <c r="N402" s="1">
        <v>2.3663156752295899E-6</v>
      </c>
      <c r="O402" s="1">
        <v>5.1201740154375302E-8</v>
      </c>
      <c r="P402" s="1">
        <v>-1.4132670421711701E-7</v>
      </c>
      <c r="Q402">
        <v>69.116205247498598</v>
      </c>
      <c r="R402">
        <v>0.20127945442746301</v>
      </c>
      <c r="S402">
        <v>13.417937411685299</v>
      </c>
      <c r="T402">
        <v>0.261386578317584</v>
      </c>
      <c r="V402">
        <v>0.83829190210412197</v>
      </c>
      <c r="X402">
        <v>4.0255890885760197E-2</v>
      </c>
      <c r="AA402">
        <v>0.543214232933379</v>
      </c>
      <c r="AB402">
        <v>3.99522671602766</v>
      </c>
      <c r="AC402">
        <v>4.8768874184952802</v>
      </c>
      <c r="AE402">
        <v>6.7093151476247801</v>
      </c>
    </row>
    <row r="403" spans="1:31" x14ac:dyDescent="0.25">
      <c r="A403">
        <v>402</v>
      </c>
      <c r="B403">
        <v>783</v>
      </c>
      <c r="C403">
        <v>700</v>
      </c>
      <c r="D403">
        <v>-0.12110921744070401</v>
      </c>
      <c r="E403">
        <v>73.964580528277494</v>
      </c>
      <c r="F403">
        <v>2.3275056654360502</v>
      </c>
      <c r="G403">
        <v>-1196.5628242902983</v>
      </c>
      <c r="H403">
        <v>-988.37416450603769</v>
      </c>
      <c r="I403">
        <v>197.120352018425</v>
      </c>
      <c r="J403">
        <v>100.30859193884601</v>
      </c>
      <c r="K403">
        <v>31.778474968575502</v>
      </c>
      <c r="L403">
        <v>1.4514907034258396E-4</v>
      </c>
      <c r="M403">
        <v>1.0887655350641446E-5</v>
      </c>
      <c r="N403" s="1">
        <v>2.3696302819283699E-6</v>
      </c>
      <c r="O403" s="1">
        <v>5.1102687626183798E-8</v>
      </c>
      <c r="P403" s="1">
        <v>-1.4155903500516801E-7</v>
      </c>
      <c r="Q403">
        <v>69.052918722265304</v>
      </c>
      <c r="R403">
        <v>0.20279977108995301</v>
      </c>
      <c r="S403">
        <v>13.425700702303599</v>
      </c>
      <c r="T403">
        <v>0.26363559020966798</v>
      </c>
      <c r="V403">
        <v>0.84437657197072402</v>
      </c>
      <c r="X403">
        <v>4.0559954218261897E-2</v>
      </c>
      <c r="AA403">
        <v>0.54622220741425298</v>
      </c>
      <c r="AB403">
        <v>4.0075312816353996</v>
      </c>
      <c r="AC403">
        <v>4.8562628291844296</v>
      </c>
      <c r="AE403">
        <v>6.7599923697083604</v>
      </c>
    </row>
    <row r="404" spans="1:31" x14ac:dyDescent="0.25">
      <c r="A404">
        <v>403</v>
      </c>
      <c r="B404">
        <v>782</v>
      </c>
      <c r="C404">
        <v>700</v>
      </c>
      <c r="D404">
        <v>-0.122238070416525</v>
      </c>
      <c r="E404">
        <v>73.407425072329303</v>
      </c>
      <c r="F404">
        <v>2.3268905142302798</v>
      </c>
      <c r="G404">
        <v>-1187.561833941515</v>
      </c>
      <c r="H404">
        <v>-980.97488056574298</v>
      </c>
      <c r="I404">
        <v>195.78918009360899</v>
      </c>
      <c r="J404">
        <v>99.593542032959604</v>
      </c>
      <c r="K404">
        <v>31.5474340642158</v>
      </c>
      <c r="L404">
        <v>1.4578893416823183E-4</v>
      </c>
      <c r="M404">
        <v>1.0905381463821752E-5</v>
      </c>
      <c r="N404" s="1">
        <v>2.3729448886271499E-6</v>
      </c>
      <c r="O404" s="1">
        <v>5.10037367878761E-8</v>
      </c>
      <c r="P404" s="1">
        <v>-1.4179175065319199E-7</v>
      </c>
      <c r="Q404">
        <v>68.988657538580895</v>
      </c>
      <c r="R404">
        <v>0.204339002289187</v>
      </c>
      <c r="S404">
        <v>13.433654358226301</v>
      </c>
      <c r="T404">
        <v>0.26591441944177802</v>
      </c>
      <c r="V404">
        <v>0.85053528939524403</v>
      </c>
      <c r="X404">
        <v>4.0867800458113598E-2</v>
      </c>
      <c r="AA404">
        <v>0.549252076307302</v>
      </c>
      <c r="AB404">
        <v>4.0199963690035103</v>
      </c>
      <c r="AC404">
        <v>4.8354830699472302</v>
      </c>
      <c r="AE404">
        <v>6.81130007635028</v>
      </c>
    </row>
    <row r="405" spans="1:31" x14ac:dyDescent="0.25">
      <c r="A405">
        <v>404</v>
      </c>
      <c r="B405">
        <v>781</v>
      </c>
      <c r="C405">
        <v>700</v>
      </c>
      <c r="D405">
        <v>-0.123369065123558</v>
      </c>
      <c r="E405">
        <v>72.851744552023803</v>
      </c>
      <c r="F405">
        <v>2.3262673745669602</v>
      </c>
      <c r="G405">
        <v>-1178.5862357147209</v>
      </c>
      <c r="H405">
        <v>-973.59381677865463</v>
      </c>
      <c r="I405">
        <v>194.462286141503</v>
      </c>
      <c r="J405">
        <v>98.880501956417802</v>
      </c>
      <c r="K405">
        <v>31.317012544865101</v>
      </c>
      <c r="L405">
        <v>1.4643624430523382E-4</v>
      </c>
      <c r="M405">
        <v>1.092327187992776E-5</v>
      </c>
      <c r="N405" s="1">
        <v>2.37625949532593E-6</v>
      </c>
      <c r="O405" s="1">
        <v>5.0904884943944198E-8</v>
      </c>
      <c r="P405" s="1">
        <v>-1.4202488425946099E-7</v>
      </c>
      <c r="Q405">
        <v>68.923398184124594</v>
      </c>
      <c r="R405">
        <v>0.20589760879625399</v>
      </c>
      <c r="S405">
        <v>13.4418026311108</v>
      </c>
      <c r="T405">
        <v>0.26822376339516302</v>
      </c>
      <c r="V405">
        <v>0.85676988431300105</v>
      </c>
      <c r="X405">
        <v>4.1179521759531303E-2</v>
      </c>
      <c r="AA405">
        <v>0.55230414670823103</v>
      </c>
      <c r="AB405">
        <v>4.03262519566983</v>
      </c>
      <c r="AC405">
        <v>4.8145454375360002</v>
      </c>
      <c r="AE405">
        <v>6.8632536265865198</v>
      </c>
    </row>
    <row r="406" spans="1:31" x14ac:dyDescent="0.25">
      <c r="A406">
        <v>405</v>
      </c>
      <c r="B406">
        <v>780</v>
      </c>
      <c r="C406">
        <v>700</v>
      </c>
      <c r="D406">
        <v>-0.124502207662725</v>
      </c>
      <c r="E406">
        <v>72.297495160760405</v>
      </c>
      <c r="F406">
        <v>2.3256360313794699</v>
      </c>
      <c r="G406">
        <v>-1169.6353220172768</v>
      </c>
      <c r="H406">
        <v>-966.23038764855482</v>
      </c>
      <c r="I406">
        <v>193.139566413827</v>
      </c>
      <c r="J406">
        <v>98.169415928704794</v>
      </c>
      <c r="K406">
        <v>31.087192572380399</v>
      </c>
      <c r="L406">
        <v>1.4709118368590385E-4</v>
      </c>
      <c r="M406">
        <v>1.0941330778088282E-5</v>
      </c>
      <c r="N406" s="1">
        <v>2.37957410202471E-6</v>
      </c>
      <c r="O406" s="1">
        <v>5.0806129385261703E-8</v>
      </c>
      <c r="P406" s="1">
        <v>-1.4225846952585E-7</v>
      </c>
      <c r="Q406">
        <v>68.857116330349001</v>
      </c>
      <c r="R406">
        <v>0.20747606769145699</v>
      </c>
      <c r="S406">
        <v>13.4501499069915</v>
      </c>
      <c r="T406">
        <v>0.27056434333251</v>
      </c>
      <c r="V406">
        <v>0.86308225215204804</v>
      </c>
      <c r="X406">
        <v>4.1495213538575403E-2</v>
      </c>
      <c r="AA406">
        <v>0.55537872886254003</v>
      </c>
      <c r="AB406">
        <v>4.0454210741570602</v>
      </c>
      <c r="AC406">
        <v>4.7934471598312802</v>
      </c>
      <c r="AE406">
        <v>6.9158689230938499</v>
      </c>
    </row>
    <row r="407" spans="1:31" x14ac:dyDescent="0.25">
      <c r="A407">
        <v>406</v>
      </c>
      <c r="B407">
        <v>779</v>
      </c>
      <c r="C407">
        <v>700</v>
      </c>
      <c r="D407">
        <v>-0.125637504158152</v>
      </c>
      <c r="E407">
        <v>71.744632805031799</v>
      </c>
      <c r="F407">
        <v>2.3249962618022502</v>
      </c>
      <c r="G407">
        <v>-1160.708380896499</v>
      </c>
      <c r="H407">
        <v>-958.88400350649408</v>
      </c>
      <c r="I407">
        <v>191.82091658984399</v>
      </c>
      <c r="J407">
        <v>97.460227815196305</v>
      </c>
      <c r="K407">
        <v>30.857956197063999</v>
      </c>
      <c r="L407">
        <v>1.4775394165493876E-4</v>
      </c>
      <c r="M407">
        <v>1.0959562484917345E-5</v>
      </c>
      <c r="N407" s="1">
        <v>2.3828887087235002E-6</v>
      </c>
      <c r="O407" s="1">
        <v>5.0707467387905897E-8</v>
      </c>
      <c r="P407" s="1">
        <v>-1.42492540782581E-7</v>
      </c>
      <c r="Q407">
        <v>68.789786796165799</v>
      </c>
      <c r="R407">
        <v>0.209074873108058</v>
      </c>
      <c r="S407">
        <v>13.458700711631501</v>
      </c>
      <c r="T407">
        <v>0.27293690546806898</v>
      </c>
      <c r="V407">
        <v>0.86947435683774499</v>
      </c>
      <c r="X407">
        <v>4.1814974621899197E-2</v>
      </c>
      <c r="AA407">
        <v>0.55847613596989698</v>
      </c>
      <c r="AB407">
        <v>4.0583874156152104</v>
      </c>
      <c r="AC407">
        <v>4.7721853936005703</v>
      </c>
      <c r="AE407">
        <v>6.9691624369811196</v>
      </c>
    </row>
    <row r="408" spans="1:31" x14ac:dyDescent="0.25">
      <c r="A408">
        <v>407</v>
      </c>
      <c r="B408">
        <v>778</v>
      </c>
      <c r="C408">
        <v>700</v>
      </c>
      <c r="D408">
        <v>-0.12677496075726299</v>
      </c>
      <c r="E408">
        <v>71.193113082306297</v>
      </c>
      <c r="F408">
        <v>2.3243478348090201</v>
      </c>
      <c r="G408">
        <v>-1151.8046956851833</v>
      </c>
      <c r="H408">
        <v>-951.5540702084769</v>
      </c>
      <c r="I408">
        <v>190.506231724022</v>
      </c>
      <c r="J408">
        <v>96.752881098643201</v>
      </c>
      <c r="K408">
        <v>30.629285348832301</v>
      </c>
      <c r="L408">
        <v>1.4842471425800807E-4</v>
      </c>
      <c r="M408">
        <v>1.0977971481185663E-5</v>
      </c>
      <c r="N408" s="1">
        <v>2.38620331542227E-6</v>
      </c>
      <c r="O408" s="1">
        <v>5.0608896211896197E-8</v>
      </c>
      <c r="P408" s="1">
        <v>-1.42727133015161E-7</v>
      </c>
      <c r="Q408">
        <v>68.721383509515803</v>
      </c>
      <c r="R408">
        <v>0.21069453702007701</v>
      </c>
      <c r="S408">
        <v>13.4674597161458</v>
      </c>
      <c r="T408">
        <v>0.27534222209980302</v>
      </c>
      <c r="V408">
        <v>0.87594823397475796</v>
      </c>
      <c r="X408">
        <v>4.2138907404310103E-2</v>
      </c>
      <c r="AA408">
        <v>0.56159668392169804</v>
      </c>
      <c r="AB408">
        <v>4.0715277336566498</v>
      </c>
      <c r="AC408">
        <v>4.7507572222114298</v>
      </c>
      <c r="AE408">
        <v>7.0231512340495401</v>
      </c>
    </row>
    <row r="409" spans="1:31" x14ac:dyDescent="0.25">
      <c r="A409">
        <v>408</v>
      </c>
      <c r="B409">
        <v>777</v>
      </c>
      <c r="C409">
        <v>700</v>
      </c>
      <c r="D409">
        <v>-0.12791458363090699</v>
      </c>
      <c r="E409">
        <v>70.504046622291497</v>
      </c>
      <c r="F409">
        <v>2.3230490531154602</v>
      </c>
      <c r="G409">
        <v>-1140.8908972100025</v>
      </c>
      <c r="H409">
        <v>-942.53329904139878</v>
      </c>
      <c r="I409">
        <v>188.88501468228699</v>
      </c>
      <c r="J409">
        <v>95.870249236883097</v>
      </c>
      <c r="K409">
        <v>30.349788149216099</v>
      </c>
      <c r="L409">
        <v>1.4923267761501538E-4</v>
      </c>
      <c r="M409">
        <v>1.100203625813123E-5</v>
      </c>
      <c r="N409" s="1">
        <v>2.3895179221210399E-6</v>
      </c>
      <c r="O409" s="1">
        <v>5.0501611526063103E-8</v>
      </c>
      <c r="P409" s="1">
        <v>-1.43016108414504E-7</v>
      </c>
      <c r="Q409">
        <v>68.6605600959887</v>
      </c>
      <c r="R409">
        <v>0.19615620403659001</v>
      </c>
      <c r="S409">
        <v>13.482695047549701</v>
      </c>
      <c r="T409">
        <v>0.27422837047125098</v>
      </c>
      <c r="V409">
        <v>0.87102739497322201</v>
      </c>
      <c r="X409">
        <v>4.2125593647829099E-2</v>
      </c>
      <c r="AA409">
        <v>0.56557498325098798</v>
      </c>
      <c r="AB409">
        <v>4.0895592530969802</v>
      </c>
      <c r="AC409">
        <v>4.72628153644321</v>
      </c>
      <c r="AE409">
        <v>7.0917915205414399</v>
      </c>
    </row>
    <row r="410" spans="1:31" x14ac:dyDescent="0.25">
      <c r="A410">
        <v>409</v>
      </c>
      <c r="B410">
        <v>776</v>
      </c>
      <c r="C410">
        <v>700</v>
      </c>
      <c r="D410">
        <v>-0.12905637897345201</v>
      </c>
      <c r="E410">
        <v>69.913101954232602</v>
      </c>
      <c r="F410">
        <v>2.3221822702351602</v>
      </c>
      <c r="G410">
        <v>-1131.4164822982627</v>
      </c>
      <c r="H410">
        <v>-934.71736349153377</v>
      </c>
      <c r="I410">
        <v>187.48426707975801</v>
      </c>
      <c r="J410">
        <v>95.112917300153896</v>
      </c>
      <c r="K410">
        <v>30.106638419538299</v>
      </c>
      <c r="L410">
        <v>1.4996230119547724E-4</v>
      </c>
      <c r="M410">
        <v>1.1022559313587821E-5</v>
      </c>
      <c r="N410" s="1">
        <v>2.3928325288198102E-6</v>
      </c>
      <c r="O410" s="1">
        <v>5.0400554120628701E-8</v>
      </c>
      <c r="P410" s="1">
        <v>-1.43268632517452E-7</v>
      </c>
      <c r="Q410">
        <v>68.592261770763102</v>
      </c>
      <c r="R410">
        <v>0.19284896848174801</v>
      </c>
      <c r="S410">
        <v>13.4938802523228</v>
      </c>
      <c r="T410">
        <v>0.27561067677867601</v>
      </c>
      <c r="V410">
        <v>0.87416653960031698</v>
      </c>
      <c r="X410">
        <v>4.2354399199154999E-2</v>
      </c>
      <c r="AA410">
        <v>0.56900533113486396</v>
      </c>
      <c r="AB410">
        <v>4.1045734440875199</v>
      </c>
      <c r="AC410">
        <v>4.7035633058851296</v>
      </c>
      <c r="AE410">
        <v>7.1517353117465499</v>
      </c>
    </row>
    <row r="411" spans="1:31" x14ac:dyDescent="0.25">
      <c r="A411">
        <v>410</v>
      </c>
      <c r="B411">
        <v>775</v>
      </c>
      <c r="C411">
        <v>700</v>
      </c>
      <c r="D411">
        <v>-0.130200353002905</v>
      </c>
      <c r="E411">
        <v>69.323715332159395</v>
      </c>
      <c r="F411">
        <v>2.3213046846807899</v>
      </c>
      <c r="G411">
        <v>-1121.9679916420746</v>
      </c>
      <c r="H411">
        <v>-926.91983030842619</v>
      </c>
      <c r="I411">
        <v>186.08802302499501</v>
      </c>
      <c r="J411">
        <v>94.357718142890207</v>
      </c>
      <c r="K411">
        <v>29.864117274071699</v>
      </c>
      <c r="L411">
        <v>1.5070181808129866E-4</v>
      </c>
      <c r="M411">
        <v>1.1043304023562894E-5</v>
      </c>
      <c r="N411" s="1">
        <v>2.3961471355186E-6</v>
      </c>
      <c r="O411" s="1">
        <v>5.0299602108490798E-8</v>
      </c>
      <c r="P411" s="1">
        <v>-1.4352189802031199E-7</v>
      </c>
      <c r="Q411">
        <v>68.522635921692498</v>
      </c>
      <c r="R411">
        <v>0.18957025267170999</v>
      </c>
      <c r="S411">
        <v>13.5053216744395</v>
      </c>
      <c r="T411">
        <v>0.27702992210719501</v>
      </c>
      <c r="V411">
        <v>0.87740895907398297</v>
      </c>
      <c r="X411">
        <v>4.2588379209800499E-2</v>
      </c>
      <c r="AA411">
        <v>0.572462472258365</v>
      </c>
      <c r="AB411">
        <v>4.1198039234366499</v>
      </c>
      <c r="AC411">
        <v>4.6806395017208597</v>
      </c>
      <c r="AE411">
        <v>7.2125389933893196</v>
      </c>
    </row>
    <row r="412" spans="1:31" x14ac:dyDescent="0.25">
      <c r="A412">
        <v>411</v>
      </c>
      <c r="B412">
        <v>774</v>
      </c>
      <c r="C412">
        <v>700</v>
      </c>
      <c r="D412">
        <v>-0.13134651196103</v>
      </c>
      <c r="E412">
        <v>68.735823892754496</v>
      </c>
      <c r="F412">
        <v>2.32041593876456</v>
      </c>
      <c r="G412">
        <v>-1112.5444250153416</v>
      </c>
      <c r="H412">
        <v>-919.13986738706694</v>
      </c>
      <c r="I412">
        <v>184.69613486919201</v>
      </c>
      <c r="J412">
        <v>93.604571613136997</v>
      </c>
      <c r="K412">
        <v>29.622199513657399</v>
      </c>
      <c r="L412">
        <v>1.5145150783866721E-4</v>
      </c>
      <c r="M412">
        <v>1.106427696097201E-5</v>
      </c>
      <c r="N412" s="1">
        <v>2.3994617422173698E-6</v>
      </c>
      <c r="O412" s="1">
        <v>5.0198751624091502E-8</v>
      </c>
      <c r="P412" s="1">
        <v>-1.4377595390389799E-7</v>
      </c>
      <c r="Q412">
        <v>68.451646564640896</v>
      </c>
      <c r="R412">
        <v>0.18631997414416401</v>
      </c>
      <c r="S412">
        <v>13.5170260642199</v>
      </c>
      <c r="T412">
        <v>0.278486958523956</v>
      </c>
      <c r="V412">
        <v>0.880756879608809</v>
      </c>
      <c r="X412">
        <v>4.28276489349576E-2</v>
      </c>
      <c r="AA412">
        <v>0.57594679174992902</v>
      </c>
      <c r="AB412">
        <v>4.1352556819005803</v>
      </c>
      <c r="AC412">
        <v>4.6575062330070898</v>
      </c>
      <c r="AE412">
        <v>7.2742272032695299</v>
      </c>
    </row>
    <row r="413" spans="1:31" x14ac:dyDescent="0.25">
      <c r="A413">
        <v>412</v>
      </c>
      <c r="B413">
        <v>773</v>
      </c>
      <c r="C413">
        <v>700</v>
      </c>
      <c r="D413">
        <v>-0.13249486211346401</v>
      </c>
      <c r="E413">
        <v>68.149364137466605</v>
      </c>
      <c r="F413">
        <v>2.3195156597717399</v>
      </c>
      <c r="G413">
        <v>-1103.1447722512291</v>
      </c>
      <c r="H413">
        <v>-911.37663349319007</v>
      </c>
      <c r="I413">
        <v>183.30845362332201</v>
      </c>
      <c r="J413">
        <v>92.853396766840802</v>
      </c>
      <c r="K413">
        <v>29.380859685238299</v>
      </c>
      <c r="L413">
        <v>1.5221166145454651E-4</v>
      </c>
      <c r="M413">
        <v>1.1085484969485633E-5</v>
      </c>
      <c r="N413" s="1">
        <v>2.4027763489161498E-6</v>
      </c>
      <c r="O413" s="1">
        <v>5.0097998767057197E-8</v>
      </c>
      <c r="P413" s="1">
        <v>-1.4403085026920601E-7</v>
      </c>
      <c r="Q413">
        <v>68.379256245012797</v>
      </c>
      <c r="R413">
        <v>0.18309804657112599</v>
      </c>
      <c r="S413">
        <v>13.529000424215999</v>
      </c>
      <c r="T413">
        <v>0.279982672503514</v>
      </c>
      <c r="V413">
        <v>0.88421262305735604</v>
      </c>
      <c r="X413">
        <v>4.3072328451874399E-2</v>
      </c>
      <c r="AA413">
        <v>0.57945867667931605</v>
      </c>
      <c r="AB413">
        <v>4.15093389197457</v>
      </c>
      <c r="AC413">
        <v>4.63415948313519</v>
      </c>
      <c r="AE413">
        <v>7.3368256083981596</v>
      </c>
    </row>
    <row r="414" spans="1:31" x14ac:dyDescent="0.25">
      <c r="A414">
        <v>413</v>
      </c>
      <c r="B414">
        <v>772</v>
      </c>
      <c r="C414">
        <v>700</v>
      </c>
      <c r="D414">
        <v>-0.133645409749796</v>
      </c>
      <c r="E414">
        <v>67.564271891071797</v>
      </c>
      <c r="F414">
        <v>2.3186034591635698</v>
      </c>
      <c r="G414">
        <v>-1093.7680125803442</v>
      </c>
      <c r="H414">
        <v>-903.62927769749501</v>
      </c>
      <c r="I414">
        <v>181.92482885982699</v>
      </c>
      <c r="J414">
        <v>92.104111814350702</v>
      </c>
      <c r="K414">
        <v>29.140072065382501</v>
      </c>
      <c r="L414">
        <v>1.5298258193051194E-4</v>
      </c>
      <c r="M414">
        <v>1.1106935177648035E-5</v>
      </c>
      <c r="N414" s="1">
        <v>2.4060909556149299E-6</v>
      </c>
      <c r="O414" s="1">
        <v>4.9997339599849999E-8</v>
      </c>
      <c r="P414" s="1">
        <v>-1.44286638389267E-7</v>
      </c>
      <c r="Q414">
        <v>68.305425960639496</v>
      </c>
      <c r="R414">
        <v>0.179904379716577</v>
      </c>
      <c r="S414">
        <v>13.5412520210874</v>
      </c>
      <c r="T414">
        <v>0.28151798676670098</v>
      </c>
      <c r="V414">
        <v>0.88777861214711695</v>
      </c>
      <c r="X414">
        <v>4.3322542911503698E-2</v>
      </c>
      <c r="AA414">
        <v>0.58299851542548997</v>
      </c>
      <c r="AB414">
        <v>4.1668439161761803</v>
      </c>
      <c r="AC414">
        <v>4.6105951050361202</v>
      </c>
      <c r="AE414">
        <v>7.4003609600932601</v>
      </c>
    </row>
    <row r="415" spans="1:31" x14ac:dyDescent="0.25">
      <c r="A415">
        <v>414</v>
      </c>
      <c r="B415">
        <v>771</v>
      </c>
      <c r="C415">
        <v>700</v>
      </c>
      <c r="D415">
        <v>-0.134798161183738</v>
      </c>
      <c r="E415">
        <v>66.980482258047601</v>
      </c>
      <c r="F415">
        <v>2.3176789317278099</v>
      </c>
      <c r="G415">
        <v>-1084.4131139338801</v>
      </c>
      <c r="H415">
        <v>-895.89693877966067</v>
      </c>
      <c r="I415">
        <v>180.545108609126</v>
      </c>
      <c r="J415">
        <v>91.356634064113507</v>
      </c>
      <c r="K415">
        <v>28.899810642932302</v>
      </c>
      <c r="L415">
        <v>1.5376458491516407E-4</v>
      </c>
      <c r="M415">
        <v>1.112863501391328E-5</v>
      </c>
      <c r="N415" s="1">
        <v>2.4094055623137002E-6</v>
      </c>
      <c r="O415" s="1">
        <v>4.9896770145297199E-8</v>
      </c>
      <c r="P415" s="1">
        <v>-1.44543370764151E-7</v>
      </c>
      <c r="Q415">
        <v>68.230115079561003</v>
      </c>
      <c r="R415">
        <v>0.17673887940410499</v>
      </c>
      <c r="S415">
        <v>13.553788398217</v>
      </c>
      <c r="T415">
        <v>0.28309386224265798</v>
      </c>
      <c r="V415">
        <v>0.89145737607289199</v>
      </c>
      <c r="X415">
        <v>4.3578422808896601E-2</v>
      </c>
      <c r="AA415">
        <v>0.58656669696369201</v>
      </c>
      <c r="AB415">
        <v>4.1829913158283798</v>
      </c>
      <c r="AC415">
        <v>4.5868088161624501</v>
      </c>
      <c r="AE415">
        <v>7.46486115273885</v>
      </c>
    </row>
    <row r="416" spans="1:31" x14ac:dyDescent="0.25">
      <c r="A416">
        <v>415</v>
      </c>
      <c r="B416">
        <v>770</v>
      </c>
      <c r="C416">
        <v>700</v>
      </c>
      <c r="D416">
        <v>-0.13595312275319599</v>
      </c>
      <c r="E416">
        <v>66.397929577906197</v>
      </c>
      <c r="F416">
        <v>2.31674165467519</v>
      </c>
      <c r="G416">
        <v>-1075.079032229959</v>
      </c>
      <c r="H416">
        <v>-888.17874461773329</v>
      </c>
      <c r="I416">
        <v>179.169139253439</v>
      </c>
      <c r="J416">
        <v>90.610879864970201</v>
      </c>
      <c r="K416">
        <v>28.660049101251701</v>
      </c>
      <c r="L416">
        <v>1.5455799937612153E-4</v>
      </c>
      <c r="M416">
        <v>1.1150592222622675E-5</v>
      </c>
      <c r="N416" s="1">
        <v>2.4127201690124802E-6</v>
      </c>
      <c r="O416" s="1">
        <v>4.9796286384071198E-8</v>
      </c>
      <c r="P416" s="1">
        <v>-1.4480110117788599E-7</v>
      </c>
      <c r="Q416">
        <v>68.153281252595903</v>
      </c>
      <c r="R416">
        <v>0.17360144749009401</v>
      </c>
      <c r="S416">
        <v>13.5666173890382</v>
      </c>
      <c r="T416">
        <v>0.284711300159532</v>
      </c>
      <c r="V416">
        <v>0.89525155645966104</v>
      </c>
      <c r="X416">
        <v>4.3840104271015402E-2</v>
      </c>
      <c r="AA416">
        <v>0.59016361005685902</v>
      </c>
      <c r="AB416">
        <v>4.1993818603449</v>
      </c>
      <c r="AC416">
        <v>4.5627961932317902</v>
      </c>
      <c r="AE416">
        <v>7.5303552863519698</v>
      </c>
    </row>
    <row r="417" spans="1:31" x14ac:dyDescent="0.25">
      <c r="A417">
        <v>416</v>
      </c>
      <c r="B417">
        <v>769</v>
      </c>
      <c r="C417">
        <v>700</v>
      </c>
      <c r="D417">
        <v>-0.13711030082041301</v>
      </c>
      <c r="E417">
        <v>65.816547376787994</v>
      </c>
      <c r="F417">
        <v>2.31579118667196</v>
      </c>
      <c r="G417">
        <v>-1065.7647106004731</v>
      </c>
      <c r="H417">
        <v>-880.47381152646426</v>
      </c>
      <c r="I417">
        <v>177.79676541189701</v>
      </c>
      <c r="J417">
        <v>89.866764543629898</v>
      </c>
      <c r="K417">
        <v>28.420760798979099</v>
      </c>
      <c r="L417">
        <v>1.5536316831846105E-4</v>
      </c>
      <c r="M417">
        <v>1.1172814881103234E-5</v>
      </c>
      <c r="N417" s="1">
        <v>2.4160347757112699E-6</v>
      </c>
      <c r="O417" s="1">
        <v>4.9695884251951902E-8</v>
      </c>
      <c r="P417" s="1">
        <v>-1.4505988475954599E-7</v>
      </c>
      <c r="Q417">
        <v>68.0748803199007</v>
      </c>
      <c r="R417">
        <v>0.17049198183613901</v>
      </c>
      <c r="S417">
        <v>13.5797471311969</v>
      </c>
      <c r="T417">
        <v>0.28637134427856298</v>
      </c>
      <c r="V417">
        <v>0.89916391374118898</v>
      </c>
      <c r="X417">
        <v>4.4107729364703203E-2</v>
      </c>
      <c r="AA417">
        <v>0.59378964235350595</v>
      </c>
      <c r="AB417">
        <v>4.2160215370926704</v>
      </c>
      <c r="AC417">
        <v>4.5385526666833496</v>
      </c>
      <c r="AE417">
        <v>7.5968737335521404</v>
      </c>
    </row>
    <row r="418" spans="1:31" x14ac:dyDescent="0.25">
      <c r="A418">
        <v>417</v>
      </c>
      <c r="B418">
        <v>768</v>
      </c>
      <c r="C418">
        <v>700</v>
      </c>
      <c r="D418">
        <v>-0.13826970177207701</v>
      </c>
      <c r="E418">
        <v>65.035100568331103</v>
      </c>
      <c r="F418">
        <v>2.3129368366648801</v>
      </c>
      <c r="G418">
        <v>-1053.8769906178973</v>
      </c>
      <c r="H418">
        <v>-870.64238788392163</v>
      </c>
      <c r="I418">
        <v>175.99251091002799</v>
      </c>
      <c r="J418">
        <v>88.853820353117399</v>
      </c>
      <c r="K418">
        <v>28.1179751808993</v>
      </c>
      <c r="L418">
        <v>1.5635457566325471E-4</v>
      </c>
      <c r="M418">
        <v>1.1205377530092917E-5</v>
      </c>
      <c r="N418" s="1">
        <v>2.4193493824100301E-6</v>
      </c>
      <c r="O418" s="1">
        <v>4.9584707656829799E-8</v>
      </c>
      <c r="P418" s="1">
        <v>-1.4549999558459999E-7</v>
      </c>
      <c r="Q418">
        <v>68.061961541487705</v>
      </c>
      <c r="R418">
        <v>0.175863745493164</v>
      </c>
      <c r="S418">
        <v>13.579185517128201</v>
      </c>
      <c r="T418">
        <v>0.26464333819178798</v>
      </c>
      <c r="V418">
        <v>0.82762709812982904</v>
      </c>
      <c r="X418">
        <v>3.4434322549011E-2</v>
      </c>
      <c r="AA418">
        <v>0.58922844143397402</v>
      </c>
      <c r="AB418">
        <v>4.2506942463917401</v>
      </c>
      <c r="AC418">
        <v>4.5282057283628001</v>
      </c>
      <c r="AE418">
        <v>7.6881560208316504</v>
      </c>
    </row>
    <row r="419" spans="1:31" x14ac:dyDescent="0.25">
      <c r="A419">
        <v>418</v>
      </c>
      <c r="B419">
        <v>767</v>
      </c>
      <c r="C419">
        <v>700</v>
      </c>
      <c r="D419">
        <v>-0.13943133201941599</v>
      </c>
      <c r="E419">
        <v>64.431413131766703</v>
      </c>
      <c r="F419">
        <v>2.3117138656779002</v>
      </c>
      <c r="G419">
        <v>-1044.2828936128583</v>
      </c>
      <c r="H419">
        <v>-862.69954466530862</v>
      </c>
      <c r="I419">
        <v>174.57419501759301</v>
      </c>
      <c r="J419">
        <v>88.080093136477103</v>
      </c>
      <c r="K419">
        <v>27.871707692021101</v>
      </c>
      <c r="L419">
        <v>1.5720988264095886E-4</v>
      </c>
      <c r="M419">
        <v>1.122952381327288E-5</v>
      </c>
      <c r="N419" s="1">
        <v>2.4226639891087999E-6</v>
      </c>
      <c r="O419" s="1">
        <v>4.9483119315994398E-8</v>
      </c>
      <c r="P419" s="1">
        <v>-1.45781885281007E-7</v>
      </c>
      <c r="Q419">
        <v>67.988390906190702</v>
      </c>
      <c r="R419">
        <v>0.173728391587747</v>
      </c>
      <c r="S419">
        <v>13.5913786728088</v>
      </c>
      <c r="T419">
        <v>0.26337619729551498</v>
      </c>
      <c r="V419">
        <v>0.82220675618320904</v>
      </c>
      <c r="X419">
        <v>3.3596313955264599E-2</v>
      </c>
      <c r="AA419">
        <v>0.59183232172213296</v>
      </c>
      <c r="AB419">
        <v>4.2702612837724496</v>
      </c>
      <c r="AC419">
        <v>4.5050392786481899</v>
      </c>
      <c r="AE419">
        <v>7.7601898778359697</v>
      </c>
    </row>
    <row r="420" spans="1:31" x14ac:dyDescent="0.25">
      <c r="A420">
        <v>419</v>
      </c>
      <c r="B420">
        <v>766</v>
      </c>
      <c r="C420">
        <v>700</v>
      </c>
      <c r="D420">
        <v>-0.14059519799835801</v>
      </c>
      <c r="E420">
        <v>63.8285789813308</v>
      </c>
      <c r="F420">
        <v>2.3104718708243999</v>
      </c>
      <c r="G420">
        <v>-1034.703485666151</v>
      </c>
      <c r="H420">
        <v>-854.76551851028842</v>
      </c>
      <c r="I420">
        <v>173.158800130743</v>
      </c>
      <c r="J420">
        <v>87.307641453123495</v>
      </c>
      <c r="K420">
        <v>27.625776269916699</v>
      </c>
      <c r="L420">
        <v>1.5807926898841606E-4</v>
      </c>
      <c r="M420">
        <v>1.1254002477021674E-5</v>
      </c>
      <c r="N420" s="1">
        <v>2.42597859580758E-6</v>
      </c>
      <c r="O420" s="1">
        <v>4.9381589938444097E-8</v>
      </c>
      <c r="P420" s="1">
        <v>-1.4606488095697901E-7</v>
      </c>
      <c r="Q420">
        <v>67.913107917196498</v>
      </c>
      <c r="R420">
        <v>0.171600006850329</v>
      </c>
      <c r="S420">
        <v>13.6039287500417</v>
      </c>
      <c r="T420">
        <v>0.26210709871237498</v>
      </c>
      <c r="V420">
        <v>0.81679310190334198</v>
      </c>
      <c r="X420">
        <v>3.2778520878887697E-2</v>
      </c>
      <c r="AA420">
        <v>0.59444467933490497</v>
      </c>
      <c r="AB420">
        <v>4.2901649177796797</v>
      </c>
      <c r="AC420">
        <v>4.4815933917072899</v>
      </c>
      <c r="AE420">
        <v>7.8334816155948799</v>
      </c>
    </row>
    <row r="421" spans="1:31" x14ac:dyDescent="0.25">
      <c r="A421">
        <v>420</v>
      </c>
      <c r="B421">
        <v>765</v>
      </c>
      <c r="C421">
        <v>700</v>
      </c>
      <c r="D421">
        <v>-0.14176130616962701</v>
      </c>
      <c r="E421">
        <v>63.226516148655101</v>
      </c>
      <c r="F421">
        <v>2.3092101707365398</v>
      </c>
      <c r="G421">
        <v>-1025.1374591885958</v>
      </c>
      <c r="H421">
        <v>-846.83920798628856</v>
      </c>
      <c r="I421">
        <v>171.74613610972099</v>
      </c>
      <c r="J421">
        <v>86.536360577009702</v>
      </c>
      <c r="K421">
        <v>27.380147961364798</v>
      </c>
      <c r="L421">
        <v>1.5896321131891059E-4</v>
      </c>
      <c r="M421">
        <v>1.127882514770747E-5</v>
      </c>
      <c r="N421" s="1">
        <v>2.4292932025063498E-6</v>
      </c>
      <c r="O421" s="1">
        <v>4.9280114560891902E-8</v>
      </c>
      <c r="P421" s="1">
        <v>-1.46349056269333E-7</v>
      </c>
      <c r="Q421">
        <v>67.836054392067496</v>
      </c>
      <c r="R421">
        <v>0.16947829230858</v>
      </c>
      <c r="S421">
        <v>13.6168472298151</v>
      </c>
      <c r="T421">
        <v>0.260836266834297</v>
      </c>
      <c r="V421">
        <v>0.81138693437001297</v>
      </c>
      <c r="X421">
        <v>3.1980546457765803E-2</v>
      </c>
      <c r="AA421">
        <v>0.59706561320166796</v>
      </c>
      <c r="AB421">
        <v>4.3104147688027901</v>
      </c>
      <c r="AC421">
        <v>4.4578614573951398</v>
      </c>
      <c r="AE421">
        <v>7.9080744987470402</v>
      </c>
    </row>
    <row r="422" spans="1:31" x14ac:dyDescent="0.25">
      <c r="A422">
        <v>421</v>
      </c>
      <c r="B422">
        <v>764</v>
      </c>
      <c r="C422">
        <v>700</v>
      </c>
      <c r="D422">
        <v>-0.14292966301884699</v>
      </c>
      <c r="E422">
        <v>62.625141165606699</v>
      </c>
      <c r="F422">
        <v>2.3079280505848101</v>
      </c>
      <c r="G422">
        <v>-1015.5834830520424</v>
      </c>
      <c r="H422">
        <v>-838.91949081914174</v>
      </c>
      <c r="I422">
        <v>170.33600948069201</v>
      </c>
      <c r="J422">
        <v>85.766143914245703</v>
      </c>
      <c r="K422">
        <v>27.134789210494599</v>
      </c>
      <c r="L422">
        <v>1.5986220926543607E-4</v>
      </c>
      <c r="M422">
        <v>1.1304004014098082E-5</v>
      </c>
      <c r="N422" s="1">
        <v>2.4326078092051298E-6</v>
      </c>
      <c r="O422" s="1">
        <v>4.9178688133005401E-8</v>
      </c>
      <c r="P422" s="1">
        <v>-1.4663448698019299E-7</v>
      </c>
      <c r="Q422">
        <v>67.757169295504198</v>
      </c>
      <c r="R422">
        <v>0.16736294262163801</v>
      </c>
      <c r="S422">
        <v>13.6301461181639</v>
      </c>
      <c r="T422">
        <v>0.259563935538692</v>
      </c>
      <c r="V422">
        <v>0.80598907833510502</v>
      </c>
      <c r="X422">
        <v>3.1201991221018001E-2</v>
      </c>
      <c r="AA422">
        <v>0.59969521155018501</v>
      </c>
      <c r="AB422">
        <v>4.3310208791198104</v>
      </c>
      <c r="AC422">
        <v>4.4338366089174199</v>
      </c>
      <c r="AE422">
        <v>7.9840139390279399</v>
      </c>
    </row>
    <row r="423" spans="1:31" x14ac:dyDescent="0.25">
      <c r="A423">
        <v>422</v>
      </c>
      <c r="B423">
        <v>763</v>
      </c>
      <c r="C423">
        <v>700</v>
      </c>
      <c r="D423">
        <v>-0.14410027505669701</v>
      </c>
      <c r="E423">
        <v>62.024368980839498</v>
      </c>
      <c r="F423">
        <v>2.30662475995122</v>
      </c>
      <c r="G423">
        <v>-1006.0402012738255</v>
      </c>
      <c r="H423">
        <v>-831.00522276707284</v>
      </c>
      <c r="I423">
        <v>168.928223236744</v>
      </c>
      <c r="J423">
        <v>84.996882895846397</v>
      </c>
      <c r="K423">
        <v>26.889665825901801</v>
      </c>
      <c r="L423">
        <v>1.6077678689254608E-4</v>
      </c>
      <c r="M423">
        <v>1.1329551861973163E-5</v>
      </c>
      <c r="N423" s="1">
        <v>2.4359224159039099E-6</v>
      </c>
      <c r="O423" s="1">
        <v>4.9077305512689003E-8</v>
      </c>
      <c r="P423" s="1">
        <v>-1.4692125106699801E-7</v>
      </c>
      <c r="Q423">
        <v>67.676388563282103</v>
      </c>
      <c r="R423">
        <v>0.165253645938747</v>
      </c>
      <c r="S423">
        <v>13.6438379760651</v>
      </c>
      <c r="T423">
        <v>0.25829034807713502</v>
      </c>
      <c r="V423">
        <v>0.80060038363662001</v>
      </c>
      <c r="X423">
        <v>3.04424534813547E-2</v>
      </c>
      <c r="AA423">
        <v>0.60233354984582199</v>
      </c>
      <c r="AB423">
        <v>4.3519937363060501</v>
      </c>
      <c r="AC423">
        <v>4.4095117115312004</v>
      </c>
      <c r="AE423">
        <v>8.0613476318357105</v>
      </c>
    </row>
    <row r="424" spans="1:31" x14ac:dyDescent="0.25">
      <c r="A424">
        <v>423</v>
      </c>
      <c r="B424">
        <v>762</v>
      </c>
      <c r="C424">
        <v>700</v>
      </c>
      <c r="D424">
        <v>-0.14527314881900799</v>
      </c>
      <c r="E424">
        <v>61.424112879995299</v>
      </c>
      <c r="F424">
        <v>2.3052995105615302</v>
      </c>
      <c r="G424">
        <v>-996.50623175713122</v>
      </c>
      <c r="H424">
        <v>-823.09523654230736</v>
      </c>
      <c r="I424">
        <v>167.52257664572599</v>
      </c>
      <c r="J424">
        <v>84.228466874903205</v>
      </c>
      <c r="K424">
        <v>26.644742949272199</v>
      </c>
      <c r="L424">
        <v>1.6170749420073188E-4</v>
      </c>
      <c r="M424">
        <v>1.1355482110961622E-5</v>
      </c>
      <c r="N424" s="1">
        <v>2.4392370226026899E-6</v>
      </c>
      <c r="O424" s="1">
        <v>4.8975961461631102E-8</v>
      </c>
      <c r="P424" s="1">
        <v>-1.47209428832817E-7</v>
      </c>
      <c r="Q424">
        <v>67.593644914086596</v>
      </c>
      <c r="R424">
        <v>0.163150083740464</v>
      </c>
      <c r="S424">
        <v>13.6579359511564</v>
      </c>
      <c r="T424">
        <v>0.25701575696392098</v>
      </c>
      <c r="V424">
        <v>0.79522172462069596</v>
      </c>
      <c r="X424">
        <v>2.9701529744745402E-2</v>
      </c>
      <c r="AA424">
        <v>0.60498068847605502</v>
      </c>
      <c r="AB424">
        <v>4.3733442979557902</v>
      </c>
      <c r="AC424">
        <v>4.3848793508840398</v>
      </c>
      <c r="AE424">
        <v>8.1401257023710993</v>
      </c>
    </row>
    <row r="425" spans="1:31" x14ac:dyDescent="0.25">
      <c r="A425">
        <v>424</v>
      </c>
      <c r="B425">
        <v>761</v>
      </c>
      <c r="C425">
        <v>700</v>
      </c>
      <c r="D425">
        <v>-0.14644829086689201</v>
      </c>
      <c r="E425">
        <v>60.824284404599403</v>
      </c>
      <c r="F425">
        <v>2.3039514738486502</v>
      </c>
      <c r="G425">
        <v>-986.98016501058919</v>
      </c>
      <c r="H425">
        <v>-815.18834071505512</v>
      </c>
      <c r="I425">
        <v>166.11886505394199</v>
      </c>
      <c r="J425">
        <v>83.460783021830196</v>
      </c>
      <c r="K425">
        <v>26.399985023553899</v>
      </c>
      <c r="L425">
        <v>1.6265490873892179E-4</v>
      </c>
      <c r="M425">
        <v>1.1381808854027051E-5</v>
      </c>
      <c r="N425" s="1">
        <v>2.4425516293014699E-6</v>
      </c>
      <c r="O425" s="1">
        <v>4.8874650640812301E-8</v>
      </c>
      <c r="P425" s="1">
        <v>-1.47499103020863E-7</v>
      </c>
      <c r="Q425">
        <v>67.508867647629501</v>
      </c>
      <c r="R425">
        <v>0.16105193071829599</v>
      </c>
      <c r="S425">
        <v>13.672453811523701</v>
      </c>
      <c r="T425">
        <v>0.25574042380526302</v>
      </c>
      <c r="V425">
        <v>0.78985399938539103</v>
      </c>
      <c r="X425">
        <v>2.8978815101873601E-2</v>
      </c>
      <c r="AA425">
        <v>0.60763667011796496</v>
      </c>
      <c r="AB425">
        <v>4.39508401801801</v>
      </c>
      <c r="AC425">
        <v>4.3599318208828999</v>
      </c>
      <c r="AE425">
        <v>8.22040086281695</v>
      </c>
    </row>
    <row r="426" spans="1:31" x14ac:dyDescent="0.25">
      <c r="A426">
        <v>425</v>
      </c>
      <c r="B426">
        <v>760</v>
      </c>
      <c r="C426">
        <v>700</v>
      </c>
      <c r="D426">
        <v>-0.14762570778686501</v>
      </c>
      <c r="E426">
        <v>60.224793273207403</v>
      </c>
      <c r="F426">
        <v>2.3025797783451498</v>
      </c>
      <c r="G426">
        <v>-977.46056290176625</v>
      </c>
      <c r="H426">
        <v>-807.28331864665256</v>
      </c>
      <c r="I426">
        <v>164.71687969328099</v>
      </c>
      <c r="J426">
        <v>82.693716222172398</v>
      </c>
      <c r="K426">
        <v>26.155355762088099</v>
      </c>
      <c r="L426">
        <v>1.6361963732790388E-4</v>
      </c>
      <c r="M426">
        <v>1.1408546899647259E-5</v>
      </c>
      <c r="N426" s="1">
        <v>2.44586623600025E-6</v>
      </c>
      <c r="O426" s="1">
        <v>4.87733676061934E-8</v>
      </c>
      <c r="P426" s="1">
        <v>-1.4779035893009001E-7</v>
      </c>
      <c r="Q426">
        <v>67.421982428428805</v>
      </c>
      <c r="R426">
        <v>0.158958854608028</v>
      </c>
      <c r="S426">
        <v>13.6874059815799</v>
      </c>
      <c r="T426">
        <v>0.25446461912045698</v>
      </c>
      <c r="V426">
        <v>0.78449812901226001</v>
      </c>
      <c r="X426">
        <v>2.82739036158236E-2</v>
      </c>
      <c r="AA426">
        <v>0.61030151683016498</v>
      </c>
      <c r="AB426">
        <v>4.4172248746519402</v>
      </c>
      <c r="AC426">
        <v>4.3346611111168203</v>
      </c>
      <c r="AE426">
        <v>8.3022285810357399</v>
      </c>
    </row>
    <row r="427" spans="1:31" x14ac:dyDescent="0.25">
      <c r="A427">
        <v>426</v>
      </c>
      <c r="B427">
        <v>759</v>
      </c>
      <c r="C427">
        <v>700</v>
      </c>
      <c r="D427">
        <v>-0.148805406190955</v>
      </c>
      <c r="E427">
        <v>59.625547297085497</v>
      </c>
      <c r="F427">
        <v>2.30118350687161</v>
      </c>
      <c r="G427">
        <v>-967.94595732259177</v>
      </c>
      <c r="H427">
        <v>-799.3789273475129</v>
      </c>
      <c r="I427">
        <v>163.31640747476399</v>
      </c>
      <c r="J427">
        <v>81.927148967279294</v>
      </c>
      <c r="K427">
        <v>25.9108181155637</v>
      </c>
      <c r="L427">
        <v>1.6460231791818502E-4</v>
      </c>
      <c r="M427">
        <v>1.1435711817285743E-5</v>
      </c>
      <c r="N427" s="1">
        <v>2.44918084269903E-6</v>
      </c>
      <c r="O427" s="1">
        <v>4.86721068041052E-8</v>
      </c>
      <c r="P427" s="1">
        <v>-1.4808328453873499E-7</v>
      </c>
      <c r="Q427">
        <v>67.332911052264294</v>
      </c>
      <c r="R427">
        <v>0.15687051606295399</v>
      </c>
      <c r="S427">
        <v>13.702807580601901</v>
      </c>
      <c r="T427">
        <v>0.25318862217098198</v>
      </c>
      <c r="V427">
        <v>0.77915505683670205</v>
      </c>
      <c r="X427">
        <v>2.75863887275225E-2</v>
      </c>
      <c r="AA427">
        <v>0.61297522679273297</v>
      </c>
      <c r="AB427">
        <v>4.4397794000875699</v>
      </c>
      <c r="AC427">
        <v>4.3090588935866601</v>
      </c>
      <c r="AE427">
        <v>8.3856672628685391</v>
      </c>
    </row>
    <row r="428" spans="1:31" x14ac:dyDescent="0.25">
      <c r="A428">
        <v>427</v>
      </c>
      <c r="B428">
        <v>758</v>
      </c>
      <c r="C428">
        <v>700</v>
      </c>
      <c r="D428">
        <v>-0.14998739271686601</v>
      </c>
      <c r="E428">
        <v>59.026452305457099</v>
      </c>
      <c r="F428">
        <v>2.2997616935385401</v>
      </c>
      <c r="G428">
        <v>-958.43484900464</v>
      </c>
      <c r="H428">
        <v>-791.47389646383965</v>
      </c>
      <c r="I428">
        <v>161.91723080133801</v>
      </c>
      <c r="J428">
        <v>81.160961256629406</v>
      </c>
      <c r="K428">
        <v>25.666334242934401</v>
      </c>
      <c r="L428">
        <v>1.6560362156556706E-4</v>
      </c>
      <c r="M428">
        <v>1.1463319985699564E-5</v>
      </c>
      <c r="N428" s="1">
        <v>2.4524954493977998E-6</v>
      </c>
      <c r="O428" s="1">
        <v>4.8570862567287003E-8</v>
      </c>
      <c r="P428" s="1">
        <v>-1.4837797062343801E-7</v>
      </c>
      <c r="Q428">
        <v>67.241571197301695</v>
      </c>
      <c r="R428">
        <v>0.15478656851276601</v>
      </c>
      <c r="S428">
        <v>13.718674463316299</v>
      </c>
      <c r="T428">
        <v>0.25191272072391002</v>
      </c>
      <c r="V428">
        <v>0.77382574752528399</v>
      </c>
      <c r="X428">
        <v>2.6915863632417599E-2</v>
      </c>
      <c r="AA428">
        <v>0.61565777062696703</v>
      </c>
      <c r="AB428">
        <v>4.4627607119971504</v>
      </c>
      <c r="AC428">
        <v>4.28311650923035</v>
      </c>
      <c r="AE428">
        <v>8.4707784471329592</v>
      </c>
    </row>
    <row r="429" spans="1:31" x14ac:dyDescent="0.25">
      <c r="A429">
        <v>428</v>
      </c>
      <c r="B429">
        <v>757</v>
      </c>
      <c r="C429">
        <v>700</v>
      </c>
      <c r="D429">
        <v>-0.15117167402805201</v>
      </c>
      <c r="E429">
        <v>58.427412067833203</v>
      </c>
      <c r="F429">
        <v>2.2983133205173698</v>
      </c>
      <c r="G429">
        <v>-948.92570628571229</v>
      </c>
      <c r="H429">
        <v>-783.56692722316109</v>
      </c>
      <c r="I429">
        <v>160.51912737227599</v>
      </c>
      <c r="J429">
        <v>80.395030496139498</v>
      </c>
      <c r="K429">
        <v>25.421865481195798</v>
      </c>
      <c r="L429">
        <v>1.6662425455797608E-4</v>
      </c>
      <c r="M429">
        <v>1.1491388644931727E-5</v>
      </c>
      <c r="N429" s="1">
        <v>2.4558100560965799E-6</v>
      </c>
      <c r="O429" s="1">
        <v>4.8469629110794802E-8</v>
      </c>
      <c r="P429" s="1">
        <v>-1.4867451088491001E-7</v>
      </c>
      <c r="Q429">
        <v>67.147876155489897</v>
      </c>
      <c r="R429">
        <v>0.15270665803386901</v>
      </c>
      <c r="S429">
        <v>13.735023263400301</v>
      </c>
      <c r="T429">
        <v>0.25063721082929502</v>
      </c>
      <c r="V429">
        <v>0.76851118621389702</v>
      </c>
      <c r="X429">
        <v>2.6261921662446099E-2</v>
      </c>
      <c r="AA429">
        <v>0.61834908730169102</v>
      </c>
      <c r="AB429">
        <v>4.4861825469613699</v>
      </c>
      <c r="AC429">
        <v>4.25682495388231</v>
      </c>
      <c r="AE429">
        <v>8.5576270162247496</v>
      </c>
    </row>
    <row r="430" spans="1:31" x14ac:dyDescent="0.25">
      <c r="A430">
        <v>429</v>
      </c>
      <c r="B430">
        <v>756</v>
      </c>
      <c r="C430">
        <v>700</v>
      </c>
      <c r="D430">
        <v>-0.152358256813872</v>
      </c>
      <c r="E430">
        <v>57.828328225148297</v>
      </c>
      <c r="F430">
        <v>2.2968373145891299</v>
      </c>
      <c r="G430">
        <v>-939.41696401355625</v>
      </c>
      <c r="H430">
        <v>-775.65669149808969</v>
      </c>
      <c r="I430">
        <v>159.12187000482501</v>
      </c>
      <c r="J430">
        <v>79.629231407148794</v>
      </c>
      <c r="K430">
        <v>25.1773723188108</v>
      </c>
      <c r="L430">
        <v>1.6766496068402806E-4</v>
      </c>
      <c r="M430">
        <v>1.1519935951716701E-5</v>
      </c>
      <c r="N430" s="1">
        <v>2.4591246627953599E-6</v>
      </c>
      <c r="O430" s="1">
        <v>4.8368400528514501E-8</v>
      </c>
      <c r="P430" s="1">
        <v>-1.4897300207033799E-7</v>
      </c>
      <c r="Q430">
        <v>67.051734545267607</v>
      </c>
      <c r="R430">
        <v>0.150630423234623</v>
      </c>
      <c r="S430">
        <v>13.7518714395007</v>
      </c>
      <c r="T430">
        <v>0.24936239654502201</v>
      </c>
      <c r="V430">
        <v>0.76321237749767301</v>
      </c>
      <c r="X430">
        <v>2.5624156653620001E-2</v>
      </c>
      <c r="AA430">
        <v>0.62104907951171795</v>
      </c>
      <c r="AB430">
        <v>4.5100592957727699</v>
      </c>
      <c r="AC430">
        <v>4.2301748639924597</v>
      </c>
      <c r="AE430">
        <v>8.6462814220236304</v>
      </c>
    </row>
    <row r="431" spans="1:31" x14ac:dyDescent="0.25">
      <c r="A431">
        <v>430</v>
      </c>
      <c r="B431">
        <v>755</v>
      </c>
      <c r="C431">
        <v>700</v>
      </c>
      <c r="D431">
        <v>-0.15354714778971901</v>
      </c>
      <c r="E431">
        <v>57.229100222188301</v>
      </c>
      <c r="F431">
        <v>2.2953325434327998</v>
      </c>
      <c r="G431">
        <v>-929.90702246680894</v>
      </c>
      <c r="H431">
        <v>-767.74183088585289</v>
      </c>
      <c r="I431">
        <v>157.72522645621299</v>
      </c>
      <c r="J431">
        <v>78.863435936523899</v>
      </c>
      <c r="K431">
        <v>24.932814369720401</v>
      </c>
      <c r="L431">
        <v>1.687265236699214E-4</v>
      </c>
      <c r="M431">
        <v>1.1548981038981134E-5</v>
      </c>
      <c r="N431" s="1">
        <v>2.4624392694941302E-6</v>
      </c>
      <c r="O431" s="1">
        <v>4.8267170789818597E-8</v>
      </c>
      <c r="P431" s="1">
        <v>-1.49273544098842E-7</v>
      </c>
      <c r="Q431">
        <v>66.9530500022409</v>
      </c>
      <c r="R431">
        <v>0.14855749515199199</v>
      </c>
      <c r="S431">
        <v>13.769237324254</v>
      </c>
      <c r="T431">
        <v>0.248088589664471</v>
      </c>
      <c r="V431">
        <v>0.75793034445109797</v>
      </c>
      <c r="X431">
        <v>2.50021633072607E-2</v>
      </c>
      <c r="AA431">
        <v>0.62375760851916895</v>
      </c>
      <c r="AB431">
        <v>4.5344060408651297</v>
      </c>
      <c r="AC431">
        <v>4.2031565019442301</v>
      </c>
      <c r="AE431">
        <v>8.7368139296016203</v>
      </c>
    </row>
    <row r="432" spans="1:31" x14ac:dyDescent="0.25">
      <c r="A432">
        <v>431</v>
      </c>
      <c r="B432">
        <v>754</v>
      </c>
      <c r="C432">
        <v>700</v>
      </c>
      <c r="D432">
        <v>-0.15473835369712299</v>
      </c>
      <c r="E432">
        <v>56.629625254744198</v>
      </c>
      <c r="F432">
        <v>2.29379781166779</v>
      </c>
      <c r="G432">
        <v>-920.39424650552087</v>
      </c>
      <c r="H432">
        <v>-759.82095598568139</v>
      </c>
      <c r="I432">
        <v>156.32895927550899</v>
      </c>
      <c r="J432">
        <v>78.097513184836203</v>
      </c>
      <c r="K432">
        <v>24.688150353395599</v>
      </c>
      <c r="L432">
        <v>1.6980976977287856E-4</v>
      </c>
      <c r="M432">
        <v>1.1578544079071859E-5</v>
      </c>
      <c r="N432" s="1">
        <v>2.4657538761929102E-6</v>
      </c>
      <c r="O432" s="1">
        <v>4.81659337372048E-8</v>
      </c>
      <c r="P432" s="1">
        <v>-1.4957624017958701E-7</v>
      </c>
      <c r="Q432">
        <v>66.851720848677203</v>
      </c>
      <c r="R432">
        <v>0.14648749717517501</v>
      </c>
      <c r="S432">
        <v>13.787140176053001</v>
      </c>
      <c r="T432">
        <v>0.24681610939397999</v>
      </c>
      <c r="V432">
        <v>0.75266612750936102</v>
      </c>
      <c r="X432">
        <v>2.43955375394347E-2</v>
      </c>
      <c r="AA432">
        <v>0.62647448833050101</v>
      </c>
      <c r="AB432">
        <v>4.5592385956602701</v>
      </c>
      <c r="AC432">
        <v>4.1757597413562397</v>
      </c>
      <c r="AE432">
        <v>8.8293008783047</v>
      </c>
    </row>
    <row r="433" spans="1:31" x14ac:dyDescent="0.25">
      <c r="A433">
        <v>432</v>
      </c>
      <c r="B433">
        <v>753</v>
      </c>
      <c r="C433">
        <v>700</v>
      </c>
      <c r="D433">
        <v>-0.15593188130389901</v>
      </c>
      <c r="E433">
        <v>56.029798221522597</v>
      </c>
      <c r="F433">
        <v>2.2922318566003002</v>
      </c>
      <c r="G433">
        <v>-910.8769647931349</v>
      </c>
      <c r="H433">
        <v>-751.8926457391068</v>
      </c>
      <c r="I433">
        <v>154.93282566294201</v>
      </c>
      <c r="J433">
        <v>77.331329339893799</v>
      </c>
      <c r="K433">
        <v>24.443338076900499</v>
      </c>
      <c r="L433">
        <v>1.7091557056399771E-4</v>
      </c>
      <c r="M433">
        <v>1.1608646351575677E-5</v>
      </c>
      <c r="N433" s="1">
        <v>2.4690684828916801E-6</v>
      </c>
      <c r="O433" s="1">
        <v>4.8064683084303702E-8</v>
      </c>
      <c r="P433" s="1">
        <v>-1.4988119693062701E-7</v>
      </c>
      <c r="Q433">
        <v>66.747639737952596</v>
      </c>
      <c r="R433">
        <v>0.14442004499684899</v>
      </c>
      <c r="S433">
        <v>13.8056002340407</v>
      </c>
      <c r="T433">
        <v>0.24554528201121401</v>
      </c>
      <c r="V433">
        <v>0.74742078331498796</v>
      </c>
      <c r="X433">
        <v>2.3803876816122099E-2</v>
      </c>
      <c r="AA433">
        <v>0.62919947917305896</v>
      </c>
      <c r="AB433">
        <v>4.5845735461412103</v>
      </c>
      <c r="AC433">
        <v>4.1479740522265303</v>
      </c>
      <c r="AE433">
        <v>8.9238229633265593</v>
      </c>
    </row>
    <row r="434" spans="1:31" x14ac:dyDescent="0.25">
      <c r="A434">
        <v>433</v>
      </c>
      <c r="B434">
        <v>752</v>
      </c>
      <c r="C434">
        <v>700</v>
      </c>
      <c r="D434">
        <v>-0.15712773740427999</v>
      </c>
      <c r="E434">
        <v>55.429511694539798</v>
      </c>
      <c r="F434">
        <v>2.2906333436891</v>
      </c>
      <c r="G434">
        <v>-901.35346930599053</v>
      </c>
      <c r="H434">
        <v>-743.95544701849883</v>
      </c>
      <c r="I434">
        <v>153.53657736671801</v>
      </c>
      <c r="J434">
        <v>76.564747632944204</v>
      </c>
      <c r="K434">
        <v>24.198334424517601</v>
      </c>
      <c r="L434">
        <v>1.7204484588929033E-4</v>
      </c>
      <c r="M434">
        <v>1.1639310315364918E-5</v>
      </c>
      <c r="N434" s="1">
        <v>2.4723830895904601E-6</v>
      </c>
      <c r="O434" s="1">
        <v>4.7963412415113698E-8</v>
      </c>
      <c r="P434" s="1">
        <v>-1.5018852448780399E-7</v>
      </c>
      <c r="Q434">
        <v>66.640693274526896</v>
      </c>
      <c r="R434">
        <v>0.14235474660297101</v>
      </c>
      <c r="S434">
        <v>13.8246387760841</v>
      </c>
      <c r="T434">
        <v>0.244276440485448</v>
      </c>
      <c r="V434">
        <v>0.74219538346841896</v>
      </c>
      <c r="X434">
        <v>2.32267804790132E-2</v>
      </c>
      <c r="AA434">
        <v>0.63193228014952896</v>
      </c>
      <c r="AB434">
        <v>4.61042829438429</v>
      </c>
      <c r="AC434">
        <v>4.1197884863421796</v>
      </c>
      <c r="AE434">
        <v>9.0204655374770208</v>
      </c>
    </row>
    <row r="435" spans="1:31" x14ac:dyDescent="0.25">
      <c r="A435">
        <v>434</v>
      </c>
      <c r="B435">
        <v>751</v>
      </c>
      <c r="C435">
        <v>700</v>
      </c>
      <c r="D435">
        <v>-0.158325928819017</v>
      </c>
      <c r="E435">
        <v>54.828655905241902</v>
      </c>
      <c r="F435">
        <v>2.2890008616965298</v>
      </c>
      <c r="G435">
        <v>-891.82201508662172</v>
      </c>
      <c r="H435">
        <v>-736.00787442700937</v>
      </c>
      <c r="I435">
        <v>152.13996061085899</v>
      </c>
      <c r="J435">
        <v>75.797628313896297</v>
      </c>
      <c r="K435">
        <v>23.953095353841199</v>
      </c>
      <c r="L435">
        <v>1.7319856702916039E-4</v>
      </c>
      <c r="M435">
        <v>1.1670559685396424E-5</v>
      </c>
      <c r="N435" s="1">
        <v>2.4756976962892401E-6</v>
      </c>
      <c r="O435" s="1">
        <v>4.7862115184298801E-8</v>
      </c>
      <c r="P435" s="1">
        <v>-1.5049833660551199E-7</v>
      </c>
      <c r="Q435">
        <v>66.530761607009097</v>
      </c>
      <c r="R435">
        <v>0.140291202320417</v>
      </c>
      <c r="S435">
        <v>13.8442781798543</v>
      </c>
      <c r="T435">
        <v>0.24300992405375901</v>
      </c>
      <c r="V435">
        <v>0.73699101316954996</v>
      </c>
      <c r="X435">
        <v>2.2663850058156999E-2</v>
      </c>
      <c r="AA435">
        <v>0.63467252096218896</v>
      </c>
      <c r="AB435">
        <v>4.6368211041455698</v>
      </c>
      <c r="AC435">
        <v>4.0911916630163701</v>
      </c>
      <c r="AE435">
        <v>9.1193189354103907</v>
      </c>
    </row>
    <row r="436" spans="1:31" x14ac:dyDescent="0.25">
      <c r="A436">
        <v>435</v>
      </c>
      <c r="B436">
        <v>750</v>
      </c>
      <c r="C436">
        <v>700</v>
      </c>
      <c r="D436">
        <v>-0.15952646239554</v>
      </c>
      <c r="E436">
        <v>54.227118755987298</v>
      </c>
      <c r="F436">
        <v>2.2873329175300401</v>
      </c>
      <c r="G436">
        <v>-882.2808203917657</v>
      </c>
      <c r="H436">
        <v>-728.04841043966564</v>
      </c>
      <c r="I436">
        <v>150.74271607496399</v>
      </c>
      <c r="J436">
        <v>75.029828657718298</v>
      </c>
      <c r="K436">
        <v>23.7075759022188</v>
      </c>
      <c r="L436">
        <v>1.7437776005298247E-4</v>
      </c>
      <c r="M436">
        <v>1.1702419514104828E-5</v>
      </c>
      <c r="N436" s="1">
        <v>2.4790123029880202E-6</v>
      </c>
      <c r="O436" s="1">
        <v>4.7760784719148201E-8</v>
      </c>
      <c r="P436" s="1">
        <v>-1.50810750741756E-7</v>
      </c>
      <c r="Q436">
        <v>66.417717993856201</v>
      </c>
      <c r="R436">
        <v>0.13822900489065501</v>
      </c>
      <c r="S436">
        <v>13.8645419869299</v>
      </c>
      <c r="T436">
        <v>0.24174607776710499</v>
      </c>
      <c r="V436">
        <v>0.73180876979333498</v>
      </c>
      <c r="X436">
        <v>2.2114689569170599E-2</v>
      </c>
      <c r="AA436">
        <v>0.63741975265143203</v>
      </c>
      <c r="AB436">
        <v>4.6637711482755604</v>
      </c>
      <c r="AC436">
        <v>4.0621717555185102</v>
      </c>
      <c r="AE436">
        <v>9.2204788207481005</v>
      </c>
    </row>
    <row r="437" spans="1:31" x14ac:dyDescent="0.25">
      <c r="A437">
        <v>436</v>
      </c>
      <c r="B437">
        <v>884</v>
      </c>
      <c r="C437">
        <v>675</v>
      </c>
      <c r="D437">
        <v>6.6201443200988299E-3</v>
      </c>
      <c r="E437">
        <v>105.017443550797</v>
      </c>
      <c r="F437">
        <v>2.3263068254732602</v>
      </c>
      <c r="G437">
        <v>-1718.6866014248089</v>
      </c>
      <c r="H437">
        <v>-1396.8457291584564</v>
      </c>
      <c r="I437">
        <v>278.13237027727803</v>
      </c>
      <c r="J437">
        <v>140.244015783702</v>
      </c>
      <c r="K437">
        <v>45.143418916562098</v>
      </c>
      <c r="L437">
        <v>1.2055940938797448E-4</v>
      </c>
      <c r="M437">
        <v>1.0635813040756235E-5</v>
      </c>
      <c r="N437" s="1">
        <v>2.0567816224860101E-6</v>
      </c>
      <c r="O437" s="1">
        <v>6.1113884035869996E-8</v>
      </c>
      <c r="P437" s="1">
        <v>-1.3619736926805501E-7</v>
      </c>
      <c r="Q437">
        <v>73.2354525110824</v>
      </c>
      <c r="R437">
        <v>0.142833414077006</v>
      </c>
      <c r="S437">
        <v>12.188451334571299</v>
      </c>
      <c r="T437">
        <v>0.16578814033470701</v>
      </c>
      <c r="V437">
        <v>0.61260021417232902</v>
      </c>
      <c r="X437">
        <v>2.8566682815401801E-2</v>
      </c>
      <c r="AA437">
        <v>0.40945578702076701</v>
      </c>
      <c r="AB437">
        <v>3.3423018894020098</v>
      </c>
      <c r="AC437">
        <v>5.1134362239569304</v>
      </c>
      <c r="AE437">
        <v>4.7611138025669701</v>
      </c>
    </row>
    <row r="438" spans="1:31" x14ac:dyDescent="0.25">
      <c r="A438">
        <v>437</v>
      </c>
      <c r="B438">
        <v>883</v>
      </c>
      <c r="C438">
        <v>675</v>
      </c>
      <c r="D438">
        <v>5.7003848981551598E-3</v>
      </c>
      <c r="E438">
        <v>104.986873386372</v>
      </c>
      <c r="F438">
        <v>2.32657208548616</v>
      </c>
      <c r="G438">
        <v>-1717.9069800080485</v>
      </c>
      <c r="H438">
        <v>-1396.5638607436401</v>
      </c>
      <c r="I438">
        <v>277.942411680497</v>
      </c>
      <c r="J438">
        <v>140.19675390051199</v>
      </c>
      <c r="K438">
        <v>45.125132395987698</v>
      </c>
      <c r="L438">
        <v>1.2055295133413858E-4</v>
      </c>
      <c r="M438">
        <v>1.0634503972854489E-5</v>
      </c>
      <c r="N438" s="1">
        <v>2.0600962291847999E-6</v>
      </c>
      <c r="O438" s="1">
        <v>6.1048548226071897E-8</v>
      </c>
      <c r="P438" s="1">
        <v>-1.3617506336049699E-7</v>
      </c>
      <c r="Q438">
        <v>73.227641394702502</v>
      </c>
      <c r="R438">
        <v>0.142875004428375</v>
      </c>
      <c r="S438">
        <v>12.1920003778884</v>
      </c>
      <c r="T438">
        <v>0.16601401259442999</v>
      </c>
      <c r="V438">
        <v>0.61261878703280503</v>
      </c>
      <c r="X438">
        <v>2.8575000885676501E-2</v>
      </c>
      <c r="AA438">
        <v>0.40957501269472102</v>
      </c>
      <c r="AB438">
        <v>3.3432751036241402</v>
      </c>
      <c r="AC438">
        <v>5.1149251585361002</v>
      </c>
      <c r="AE438">
        <v>4.76250014761274</v>
      </c>
    </row>
    <row r="439" spans="1:31" x14ac:dyDescent="0.25">
      <c r="A439">
        <v>438</v>
      </c>
      <c r="B439">
        <v>882</v>
      </c>
      <c r="C439">
        <v>675</v>
      </c>
      <c r="D439">
        <v>4.7790330260184498E-3</v>
      </c>
      <c r="E439">
        <v>104.856272651856</v>
      </c>
      <c r="F439">
        <v>2.3267883652719101</v>
      </c>
      <c r="G439">
        <v>-1715.4866972136385</v>
      </c>
      <c r="H439">
        <v>-1394.9004707284998</v>
      </c>
      <c r="I439">
        <v>277.52778988454997</v>
      </c>
      <c r="J439">
        <v>140.02961156566701</v>
      </c>
      <c r="K439">
        <v>45.064808736742499</v>
      </c>
      <c r="L439">
        <v>1.2062648039081095E-4</v>
      </c>
      <c r="M439">
        <v>1.0634542020482681E-5</v>
      </c>
      <c r="N439" s="1">
        <v>2.0634108358835799E-6</v>
      </c>
      <c r="O439" s="1">
        <v>6.0977217595932899E-8</v>
      </c>
      <c r="P439" s="1">
        <v>-1.36369068008757E-7</v>
      </c>
      <c r="Q439">
        <v>73.194275192806202</v>
      </c>
      <c r="R439">
        <v>0.143052958307999</v>
      </c>
      <c r="S439">
        <v>12.2071857756169</v>
      </c>
      <c r="T439">
        <v>0.16642695256426199</v>
      </c>
      <c r="V439">
        <v>0.61319630645818601</v>
      </c>
      <c r="X439">
        <v>2.86105916616031E-2</v>
      </c>
      <c r="AA439">
        <v>0.41008514714970101</v>
      </c>
      <c r="AB439">
        <v>3.3474392244075299</v>
      </c>
      <c r="AC439">
        <v>5.1212959074269797</v>
      </c>
      <c r="AE439">
        <v>4.7684319436004996</v>
      </c>
    </row>
    <row r="440" spans="1:31" x14ac:dyDescent="0.25">
      <c r="A440">
        <v>439</v>
      </c>
      <c r="B440">
        <v>881</v>
      </c>
      <c r="C440">
        <v>675</v>
      </c>
      <c r="D440">
        <v>3.8560845644006699E-3</v>
      </c>
      <c r="E440">
        <v>104.72587229527601</v>
      </c>
      <c r="F440">
        <v>2.32700501934313</v>
      </c>
      <c r="G440">
        <v>-1713.0703901672291</v>
      </c>
      <c r="H440">
        <v>-1393.2395254213136</v>
      </c>
      <c r="I440">
        <v>277.113776152073</v>
      </c>
      <c r="J440">
        <v>139.86272078463901</v>
      </c>
      <c r="K440">
        <v>45.004575161955998</v>
      </c>
      <c r="L440">
        <v>1.2069995726830235E-4</v>
      </c>
      <c r="M440">
        <v>1.0634565577649179E-5</v>
      </c>
      <c r="N440" s="1">
        <v>2.0667254425823599E-6</v>
      </c>
      <c r="O440" s="1">
        <v>6.0905898929052898E-8</v>
      </c>
      <c r="P440" s="1">
        <v>-1.36562635537245E-7</v>
      </c>
      <c r="Q440">
        <v>73.160877037528493</v>
      </c>
      <c r="R440">
        <v>0.14323108197852899</v>
      </c>
      <c r="S440">
        <v>12.222385662169099</v>
      </c>
      <c r="T440">
        <v>0.16684146161756799</v>
      </c>
      <c r="V440">
        <v>0.61377331955682501</v>
      </c>
      <c r="X440">
        <v>2.8646216395710002E-2</v>
      </c>
      <c r="AA440">
        <v>0.41059576833858302</v>
      </c>
      <c r="AB440">
        <v>3.3516073182980302</v>
      </c>
      <c r="AC440">
        <v>5.12767273483212</v>
      </c>
      <c r="AE440">
        <v>4.7743693992849696</v>
      </c>
    </row>
    <row r="441" spans="1:31" x14ac:dyDescent="0.25">
      <c r="A441">
        <v>440</v>
      </c>
      <c r="B441">
        <v>880</v>
      </c>
      <c r="C441">
        <v>675</v>
      </c>
      <c r="D441">
        <v>2.9315353596714899E-3</v>
      </c>
      <c r="E441">
        <v>104.59567184725201</v>
      </c>
      <c r="F441">
        <v>2.3272220479580099</v>
      </c>
      <c r="G441">
        <v>-1710.658049588076</v>
      </c>
      <c r="H441">
        <v>-1391.5810190872505</v>
      </c>
      <c r="I441">
        <v>276.70036899000502</v>
      </c>
      <c r="J441">
        <v>139.696081023017</v>
      </c>
      <c r="K441">
        <v>44.944431468852798</v>
      </c>
      <c r="L441">
        <v>1.2077338171166919E-4</v>
      </c>
      <c r="M441">
        <v>1.0634574623015703E-5</v>
      </c>
      <c r="N441" s="1">
        <v>2.0700400492811501E-6</v>
      </c>
      <c r="O441" s="1">
        <v>6.0834592197115794E-8</v>
      </c>
      <c r="P441" s="1">
        <v>-1.3675576694532999E-7</v>
      </c>
      <c r="Q441">
        <v>73.127446880324101</v>
      </c>
      <c r="R441">
        <v>0.14340937569484399</v>
      </c>
      <c r="S441">
        <v>12.2376000592949</v>
      </c>
      <c r="T441">
        <v>0.16725754788219199</v>
      </c>
      <c r="V441">
        <v>0.61434982037420804</v>
      </c>
      <c r="X441">
        <v>2.8681875138974001E-2</v>
      </c>
      <c r="AA441">
        <v>0.41110687699205001</v>
      </c>
      <c r="AB441">
        <v>3.3557793912599099</v>
      </c>
      <c r="AC441">
        <v>5.1340556498763901</v>
      </c>
      <c r="AE441">
        <v>4.7803125231622996</v>
      </c>
    </row>
    <row r="442" spans="1:31" x14ac:dyDescent="0.25">
      <c r="A442">
        <v>441</v>
      </c>
      <c r="B442">
        <v>879</v>
      </c>
      <c r="C442">
        <v>675</v>
      </c>
      <c r="D442">
        <v>2.0053812437623702E-3</v>
      </c>
      <c r="E442">
        <v>104.465670838248</v>
      </c>
      <c r="F442">
        <v>2.3274394513740702</v>
      </c>
      <c r="G442">
        <v>-1708.249666197868</v>
      </c>
      <c r="H442">
        <v>-1389.9249459871166</v>
      </c>
      <c r="I442">
        <v>276.28756690600301</v>
      </c>
      <c r="J442">
        <v>139.52969174626</v>
      </c>
      <c r="K442">
        <v>44.884377454620299</v>
      </c>
      <c r="L442">
        <v>1.2084675346663292E-4</v>
      </c>
      <c r="M442">
        <v>1.0634569135212342E-5</v>
      </c>
      <c r="N442" s="1">
        <v>2.0733546559799302E-6</v>
      </c>
      <c r="O442" s="1">
        <v>6.0763297371795403E-8</v>
      </c>
      <c r="P442" s="1">
        <v>-1.3694846323262601E-7</v>
      </c>
      <c r="Q442">
        <v>73.093984672130603</v>
      </c>
      <c r="R442">
        <v>0.14358783971455999</v>
      </c>
      <c r="S442">
        <v>12.2528289889778</v>
      </c>
      <c r="T442">
        <v>0.16767521953759901</v>
      </c>
      <c r="V442">
        <v>0.61492580292404697</v>
      </c>
      <c r="X442">
        <v>2.8717567942918801E-2</v>
      </c>
      <c r="AA442">
        <v>0.41161847384861999</v>
      </c>
      <c r="AB442">
        <v>3.3599554493214301</v>
      </c>
      <c r="AC442">
        <v>5.1404446617825101</v>
      </c>
      <c r="AE442">
        <v>4.7862613238197502</v>
      </c>
    </row>
    <row r="443" spans="1:31" x14ac:dyDescent="0.25">
      <c r="A443">
        <v>442</v>
      </c>
      <c r="B443">
        <v>878</v>
      </c>
      <c r="C443">
        <v>675</v>
      </c>
      <c r="D443">
        <v>1.0776180341416301E-3</v>
      </c>
      <c r="E443">
        <v>104.335868800898</v>
      </c>
      <c r="F443">
        <v>2.3276572298493199</v>
      </c>
      <c r="G443">
        <v>-1705.8452307587825</v>
      </c>
      <c r="H443">
        <v>-1388.2713004094162</v>
      </c>
      <c r="I443">
        <v>275.875368413643</v>
      </c>
      <c r="J443">
        <v>139.36355242248899</v>
      </c>
      <c r="K443">
        <v>44.824412917383</v>
      </c>
      <c r="L443">
        <v>1.2092007227771272E-4</v>
      </c>
      <c r="M443">
        <v>1.0634549092805953E-5</v>
      </c>
      <c r="N443" s="1">
        <v>2.0766692626787102E-6</v>
      </c>
      <c r="O443" s="1">
        <v>6.06920144248945E-8</v>
      </c>
      <c r="P443" s="1">
        <v>-1.3714072539397499E-7</v>
      </c>
      <c r="Q443">
        <v>73.060490363962799</v>
      </c>
      <c r="R443">
        <v>0.143766474294858</v>
      </c>
      <c r="S443">
        <v>12.2680724731635</v>
      </c>
      <c r="T443">
        <v>0.16809448481102801</v>
      </c>
      <c r="V443">
        <v>0.61550126117562798</v>
      </c>
      <c r="X443">
        <v>2.8753294858979098E-2</v>
      </c>
      <c r="AA443">
        <v>0.412130559645497</v>
      </c>
      <c r="AB443">
        <v>3.3641354985004899</v>
      </c>
      <c r="AC443">
        <v>5.14683977975732</v>
      </c>
      <c r="AE443">
        <v>4.79221580982981</v>
      </c>
    </row>
    <row r="444" spans="1:31" x14ac:dyDescent="0.25">
      <c r="A444">
        <v>443</v>
      </c>
      <c r="B444">
        <v>877</v>
      </c>
      <c r="C444">
        <v>675</v>
      </c>
      <c r="D444">
        <v>1.48241533715065E-4</v>
      </c>
      <c r="E444">
        <v>104.206265269722</v>
      </c>
      <c r="F444">
        <v>2.3278753836420698</v>
      </c>
      <c r="G444">
        <v>-1703.4447340689082</v>
      </c>
      <c r="H444">
        <v>-1386.6200766665409</v>
      </c>
      <c r="I444">
        <v>275.46377203179298</v>
      </c>
      <c r="J444">
        <v>139.197662522142</v>
      </c>
      <c r="K444">
        <v>44.764537656086702</v>
      </c>
      <c r="L444">
        <v>1.2099333788843445E-4</v>
      </c>
      <c r="M444">
        <v>1.0634514474303967E-5</v>
      </c>
      <c r="N444" s="1">
        <v>2.0799838693774898E-6</v>
      </c>
      <c r="O444" s="1">
        <v>6.0620743328327194E-8</v>
      </c>
      <c r="P444" s="1">
        <v>-1.3733255442003699E-7</v>
      </c>
      <c r="Q444">
        <v>73.026963906847598</v>
      </c>
      <c r="R444">
        <v>0.14394527969281801</v>
      </c>
      <c r="S444">
        <v>12.2833305337904</v>
      </c>
      <c r="T444">
        <v>0.16851535197766199</v>
      </c>
      <c r="V444">
        <v>0.61607618905263595</v>
      </c>
      <c r="X444">
        <v>2.87890559385745E-2</v>
      </c>
      <c r="AA444">
        <v>0.41264313511975398</v>
      </c>
      <c r="AB444">
        <v>3.36831954481312</v>
      </c>
      <c r="AC444">
        <v>5.1532410130049104</v>
      </c>
      <c r="AE444">
        <v>4.7981759897623499</v>
      </c>
    </row>
    <row r="445" spans="1:31" x14ac:dyDescent="0.25">
      <c r="A445">
        <v>444</v>
      </c>
      <c r="B445">
        <v>876</v>
      </c>
      <c r="C445">
        <v>675</v>
      </c>
      <c r="D445">
        <v>-7.82752469216774E-4</v>
      </c>
      <c r="E445">
        <v>104.07685977959601</v>
      </c>
      <c r="F445">
        <v>2.3280939130102398</v>
      </c>
      <c r="G445">
        <v>-1701.0481669370088</v>
      </c>
      <c r="H445">
        <v>-1384.9712690735098</v>
      </c>
      <c r="I445">
        <v>275.05277628116301</v>
      </c>
      <c r="J445">
        <v>139.03202151614801</v>
      </c>
      <c r="K445">
        <v>44.704751469851203</v>
      </c>
      <c r="L445">
        <v>1.2106655004257457E-4</v>
      </c>
      <c r="M445">
        <v>1.0634465258174528E-5</v>
      </c>
      <c r="N445" s="1">
        <v>2.0832984760762698E-6</v>
      </c>
      <c r="O445" s="1">
        <v>6.05494840540289E-8</v>
      </c>
      <c r="P445" s="1">
        <v>-1.37523951300629E-7</v>
      </c>
      <c r="Q445">
        <v>72.993405251421805</v>
      </c>
      <c r="R445">
        <v>0.144124256167594</v>
      </c>
      <c r="S445">
        <v>12.2986031929718</v>
      </c>
      <c r="T445">
        <v>0.168937829364943</v>
      </c>
      <c r="V445">
        <v>0.61665058044557597</v>
      </c>
      <c r="X445">
        <v>2.8824851233531401E-2</v>
      </c>
      <c r="AA445">
        <v>0.41315620101417</v>
      </c>
      <c r="AB445">
        <v>3.3725075943230598</v>
      </c>
      <c r="AC445">
        <v>5.1596483708022198</v>
      </c>
      <c r="AE445">
        <v>4.8041418722551601</v>
      </c>
    </row>
    <row r="446" spans="1:31" x14ac:dyDescent="0.25">
      <c r="A446">
        <v>445</v>
      </c>
      <c r="B446">
        <v>875</v>
      </c>
      <c r="C446">
        <v>675</v>
      </c>
      <c r="D446">
        <v>-1.7153682010153601E-3</v>
      </c>
      <c r="E446">
        <v>103.947651867869</v>
      </c>
      <c r="F446">
        <v>2.3283128182123698</v>
      </c>
      <c r="G446">
        <v>-1698.655520217357</v>
      </c>
      <c r="H446">
        <v>-1383.3248719773667</v>
      </c>
      <c r="I446">
        <v>274.64237968905599</v>
      </c>
      <c r="J446">
        <v>138.86662887845699</v>
      </c>
      <c r="K446">
        <v>44.645054158864397</v>
      </c>
      <c r="L446">
        <v>1.2113970848242879E-4</v>
      </c>
      <c r="M446">
        <v>1.0634401422818055E-5</v>
      </c>
      <c r="N446" s="1">
        <v>2.08661308277506E-6</v>
      </c>
      <c r="O446" s="1">
        <v>6.0478236574081506E-8</v>
      </c>
      <c r="P446" s="1">
        <v>-1.3771491702011701E-7</v>
      </c>
      <c r="Q446">
        <v>72.959814348488095</v>
      </c>
      <c r="R446">
        <v>0.14430340397741401</v>
      </c>
      <c r="S446">
        <v>12.3138904727435</v>
      </c>
      <c r="T446">
        <v>0.16936192534782701</v>
      </c>
      <c r="V446">
        <v>0.61722442919562603</v>
      </c>
      <c r="X446">
        <v>2.8860680795496502E-2</v>
      </c>
      <c r="AA446">
        <v>0.41366975806901901</v>
      </c>
      <c r="AB446">
        <v>3.3766996530729698</v>
      </c>
      <c r="AC446">
        <v>5.1660618623939802</v>
      </c>
      <c r="AE446">
        <v>4.8101134659160003</v>
      </c>
    </row>
    <row r="447" spans="1:31" x14ac:dyDescent="0.25">
      <c r="A447">
        <v>446</v>
      </c>
      <c r="B447">
        <v>874</v>
      </c>
      <c r="C447">
        <v>675</v>
      </c>
      <c r="D447">
        <v>-2.64960990280016E-3</v>
      </c>
      <c r="E447">
        <v>103.818641073032</v>
      </c>
      <c r="F447">
        <v>2.3285320995069498</v>
      </c>
      <c r="G447">
        <v>-1696.2667847878031</v>
      </c>
      <c r="H447">
        <v>-1381.6808797387159</v>
      </c>
      <c r="I447">
        <v>274.23258078637201</v>
      </c>
      <c r="J447">
        <v>138.701484084447</v>
      </c>
      <c r="K447">
        <v>44.585445523819402</v>
      </c>
      <c r="L447">
        <v>1.2121281294988782E-4</v>
      </c>
      <c r="M447">
        <v>1.0634322946584939E-5</v>
      </c>
      <c r="N447" s="1">
        <v>2.08992768947384E-6</v>
      </c>
      <c r="O447" s="1">
        <v>6.0407000860634106E-8</v>
      </c>
      <c r="P447" s="1">
        <v>-1.3790545256030601E-7</v>
      </c>
      <c r="Q447">
        <v>72.926191148669901</v>
      </c>
      <c r="R447">
        <v>0.144482723381438</v>
      </c>
      <c r="S447">
        <v>12.329192395220799</v>
      </c>
      <c r="T447">
        <v>0.16978764835187399</v>
      </c>
      <c r="V447">
        <v>0.61779772910276098</v>
      </c>
      <c r="X447">
        <v>2.8896544676303301E-2</v>
      </c>
      <c r="AA447">
        <v>0.41418380702728702</v>
      </c>
      <c r="AB447">
        <v>3.3808957271273399</v>
      </c>
      <c r="AC447">
        <v>5.1724814970584196</v>
      </c>
      <c r="AE447">
        <v>4.8160907793837904</v>
      </c>
    </row>
    <row r="448" spans="1:31" x14ac:dyDescent="0.25">
      <c r="A448">
        <v>447</v>
      </c>
      <c r="B448">
        <v>873</v>
      </c>
      <c r="C448">
        <v>675</v>
      </c>
      <c r="D448">
        <v>-3.5854818304734601E-3</v>
      </c>
      <c r="E448">
        <v>103.689826934493</v>
      </c>
      <c r="F448">
        <v>2.3287517571523599</v>
      </c>
      <c r="G448">
        <v>-1693.8819515461182</v>
      </c>
      <c r="H448">
        <v>-1380.0392867286566</v>
      </c>
      <c r="I448">
        <v>273.82337810710698</v>
      </c>
      <c r="J448">
        <v>138.536586610662</v>
      </c>
      <c r="K448">
        <v>44.525925365822303</v>
      </c>
      <c r="L448">
        <v>1.2128586318661596E-4</v>
      </c>
      <c r="M448">
        <v>1.0634229807778132E-5</v>
      </c>
      <c r="N448" s="1">
        <v>2.0932422961726099E-6</v>
      </c>
      <c r="O448" s="1">
        <v>6.0335776885889895E-8</v>
      </c>
      <c r="P448" s="1">
        <v>-1.3809555890092601E-7</v>
      </c>
      <c r="Q448">
        <v>72.892535602351799</v>
      </c>
      <c r="R448">
        <v>0.14466221464007301</v>
      </c>
      <c r="S448">
        <v>12.344508982625401</v>
      </c>
      <c r="T448">
        <v>0.170215006854287</v>
      </c>
      <c r="V448">
        <v>0.61837047392776701</v>
      </c>
      <c r="X448">
        <v>2.89324429280341E-2</v>
      </c>
      <c r="AA448">
        <v>0.41469834863549299</v>
      </c>
      <c r="AB448">
        <v>3.3850958225798</v>
      </c>
      <c r="AC448">
        <v>5.1789072841182398</v>
      </c>
      <c r="AE448">
        <v>4.8220738213388898</v>
      </c>
    </row>
    <row r="449" spans="1:31" x14ac:dyDescent="0.25">
      <c r="A449">
        <v>448</v>
      </c>
      <c r="B449">
        <v>872</v>
      </c>
      <c r="C449">
        <v>675</v>
      </c>
      <c r="D449">
        <v>-4.5229882548092296E-3</v>
      </c>
      <c r="E449">
        <v>103.561208993031</v>
      </c>
      <c r="F449">
        <v>2.3289717914070902</v>
      </c>
      <c r="G449">
        <v>-1691.5010114173281</v>
      </c>
      <c r="H449">
        <v>-1378.4000873349894</v>
      </c>
      <c r="I449">
        <v>273.41477018935399</v>
      </c>
      <c r="J449">
        <v>138.371935935343</v>
      </c>
      <c r="K449">
        <v>44.466493486579701</v>
      </c>
      <c r="L449">
        <v>1.2135885893368375E-4</v>
      </c>
      <c r="M449">
        <v>1.0634121984646976E-5</v>
      </c>
      <c r="N449" s="1">
        <v>2.0965569028713899E-6</v>
      </c>
      <c r="O449" s="1">
        <v>6.0264564622133495E-8</v>
      </c>
      <c r="P449" s="1">
        <v>-1.38285237018663E-7</v>
      </c>
      <c r="Q449">
        <v>72.858847659795998</v>
      </c>
      <c r="R449">
        <v>0.14484187801436299</v>
      </c>
      <c r="S449">
        <v>12.3598402572322</v>
      </c>
      <c r="T449">
        <v>0.170644009383567</v>
      </c>
      <c r="V449">
        <v>0.61894265739007104</v>
      </c>
      <c r="X449">
        <v>2.8968375602894302E-2</v>
      </c>
      <c r="AA449">
        <v>0.41521338364186</v>
      </c>
      <c r="AB449">
        <v>3.3892999455384301</v>
      </c>
      <c r="AC449">
        <v>5.1853392329182402</v>
      </c>
      <c r="AE449">
        <v>4.8280626004822498</v>
      </c>
    </row>
    <row r="450" spans="1:31" x14ac:dyDescent="0.25">
      <c r="A450">
        <v>449</v>
      </c>
      <c r="B450">
        <v>871</v>
      </c>
      <c r="C450">
        <v>675</v>
      </c>
      <c r="D450">
        <v>-5.4621334615205701E-3</v>
      </c>
      <c r="E450">
        <v>103.432786792097</v>
      </c>
      <c r="F450">
        <v>2.3291922025303302</v>
      </c>
      <c r="G450">
        <v>-1689.1239553751482</v>
      </c>
      <c r="H450">
        <v>-1376.7632759803287</v>
      </c>
      <c r="I450">
        <v>273.00675557821899</v>
      </c>
      <c r="J450">
        <v>138.207531539998</v>
      </c>
      <c r="K450">
        <v>44.407149688948898</v>
      </c>
      <c r="L450">
        <v>1.2143179993048396E-4</v>
      </c>
      <c r="M450">
        <v>1.0633999455369911E-5</v>
      </c>
      <c r="N450" s="1">
        <v>2.0998715095701699E-6</v>
      </c>
      <c r="O450" s="1">
        <v>6.0193364041808102E-8</v>
      </c>
      <c r="P450" s="1">
        <v>-1.38474487884317E-7</v>
      </c>
      <c r="Q450">
        <v>72.825127271490302</v>
      </c>
      <c r="R450">
        <v>0.14502171376411199</v>
      </c>
      <c r="S450">
        <v>12.3751862412112</v>
      </c>
      <c r="T450">
        <v>0.17107466451662401</v>
      </c>
      <c r="V450">
        <v>0.61951427315742902</v>
      </c>
      <c r="X450">
        <v>2.90043427528454E-2</v>
      </c>
      <c r="AA450">
        <v>0.41572891279117902</v>
      </c>
      <c r="AB450">
        <v>3.39350810208269</v>
      </c>
      <c r="AC450">
        <v>5.1917773527594901</v>
      </c>
      <c r="AE450">
        <v>4.8340571254740796</v>
      </c>
    </row>
    <row r="451" spans="1:31" x14ac:dyDescent="0.25">
      <c r="A451">
        <v>450</v>
      </c>
      <c r="B451">
        <v>870</v>
      </c>
      <c r="C451">
        <v>675</v>
      </c>
      <c r="D451">
        <v>-6.4029217512988597E-3</v>
      </c>
      <c r="E451">
        <v>103.304559874765</v>
      </c>
      <c r="F451">
        <v>2.3294129907805301</v>
      </c>
      <c r="G451">
        <v>-1686.750774391928</v>
      </c>
      <c r="H451">
        <v>-1375.1288470798975</v>
      </c>
      <c r="I451">
        <v>272.599332818991</v>
      </c>
      <c r="J451">
        <v>138.04337290574699</v>
      </c>
      <c r="K451">
        <v>44.347893775654903</v>
      </c>
      <c r="L451">
        <v>1.2150468591722622E-4</v>
      </c>
      <c r="M451">
        <v>1.0633862198094438E-5</v>
      </c>
      <c r="N451" s="1">
        <v>2.10318611626895E-6</v>
      </c>
      <c r="O451" s="1">
        <v>6.0122175117333095E-8</v>
      </c>
      <c r="P451" s="1">
        <v>-1.3866331246941001E-7</v>
      </c>
      <c r="Q451">
        <v>72.791374387348199</v>
      </c>
      <c r="R451">
        <v>0.14520172215215801</v>
      </c>
      <c r="S451">
        <v>12.3905469569918</v>
      </c>
      <c r="T451">
        <v>0.17150698088521299</v>
      </c>
      <c r="V451">
        <v>0.62008531486381402</v>
      </c>
      <c r="X451">
        <v>2.9040344430456999E-2</v>
      </c>
      <c r="AA451">
        <v>0.41624493683699199</v>
      </c>
      <c r="AB451">
        <v>3.3977202983632302</v>
      </c>
      <c r="AC451">
        <v>5.1982216530520002</v>
      </c>
      <c r="AE451">
        <v>4.8400574050760099</v>
      </c>
    </row>
    <row r="452" spans="1:31" x14ac:dyDescent="0.25">
      <c r="A452">
        <v>451</v>
      </c>
      <c r="B452">
        <v>869</v>
      </c>
      <c r="C452">
        <v>675</v>
      </c>
      <c r="D452">
        <v>-7.3453574399167101E-3</v>
      </c>
      <c r="E452">
        <v>103.176527786815</v>
      </c>
      <c r="F452">
        <v>2.3296341564168799</v>
      </c>
      <c r="G452">
        <v>-1684.3814594891212</v>
      </c>
      <c r="H452">
        <v>-1373.4967950841312</v>
      </c>
      <c r="I452">
        <v>272.192500464028</v>
      </c>
      <c r="J452">
        <v>137.87945951700999</v>
      </c>
      <c r="K452">
        <v>44.2887255505849</v>
      </c>
      <c r="L452">
        <v>1.2157751663241014E-4</v>
      </c>
      <c r="M452">
        <v>1.0633710190896342E-5</v>
      </c>
      <c r="N452" s="1">
        <v>2.10650072296773E-6</v>
      </c>
      <c r="O452" s="1">
        <v>6.0050997821289196E-8</v>
      </c>
      <c r="P452" s="1">
        <v>-1.3885171173952701E-7</v>
      </c>
      <c r="Q452">
        <v>72.757588957515495</v>
      </c>
      <c r="R452">
        <v>0.14538190344008001</v>
      </c>
      <c r="S452">
        <v>12.4059224268952</v>
      </c>
      <c r="T452">
        <v>0.17194096717080001</v>
      </c>
      <c r="V452">
        <v>0.62065577609334499</v>
      </c>
      <c r="X452">
        <v>2.90763806880436E-2</v>
      </c>
      <c r="AA452">
        <v>0.41676145652910301</v>
      </c>
      <c r="AB452">
        <v>3.4019365405008402</v>
      </c>
      <c r="AC452">
        <v>5.2046721431599998</v>
      </c>
      <c r="AE452">
        <v>4.8460634480070803</v>
      </c>
    </row>
    <row r="453" spans="1:31" x14ac:dyDescent="0.25">
      <c r="A453">
        <v>452</v>
      </c>
      <c r="B453">
        <v>868</v>
      </c>
      <c r="C453">
        <v>675</v>
      </c>
      <c r="D453">
        <v>-8.2894448582564399E-3</v>
      </c>
      <c r="E453">
        <v>103.048690074414</v>
      </c>
      <c r="F453">
        <v>2.32985569969822</v>
      </c>
      <c r="G453">
        <v>-1682.0160016993207</v>
      </c>
      <c r="H453">
        <v>-1371.8671144466603</v>
      </c>
      <c r="I453">
        <v>271.78625706757202</v>
      </c>
      <c r="J453">
        <v>137.71579085873901</v>
      </c>
      <c r="K453">
        <v>44.229644817815</v>
      </c>
      <c r="L453">
        <v>1.21650291814718E-4</v>
      </c>
      <c r="M453">
        <v>1.0633543411809968E-5</v>
      </c>
      <c r="N453" s="1">
        <v>2.10981532966651E-6</v>
      </c>
      <c r="O453" s="1">
        <v>5.9979832126279203E-8</v>
      </c>
      <c r="P453" s="1">
        <v>-1.3903968665932E-7</v>
      </c>
      <c r="Q453">
        <v>72.723770931764506</v>
      </c>
      <c r="R453">
        <v>0.14556225789141899</v>
      </c>
      <c r="S453">
        <v>12.421312673409901</v>
      </c>
      <c r="T453">
        <v>0.17237663210889601</v>
      </c>
      <c r="V453">
        <v>0.62122565039135302</v>
      </c>
      <c r="X453">
        <v>2.9112451578312899E-2</v>
      </c>
      <c r="AA453">
        <v>0.41727847262298901</v>
      </c>
      <c r="AB453">
        <v>3.4061568346623399</v>
      </c>
      <c r="AC453">
        <v>5.2111288325182299</v>
      </c>
      <c r="AE453">
        <v>4.8520752630519697</v>
      </c>
    </row>
    <row r="454" spans="1:31" x14ac:dyDescent="0.25">
      <c r="A454">
        <v>453</v>
      </c>
      <c r="B454">
        <v>867</v>
      </c>
      <c r="C454">
        <v>675</v>
      </c>
      <c r="D454">
        <v>-9.2351883524095495E-3</v>
      </c>
      <c r="E454">
        <v>102.921046287058</v>
      </c>
      <c r="F454">
        <v>2.3300776208844001</v>
      </c>
      <c r="G454">
        <v>-1679.654392114445</v>
      </c>
      <c r="H454">
        <v>-1370.2397996650234</v>
      </c>
      <c r="I454">
        <v>271.38060119231801</v>
      </c>
      <c r="J454">
        <v>137.55236641993201</v>
      </c>
      <c r="K454">
        <v>44.1706513828466</v>
      </c>
      <c r="L454">
        <v>1.2172301120058167E-4</v>
      </c>
      <c r="M454">
        <v>1.0633361838789594E-5</v>
      </c>
      <c r="N454" s="1">
        <v>2.1131299363652998E-6</v>
      </c>
      <c r="O454" s="1">
        <v>5.9908678005104201E-8</v>
      </c>
      <c r="P454" s="1">
        <v>-1.3922723818613901E-7</v>
      </c>
      <c r="Q454">
        <v>72.689920260273396</v>
      </c>
      <c r="R454">
        <v>0.145742785767522</v>
      </c>
      <c r="S454">
        <v>12.436717718837899</v>
      </c>
      <c r="T454">
        <v>0.17281398448364799</v>
      </c>
      <c r="V454">
        <v>0.62179493124726204</v>
      </c>
      <c r="X454">
        <v>2.9148557153535301E-2</v>
      </c>
      <c r="AA454">
        <v>0.41779598586787198</v>
      </c>
      <c r="AB454">
        <v>3.41038118696334</v>
      </c>
      <c r="AC454">
        <v>5.2175917304830399</v>
      </c>
      <c r="AE454">
        <v>4.8580928589223502</v>
      </c>
    </row>
    <row r="455" spans="1:31" x14ac:dyDescent="0.25">
      <c r="A455">
        <v>454</v>
      </c>
      <c r="B455">
        <v>866</v>
      </c>
      <c r="C455">
        <v>675</v>
      </c>
      <c r="D455">
        <v>-1.0182592283715699E-2</v>
      </c>
      <c r="E455">
        <v>102.793595972611</v>
      </c>
      <c r="F455">
        <v>2.3302999202339798</v>
      </c>
      <c r="G455">
        <v>-1677.2966218044401</v>
      </c>
      <c r="H455">
        <v>-1368.6148452120381</v>
      </c>
      <c r="I455">
        <v>270.97553139832502</v>
      </c>
      <c r="J455">
        <v>137.389185687701</v>
      </c>
      <c r="K455">
        <v>44.111745050521201</v>
      </c>
      <c r="L455">
        <v>1.217956745282756E-4</v>
      </c>
      <c r="M455">
        <v>1.0633165449773856E-5</v>
      </c>
      <c r="N455" s="1">
        <v>2.1164445430640798E-6</v>
      </c>
      <c r="O455" s="1">
        <v>5.9837535430466197E-8</v>
      </c>
      <c r="P455" s="1">
        <v>-1.3941436728077201E-7</v>
      </c>
      <c r="Q455">
        <v>72.656036892312102</v>
      </c>
      <c r="R455">
        <v>0.14592348733455601</v>
      </c>
      <c r="S455">
        <v>12.4521375858921</v>
      </c>
      <c r="T455">
        <v>0.173253033138101</v>
      </c>
      <c r="V455">
        <v>0.62236361212346603</v>
      </c>
      <c r="X455">
        <v>2.9184697466944201E-2</v>
      </c>
      <c r="AA455">
        <v>0.41831399702677002</v>
      </c>
      <c r="AB455">
        <v>3.4146096036321598</v>
      </c>
      <c r="AC455">
        <v>5.2240608465832397</v>
      </c>
      <c r="AE455">
        <v>4.8641162444904804</v>
      </c>
    </row>
    <row r="456" spans="1:31" x14ac:dyDescent="0.25">
      <c r="A456">
        <v>455</v>
      </c>
      <c r="B456">
        <v>865</v>
      </c>
      <c r="C456">
        <v>675</v>
      </c>
      <c r="D456">
        <v>-1.11316610288625E-2</v>
      </c>
      <c r="E456">
        <v>102.666338682084</v>
      </c>
      <c r="F456">
        <v>2.3305225980064601</v>
      </c>
      <c r="G456">
        <v>-1674.9426818954937</v>
      </c>
      <c r="H456">
        <v>-1366.9922456018649</v>
      </c>
      <c r="I456">
        <v>270.57104625368203</v>
      </c>
      <c r="J456">
        <v>137.226248152989</v>
      </c>
      <c r="K456">
        <v>44.052925627027101</v>
      </c>
      <c r="L456">
        <v>1.2186828153396878E-4</v>
      </c>
      <c r="M456">
        <v>1.0632954222623344E-5</v>
      </c>
      <c r="N456" s="1">
        <v>2.1197591497628598E-6</v>
      </c>
      <c r="O456" s="1">
        <v>5.9766404375255002E-8</v>
      </c>
      <c r="P456" s="1">
        <v>-1.39601074897111E-7</v>
      </c>
      <c r="Q456">
        <v>72.622120777507007</v>
      </c>
      <c r="R456">
        <v>0.14610436285675801</v>
      </c>
      <c r="S456">
        <v>12.4675722971204</v>
      </c>
      <c r="T456">
        <v>0.17369378696521401</v>
      </c>
      <c r="V456">
        <v>0.62293168642769703</v>
      </c>
      <c r="X456">
        <v>2.9220872571385999E-2</v>
      </c>
      <c r="AA456">
        <v>0.41883250685712903</v>
      </c>
      <c r="AB456">
        <v>3.41884209085184</v>
      </c>
      <c r="AC456">
        <v>5.2305361902783396</v>
      </c>
      <c r="AE456">
        <v>4.8701454285641104</v>
      </c>
    </row>
    <row r="457" spans="1:31" x14ac:dyDescent="0.25">
      <c r="A457">
        <v>456</v>
      </c>
      <c r="B457">
        <v>864</v>
      </c>
      <c r="C457">
        <v>675</v>
      </c>
      <c r="D457">
        <v>-1.2082398979902801E-2</v>
      </c>
      <c r="E457">
        <v>102.53927396837599</v>
      </c>
      <c r="F457">
        <v>2.3307456544616998</v>
      </c>
      <c r="G457">
        <v>-1672.5925635494566</v>
      </c>
      <c r="H457">
        <v>-1365.3719953726716</v>
      </c>
      <c r="I457">
        <v>270.16714433169301</v>
      </c>
      <c r="J457">
        <v>137.063553309063</v>
      </c>
      <c r="K457">
        <v>43.994192919372097</v>
      </c>
      <c r="L457">
        <v>1.2194083195274593E-4</v>
      </c>
      <c r="M457">
        <v>1.063272813513694E-5</v>
      </c>
      <c r="N457" s="1">
        <v>2.1230737564616399E-6</v>
      </c>
      <c r="O457" s="1">
        <v>5.9695284812471903E-8</v>
      </c>
      <c r="P457" s="1">
        <v>-1.3978736198486299E-7</v>
      </c>
      <c r="Q457">
        <v>72.588171865514298</v>
      </c>
      <c r="R457">
        <v>0.14628541259817501</v>
      </c>
      <c r="S457">
        <v>12.483021875055201</v>
      </c>
      <c r="T457">
        <v>0.17413625491032</v>
      </c>
      <c r="V457">
        <v>0.62349914751874302</v>
      </c>
      <c r="X457">
        <v>2.9257082519671199E-2</v>
      </c>
      <c r="AA457">
        <v>0.41935151611591198</v>
      </c>
      <c r="AB457">
        <v>3.42307865480119</v>
      </c>
      <c r="AC457">
        <v>5.2370177710214003</v>
      </c>
      <c r="AE457">
        <v>4.8761804199449603</v>
      </c>
    </row>
    <row r="458" spans="1:31" x14ac:dyDescent="0.25">
      <c r="A458">
        <v>457</v>
      </c>
      <c r="B458">
        <v>863</v>
      </c>
      <c r="C458">
        <v>675</v>
      </c>
      <c r="D458">
        <v>-1.3034810544379299E-2</v>
      </c>
      <c r="E458">
        <v>102.412401384951</v>
      </c>
      <c r="F458">
        <v>2.3309690898592899</v>
      </c>
      <c r="G458">
        <v>-1670.2462579421599</v>
      </c>
      <c r="H458">
        <v>-1363.7540890683294</v>
      </c>
      <c r="I458">
        <v>269.76382420792203</v>
      </c>
      <c r="J458">
        <v>136.90110064993399</v>
      </c>
      <c r="K458">
        <v>43.935546734827398</v>
      </c>
      <c r="L458">
        <v>1.2201332551970239E-4</v>
      </c>
      <c r="M458">
        <v>1.0632487165068647E-5</v>
      </c>
      <c r="N458" s="1">
        <v>2.1263883631604199E-6</v>
      </c>
      <c r="O458" s="1">
        <v>5.9624176715151302E-8</v>
      </c>
      <c r="P458" s="1">
        <v>-1.39973229492415E-7</v>
      </c>
      <c r="Q458">
        <v>72.554190105666805</v>
      </c>
      <c r="R458">
        <v>0.14646663682455299</v>
      </c>
      <c r="S458">
        <v>12.4984863423735</v>
      </c>
      <c r="T458">
        <v>0.17458044597432801</v>
      </c>
      <c r="V458">
        <v>0.62406598871461705</v>
      </c>
      <c r="X458">
        <v>2.92933273649492E-2</v>
      </c>
      <c r="AA458">
        <v>0.41987102556493899</v>
      </c>
      <c r="AB458">
        <v>3.4273193016986898</v>
      </c>
      <c r="AC458">
        <v>5.2435055983261796</v>
      </c>
      <c r="AE458">
        <v>4.8822212274912804</v>
      </c>
    </row>
    <row r="459" spans="1:31" x14ac:dyDescent="0.25">
      <c r="A459">
        <v>458</v>
      </c>
      <c r="B459">
        <v>862</v>
      </c>
      <c r="C459">
        <v>675</v>
      </c>
      <c r="D459">
        <v>-1.39889001453532E-2</v>
      </c>
      <c r="E459">
        <v>102.285720485967</v>
      </c>
      <c r="F459">
        <v>2.3311929044586299</v>
      </c>
      <c r="G459">
        <v>-1667.9037562654703</v>
      </c>
      <c r="H459">
        <v>-1362.1385212401653</v>
      </c>
      <c r="I459">
        <v>269.361084460472</v>
      </c>
      <c r="J459">
        <v>136.73888967050999</v>
      </c>
      <c r="K459">
        <v>43.876986880980702</v>
      </c>
      <c r="L459">
        <v>1.2208576196983973E-4</v>
      </c>
      <c r="M459">
        <v>1.0632231290125662E-5</v>
      </c>
      <c r="N459" s="1">
        <v>2.1297029698591999E-6</v>
      </c>
      <c r="O459" s="1">
        <v>5.9553080056368001E-8</v>
      </c>
      <c r="P459" s="1">
        <v>-1.4015867836655899E-7</v>
      </c>
      <c r="Q459">
        <v>72.520175447005698</v>
      </c>
      <c r="R459">
        <v>0.14664803580316699</v>
      </c>
      <c r="S459">
        <v>12.513965721882601</v>
      </c>
      <c r="T459">
        <v>0.17502636921391501</v>
      </c>
      <c r="V459">
        <v>0.62463220329175295</v>
      </c>
      <c r="X459">
        <v>2.9329607160674401E-2</v>
      </c>
      <c r="AA459">
        <v>0.42039103597037503</v>
      </c>
      <c r="AB459">
        <v>3.4315640377985099</v>
      </c>
      <c r="AC459">
        <v>5.2499996817610102</v>
      </c>
      <c r="AE459">
        <v>4.8882678601121299</v>
      </c>
    </row>
    <row r="460" spans="1:31" x14ac:dyDescent="0.25">
      <c r="A460">
        <v>459</v>
      </c>
      <c r="B460">
        <v>861</v>
      </c>
      <c r="C460">
        <v>675</v>
      </c>
      <c r="D460">
        <v>-1.49446722214854E-2</v>
      </c>
      <c r="E460">
        <v>102.159230828223</v>
      </c>
      <c r="F460">
        <v>2.3314170985198501</v>
      </c>
      <c r="G460">
        <v>-1665.5650497591796</v>
      </c>
      <c r="H460">
        <v>-1360.5252864739421</v>
      </c>
      <c r="I460">
        <v>268.958923674326</v>
      </c>
      <c r="J460">
        <v>136.57691986892701</v>
      </c>
      <c r="K460">
        <v>43.818513166554702</v>
      </c>
      <c r="L460">
        <v>1.2215814103643197E-4</v>
      </c>
      <c r="M460">
        <v>1.0631960487943207E-5</v>
      </c>
      <c r="N460" s="1">
        <v>2.13301757655798E-6</v>
      </c>
      <c r="O460" s="1">
        <v>5.9481994809353998E-8</v>
      </c>
      <c r="P460" s="1">
        <v>-1.4034370954827599E-7</v>
      </c>
      <c r="Q460">
        <v>72.486127838805302</v>
      </c>
      <c r="R460">
        <v>0.14682960980001999</v>
      </c>
      <c r="S460">
        <v>12.529460036281201</v>
      </c>
      <c r="T460">
        <v>0.17547403373788401</v>
      </c>
      <c r="V460">
        <v>0.62519778447308005</v>
      </c>
      <c r="X460">
        <v>2.9365921960046299E-2</v>
      </c>
      <c r="AA460">
        <v>0.42091154809472697</v>
      </c>
      <c r="AB460">
        <v>3.4358128693250101</v>
      </c>
      <c r="AC460">
        <v>5.2565000308485796</v>
      </c>
      <c r="AE460">
        <v>4.8943203266740998</v>
      </c>
    </row>
    <row r="461" spans="1:31" x14ac:dyDescent="0.25">
      <c r="A461">
        <v>460</v>
      </c>
      <c r="B461">
        <v>860</v>
      </c>
      <c r="C461">
        <v>675</v>
      </c>
      <c r="D461">
        <v>-1.5902131227107898E-2</v>
      </c>
      <c r="E461">
        <v>102.032931969579</v>
      </c>
      <c r="F461">
        <v>2.3316416723030402</v>
      </c>
      <c r="G461">
        <v>-1663.2301296851006</v>
      </c>
      <c r="H461">
        <v>-1358.9143793679918</v>
      </c>
      <c r="I461">
        <v>268.55734043781302</v>
      </c>
      <c r="J461">
        <v>136.41519074465299</v>
      </c>
      <c r="K461">
        <v>43.760125400743</v>
      </c>
      <c r="L461">
        <v>1.222304624523341E-4</v>
      </c>
      <c r="M461">
        <v>1.0631674736104695E-5</v>
      </c>
      <c r="N461" s="1">
        <v>2.13633218325676E-6</v>
      </c>
      <c r="O461" s="1">
        <v>5.9410920947403297E-8</v>
      </c>
      <c r="P461" s="1">
        <v>-1.40528323976155E-7</v>
      </c>
      <c r="Q461">
        <v>72.452047230152203</v>
      </c>
      <c r="R461">
        <v>0.14701135908208299</v>
      </c>
      <c r="S461">
        <v>12.5449693083509</v>
      </c>
      <c r="T461">
        <v>0.17592344871042701</v>
      </c>
      <c r="V461">
        <v>0.62576272543595601</v>
      </c>
      <c r="X461">
        <v>2.9402271816460102E-2</v>
      </c>
      <c r="AA461">
        <v>0.421432562703347</v>
      </c>
      <c r="AB461">
        <v>3.44006580252542</v>
      </c>
      <c r="AC461">
        <v>5.2630066551466701</v>
      </c>
      <c r="AE461">
        <v>4.9003786360764003</v>
      </c>
    </row>
    <row r="462" spans="1:31" x14ac:dyDescent="0.25">
      <c r="A462">
        <v>461</v>
      </c>
      <c r="B462">
        <v>859</v>
      </c>
      <c r="C462">
        <v>675</v>
      </c>
      <c r="D462">
        <v>-1.68612816322877E-2</v>
      </c>
      <c r="E462">
        <v>101.906823468524</v>
      </c>
      <c r="F462">
        <v>2.3318666260680501</v>
      </c>
      <c r="G462">
        <v>-1660.8989873200069</v>
      </c>
      <c r="H462">
        <v>-1357.3057945272626</v>
      </c>
      <c r="I462">
        <v>268.156333341645</v>
      </c>
      <c r="J462">
        <v>136.25370179798301</v>
      </c>
      <c r="K462">
        <v>43.701823393029102</v>
      </c>
      <c r="L462">
        <v>1.2230272595034251E-4</v>
      </c>
      <c r="M462">
        <v>1.0631374012146952E-5</v>
      </c>
      <c r="N462" s="1">
        <v>2.1396467899555502E-6</v>
      </c>
      <c r="O462" s="1">
        <v>5.9339858443846603E-8</v>
      </c>
      <c r="P462" s="1">
        <v>-1.4071252258732199E-7</v>
      </c>
      <c r="Q462">
        <v>72.417933569827895</v>
      </c>
      <c r="R462">
        <v>0.14719328391792699</v>
      </c>
      <c r="S462">
        <v>12.560493561010199</v>
      </c>
      <c r="T462">
        <v>0.17637462335263299</v>
      </c>
      <c r="V462">
        <v>0.62632701931534995</v>
      </c>
      <c r="X462">
        <v>2.94386567836308E-2</v>
      </c>
      <c r="AA462">
        <v>0.42195408056615602</v>
      </c>
      <c r="AB462">
        <v>3.44432284368437</v>
      </c>
      <c r="AC462">
        <v>5.2695195642702304</v>
      </c>
      <c r="AE462">
        <v>4.9064427972714899</v>
      </c>
    </row>
    <row r="463" spans="1:31" x14ac:dyDescent="0.25">
      <c r="A463">
        <v>462</v>
      </c>
      <c r="B463">
        <v>858</v>
      </c>
      <c r="C463">
        <v>675</v>
      </c>
      <c r="D463">
        <v>-1.7822127922908399E-2</v>
      </c>
      <c r="E463">
        <v>101.78090488552201</v>
      </c>
      <c r="F463">
        <v>2.3320919600751902</v>
      </c>
      <c r="G463">
        <v>-1658.5716139775966</v>
      </c>
      <c r="H463">
        <v>-1355.699526581911</v>
      </c>
      <c r="I463">
        <v>267.75590098190702</v>
      </c>
      <c r="J463">
        <v>136.09245253163701</v>
      </c>
      <c r="K463">
        <v>43.643606953750101</v>
      </c>
      <c r="L463">
        <v>1.2237493126206298E-4</v>
      </c>
      <c r="M463">
        <v>1.0631058293542924E-5</v>
      </c>
      <c r="N463" s="1">
        <v>2.1429613966543302E-6</v>
      </c>
      <c r="O463" s="1">
        <v>5.9268807272131901E-8</v>
      </c>
      <c r="P463" s="1">
        <v>-1.4089630631453699E-7</v>
      </c>
      <c r="Q463">
        <v>72.383786806671594</v>
      </c>
      <c r="R463">
        <v>0.147375384575789</v>
      </c>
      <c r="S463">
        <v>12.576032817148301</v>
      </c>
      <c r="T463">
        <v>0.176827566940119</v>
      </c>
      <c r="V463">
        <v>0.62689065919563602</v>
      </c>
      <c r="X463">
        <v>2.9475076915205099E-2</v>
      </c>
      <c r="AA463">
        <v>0.422476102452088</v>
      </c>
      <c r="AB463">
        <v>3.4485839990785401</v>
      </c>
      <c r="AC463">
        <v>5.2760387678220404</v>
      </c>
      <c r="AE463">
        <v>4.9125128192005301</v>
      </c>
    </row>
    <row r="464" spans="1:31" x14ac:dyDescent="0.25">
      <c r="A464">
        <v>463</v>
      </c>
      <c r="B464">
        <v>857</v>
      </c>
      <c r="C464">
        <v>675</v>
      </c>
      <c r="D464">
        <v>-1.87846746007167E-2</v>
      </c>
      <c r="E464">
        <v>101.65517578206401</v>
      </c>
      <c r="F464">
        <v>2.3323176745846999</v>
      </c>
      <c r="G464">
        <v>-1656.2480009930275</v>
      </c>
      <c r="H464">
        <v>-1354.09557017425</v>
      </c>
      <c r="I464">
        <v>267.35604195795003</v>
      </c>
      <c r="J464">
        <v>135.931442449635</v>
      </c>
      <c r="K464">
        <v>43.585475893701002</v>
      </c>
      <c r="L464">
        <v>1.2244707811869606E-4</v>
      </c>
      <c r="M464">
        <v>1.0630727557713471E-5</v>
      </c>
      <c r="N464" s="1">
        <v>2.1462760033531098E-6</v>
      </c>
      <c r="O464" s="1">
        <v>5.91977674057676E-8</v>
      </c>
      <c r="P464" s="1">
        <v>-1.4107967608823699E-7</v>
      </c>
      <c r="Q464">
        <v>72.349606889326907</v>
      </c>
      <c r="R464">
        <v>0.14755766132491899</v>
      </c>
      <c r="S464">
        <v>12.591587099741201</v>
      </c>
      <c r="T464">
        <v>0.17728228880528299</v>
      </c>
      <c r="V464">
        <v>0.62745363811569299</v>
      </c>
      <c r="X464">
        <v>2.95115322650326E-2</v>
      </c>
      <c r="AA464">
        <v>0.42299862913297498</v>
      </c>
      <c r="AB464">
        <v>3.4528492750083402</v>
      </c>
      <c r="AC464">
        <v>5.2825642754411604</v>
      </c>
      <c r="AE464">
        <v>4.9185887108384296</v>
      </c>
    </row>
    <row r="465" spans="1:31" x14ac:dyDescent="0.25">
      <c r="A465">
        <v>464</v>
      </c>
      <c r="B465">
        <v>856</v>
      </c>
      <c r="C465">
        <v>675</v>
      </c>
      <c r="D465">
        <v>-1.9748926183407099E-2</v>
      </c>
      <c r="E465">
        <v>101.52963572138501</v>
      </c>
      <c r="F465">
        <v>2.3325437698571601</v>
      </c>
      <c r="G465">
        <v>-1653.9281397345751</v>
      </c>
      <c r="H465">
        <v>-1352.4939199686355</v>
      </c>
      <c r="I465">
        <v>266.95675487396602</v>
      </c>
      <c r="J465">
        <v>135.770671058152</v>
      </c>
      <c r="K465">
        <v>43.527430024433102</v>
      </c>
      <c r="L465">
        <v>1.2251916625042843E-4</v>
      </c>
      <c r="M465">
        <v>1.0630381782018195E-5</v>
      </c>
      <c r="N465" s="1">
        <v>2.1495906100518898E-6</v>
      </c>
      <c r="O465" s="1">
        <v>5.9126738818365097E-8</v>
      </c>
      <c r="P465" s="1">
        <v>-1.4126263283498499E-7</v>
      </c>
      <c r="Q465">
        <v>72.315393766436898</v>
      </c>
      <c r="R465">
        <v>0.147740114434537</v>
      </c>
      <c r="S465">
        <v>12.6071564317623</v>
      </c>
      <c r="T465">
        <v>0.17773879833607201</v>
      </c>
      <c r="V465">
        <v>0.62801594906389702</v>
      </c>
      <c r="X465">
        <v>2.9548022886957501E-2</v>
      </c>
      <c r="AA465">
        <v>0.423521661380588</v>
      </c>
      <c r="AB465">
        <v>3.4571186777735501</v>
      </c>
      <c r="AC465">
        <v>5.2890960967657499</v>
      </c>
      <c r="AE465">
        <v>4.9246704811592501</v>
      </c>
    </row>
    <row r="466" spans="1:31" x14ac:dyDescent="0.25">
      <c r="A466">
        <v>465</v>
      </c>
      <c r="B466">
        <v>855</v>
      </c>
      <c r="C466">
        <v>675</v>
      </c>
      <c r="D466">
        <v>-2.0714887204711301E-2</v>
      </c>
      <c r="E466">
        <v>101.404284267752</v>
      </c>
      <c r="F466">
        <v>2.3327702461530802</v>
      </c>
      <c r="G466">
        <v>-1651.6120215920284</v>
      </c>
      <c r="H466">
        <v>-1350.8945706416712</v>
      </c>
      <c r="I466">
        <v>266.55803833741697</v>
      </c>
      <c r="J466">
        <v>135.610137864666</v>
      </c>
      <c r="K466">
        <v>43.469469157957697</v>
      </c>
      <c r="L466">
        <v>1.2259119538702448E-4</v>
      </c>
      <c r="M466">
        <v>1.0630020943764255E-5</v>
      </c>
      <c r="N466" s="1">
        <v>2.1529052167506699E-6</v>
      </c>
      <c r="O466" s="1">
        <v>5.9055721483596703E-8</v>
      </c>
      <c r="P466" s="1">
        <v>-1.4144517747900601E-7</v>
      </c>
      <c r="Q466">
        <v>72.281147386453895</v>
      </c>
      <c r="R466">
        <v>0.14792274417485199</v>
      </c>
      <c r="S466">
        <v>12.622740836270101</v>
      </c>
      <c r="T466">
        <v>0.17819710497770799</v>
      </c>
      <c r="V466">
        <v>0.62857758498163496</v>
      </c>
      <c r="X466">
        <v>2.9584548835023601E-2</v>
      </c>
      <c r="AA466">
        <v>0.424045199969589</v>
      </c>
      <c r="AB466">
        <v>3.4613922136972501</v>
      </c>
      <c r="AC466">
        <v>5.2956342414695898</v>
      </c>
      <c r="AE466">
        <v>4.93075813917023</v>
      </c>
    </row>
    <row r="467" spans="1:31" x14ac:dyDescent="0.25">
      <c r="A467">
        <v>466</v>
      </c>
      <c r="B467">
        <v>854</v>
      </c>
      <c r="C467">
        <v>675</v>
      </c>
      <c r="D467">
        <v>-2.1682562214433401E-2</v>
      </c>
      <c r="E467">
        <v>101.279120986134</v>
      </c>
      <c r="F467">
        <v>2.3329971037328501</v>
      </c>
      <c r="G467">
        <v>-1649.2996379711574</v>
      </c>
      <c r="H467">
        <v>-1349.2975168775347</v>
      </c>
      <c r="I467">
        <v>266.159890958277</v>
      </c>
      <c r="J467">
        <v>135.44984237756299</v>
      </c>
      <c r="K467">
        <v>43.411593106603299</v>
      </c>
      <c r="L467">
        <v>1.2266316525811244E-4</v>
      </c>
      <c r="M467">
        <v>1.0629645020210178E-5</v>
      </c>
      <c r="N467" s="1">
        <v>2.1562198234494499E-6</v>
      </c>
      <c r="O467" s="1">
        <v>5.8984715375175503E-8</v>
      </c>
      <c r="P467" s="1">
        <v>-1.4162731094292E-7</v>
      </c>
      <c r="Q467">
        <v>72.246867697543095</v>
      </c>
      <c r="R467">
        <v>0.14810555081758001</v>
      </c>
      <c r="S467">
        <v>12.638340336450099</v>
      </c>
      <c r="T467">
        <v>0.17865721823439401</v>
      </c>
      <c r="V467">
        <v>0.62913853876724102</v>
      </c>
      <c r="X467">
        <v>2.9621110163571201E-2</v>
      </c>
      <c r="AA467">
        <v>0.424569245678805</v>
      </c>
      <c r="AB467">
        <v>3.4656698891372901</v>
      </c>
      <c r="AC467">
        <v>5.3021787192796097</v>
      </c>
      <c r="AE467">
        <v>4.9368516939281504</v>
      </c>
    </row>
    <row r="468" spans="1:31" x14ac:dyDescent="0.25">
      <c r="A468">
        <v>467</v>
      </c>
      <c r="B468">
        <v>853</v>
      </c>
      <c r="C468">
        <v>675</v>
      </c>
      <c r="D468">
        <v>-2.2651955778535099E-2</v>
      </c>
      <c r="E468">
        <v>101.154145444189</v>
      </c>
      <c r="F468">
        <v>2.3332243428575898</v>
      </c>
      <c r="G468">
        <v>-1646.9909803263433</v>
      </c>
      <c r="H468">
        <v>-1347.7027533956432</v>
      </c>
      <c r="I468">
        <v>265.76231135346097</v>
      </c>
      <c r="J468">
        <v>135.28978410851599</v>
      </c>
      <c r="K468">
        <v>43.3538016838543</v>
      </c>
      <c r="L468">
        <v>1.2273507559147834E-4</v>
      </c>
      <c r="M468">
        <v>1.0629253988540912E-5</v>
      </c>
      <c r="N468" s="1">
        <v>2.1595344301482299E-6</v>
      </c>
      <c r="O468" s="1">
        <v>5.8913720466974502E-8</v>
      </c>
      <c r="P468" s="1">
        <v>-1.4180903414341601E-7</v>
      </c>
      <c r="Q468">
        <v>72.212554648134997</v>
      </c>
      <c r="R468">
        <v>0.148288534632983</v>
      </c>
      <c r="S468">
        <v>12.6539549553653</v>
      </c>
      <c r="T468">
        <v>0.179119147664655</v>
      </c>
      <c r="V468">
        <v>0.629698803260624</v>
      </c>
      <c r="X468">
        <v>2.9657706926654401E-2</v>
      </c>
      <c r="AA468">
        <v>0.42509379928304097</v>
      </c>
      <c r="AB468">
        <v>3.4699517104180102</v>
      </c>
      <c r="AC468">
        <v>5.3087295398715302</v>
      </c>
      <c r="AE468">
        <v>4.9429511544420004</v>
      </c>
    </row>
    <row r="469" spans="1:31" x14ac:dyDescent="0.25">
      <c r="A469">
        <v>468</v>
      </c>
      <c r="B469">
        <v>852</v>
      </c>
      <c r="C469">
        <v>675</v>
      </c>
      <c r="D469">
        <v>-2.3623072479224998E-2</v>
      </c>
      <c r="E469">
        <v>101.029357209382</v>
      </c>
      <c r="F469">
        <v>2.3334519637878199</v>
      </c>
      <c r="G469">
        <v>-1644.6860401133479</v>
      </c>
      <c r="H469">
        <v>-1346.1102749106683</v>
      </c>
      <c r="I469">
        <v>265.36529814040699</v>
      </c>
      <c r="J469">
        <v>135.12996256904</v>
      </c>
      <c r="K469">
        <v>43.296094703138699</v>
      </c>
      <c r="L469">
        <v>1.2280692611551537E-4</v>
      </c>
      <c r="M469">
        <v>1.0628847825903599E-5</v>
      </c>
      <c r="N469" s="1">
        <v>2.1628490368470002E-6</v>
      </c>
      <c r="O469" s="1">
        <v>5.8842736732853801E-8</v>
      </c>
      <c r="P469" s="1">
        <v>-1.41990347997498E-7</v>
      </c>
      <c r="Q469">
        <v>72.178208186133702</v>
      </c>
      <c r="R469">
        <v>0.148471695894106</v>
      </c>
      <c r="S469">
        <v>12.6695847163157</v>
      </c>
      <c r="T469">
        <v>0.17958290288815901</v>
      </c>
      <c r="V469">
        <v>0.63025837126168205</v>
      </c>
      <c r="X469">
        <v>2.9694339178882999E-2</v>
      </c>
      <c r="AA469">
        <v>0.42561886156505702</v>
      </c>
      <c r="AB469">
        <v>3.4742376839287199</v>
      </c>
      <c r="AC469">
        <v>5.3152867130204804</v>
      </c>
      <c r="AE469">
        <v>4.9490565298134097</v>
      </c>
    </row>
    <row r="470" spans="1:31" x14ac:dyDescent="0.25">
      <c r="A470">
        <v>469</v>
      </c>
      <c r="B470">
        <v>851</v>
      </c>
      <c r="C470">
        <v>675</v>
      </c>
      <c r="D470">
        <v>-2.4595916915003999E-2</v>
      </c>
      <c r="E470">
        <v>100.904755852533</v>
      </c>
      <c r="F470">
        <v>2.3336799667851702</v>
      </c>
      <c r="G470">
        <v>-1642.3848088472694</v>
      </c>
      <c r="H470">
        <v>-1344.5200761816557</v>
      </c>
      <c r="I470">
        <v>264.96884994494701</v>
      </c>
      <c r="J470">
        <v>134.970377274725</v>
      </c>
      <c r="K470">
        <v>43.2384719793165</v>
      </c>
      <c r="L470">
        <v>1.2287871655619883E-4</v>
      </c>
      <c r="M470">
        <v>1.0628426509363269E-5</v>
      </c>
      <c r="N470" s="1">
        <v>2.1661636435457798E-6</v>
      </c>
      <c r="O470" s="1">
        <v>5.8771764146873802E-8</v>
      </c>
      <c r="P470" s="1">
        <v>-1.42171253414822E-7</v>
      </c>
      <c r="Q470">
        <v>72.143828259889403</v>
      </c>
      <c r="R470">
        <v>0.14865503487158599</v>
      </c>
      <c r="S470">
        <v>12.6852296423948</v>
      </c>
      <c r="T470">
        <v>0.180048493579055</v>
      </c>
      <c r="V470">
        <v>0.630817235510168</v>
      </c>
      <c r="X470">
        <v>2.9731006974381601E-2</v>
      </c>
      <c r="AA470">
        <v>0.42614443330057999</v>
      </c>
      <c r="AB470">
        <v>3.4785278160020301</v>
      </c>
      <c r="AC470">
        <v>5.3218502484147496</v>
      </c>
      <c r="AE470">
        <v>4.9551678290631598</v>
      </c>
    </row>
    <row r="471" spans="1:31" x14ac:dyDescent="0.25">
      <c r="A471">
        <v>470</v>
      </c>
      <c r="B471">
        <v>850</v>
      </c>
      <c r="C471">
        <v>675</v>
      </c>
      <c r="D471">
        <v>-2.5570493700751401E-2</v>
      </c>
      <c r="E471">
        <v>100.78034094307</v>
      </c>
      <c r="F471">
        <v>2.3339083521101101</v>
      </c>
      <c r="G471">
        <v>-1640.087278025042</v>
      </c>
      <c r="H471">
        <v>-1342.9321519463881</v>
      </c>
      <c r="I471">
        <v>264.57296539077902</v>
      </c>
      <c r="J471">
        <v>134.81102773957801</v>
      </c>
      <c r="K471">
        <v>43.180933326689299</v>
      </c>
      <c r="L471">
        <v>1.229504466411225E-4</v>
      </c>
      <c r="M471">
        <v>1.0627990015961533E-5</v>
      </c>
      <c r="N471" s="1">
        <v>2.1694782502445598E-6</v>
      </c>
      <c r="O471" s="1">
        <v>5.8700802683009703E-8</v>
      </c>
      <c r="P471" s="1">
        <v>-1.4235175130793801E-7</v>
      </c>
      <c r="Q471">
        <v>72.109414816898905</v>
      </c>
      <c r="R471">
        <v>0.14883855184057901</v>
      </c>
      <c r="S471">
        <v>12.700889757082701</v>
      </c>
      <c r="T471">
        <v>0.18051592947547801</v>
      </c>
      <c r="V471">
        <v>0.63137538871073295</v>
      </c>
      <c r="X471">
        <v>2.9767710368182002E-2</v>
      </c>
      <c r="AA471">
        <v>0.42667051527841499</v>
      </c>
      <c r="AB471">
        <v>3.4828221130766499</v>
      </c>
      <c r="AC471">
        <v>5.3284201559050199</v>
      </c>
      <c r="AE471">
        <v>4.9612850613632</v>
      </c>
    </row>
    <row r="472" spans="1:31" x14ac:dyDescent="0.25">
      <c r="A472">
        <v>471</v>
      </c>
      <c r="B472">
        <v>849</v>
      </c>
      <c r="C472">
        <v>675</v>
      </c>
      <c r="D472">
        <v>-2.6546807467806102E-2</v>
      </c>
      <c r="E472">
        <v>100.65611205410799</v>
      </c>
      <c r="F472">
        <v>2.3341371200243102</v>
      </c>
      <c r="G472">
        <v>-1637.793439208335</v>
      </c>
      <c r="H472">
        <v>-1341.3464969916454</v>
      </c>
      <c r="I472">
        <v>264.177643110715</v>
      </c>
      <c r="J472">
        <v>134.65191348207699</v>
      </c>
      <c r="K472">
        <v>43.123478561130703</v>
      </c>
      <c r="L472">
        <v>1.2302211609515939E-4</v>
      </c>
      <c r="M472">
        <v>1.0627538322653512E-5</v>
      </c>
      <c r="N472" s="1">
        <v>2.1727928569433399E-6</v>
      </c>
      <c r="O472" s="1">
        <v>5.8629852315456598E-8</v>
      </c>
      <c r="P472" s="1">
        <v>-1.42531842581322E-7</v>
      </c>
      <c r="Q472">
        <v>72.074967805203002</v>
      </c>
      <c r="R472">
        <v>0.149022247073305</v>
      </c>
      <c r="S472">
        <v>12.716565083609201</v>
      </c>
      <c r="T472">
        <v>0.18098522036970999</v>
      </c>
      <c r="V472">
        <v>0.63193282350384705</v>
      </c>
      <c r="X472">
        <v>2.98044494147288E-2</v>
      </c>
      <c r="AA472">
        <v>0.42719710827894702</v>
      </c>
      <c r="AB472">
        <v>3.4871205815226198</v>
      </c>
      <c r="AC472">
        <v>5.3349964452369099</v>
      </c>
      <c r="AE472">
        <v>4.9674082357876701</v>
      </c>
    </row>
    <row r="473" spans="1:31" x14ac:dyDescent="0.25">
      <c r="A473">
        <v>472</v>
      </c>
      <c r="B473">
        <v>848</v>
      </c>
      <c r="C473">
        <v>675</v>
      </c>
      <c r="D473">
        <v>-2.7524862864023399E-2</v>
      </c>
      <c r="E473">
        <v>100.532068758465</v>
      </c>
      <c r="F473">
        <v>2.3343662707888599</v>
      </c>
      <c r="G473">
        <v>-1635.503283958466</v>
      </c>
      <c r="H473">
        <v>-1339.7631060980748</v>
      </c>
      <c r="I473">
        <v>263.78288173785</v>
      </c>
      <c r="J473">
        <v>134.49303402042099</v>
      </c>
      <c r="K473">
        <v>43.066107498413999</v>
      </c>
      <c r="L473">
        <v>1.2309372464386299E-4</v>
      </c>
      <c r="M473">
        <v>1.062707140635691E-5</v>
      </c>
      <c r="N473" s="1">
        <v>2.1761074636421199E-6</v>
      </c>
      <c r="O473" s="1">
        <v>5.8558913018390499E-8</v>
      </c>
      <c r="P473" s="1">
        <v>-1.4271152813998601E-7</v>
      </c>
      <c r="Q473">
        <v>72.040487172287698</v>
      </c>
      <c r="R473">
        <v>0.149206120844915</v>
      </c>
      <c r="S473">
        <v>12.7322556454537</v>
      </c>
      <c r="T473">
        <v>0.18145637611690801</v>
      </c>
      <c r="V473">
        <v>0.632489532489103</v>
      </c>
      <c r="X473">
        <v>2.9841224169052299E-2</v>
      </c>
      <c r="AA473">
        <v>0.427724213090943</v>
      </c>
      <c r="AB473">
        <v>3.49142322777845</v>
      </c>
      <c r="AC473">
        <v>5.3415791262608296</v>
      </c>
      <c r="AE473">
        <v>4.9735373615082397</v>
      </c>
    </row>
    <row r="474" spans="1:31" x14ac:dyDescent="0.25">
      <c r="A474">
        <v>473</v>
      </c>
      <c r="B474">
        <v>847</v>
      </c>
      <c r="C474">
        <v>675</v>
      </c>
      <c r="D474">
        <v>-2.85046645538535E-2</v>
      </c>
      <c r="E474">
        <v>100.40821063118899</v>
      </c>
      <c r="F474">
        <v>2.3345958046653799</v>
      </c>
      <c r="G474">
        <v>-1633.2168038776724</v>
      </c>
      <c r="H474">
        <v>-1338.1819740751919</v>
      </c>
      <c r="I474">
        <v>263.38867991115501</v>
      </c>
      <c r="J474">
        <v>134.33438887554701</v>
      </c>
      <c r="K474">
        <v>43.008819955273097</v>
      </c>
      <c r="L474">
        <v>1.2316527201129443E-4</v>
      </c>
      <c r="M474">
        <v>1.0626589243920651E-5</v>
      </c>
      <c r="N474" s="1">
        <v>2.1794220703408999E-6</v>
      </c>
      <c r="O474" s="1">
        <v>5.8487984766119902E-8</v>
      </c>
      <c r="P474" s="1">
        <v>-1.4289080888401501E-7</v>
      </c>
      <c r="Q474">
        <v>72.005972865785395</v>
      </c>
      <c r="R474">
        <v>0.149390173429748</v>
      </c>
      <c r="S474">
        <v>12.747961466026601</v>
      </c>
      <c r="T474">
        <v>0.18192940663012899</v>
      </c>
      <c r="V474">
        <v>0.63304550820967498</v>
      </c>
      <c r="X474">
        <v>2.9878034686020599E-2</v>
      </c>
      <c r="AA474">
        <v>0.42825183050085303</v>
      </c>
      <c r="AB474">
        <v>3.4957300582637201</v>
      </c>
      <c r="AC474">
        <v>5.3481682087981604</v>
      </c>
      <c r="AE474">
        <v>4.9796724476696097</v>
      </c>
    </row>
    <row r="475" spans="1:31" x14ac:dyDescent="0.25">
      <c r="A475">
        <v>474</v>
      </c>
      <c r="B475">
        <v>846</v>
      </c>
      <c r="C475">
        <v>675</v>
      </c>
      <c r="D475">
        <v>-2.9486217218423101E-2</v>
      </c>
      <c r="E475">
        <v>100.28453724849599</v>
      </c>
      <c r="F475">
        <v>2.3348257219155601</v>
      </c>
      <c r="G475">
        <v>-1630.9339905917279</v>
      </c>
      <c r="H475">
        <v>-1336.6030957466662</v>
      </c>
      <c r="I475">
        <v>262.99503627311901</v>
      </c>
      <c r="J475">
        <v>134.175977569857</v>
      </c>
      <c r="K475">
        <v>42.951615748956101</v>
      </c>
      <c r="L475">
        <v>1.2323675792092864E-4</v>
      </c>
      <c r="M475">
        <v>1.0626091812137817E-5</v>
      </c>
      <c r="N475" s="1">
        <v>2.1827366770396901E-6</v>
      </c>
      <c r="O475" s="1">
        <v>5.8417067533022003E-8</v>
      </c>
      <c r="P475" s="1">
        <v>-1.4306968571086199E-7</v>
      </c>
      <c r="Q475">
        <v>71.971424833180293</v>
      </c>
      <c r="R475">
        <v>0.14957440510289999</v>
      </c>
      <c r="S475">
        <v>12.763682568802601</v>
      </c>
      <c r="T475">
        <v>0.18240432188306299</v>
      </c>
      <c r="V475">
        <v>0.63360074315867898</v>
      </c>
      <c r="X475">
        <v>2.99148810206522E-2</v>
      </c>
      <c r="AA475">
        <v>0.42877996129725798</v>
      </c>
      <c r="AB475">
        <v>3.50004107941561</v>
      </c>
      <c r="AC475">
        <v>5.3547637026972303</v>
      </c>
      <c r="AE475">
        <v>4.9858135034415403</v>
      </c>
    </row>
    <row r="476" spans="1:31" x14ac:dyDescent="0.25">
      <c r="A476">
        <v>475</v>
      </c>
      <c r="B476">
        <v>845</v>
      </c>
      <c r="C476">
        <v>675</v>
      </c>
      <c r="D476">
        <v>-3.0469525555602599E-2</v>
      </c>
      <c r="E476">
        <v>100.161048187069</v>
      </c>
      <c r="F476">
        <v>2.3350560228008201</v>
      </c>
      <c r="G476">
        <v>-1628.6548357385063</v>
      </c>
      <c r="H476">
        <v>-1335.0264659406446</v>
      </c>
      <c r="I476">
        <v>262.60194946819399</v>
      </c>
      <c r="J476">
        <v>134.01779962638801</v>
      </c>
      <c r="K476">
        <v>42.894494696932</v>
      </c>
      <c r="L476">
        <v>1.2330818209625244E-4</v>
      </c>
      <c r="M476">
        <v>1.0625579087753955E-5</v>
      </c>
      <c r="N476" s="1">
        <v>2.1860512837384701E-6</v>
      </c>
      <c r="O476" s="1">
        <v>5.8346161293500503E-8</v>
      </c>
      <c r="P476" s="1">
        <v>-1.4324815951686099E-7</v>
      </c>
      <c r="Q476">
        <v>71.9368430216158</v>
      </c>
      <c r="R476">
        <v>0.149758816141256</v>
      </c>
      <c r="S476">
        <v>12.779418977409399</v>
      </c>
      <c r="T476">
        <v>0.182881131911622</v>
      </c>
      <c r="V476">
        <v>0.63415522978194505</v>
      </c>
      <c r="X476">
        <v>2.9951763228324799E-2</v>
      </c>
      <c r="AA476">
        <v>0.42930860627392597</v>
      </c>
      <c r="AB476">
        <v>3.5043562977132998</v>
      </c>
      <c r="AC476">
        <v>5.3613656178706499</v>
      </c>
      <c r="AE476">
        <v>4.9919605380536298</v>
      </c>
    </row>
    <row r="477" spans="1:31" x14ac:dyDescent="0.25">
      <c r="A477">
        <v>476</v>
      </c>
      <c r="B477">
        <v>844</v>
      </c>
      <c r="C477">
        <v>675</v>
      </c>
      <c r="D477">
        <v>-3.1454594280088302E-2</v>
      </c>
      <c r="E477">
        <v>100.037743026066</v>
      </c>
      <c r="F477">
        <v>2.33528670758326</v>
      </c>
      <c r="G477">
        <v>-1626.3793310007441</v>
      </c>
      <c r="H477">
        <v>-1333.452079517562</v>
      </c>
      <c r="I477">
        <v>262.20941814723301</v>
      </c>
      <c r="J477">
        <v>133.85985457120901</v>
      </c>
      <c r="K477">
        <v>42.837456617732798</v>
      </c>
      <c r="L477">
        <v>1.2337954425902528E-4</v>
      </c>
      <c r="M477">
        <v>1.0625051047442465E-5</v>
      </c>
      <c r="N477" s="1">
        <v>2.1893658904372501E-6</v>
      </c>
      <c r="O477" s="1">
        <v>5.8275266022106299E-8</v>
      </c>
      <c r="P477" s="1">
        <v>-1.4342623119288401E-7</v>
      </c>
      <c r="Q477">
        <v>71.902227378454299</v>
      </c>
      <c r="R477">
        <v>0.14994340682049601</v>
      </c>
      <c r="S477">
        <v>12.795170715371899</v>
      </c>
      <c r="T477">
        <v>0.18335984681030201</v>
      </c>
      <c r="V477">
        <v>0.63470896046654601</v>
      </c>
      <c r="X477">
        <v>2.9988681364175099E-2</v>
      </c>
      <c r="AA477">
        <v>0.429837766221152</v>
      </c>
      <c r="AB477">
        <v>3.5086757196077598</v>
      </c>
      <c r="AC477">
        <v>5.3679739641878603</v>
      </c>
      <c r="AE477">
        <v>4.9981135606953302</v>
      </c>
    </row>
    <row r="478" spans="1:31" x14ac:dyDescent="0.25">
      <c r="A478">
        <v>477</v>
      </c>
      <c r="B478">
        <v>843</v>
      </c>
      <c r="C478">
        <v>675</v>
      </c>
      <c r="D478">
        <v>-3.2441428123455199E-2</v>
      </c>
      <c r="E478">
        <v>99.914621345053803</v>
      </c>
      <c r="F478">
        <v>2.3355177765247199</v>
      </c>
      <c r="G478">
        <v>-1624.1074680722577</v>
      </c>
      <c r="H478">
        <v>-1331.8799313415022</v>
      </c>
      <c r="I478">
        <v>261.817440962913</v>
      </c>
      <c r="J478">
        <v>133.702141930946</v>
      </c>
      <c r="K478">
        <v>42.780501330085301</v>
      </c>
      <c r="L478">
        <v>1.2345084413106175E-4</v>
      </c>
      <c r="M478">
        <v>1.0624507667829533E-5</v>
      </c>
      <c r="N478" s="1">
        <v>2.1926804971360302E-6</v>
      </c>
      <c r="O478" s="1">
        <v>5.8204381693413598E-8</v>
      </c>
      <c r="P478" s="1">
        <v>-1.43603901628819E-7</v>
      </c>
      <c r="Q478">
        <v>71.867577850700101</v>
      </c>
      <c r="R478">
        <v>0.15012817741818699</v>
      </c>
      <c r="S478">
        <v>12.8109378063752</v>
      </c>
      <c r="T478">
        <v>0.183840476737124</v>
      </c>
      <c r="V478">
        <v>0.63526192755325905</v>
      </c>
      <c r="X478">
        <v>3.00256354837144E-2</v>
      </c>
      <c r="AA478">
        <v>0.430367441934567</v>
      </c>
      <c r="AB478">
        <v>3.51299935159384</v>
      </c>
      <c r="AC478">
        <v>5.3745887515854003</v>
      </c>
      <c r="AE478">
        <v>5.0042725806185402</v>
      </c>
    </row>
    <row r="479" spans="1:31" x14ac:dyDescent="0.25">
      <c r="A479">
        <v>478</v>
      </c>
      <c r="B479">
        <v>842</v>
      </c>
      <c r="C479">
        <v>675</v>
      </c>
      <c r="D479">
        <v>-3.3430031834281899E-2</v>
      </c>
      <c r="E479">
        <v>99.791682725201795</v>
      </c>
      <c r="F479">
        <v>2.3357492298872602</v>
      </c>
      <c r="G479">
        <v>-1621.8392386774831</v>
      </c>
      <c r="H479">
        <v>-1330.310016296804</v>
      </c>
      <c r="I479">
        <v>261.42601657236997</v>
      </c>
      <c r="J479">
        <v>133.54466123422</v>
      </c>
      <c r="K479">
        <v>42.723628653414202</v>
      </c>
      <c r="L479">
        <v>1.2352208143318638E-4</v>
      </c>
      <c r="M479">
        <v>1.0623948925479494E-5</v>
      </c>
      <c r="N479" s="1">
        <v>2.1959951038348102E-6</v>
      </c>
      <c r="O479" s="1">
        <v>5.8133508282091298E-8</v>
      </c>
      <c r="P479" s="1">
        <v>-1.43781171710968E-7</v>
      </c>
      <c r="Q479">
        <v>71.832894385337696</v>
      </c>
      <c r="R479">
        <v>0.150313128211957</v>
      </c>
      <c r="S479">
        <v>12.826720274110899</v>
      </c>
      <c r="T479">
        <v>0.18432303191088001</v>
      </c>
      <c r="V479">
        <v>0.63581412332697695</v>
      </c>
      <c r="X479">
        <v>3.0062625642470499E-2</v>
      </c>
      <c r="AA479">
        <v>0.43089763421010702</v>
      </c>
      <c r="AB479">
        <v>3.51732720016828</v>
      </c>
      <c r="AC479">
        <v>5.3812099900027501</v>
      </c>
      <c r="AE479">
        <v>5.0104376070778702</v>
      </c>
    </row>
    <row r="480" spans="1:31" x14ac:dyDescent="0.25">
      <c r="A480">
        <v>479</v>
      </c>
      <c r="B480">
        <v>841</v>
      </c>
      <c r="C480">
        <v>675</v>
      </c>
      <c r="D480">
        <v>-3.4420410178160603E-2</v>
      </c>
      <c r="E480">
        <v>99.6689267493622</v>
      </c>
      <c r="F480">
        <v>2.33598106793331</v>
      </c>
      <c r="G480">
        <v>-1619.5746345726893</v>
      </c>
      <c r="H480">
        <v>-1328.7423292891099</v>
      </c>
      <c r="I480">
        <v>261.03514363737202</v>
      </c>
      <c r="J480">
        <v>133.387412011734</v>
      </c>
      <c r="K480">
        <v>42.666838407873399</v>
      </c>
      <c r="L480">
        <v>1.2359325588516171E-4</v>
      </c>
      <c r="M480">
        <v>1.0623374796893702E-5</v>
      </c>
      <c r="N480" s="1">
        <v>2.1993097105336E-6</v>
      </c>
      <c r="O480" s="1">
        <v>5.8062645762907797E-8</v>
      </c>
      <c r="P480" s="1">
        <v>-1.43958042321894E-7</v>
      </c>
      <c r="Q480">
        <v>71.798176929352493</v>
      </c>
      <c r="R480">
        <v>0.15049825947940801</v>
      </c>
      <c r="S480">
        <v>12.8425181422671</v>
      </c>
      <c r="T480">
        <v>0.18480752261207201</v>
      </c>
      <c r="V480">
        <v>0.63636554001835899</v>
      </c>
      <c r="X480">
        <v>3.00996518959619E-2</v>
      </c>
      <c r="AA480">
        <v>0.43142834384350698</v>
      </c>
      <c r="AB480">
        <v>3.5216592718267701</v>
      </c>
      <c r="AC480">
        <v>5.3878376893777302</v>
      </c>
      <c r="AE480">
        <v>5.0166086493264404</v>
      </c>
    </row>
    <row r="481" spans="1:31" x14ac:dyDescent="0.25">
      <c r="A481">
        <v>480</v>
      </c>
      <c r="B481">
        <v>840</v>
      </c>
      <c r="C481">
        <v>675</v>
      </c>
      <c r="D481">
        <v>-3.5412567937832699E-2</v>
      </c>
      <c r="E481">
        <v>99.546353000426805</v>
      </c>
      <c r="F481">
        <v>2.3362132909248099</v>
      </c>
      <c r="G481">
        <v>-1617.313647519203</v>
      </c>
      <c r="H481">
        <v>-1327.1768652226581</v>
      </c>
      <c r="I481">
        <v>260.644820820684</v>
      </c>
      <c r="J481">
        <v>133.23039379431501</v>
      </c>
      <c r="K481">
        <v>42.6101304136577</v>
      </c>
      <c r="L481">
        <v>1.2366436720711143E-4</v>
      </c>
      <c r="M481">
        <v>1.0622785258530065E-5</v>
      </c>
      <c r="N481" s="1">
        <v>2.20262431723238E-6</v>
      </c>
      <c r="O481" s="1">
        <v>5.7991794110632503E-8</v>
      </c>
      <c r="P481" s="1">
        <v>-1.4413451434395901E-7</v>
      </c>
      <c r="Q481">
        <v>71.763425429270796</v>
      </c>
      <c r="R481">
        <v>0.15068357150055101</v>
      </c>
      <c r="S481">
        <v>12.8583314347384</v>
      </c>
      <c r="T481">
        <v>0.18529395918629901</v>
      </c>
      <c r="V481">
        <v>0.63691616981135701</v>
      </c>
      <c r="X481">
        <v>3.0136714300192002E-2</v>
      </c>
      <c r="AA481">
        <v>0.43195957163749898</v>
      </c>
      <c r="AB481">
        <v>3.5259955731216799</v>
      </c>
      <c r="AC481">
        <v>5.3944718597349404</v>
      </c>
      <c r="AE481">
        <v>5.0227857166981202</v>
      </c>
    </row>
    <row r="482" spans="1:31" x14ac:dyDescent="0.25">
      <c r="A482">
        <v>481</v>
      </c>
      <c r="B482">
        <v>839</v>
      </c>
      <c r="C482">
        <v>675</v>
      </c>
      <c r="D482">
        <v>-3.6406509913231098E-2</v>
      </c>
      <c r="E482">
        <v>99.423961063752003</v>
      </c>
      <c r="F482">
        <v>2.3364458991244001</v>
      </c>
      <c r="G482">
        <v>-1615.0562693229431</v>
      </c>
      <c r="H482">
        <v>-1325.613619033868</v>
      </c>
      <c r="I482">
        <v>260.25504679141699</v>
      </c>
      <c r="J482">
        <v>133.073606115806</v>
      </c>
      <c r="K482">
        <v>42.553504492019997</v>
      </c>
      <c r="L482">
        <v>1.2373541511740118E-4</v>
      </c>
      <c r="M482">
        <v>1.0622180286773845E-5</v>
      </c>
      <c r="N482" s="1">
        <v>2.20593892393116E-6</v>
      </c>
      <c r="O482" s="1">
        <v>5.7920953300181298E-8</v>
      </c>
      <c r="P482" s="1">
        <v>-1.44310588654085E-7</v>
      </c>
      <c r="Q482">
        <v>71.728639831843694</v>
      </c>
      <c r="R482">
        <v>0.15086906455416599</v>
      </c>
      <c r="S482">
        <v>12.874160175314101</v>
      </c>
      <c r="T482">
        <v>0.18578235203971799</v>
      </c>
      <c r="V482">
        <v>0.63746600482931903</v>
      </c>
      <c r="X482">
        <v>3.0173812910916701E-2</v>
      </c>
      <c r="AA482">
        <v>0.43249131839124699</v>
      </c>
      <c r="AB482">
        <v>3.5303361105764601</v>
      </c>
      <c r="AC482">
        <v>5.4011125110546701</v>
      </c>
      <c r="AE482">
        <v>5.0289688184855601</v>
      </c>
    </row>
    <row r="483" spans="1:31" x14ac:dyDescent="0.25">
      <c r="A483">
        <v>482</v>
      </c>
      <c r="B483">
        <v>838</v>
      </c>
      <c r="C483">
        <v>675</v>
      </c>
      <c r="D483">
        <v>-3.7402240921568998E-2</v>
      </c>
      <c r="E483">
        <v>99.301750525337198</v>
      </c>
      <c r="F483">
        <v>2.3366788927945401</v>
      </c>
      <c r="G483">
        <v>-1612.8024918046897</v>
      </c>
      <c r="H483">
        <v>-1324.0525856661218</v>
      </c>
      <c r="I483">
        <v>259.86582022100299</v>
      </c>
      <c r="J483">
        <v>132.91704851089801</v>
      </c>
      <c r="K483">
        <v>42.496960464506699</v>
      </c>
      <c r="L483">
        <v>1.2380639933421943E-4</v>
      </c>
      <c r="M483">
        <v>1.0621559857959225E-5</v>
      </c>
      <c r="N483" s="1">
        <v>2.2092535306299299E-6</v>
      </c>
      <c r="O483" s="1">
        <v>5.7850123306507099E-8</v>
      </c>
      <c r="P483" s="1">
        <v>-1.4448626612768799E-7</v>
      </c>
      <c r="Q483">
        <v>71.6938200835354</v>
      </c>
      <c r="R483">
        <v>0.15105473892052701</v>
      </c>
      <c r="S483">
        <v>12.8900043879115</v>
      </c>
      <c r="T483">
        <v>0.18627271164306899</v>
      </c>
      <c r="V483">
        <v>0.63801503714443897</v>
      </c>
      <c r="X483">
        <v>3.0210947784193001E-2</v>
      </c>
      <c r="AA483">
        <v>0.43302358490827703</v>
      </c>
      <c r="AB483">
        <v>3.53468089074974</v>
      </c>
      <c r="AC483">
        <v>5.4077596533711496</v>
      </c>
      <c r="AE483">
        <v>5.03515796403157</v>
      </c>
    </row>
    <row r="484" spans="1:31" x14ac:dyDescent="0.25">
      <c r="A484">
        <v>483</v>
      </c>
      <c r="B484">
        <v>837</v>
      </c>
      <c r="C484">
        <v>675</v>
      </c>
      <c r="D484">
        <v>-3.8399765797414803E-2</v>
      </c>
      <c r="E484">
        <v>99.179720972811097</v>
      </c>
      <c r="F484">
        <v>2.33691227219802</v>
      </c>
      <c r="G484">
        <v>-1610.5523068161256</v>
      </c>
      <c r="H484">
        <v>-1322.4937600834</v>
      </c>
      <c r="I484">
        <v>259.477139785367</v>
      </c>
      <c r="J484">
        <v>132.76072051630101</v>
      </c>
      <c r="K484">
        <v>42.440498153371202</v>
      </c>
      <c r="L484">
        <v>1.2387731957471589E-4</v>
      </c>
      <c r="M484">
        <v>1.0620923948357383E-5</v>
      </c>
      <c r="N484" s="1">
        <v>2.2125681373287201E-6</v>
      </c>
      <c r="O484" s="1">
        <v>5.7779304104659499E-8</v>
      </c>
      <c r="P484" s="1">
        <v>-1.44661547636564E-7</v>
      </c>
      <c r="Q484">
        <v>71.658966130798703</v>
      </c>
      <c r="R484">
        <v>0.15124059487995001</v>
      </c>
      <c r="S484">
        <v>12.905864096449401</v>
      </c>
      <c r="T484">
        <v>0.18676504853082501</v>
      </c>
      <c r="V484">
        <v>0.63856325877450903</v>
      </c>
      <c r="X484">
        <v>3.02481189760791E-2</v>
      </c>
      <c r="AA484">
        <v>0.43355637199200497</v>
      </c>
      <c r="AB484">
        <v>3.5390299202004001</v>
      </c>
      <c r="AC484">
        <v>5.4144132967187799</v>
      </c>
      <c r="AE484">
        <v>5.0413531626792496</v>
      </c>
    </row>
    <row r="485" spans="1:31" x14ac:dyDescent="0.25">
      <c r="A485">
        <v>484</v>
      </c>
      <c r="B485">
        <v>836</v>
      </c>
      <c r="C485">
        <v>675</v>
      </c>
      <c r="D485">
        <v>-3.9399089392777101E-2</v>
      </c>
      <c r="E485">
        <v>99.057871994873693</v>
      </c>
      <c r="F485">
        <v>2.3371460375976501</v>
      </c>
      <c r="G485">
        <v>-1608.3057062307662</v>
      </c>
      <c r="H485">
        <v>-1320.9371372626135</v>
      </c>
      <c r="I485">
        <v>259.08900416368601</v>
      </c>
      <c r="J485">
        <v>132.60462167008399</v>
      </c>
      <c r="K485">
        <v>42.384117381340303</v>
      </c>
      <c r="L485">
        <v>1.2394817555547437E-4</v>
      </c>
      <c r="M485">
        <v>1.0620272534183035E-5</v>
      </c>
      <c r="N485" s="1">
        <v>2.2158827440275001E-6</v>
      </c>
      <c r="O485" s="1">
        <v>5.7708495669750803E-8</v>
      </c>
      <c r="P485" s="1">
        <v>-1.4483643405006499E-7</v>
      </c>
      <c r="Q485">
        <v>71.624077919924702</v>
      </c>
      <c r="R485">
        <v>0.15142663271356499</v>
      </c>
      <c r="S485">
        <v>12.9217393249181</v>
      </c>
      <c r="T485">
        <v>0.18725937330156101</v>
      </c>
      <c r="V485">
        <v>0.63911066168154296</v>
      </c>
      <c r="X485">
        <v>3.0285326542802901E-2</v>
      </c>
      <c r="AA485">
        <v>0.43408968044839402</v>
      </c>
      <c r="AB485">
        <v>3.5433832055070802</v>
      </c>
      <c r="AC485">
        <v>5.4210734511623402</v>
      </c>
      <c r="AE485">
        <v>5.0475544237998697</v>
      </c>
    </row>
    <row r="486" spans="1:31" x14ac:dyDescent="0.25">
      <c r="A486">
        <v>485</v>
      </c>
      <c r="B486">
        <v>835</v>
      </c>
      <c r="C486">
        <v>675</v>
      </c>
      <c r="D486">
        <v>-4.0400216577175699E-2</v>
      </c>
      <c r="E486">
        <v>98.936203181231306</v>
      </c>
      <c r="F486">
        <v>2.33738018925624</v>
      </c>
      <c r="G486">
        <v>-1606.0626819428749</v>
      </c>
      <c r="H486">
        <v>-1319.3827121926888</v>
      </c>
      <c r="I486">
        <v>258.70141203824898</v>
      </c>
      <c r="J486">
        <v>132.44875151159101</v>
      </c>
      <c r="K486">
        <v>42.327817971586803</v>
      </c>
      <c r="L486">
        <v>1.2401896699256967E-4</v>
      </c>
      <c r="M486">
        <v>1.0619605591594913E-5</v>
      </c>
      <c r="N486" s="1">
        <v>2.2191973507262801E-6</v>
      </c>
      <c r="O486" s="1">
        <v>5.7637697976951902E-8</v>
      </c>
      <c r="P486" s="1">
        <v>-1.45010926235253E-7</v>
      </c>
      <c r="Q486">
        <v>71.589155397021401</v>
      </c>
      <c r="R486">
        <v>0.15161285270344199</v>
      </c>
      <c r="S486">
        <v>12.9376300973884</v>
      </c>
      <c r="T486">
        <v>0.187755696619053</v>
      </c>
      <c r="V486">
        <v>0.63965723777363304</v>
      </c>
      <c r="X486">
        <v>3.0322570540780899E-2</v>
      </c>
      <c r="AA486">
        <v>0.43462351108612302</v>
      </c>
      <c r="AB486">
        <v>3.5477407532704799</v>
      </c>
      <c r="AC486">
        <v>5.42774012680042</v>
      </c>
      <c r="AE486">
        <v>5.0537617567961899</v>
      </c>
    </row>
    <row r="487" spans="1:31" x14ac:dyDescent="0.25">
      <c r="A487">
        <v>486</v>
      </c>
      <c r="B487">
        <v>834</v>
      </c>
      <c r="C487">
        <v>675</v>
      </c>
      <c r="D487">
        <v>-4.1403152237727101E-2</v>
      </c>
      <c r="E487">
        <v>98.814714123111301</v>
      </c>
      <c r="F487">
        <v>2.33761472743684</v>
      </c>
      <c r="G487">
        <v>-1603.8232258758105</v>
      </c>
      <c r="H487">
        <v>-1317.8304798816885</v>
      </c>
      <c r="I487">
        <v>258.31436209558001</v>
      </c>
      <c r="J487">
        <v>132.29310958206301</v>
      </c>
      <c r="K487">
        <v>42.271599747944698</v>
      </c>
      <c r="L487">
        <v>1.2408969360111008E-4</v>
      </c>
      <c r="M487">
        <v>1.0618923096689555E-5</v>
      </c>
      <c r="N487" s="1">
        <v>2.22251195742505E-6</v>
      </c>
      <c r="O487" s="1">
        <v>5.7566911001523802E-8</v>
      </c>
      <c r="P487" s="1">
        <v>-1.45185025055794E-7</v>
      </c>
      <c r="Q487">
        <v>71.554198508160596</v>
      </c>
      <c r="R487">
        <v>0.151799255131818</v>
      </c>
      <c r="S487">
        <v>12.9535364379444</v>
      </c>
      <c r="T487">
        <v>0.188254029211847</v>
      </c>
      <c r="V487">
        <v>0.64020297890246503</v>
      </c>
      <c r="X487">
        <v>3.0359851026460199E-2</v>
      </c>
      <c r="AA487">
        <v>0.43515786471426299</v>
      </c>
      <c r="AB487">
        <v>3.5521025700949198</v>
      </c>
      <c r="AC487">
        <v>5.4344133337370399</v>
      </c>
      <c r="AE487">
        <v>5.0599751710760499</v>
      </c>
    </row>
    <row r="488" spans="1:31" x14ac:dyDescent="0.25">
      <c r="A488">
        <v>487</v>
      </c>
      <c r="B488">
        <v>833</v>
      </c>
      <c r="C488">
        <v>675</v>
      </c>
      <c r="D488">
        <v>-4.2407901279208397E-2</v>
      </c>
      <c r="E488">
        <v>98.693404412866897</v>
      </c>
      <c r="F488">
        <v>2.3378496524026402</v>
      </c>
      <c r="G488">
        <v>-1601.5873299755742</v>
      </c>
      <c r="H488">
        <v>-1316.2804353513418</v>
      </c>
      <c r="I488">
        <v>257.92785302556803</v>
      </c>
      <c r="J488">
        <v>132.13769542415901</v>
      </c>
      <c r="K488">
        <v>42.215462534743402</v>
      </c>
      <c r="L488">
        <v>1.2416035509558098E-4</v>
      </c>
      <c r="M488">
        <v>1.0618225025505737E-5</v>
      </c>
      <c r="N488" s="1">
        <v>2.2258265641238402E-6</v>
      </c>
      <c r="O488" s="1">
        <v>5.7496134718794102E-8</v>
      </c>
      <c r="P488" s="1">
        <v>-1.45358731372808E-7</v>
      </c>
      <c r="Q488">
        <v>71.519207199264798</v>
      </c>
      <c r="R488">
        <v>0.15198584028170101</v>
      </c>
      <c r="S488">
        <v>12.969458370734699</v>
      </c>
      <c r="T488">
        <v>0.18875438187469501</v>
      </c>
      <c r="V488">
        <v>0.64074787686580703</v>
      </c>
      <c r="X488">
        <v>3.0397168056437999E-2</v>
      </c>
      <c r="AA488">
        <v>0.43569274214396397</v>
      </c>
      <c r="AB488">
        <v>3.5564686626023101</v>
      </c>
      <c r="AC488">
        <v>5.4410930821030696</v>
      </c>
      <c r="AE488">
        <v>5.0661946760723398</v>
      </c>
    </row>
    <row r="489" spans="1:31" x14ac:dyDescent="0.25">
      <c r="A489">
        <v>488</v>
      </c>
      <c r="B489">
        <v>832</v>
      </c>
      <c r="C489">
        <v>675</v>
      </c>
      <c r="D489">
        <v>-4.3414468624167299E-2</v>
      </c>
      <c r="E489">
        <v>98.572273644409705</v>
      </c>
      <c r="F489">
        <v>2.3380849644170398</v>
      </c>
      <c r="G489">
        <v>-1599.354986217885</v>
      </c>
      <c r="H489">
        <v>-1314.7325736430973</v>
      </c>
      <c r="I489">
        <v>257.54188352240601</v>
      </c>
      <c r="J489">
        <v>131.982508582479</v>
      </c>
      <c r="K489">
        <v>42.159406156990002</v>
      </c>
      <c r="L489">
        <v>1.2423095118944581E-4</v>
      </c>
      <c r="M489">
        <v>1.0617511354019419E-5</v>
      </c>
      <c r="N489" s="1">
        <v>2.2291411708226202E-6</v>
      </c>
      <c r="O489" s="1">
        <v>5.74253691041815E-8</v>
      </c>
      <c r="P489" s="1">
        <v>-1.4553204604392E-7</v>
      </c>
      <c r="Q489">
        <v>71.484181416239196</v>
      </c>
      <c r="R489">
        <v>0.152172608436139</v>
      </c>
      <c r="S489">
        <v>12.9853959199139</v>
      </c>
      <c r="T489">
        <v>0.18925676546692299</v>
      </c>
      <c r="V489">
        <v>0.64129192340072905</v>
      </c>
      <c r="X489">
        <v>3.0434521687326899E-2</v>
      </c>
      <c r="AA489">
        <v>0.43622814418672901</v>
      </c>
      <c r="AB489">
        <v>3.5608390374162999</v>
      </c>
      <c r="AC489">
        <v>5.44777938203221</v>
      </c>
      <c r="AE489">
        <v>5.0724202812204897</v>
      </c>
    </row>
    <row r="490" spans="1:31" x14ac:dyDescent="0.25">
      <c r="A490">
        <v>489</v>
      </c>
      <c r="B490">
        <v>831</v>
      </c>
      <c r="C490">
        <v>675</v>
      </c>
      <c r="D490">
        <v>-4.4422859212968201E-2</v>
      </c>
      <c r="E490">
        <v>98.451321412071906</v>
      </c>
      <c r="F490">
        <v>2.3383206637431901</v>
      </c>
      <c r="G490">
        <v>-1597.1261865895824</v>
      </c>
      <c r="H490">
        <v>-1313.1868898023108</v>
      </c>
      <c r="I490">
        <v>257.15645228209098</v>
      </c>
      <c r="J490">
        <v>131.82754860220399</v>
      </c>
      <c r="K490">
        <v>42.103430439891198</v>
      </c>
      <c r="L490">
        <v>1.243014815961586E-4</v>
      </c>
      <c r="M490">
        <v>1.0616782058156615E-5</v>
      </c>
      <c r="N490" s="1">
        <v>2.2324557775213901E-6</v>
      </c>
      <c r="O490" s="1">
        <v>5.7354614133128899E-8</v>
      </c>
      <c r="P490" s="1">
        <v>-1.4570496992573201E-7</v>
      </c>
      <c r="Q490">
        <v>71.449121104639005</v>
      </c>
      <c r="R490">
        <v>0.15235955988001601</v>
      </c>
      <c r="S490">
        <v>13.001349109792301</v>
      </c>
      <c r="T490">
        <v>0.189761190916272</v>
      </c>
      <c r="V490">
        <v>0.64183511019316597</v>
      </c>
      <c r="X490">
        <v>3.0471911976105399E-2</v>
      </c>
      <c r="AA490">
        <v>0.436764071659273</v>
      </c>
      <c r="AB490">
        <v>3.56521370120335</v>
      </c>
      <c r="AC490">
        <v>5.4544722437235604</v>
      </c>
      <c r="AE490">
        <v>5.0786519960168697</v>
      </c>
    </row>
    <row r="491" spans="1:31" x14ac:dyDescent="0.25">
      <c r="A491">
        <v>490</v>
      </c>
      <c r="B491">
        <v>830</v>
      </c>
      <c r="C491">
        <v>675</v>
      </c>
      <c r="D491">
        <v>-4.5433078003895802E-2</v>
      </c>
      <c r="E491">
        <v>98.330547312199201</v>
      </c>
      <c r="F491">
        <v>2.3385567506447602</v>
      </c>
      <c r="G491">
        <v>-1594.9009231145665</v>
      </c>
      <c r="H491">
        <v>-1311.6433789003377</v>
      </c>
      <c r="I491">
        <v>256.771558005918</v>
      </c>
      <c r="J491">
        <v>131.672815030994</v>
      </c>
      <c r="K491">
        <v>42.047535209521101</v>
      </c>
      <c r="L491">
        <v>1.2437194602774349E-4</v>
      </c>
      <c r="M491">
        <v>1.0616037113774781E-5</v>
      </c>
      <c r="N491" s="1">
        <v>2.2357703842201798E-6</v>
      </c>
      <c r="O491" s="1">
        <v>5.72838697811988E-8</v>
      </c>
      <c r="P491" s="1">
        <v>-1.4587750387038199E-7</v>
      </c>
      <c r="Q491">
        <v>71.414026210129506</v>
      </c>
      <c r="R491">
        <v>0.152546694897603</v>
      </c>
      <c r="S491">
        <v>13.017317964626899</v>
      </c>
      <c r="T491">
        <v>0.190267669215966</v>
      </c>
      <c r="V491">
        <v>0.64237742886850002</v>
      </c>
      <c r="X491">
        <v>3.0509338979624701E-2</v>
      </c>
      <c r="AA491">
        <v>0.437300525376416</v>
      </c>
      <c r="AB491">
        <v>3.5695926606150898</v>
      </c>
      <c r="AC491">
        <v>5.4611716773535299</v>
      </c>
      <c r="AE491">
        <v>5.0848898299367402</v>
      </c>
    </row>
    <row r="492" spans="1:31" x14ac:dyDescent="0.25">
      <c r="A492">
        <v>491</v>
      </c>
      <c r="B492">
        <v>829</v>
      </c>
      <c r="C492">
        <v>675</v>
      </c>
      <c r="D492">
        <v>-4.6445129973228902E-2</v>
      </c>
      <c r="E492">
        <v>98.209950942305099</v>
      </c>
      <c r="F492">
        <v>2.3387932253855102</v>
      </c>
      <c r="G492">
        <v>-1592.6791878400186</v>
      </c>
      <c r="H492">
        <v>-1310.1020360228329</v>
      </c>
      <c r="I492">
        <v>256.38719939861699</v>
      </c>
      <c r="J492">
        <v>131.51830741798599</v>
      </c>
      <c r="K492">
        <v>41.991720292466901</v>
      </c>
      <c r="L492">
        <v>1.2444234419553337E-4</v>
      </c>
      <c r="M492">
        <v>1.0615276496672574E-5</v>
      </c>
      <c r="N492" s="1">
        <v>2.2390849909189599E-6</v>
      </c>
      <c r="O492" s="1">
        <v>5.7213136024021902E-8</v>
      </c>
      <c r="P492" s="1">
        <v>-1.4604964872736001E-7</v>
      </c>
      <c r="Q492">
        <v>71.378896678247301</v>
      </c>
      <c r="R492">
        <v>0.15273401377381399</v>
      </c>
      <c r="S492">
        <v>13.033302508730801</v>
      </c>
      <c r="T492">
        <v>0.19077621142628001</v>
      </c>
      <c r="V492">
        <v>0.642918870993749</v>
      </c>
      <c r="X492">
        <v>3.0546802754868499E-2</v>
      </c>
      <c r="AA492">
        <v>0.43783750615493899</v>
      </c>
      <c r="AB492">
        <v>3.5739759223186001</v>
      </c>
      <c r="AC492">
        <v>5.4678776931221904</v>
      </c>
      <c r="AE492">
        <v>5.0911337924773701</v>
      </c>
    </row>
    <row r="493" spans="1:31" x14ac:dyDescent="0.25">
      <c r="A493">
        <v>492</v>
      </c>
      <c r="B493">
        <v>828</v>
      </c>
      <c r="C493">
        <v>675</v>
      </c>
      <c r="D493">
        <v>-4.7459020115329702E-2</v>
      </c>
      <c r="E493">
        <v>98.089531900370403</v>
      </c>
      <c r="F493">
        <v>2.3390300882289599</v>
      </c>
      <c r="G493">
        <v>-1590.4609728249754</v>
      </c>
      <c r="H493">
        <v>-1308.5628562600455</v>
      </c>
      <c r="I493">
        <v>256.00337516680702</v>
      </c>
      <c r="J493">
        <v>131.36402531295201</v>
      </c>
      <c r="K493">
        <v>41.935985515534902</v>
      </c>
      <c r="L493">
        <v>1.2451267581079515E-4</v>
      </c>
      <c r="M493">
        <v>1.061450018259755E-5</v>
      </c>
      <c r="N493" s="1">
        <v>2.2423995976177399E-6</v>
      </c>
      <c r="O493" s="1">
        <v>5.7142412837255701E-8</v>
      </c>
      <c r="P493" s="1">
        <v>-1.4622140534503001E-7</v>
      </c>
      <c r="Q493">
        <v>71.343732454194495</v>
      </c>
      <c r="R493">
        <v>0.15292151679531499</v>
      </c>
      <c r="S493">
        <v>13.0493027665659</v>
      </c>
      <c r="T493">
        <v>0.19128682867703101</v>
      </c>
      <c r="V493">
        <v>0.643459428083062</v>
      </c>
      <c r="X493">
        <v>3.0584303359169899E-2</v>
      </c>
      <c r="AA493">
        <v>0.438375014816616</v>
      </c>
      <c r="AB493">
        <v>3.5783634930218602</v>
      </c>
      <c r="AC493">
        <v>5.4745903012921602</v>
      </c>
      <c r="AE493">
        <v>5.0973838931942597</v>
      </c>
    </row>
    <row r="494" spans="1:31" x14ac:dyDescent="0.25">
      <c r="A494">
        <v>493</v>
      </c>
      <c r="B494">
        <v>827</v>
      </c>
      <c r="C494">
        <v>675</v>
      </c>
      <c r="D494">
        <v>-4.8474753442711398E-2</v>
      </c>
      <c r="E494">
        <v>97.969289787450506</v>
      </c>
      <c r="F494">
        <v>2.3392673394396302</v>
      </c>
      <c r="G494">
        <v>-1588.2462701827708</v>
      </c>
      <c r="H494">
        <v>-1307.0258347429742</v>
      </c>
      <c r="I494">
        <v>255.62008402472</v>
      </c>
      <c r="J494">
        <v>131.20996826940799</v>
      </c>
      <c r="K494">
        <v>41.8803307068438</v>
      </c>
      <c r="L494">
        <v>1.2458294058238662E-4</v>
      </c>
      <c r="M494">
        <v>1.0613708147216368E-5</v>
      </c>
      <c r="N494" s="1">
        <v>2.2457142043165199E-6</v>
      </c>
      <c r="O494" s="1">
        <v>5.7071700196740601E-8</v>
      </c>
      <c r="P494" s="1">
        <v>-1.46392774564988E-7</v>
      </c>
      <c r="Q494">
        <v>71.308533483600797</v>
      </c>
      <c r="R494">
        <v>0.153109204246453</v>
      </c>
      <c r="S494">
        <v>13.065318762396601</v>
      </c>
      <c r="T494">
        <v>0.19179953216194301</v>
      </c>
      <c r="V494">
        <v>0.64399909158081903</v>
      </c>
      <c r="X494">
        <v>3.06218408493984E-2</v>
      </c>
      <c r="AA494">
        <v>0.438913052176573</v>
      </c>
      <c r="AB494">
        <v>3.5827553793785798</v>
      </c>
      <c r="AC494">
        <v>5.4813095120430599</v>
      </c>
      <c r="AE494">
        <v>5.1036401415656796</v>
      </c>
    </row>
    <row r="495" spans="1:31" x14ac:dyDescent="0.25">
      <c r="A495">
        <v>494</v>
      </c>
      <c r="B495">
        <v>826</v>
      </c>
      <c r="C495">
        <v>675</v>
      </c>
      <c r="D495">
        <v>-4.9492334986123099E-2</v>
      </c>
      <c r="E495">
        <v>97.849224202606393</v>
      </c>
      <c r="F495">
        <v>2.3395049792806799</v>
      </c>
      <c r="G495">
        <v>-1586.0350719984617</v>
      </c>
      <c r="H495">
        <v>-1305.4909665730695</v>
      </c>
      <c r="I495">
        <v>255.237324683065</v>
      </c>
      <c r="J495">
        <v>131.056135838583</v>
      </c>
      <c r="K495">
        <v>41.824755693698698</v>
      </c>
      <c r="L495">
        <v>1.2465313822129919E-4</v>
      </c>
      <c r="M495">
        <v>1.0612900366172112E-5</v>
      </c>
      <c r="N495" s="1">
        <v>2.2490288110153101E-6</v>
      </c>
      <c r="O495" s="1">
        <v>5.7000998078195602E-8</v>
      </c>
      <c r="P495" s="1">
        <v>-1.46563757233022E-7</v>
      </c>
      <c r="Q495">
        <v>71.273299711043506</v>
      </c>
      <c r="R495">
        <v>0.15329707641715201</v>
      </c>
      <c r="S495">
        <v>13.081350520963399</v>
      </c>
      <c r="T495">
        <v>0.192314333150615</v>
      </c>
      <c r="V495">
        <v>0.64453785289231402</v>
      </c>
      <c r="X495">
        <v>3.0659415283539802E-2</v>
      </c>
      <c r="AA495">
        <v>0.43945161906596097</v>
      </c>
      <c r="AB495">
        <v>3.5871515881731102</v>
      </c>
      <c r="AC495">
        <v>5.4880353357543799</v>
      </c>
      <c r="AE495">
        <v>5.1099025472558903</v>
      </c>
    </row>
    <row r="496" spans="1:31" x14ac:dyDescent="0.25">
      <c r="A496">
        <v>495</v>
      </c>
      <c r="B496">
        <v>825</v>
      </c>
      <c r="C496">
        <v>675</v>
      </c>
      <c r="D496">
        <v>-5.0511769794653098E-2</v>
      </c>
      <c r="E496">
        <v>97.729334749326497</v>
      </c>
      <c r="F496">
        <v>2.33974300801688</v>
      </c>
      <c r="G496">
        <v>-1583.8273704334104</v>
      </c>
      <c r="H496">
        <v>-1303.9582469113222</v>
      </c>
      <c r="I496">
        <v>254.85509586312199</v>
      </c>
      <c r="J496">
        <v>130.902527577055</v>
      </c>
      <c r="K496">
        <v>41.769260305284398</v>
      </c>
      <c r="L496">
        <v>1.2472326843488481E-4</v>
      </c>
      <c r="M496">
        <v>1.0612076815011406E-5</v>
      </c>
      <c r="N496" s="1">
        <v>2.2523434177140901E-6</v>
      </c>
      <c r="O496" s="1">
        <v>5.6930306457604401E-8</v>
      </c>
      <c r="P496" s="1">
        <v>-1.46734354185231E-7</v>
      </c>
      <c r="Q496">
        <v>71.238031081925698</v>
      </c>
      <c r="R496">
        <v>0.1534851335929</v>
      </c>
      <c r="S496">
        <v>13.0973980666275</v>
      </c>
      <c r="T496">
        <v>0.19283124297450699</v>
      </c>
      <c r="V496">
        <v>0.64507570334452402</v>
      </c>
      <c r="X496">
        <v>3.06970267186902E-2</v>
      </c>
      <c r="AA496">
        <v>0.43999071630313302</v>
      </c>
      <c r="AB496">
        <v>3.59155212608571</v>
      </c>
      <c r="AC496">
        <v>5.4947677826463197</v>
      </c>
      <c r="AE496">
        <v>5.1161711197809696</v>
      </c>
    </row>
    <row r="497" spans="1:31" x14ac:dyDescent="0.25">
      <c r="A497">
        <v>496</v>
      </c>
      <c r="B497">
        <v>824</v>
      </c>
      <c r="C497">
        <v>675</v>
      </c>
      <c r="D497">
        <v>-5.1533062935785502E-2</v>
      </c>
      <c r="E497">
        <v>97.609621030229405</v>
      </c>
      <c r="F497">
        <v>2.3399814259121801</v>
      </c>
      <c r="G497">
        <v>-1581.6231576389928</v>
      </c>
      <c r="H497">
        <v>-1302.4276709047861</v>
      </c>
      <c r="I497">
        <v>254.47339628510801</v>
      </c>
      <c r="J497">
        <v>130.74914304045501</v>
      </c>
      <c r="K497">
        <v>41.713844370443503</v>
      </c>
      <c r="L497">
        <v>1.2479333093161124E-4</v>
      </c>
      <c r="M497">
        <v>1.0611237469244103E-5</v>
      </c>
      <c r="N497" s="1">
        <v>2.2556580244128702E-6</v>
      </c>
      <c r="O497" s="1">
        <v>5.6859625310896499E-8</v>
      </c>
      <c r="P497" s="1">
        <v>-1.4690456625947199E-7</v>
      </c>
      <c r="Q497">
        <v>71.202727540927498</v>
      </c>
      <c r="R497">
        <v>0.153673376062998</v>
      </c>
      <c r="S497">
        <v>13.113461424076201</v>
      </c>
      <c r="T497">
        <v>0.19335027303918401</v>
      </c>
      <c r="V497">
        <v>0.645612634217267</v>
      </c>
      <c r="X497">
        <v>3.07346752127109E-2</v>
      </c>
      <c r="AA497">
        <v>0.44053034471744401</v>
      </c>
      <c r="AB497">
        <v>3.5959569998861198</v>
      </c>
      <c r="AC497">
        <v>5.5015068630760302</v>
      </c>
      <c r="AE497">
        <v>5.1224458687844097</v>
      </c>
    </row>
    <row r="498" spans="1:31" x14ac:dyDescent="0.25">
      <c r="A498">
        <v>497</v>
      </c>
      <c r="B498">
        <v>823</v>
      </c>
      <c r="C498">
        <v>675</v>
      </c>
      <c r="D498">
        <v>-5.2556219495503501E-2</v>
      </c>
      <c r="E498">
        <v>97.490082650351297</v>
      </c>
      <c r="F498">
        <v>2.3402202332311899</v>
      </c>
      <c r="G498">
        <v>-1579.4224258101269</v>
      </c>
      <c r="H498">
        <v>-1300.8992337322013</v>
      </c>
      <c r="I498">
        <v>254.09222467538601</v>
      </c>
      <c r="J498">
        <v>130.595981787375</v>
      </c>
      <c r="K498">
        <v>41.6585077190554</v>
      </c>
      <c r="L498">
        <v>1.2486332541809385E-4</v>
      </c>
      <c r="M498">
        <v>1.0610382304306151E-5</v>
      </c>
      <c r="N498" s="1">
        <v>2.2589726311116502E-6</v>
      </c>
      <c r="O498" s="1">
        <v>5.6788954614144903E-8</v>
      </c>
      <c r="P498" s="1">
        <v>-1.4707439428825099E-7</v>
      </c>
      <c r="Q498">
        <v>71.167389032972295</v>
      </c>
      <c r="R498">
        <v>0.153861804115416</v>
      </c>
      <c r="S498">
        <v>13.129540617883199</v>
      </c>
      <c r="T498">
        <v>0.19387143481725699</v>
      </c>
      <c r="V498">
        <v>0.646148636722643</v>
      </c>
      <c r="X498">
        <v>3.0772360823196902E-2</v>
      </c>
      <c r="AA498">
        <v>0.44107050513445101</v>
      </c>
      <c r="AB498">
        <v>3.60036621631295</v>
      </c>
      <c r="AC498">
        <v>5.5082525873530299</v>
      </c>
      <c r="AE498">
        <v>5.1287268038653799</v>
      </c>
    </row>
    <row r="499" spans="1:31" x14ac:dyDescent="0.25">
      <c r="A499">
        <v>498</v>
      </c>
      <c r="B499">
        <v>822</v>
      </c>
      <c r="C499">
        <v>675</v>
      </c>
      <c r="D499">
        <v>-5.3581244578367597E-2</v>
      </c>
      <c r="E499">
        <v>97.370719215355706</v>
      </c>
      <c r="F499">
        <v>2.3404594302384099</v>
      </c>
      <c r="G499">
        <v>-1577.225167156075</v>
      </c>
      <c r="H499">
        <v>-1299.3729305791342</v>
      </c>
      <c r="I499">
        <v>253.711579762535</v>
      </c>
      <c r="J499">
        <v>130.443043377235</v>
      </c>
      <c r="K499">
        <v>41.603250181284601</v>
      </c>
      <c r="L499">
        <v>1.2493325160070935E-4</v>
      </c>
      <c r="M499">
        <v>1.0609511295579434E-5</v>
      </c>
      <c r="N499" s="1">
        <v>2.26228723781044E-6</v>
      </c>
      <c r="O499" s="1">
        <v>5.6718294343459201E-8</v>
      </c>
      <c r="P499" s="1">
        <v>-1.47243839102603E-7</v>
      </c>
      <c r="Q499">
        <v>71.132015502697797</v>
      </c>
      <c r="R499">
        <v>0.154050418039616</v>
      </c>
      <c r="S499">
        <v>13.1456356727486</v>
      </c>
      <c r="T499">
        <v>0.19439473985345501</v>
      </c>
      <c r="V499">
        <v>0.64668370201738101</v>
      </c>
      <c r="X499">
        <v>3.08100836080379E-2</v>
      </c>
      <c r="AA499">
        <v>0.44161119838385898</v>
      </c>
      <c r="AB499">
        <v>3.6047797821393401</v>
      </c>
      <c r="AC499">
        <v>5.5150049658395899</v>
      </c>
      <c r="AE499">
        <v>5.1350139346722203</v>
      </c>
    </row>
    <row r="500" spans="1:31" x14ac:dyDescent="0.25">
      <c r="A500">
        <v>499</v>
      </c>
      <c r="B500">
        <v>821</v>
      </c>
      <c r="C500">
        <v>675</v>
      </c>
      <c r="D500">
        <v>-5.4608143307586197E-2</v>
      </c>
      <c r="E500">
        <v>97.251530331801803</v>
      </c>
      <c r="F500">
        <v>2.3406990171983302</v>
      </c>
      <c r="G500">
        <v>-1575.0313739048468</v>
      </c>
      <c r="H500">
        <v>-1297.8487566417457</v>
      </c>
      <c r="I500">
        <v>253.33146027793299</v>
      </c>
      <c r="J500">
        <v>130.290327370612</v>
      </c>
      <c r="K500">
        <v>41.548071587693997</v>
      </c>
      <c r="L500">
        <v>1.2500310918534387E-4</v>
      </c>
      <c r="M500">
        <v>1.0608624418388596E-5</v>
      </c>
      <c r="N500" s="1">
        <v>2.26560184450922E-6</v>
      </c>
      <c r="O500" s="1">
        <v>5.6647644475000802E-8</v>
      </c>
      <c r="P500" s="1">
        <v>-1.47412901531496E-7</v>
      </c>
      <c r="Q500">
        <v>71.096606894539704</v>
      </c>
      <c r="R500">
        <v>0.15423921812609001</v>
      </c>
      <c r="S500">
        <v>13.161746613461601</v>
      </c>
      <c r="T500">
        <v>0.19492019976366301</v>
      </c>
      <c r="V500">
        <v>0.64721782119804105</v>
      </c>
      <c r="X500">
        <v>3.0847843625334399E-2</v>
      </c>
      <c r="AA500">
        <v>0.44215242529847198</v>
      </c>
      <c r="AB500">
        <v>3.6091977041630199</v>
      </c>
      <c r="AC500">
        <v>5.5217640089356799</v>
      </c>
      <c r="AE500">
        <v>5.1413072708882996</v>
      </c>
    </row>
    <row r="501" spans="1:31" x14ac:dyDescent="0.25">
      <c r="A501">
        <v>500</v>
      </c>
      <c r="B501">
        <v>820</v>
      </c>
      <c r="C501">
        <v>675</v>
      </c>
      <c r="D501">
        <v>-5.5636920825136799E-2</v>
      </c>
      <c r="E501">
        <v>97.132515608414096</v>
      </c>
      <c r="F501">
        <v>2.3409389943760002</v>
      </c>
      <c r="G501">
        <v>-1572.8410383238149</v>
      </c>
      <c r="H501">
        <v>-1296.3267071443936</v>
      </c>
      <c r="I501">
        <v>252.95186495853301</v>
      </c>
      <c r="J501">
        <v>130.13783333073999</v>
      </c>
      <c r="K501">
        <v>41.4929717697771</v>
      </c>
      <c r="L501">
        <v>1.250728978762363E-4</v>
      </c>
      <c r="M501">
        <v>1.0607721647986868E-5</v>
      </c>
      <c r="N501" s="1">
        <v>2.268916451208E-6</v>
      </c>
      <c r="O501" s="1">
        <v>5.6577004985059599E-8</v>
      </c>
      <c r="P501" s="1">
        <v>-1.4758158239909799E-7</v>
      </c>
      <c r="Q501">
        <v>71.061163153106406</v>
      </c>
      <c r="R501">
        <v>0.15442820466438001</v>
      </c>
      <c r="S501">
        <v>13.1778734647294</v>
      </c>
      <c r="T501">
        <v>0.195447826233003</v>
      </c>
      <c r="V501">
        <v>0.64775098529470698</v>
      </c>
      <c r="X501">
        <v>3.0885640932993699E-2</v>
      </c>
      <c r="AA501">
        <v>0.44269418670827898</v>
      </c>
      <c r="AB501">
        <v>3.6136199891591501</v>
      </c>
      <c r="AC501">
        <v>5.5285297270067097</v>
      </c>
      <c r="AE501">
        <v>5.1476068221648399</v>
      </c>
    </row>
    <row r="502" spans="1:31" x14ac:dyDescent="0.25">
      <c r="A502">
        <v>501</v>
      </c>
      <c r="B502">
        <v>819</v>
      </c>
      <c r="C502">
        <v>675</v>
      </c>
      <c r="D502">
        <v>-5.6667582291808502E-2</v>
      </c>
      <c r="E502">
        <v>96.836991416989804</v>
      </c>
      <c r="F502">
        <v>2.3409584877925802</v>
      </c>
      <c r="G502">
        <v>-1567.8659433633247</v>
      </c>
      <c r="H502">
        <v>-1292.4553694903973</v>
      </c>
      <c r="I502">
        <v>252.17284610440601</v>
      </c>
      <c r="J502">
        <v>129.75735102018999</v>
      </c>
      <c r="K502">
        <v>41.366385573245502</v>
      </c>
      <c r="L502">
        <v>1.2526980658269452E-4</v>
      </c>
      <c r="M502">
        <v>1.0612104639918174E-5</v>
      </c>
      <c r="N502" s="1">
        <v>2.2722310579067699E-6</v>
      </c>
      <c r="O502" s="1">
        <v>5.6494942399359298E-8</v>
      </c>
      <c r="P502" s="1">
        <v>-1.47775341141815E-7</v>
      </c>
      <c r="Q502">
        <v>71.0247471451992</v>
      </c>
      <c r="R502">
        <v>0.15489948397249201</v>
      </c>
      <c r="S502">
        <v>13.189547934410999</v>
      </c>
      <c r="T502">
        <v>0.19629905891920599</v>
      </c>
      <c r="V502">
        <v>0.64949852639213101</v>
      </c>
      <c r="X502">
        <v>3.0979896794620401E-2</v>
      </c>
      <c r="AA502">
        <v>0.44384327257707301</v>
      </c>
      <c r="AB502">
        <v>3.6191670130673002</v>
      </c>
      <c r="AC502">
        <v>5.5277015362309996</v>
      </c>
      <c r="AE502">
        <v>5.16331613243592</v>
      </c>
    </row>
    <row r="503" spans="1:31" x14ac:dyDescent="0.25">
      <c r="A503">
        <v>502</v>
      </c>
      <c r="B503">
        <v>818</v>
      </c>
      <c r="C503">
        <v>675</v>
      </c>
      <c r="D503">
        <v>-5.7700132887315903E-2</v>
      </c>
      <c r="E503">
        <v>96.188934349355904</v>
      </c>
      <c r="F503">
        <v>2.3405324761612798</v>
      </c>
      <c r="G503">
        <v>-1557.3298050999942</v>
      </c>
      <c r="H503">
        <v>-1283.8912550881018</v>
      </c>
      <c r="I503">
        <v>250.59666408091601</v>
      </c>
      <c r="J503">
        <v>128.92158206892799</v>
      </c>
      <c r="K503">
        <v>41.097030410411399</v>
      </c>
      <c r="L503">
        <v>1.2572432373910238E-4</v>
      </c>
      <c r="M503">
        <v>1.0627180572918954E-5</v>
      </c>
      <c r="N503" s="1">
        <v>2.2755456646055499E-6</v>
      </c>
      <c r="O503" s="1">
        <v>5.6390066678420397E-8</v>
      </c>
      <c r="P503" s="1">
        <v>-1.48019645743874E-7</v>
      </c>
      <c r="Q503">
        <v>70.986132343996104</v>
      </c>
      <c r="R503">
        <v>0.15594309367707199</v>
      </c>
      <c r="S503">
        <v>13.1923196367509</v>
      </c>
      <c r="T503">
        <v>0.19780601954610699</v>
      </c>
      <c r="V503">
        <v>0.65370846504953894</v>
      </c>
      <c r="X503">
        <v>3.1188618735539402E-2</v>
      </c>
      <c r="AA503">
        <v>0.44621941959533501</v>
      </c>
      <c r="AB503">
        <v>3.6270215300844901</v>
      </c>
      <c r="AC503">
        <v>5.5115577499757604</v>
      </c>
      <c r="AE503">
        <v>5.1981031225890604</v>
      </c>
    </row>
    <row r="504" spans="1:31" x14ac:dyDescent="0.25">
      <c r="A504">
        <v>503</v>
      </c>
      <c r="B504">
        <v>817</v>
      </c>
      <c r="C504">
        <v>675</v>
      </c>
      <c r="D504">
        <v>-5.8734577810390903E-2</v>
      </c>
      <c r="E504">
        <v>95.544000341901906</v>
      </c>
      <c r="F504">
        <v>2.34010307127186</v>
      </c>
      <c r="G504">
        <v>-1546.8459087708302</v>
      </c>
      <c r="H504">
        <v>-1275.367222760646</v>
      </c>
      <c r="I504">
        <v>249.02874467750701</v>
      </c>
      <c r="J504">
        <v>128.08993306148199</v>
      </c>
      <c r="K504">
        <v>40.828970960656399</v>
      </c>
      <c r="L504">
        <v>1.261823346809984E-4</v>
      </c>
      <c r="M504">
        <v>1.0642340286475107E-5</v>
      </c>
      <c r="N504" s="1">
        <v>2.2788602713043401E-6</v>
      </c>
      <c r="O504" s="1">
        <v>5.6285393280758401E-8</v>
      </c>
      <c r="P504" s="1">
        <v>-1.4826331465785601E-7</v>
      </c>
      <c r="Q504">
        <v>70.947052327471098</v>
      </c>
      <c r="R504">
        <v>0.15699572915370599</v>
      </c>
      <c r="S504">
        <v>13.1951858316865</v>
      </c>
      <c r="T504">
        <v>0.19932776757075801</v>
      </c>
      <c r="V504">
        <v>0.65795323529503102</v>
      </c>
      <c r="X504">
        <v>3.13991458308681E-2</v>
      </c>
      <c r="AA504">
        <v>0.44860881851916701</v>
      </c>
      <c r="AB504">
        <v>3.63496237101368</v>
      </c>
      <c r="AC504">
        <v>5.4953238016486301</v>
      </c>
      <c r="AE504">
        <v>5.2331909718105001</v>
      </c>
    </row>
    <row r="505" spans="1:31" x14ac:dyDescent="0.25">
      <c r="A505">
        <v>504</v>
      </c>
      <c r="B505">
        <v>816</v>
      </c>
      <c r="C505">
        <v>675</v>
      </c>
      <c r="D505">
        <v>-5.9770922278840198E-2</v>
      </c>
      <c r="E505">
        <v>94.902143305918003</v>
      </c>
      <c r="F505">
        <v>2.3396702034532599</v>
      </c>
      <c r="G505">
        <v>-1536.4135000224339</v>
      </c>
      <c r="H505">
        <v>-1266.8826661926162</v>
      </c>
      <c r="I505">
        <v>247.468974732422</v>
      </c>
      <c r="J505">
        <v>127.26234475509401</v>
      </c>
      <c r="K505">
        <v>40.562188280145698</v>
      </c>
      <c r="L505">
        <v>1.2664390113189218E-4</v>
      </c>
      <c r="M505">
        <v>1.0657585362450072E-5</v>
      </c>
      <c r="N505" s="1">
        <v>2.28217487800311E-6</v>
      </c>
      <c r="O505" s="1">
        <v>5.6180919283817E-8</v>
      </c>
      <c r="P505" s="1">
        <v>-1.4850637190380601E-7</v>
      </c>
      <c r="Q505">
        <v>70.907498984753701</v>
      </c>
      <c r="R505">
        <v>0.158057547252487</v>
      </c>
      <c r="S505">
        <v>13.1981480938672</v>
      </c>
      <c r="T505">
        <v>0.20086455326973299</v>
      </c>
      <c r="V505">
        <v>0.662233448459705</v>
      </c>
      <c r="X505">
        <v>3.1611509450628003E-2</v>
      </c>
      <c r="AA505">
        <v>0.45101164466377602</v>
      </c>
      <c r="AB505">
        <v>3.6429908063406602</v>
      </c>
      <c r="AC505">
        <v>5.4789985035048803</v>
      </c>
      <c r="AE505">
        <v>5.2685849084371297</v>
      </c>
    </row>
    <row r="506" spans="1:31" x14ac:dyDescent="0.25">
      <c r="A506">
        <v>505</v>
      </c>
      <c r="B506">
        <v>815</v>
      </c>
      <c r="C506">
        <v>675</v>
      </c>
      <c r="D506">
        <v>-6.0809171529655197E-2</v>
      </c>
      <c r="E506">
        <v>94.263317457029004</v>
      </c>
      <c r="F506">
        <v>2.3392338011948701</v>
      </c>
      <c r="G506">
        <v>-1526.0318296769169</v>
      </c>
      <c r="H506">
        <v>-1258.4369828824015</v>
      </c>
      <c r="I506">
        <v>245.91724191932599</v>
      </c>
      <c r="J506">
        <v>126.438758312337</v>
      </c>
      <c r="K506">
        <v>40.296663552347603</v>
      </c>
      <c r="L506">
        <v>1.2710908639875567E-4</v>
      </c>
      <c r="M506">
        <v>1.0672917423571032E-5</v>
      </c>
      <c r="N506" s="1">
        <v>2.28548948470189E-6</v>
      </c>
      <c r="O506" s="1">
        <v>5.6076641785410302E-8</v>
      </c>
      <c r="P506" s="1">
        <v>-1.4874884154550299E-7</v>
      </c>
      <c r="Q506">
        <v>70.867463997885693</v>
      </c>
      <c r="R506">
        <v>0.15912870886147401</v>
      </c>
      <c r="S506">
        <v>13.2012080361191</v>
      </c>
      <c r="T506">
        <v>0.20241663308975699</v>
      </c>
      <c r="V506">
        <v>0.66654973186035305</v>
      </c>
      <c r="X506">
        <v>3.1825741772428799E-2</v>
      </c>
      <c r="AA506">
        <v>0.453428076463053</v>
      </c>
      <c r="AB506">
        <v>3.65110813559903</v>
      </c>
      <c r="AC506">
        <v>5.4625806429451602</v>
      </c>
      <c r="AE506">
        <v>5.3042902954039004</v>
      </c>
    </row>
    <row r="507" spans="1:31" x14ac:dyDescent="0.25">
      <c r="A507">
        <v>506</v>
      </c>
      <c r="B507">
        <v>814</v>
      </c>
      <c r="C507">
        <v>675</v>
      </c>
      <c r="D507">
        <v>-6.1849330819111203E-2</v>
      </c>
      <c r="E507">
        <v>93.627477307961797</v>
      </c>
      <c r="F507">
        <v>2.33879379108977</v>
      </c>
      <c r="G507">
        <v>-1515.7001536122229</v>
      </c>
      <c r="H507">
        <v>-1250.0295740469096</v>
      </c>
      <c r="I507">
        <v>244.373434728706</v>
      </c>
      <c r="J507">
        <v>125.61911529165801</v>
      </c>
      <c r="K507">
        <v>40.032378085087899</v>
      </c>
      <c r="L507">
        <v>1.275779554197981E-4</v>
      </c>
      <c r="M507">
        <v>1.0688338134646149E-5</v>
      </c>
      <c r="N507" s="1">
        <v>2.28880409140067E-6</v>
      </c>
      <c r="O507" s="1">
        <v>5.5972557903285797E-8</v>
      </c>
      <c r="P507" s="1">
        <v>-1.48990747695609E-7</v>
      </c>
      <c r="Q507">
        <v>70.826938835534605</v>
      </c>
      <c r="R507">
        <v>0.160209379033</v>
      </c>
      <c r="S507">
        <v>13.2043673104661</v>
      </c>
      <c r="T507">
        <v>0.20398426983735199</v>
      </c>
      <c r="V507">
        <v>0.67090272929970596</v>
      </c>
      <c r="X507">
        <v>3.2041875806737903E-2</v>
      </c>
      <c r="AA507">
        <v>0.45585829550037099</v>
      </c>
      <c r="AB507">
        <v>3.6593156880941802</v>
      </c>
      <c r="AC507">
        <v>5.4460689819724202</v>
      </c>
      <c r="AE507">
        <v>5.3403126344553904</v>
      </c>
    </row>
    <row r="508" spans="1:31" x14ac:dyDescent="0.25">
      <c r="A508">
        <v>507</v>
      </c>
      <c r="B508">
        <v>813</v>
      </c>
      <c r="C508">
        <v>675</v>
      </c>
      <c r="D508">
        <v>-6.2891405422821095E-2</v>
      </c>
      <c r="E508">
        <v>92.994577648709097</v>
      </c>
      <c r="F508">
        <v>2.3383500977622198</v>
      </c>
      <c r="G508">
        <v>-1505.4177324418179</v>
      </c>
      <c r="H508">
        <v>-1241.6598443561329</v>
      </c>
      <c r="I508">
        <v>242.837442421106</v>
      </c>
      <c r="J508">
        <v>124.80335762203499</v>
      </c>
      <c r="K508">
        <v>39.769313302445099</v>
      </c>
      <c r="L508">
        <v>1.2805057482461097E-4</v>
      </c>
      <c r="M508">
        <v>1.0703849204156094E-5</v>
      </c>
      <c r="N508" s="1">
        <v>2.29211869809945E-6</v>
      </c>
      <c r="O508" s="1">
        <v>5.58686647738917E-8</v>
      </c>
      <c r="P508" s="1">
        <v>-1.4923211453043301E-7</v>
      </c>
      <c r="Q508">
        <v>70.785914745203897</v>
      </c>
      <c r="R508">
        <v>0.161299727136752</v>
      </c>
      <c r="S508">
        <v>13.2076276094948</v>
      </c>
      <c r="T508">
        <v>0.20556773290421701</v>
      </c>
      <c r="V508">
        <v>0.67529310168179801</v>
      </c>
      <c r="X508">
        <v>3.22599454274905E-2</v>
      </c>
      <c r="AA508">
        <v>0.458302486589035</v>
      </c>
      <c r="AB508">
        <v>3.6676148238616602</v>
      </c>
      <c r="AC508">
        <v>5.4294622564528296</v>
      </c>
      <c r="AE508">
        <v>5.3766575712474696</v>
      </c>
    </row>
    <row r="509" spans="1:31" x14ac:dyDescent="0.25">
      <c r="A509">
        <v>508</v>
      </c>
      <c r="B509">
        <v>812</v>
      </c>
      <c r="C509">
        <v>675</v>
      </c>
      <c r="D509">
        <v>-6.3935400635855802E-2</v>
      </c>
      <c r="E509">
        <v>92.364573539115895</v>
      </c>
      <c r="F509">
        <v>2.3379026438057098</v>
      </c>
      <c r="G509">
        <v>-1495.1838313921953</v>
      </c>
      <c r="H509">
        <v>-1233.3272018350185</v>
      </c>
      <c r="I509">
        <v>241.30915500822499</v>
      </c>
      <c r="J509">
        <v>123.99142759334499</v>
      </c>
      <c r="K509">
        <v>39.507450741730501</v>
      </c>
      <c r="L509">
        <v>1.2852701298645574E-4</v>
      </c>
      <c r="M509">
        <v>1.071945238558161E-5</v>
      </c>
      <c r="N509" s="1">
        <v>2.2954333047982199E-6</v>
      </c>
      <c r="O509" s="1">
        <v>5.5764959551931797E-8</v>
      </c>
      <c r="P509" s="1">
        <v>-1.49472966296123E-7</v>
      </c>
      <c r="Q509">
        <v>70.744382746271</v>
      </c>
      <c r="R509">
        <v>0.16239992699775599</v>
      </c>
      <c r="S509">
        <v>13.2109906675202</v>
      </c>
      <c r="T509">
        <v>0.20716729847387899</v>
      </c>
      <c r="V509">
        <v>0.67972152755807702</v>
      </c>
      <c r="X509">
        <v>3.2479985399698701E-2</v>
      </c>
      <c r="AA509">
        <v>0.46076083780451499</v>
      </c>
      <c r="AB509">
        <v>3.67600693446553</v>
      </c>
      <c r="AC509">
        <v>5.4127591755604803</v>
      </c>
      <c r="AE509">
        <v>5.4133308999487797</v>
      </c>
    </row>
    <row r="510" spans="1:31" x14ac:dyDescent="0.25">
      <c r="A510">
        <v>509</v>
      </c>
      <c r="B510">
        <v>811</v>
      </c>
      <c r="C510">
        <v>675</v>
      </c>
      <c r="D510">
        <v>-6.4981321772815903E-2</v>
      </c>
      <c r="E510">
        <v>91.737420290806</v>
      </c>
      <c r="F510">
        <v>2.3374513497066101</v>
      </c>
      <c r="G510">
        <v>-1484.9977200108333</v>
      </c>
      <c r="H510">
        <v>-1225.0310576215268</v>
      </c>
      <c r="I510">
        <v>239.78846321016999</v>
      </c>
      <c r="J510">
        <v>123.183267833237</v>
      </c>
      <c r="K510">
        <v>39.246772046109299</v>
      </c>
      <c r="L510">
        <v>1.2900734008563968E-4</v>
      </c>
      <c r="M510">
        <v>1.0735149479073858E-5</v>
      </c>
      <c r="N510" s="1">
        <v>2.2987479114969902E-6</v>
      </c>
      <c r="O510" s="1">
        <v>5.56614394092481E-8</v>
      </c>
      <c r="P510" s="1">
        <v>-1.49713327322266E-7</v>
      </c>
      <c r="Q510">
        <v>70.702333621777598</v>
      </c>
      <c r="R510">
        <v>0.16351015705892299</v>
      </c>
      <c r="S510">
        <v>13.2144582619907</v>
      </c>
      <c r="T510">
        <v>0.20878324976308099</v>
      </c>
      <c r="V510">
        <v>0.68418870378566599</v>
      </c>
      <c r="X510">
        <v>3.27020314119357E-2</v>
      </c>
      <c r="AA510">
        <v>0.463233540558046</v>
      </c>
      <c r="AB510">
        <v>3.6844934439896702</v>
      </c>
      <c r="AC510">
        <v>5.3959584210093103</v>
      </c>
      <c r="AE510">
        <v>5.4503385686549102</v>
      </c>
    </row>
    <row r="511" spans="1:31" x14ac:dyDescent="0.25">
      <c r="A511">
        <v>510</v>
      </c>
      <c r="B511">
        <v>810</v>
      </c>
      <c r="C511">
        <v>675</v>
      </c>
      <c r="D511">
        <v>-6.6029174167933705E-2</v>
      </c>
      <c r="E511">
        <v>91.113073456635902</v>
      </c>
      <c r="F511">
        <v>2.33699613377282</v>
      </c>
      <c r="G511">
        <v>-1474.8586719941829</v>
      </c>
      <c r="H511">
        <v>-1216.7708258261521</v>
      </c>
      <c r="I511">
        <v>238.27525842960901</v>
      </c>
      <c r="J511">
        <v>122.37882129354</v>
      </c>
      <c r="K511">
        <v>38.987258960306299</v>
      </c>
      <c r="L511">
        <v>1.2949162816911281E-4</v>
      </c>
      <c r="M511">
        <v>1.0750942332989149E-5</v>
      </c>
      <c r="N511" s="1">
        <v>2.3020625181957702E-6</v>
      </c>
      <c r="O511" s="1">
        <v>5.5558101534177499E-8</v>
      </c>
      <c r="P511" s="1">
        <v>-1.4995322203041201E-7</v>
      </c>
      <c r="Q511">
        <v>70.659757910584602</v>
      </c>
      <c r="R511">
        <v>0.16463060053689799</v>
      </c>
      <c r="S511">
        <v>13.218032214803801</v>
      </c>
      <c r="T511">
        <v>0.210415877251904</v>
      </c>
      <c r="V511">
        <v>0.68869534614121697</v>
      </c>
      <c r="X511">
        <v>3.2926120107535303E-2</v>
      </c>
      <c r="AA511">
        <v>0.46572078964139502</v>
      </c>
      <c r="AB511">
        <v>3.69307580995403</v>
      </c>
      <c r="AC511">
        <v>5.3790586463902903</v>
      </c>
      <c r="AE511">
        <v>5.4876866845881498</v>
      </c>
    </row>
    <row r="512" spans="1:31" x14ac:dyDescent="0.25">
      <c r="A512">
        <v>511</v>
      </c>
      <c r="B512">
        <v>809</v>
      </c>
      <c r="C512">
        <v>675</v>
      </c>
      <c r="D512">
        <v>-6.70789631751596E-2</v>
      </c>
      <c r="E512">
        <v>90.491488814840494</v>
      </c>
      <c r="F512">
        <v>2.3365369120536701</v>
      </c>
      <c r="G512">
        <v>-1464.7659649311486</v>
      </c>
      <c r="H512">
        <v>-1208.5459233196157</v>
      </c>
      <c r="I512">
        <v>236.769432714072</v>
      </c>
      <c r="J512">
        <v>121.578031229961</v>
      </c>
      <c r="K512">
        <v>38.7288933241392</v>
      </c>
      <c r="L512">
        <v>1.2997995121712675E-4</v>
      </c>
      <c r="M512">
        <v>1.0766832845632892E-5</v>
      </c>
      <c r="N512" s="1">
        <v>2.3053771248945401E-6</v>
      </c>
      <c r="O512" s="1">
        <v>5.5454943130577601E-8</v>
      </c>
      <c r="P512" s="1">
        <v>-1.50192674946535E-7</v>
      </c>
      <c r="Q512">
        <v>70.616645898681199</v>
      </c>
      <c r="R512">
        <v>0.16576144559427899</v>
      </c>
      <c r="S512">
        <v>13.2217143937808</v>
      </c>
      <c r="T512">
        <v>0.21206547893966901</v>
      </c>
      <c r="V512">
        <v>0.69324219001549803</v>
      </c>
      <c r="X512">
        <v>3.3152289119016902E-2</v>
      </c>
      <c r="AA512">
        <v>0.468222783292084</v>
      </c>
      <c r="AB512">
        <v>3.7017555243468898</v>
      </c>
      <c r="AC512">
        <v>5.3620584763953598</v>
      </c>
      <c r="AE512">
        <v>5.52538151983505</v>
      </c>
    </row>
    <row r="513" spans="1:31" x14ac:dyDescent="0.25">
      <c r="A513">
        <v>512</v>
      </c>
      <c r="B513">
        <v>808</v>
      </c>
      <c r="C513">
        <v>675</v>
      </c>
      <c r="D513">
        <v>-6.8130694168242897E-2</v>
      </c>
      <c r="E513">
        <v>89.872622357882094</v>
      </c>
      <c r="F513">
        <v>2.33607359826168</v>
      </c>
      <c r="G513">
        <v>-1454.7188801215214</v>
      </c>
      <c r="H513">
        <v>-1200.3557695838608</v>
      </c>
      <c r="I513">
        <v>235.270878728816</v>
      </c>
      <c r="J513">
        <v>120.780841187736</v>
      </c>
      <c r="K513">
        <v>38.471657067978498</v>
      </c>
      <c r="L513">
        <v>1.3047238520856011E-4</v>
      </c>
      <c r="M513">
        <v>1.078282296694444E-5</v>
      </c>
      <c r="N513" s="1">
        <v>2.3086917315933201E-6</v>
      </c>
      <c r="O513" s="1">
        <v>5.5351961417149197E-8</v>
      </c>
      <c r="P513" s="1">
        <v>-1.50431710710431E-7</v>
      </c>
      <c r="Q513">
        <v>70.572987610578195</v>
      </c>
      <c r="R513">
        <v>0.16690288551048901</v>
      </c>
      <c r="S513">
        <v>13.225506714107899</v>
      </c>
      <c r="T513">
        <v>0.213732360599062</v>
      </c>
      <c r="V513">
        <v>0.69782999109515098</v>
      </c>
      <c r="X513">
        <v>3.3380577102263297E-2</v>
      </c>
      <c r="AA513">
        <v>0.47073972323924101</v>
      </c>
      <c r="AB513">
        <v>3.71053411462105</v>
      </c>
      <c r="AC513">
        <v>5.34495650610378</v>
      </c>
      <c r="AE513">
        <v>5.5634295170427501</v>
      </c>
    </row>
    <row r="514" spans="1:31" x14ac:dyDescent="0.25">
      <c r="A514">
        <v>513</v>
      </c>
      <c r="B514">
        <v>807</v>
      </c>
      <c r="C514">
        <v>675</v>
      </c>
      <c r="D514">
        <v>-6.9184372540849595E-2</v>
      </c>
      <c r="E514">
        <v>89.256430277032294</v>
      </c>
      <c r="F514">
        <v>2.3356061036859601</v>
      </c>
      <c r="G514">
        <v>-1444.7167023267234</v>
      </c>
      <c r="H514">
        <v>-1192.1997865054855</v>
      </c>
      <c r="I514">
        <v>233.779489720166</v>
      </c>
      <c r="J514">
        <v>119.987194981879</v>
      </c>
      <c r="K514">
        <v>38.215532206467202</v>
      </c>
      <c r="L514">
        <v>1.3096900819271567E-4</v>
      </c>
      <c r="M514">
        <v>1.0798914700374728E-5</v>
      </c>
      <c r="N514" s="1">
        <v>2.31200633829209E-6</v>
      </c>
      <c r="O514" s="1">
        <v>5.5249153626490998E-8</v>
      </c>
      <c r="P514" s="1">
        <v>-1.5067035408801501E-7</v>
      </c>
      <c r="Q514">
        <v>70.528772799962695</v>
      </c>
      <c r="R514">
        <v>0.16805511886781799</v>
      </c>
      <c r="S514">
        <v>13.2294111399024</v>
      </c>
      <c r="T514">
        <v>0.21541683605055301</v>
      </c>
      <c r="V514">
        <v>0.70245952610642304</v>
      </c>
      <c r="X514">
        <v>3.3611023773732998E-2</v>
      </c>
      <c r="AA514">
        <v>0.47327181476677499</v>
      </c>
      <c r="AB514">
        <v>3.7194131447976302</v>
      </c>
      <c r="AC514">
        <v>5.3277513001508598</v>
      </c>
      <c r="AE514">
        <v>5.6018372956210003</v>
      </c>
    </row>
    <row r="515" spans="1:31" x14ac:dyDescent="0.25">
      <c r="A515">
        <v>514</v>
      </c>
      <c r="B515">
        <v>806</v>
      </c>
      <c r="C515">
        <v>675</v>
      </c>
      <c r="D515">
        <v>-7.0240003706618995E-2</v>
      </c>
      <c r="E515">
        <v>88.642868947924399</v>
      </c>
      <c r="F515">
        <v>2.33513433710324</v>
      </c>
      <c r="G515">
        <v>-1434.7587195359579</v>
      </c>
      <c r="H515">
        <v>-1184.0773981819541</v>
      </c>
      <c r="I515">
        <v>232.29515948107601</v>
      </c>
      <c r="J515">
        <v>119.197036678684</v>
      </c>
      <c r="K515">
        <v>37.960500832635802</v>
      </c>
      <c r="L515">
        <v>1.3146990036335567E-4</v>
      </c>
      <c r="M515">
        <v>1.0815110104811171E-5</v>
      </c>
      <c r="N515" s="1">
        <v>2.3153209449908802E-6</v>
      </c>
      <c r="O515" s="1">
        <v>5.5146517004217197E-8</v>
      </c>
      <c r="P515" s="1">
        <v>-1.5090862998361399E-7</v>
      </c>
      <c r="Q515">
        <v>70.483990939973097</v>
      </c>
      <c r="R515">
        <v>0.16921834974379399</v>
      </c>
      <c r="S515">
        <v>13.2334296858595</v>
      </c>
      <c r="T515">
        <v>0.21711922744727899</v>
      </c>
      <c r="V515">
        <v>0.70713159358615596</v>
      </c>
      <c r="X515">
        <v>3.3843669948930698E-2</v>
      </c>
      <c r="AA515">
        <v>0.47581926677192898</v>
      </c>
      <c r="AB515">
        <v>3.7283942166017399</v>
      </c>
      <c r="AC515">
        <v>5.3104413919134501</v>
      </c>
      <c r="AE515">
        <v>5.6406116581539401</v>
      </c>
    </row>
    <row r="516" spans="1:31" x14ac:dyDescent="0.25">
      <c r="A516">
        <v>515</v>
      </c>
      <c r="B516">
        <v>805</v>
      </c>
      <c r="C516">
        <v>675</v>
      </c>
      <c r="D516">
        <v>-7.1297593099291803E-2</v>
      </c>
      <c r="E516">
        <v>88.031894918682795</v>
      </c>
      <c r="F516">
        <v>2.3346582046879401</v>
      </c>
      <c r="G516">
        <v>-1424.8442227735334</v>
      </c>
      <c r="H516">
        <v>-1175.9880307625799</v>
      </c>
      <c r="I516">
        <v>230.81778232245301</v>
      </c>
      <c r="J516">
        <v>118.41031058046001</v>
      </c>
      <c r="K516">
        <v>37.706545113077603</v>
      </c>
      <c r="L516">
        <v>1.3197514413345728E-4</v>
      </c>
      <c r="M516">
        <v>1.0831411296513906E-5</v>
      </c>
      <c r="N516" s="1">
        <v>2.3186355516896602E-6</v>
      </c>
      <c r="O516" s="1">
        <v>5.5044048808239403E-8</v>
      </c>
      <c r="P516" s="1">
        <v>-1.51146563450142E-7</v>
      </c>
      <c r="Q516">
        <v>70.438631213398807</v>
      </c>
      <c r="R516">
        <v>0.17039278790690901</v>
      </c>
      <c r="S516">
        <v>13.237564418867599</v>
      </c>
      <c r="T516">
        <v>0.21883986556509699</v>
      </c>
      <c r="V516">
        <v>0.71184701466329303</v>
      </c>
      <c r="X516">
        <v>3.4078557581556597E-2</v>
      </c>
      <c r="AA516">
        <v>0.47838229181164998</v>
      </c>
      <c r="AB516">
        <v>3.73747897059034</v>
      </c>
      <c r="AC516">
        <v>5.2930252826897703</v>
      </c>
      <c r="AE516">
        <v>5.6797595969249004</v>
      </c>
    </row>
    <row r="517" spans="1:31" x14ac:dyDescent="0.25">
      <c r="A517">
        <v>516</v>
      </c>
      <c r="B517">
        <v>804</v>
      </c>
      <c r="C517">
        <v>675</v>
      </c>
      <c r="D517">
        <v>-7.2357146172766507E-2</v>
      </c>
      <c r="E517">
        <v>87.423464895455794</v>
      </c>
      <c r="F517">
        <v>2.3341776099152098</v>
      </c>
      <c r="G517">
        <v>-1414.9725058650065</v>
      </c>
      <c r="H517">
        <v>-1167.93111225436</v>
      </c>
      <c r="I517">
        <v>229.347253038709</v>
      </c>
      <c r="J517">
        <v>117.626961206993</v>
      </c>
      <c r="K517">
        <v>37.453647282064097</v>
      </c>
      <c r="L517">
        <v>1.324848242155034E-4</v>
      </c>
      <c r="M517">
        <v>1.0847820451209626E-5</v>
      </c>
      <c r="N517" s="1">
        <v>2.3219501583884402E-6</v>
      </c>
      <c r="O517" s="1">
        <v>5.4941746307885301E-8</v>
      </c>
      <c r="P517" s="1">
        <v>-1.5138417970122201E-7</v>
      </c>
      <c r="Q517">
        <v>70.392682502202902</v>
      </c>
      <c r="R517">
        <v>0.17157864902585801</v>
      </c>
      <c r="S517">
        <v>13.2418174597394</v>
      </c>
      <c r="T517">
        <v>0.22057909011207399</v>
      </c>
      <c r="V517">
        <v>0.71660663389801105</v>
      </c>
      <c r="X517">
        <v>3.4315729805348999E-2</v>
      </c>
      <c r="AA517">
        <v>0.48096110616087601</v>
      </c>
      <c r="AB517">
        <v>3.74666908736741</v>
      </c>
      <c r="AC517">
        <v>5.2755014407977097</v>
      </c>
      <c r="AE517">
        <v>5.7192883008902804</v>
      </c>
    </row>
    <row r="518" spans="1:31" x14ac:dyDescent="0.25">
      <c r="A518">
        <v>517</v>
      </c>
      <c r="B518">
        <v>803</v>
      </c>
      <c r="C518">
        <v>675</v>
      </c>
      <c r="D518">
        <v>-7.3418668401242101E-2</v>
      </c>
      <c r="E518">
        <v>86.8175357250677</v>
      </c>
      <c r="F518">
        <v>2.3336924534563002</v>
      </c>
      <c r="G518">
        <v>-1405.1428651575573</v>
      </c>
      <c r="H518">
        <v>-1159.9060722887157</v>
      </c>
      <c r="I518">
        <v>227.883466866925</v>
      </c>
      <c r="J518">
        <v>116.846933273378</v>
      </c>
      <c r="K518">
        <v>37.2017896344855</v>
      </c>
      <c r="L518">
        <v>1.3299902770797442E-4</v>
      </c>
      <c r="M518">
        <v>1.0864339806356481E-5</v>
      </c>
      <c r="N518" s="1">
        <v>2.3252647650872101E-6</v>
      </c>
      <c r="O518" s="1">
        <v>5.4839606782837697E-8</v>
      </c>
      <c r="P518" s="1">
        <v>-1.5162150412600799E-7</v>
      </c>
      <c r="Q518">
        <v>70.346133376233496</v>
      </c>
      <c r="R518">
        <v>0.172776154893659</v>
      </c>
      <c r="S518">
        <v>13.2461909851091</v>
      </c>
      <c r="T518">
        <v>0.22233725005782001</v>
      </c>
      <c r="V518">
        <v>0.72141132017869702</v>
      </c>
      <c r="X518">
        <v>3.45552309789144E-2</v>
      </c>
      <c r="AA518">
        <v>0.48355592987663298</v>
      </c>
      <c r="AB518">
        <v>3.7559662889060799</v>
      </c>
      <c r="AC518">
        <v>5.2578683006143603</v>
      </c>
      <c r="AE518">
        <v>5.7592051631511501</v>
      </c>
    </row>
    <row r="519" spans="1:31" x14ac:dyDescent="0.25">
      <c r="A519">
        <v>518</v>
      </c>
      <c r="B519">
        <v>802</v>
      </c>
      <c r="C519">
        <v>675</v>
      </c>
      <c r="D519">
        <v>-7.4482165279260201E-2</v>
      </c>
      <c r="E519">
        <v>86.214064386144798</v>
      </c>
      <c r="F519">
        <v>2.33320263308</v>
      </c>
      <c r="G519">
        <v>-1395.354599375057</v>
      </c>
      <c r="H519">
        <v>-1151.9123420023443</v>
      </c>
      <c r="I519">
        <v>226.42631946492301</v>
      </c>
      <c r="J519">
        <v>116.07017167856201</v>
      </c>
      <c r="K519">
        <v>36.950954522254897</v>
      </c>
      <c r="L519">
        <v>1.3351784417754372E-4</v>
      </c>
      <c r="M519">
        <v>1.0880971663252793E-5</v>
      </c>
      <c r="N519" s="1">
        <v>2.3285793717859901E-6</v>
      </c>
      <c r="O519" s="1">
        <v>5.4737627522612202E-8</v>
      </c>
      <c r="P519" s="1">
        <v>-1.5185856229811799E-7</v>
      </c>
      <c r="Q519">
        <v>70.298972082331204</v>
      </c>
      <c r="R519">
        <v>0.17398553364489799</v>
      </c>
      <c r="S519">
        <v>13.250687229214501</v>
      </c>
      <c r="T519">
        <v>0.224114703957559</v>
      </c>
      <c r="V519">
        <v>0.72626196759261297</v>
      </c>
      <c r="X519">
        <v>3.4797106729166E-2</v>
      </c>
      <c r="AA519">
        <v>0.48616698683142401</v>
      </c>
      <c r="AB519">
        <v>3.76537233976318</v>
      </c>
      <c r="AC519">
        <v>5.24012426174232</v>
      </c>
      <c r="AE519">
        <v>5.7995177881930502</v>
      </c>
    </row>
    <row r="520" spans="1:31" x14ac:dyDescent="0.25">
      <c r="A520">
        <v>519</v>
      </c>
      <c r="B520">
        <v>801</v>
      </c>
      <c r="C520">
        <v>675</v>
      </c>
      <c r="D520">
        <v>-7.5547642321833294E-2</v>
      </c>
      <c r="E520">
        <v>85.613007969159597</v>
      </c>
      <c r="F520">
        <v>2.3327080435356602</v>
      </c>
      <c r="G520">
        <v>-1385.6070092972748</v>
      </c>
      <c r="H520">
        <v>-1143.9493537685958</v>
      </c>
      <c r="I520">
        <v>224.97570686466401</v>
      </c>
      <c r="J520">
        <v>115.29662147989001</v>
      </c>
      <c r="K520">
        <v>36.701124346189701</v>
      </c>
      <c r="L520">
        <v>1.3404136575537247E-4</v>
      </c>
      <c r="M520">
        <v>1.0897718389572306E-5</v>
      </c>
      <c r="N520" s="1">
        <v>2.3318939784847799E-6</v>
      </c>
      <c r="O520" s="1">
        <v>5.4635805825333797E-8</v>
      </c>
      <c r="P520" s="1">
        <v>-1.52095379992493E-7</v>
      </c>
      <c r="Q520">
        <v>70.251186531823507</v>
      </c>
      <c r="R520">
        <v>0.17520702000474001</v>
      </c>
      <c r="S520">
        <v>13.2553084859866</v>
      </c>
      <c r="T520">
        <v>0.225911820316299</v>
      </c>
      <c r="V520">
        <v>0.73115949642245703</v>
      </c>
      <c r="X520">
        <v>3.5041404001136901E-2</v>
      </c>
      <c r="AA520">
        <v>0.48879450478771802</v>
      </c>
      <c r="AB520">
        <v>3.7748890485486402</v>
      </c>
      <c r="AC520">
        <v>5.2222676879205698</v>
      </c>
      <c r="AE520">
        <v>5.8402340001881701</v>
      </c>
    </row>
    <row r="521" spans="1:31" x14ac:dyDescent="0.25">
      <c r="A521">
        <v>520</v>
      </c>
      <c r="B521">
        <v>800</v>
      </c>
      <c r="C521">
        <v>675</v>
      </c>
      <c r="D521">
        <v>-7.6615105064526207E-2</v>
      </c>
      <c r="E521">
        <v>85.014323666206295</v>
      </c>
      <c r="F521">
        <v>2.3322085764430098</v>
      </c>
      <c r="G521">
        <v>-1375.8993975938963</v>
      </c>
      <c r="H521">
        <v>-1136.0165410601194</v>
      </c>
      <c r="I521">
        <v>223.531525447306</v>
      </c>
      <c r="J521">
        <v>114.526227879888</v>
      </c>
      <c r="K521">
        <v>36.452281551878301</v>
      </c>
      <c r="L521">
        <v>1.3456968722812013E-4</v>
      </c>
      <c r="M521">
        <v>1.0914582421721126E-5</v>
      </c>
      <c r="N521" s="1">
        <v>2.3352085851835501E-6</v>
      </c>
      <c r="O521" s="1">
        <v>5.4534138997130099E-8</v>
      </c>
      <c r="P521" s="1">
        <v>-1.52331983194807E-7</v>
      </c>
      <c r="Q521">
        <v>70.202764288634199</v>
      </c>
      <c r="R521">
        <v>0.17644085552938299</v>
      </c>
      <c r="S521">
        <v>13.2600571109316</v>
      </c>
      <c r="T521">
        <v>0.227728977945197</v>
      </c>
      <c r="V521">
        <v>0.73610485410836901</v>
      </c>
      <c r="X521">
        <v>3.5288171106069598E-2</v>
      </c>
      <c r="AA521">
        <v>0.49143871542751899</v>
      </c>
      <c r="AB521">
        <v>3.7845182692572301</v>
      </c>
      <c r="AC521">
        <v>5.2042969060500797</v>
      </c>
      <c r="AE521">
        <v>5.8813618510102703</v>
      </c>
    </row>
    <row r="522" spans="1:31" x14ac:dyDescent="0.25">
      <c r="A522">
        <v>521</v>
      </c>
      <c r="B522">
        <v>799</v>
      </c>
      <c r="C522">
        <v>675</v>
      </c>
      <c r="D522">
        <v>-7.7684559063563002E-2</v>
      </c>
      <c r="E522">
        <v>84.417968752935806</v>
      </c>
      <c r="F522">
        <v>2.3317041201681001</v>
      </c>
      <c r="G522">
        <v>-1366.2310685334951</v>
      </c>
      <c r="H522">
        <v>-1128.1133382049679</v>
      </c>
      <c r="I522">
        <v>222.09367190087801</v>
      </c>
      <c r="J522">
        <v>113.758936203262</v>
      </c>
      <c r="K522">
        <v>36.204408622329701</v>
      </c>
      <c r="L522">
        <v>1.3510290614082186E-4</v>
      </c>
      <c r="M522">
        <v>1.0931566267514669E-5</v>
      </c>
      <c r="N522" s="1">
        <v>2.3385231918823302E-6</v>
      </c>
      <c r="O522" s="1">
        <v>5.4432624351036203E-8</v>
      </c>
      <c r="P522" s="1">
        <v>-1.5256839811882899E-7</v>
      </c>
      <c r="Q522">
        <v>70.153692555665998</v>
      </c>
      <c r="R522">
        <v>0.17768728887348101</v>
      </c>
      <c r="S522">
        <v>13.2649355234593</v>
      </c>
      <c r="T522">
        <v>0.229566566355309</v>
      </c>
      <c r="V522">
        <v>0.74109901632226405</v>
      </c>
      <c r="X522">
        <v>3.5537457774895101E-2</v>
      </c>
      <c r="AA522">
        <v>0.49409985441905802</v>
      </c>
      <c r="AB522">
        <v>3.7942619028231102</v>
      </c>
      <c r="AC522">
        <v>5.1862102051586598</v>
      </c>
      <c r="AE522">
        <v>5.9229096291478003</v>
      </c>
    </row>
    <row r="523" spans="1:31" x14ac:dyDescent="0.25">
      <c r="A523">
        <v>522</v>
      </c>
      <c r="B523">
        <v>798</v>
      </c>
      <c r="C523">
        <v>675</v>
      </c>
      <c r="D523">
        <v>-7.8756009895901202E-2</v>
      </c>
      <c r="E523">
        <v>83.823900576284601</v>
      </c>
      <c r="F523">
        <v>2.3311945596997501</v>
      </c>
      <c r="G523">
        <v>-1356.6013277854895</v>
      </c>
      <c r="H523">
        <v>-1120.2391802216721</v>
      </c>
      <c r="I523">
        <v>220.66204319079199</v>
      </c>
      <c r="J523">
        <v>112.994691881061</v>
      </c>
      <c r="K523">
        <v>35.9574880730163</v>
      </c>
      <c r="L523">
        <v>1.3564112289822804E-4</v>
      </c>
      <c r="M523">
        <v>1.0948672508826221E-5</v>
      </c>
      <c r="N523" s="1">
        <v>2.3418377985811E-6</v>
      </c>
      <c r="O523" s="1">
        <v>5.4331259206259602E-8</v>
      </c>
      <c r="P523" s="1">
        <v>-1.5280465121670301E-7</v>
      </c>
      <c r="Q523">
        <v>70.103958161725004</v>
      </c>
      <c r="R523">
        <v>0.17894657605754999</v>
      </c>
      <c r="S523">
        <v>13.269946208900199</v>
      </c>
      <c r="T523">
        <v>0.23142498615214099</v>
      </c>
      <c r="V523">
        <v>0.74614298803898604</v>
      </c>
      <c r="X523">
        <v>3.5789315211712198E-2</v>
      </c>
      <c r="AA523">
        <v>0.496778161447748</v>
      </c>
      <c r="AB523">
        <v>3.8041218986041598</v>
      </c>
      <c r="AC523">
        <v>5.1680058352451503</v>
      </c>
      <c r="AE523">
        <v>5.9648858686172899</v>
      </c>
    </row>
    <row r="524" spans="1:31" x14ac:dyDescent="0.25">
      <c r="A524">
        <v>523</v>
      </c>
      <c r="B524">
        <v>797</v>
      </c>
      <c r="C524">
        <v>675</v>
      </c>
      <c r="D524">
        <v>-7.9829463159370506E-2</v>
      </c>
      <c r="E524">
        <v>83.232076534868995</v>
      </c>
      <c r="F524">
        <v>2.33067977651227</v>
      </c>
      <c r="G524">
        <v>-1347.009482104713</v>
      </c>
      <c r="H524">
        <v>-1112.3935025541468</v>
      </c>
      <c r="I524">
        <v>219.236536514101</v>
      </c>
      <c r="J524">
        <v>112.233440425738</v>
      </c>
      <c r="K524">
        <v>35.711502443901097</v>
      </c>
      <c r="L524">
        <v>1.3618444087836612E-4</v>
      </c>
      <c r="M524">
        <v>1.096590380454448E-5</v>
      </c>
      <c r="N524" s="1">
        <v>2.3451524052798898E-6</v>
      </c>
      <c r="O524" s="1">
        <v>5.4230040886992603E-8</v>
      </c>
      <c r="P524" s="1">
        <v>-1.53040769198336E-7</v>
      </c>
      <c r="Q524">
        <v>70.053547546476395</v>
      </c>
      <c r="R524">
        <v>0.18021898076314399</v>
      </c>
      <c r="S524">
        <v>13.2750917210764</v>
      </c>
      <c r="T524">
        <v>0.23330464946809101</v>
      </c>
      <c r="V524">
        <v>0.75123780471839496</v>
      </c>
      <c r="X524">
        <v>3.60437961528337E-2</v>
      </c>
      <c r="AA524">
        <v>0.49947388028296102</v>
      </c>
      <c r="AB524">
        <v>3.81410025608124</v>
      </c>
      <c r="AC524">
        <v>5.1496820061762403</v>
      </c>
      <c r="AE524">
        <v>6.0072993588041896</v>
      </c>
    </row>
    <row r="525" spans="1:31" x14ac:dyDescent="0.25">
      <c r="A525">
        <v>524</v>
      </c>
      <c r="B525">
        <v>796</v>
      </c>
      <c r="C525">
        <v>675</v>
      </c>
      <c r="D525">
        <v>-8.0904924472711998E-2</v>
      </c>
      <c r="E525">
        <v>82.642454069389004</v>
      </c>
      <c r="F525">
        <v>2.33015964843388</v>
      </c>
      <c r="G525">
        <v>-1337.454839175874</v>
      </c>
      <c r="H525">
        <v>-1104.5757409424598</v>
      </c>
      <c r="I525">
        <v>217.81704927598</v>
      </c>
      <c r="J525">
        <v>111.475127418694</v>
      </c>
      <c r="K525">
        <v>35.466434295578601</v>
      </c>
      <c r="L525">
        <v>1.36732966540629E-4</v>
      </c>
      <c r="M525">
        <v>1.0983262893378339E-5</v>
      </c>
      <c r="N525" s="1">
        <v>2.3484670119786698E-6</v>
      </c>
      <c r="O525" s="1">
        <v>5.4128966721852499E-8</v>
      </c>
      <c r="P525" s="1">
        <v>-1.53276779040526E-7</v>
      </c>
      <c r="Q525">
        <v>70.002446746380102</v>
      </c>
      <c r="R525">
        <v>0.18150477462005701</v>
      </c>
      <c r="S525">
        <v>13.280374684461099</v>
      </c>
      <c r="T525">
        <v>0.23520598038745899</v>
      </c>
      <c r="V525">
        <v>0.75638453345603596</v>
      </c>
      <c r="X525">
        <v>3.63009549242208E-2</v>
      </c>
      <c r="AA525">
        <v>0.502187258791158</v>
      </c>
      <c r="AB525">
        <v>3.8241990264141501</v>
      </c>
      <c r="AC525">
        <v>5.1312368865303499</v>
      </c>
      <c r="AE525">
        <v>6.0501591540353203</v>
      </c>
    </row>
    <row r="526" spans="1:31" x14ac:dyDescent="0.25">
      <c r="A526">
        <v>525</v>
      </c>
      <c r="B526">
        <v>795</v>
      </c>
      <c r="C526">
        <v>675</v>
      </c>
      <c r="D526">
        <v>-8.1982399475727094E-2</v>
      </c>
      <c r="E526">
        <v>82.054990642548603</v>
      </c>
      <c r="F526">
        <v>2.3296340494961698</v>
      </c>
      <c r="G526">
        <v>-1327.9367072909915</v>
      </c>
      <c r="H526">
        <v>-1096.7853311512961</v>
      </c>
      <c r="I526">
        <v>216.40347904292</v>
      </c>
      <c r="J526">
        <v>110.719698484701</v>
      </c>
      <c r="K526">
        <v>35.222266201120497</v>
      </c>
      <c r="L526">
        <v>1.3728680954972923E-4</v>
      </c>
      <c r="M526">
        <v>1.100075259709944E-5</v>
      </c>
      <c r="N526" s="1">
        <v>2.3517816186774499E-6</v>
      </c>
      <c r="O526" s="1">
        <v>5.4028034042666297E-8</v>
      </c>
      <c r="P526" s="1">
        <v>-1.5351270800614999E-7</v>
      </c>
      <c r="Q526">
        <v>69.950641378417501</v>
      </c>
      <c r="R526">
        <v>0.18280423752963099</v>
      </c>
      <c r="S526">
        <v>13.285797796877301</v>
      </c>
      <c r="T526">
        <v>0.23712941542074201</v>
      </c>
      <c r="V526">
        <v>0.76158427428318298</v>
      </c>
      <c r="X526">
        <v>3.6560847506138798E-2</v>
      </c>
      <c r="AA526">
        <v>0.50491854899611299</v>
      </c>
      <c r="AB526">
        <v>3.8344203142823901</v>
      </c>
      <c r="AC526">
        <v>5.1126686023319001</v>
      </c>
      <c r="AE526">
        <v>6.0934745843549898</v>
      </c>
    </row>
    <row r="527" spans="1:31" x14ac:dyDescent="0.25">
      <c r="A527">
        <v>526</v>
      </c>
      <c r="B527">
        <v>794</v>
      </c>
      <c r="C527">
        <v>675</v>
      </c>
      <c r="D527">
        <v>-8.3061893829359607E-2</v>
      </c>
      <c r="E527">
        <v>81.469643723245895</v>
      </c>
      <c r="F527">
        <v>2.3291028497816999</v>
      </c>
      <c r="G527">
        <v>-1318.4543950950651</v>
      </c>
      <c r="H527">
        <v>-1089.0217087562628</v>
      </c>
      <c r="I527">
        <v>214.995723505413</v>
      </c>
      <c r="J527">
        <v>109.967099271659</v>
      </c>
      <c r="K527">
        <v>34.978980739679102</v>
      </c>
      <c r="L527">
        <v>1.378460829007346E-4</v>
      </c>
      <c r="M527">
        <v>1.1018375823804828E-5</v>
      </c>
      <c r="N527" s="1">
        <v>2.3550962253762299E-6</v>
      </c>
      <c r="O527" s="1">
        <v>5.3927240183524902E-8</v>
      </c>
      <c r="P527" s="1">
        <v>-1.5374858365942601E-7</v>
      </c>
      <c r="Q527">
        <v>69.898116623752202</v>
      </c>
      <c r="R527">
        <v>0.184117657993775</v>
      </c>
      <c r="S527">
        <v>13.2913638321089</v>
      </c>
      <c r="T527">
        <v>0.239075403987209</v>
      </c>
      <c r="V527">
        <v>0.76683816148373596</v>
      </c>
      <c r="X527">
        <v>3.6823531598971199E-2</v>
      </c>
      <c r="AA527">
        <v>0.50766800711311599</v>
      </c>
      <c r="AB527">
        <v>3.8447662797110298</v>
      </c>
      <c r="AC527">
        <v>5.0939752357571599</v>
      </c>
      <c r="AE527">
        <v>6.1372552664936801</v>
      </c>
    </row>
    <row r="528" spans="1:31" x14ac:dyDescent="0.25">
      <c r="A528">
        <v>527</v>
      </c>
      <c r="B528">
        <v>793</v>
      </c>
      <c r="C528">
        <v>675</v>
      </c>
      <c r="D528">
        <v>-8.4143413215773594E-2</v>
      </c>
      <c r="E528">
        <v>80.886370773959001</v>
      </c>
      <c r="F528">
        <v>2.3285659152692002</v>
      </c>
      <c r="G528">
        <v>-1309.0072113822887</v>
      </c>
      <c r="H528">
        <v>-1081.2843089729677</v>
      </c>
      <c r="I528">
        <v>213.593680447705</v>
      </c>
      <c r="J528">
        <v>109.21727543436801</v>
      </c>
      <c r="K528">
        <v>34.736560491399104</v>
      </c>
      <c r="L528">
        <v>1.384109030463456E-4</v>
      </c>
      <c r="M528">
        <v>1.1036135571215179E-5</v>
      </c>
      <c r="N528" s="1">
        <v>2.3584108320750099E-6</v>
      </c>
      <c r="O528" s="1">
        <v>5.38265824800449E-8</v>
      </c>
      <c r="P528" s="1">
        <v>-1.5398443387958399E-7</v>
      </c>
      <c r="Q528">
        <v>69.844857210981701</v>
      </c>
      <c r="R528">
        <v>0.18544533345214201</v>
      </c>
      <c r="S528">
        <v>13.297075642552899</v>
      </c>
      <c r="T528">
        <v>0.24104440891228399</v>
      </c>
      <c r="V528">
        <v>0.77214736494721403</v>
      </c>
      <c r="X528">
        <v>3.7089066690648299E-2</v>
      </c>
      <c r="AA528">
        <v>0.51043589356129304</v>
      </c>
      <c r="AB528">
        <v>3.8552391398827601</v>
      </c>
      <c r="AC528">
        <v>5.0751548239124604</v>
      </c>
      <c r="AE528">
        <v>6.1815111151065096</v>
      </c>
    </row>
    <row r="529" spans="1:31" x14ac:dyDescent="0.25">
      <c r="A529">
        <v>528</v>
      </c>
      <c r="B529">
        <v>792</v>
      </c>
      <c r="C529">
        <v>675</v>
      </c>
      <c r="D529">
        <v>-8.5226963338495595E-2</v>
      </c>
      <c r="E529">
        <v>80.305129228714804</v>
      </c>
      <c r="F529">
        <v>2.32802310765861</v>
      </c>
      <c r="G529">
        <v>-1299.5944647430074</v>
      </c>
      <c r="H529">
        <v>-1073.5725663589094</v>
      </c>
      <c r="I529">
        <v>212.19724769666001</v>
      </c>
      <c r="J529">
        <v>108.470172606472</v>
      </c>
      <c r="K529">
        <v>34.494988028482602</v>
      </c>
      <c r="L529">
        <v>1.3898139004019721E-4</v>
      </c>
      <c r="M529">
        <v>1.1054034930438809E-5</v>
      </c>
      <c r="N529" s="1">
        <v>2.3617254387737802E-6</v>
      </c>
      <c r="O529" s="1">
        <v>5.3726058268035198E-8</v>
      </c>
      <c r="P529" s="1">
        <v>-1.5422028688152499E-7</v>
      </c>
      <c r="Q529">
        <v>69.790847397435797</v>
      </c>
      <c r="R529">
        <v>0.18678757065676599</v>
      </c>
      <c r="S529">
        <v>13.302936162259201</v>
      </c>
      <c r="T529">
        <v>0.24303690697474301</v>
      </c>
      <c r="V529">
        <v>0.77751309167345095</v>
      </c>
      <c r="X529">
        <v>3.73575141315775E-2</v>
      </c>
      <c r="AA529">
        <v>0.51322247301847801</v>
      </c>
      <c r="AB529">
        <v>3.8658411712625802</v>
      </c>
      <c r="AC529">
        <v>5.0562053573259398</v>
      </c>
      <c r="AE529">
        <v>6.22625235526134</v>
      </c>
    </row>
    <row r="530" spans="1:31" x14ac:dyDescent="0.25">
      <c r="A530">
        <v>529</v>
      </c>
      <c r="B530">
        <v>791</v>
      </c>
      <c r="C530">
        <v>675</v>
      </c>
      <c r="D530">
        <v>-8.6312549922467896E-2</v>
      </c>
      <c r="E530">
        <v>79.725876480052506</v>
      </c>
      <c r="F530">
        <v>2.3274742842000999</v>
      </c>
      <c r="G530">
        <v>-1290.2154633534028</v>
      </c>
      <c r="H530">
        <v>-1065.885914636608</v>
      </c>
      <c r="I530">
        <v>210.80632309053601</v>
      </c>
      <c r="J530">
        <v>107.72573638366801</v>
      </c>
      <c r="K530">
        <v>34.254245909940202</v>
      </c>
      <c r="L530">
        <v>1.3955766767689444E-4</v>
      </c>
      <c r="M530">
        <v>1.1072077089608174E-5</v>
      </c>
      <c r="N530" s="1">
        <v>2.36504004547257E-6</v>
      </c>
      <c r="O530" s="1">
        <v>5.3625664882737502E-8</v>
      </c>
      <c r="P530" s="1">
        <v>-1.54456171230056E-7</v>
      </c>
      <c r="Q530">
        <v>69.736070950806706</v>
      </c>
      <c r="R530">
        <v>0.188144686043827</v>
      </c>
      <c r="S530">
        <v>13.3089484097935</v>
      </c>
      <c r="T530">
        <v>0.24505338945386099</v>
      </c>
      <c r="V530">
        <v>0.78293658726400395</v>
      </c>
      <c r="X530">
        <v>3.7628937208993601E-2</v>
      </c>
      <c r="AA530">
        <v>0.51602801442206103</v>
      </c>
      <c r="AB530">
        <v>3.8765747115657798</v>
      </c>
      <c r="AC530">
        <v>5.0371247786105098</v>
      </c>
      <c r="AE530">
        <v>6.2714895348306499</v>
      </c>
    </row>
    <row r="531" spans="1:31" x14ac:dyDescent="0.25">
      <c r="A531">
        <v>530</v>
      </c>
      <c r="B531">
        <v>790</v>
      </c>
      <c r="C531">
        <v>675</v>
      </c>
      <c r="D531">
        <v>-8.7400178714194199E-2</v>
      </c>
      <c r="E531">
        <v>79.148569861927996</v>
      </c>
      <c r="F531">
        <v>2.3269192975097601</v>
      </c>
      <c r="G531">
        <v>-1280.8695147008632</v>
      </c>
      <c r="H531">
        <v>-1058.2237864617696</v>
      </c>
      <c r="I531">
        <v>209.42080443878399</v>
      </c>
      <c r="J531">
        <v>106.98391230185599</v>
      </c>
      <c r="K531">
        <v>34.014316674682902</v>
      </c>
      <c r="L531">
        <v>1.4013986364306384E-4</v>
      </c>
      <c r="M531">
        <v>1.1090265337815642E-5</v>
      </c>
      <c r="N531" s="1">
        <v>2.3683546521713398E-6</v>
      </c>
      <c r="O531" s="1">
        <v>5.3525399657810898E-8</v>
      </c>
      <c r="P531" s="1">
        <v>-1.5469211585768001E-7</v>
      </c>
      <c r="Q531">
        <v>69.6805111293029</v>
      </c>
      <c r="R531">
        <v>0.189517006132566</v>
      </c>
      <c r="S531">
        <v>13.315115491403899</v>
      </c>
      <c r="T531">
        <v>0.247094362713945</v>
      </c>
      <c r="V531">
        <v>0.78841913752176496</v>
      </c>
      <c r="X531">
        <v>3.7903401226746999E-2</v>
      </c>
      <c r="AA531">
        <v>0.51885279098491199</v>
      </c>
      <c r="AB531">
        <v>3.8874421619457902</v>
      </c>
      <c r="AC531">
        <v>5.0179109809777804</v>
      </c>
      <c r="AE531">
        <v>6.3172335377895097</v>
      </c>
    </row>
    <row r="532" spans="1:31" x14ac:dyDescent="0.25">
      <c r="A532">
        <v>531</v>
      </c>
      <c r="B532">
        <v>789</v>
      </c>
      <c r="C532">
        <v>675</v>
      </c>
      <c r="D532">
        <v>-8.8489855481803603E-2</v>
      </c>
      <c r="E532">
        <v>78.573166630416097</v>
      </c>
      <c r="F532">
        <v>2.32635799537303</v>
      </c>
      <c r="G532">
        <v>-1271.5559252742819</v>
      </c>
      <c r="H532">
        <v>-1050.5856131614139</v>
      </c>
      <c r="I532">
        <v>208.04058947688</v>
      </c>
      <c r="J532">
        <v>106.244645812464</v>
      </c>
      <c r="K532">
        <v>33.775182833722297</v>
      </c>
      <c r="L532">
        <v>1.4072810967788571E-4</v>
      </c>
      <c r="M532">
        <v>1.1108603069311007E-5</v>
      </c>
      <c r="N532" s="1">
        <v>2.3716692588701199E-6</v>
      </c>
      <c r="O532" s="1">
        <v>5.3425259924185E-8</v>
      </c>
      <c r="P532" s="1">
        <v>-1.54928150084329E-7</v>
      </c>
      <c r="Q532">
        <v>69.624150660640396</v>
      </c>
      <c r="R532">
        <v>0.190904867948889</v>
      </c>
      <c r="S532">
        <v>13.321440604337701</v>
      </c>
      <c r="T532">
        <v>0.24916034882489499</v>
      </c>
      <c r="V532">
        <v>0.793962070154977</v>
      </c>
      <c r="X532">
        <v>3.81809735900163E-2</v>
      </c>
      <c r="AA532">
        <v>0.52169708021160999</v>
      </c>
      <c r="AB532">
        <v>3.89844598927345</v>
      </c>
      <c r="AC532">
        <v>4.9985618066835604</v>
      </c>
      <c r="AE532">
        <v>6.36349559833437</v>
      </c>
    </row>
    <row r="533" spans="1:31" x14ac:dyDescent="0.25">
      <c r="A533">
        <v>532</v>
      </c>
      <c r="B533">
        <v>788</v>
      </c>
      <c r="C533">
        <v>675</v>
      </c>
      <c r="D533">
        <v>-8.9581586015167802E-2</v>
      </c>
      <c r="E533">
        <v>77.999623946551296</v>
      </c>
      <c r="F533">
        <v>2.3257902205417298</v>
      </c>
      <c r="G533">
        <v>-1262.2740002885885</v>
      </c>
      <c r="H533">
        <v>-1042.9708245009322</v>
      </c>
      <c r="I533">
        <v>206.66557582590201</v>
      </c>
      <c r="J533">
        <v>105.50788226046301</v>
      </c>
      <c r="K533">
        <v>33.5368268632512</v>
      </c>
      <c r="L533">
        <v>1.4132254173876505E-4</v>
      </c>
      <c r="M533">
        <v>1.112709378782511E-5</v>
      </c>
      <c r="N533" s="1">
        <v>2.3749838655688901E-6</v>
      </c>
      <c r="O533" s="1">
        <v>5.3325243009045998E-8</v>
      </c>
      <c r="P533" s="1">
        <v>-1.5516430363538301E-7</v>
      </c>
      <c r="Q533">
        <v>69.566971720353493</v>
      </c>
      <c r="R533">
        <v>0.192308619464406</v>
      </c>
      <c r="S533">
        <v>13.327927040225299</v>
      </c>
      <c r="T533">
        <v>0.25125188620450001</v>
      </c>
      <c r="V533">
        <v>0.79956675653742204</v>
      </c>
      <c r="X533">
        <v>3.8461723893125403E-2</v>
      </c>
      <c r="AA533">
        <v>0.52456116389596896</v>
      </c>
      <c r="AB533">
        <v>3.90958872848821</v>
      </c>
      <c r="AC533">
        <v>4.9790750454183197</v>
      </c>
      <c r="AE533">
        <v>6.4102873155191702</v>
      </c>
    </row>
    <row r="534" spans="1:31" x14ac:dyDescent="0.25">
      <c r="A534">
        <v>533</v>
      </c>
      <c r="B534">
        <v>787</v>
      </c>
      <c r="C534">
        <v>675</v>
      </c>
      <c r="D534">
        <v>-9.0675376126018295E-2</v>
      </c>
      <c r="E534">
        <v>77.427898857149302</v>
      </c>
      <c r="F534">
        <v>2.3252158105186398</v>
      </c>
      <c r="G534">
        <v>-1253.0230433769891</v>
      </c>
      <c r="H534">
        <v>-1035.3788484233808</v>
      </c>
      <c r="I534">
        <v>205.29566094760901</v>
      </c>
      <c r="J534">
        <v>104.77356685986</v>
      </c>
      <c r="K534">
        <v>33.299231196900699</v>
      </c>
      <c r="L534">
        <v>1.419233001772714E-4</v>
      </c>
      <c r="M534">
        <v>1.1145741111159406E-5</v>
      </c>
      <c r="N534" s="1">
        <v>2.3782984722676702E-6</v>
      </c>
      <c r="O534" s="1">
        <v>5.3225346234704902E-8</v>
      </c>
      <c r="P534" s="1">
        <v>-1.5540060666234401E-7</v>
      </c>
      <c r="Q534">
        <v>69.508955908665499</v>
      </c>
      <c r="R534">
        <v>0.19372862006210001</v>
      </c>
      <c r="S534">
        <v>13.334578188734101</v>
      </c>
      <c r="T534">
        <v>0.253369530300384</v>
      </c>
      <c r="V534">
        <v>0.80523461358134396</v>
      </c>
      <c r="X534">
        <v>3.8745724012667897E-2</v>
      </c>
      <c r="AA534">
        <v>0.52744532811868905</v>
      </c>
      <c r="AB534">
        <v>3.9208729850942201</v>
      </c>
      <c r="AC534">
        <v>4.9594484326545798</v>
      </c>
      <c r="AE534">
        <v>6.4576206687762197</v>
      </c>
    </row>
    <row r="535" spans="1:31" x14ac:dyDescent="0.25">
      <c r="A535">
        <v>534</v>
      </c>
      <c r="B535">
        <v>786</v>
      </c>
      <c r="C535">
        <v>675</v>
      </c>
      <c r="D535">
        <v>-9.1771231648017704E-2</v>
      </c>
      <c r="E535">
        <v>76.857948279492405</v>
      </c>
      <c r="F535">
        <v>2.3246345973368898</v>
      </c>
      <c r="G535">
        <v>-1243.8023563448537</v>
      </c>
      <c r="H535">
        <v>-1027.8091108411543</v>
      </c>
      <c r="I535">
        <v>203.93074210801001</v>
      </c>
      <c r="J535">
        <v>104.041644673996</v>
      </c>
      <c r="K535">
        <v>33.062378219588197</v>
      </c>
      <c r="L535">
        <v>1.425305299188086E-4</v>
      </c>
      <c r="M535">
        <v>1.1164548775865823E-5</v>
      </c>
      <c r="N535" s="1">
        <v>2.3816130789664502E-6</v>
      </c>
      <c r="O535" s="1">
        <v>5.31255669177075E-8</v>
      </c>
      <c r="P535" s="1">
        <v>-1.5563708975996901E-7</v>
      </c>
      <c r="Q535">
        <v>69.450084226947197</v>
      </c>
      <c r="R535">
        <v>0.19516524101521099</v>
      </c>
      <c r="S535">
        <v>13.341397541170799</v>
      </c>
      <c r="T535">
        <v>0.25551385429088003</v>
      </c>
      <c r="V535">
        <v>0.81096710565705599</v>
      </c>
      <c r="X535">
        <v>3.90330482032962E-2</v>
      </c>
      <c r="AA535">
        <v>0.53034986321253397</v>
      </c>
      <c r="AB535">
        <v>3.9323014376588201</v>
      </c>
      <c r="AC535">
        <v>4.9396796479631702</v>
      </c>
      <c r="AE535">
        <v>6.5055080338808899</v>
      </c>
    </row>
    <row r="536" spans="1:31" x14ac:dyDescent="0.25">
      <c r="A536">
        <v>535</v>
      </c>
      <c r="B536">
        <v>785</v>
      </c>
      <c r="C536">
        <v>675</v>
      </c>
      <c r="D536">
        <v>-9.2869158436890503E-2</v>
      </c>
      <c r="E536">
        <v>76.289728977248302</v>
      </c>
      <c r="F536">
        <v>2.32404640731556</v>
      </c>
      <c r="G536">
        <v>-1234.6112387842566</v>
      </c>
      <c r="H536">
        <v>-1020.2610353086923</v>
      </c>
      <c r="I536">
        <v>202.57071632147</v>
      </c>
      <c r="J536">
        <v>103.31206058482</v>
      </c>
      <c r="K536">
        <v>32.826250257785603</v>
      </c>
      <c r="L536">
        <v>1.4314438066141029E-4</v>
      </c>
      <c r="M536">
        <v>1.1183520642461357E-5</v>
      </c>
      <c r="N536" s="1">
        <v>2.3849276856652298E-6</v>
      </c>
      <c r="O536" s="1">
        <v>5.3025902367400703E-8</v>
      </c>
      <c r="P536" s="1">
        <v>-1.5587378399102999E-7</v>
      </c>
      <c r="Q536">
        <v>69.390337051708002</v>
      </c>
      <c r="R536">
        <v>0.19661886601241699</v>
      </c>
      <c r="S536">
        <v>13.348388694560599</v>
      </c>
      <c r="T536">
        <v>0.25768544985174202</v>
      </c>
      <c r="V536">
        <v>0.81676574670951096</v>
      </c>
      <c r="X536">
        <v>3.9323773202740803E-2</v>
      </c>
      <c r="AA536">
        <v>0.53327506376074296</v>
      </c>
      <c r="AB536">
        <v>3.9438768406220199</v>
      </c>
      <c r="AC536">
        <v>4.9197663131171803</v>
      </c>
      <c r="AE536">
        <v>6.5539622004549596</v>
      </c>
    </row>
    <row r="537" spans="1:31" x14ac:dyDescent="0.25">
      <c r="A537">
        <v>536</v>
      </c>
      <c r="B537">
        <v>784</v>
      </c>
      <c r="C537">
        <v>675</v>
      </c>
      <c r="D537">
        <v>-9.3969162370523607E-2</v>
      </c>
      <c r="E537">
        <v>75.723197546000506</v>
      </c>
      <c r="F537">
        <v>2.3234510608180599</v>
      </c>
      <c r="G537">
        <v>-1225.4489878410125</v>
      </c>
      <c r="H537">
        <v>-1012.7340428248657</v>
      </c>
      <c r="I537">
        <v>201.21548031608199</v>
      </c>
      <c r="J537">
        <v>102.584759274278</v>
      </c>
      <c r="K537">
        <v>32.590829573720001</v>
      </c>
      <c r="L537">
        <v>1.4376500707270247E-4</v>
      </c>
      <c r="M537">
        <v>1.1202660700535108E-5</v>
      </c>
      <c r="N537" s="1">
        <v>2.3882422923640098E-6</v>
      </c>
      <c r="O537" s="1">
        <v>5.2926349885107901E-8</v>
      </c>
      <c r="P537" s="1">
        <v>-1.5611072090468299E-7</v>
      </c>
      <c r="Q537">
        <v>69.329694108573094</v>
      </c>
      <c r="R537">
        <v>0.19808989168461699</v>
      </c>
      <c r="S537">
        <v>13.355555355655399</v>
      </c>
      <c r="T537">
        <v>0.25988492792686302</v>
      </c>
      <c r="V537">
        <v>0.82263210236810003</v>
      </c>
      <c r="X537">
        <v>3.9617978337185597E-2</v>
      </c>
      <c r="AA537">
        <v>0.53622122853086696</v>
      </c>
      <c r="AB537">
        <v>3.9556020270068402</v>
      </c>
      <c r="AC537">
        <v>4.8997059903878597</v>
      </c>
      <c r="AE537">
        <v>6.60299638952905</v>
      </c>
    </row>
    <row r="538" spans="1:31" x14ac:dyDescent="0.25">
      <c r="A538">
        <v>537</v>
      </c>
      <c r="B538">
        <v>783</v>
      </c>
      <c r="C538">
        <v>675</v>
      </c>
      <c r="D538">
        <v>-9.5071249349050604E-2</v>
      </c>
      <c r="E538">
        <v>75.158310389358206</v>
      </c>
      <c r="F538">
        <v>2.3228483719830901</v>
      </c>
      <c r="G538">
        <v>-1216.3148978326781</v>
      </c>
      <c r="H538">
        <v>-1005.2275515082735</v>
      </c>
      <c r="I538">
        <v>199.86493047806101</v>
      </c>
      <c r="J538">
        <v>101.859685193739</v>
      </c>
      <c r="K538">
        <v>32.356098355741103</v>
      </c>
      <c r="L538">
        <v>1.4439256900774185E-4</v>
      </c>
      <c r="M538">
        <v>1.1221973074476159E-5</v>
      </c>
      <c r="N538" s="1">
        <v>2.3915568990627801E-6</v>
      </c>
      <c r="O538" s="1">
        <v>5.2826906762711297E-8</v>
      </c>
      <c r="P538" s="1">
        <v>-1.5634793256051101E-7</v>
      </c>
      <c r="Q538">
        <v>69.268134443951197</v>
      </c>
      <c r="R538">
        <v>0.19957872818310099</v>
      </c>
      <c r="S538">
        <v>13.3629013452436</v>
      </c>
      <c r="T538">
        <v>0.26211291957126198</v>
      </c>
      <c r="V538">
        <v>0.82856779227645405</v>
      </c>
      <c r="X538">
        <v>3.9915745636887802E-2</v>
      </c>
      <c r="AA538">
        <v>0.53918866044303104</v>
      </c>
      <c r="AB538">
        <v>3.9674799114554302</v>
      </c>
      <c r="AC538">
        <v>4.87949618042619</v>
      </c>
      <c r="AE538">
        <v>6.6526242728126999</v>
      </c>
    </row>
    <row r="539" spans="1:31" x14ac:dyDescent="0.25">
      <c r="A539">
        <v>538</v>
      </c>
      <c r="B539">
        <v>782</v>
      </c>
      <c r="C539">
        <v>675</v>
      </c>
      <c r="D539">
        <v>-9.6175425294980202E-2</v>
      </c>
      <c r="E539">
        <v>74.595023702482806</v>
      </c>
      <c r="F539">
        <v>2.3222381484548</v>
      </c>
      <c r="G539">
        <v>-1207.2082599834944</v>
      </c>
      <c r="H539">
        <v>-997.74097637183058</v>
      </c>
      <c r="I539">
        <v>198.518962812551</v>
      </c>
      <c r="J539">
        <v>101.136782542852</v>
      </c>
      <c r="K539">
        <v>32.122038711713301</v>
      </c>
      <c r="L539">
        <v>1.4502723172872293E-4</v>
      </c>
      <c r="M539">
        <v>1.1241462029169089E-5</v>
      </c>
      <c r="N539" s="1">
        <v>2.3948715057615699E-6</v>
      </c>
      <c r="O539" s="1">
        <v>5.27275702817143E-8</v>
      </c>
      <c r="P539" s="1">
        <v>-1.5658545155007999E-7</v>
      </c>
      <c r="Q539">
        <v>69.205636395906396</v>
      </c>
      <c r="R539">
        <v>0.20108579976761701</v>
      </c>
      <c r="S539">
        <v>13.37043060265</v>
      </c>
      <c r="T539">
        <v>0.26437007681135799</v>
      </c>
      <c r="V539">
        <v>0.83457449245325799</v>
      </c>
      <c r="X539">
        <v>4.0217159953794997E-2</v>
      </c>
      <c r="AA539">
        <v>0.54217766647736099</v>
      </c>
      <c r="AB539">
        <v>3.9795134932279401</v>
      </c>
      <c r="AC539">
        <v>4.8591343204549498</v>
      </c>
      <c r="AE539">
        <v>6.7028599922972001</v>
      </c>
    </row>
    <row r="540" spans="1:31" x14ac:dyDescent="0.25">
      <c r="A540">
        <v>539</v>
      </c>
      <c r="B540">
        <v>781</v>
      </c>
      <c r="C540">
        <v>675</v>
      </c>
      <c r="D540">
        <v>-9.7281696153299096E-2</v>
      </c>
      <c r="E540">
        <v>74.033293447361899</v>
      </c>
      <c r="F540">
        <v>2.3216201910849801</v>
      </c>
      <c r="G540">
        <v>-1198.12836202945</v>
      </c>
      <c r="H540">
        <v>-990.27372898663316</v>
      </c>
      <c r="I540">
        <v>197.17747288603701</v>
      </c>
      <c r="J540">
        <v>100.415995237888</v>
      </c>
      <c r="K540">
        <v>31.888632659058299</v>
      </c>
      <c r="L540">
        <v>1.4566916614560578E-4</v>
      </c>
      <c r="M540">
        <v>1.1261131976326888E-5</v>
      </c>
      <c r="N540" s="1">
        <v>2.3981861124603402E-6</v>
      </c>
      <c r="O540" s="1">
        <v>5.2628337711776501E-8</v>
      </c>
      <c r="P540" s="1">
        <v>-1.5682331102176101E-7</v>
      </c>
      <c r="Q540">
        <v>69.142177562892797</v>
      </c>
      <c r="R540">
        <v>0.20261154544693899</v>
      </c>
      <c r="S540">
        <v>13.378147190433101</v>
      </c>
      <c r="T540">
        <v>0.266657073576197</v>
      </c>
      <c r="V540">
        <v>0.84065393786881204</v>
      </c>
      <c r="X540">
        <v>4.0522309089665198E-2</v>
      </c>
      <c r="AA540">
        <v>0.54518855763039098</v>
      </c>
      <c r="AB540">
        <v>3.9917058595270798</v>
      </c>
      <c r="AC540">
        <v>4.8386177819260903</v>
      </c>
      <c r="AE540">
        <v>6.7537181816088498</v>
      </c>
    </row>
    <row r="541" spans="1:31" x14ac:dyDescent="0.25">
      <c r="A541">
        <v>540</v>
      </c>
      <c r="B541">
        <v>780</v>
      </c>
      <c r="C541">
        <v>675</v>
      </c>
      <c r="D541">
        <v>-9.8390067891561003E-2</v>
      </c>
      <c r="E541">
        <v>73.473075334690506</v>
      </c>
      <c r="F541">
        <v>2.3209942936315899</v>
      </c>
      <c r="G541">
        <v>-1189.0744879266272</v>
      </c>
      <c r="H541">
        <v>-982.82521723342745</v>
      </c>
      <c r="I541">
        <v>195.840355783316</v>
      </c>
      <c r="J541">
        <v>99.697266888463304</v>
      </c>
      <c r="K541">
        <v>31.655862117493299</v>
      </c>
      <c r="L541">
        <v>1.4631854906075109E-4</v>
      </c>
      <c r="M541">
        <v>1.1280987480832976E-5</v>
      </c>
      <c r="N541" s="1">
        <v>2.4015007191591202E-6</v>
      </c>
      <c r="O541" s="1">
        <v>5.25292063096903E-8</v>
      </c>
      <c r="P541" s="1">
        <v>-1.5706154470543399E-7</v>
      </c>
      <c r="Q541">
        <v>69.077734771279594</v>
      </c>
      <c r="R541">
        <v>0.204156419634904</v>
      </c>
      <c r="S541">
        <v>13.386055299357301</v>
      </c>
      <c r="T541">
        <v>0.26897460665714801</v>
      </c>
      <c r="V541">
        <v>0.84680792508420699</v>
      </c>
      <c r="X541">
        <v>4.0831283927262298E-2</v>
      </c>
      <c r="AA541">
        <v>0.54822164875376</v>
      </c>
      <c r="AB541">
        <v>4.0040601887824501</v>
      </c>
      <c r="AC541">
        <v>4.8179438686482099</v>
      </c>
      <c r="AE541">
        <v>6.8052139878750104</v>
      </c>
    </row>
    <row r="542" spans="1:31" x14ac:dyDescent="0.25">
      <c r="A542">
        <v>541</v>
      </c>
      <c r="B542">
        <v>779</v>
      </c>
      <c r="C542">
        <v>675</v>
      </c>
      <c r="D542">
        <v>-9.9500546500024697E-2</v>
      </c>
      <c r="E542">
        <v>72.914324801495596</v>
      </c>
      <c r="F542">
        <v>2.32036024243421</v>
      </c>
      <c r="G542">
        <v>-1180.0459174937041</v>
      </c>
      <c r="H542">
        <v>-975.39484499797641</v>
      </c>
      <c r="I542">
        <v>194.507506054961</v>
      </c>
      <c r="J542">
        <v>98.980540768823502</v>
      </c>
      <c r="K542">
        <v>31.423708900047099</v>
      </c>
      <c r="L542">
        <v>1.469755634310673E-4</v>
      </c>
      <c r="M542">
        <v>1.1301033267619422E-5</v>
      </c>
      <c r="N542" s="1">
        <v>2.4048153258578998E-6</v>
      </c>
      <c r="O542" s="1">
        <v>5.2430173318071902E-8</v>
      </c>
      <c r="P542" s="1">
        <v>-1.5730018693617901E-7</v>
      </c>
      <c r="Q542">
        <v>69.012284041157599</v>
      </c>
      <c r="R542">
        <v>0.20572089285242201</v>
      </c>
      <c r="S542">
        <v>13.394159253476699</v>
      </c>
      <c r="T542">
        <v>0.27132339672865502</v>
      </c>
      <c r="V542">
        <v>0.85303831507278705</v>
      </c>
      <c r="X542">
        <v>4.1144178570770303E-2</v>
      </c>
      <c r="AA542">
        <v>0.55127725847556996</v>
      </c>
      <c r="AB542">
        <v>4.0165797542309303</v>
      </c>
      <c r="AC542">
        <v>4.7971098143081496</v>
      </c>
      <c r="AE542">
        <v>6.8573630951263098</v>
      </c>
    </row>
    <row r="543" spans="1:31" x14ac:dyDescent="0.25">
      <c r="A543">
        <v>542</v>
      </c>
      <c r="B543">
        <v>778</v>
      </c>
      <c r="C543">
        <v>675</v>
      </c>
      <c r="D543">
        <v>-0.100613137991722</v>
      </c>
      <c r="E543">
        <v>72.356996988511099</v>
      </c>
      <c r="F543">
        <v>2.3197178160724499</v>
      </c>
      <c r="G543">
        <v>-1171.0419260492652</v>
      </c>
      <c r="H543">
        <v>-967.98201186163362</v>
      </c>
      <c r="I543">
        <v>193.17881766411199</v>
      </c>
      <c r="J543">
        <v>98.265759788812602</v>
      </c>
      <c r="K543">
        <v>31.192154703980201</v>
      </c>
      <c r="L543">
        <v>1.4764039864399031E-4</v>
      </c>
      <c r="M543">
        <v>1.1321274228868545E-5</v>
      </c>
      <c r="N543" s="1">
        <v>2.4081299325566798E-6</v>
      </c>
      <c r="O543" s="1">
        <v>5.2331235964058701E-8</v>
      </c>
      <c r="P543" s="1">
        <v>-1.57539272681876E-7</v>
      </c>
      <c r="Q543">
        <v>68.945800549982394</v>
      </c>
      <c r="R543">
        <v>0.207305452467517</v>
      </c>
      <c r="S543">
        <v>13.4024635156035</v>
      </c>
      <c r="T543">
        <v>0.27370418942664299</v>
      </c>
      <c r="V543">
        <v>0.85934703619914998</v>
      </c>
      <c r="X543">
        <v>4.1461090493794601E-2</v>
      </c>
      <c r="AA543">
        <v>0.55435570903454501</v>
      </c>
      <c r="AB543">
        <v>4.0292679276129597</v>
      </c>
      <c r="AC543">
        <v>4.7761127802157404</v>
      </c>
      <c r="AE543">
        <v>6.9101817489636499</v>
      </c>
    </row>
    <row r="544" spans="1:31" x14ac:dyDescent="0.25">
      <c r="A544">
        <v>543</v>
      </c>
      <c r="B544">
        <v>777</v>
      </c>
      <c r="C544">
        <v>675</v>
      </c>
      <c r="D544">
        <v>-0.101727848402607</v>
      </c>
      <c r="E544">
        <v>71.801046717557796</v>
      </c>
      <c r="F544">
        <v>2.3190667850062798</v>
      </c>
      <c r="G544">
        <v>-1162.061784049552</v>
      </c>
      <c r="H544">
        <v>-960.58611279214995</v>
      </c>
      <c r="I544">
        <v>191.85418393315399</v>
      </c>
      <c r="J544">
        <v>97.552866464811203</v>
      </c>
      <c r="K544">
        <v>30.9611811017176</v>
      </c>
      <c r="L544">
        <v>1.4831325080758541E-4</v>
      </c>
      <c r="M544">
        <v>1.134171543159404E-5</v>
      </c>
      <c r="N544" s="1">
        <v>2.4114445392554598E-6</v>
      </c>
      <c r="O544" s="1">
        <v>5.2232391458008399E-8</v>
      </c>
      <c r="P544" s="1">
        <v>-1.5777883757019801E-7</v>
      </c>
      <c r="Q544">
        <v>68.878258594450799</v>
      </c>
      <c r="R544">
        <v>0.20891060347488299</v>
      </c>
      <c r="S544">
        <v>13.410972692975101</v>
      </c>
      <c r="T544">
        <v>0.27611775648312997</v>
      </c>
      <c r="V544">
        <v>0.86573608735596197</v>
      </c>
      <c r="X544">
        <v>4.17821206952722E-2</v>
      </c>
      <c r="AA544">
        <v>0.55745732611168597</v>
      </c>
      <c r="AB544">
        <v>4.0421281830434603</v>
      </c>
      <c r="AC544">
        <v>4.7549498528663099</v>
      </c>
      <c r="AE544">
        <v>6.9636867825432196</v>
      </c>
    </row>
    <row r="545" spans="1:31" x14ac:dyDescent="0.25">
      <c r="A545">
        <v>544</v>
      </c>
      <c r="B545">
        <v>776</v>
      </c>
      <c r="C545">
        <v>675</v>
      </c>
      <c r="D545">
        <v>-0.102844683791637</v>
      </c>
      <c r="E545">
        <v>71.108767269165099</v>
      </c>
      <c r="F545">
        <v>2.3177754766807199</v>
      </c>
      <c r="G545">
        <v>-1151.0888390300688</v>
      </c>
      <c r="H545">
        <v>-951.51335252007004</v>
      </c>
      <c r="I545">
        <v>190.22588429680999</v>
      </c>
      <c r="J545">
        <v>96.666262078441605</v>
      </c>
      <c r="K545">
        <v>30.679747880929199</v>
      </c>
      <c r="L545">
        <v>1.4912140854510809E-4</v>
      </c>
      <c r="M545">
        <v>1.136829187418996E-5</v>
      </c>
      <c r="N545" s="1">
        <v>2.4147591459542399E-6</v>
      </c>
      <c r="O545" s="1">
        <v>5.2124913411525002E-8</v>
      </c>
      <c r="P545" s="1">
        <v>-1.5807279363764501E-7</v>
      </c>
      <c r="Q545">
        <v>68.818449906487402</v>
      </c>
      <c r="R545">
        <v>0.19459847746723999</v>
      </c>
      <c r="S545">
        <v>13.425806653937601</v>
      </c>
      <c r="T545">
        <v>0.27501293366827501</v>
      </c>
      <c r="V545">
        <v>0.86089886447227904</v>
      </c>
      <c r="X545">
        <v>4.17710939138944E-2</v>
      </c>
      <c r="AA545">
        <v>0.56139847052166403</v>
      </c>
      <c r="AB545">
        <v>4.05973132879316</v>
      </c>
      <c r="AC545">
        <v>4.7308505111518402</v>
      </c>
      <c r="AE545">
        <v>7.0314817595866099</v>
      </c>
    </row>
    <row r="546" spans="1:31" x14ac:dyDescent="0.25">
      <c r="A546">
        <v>545</v>
      </c>
      <c r="B546">
        <v>775</v>
      </c>
      <c r="C546">
        <v>675</v>
      </c>
      <c r="D546">
        <v>-0.103963650240896</v>
      </c>
      <c r="E546">
        <v>70.513592601373304</v>
      </c>
      <c r="F546">
        <v>2.3169082828802101</v>
      </c>
      <c r="G546">
        <v>-1141.5408982926433</v>
      </c>
      <c r="H546">
        <v>-943.63372165333749</v>
      </c>
      <c r="I546">
        <v>188.815700652869</v>
      </c>
      <c r="J546">
        <v>95.903648884862704</v>
      </c>
      <c r="K546">
        <v>30.434347842943399</v>
      </c>
      <c r="L546">
        <v>1.4985270942911931E-4</v>
      </c>
      <c r="M546">
        <v>1.1391051580320652E-5</v>
      </c>
      <c r="N546" s="1">
        <v>2.4180737526530199E-6</v>
      </c>
      <c r="O546" s="1">
        <v>5.2023595839945303E-8</v>
      </c>
      <c r="P546" s="1">
        <v>-1.58330297983066E-7</v>
      </c>
      <c r="Q546">
        <v>68.751112038213407</v>
      </c>
      <c r="R546">
        <v>0.19132339251760699</v>
      </c>
      <c r="S546">
        <v>13.4366978980957</v>
      </c>
      <c r="T546">
        <v>0.27639754164726399</v>
      </c>
      <c r="V546">
        <v>0.86398253664538605</v>
      </c>
      <c r="X546">
        <v>4.1997906819562697E-2</v>
      </c>
      <c r="AA546">
        <v>0.564805667775095</v>
      </c>
      <c r="AB546">
        <v>4.0744225807536596</v>
      </c>
      <c r="AC546">
        <v>4.7084289885317299</v>
      </c>
      <c r="AE546">
        <v>7.09083144900044</v>
      </c>
    </row>
    <row r="547" spans="1:31" x14ac:dyDescent="0.25">
      <c r="A547">
        <v>546</v>
      </c>
      <c r="B547">
        <v>774</v>
      </c>
      <c r="C547">
        <v>675</v>
      </c>
      <c r="D547">
        <v>-0.105084753855699</v>
      </c>
      <c r="E547">
        <v>69.920011642500796</v>
      </c>
      <c r="F547">
        <v>2.3160303753943099</v>
      </c>
      <c r="G547">
        <v>-1132.0194895132297</v>
      </c>
      <c r="H547">
        <v>-935.77299034476925</v>
      </c>
      <c r="I547">
        <v>187.41011237020501</v>
      </c>
      <c r="J547">
        <v>95.143215839573102</v>
      </c>
      <c r="K547">
        <v>30.189591805589501</v>
      </c>
      <c r="L547">
        <v>1.5059388976699205E-4</v>
      </c>
      <c r="M547">
        <v>1.1414061023680322E-5</v>
      </c>
      <c r="N547" s="1">
        <v>2.4213883593517902E-6</v>
      </c>
      <c r="O547" s="1">
        <v>5.1922385691109402E-8</v>
      </c>
      <c r="P547" s="1">
        <v>-1.58588495946945E-7</v>
      </c>
      <c r="Q547">
        <v>68.682467441192102</v>
      </c>
      <c r="R547">
        <v>0.188076654292896</v>
      </c>
      <c r="S547">
        <v>13.447840931242</v>
      </c>
      <c r="T547">
        <v>0.277819032129901</v>
      </c>
      <c r="V547">
        <v>0.86716763689962195</v>
      </c>
      <c r="X547">
        <v>4.2229828873761303E-2</v>
      </c>
      <c r="AA547">
        <v>0.56823969922695095</v>
      </c>
      <c r="AB547">
        <v>4.0893273971837099</v>
      </c>
      <c r="AC547">
        <v>4.6858028214079797</v>
      </c>
      <c r="AE547">
        <v>7.1510285575509904</v>
      </c>
    </row>
    <row r="548" spans="1:31" x14ac:dyDescent="0.25">
      <c r="A548">
        <v>547</v>
      </c>
      <c r="B548">
        <v>773</v>
      </c>
      <c r="C548">
        <v>675</v>
      </c>
      <c r="D548">
        <v>-0.106208000764706</v>
      </c>
      <c r="E548">
        <v>69.327960629861295</v>
      </c>
      <c r="F548">
        <v>2.3151413996576702</v>
      </c>
      <c r="G548">
        <v>-1122.5235975910191</v>
      </c>
      <c r="H548">
        <v>-927.93031378980425</v>
      </c>
      <c r="I548">
        <v>186.00896984296199</v>
      </c>
      <c r="J548">
        <v>94.384881680459699</v>
      </c>
      <c r="K548">
        <v>29.945454148119101</v>
      </c>
      <c r="L548">
        <v>1.5134522862732505E-4</v>
      </c>
      <c r="M548">
        <v>1.1437327607560574E-5</v>
      </c>
      <c r="N548" s="1">
        <v>2.4247029660505702E-6</v>
      </c>
      <c r="O548" s="1">
        <v>5.1821279041479902E-8</v>
      </c>
      <c r="P548" s="1">
        <v>-1.58847437273623E-7</v>
      </c>
      <c r="Q548">
        <v>68.612480723765799</v>
      </c>
      <c r="R548">
        <v>0.184858178570456</v>
      </c>
      <c r="S548">
        <v>13.4592424013879</v>
      </c>
      <c r="T548">
        <v>0.27927825282777502</v>
      </c>
      <c r="V548">
        <v>0.87045634028269003</v>
      </c>
      <c r="X548">
        <v>4.2466973541580799E-2</v>
      </c>
      <c r="AA548">
        <v>0.57170096551601202</v>
      </c>
      <c r="AB548">
        <v>4.1044507019100704</v>
      </c>
      <c r="AC548">
        <v>4.6629681286368703</v>
      </c>
      <c r="AE548">
        <v>7.2120973335606298</v>
      </c>
    </row>
    <row r="549" spans="1:31" x14ac:dyDescent="0.25">
      <c r="A549">
        <v>548</v>
      </c>
      <c r="B549">
        <v>772</v>
      </c>
      <c r="C549">
        <v>675</v>
      </c>
      <c r="D549">
        <v>-0.107333397120029</v>
      </c>
      <c r="E549">
        <v>68.737375144309794</v>
      </c>
      <c r="F549">
        <v>2.31424098618584</v>
      </c>
      <c r="G549">
        <v>-1113.0521971583391</v>
      </c>
      <c r="H549">
        <v>-920.10483775913747</v>
      </c>
      <c r="I549">
        <v>184.61212208697401</v>
      </c>
      <c r="J549">
        <v>93.628564329065298</v>
      </c>
      <c r="K549">
        <v>29.701908986409101</v>
      </c>
      <c r="L549">
        <v>1.5210701650918059E-4</v>
      </c>
      <c r="M549">
        <v>1.1460859041019136E-5</v>
      </c>
      <c r="N549" s="1">
        <v>2.42801757274936E-6</v>
      </c>
      <c r="O549" s="1">
        <v>5.1720271931202697E-8</v>
      </c>
      <c r="P549" s="1">
        <v>-1.5910717283802699E-7</v>
      </c>
      <c r="Q549">
        <v>68.541115044159497</v>
      </c>
      <c r="R549">
        <v>0.181667877198534</v>
      </c>
      <c r="S549">
        <v>13.4709092067136</v>
      </c>
      <c r="T549">
        <v>0.28077608571747098</v>
      </c>
      <c r="V549">
        <v>0.87385091552312899</v>
      </c>
      <c r="X549">
        <v>4.2709459045088702E-2</v>
      </c>
      <c r="AA549">
        <v>0.57518987055995197</v>
      </c>
      <c r="AB549">
        <v>4.1197975998620198</v>
      </c>
      <c r="AC549">
        <v>4.6399209012790603</v>
      </c>
      <c r="AE549">
        <v>7.2740630399415096</v>
      </c>
    </row>
    <row r="550" spans="1:31" x14ac:dyDescent="0.25">
      <c r="A550">
        <v>549</v>
      </c>
      <c r="B550">
        <v>771</v>
      </c>
      <c r="C550">
        <v>675</v>
      </c>
      <c r="D550">
        <v>-0.108460949097352</v>
      </c>
      <c r="E550">
        <v>68.148190066167302</v>
      </c>
      <c r="F550">
        <v>2.3133287497805402</v>
      </c>
      <c r="G550">
        <v>-1103.6042518768706</v>
      </c>
      <c r="H550">
        <v>-912.29569799646504</v>
      </c>
      <c r="I550">
        <v>183.21941663592901</v>
      </c>
      <c r="J550">
        <v>92.874180833892694</v>
      </c>
      <c r="K550">
        <v>29.4589301553582</v>
      </c>
      <c r="L550">
        <v>1.5287955594020937E-4</v>
      </c>
      <c r="M550">
        <v>1.1484663354923868E-5</v>
      </c>
      <c r="N550" s="1">
        <v>2.43133217944814E-6</v>
      </c>
      <c r="O550" s="1">
        <v>5.1619360361589097E-8</v>
      </c>
      <c r="P550" s="1">
        <v>-1.5936775470000101E-7</v>
      </c>
      <c r="Q550">
        <v>68.468332033889894</v>
      </c>
      <c r="R550">
        <v>0.17850565807413099</v>
      </c>
      <c r="S550">
        <v>13.4828485075047</v>
      </c>
      <c r="T550">
        <v>0.28231344888638599</v>
      </c>
      <c r="V550">
        <v>0.87735373020518803</v>
      </c>
      <c r="X550">
        <v>4.2957408614480802E-2</v>
      </c>
      <c r="AA550">
        <v>0.57870682102113502</v>
      </c>
      <c r="AB550">
        <v>4.1353733854489603</v>
      </c>
      <c r="AC550">
        <v>4.6166569975877803</v>
      </c>
      <c r="AE550">
        <v>7.3369520087672297</v>
      </c>
    </row>
    <row r="551" spans="1:31" x14ac:dyDescent="0.25">
      <c r="A551">
        <v>550</v>
      </c>
      <c r="B551">
        <v>770</v>
      </c>
      <c r="C551">
        <v>675</v>
      </c>
      <c r="D551">
        <v>-0.109590662896035</v>
      </c>
      <c r="E551">
        <v>67.560339526315602</v>
      </c>
      <c r="F551">
        <v>2.31240428867582</v>
      </c>
      <c r="G551">
        <v>-1094.1787136576445</v>
      </c>
      <c r="H551">
        <v>-904.502019550922</v>
      </c>
      <c r="I551">
        <v>181.83069942647001</v>
      </c>
      <c r="J551">
        <v>92.121647307549793</v>
      </c>
      <c r="K551">
        <v>29.216491189351402</v>
      </c>
      <c r="L551">
        <v>1.5366316211730445E-4</v>
      </c>
      <c r="M551">
        <v>1.1508748919160994E-5</v>
      </c>
      <c r="N551" s="1">
        <v>2.43464678614692E-6</v>
      </c>
      <c r="O551" s="1">
        <v>5.1518540292308997E-8</v>
      </c>
      <c r="P551" s="1">
        <v>-1.59629236163558E-7</v>
      </c>
      <c r="Q551">
        <v>68.394091715802503</v>
      </c>
      <c r="R551">
        <v>0.17537142506106901</v>
      </c>
      <c r="S551">
        <v>13.4950677389226</v>
      </c>
      <c r="T551">
        <v>0.28389129849475198</v>
      </c>
      <c r="V551">
        <v>0.88096725627233696</v>
      </c>
      <c r="X551">
        <v>4.3210950756612201E-2</v>
      </c>
      <c r="AA551">
        <v>0.58225222574117996</v>
      </c>
      <c r="AB551">
        <v>4.15118355147158</v>
      </c>
      <c r="AC551">
        <v>4.5931721377099697</v>
      </c>
      <c r="AE551">
        <v>7.4007916997672796</v>
      </c>
    </row>
    <row r="552" spans="1:31" x14ac:dyDescent="0.25">
      <c r="A552">
        <v>551</v>
      </c>
      <c r="B552">
        <v>769</v>
      </c>
      <c r="C552">
        <v>675</v>
      </c>
      <c r="D552">
        <v>-0.110722544739235</v>
      </c>
      <c r="E552">
        <v>66.973756858568805</v>
      </c>
      <c r="F552">
        <v>2.31146718363591</v>
      </c>
      <c r="G552">
        <v>-1084.7745219002154</v>
      </c>
      <c r="H552">
        <v>-896.72291612542483</v>
      </c>
      <c r="I552">
        <v>180.445814685784</v>
      </c>
      <c r="J552">
        <v>91.370878865400201</v>
      </c>
      <c r="K552">
        <v>28.9745653032459</v>
      </c>
      <c r="L552">
        <v>1.5445816358429737E-4</v>
      </c>
      <c r="M552">
        <v>1.1533124460824687E-5</v>
      </c>
      <c r="N552" s="1">
        <v>2.4379613928457001E-6</v>
      </c>
      <c r="O552" s="1">
        <v>5.14178076386809E-8</v>
      </c>
      <c r="P552" s="1">
        <v>-1.5989167183619401E-7</v>
      </c>
      <c r="Q552">
        <v>68.318352417240206</v>
      </c>
      <c r="R552">
        <v>0.172265077992481</v>
      </c>
      <c r="S552">
        <v>13.507574624342199</v>
      </c>
      <c r="T552">
        <v>0.28551063088068501</v>
      </c>
      <c r="V552">
        <v>0.88469407594053895</v>
      </c>
      <c r="X552">
        <v>4.3470219541968898E-2</v>
      </c>
      <c r="AA552">
        <v>0.58582649503836104</v>
      </c>
      <c r="AB552">
        <v>4.1672337985037498</v>
      </c>
      <c r="AC552">
        <v>4.5694618981477904</v>
      </c>
      <c r="AE552">
        <v>7.4656107623719601</v>
      </c>
    </row>
    <row r="553" spans="1:31" x14ac:dyDescent="0.25">
      <c r="A553">
        <v>552</v>
      </c>
      <c r="B553">
        <v>768</v>
      </c>
      <c r="C553">
        <v>675</v>
      </c>
      <c r="D553">
        <v>-0.11185660087403</v>
      </c>
      <c r="E553">
        <v>66.388374550754193</v>
      </c>
      <c r="F553">
        <v>2.3105169969934698</v>
      </c>
      <c r="G553">
        <v>-1075.3906027114242</v>
      </c>
      <c r="H553">
        <v>-888.95748940735484</v>
      </c>
      <c r="I553">
        <v>179.064604815894</v>
      </c>
      <c r="J553">
        <v>90.621789562540201</v>
      </c>
      <c r="K553">
        <v>28.7331253728672</v>
      </c>
      <c r="L553">
        <v>1.5526490295270597E-4</v>
      </c>
      <c r="M553">
        <v>1.1557799083551069E-5</v>
      </c>
      <c r="N553" s="1">
        <v>2.4412759995444801E-6</v>
      </c>
      <c r="O553" s="1">
        <v>5.13171582689008E-8</v>
      </c>
      <c r="P553" s="1">
        <v>-1.60155117691403E-7</v>
      </c>
      <c r="Q553">
        <v>68.241070677522998</v>
      </c>
      <c r="R553">
        <v>0.169186512618755</v>
      </c>
      <c r="S553">
        <v>13.520377189580399</v>
      </c>
      <c r="T553">
        <v>0.28717248478325003</v>
      </c>
      <c r="V553">
        <v>0.88853688793733998</v>
      </c>
      <c r="X553">
        <v>4.3735354908372402E-2</v>
      </c>
      <c r="AA553">
        <v>0.58943003994074605</v>
      </c>
      <c r="AB553">
        <v>4.1835300447699204</v>
      </c>
      <c r="AC553">
        <v>4.5455217060880999</v>
      </c>
      <c r="AE553">
        <v>7.5314391018499904</v>
      </c>
    </row>
    <row r="554" spans="1:31" x14ac:dyDescent="0.25">
      <c r="A554">
        <v>553</v>
      </c>
      <c r="B554">
        <v>767</v>
      </c>
      <c r="C554">
        <v>675</v>
      </c>
      <c r="D554">
        <v>-0.1129928375715</v>
      </c>
      <c r="E554">
        <v>65.804124191022296</v>
      </c>
      <c r="F554">
        <v>2.3095532716177098</v>
      </c>
      <c r="G554">
        <v>-1066.0258680483246</v>
      </c>
      <c r="H554">
        <v>-881.20482833414439</v>
      </c>
      <c r="I554">
        <v>177.68691026696101</v>
      </c>
      <c r="J554">
        <v>89.874292324616405</v>
      </c>
      <c r="K554">
        <v>28.492143913584702</v>
      </c>
      <c r="L554">
        <v>1.5608373767417037E-4</v>
      </c>
      <c r="M554">
        <v>1.1582782288277829E-5</v>
      </c>
      <c r="N554" s="1">
        <v>2.4445906062432499E-6</v>
      </c>
      <c r="O554" s="1">
        <v>5.1216588000985598E-8</v>
      </c>
      <c r="P554" s="1">
        <v>-1.6041963113507901E-7</v>
      </c>
      <c r="Q554">
        <v>68.162201148993603</v>
      </c>
      <c r="R554">
        <v>0.16613562058550799</v>
      </c>
      <c r="S554">
        <v>13.5334837779428</v>
      </c>
      <c r="T554">
        <v>0.28887794373628201</v>
      </c>
      <c r="V554">
        <v>0.89249851423512205</v>
      </c>
      <c r="X554">
        <v>4.4006502987884E-2</v>
      </c>
      <c r="AA554">
        <v>0.59306327131060499</v>
      </c>
      <c r="AB554">
        <v>4.2000784367171002</v>
      </c>
      <c r="AC554">
        <v>4.5213468332420099</v>
      </c>
      <c r="AE554">
        <v>7.5983079502489002</v>
      </c>
    </row>
    <row r="555" spans="1:31" x14ac:dyDescent="0.25">
      <c r="A555">
        <v>554</v>
      </c>
      <c r="B555">
        <v>766</v>
      </c>
      <c r="C555">
        <v>675</v>
      </c>
      <c r="D555">
        <v>-0.11413126112687801</v>
      </c>
      <c r="E555">
        <v>65.220936420354505</v>
      </c>
      <c r="F555">
        <v>2.3085755298305402</v>
      </c>
      <c r="G555">
        <v>-1056.6792149582982</v>
      </c>
      <c r="H555">
        <v>-873.4640084416003</v>
      </c>
      <c r="I555">
        <v>176.312569423757</v>
      </c>
      <c r="J555">
        <v>89.128298886368597</v>
      </c>
      <c r="K555">
        <v>28.251593061432899</v>
      </c>
      <c r="L555">
        <v>1.5691504085134898E-4</v>
      </c>
      <c r="M555">
        <v>1.1608083994975298E-5</v>
      </c>
      <c r="N555" s="1">
        <v>2.44790521294203E-6</v>
      </c>
      <c r="O555" s="1">
        <v>5.1116092600132103E-8</v>
      </c>
      <c r="P555" s="1">
        <v>-1.60685271069872E-7</v>
      </c>
      <c r="Q555">
        <v>68.081696492672194</v>
      </c>
      <c r="R555">
        <v>0.163112289418085</v>
      </c>
      <c r="S555">
        <v>13.54690306597</v>
      </c>
      <c r="T555">
        <v>0.29062813859552</v>
      </c>
      <c r="V555">
        <v>0.89658190714977604</v>
      </c>
      <c r="X555">
        <v>4.4283816450851901E-2</v>
      </c>
      <c r="AA555">
        <v>0.59672659880377199</v>
      </c>
      <c r="AB555">
        <v>4.2168853599514797</v>
      </c>
      <c r="AC555">
        <v>4.49693238975357</v>
      </c>
      <c r="AE555">
        <v>7.6662499412346303</v>
      </c>
    </row>
    <row r="556" spans="1:31" x14ac:dyDescent="0.25">
      <c r="A556">
        <v>555</v>
      </c>
      <c r="B556">
        <v>765</v>
      </c>
      <c r="C556">
        <v>675</v>
      </c>
      <c r="D556">
        <v>-0.115271877859651</v>
      </c>
      <c r="E556">
        <v>64.638740875716806</v>
      </c>
      <c r="F556">
        <v>2.3075832722328999</v>
      </c>
      <c r="G556">
        <v>-1047.3495246711771</v>
      </c>
      <c r="H556">
        <v>-865.73409108556393</v>
      </c>
      <c r="I556">
        <v>174.94141847094599</v>
      </c>
      <c r="J556">
        <v>88.383719718262199</v>
      </c>
      <c r="K556">
        <v>28.011444550458101</v>
      </c>
      <c r="L556">
        <v>1.577592021143975E-4</v>
      </c>
      <c r="M556">
        <v>1.1633714566197271E-5</v>
      </c>
      <c r="N556" s="1">
        <v>2.45121981964081E-6</v>
      </c>
      <c r="O556" s="1">
        <v>5.1015667775503001E-8</v>
      </c>
      <c r="P556" s="1">
        <v>-1.6095209796733699E-7</v>
      </c>
      <c r="Q556">
        <v>67.999507265737293</v>
      </c>
      <c r="R556">
        <v>0.16011640250242801</v>
      </c>
      <c r="S556">
        <v>13.5606440803505</v>
      </c>
      <c r="T556">
        <v>0.29242425026151903</v>
      </c>
      <c r="V556">
        <v>0.90079015700554399</v>
      </c>
      <c r="X556">
        <v>4.4567454877659701E-2</v>
      </c>
      <c r="AA556">
        <v>0.60042042974638599</v>
      </c>
      <c r="AB556">
        <v>4.2339574510754296</v>
      </c>
      <c r="AC556">
        <v>4.47227331749552</v>
      </c>
      <c r="AE556">
        <v>7.7352991909476696</v>
      </c>
    </row>
    <row r="557" spans="1:31" x14ac:dyDescent="0.25">
      <c r="A557">
        <v>556</v>
      </c>
      <c r="B557">
        <v>764</v>
      </c>
      <c r="C557">
        <v>675</v>
      </c>
      <c r="D557">
        <v>-0.116414694113675</v>
      </c>
      <c r="E557">
        <v>64.057466139664299</v>
      </c>
      <c r="F557">
        <v>2.30657597646894</v>
      </c>
      <c r="G557">
        <v>-1038.0356617925029</v>
      </c>
      <c r="H557">
        <v>-858.01412274980964</v>
      </c>
      <c r="I557">
        <v>173.57329127194001</v>
      </c>
      <c r="J557">
        <v>87.640463961089296</v>
      </c>
      <c r="K557">
        <v>27.771669692722401</v>
      </c>
      <c r="L557">
        <v>1.5861662854272195E-4</v>
      </c>
      <c r="M557">
        <v>1.1659684831799249E-5</v>
      </c>
      <c r="N557" s="1">
        <v>2.45453442633959E-6</v>
      </c>
      <c r="O557" s="1">
        <v>5.09153091774473E-8</v>
      </c>
      <c r="P557" s="1">
        <v>-1.6122017393724699E-7</v>
      </c>
      <c r="Q557">
        <v>67.915581802856195</v>
      </c>
      <c r="R557">
        <v>0.15714783907709401</v>
      </c>
      <c r="S557">
        <v>13.5747162155285</v>
      </c>
      <c r="T557">
        <v>0.29426751256275002</v>
      </c>
      <c r="V557">
        <v>0.90512650024434405</v>
      </c>
      <c r="X557">
        <v>4.4857585150966703E-2</v>
      </c>
      <c r="AA557">
        <v>0.60414516780196703</v>
      </c>
      <c r="AB557">
        <v>4.2513016099373999</v>
      </c>
      <c r="AC557">
        <v>4.4473643833748104</v>
      </c>
      <c r="AE557">
        <v>7.8054913834658697</v>
      </c>
    </row>
    <row r="558" spans="1:31" x14ac:dyDescent="0.25">
      <c r="A558">
        <v>557</v>
      </c>
      <c r="B558">
        <v>763</v>
      </c>
      <c r="C558">
        <v>675</v>
      </c>
      <c r="D558">
        <v>-0.117559716257293</v>
      </c>
      <c r="E558">
        <v>63.266415835524398</v>
      </c>
      <c r="F558">
        <v>2.3035519134969298</v>
      </c>
      <c r="G558">
        <v>-1026.0090453099992</v>
      </c>
      <c r="H558">
        <v>-848.04695780291627</v>
      </c>
      <c r="I558">
        <v>171.75320900167199</v>
      </c>
      <c r="J558">
        <v>86.616061259444706</v>
      </c>
      <c r="K558">
        <v>27.4647232670705</v>
      </c>
      <c r="L558">
        <v>1.596874071488764E-4</v>
      </c>
      <c r="M558">
        <v>1.1697826282154975E-5</v>
      </c>
      <c r="N558" s="1">
        <v>2.4578490330383701E-6</v>
      </c>
      <c r="O558" s="1">
        <v>5.0803578155655401E-8</v>
      </c>
      <c r="P558" s="1">
        <v>-1.6167544487888101E-7</v>
      </c>
      <c r="Q558">
        <v>67.898752173320801</v>
      </c>
      <c r="R558">
        <v>0.16223513870888501</v>
      </c>
      <c r="S558">
        <v>13.5751550582786</v>
      </c>
      <c r="T558">
        <v>0.27128651939593801</v>
      </c>
      <c r="V558">
        <v>0.83101584850184596</v>
      </c>
      <c r="X558">
        <v>3.48787979094985E-2</v>
      </c>
      <c r="AA558">
        <v>0.59944862031913804</v>
      </c>
      <c r="AB558">
        <v>4.2880480597951696</v>
      </c>
      <c r="AC558">
        <v>4.4360926024182703</v>
      </c>
      <c r="AE558">
        <v>7.9030871813518004</v>
      </c>
    </row>
    <row r="559" spans="1:31" x14ac:dyDescent="0.25">
      <c r="A559">
        <v>558</v>
      </c>
      <c r="B559">
        <v>762</v>
      </c>
      <c r="C559">
        <v>675</v>
      </c>
      <c r="D559">
        <v>-0.11870695068347099</v>
      </c>
      <c r="E559">
        <v>62.661121284104198</v>
      </c>
      <c r="F559">
        <v>2.3022531565528701</v>
      </c>
      <c r="G559">
        <v>-1016.3898747004754</v>
      </c>
      <c r="H559">
        <v>-840.06710037032519</v>
      </c>
      <c r="I559">
        <v>170.33548213316899</v>
      </c>
      <c r="J559">
        <v>85.841029156324495</v>
      </c>
      <c r="K559">
        <v>27.217302799977698</v>
      </c>
      <c r="L559">
        <v>1.6060210136503207E-4</v>
      </c>
      <c r="M559">
        <v>1.172612991609107E-5</v>
      </c>
      <c r="N559" s="1">
        <v>2.4611636397371501E-6</v>
      </c>
      <c r="O559" s="1">
        <v>5.0701927368085903E-8</v>
      </c>
      <c r="P559" s="1">
        <v>-1.61967798796402E-7</v>
      </c>
      <c r="Q559">
        <v>67.819444335995399</v>
      </c>
      <c r="R559">
        <v>0.16018575403817401</v>
      </c>
      <c r="S559">
        <v>13.588379354009501</v>
      </c>
      <c r="T559">
        <v>0.27002460088587799</v>
      </c>
      <c r="V559">
        <v>0.82565482687940595</v>
      </c>
      <c r="X559">
        <v>3.4025643611492802E-2</v>
      </c>
      <c r="AA559">
        <v>0.60212473076813899</v>
      </c>
      <c r="AB559">
        <v>4.3085575147434501</v>
      </c>
      <c r="AC559">
        <v>4.4121737339242504</v>
      </c>
      <c r="AE559">
        <v>7.9794295051442496</v>
      </c>
    </row>
    <row r="560" spans="1:31" x14ac:dyDescent="0.25">
      <c r="A560">
        <v>559</v>
      </c>
      <c r="B560">
        <v>761</v>
      </c>
      <c r="C560">
        <v>675</v>
      </c>
      <c r="D560">
        <v>-0.11985640380989</v>
      </c>
      <c r="E560">
        <v>62.056385522858598</v>
      </c>
      <c r="F560">
        <v>2.3009327202891399</v>
      </c>
      <c r="G560">
        <v>-1006.7807434678</v>
      </c>
      <c r="H560">
        <v>-832.09211856989771</v>
      </c>
      <c r="I560">
        <v>168.920006670117</v>
      </c>
      <c r="J560">
        <v>85.066901714665093</v>
      </c>
      <c r="K560">
        <v>26.9700999840883</v>
      </c>
      <c r="L560">
        <v>1.6153283567853325E-4</v>
      </c>
      <c r="M560">
        <v>1.1754860913312029E-5</v>
      </c>
      <c r="N560" s="1">
        <v>2.4644782464359301E-6</v>
      </c>
      <c r="O560" s="1">
        <v>5.06003174167946E-8</v>
      </c>
      <c r="P560" s="1">
        <v>-1.62261507606653E-7</v>
      </c>
      <c r="Q560">
        <v>67.738214458134195</v>
      </c>
      <c r="R560">
        <v>0.15814241158981901</v>
      </c>
      <c r="S560">
        <v>13.602000140742399</v>
      </c>
      <c r="T560">
        <v>0.268761162459347</v>
      </c>
      <c r="V560">
        <v>0.82030209493273798</v>
      </c>
      <c r="X560">
        <v>3.3192906231494797E-2</v>
      </c>
      <c r="AA560">
        <v>0.60481038775344398</v>
      </c>
      <c r="AB560">
        <v>4.3294376115868003</v>
      </c>
      <c r="AC560">
        <v>4.3879502586724204</v>
      </c>
      <c r="AE560">
        <v>8.0571885678972901</v>
      </c>
    </row>
    <row r="561" spans="1:31" x14ac:dyDescent="0.25">
      <c r="A561">
        <v>560</v>
      </c>
      <c r="B561">
        <v>760</v>
      </c>
      <c r="C561">
        <v>675</v>
      </c>
      <c r="D561">
        <v>-0.121008082079075</v>
      </c>
      <c r="E561">
        <v>61.452118428726102</v>
      </c>
      <c r="F561">
        <v>2.2995897863413002</v>
      </c>
      <c r="G561">
        <v>-997.18021526383222</v>
      </c>
      <c r="H561">
        <v>-824.12079784593379</v>
      </c>
      <c r="I561">
        <v>167.50657447408199</v>
      </c>
      <c r="J561">
        <v>84.293563991505195</v>
      </c>
      <c r="K561">
        <v>26.7230785219731</v>
      </c>
      <c r="L561">
        <v>1.6248018435275333E-4</v>
      </c>
      <c r="M561">
        <v>1.1784035035943342E-5</v>
      </c>
      <c r="N561" s="1">
        <v>2.4677928531347101E-6</v>
      </c>
      <c r="O561" s="1">
        <v>5.0498742859177201E-8</v>
      </c>
      <c r="P561" s="1">
        <v>-1.6255665533360899E-7</v>
      </c>
      <c r="Q561">
        <v>67.654993394507201</v>
      </c>
      <c r="R561">
        <v>0.156104799760476</v>
      </c>
      <c r="S561">
        <v>13.6160308584703</v>
      </c>
      <c r="T561">
        <v>0.26749645266066502</v>
      </c>
      <c r="V561">
        <v>0.81495850843164197</v>
      </c>
      <c r="X561">
        <v>3.2380178025494297E-2</v>
      </c>
      <c r="AA561">
        <v>0.60750567186298299</v>
      </c>
      <c r="AB561">
        <v>4.3506995984800003</v>
      </c>
      <c r="AC561">
        <v>4.3634145315780701</v>
      </c>
      <c r="AE561">
        <v>8.1364160062230297</v>
      </c>
    </row>
    <row r="562" spans="1:31" x14ac:dyDescent="0.25">
      <c r="A562">
        <v>561</v>
      </c>
      <c r="B562">
        <v>759</v>
      </c>
      <c r="C562">
        <v>675</v>
      </c>
      <c r="D562">
        <v>-0.12216199195852701</v>
      </c>
      <c r="E562">
        <v>60.848227953639103</v>
      </c>
      <c r="F562">
        <v>2.2982234938968502</v>
      </c>
      <c r="G562">
        <v>-987.58682346485682</v>
      </c>
      <c r="H562">
        <v>-816.1518969928569</v>
      </c>
      <c r="I562">
        <v>166.09497308724499</v>
      </c>
      <c r="J562">
        <v>83.520898635523594</v>
      </c>
      <c r="K562">
        <v>26.4762013421355</v>
      </c>
      <c r="L562">
        <v>1.6344475091916271E-4</v>
      </c>
      <c r="M562">
        <v>1.1813668851198078E-5</v>
      </c>
      <c r="N562" s="1">
        <v>2.4711074598334698E-6</v>
      </c>
      <c r="O562" s="1">
        <v>5.0397198140826502E-8</v>
      </c>
      <c r="P562" s="1">
        <v>-1.6285332861989001E-7</v>
      </c>
      <c r="Q562">
        <v>67.569708421348693</v>
      </c>
      <c r="R562">
        <v>0.154072599724875</v>
      </c>
      <c r="S562">
        <v>13.6304855944663</v>
      </c>
      <c r="T562">
        <v>0.26623073062093999</v>
      </c>
      <c r="V562">
        <v>0.80962495136815604</v>
      </c>
      <c r="X562">
        <v>3.1587048605084898E-2</v>
      </c>
      <c r="AA562">
        <v>0.61021064710835504</v>
      </c>
      <c r="AB562">
        <v>4.3723552441864104</v>
      </c>
      <c r="AC562">
        <v>4.3385585966023301</v>
      </c>
      <c r="AE562">
        <v>8.2171661659687505</v>
      </c>
    </row>
    <row r="563" spans="1:31" x14ac:dyDescent="0.25">
      <c r="A563">
        <v>562</v>
      </c>
      <c r="B563">
        <v>758</v>
      </c>
      <c r="C563">
        <v>675</v>
      </c>
      <c r="D563">
        <v>-0.12331813994084199</v>
      </c>
      <c r="E563">
        <v>60.244620033081297</v>
      </c>
      <c r="F563">
        <v>2.29683293687641</v>
      </c>
      <c r="G563">
        <v>-977.99906973202496</v>
      </c>
      <c r="H563">
        <v>-808.18414692212059</v>
      </c>
      <c r="I563">
        <v>164.684985511229</v>
      </c>
      <c r="J563">
        <v>82.748785768824106</v>
      </c>
      <c r="K563">
        <v>26.229430563204598</v>
      </c>
      <c r="L563">
        <v>1.6442717004621035E-4</v>
      </c>
      <c r="M563">
        <v>1.1843779782914346E-5</v>
      </c>
      <c r="N563" s="1">
        <v>2.4744220665322499E-6</v>
      </c>
      <c r="O563" s="1">
        <v>5.0295677590497699E-8</v>
      </c>
      <c r="P563" s="1">
        <v>-1.6315161685793401E-7</v>
      </c>
      <c r="Q563">
        <v>67.482283006229906</v>
      </c>
      <c r="R563">
        <v>0.15204548536297799</v>
      </c>
      <c r="S563">
        <v>13.645379121486799</v>
      </c>
      <c r="T563">
        <v>0.264964265674345</v>
      </c>
      <c r="V563">
        <v>0.80430233451862598</v>
      </c>
      <c r="X563">
        <v>3.0813105179327602E-2</v>
      </c>
      <c r="AA563">
        <v>0.61292535780965995</v>
      </c>
      <c r="AB563">
        <v>4.3944168682041198</v>
      </c>
      <c r="AC563">
        <v>4.3133741731236199</v>
      </c>
      <c r="AE563">
        <v>8.2994962824105691</v>
      </c>
    </row>
    <row r="564" spans="1:31" x14ac:dyDescent="0.25">
      <c r="A564">
        <v>563</v>
      </c>
      <c r="B564">
        <v>757</v>
      </c>
      <c r="C564">
        <v>675</v>
      </c>
      <c r="D564">
        <v>-0.124476532543802</v>
      </c>
      <c r="E564">
        <v>59.641198489603099</v>
      </c>
      <c r="F564">
        <v>2.2954171609191301</v>
      </c>
      <c r="G564">
        <v>-968.41542248173607</v>
      </c>
      <c r="H564">
        <v>-800.21624935103898</v>
      </c>
      <c r="I564">
        <v>163.27638997301</v>
      </c>
      <c r="J564">
        <v>81.977102862392996</v>
      </c>
      <c r="K564">
        <v>25.982727455832599</v>
      </c>
      <c r="L564">
        <v>1.6542810955701536E-4</v>
      </c>
      <c r="M564">
        <v>1.187438616713774E-5</v>
      </c>
      <c r="N564" s="1">
        <v>2.4777366732310299E-6</v>
      </c>
      <c r="O564" s="1">
        <v>5.0194175414754797E-8</v>
      </c>
      <c r="P564" s="1">
        <v>-1.6345161232607801E-7</v>
      </c>
      <c r="Q564">
        <v>67.392636557901199</v>
      </c>
      <c r="R564">
        <v>0.15002312301975501</v>
      </c>
      <c r="S564">
        <v>13.660726939034801</v>
      </c>
      <c r="T564">
        <v>0.26369733740844498</v>
      </c>
      <c r="V564">
        <v>0.79899159538383502</v>
      </c>
      <c r="X564">
        <v>3.00579330217778E-2</v>
      </c>
      <c r="AA564">
        <v>0.61564982539528401</v>
      </c>
      <c r="AB564">
        <v>4.4168973728721301</v>
      </c>
      <c r="AC564">
        <v>4.2878526408763502</v>
      </c>
      <c r="AE564">
        <v>8.3834666750862805</v>
      </c>
    </row>
    <row r="565" spans="1:31" x14ac:dyDescent="0.25">
      <c r="A565">
        <v>564</v>
      </c>
      <c r="B565">
        <v>756</v>
      </c>
      <c r="C565">
        <v>675</v>
      </c>
      <c r="D565">
        <v>-0.125637176310544</v>
      </c>
      <c r="E565">
        <v>59.037864940459599</v>
      </c>
      <c r="F565">
        <v>2.29397516013896</v>
      </c>
      <c r="G565">
        <v>-958.83431542311337</v>
      </c>
      <c r="H565">
        <v>-792.24687554987929</v>
      </c>
      <c r="I565">
        <v>161.86895969803601</v>
      </c>
      <c r="J565">
        <v>81.205724616282595</v>
      </c>
      <c r="K565">
        <v>25.736052406462399</v>
      </c>
      <c r="L565">
        <v>1.6644827258806876E-4</v>
      </c>
      <c r="M565">
        <v>1.1905507311571423E-5</v>
      </c>
      <c r="N565" s="1">
        <v>2.4810512799298002E-6</v>
      </c>
      <c r="O565" s="1">
        <v>5.0092685692951698E-8</v>
      </c>
      <c r="P565" s="1">
        <v>-1.6375341032685501E-7</v>
      </c>
      <c r="Q565">
        <v>67.3006841585117</v>
      </c>
      <c r="R565">
        <v>0.148005171335578</v>
      </c>
      <c r="S565">
        <v>13.676545317155799</v>
      </c>
      <c r="T565">
        <v>0.26243023550077099</v>
      </c>
      <c r="V565">
        <v>0.79369369746909901</v>
      </c>
      <c r="X565">
        <v>2.9321115845084102E-2</v>
      </c>
      <c r="AA565">
        <v>0.61838404466506902</v>
      </c>
      <c r="AB565">
        <v>4.4398102774691104</v>
      </c>
      <c r="AC565">
        <v>4.2619850247307696</v>
      </c>
      <c r="AE565">
        <v>8.4691409573169203</v>
      </c>
    </row>
    <row r="566" spans="1:31" x14ac:dyDescent="0.25">
      <c r="A566">
        <v>565</v>
      </c>
      <c r="B566">
        <v>755</v>
      </c>
      <c r="C566">
        <v>675</v>
      </c>
      <c r="D566">
        <v>-0.12680007780965799</v>
      </c>
      <c r="E566">
        <v>58.434518707430499</v>
      </c>
      <c r="F566">
        <v>2.2925058736409398</v>
      </c>
      <c r="G566">
        <v>-949.25414612713666</v>
      </c>
      <c r="H566">
        <v>-784.27466511653597</v>
      </c>
      <c r="I566">
        <v>160.46246268599</v>
      </c>
      <c r="J566">
        <v>80.434522842143394</v>
      </c>
      <c r="K566">
        <v>25.4893648820298</v>
      </c>
      <c r="L566">
        <v>1.6748839990590934E-4</v>
      </c>
      <c r="M566">
        <v>1.1937163559347956E-5</v>
      </c>
      <c r="N566" s="1">
        <v>2.4843658866285802E-6</v>
      </c>
      <c r="O566" s="1">
        <v>4.99912023724035E-8</v>
      </c>
      <c r="P566" s="1">
        <v>-1.6405710932741701E-7</v>
      </c>
      <c r="Q566">
        <v>67.206336275517302</v>
      </c>
      <c r="R566">
        <v>0.14599128107412501</v>
      </c>
      <c r="S566">
        <v>13.6928513431023</v>
      </c>
      <c r="T566">
        <v>0.26116325956901398</v>
      </c>
      <c r="V566">
        <v>0.78840962962292405</v>
      </c>
      <c r="X566">
        <v>2.8602236190134401E-2</v>
      </c>
      <c r="AA566">
        <v>0.62112797960089505</v>
      </c>
      <c r="AB566">
        <v>4.4631697544140696</v>
      </c>
      <c r="AC566">
        <v>4.2357619788884797</v>
      </c>
      <c r="AE566">
        <v>8.5565862620206605</v>
      </c>
    </row>
    <row r="567" spans="1:31" x14ac:dyDescent="0.25">
      <c r="A567">
        <v>566</v>
      </c>
      <c r="B567">
        <v>754</v>
      </c>
      <c r="C567">
        <v>675</v>
      </c>
      <c r="D567">
        <v>-0.12796524363530101</v>
      </c>
      <c r="E567">
        <v>57.831056730168903</v>
      </c>
      <c r="F567">
        <v>2.2910081817771299</v>
      </c>
      <c r="G567">
        <v>-939.67327464942844</v>
      </c>
      <c r="H567">
        <v>-776.29822479792495</v>
      </c>
      <c r="I567">
        <v>159.05666149199499</v>
      </c>
      <c r="J567">
        <v>79.663366349790394</v>
      </c>
      <c r="K567">
        <v>25.242623396180601</v>
      </c>
      <c r="L567">
        <v>1.6854927239276686E-4</v>
      </c>
      <c r="M567">
        <v>1.1969376357407074E-5</v>
      </c>
      <c r="N567" s="1">
        <v>2.4876804933273598E-6</v>
      </c>
      <c r="O567" s="1">
        <v>4.9889719263840498E-8</v>
      </c>
      <c r="P567" s="1">
        <v>-1.6436281110219199E-7</v>
      </c>
      <c r="Q567">
        <v>67.1094984517228</v>
      </c>
      <c r="R567">
        <v>0.14398109496051301</v>
      </c>
      <c r="S567">
        <v>13.7096629711264</v>
      </c>
      <c r="T567">
        <v>0.25989671897958599</v>
      </c>
      <c r="V567">
        <v>0.78314040526115702</v>
      </c>
      <c r="X567">
        <v>2.79008758069633E-2</v>
      </c>
      <c r="AA567">
        <v>0.62388155864372896</v>
      </c>
      <c r="AB567">
        <v>4.4869906677280804</v>
      </c>
      <c r="AC567">
        <v>4.2091737706514696</v>
      </c>
      <c r="AE567">
        <v>8.6458734851191306</v>
      </c>
    </row>
    <row r="568" spans="1:31" x14ac:dyDescent="0.25">
      <c r="A568">
        <v>567</v>
      </c>
      <c r="B568">
        <v>753</v>
      </c>
      <c r="C568">
        <v>675</v>
      </c>
      <c r="D568">
        <v>-0.12913268040734399</v>
      </c>
      <c r="E568">
        <v>57.227373481098802</v>
      </c>
      <c r="F568">
        <v>2.2894809021145002</v>
      </c>
      <c r="G568">
        <v>-930.09002217529155</v>
      </c>
      <c r="H568">
        <v>-768.31612733147097</v>
      </c>
      <c r="I568">
        <v>157.651313008644</v>
      </c>
      <c r="J568">
        <v>78.892120835200004</v>
      </c>
      <c r="K568">
        <v>24.995785476194602</v>
      </c>
      <c r="L568">
        <v>1.6963171371987539E-4</v>
      </c>
      <c r="M568">
        <v>1.2002168330047805E-5</v>
      </c>
      <c r="N568" s="1">
        <v>2.4909951000261398E-6</v>
      </c>
      <c r="O568" s="1">
        <v>4.9788230037015303E-8</v>
      </c>
      <c r="P568" s="1">
        <v>-1.64670620876802E-7</v>
      </c>
      <c r="Q568">
        <v>67.010070971422806</v>
      </c>
      <c r="R568">
        <v>0.141974247519879</v>
      </c>
      <c r="S568">
        <v>13.726999075496201</v>
      </c>
      <c r="T568">
        <v>0.25863093265305898</v>
      </c>
      <c r="V568">
        <v>0.77788706160361998</v>
      </c>
      <c r="X568">
        <v>2.7216616036328901E-2</v>
      </c>
      <c r="AA568">
        <v>0.62664466941643404</v>
      </c>
      <c r="AB568">
        <v>4.5112886140122601</v>
      </c>
      <c r="AC568">
        <v>4.1822102633662501</v>
      </c>
      <c r="AE568">
        <v>8.7370775484729908</v>
      </c>
    </row>
    <row r="569" spans="1:31" x14ac:dyDescent="0.25">
      <c r="A569">
        <v>568</v>
      </c>
      <c r="B569">
        <v>752</v>
      </c>
      <c r="C569">
        <v>675</v>
      </c>
      <c r="D569">
        <v>-0.130302394771494</v>
      </c>
      <c r="E569">
        <v>56.623360894898397</v>
      </c>
      <c r="F569">
        <v>2.28792278512514</v>
      </c>
      <c r="G569">
        <v>-920.50266989098293</v>
      </c>
      <c r="H569">
        <v>-760.32691048164179</v>
      </c>
      <c r="I569">
        <v>156.24616827717</v>
      </c>
      <c r="J569">
        <v>78.120648786345001</v>
      </c>
      <c r="K569">
        <v>24.7488076359191</v>
      </c>
      <c r="L569">
        <v>1.7073659319922309E-4</v>
      </c>
      <c r="M569">
        <v>1.2035563357243577E-5</v>
      </c>
      <c r="N569" s="1">
        <v>2.4943097067249199E-6</v>
      </c>
      <c r="O569" s="1">
        <v>4.9686728217310101E-8</v>
      </c>
      <c r="P569" s="1">
        <v>-1.64980647468597E-7</v>
      </c>
      <c r="Q569">
        <v>66.907948502534595</v>
      </c>
      <c r="R569">
        <v>0.13997036495830201</v>
      </c>
      <c r="S569">
        <v>13.7448795067598</v>
      </c>
      <c r="T569">
        <v>0.25736622880515903</v>
      </c>
      <c r="V569">
        <v>0.77265065872507899</v>
      </c>
      <c r="X569">
        <v>2.6549038176995499E-2</v>
      </c>
      <c r="AA569">
        <v>0.62941715269240495</v>
      </c>
      <c r="AB569">
        <v>4.5360799654570201</v>
      </c>
      <c r="AC569">
        <v>4.1548608997186802</v>
      </c>
      <c r="AE569">
        <v>8.8302776821718805</v>
      </c>
    </row>
    <row r="570" spans="1:31" x14ac:dyDescent="0.25">
      <c r="A570">
        <v>569</v>
      </c>
      <c r="B570">
        <v>751</v>
      </c>
      <c r="C570">
        <v>675</v>
      </c>
      <c r="D570">
        <v>-0.13147439339940001</v>
      </c>
      <c r="E570">
        <v>56.0189083009912</v>
      </c>
      <c r="F570">
        <v>2.2863325095397302</v>
      </c>
      <c r="G570">
        <v>-910.9094579004543</v>
      </c>
      <c r="H570">
        <v>-752.32907611726012</v>
      </c>
      <c r="I570">
        <v>154.84097230209801</v>
      </c>
      <c r="J570">
        <v>77.348809392133802</v>
      </c>
      <c r="K570">
        <v>24.5016453500319</v>
      </c>
      <c r="L570">
        <v>1.7186482885228919E-4</v>
      </c>
      <c r="M570">
        <v>1.2069586658953652E-5</v>
      </c>
      <c r="N570" s="1">
        <v>2.4976243134236999E-6</v>
      </c>
      <c r="O570" s="1">
        <v>4.9585207182593298E-8</v>
      </c>
      <c r="P570" s="1">
        <v>-1.65293003426469E-7</v>
      </c>
      <c r="Q570">
        <v>66.803019711072096</v>
      </c>
      <c r="R570">
        <v>0.13796906506175299</v>
      </c>
      <c r="S570">
        <v>13.7633251515401</v>
      </c>
      <c r="T570">
        <v>0.256102944657773</v>
      </c>
      <c r="V570">
        <v>0.76743227854291396</v>
      </c>
      <c r="X570">
        <v>2.5897723842073599E-2</v>
      </c>
      <c r="AA570">
        <v>0.63219879564885995</v>
      </c>
      <c r="AB570">
        <v>4.5613819156677504</v>
      </c>
      <c r="AC570">
        <v>4.1271146841859103</v>
      </c>
      <c r="AE570">
        <v>8.9255577297806408</v>
      </c>
    </row>
    <row r="571" spans="1:31" x14ac:dyDescent="0.25">
      <c r="A571">
        <v>570</v>
      </c>
      <c r="B571">
        <v>750</v>
      </c>
      <c r="C571">
        <v>675</v>
      </c>
      <c r="D571">
        <v>-0.132648682988808</v>
      </c>
      <c r="E571">
        <v>55.413902373637498</v>
      </c>
      <c r="F571">
        <v>2.2847086773852401</v>
      </c>
      <c r="G571">
        <v>-901.3085844132894</v>
      </c>
      <c r="H571">
        <v>-744.32108952291742</v>
      </c>
      <c r="I571">
        <v>153.43546390106201</v>
      </c>
      <c r="J571">
        <v>76.576458472969506</v>
      </c>
      <c r="K571">
        <v>24.2542530354708</v>
      </c>
      <c r="L571">
        <v>1.7301739068626367E-4</v>
      </c>
      <c r="M571">
        <v>1.2104264884963588E-5</v>
      </c>
      <c r="N571" s="1">
        <v>2.5009389201224799E-6</v>
      </c>
      <c r="O571" s="1">
        <v>4.9483660161255101E-8</v>
      </c>
      <c r="P571" s="1">
        <v>-1.65607805163702E-7</v>
      </c>
      <c r="Q571">
        <v>66.695166847183103</v>
      </c>
      <c r="R571">
        <v>0.135969957075184</v>
      </c>
      <c r="S571">
        <v>13.782357996027301</v>
      </c>
      <c r="T571">
        <v>0.254841426202918</v>
      </c>
      <c r="V571">
        <v>0.76223302398667303</v>
      </c>
      <c r="X571">
        <v>2.52622553482649E-2</v>
      </c>
      <c r="AA571">
        <v>0.63498932432497901</v>
      </c>
      <c r="AB571">
        <v>4.5872125277540903</v>
      </c>
      <c r="AC571">
        <v>4.0989601657000998</v>
      </c>
      <c r="AE571">
        <v>9.0230064763973701</v>
      </c>
    </row>
    <row r="572" spans="1:31" x14ac:dyDescent="0.25">
      <c r="A572">
        <v>571</v>
      </c>
      <c r="B572">
        <v>879</v>
      </c>
      <c r="C572">
        <v>650</v>
      </c>
      <c r="D572">
        <v>2.5873801154364801E-2</v>
      </c>
      <c r="E572">
        <v>105.017708089103</v>
      </c>
      <c r="F572">
        <v>2.3214400520944198</v>
      </c>
      <c r="G572">
        <v>-1718.4311317302413</v>
      </c>
      <c r="H572">
        <v>-1398.5234425628635</v>
      </c>
      <c r="I572">
        <v>277.66149300644599</v>
      </c>
      <c r="J572">
        <v>140.251620997705</v>
      </c>
      <c r="K572">
        <v>45.238173604506898</v>
      </c>
      <c r="L572">
        <v>1.2087553092444182E-4</v>
      </c>
      <c r="M572">
        <v>1.0939245204939642E-5</v>
      </c>
      <c r="N572" s="1">
        <v>2.09528127311437E-6</v>
      </c>
      <c r="O572" s="1">
        <v>6.2445294233963995E-8</v>
      </c>
      <c r="P572" s="1">
        <v>-1.5162159597825399E-7</v>
      </c>
      <c r="Q572">
        <v>73.2352680318848</v>
      </c>
      <c r="R572">
        <v>0.142833054281406</v>
      </c>
      <c r="S572">
        <v>12.188420632013401</v>
      </c>
      <c r="T572">
        <v>0.16830195870893</v>
      </c>
      <c r="V572">
        <v>0.61033633380858998</v>
      </c>
      <c r="X572">
        <v>2.8566610856281701E-2</v>
      </c>
      <c r="AA572">
        <v>0.40945475560671202</v>
      </c>
      <c r="AB572">
        <v>3.3422934701849498</v>
      </c>
      <c r="AC572">
        <v>5.1134233432744303</v>
      </c>
      <c r="AE572">
        <v>4.7611018093802802</v>
      </c>
    </row>
    <row r="573" spans="1:31" x14ac:dyDescent="0.25">
      <c r="A573">
        <v>572</v>
      </c>
      <c r="B573">
        <v>878</v>
      </c>
      <c r="C573">
        <v>650</v>
      </c>
      <c r="D573">
        <v>2.4966772358077E-2</v>
      </c>
      <c r="E573">
        <v>105.00791940603401</v>
      </c>
      <c r="F573">
        <v>2.3217156749094601</v>
      </c>
      <c r="G573">
        <v>-1717.9929358415623</v>
      </c>
      <c r="H573">
        <v>-1398.5283962755377</v>
      </c>
      <c r="I573">
        <v>277.51773406247997</v>
      </c>
      <c r="J573">
        <v>140.22921199683699</v>
      </c>
      <c r="K573">
        <v>45.2285870060851</v>
      </c>
      <c r="L573">
        <v>1.2085193615878656E-4</v>
      </c>
      <c r="M573">
        <v>1.0937384395193785E-5</v>
      </c>
      <c r="N573" s="1">
        <v>2.0985958798131399E-6</v>
      </c>
      <c r="O573" s="1">
        <v>6.23812035409462E-8</v>
      </c>
      <c r="P573" s="1">
        <v>-1.5155432479479901E-7</v>
      </c>
      <c r="Q573">
        <v>73.232755227617602</v>
      </c>
      <c r="R573">
        <v>0.14284636896762601</v>
      </c>
      <c r="S573">
        <v>12.189556818572401</v>
      </c>
      <c r="T573">
        <v>0.16849566621503101</v>
      </c>
      <c r="V573">
        <v>0.61023304531962497</v>
      </c>
      <c r="X573">
        <v>2.8569273793530602E-2</v>
      </c>
      <c r="AA573">
        <v>0.40949292437403101</v>
      </c>
      <c r="AB573">
        <v>3.34260503384303</v>
      </c>
      <c r="AC573">
        <v>5.1139000090420197</v>
      </c>
      <c r="AE573">
        <v>4.7615456322550704</v>
      </c>
    </row>
    <row r="574" spans="1:31" x14ac:dyDescent="0.25">
      <c r="A574">
        <v>573</v>
      </c>
      <c r="B574">
        <v>877</v>
      </c>
      <c r="C574">
        <v>650</v>
      </c>
      <c r="D574">
        <v>2.40581663261316E-2</v>
      </c>
      <c r="E574">
        <v>104.876449761014</v>
      </c>
      <c r="F574">
        <v>2.3219318936588902</v>
      </c>
      <c r="G574">
        <v>-1715.5589187153851</v>
      </c>
      <c r="H574">
        <v>-1396.8509241053441</v>
      </c>
      <c r="I574">
        <v>277.101242977038</v>
      </c>
      <c r="J574">
        <v>140.061047947481</v>
      </c>
      <c r="K574">
        <v>45.167754509694298</v>
      </c>
      <c r="L574">
        <v>1.209275020616698E-4</v>
      </c>
      <c r="M574">
        <v>1.093746074150208E-5</v>
      </c>
      <c r="N574" s="1">
        <v>2.1019104865119199E-6</v>
      </c>
      <c r="O574" s="1">
        <v>6.2309820511879403E-8</v>
      </c>
      <c r="P574" s="1">
        <v>-1.5175018107529899E-7</v>
      </c>
      <c r="Q574">
        <v>73.199179363176697</v>
      </c>
      <c r="R574">
        <v>0.14302543644618701</v>
      </c>
      <c r="S574">
        <v>12.204837243410401</v>
      </c>
      <c r="T574">
        <v>0.16891981084266799</v>
      </c>
      <c r="V574">
        <v>0.61080642186451894</v>
      </c>
      <c r="X574">
        <v>2.86050872892455E-2</v>
      </c>
      <c r="AA574">
        <v>0.41000625114599298</v>
      </c>
      <c r="AB574">
        <v>3.3467952128416498</v>
      </c>
      <c r="AC574">
        <v>5.1203106247749997</v>
      </c>
      <c r="AE574">
        <v>4.7675145482075303</v>
      </c>
    </row>
    <row r="575" spans="1:31" x14ac:dyDescent="0.25">
      <c r="A575">
        <v>574</v>
      </c>
      <c r="B575">
        <v>876</v>
      </c>
      <c r="C575">
        <v>650</v>
      </c>
      <c r="D575">
        <v>2.31479789409583E-2</v>
      </c>
      <c r="E575">
        <v>104.745183451188</v>
      </c>
      <c r="F575">
        <v>2.3221484964345298</v>
      </c>
      <c r="G575">
        <v>-1713.1289287222103</v>
      </c>
      <c r="H575">
        <v>-1395.1759387933298</v>
      </c>
      <c r="I575">
        <v>276.68536738361399</v>
      </c>
      <c r="J575">
        <v>139.893139174476</v>
      </c>
      <c r="K575">
        <v>45.107013445529198</v>
      </c>
      <c r="L575">
        <v>1.210030173653818E-4</v>
      </c>
      <c r="M575">
        <v>1.0937522092258715E-5</v>
      </c>
      <c r="N575" s="1">
        <v>2.1052250932106999E-6</v>
      </c>
      <c r="O575" s="1">
        <v>6.2238449621860599E-8</v>
      </c>
      <c r="P575" s="1">
        <v>-1.5194559372014501E-7</v>
      </c>
      <c r="Q575">
        <v>73.165571217165194</v>
      </c>
      <c r="R575">
        <v>0.14320467543965801</v>
      </c>
      <c r="S575">
        <v>12.2201323041871</v>
      </c>
      <c r="T575">
        <v>0.16934557785991</v>
      </c>
      <c r="V575">
        <v>0.61137925331200105</v>
      </c>
      <c r="X575">
        <v>2.86409350879414E-2</v>
      </c>
      <c r="AA575">
        <v>0.41052006959399501</v>
      </c>
      <c r="AB575">
        <v>3.3509894052890501</v>
      </c>
      <c r="AC575">
        <v>5.1267273807415803</v>
      </c>
      <c r="AE575">
        <v>4.7734891813234999</v>
      </c>
    </row>
    <row r="576" spans="1:31" x14ac:dyDescent="0.25">
      <c r="A576">
        <v>575</v>
      </c>
      <c r="B576">
        <v>875</v>
      </c>
      <c r="C576">
        <v>650</v>
      </c>
      <c r="D576">
        <v>2.22362060706373E-2</v>
      </c>
      <c r="E576">
        <v>104.61411999510101</v>
      </c>
      <c r="F576">
        <v>2.3223654835104002</v>
      </c>
      <c r="G576">
        <v>-1710.7029563644592</v>
      </c>
      <c r="H576">
        <v>-1393.5034344411031</v>
      </c>
      <c r="I576">
        <v>276.27010575565498</v>
      </c>
      <c r="J576">
        <v>139.72548512890299</v>
      </c>
      <c r="K576">
        <v>45.046363605512497</v>
      </c>
      <c r="L576">
        <v>1.2107848181872795E-4</v>
      </c>
      <c r="M576">
        <v>1.0937568425192638E-5</v>
      </c>
      <c r="N576" s="1">
        <v>2.1085396999094901E-6</v>
      </c>
      <c r="O576" s="1">
        <v>6.2167090841843599E-8</v>
      </c>
      <c r="P576" s="1">
        <v>-1.5214056375425101E-7</v>
      </c>
      <c r="Q576">
        <v>73.131930739979595</v>
      </c>
      <c r="R576">
        <v>0.14338408620840701</v>
      </c>
      <c r="S576">
        <v>12.2354420231206</v>
      </c>
      <c r="T576">
        <v>0.16977297570146799</v>
      </c>
      <c r="V576">
        <v>0.61195153346088105</v>
      </c>
      <c r="X576">
        <v>2.8676817241692101E-2</v>
      </c>
      <c r="AA576">
        <v>0.41103438046443902</v>
      </c>
      <c r="AB576">
        <v>3.3551876172778701</v>
      </c>
      <c r="AC576">
        <v>5.1331502862629597</v>
      </c>
      <c r="AE576">
        <v>4.7794695402819496</v>
      </c>
    </row>
    <row r="577" spans="1:31" x14ac:dyDescent="0.25">
      <c r="A577">
        <v>576</v>
      </c>
      <c r="B577">
        <v>874</v>
      </c>
      <c r="C577">
        <v>650</v>
      </c>
      <c r="D577">
        <v>2.1322843568846301E-2</v>
      </c>
      <c r="E577">
        <v>104.483258912746</v>
      </c>
      <c r="F577">
        <v>2.32258285516065</v>
      </c>
      <c r="G577">
        <v>-1708.2809921733044</v>
      </c>
      <c r="H577">
        <v>-1391.8334051679506</v>
      </c>
      <c r="I577">
        <v>275.855456570939</v>
      </c>
      <c r="J577">
        <v>139.55808526363199</v>
      </c>
      <c r="K577">
        <v>44.985804782201797</v>
      </c>
      <c r="L577">
        <v>1.2115389516993778E-4</v>
      </c>
      <c r="M577">
        <v>1.0937599717977392E-5</v>
      </c>
      <c r="N577" s="1">
        <v>2.1118543066082701E-6</v>
      </c>
      <c r="O577" s="1">
        <v>6.2095744142867605E-8</v>
      </c>
      <c r="P577" s="1">
        <v>-1.5233509219931801E-7</v>
      </c>
      <c r="Q577">
        <v>73.098257881894199</v>
      </c>
      <c r="R577">
        <v>0.14356366901342599</v>
      </c>
      <c r="S577">
        <v>12.250766422482601</v>
      </c>
      <c r="T577">
        <v>0.17020201285259501</v>
      </c>
      <c r="V577">
        <v>0.61252325606764801</v>
      </c>
      <c r="X577">
        <v>2.8712733802697302E-2</v>
      </c>
      <c r="AA577">
        <v>0.41154918450553302</v>
      </c>
      <c r="AB577">
        <v>3.3593898549154599</v>
      </c>
      <c r="AC577">
        <v>5.1395793506828902</v>
      </c>
      <c r="AE577">
        <v>4.7854556337827896</v>
      </c>
    </row>
    <row r="578" spans="1:31" x14ac:dyDescent="0.25">
      <c r="A578">
        <v>577</v>
      </c>
      <c r="B578">
        <v>873</v>
      </c>
      <c r="C578">
        <v>650</v>
      </c>
      <c r="D578">
        <v>2.0407887274792799E-2</v>
      </c>
      <c r="E578">
        <v>104.352599726032</v>
      </c>
      <c r="F578">
        <v>2.3228006116598099</v>
      </c>
      <c r="G578">
        <v>-1705.8630267164517</v>
      </c>
      <c r="H578">
        <v>-1390.1658451174258</v>
      </c>
      <c r="I578">
        <v>275.44141831263403</v>
      </c>
      <c r="J578">
        <v>139.390939033905</v>
      </c>
      <c r="K578">
        <v>44.925336768989801</v>
      </c>
      <c r="L578">
        <v>1.2122925716626871E-4</v>
      </c>
      <c r="M578">
        <v>1.0937615948223357E-5</v>
      </c>
      <c r="N578" s="1">
        <v>2.1151689133070502E-6</v>
      </c>
      <c r="O578" s="1">
        <v>6.2024409496085904E-8</v>
      </c>
      <c r="P578" s="1">
        <v>-1.52529180072803E-7</v>
      </c>
      <c r="Q578">
        <v>73.064552593183706</v>
      </c>
      <c r="R578">
        <v>0.143743424115684</v>
      </c>
      <c r="S578">
        <v>12.2661055245421</v>
      </c>
      <c r="T578">
        <v>0.17063269784868201</v>
      </c>
      <c r="V578">
        <v>0.61309441484414795</v>
      </c>
      <c r="X578">
        <v>2.8748684823149399E-2</v>
      </c>
      <c r="AA578">
        <v>0.41206448246535898</v>
      </c>
      <c r="AB578">
        <v>3.3635961243083599</v>
      </c>
      <c r="AC578">
        <v>5.1460145833438302</v>
      </c>
      <c r="AE578">
        <v>4.79144747052481</v>
      </c>
    </row>
    <row r="579" spans="1:31" x14ac:dyDescent="0.25">
      <c r="A579">
        <v>578</v>
      </c>
      <c r="B579">
        <v>872</v>
      </c>
      <c r="C579">
        <v>650</v>
      </c>
      <c r="D579">
        <v>1.94913330131463E-2</v>
      </c>
      <c r="E579">
        <v>104.222141958408</v>
      </c>
      <c r="F579">
        <v>2.3230187532825899</v>
      </c>
      <c r="G579">
        <v>-1703.4490505918502</v>
      </c>
      <c r="H579">
        <v>-1388.5007484520747</v>
      </c>
      <c r="I579">
        <v>275.027989468432</v>
      </c>
      <c r="J579">
        <v>139.224045896859</v>
      </c>
      <c r="K579">
        <v>44.864959359942901</v>
      </c>
      <c r="L579">
        <v>1.2130456755430904E-4</v>
      </c>
      <c r="M579">
        <v>1.0937617093483665E-5</v>
      </c>
      <c r="N579" s="1">
        <v>2.1184835200058399E-6</v>
      </c>
      <c r="O579" s="1">
        <v>6.1953086872742601E-8</v>
      </c>
      <c r="P579" s="1">
        <v>-1.5272282838874201E-7</v>
      </c>
      <c r="Q579">
        <v>73.030814824028596</v>
      </c>
      <c r="R579">
        <v>0.143923351776618</v>
      </c>
      <c r="S579">
        <v>12.2814593516089</v>
      </c>
      <c r="T579">
        <v>0.17106503927601199</v>
      </c>
      <c r="V579">
        <v>0.61366500345834896</v>
      </c>
      <c r="X579">
        <v>2.8784670355337501E-2</v>
      </c>
      <c r="AA579">
        <v>0.412580275093409</v>
      </c>
      <c r="AB579">
        <v>3.3678064315743499</v>
      </c>
      <c r="AC579">
        <v>5.1524559936055097</v>
      </c>
      <c r="AE579">
        <v>4.7974450592228202</v>
      </c>
    </row>
    <row r="580" spans="1:31" x14ac:dyDescent="0.25">
      <c r="A580">
        <v>579</v>
      </c>
      <c r="B580">
        <v>871</v>
      </c>
      <c r="C580">
        <v>650</v>
      </c>
      <c r="D580">
        <v>1.8573176593978499E-2</v>
      </c>
      <c r="E580">
        <v>104.0918851343</v>
      </c>
      <c r="F580">
        <v>2.3232372803036201</v>
      </c>
      <c r="G580">
        <v>-1701.0390544185022</v>
      </c>
      <c r="H580">
        <v>-1386.8381093457062</v>
      </c>
      <c r="I580">
        <v>274.61516852929702</v>
      </c>
      <c r="J580">
        <v>139.05740531087301</v>
      </c>
      <c r="K580">
        <v>44.804672349566097</v>
      </c>
      <c r="L580">
        <v>1.2137982608043583E-4</v>
      </c>
      <c r="M580">
        <v>1.0937603131262763E-5</v>
      </c>
      <c r="N580" s="1">
        <v>2.12179812670462E-6</v>
      </c>
      <c r="O580" s="1">
        <v>6.1881776244139703E-8</v>
      </c>
      <c r="P580" s="1">
        <v>-1.5291603815896799E-7</v>
      </c>
      <c r="Q580">
        <v>72.9970445243694</v>
      </c>
      <c r="R580">
        <v>0.14410345225892601</v>
      </c>
      <c r="S580">
        <v>12.2968279260994</v>
      </c>
      <c r="T580">
        <v>0.171499045773468</v>
      </c>
      <c r="V580">
        <v>0.61423501553827797</v>
      </c>
      <c r="X580">
        <v>2.8820690451799701E-2</v>
      </c>
      <c r="AA580">
        <v>0.41309656314271398</v>
      </c>
      <c r="AB580">
        <v>3.3720207828604298</v>
      </c>
      <c r="AC580">
        <v>5.1589035908722503</v>
      </c>
      <c r="AE580">
        <v>4.8034484086331899</v>
      </c>
    </row>
    <row r="581" spans="1:31" x14ac:dyDescent="0.25">
      <c r="A581">
        <v>580</v>
      </c>
      <c r="B581">
        <v>870</v>
      </c>
      <c r="C581">
        <v>650</v>
      </c>
      <c r="D581">
        <v>1.76534138127095E-2</v>
      </c>
      <c r="E581">
        <v>103.96182877959301</v>
      </c>
      <c r="F581">
        <v>2.32345619299769</v>
      </c>
      <c r="G581">
        <v>-1698.6330288443132</v>
      </c>
      <c r="H581">
        <v>-1385.1779219900368</v>
      </c>
      <c r="I581">
        <v>274.202953990531</v>
      </c>
      <c r="J581">
        <v>138.89101673613399</v>
      </c>
      <c r="K581">
        <v>44.744475533004703</v>
      </c>
      <c r="L581">
        <v>1.2145503249041309E-4</v>
      </c>
      <c r="M581">
        <v>1.0937574039008607E-5</v>
      </c>
      <c r="N581" s="1">
        <v>2.1251127334034102E-6</v>
      </c>
      <c r="O581" s="1">
        <v>6.1810477581665101E-8</v>
      </c>
      <c r="P581" s="1">
        <v>-1.53108810392061E-7</v>
      </c>
      <c r="Q581">
        <v>72.963241644033403</v>
      </c>
      <c r="R581">
        <v>0.14428372582587701</v>
      </c>
      <c r="S581">
        <v>12.312211270479599</v>
      </c>
      <c r="T581">
        <v>0.17193472603162099</v>
      </c>
      <c r="V581">
        <v>0.61480444466782802</v>
      </c>
      <c r="X581">
        <v>2.8856745165191201E-2</v>
      </c>
      <c r="AA581">
        <v>0.41361334736801297</v>
      </c>
      <c r="AB581">
        <v>3.3762391843272299</v>
      </c>
      <c r="AC581">
        <v>5.1653573845693499</v>
      </c>
      <c r="AE581">
        <v>4.8094575275317801</v>
      </c>
    </row>
    <row r="582" spans="1:31" x14ac:dyDescent="0.25">
      <c r="A582">
        <v>581</v>
      </c>
      <c r="B582">
        <v>869</v>
      </c>
      <c r="C582">
        <v>650</v>
      </c>
      <c r="D582">
        <v>1.67320404500301E-2</v>
      </c>
      <c r="E582">
        <v>103.831972421545</v>
      </c>
      <c r="F582">
        <v>2.32367549163971</v>
      </c>
      <c r="G582">
        <v>-1696.2309645446946</v>
      </c>
      <c r="H582">
        <v>-1383.520180593534</v>
      </c>
      <c r="I582">
        <v>273.79134435158301</v>
      </c>
      <c r="J582">
        <v>138.72487963453801</v>
      </c>
      <c r="K582">
        <v>44.684368706008598</v>
      </c>
      <c r="L582">
        <v>1.2153018652945701E-4</v>
      </c>
      <c r="M582">
        <v>1.0937529794113757E-5</v>
      </c>
      <c r="N582" s="1">
        <v>2.1284273401021902E-6</v>
      </c>
      <c r="O582" s="1">
        <v>6.1739190856788102E-8</v>
      </c>
      <c r="P582" s="1">
        <v>-1.53301146093541E-7</v>
      </c>
      <c r="Q582">
        <v>72.929406132711307</v>
      </c>
      <c r="R582">
        <v>0.14446417274144699</v>
      </c>
      <c r="S582">
        <v>12.327609407275199</v>
      </c>
      <c r="T582">
        <v>0.172372088793527</v>
      </c>
      <c r="V582">
        <v>0.61537328438802097</v>
      </c>
      <c r="X582">
        <v>2.8892834548306E-2</v>
      </c>
      <c r="AA582">
        <v>0.41413062852600901</v>
      </c>
      <c r="AB582">
        <v>3.38046164215165</v>
      </c>
      <c r="AC582">
        <v>5.1718173841469097</v>
      </c>
      <c r="AE582">
        <v>4.8154724247175702</v>
      </c>
    </row>
    <row r="583" spans="1:31" x14ac:dyDescent="0.25">
      <c r="A583">
        <v>582</v>
      </c>
      <c r="B583">
        <v>868</v>
      </c>
      <c r="C583">
        <v>650</v>
      </c>
      <c r="D583">
        <v>1.58090522718339E-2</v>
      </c>
      <c r="E583">
        <v>103.702315589991</v>
      </c>
      <c r="F583">
        <v>2.3238951765052902</v>
      </c>
      <c r="G583">
        <v>-1693.8328522422692</v>
      </c>
      <c r="H583">
        <v>-1381.8648793980826</v>
      </c>
      <c r="I583">
        <v>273.38033811872702</v>
      </c>
      <c r="J583">
        <v>138.55899347113601</v>
      </c>
      <c r="K583">
        <v>44.624351665439399</v>
      </c>
      <c r="L583">
        <v>1.2160528794122666E-4</v>
      </c>
      <c r="M583">
        <v>1.0937470373896272E-5</v>
      </c>
      <c r="N583" s="1">
        <v>2.1317419468009702E-6</v>
      </c>
      <c r="O583" s="1">
        <v>6.1667916041131304E-8</v>
      </c>
      <c r="P583" s="1">
        <v>-1.5349304626325399E-7</v>
      </c>
      <c r="Q583">
        <v>72.895537940275005</v>
      </c>
      <c r="R583">
        <v>0.14464479326861099</v>
      </c>
      <c r="S583">
        <v>12.3430223589269</v>
      </c>
      <c r="T583">
        <v>0.17281114285243801</v>
      </c>
      <c r="V583">
        <v>0.61594152818887504</v>
      </c>
      <c r="X583">
        <v>2.8928958653740299E-2</v>
      </c>
      <c r="AA583">
        <v>0.414648407370591</v>
      </c>
      <c r="AB583">
        <v>3.3846881624874401</v>
      </c>
      <c r="AC583">
        <v>5.1782835990196396</v>
      </c>
      <c r="AE583">
        <v>4.8214931089566004</v>
      </c>
    </row>
    <row r="584" spans="1:31" x14ac:dyDescent="0.25">
      <c r="A584">
        <v>583</v>
      </c>
      <c r="B584">
        <v>867</v>
      </c>
      <c r="C584">
        <v>650</v>
      </c>
      <c r="D584">
        <v>1.4884445029164001E-2</v>
      </c>
      <c r="E584">
        <v>103.57285781416</v>
      </c>
      <c r="F584">
        <v>2.3241152478692202</v>
      </c>
      <c r="G584">
        <v>-1691.4386826546724</v>
      </c>
      <c r="H584">
        <v>-1380.2120126349362</v>
      </c>
      <c r="I584">
        <v>272.96993379795202</v>
      </c>
      <c r="J584">
        <v>138.39335771031401</v>
      </c>
      <c r="K584">
        <v>44.5644242079292</v>
      </c>
      <c r="L584">
        <v>1.2168033647046568E-4</v>
      </c>
      <c r="M584">
        <v>1.0937395755649471E-5</v>
      </c>
      <c r="N584" s="1">
        <v>2.1350565534997498E-6</v>
      </c>
      <c r="O584" s="1">
        <v>6.1596653106279703E-8</v>
      </c>
      <c r="P584" s="1">
        <v>-1.53684511902267E-7</v>
      </c>
      <c r="Q584">
        <v>72.861637015946499</v>
      </c>
      <c r="R584">
        <v>0.144825587673789</v>
      </c>
      <c r="S584">
        <v>12.3584501481693</v>
      </c>
      <c r="T584">
        <v>0.17325189705855401</v>
      </c>
      <c r="V584">
        <v>0.61650916952787504</v>
      </c>
      <c r="X584">
        <v>2.8965117534777599E-2</v>
      </c>
      <c r="AA584">
        <v>0.41516668466548801</v>
      </c>
      <c r="AB584">
        <v>3.3889187515687902</v>
      </c>
      <c r="AC584">
        <v>5.1847560387253404</v>
      </c>
      <c r="AE584">
        <v>4.8275195891294702</v>
      </c>
    </row>
    <row r="585" spans="1:31" x14ac:dyDescent="0.25">
      <c r="A585">
        <v>584</v>
      </c>
      <c r="B585">
        <v>866</v>
      </c>
      <c r="C585">
        <v>650</v>
      </c>
      <c r="D585">
        <v>1.3958214458153101E-2</v>
      </c>
      <c r="E585">
        <v>103.443598626823</v>
      </c>
      <c r="F585">
        <v>2.3243357060074401</v>
      </c>
      <c r="G585">
        <v>-1689.0484465624909</v>
      </c>
      <c r="H585">
        <v>-1378.5615745821083</v>
      </c>
      <c r="I585">
        <v>272.56012990421101</v>
      </c>
      <c r="J585">
        <v>138.22797182076499</v>
      </c>
      <c r="K585">
        <v>44.504586131626702</v>
      </c>
      <c r="L585">
        <v>1.2175533185954652E-4</v>
      </c>
      <c r="M585">
        <v>1.093730591657667E-5</v>
      </c>
      <c r="N585" s="1">
        <v>2.13837116019854E-6</v>
      </c>
      <c r="O585" s="1">
        <v>6.1525402024029695E-8</v>
      </c>
      <c r="P585" s="1">
        <v>-1.5387554400389101E-7</v>
      </c>
      <c r="Q585">
        <v>72.827703309381903</v>
      </c>
      <c r="R585">
        <v>0.14500655622105699</v>
      </c>
      <c r="S585">
        <v>12.373892797536501</v>
      </c>
      <c r="T585">
        <v>0.17369436031121199</v>
      </c>
      <c r="V585">
        <v>0.61707620180596101</v>
      </c>
      <c r="X585">
        <v>2.90013112442324E-2</v>
      </c>
      <c r="AA585">
        <v>0.415685461167694</v>
      </c>
      <c r="AB585">
        <v>3.3931534155749898</v>
      </c>
      <c r="AC585">
        <v>5.1912347127177503</v>
      </c>
      <c r="AE585">
        <v>4.8335518740385996</v>
      </c>
    </row>
    <row r="586" spans="1:31" x14ac:dyDescent="0.25">
      <c r="A586">
        <v>585</v>
      </c>
      <c r="B586">
        <v>865</v>
      </c>
      <c r="C586">
        <v>650</v>
      </c>
      <c r="D586">
        <v>1.3030356279926899E-2</v>
      </c>
      <c r="E586">
        <v>103.314537561395</v>
      </c>
      <c r="F586">
        <v>2.3245565511956898</v>
      </c>
      <c r="G586">
        <v>-1686.6621347617941</v>
      </c>
      <c r="H586">
        <v>-1376.9135595243142</v>
      </c>
      <c r="I586">
        <v>272.15092495495202</v>
      </c>
      <c r="J586">
        <v>138.06283527202001</v>
      </c>
      <c r="K586">
        <v>44.444837234978301</v>
      </c>
      <c r="L586">
        <v>1.2183027385086953E-4</v>
      </c>
      <c r="M586">
        <v>1.0937200833836398E-5</v>
      </c>
      <c r="N586" s="1">
        <v>2.14168576689732E-6</v>
      </c>
      <c r="O586" s="1">
        <v>6.1454162766214802E-8</v>
      </c>
      <c r="P586" s="1">
        <v>-1.5406614355994901E-7</v>
      </c>
      <c r="Q586">
        <v>72.793736769917899</v>
      </c>
      <c r="R586">
        <v>0.145187699176163</v>
      </c>
      <c r="S586">
        <v>12.389350329706</v>
      </c>
      <c r="T586">
        <v>0.174138541564716</v>
      </c>
      <c r="V586">
        <v>0.61764261838301604</v>
      </c>
      <c r="X586">
        <v>2.9037539835255002E-2</v>
      </c>
      <c r="AA586">
        <v>0.41620473763904298</v>
      </c>
      <c r="AB586">
        <v>3.39739216072463</v>
      </c>
      <c r="AC586">
        <v>5.19771963051081</v>
      </c>
      <c r="AE586">
        <v>4.8395899725423597</v>
      </c>
    </row>
    <row r="587" spans="1:31" x14ac:dyDescent="0.25">
      <c r="A587">
        <v>586</v>
      </c>
      <c r="B587">
        <v>864</v>
      </c>
      <c r="C587">
        <v>650</v>
      </c>
      <c r="D587">
        <v>1.21008662005941E-2</v>
      </c>
      <c r="E587">
        <v>103.18567415209399</v>
      </c>
      <c r="F587">
        <v>2.32477778370956</v>
      </c>
      <c r="G587">
        <v>-1684.2797380667455</v>
      </c>
      <c r="H587">
        <v>-1375.2679617551976</v>
      </c>
      <c r="I587">
        <v>271.74231747047202</v>
      </c>
      <c r="J587">
        <v>137.89794753464199</v>
      </c>
      <c r="K587">
        <v>44.385177316794902</v>
      </c>
      <c r="L587">
        <v>1.2190516218673163E-4</v>
      </c>
      <c r="M587">
        <v>1.0937080484539596E-5</v>
      </c>
      <c r="N587" s="1">
        <v>2.1450003735961001E-6</v>
      </c>
      <c r="O587" s="1">
        <v>6.1382935304715699E-8</v>
      </c>
      <c r="P587" s="1">
        <v>-1.54256311560422E-7</v>
      </c>
      <c r="Q587">
        <v>72.759737346611999</v>
      </c>
      <c r="R587">
        <v>0.145369016806318</v>
      </c>
      <c r="S587">
        <v>12.404822767479899</v>
      </c>
      <c r="T587">
        <v>0.17458444982850599</v>
      </c>
      <c r="V587">
        <v>0.61820841257710901</v>
      </c>
      <c r="X587">
        <v>2.9073803361288401E-2</v>
      </c>
      <c r="AA587">
        <v>0.416724514845562</v>
      </c>
      <c r="AB587">
        <v>3.4016349932705001</v>
      </c>
      <c r="AC587">
        <v>5.20421080167079</v>
      </c>
      <c r="AE587">
        <v>4.8456338935479</v>
      </c>
    </row>
    <row r="588" spans="1:31" x14ac:dyDescent="0.25">
      <c r="A588">
        <v>587</v>
      </c>
      <c r="B588">
        <v>863</v>
      </c>
      <c r="C588">
        <v>650</v>
      </c>
      <c r="D588">
        <v>1.1169739911103699E-2</v>
      </c>
      <c r="E588">
        <v>103.057007935393</v>
      </c>
      <c r="F588">
        <v>2.32499940382518</v>
      </c>
      <c r="G588">
        <v>-1681.9012473332898</v>
      </c>
      <c r="H588">
        <v>-1373.6247755973602</v>
      </c>
      <c r="I588">
        <v>271.33430597714101</v>
      </c>
      <c r="J588">
        <v>137.733308081952</v>
      </c>
      <c r="K588">
        <v>44.325606176861598</v>
      </c>
      <c r="L588">
        <v>1.219799966081073E-4</v>
      </c>
      <c r="M588">
        <v>1.0936944845726764E-5</v>
      </c>
      <c r="N588" s="1">
        <v>2.1483149802948801E-6</v>
      </c>
      <c r="O588" s="1">
        <v>6.1311719611547001E-8</v>
      </c>
      <c r="P588" s="1">
        <v>-1.5444604899032601E-7</v>
      </c>
      <c r="Q588">
        <v>72.725704988623605</v>
      </c>
      <c r="R588">
        <v>0.145550509378162</v>
      </c>
      <c r="S588">
        <v>12.4203101336114</v>
      </c>
      <c r="T588">
        <v>0.17503209416478299</v>
      </c>
      <c r="V588">
        <v>0.61877357765640495</v>
      </c>
      <c r="X588">
        <v>2.91101018756597E-2</v>
      </c>
      <c r="AA588">
        <v>0.417244793551593</v>
      </c>
      <c r="AB588">
        <v>3.4058819194519301</v>
      </c>
      <c r="AC588">
        <v>5.2107082357432803</v>
      </c>
      <c r="AE588">
        <v>4.8516836459431003</v>
      </c>
    </row>
    <row r="589" spans="1:31" x14ac:dyDescent="0.25">
      <c r="A589">
        <v>588</v>
      </c>
      <c r="B589">
        <v>862</v>
      </c>
      <c r="C589">
        <v>650</v>
      </c>
      <c r="D589">
        <v>1.02369730872595E-2</v>
      </c>
      <c r="E589">
        <v>102.928538448949</v>
      </c>
      <c r="F589">
        <v>2.3252214118187799</v>
      </c>
      <c r="G589">
        <v>-1679.5266534416612</v>
      </c>
      <c r="H589">
        <v>-1371.9839953876167</v>
      </c>
      <c r="I589">
        <v>270.92688900501599</v>
      </c>
      <c r="J589">
        <v>137.56891638876601</v>
      </c>
      <c r="K589">
        <v>44.266123615487999</v>
      </c>
      <c r="L589">
        <v>1.2205477685553431E-4</v>
      </c>
      <c r="M589">
        <v>1.0936793894384468E-5</v>
      </c>
      <c r="N589" s="1">
        <v>2.1516295869936601E-6</v>
      </c>
      <c r="O589" s="1">
        <v>6.1240515658793295E-8</v>
      </c>
      <c r="P589" s="1">
        <v>-1.5463535683201601E-7</v>
      </c>
      <c r="Q589">
        <v>72.691639644935506</v>
      </c>
      <c r="R589">
        <v>0.14573217715925299</v>
      </c>
      <c r="S589">
        <v>12.435812450931399</v>
      </c>
      <c r="T589">
        <v>0.175481483690857</v>
      </c>
      <c r="V589">
        <v>0.61933810684454105</v>
      </c>
      <c r="X589">
        <v>2.9146435431878798E-2</v>
      </c>
      <c r="AA589">
        <v>0.41776557452408303</v>
      </c>
      <c r="AB589">
        <v>3.4101329455295502</v>
      </c>
      <c r="AC589">
        <v>5.2172119423065002</v>
      </c>
      <c r="AE589">
        <v>4.8577392386462801</v>
      </c>
    </row>
    <row r="590" spans="1:31" x14ac:dyDescent="0.25">
      <c r="A590">
        <v>589</v>
      </c>
      <c r="B590">
        <v>861</v>
      </c>
      <c r="C590">
        <v>650</v>
      </c>
      <c r="D590">
        <v>9.3025613895889505E-3</v>
      </c>
      <c r="E590">
        <v>102.800265231643</v>
      </c>
      <c r="F590">
        <v>2.32544380796661</v>
      </c>
      <c r="G590">
        <v>-1677.155947296973</v>
      </c>
      <c r="H590">
        <v>-1370.3456154775115</v>
      </c>
      <c r="I590">
        <v>270.52006508791698</v>
      </c>
      <c r="J590">
        <v>137.404771931423</v>
      </c>
      <c r="K590">
        <v>44.206729433524103</v>
      </c>
      <c r="L590">
        <v>1.22129502669076E-4</v>
      </c>
      <c r="M590">
        <v>1.0936627607444542E-5</v>
      </c>
      <c r="N590" s="1">
        <v>2.1549441936924401E-6</v>
      </c>
      <c r="O590" s="1">
        <v>6.1169323418610899E-8</v>
      </c>
      <c r="P590" s="1">
        <v>-1.5482423606510101E-7</v>
      </c>
      <c r="Q590">
        <v>72.657541264365804</v>
      </c>
      <c r="R590">
        <v>0.14591402041798901</v>
      </c>
      <c r="S590">
        <v>12.4513297423439</v>
      </c>
      <c r="T590">
        <v>0.175932627579129</v>
      </c>
      <c r="V590">
        <v>0.61990199331902995</v>
      </c>
      <c r="X590">
        <v>2.9182804083627101E-2</v>
      </c>
      <c r="AA590">
        <v>0.41828685853249298</v>
      </c>
      <c r="AB590">
        <v>3.41438807778409</v>
      </c>
      <c r="AC590">
        <v>5.22372193096946</v>
      </c>
      <c r="AE590">
        <v>4.8638006806043199</v>
      </c>
    </row>
    <row r="591" spans="1:31" x14ac:dyDescent="0.25">
      <c r="A591">
        <v>590</v>
      </c>
      <c r="B591">
        <v>860</v>
      </c>
      <c r="C591">
        <v>650</v>
      </c>
      <c r="D591">
        <v>8.3665004633139903E-3</v>
      </c>
      <c r="E591">
        <v>102.67218782384499</v>
      </c>
      <c r="F591">
        <v>2.3256665925451201</v>
      </c>
      <c r="G591">
        <v>-1674.7891198335769</v>
      </c>
      <c r="H591">
        <v>-1368.7096302370285</v>
      </c>
      <c r="I591">
        <v>270.11383276401898</v>
      </c>
      <c r="J591">
        <v>137.24087418811601</v>
      </c>
      <c r="K591">
        <v>44.1474234324725</v>
      </c>
      <c r="L591">
        <v>1.2220417378809231E-4</v>
      </c>
      <c r="M591">
        <v>1.0936445961779646E-5</v>
      </c>
      <c r="N591" s="1">
        <v>2.1582588003912202E-6</v>
      </c>
      <c r="O591" s="1">
        <v>6.1098142863244504E-8</v>
      </c>
      <c r="P591" s="1">
        <v>-1.55012687665869E-7</v>
      </c>
      <c r="Q591">
        <v>72.623409795638196</v>
      </c>
      <c r="R591">
        <v>0.14609603942324501</v>
      </c>
      <c r="S591">
        <v>12.466862030793299</v>
      </c>
      <c r="T591">
        <v>0.17638553505712301</v>
      </c>
      <c r="V591">
        <v>0.620465230210137</v>
      </c>
      <c r="X591">
        <v>2.92192078846812E-2</v>
      </c>
      <c r="AA591">
        <v>0.41880864634765202</v>
      </c>
      <c r="AB591">
        <v>3.4186473225073999</v>
      </c>
      <c r="AC591">
        <v>5.2302382113581602</v>
      </c>
      <c r="AE591">
        <v>4.8698679807799898</v>
      </c>
    </row>
    <row r="592" spans="1:31" x14ac:dyDescent="0.25">
      <c r="A592">
        <v>591</v>
      </c>
      <c r="B592">
        <v>859</v>
      </c>
      <c r="C592">
        <v>650</v>
      </c>
      <c r="D592">
        <v>7.4287859382628999E-3</v>
      </c>
      <c r="E592">
        <v>102.54430576797699</v>
      </c>
      <c r="F592">
        <v>2.3258897658312701</v>
      </c>
      <c r="G592">
        <v>-1672.4261620242635</v>
      </c>
      <c r="H592">
        <v>-1367.0760340623965</v>
      </c>
      <c r="I592">
        <v>269.70819057710202</v>
      </c>
      <c r="J592">
        <v>137.077222639566</v>
      </c>
      <c r="K592">
        <v>44.0882054147256</v>
      </c>
      <c r="L592">
        <v>1.2227878995075634E-4</v>
      </c>
      <c r="M592">
        <v>1.0936248934194411E-5</v>
      </c>
      <c r="N592" s="1">
        <v>2.1615734070900002E-6</v>
      </c>
      <c r="O592" s="1">
        <v>6.1026973965060704E-8</v>
      </c>
      <c r="P592" s="1">
        <v>-1.55200712606071E-7</v>
      </c>
      <c r="Q592">
        <v>72.589245187531702</v>
      </c>
      <c r="R592">
        <v>0.14627823444358001</v>
      </c>
      <c r="S592">
        <v>12.482409339195801</v>
      </c>
      <c r="T592">
        <v>0.17684021540714201</v>
      </c>
      <c r="V592">
        <v>0.62102781059890599</v>
      </c>
      <c r="X592">
        <v>2.9255646888750101E-2</v>
      </c>
      <c r="AA592">
        <v>0.41933093873933902</v>
      </c>
      <c r="AB592">
        <v>3.42291068598343</v>
      </c>
      <c r="AC592">
        <v>5.2367607930864999</v>
      </c>
      <c r="AE592">
        <v>4.8759411481247801</v>
      </c>
    </row>
    <row r="593" spans="1:31" x14ac:dyDescent="0.25">
      <c r="A593">
        <v>592</v>
      </c>
      <c r="B593">
        <v>858</v>
      </c>
      <c r="C593">
        <v>650</v>
      </c>
      <c r="D593">
        <v>6.4894134288131502E-3</v>
      </c>
      <c r="E593">
        <v>102.41661860678801</v>
      </c>
      <c r="F593">
        <v>2.3261133281016302</v>
      </c>
      <c r="G593">
        <v>-1670.0670648519495</v>
      </c>
      <c r="H593">
        <v>-1365.4448213521714</v>
      </c>
      <c r="I593">
        <v>269.30313707269403</v>
      </c>
      <c r="J593">
        <v>136.913816766948</v>
      </c>
      <c r="K593">
        <v>44.029075182837701</v>
      </c>
      <c r="L593">
        <v>1.223533508955077E-4</v>
      </c>
      <c r="M593">
        <v>1.0936036501451926E-5</v>
      </c>
      <c r="N593" s="1">
        <v>2.1648880137887798E-6</v>
      </c>
      <c r="O593" s="1">
        <v>6.0955816696444003E-8</v>
      </c>
      <c r="P593" s="1">
        <v>-1.5538831185665101E-7</v>
      </c>
      <c r="Q593">
        <v>72.555047388425507</v>
      </c>
      <c r="R593">
        <v>0.14646060574964301</v>
      </c>
      <c r="S593">
        <v>12.497971690647701</v>
      </c>
      <c r="T593">
        <v>0.17729667796920101</v>
      </c>
      <c r="V593">
        <v>0.62158972752350705</v>
      </c>
      <c r="X593">
        <v>2.9292121149966599E-2</v>
      </c>
      <c r="AA593">
        <v>0.41985373648350899</v>
      </c>
      <c r="AB593">
        <v>3.4271781745457299</v>
      </c>
      <c r="AC593">
        <v>5.2432896858442897</v>
      </c>
      <c r="AE593">
        <v>4.8820201916608497</v>
      </c>
    </row>
    <row r="594" spans="1:31" x14ac:dyDescent="0.25">
      <c r="A594">
        <v>593</v>
      </c>
      <c r="B594">
        <v>857</v>
      </c>
      <c r="C594">
        <v>650</v>
      </c>
      <c r="D594">
        <v>5.5483785338239404E-3</v>
      </c>
      <c r="E594">
        <v>102.289125884787</v>
      </c>
      <c r="F594">
        <v>2.3263372796331598</v>
      </c>
      <c r="G594">
        <v>-1667.7118193331751</v>
      </c>
      <c r="H594">
        <v>-1363.8159865271216</v>
      </c>
      <c r="I594">
        <v>268.898670801268</v>
      </c>
      <c r="J594">
        <v>136.75065605361701</v>
      </c>
      <c r="K594">
        <v>43.970032540129701</v>
      </c>
      <c r="L594">
        <v>1.2242785635983736E-4</v>
      </c>
      <c r="M594">
        <v>1.0935808640251246E-5</v>
      </c>
      <c r="N594" s="1">
        <v>2.1682026204875598E-6</v>
      </c>
      <c r="O594" s="1">
        <v>6.0884671029883802E-8</v>
      </c>
      <c r="P594" s="1">
        <v>-1.5557548638465201E-7</v>
      </c>
      <c r="Q594">
        <v>72.520816346676995</v>
      </c>
      <c r="R594">
        <v>0.14664315361218699</v>
      </c>
      <c r="S594">
        <v>12.5135491082521</v>
      </c>
      <c r="T594">
        <v>0.177754932139534</v>
      </c>
      <c r="V594">
        <v>0.62215097397434105</v>
      </c>
      <c r="X594">
        <v>2.9328630722477801E-2</v>
      </c>
      <c r="AA594">
        <v>0.42037704035620999</v>
      </c>
      <c r="AB594">
        <v>3.4314497945295099</v>
      </c>
      <c r="AC594">
        <v>5.2498248993237997</v>
      </c>
      <c r="AE594">
        <v>4.88810512041269</v>
      </c>
    </row>
    <row r="595" spans="1:31" x14ac:dyDescent="0.25">
      <c r="A595">
        <v>594</v>
      </c>
      <c r="B595">
        <v>856</v>
      </c>
      <c r="C595">
        <v>650</v>
      </c>
      <c r="D595">
        <v>4.6056768365616502E-3</v>
      </c>
      <c r="E595">
        <v>102.16182714859799</v>
      </c>
      <c r="F595">
        <v>2.32656162070327</v>
      </c>
      <c r="G595">
        <v>-1665.360416523878</v>
      </c>
      <c r="H595">
        <v>-1362.1895240351571</v>
      </c>
      <c r="I595">
        <v>268.49479031901899</v>
      </c>
      <c r="J595">
        <v>136.58773998552701</v>
      </c>
      <c r="K595">
        <v>43.911077290837902</v>
      </c>
      <c r="L595">
        <v>1.2250230607997023E-4</v>
      </c>
      <c r="M595">
        <v>1.0935565327221924E-5</v>
      </c>
      <c r="N595" s="1">
        <v>2.1715172271863398E-6</v>
      </c>
      <c r="O595" s="1">
        <v>6.0813536937994904E-8</v>
      </c>
      <c r="P595" s="1">
        <v>-1.5576223715243499E-7</v>
      </c>
      <c r="Q595">
        <v>72.486552010723898</v>
      </c>
      <c r="R595">
        <v>0.14682587830149399</v>
      </c>
      <c r="S595">
        <v>12.529141615073501</v>
      </c>
      <c r="T595">
        <v>0.178214987369327</v>
      </c>
      <c r="V595">
        <v>0.62271154288846198</v>
      </c>
      <c r="X595">
        <v>2.9365175660340699E-2</v>
      </c>
      <c r="AA595">
        <v>0.42090085113227099</v>
      </c>
      <c r="AB595">
        <v>3.4357255522594601</v>
      </c>
      <c r="AC595">
        <v>5.2563664432012702</v>
      </c>
      <c r="AE595">
        <v>4.8941959433898301</v>
      </c>
    </row>
    <row r="596" spans="1:31" x14ac:dyDescent="0.25">
      <c r="A596">
        <v>595</v>
      </c>
      <c r="B596">
        <v>855</v>
      </c>
      <c r="C596">
        <v>650</v>
      </c>
      <c r="D596">
        <v>3.6613039046251498E-3</v>
      </c>
      <c r="E596">
        <v>102.03472194561</v>
      </c>
      <c r="F596">
        <v>2.3267863515892602</v>
      </c>
      <c r="G596">
        <v>-1663.0128474972669</v>
      </c>
      <c r="H596">
        <v>-1360.5654283326223</v>
      </c>
      <c r="I596">
        <v>268.09149418485498</v>
      </c>
      <c r="J596">
        <v>136.42506804961599</v>
      </c>
      <c r="K596">
        <v>43.852209239545303</v>
      </c>
      <c r="L596">
        <v>1.2257669979201009E-4</v>
      </c>
      <c r="M596">
        <v>1.0935306538944531E-5</v>
      </c>
      <c r="N596" s="1">
        <v>2.1748318338851199E-6</v>
      </c>
      <c r="O596" s="1">
        <v>6.0742414393436304E-8</v>
      </c>
      <c r="P596" s="1">
        <v>-1.5594856512060399E-7</v>
      </c>
      <c r="Q596">
        <v>72.452254328722304</v>
      </c>
      <c r="R596">
        <v>0.14700878008932</v>
      </c>
      <c r="S596">
        <v>12.544749234302</v>
      </c>
      <c r="T596">
        <v>0.17867685316804499</v>
      </c>
      <c r="V596">
        <v>0.62327142715780603</v>
      </c>
      <c r="X596">
        <v>2.94017560179082E-2</v>
      </c>
      <c r="AA596">
        <v>0.42142516959078102</v>
      </c>
      <c r="AB596">
        <v>3.4400054540948299</v>
      </c>
      <c r="AC596">
        <v>5.2629143272058698</v>
      </c>
      <c r="AE596">
        <v>4.90029266965107</v>
      </c>
    </row>
    <row r="597" spans="1:31" x14ac:dyDescent="0.25">
      <c r="A597">
        <v>596</v>
      </c>
      <c r="B597">
        <v>854</v>
      </c>
      <c r="C597">
        <v>650</v>
      </c>
      <c r="D597">
        <v>2.7152552898925802E-3</v>
      </c>
      <c r="E597">
        <v>101.90780982359</v>
      </c>
      <c r="F597">
        <v>2.3270114725681399</v>
      </c>
      <c r="G597">
        <v>-1660.6691033374823</v>
      </c>
      <c r="H597">
        <v>-1358.9436938789397</v>
      </c>
      <c r="I597">
        <v>267.68878095953698</v>
      </c>
      <c r="J597">
        <v>136.26263973334599</v>
      </c>
      <c r="K597">
        <v>43.793428191019103</v>
      </c>
      <c r="L597">
        <v>1.226510372322733E-4</v>
      </c>
      <c r="M597">
        <v>1.0935032251956063E-5</v>
      </c>
      <c r="N597" s="1">
        <v>2.1781464405838999E-6</v>
      </c>
      <c r="O597" s="1">
        <v>6.0671303368888806E-8</v>
      </c>
      <c r="P597" s="1">
        <v>-1.5613447124885E-7</v>
      </c>
      <c r="Q597">
        <v>72.417923248437901</v>
      </c>
      <c r="R597">
        <v>0.147191859249476</v>
      </c>
      <c r="S597">
        <v>12.560371989302499</v>
      </c>
      <c r="T597">
        <v>0.17914053910505801</v>
      </c>
      <c r="V597">
        <v>0.62383061963269704</v>
      </c>
      <c r="X597">
        <v>2.9438371849941199E-2</v>
      </c>
      <c r="AA597">
        <v>0.42194999651661802</v>
      </c>
      <c r="AB597">
        <v>3.4442895064426802</v>
      </c>
      <c r="AC597">
        <v>5.2694685611397896</v>
      </c>
      <c r="AE597">
        <v>4.9063953083232201</v>
      </c>
    </row>
    <row r="598" spans="1:31" x14ac:dyDescent="0.25">
      <c r="A598">
        <v>597</v>
      </c>
      <c r="B598">
        <v>853</v>
      </c>
      <c r="C598">
        <v>650</v>
      </c>
      <c r="D598">
        <v>1.76752652843958E-3</v>
      </c>
      <c r="E598">
        <v>101.781090334517</v>
      </c>
      <c r="F598">
        <v>2.3272369839184099</v>
      </c>
      <c r="G598">
        <v>-1658.3291752023281</v>
      </c>
      <c r="H598">
        <v>-1357.3243151897664</v>
      </c>
      <c r="I598">
        <v>267.28664921419102</v>
      </c>
      <c r="J598">
        <v>136.10045452928699</v>
      </c>
      <c r="K598">
        <v>43.734733951824303</v>
      </c>
      <c r="L598">
        <v>1.2272531813399066E-4</v>
      </c>
      <c r="M598">
        <v>1.0934742442691542E-5</v>
      </c>
      <c r="N598" s="1">
        <v>2.1814610472826799E-6</v>
      </c>
      <c r="O598" s="1">
        <v>6.0600203837284295E-8</v>
      </c>
      <c r="P598" s="1">
        <v>-1.5631995648764601E-7</v>
      </c>
      <c r="Q598">
        <v>72.3835587182881</v>
      </c>
      <c r="R598">
        <v>0.147375116052266</v>
      </c>
      <c r="S598">
        <v>12.576009903140999</v>
      </c>
      <c r="T598">
        <v>0.179606054801598</v>
      </c>
      <c r="V598">
        <v>0.624389113097371</v>
      </c>
      <c r="X598">
        <v>2.9475023210500498E-2</v>
      </c>
      <c r="AA598">
        <v>0.42247533268465498</v>
      </c>
      <c r="AB598">
        <v>3.4485777156281001</v>
      </c>
      <c r="AC598">
        <v>5.2760291546799003</v>
      </c>
      <c r="AE598">
        <v>4.9125038684164197</v>
      </c>
    </row>
    <row r="599" spans="1:31" x14ac:dyDescent="0.25">
      <c r="A599">
        <v>598</v>
      </c>
      <c r="B599">
        <v>852</v>
      </c>
      <c r="C599">
        <v>650</v>
      </c>
      <c r="D599">
        <v>8.1811314047186502E-4</v>
      </c>
      <c r="E599">
        <v>101.654563029204</v>
      </c>
      <c r="F599">
        <v>2.3274628859175199</v>
      </c>
      <c r="G599">
        <v>-1655.9930542352333</v>
      </c>
      <c r="H599">
        <v>-1355.7072867624574</v>
      </c>
      <c r="I599">
        <v>266.88509751835301</v>
      </c>
      <c r="J599">
        <v>135.93851192868701</v>
      </c>
      <c r="K599">
        <v>43.676126328059901</v>
      </c>
      <c r="L599">
        <v>1.2279954223191238E-4</v>
      </c>
      <c r="M599">
        <v>1.0934437087565659E-5</v>
      </c>
      <c r="N599" s="1">
        <v>2.1847756539814599E-6</v>
      </c>
      <c r="O599" s="1">
        <v>6.0529115771483596E-8</v>
      </c>
      <c r="P599" s="1">
        <v>-1.5650502178988401E-7</v>
      </c>
      <c r="Q599">
        <v>72.349160685887696</v>
      </c>
      <c r="R599">
        <v>0.147558550772242</v>
      </c>
      <c r="S599">
        <v>12.5916629992461</v>
      </c>
      <c r="T599">
        <v>0.18007340994235299</v>
      </c>
      <c r="V599">
        <v>0.62494690030145805</v>
      </c>
      <c r="X599">
        <v>2.95117101544972E-2</v>
      </c>
      <c r="AA599">
        <v>0.42300117888196798</v>
      </c>
      <c r="AB599">
        <v>3.4528700880757</v>
      </c>
      <c r="AC599">
        <v>5.2825961176553298</v>
      </c>
      <c r="AE599">
        <v>4.9186183590825401</v>
      </c>
    </row>
    <row r="600" spans="1:31" x14ac:dyDescent="0.25">
      <c r="A600">
        <v>599</v>
      </c>
      <c r="B600">
        <v>851</v>
      </c>
      <c r="C600">
        <v>650</v>
      </c>
      <c r="D600">
        <v>-1.3298936974592799E-4</v>
      </c>
      <c r="E600">
        <v>101.52822746069199</v>
      </c>
      <c r="F600">
        <v>2.3276891788435199</v>
      </c>
      <c r="G600">
        <v>-1653.6607316207887</v>
      </c>
      <c r="H600">
        <v>-1354.092603123124</v>
      </c>
      <c r="I600">
        <v>266.48412444750602</v>
      </c>
      <c r="J600">
        <v>135.77681142553001</v>
      </c>
      <c r="K600">
        <v>43.617605126787403</v>
      </c>
      <c r="L600">
        <v>1.2287370925939266E-4</v>
      </c>
      <c r="M600">
        <v>1.0934116162920821E-5</v>
      </c>
      <c r="N600" s="1">
        <v>2.1880902606802501E-6</v>
      </c>
      <c r="O600" s="1">
        <v>6.0458039144479806E-8</v>
      </c>
      <c r="P600" s="1">
        <v>-1.56689668103534E-7</v>
      </c>
      <c r="Q600">
        <v>72.314729098967007</v>
      </c>
      <c r="R600">
        <v>0.147742163683313</v>
      </c>
      <c r="S600">
        <v>12.6073313009912</v>
      </c>
      <c r="T600">
        <v>0.18054261426898199</v>
      </c>
      <c r="V600">
        <v>0.62550397394032797</v>
      </c>
      <c r="X600">
        <v>2.9548432736712701E-2</v>
      </c>
      <c r="AA600">
        <v>0.42352753589374498</v>
      </c>
      <c r="AB600">
        <v>3.45716663019491</v>
      </c>
      <c r="AC600">
        <v>5.2891694598719203</v>
      </c>
      <c r="AE600">
        <v>4.92473878945178</v>
      </c>
    </row>
    <row r="601" spans="1:31" x14ac:dyDescent="0.25">
      <c r="A601">
        <v>600</v>
      </c>
      <c r="B601">
        <v>850</v>
      </c>
      <c r="C601">
        <v>650</v>
      </c>
      <c r="D601">
        <v>-1.08578551395765E-3</v>
      </c>
      <c r="E601">
        <v>101.402083182692</v>
      </c>
      <c r="F601">
        <v>2.3279158629742902</v>
      </c>
      <c r="G601">
        <v>-1651.3321985592086</v>
      </c>
      <c r="H601">
        <v>-1352.4802588050161</v>
      </c>
      <c r="I601">
        <v>266.08372857961302</v>
      </c>
      <c r="J601">
        <v>135.61535251467501</v>
      </c>
      <c r="K601">
        <v>43.559170155374197</v>
      </c>
      <c r="L601">
        <v>1.2294781894972551E-4</v>
      </c>
      <c r="M601">
        <v>1.0933779645050639E-5</v>
      </c>
      <c r="N601" s="1">
        <v>2.1914048673790302E-6</v>
      </c>
      <c r="O601" s="1">
        <v>6.0386973929304905E-8</v>
      </c>
      <c r="P601" s="1">
        <v>-1.56873896375016E-7</v>
      </c>
      <c r="Q601">
        <v>72.280263904949805</v>
      </c>
      <c r="R601">
        <v>0.14792595506098999</v>
      </c>
      <c r="S601">
        <v>12.623014831886699</v>
      </c>
      <c r="T601">
        <v>0.18101367758355699</v>
      </c>
      <c r="V601">
        <v>0.62606032666327005</v>
      </c>
      <c r="X601">
        <v>2.95851910122494E-2</v>
      </c>
      <c r="AA601">
        <v>0.42405440450979298</v>
      </c>
      <c r="AB601">
        <v>3.4614673484326901</v>
      </c>
      <c r="AC601">
        <v>5.2957491911929901</v>
      </c>
      <c r="AE601">
        <v>4.9308651687078804</v>
      </c>
    </row>
    <row r="602" spans="1:31" x14ac:dyDescent="0.25">
      <c r="A602">
        <v>601</v>
      </c>
      <c r="B602">
        <v>849</v>
      </c>
      <c r="C602">
        <v>650</v>
      </c>
      <c r="D602">
        <v>-2.0402798199867702E-3</v>
      </c>
      <c r="E602">
        <v>101.27612975207499</v>
      </c>
      <c r="F602">
        <v>2.3281429385887198</v>
      </c>
      <c r="G602">
        <v>-1649.007446307093</v>
      </c>
      <c r="H602">
        <v>-1350.8702483831037</v>
      </c>
      <c r="I602">
        <v>265.68390850063599</v>
      </c>
      <c r="J602">
        <v>135.45413469482901</v>
      </c>
      <c r="K602">
        <v>43.5008212225435</v>
      </c>
      <c r="L602">
        <v>1.2302187103398234E-4</v>
      </c>
      <c r="M602">
        <v>1.0933427510162089E-5</v>
      </c>
      <c r="N602" s="1">
        <v>2.1947194740778102E-6</v>
      </c>
      <c r="O602" s="1">
        <v>6.0315920099179005E-8</v>
      </c>
      <c r="P602" s="1">
        <v>-1.57057707543805E-7</v>
      </c>
      <c r="Q602">
        <v>72.245765051635502</v>
      </c>
      <c r="R602">
        <v>0.14810992517874999</v>
      </c>
      <c r="S602">
        <v>12.638713615269101</v>
      </c>
      <c r="T602">
        <v>0.181486609743816</v>
      </c>
      <c r="V602">
        <v>0.62661595105881296</v>
      </c>
      <c r="X602">
        <v>2.9621985035802299E-2</v>
      </c>
      <c r="AA602">
        <v>0.424581785514069</v>
      </c>
      <c r="AB602">
        <v>3.4657722491883698</v>
      </c>
      <c r="AC602">
        <v>5.3023353214089699</v>
      </c>
      <c r="AE602">
        <v>4.9369975059666897</v>
      </c>
    </row>
    <row r="603" spans="1:31" x14ac:dyDescent="0.25">
      <c r="A603">
        <v>602</v>
      </c>
      <c r="B603">
        <v>848</v>
      </c>
      <c r="C603">
        <v>650</v>
      </c>
      <c r="D603">
        <v>-2.9964768318251301E-3</v>
      </c>
      <c r="E603">
        <v>101.15036672500101</v>
      </c>
      <c r="F603">
        <v>2.3283704059649102</v>
      </c>
      <c r="G603">
        <v>-1646.6864661140389</v>
      </c>
      <c r="H603">
        <v>-1349.262566420362</v>
      </c>
      <c r="I603">
        <v>265.28466279594699</v>
      </c>
      <c r="J603">
        <v>135.29315746392601</v>
      </c>
      <c r="K603">
        <v>43.442558136742399</v>
      </c>
      <c r="L603">
        <v>1.2309586524435643E-4</v>
      </c>
      <c r="M603">
        <v>1.0933059734433768E-5</v>
      </c>
      <c r="N603" s="1">
        <v>2.1980340807765898E-6</v>
      </c>
      <c r="O603" s="1">
        <v>6.0244877627278294E-8</v>
      </c>
      <c r="P603" s="1">
        <v>-1.5724110255081001E-7</v>
      </c>
      <c r="Q603">
        <v>72.211232486141995</v>
      </c>
      <c r="R603">
        <v>0.148294074313671</v>
      </c>
      <c r="S603">
        <v>12.6544276747829</v>
      </c>
      <c r="T603">
        <v>0.18196142067151799</v>
      </c>
      <c r="V603">
        <v>0.62717083967665099</v>
      </c>
      <c r="X603">
        <v>2.9658814862788201E-2</v>
      </c>
      <c r="AA603">
        <v>0.42510967970089703</v>
      </c>
      <c r="AB603">
        <v>3.4700813389456999</v>
      </c>
      <c r="AC603">
        <v>5.3089278604394599</v>
      </c>
      <c r="AE603">
        <v>4.9431358104643301</v>
      </c>
    </row>
    <row r="604" spans="1:31" x14ac:dyDescent="0.25">
      <c r="A604">
        <v>603</v>
      </c>
      <c r="B604">
        <v>847</v>
      </c>
      <c r="C604">
        <v>650</v>
      </c>
      <c r="D604">
        <v>-3.95438110967205E-3</v>
      </c>
      <c r="E604">
        <v>101.024793660474</v>
      </c>
      <c r="F604">
        <v>2.32859826538182</v>
      </c>
      <c r="G604">
        <v>-1644.3692492808011</v>
      </c>
      <c r="H604">
        <v>-1347.6572075171032</v>
      </c>
      <c r="I604">
        <v>264.88599005820402</v>
      </c>
      <c r="J604">
        <v>135.13242032336899</v>
      </c>
      <c r="K604">
        <v>43.3843807076397</v>
      </c>
      <c r="L604">
        <v>1.2316980131107748E-4</v>
      </c>
      <c r="M604">
        <v>1.0932676293962043E-5</v>
      </c>
      <c r="N604" s="1">
        <v>2.2013486874753698E-6</v>
      </c>
      <c r="O604" s="1">
        <v>6.01738464869483E-8</v>
      </c>
      <c r="P604" s="1">
        <v>-1.57424082330685E-7</v>
      </c>
      <c r="Q604">
        <v>72.176666155878806</v>
      </c>
      <c r="R604">
        <v>0.14847840274124699</v>
      </c>
      <c r="S604">
        <v>12.6701570339367</v>
      </c>
      <c r="T604">
        <v>0.18243812034556101</v>
      </c>
      <c r="V604">
        <v>0.62772498500704998</v>
      </c>
      <c r="X604">
        <v>2.9695680548305702E-2</v>
      </c>
      <c r="AA604">
        <v>0.425638087860019</v>
      </c>
      <c r="AB604">
        <v>3.4743946241512198</v>
      </c>
      <c r="AC604">
        <v>5.3155268181470996</v>
      </c>
      <c r="AE604">
        <v>4.9492800913838897</v>
      </c>
    </row>
    <row r="605" spans="1:31" x14ac:dyDescent="0.25">
      <c r="A605">
        <v>604</v>
      </c>
      <c r="B605">
        <v>846</v>
      </c>
      <c r="C605">
        <v>650</v>
      </c>
      <c r="D605">
        <v>-4.9139972300409297E-3</v>
      </c>
      <c r="E605">
        <v>100.899410118003</v>
      </c>
      <c r="F605">
        <v>2.3288265171181899</v>
      </c>
      <c r="G605">
        <v>-1642.0557871210033</v>
      </c>
      <c r="H605">
        <v>-1346.0541662785322</v>
      </c>
      <c r="I605">
        <v>264.48788888216097</v>
      </c>
      <c r="J605">
        <v>134.97192277524201</v>
      </c>
      <c r="K605">
        <v>43.3262887451409</v>
      </c>
      <c r="L605">
        <v>1.2324367896443552E-4</v>
      </c>
      <c r="M605">
        <v>1.0932277164796053E-5</v>
      </c>
      <c r="N605" s="1">
        <v>2.20466329417416E-6</v>
      </c>
      <c r="O605" s="1">
        <v>6.0102826651563402E-8</v>
      </c>
      <c r="P605" s="1">
        <v>-1.5760664781688599E-7</v>
      </c>
      <c r="Q605">
        <v>72.142066007906394</v>
      </c>
      <c r="R605">
        <v>0.148662910738805</v>
      </c>
      <c r="S605">
        <v>12.6859017163953</v>
      </c>
      <c r="T605">
        <v>0.18291671880733701</v>
      </c>
      <c r="V605">
        <v>0.62827837949444498</v>
      </c>
      <c r="X605">
        <v>2.9732582147818199E-2</v>
      </c>
      <c r="AA605">
        <v>0.42616701078637997</v>
      </c>
      <c r="AB605">
        <v>3.4787121112941799</v>
      </c>
      <c r="AC605">
        <v>5.3221322044598498</v>
      </c>
      <c r="AE605">
        <v>4.95543035796931</v>
      </c>
    </row>
    <row r="606" spans="1:31" x14ac:dyDescent="0.25">
      <c r="A606">
        <v>605</v>
      </c>
      <c r="B606">
        <v>845</v>
      </c>
      <c r="C606">
        <v>650</v>
      </c>
      <c r="D606">
        <v>-5.8753297858054002E-3</v>
      </c>
      <c r="E606">
        <v>100.77421565877</v>
      </c>
      <c r="F606">
        <v>2.3290551614530801</v>
      </c>
      <c r="G606">
        <v>-1639.7460709802369</v>
      </c>
      <c r="H606">
        <v>-1344.4534373309732</v>
      </c>
      <c r="I606">
        <v>264.09035786724797</v>
      </c>
      <c r="J606">
        <v>134.8116643237</v>
      </c>
      <c r="K606">
        <v>43.268282059879503</v>
      </c>
      <c r="L606">
        <v>1.2331749793375598E-4</v>
      </c>
      <c r="M606">
        <v>1.0931862322920019E-5</v>
      </c>
      <c r="N606" s="1">
        <v>2.20797790087294E-6</v>
      </c>
      <c r="O606" s="1">
        <v>6.0031818094596804E-8</v>
      </c>
      <c r="P606" s="1">
        <v>-1.5778879993913999E-7</v>
      </c>
      <c r="Q606">
        <v>72.1074319892614</v>
      </c>
      <c r="R606">
        <v>0.14884759858376101</v>
      </c>
      <c r="S606">
        <v>12.7016617458321</v>
      </c>
      <c r="T606">
        <v>0.18339722615811199</v>
      </c>
      <c r="V606">
        <v>0.62883101552826004</v>
      </c>
      <c r="X606">
        <v>2.9769519716811198E-2</v>
      </c>
      <c r="AA606">
        <v>0.42669644927530898</v>
      </c>
      <c r="AB606">
        <v>3.4830338068663398</v>
      </c>
      <c r="AC606">
        <v>5.3287440293095996</v>
      </c>
      <c r="AE606">
        <v>4.9615866194681297</v>
      </c>
    </row>
    <row r="607" spans="1:31" x14ac:dyDescent="0.25">
      <c r="A607">
        <v>606</v>
      </c>
      <c r="B607">
        <v>844</v>
      </c>
      <c r="C607">
        <v>650</v>
      </c>
      <c r="D607">
        <v>-6.83838338629527E-3</v>
      </c>
      <c r="E607">
        <v>100.649209845435</v>
      </c>
      <c r="F607">
        <v>2.32928419866579</v>
      </c>
      <c r="G607">
        <v>-1637.4400922328678</v>
      </c>
      <c r="H607">
        <v>-1342.8550153191773</v>
      </c>
      <c r="I607">
        <v>263.69339561714202</v>
      </c>
      <c r="J607">
        <v>134.65164447474299</v>
      </c>
      <c r="K607">
        <v>43.210360463135899</v>
      </c>
      <c r="L607">
        <v>1.2339125794756496E-4</v>
      </c>
      <c r="M607">
        <v>1.0931431744255868E-5</v>
      </c>
      <c r="N607" s="1">
        <v>2.2112925075717201E-6</v>
      </c>
      <c r="O607" s="1">
        <v>5.9960820789609499E-8</v>
      </c>
      <c r="P607" s="1">
        <v>-1.5797053962386999E-7</v>
      </c>
      <c r="Q607">
        <v>72.072764046900602</v>
      </c>
      <c r="R607">
        <v>0.14903246655392999</v>
      </c>
      <c r="S607">
        <v>12.7174371459536</v>
      </c>
      <c r="T607">
        <v>0.18387965256054201</v>
      </c>
      <c r="V607">
        <v>0.62938288544624399</v>
      </c>
      <c r="X607">
        <v>2.98064933108463E-2</v>
      </c>
      <c r="AA607">
        <v>0.42722640412316798</v>
      </c>
      <c r="AB607">
        <v>3.4873597173684301</v>
      </c>
      <c r="AC607">
        <v>5.3353623026418902</v>
      </c>
      <c r="AE607">
        <v>4.9677488851406304</v>
      </c>
    </row>
    <row r="608" spans="1:31" x14ac:dyDescent="0.25">
      <c r="A608">
        <v>607</v>
      </c>
      <c r="B608">
        <v>843</v>
      </c>
      <c r="C608">
        <v>650</v>
      </c>
      <c r="D608">
        <v>-7.8031626573462597E-3</v>
      </c>
      <c r="E608">
        <v>100.524392242115</v>
      </c>
      <c r="F608">
        <v>2.32951362903585</v>
      </c>
      <c r="G608">
        <v>-1635.1378422816131</v>
      </c>
      <c r="H608">
        <v>-1341.2588949059927</v>
      </c>
      <c r="I608">
        <v>263.29700073970298</v>
      </c>
      <c r="J608">
        <v>134.49186273618301</v>
      </c>
      <c r="K608">
        <v>43.152523766826398</v>
      </c>
      <c r="L608">
        <v>1.2346495873360002E-4</v>
      </c>
      <c r="M608">
        <v>1.0930985404663524E-5</v>
      </c>
      <c r="N608" s="1">
        <v>2.2146071142705001E-6</v>
      </c>
      <c r="O608" s="1">
        <v>5.9889834710247802E-8</v>
      </c>
      <c r="P608" s="1">
        <v>-1.58151867794241E-7</v>
      </c>
      <c r="Q608">
        <v>72.038062127698694</v>
      </c>
      <c r="R608">
        <v>0.14921751492752799</v>
      </c>
      <c r="S608">
        <v>12.7332279405011</v>
      </c>
      <c r="T608">
        <v>0.184364008238556</v>
      </c>
      <c r="V608">
        <v>0.629933981532253</v>
      </c>
      <c r="X608">
        <v>2.98435029855675E-2</v>
      </c>
      <c r="AA608">
        <v>0.42775687612753599</v>
      </c>
      <c r="AB608">
        <v>3.4916898493108</v>
      </c>
      <c r="AC608">
        <v>5.3419870344170102</v>
      </c>
      <c r="AE608">
        <v>4.97391716426083</v>
      </c>
    </row>
    <row r="609" spans="1:31" x14ac:dyDescent="0.25">
      <c r="A609">
        <v>608</v>
      </c>
      <c r="B609">
        <v>842</v>
      </c>
      <c r="C609">
        <v>650</v>
      </c>
      <c r="D609">
        <v>-8.7696722414030096E-3</v>
      </c>
      <c r="E609">
        <v>100.399762413362</v>
      </c>
      <c r="F609">
        <v>2.3297434528425298</v>
      </c>
      <c r="G609">
        <v>-1632.8393125408893</v>
      </c>
      <c r="H609">
        <v>-1339.6650707582505</v>
      </c>
      <c r="I609">
        <v>262.90117184471899</v>
      </c>
      <c r="J609">
        <v>134.33231861643</v>
      </c>
      <c r="K609">
        <v>43.094771783074897</v>
      </c>
      <c r="L609">
        <v>1.235386000197007E-4</v>
      </c>
      <c r="M609">
        <v>1.0930523279955684E-5</v>
      </c>
      <c r="N609" s="1">
        <v>2.2179217209692801E-6</v>
      </c>
      <c r="O609" s="1">
        <v>5.9818859830183496E-8</v>
      </c>
      <c r="P609" s="1">
        <v>-1.58332785372369E-7</v>
      </c>
      <c r="Q609">
        <v>72.003326178164201</v>
      </c>
      <c r="R609">
        <v>0.149402743984693</v>
      </c>
      <c r="S609">
        <v>12.7490341533798</v>
      </c>
      <c r="T609">
        <v>0.18485030348026699</v>
      </c>
      <c r="V609">
        <v>0.63048429602309597</v>
      </c>
      <c r="X609">
        <v>2.98805487970027E-2</v>
      </c>
      <c r="AA609">
        <v>0.42828786609147501</v>
      </c>
      <c r="AB609">
        <v>3.4960242092486999</v>
      </c>
      <c r="AC609">
        <v>5.3486182346639204</v>
      </c>
      <c r="AE609">
        <v>4.9800914661666802</v>
      </c>
    </row>
    <row r="610" spans="1:31" x14ac:dyDescent="0.25">
      <c r="A610">
        <v>609</v>
      </c>
      <c r="B610">
        <v>841</v>
      </c>
      <c r="C610">
        <v>650</v>
      </c>
      <c r="D610">
        <v>-9.7379167975581906E-3</v>
      </c>
      <c r="E610">
        <v>100.27531992585899</v>
      </c>
      <c r="F610">
        <v>2.3299736703656899</v>
      </c>
      <c r="G610">
        <v>-1630.544494464501</v>
      </c>
      <c r="H610">
        <v>-1338.073537570288</v>
      </c>
      <c r="I610">
        <v>262.50590754764801</v>
      </c>
      <c r="J610">
        <v>134.173011626517</v>
      </c>
      <c r="K610">
        <v>43.037104324925998</v>
      </c>
      <c r="L610">
        <v>1.2361218153231427E-4</v>
      </c>
      <c r="M610">
        <v>1.0930045345872521E-5</v>
      </c>
      <c r="N610" s="1">
        <v>2.2212363276680601E-6</v>
      </c>
      <c r="O610" s="1">
        <v>5.9747896123214303E-8</v>
      </c>
      <c r="P610" s="1">
        <v>-1.5851329327564701E-7</v>
      </c>
      <c r="Q610">
        <v>71.968556144912199</v>
      </c>
      <c r="R610">
        <v>0.149588154004966</v>
      </c>
      <c r="S610">
        <v>12.7648558084437</v>
      </c>
      <c r="T610">
        <v>0.18533854863461</v>
      </c>
      <c r="V610">
        <v>0.63103382109765005</v>
      </c>
      <c r="X610">
        <v>2.9917630801059199E-2</v>
      </c>
      <c r="AA610">
        <v>0.42881937481631999</v>
      </c>
      <c r="AB610">
        <v>3.5003628037232901</v>
      </c>
      <c r="AC610">
        <v>5.3552559133900397</v>
      </c>
      <c r="AE610">
        <v>4.9862718001760804</v>
      </c>
    </row>
    <row r="611" spans="1:31" x14ac:dyDescent="0.25">
      <c r="A611">
        <v>610</v>
      </c>
      <c r="B611">
        <v>840</v>
      </c>
      <c r="C611">
        <v>650</v>
      </c>
      <c r="D611">
        <v>-1.0707901001662599E-2</v>
      </c>
      <c r="E611">
        <v>100.151064347222</v>
      </c>
      <c r="F611">
        <v>2.3302042818851301</v>
      </c>
      <c r="G611">
        <v>-1628.2533795260115</v>
      </c>
      <c r="H611">
        <v>-1336.4842900473095</v>
      </c>
      <c r="I611">
        <v>262.11120646696401</v>
      </c>
      <c r="J611">
        <v>134.01394127866499</v>
      </c>
      <c r="K611">
        <v>42.9795212058403</v>
      </c>
      <c r="L611">
        <v>1.2368570299754311E-4</v>
      </c>
      <c r="M611">
        <v>1.0929551578099198E-5</v>
      </c>
      <c r="N611" s="1">
        <v>2.2245509343668499E-6</v>
      </c>
      <c r="O611" s="1">
        <v>5.9676943563192806E-8</v>
      </c>
      <c r="P611" s="1">
        <v>-1.5869339241934499E-7</v>
      </c>
      <c r="Q611">
        <v>71.933751974331003</v>
      </c>
      <c r="R611">
        <v>0.14977374526906101</v>
      </c>
      <c r="S611">
        <v>12.780692929646801</v>
      </c>
      <c r="T611">
        <v>0.18582875411440999</v>
      </c>
      <c r="V611">
        <v>0.63158254888393905</v>
      </c>
      <c r="X611">
        <v>2.9954749053879098E-2</v>
      </c>
      <c r="AA611">
        <v>0.42935140310675302</v>
      </c>
      <c r="AB611">
        <v>3.5047056393032099</v>
      </c>
      <c r="AC611">
        <v>5.36190008064482</v>
      </c>
      <c r="AE611">
        <v>4.9924581756460604</v>
      </c>
    </row>
    <row r="612" spans="1:31" x14ac:dyDescent="0.25">
      <c r="A612">
        <v>611</v>
      </c>
      <c r="B612">
        <v>839</v>
      </c>
      <c r="C612">
        <v>650</v>
      </c>
      <c r="D612">
        <v>-1.1679629546374999E-2</v>
      </c>
      <c r="E612">
        <v>100.026995246903</v>
      </c>
      <c r="F612">
        <v>2.3304352876810999</v>
      </c>
      <c r="G612">
        <v>-1625.9659592335101</v>
      </c>
      <c r="H612">
        <v>-1334.8973229179539</v>
      </c>
      <c r="I612">
        <v>261.717067226143</v>
      </c>
      <c r="J612">
        <v>133.855107087368</v>
      </c>
      <c r="K612">
        <v>42.922022240074803</v>
      </c>
      <c r="L612">
        <v>1.237591641403388E-4</v>
      </c>
      <c r="M612">
        <v>1.092904195225248E-5</v>
      </c>
      <c r="N612" s="1">
        <v>2.2278655410656299E-6</v>
      </c>
      <c r="O612" s="1">
        <v>5.9606002124079995E-8</v>
      </c>
      <c r="P612" s="1">
        <v>-1.5887308371464599E-7</v>
      </c>
      <c r="Q612">
        <v>71.898913612838498</v>
      </c>
      <c r="R612">
        <v>0.14995951805749899</v>
      </c>
      <c r="S612">
        <v>12.796545540927299</v>
      </c>
      <c r="T612">
        <v>0.18632093039442099</v>
      </c>
      <c r="V612">
        <v>0.63213047145196299</v>
      </c>
      <c r="X612">
        <v>2.99919036115684E-2</v>
      </c>
      <c r="AA612">
        <v>0.42988395176699601</v>
      </c>
      <c r="AB612">
        <v>3.5090527225528398</v>
      </c>
      <c r="AC612">
        <v>5.3685507464712003</v>
      </c>
      <c r="AE612">
        <v>4.99865060192759</v>
      </c>
    </row>
    <row r="613" spans="1:31" x14ac:dyDescent="0.25">
      <c r="A613">
        <v>612</v>
      </c>
      <c r="B613">
        <v>838</v>
      </c>
      <c r="C613">
        <v>650</v>
      </c>
      <c r="D613">
        <v>-1.2653107141250701E-2</v>
      </c>
      <c r="E613">
        <v>99.903112196004102</v>
      </c>
      <c r="F613">
        <v>2.33066668803415</v>
      </c>
      <c r="G613">
        <v>-1623.682225126511</v>
      </c>
      <c r="H613">
        <v>-1333.3126309316845</v>
      </c>
      <c r="I613">
        <v>261.32348845324702</v>
      </c>
      <c r="J613">
        <v>133.696508569164</v>
      </c>
      <c r="K613">
        <v>42.864607242603597</v>
      </c>
      <c r="L613">
        <v>1.2383256468466051E-4</v>
      </c>
      <c r="M613">
        <v>1.0928516443883189E-5</v>
      </c>
      <c r="N613" s="1">
        <v>2.23118014776441E-6</v>
      </c>
      <c r="O613" s="1">
        <v>5.9535071779934699E-8</v>
      </c>
      <c r="P613" s="1">
        <v>-1.59052368069061E-7</v>
      </c>
      <c r="Q613">
        <v>71.864041006828998</v>
      </c>
      <c r="R613">
        <v>0.15014547265089601</v>
      </c>
      <c r="S613">
        <v>12.8124136662311</v>
      </c>
      <c r="T613">
        <v>0.18681508801270799</v>
      </c>
      <c r="V613">
        <v>0.63267758081643899</v>
      </c>
      <c r="X613">
        <v>3.00290945302496E-2</v>
      </c>
      <c r="AA613">
        <v>0.43041702160145801</v>
      </c>
      <c r="AB613">
        <v>3.5134040600385199</v>
      </c>
      <c r="AC613">
        <v>5.3752079209151598</v>
      </c>
      <c r="AE613">
        <v>5.0048490883744501</v>
      </c>
    </row>
    <row r="614" spans="1:31" x14ac:dyDescent="0.25">
      <c r="A614">
        <v>613</v>
      </c>
      <c r="B614">
        <v>837</v>
      </c>
      <c r="C614">
        <v>650</v>
      </c>
      <c r="D614">
        <v>-1.3628338512813001E-2</v>
      </c>
      <c r="E614">
        <v>99.779414764861997</v>
      </c>
      <c r="F614">
        <v>2.33089848322409</v>
      </c>
      <c r="G614">
        <v>-1621.4021687365919</v>
      </c>
      <c r="H614">
        <v>-1331.730208825358</v>
      </c>
      <c r="I614">
        <v>260.93046877560101</v>
      </c>
      <c r="J614">
        <v>133.53814523975799</v>
      </c>
      <c r="K614">
        <v>42.807276028103701</v>
      </c>
      <c r="L614">
        <v>1.2390590435560752E-4</v>
      </c>
      <c r="M614">
        <v>1.0927975028511347E-5</v>
      </c>
      <c r="N614" s="1">
        <v>2.23449475446319E-6</v>
      </c>
      <c r="O614" s="1">
        <v>5.9464152504768398E-8</v>
      </c>
      <c r="P614" s="1">
        <v>-1.5923124639163399E-7</v>
      </c>
      <c r="Q614">
        <v>71.829134101996701</v>
      </c>
      <c r="R614">
        <v>0.15033160933356701</v>
      </c>
      <c r="S614">
        <v>12.828297329819801</v>
      </c>
      <c r="T614">
        <v>0.18731123757591001</v>
      </c>
      <c r="V614">
        <v>0.63322386894938198</v>
      </c>
      <c r="X614">
        <v>3.0066321866786601E-2</v>
      </c>
      <c r="AA614">
        <v>0.43095061342520302</v>
      </c>
      <c r="AB614">
        <v>3.5177596584133202</v>
      </c>
      <c r="AC614">
        <v>5.3818716141552896</v>
      </c>
      <c r="AE614">
        <v>5.0110536444639298</v>
      </c>
    </row>
    <row r="615" spans="1:31" x14ac:dyDescent="0.25">
      <c r="A615">
        <v>614</v>
      </c>
      <c r="B615">
        <v>836</v>
      </c>
      <c r="C615">
        <v>650</v>
      </c>
      <c r="D615">
        <v>-1.4605328404631E-2</v>
      </c>
      <c r="E615">
        <v>99.655902527696497</v>
      </c>
      <c r="F615">
        <v>2.3311306735320501</v>
      </c>
      <c r="G615">
        <v>-1619.1257816631608</v>
      </c>
      <c r="H615">
        <v>-1330.1500513876374</v>
      </c>
      <c r="I615">
        <v>260.53800683002498</v>
      </c>
      <c r="J615">
        <v>133.38001661957099</v>
      </c>
      <c r="K615">
        <v>42.750028412907902</v>
      </c>
      <c r="L615">
        <v>1.2397918287529648E-4</v>
      </c>
      <c r="M615">
        <v>1.0927417681558013E-5</v>
      </c>
      <c r="N615" s="1">
        <v>2.23780936116197E-6</v>
      </c>
      <c r="O615" s="1">
        <v>5.9393244272824097E-8</v>
      </c>
      <c r="P615" s="1">
        <v>-1.5940971958290699E-7</v>
      </c>
      <c r="Q615">
        <v>71.794192844642097</v>
      </c>
      <c r="R615">
        <v>0.150517928386564</v>
      </c>
      <c r="S615">
        <v>12.8441965556762</v>
      </c>
      <c r="T615">
        <v>0.18780938974984199</v>
      </c>
      <c r="V615">
        <v>0.63376932775314199</v>
      </c>
      <c r="X615">
        <v>3.0103585677387999E-2</v>
      </c>
      <c r="AA615">
        <v>0.43148472804385801</v>
      </c>
      <c r="AB615">
        <v>3.5221195242536698</v>
      </c>
      <c r="AC615">
        <v>5.3885418362529602</v>
      </c>
      <c r="AE615">
        <v>5.0172642795641504</v>
      </c>
    </row>
    <row r="616" spans="1:31" x14ac:dyDescent="0.25">
      <c r="A616">
        <v>615</v>
      </c>
      <c r="B616">
        <v>835</v>
      </c>
      <c r="C616">
        <v>650</v>
      </c>
      <c r="D616">
        <v>-1.55840815774013E-2</v>
      </c>
      <c r="E616">
        <v>99.532575058315004</v>
      </c>
      <c r="F616">
        <v>2.33136325923858</v>
      </c>
      <c r="G616">
        <v>-1616.8530555033828</v>
      </c>
      <c r="H616">
        <v>-1328.5721533994604</v>
      </c>
      <c r="I616">
        <v>260.14610125336998</v>
      </c>
      <c r="J616">
        <v>133.22212222860699</v>
      </c>
      <c r="K616">
        <v>42.692864213199499</v>
      </c>
      <c r="L616">
        <v>1.2405239996666204E-4</v>
      </c>
      <c r="M616">
        <v>1.0926844378407816E-5</v>
      </c>
      <c r="N616" s="1">
        <v>2.24112396786075E-6</v>
      </c>
      <c r="O616" s="1">
        <v>5.9322347058318703E-8</v>
      </c>
      <c r="P616" s="1">
        <v>-1.59587788544197E-7</v>
      </c>
      <c r="Q616">
        <v>71.759217180465896</v>
      </c>
      <c r="R616">
        <v>0.150704430094102</v>
      </c>
      <c r="S616">
        <v>12.860111368052999</v>
      </c>
      <c r="T616">
        <v>0.188309555269012</v>
      </c>
      <c r="V616">
        <v>0.63431394908468997</v>
      </c>
      <c r="X616">
        <v>3.0140886018896501E-2</v>
      </c>
      <c r="AA616">
        <v>0.43201936627216098</v>
      </c>
      <c r="AB616">
        <v>3.52648366421016</v>
      </c>
      <c r="AC616">
        <v>5.39521859738299</v>
      </c>
      <c r="AE616">
        <v>5.0234810031489001</v>
      </c>
    </row>
    <row r="617" spans="1:31" x14ac:dyDescent="0.25">
      <c r="A617">
        <v>616</v>
      </c>
      <c r="B617">
        <v>834</v>
      </c>
      <c r="C617">
        <v>650</v>
      </c>
      <c r="D617">
        <v>-1.6564602809012199E-2</v>
      </c>
      <c r="E617">
        <v>99.4094319329988</v>
      </c>
      <c r="F617">
        <v>2.3315962406249202</v>
      </c>
      <c r="G617">
        <v>-1614.5839818992608</v>
      </c>
      <c r="H617">
        <v>-1326.9965096740852</v>
      </c>
      <c r="I617">
        <v>259.754750688863</v>
      </c>
      <c r="J617">
        <v>133.064461589903</v>
      </c>
      <c r="K617">
        <v>42.635783246225699</v>
      </c>
      <c r="L617">
        <v>1.241255553508839E-4</v>
      </c>
      <c r="M617">
        <v>1.0926255094366774E-5</v>
      </c>
      <c r="N617" s="1">
        <v>2.2444385745595398E-6</v>
      </c>
      <c r="O617" s="1">
        <v>5.9251460835615598E-8</v>
      </c>
      <c r="P617" s="1">
        <v>-1.5976545417135501E-7</v>
      </c>
      <c r="Q617">
        <v>71.724207055385193</v>
      </c>
      <c r="R617">
        <v>0.150891114739203</v>
      </c>
      <c r="S617">
        <v>12.8760417911021</v>
      </c>
      <c r="T617">
        <v>0.18881174493053299</v>
      </c>
      <c r="V617">
        <v>0.634857724737389</v>
      </c>
      <c r="X617">
        <v>3.0178222947918099E-2</v>
      </c>
      <c r="AA617">
        <v>0.43255452892149898</v>
      </c>
      <c r="AB617">
        <v>3.5308520849056801</v>
      </c>
      <c r="AC617">
        <v>5.40190190767788</v>
      </c>
      <c r="AE617">
        <v>5.0297038246524997</v>
      </c>
    </row>
    <row r="618" spans="1:31" x14ac:dyDescent="0.25">
      <c r="A618">
        <v>617</v>
      </c>
      <c r="B618">
        <v>833</v>
      </c>
      <c r="C618">
        <v>650</v>
      </c>
      <c r="D618">
        <v>-1.75468968946326E-2</v>
      </c>
      <c r="E618">
        <v>99.286472728124096</v>
      </c>
      <c r="F618">
        <v>2.33182961797195</v>
      </c>
      <c r="G618">
        <v>-1612.318552498785</v>
      </c>
      <c r="H618">
        <v>-1325.423115024073</v>
      </c>
      <c r="I618">
        <v>259.36395378087201</v>
      </c>
      <c r="J618">
        <v>132.90703422668901</v>
      </c>
      <c r="K618">
        <v>42.5787853292967</v>
      </c>
      <c r="L618">
        <v>1.241986487495054E-4</v>
      </c>
      <c r="M618">
        <v>1.0925649804696502E-5</v>
      </c>
      <c r="N618" s="1">
        <v>2.2477531812583198E-6</v>
      </c>
      <c r="O618" s="1">
        <v>5.9180585579083103E-8</v>
      </c>
      <c r="P618" s="1">
        <v>-1.5994271735991401E-7</v>
      </c>
      <c r="Q618">
        <v>71.689162414857805</v>
      </c>
      <c r="R618">
        <v>0.15107798260730801</v>
      </c>
      <c r="S618">
        <v>12.891987849180801</v>
      </c>
      <c r="T618">
        <v>0.18931596960032199</v>
      </c>
      <c r="V618">
        <v>0.63540064645668604</v>
      </c>
      <c r="X618">
        <v>3.0215596521540499E-2</v>
      </c>
      <c r="AA618">
        <v>0.43309021681010901</v>
      </c>
      <c r="AB618">
        <v>3.5352247930194798</v>
      </c>
      <c r="AC618">
        <v>5.4085917773562899</v>
      </c>
      <c r="AE618">
        <v>5.03593275358954</v>
      </c>
    </row>
    <row r="619" spans="1:31" x14ac:dyDescent="0.25">
      <c r="A619">
        <v>618</v>
      </c>
      <c r="B619">
        <v>832</v>
      </c>
      <c r="C619">
        <v>650</v>
      </c>
      <c r="D619">
        <v>-1.8530968646786002E-2</v>
      </c>
      <c r="E619">
        <v>99.163697022388703</v>
      </c>
      <c r="F619">
        <v>2.3320633915612201</v>
      </c>
      <c r="G619">
        <v>-1610.0567589922625</v>
      </c>
      <c r="H619">
        <v>-1323.8519642922097</v>
      </c>
      <c r="I619">
        <v>258.97370917979703</v>
      </c>
      <c r="J619">
        <v>132.74983966504701</v>
      </c>
      <c r="K619">
        <v>42.521870280722702</v>
      </c>
      <c r="L619">
        <v>1.2427167988243539E-4</v>
      </c>
      <c r="M619">
        <v>1.0925028484581872E-5</v>
      </c>
      <c r="N619" s="1">
        <v>2.2510677879570999E-6</v>
      </c>
      <c r="O619" s="1">
        <v>5.9109721263226902E-8</v>
      </c>
      <c r="P619" s="1">
        <v>-1.6011957900027199E-7</v>
      </c>
      <c r="Q619">
        <v>71.654083204517804</v>
      </c>
      <c r="R619">
        <v>0.15126503398288299</v>
      </c>
      <c r="S619">
        <v>12.9079495665636</v>
      </c>
      <c r="T619">
        <v>0.189822240208189</v>
      </c>
      <c r="V619">
        <v>0.63594270592497104</v>
      </c>
      <c r="X619">
        <v>3.0253006796656601E-2</v>
      </c>
      <c r="AA619">
        <v>0.43362643075345902</v>
      </c>
      <c r="AB619">
        <v>3.5396017952080601</v>
      </c>
      <c r="AC619">
        <v>5.4152882166020904</v>
      </c>
      <c r="AE619">
        <v>5.0421677994422298</v>
      </c>
    </row>
    <row r="620" spans="1:31" x14ac:dyDescent="0.25">
      <c r="A620">
        <v>619</v>
      </c>
      <c r="B620">
        <v>831</v>
      </c>
      <c r="C620">
        <v>650</v>
      </c>
      <c r="D620">
        <v>-1.95168228954401E-2</v>
      </c>
      <c r="E620">
        <v>99.041104395157205</v>
      </c>
      <c r="F620">
        <v>2.3322975616741402</v>
      </c>
      <c r="G620">
        <v>-1607.7985930852897</v>
      </c>
      <c r="H620">
        <v>-1322.2830523285381</v>
      </c>
      <c r="I620">
        <v>258.58401553842401</v>
      </c>
      <c r="J620">
        <v>132.592877431934</v>
      </c>
      <c r="K620">
        <v>42.465037919117201</v>
      </c>
      <c r="L620">
        <v>1.2434464846942258E-4</v>
      </c>
      <c r="M620">
        <v>1.0924391109154678E-5</v>
      </c>
      <c r="N620" s="1">
        <v>2.2543823946558799E-6</v>
      </c>
      <c r="O620" s="1">
        <v>5.9038867862591497E-8</v>
      </c>
      <c r="P620" s="1">
        <v>-1.60296039981267E-7</v>
      </c>
      <c r="Q620">
        <v>71.618969369705397</v>
      </c>
      <c r="R620">
        <v>0.151452269151925</v>
      </c>
      <c r="S620">
        <v>12.9239269676556</v>
      </c>
      <c r="T620">
        <v>0.19033056775198101</v>
      </c>
      <c r="V620">
        <v>0.63648389477129796</v>
      </c>
      <c r="X620">
        <v>3.02904538304665E-2</v>
      </c>
      <c r="AA620">
        <v>0.43416317157142897</v>
      </c>
      <c r="AB620">
        <v>3.5439830981638001</v>
      </c>
      <c r="AC620">
        <v>5.4219912356540698</v>
      </c>
      <c r="AE620">
        <v>5.0484089717438696</v>
      </c>
    </row>
    <row r="621" spans="1:31" x14ac:dyDescent="0.25">
      <c r="A621">
        <v>620</v>
      </c>
      <c r="B621">
        <v>830</v>
      </c>
      <c r="C621">
        <v>650</v>
      </c>
      <c r="D621">
        <v>-2.05044644880523E-2</v>
      </c>
      <c r="E621">
        <v>98.918694426733893</v>
      </c>
      <c r="F621">
        <v>2.3325321285921601</v>
      </c>
      <c r="G621">
        <v>-1605.5440465032043</v>
      </c>
      <c r="H621">
        <v>-1320.7163739941636</v>
      </c>
      <c r="I621">
        <v>258.19487151252298</v>
      </c>
      <c r="J621">
        <v>132.436147055509</v>
      </c>
      <c r="K621">
        <v>42.408288063512202</v>
      </c>
      <c r="L621">
        <v>1.2441755422980941E-4</v>
      </c>
      <c r="M621">
        <v>1.0923737653489437E-5</v>
      </c>
      <c r="N621" s="1">
        <v>2.2576970013546701E-6</v>
      </c>
      <c r="O621" s="1">
        <v>5.8968025351775999E-8</v>
      </c>
      <c r="P621" s="1">
        <v>-1.60472101189588E-7</v>
      </c>
      <c r="Q621">
        <v>71.583820855544005</v>
      </c>
      <c r="R621">
        <v>0.15163968840155401</v>
      </c>
      <c r="S621">
        <v>12.939920076957801</v>
      </c>
      <c r="T621">
        <v>0.19084096329759101</v>
      </c>
      <c r="V621">
        <v>0.63702420456995301</v>
      </c>
      <c r="X621">
        <v>3.0327937680394001E-2</v>
      </c>
      <c r="AA621">
        <v>0.43470044008708297</v>
      </c>
      <c r="AB621">
        <v>3.5483687086053002</v>
      </c>
      <c r="AC621">
        <v>5.4287008447911003</v>
      </c>
      <c r="AE621">
        <v>5.0546562800651103</v>
      </c>
    </row>
    <row r="622" spans="1:31" x14ac:dyDescent="0.25">
      <c r="A622">
        <v>621</v>
      </c>
      <c r="B622">
        <v>829</v>
      </c>
      <c r="C622">
        <v>650</v>
      </c>
      <c r="D622">
        <v>-2.1493898289701701E-2</v>
      </c>
      <c r="E622">
        <v>98.796466700410505</v>
      </c>
      <c r="F622">
        <v>2.33276709259769</v>
      </c>
      <c r="G622">
        <v>-1603.2931110244467</v>
      </c>
      <c r="H622">
        <v>-1319.1519241896733</v>
      </c>
      <c r="I622">
        <v>257.80627576534403</v>
      </c>
      <c r="J622">
        <v>132.27964806757601</v>
      </c>
      <c r="K622">
        <v>42.351620534218803</v>
      </c>
      <c r="L622">
        <v>1.2449039688067673E-4</v>
      </c>
      <c r="M622">
        <v>1.0923068092573952E-5</v>
      </c>
      <c r="N622" s="1">
        <v>2.2610116080534501E-6</v>
      </c>
      <c r="O622" s="1">
        <v>5.8897193705557501E-8</v>
      </c>
      <c r="P622" s="1">
        <v>-1.60647763505349E-7</v>
      </c>
      <c r="Q622">
        <v>71.548637607529798</v>
      </c>
      <c r="R622">
        <v>0.15182729201686501</v>
      </c>
      <c r="S622">
        <v>12.9559289187982</v>
      </c>
      <c r="T622">
        <v>0.191353437974561</v>
      </c>
      <c r="V622">
        <v>0.637563626826949</v>
      </c>
      <c r="X622">
        <v>3.03654584034578E-2</v>
      </c>
      <c r="AA622">
        <v>0.435238237117692</v>
      </c>
      <c r="AB622">
        <v>3.55275863320376</v>
      </c>
      <c r="AC622">
        <v>5.4354170542195401</v>
      </c>
      <c r="AE622">
        <v>5.0609097339090701</v>
      </c>
    </row>
    <row r="623" spans="1:31" x14ac:dyDescent="0.25">
      <c r="A623">
        <v>622</v>
      </c>
      <c r="B623">
        <v>828</v>
      </c>
      <c r="C623">
        <v>650</v>
      </c>
      <c r="D623">
        <v>-2.2485129183124199E-2</v>
      </c>
      <c r="E623">
        <v>98.674420799048406</v>
      </c>
      <c r="F623">
        <v>2.33300245397254</v>
      </c>
      <c r="G623">
        <v>-1601.0457784248249</v>
      </c>
      <c r="H623">
        <v>-1317.589697807718</v>
      </c>
      <c r="I623">
        <v>257.41822696009302</v>
      </c>
      <c r="J623">
        <v>132.123379999506</v>
      </c>
      <c r="K623">
        <v>42.295035151390103</v>
      </c>
      <c r="L623">
        <v>1.2456317613991771E-4</v>
      </c>
      <c r="M623">
        <v>1.0922382401358015E-5</v>
      </c>
      <c r="N623" s="1">
        <v>2.2643262147522301E-6</v>
      </c>
      <c r="O623" s="1">
        <v>5.8826372898685598E-8</v>
      </c>
      <c r="P623" s="1">
        <v>-1.60823027809474E-7</v>
      </c>
      <c r="Q623">
        <v>71.513419570552898</v>
      </c>
      <c r="R623">
        <v>0.15201508028615099</v>
      </c>
      <c r="S623">
        <v>12.9719535177778</v>
      </c>
      <c r="T623">
        <v>0.191868002984275</v>
      </c>
      <c r="V623">
        <v>0.63810215300053896</v>
      </c>
      <c r="X623">
        <v>3.0403016057317E-2</v>
      </c>
      <c r="AA623">
        <v>0.435776563489709</v>
      </c>
      <c r="AB623">
        <v>3.55715287870526</v>
      </c>
      <c r="AC623">
        <v>5.4421398742603397</v>
      </c>
      <c r="AE623">
        <v>5.0671693428855802</v>
      </c>
    </row>
    <row r="624" spans="1:31" x14ac:dyDescent="0.25">
      <c r="A624">
        <v>623</v>
      </c>
      <c r="B624">
        <v>827</v>
      </c>
      <c r="C624">
        <v>650</v>
      </c>
      <c r="D624">
        <v>-2.3478162068805299E-2</v>
      </c>
      <c r="E624">
        <v>98.5525563070983</v>
      </c>
      <c r="F624">
        <v>2.33323821299886</v>
      </c>
      <c r="G624">
        <v>-1598.8020405104139</v>
      </c>
      <c r="H624">
        <v>-1316.029689761034</v>
      </c>
      <c r="I624">
        <v>257.030723764377</v>
      </c>
      <c r="J624">
        <v>131.96734238465001</v>
      </c>
      <c r="K624">
        <v>42.238531735870403</v>
      </c>
      <c r="L624">
        <v>1.2463589172441569E-4</v>
      </c>
      <c r="M624">
        <v>1.0921680554724213E-5</v>
      </c>
      <c r="N624" s="1">
        <v>2.2676408214510102E-6</v>
      </c>
      <c r="O624" s="1">
        <v>5.8755562906004102E-8</v>
      </c>
      <c r="P624" s="1">
        <v>-1.60997894979335E-7</v>
      </c>
      <c r="Q624">
        <v>71.478166689475302</v>
      </c>
      <c r="R624">
        <v>0.15220305349782001</v>
      </c>
      <c r="S624">
        <v>12.9879938985073</v>
      </c>
      <c r="T624">
        <v>0.192384669596013</v>
      </c>
      <c r="V624">
        <v>0.638639774489135</v>
      </c>
      <c r="X624">
        <v>3.04406106996521E-2</v>
      </c>
      <c r="AA624">
        <v>0.43631542002986801</v>
      </c>
      <c r="AB624">
        <v>3.5615514518584499</v>
      </c>
      <c r="AC624">
        <v>5.4488693152383298</v>
      </c>
      <c r="AE624">
        <v>5.0734351166080902</v>
      </c>
    </row>
    <row r="625" spans="1:31" x14ac:dyDescent="0.25">
      <c r="A625">
        <v>624</v>
      </c>
      <c r="B625">
        <v>826</v>
      </c>
      <c r="C625">
        <v>650</v>
      </c>
      <c r="D625">
        <v>-2.4473001865075599E-2</v>
      </c>
      <c r="E625">
        <v>98.430872810886598</v>
      </c>
      <c r="F625">
        <v>2.3334743699592302</v>
      </c>
      <c r="G625">
        <v>-1596.5618891222312</v>
      </c>
      <c r="H625">
        <v>-1314.4718949864548</v>
      </c>
      <c r="I625">
        <v>256.64376485081698</v>
      </c>
      <c r="J625">
        <v>131.81153475867899</v>
      </c>
      <c r="K625">
        <v>42.182110109315701</v>
      </c>
      <c r="L625">
        <v>1.2470854334977073E-4</v>
      </c>
      <c r="M625">
        <v>1.092096252748382E-5</v>
      </c>
      <c r="N625" s="1">
        <v>2.2709554281497902E-6</v>
      </c>
      <c r="O625" s="1">
        <v>5.8684763702467597E-8</v>
      </c>
      <c r="P625" s="1">
        <v>-1.6117236588812401E-7</v>
      </c>
      <c r="Q625">
        <v>71.442878909218095</v>
      </c>
      <c r="R625">
        <v>0.152391211939924</v>
      </c>
      <c r="S625">
        <v>13.0040500855673</v>
      </c>
      <c r="T625">
        <v>0.19290344914636801</v>
      </c>
      <c r="V625">
        <v>0.63917648262795201</v>
      </c>
      <c r="X625">
        <v>3.0478242388074301E-2</v>
      </c>
      <c r="AA625">
        <v>0.43685480756394401</v>
      </c>
      <c r="AB625">
        <v>3.5659543594038401</v>
      </c>
      <c r="AC625">
        <v>5.4556053874659201</v>
      </c>
      <c r="AE625">
        <v>5.0797070646784501</v>
      </c>
    </row>
    <row r="626" spans="1:31" x14ac:dyDescent="0.25">
      <c r="A626">
        <v>625</v>
      </c>
      <c r="B626">
        <v>825</v>
      </c>
      <c r="C626">
        <v>650</v>
      </c>
      <c r="D626">
        <v>-2.5469653508171299E-2</v>
      </c>
      <c r="E626">
        <v>98.309369897174903</v>
      </c>
      <c r="F626">
        <v>2.3337109251360602</v>
      </c>
      <c r="G626">
        <v>-1594.3253161127138</v>
      </c>
      <c r="H626">
        <v>-1312.9163084248903</v>
      </c>
      <c r="I626">
        <v>256.25734889388798</v>
      </c>
      <c r="J626">
        <v>131.655956657861</v>
      </c>
      <c r="K626">
        <v>42.125770093587299</v>
      </c>
      <c r="L626">
        <v>1.2478113073160441E-4</v>
      </c>
      <c r="M626">
        <v>1.0920228294397005E-5</v>
      </c>
      <c r="N626" s="1">
        <v>2.27427003484858E-6</v>
      </c>
      <c r="O626" s="1">
        <v>5.8613975263055201E-8</v>
      </c>
      <c r="P626" s="1">
        <v>-1.6134644140797599E-7</v>
      </c>
      <c r="Q626">
        <v>71.407556174344705</v>
      </c>
      <c r="R626">
        <v>0.152579555902393</v>
      </c>
      <c r="S626">
        <v>13.0201221036983</v>
      </c>
      <c r="T626">
        <v>0.19342435304327399</v>
      </c>
      <c r="V626">
        <v>0.63971226869838504</v>
      </c>
      <c r="X626">
        <v>3.0515911180569202E-2</v>
      </c>
      <c r="AA626">
        <v>0.43739472692305698</v>
      </c>
      <c r="AB626">
        <v>3.5703616081257299</v>
      </c>
      <c r="AC626">
        <v>5.4623481013225197</v>
      </c>
      <c r="AE626">
        <v>5.0859851967609302</v>
      </c>
    </row>
    <row r="627" spans="1:31" x14ac:dyDescent="0.25">
      <c r="A627">
        <v>626</v>
      </c>
      <c r="B627">
        <v>824</v>
      </c>
      <c r="C627">
        <v>650</v>
      </c>
      <c r="D627">
        <v>-2.6468121952326801E-2</v>
      </c>
      <c r="E627">
        <v>98.188047155250104</v>
      </c>
      <c r="F627">
        <v>2.3339478788124901</v>
      </c>
      <c r="G627">
        <v>-1592.0923133797912</v>
      </c>
      <c r="H627">
        <v>-1311.3629250503861</v>
      </c>
      <c r="I627">
        <v>255.871474574492</v>
      </c>
      <c r="J627">
        <v>131.500607621565</v>
      </c>
      <c r="K627">
        <v>42.069511511631397</v>
      </c>
      <c r="L627">
        <v>1.2485365358364786E-4</v>
      </c>
      <c r="M627">
        <v>1.0919477830143097E-5</v>
      </c>
      <c r="N627" s="1">
        <v>2.2775846415473498E-6</v>
      </c>
      <c r="O627" s="1">
        <v>5.8543197562896E-8</v>
      </c>
      <c r="P627" s="1">
        <v>-1.61520122405441E-7</v>
      </c>
      <c r="Q627">
        <v>71.372198429669197</v>
      </c>
      <c r="R627">
        <v>0.15276808567377501</v>
      </c>
      <c r="S627">
        <v>13.036209977523599</v>
      </c>
      <c r="T627">
        <v>0.193947392761354</v>
      </c>
      <c r="V627">
        <v>0.64024712391382499</v>
      </c>
      <c r="X627">
        <v>3.0553617134847999E-2</v>
      </c>
      <c r="AA627">
        <v>0.43793517893442702</v>
      </c>
      <c r="AB627">
        <v>3.5747732047763301</v>
      </c>
      <c r="AC627">
        <v>5.4690974671384396</v>
      </c>
      <c r="AE627">
        <v>5.09226952247404</v>
      </c>
    </row>
    <row r="628" spans="1:31" x14ac:dyDescent="0.25">
      <c r="A628">
        <v>627</v>
      </c>
      <c r="B628">
        <v>823</v>
      </c>
      <c r="C628">
        <v>650</v>
      </c>
      <c r="D628">
        <v>-2.7468412169863302E-2</v>
      </c>
      <c r="E628">
        <v>98.066904174073002</v>
      </c>
      <c r="F628">
        <v>2.3341852312711602</v>
      </c>
      <c r="G628">
        <v>-1589.862872820376</v>
      </c>
      <c r="H628">
        <v>-1309.8117398305055</v>
      </c>
      <c r="I628">
        <v>255.48614057370801</v>
      </c>
      <c r="J628">
        <v>131.34548718884901</v>
      </c>
      <c r="K628">
        <v>42.013334186279202</v>
      </c>
      <c r="L628">
        <v>1.2492611162033835E-4</v>
      </c>
      <c r="M628">
        <v>1.0918711109360533E-5</v>
      </c>
      <c r="N628" s="1">
        <v>2.2808992482461298E-6</v>
      </c>
      <c r="O628" s="1">
        <v>5.8472430577098198E-8</v>
      </c>
      <c r="P628" s="1">
        <v>-1.61693409747654E-7</v>
      </c>
      <c r="Q628">
        <v>71.336805619426798</v>
      </c>
      <c r="R628">
        <v>0.15295680154567701</v>
      </c>
      <c r="S628">
        <v>13.0523137319267</v>
      </c>
      <c r="T628">
        <v>0.19447257984933899</v>
      </c>
      <c r="V628">
        <v>0.64078103943810005</v>
      </c>
      <c r="X628">
        <v>3.0591360309231201E-2</v>
      </c>
      <c r="AA628">
        <v>0.43847616443396797</v>
      </c>
      <c r="AB628">
        <v>3.57918915617913</v>
      </c>
      <c r="AC628">
        <v>5.4758534953530402</v>
      </c>
      <c r="AE628">
        <v>5.0985600515378797</v>
      </c>
    </row>
    <row r="629" spans="1:31" x14ac:dyDescent="0.25">
      <c r="A629">
        <v>628</v>
      </c>
      <c r="B629">
        <v>822</v>
      </c>
      <c r="C629">
        <v>650</v>
      </c>
      <c r="D629">
        <v>-2.8470529151256498E-2</v>
      </c>
      <c r="E629">
        <v>97.945940544915899</v>
      </c>
      <c r="F629">
        <v>2.3344229827953602</v>
      </c>
      <c r="G629">
        <v>-1587.6369863733457</v>
      </c>
      <c r="H629">
        <v>-1308.2627477629831</v>
      </c>
      <c r="I629">
        <v>255.10134557856199</v>
      </c>
      <c r="J629">
        <v>131.190594901613</v>
      </c>
      <c r="K629">
        <v>41.957237941356297</v>
      </c>
      <c r="L629">
        <v>1.2499850455440577E-4</v>
      </c>
      <c r="M629">
        <v>1.0917928106609592E-5</v>
      </c>
      <c r="N629" s="1">
        <v>2.2842138549449099E-6</v>
      </c>
      <c r="O629" s="1">
        <v>5.8401674280907099E-8</v>
      </c>
      <c r="P629" s="1">
        <v>-1.6186630429663501E-7</v>
      </c>
      <c r="Q629">
        <v>71.301377688042606</v>
      </c>
      <c r="R629">
        <v>0.153145703808654</v>
      </c>
      <c r="S629">
        <v>13.068433391701401</v>
      </c>
      <c r="T629">
        <v>0.194999925924255</v>
      </c>
      <c r="V629">
        <v>0.64131400636825597</v>
      </c>
      <c r="X629">
        <v>3.0629140761828499E-2</v>
      </c>
      <c r="AA629">
        <v>0.439017684254561</v>
      </c>
      <c r="AB629">
        <v>3.583609469133</v>
      </c>
      <c r="AC629">
        <v>5.4826161963679798</v>
      </c>
      <c r="AE629">
        <v>5.1048567936374196</v>
      </c>
    </row>
    <row r="630" spans="1:31" x14ac:dyDescent="0.25">
      <c r="A630">
        <v>629</v>
      </c>
      <c r="B630">
        <v>821</v>
      </c>
      <c r="C630">
        <v>650</v>
      </c>
      <c r="D630">
        <v>-2.9474477905218E-2</v>
      </c>
      <c r="E630">
        <v>97.825155860263905</v>
      </c>
      <c r="F630">
        <v>2.3346611336685301</v>
      </c>
      <c r="G630">
        <v>-1585.4146460016232</v>
      </c>
      <c r="H630">
        <v>-1306.7159438604767</v>
      </c>
      <c r="I630">
        <v>254.71708827961999</v>
      </c>
      <c r="J630">
        <v>131.03593030328801</v>
      </c>
      <c r="K630">
        <v>41.901222601220802</v>
      </c>
      <c r="L630">
        <v>1.2507083209786443E-4</v>
      </c>
      <c r="M630">
        <v>1.09171287963877E-5</v>
      </c>
      <c r="N630" s="1">
        <v>2.2875284616436899E-6</v>
      </c>
      <c r="O630" s="1">
        <v>5.8330928649639302E-8</v>
      </c>
      <c r="P630" s="1">
        <v>-1.6203880691165301E-7</v>
      </c>
      <c r="Q630">
        <v>71.265914579815899</v>
      </c>
      <c r="R630">
        <v>0.153334792753892</v>
      </c>
      <c r="S630">
        <v>13.0845689816956</v>
      </c>
      <c r="T630">
        <v>0.195529442674089</v>
      </c>
      <c r="V630">
        <v>0.64184601573985101</v>
      </c>
      <c r="X630">
        <v>3.0666958550878198E-2</v>
      </c>
      <c r="AA630">
        <v>0.43955973923097702</v>
      </c>
      <c r="AB630">
        <v>3.5880341504517901</v>
      </c>
      <c r="AC630">
        <v>5.4893855806078804</v>
      </c>
      <c r="AE630">
        <v>5.1111597584790198</v>
      </c>
    </row>
    <row r="631" spans="1:31" x14ac:dyDescent="0.25">
      <c r="A631">
        <v>630</v>
      </c>
      <c r="B631">
        <v>820</v>
      </c>
      <c r="C631">
        <v>650</v>
      </c>
      <c r="D631">
        <v>-3.0480263458809199E-2</v>
      </c>
      <c r="E631">
        <v>97.704549712820807</v>
      </c>
      <c r="F631">
        <v>2.3348996841738598</v>
      </c>
      <c r="G631">
        <v>-1583.1958436759555</v>
      </c>
      <c r="H631">
        <v>-1305.1713231367519</v>
      </c>
      <c r="I631">
        <v>254.333367368799</v>
      </c>
      <c r="J631">
        <v>130.88149293764801</v>
      </c>
      <c r="K631">
        <v>41.8452879903449</v>
      </c>
      <c r="L631">
        <v>1.2514309396292669E-4</v>
      </c>
      <c r="M631">
        <v>1.091631315314297E-5</v>
      </c>
      <c r="N631" s="1">
        <v>2.2908430683424801E-6</v>
      </c>
      <c r="O631" s="1">
        <v>5.8260193658622802E-8</v>
      </c>
      <c r="P631" s="1">
        <v>-1.62210918451383E-7</v>
      </c>
      <c r="Q631">
        <v>71.230416238625295</v>
      </c>
      <c r="R631">
        <v>0.15352406867478699</v>
      </c>
      <c r="S631">
        <v>13.1007205269457</v>
      </c>
      <c r="T631">
        <v>0.19606114186107401</v>
      </c>
      <c r="V631">
        <v>0.64237705853433202</v>
      </c>
      <c r="X631">
        <v>3.07048137350583E-2</v>
      </c>
      <c r="AA631">
        <v>0.440102330204245</v>
      </c>
      <c r="AB631">
        <v>3.59246320700086</v>
      </c>
      <c r="AC631">
        <v>5.4961616585761401</v>
      </c>
      <c r="AE631">
        <v>5.1174689558423703</v>
      </c>
    </row>
    <row r="632" spans="1:31" x14ac:dyDescent="0.25">
      <c r="A632">
        <v>631</v>
      </c>
      <c r="B632">
        <v>819</v>
      </c>
      <c r="C632">
        <v>650</v>
      </c>
      <c r="D632">
        <v>-3.1487890857480397E-2</v>
      </c>
      <c r="E632">
        <v>97.584121698176403</v>
      </c>
      <c r="F632">
        <v>2.3351386345954501</v>
      </c>
      <c r="G632">
        <v>-1580.9805714183615</v>
      </c>
      <c r="H632">
        <v>-1303.6288806437599</v>
      </c>
      <c r="I632">
        <v>253.95018154521</v>
      </c>
      <c r="J632">
        <v>130.72728235199301</v>
      </c>
      <c r="K632">
        <v>41.789433934436303</v>
      </c>
      <c r="L632">
        <v>1.2521528985953947E-4</v>
      </c>
      <c r="M632">
        <v>1.0915481151237022E-5</v>
      </c>
      <c r="N632" s="1">
        <v>2.2941576750412601E-6</v>
      </c>
      <c r="O632" s="1">
        <v>5.8189469283357098E-8</v>
      </c>
      <c r="P632" s="1">
        <v>-1.6238263976813399E-7</v>
      </c>
      <c r="Q632">
        <v>71.194882608716497</v>
      </c>
      <c r="R632">
        <v>0.15371353186273501</v>
      </c>
      <c r="S632">
        <v>13.1168880523177</v>
      </c>
      <c r="T632">
        <v>0.196595035315383</v>
      </c>
      <c r="V632">
        <v>0.64290712566043695</v>
      </c>
      <c r="X632">
        <v>3.0742706372649201E-2</v>
      </c>
      <c r="AA632">
        <v>0.44064545800973898</v>
      </c>
      <c r="AB632">
        <v>3.5968966455989899</v>
      </c>
      <c r="AC632">
        <v>5.5029444407049297</v>
      </c>
      <c r="AE632">
        <v>5.1237843954408602</v>
      </c>
    </row>
    <row r="633" spans="1:31" x14ac:dyDescent="0.25">
      <c r="A633">
        <v>632</v>
      </c>
      <c r="B633">
        <v>818</v>
      </c>
      <c r="C633">
        <v>650</v>
      </c>
      <c r="D633">
        <v>-3.2497365165188002E-2</v>
      </c>
      <c r="E633">
        <v>97.463871411840998</v>
      </c>
      <c r="F633">
        <v>2.3353779852169798</v>
      </c>
      <c r="G633">
        <v>-1578.7688212538048</v>
      </c>
      <c r="H633">
        <v>-1302.088611430436</v>
      </c>
      <c r="I633">
        <v>253.56752950865501</v>
      </c>
      <c r="J633">
        <v>130.573298093613</v>
      </c>
      <c r="K633">
        <v>41.733660259191502</v>
      </c>
      <c r="L633">
        <v>1.2528741949810953E-4</v>
      </c>
      <c r="M633">
        <v>1.0914632764985892E-5</v>
      </c>
      <c r="N633" s="1">
        <v>2.2974722817400401E-6</v>
      </c>
      <c r="O633" s="1">
        <v>5.8118755499335601E-8</v>
      </c>
      <c r="P633" s="1">
        <v>-1.6255397171426499E-7</v>
      </c>
      <c r="Q633">
        <v>71.159313633829001</v>
      </c>
      <c r="R633">
        <v>0.153903182611797</v>
      </c>
      <c r="S633">
        <v>13.1330715829046</v>
      </c>
      <c r="T633">
        <v>0.19713113494300499</v>
      </c>
      <c r="V633">
        <v>0.643436207973623</v>
      </c>
      <c r="X633">
        <v>3.07806365224625E-2</v>
      </c>
      <c r="AA633">
        <v>0.44118912349041101</v>
      </c>
      <c r="AB633">
        <v>3.60133447312713</v>
      </c>
      <c r="AC633">
        <v>5.50973393752151</v>
      </c>
      <c r="AE633">
        <v>5.1301060870763999</v>
      </c>
    </row>
    <row r="634" spans="1:31" x14ac:dyDescent="0.25">
      <c r="A634">
        <v>633</v>
      </c>
      <c r="B634">
        <v>817</v>
      </c>
      <c r="C634">
        <v>650</v>
      </c>
      <c r="D634">
        <v>-3.3508691464472599E-2</v>
      </c>
      <c r="E634">
        <v>97.096288167888801</v>
      </c>
      <c r="F634">
        <v>2.33530680126499</v>
      </c>
      <c r="G634">
        <v>-1572.6525605950781</v>
      </c>
      <c r="H634">
        <v>-1297.2527936196093</v>
      </c>
      <c r="I634">
        <v>252.62557168781299</v>
      </c>
      <c r="J634">
        <v>130.099902145979</v>
      </c>
      <c r="K634">
        <v>41.577529819762098</v>
      </c>
      <c r="L634">
        <v>1.2553808620415237E-4</v>
      </c>
      <c r="M634">
        <v>1.0921832462154217E-5</v>
      </c>
      <c r="N634" s="1">
        <v>2.3007868884388202E-6</v>
      </c>
      <c r="O634" s="1">
        <v>5.8032044613584897E-8</v>
      </c>
      <c r="P634" s="1">
        <v>-1.62762394040913E-7</v>
      </c>
      <c r="Q634">
        <v>71.122489716760299</v>
      </c>
      <c r="R634">
        <v>0.15448582312447601</v>
      </c>
      <c r="S634">
        <v>13.1429820882061</v>
      </c>
      <c r="T634">
        <v>0.198122568634719</v>
      </c>
      <c r="V634">
        <v>0.64565152108700996</v>
      </c>
      <c r="X634">
        <v>3.08971646250021E-2</v>
      </c>
      <c r="AA634">
        <v>0.44257549937166302</v>
      </c>
      <c r="AB634">
        <v>3.60725580786151</v>
      </c>
      <c r="AC634">
        <v>5.5060123728294199</v>
      </c>
      <c r="AE634">
        <v>5.1495274374996303</v>
      </c>
    </row>
    <row r="635" spans="1:31" x14ac:dyDescent="0.25">
      <c r="A635">
        <v>634</v>
      </c>
      <c r="B635">
        <v>816</v>
      </c>
      <c r="C635">
        <v>650</v>
      </c>
      <c r="D635">
        <v>-3.4521874856537203E-2</v>
      </c>
      <c r="E635">
        <v>96.444430664965097</v>
      </c>
      <c r="F635">
        <v>2.3348731384841099</v>
      </c>
      <c r="G635">
        <v>-1562.0501878757791</v>
      </c>
      <c r="H635">
        <v>-1288.6282924834886</v>
      </c>
      <c r="I635">
        <v>251.041541929293</v>
      </c>
      <c r="J635">
        <v>129.25945449317001</v>
      </c>
      <c r="K635">
        <v>41.306068871724797</v>
      </c>
      <c r="L635">
        <v>1.2599815018737441E-4</v>
      </c>
      <c r="M635">
        <v>1.0938436127911686E-5</v>
      </c>
      <c r="N635" s="1">
        <v>2.3041014951376002E-6</v>
      </c>
      <c r="O635" s="1">
        <v>5.7926948123131998E-8</v>
      </c>
      <c r="P635" s="1">
        <v>-1.6301360030356701E-7</v>
      </c>
      <c r="Q635">
        <v>71.083907573065801</v>
      </c>
      <c r="R635">
        <v>0.155529976137812</v>
      </c>
      <c r="S635">
        <v>13.1456814333091</v>
      </c>
      <c r="T635">
        <v>0.19965023775364901</v>
      </c>
      <c r="V635">
        <v>0.64984572366228099</v>
      </c>
      <c r="X635">
        <v>3.1105995227671601E-2</v>
      </c>
      <c r="AA635">
        <v>0.44494702974078099</v>
      </c>
      <c r="AB635">
        <v>3.6149542969616602</v>
      </c>
      <c r="AC635">
        <v>5.4900451961965704</v>
      </c>
      <c r="AE635">
        <v>5.1843325379445204</v>
      </c>
    </row>
    <row r="636" spans="1:31" x14ac:dyDescent="0.25">
      <c r="A636">
        <v>635</v>
      </c>
      <c r="B636">
        <v>815</v>
      </c>
      <c r="C636">
        <v>650</v>
      </c>
      <c r="D636">
        <v>-3.5536920461328898E-2</v>
      </c>
      <c r="E636">
        <v>95.795721618374003</v>
      </c>
      <c r="F636">
        <v>2.3344360329289402</v>
      </c>
      <c r="G636">
        <v>-1551.5005113704119</v>
      </c>
      <c r="H636">
        <v>-1280.0442596087655</v>
      </c>
      <c r="I636">
        <v>249.465838130447</v>
      </c>
      <c r="J636">
        <v>128.42316062233601</v>
      </c>
      <c r="K636">
        <v>41.035916284320699</v>
      </c>
      <c r="L636">
        <v>1.2646177140780622E-4</v>
      </c>
      <c r="M636">
        <v>1.0955134853484529E-5</v>
      </c>
      <c r="N636" s="1">
        <v>2.3074161018363798E-6</v>
      </c>
      <c r="O636" s="1">
        <v>5.7822055319360797E-8</v>
      </c>
      <c r="P636" s="1">
        <v>-1.63264119079595E-7</v>
      </c>
      <c r="Q636">
        <v>71.044859220573599</v>
      </c>
      <c r="R636">
        <v>0.15658319334659099</v>
      </c>
      <c r="S636">
        <v>13.148475253227</v>
      </c>
      <c r="T636">
        <v>0.20119295925115399</v>
      </c>
      <c r="V636">
        <v>0.65407472431715497</v>
      </c>
      <c r="X636">
        <v>3.1316638669429797E-2</v>
      </c>
      <c r="AA636">
        <v>0.44733189217338498</v>
      </c>
      <c r="AB636">
        <v>3.62273982934654</v>
      </c>
      <c r="AC636">
        <v>5.4739865108574204</v>
      </c>
      <c r="AE636">
        <v>5.2194397782375503</v>
      </c>
    </row>
    <row r="637" spans="1:31" x14ac:dyDescent="0.25">
      <c r="A637">
        <v>636</v>
      </c>
      <c r="B637">
        <v>814</v>
      </c>
      <c r="C637">
        <v>650</v>
      </c>
      <c r="D637">
        <v>-3.65538334176456E-2</v>
      </c>
      <c r="E637">
        <v>95.150114273803197</v>
      </c>
      <c r="F637">
        <v>2.33399541360511</v>
      </c>
      <c r="G637">
        <v>-1541.0027654013986</v>
      </c>
      <c r="H637">
        <v>-1271.500079000811</v>
      </c>
      <c r="I637">
        <v>247.89834558302601</v>
      </c>
      <c r="J637">
        <v>127.59096043526699</v>
      </c>
      <c r="K637">
        <v>40.767052805315103</v>
      </c>
      <c r="L637">
        <v>1.2692901302780821E-4</v>
      </c>
      <c r="M637">
        <v>1.0971930443319958E-5</v>
      </c>
      <c r="N637" s="1">
        <v>2.3107307085351598E-6</v>
      </c>
      <c r="O637" s="1">
        <v>5.7717363241688397E-8</v>
      </c>
      <c r="P637" s="1">
        <v>-1.6351397544426799E-7</v>
      </c>
      <c r="Q637">
        <v>71.005336484477994</v>
      </c>
      <c r="R637">
        <v>0.15764563305495699</v>
      </c>
      <c r="S637">
        <v>13.1513651267511</v>
      </c>
      <c r="T637">
        <v>0.20275098898065899</v>
      </c>
      <c r="V637">
        <v>0.65833913712076497</v>
      </c>
      <c r="X637">
        <v>3.1529126611105601E-2</v>
      </c>
      <c r="AA637">
        <v>0.449730264454614</v>
      </c>
      <c r="AB637">
        <v>3.6306136697609901</v>
      </c>
      <c r="AC637">
        <v>5.4578351336042097</v>
      </c>
      <c r="AE637">
        <v>5.25485443518349</v>
      </c>
    </row>
    <row r="638" spans="1:31" x14ac:dyDescent="0.25">
      <c r="A638">
        <v>637</v>
      </c>
      <c r="B638">
        <v>813</v>
      </c>
      <c r="C638">
        <v>650</v>
      </c>
      <c r="D638">
        <v>-3.7572618883210299E-2</v>
      </c>
      <c r="E638">
        <v>94.507562188016806</v>
      </c>
      <c r="F638">
        <v>2.33355120764003</v>
      </c>
      <c r="G638">
        <v>-1530.5561895873982</v>
      </c>
      <c r="H638">
        <v>-1262.9951385749894</v>
      </c>
      <c r="I638">
        <v>246.33895043263601</v>
      </c>
      <c r="J638">
        <v>126.762794248463</v>
      </c>
      <c r="K638">
        <v>40.499459312741699</v>
      </c>
      <c r="L638">
        <v>1.2739993983600101E-4</v>
      </c>
      <c r="M638">
        <v>1.098882474863967E-5</v>
      </c>
      <c r="N638" s="1">
        <v>2.3140453152339399E-6</v>
      </c>
      <c r="O638" s="1">
        <v>5.76128689502436E-8</v>
      </c>
      <c r="P638" s="1">
        <v>-1.63763194502343E-7</v>
      </c>
      <c r="Q638">
        <v>70.965330980589599</v>
      </c>
      <c r="R638">
        <v>0.15871745765807599</v>
      </c>
      <c r="S638">
        <v>13.1543526711948</v>
      </c>
      <c r="T638">
        <v>0.20432458912722201</v>
      </c>
      <c r="V638">
        <v>0.66263959226384705</v>
      </c>
      <c r="X638">
        <v>3.1743491531731602E-2</v>
      </c>
      <c r="AA638">
        <v>0.45214232757471001</v>
      </c>
      <c r="AB638">
        <v>3.6385771125755699</v>
      </c>
      <c r="AC638">
        <v>5.4415898555297701</v>
      </c>
      <c r="AE638">
        <v>5.2905819219544696</v>
      </c>
    </row>
    <row r="639" spans="1:31" x14ac:dyDescent="0.25">
      <c r="A639">
        <v>638</v>
      </c>
      <c r="B639">
        <v>812</v>
      </c>
      <c r="C639">
        <v>650</v>
      </c>
      <c r="D639">
        <v>-3.8593282034742701E-2</v>
      </c>
      <c r="E639">
        <v>93.868019209903295</v>
      </c>
      <c r="F639">
        <v>2.3331033402124302</v>
      </c>
      <c r="G639">
        <v>-1520.1600285366021</v>
      </c>
      <c r="H639">
        <v>-1254.5288299028866</v>
      </c>
      <c r="I639">
        <v>244.787539633889</v>
      </c>
      <c r="J639">
        <v>125.938602768905</v>
      </c>
      <c r="K639">
        <v>40.233116807143404</v>
      </c>
      <c r="L639">
        <v>1.278746183061777E-4</v>
      </c>
      <c r="M639">
        <v>1.1005819669167944E-5</v>
      </c>
      <c r="N639" s="1">
        <v>2.31735992193273E-6</v>
      </c>
      <c r="O639" s="1">
        <v>5.7508569524692601E-8</v>
      </c>
      <c r="P639" s="1">
        <v>-1.64011801402615E-7</v>
      </c>
      <c r="Q639">
        <v>70.924834107779802</v>
      </c>
      <c r="R639">
        <v>0.159798833790258</v>
      </c>
      <c r="S639">
        <v>13.1574395437222</v>
      </c>
      <c r="T639">
        <v>0.20591402842848</v>
      </c>
      <c r="V639">
        <v>0.66697673664953905</v>
      </c>
      <c r="X639">
        <v>3.1959766758169701E-2</v>
      </c>
      <c r="AA639">
        <v>0.45456826580797</v>
      </c>
      <c r="AB639">
        <v>3.6466314827086901</v>
      </c>
      <c r="AC639">
        <v>5.4252494413273</v>
      </c>
      <c r="AE639">
        <v>5.3266277930274804</v>
      </c>
    </row>
    <row r="640" spans="1:31" x14ac:dyDescent="0.25">
      <c r="A640">
        <v>639</v>
      </c>
      <c r="B640">
        <v>811</v>
      </c>
      <c r="C640">
        <v>650</v>
      </c>
      <c r="D640">
        <v>-3.9615828068072199E-2</v>
      </c>
      <c r="E640">
        <v>93.231439468695797</v>
      </c>
      <c r="F640">
        <v>2.33265173448688</v>
      </c>
      <c r="G640">
        <v>-1509.8135316543114</v>
      </c>
      <c r="H640">
        <v>-1246.1005480550939</v>
      </c>
      <c r="I640">
        <v>243.24400092165899</v>
      </c>
      <c r="J640">
        <v>125.11832707889801</v>
      </c>
      <c r="K640">
        <v>39.968006406753098</v>
      </c>
      <c r="L640">
        <v>1.2835311665275931E-4</v>
      </c>
      <c r="M640">
        <v>1.1022917154723221E-5</v>
      </c>
      <c r="N640" s="1">
        <v>2.3206745286315101E-6</v>
      </c>
      <c r="O640" s="1">
        <v>5.7404462063520203E-8</v>
      </c>
      <c r="P640" s="1">
        <v>-1.6425982134763699E-7</v>
      </c>
      <c r="Q640">
        <v>70.883837040743899</v>
      </c>
      <c r="R640">
        <v>0.160889932467257</v>
      </c>
      <c r="S640">
        <v>13.1606274425931</v>
      </c>
      <c r="T640">
        <v>0.20751958238983001</v>
      </c>
      <c r="V640">
        <v>0.67135123445898504</v>
      </c>
      <c r="X640">
        <v>3.2177986493571203E-2</v>
      </c>
      <c r="AA640">
        <v>0.45700826676494</v>
      </c>
      <c r="AB640">
        <v>3.6547781364740799</v>
      </c>
      <c r="AC640">
        <v>5.4088126286864302</v>
      </c>
      <c r="AE640">
        <v>5.3629977489277296</v>
      </c>
    </row>
    <row r="641" spans="1:31" x14ac:dyDescent="0.25">
      <c r="A641">
        <v>640</v>
      </c>
      <c r="B641">
        <v>810</v>
      </c>
      <c r="C641">
        <v>650</v>
      </c>
      <c r="D641">
        <v>-4.0640262198216703E-2</v>
      </c>
      <c r="E641">
        <v>92.597777360111607</v>
      </c>
      <c r="F641">
        <v>2.33219631154267</v>
      </c>
      <c r="G641">
        <v>-1499.5159529178857</v>
      </c>
      <c r="H641">
        <v>-1237.7096914162398</v>
      </c>
      <c r="I641">
        <v>241.70822277768099</v>
      </c>
      <c r="J641">
        <v>124.30190861821799</v>
      </c>
      <c r="K641">
        <v>39.7041093418336</v>
      </c>
      <c r="L641">
        <v>1.2883550489010273E-4</v>
      </c>
      <c r="M641">
        <v>1.104011920695042E-5</v>
      </c>
      <c r="N641" s="1">
        <v>2.3239891353302901E-6</v>
      </c>
      <c r="O641" s="1">
        <v>5.7300543683175901E-8</v>
      </c>
      <c r="P641" s="1">
        <v>-1.6450727960352499E-7</v>
      </c>
      <c r="Q641">
        <v>70.842330722499597</v>
      </c>
      <c r="R641">
        <v>0.161990929238056</v>
      </c>
      <c r="S641">
        <v>13.163918108379301</v>
      </c>
      <c r="T641">
        <v>0.209141533512407</v>
      </c>
      <c r="V641">
        <v>0.67576376775579905</v>
      </c>
      <c r="X641">
        <v>3.2398185847732901E-2</v>
      </c>
      <c r="AA641">
        <v>0.459462521453748</v>
      </c>
      <c r="AB641">
        <v>3.6630184624765301</v>
      </c>
      <c r="AC641">
        <v>5.39227812754865</v>
      </c>
      <c r="AE641">
        <v>5.39969764128801</v>
      </c>
    </row>
    <row r="642" spans="1:31" x14ac:dyDescent="0.25">
      <c r="A642">
        <v>641</v>
      </c>
      <c r="B642">
        <v>809</v>
      </c>
      <c r="C642">
        <v>650</v>
      </c>
      <c r="D642">
        <v>-4.1666589659474298E-2</v>
      </c>
      <c r="E642">
        <v>91.966987532064707</v>
      </c>
      <c r="F642">
        <v>2.3317369902999001</v>
      </c>
      <c r="G642">
        <v>-1489.266550644385</v>
      </c>
      <c r="H642">
        <v>-1229.3556614934425</v>
      </c>
      <c r="I642">
        <v>240.18009439628699</v>
      </c>
      <c r="J642">
        <v>123.48928916582599</v>
      </c>
      <c r="K642">
        <v>39.4414069488327</v>
      </c>
      <c r="L642">
        <v>1.2932185489483535E-4</v>
      </c>
      <c r="M642">
        <v>1.1057427881115994E-5</v>
      </c>
      <c r="N642" s="1">
        <v>2.3273037420290799E-6</v>
      </c>
      <c r="O642" s="1">
        <v>5.7196811517201701E-8</v>
      </c>
      <c r="P642" s="1">
        <v>-1.6475420151256299E-7</v>
      </c>
      <c r="Q642">
        <v>70.800305856218401</v>
      </c>
      <c r="R642">
        <v>0.163102004343817</v>
      </c>
      <c r="S642">
        <v>13.1673133254007</v>
      </c>
      <c r="T642">
        <v>0.21078017153213699</v>
      </c>
      <c r="V642">
        <v>0.68021503711859599</v>
      </c>
      <c r="X642">
        <v>3.2620400868887102E-2</v>
      </c>
      <c r="AA642">
        <v>0.46193122433547901</v>
      </c>
      <c r="AB642">
        <v>3.6713538825656298</v>
      </c>
      <c r="AC642">
        <v>5.3756446194691803</v>
      </c>
      <c r="AE642">
        <v>5.43673347814702</v>
      </c>
    </row>
    <row r="643" spans="1:31" x14ac:dyDescent="0.25">
      <c r="A643">
        <v>642</v>
      </c>
      <c r="B643">
        <v>808</v>
      </c>
      <c r="C643">
        <v>650</v>
      </c>
      <c r="D643">
        <v>-4.2694815705495097E-2</v>
      </c>
      <c r="E643">
        <v>91.339024872377905</v>
      </c>
      <c r="F643">
        <v>2.3312736874445701</v>
      </c>
      <c r="G643">
        <v>-1479.0645872907248</v>
      </c>
      <c r="H643">
        <v>-1221.0378627521982</v>
      </c>
      <c r="I643">
        <v>238.65950565465101</v>
      </c>
      <c r="J643">
        <v>122.680410824069</v>
      </c>
      <c r="K643">
        <v>39.179880665362496</v>
      </c>
      <c r="L643">
        <v>1.2981224046896073E-4</v>
      </c>
      <c r="M643">
        <v>1.1074845287931568E-5</v>
      </c>
      <c r="N643" s="1">
        <v>2.3306183487278599E-6</v>
      </c>
      <c r="O643" s="1">
        <v>5.7093262715479199E-8</v>
      </c>
      <c r="P643" s="1">
        <v>-1.6500061250278399E-7</v>
      </c>
      <c r="Q643">
        <v>70.757752897081204</v>
      </c>
      <c r="R643">
        <v>0.16422334288000301</v>
      </c>
      <c r="S643">
        <v>13.1708149230976</v>
      </c>
      <c r="T643">
        <v>0.21243579366381399</v>
      </c>
      <c r="V643">
        <v>0.68470576228564795</v>
      </c>
      <c r="X643">
        <v>3.2844668576127202E-2</v>
      </c>
      <c r="AA643">
        <v>0.46441457339341002</v>
      </c>
      <c r="AB643">
        <v>3.6797858528070599</v>
      </c>
      <c r="AC643">
        <v>5.3589107568613104</v>
      </c>
      <c r="AE643">
        <v>5.4741114293536803</v>
      </c>
    </row>
    <row r="644" spans="1:31" x14ac:dyDescent="0.25">
      <c r="A644">
        <v>643</v>
      </c>
      <c r="B644">
        <v>807</v>
      </c>
      <c r="C644">
        <v>650</v>
      </c>
      <c r="D644">
        <v>-4.3724945609405E-2</v>
      </c>
      <c r="E644">
        <v>90.713844492457298</v>
      </c>
      <c r="F644">
        <v>2.33080631734529</v>
      </c>
      <c r="G644">
        <v>-1468.9093291894237</v>
      </c>
      <c r="H644">
        <v>-1212.7557023974664</v>
      </c>
      <c r="I644">
        <v>237.14634707397701</v>
      </c>
      <c r="J644">
        <v>121.875215997735</v>
      </c>
      <c r="K644">
        <v>38.919512023537401</v>
      </c>
      <c r="L644">
        <v>1.3030673740901353E-4</v>
      </c>
      <c r="M644">
        <v>1.109237359557812E-5</v>
      </c>
      <c r="N644" s="1">
        <v>2.3339329554266399E-6</v>
      </c>
      <c r="O644" s="1">
        <v>5.6989894443228898E-8</v>
      </c>
      <c r="P644" s="1">
        <v>-1.6524653810082899E-7</v>
      </c>
      <c r="Q644">
        <v>70.714662043490407</v>
      </c>
      <c r="R644">
        <v>0.16535513497267601</v>
      </c>
      <c r="S644">
        <v>13.174424777472501</v>
      </c>
      <c r="T644">
        <v>0.21410870486488401</v>
      </c>
      <c r="V644">
        <v>0.68923668285893702</v>
      </c>
      <c r="X644">
        <v>3.3071026994664902E-2</v>
      </c>
      <c r="AA644">
        <v>0.46691277018882799</v>
      </c>
      <c r="AB644">
        <v>3.6883158645100398</v>
      </c>
      <c r="AC644">
        <v>5.34207516220365</v>
      </c>
      <c r="AE644">
        <v>5.5118378324432804</v>
      </c>
    </row>
    <row r="645" spans="1:31" x14ac:dyDescent="0.25">
      <c r="A645">
        <v>644</v>
      </c>
      <c r="B645">
        <v>806</v>
      </c>
      <c r="C645">
        <v>650</v>
      </c>
      <c r="D645">
        <v>-4.4756984663852202E-2</v>
      </c>
      <c r="E645">
        <v>90.091401713440106</v>
      </c>
      <c r="F645">
        <v>2.3303347919702602</v>
      </c>
      <c r="G645">
        <v>-1458.8000463237133</v>
      </c>
      <c r="H645">
        <v>-1204.5085901877628</v>
      </c>
      <c r="I645">
        <v>235.64050978636001</v>
      </c>
      <c r="J645">
        <v>121.073647376346</v>
      </c>
      <c r="K645">
        <v>38.660282644310101</v>
      </c>
      <c r="L645">
        <v>1.3080542357619889E-4</v>
      </c>
      <c r="M645">
        <v>1.1110015031724755E-5</v>
      </c>
      <c r="N645" s="1">
        <v>2.3372475621254199E-6</v>
      </c>
      <c r="O645" s="1">
        <v>5.6886703880164998E-8</v>
      </c>
      <c r="P645" s="1">
        <v>-1.6549200394440099E-7</v>
      </c>
      <c r="Q645">
        <v>70.671023227870194</v>
      </c>
      <c r="R645">
        <v>0.16649757595792999</v>
      </c>
      <c r="S645">
        <v>13.178144812705501</v>
      </c>
      <c r="T645">
        <v>0.21579921810484001</v>
      </c>
      <c r="V645">
        <v>0.69380855901775795</v>
      </c>
      <c r="X645">
        <v>3.3299515191718199E-2</v>
      </c>
      <c r="AA645">
        <v>0.46942601992976901</v>
      </c>
      <c r="AB645">
        <v>3.6969454453138599</v>
      </c>
      <c r="AC645">
        <v>5.3251364272894497</v>
      </c>
      <c r="AE645">
        <v>5.5499191986188201</v>
      </c>
    </row>
    <row r="646" spans="1:31" x14ac:dyDescent="0.25">
      <c r="A646">
        <v>645</v>
      </c>
      <c r="B646">
        <v>805</v>
      </c>
      <c r="C646">
        <v>650</v>
      </c>
      <c r="D646">
        <v>-4.5790938181145401E-2</v>
      </c>
      <c r="E646">
        <v>89.471652054850594</v>
      </c>
      <c r="F646">
        <v>2.3298590208025498</v>
      </c>
      <c r="G646">
        <v>-1448.7360121430404</v>
      </c>
      <c r="H646">
        <v>-1196.2959382834847</v>
      </c>
      <c r="I646">
        <v>234.14188550717</v>
      </c>
      <c r="J646">
        <v>120.275647919501</v>
      </c>
      <c r="K646">
        <v>38.4021742328557</v>
      </c>
      <c r="L646">
        <v>1.3130837896694353E-4</v>
      </c>
      <c r="M646">
        <v>1.112777188557432E-5</v>
      </c>
      <c r="N646" s="1">
        <v>2.3405621688242E-6</v>
      </c>
      <c r="O646" s="1">
        <v>5.6783688219808597E-8</v>
      </c>
      <c r="P646" s="1">
        <v>-1.6573703579114099E-7</v>
      </c>
      <c r="Q646">
        <v>70.626826107673295</v>
      </c>
      <c r="R646">
        <v>0.167650866564343</v>
      </c>
      <c r="S646">
        <v>13.1819770025834</v>
      </c>
      <c r="T646">
        <v>0.21750765463959501</v>
      </c>
      <c r="V646">
        <v>0.69842217224462499</v>
      </c>
      <c r="X646">
        <v>3.3530173313003502E-2</v>
      </c>
      <c r="AA646">
        <v>0.47195453151912298</v>
      </c>
      <c r="AB646">
        <v>3.70567616022428</v>
      </c>
      <c r="AC646">
        <v>5.3080931124052704</v>
      </c>
      <c r="AE646">
        <v>5.5883622188330104</v>
      </c>
    </row>
    <row r="647" spans="1:31" x14ac:dyDescent="0.25">
      <c r="A647">
        <v>646</v>
      </c>
      <c r="B647">
        <v>804</v>
      </c>
      <c r="C647">
        <v>650</v>
      </c>
      <c r="D647">
        <v>-4.6826811493289697E-2</v>
      </c>
      <c r="E647">
        <v>88.854551215980393</v>
      </c>
      <c r="F647">
        <v>2.3293789107441198</v>
      </c>
      <c r="G647">
        <v>-1438.7165032624612</v>
      </c>
      <c r="H647">
        <v>-1188.1171609963462</v>
      </c>
      <c r="I647">
        <v>232.65036649131</v>
      </c>
      <c r="J647">
        <v>119.481160833141</v>
      </c>
      <c r="K647">
        <v>38.145168570962802</v>
      </c>
      <c r="L647">
        <v>1.3181568579324627E-4</v>
      </c>
      <c r="M647">
        <v>1.114564651020523E-5</v>
      </c>
      <c r="N647" s="1">
        <v>2.34387677552298E-6</v>
      </c>
      <c r="O647" s="1">
        <v>5.66808446683451E-8</v>
      </c>
      <c r="P647" s="1">
        <v>-1.65981659534792E-7</v>
      </c>
      <c r="Q647">
        <v>70.582060054974306</v>
      </c>
      <c r="R647">
        <v>0.16881521311696901</v>
      </c>
      <c r="S647">
        <v>13.1859233723081</v>
      </c>
      <c r="T647">
        <v>0.219234344315792</v>
      </c>
      <c r="V647">
        <v>0.70307832614038901</v>
      </c>
      <c r="X647">
        <v>3.3763042623531303E-2</v>
      </c>
      <c r="AA647">
        <v>0.47449851763492001</v>
      </c>
      <c r="AB647">
        <v>3.7145096128450299</v>
      </c>
      <c r="AC647">
        <v>5.2909437454531396</v>
      </c>
      <c r="AE647">
        <v>5.6271737705876204</v>
      </c>
    </row>
    <row r="648" spans="1:31" x14ac:dyDescent="0.25">
      <c r="A648">
        <v>647</v>
      </c>
      <c r="B648">
        <v>803</v>
      </c>
      <c r="C648">
        <v>650</v>
      </c>
      <c r="D648">
        <v>-4.78646099521427E-2</v>
      </c>
      <c r="E648">
        <v>88.240055065023498</v>
      </c>
      <c r="F648">
        <v>2.3288943660241901</v>
      </c>
      <c r="G648">
        <v>-1428.7407992859034</v>
      </c>
      <c r="H648">
        <v>-1179.9716746437978</v>
      </c>
      <c r="I648">
        <v>231.16584550676501</v>
      </c>
      <c r="J648">
        <v>118.690129555528</v>
      </c>
      <c r="K648">
        <v>37.889247512614197</v>
      </c>
      <c r="L648">
        <v>1.3232742855922132E-4</v>
      </c>
      <c r="M648">
        <v>1.1163641324780406E-5</v>
      </c>
      <c r="N648" s="1">
        <v>2.34719138222176E-6</v>
      </c>
      <c r="O648" s="1">
        <v>5.6578170443970698E-8</v>
      </c>
      <c r="P648" s="1">
        <v>-1.6622590121458299E-7</v>
      </c>
      <c r="Q648">
        <v>70.5367141466091</v>
      </c>
      <c r="R648">
        <v>0.16999082773559099</v>
      </c>
      <c r="S648">
        <v>13.189986000097001</v>
      </c>
      <c r="T648">
        <v>0.22097962586883799</v>
      </c>
      <c r="V648">
        <v>0.70777784721251003</v>
      </c>
      <c r="X648">
        <v>3.3998165547258603E-2</v>
      </c>
      <c r="AA648">
        <v>0.47705819477730199</v>
      </c>
      <c r="AB648">
        <v>3.7234474465132199</v>
      </c>
      <c r="AC648">
        <v>5.2736868210968701</v>
      </c>
      <c r="AE648">
        <v>5.6663609245421602</v>
      </c>
    </row>
    <row r="649" spans="1:31" x14ac:dyDescent="0.25">
      <c r="A649">
        <v>648</v>
      </c>
      <c r="B649">
        <v>802</v>
      </c>
      <c r="C649">
        <v>650</v>
      </c>
      <c r="D649">
        <v>-4.8904338929450099E-2</v>
      </c>
      <c r="E649">
        <v>87.628119622340606</v>
      </c>
      <c r="F649">
        <v>2.3284052880970099</v>
      </c>
      <c r="G649">
        <v>-1418.8081825358565</v>
      </c>
      <c r="H649">
        <v>-1171.858897323762</v>
      </c>
      <c r="I649">
        <v>229.68821579509199</v>
      </c>
      <c r="J649">
        <v>117.902497735867</v>
      </c>
      <c r="K649">
        <v>37.634392977160097</v>
      </c>
      <c r="L649">
        <v>1.3284369414640803E-4</v>
      </c>
      <c r="M649">
        <v>1.1181758817030548E-5</v>
      </c>
      <c r="N649" s="1">
        <v>2.3505059889205401E-6</v>
      </c>
      <c r="O649" s="1">
        <v>5.6475662775872002E-8</v>
      </c>
      <c r="P649" s="1">
        <v>-1.6646978702986101E-7</v>
      </c>
      <c r="Q649">
        <v>70.490777153173696</v>
      </c>
      <c r="R649">
        <v>0.171177928552884</v>
      </c>
      <c r="S649">
        <v>13.194167019034399</v>
      </c>
      <c r="T649">
        <v>0.222743847248702</v>
      </c>
      <c r="V649">
        <v>0.712521585746141</v>
      </c>
      <c r="X649">
        <v>3.4235585710720197E-2</v>
      </c>
      <c r="AA649">
        <v>0.47963378333904899</v>
      </c>
      <c r="AB649">
        <v>3.7324913455789699</v>
      </c>
      <c r="AC649">
        <v>5.2563207998296004</v>
      </c>
      <c r="AE649">
        <v>5.7059309517857404</v>
      </c>
    </row>
    <row r="650" spans="1:31" x14ac:dyDescent="0.25">
      <c r="A650">
        <v>649</v>
      </c>
      <c r="B650">
        <v>801</v>
      </c>
      <c r="C650">
        <v>650</v>
      </c>
      <c r="D650">
        <v>-4.9946003816970098E-2</v>
      </c>
      <c r="E650">
        <v>87.018701047326701</v>
      </c>
      <c r="F650">
        <v>2.3279115755393698</v>
      </c>
      <c r="G650">
        <v>-1408.9179378406013</v>
      </c>
      <c r="H650">
        <v>-1163.7782487380045</v>
      </c>
      <c r="I650">
        <v>228.217371039981</v>
      </c>
      <c r="J650">
        <v>117.118209217467</v>
      </c>
      <c r="K650">
        <v>37.380586943971302</v>
      </c>
      <c r="L650">
        <v>1.3336457189936819E-4</v>
      </c>
      <c r="M650">
        <v>1.1200001545728776E-5</v>
      </c>
      <c r="N650" s="1">
        <v>2.3538205956193099E-6</v>
      </c>
      <c r="O650" s="1">
        <v>5.6373318903433E-8</v>
      </c>
      <c r="P650" s="1">
        <v>-1.66713343352078E-7</v>
      </c>
      <c r="Q650">
        <v>70.444237527944395</v>
      </c>
      <c r="R650">
        <v>0.17237673993520899</v>
      </c>
      <c r="S650">
        <v>13.198468618908301</v>
      </c>
      <c r="T650">
        <v>0.22452736595057299</v>
      </c>
      <c r="V650">
        <v>0.71731041668295503</v>
      </c>
      <c r="X650">
        <v>3.4475347987190499E-2</v>
      </c>
      <c r="AA650">
        <v>0.48222550766060601</v>
      </c>
      <c r="AB650">
        <v>3.7416430366819</v>
      </c>
      <c r="AC650">
        <v>5.2388441070514</v>
      </c>
      <c r="AE650">
        <v>5.7458913311974102</v>
      </c>
    </row>
    <row r="651" spans="1:31" x14ac:dyDescent="0.25">
      <c r="A651">
        <v>650</v>
      </c>
      <c r="B651">
        <v>800</v>
      </c>
      <c r="C651">
        <v>650</v>
      </c>
      <c r="D651">
        <v>-5.0989610026554902E-2</v>
      </c>
      <c r="E651">
        <v>86.411755621545495</v>
      </c>
      <c r="F651">
        <v>2.3274131239388498</v>
      </c>
      <c r="G651">
        <v>-1399.0693522621975</v>
      </c>
      <c r="H651">
        <v>-1155.7291499650053</v>
      </c>
      <c r="I651">
        <v>226.753205327486</v>
      </c>
      <c r="J651">
        <v>116.337208016155</v>
      </c>
      <c r="K651">
        <v>37.127811445569399</v>
      </c>
      <c r="L651">
        <v>1.3389015371847548E-4</v>
      </c>
      <c r="M651">
        <v>1.1218372143400353E-5</v>
      </c>
      <c r="N651" s="1">
        <v>2.3571352023180899E-6</v>
      </c>
      <c r="O651" s="1">
        <v>5.6271136075208802E-8</v>
      </c>
      <c r="P651" s="1">
        <v>-1.6695659673924101E-7</v>
      </c>
      <c r="Q651">
        <v>70.397083395004003</v>
      </c>
      <c r="R651">
        <v>0.17358749272065199</v>
      </c>
      <c r="S651">
        <v>13.202893048154801</v>
      </c>
      <c r="T651">
        <v>0.22633054937039099</v>
      </c>
      <c r="V651">
        <v>0.72214524057400098</v>
      </c>
      <c r="X651">
        <v>3.4717498544282299E-2</v>
      </c>
      <c r="AA651">
        <v>0.48483359609839599</v>
      </c>
      <c r="AB651">
        <v>3.7509042901240801</v>
      </c>
      <c r="AC651">
        <v>5.2212551320299303</v>
      </c>
      <c r="AE651">
        <v>5.7862497573793501</v>
      </c>
    </row>
    <row r="652" spans="1:31" x14ac:dyDescent="0.25">
      <c r="A652">
        <v>651</v>
      </c>
      <c r="B652">
        <v>799</v>
      </c>
      <c r="C652">
        <v>650</v>
      </c>
      <c r="D652">
        <v>-5.2035162990254201E-2</v>
      </c>
      <c r="E652">
        <v>85.807239735710894</v>
      </c>
      <c r="F652">
        <v>2.3269098257821899</v>
      </c>
      <c r="G652">
        <v>-1389.2617148856491</v>
      </c>
      <c r="H652">
        <v>-1147.7110232845234</v>
      </c>
      <c r="I652">
        <v>225.29561311488601</v>
      </c>
      <c r="J652">
        <v>115.559438303604</v>
      </c>
      <c r="K652">
        <v>36.876048562331697</v>
      </c>
      <c r="L652">
        <v>1.3442053415312647E-4</v>
      </c>
      <c r="M652">
        <v>1.123687331901331E-5</v>
      </c>
      <c r="N652" s="1">
        <v>2.36044980901687E-6</v>
      </c>
      <c r="O652" s="1">
        <v>5.61691115481434E-8</v>
      </c>
      <c r="P652" s="1">
        <v>-1.67199573948486E-7</v>
      </c>
      <c r="Q652">
        <v>70.349302537135102</v>
      </c>
      <c r="R652">
        <v>0.174810424459903</v>
      </c>
      <c r="S652">
        <v>13.2074426158661</v>
      </c>
      <c r="T652">
        <v>0.22815377516452001</v>
      </c>
      <c r="V652">
        <v>0.72702698453583803</v>
      </c>
      <c r="X652">
        <v>3.4962084892137202E-2</v>
      </c>
      <c r="AA652">
        <v>0.48745828107644701</v>
      </c>
      <c r="AB652">
        <v>3.7602769212526801</v>
      </c>
      <c r="AC652">
        <v>5.2035522269287604</v>
      </c>
      <c r="AE652">
        <v>5.8270141486884501</v>
      </c>
    </row>
    <row r="653" spans="1:31" x14ac:dyDescent="0.25">
      <c r="A653">
        <v>652</v>
      </c>
      <c r="B653">
        <v>798</v>
      </c>
      <c r="C653">
        <v>650</v>
      </c>
      <c r="D653">
        <v>-5.3082668160385503E-2</v>
      </c>
      <c r="E653">
        <v>85.205109872366194</v>
      </c>
      <c r="F653">
        <v>2.3264015703333198</v>
      </c>
      <c r="G653">
        <v>-1379.4943165396869</v>
      </c>
      <c r="H653">
        <v>-1139.7232919438377</v>
      </c>
      <c r="I653">
        <v>223.844489189982</v>
      </c>
      <c r="J653">
        <v>114.78484438522</v>
      </c>
      <c r="K653">
        <v>36.625280415434901</v>
      </c>
      <c r="L653">
        <v>1.3495581050323684E-4</v>
      </c>
      <c r="M653">
        <v>1.1255507860931201E-5</v>
      </c>
      <c r="N653" s="1">
        <v>2.3637644157156398E-6</v>
      </c>
      <c r="O653" s="1">
        <v>5.6067242586520202E-8</v>
      </c>
      <c r="P653" s="1">
        <v>-1.6744230195203399E-7</v>
      </c>
      <c r="Q653">
        <v>70.300882382703904</v>
      </c>
      <c r="R653">
        <v>0.17604577967682999</v>
      </c>
      <c r="S653">
        <v>13.2121196939801</v>
      </c>
      <c r="T653">
        <v>0.22999743163890399</v>
      </c>
      <c r="V653">
        <v>0.73195660329409096</v>
      </c>
      <c r="X653">
        <v>3.5209155935527502E-2</v>
      </c>
      <c r="AA653">
        <v>0.490099799154606</v>
      </c>
      <c r="AB653">
        <v>3.76976279197152</v>
      </c>
      <c r="AC653">
        <v>5.18573370572431</v>
      </c>
      <c r="AE653">
        <v>5.8681926559201303</v>
      </c>
    </row>
    <row r="654" spans="1:31" x14ac:dyDescent="0.25">
      <c r="A654">
        <v>653</v>
      </c>
      <c r="B654">
        <v>797</v>
      </c>
      <c r="C654">
        <v>650</v>
      </c>
      <c r="D654">
        <v>-5.41321310096698E-2</v>
      </c>
      <c r="E654">
        <v>84.605322593227001</v>
      </c>
      <c r="F654">
        <v>2.3258882435113502</v>
      </c>
      <c r="G654">
        <v>-1369.7664495921531</v>
      </c>
      <c r="H654">
        <v>-1131.7653799872694</v>
      </c>
      <c r="I654">
        <v>222.39972864073599</v>
      </c>
      <c r="J654">
        <v>114.013370683852</v>
      </c>
      <c r="K654">
        <v>36.375489161723301</v>
      </c>
      <c r="L654">
        <v>1.3549608292041446E-4</v>
      </c>
      <c r="M654">
        <v>1.1274278639851376E-5</v>
      </c>
      <c r="N654" s="1">
        <v>2.36707902241443E-6</v>
      </c>
      <c r="O654" s="1">
        <v>5.5965526461203703E-8</v>
      </c>
      <c r="P654" s="1">
        <v>-1.6768480794852499E-7</v>
      </c>
      <c r="Q654">
        <v>70.251809992711799</v>
      </c>
      <c r="R654">
        <v>0.17729381013117099</v>
      </c>
      <c r="S654">
        <v>13.216926719322201</v>
      </c>
      <c r="T654">
        <v>0.23186191814167101</v>
      </c>
      <c r="V654">
        <v>0.73693508023044896</v>
      </c>
      <c r="X654">
        <v>3.5458762026398201E-2</v>
      </c>
      <c r="AA654">
        <v>0.49275839107688801</v>
      </c>
      <c r="AB654">
        <v>3.7793638122024</v>
      </c>
      <c r="AC654">
        <v>5.1677978430916003</v>
      </c>
      <c r="AE654">
        <v>5.9097936710652403</v>
      </c>
    </row>
    <row r="655" spans="1:31" x14ac:dyDescent="0.25">
      <c r="A655">
        <v>654</v>
      </c>
      <c r="B655">
        <v>796</v>
      </c>
      <c r="C655">
        <v>650</v>
      </c>
      <c r="D655">
        <v>-5.5183557031284601E-2</v>
      </c>
      <c r="E655">
        <v>84.007834519647105</v>
      </c>
      <c r="F655">
        <v>2.3253697277543899</v>
      </c>
      <c r="G655">
        <v>-1360.0774076355206</v>
      </c>
      <c r="H655">
        <v>-1123.8367119919842</v>
      </c>
      <c r="I655">
        <v>220.96122680964899</v>
      </c>
      <c r="J655">
        <v>113.244961714887</v>
      </c>
      <c r="K655">
        <v>36.1266569857574</v>
      </c>
      <c r="L655">
        <v>1.3604145452067668E-4</v>
      </c>
      <c r="M655">
        <v>1.1293188612089334E-5</v>
      </c>
      <c r="N655" s="1">
        <v>2.3703936291131999E-6</v>
      </c>
      <c r="O655" s="1">
        <v>5.5863960448458302E-8</v>
      </c>
      <c r="P655" s="1">
        <v>-1.6792711938176601E-7</v>
      </c>
      <c r="Q655">
        <v>70.202072046229702</v>
      </c>
      <c r="R655">
        <v>0.17855477510756301</v>
      </c>
      <c r="S655">
        <v>13.221866196030399</v>
      </c>
      <c r="T655">
        <v>0.23374764549198901</v>
      </c>
      <c r="V655">
        <v>0.74196342853546304</v>
      </c>
      <c r="X655">
        <v>3.5710955021680403E-2</v>
      </c>
      <c r="AA655">
        <v>0.49543430182325299</v>
      </c>
      <c r="AB655">
        <v>3.7890819415411099</v>
      </c>
      <c r="AC655">
        <v>5.14974287327317</v>
      </c>
      <c r="AE655">
        <v>5.9518258369455701</v>
      </c>
    </row>
    <row r="656" spans="1:31" x14ac:dyDescent="0.25">
      <c r="A656">
        <v>655</v>
      </c>
      <c r="B656">
        <v>795</v>
      </c>
      <c r="C656">
        <v>650</v>
      </c>
      <c r="D656">
        <v>-5.6236951738984603E-2</v>
      </c>
      <c r="E656">
        <v>83.412602319926506</v>
      </c>
      <c r="F656">
        <v>2.32484590188706</v>
      </c>
      <c r="G656">
        <v>-1350.4264852819742</v>
      </c>
      <c r="H656">
        <v>-1115.9367128967208</v>
      </c>
      <c r="I656">
        <v>219.528879263449</v>
      </c>
      <c r="J656">
        <v>112.47956207001501</v>
      </c>
      <c r="K656">
        <v>35.878766094656299</v>
      </c>
      <c r="L656">
        <v>1.3659203149532276E-4</v>
      </c>
      <c r="M656">
        <v>1.1312240822781995E-5</v>
      </c>
      <c r="N656" s="1">
        <v>2.3737082358119799E-6</v>
      </c>
      <c r="O656" s="1">
        <v>5.5762541829187403E-8</v>
      </c>
      <c r="P656" s="1">
        <v>-1.6816926395300101E-7</v>
      </c>
      <c r="Q656">
        <v>70.151654825990704</v>
      </c>
      <c r="R656">
        <v>0.17982894170350799</v>
      </c>
      <c r="S656">
        <v>13.2269406979267</v>
      </c>
      <c r="T656">
        <v>0.235655036411485</v>
      </c>
      <c r="V656">
        <v>0.74704269236008902</v>
      </c>
      <c r="X656">
        <v>3.5965788340873002E-2</v>
      </c>
      <c r="AA656">
        <v>0.49812778069318198</v>
      </c>
      <c r="AB656">
        <v>3.7989191909079398</v>
      </c>
      <c r="AC656">
        <v>5.1315669888543898</v>
      </c>
      <c r="AE656">
        <v>5.9942980568109698</v>
      </c>
    </row>
    <row r="657" spans="1:31" x14ac:dyDescent="0.25">
      <c r="A657">
        <v>656</v>
      </c>
      <c r="B657">
        <v>794</v>
      </c>
      <c r="C657">
        <v>650</v>
      </c>
      <c r="D657">
        <v>-5.7292320667197999E-2</v>
      </c>
      <c r="E657">
        <v>82.819582692831005</v>
      </c>
      <c r="F657">
        <v>2.3243166409753999</v>
      </c>
      <c r="G657">
        <v>-1340.8129778976711</v>
      </c>
      <c r="H657">
        <v>-1108.0648077786634</v>
      </c>
      <c r="I657">
        <v>218.102581754212</v>
      </c>
      <c r="J657">
        <v>111.71711639609801</v>
      </c>
      <c r="K657">
        <v>35.631798711416401</v>
      </c>
      <c r="L657">
        <v>1.3714792323040091E-4</v>
      </c>
      <c r="M657">
        <v>1.1331438409364266E-5</v>
      </c>
      <c r="N657" s="1">
        <v>2.3770228425107599E-6</v>
      </c>
      <c r="O657" s="1">
        <v>5.5661267887951998E-8</v>
      </c>
      <c r="P657" s="1">
        <v>-1.68411269637228E-7</v>
      </c>
      <c r="Q657">
        <v>70.100544203051598</v>
      </c>
      <c r="R657">
        <v>0.18111658513857301</v>
      </c>
      <c r="S657">
        <v>13.2321528709478</v>
      </c>
      <c r="T657">
        <v>0.23758452598405699</v>
      </c>
      <c r="V657">
        <v>0.75217394804884397</v>
      </c>
      <c r="X657">
        <v>3.6223317027889099E-2</v>
      </c>
      <c r="AA657">
        <v>0.50083908131430799</v>
      </c>
      <c r="AB657">
        <v>3.8088776242418101</v>
      </c>
      <c r="AC657">
        <v>5.1132683395980498</v>
      </c>
      <c r="AE657">
        <v>6.0372195046469601</v>
      </c>
    </row>
    <row r="658" spans="1:31" x14ac:dyDescent="0.25">
      <c r="A658">
        <v>657</v>
      </c>
      <c r="B658">
        <v>793</v>
      </c>
      <c r="C658">
        <v>650</v>
      </c>
      <c r="D658">
        <v>-5.8349669371100497E-2</v>
      </c>
      <c r="E658">
        <v>82.2287323469547</v>
      </c>
      <c r="F658">
        <v>2.3237818161703898</v>
      </c>
      <c r="G658">
        <v>-1331.2361812715458</v>
      </c>
      <c r="H658">
        <v>-1100.2204215743707</v>
      </c>
      <c r="I658">
        <v>216.68223017134</v>
      </c>
      <c r="J658">
        <v>110.957569368877</v>
      </c>
      <c r="K658">
        <v>35.385737066515098</v>
      </c>
      <c r="L658">
        <v>1.3770924243612645E-4</v>
      </c>
      <c r="M658">
        <v>1.1350784605354728E-5</v>
      </c>
      <c r="N658" s="1">
        <v>2.38033744920954E-6</v>
      </c>
      <c r="O658" s="1">
        <v>5.5560135911716098E-8</v>
      </c>
      <c r="P658" s="1">
        <v>-1.6865316470205101E-7</v>
      </c>
      <c r="Q658">
        <v>70.048725620164106</v>
      </c>
      <c r="R658">
        <v>0.182417989087266</v>
      </c>
      <c r="S658">
        <v>13.237505435872301</v>
      </c>
      <c r="T658">
        <v>0.23953656214931399</v>
      </c>
      <c r="V658">
        <v>0.75735830547122895</v>
      </c>
      <c r="X658">
        <v>3.6483597817630699E-2</v>
      </c>
      <c r="AA658">
        <v>0.50356846173334402</v>
      </c>
      <c r="AB658">
        <v>3.8189593604088299</v>
      </c>
      <c r="AC658">
        <v>5.0948450310254296</v>
      </c>
      <c r="AE658">
        <v>6.0805996362705397</v>
      </c>
    </row>
    <row r="659" spans="1:31" x14ac:dyDescent="0.25">
      <c r="A659">
        <v>658</v>
      </c>
      <c r="B659">
        <v>792</v>
      </c>
      <c r="C659">
        <v>650</v>
      </c>
      <c r="D659">
        <v>-5.9409003426743802E-2</v>
      </c>
      <c r="E659">
        <v>81.640007989998495</v>
      </c>
      <c r="F659">
        <v>2.3232412945577701</v>
      </c>
      <c r="G659">
        <v>-1321.6953914414128</v>
      </c>
      <c r="H659">
        <v>-1092.402978934254</v>
      </c>
      <c r="I659">
        <v>215.26772051556901</v>
      </c>
      <c r="J659">
        <v>110.200865679171</v>
      </c>
      <c r="K659">
        <v>35.140563393583399</v>
      </c>
      <c r="L659">
        <v>1.3827610527168509E-4</v>
      </c>
      <c r="M659">
        <v>1.1370282743946918E-5</v>
      </c>
      <c r="N659" s="1">
        <v>2.3836520559083302E-6</v>
      </c>
      <c r="O659" s="1">
        <v>5.5459143189228302E-8</v>
      </c>
      <c r="P659" s="1">
        <v>-1.6889497772022899E-7</v>
      </c>
      <c r="Q659">
        <v>69.996184075520702</v>
      </c>
      <c r="R659">
        <v>0.183733446005582</v>
      </c>
      <c r="S659">
        <v>13.243001190912301</v>
      </c>
      <c r="T659">
        <v>0.24151160619123499</v>
      </c>
      <c r="V659">
        <v>0.762596909324042</v>
      </c>
      <c r="X659">
        <v>3.6746689201297103E-2</v>
      </c>
      <c r="AA659">
        <v>0.50631618442882298</v>
      </c>
      <c r="AB659">
        <v>3.8291665749767101</v>
      </c>
      <c r="AC659">
        <v>5.0762951232242202</v>
      </c>
      <c r="AE659">
        <v>6.1244482002149203</v>
      </c>
    </row>
    <row r="660" spans="1:31" x14ac:dyDescent="0.25">
      <c r="A660">
        <v>659</v>
      </c>
      <c r="B660">
        <v>791</v>
      </c>
      <c r="C660">
        <v>650</v>
      </c>
      <c r="D660">
        <v>-6.0470328431136901E-2</v>
      </c>
      <c r="E660">
        <v>81.053366307522793</v>
      </c>
      <c r="F660">
        <v>2.3226949389859701</v>
      </c>
      <c r="G660">
        <v>-1312.1899043531187</v>
      </c>
      <c r="H660">
        <v>-1084.6119039348746</v>
      </c>
      <c r="I660">
        <v>213.85894884954499</v>
      </c>
      <c r="J660">
        <v>109.446950005771</v>
      </c>
      <c r="K660">
        <v>34.896259920774803</v>
      </c>
      <c r="L660">
        <v>1.3884863148690222E-4</v>
      </c>
      <c r="M660">
        <v>1.1389936262156273E-5</v>
      </c>
      <c r="N660" s="1">
        <v>2.3869666626071E-6</v>
      </c>
      <c r="O660" s="1">
        <v>5.5358287009738001E-8</v>
      </c>
      <c r="P660" s="1">
        <v>-1.6913673758955101E-7</v>
      </c>
      <c r="Q660">
        <v>69.942904104597403</v>
      </c>
      <c r="R660">
        <v>0.18506325749646499</v>
      </c>
      <c r="S660">
        <v>13.248643014632099</v>
      </c>
      <c r="T660">
        <v>0.24351013327933399</v>
      </c>
      <c r="V660">
        <v>0.76789094059334695</v>
      </c>
      <c r="X660">
        <v>3.70126514994783E-2</v>
      </c>
      <c r="AA660">
        <v>0.50908251637403101</v>
      </c>
      <c r="AB660">
        <v>3.8395015022647399</v>
      </c>
      <c r="AC660">
        <v>5.0576166293512701</v>
      </c>
      <c r="AE660">
        <v>6.1687752499117403</v>
      </c>
    </row>
    <row r="661" spans="1:31" x14ac:dyDescent="0.25">
      <c r="A661">
        <v>660</v>
      </c>
      <c r="B661">
        <v>790</v>
      </c>
      <c r="C661">
        <v>650</v>
      </c>
      <c r="D661">
        <v>-6.1533650002349498E-2</v>
      </c>
      <c r="E661">
        <v>80.468763947616296</v>
      </c>
      <c r="F661">
        <v>2.3221426078946199</v>
      </c>
      <c r="G661">
        <v>-1302.7190156134989</v>
      </c>
      <c r="H661">
        <v>-1076.8466198707533</v>
      </c>
      <c r="I661">
        <v>212.455811261577</v>
      </c>
      <c r="J661">
        <v>108.695766995827</v>
      </c>
      <c r="K661">
        <v>34.652808864556903</v>
      </c>
      <c r="L661">
        <v>1.3942694456416525E-4</v>
      </c>
      <c r="M661">
        <v>1.140974870492934E-5</v>
      </c>
      <c r="N661" s="1">
        <v>2.39028126930588E-6</v>
      </c>
      <c r="O661" s="1">
        <v>5.5257564662090997E-8</v>
      </c>
      <c r="P661" s="1">
        <v>-1.69378473549488E-7</v>
      </c>
      <c r="Q661">
        <v>69.888869761726895</v>
      </c>
      <c r="R661">
        <v>0.186407734679366</v>
      </c>
      <c r="S661">
        <v>13.2544338689053</v>
      </c>
      <c r="T661">
        <v>0.24553263301907</v>
      </c>
      <c r="V661">
        <v>0.77324161803134905</v>
      </c>
      <c r="X661">
        <v>3.7281546936061297E-2</v>
      </c>
      <c r="AA661">
        <v>0.51186772906390099</v>
      </c>
      <c r="AB661">
        <v>3.84996643736803</v>
      </c>
      <c r="AC661">
        <v>5.0388075142609798</v>
      </c>
      <c r="AE661">
        <v>6.2135911560088903</v>
      </c>
    </row>
    <row r="662" spans="1:31" x14ac:dyDescent="0.25">
      <c r="A662">
        <v>661</v>
      </c>
      <c r="B662">
        <v>789</v>
      </c>
      <c r="C662">
        <v>650</v>
      </c>
      <c r="D662">
        <v>-6.2598973779596806E-2</v>
      </c>
      <c r="E662">
        <v>79.886157500527503</v>
      </c>
      <c r="F662">
        <v>2.32158415512755</v>
      </c>
      <c r="G662">
        <v>-1293.2820201636769</v>
      </c>
      <c r="H662">
        <v>-1069.1065489782034</v>
      </c>
      <c r="I662">
        <v>211.05820381817301</v>
      </c>
      <c r="J662">
        <v>107.94726123886301</v>
      </c>
      <c r="K662">
        <v>34.410192421449501</v>
      </c>
      <c r="L662">
        <v>1.4001117187240644E-4</v>
      </c>
      <c r="M662">
        <v>1.142972372964064E-5</v>
      </c>
      <c r="N662" s="1">
        <v>2.3935958760046601E-6</v>
      </c>
      <c r="O662" s="1">
        <v>5.5156973433506099E-8</v>
      </c>
      <c r="P662" s="1">
        <v>-1.6962021520105099E-7</v>
      </c>
      <c r="Q662">
        <v>69.834064600300493</v>
      </c>
      <c r="R662">
        <v>0.18776719858910701</v>
      </c>
      <c r="S662">
        <v>13.2603768020792</v>
      </c>
      <c r="T662">
        <v>0.24757961004193499</v>
      </c>
      <c r="V662">
        <v>0.77865019974938599</v>
      </c>
      <c r="X662">
        <v>3.7553439718014801E-2</v>
      </c>
      <c r="AA662">
        <v>0.51467209856609997</v>
      </c>
      <c r="AB662">
        <v>3.86056373837283</v>
      </c>
      <c r="AC662">
        <v>5.0198656929150696</v>
      </c>
      <c r="AE662">
        <v>6.2589066196677603</v>
      </c>
    </row>
    <row r="663" spans="1:31" x14ac:dyDescent="0.25">
      <c r="A663">
        <v>662</v>
      </c>
      <c r="B663">
        <v>788</v>
      </c>
      <c r="C663">
        <v>650</v>
      </c>
      <c r="D663">
        <v>-6.3666305423357203E-2</v>
      </c>
      <c r="E663">
        <v>79.305503484514503</v>
      </c>
      <c r="F663">
        <v>2.3210194297456002</v>
      </c>
      <c r="G663">
        <v>-1283.8782120509341</v>
      </c>
      <c r="H663">
        <v>-1061.3911122428756</v>
      </c>
      <c r="I663">
        <v>209.66602253032801</v>
      </c>
      <c r="J663">
        <v>107.20137724857901</v>
      </c>
      <c r="K663">
        <v>34.168392762315897</v>
      </c>
      <c r="L663">
        <v>1.4060144482130437E-4</v>
      </c>
      <c r="M663">
        <v>1.144986511056086E-5</v>
      </c>
      <c r="N663" s="1">
        <v>2.3969104827034299E-6</v>
      </c>
      <c r="O663" s="1">
        <v>5.5056510608752399E-8</v>
      </c>
      <c r="P663" s="1">
        <v>-1.6986199252259001E-7</v>
      </c>
      <c r="Q663">
        <v>69.778471652834597</v>
      </c>
      <c r="R663">
        <v>0.189141980579563</v>
      </c>
      <c r="S663">
        <v>13.266474952074599</v>
      </c>
      <c r="T663">
        <v>0.249651584607227</v>
      </c>
      <c r="V663">
        <v>0.78411798483383499</v>
      </c>
      <c r="X663">
        <v>3.7828396116111801E-2</v>
      </c>
      <c r="AA663">
        <v>0.517495905521411</v>
      </c>
      <c r="AB663">
        <v>3.87129582849896</v>
      </c>
      <c r="AC663">
        <v>5.0007890289163504</v>
      </c>
      <c r="AE663">
        <v>6.3047326860172097</v>
      </c>
    </row>
    <row r="664" spans="1:31" x14ac:dyDescent="0.25">
      <c r="A664">
        <v>663</v>
      </c>
      <c r="B664">
        <v>787</v>
      </c>
      <c r="C664">
        <v>650</v>
      </c>
      <c r="D664">
        <v>-6.4735650615478493E-2</v>
      </c>
      <c r="E664">
        <v>78.726758322904502</v>
      </c>
      <c r="F664">
        <v>2.3204482758183902</v>
      </c>
      <c r="G664">
        <v>-1274.5068840611441</v>
      </c>
      <c r="H664">
        <v>-1053.69972908827</v>
      </c>
      <c r="I664">
        <v>208.279163300357</v>
      </c>
      <c r="J664">
        <v>106.458059433667</v>
      </c>
      <c r="K664">
        <v>33.927392023051503</v>
      </c>
      <c r="L664">
        <v>1.4119789903282385E-4</v>
      </c>
      <c r="M664">
        <v>1.147017674386467E-5</v>
      </c>
      <c r="N664" s="1">
        <v>2.40022508940221E-6</v>
      </c>
      <c r="O664" s="1">
        <v>5.4956173468771397E-8</v>
      </c>
      <c r="P664" s="1">
        <v>-1.7010383589288301E-7</v>
      </c>
      <c r="Q664">
        <v>69.722073408810402</v>
      </c>
      <c r="R664">
        <v>0.19053242276782001</v>
      </c>
      <c r="S664">
        <v>13.272731549969199</v>
      </c>
      <c r="T664">
        <v>0.25174909325836597</v>
      </c>
      <c r="V664">
        <v>0.78964631512236005</v>
      </c>
      <c r="X664">
        <v>3.8106484553766903E-2</v>
      </c>
      <c r="AA664">
        <v>0.52033943519575898</v>
      </c>
      <c r="AB664">
        <v>3.88216519857682</v>
      </c>
      <c r="AC664">
        <v>4.9815753327856598</v>
      </c>
      <c r="AE664">
        <v>6.3510807589597</v>
      </c>
    </row>
    <row r="665" spans="1:31" x14ac:dyDescent="0.25">
      <c r="A665">
        <v>664</v>
      </c>
      <c r="B665">
        <v>786</v>
      </c>
      <c r="C665">
        <v>650</v>
      </c>
      <c r="D665">
        <v>-6.5807015059242205E-2</v>
      </c>
      <c r="E665">
        <v>78.149878329125599</v>
      </c>
      <c r="F665">
        <v>2.3198705322169499</v>
      </c>
      <c r="G665">
        <v>-1265.1673274778534</v>
      </c>
      <c r="H665">
        <v>-1046.0318171719621</v>
      </c>
      <c r="I665">
        <v>206.89752188631499</v>
      </c>
      <c r="J665">
        <v>105.717252078569</v>
      </c>
      <c r="K665">
        <v>33.687172298551801</v>
      </c>
      <c r="L665">
        <v>1.4180067451163703E-4</v>
      </c>
      <c r="M665">
        <v>1.1490662652574047E-5</v>
      </c>
      <c r="N665" s="1">
        <v>2.40353969610099E-6</v>
      </c>
      <c r="O665" s="1">
        <v>5.48559592898067E-8</v>
      </c>
      <c r="P665" s="1">
        <v>-1.70345776108022E-7</v>
      </c>
      <c r="Q665">
        <v>69.664851792651802</v>
      </c>
      <c r="R665">
        <v>0.191938878480999</v>
      </c>
      <c r="S665">
        <v>13.2791499234021</v>
      </c>
      <c r="T665">
        <v>0.25387268948639902</v>
      </c>
      <c r="V665">
        <v>0.79523657698827599</v>
      </c>
      <c r="X665">
        <v>3.8387775696406098E-2</v>
      </c>
      <c r="AA665">
        <v>0.52320297747326605</v>
      </c>
      <c r="AB665">
        <v>3.8931744094038199</v>
      </c>
      <c r="AC665">
        <v>4.9622223603505597</v>
      </c>
      <c r="AE665">
        <v>6.3979626160661898</v>
      </c>
    </row>
    <row r="666" spans="1:31" x14ac:dyDescent="0.25">
      <c r="A666">
        <v>665</v>
      </c>
      <c r="B666">
        <v>785</v>
      </c>
      <c r="C666">
        <v>650</v>
      </c>
      <c r="D666">
        <v>-6.6880404479512295E-2</v>
      </c>
      <c r="E666">
        <v>77.574819684101897</v>
      </c>
      <c r="F666">
        <v>2.3192860323853099</v>
      </c>
      <c r="G666">
        <v>-1255.858831720087</v>
      </c>
      <c r="H666">
        <v>-1038.3867920782557</v>
      </c>
      <c r="I666">
        <v>205.52099384948301</v>
      </c>
      <c r="J666">
        <v>104.978899314648</v>
      </c>
      <c r="K666">
        <v>33.447715633555802</v>
      </c>
      <c r="L666">
        <v>1.4240991583261263E-4</v>
      </c>
      <c r="M666">
        <v>1.1511326992031834E-5</v>
      </c>
      <c r="N666" s="1">
        <v>2.4068543027997599E-6</v>
      </c>
      <c r="O666" s="1">
        <v>5.47558653420572E-8</v>
      </c>
      <c r="P666" s="1">
        <v>-1.7058784440474801E-7</v>
      </c>
      <c r="Q666">
        <v>69.606788139549806</v>
      </c>
      <c r="R666">
        <v>0.19336171274389199</v>
      </c>
      <c r="S666">
        <v>13.2857335003945</v>
      </c>
      <c r="T666">
        <v>0.25602294445094997</v>
      </c>
      <c r="V666">
        <v>0.80089020329318805</v>
      </c>
      <c r="X666">
        <v>3.8672342548992301E-2</v>
      </c>
      <c r="AA666">
        <v>0.52608682687792796</v>
      </c>
      <c r="AB666">
        <v>3.9043260943912799</v>
      </c>
      <c r="AC666">
        <v>4.9427278109188197</v>
      </c>
      <c r="AE666">
        <v>6.4453904248305101</v>
      </c>
    </row>
    <row r="667" spans="1:31" x14ac:dyDescent="0.25">
      <c r="A667">
        <v>666</v>
      </c>
      <c r="B667">
        <v>784</v>
      </c>
      <c r="C667">
        <v>650</v>
      </c>
      <c r="D667">
        <v>-6.7955824622806901E-2</v>
      </c>
      <c r="E667">
        <v>77.0015384191789</v>
      </c>
      <c r="F667">
        <v>2.31869460410921</v>
      </c>
      <c r="G667">
        <v>-1246.5806840680073</v>
      </c>
      <c r="H667">
        <v>-1030.7640670854582</v>
      </c>
      <c r="I667">
        <v>204.149474514069</v>
      </c>
      <c r="J667">
        <v>104.242945098315</v>
      </c>
      <c r="K667">
        <v>33.209004015757799</v>
      </c>
      <c r="L667">
        <v>1.4302577233085519E-4</v>
      </c>
      <c r="M667">
        <v>1.1532174055418643E-5</v>
      </c>
      <c r="N667" s="1">
        <v>2.4101689094985301E-6</v>
      </c>
      <c r="O667" s="1">
        <v>5.4655888888682497E-8</v>
      </c>
      <c r="P667" s="1">
        <v>-1.7083007247986801E-7</v>
      </c>
      <c r="Q667">
        <v>69.547863170851599</v>
      </c>
      <c r="R667">
        <v>0.19480130277732699</v>
      </c>
      <c r="S667">
        <v>13.292485813171901</v>
      </c>
      <c r="T667">
        <v>0.25820044772023198</v>
      </c>
      <c r="V667">
        <v>0.80660867538320602</v>
      </c>
      <c r="X667">
        <v>3.8960260555686299E-2</v>
      </c>
      <c r="AA667">
        <v>0.52899128256137595</v>
      </c>
      <c r="AB667">
        <v>3.9156229621983298</v>
      </c>
      <c r="AC667">
        <v>4.9230893255007802</v>
      </c>
      <c r="AE667">
        <v>6.4933767592794496</v>
      </c>
    </row>
    <row r="668" spans="1:31" x14ac:dyDescent="0.25">
      <c r="A668">
        <v>667</v>
      </c>
      <c r="B668">
        <v>783</v>
      </c>
      <c r="C668">
        <v>650</v>
      </c>
      <c r="D668">
        <v>-6.9033281257396995E-2</v>
      </c>
      <c r="E668">
        <v>76.429990393809305</v>
      </c>
      <c r="F668">
        <v>2.3180960692652</v>
      </c>
      <c r="G668">
        <v>-1237.3321693054572</v>
      </c>
      <c r="H668">
        <v>-1023.163052862114</v>
      </c>
      <c r="I668">
        <v>202.78285891525101</v>
      </c>
      <c r="J668">
        <v>103.50933318253701</v>
      </c>
      <c r="K668">
        <v>32.971019366784098</v>
      </c>
      <c r="L668">
        <v>1.4364839830719223E-4</v>
      </c>
      <c r="M668">
        <v>1.1553208279746686E-5</v>
      </c>
      <c r="N668" s="1">
        <v>2.4134835161973102E-6</v>
      </c>
      <c r="O668" s="1">
        <v>5.45560271844807E-8</v>
      </c>
      <c r="P668" s="1">
        <v>-1.7107249251405601E-7</v>
      </c>
      <c r="Q668">
        <v>69.488056967540103</v>
      </c>
      <c r="R668">
        <v>0.19625803853467999</v>
      </c>
      <c r="S668">
        <v>13.2994105023058</v>
      </c>
      <c r="T668">
        <v>0.26040580806287</v>
      </c>
      <c r="V668">
        <v>0.81239352523375996</v>
      </c>
      <c r="X668">
        <v>3.9251607707161303E-2</v>
      </c>
      <c r="AA668">
        <v>0.53191664830121099</v>
      </c>
      <c r="AB668">
        <v>3.9270677995968</v>
      </c>
      <c r="AC668">
        <v>4.90330448485894</v>
      </c>
      <c r="AE668">
        <v>6.54193461785857</v>
      </c>
    </row>
    <row r="669" spans="1:31" x14ac:dyDescent="0.25">
      <c r="A669">
        <v>668</v>
      </c>
      <c r="B669">
        <v>782</v>
      </c>
      <c r="C669">
        <v>650</v>
      </c>
      <c r="D669">
        <v>-7.0112780173431505E-2</v>
      </c>
      <c r="E669">
        <v>75.860131276169099</v>
      </c>
      <c r="F669">
        <v>2.3174902435616098</v>
      </c>
      <c r="G669">
        <v>-1228.1125694090319</v>
      </c>
      <c r="H669">
        <v>-1015.5831572026769</v>
      </c>
      <c r="I669">
        <v>201.42104175364099</v>
      </c>
      <c r="J669">
        <v>102.778007092004</v>
      </c>
      <c r="K669">
        <v>32.733743534378</v>
      </c>
      <c r="L669">
        <v>1.4427795324015202E-4</v>
      </c>
      <c r="M669">
        <v>1.1574434252028482E-5</v>
      </c>
      <c r="N669" s="1">
        <v>2.41679812289608E-6</v>
      </c>
      <c r="O669" s="1">
        <v>5.4456277474757203E-8</v>
      </c>
      <c r="P669" s="1">
        <v>-1.71315137193698E-7</v>
      </c>
      <c r="Q669">
        <v>69.427348942849207</v>
      </c>
      <c r="R669">
        <v>0.19773232325822401</v>
      </c>
      <c r="S669">
        <v>13.3065113209183</v>
      </c>
      <c r="T669">
        <v>0.262639654270439</v>
      </c>
      <c r="V669">
        <v>0.81824633767409904</v>
      </c>
      <c r="X669">
        <v>3.9546464651878797E-2</v>
      </c>
      <c r="AA669">
        <v>0.53486323246990097</v>
      </c>
      <c r="AB669">
        <v>3.9386634743716402</v>
      </c>
      <c r="AC669">
        <v>4.8833708075580899</v>
      </c>
      <c r="AE669">
        <v>6.59107744197809</v>
      </c>
    </row>
    <row r="670" spans="1:31" x14ac:dyDescent="0.25">
      <c r="A670">
        <v>669</v>
      </c>
      <c r="B670">
        <v>781</v>
      </c>
      <c r="C670">
        <v>650</v>
      </c>
      <c r="D670">
        <v>-7.1194327183036393E-2</v>
      </c>
      <c r="E670">
        <v>75.291916521505598</v>
      </c>
      <c r="F670">
        <v>2.31687693626351</v>
      </c>
      <c r="G670">
        <v>-1218.9211632011163</v>
      </c>
      <c r="H670">
        <v>-1008.023784732192</v>
      </c>
      <c r="I670">
        <v>200.06391734470799</v>
      </c>
      <c r="J670">
        <v>102.048910095472</v>
      </c>
      <c r="K670">
        <v>32.497158283655203</v>
      </c>
      <c r="L670">
        <v>1.4491460201129184E-4</v>
      </c>
      <c r="M670">
        <v>1.1595856715837102E-5</v>
      </c>
      <c r="N670" s="1">
        <v>2.4201127295948601E-6</v>
      </c>
      <c r="O670" s="1">
        <v>5.4356636994054902E-8</v>
      </c>
      <c r="P670" s="1">
        <v>-1.71558039735088E-7</v>
      </c>
      <c r="Q670">
        <v>69.365717813082895</v>
      </c>
      <c r="R670">
        <v>0.19922457406998301</v>
      </c>
      <c r="S670">
        <v>13.3137921392099</v>
      </c>
      <c r="T670">
        <v>0.26490263603277397</v>
      </c>
      <c r="V670">
        <v>0.82416875276004198</v>
      </c>
      <c r="X670">
        <v>3.9844914814235299E-2</v>
      </c>
      <c r="AA670">
        <v>0.53783134800506505</v>
      </c>
      <c r="AB670">
        <v>3.95041293844583</v>
      </c>
      <c r="AC670">
        <v>4.8632857478750102</v>
      </c>
      <c r="AE670">
        <v>6.6408191357041302</v>
      </c>
    </row>
    <row r="671" spans="1:31" x14ac:dyDescent="0.25">
      <c r="A671">
        <v>670</v>
      </c>
      <c r="B671">
        <v>780</v>
      </c>
      <c r="C671">
        <v>650</v>
      </c>
      <c r="D671">
        <v>-7.2277928120399695E-2</v>
      </c>
      <c r="E671">
        <v>74.725301350010199</v>
      </c>
      <c r="F671">
        <v>2.3162559499022599</v>
      </c>
      <c r="G671">
        <v>-1209.757225995402</v>
      </c>
      <c r="H671">
        <v>-1000.4843366043809</v>
      </c>
      <c r="I671">
        <v>198.71137956703299</v>
      </c>
      <c r="J671">
        <v>101.32198517743799</v>
      </c>
      <c r="K671">
        <v>32.261245288182998</v>
      </c>
      <c r="L671">
        <v>1.4555851514220814E-4</v>
      </c>
      <c r="M671">
        <v>1.1617480578213215E-5</v>
      </c>
      <c r="N671" s="1">
        <v>2.4234273362936299E-6</v>
      </c>
      <c r="O671" s="1">
        <v>5.4257102964859399E-8</v>
      </c>
      <c r="P671" s="1">
        <v>-1.7180123390943401E-7</v>
      </c>
      <c r="Q671">
        <v>69.303141566997297</v>
      </c>
      <c r="R671">
        <v>0.200735222594144</v>
      </c>
      <c r="S671">
        <v>13.3212569491407</v>
      </c>
      <c r="T671">
        <v>0.26719542485457598</v>
      </c>
      <c r="V671">
        <v>0.83016246825868101</v>
      </c>
      <c r="X671">
        <v>4.0147044519071598E-2</v>
      </c>
      <c r="AA671">
        <v>0.54082131235953901</v>
      </c>
      <c r="AB671">
        <v>3.9623192310928399</v>
      </c>
      <c r="AC671">
        <v>4.8430466936729104</v>
      </c>
      <c r="AE671">
        <v>6.6911740865101601</v>
      </c>
    </row>
    <row r="672" spans="1:31" x14ac:dyDescent="0.25">
      <c r="A672">
        <v>671</v>
      </c>
      <c r="B672">
        <v>779</v>
      </c>
      <c r="C672">
        <v>650</v>
      </c>
      <c r="D672">
        <v>-7.3363588841892993E-2</v>
      </c>
      <c r="E672">
        <v>74.160240726375093</v>
      </c>
      <c r="F672">
        <v>2.3156270799733001</v>
      </c>
      <c r="G672">
        <v>-1200.6200292692065</v>
      </c>
      <c r="H672">
        <v>-992.96421022236154</v>
      </c>
      <c r="I672">
        <v>197.36332181423199</v>
      </c>
      <c r="J672">
        <v>100.59717501194</v>
      </c>
      <c r="K672">
        <v>32.025986121750698</v>
      </c>
      <c r="L672">
        <v>1.4620986904134906E-4</v>
      </c>
      <c r="M672">
        <v>1.1639310916847325E-5</v>
      </c>
      <c r="N672" s="1">
        <v>2.4267419429924099E-6</v>
      </c>
      <c r="O672" s="1">
        <v>5.4157672596414998E-8</v>
      </c>
      <c r="P672" s="1">
        <v>-1.72044754066665E-7</v>
      </c>
      <c r="Q672">
        <v>69.239597433860695</v>
      </c>
      <c r="R672">
        <v>0.20226471560754999</v>
      </c>
      <c r="S672">
        <v>13.328909869281</v>
      </c>
      <c r="T672">
        <v>0.26951871501769198</v>
      </c>
      <c r="V672">
        <v>0.83622924225692397</v>
      </c>
      <c r="X672">
        <v>4.0452943121757602E-2</v>
      </c>
      <c r="AA672">
        <v>0.54383344742712403</v>
      </c>
      <c r="AB672">
        <v>3.97438548229088</v>
      </c>
      <c r="AC672">
        <v>4.8226509641784601</v>
      </c>
      <c r="AE672">
        <v>6.7421571869577797</v>
      </c>
    </row>
    <row r="673" spans="1:31" x14ac:dyDescent="0.25">
      <c r="A673">
        <v>672</v>
      </c>
      <c r="B673">
        <v>778</v>
      </c>
      <c r="C673">
        <v>650</v>
      </c>
      <c r="D673">
        <v>-7.44513152261774E-2</v>
      </c>
      <c r="E673">
        <v>73.596689332702695</v>
      </c>
      <c r="F673">
        <v>2.3149901146074301</v>
      </c>
      <c r="G673">
        <v>-1191.5088402302295</v>
      </c>
      <c r="H673">
        <v>-985.46279886904642</v>
      </c>
      <c r="I673">
        <v>196.01963693210601</v>
      </c>
      <c r="J673">
        <v>99.874421927975305</v>
      </c>
      <c r="K673">
        <v>31.791362247429198</v>
      </c>
      <c r="L673">
        <v>1.4686884627186287E-4</v>
      </c>
      <c r="M673">
        <v>1.1661352987906373E-5</v>
      </c>
      <c r="N673" s="1">
        <v>2.43005654969119E-6</v>
      </c>
      <c r="O673" s="1">
        <v>5.4058343083128098E-8</v>
      </c>
      <c r="P673" s="1">
        <v>-1.7228863516514701E-7</v>
      </c>
      <c r="Q673">
        <v>69.175061848864004</v>
      </c>
      <c r="R673">
        <v>0.20381351574249501</v>
      </c>
      <c r="S673">
        <v>13.3367551501112</v>
      </c>
      <c r="T673">
        <v>0.27187322461586699</v>
      </c>
      <c r="V673">
        <v>0.84237089597835002</v>
      </c>
      <c r="X673">
        <v>4.0762703148752299E-2</v>
      </c>
      <c r="AA673">
        <v>0.54686807948441596</v>
      </c>
      <c r="AB673">
        <v>3.9866149163748399</v>
      </c>
      <c r="AC673">
        <v>4.8020958075565296</v>
      </c>
      <c r="AE673">
        <v>6.7937838581235201</v>
      </c>
    </row>
    <row r="674" spans="1:31" x14ac:dyDescent="0.25">
      <c r="A674">
        <v>673</v>
      </c>
      <c r="B674">
        <v>777</v>
      </c>
      <c r="C674">
        <v>650</v>
      </c>
      <c r="D674">
        <v>-7.5541113174303107E-2</v>
      </c>
      <c r="E674">
        <v>73.034601552115305</v>
      </c>
      <c r="F674">
        <v>2.3143448342427102</v>
      </c>
      <c r="G674">
        <v>-1182.4229215530293</v>
      </c>
      <c r="H674">
        <v>-977.9794914821573</v>
      </c>
      <c r="I674">
        <v>194.680217179328</v>
      </c>
      <c r="J674">
        <v>99.153667888351805</v>
      </c>
      <c r="K674">
        <v>31.557355011018998</v>
      </c>
      <c r="L674">
        <v>1.4753563581919608E-4</v>
      </c>
      <c r="M674">
        <v>1.168361223378865E-5</v>
      </c>
      <c r="N674" s="1">
        <v>2.43337115638997E-6</v>
      </c>
      <c r="O674" s="1">
        <v>5.39591116036518E-8</v>
      </c>
      <c r="P674" s="1">
        <v>-1.7253291279379399E-7</v>
      </c>
      <c r="Q674">
        <v>69.109510418327801</v>
      </c>
      <c r="R674">
        <v>0.20538210219716399</v>
      </c>
      <c r="S674">
        <v>13.344797179218901</v>
      </c>
      <c r="T674">
        <v>0.27425969660585398</v>
      </c>
      <c r="V674">
        <v>0.84858931662688097</v>
      </c>
      <c r="X674">
        <v>4.1076420439689697E-2</v>
      </c>
      <c r="AA674">
        <v>0.54992553904763697</v>
      </c>
      <c r="AB674">
        <v>3.9990108555829198</v>
      </c>
      <c r="AC674">
        <v>4.7813783986732696</v>
      </c>
      <c r="AE674">
        <v>6.8460700732797299</v>
      </c>
    </row>
    <row r="675" spans="1:31" x14ac:dyDescent="0.25">
      <c r="A675">
        <v>674</v>
      </c>
      <c r="B675">
        <v>776</v>
      </c>
      <c r="C675">
        <v>650</v>
      </c>
      <c r="D675">
        <v>-7.6632988609823302E-2</v>
      </c>
      <c r="E675">
        <v>72.473931438782301</v>
      </c>
      <c r="F675">
        <v>2.3136910112562101</v>
      </c>
      <c r="G675">
        <v>-1173.3615309000702</v>
      </c>
      <c r="H675">
        <v>-970.51367224520948</v>
      </c>
      <c r="I675">
        <v>193.34495415799501</v>
      </c>
      <c r="J675">
        <v>98.434854451412605</v>
      </c>
      <c r="K675">
        <v>31.323945628950899</v>
      </c>
      <c r="L675">
        <v>1.4821043339021623E-4</v>
      </c>
      <c r="M675">
        <v>1.1706094291879126E-5</v>
      </c>
      <c r="N675" s="1">
        <v>2.43668576308875E-6</v>
      </c>
      <c r="O675" s="1">
        <v>5.3859975319118699E-8</v>
      </c>
      <c r="P675" s="1">
        <v>-1.7277762320469599E-7</v>
      </c>
      <c r="Q675">
        <v>69.042917881136702</v>
      </c>
      <c r="R675">
        <v>0.20697097152201199</v>
      </c>
      <c r="S675">
        <v>13.3530404871349</v>
      </c>
      <c r="T675">
        <v>0.27667889996252099</v>
      </c>
      <c r="V675">
        <v>0.85488646053825901</v>
      </c>
      <c r="X675">
        <v>4.1394194304664698E-2</v>
      </c>
      <c r="AA675">
        <v>0.55300616078586295</v>
      </c>
      <c r="AB675">
        <v>4.0115767240834899</v>
      </c>
      <c r="AC675">
        <v>4.7604958364226704</v>
      </c>
      <c r="AE675">
        <v>6.8990323841088603</v>
      </c>
    </row>
    <row r="676" spans="1:31" x14ac:dyDescent="0.25">
      <c r="A676">
        <v>675</v>
      </c>
      <c r="B676">
        <v>775</v>
      </c>
      <c r="C676">
        <v>650</v>
      </c>
      <c r="D676">
        <v>-7.7726947478886602E-2</v>
      </c>
      <c r="E676">
        <v>71.780680797457293</v>
      </c>
      <c r="F676">
        <v>2.3124187160964</v>
      </c>
      <c r="G676">
        <v>-1162.361786110037</v>
      </c>
      <c r="H676">
        <v>-961.41618311685647</v>
      </c>
      <c r="I676">
        <v>191.71454752962799</v>
      </c>
      <c r="J676">
        <v>97.547130108024206</v>
      </c>
      <c r="K676">
        <v>31.041385497272799</v>
      </c>
      <c r="L676">
        <v>1.4901623371505176E-4</v>
      </c>
      <c r="M676">
        <v>1.1735050399128264E-5</v>
      </c>
      <c r="N676" s="1">
        <v>2.4400003697875199E-6</v>
      </c>
      <c r="O676" s="1">
        <v>5.3752445772131303E-8</v>
      </c>
      <c r="P676" s="1">
        <v>-1.7307571336719201E-7</v>
      </c>
      <c r="Q676">
        <v>68.984055686912797</v>
      </c>
      <c r="R676">
        <v>0.193180425727181</v>
      </c>
      <c r="S676">
        <v>13.3673416387161</v>
      </c>
      <c r="T676">
        <v>0.275647793811861</v>
      </c>
      <c r="V676">
        <v>0.85033560614932202</v>
      </c>
      <c r="X676">
        <v>4.1391372617006802E-2</v>
      </c>
      <c r="AA676">
        <v>0.55689275027115803</v>
      </c>
      <c r="AB676">
        <v>4.0286517966729498</v>
      </c>
      <c r="AC676">
        <v>4.7368403797415697</v>
      </c>
      <c r="AE676">
        <v>6.9656625493798998</v>
      </c>
    </row>
    <row r="677" spans="1:31" x14ac:dyDescent="0.25">
      <c r="A677">
        <v>676</v>
      </c>
      <c r="B677">
        <v>774</v>
      </c>
      <c r="C677">
        <v>650</v>
      </c>
      <c r="D677">
        <v>-7.88229957503645E-2</v>
      </c>
      <c r="E677">
        <v>71.180977279423701</v>
      </c>
      <c r="F677">
        <v>2.3115510234529801</v>
      </c>
      <c r="G677">
        <v>-1152.7354288753595</v>
      </c>
      <c r="H677">
        <v>-953.46882982443844</v>
      </c>
      <c r="I677">
        <v>190.294226281737</v>
      </c>
      <c r="J677">
        <v>96.778849231848994</v>
      </c>
      <c r="K677">
        <v>30.7935998631316</v>
      </c>
      <c r="L677">
        <v>1.4974899381179637E-4</v>
      </c>
      <c r="M677">
        <v>1.1760048352664335E-5</v>
      </c>
      <c r="N677" s="1">
        <v>2.4433149764862999E-6</v>
      </c>
      <c r="O677" s="1">
        <v>5.3650848944503503E-8</v>
      </c>
      <c r="P677" s="1">
        <v>-1.7333835848658799E-7</v>
      </c>
      <c r="Q677">
        <v>68.917779502776298</v>
      </c>
      <c r="R677">
        <v>0.18993677044005899</v>
      </c>
      <c r="S677">
        <v>13.3779198139089</v>
      </c>
      <c r="T677">
        <v>0.27703206102954597</v>
      </c>
      <c r="V677">
        <v>0.85335658987501395</v>
      </c>
      <c r="X677">
        <v>4.1615833792137298E-2</v>
      </c>
      <c r="AA677">
        <v>0.560274433678418</v>
      </c>
      <c r="AB677">
        <v>4.0430032300038601</v>
      </c>
      <c r="AC677">
        <v>4.7147331377962596</v>
      </c>
      <c r="AE677">
        <v>7.02434862669939</v>
      </c>
    </row>
    <row r="678" spans="1:31" x14ac:dyDescent="0.25">
      <c r="A678">
        <v>677</v>
      </c>
      <c r="B678">
        <v>773</v>
      </c>
      <c r="C678">
        <v>650</v>
      </c>
      <c r="D678">
        <v>-7.9921139415951303E-2</v>
      </c>
      <c r="E678">
        <v>70.582909694890304</v>
      </c>
      <c r="F678">
        <v>2.3106727219162799</v>
      </c>
      <c r="G678">
        <v>-1143.1363170529742</v>
      </c>
      <c r="H678">
        <v>-945.54096167155831</v>
      </c>
      <c r="I678">
        <v>188.87860763888099</v>
      </c>
      <c r="J678">
        <v>96.012804272310305</v>
      </c>
      <c r="K678">
        <v>30.546476368299601</v>
      </c>
      <c r="L678">
        <v>1.5049160327276089E-4</v>
      </c>
      <c r="M678">
        <v>1.178532345581001E-5</v>
      </c>
      <c r="N678" s="1">
        <v>2.4466295831850702E-6</v>
      </c>
      <c r="O678" s="1">
        <v>5.3549361972103402E-8</v>
      </c>
      <c r="P678" s="1">
        <v>-1.73601643869225E-7</v>
      </c>
      <c r="Q678">
        <v>68.850220080624396</v>
      </c>
      <c r="R678">
        <v>0.18672128937065499</v>
      </c>
      <c r="S678">
        <v>13.3887448642087</v>
      </c>
      <c r="T678">
        <v>0.27845308509044497</v>
      </c>
      <c r="V678">
        <v>0.85647698080481804</v>
      </c>
      <c r="X678">
        <v>4.1845329649621101E-2</v>
      </c>
      <c r="AA678">
        <v>0.563682953179653</v>
      </c>
      <c r="AB678">
        <v>4.0575651449825001</v>
      </c>
      <c r="AC678">
        <v>4.6924224893468702</v>
      </c>
      <c r="AE678">
        <v>7.0838677827422201</v>
      </c>
    </row>
    <row r="679" spans="1:31" x14ac:dyDescent="0.25">
      <c r="A679">
        <v>678</v>
      </c>
      <c r="B679">
        <v>772</v>
      </c>
      <c r="C679">
        <v>650</v>
      </c>
      <c r="D679">
        <v>-8.1021384490263401E-2</v>
      </c>
      <c r="E679">
        <v>69.986413420558904</v>
      </c>
      <c r="F679">
        <v>2.3097834608690402</v>
      </c>
      <c r="G679">
        <v>-1133.5634212404591</v>
      </c>
      <c r="H679">
        <v>-937.63172168507276</v>
      </c>
      <c r="I679">
        <v>187.467540119012</v>
      </c>
      <c r="J679">
        <v>95.2489129039554</v>
      </c>
      <c r="K679">
        <v>30.299988984346999</v>
      </c>
      <c r="L679">
        <v>1.5124433989379009E-4</v>
      </c>
      <c r="M679">
        <v>1.1810883911452447E-5</v>
      </c>
      <c r="N679" s="1">
        <v>2.44994418988386E-6</v>
      </c>
      <c r="O679" s="1">
        <v>5.3447980875709701E-8</v>
      </c>
      <c r="P679" s="1">
        <v>-1.7386561997118201E-7</v>
      </c>
      <c r="Q679">
        <v>68.781342734319395</v>
      </c>
      <c r="R679">
        <v>0.183533896904994</v>
      </c>
      <c r="S679">
        <v>13.399823314505101</v>
      </c>
      <c r="T679">
        <v>0.27991170656106201</v>
      </c>
      <c r="V679">
        <v>0.85969889564416402</v>
      </c>
      <c r="X679">
        <v>4.2079971497188201E-2</v>
      </c>
      <c r="AA679">
        <v>0.56711872375461203</v>
      </c>
      <c r="AB679">
        <v>4.07234238169183</v>
      </c>
      <c r="AC679">
        <v>4.6699045774681096</v>
      </c>
      <c r="AE679">
        <v>7.1442437976534299</v>
      </c>
    </row>
    <row r="680" spans="1:31" x14ac:dyDescent="0.25">
      <c r="A680">
        <v>679</v>
      </c>
      <c r="B680">
        <v>771</v>
      </c>
      <c r="C680">
        <v>650</v>
      </c>
      <c r="D680">
        <v>-8.2123737010966993E-2</v>
      </c>
      <c r="E680">
        <v>69.391423162979194</v>
      </c>
      <c r="F680">
        <v>2.3088828749395001</v>
      </c>
      <c r="G680">
        <v>-1124.0157015620111</v>
      </c>
      <c r="H680">
        <v>-929.74024327321672</v>
      </c>
      <c r="I680">
        <v>186.060870841157</v>
      </c>
      <c r="J680">
        <v>94.487091970372504</v>
      </c>
      <c r="K680">
        <v>30.054111412991201</v>
      </c>
      <c r="L680">
        <v>1.5200749286264545E-4</v>
      </c>
      <c r="M680">
        <v>1.1836738261641895E-5</v>
      </c>
      <c r="N680" s="1">
        <v>2.45325879658264E-6</v>
      </c>
      <c r="O680" s="1">
        <v>5.3346701638734299E-8</v>
      </c>
      <c r="P680" s="1">
        <v>-1.7413033838173199E-7</v>
      </c>
      <c r="Q680">
        <v>68.711111354655699</v>
      </c>
      <c r="R680">
        <v>0.18037450347971801</v>
      </c>
      <c r="S680">
        <v>13.4111619366002</v>
      </c>
      <c r="T680">
        <v>0.28140879997479901</v>
      </c>
      <c r="V680">
        <v>0.86302454240105597</v>
      </c>
      <c r="X680">
        <v>4.2319875314314102E-2</v>
      </c>
      <c r="AA680">
        <v>0.57058216494761504</v>
      </c>
      <c r="AB680">
        <v>4.0873399598369202</v>
      </c>
      <c r="AC680">
        <v>4.6471754159394996</v>
      </c>
      <c r="AE680">
        <v>7.2055014468501097</v>
      </c>
    </row>
    <row r="681" spans="1:31" x14ac:dyDescent="0.25">
      <c r="A681">
        <v>680</v>
      </c>
      <c r="B681">
        <v>770</v>
      </c>
      <c r="C681">
        <v>650</v>
      </c>
      <c r="D681">
        <v>-8.3228203038871101E-2</v>
      </c>
      <c r="E681">
        <v>68.797872905133701</v>
      </c>
      <c r="F681">
        <v>2.30797058319795</v>
      </c>
      <c r="G681">
        <v>-1114.4921068172807</v>
      </c>
      <c r="H681">
        <v>-921.86564949699152</v>
      </c>
      <c r="I681">
        <v>184.658445401226</v>
      </c>
      <c r="J681">
        <v>93.727257415829897</v>
      </c>
      <c r="K681">
        <v>29.8088170646466</v>
      </c>
      <c r="L681">
        <v>1.5278136336774019E-4</v>
      </c>
      <c r="M681">
        <v>1.1862895405814746E-5</v>
      </c>
      <c r="N681" s="1">
        <v>2.45657340328142E-6</v>
      </c>
      <c r="O681" s="1">
        <v>5.3245520204109997E-8</v>
      </c>
      <c r="P681" s="1">
        <v>-1.7439585188470401E-7</v>
      </c>
      <c r="Q681">
        <v>68.639488332843499</v>
      </c>
      <c r="R681">
        <v>0.17724301549895699</v>
      </c>
      <c r="S681">
        <v>13.422767761345799</v>
      </c>
      <c r="T681">
        <v>0.28294527567922201</v>
      </c>
      <c r="V681">
        <v>0.86645622548700196</v>
      </c>
      <c r="X681">
        <v>4.2565162002244E-2</v>
      </c>
      <c r="AA681">
        <v>0.57407370049940998</v>
      </c>
      <c r="AB681">
        <v>4.1025630872994903</v>
      </c>
      <c r="AC681">
        <v>4.6242308838783197</v>
      </c>
      <c r="AE681">
        <v>7.2676665554659001</v>
      </c>
    </row>
    <row r="682" spans="1:31" x14ac:dyDescent="0.25">
      <c r="A682">
        <v>681</v>
      </c>
      <c r="B682">
        <v>769</v>
      </c>
      <c r="C682">
        <v>650</v>
      </c>
      <c r="D682">
        <v>-8.4334788658058102E-2</v>
      </c>
      <c r="E682">
        <v>68.205695860355505</v>
      </c>
      <c r="F682">
        <v>2.30704618831945</v>
      </c>
      <c r="G682">
        <v>-1104.9915737455246</v>
      </c>
      <c r="H682">
        <v>-914.00705243959919</v>
      </c>
      <c r="I682">
        <v>183.26010776368599</v>
      </c>
      <c r="J682">
        <v>92.969324226070697</v>
      </c>
      <c r="K682">
        <v>29.564079039977599</v>
      </c>
      <c r="L682">
        <v>1.5356626523282434E-4</v>
      </c>
      <c r="M682">
        <v>1.1889364619737138E-5</v>
      </c>
      <c r="N682" s="1">
        <v>2.4598880099802E-6</v>
      </c>
      <c r="O682" s="1">
        <v>5.3144432471659101E-8</v>
      </c>
      <c r="P682" s="1">
        <v>-1.74662214515924E-7</v>
      </c>
      <c r="Q682">
        <v>68.566434480409598</v>
      </c>
      <c r="R682">
        <v>0.17413933529848699</v>
      </c>
      <c r="S682">
        <v>13.4346480911748</v>
      </c>
      <c r="T682">
        <v>0.28452208178413702</v>
      </c>
      <c r="V682">
        <v>0.86999635108978102</v>
      </c>
      <c r="X682">
        <v>4.2815957647423498E-2</v>
      </c>
      <c r="AA682">
        <v>0.57759375784788003</v>
      </c>
      <c r="AB682">
        <v>4.1180171689327096</v>
      </c>
      <c r="AC682">
        <v>4.6010667203886104</v>
      </c>
      <c r="AE682">
        <v>7.3307660554264196</v>
      </c>
    </row>
    <row r="683" spans="1:31" x14ac:dyDescent="0.25">
      <c r="A683">
        <v>682</v>
      </c>
      <c r="B683">
        <v>768</v>
      </c>
      <c r="C683">
        <v>650</v>
      </c>
      <c r="D683">
        <v>-8.5443499975987394E-2</v>
      </c>
      <c r="E683">
        <v>67.614824417714402</v>
      </c>
      <c r="F683">
        <v>2.30610927567822</v>
      </c>
      <c r="G683">
        <v>-1095.513026154478</v>
      </c>
      <c r="H683">
        <v>-906.16355245990565</v>
      </c>
      <c r="I683">
        <v>181.865700134055</v>
      </c>
      <c r="J683">
        <v>92.213206358316697</v>
      </c>
      <c r="K683">
        <v>29.3198701079891</v>
      </c>
      <c r="L683">
        <v>1.5436252560257878E-4</v>
      </c>
      <c r="M683">
        <v>1.1916155576006968E-5</v>
      </c>
      <c r="N683" s="1">
        <v>2.4632026166789801E-6</v>
      </c>
      <c r="O683" s="1">
        <v>5.3043434294939102E-8</v>
      </c>
      <c r="P683" s="1">
        <v>-1.749294816286E-7</v>
      </c>
      <c r="Q683">
        <v>68.4919089427529</v>
      </c>
      <c r="R683">
        <v>0.17106336110078599</v>
      </c>
      <c r="S683">
        <v>13.4468105136402</v>
      </c>
      <c r="T683">
        <v>0.28614020625925801</v>
      </c>
      <c r="V683">
        <v>0.87364743297110503</v>
      </c>
      <c r="X683">
        <v>4.3072393805783697E-2</v>
      </c>
      <c r="AA683">
        <v>0.58114276759968897</v>
      </c>
      <c r="AB683">
        <v>4.1337078160647502</v>
      </c>
      <c r="AC683">
        <v>4.5776785187649498</v>
      </c>
      <c r="AE683">
        <v>7.3948280470404697</v>
      </c>
    </row>
    <row r="684" spans="1:31" x14ac:dyDescent="0.25">
      <c r="A684">
        <v>683</v>
      </c>
      <c r="B684">
        <v>767</v>
      </c>
      <c r="C684">
        <v>650</v>
      </c>
      <c r="D684">
        <v>-8.6554343123584204E-2</v>
      </c>
      <c r="E684">
        <v>67.025190090256402</v>
      </c>
      <c r="F684">
        <v>2.3051594123913901</v>
      </c>
      <c r="G684">
        <v>-1086.0553740940722</v>
      </c>
      <c r="H684">
        <v>-898.3342374838586</v>
      </c>
      <c r="I684">
        <v>180.47506283729501</v>
      </c>
      <c r="J684">
        <v>91.458816674759206</v>
      </c>
      <c r="K684">
        <v>29.0761626853058</v>
      </c>
      <c r="L684">
        <v>1.5517048566582686E-4</v>
      </c>
      <c r="M684">
        <v>1.1943278365658781E-5</v>
      </c>
      <c r="N684" s="1">
        <v>2.4665172233777499E-6</v>
      </c>
      <c r="O684" s="1">
        <v>5.2942521478286301E-8</v>
      </c>
      <c r="P684" s="1">
        <v>-1.7519770995778799E-7</v>
      </c>
      <c r="Q684">
        <v>68.415869107816505</v>
      </c>
      <c r="R684">
        <v>0.16801498697916001</v>
      </c>
      <c r="S684">
        <v>13.459262915572699</v>
      </c>
      <c r="T684">
        <v>0.28780067915705598</v>
      </c>
      <c r="V684">
        <v>0.87741209860778002</v>
      </c>
      <c r="X684">
        <v>4.3334607803480099E-2</v>
      </c>
      <c r="AA684">
        <v>0.58472116288505005</v>
      </c>
      <c r="AB684">
        <v>4.14964085643253</v>
      </c>
      <c r="AC684">
        <v>4.55406172053116</v>
      </c>
      <c r="AE684">
        <v>7.4598818642144202</v>
      </c>
    </row>
    <row r="685" spans="1:31" x14ac:dyDescent="0.25">
      <c r="A685">
        <v>684</v>
      </c>
      <c r="B685">
        <v>766</v>
      </c>
      <c r="C685">
        <v>650</v>
      </c>
      <c r="D685">
        <v>-8.7667324255395501E-2</v>
      </c>
      <c r="E685">
        <v>66.436723460276895</v>
      </c>
      <c r="F685">
        <v>2.30419614629667</v>
      </c>
      <c r="G685">
        <v>-1076.6175129828232</v>
      </c>
      <c r="H685">
        <v>-890.51818225510192</v>
      </c>
      <c r="I685">
        <v>179.088034189213</v>
      </c>
      <c r="J685">
        <v>90.706066872223204</v>
      </c>
      <c r="K685">
        <v>28.832928814265401</v>
      </c>
      <c r="L685">
        <v>1.5599050142781843E-4</v>
      </c>
      <c r="M685">
        <v>1.1970743521246091E-5</v>
      </c>
      <c r="N685" s="1">
        <v>2.46983183007653E-6</v>
      </c>
      <c r="O685" s="1">
        <v>5.2841689773691998E-8</v>
      </c>
      <c r="P685" s="1">
        <v>-1.7546695768848301E-7</v>
      </c>
      <c r="Q685">
        <v>68.338270508550394</v>
      </c>
      <c r="R685">
        <v>0.164994102822557</v>
      </c>
      <c r="S685">
        <v>13.472013498111099</v>
      </c>
      <c r="T685">
        <v>0.28950457498988103</v>
      </c>
      <c r="V685">
        <v>0.88129309576529002</v>
      </c>
      <c r="X685">
        <v>4.3602743058424299E-2</v>
      </c>
      <c r="AA685">
        <v>0.58832937862583701</v>
      </c>
      <c r="AB685">
        <v>4.1658223447283502</v>
      </c>
      <c r="AC685">
        <v>4.5302116091481803</v>
      </c>
      <c r="AE685">
        <v>7.5259581441998797</v>
      </c>
    </row>
    <row r="686" spans="1:31" x14ac:dyDescent="0.25">
      <c r="A686">
        <v>685</v>
      </c>
      <c r="B686">
        <v>765</v>
      </c>
      <c r="C686">
        <v>650</v>
      </c>
      <c r="D686">
        <v>-8.8782449549679301E-2</v>
      </c>
      <c r="E686">
        <v>65.849354122198207</v>
      </c>
      <c r="F686">
        <v>2.30321900486007</v>
      </c>
      <c r="G686">
        <v>-1067.1983226959469</v>
      </c>
      <c r="H686">
        <v>-882.71444755252446</v>
      </c>
      <c r="I686">
        <v>177.704450362107</v>
      </c>
      <c r="J686">
        <v>89.954867408725605</v>
      </c>
      <c r="K686">
        <v>28.5901401400595</v>
      </c>
      <c r="L686">
        <v>1.5682294453440786E-4</v>
      </c>
      <c r="M686">
        <v>1.1998562041476174E-5</v>
      </c>
      <c r="N686" s="1">
        <v>2.4731464367752998E-6</v>
      </c>
      <c r="O686" s="1">
        <v>5.2740934877546198E-8</v>
      </c>
      <c r="P686" s="1">
        <v>-1.7573728452725401E-7</v>
      </c>
      <c r="Q686">
        <v>68.259066718725407</v>
      </c>
      <c r="R686">
        <v>0.16200059430590599</v>
      </c>
      <c r="S686">
        <v>13.4850707926814</v>
      </c>
      <c r="T686">
        <v>0.291253015268784</v>
      </c>
      <c r="V686">
        <v>0.88529329952227498</v>
      </c>
      <c r="X686">
        <v>4.3876949423871402E-2</v>
      </c>
      <c r="AA686">
        <v>0.59196785069931501</v>
      </c>
      <c r="AB686">
        <v>4.1822585738034297</v>
      </c>
      <c r="AC686">
        <v>4.5061233034071702</v>
      </c>
      <c r="AE686">
        <v>7.5930889021623802</v>
      </c>
    </row>
    <row r="687" spans="1:31" x14ac:dyDescent="0.25">
      <c r="A687">
        <v>686</v>
      </c>
      <c r="B687">
        <v>764</v>
      </c>
      <c r="C687">
        <v>650</v>
      </c>
      <c r="D687">
        <v>-8.98997252085003E-2</v>
      </c>
      <c r="E687">
        <v>65.263010625177003</v>
      </c>
      <c r="F687">
        <v>2.3022274940130201</v>
      </c>
      <c r="G687">
        <v>-1057.796666648642</v>
      </c>
      <c r="H687">
        <v>-874.92207940335288</v>
      </c>
      <c r="I687">
        <v>176.32414524927799</v>
      </c>
      <c r="J687">
        <v>89.205127429571306</v>
      </c>
      <c r="K687">
        <v>28.347767887793101</v>
      </c>
      <c r="L687">
        <v>1.5766820314857692E-4</v>
      </c>
      <c r="M687">
        <v>1.2026745417403602E-5</v>
      </c>
      <c r="N687" s="1">
        <v>2.4764610434740798E-6</v>
      </c>
      <c r="O687" s="1">
        <v>5.2640252427387998E-8</v>
      </c>
      <c r="P687" s="1">
        <v>-1.7600875177569601E-7</v>
      </c>
      <c r="Q687">
        <v>68.178209242024096</v>
      </c>
      <c r="R687">
        <v>0.159034342863802</v>
      </c>
      <c r="S687">
        <v>13.498443677868099</v>
      </c>
      <c r="T687">
        <v>0.29304717121291401</v>
      </c>
      <c r="V687">
        <v>0.88941571977011102</v>
      </c>
      <c r="X687">
        <v>4.4157383554500697E-2</v>
      </c>
      <c r="AA687">
        <v>0.595637014971514</v>
      </c>
      <c r="AB687">
        <v>4.1989560864813003</v>
      </c>
      <c r="AC687">
        <v>4.48179175055418</v>
      </c>
      <c r="AE687">
        <v>7.6613076106993701</v>
      </c>
    </row>
    <row r="688" spans="1:31" x14ac:dyDescent="0.25">
      <c r="A688">
        <v>687</v>
      </c>
      <c r="B688">
        <v>763</v>
      </c>
      <c r="C688">
        <v>650</v>
      </c>
      <c r="D688">
        <v>-9.1019157457893102E-2</v>
      </c>
      <c r="E688">
        <v>64.677620415307899</v>
      </c>
      <c r="F688">
        <v>2.3012210969129798</v>
      </c>
      <c r="G688">
        <v>-1048.4113908725742</v>
      </c>
      <c r="H688">
        <v>-867.14010829016763</v>
      </c>
      <c r="I688">
        <v>174.946950328047</v>
      </c>
      <c r="J688">
        <v>88.456754692802804</v>
      </c>
      <c r="K688">
        <v>28.105782839411098</v>
      </c>
      <c r="L688">
        <v>1.5852668288333205E-4</v>
      </c>
      <c r="M688">
        <v>1.2055305660304763E-5</v>
      </c>
      <c r="N688" s="1">
        <v>2.4797756501728501E-6</v>
      </c>
      <c r="O688" s="1">
        <v>5.2539637998652301E-8</v>
      </c>
      <c r="P688" s="1">
        <v>-1.7628142240574499E-7</v>
      </c>
      <c r="Q688">
        <v>68.095647393902297</v>
      </c>
      <c r="R688">
        <v>0.156095225672052</v>
      </c>
      <c r="S688">
        <v>13.5121413972375</v>
      </c>
      <c r="T688">
        <v>0.294888266638834</v>
      </c>
      <c r="V688">
        <v>0.893663509212547</v>
      </c>
      <c r="X688">
        <v>4.4444209296754501E-2</v>
      </c>
      <c r="AA688">
        <v>0.59933730618116099</v>
      </c>
      <c r="AB688">
        <v>4.2159216880454498</v>
      </c>
      <c r="AC688">
        <v>4.4572117191114904</v>
      </c>
      <c r="AE688">
        <v>7.7306492847018697</v>
      </c>
    </row>
    <row r="689" spans="1:31" x14ac:dyDescent="0.25">
      <c r="A689">
        <v>688</v>
      </c>
      <c r="B689">
        <v>762</v>
      </c>
      <c r="C689">
        <v>650</v>
      </c>
      <c r="D689">
        <v>-9.2140752547937396E-2</v>
      </c>
      <c r="E689">
        <v>64.093109772924095</v>
      </c>
      <c r="F689">
        <v>2.3001992726123399</v>
      </c>
      <c r="G689">
        <v>-1039.0413230139256</v>
      </c>
      <c r="H689">
        <v>-859.36754829054087</v>
      </c>
      <c r="I689">
        <v>173.57269451131199</v>
      </c>
      <c r="J689">
        <v>87.709655488365499</v>
      </c>
      <c r="K689">
        <v>27.864155308654301</v>
      </c>
      <c r="L689">
        <v>1.5939880780264695E-4</v>
      </c>
      <c r="M689">
        <v>1.2084255331594706E-5</v>
      </c>
      <c r="N689" s="1">
        <v>2.4830902568716302E-6</v>
      </c>
      <c r="O689" s="1">
        <v>5.2439087101135802E-8</v>
      </c>
      <c r="P689" s="1">
        <v>-1.7655536114128001E-7</v>
      </c>
      <c r="Q689">
        <v>68.011328174711196</v>
      </c>
      <c r="R689">
        <v>0.153183115630532</v>
      </c>
      <c r="S689">
        <v>13.5261735784118</v>
      </c>
      <c r="T689">
        <v>0.29677758106434399</v>
      </c>
      <c r="V689">
        <v>0.89803997196835605</v>
      </c>
      <c r="X689">
        <v>4.4737598107975701E-2</v>
      </c>
      <c r="AA689">
        <v>0.60306915669379302</v>
      </c>
      <c r="AB689">
        <v>4.2331624595403801</v>
      </c>
      <c r="AC689">
        <v>4.4323777913485802</v>
      </c>
      <c r="AE689">
        <v>7.80115057252286</v>
      </c>
    </row>
    <row r="690" spans="1:31" x14ac:dyDescent="0.25">
      <c r="A690">
        <v>689</v>
      </c>
      <c r="B690">
        <v>761</v>
      </c>
      <c r="C690">
        <v>650</v>
      </c>
      <c r="D690">
        <v>-9.3264516752885301E-2</v>
      </c>
      <c r="E690">
        <v>63.509403753741402</v>
      </c>
      <c r="F690">
        <v>2.2991614546469399</v>
      </c>
      <c r="G690">
        <v>-1029.6852713921596</v>
      </c>
      <c r="H690">
        <v>-851.60339626845564</v>
      </c>
      <c r="I690">
        <v>172.20120400686901</v>
      </c>
      <c r="J690">
        <v>86.963734561914606</v>
      </c>
      <c r="K690">
        <v>27.622855117625399</v>
      </c>
      <c r="L690">
        <v>1.6028502148102917E-4</v>
      </c>
      <c r="M690">
        <v>1.2113607574486196E-5</v>
      </c>
      <c r="N690" s="1">
        <v>2.4864048635704102E-6</v>
      </c>
      <c r="O690" s="1">
        <v>5.23385951757252E-8</v>
      </c>
      <c r="P690" s="1">
        <v>-1.7683063453727001E-7</v>
      </c>
      <c r="Q690">
        <v>67.925196135327994</v>
      </c>
      <c r="R690">
        <v>0.150297881358569</v>
      </c>
      <c r="S690">
        <v>13.5405502529921</v>
      </c>
      <c r="T690">
        <v>0.29871645300631799</v>
      </c>
      <c r="V690">
        <v>0.90254857270982702</v>
      </c>
      <c r="X690">
        <v>4.5037729501333203E-2</v>
      </c>
      <c r="AA690">
        <v>0.60683299504354604</v>
      </c>
      <c r="AB690">
        <v>4.2506857717584996</v>
      </c>
      <c r="AC690">
        <v>4.4072843554110603</v>
      </c>
      <c r="AE690">
        <v>7.8728498528906501</v>
      </c>
    </row>
    <row r="691" spans="1:31" x14ac:dyDescent="0.25">
      <c r="A691">
        <v>690</v>
      </c>
      <c r="B691">
        <v>760</v>
      </c>
      <c r="C691">
        <v>650</v>
      </c>
      <c r="D691">
        <v>-9.4390456371289802E-2</v>
      </c>
      <c r="E691">
        <v>62.9264261237672</v>
      </c>
      <c r="F691">
        <v>2.2981070495164202</v>
      </c>
      <c r="G691">
        <v>-1020.3420239587226</v>
      </c>
      <c r="H691">
        <v>-843.84663097988346</v>
      </c>
      <c r="I691">
        <v>170.83230216216299</v>
      </c>
      <c r="J691">
        <v>86.218895030639203</v>
      </c>
      <c r="K691">
        <v>27.3818515708431</v>
      </c>
      <c r="L691">
        <v>1.611857881432624E-4</v>
      </c>
      <c r="M691">
        <v>1.2143376148045954E-5</v>
      </c>
      <c r="N691" s="1">
        <v>2.48971947026918E-6</v>
      </c>
      <c r="O691" s="1">
        <v>5.2238157590769702E-8</v>
      </c>
      <c r="P691" s="1">
        <v>-1.77107311067529E-7</v>
      </c>
      <c r="Q691">
        <v>67.837193232372996</v>
      </c>
      <c r="R691">
        <v>0.14743938719147701</v>
      </c>
      <c r="S691">
        <v>13.555281877984701</v>
      </c>
      <c r="T691">
        <v>0.30070628353205098</v>
      </c>
      <c r="V691">
        <v>0.90719294651448301</v>
      </c>
      <c r="X691">
        <v>4.53447915246473E-2</v>
      </c>
      <c r="AA691">
        <v>0.610629244308033</v>
      </c>
      <c r="AB691">
        <v>4.2684993001310296</v>
      </c>
      <c r="AC691">
        <v>4.3819255971693103</v>
      </c>
      <c r="AE691">
        <v>7.9457873392712104</v>
      </c>
    </row>
    <row r="692" spans="1:31" x14ac:dyDescent="0.25">
      <c r="A692">
        <v>691</v>
      </c>
      <c r="B692">
        <v>759</v>
      </c>
      <c r="C692">
        <v>650</v>
      </c>
      <c r="D692">
        <v>-9.5518577726103601E-2</v>
      </c>
      <c r="E692">
        <v>62.149571582297099</v>
      </c>
      <c r="F692">
        <v>2.2951795713957099</v>
      </c>
      <c r="G692">
        <v>-1008.4801003527933</v>
      </c>
      <c r="H692">
        <v>-833.99880651110107</v>
      </c>
      <c r="I692">
        <v>169.04645045942101</v>
      </c>
      <c r="J692">
        <v>85.214689445590693</v>
      </c>
      <c r="K692">
        <v>27.078304615835901</v>
      </c>
      <c r="L692">
        <v>1.6229886270464623E-4</v>
      </c>
      <c r="M692">
        <v>1.2185636396493618E-5</v>
      </c>
      <c r="N692" s="1">
        <v>2.4930340769679601E-6</v>
      </c>
      <c r="O692" s="1">
        <v>5.2127162217693198E-8</v>
      </c>
      <c r="P692" s="1">
        <v>-1.7755580947072199E-7</v>
      </c>
      <c r="Q692">
        <v>67.809612405254398</v>
      </c>
      <c r="R692">
        <v>0.151406163961643</v>
      </c>
      <c r="S692">
        <v>13.557968542838299</v>
      </c>
      <c r="T692">
        <v>0.27960621500879701</v>
      </c>
      <c r="V692">
        <v>0.84024907600224896</v>
      </c>
      <c r="X692">
        <v>3.6214899631042997E-2</v>
      </c>
      <c r="AA692">
        <v>0.60686100351033201</v>
      </c>
      <c r="AB692">
        <v>4.3045175842633103</v>
      </c>
      <c r="AC692">
        <v>4.3684563594670998</v>
      </c>
      <c r="AE692">
        <v>8.0451077500626607</v>
      </c>
    </row>
    <row r="693" spans="1:31" x14ac:dyDescent="0.25">
      <c r="A693">
        <v>692</v>
      </c>
      <c r="B693">
        <v>758</v>
      </c>
      <c r="C693">
        <v>650</v>
      </c>
      <c r="D693">
        <v>-9.6648887164814498E-2</v>
      </c>
      <c r="E693">
        <v>61.541045497047698</v>
      </c>
      <c r="F693">
        <v>2.2938193574888102</v>
      </c>
      <c r="G693">
        <v>-998.80903496445831</v>
      </c>
      <c r="H693">
        <v>-825.96284593960945</v>
      </c>
      <c r="I693">
        <v>167.62468023551199</v>
      </c>
      <c r="J693">
        <v>84.436105831271306</v>
      </c>
      <c r="K693">
        <v>26.829072348757499</v>
      </c>
      <c r="L693">
        <v>1.6326258149964711E-4</v>
      </c>
      <c r="M693">
        <v>1.2218138067620693E-5</v>
      </c>
      <c r="N693" s="1">
        <v>2.4963486836667401E-6</v>
      </c>
      <c r="O693" s="1">
        <v>5.2025341380855802E-8</v>
      </c>
      <c r="P693" s="1">
        <v>-1.7785802985221301E-7</v>
      </c>
      <c r="Q693">
        <v>67.726083845959593</v>
      </c>
      <c r="R693">
        <v>0.14943366654656601</v>
      </c>
      <c r="S693">
        <v>13.5718967781796</v>
      </c>
      <c r="T693">
        <v>0.278353506930895</v>
      </c>
      <c r="V693">
        <v>0.83494373252162601</v>
      </c>
      <c r="X693">
        <v>3.5324809684797703E-2</v>
      </c>
      <c r="AA693">
        <v>0.60960400964907302</v>
      </c>
      <c r="AB693">
        <v>4.3256595379349303</v>
      </c>
      <c r="AC693">
        <v>4.3440412615533202</v>
      </c>
      <c r="AE693">
        <v>8.1246588510394702</v>
      </c>
    </row>
    <row r="694" spans="1:31" x14ac:dyDescent="0.25">
      <c r="A694">
        <v>693</v>
      </c>
      <c r="B694">
        <v>757</v>
      </c>
      <c r="C694">
        <v>650</v>
      </c>
      <c r="D694">
        <v>-9.7781391059552095E-2</v>
      </c>
      <c r="E694">
        <v>60.932850205015498</v>
      </c>
      <c r="F694">
        <v>2.2924352512256099</v>
      </c>
      <c r="G694">
        <v>-989.14442120955403</v>
      </c>
      <c r="H694">
        <v>-817.92870153410263</v>
      </c>
      <c r="I694">
        <v>166.20464949322999</v>
      </c>
      <c r="J694">
        <v>83.658141697680904</v>
      </c>
      <c r="K694">
        <v>26.579965638042999</v>
      </c>
      <c r="L694">
        <v>1.6424400988009085E-4</v>
      </c>
      <c r="M694">
        <v>1.2251164872907397E-5</v>
      </c>
      <c r="N694" s="1">
        <v>2.4996632903655201E-6</v>
      </c>
      <c r="O694" s="1">
        <v>5.1923547292863402E-8</v>
      </c>
      <c r="P694" s="1">
        <v>-1.78161800394581E-7</v>
      </c>
      <c r="Q694">
        <v>67.640466083290704</v>
      </c>
      <c r="R694">
        <v>0.147466573207548</v>
      </c>
      <c r="S694">
        <v>13.5862521932865</v>
      </c>
      <c r="T694">
        <v>0.27709959462028499</v>
      </c>
      <c r="V694">
        <v>0.82964775441527405</v>
      </c>
      <c r="X694">
        <v>3.4455724308006898E-2</v>
      </c>
      <c r="AA694">
        <v>0.61235762504519997</v>
      </c>
      <c r="AB694">
        <v>4.3471987803426</v>
      </c>
      <c r="AC694">
        <v>4.3193013317884299</v>
      </c>
      <c r="AE694">
        <v>8.2057543396953108</v>
      </c>
    </row>
    <row r="695" spans="1:31" x14ac:dyDescent="0.25">
      <c r="A695">
        <v>694</v>
      </c>
      <c r="B695">
        <v>756</v>
      </c>
      <c r="C695">
        <v>650</v>
      </c>
      <c r="D695">
        <v>-9.8916095807218996E-2</v>
      </c>
      <c r="E695">
        <v>60.324887745642499</v>
      </c>
      <c r="F695">
        <v>2.2910263131255801</v>
      </c>
      <c r="G695">
        <v>-979.48469882733571</v>
      </c>
      <c r="H695">
        <v>-809.89505026396819</v>
      </c>
      <c r="I695">
        <v>164.78613279246699</v>
      </c>
      <c r="J695">
        <v>82.880672267586704</v>
      </c>
      <c r="K695">
        <v>26.330944956866499</v>
      </c>
      <c r="L695">
        <v>1.6524380974011096E-4</v>
      </c>
      <c r="M695">
        <v>1.2284736990670207E-5</v>
      </c>
      <c r="N695" s="1">
        <v>2.5029778970643099E-6</v>
      </c>
      <c r="O695" s="1">
        <v>5.1821774047780103E-8</v>
      </c>
      <c r="P695" s="1">
        <v>-1.7846721465206199E-7</v>
      </c>
      <c r="Q695">
        <v>67.552680607745302</v>
      </c>
      <c r="R695">
        <v>0.14550456445726401</v>
      </c>
      <c r="S695">
        <v>13.6010498696439</v>
      </c>
      <c r="T695">
        <v>0.275844745474491</v>
      </c>
      <c r="V695">
        <v>0.82436203858800305</v>
      </c>
      <c r="X695">
        <v>3.3607227437181503E-2</v>
      </c>
      <c r="AA695">
        <v>0.61512192043918001</v>
      </c>
      <c r="AB695">
        <v>4.3691479409586496</v>
      </c>
      <c r="AC695">
        <v>4.2942280323793698</v>
      </c>
      <c r="AE695">
        <v>8.2884530528766103</v>
      </c>
    </row>
    <row r="696" spans="1:31" x14ac:dyDescent="0.25">
      <c r="A696">
        <v>695</v>
      </c>
      <c r="B696">
        <v>755</v>
      </c>
      <c r="C696">
        <v>650</v>
      </c>
      <c r="D696">
        <v>-0.100053007829597</v>
      </c>
      <c r="E696">
        <v>59.717057822664898</v>
      </c>
      <c r="F696">
        <v>2.2895915528545498</v>
      </c>
      <c r="G696">
        <v>-969.82827077837737</v>
      </c>
      <c r="H696">
        <v>-801.86053682933493</v>
      </c>
      <c r="I696">
        <v>163.36889943008501</v>
      </c>
      <c r="J696">
        <v>82.103569834574898</v>
      </c>
      <c r="K696">
        <v>26.0819698379008</v>
      </c>
      <c r="L696">
        <v>1.6626267816676575E-4</v>
      </c>
      <c r="M696">
        <v>1.231887567489489E-5</v>
      </c>
      <c r="N696" s="1">
        <v>2.5062925037630899E-6</v>
      </c>
      <c r="O696" s="1">
        <v>5.1720015603836101E-8</v>
      </c>
      <c r="P696" s="1">
        <v>-1.7877436928498601E-7</v>
      </c>
      <c r="Q696">
        <v>67.462644670175095</v>
      </c>
      <c r="R696">
        <v>0.14354731292434</v>
      </c>
      <c r="S696">
        <v>13.6163056459459</v>
      </c>
      <c r="T696">
        <v>0.27458923846816102</v>
      </c>
      <c r="V696">
        <v>0.81908751244790801</v>
      </c>
      <c r="X696">
        <v>3.2778899652897403E-2</v>
      </c>
      <c r="AA696">
        <v>0.61789694500495396</v>
      </c>
      <c r="AB696">
        <v>4.3915202603132597</v>
      </c>
      <c r="AC696">
        <v>4.2688124636211402</v>
      </c>
      <c r="AE696">
        <v>8.3728170514462104</v>
      </c>
    </row>
    <row r="697" spans="1:31" x14ac:dyDescent="0.25">
      <c r="A697">
        <v>696</v>
      </c>
      <c r="B697">
        <v>754</v>
      </c>
      <c r="C697">
        <v>650</v>
      </c>
      <c r="D697">
        <v>-0.10119213357348</v>
      </c>
      <c r="E697">
        <v>59.109257697368399</v>
      </c>
      <c r="F697">
        <v>2.28812992575289</v>
      </c>
      <c r="G697">
        <v>-960.17350155082909</v>
      </c>
      <c r="H697">
        <v>-793.82377220743433</v>
      </c>
      <c r="I697">
        <v>161.95271318054299</v>
      </c>
      <c r="J697">
        <v>81.326703625302699</v>
      </c>
      <c r="K697">
        <v>25.8329988310951</v>
      </c>
      <c r="L697">
        <v>1.6730134978035872E-4</v>
      </c>
      <c r="M697">
        <v>1.2353603326793798E-5</v>
      </c>
      <c r="N697" s="1">
        <v>2.5096071104618699E-6</v>
      </c>
      <c r="O697" s="1">
        <v>5.1618265777542703E-8</v>
      </c>
      <c r="P697" s="1">
        <v>-1.79083364215338E-7</v>
      </c>
      <c r="Q697">
        <v>67.370270995359903</v>
      </c>
      <c r="R697">
        <v>0.141594483094552</v>
      </c>
      <c r="S697">
        <v>13.6320361650828</v>
      </c>
      <c r="T697">
        <v>0.27333336423658</v>
      </c>
      <c r="V697">
        <v>0.81382513391969602</v>
      </c>
      <c r="X697">
        <v>3.19703186131675E-2</v>
      </c>
      <c r="AA697">
        <v>0.62068272265708102</v>
      </c>
      <c r="AB697">
        <v>4.4143296265652401</v>
      </c>
      <c r="AC697">
        <v>4.2430453469193203</v>
      </c>
      <c r="AE697">
        <v>8.4589118435514905</v>
      </c>
    </row>
    <row r="698" spans="1:31" x14ac:dyDescent="0.25">
      <c r="A698">
        <v>697</v>
      </c>
      <c r="B698">
        <v>753</v>
      </c>
      <c r="C698">
        <v>650</v>
      </c>
      <c r="D698">
        <v>-0.102333479510789</v>
      </c>
      <c r="E698">
        <v>58.501382076543003</v>
      </c>
      <c r="F698">
        <v>2.2866403290733701</v>
      </c>
      <c r="G698">
        <v>-950.51871538420619</v>
      </c>
      <c r="H698">
        <v>-785.78333212912969</v>
      </c>
      <c r="I698">
        <v>160.53733202268299</v>
      </c>
      <c r="J698">
        <v>80.549939654582701</v>
      </c>
      <c r="K698">
        <v>25.583989459439699</v>
      </c>
      <c r="L698">
        <v>1.6836059926259736E-4</v>
      </c>
      <c r="M698">
        <v>1.238894357219091E-5</v>
      </c>
      <c r="N698" s="1">
        <v>2.51292171716065E-6</v>
      </c>
      <c r="O698" s="1">
        <v>5.1516518237524803E-8</v>
      </c>
      <c r="P698" s="1">
        <v>-1.7939430278785201E-7</v>
      </c>
      <c r="Q698">
        <v>67.275467472884301</v>
      </c>
      <c r="R698">
        <v>0.13964573106169501</v>
      </c>
      <c r="S698">
        <v>13.648258924336</v>
      </c>
      <c r="T698">
        <v>0.27207742507559701</v>
      </c>
      <c r="V698">
        <v>0.80857589121595996</v>
      </c>
      <c r="X698">
        <v>3.11810594541422E-2</v>
      </c>
      <c r="AA698">
        <v>0.62347924790659004</v>
      </c>
      <c r="AB698">
        <v>4.4375906148749698</v>
      </c>
      <c r="AC698">
        <v>4.2169170065435901</v>
      </c>
      <c r="AE698">
        <v>8.5468066266469993</v>
      </c>
    </row>
    <row r="699" spans="1:31" x14ac:dyDescent="0.25">
      <c r="A699">
        <v>698</v>
      </c>
      <c r="B699">
        <v>752</v>
      </c>
      <c r="C699">
        <v>650</v>
      </c>
      <c r="D699">
        <v>-0.10347705213871</v>
      </c>
      <c r="E699">
        <v>57.8933230085795</v>
      </c>
      <c r="F699">
        <v>2.2851215979311101</v>
      </c>
      <c r="G699">
        <v>-940.8621946231558</v>
      </c>
      <c r="H699">
        <v>-777.73775566802249</v>
      </c>
      <c r="I699">
        <v>159.122507881903</v>
      </c>
      <c r="J699">
        <v>79.773140590098507</v>
      </c>
      <c r="K699">
        <v>25.3348981782827</v>
      </c>
      <c r="L699">
        <v>1.6944124406290993E-4</v>
      </c>
      <c r="M699">
        <v>1.2424921344295838E-5</v>
      </c>
      <c r="N699" s="1">
        <v>2.51623632385943E-6</v>
      </c>
      <c r="O699" s="1">
        <v>5.1414766498968103E-8</v>
      </c>
      <c r="P699" s="1">
        <v>-1.79707291933187E-7</v>
      </c>
      <c r="Q699">
        <v>67.178136825691098</v>
      </c>
      <c r="R699">
        <v>0.13770070439038801</v>
      </c>
      <c r="S699">
        <v>13.6649923287198</v>
      </c>
      <c r="T699">
        <v>0.27082173466283199</v>
      </c>
      <c r="V699">
        <v>0.80334080176477696</v>
      </c>
      <c r="X699">
        <v>3.0410695070982801E-2</v>
      </c>
      <c r="AA699">
        <v>0.62628648095778905</v>
      </c>
      <c r="AB699">
        <v>4.4613185290992803</v>
      </c>
      <c r="AC699">
        <v>4.1904173515606002</v>
      </c>
      <c r="AE699">
        <v>8.6365745480823009</v>
      </c>
    </row>
    <row r="700" spans="1:31" x14ac:dyDescent="0.25">
      <c r="A700">
        <v>699</v>
      </c>
      <c r="B700">
        <v>751</v>
      </c>
      <c r="C700">
        <v>650</v>
      </c>
      <c r="D700">
        <v>-0.104622857979784</v>
      </c>
      <c r="E700">
        <v>57.284969778684399</v>
      </c>
      <c r="F700">
        <v>2.2835725009527499</v>
      </c>
      <c r="G700">
        <v>-931.20217804736649</v>
      </c>
      <c r="H700">
        <v>-769.68554380908347</v>
      </c>
      <c r="I700">
        <v>157.707986367507</v>
      </c>
      <c r="J700">
        <v>78.996165615785898</v>
      </c>
      <c r="K700">
        <v>25.0856803341185</v>
      </c>
      <c r="L700">
        <v>1.7054414732016045E-4</v>
      </c>
      <c r="M700">
        <v>1.2461562972997345E-5</v>
      </c>
      <c r="N700" s="1">
        <v>2.51955093055821E-6</v>
      </c>
      <c r="O700" s="1">
        <v>5.1313003918036902E-8</v>
      </c>
      <c r="P700" s="1">
        <v>-1.80022442334257E-7</v>
      </c>
      <c r="Q700">
        <v>67.078176250357401</v>
      </c>
      <c r="R700">
        <v>0.13575904182339299</v>
      </c>
      <c r="S700">
        <v>13.682255748360401</v>
      </c>
      <c r="T700">
        <v>0.26956661816046901</v>
      </c>
      <c r="V700">
        <v>0.79812091232543103</v>
      </c>
      <c r="X700">
        <v>2.96587966015564E-2</v>
      </c>
      <c r="AA700">
        <v>0.62910434246193003</v>
      </c>
      <c r="AB700">
        <v>4.4855294462126798</v>
      </c>
      <c r="AC700">
        <v>4.1635358563474396</v>
      </c>
      <c r="AE700">
        <v>8.7282929873492208</v>
      </c>
    </row>
    <row r="701" spans="1:31" x14ac:dyDescent="0.25">
      <c r="A701">
        <v>700</v>
      </c>
      <c r="B701">
        <v>750</v>
      </c>
      <c r="C701">
        <v>650</v>
      </c>
      <c r="D701">
        <v>-0.105770903582072</v>
      </c>
      <c r="E701">
        <v>56.6762088122478</v>
      </c>
      <c r="F701">
        <v>2.2819917355792501</v>
      </c>
      <c r="G701">
        <v>-921.53685933334509</v>
      </c>
      <c r="H701">
        <v>-761.62515813231118</v>
      </c>
      <c r="I701">
        <v>156.29350652497999</v>
      </c>
      <c r="J701">
        <v>78.218870304693795</v>
      </c>
      <c r="K701">
        <v>24.8362901269935</v>
      </c>
      <c r="L701">
        <v>1.7167022099711881E-4</v>
      </c>
      <c r="M701">
        <v>1.2498896280650961E-5</v>
      </c>
      <c r="N701" s="1">
        <v>2.5228655372569901E-6</v>
      </c>
      <c r="O701" s="1">
        <v>5.1211223686909703E-8</v>
      </c>
      <c r="P701" s="1">
        <v>-1.80339868592797E-7</v>
      </c>
      <c r="Q701">
        <v>66.975477031008097</v>
      </c>
      <c r="R701">
        <v>0.13382037312971401</v>
      </c>
      <c r="S701">
        <v>13.700069579405</v>
      </c>
      <c r="T701">
        <v>0.26831241197453898</v>
      </c>
      <c r="V701">
        <v>0.79291729806879996</v>
      </c>
      <c r="X701">
        <v>2.89249337514806E-2</v>
      </c>
      <c r="AA701">
        <v>0.63193270736212703</v>
      </c>
      <c r="AB701">
        <v>4.5102402635967298</v>
      </c>
      <c r="AC701">
        <v>4.1362615410040799</v>
      </c>
      <c r="AE701">
        <v>8.8220438606992992</v>
      </c>
    </row>
    <row r="702" spans="1:31" x14ac:dyDescent="0.25">
      <c r="A702">
        <v>701</v>
      </c>
      <c r="B702">
        <v>874</v>
      </c>
      <c r="C702">
        <v>625</v>
      </c>
      <c r="D702">
        <v>4.52952970404965E-2</v>
      </c>
      <c r="E702">
        <v>105.017979011452</v>
      </c>
      <c r="F702">
        <v>2.3164106614973701</v>
      </c>
      <c r="G702">
        <v>-1718.1805382814459</v>
      </c>
      <c r="H702">
        <v>-1400.2036061990082</v>
      </c>
      <c r="I702">
        <v>277.18862579648498</v>
      </c>
      <c r="J702">
        <v>140.25979209030001</v>
      </c>
      <c r="K702">
        <v>45.336511680345303</v>
      </c>
      <c r="L702">
        <v>1.2126156458138258E-4</v>
      </c>
      <c r="M702">
        <v>1.1246166642619299E-5</v>
      </c>
      <c r="N702" s="1">
        <v>2.1337809237427299E-6</v>
      </c>
      <c r="O702" s="1">
        <v>6.3776701798541294E-8</v>
      </c>
      <c r="P702" s="1">
        <v>-1.6704555534661401E-7</v>
      </c>
      <c r="Q702">
        <v>73.2350791016557</v>
      </c>
      <c r="R702">
        <v>0.142832685804818</v>
      </c>
      <c r="S702">
        <v>12.188389188677901</v>
      </c>
      <c r="T702">
        <v>0.170876429368747</v>
      </c>
      <c r="V702">
        <v>0.608017831551807</v>
      </c>
      <c r="X702">
        <v>2.8566537160964099E-2</v>
      </c>
      <c r="AA702">
        <v>0.40945369930716102</v>
      </c>
      <c r="AB702">
        <v>3.3422848478328002</v>
      </c>
      <c r="AC702">
        <v>5.1134101518125803</v>
      </c>
      <c r="AE702">
        <v>4.7610895268273499</v>
      </c>
    </row>
    <row r="703" spans="1:31" x14ac:dyDescent="0.25">
      <c r="A703">
        <v>702</v>
      </c>
      <c r="B703">
        <v>873</v>
      </c>
      <c r="C703">
        <v>625</v>
      </c>
      <c r="D703">
        <v>4.4401256380055501E-2</v>
      </c>
      <c r="E703">
        <v>105.017998119259</v>
      </c>
      <c r="F703">
        <v>2.31669135813357</v>
      </c>
      <c r="G703">
        <v>-1717.9037180839059</v>
      </c>
      <c r="H703">
        <v>-1400.3441631274802</v>
      </c>
      <c r="I703">
        <v>277.06631327175802</v>
      </c>
      <c r="J703">
        <v>140.249069395899</v>
      </c>
      <c r="K703">
        <v>45.331026832968497</v>
      </c>
      <c r="L703">
        <v>1.2122932495487539E-4</v>
      </c>
      <c r="M703">
        <v>1.1243858009699817E-5</v>
      </c>
      <c r="N703" s="1">
        <v>2.1370955304415201E-6</v>
      </c>
      <c r="O703" s="1">
        <v>6.3713198568235096E-8</v>
      </c>
      <c r="P703" s="1">
        <v>-1.6695704870857799E-7</v>
      </c>
      <c r="Q703">
        <v>73.235065776683399</v>
      </c>
      <c r="R703">
        <v>0.14283265981670501</v>
      </c>
      <c r="S703">
        <v>12.1883869710257</v>
      </c>
      <c r="T703">
        <v>0.171058003009911</v>
      </c>
      <c r="V703">
        <v>0.60785431098674902</v>
      </c>
      <c r="X703">
        <v>2.8566531963341801E-2</v>
      </c>
      <c r="AA703">
        <v>0.40945362480791198</v>
      </c>
      <c r="AB703">
        <v>3.34228423971099</v>
      </c>
      <c r="AC703">
        <v>5.1134092214382001</v>
      </c>
      <c r="AE703">
        <v>4.76108866055697</v>
      </c>
    </row>
    <row r="704" spans="1:31" x14ac:dyDescent="0.25">
      <c r="A704">
        <v>703</v>
      </c>
      <c r="B704">
        <v>872</v>
      </c>
      <c r="C704">
        <v>625</v>
      </c>
      <c r="D704">
        <v>4.3505654281101799E-2</v>
      </c>
      <c r="E704">
        <v>104.91365716234</v>
      </c>
      <c r="F704">
        <v>2.3169211630864299</v>
      </c>
      <c r="G704">
        <v>-1715.9152267987606</v>
      </c>
      <c r="H704">
        <v>-1399.0401170390678</v>
      </c>
      <c r="I704">
        <v>276.71057045775001</v>
      </c>
      <c r="J704">
        <v>140.11339902869099</v>
      </c>
      <c r="K704">
        <v>45.281496338262002</v>
      </c>
      <c r="L704">
        <v>1.2128376459941782E-4</v>
      </c>
      <c r="M704">
        <v>1.1243468877569675E-5</v>
      </c>
      <c r="N704" s="1">
        <v>2.1404101371403001E-6</v>
      </c>
      <c r="O704" s="1">
        <v>6.3643441020281298E-8</v>
      </c>
      <c r="P704" s="1">
        <v>-1.6709421229548099E-7</v>
      </c>
      <c r="Q704">
        <v>73.208425709084196</v>
      </c>
      <c r="R704">
        <v>0.14297471278489901</v>
      </c>
      <c r="S704">
        <v>12.2005088243119</v>
      </c>
      <c r="T704">
        <v>0.171440098442667</v>
      </c>
      <c r="V704">
        <v>0.60826811313887197</v>
      </c>
      <c r="X704">
        <v>2.8594942556981699E-2</v>
      </c>
      <c r="AA704">
        <v>0.40986084331676997</v>
      </c>
      <c r="AB704">
        <v>3.3456082791668398</v>
      </c>
      <c r="AC704">
        <v>5.1184947176997504</v>
      </c>
      <c r="AE704">
        <v>4.7658237594969401</v>
      </c>
    </row>
    <row r="705" spans="1:31" x14ac:dyDescent="0.25">
      <c r="A705">
        <v>704</v>
      </c>
      <c r="B705">
        <v>871</v>
      </c>
      <c r="C705">
        <v>625</v>
      </c>
      <c r="D705">
        <v>4.2608486649477501E-2</v>
      </c>
      <c r="E705">
        <v>104.781490096067</v>
      </c>
      <c r="F705">
        <v>2.3171376675745701</v>
      </c>
      <c r="G705">
        <v>-1713.4709446594004</v>
      </c>
      <c r="H705">
        <v>-1397.350598076694</v>
      </c>
      <c r="I705">
        <v>276.29274708972201</v>
      </c>
      <c r="J705">
        <v>139.94442734840899</v>
      </c>
      <c r="K705">
        <v>45.220226472666099</v>
      </c>
      <c r="L705">
        <v>1.2136143956020302E-4</v>
      </c>
      <c r="M705">
        <v>1.1243580945260115E-5</v>
      </c>
      <c r="N705" s="1">
        <v>2.1437247438390801E-6</v>
      </c>
      <c r="O705" s="1">
        <v>6.3572015811840697E-8</v>
      </c>
      <c r="P705" s="1">
        <v>-1.6729154451544401E-7</v>
      </c>
      <c r="Q705">
        <v>73.174609772607297</v>
      </c>
      <c r="R705">
        <v>0.14315505521295599</v>
      </c>
      <c r="S705">
        <v>12.2158980448398</v>
      </c>
      <c r="T705">
        <v>0.17187738318102799</v>
      </c>
      <c r="V705">
        <v>0.60883646579869999</v>
      </c>
      <c r="X705">
        <v>2.86310110425942E-2</v>
      </c>
      <c r="AA705">
        <v>0.41037782494390301</v>
      </c>
      <c r="AB705">
        <v>3.3498282919835001</v>
      </c>
      <c r="AC705">
        <v>5.1249509766243904</v>
      </c>
      <c r="AE705">
        <v>4.7718351737656901</v>
      </c>
    </row>
    <row r="706" spans="1:31" x14ac:dyDescent="0.25">
      <c r="A706">
        <v>705</v>
      </c>
      <c r="B706">
        <v>870</v>
      </c>
      <c r="C706">
        <v>625</v>
      </c>
      <c r="D706">
        <v>4.1709749376721499E-2</v>
      </c>
      <c r="E706">
        <v>104.64952891511101</v>
      </c>
      <c r="F706">
        <v>2.3173545663796902</v>
      </c>
      <c r="G706">
        <v>-1711.0307328892816</v>
      </c>
      <c r="H706">
        <v>-1395.6636032754709</v>
      </c>
      <c r="I706">
        <v>275.87554530360001</v>
      </c>
      <c r="J706">
        <v>139.77571421217201</v>
      </c>
      <c r="K706">
        <v>45.159049216452601</v>
      </c>
      <c r="L706">
        <v>1.2143906546081281E-4</v>
      </c>
      <c r="M706">
        <v>1.124367750453412E-5</v>
      </c>
      <c r="N706" s="1">
        <v>2.1470393505378699E-6</v>
      </c>
      <c r="O706" s="1">
        <v>6.3500602893592502E-8</v>
      </c>
      <c r="P706" s="1">
        <v>-1.6748842744369601E-7</v>
      </c>
      <c r="Q706">
        <v>73.1407611705162</v>
      </c>
      <c r="R706">
        <v>0.14333557117266299</v>
      </c>
      <c r="S706">
        <v>12.231302073401899</v>
      </c>
      <c r="T706">
        <v>0.17231635393738001</v>
      </c>
      <c r="V706">
        <v>0.60940422686302098</v>
      </c>
      <c r="X706">
        <v>2.8667114234537001E-2</v>
      </c>
      <c r="AA706">
        <v>0.41089530402843999</v>
      </c>
      <c r="AB706">
        <v>3.3540523654407801</v>
      </c>
      <c r="AC706">
        <v>5.13141344798216</v>
      </c>
      <c r="AE706">
        <v>4.7778523724228004</v>
      </c>
    </row>
    <row r="707" spans="1:31" x14ac:dyDescent="0.25">
      <c r="A707">
        <v>706</v>
      </c>
      <c r="B707">
        <v>869</v>
      </c>
      <c r="C707">
        <v>625</v>
      </c>
      <c r="D707">
        <v>4.0809438339973497E-2</v>
      </c>
      <c r="E707">
        <v>104.517773128657</v>
      </c>
      <c r="F707">
        <v>2.3175718597933601</v>
      </c>
      <c r="G707">
        <v>-1708.5945818230621</v>
      </c>
      <c r="H707">
        <v>-1393.9791266085344</v>
      </c>
      <c r="I707">
        <v>275.45896354640598</v>
      </c>
      <c r="J707">
        <v>139.607259059862</v>
      </c>
      <c r="K707">
        <v>45.097964357392399</v>
      </c>
      <c r="L707">
        <v>1.2151664205247504E-4</v>
      </c>
      <c r="M707">
        <v>1.1243758532126939E-5</v>
      </c>
      <c r="N707" s="1">
        <v>2.1503539572366499E-6</v>
      </c>
      <c r="O707" s="1">
        <v>6.3429202235921595E-8</v>
      </c>
      <c r="P707" s="1">
        <v>-1.67684862124724E-7</v>
      </c>
      <c r="Q707">
        <v>73.106879852402997</v>
      </c>
      <c r="R707">
        <v>0.14351626092848899</v>
      </c>
      <c r="S707">
        <v>12.246720932566101</v>
      </c>
      <c r="T707">
        <v>0.17275701951223199</v>
      </c>
      <c r="V707">
        <v>0.60997138982371901</v>
      </c>
      <c r="X707">
        <v>2.87032521857035E-2</v>
      </c>
      <c r="AA707">
        <v>0.41141328132851401</v>
      </c>
      <c r="AB707">
        <v>3.3582805057272598</v>
      </c>
      <c r="AC707">
        <v>5.1378821412409703</v>
      </c>
      <c r="AE707">
        <v>4.7838753642838903</v>
      </c>
    </row>
    <row r="708" spans="1:31" x14ac:dyDescent="0.25">
      <c r="A708">
        <v>707</v>
      </c>
      <c r="B708">
        <v>868</v>
      </c>
      <c r="C708">
        <v>625</v>
      </c>
      <c r="D708">
        <v>3.9907549401920699E-2</v>
      </c>
      <c r="E708">
        <v>104.38622224618</v>
      </c>
      <c r="F708">
        <v>2.3177895481067798</v>
      </c>
      <c r="G708">
        <v>-1706.1624818053585</v>
      </c>
      <c r="H708">
        <v>-1392.297162050733</v>
      </c>
      <c r="I708">
        <v>275.04300026694602</v>
      </c>
      <c r="J708">
        <v>139.43906133178501</v>
      </c>
      <c r="K708">
        <v>45.0369716834062</v>
      </c>
      <c r="L708">
        <v>1.2159416908684389E-4</v>
      </c>
      <c r="M708">
        <v>1.1243824004737391E-5</v>
      </c>
      <c r="N708" s="1">
        <v>2.15366856393543E-6</v>
      </c>
      <c r="O708" s="1">
        <v>6.3357813809228994E-8</v>
      </c>
      <c r="P708" s="1">
        <v>-1.6788084960228699E-7</v>
      </c>
      <c r="Q708">
        <v>73.072965767427803</v>
      </c>
      <c r="R708">
        <v>0.14369712474718199</v>
      </c>
      <c r="S708">
        <v>12.262154645094901</v>
      </c>
      <c r="T708">
        <v>0.173199388761202</v>
      </c>
      <c r="V708">
        <v>0.61053794813496798</v>
      </c>
      <c r="X708">
        <v>2.87394249494431E-2</v>
      </c>
      <c r="AA708">
        <v>0.41193175760880202</v>
      </c>
      <c r="AB708">
        <v>3.3625127190847799</v>
      </c>
      <c r="AC708">
        <v>5.1443570659503699</v>
      </c>
      <c r="AE708">
        <v>4.7899041582404802</v>
      </c>
    </row>
    <row r="709" spans="1:31" x14ac:dyDescent="0.25">
      <c r="A709">
        <v>708</v>
      </c>
      <c r="B709">
        <v>867</v>
      </c>
      <c r="C709">
        <v>625</v>
      </c>
      <c r="D709">
        <v>3.9004078410737698E-2</v>
      </c>
      <c r="E709">
        <v>104.25487578015699</v>
      </c>
      <c r="F709">
        <v>2.3180076316120499</v>
      </c>
      <c r="G709">
        <v>-1703.7344232351065</v>
      </c>
      <c r="H709">
        <v>-1390.6177036161209</v>
      </c>
      <c r="I709">
        <v>274.627653921839</v>
      </c>
      <c r="J709">
        <v>139.271120471898</v>
      </c>
      <c r="K709">
        <v>44.976070983706698</v>
      </c>
      <c r="L709">
        <v>1.2167164631372768E-4</v>
      </c>
      <c r="M709">
        <v>1.1243873898977948E-5</v>
      </c>
      <c r="N709" s="1">
        <v>2.1569831706342201E-6</v>
      </c>
      <c r="O709" s="1">
        <v>6.3286437584094596E-8</v>
      </c>
      <c r="P709" s="1">
        <v>-1.6807639091356301E-7</v>
      </c>
      <c r="Q709">
        <v>73.039018865015805</v>
      </c>
      <c r="R709">
        <v>0.14387816289404301</v>
      </c>
      <c r="S709">
        <v>12.277603233627399</v>
      </c>
      <c r="T709">
        <v>0.17364347059017901</v>
      </c>
      <c r="V709">
        <v>0.61110389519810004</v>
      </c>
      <c r="X709">
        <v>2.8775632578816501E-2</v>
      </c>
      <c r="AA709">
        <v>0.41245073362984203</v>
      </c>
      <c r="AB709">
        <v>3.3667490117214598</v>
      </c>
      <c r="AC709">
        <v>5.15083823160822</v>
      </c>
      <c r="AE709">
        <v>4.7959387631360402</v>
      </c>
    </row>
    <row r="710" spans="1:31" x14ac:dyDescent="0.25">
      <c r="A710">
        <v>709</v>
      </c>
      <c r="B710">
        <v>866</v>
      </c>
      <c r="C710">
        <v>625</v>
      </c>
      <c r="D710">
        <v>3.8099021200022003E-2</v>
      </c>
      <c r="E710">
        <v>104.123733243543</v>
      </c>
      <c r="F710">
        <v>2.3182261106010098</v>
      </c>
      <c r="G710">
        <v>-1701.3103965241839</v>
      </c>
      <c r="H710">
        <v>-1388.9407453230358</v>
      </c>
      <c r="I710">
        <v>274.21292296988702</v>
      </c>
      <c r="J710">
        <v>139.10343592480001</v>
      </c>
      <c r="K710">
        <v>44.915262047733897</v>
      </c>
      <c r="L710">
        <v>1.2174907348319487E-4</v>
      </c>
      <c r="M710">
        <v>1.1243908191420745E-5</v>
      </c>
      <c r="N710" s="1">
        <v>2.1602977773330002E-6</v>
      </c>
      <c r="O710" s="1">
        <v>6.3215073531125499E-8</v>
      </c>
      <c r="P710" s="1">
        <v>-1.6827148709459799E-7</v>
      </c>
      <c r="Q710">
        <v>73.005039094209593</v>
      </c>
      <c r="R710">
        <v>0.14405937563638799</v>
      </c>
      <c r="S710">
        <v>12.293066720974799</v>
      </c>
      <c r="T710">
        <v>0.17408927396047799</v>
      </c>
      <c r="V710">
        <v>0.611669224375052</v>
      </c>
      <c r="X710">
        <v>2.8811875127287501E-2</v>
      </c>
      <c r="AA710">
        <v>0.41297021015795898</v>
      </c>
      <c r="AB710">
        <v>3.37098938989255</v>
      </c>
      <c r="AC710">
        <v>5.1573256477845497</v>
      </c>
      <c r="AE710">
        <v>4.8019791878811997</v>
      </c>
    </row>
    <row r="711" spans="1:31" x14ac:dyDescent="0.25">
      <c r="A711">
        <v>710</v>
      </c>
      <c r="B711">
        <v>865</v>
      </c>
      <c r="C711">
        <v>625</v>
      </c>
      <c r="D711">
        <v>3.7192373588719997E-2</v>
      </c>
      <c r="E711">
        <v>103.992794151192</v>
      </c>
      <c r="F711">
        <v>2.31844498536588</v>
      </c>
      <c r="G711">
        <v>-1698.8903921207461</v>
      </c>
      <c r="H711">
        <v>-1387.2662812138335</v>
      </c>
      <c r="I711">
        <v>273.79880587524701</v>
      </c>
      <c r="J711">
        <v>138.93600713743399</v>
      </c>
      <c r="K711">
        <v>44.854544665756201</v>
      </c>
      <c r="L711">
        <v>1.218264503443743E-4</v>
      </c>
      <c r="M711">
        <v>1.1243926858571208E-5</v>
      </c>
      <c r="N711" s="1">
        <v>2.1636123840317802E-6</v>
      </c>
      <c r="O711" s="1">
        <v>6.3143721621041705E-8</v>
      </c>
      <c r="P711" s="1">
        <v>-1.68466139177235E-7</v>
      </c>
      <c r="Q711">
        <v>72.971026404036195</v>
      </c>
      <c r="R711">
        <v>0.14424076324159299</v>
      </c>
      <c r="S711">
        <v>12.3085451299527</v>
      </c>
      <c r="T711">
        <v>0.174536807886606</v>
      </c>
      <c r="V711">
        <v>0.61223392898081197</v>
      </c>
      <c r="X711">
        <v>2.8848152648329999E-2</v>
      </c>
      <c r="AA711">
        <v>0.41349018795959802</v>
      </c>
      <c r="AB711">
        <v>3.3752338598545202</v>
      </c>
      <c r="AC711">
        <v>5.1638193240511798</v>
      </c>
      <c r="AE711">
        <v>4.8080254413882804</v>
      </c>
    </row>
    <row r="712" spans="1:31" x14ac:dyDescent="0.25">
      <c r="A712">
        <v>711</v>
      </c>
      <c r="B712">
        <v>864</v>
      </c>
      <c r="C712">
        <v>625</v>
      </c>
      <c r="D712">
        <v>3.6284131381087499E-2</v>
      </c>
      <c r="E712">
        <v>103.862058019789</v>
      </c>
      <c r="F712">
        <v>2.3186642561992699</v>
      </c>
      <c r="G712">
        <v>-1696.4744005080267</v>
      </c>
      <c r="H712">
        <v>-1385.5943053539056</v>
      </c>
      <c r="I712">
        <v>273.38530110725998</v>
      </c>
      <c r="J712">
        <v>138.768833559001</v>
      </c>
      <c r="K712">
        <v>44.793918628839798</v>
      </c>
      <c r="L712">
        <v>1.2190377664550549E-4</v>
      </c>
      <c r="M712">
        <v>1.1243929876869207E-5</v>
      </c>
      <c r="N712" s="1">
        <v>2.1669269907305598E-6</v>
      </c>
      <c r="O712" s="1">
        <v>6.3072381824671797E-8</v>
      </c>
      <c r="P712" s="1">
        <v>-1.6866034818926E-7</v>
      </c>
      <c r="Q712">
        <v>72.936980743491503</v>
      </c>
      <c r="R712">
        <v>0.144422325977167</v>
      </c>
      <c r="S712">
        <v>12.3240384833886</v>
      </c>
      <c r="T712">
        <v>0.17498608143657399</v>
      </c>
      <c r="V712">
        <v>0.61279800228286796</v>
      </c>
      <c r="X712">
        <v>2.8884465195445599E-2</v>
      </c>
      <c r="AA712">
        <v>0.41401066780159901</v>
      </c>
      <c r="AB712">
        <v>3.3794824278670301</v>
      </c>
      <c r="AC712">
        <v>5.1703192699848701</v>
      </c>
      <c r="AE712">
        <v>4.8140775325742</v>
      </c>
    </row>
    <row r="713" spans="1:31" x14ac:dyDescent="0.25">
      <c r="A713">
        <v>712</v>
      </c>
      <c r="B713">
        <v>863</v>
      </c>
      <c r="C713">
        <v>625</v>
      </c>
      <c r="D713">
        <v>3.5374290366590302E-2</v>
      </c>
      <c r="E713">
        <v>103.73152436706501</v>
      </c>
      <c r="F713">
        <v>2.3188839233937601</v>
      </c>
      <c r="G713">
        <v>-1694.0624121914796</v>
      </c>
      <c r="H713">
        <v>-1383.9248118208411</v>
      </c>
      <c r="I713">
        <v>272.97240713870298</v>
      </c>
      <c r="J713">
        <v>138.60191464002199</v>
      </c>
      <c r="K713">
        <v>44.733383728518497</v>
      </c>
      <c r="L713">
        <v>1.2198105213459132E-4</v>
      </c>
      <c r="M713">
        <v>1.1243917222703064E-5</v>
      </c>
      <c r="N713" s="1">
        <v>2.1702415974293398E-6</v>
      </c>
      <c r="O713" s="1">
        <v>6.30010541129057E-8</v>
      </c>
      <c r="P713" s="1">
        <v>-1.6885411515609301E-7</v>
      </c>
      <c r="Q713">
        <v>72.902902061339304</v>
      </c>
      <c r="R713">
        <v>0.144604064111825</v>
      </c>
      <c r="S713">
        <v>12.339546804213301</v>
      </c>
      <c r="T713">
        <v>0.17543710373354199</v>
      </c>
      <c r="V713">
        <v>0.61336143750446404</v>
      </c>
      <c r="X713">
        <v>2.8920812822379099E-2</v>
      </c>
      <c r="AA713">
        <v>0.41453165045434598</v>
      </c>
      <c r="AB713">
        <v>3.3837351002182299</v>
      </c>
      <c r="AC713">
        <v>5.1768254952059802</v>
      </c>
      <c r="AE713">
        <v>4.8201354703964396</v>
      </c>
    </row>
    <row r="714" spans="1:31" x14ac:dyDescent="0.25">
      <c r="A714">
        <v>713</v>
      </c>
      <c r="B714">
        <v>862</v>
      </c>
      <c r="C714">
        <v>625</v>
      </c>
      <c r="D714">
        <v>3.4462846319872301E-2</v>
      </c>
      <c r="E714">
        <v>103.601192712852</v>
      </c>
      <c r="F714">
        <v>2.3191039872424501</v>
      </c>
      <c r="G714">
        <v>-1691.6544177160315</v>
      </c>
      <c r="H714">
        <v>-1382.2577947190327</v>
      </c>
      <c r="I714">
        <v>272.56012244813297</v>
      </c>
      <c r="J714">
        <v>138.435249833602</v>
      </c>
      <c r="K714">
        <v>44.672939757237799</v>
      </c>
      <c r="L714">
        <v>1.2205827655850295E-4</v>
      </c>
      <c r="M714">
        <v>1.1243888872390122E-5</v>
      </c>
      <c r="N714" s="1">
        <v>2.1735562041281199E-6</v>
      </c>
      <c r="O714" s="1">
        <v>6.29297384567582E-8</v>
      </c>
      <c r="P714" s="1">
        <v>-1.6904744109852201E-7</v>
      </c>
      <c r="Q714">
        <v>72.868790306384199</v>
      </c>
      <c r="R714">
        <v>0.14478597791404199</v>
      </c>
      <c r="S714">
        <v>12.355070115336501</v>
      </c>
      <c r="T714">
        <v>0.175889883954604</v>
      </c>
      <c r="V714">
        <v>0.61392422782016098</v>
      </c>
      <c r="X714">
        <v>2.8957195582824599E-2</v>
      </c>
      <c r="AA714">
        <v>0.41505313668743499</v>
      </c>
      <c r="AB714">
        <v>3.3879918831903302</v>
      </c>
      <c r="AC714">
        <v>5.1833380093257304</v>
      </c>
      <c r="AE714">
        <v>4.8261992638040097</v>
      </c>
    </row>
    <row r="715" spans="1:31" x14ac:dyDescent="0.25">
      <c r="A715">
        <v>714</v>
      </c>
      <c r="B715">
        <v>861</v>
      </c>
      <c r="C715">
        <v>625</v>
      </c>
      <c r="D715">
        <v>3.3549795000663303E-2</v>
      </c>
      <c r="E715">
        <v>103.471062577111</v>
      </c>
      <c r="F715">
        <v>2.31932444803802</v>
      </c>
      <c r="G715">
        <v>-1689.250407633778</v>
      </c>
      <c r="H715">
        <v>-1380.5932481523853</v>
      </c>
      <c r="I715">
        <v>272.14844551548902</v>
      </c>
      <c r="J715">
        <v>138.26883859307301</v>
      </c>
      <c r="K715">
        <v>44.612586507523702</v>
      </c>
      <c r="L715">
        <v>1.2213544966464539E-4</v>
      </c>
      <c r="M715">
        <v>1.1243844802212263E-5</v>
      </c>
      <c r="N715" s="1">
        <v>2.17687081082691E-6</v>
      </c>
      <c r="O715" s="1">
        <v>6.2858434827250697E-8</v>
      </c>
      <c r="P715" s="1">
        <v>-1.6924032703695101E-7</v>
      </c>
      <c r="Q715">
        <v>72.834645426958801</v>
      </c>
      <c r="R715">
        <v>0.14496806765478201</v>
      </c>
      <c r="S715">
        <v>12.37060843988</v>
      </c>
      <c r="T715">
        <v>0.17634443133480099</v>
      </c>
      <c r="V715">
        <v>0.61448636636574905</v>
      </c>
      <c r="X715">
        <v>2.8993613530973801E-2</v>
      </c>
      <c r="AA715">
        <v>0.41557512727759499</v>
      </c>
      <c r="AB715">
        <v>3.3922527831237899</v>
      </c>
      <c r="AC715">
        <v>5.1898568220444599</v>
      </c>
      <c r="AE715">
        <v>4.8322689218288799</v>
      </c>
    </row>
    <row r="716" spans="1:31" x14ac:dyDescent="0.25">
      <c r="A716">
        <v>715</v>
      </c>
      <c r="B716">
        <v>860</v>
      </c>
      <c r="C716">
        <v>625</v>
      </c>
      <c r="D716">
        <v>3.2635132153732302E-2</v>
      </c>
      <c r="E716">
        <v>103.34113348322001</v>
      </c>
      <c r="F716">
        <v>2.3195453060742701</v>
      </c>
      <c r="G716">
        <v>-1686.8503725578141</v>
      </c>
      <c r="H716">
        <v>-1378.9311662698685</v>
      </c>
      <c r="I716">
        <v>271.73737482940902</v>
      </c>
      <c r="J716">
        <v>138.10268037591999</v>
      </c>
      <c r="K716">
        <v>44.552323773369302</v>
      </c>
      <c r="L716">
        <v>1.2221257119815419E-4</v>
      </c>
      <c r="M716">
        <v>1.1243784988356075E-5</v>
      </c>
      <c r="N716" s="1">
        <v>2.1801854175256901E-6</v>
      </c>
      <c r="O716" s="1">
        <v>6.2787143195608105E-8</v>
      </c>
      <c r="P716" s="1">
        <v>-1.6943277398429501E-7</v>
      </c>
      <c r="Q716">
        <v>72.800467371786496</v>
      </c>
      <c r="R716">
        <v>0.14515033360289201</v>
      </c>
      <c r="S716">
        <v>12.3861618007857</v>
      </c>
      <c r="T716">
        <v>0.17680075516073199</v>
      </c>
      <c r="V716">
        <v>0.61504784621862396</v>
      </c>
      <c r="X716">
        <v>2.9030066720596701E-2</v>
      </c>
      <c r="AA716">
        <v>0.41609762299553898</v>
      </c>
      <c r="AB716">
        <v>3.3965178063096499</v>
      </c>
      <c r="AC716">
        <v>5.1963819429869602</v>
      </c>
      <c r="AE716">
        <v>4.83834445343268</v>
      </c>
    </row>
    <row r="717" spans="1:31" x14ac:dyDescent="0.25">
      <c r="A717">
        <v>716</v>
      </c>
      <c r="B717">
        <v>859</v>
      </c>
      <c r="C717">
        <v>625</v>
      </c>
      <c r="D717">
        <v>3.1718853508813503E-2</v>
      </c>
      <c r="E717">
        <v>103.211404954382</v>
      </c>
      <c r="F717">
        <v>2.3197665616444101</v>
      </c>
      <c r="G717">
        <v>-1684.4543031033943</v>
      </c>
      <c r="H717">
        <v>-1377.271543215777</v>
      </c>
      <c r="I717">
        <v>271.32690887922701</v>
      </c>
      <c r="J717">
        <v>137.93677463949601</v>
      </c>
      <c r="K717">
        <v>44.49215134872</v>
      </c>
      <c r="L717">
        <v>1.2228964090494596E-4</v>
      </c>
      <c r="M717">
        <v>1.1243709406977698E-5</v>
      </c>
      <c r="N717" s="1">
        <v>2.1835000242244701E-6</v>
      </c>
      <c r="O717" s="1">
        <v>6.2715863533043495E-8</v>
      </c>
      <c r="P717" s="1">
        <v>-1.6962478295374101E-7</v>
      </c>
      <c r="Q717">
        <v>72.766256089041306</v>
      </c>
      <c r="R717">
        <v>0.14533277603011599</v>
      </c>
      <c r="S717">
        <v>12.401730221243</v>
      </c>
      <c r="T717">
        <v>0.17725886477813199</v>
      </c>
      <c r="V717">
        <v>0.61560866041800899</v>
      </c>
      <c r="X717">
        <v>2.9066555206044301E-2</v>
      </c>
      <c r="AA717">
        <v>0.416620624620333</v>
      </c>
      <c r="AB717">
        <v>3.4007869591069899</v>
      </c>
      <c r="AC717">
        <v>5.2029133818820901</v>
      </c>
      <c r="AE717">
        <v>4.8444258676739196</v>
      </c>
    </row>
    <row r="718" spans="1:31" x14ac:dyDescent="0.25">
      <c r="A718">
        <v>717</v>
      </c>
      <c r="B718">
        <v>858</v>
      </c>
      <c r="C718">
        <v>625</v>
      </c>
      <c r="D718">
        <v>3.0800954780534701E-2</v>
      </c>
      <c r="E718">
        <v>103.081876516134</v>
      </c>
      <c r="F718">
        <v>2.3199882150423301</v>
      </c>
      <c r="G718">
        <v>-1682.0621899289063</v>
      </c>
      <c r="H718">
        <v>-1375.6143731644104</v>
      </c>
      <c r="I718">
        <v>270.91704616054</v>
      </c>
      <c r="J718">
        <v>137.77112084400801</v>
      </c>
      <c r="K718">
        <v>44.432069028528701</v>
      </c>
      <c r="L718">
        <v>1.2236665852958221E-4</v>
      </c>
      <c r="M718">
        <v>1.1243618034157172E-5</v>
      </c>
      <c r="N718" s="1">
        <v>2.1868146309232501E-6</v>
      </c>
      <c r="O718" s="1">
        <v>6.2644595810908901E-8</v>
      </c>
      <c r="P718" s="1">
        <v>-1.6981635495335001E-7</v>
      </c>
      <c r="Q718">
        <v>72.732011527002399</v>
      </c>
      <c r="R718">
        <v>0.145515395207621</v>
      </c>
      <c r="S718">
        <v>12.417313724390301</v>
      </c>
      <c r="T718">
        <v>0.177718769587768</v>
      </c>
      <c r="V718">
        <v>0.61616880195233004</v>
      </c>
      <c r="X718">
        <v>2.9103079041546302E-2</v>
      </c>
      <c r="AA718">
        <v>0.41714413292921598</v>
      </c>
      <c r="AB718">
        <v>3.4050602478607201</v>
      </c>
      <c r="AC718">
        <v>5.2094511484369601</v>
      </c>
      <c r="AE718">
        <v>4.8505131735909197</v>
      </c>
    </row>
    <row r="719" spans="1:31" x14ac:dyDescent="0.25">
      <c r="A719">
        <v>718</v>
      </c>
      <c r="B719">
        <v>857</v>
      </c>
      <c r="C719">
        <v>625</v>
      </c>
      <c r="D719">
        <v>2.98814316683646E-2</v>
      </c>
      <c r="E719">
        <v>102.95254769528</v>
      </c>
      <c r="F719">
        <v>2.3202102665619901</v>
      </c>
      <c r="G719">
        <v>-1679.6740237185913</v>
      </c>
      <c r="H719">
        <v>-1373.9596503054847</v>
      </c>
      <c r="I719">
        <v>270.50778517285897</v>
      </c>
      <c r="J719">
        <v>137.60571845125901</v>
      </c>
      <c r="K719">
        <v>44.3720766083119</v>
      </c>
      <c r="L719">
        <v>1.2244362381615606E-4</v>
      </c>
      <c r="M719">
        <v>1.1243510845917402E-5</v>
      </c>
      <c r="N719" s="1">
        <v>2.1901292376220302E-6</v>
      </c>
      <c r="O719" s="1">
        <v>6.2573340000631003E-8</v>
      </c>
      <c r="P719" s="1">
        <v>-1.7000749098831399E-7</v>
      </c>
      <c r="Q719">
        <v>72.697733633784196</v>
      </c>
      <c r="R719">
        <v>0.145698191407409</v>
      </c>
      <c r="S719">
        <v>12.4329123334395</v>
      </c>
      <c r="T719">
        <v>0.17818047904699799</v>
      </c>
      <c r="V719">
        <v>0.61672826376166101</v>
      </c>
      <c r="X719">
        <v>2.91396382815058E-2</v>
      </c>
      <c r="AA719">
        <v>0.41766814870200297</v>
      </c>
      <c r="AB719">
        <v>3.40933767893597</v>
      </c>
      <c r="AC719">
        <v>5.2159952523897397</v>
      </c>
      <c r="AE719">
        <v>4.8566063802508301</v>
      </c>
    </row>
    <row r="720" spans="1:31" x14ac:dyDescent="0.25">
      <c r="A720">
        <v>719</v>
      </c>
      <c r="B720">
        <v>856</v>
      </c>
      <c r="C720">
        <v>625</v>
      </c>
      <c r="D720">
        <v>2.8960279856533998E-2</v>
      </c>
      <c r="E720">
        <v>102.82341802005899</v>
      </c>
      <c r="F720">
        <v>2.3204327164976002</v>
      </c>
      <c r="G720">
        <v>-1677.2897951850346</v>
      </c>
      <c r="H720">
        <v>-1372.3073688462603</v>
      </c>
      <c r="I720">
        <v>270.09912441993902</v>
      </c>
      <c r="J720">
        <v>137.440566924835</v>
      </c>
      <c r="K720">
        <v>44.312173884213401</v>
      </c>
      <c r="L720">
        <v>1.2252053650815988E-4</v>
      </c>
      <c r="M720">
        <v>1.1243387818220994E-5</v>
      </c>
      <c r="N720" s="1">
        <v>2.1934438443208199E-6</v>
      </c>
      <c r="O720" s="1">
        <v>6.2502096073721198E-8</v>
      </c>
      <c r="P720" s="1">
        <v>-1.7019819206064E-7</v>
      </c>
      <c r="Q720">
        <v>72.663422357372497</v>
      </c>
      <c r="R720">
        <v>0.145881164902149</v>
      </c>
      <c r="S720">
        <v>12.4485260716576</v>
      </c>
      <c r="T720">
        <v>0.178644002670623</v>
      </c>
      <c r="V720">
        <v>0.61728703873931701</v>
      </c>
      <c r="X720">
        <v>2.9176232980454801E-2</v>
      </c>
      <c r="AA720">
        <v>0.41819267272028898</v>
      </c>
      <c r="AB720">
        <v>3.4136192587129899</v>
      </c>
      <c r="AC720">
        <v>5.2225457035016101</v>
      </c>
      <c r="AE720">
        <v>4.8627054967423202</v>
      </c>
    </row>
    <row r="721" spans="1:31" x14ac:dyDescent="0.25">
      <c r="A721">
        <v>720</v>
      </c>
      <c r="B721">
        <v>855</v>
      </c>
      <c r="C721">
        <v>625</v>
      </c>
      <c r="D721">
        <v>2.80374950139652E-2</v>
      </c>
      <c r="E721">
        <v>102.69448702065699</v>
      </c>
      <c r="F721">
        <v>2.3206555651437899</v>
      </c>
      <c r="G721">
        <v>-1674.9094950777014</v>
      </c>
      <c r="H721">
        <v>-1370.6575230188009</v>
      </c>
      <c r="I721">
        <v>269.69106241093903</v>
      </c>
      <c r="J721">
        <v>137.275665730724</v>
      </c>
      <c r="K721">
        <v>44.252360653225303</v>
      </c>
      <c r="L721">
        <v>1.2259739634802445E-4</v>
      </c>
      <c r="M721">
        <v>1.1243248926960783E-5</v>
      </c>
      <c r="N721" s="1">
        <v>2.1967584510195999E-6</v>
      </c>
      <c r="O721" s="1">
        <v>6.24308640018062E-8</v>
      </c>
      <c r="P721" s="1">
        <v>-1.70388459168012E-7</v>
      </c>
      <c r="Q721">
        <v>72.629077645768305</v>
      </c>
      <c r="R721">
        <v>0.14606431596439101</v>
      </c>
      <c r="S721">
        <v>12.464154962302599</v>
      </c>
      <c r="T721">
        <v>0.17910935002960801</v>
      </c>
      <c r="V721">
        <v>0.61784511972649303</v>
      </c>
      <c r="X721">
        <v>2.9212863192904202E-2</v>
      </c>
      <c r="AA721">
        <v>0.41871770576541401</v>
      </c>
      <c r="AB721">
        <v>3.41790499356956</v>
      </c>
      <c r="AC721">
        <v>5.22910251153007</v>
      </c>
      <c r="AE721">
        <v>4.8688105321505599</v>
      </c>
    </row>
    <row r="722" spans="1:31" x14ac:dyDescent="0.25">
      <c r="A722">
        <v>721</v>
      </c>
      <c r="B722">
        <v>854</v>
      </c>
      <c r="C722">
        <v>625</v>
      </c>
      <c r="D722">
        <v>2.7113072794218498E-2</v>
      </c>
      <c r="E722">
        <v>102.565754227016</v>
      </c>
      <c r="F722">
        <v>2.3208788127946098</v>
      </c>
      <c r="G722">
        <v>-1672.533114146968</v>
      </c>
      <c r="H722">
        <v>-1369.0101070495307</v>
      </c>
      <c r="I722">
        <v>269.28359765553603</v>
      </c>
      <c r="J722">
        <v>137.111014334695</v>
      </c>
      <c r="K722">
        <v>44.192636712260999</v>
      </c>
      <c r="L722">
        <v>1.2267420307900977E-4</v>
      </c>
      <c r="M722">
        <v>1.1243094147998883E-5</v>
      </c>
      <c r="N722" s="1">
        <v>2.20007305771838E-6</v>
      </c>
      <c r="O722" s="1">
        <v>6.2359643756497195E-8</v>
      </c>
      <c r="P722" s="1">
        <v>-1.7057829330854301E-7</v>
      </c>
      <c r="Q722">
        <v>72.594699446402302</v>
      </c>
      <c r="R722">
        <v>0.14624764486969999</v>
      </c>
      <c r="S722">
        <v>12.479799028889399</v>
      </c>
      <c r="T722">
        <v>0.17957653075619301</v>
      </c>
      <c r="V722">
        <v>0.61840249952540305</v>
      </c>
      <c r="X722">
        <v>2.9249528973967601E-2</v>
      </c>
      <c r="AA722">
        <v>0.41924324862735202</v>
      </c>
      <c r="AB722">
        <v>3.4221948899539698</v>
      </c>
      <c r="AC722">
        <v>5.2356656863404298</v>
      </c>
      <c r="AE722">
        <v>4.87492149566111</v>
      </c>
    </row>
    <row r="723" spans="1:31" x14ac:dyDescent="0.25">
      <c r="A723">
        <v>722</v>
      </c>
      <c r="B723">
        <v>853</v>
      </c>
      <c r="C723">
        <v>625</v>
      </c>
      <c r="D723">
        <v>2.6187008835414301E-2</v>
      </c>
      <c r="E723">
        <v>102.437219173394</v>
      </c>
      <c r="F723">
        <v>2.3211024597456902</v>
      </c>
      <c r="G723">
        <v>-1670.1606432188078</v>
      </c>
      <c r="H723">
        <v>-1367.3651152225209</v>
      </c>
      <c r="I723">
        <v>268.87672867405502</v>
      </c>
      <c r="J723">
        <v>136.946612207752</v>
      </c>
      <c r="K723">
        <v>44.133001860080697</v>
      </c>
      <c r="L723">
        <v>1.2275095644125546E-4</v>
      </c>
      <c r="M723">
        <v>1.1242923457084648E-5</v>
      </c>
      <c r="N723" s="1">
        <v>2.20338766441716E-6</v>
      </c>
      <c r="O723" s="1">
        <v>6.2288435309662406E-8</v>
      </c>
      <c r="P723" s="1">
        <v>-1.7076769547089999E-7</v>
      </c>
      <c r="Q723">
        <v>72.560287707353595</v>
      </c>
      <c r="R723">
        <v>0.14643115189014699</v>
      </c>
      <c r="S723">
        <v>12.4954582946354</v>
      </c>
      <c r="T723">
        <v>0.18004555453484</v>
      </c>
      <c r="V723">
        <v>0.61895917087248398</v>
      </c>
      <c r="X723">
        <v>2.9286230378060801E-2</v>
      </c>
      <c r="AA723">
        <v>0.41976930208608398</v>
      </c>
      <c r="AB723">
        <v>3.4264889542328301</v>
      </c>
      <c r="AC723">
        <v>5.24223523767313</v>
      </c>
      <c r="AE723">
        <v>4.88103839634329</v>
      </c>
    </row>
    <row r="724" spans="1:31" x14ac:dyDescent="0.25">
      <c r="A724">
        <v>723</v>
      </c>
      <c r="B724">
        <v>852</v>
      </c>
      <c r="C724">
        <v>625</v>
      </c>
      <c r="D724">
        <v>2.5259298760168698E-2</v>
      </c>
      <c r="E724">
        <v>102.308881392999</v>
      </c>
      <c r="F724">
        <v>2.3213265062917201</v>
      </c>
      <c r="G724">
        <v>-1667.7920731068186</v>
      </c>
      <c r="H724">
        <v>-1365.7225418049911</v>
      </c>
      <c r="I724">
        <v>268.47045398553701</v>
      </c>
      <c r="J724">
        <v>136.78245881971301</v>
      </c>
      <c r="K724">
        <v>44.073455895024303</v>
      </c>
      <c r="L724">
        <v>1.2282765617642038E-4</v>
      </c>
      <c r="M724">
        <v>1.1242736829950714E-5</v>
      </c>
      <c r="N724" s="1">
        <v>2.20670227111594E-6</v>
      </c>
      <c r="O724" s="1">
        <v>6.2217238633106396E-8</v>
      </c>
      <c r="P724" s="1">
        <v>-1.7095666664593599E-7</v>
      </c>
      <c r="Q724">
        <v>72.525842375914607</v>
      </c>
      <c r="R724">
        <v>0.14661483730198299</v>
      </c>
      <c r="S724">
        <v>12.511132783112799</v>
      </c>
      <c r="T724">
        <v>0.180516431114045</v>
      </c>
      <c r="V724">
        <v>0.61951512647038998</v>
      </c>
      <c r="X724">
        <v>2.9322967460430401E-2</v>
      </c>
      <c r="AA724">
        <v>0.42029586693342202</v>
      </c>
      <c r="AB724">
        <v>3.4307871928700502</v>
      </c>
      <c r="AC724">
        <v>5.2488111754173001</v>
      </c>
      <c r="AE724">
        <v>4.8871612434048597</v>
      </c>
    </row>
    <row r="725" spans="1:31" x14ac:dyDescent="0.25">
      <c r="A725">
        <v>724</v>
      </c>
      <c r="B725">
        <v>851</v>
      </c>
      <c r="C725">
        <v>625</v>
      </c>
      <c r="D725">
        <v>2.43299381755086E-2</v>
      </c>
      <c r="E725">
        <v>102.180740421745</v>
      </c>
      <c r="F725">
        <v>2.3215509527282001</v>
      </c>
      <c r="G725">
        <v>-1665.4273946738372</v>
      </c>
      <c r="H725">
        <v>-1364.0823810995416</v>
      </c>
      <c r="I725">
        <v>268.06477211608302</v>
      </c>
      <c r="J725">
        <v>136.61855364370999</v>
      </c>
      <c r="K725">
        <v>44.0139986165998</v>
      </c>
      <c r="L725">
        <v>1.2290430202441526E-4</v>
      </c>
      <c r="M725">
        <v>1.1242534242245381E-5</v>
      </c>
      <c r="N725" s="1">
        <v>2.2100168778147201E-6</v>
      </c>
      <c r="O725" s="1">
        <v>6.2146053698794399E-8</v>
      </c>
      <c r="P725" s="1">
        <v>-1.7114520781853E-7</v>
      </c>
      <c r="Q725">
        <v>72.491363399601994</v>
      </c>
      <c r="R725">
        <v>0.146798701380219</v>
      </c>
      <c r="S725">
        <v>12.526822517789601</v>
      </c>
      <c r="T725">
        <v>0.18098917029825201</v>
      </c>
      <c r="V725">
        <v>0.62007035896344798</v>
      </c>
      <c r="X725">
        <v>2.9359740276079599E-2</v>
      </c>
      <c r="AA725">
        <v>0.42082294395776199</v>
      </c>
      <c r="AB725">
        <v>3.43508961230099</v>
      </c>
      <c r="AC725">
        <v>5.2553935094185302</v>
      </c>
      <c r="AE725">
        <v>4.8932900460130497</v>
      </c>
    </row>
    <row r="726" spans="1:31" x14ac:dyDescent="0.25">
      <c r="A726">
        <v>725</v>
      </c>
      <c r="B726">
        <v>850</v>
      </c>
      <c r="C726">
        <v>625</v>
      </c>
      <c r="D726">
        <v>2.33989226728397E-2</v>
      </c>
      <c r="E726">
        <v>102.05279579622101</v>
      </c>
      <c r="F726">
        <v>2.3217757993504899</v>
      </c>
      <c r="G726">
        <v>-1663.0665987985808</v>
      </c>
      <c r="H726">
        <v>-1362.444627415899</v>
      </c>
      <c r="I726">
        <v>267.659681594338</v>
      </c>
      <c r="J726">
        <v>136.45489615375499</v>
      </c>
      <c r="K726">
        <v>43.954629824623801</v>
      </c>
      <c r="L726">
        <v>1.2298089372516488E-4</v>
      </c>
      <c r="M726">
        <v>1.1242315669568747E-5</v>
      </c>
      <c r="N726" s="1">
        <v>2.2133314845135001E-6</v>
      </c>
      <c r="O726" s="1">
        <v>6.2074880478730905E-8</v>
      </c>
      <c r="P726" s="1">
        <v>-1.71333319972006E-7</v>
      </c>
      <c r="Q726">
        <v>72.4568507256093</v>
      </c>
      <c r="R726">
        <v>0.146982744401565</v>
      </c>
      <c r="S726">
        <v>12.542527522278</v>
      </c>
      <c r="T726">
        <v>0.181463781952896</v>
      </c>
      <c r="V726">
        <v>0.62062486095067704</v>
      </c>
      <c r="X726">
        <v>2.93965488803495E-2</v>
      </c>
      <c r="AA726">
        <v>0.42135053395230998</v>
      </c>
      <c r="AB726">
        <v>3.4393962190005598</v>
      </c>
      <c r="AC726">
        <v>5.2619822495828501</v>
      </c>
      <c r="AE726">
        <v>4.89942481339137</v>
      </c>
    </row>
    <row r="727" spans="1:31" x14ac:dyDescent="0.25">
      <c r="A727">
        <v>726</v>
      </c>
      <c r="B727">
        <v>849</v>
      </c>
      <c r="C727">
        <v>625</v>
      </c>
      <c r="D727">
        <v>2.2466247827832499E-2</v>
      </c>
      <c r="E727">
        <v>101.92504705551301</v>
      </c>
      <c r="F727">
        <v>2.3220010464546701</v>
      </c>
      <c r="G727">
        <v>-1660.7096764054675</v>
      </c>
      <c r="H727">
        <v>-1360.8092750962305</v>
      </c>
      <c r="I727">
        <v>267.25518095552002</v>
      </c>
      <c r="J727">
        <v>136.29148582691499</v>
      </c>
      <c r="K727">
        <v>43.895349319991197</v>
      </c>
      <c r="L727">
        <v>1.2305743101701088E-4</v>
      </c>
      <c r="M727">
        <v>1.1242081087439994E-5</v>
      </c>
      <c r="N727" s="1">
        <v>2.2166460912122801E-6</v>
      </c>
      <c r="O727" s="1">
        <v>6.2003718945068302E-8</v>
      </c>
      <c r="P727" s="1">
        <v>-1.71521004084173E-7</v>
      </c>
      <c r="Q727">
        <v>72.422304301301907</v>
      </c>
      <c r="R727">
        <v>0.14716696664177401</v>
      </c>
      <c r="S727">
        <v>12.5582478201098</v>
      </c>
      <c r="T727">
        <v>0.18194027600054999</v>
      </c>
      <c r="V727">
        <v>0.62117862497335896</v>
      </c>
      <c r="X727">
        <v>2.9433393328393599E-2</v>
      </c>
      <c r="AA727">
        <v>0.421878637707646</v>
      </c>
      <c r="AB727">
        <v>3.4437070194216899</v>
      </c>
      <c r="AC727">
        <v>5.2685774057827501</v>
      </c>
      <c r="AE727">
        <v>4.9055655547320303</v>
      </c>
    </row>
    <row r="728" spans="1:31" x14ac:dyDescent="0.25">
      <c r="A728">
        <v>727</v>
      </c>
      <c r="B728">
        <v>848</v>
      </c>
      <c r="C728">
        <v>625</v>
      </c>
      <c r="D728">
        <v>2.1531909200373098E-2</v>
      </c>
      <c r="E728">
        <v>101.797493738827</v>
      </c>
      <c r="F728">
        <v>2.32222669433646</v>
      </c>
      <c r="G728">
        <v>-1658.3566184257161</v>
      </c>
      <c r="H728">
        <v>-1359.1763184821762</v>
      </c>
      <c r="I728">
        <v>266.851268736154</v>
      </c>
      <c r="J728">
        <v>136.12832214048399</v>
      </c>
      <c r="K728">
        <v>43.836156903671601</v>
      </c>
      <c r="L728">
        <v>1.2313391363878281E-4</v>
      </c>
      <c r="M728">
        <v>1.1241830471339402E-5</v>
      </c>
      <c r="N728" s="1">
        <v>2.2199606979110601E-6</v>
      </c>
      <c r="O728" s="1">
        <v>6.1932569069965703E-8</v>
      </c>
      <c r="P728" s="1">
        <v>-1.7170826113248099E-7</v>
      </c>
      <c r="Q728">
        <v>72.3877240735724</v>
      </c>
      <c r="R728">
        <v>0.14735136837910001</v>
      </c>
      <c r="S728">
        <v>12.573983435028801</v>
      </c>
      <c r="T728">
        <v>0.18241866242697599</v>
      </c>
      <c r="V728">
        <v>0.62173164353091204</v>
      </c>
      <c r="X728">
        <v>2.9470273675860401E-2</v>
      </c>
      <c r="AA728">
        <v>0.42240725602136803</v>
      </c>
      <c r="AB728">
        <v>3.4480220200753</v>
      </c>
      <c r="AC728">
        <v>5.2751789879793298</v>
      </c>
      <c r="AE728">
        <v>4.91171227930983</v>
      </c>
    </row>
    <row r="729" spans="1:31" x14ac:dyDescent="0.25">
      <c r="A729">
        <v>728</v>
      </c>
      <c r="B729">
        <v>847</v>
      </c>
      <c r="C729">
        <v>625</v>
      </c>
      <c r="D729">
        <v>2.0595902334509399E-2</v>
      </c>
      <c r="E729">
        <v>101.670135387874</v>
      </c>
      <c r="F729">
        <v>2.3224527432922701</v>
      </c>
      <c r="G729">
        <v>-1656.0074158363188</v>
      </c>
      <c r="H729">
        <v>-1357.545751947928</v>
      </c>
      <c r="I729">
        <v>266.44794347934697</v>
      </c>
      <c r="J729">
        <v>135.96540457481601</v>
      </c>
      <c r="K729">
        <v>43.7770523777154</v>
      </c>
      <c r="L729">
        <v>1.2321034132770585E-4</v>
      </c>
      <c r="M729">
        <v>1.1241563796665769E-5</v>
      </c>
      <c r="N729" s="1">
        <v>2.2232753046098402E-6</v>
      </c>
      <c r="O729" s="1">
        <v>6.1861430825730597E-8</v>
      </c>
      <c r="P729" s="1">
        <v>-1.71895092088858E-7</v>
      </c>
      <c r="Q729">
        <v>72.353109989489695</v>
      </c>
      <c r="R729">
        <v>0.14753594989082</v>
      </c>
      <c r="S729">
        <v>12.589734390696</v>
      </c>
      <c r="T729">
        <v>0.18289895127591299</v>
      </c>
      <c r="V729">
        <v>0.62228390906459696</v>
      </c>
      <c r="X729">
        <v>2.9507189978205901E-2</v>
      </c>
      <c r="AA729">
        <v>0.42293638968834601</v>
      </c>
      <c r="AB729">
        <v>3.4523412274497098</v>
      </c>
      <c r="AC729">
        <v>5.2817870060991803</v>
      </c>
      <c r="AE729">
        <v>4.9178649963673999</v>
      </c>
    </row>
    <row r="730" spans="1:31" x14ac:dyDescent="0.25">
      <c r="A730">
        <v>729</v>
      </c>
      <c r="B730">
        <v>846</v>
      </c>
      <c r="C730">
        <v>625</v>
      </c>
      <c r="D730">
        <v>1.96582227583448E-2</v>
      </c>
      <c r="E730">
        <v>101.54297154489799</v>
      </c>
      <c r="F730">
        <v>2.3226791936183799</v>
      </c>
      <c r="G730">
        <v>-1653.6620596277892</v>
      </c>
      <c r="H730">
        <v>-1355.9175698728968</v>
      </c>
      <c r="I730">
        <v>266.04520373041299</v>
      </c>
      <c r="J730">
        <v>135.80273261098301</v>
      </c>
      <c r="K730">
        <v>43.7180355444222</v>
      </c>
      <c r="L730">
        <v>1.2328671382112088E-4</v>
      </c>
      <c r="M730">
        <v>1.1241281038771153E-5</v>
      </c>
      <c r="N730" s="1">
        <v>2.2265899113086299E-6</v>
      </c>
      <c r="O730" s="1">
        <v>6.1790304184701096E-8</v>
      </c>
      <c r="P730" s="1">
        <v>-1.72081497923969E-7</v>
      </c>
      <c r="Q730">
        <v>72.318461995764693</v>
      </c>
      <c r="R730">
        <v>0.14772071145609</v>
      </c>
      <c r="S730">
        <v>12.6055007109327</v>
      </c>
      <c r="T730">
        <v>0.18338115265383301</v>
      </c>
      <c r="V730">
        <v>0.62283541396941899</v>
      </c>
      <c r="X730">
        <v>2.9544142291261E-2</v>
      </c>
      <c r="AA730">
        <v>0.423466039508819</v>
      </c>
      <c r="AB730">
        <v>3.4566646480771399</v>
      </c>
      <c r="AC730">
        <v>5.2884014701360398</v>
      </c>
      <c r="AE730">
        <v>4.9240237152099002</v>
      </c>
    </row>
    <row r="731" spans="1:31" x14ac:dyDescent="0.25">
      <c r="A731">
        <v>730</v>
      </c>
      <c r="B731">
        <v>845</v>
      </c>
      <c r="C731">
        <v>625</v>
      </c>
      <c r="D731">
        <v>1.87188659839954E-2</v>
      </c>
      <c r="E731">
        <v>101.416001754928</v>
      </c>
      <c r="F731">
        <v>2.3229060456118802</v>
      </c>
      <c r="G731">
        <v>-1651.3205408409999</v>
      </c>
      <c r="H731">
        <v>-1354.2917666729943</v>
      </c>
      <c r="I731">
        <v>265.64304804186003</v>
      </c>
      <c r="J731">
        <v>135.64030573346199</v>
      </c>
      <c r="K731">
        <v>43.659106207291302</v>
      </c>
      <c r="L731">
        <v>1.2336303085449637E-4</v>
      </c>
      <c r="M731">
        <v>1.1240982172920757E-5</v>
      </c>
      <c r="N731" s="1">
        <v>2.22990451800741E-6</v>
      </c>
      <c r="O731" s="1">
        <v>6.1719189119381296E-8</v>
      </c>
      <c r="P731" s="1">
        <v>-1.72267479602343E-7</v>
      </c>
      <c r="Q731">
        <v>72.283780039365197</v>
      </c>
      <c r="R731">
        <v>0.14790565335266201</v>
      </c>
      <c r="S731">
        <v>12.621282419440501</v>
      </c>
      <c r="T731">
        <v>0.183865276725451</v>
      </c>
      <c r="V731">
        <v>0.62338615058022095</v>
      </c>
      <c r="X731">
        <v>2.95811306705763E-2</v>
      </c>
      <c r="AA731">
        <v>0.42399620627902301</v>
      </c>
      <c r="AB731">
        <v>3.4609922884570299</v>
      </c>
      <c r="AC731">
        <v>5.2950223900335001</v>
      </c>
      <c r="AE731">
        <v>4.9301884450957898</v>
      </c>
    </row>
    <row r="732" spans="1:31" x14ac:dyDescent="0.25">
      <c r="A732">
        <v>731</v>
      </c>
      <c r="B732">
        <v>844</v>
      </c>
      <c r="C732">
        <v>625</v>
      </c>
      <c r="D732">
        <v>1.77778275074977E-2</v>
      </c>
      <c r="E732">
        <v>101.289225562479</v>
      </c>
      <c r="F732">
        <v>2.32313329956924</v>
      </c>
      <c r="G732">
        <v>-1648.9828505131475</v>
      </c>
      <c r="H732">
        <v>-1352.6683367547987</v>
      </c>
      <c r="I732">
        <v>265.24147496607299</v>
      </c>
      <c r="J732">
        <v>135.47812342619</v>
      </c>
      <c r="K732">
        <v>43.600264169628304</v>
      </c>
      <c r="L732">
        <v>1.2343929216433099E-4</v>
      </c>
      <c r="M732">
        <v>1.1240667174351051E-5</v>
      </c>
      <c r="N732" s="1">
        <v>2.23321912470619E-6</v>
      </c>
      <c r="O732" s="1">
        <v>6.1648085602242703E-8</v>
      </c>
      <c r="P732" s="1">
        <v>-1.7245303808952E-7</v>
      </c>
      <c r="Q732">
        <v>72.249064066615901</v>
      </c>
      <c r="R732">
        <v>0.14809077586168701</v>
      </c>
      <c r="S732">
        <v>12.6370795402109</v>
      </c>
      <c r="T732">
        <v>0.184351333721228</v>
      </c>
      <c r="V732">
        <v>0.62393611119099401</v>
      </c>
      <c r="X732">
        <v>2.9618155172382199E-2</v>
      </c>
      <c r="AA732">
        <v>0.424526890804926</v>
      </c>
      <c r="AB732">
        <v>3.46532415516831</v>
      </c>
      <c r="AC732">
        <v>5.3016497758567596</v>
      </c>
      <c r="AE732">
        <v>4.9363591953967596</v>
      </c>
    </row>
    <row r="733" spans="1:31" x14ac:dyDescent="0.25">
      <c r="A733">
        <v>732</v>
      </c>
      <c r="B733">
        <v>843</v>
      </c>
      <c r="C733">
        <v>625</v>
      </c>
      <c r="D733">
        <v>1.6835102808766302E-2</v>
      </c>
      <c r="E733">
        <v>101.16264251533499</v>
      </c>
      <c r="F733">
        <v>2.3233609557879999</v>
      </c>
      <c r="G733">
        <v>-1646.6489797396548</v>
      </c>
      <c r="H733">
        <v>-1351.047274568117</v>
      </c>
      <c r="I733">
        <v>264.84048306368999</v>
      </c>
      <c r="J733">
        <v>135.31618517708699</v>
      </c>
      <c r="K733">
        <v>43.541509236142197</v>
      </c>
      <c r="L733">
        <v>1.2351549748480868E-4</v>
      </c>
      <c r="M733">
        <v>1.1240336018202689E-5</v>
      </c>
      <c r="N733" s="1">
        <v>2.2365337314049802E-6</v>
      </c>
      <c r="O733" s="1">
        <v>6.1576993605951803E-8</v>
      </c>
      <c r="P733" s="1">
        <v>-1.7263817434385801E-7</v>
      </c>
      <c r="Q733">
        <v>72.2143140242339</v>
      </c>
      <c r="R733">
        <v>0.148276079262191</v>
      </c>
      <c r="S733">
        <v>12.652892097054201</v>
      </c>
      <c r="T733">
        <v>0.18483933392968299</v>
      </c>
      <c r="V733">
        <v>0.62448528803225001</v>
      </c>
      <c r="X733">
        <v>2.9655215852483902E-2</v>
      </c>
      <c r="AA733">
        <v>0.42505809388639598</v>
      </c>
      <c r="AB733">
        <v>3.4696602547401998</v>
      </c>
      <c r="AC733">
        <v>5.30828363759497</v>
      </c>
      <c r="AE733">
        <v>4.9425359754137004</v>
      </c>
    </row>
    <row r="734" spans="1:31" x14ac:dyDescent="0.25">
      <c r="A734">
        <v>733</v>
      </c>
      <c r="B734">
        <v>842</v>
      </c>
      <c r="C734">
        <v>625</v>
      </c>
      <c r="D734">
        <v>1.5890687351479402E-2</v>
      </c>
      <c r="E734">
        <v>101.036252161306</v>
      </c>
      <c r="F734">
        <v>2.32358901456529</v>
      </c>
      <c r="G734">
        <v>-1644.3189196210917</v>
      </c>
      <c r="H734">
        <v>-1349.4285745609575</v>
      </c>
      <c r="I734">
        <v>264.44007089641201</v>
      </c>
      <c r="J734">
        <v>135.15449047418201</v>
      </c>
      <c r="K734">
        <v>43.4828412115764</v>
      </c>
      <c r="L734">
        <v>1.2359164655065586E-4</v>
      </c>
      <c r="M734">
        <v>1.1239988679577508E-5</v>
      </c>
      <c r="N734" s="1">
        <v>2.2398483381037602E-6</v>
      </c>
      <c r="O734" s="1">
        <v>6.1505913103175201E-8</v>
      </c>
      <c r="P734" s="1">
        <v>-1.7282288932354801E-7</v>
      </c>
      <c r="Q734">
        <v>72.179529858441995</v>
      </c>
      <c r="R734">
        <v>0.148461563835801</v>
      </c>
      <c r="S734">
        <v>12.668720114002699</v>
      </c>
      <c r="T734">
        <v>0.18532928770457499</v>
      </c>
      <c r="V734">
        <v>0.625033673289211</v>
      </c>
      <c r="X734">
        <v>2.96923127672074E-2</v>
      </c>
      <c r="AA734">
        <v>0.42558981633079301</v>
      </c>
      <c r="AB734">
        <v>3.4740005937628302</v>
      </c>
      <c r="AC734">
        <v>5.3149239853304797</v>
      </c>
      <c r="AE734">
        <v>4.9487187945342797</v>
      </c>
    </row>
    <row r="735" spans="1:31" x14ac:dyDescent="0.25">
      <c r="A735">
        <v>734</v>
      </c>
      <c r="B735">
        <v>841</v>
      </c>
      <c r="C735">
        <v>625</v>
      </c>
      <c r="D735">
        <v>1.49445765830478E-2</v>
      </c>
      <c r="E735">
        <v>100.91005405021799</v>
      </c>
      <c r="F735">
        <v>2.3238174761987902</v>
      </c>
      <c r="G735">
        <v>-1641.9926612957199</v>
      </c>
      <c r="H735">
        <v>-1347.8122312071757</v>
      </c>
      <c r="I735">
        <v>264.04023703140899</v>
      </c>
      <c r="J735">
        <v>134.99303880799201</v>
      </c>
      <c r="K735">
        <v>43.4242599015491</v>
      </c>
      <c r="L735">
        <v>1.2366773909537696E-4</v>
      </c>
      <c r="M735">
        <v>1.123962513350319E-5</v>
      </c>
      <c r="N735" s="1">
        <v>2.24316294480255E-6</v>
      </c>
      <c r="O735" s="1">
        <v>6.1434844066699104E-8</v>
      </c>
      <c r="P735" s="1">
        <v>-1.7300718398231399E-7</v>
      </c>
      <c r="Q735">
        <v>72.1447115155148</v>
      </c>
      <c r="R735">
        <v>0.14864722986384199</v>
      </c>
      <c r="S735">
        <v>12.6845636150624</v>
      </c>
      <c r="T735">
        <v>0.18582120546136799</v>
      </c>
      <c r="V735">
        <v>0.62558125909085904</v>
      </c>
      <c r="X735">
        <v>2.97294459728163E-2</v>
      </c>
      <c r="AA735">
        <v>0.42612205894453398</v>
      </c>
      <c r="AB735">
        <v>3.4783451788190698</v>
      </c>
      <c r="AC735">
        <v>5.3215708291344797</v>
      </c>
      <c r="AE735">
        <v>4.9549076621357502</v>
      </c>
    </row>
    <row r="736" spans="1:31" x14ac:dyDescent="0.25">
      <c r="A736">
        <v>735</v>
      </c>
      <c r="B736">
        <v>840</v>
      </c>
      <c r="C736">
        <v>625</v>
      </c>
      <c r="D736">
        <v>1.3996765934510999E-2</v>
      </c>
      <c r="E736">
        <v>100.784047733688</v>
      </c>
      <c r="F736">
        <v>2.3240463409865599</v>
      </c>
      <c r="G736">
        <v>-1639.6701959357715</v>
      </c>
      <c r="H736">
        <v>-1346.1982390033468</v>
      </c>
      <c r="I736">
        <v>263.64098004080699</v>
      </c>
      <c r="J736">
        <v>134.83182967124699</v>
      </c>
      <c r="K736">
        <v>43.365765112457098</v>
      </c>
      <c r="L736">
        <v>1.2374377485144101E-4</v>
      </c>
      <c r="M736">
        <v>1.12392453549371E-5</v>
      </c>
      <c r="N736" s="1">
        <v>2.24647755150133E-6</v>
      </c>
      <c r="O736" s="1">
        <v>6.1363786469415506E-8</v>
      </c>
      <c r="P736" s="1">
        <v>-1.7319105926989099E-7</v>
      </c>
      <c r="Q736">
        <v>72.109858941720702</v>
      </c>
      <c r="R736">
        <v>0.14883307762762901</v>
      </c>
      <c r="S736">
        <v>12.7004226242393</v>
      </c>
      <c r="T736">
        <v>0.18631509767760901</v>
      </c>
      <c r="V736">
        <v>0.62612803750920298</v>
      </c>
      <c r="X736">
        <v>2.9766615525575201E-2</v>
      </c>
      <c r="AA736">
        <v>0.42665482253410503</v>
      </c>
      <c r="AB736">
        <v>3.4826940164918501</v>
      </c>
      <c r="AC736">
        <v>5.32822417907835</v>
      </c>
      <c r="AE736">
        <v>4.9611025875955699</v>
      </c>
    </row>
    <row r="737" spans="1:31" x14ac:dyDescent="0.25">
      <c r="A737">
        <v>736</v>
      </c>
      <c r="B737">
        <v>839</v>
      </c>
      <c r="C737">
        <v>625</v>
      </c>
      <c r="D737">
        <v>1.3047250820481001E-2</v>
      </c>
      <c r="E737">
        <v>100.658232763531</v>
      </c>
      <c r="F737">
        <v>2.3242756092263601</v>
      </c>
      <c r="G737">
        <v>-1637.3515147213895</v>
      </c>
      <c r="H737">
        <v>-1344.5865924466536</v>
      </c>
      <c r="I737">
        <v>263.24229849816697</v>
      </c>
      <c r="J737">
        <v>134.67086255699499</v>
      </c>
      <c r="K737">
        <v>43.307356650804202</v>
      </c>
      <c r="L737">
        <v>1.2381975355169777E-4</v>
      </c>
      <c r="M737">
        <v>1.1238849318793905E-5</v>
      </c>
      <c r="N737" s="1">
        <v>2.24979215820011E-6</v>
      </c>
      <c r="O737" s="1">
        <v>6.1292740284227201E-8</v>
      </c>
      <c r="P737" s="1">
        <v>-1.7337451613548199E-7</v>
      </c>
      <c r="Q737">
        <v>72.074972082880507</v>
      </c>
      <c r="R737">
        <v>0.14901910741083699</v>
      </c>
      <c r="S737">
        <v>12.7162971657404</v>
      </c>
      <c r="T737">
        <v>0.18681097489720699</v>
      </c>
      <c r="V737">
        <v>0.62667400056973899</v>
      </c>
      <c r="X737">
        <v>2.9803821482218999E-2</v>
      </c>
      <c r="AA737">
        <v>0.42718810791269901</v>
      </c>
      <c r="AB737">
        <v>3.4870471134191399</v>
      </c>
      <c r="AC737">
        <v>5.3348840453175903</v>
      </c>
      <c r="AE737">
        <v>4.96730358036951</v>
      </c>
    </row>
    <row r="738" spans="1:31" x14ac:dyDescent="0.25">
      <c r="A738">
        <v>737</v>
      </c>
      <c r="B738">
        <v>838</v>
      </c>
      <c r="C738">
        <v>625</v>
      </c>
      <c r="D738">
        <v>1.20960266390675E-2</v>
      </c>
      <c r="E738">
        <v>100.53260869435</v>
      </c>
      <c r="F738">
        <v>2.3245052812168399</v>
      </c>
      <c r="G738">
        <v>-1635.036608882988</v>
      </c>
      <c r="H738">
        <v>-1342.9772860708895</v>
      </c>
      <c r="I738">
        <v>262.84419098420398</v>
      </c>
      <c r="J738">
        <v>134.51013696169301</v>
      </c>
      <c r="K738">
        <v>43.2490343242943</v>
      </c>
      <c r="L738">
        <v>1.2389567492705923E-4</v>
      </c>
      <c r="M738">
        <v>1.1238436999899996E-5</v>
      </c>
      <c r="N738" s="1">
        <v>2.25310676489889E-6</v>
      </c>
      <c r="O738" s="1">
        <v>6.1221705484202605E-8</v>
      </c>
      <c r="P738" s="1">
        <v>-1.7355755552214099E-7</v>
      </c>
      <c r="Q738">
        <v>72.0400508850866</v>
      </c>
      <c r="R738">
        <v>0.14920531949566199</v>
      </c>
      <c r="S738">
        <v>12.732187263645899</v>
      </c>
      <c r="T738">
        <v>0.187308847725109</v>
      </c>
      <c r="V738">
        <v>0.62721914023541003</v>
      </c>
      <c r="X738">
        <v>2.9841063899185501E-2</v>
      </c>
      <c r="AA738">
        <v>0.42772191588924602</v>
      </c>
      <c r="AB738">
        <v>3.49140447620421</v>
      </c>
      <c r="AC738">
        <v>5.3415504379546004</v>
      </c>
      <c r="AE738">
        <v>4.9735106498639201</v>
      </c>
    </row>
    <row r="739" spans="1:31" x14ac:dyDescent="0.25">
      <c r="A739">
        <v>738</v>
      </c>
      <c r="B739">
        <v>837</v>
      </c>
      <c r="C739">
        <v>625</v>
      </c>
      <c r="D739">
        <v>1.11430887717851E-2</v>
      </c>
      <c r="E739">
        <v>100.407175080847</v>
      </c>
      <c r="F739">
        <v>2.3247353572562801</v>
      </c>
      <c r="G739">
        <v>-1632.7254696572209</v>
      </c>
      <c r="H739">
        <v>-1341.3703144090782</v>
      </c>
      <c r="I739">
        <v>262.44665608083801</v>
      </c>
      <c r="J739">
        <v>134.349652381993</v>
      </c>
      <c r="K739">
        <v>43.190797940695902</v>
      </c>
      <c r="L739">
        <v>1.2397153870889608E-4</v>
      </c>
      <c r="M739">
        <v>1.1238008373040303E-5</v>
      </c>
      <c r="N739" s="1">
        <v>2.2564213715976701E-6</v>
      </c>
      <c r="O739" s="1">
        <v>6.1150682042414699E-8</v>
      </c>
      <c r="P739" s="1">
        <v>-1.7374017837260199E-7</v>
      </c>
      <c r="Q739">
        <v>72.005095293957993</v>
      </c>
      <c r="R739">
        <v>0.14939171416678701</v>
      </c>
      <c r="S739">
        <v>12.748092942248901</v>
      </c>
      <c r="T739">
        <v>0.18780872683342201</v>
      </c>
      <c r="V739">
        <v>0.62776344842164999</v>
      </c>
      <c r="X739">
        <v>2.9878342833411401E-2</v>
      </c>
      <c r="AA739">
        <v>0.42825624727983502</v>
      </c>
      <c r="AB739">
        <v>3.49576611150863</v>
      </c>
      <c r="AC739">
        <v>5.34822336718105</v>
      </c>
      <c r="AE739">
        <v>4.9797238055682298</v>
      </c>
    </row>
    <row r="740" spans="1:31" x14ac:dyDescent="0.25">
      <c r="A740">
        <v>739</v>
      </c>
      <c r="B740">
        <v>836</v>
      </c>
      <c r="C740">
        <v>625</v>
      </c>
      <c r="D740">
        <v>1.01884325835115E-2</v>
      </c>
      <c r="E740">
        <v>100.281931479973</v>
      </c>
      <c r="F740">
        <v>2.32496583764362</v>
      </c>
      <c r="G740">
        <v>-1630.4180883221413</v>
      </c>
      <c r="H740">
        <v>-1339.7656720233713</v>
      </c>
      <c r="I740">
        <v>262.04969237593599</v>
      </c>
      <c r="J740">
        <v>134.18940831731501</v>
      </c>
      <c r="K740">
        <v>43.132647308749199</v>
      </c>
      <c r="L740">
        <v>1.2404734462710679E-4</v>
      </c>
      <c r="M740">
        <v>1.1237563412920543E-5</v>
      </c>
      <c r="N740" s="1">
        <v>2.2597359782964598E-6</v>
      </c>
      <c r="O740" s="1">
        <v>6.1079669932070005E-8</v>
      </c>
      <c r="P740" s="1">
        <v>-1.7392238562461701E-7</v>
      </c>
      <c r="Q740">
        <v>71.970105255239403</v>
      </c>
      <c r="R740">
        <v>0.14957829170818801</v>
      </c>
      <c r="S740">
        <v>12.7640142257821</v>
      </c>
      <c r="T740">
        <v>0.18831062295713</v>
      </c>
      <c r="V740">
        <v>0.62830691698327901</v>
      </c>
      <c r="X740">
        <v>2.9915658341692901E-2</v>
      </c>
      <c r="AA740">
        <v>0.42879110289855898</v>
      </c>
      <c r="AB740">
        <v>3.5001320259775599</v>
      </c>
      <c r="AC740">
        <v>5.3549028431634396</v>
      </c>
      <c r="AE740">
        <v>4.9859430569484697</v>
      </c>
    </row>
    <row r="741" spans="1:31" x14ac:dyDescent="0.25">
      <c r="A741">
        <v>740</v>
      </c>
      <c r="B741">
        <v>835</v>
      </c>
      <c r="C741">
        <v>625</v>
      </c>
      <c r="D741">
        <v>9.2320534223730901E-3</v>
      </c>
      <c r="E741">
        <v>100.15687745024501</v>
      </c>
      <c r="F741">
        <v>2.3251967226780899</v>
      </c>
      <c r="G741">
        <v>-1628.1144561860579</v>
      </c>
      <c r="H741">
        <v>-1338.1633534956068</v>
      </c>
      <c r="I741">
        <v>261.653298461806</v>
      </c>
      <c r="J741">
        <v>134.02940426902799</v>
      </c>
      <c r="K741">
        <v>43.074582237879703</v>
      </c>
      <c r="L741">
        <v>1.2412309241071744E-4</v>
      </c>
      <c r="M741">
        <v>1.1237102094178846E-5</v>
      </c>
      <c r="N741" s="1">
        <v>2.2630505849952399E-6</v>
      </c>
      <c r="O741" s="1">
        <v>6.1008669126467397E-8</v>
      </c>
      <c r="P741" s="1">
        <v>-1.7410417821243699E-7</v>
      </c>
      <c r="Q741">
        <v>71.935080714613306</v>
      </c>
      <c r="R741">
        <v>0.14976505240414301</v>
      </c>
      <c r="S741">
        <v>12.779951138504</v>
      </c>
      <c r="T741">
        <v>0.18881454689615801</v>
      </c>
      <c r="V741">
        <v>0.62884953771873198</v>
      </c>
      <c r="X741">
        <v>2.9953010480885001E-2</v>
      </c>
      <c r="AA741">
        <v>0.42932648356032999</v>
      </c>
      <c r="AB741">
        <v>3.5045022262630301</v>
      </c>
      <c r="AC741">
        <v>5.3615888760788399</v>
      </c>
      <c r="AE741">
        <v>4.9921684134804796</v>
      </c>
    </row>
    <row r="742" spans="1:31" x14ac:dyDescent="0.25">
      <c r="A742">
        <v>741</v>
      </c>
      <c r="B742">
        <v>834</v>
      </c>
      <c r="C742">
        <v>625</v>
      </c>
      <c r="D742">
        <v>8.2739466197025904E-3</v>
      </c>
      <c r="E742">
        <v>100.03201254996</v>
      </c>
      <c r="F742">
        <v>2.3254280126584499</v>
      </c>
      <c r="G742">
        <v>-1625.8145645582174</v>
      </c>
      <c r="H742">
        <v>-1336.5633534023973</v>
      </c>
      <c r="I742">
        <v>261.25747293123698</v>
      </c>
      <c r="J742">
        <v>133.869639738318</v>
      </c>
      <c r="K742">
        <v>43.016602537440903</v>
      </c>
      <c r="L742">
        <v>1.2419878178949263E-4</v>
      </c>
      <c r="M742">
        <v>1.1236624391416633E-5</v>
      </c>
      <c r="N742" s="1">
        <v>2.2663651916940199E-6</v>
      </c>
      <c r="O742" s="1">
        <v>6.0937679598891297E-8</v>
      </c>
      <c r="P742" s="1">
        <v>-1.7428555707068001E-7</v>
      </c>
      <c r="Q742">
        <v>71.900021617198902</v>
      </c>
      <c r="R742">
        <v>0.149951996541899</v>
      </c>
      <c r="S742">
        <v>12.7959037049262</v>
      </c>
      <c r="T742">
        <v>0.189320509519569</v>
      </c>
      <c r="V742">
        <v>0.62939130237970597</v>
      </c>
      <c r="X742">
        <v>2.9990399308437301E-2</v>
      </c>
      <c r="AA742">
        <v>0.429862390088603</v>
      </c>
      <c r="AB742">
        <v>3.5088767190866399</v>
      </c>
      <c r="AC742">
        <v>5.36828147621073</v>
      </c>
      <c r="AE742">
        <v>4.9983998847392099</v>
      </c>
    </row>
    <row r="743" spans="1:31" x14ac:dyDescent="0.25">
      <c r="A743">
        <v>742</v>
      </c>
      <c r="B743">
        <v>833</v>
      </c>
      <c r="C743">
        <v>625</v>
      </c>
      <c r="D743">
        <v>7.3141074899432104E-3</v>
      </c>
      <c r="E743">
        <v>99.907336340741693</v>
      </c>
      <c r="F743">
        <v>2.3256597078846202</v>
      </c>
      <c r="G743">
        <v>-1623.5184048068734</v>
      </c>
      <c r="H743">
        <v>-1334.9656663645369</v>
      </c>
      <c r="I743">
        <v>260.862214385333</v>
      </c>
      <c r="J743">
        <v>133.71011423042299</v>
      </c>
      <c r="K743">
        <v>42.958708018214502</v>
      </c>
      <c r="L743">
        <v>1.2427441249072515E-4</v>
      </c>
      <c r="M743">
        <v>1.1236130279136751E-5</v>
      </c>
      <c r="N743" s="1">
        <v>2.2696797983928101E-6</v>
      </c>
      <c r="O743" s="1">
        <v>6.0866701322824094E-8</v>
      </c>
      <c r="P743" s="1">
        <v>-1.7446652312664999E-7</v>
      </c>
      <c r="Q743">
        <v>71.864927908548694</v>
      </c>
      <c r="R743">
        <v>0.15013912440635599</v>
      </c>
      <c r="S743">
        <v>12.811871949360199</v>
      </c>
      <c r="T743">
        <v>0.189828521758267</v>
      </c>
      <c r="V743">
        <v>0.62993220265010796</v>
      </c>
      <c r="X743">
        <v>3.00278248813299E-2</v>
      </c>
      <c r="AA743">
        <v>0.430398823300082</v>
      </c>
      <c r="AB743">
        <v>3.5132555111150601</v>
      </c>
      <c r="AC743">
        <v>5.3749806537585103</v>
      </c>
      <c r="AE743">
        <v>5.0046374802212998</v>
      </c>
    </row>
    <row r="744" spans="1:31" x14ac:dyDescent="0.25">
      <c r="A744">
        <v>743</v>
      </c>
      <c r="B744">
        <v>832</v>
      </c>
      <c r="C744">
        <v>625</v>
      </c>
      <c r="D744">
        <v>6.3525313305916502E-3</v>
      </c>
      <c r="E744">
        <v>99.782848384632601</v>
      </c>
      <c r="F744">
        <v>2.3258918086562801</v>
      </c>
      <c r="G744">
        <v>-1621.2259683116772</v>
      </c>
      <c r="H744">
        <v>-1333.370287006536</v>
      </c>
      <c r="I744">
        <v>260.467521427083</v>
      </c>
      <c r="J744">
        <v>133.55082725116301</v>
      </c>
      <c r="K744">
        <v>42.900898491181003</v>
      </c>
      <c r="L744">
        <v>1.243499842418526E-4</v>
      </c>
      <c r="M744">
        <v>1.1235619731793774E-5</v>
      </c>
      <c r="N744" s="1">
        <v>2.2729944050915901E-6</v>
      </c>
      <c r="O744" s="1">
        <v>6.0795734271771896E-8</v>
      </c>
      <c r="P744" s="1">
        <v>-1.7464707730662601E-7</v>
      </c>
      <c r="Q744">
        <v>71.829799533834802</v>
      </c>
      <c r="R744">
        <v>0.15032643628440701</v>
      </c>
      <c r="S744">
        <v>12.8278558962879</v>
      </c>
      <c r="T744">
        <v>0.19033859461158301</v>
      </c>
      <c r="V744">
        <v>0.63047223016208098</v>
      </c>
      <c r="X744">
        <v>3.0065287256942502E-2</v>
      </c>
      <c r="AA744">
        <v>0.43093578401723898</v>
      </c>
      <c r="AB744">
        <v>3.5176386090617102</v>
      </c>
      <c r="AC744">
        <v>5.3816864189931701</v>
      </c>
      <c r="AE744">
        <v>5.0108812094900399</v>
      </c>
    </row>
    <row r="745" spans="1:31" x14ac:dyDescent="0.25">
      <c r="A745">
        <v>744</v>
      </c>
      <c r="B745">
        <v>831</v>
      </c>
      <c r="C745">
        <v>625</v>
      </c>
      <c r="D745">
        <v>5.3892134220916398E-3</v>
      </c>
      <c r="E745">
        <v>99.658548244341802</v>
      </c>
      <c r="F745">
        <v>2.3261243152730802</v>
      </c>
      <c r="G745">
        <v>-1618.9372464677215</v>
      </c>
      <c r="H745">
        <v>-1331.7772099600732</v>
      </c>
      <c r="I745">
        <v>260.07339266191002</v>
      </c>
      <c r="J745">
        <v>133.39177830723699</v>
      </c>
      <c r="K745">
        <v>42.843173767624698</v>
      </c>
      <c r="L745">
        <v>1.2442549677023685E-4</v>
      </c>
      <c r="M745">
        <v>1.1235092723789216E-5</v>
      </c>
      <c r="N745" s="1">
        <v>2.2763090117903701E-6</v>
      </c>
      <c r="O745" s="1">
        <v>6.0724778419279401E-8</v>
      </c>
      <c r="P745" s="1">
        <v>-1.7482722053534201E-7</v>
      </c>
      <c r="Q745">
        <v>71.794636437914406</v>
      </c>
      <c r="R745">
        <v>0.15051393246459599</v>
      </c>
      <c r="S745">
        <v>12.843855570331099</v>
      </c>
      <c r="T745">
        <v>0.19085073914779899</v>
      </c>
      <c r="V745">
        <v>0.63101137649624295</v>
      </c>
      <c r="X745">
        <v>3.0102786492981499E-2</v>
      </c>
      <c r="AA745">
        <v>0.431473273067149</v>
      </c>
      <c r="AB745">
        <v>3.5220260196782598</v>
      </c>
      <c r="AC745">
        <v>5.3883987822441597</v>
      </c>
      <c r="AE745">
        <v>5.0171310821631998</v>
      </c>
    </row>
    <row r="746" spans="1:31" x14ac:dyDescent="0.25">
      <c r="A746">
        <v>745</v>
      </c>
      <c r="B746">
        <v>830</v>
      </c>
      <c r="C746">
        <v>625</v>
      </c>
      <c r="D746">
        <v>4.4241490277876399E-3</v>
      </c>
      <c r="E746">
        <v>99.534435486020598</v>
      </c>
      <c r="F746">
        <v>2.3263572280358402</v>
      </c>
      <c r="G746">
        <v>-1616.6522307308653</v>
      </c>
      <c r="H746">
        <v>-1330.1864299025997</v>
      </c>
      <c r="I746">
        <v>259.67982670377103</v>
      </c>
      <c r="J746">
        <v>133.23296690952799</v>
      </c>
      <c r="K746">
        <v>42.785533660304502</v>
      </c>
      <c r="L746">
        <v>1.2450094980062987E-4</v>
      </c>
      <c r="M746">
        <v>1.123454922942382E-5</v>
      </c>
      <c r="N746" s="1">
        <v>2.2796236184891502E-6</v>
      </c>
      <c r="O746" s="1">
        <v>6.0653833739096199E-8</v>
      </c>
      <c r="P746" s="1">
        <v>-1.75006953729958E-7</v>
      </c>
      <c r="Q746">
        <v>71.759438566120494</v>
      </c>
      <c r="R746">
        <v>0.150701613232888</v>
      </c>
      <c r="S746">
        <v>12.859870995892299</v>
      </c>
      <c r="T746">
        <v>0.191364966497483</v>
      </c>
      <c r="V746">
        <v>0.63154963316178703</v>
      </c>
      <c r="X746">
        <v>3.0140322646640801E-2</v>
      </c>
      <c r="AA746">
        <v>0.43201129126961801</v>
      </c>
      <c r="AB746">
        <v>3.5264177496563902</v>
      </c>
      <c r="AC746">
        <v>5.3951177537491901</v>
      </c>
      <c r="AE746">
        <v>5.0233871077730798</v>
      </c>
    </row>
    <row r="747" spans="1:31" x14ac:dyDescent="0.25">
      <c r="A747">
        <v>746</v>
      </c>
      <c r="B747">
        <v>829</v>
      </c>
      <c r="C747">
        <v>625</v>
      </c>
      <c r="D747">
        <v>3.45733339382547E-3</v>
      </c>
      <c r="E747">
        <v>99.410509675023604</v>
      </c>
      <c r="F747">
        <v>2.3265905472446402</v>
      </c>
      <c r="G747">
        <v>-1614.3709125485091</v>
      </c>
      <c r="H747">
        <v>-1328.5979414984408</v>
      </c>
      <c r="I747">
        <v>259.28682216582899</v>
      </c>
      <c r="J747">
        <v>133.07439256805699</v>
      </c>
      <c r="K747">
        <v>42.727977981666903</v>
      </c>
      <c r="L747">
        <v>1.2457634305901763E-4</v>
      </c>
      <c r="M747">
        <v>1.1233989222969981E-5</v>
      </c>
      <c r="N747" s="1">
        <v>2.2829382251879302E-6</v>
      </c>
      <c r="O747" s="1">
        <v>6.0582900204922603E-8</v>
      </c>
      <c r="P747" s="1">
        <v>-1.75186277809241E-7</v>
      </c>
      <c r="Q747">
        <v>71.724205863063105</v>
      </c>
      <c r="R747">
        <v>0.15088947887906301</v>
      </c>
      <c r="S747">
        <v>12.875902197700301</v>
      </c>
      <c r="T747">
        <v>0.19188128786377101</v>
      </c>
      <c r="V747">
        <v>0.63208699162262305</v>
      </c>
      <c r="X747">
        <v>3.0177895775879399E-2</v>
      </c>
      <c r="AA747">
        <v>0.43254983945543202</v>
      </c>
      <c r="AB747">
        <v>3.5308138057772802</v>
      </c>
      <c r="AC747">
        <v>5.4018433438829199</v>
      </c>
      <c r="AE747">
        <v>5.0296492959794898</v>
      </c>
    </row>
    <row r="748" spans="1:31" x14ac:dyDescent="0.25">
      <c r="A748">
        <v>747</v>
      </c>
      <c r="B748">
        <v>828</v>
      </c>
      <c r="C748">
        <v>625</v>
      </c>
      <c r="D748">
        <v>2.4887617490847399E-3</v>
      </c>
      <c r="E748">
        <v>99.286770378615302</v>
      </c>
      <c r="F748">
        <v>2.3268242732000899</v>
      </c>
      <c r="G748">
        <v>-1612.093283403741</v>
      </c>
      <c r="H748">
        <v>-1327.0117394363858</v>
      </c>
      <c r="I748">
        <v>258.89437766639799</v>
      </c>
      <c r="J748">
        <v>132.91605479520501</v>
      </c>
      <c r="K748">
        <v>42.670506544985201</v>
      </c>
      <c r="L748">
        <v>1.2465167627016466E-4</v>
      </c>
      <c r="M748">
        <v>1.1233412678625062E-5</v>
      </c>
      <c r="N748" s="1">
        <v>2.2862528318867098E-6</v>
      </c>
      <c r="O748" s="1">
        <v>6.0511977790572195E-8</v>
      </c>
      <c r="P748" s="1">
        <v>-1.7536519368771999E-7</v>
      </c>
      <c r="Q748">
        <v>71.688938273390406</v>
      </c>
      <c r="R748">
        <v>0.15107752969267901</v>
      </c>
      <c r="S748">
        <v>12.8919492004628</v>
      </c>
      <c r="T748">
        <v>0.19239971451740601</v>
      </c>
      <c r="V748">
        <v>0.632623443283028</v>
      </c>
      <c r="X748">
        <v>3.02155059386045E-2</v>
      </c>
      <c r="AA748">
        <v>0.43308891845452302</v>
      </c>
      <c r="AB748">
        <v>3.5352141948161</v>
      </c>
      <c r="AC748">
        <v>5.4085755630107197</v>
      </c>
      <c r="AE748">
        <v>5.0359176564336599</v>
      </c>
    </row>
    <row r="749" spans="1:31" x14ac:dyDescent="0.25">
      <c r="A749">
        <v>748</v>
      </c>
      <c r="B749">
        <v>827</v>
      </c>
      <c r="C749">
        <v>625</v>
      </c>
      <c r="D749">
        <v>1.51842930509715E-3</v>
      </c>
      <c r="E749">
        <v>99.163217166229302</v>
      </c>
      <c r="F749">
        <v>2.3270584062033999</v>
      </c>
      <c r="G749">
        <v>-1609.8193348195653</v>
      </c>
      <c r="H749">
        <v>-1325.4278184333305</v>
      </c>
      <c r="I749">
        <v>258.50249182950898</v>
      </c>
      <c r="J749">
        <v>132.75795310602001</v>
      </c>
      <c r="K749">
        <v>42.613119164470803</v>
      </c>
      <c r="L749">
        <v>1.2472694915735517E-4</v>
      </c>
      <c r="M749">
        <v>1.1232819570506845E-5</v>
      </c>
      <c r="N749" s="1">
        <v>2.2895674385854898E-6</v>
      </c>
      <c r="O749" s="1">
        <v>6.0441066469987103E-8</v>
      </c>
      <c r="P749" s="1">
        <v>-1.7554370227510601E-7</v>
      </c>
      <c r="Q749">
        <v>71.653635741872307</v>
      </c>
      <c r="R749">
        <v>0.151265765962596</v>
      </c>
      <c r="S749">
        <v>12.9080120288294</v>
      </c>
      <c r="T749">
        <v>0.192920257795447</v>
      </c>
      <c r="V749">
        <v>0.63315897948192801</v>
      </c>
      <c r="X749">
        <v>3.0253153192589002E-2</v>
      </c>
      <c r="AA749">
        <v>0.433628529094991</v>
      </c>
      <c r="AB749">
        <v>3.5396189235322701</v>
      </c>
      <c r="AC749">
        <v>5.4153144214739699</v>
      </c>
      <c r="AE749">
        <v>5.0421921987644103</v>
      </c>
    </row>
    <row r="750" spans="1:31" x14ac:dyDescent="0.25">
      <c r="A750">
        <v>749</v>
      </c>
      <c r="B750">
        <v>826</v>
      </c>
      <c r="C750">
        <v>625</v>
      </c>
      <c r="D750">
        <v>5.4633125597192101E-4</v>
      </c>
      <c r="E750">
        <v>99.039849608049906</v>
      </c>
      <c r="F750">
        <v>2.3272929465557501</v>
      </c>
      <c r="G750">
        <v>-1607.5490583357391</v>
      </c>
      <c r="H750">
        <v>-1323.8461732145677</v>
      </c>
      <c r="I750">
        <v>258.11116328178298</v>
      </c>
      <c r="J750">
        <v>132.60008701653601</v>
      </c>
      <c r="K750">
        <v>42.555815654673999</v>
      </c>
      <c r="L750">
        <v>1.2480216144368544E-4</v>
      </c>
      <c r="M750">
        <v>1.1232209872677581E-5</v>
      </c>
      <c r="N750" s="1">
        <v>2.29288204528428E-6</v>
      </c>
      <c r="O750" s="1">
        <v>6.0370166217153E-8</v>
      </c>
      <c r="P750" s="1">
        <v>-1.7572180447936601E-7</v>
      </c>
      <c r="Q750">
        <v>71.618298212995199</v>
      </c>
      <c r="R750">
        <v>0.151454187979149</v>
      </c>
      <c r="S750">
        <v>12.924090707575701</v>
      </c>
      <c r="T750">
        <v>0.19344292910548899</v>
      </c>
      <c r="V750">
        <v>0.63369359150293403</v>
      </c>
      <c r="X750">
        <v>3.02908375959011E-2</v>
      </c>
      <c r="AA750">
        <v>0.43416867220915301</v>
      </c>
      <c r="AB750">
        <v>3.5440279987197698</v>
      </c>
      <c r="AC750">
        <v>5.4220599296668404</v>
      </c>
      <c r="AE750">
        <v>5.04847293264974</v>
      </c>
    </row>
    <row r="751" spans="1:31" x14ac:dyDescent="0.25">
      <c r="A751">
        <v>750</v>
      </c>
      <c r="B751">
        <v>825</v>
      </c>
      <c r="C751">
        <v>625</v>
      </c>
      <c r="D751">
        <v>-4.2753722168953302E-4</v>
      </c>
      <c r="E751">
        <v>98.916667274939897</v>
      </c>
      <c r="F751">
        <v>2.3275278945582798</v>
      </c>
      <c r="G751">
        <v>-1605.2824455075813</v>
      </c>
      <c r="H751">
        <v>-1322.2667985127862</v>
      </c>
      <c r="I751">
        <v>257.72039065227398</v>
      </c>
      <c r="J751">
        <v>132.44245604367299</v>
      </c>
      <c r="K751">
        <v>42.498595830453901</v>
      </c>
      <c r="L751">
        <v>1.2487731285212834E-4</v>
      </c>
      <c r="M751">
        <v>1.1231583559144849E-5</v>
      </c>
      <c r="N751" s="1">
        <v>2.2961966519830499E-6</v>
      </c>
      <c r="O751" s="1">
        <v>6.0299277006094404E-8</v>
      </c>
      <c r="P751" s="1">
        <v>-1.7589950120688099E-7</v>
      </c>
      <c r="Q751">
        <v>71.582925630940807</v>
      </c>
      <c r="R751">
        <v>0.151642796034265</v>
      </c>
      <c r="S751">
        <v>12.940185261612999</v>
      </c>
      <c r="T751">
        <v>0.19396773992612701</v>
      </c>
      <c r="V751">
        <v>0.63422727057386996</v>
      </c>
      <c r="X751">
        <v>3.0328559206926901E-2</v>
      </c>
      <c r="AA751">
        <v>0.43470934863390498</v>
      </c>
      <c r="AB751">
        <v>3.5484414272097702</v>
      </c>
      <c r="AC751">
        <v>5.4288120980404804</v>
      </c>
      <c r="AE751">
        <v>5.0547598678207004</v>
      </c>
    </row>
    <row r="752" spans="1:31" x14ac:dyDescent="0.25">
      <c r="A752">
        <v>751</v>
      </c>
      <c r="B752">
        <v>824</v>
      </c>
      <c r="C752">
        <v>625</v>
      </c>
      <c r="D752">
        <v>-1.4031809688717001E-3</v>
      </c>
      <c r="E752">
        <v>98.793669740460302</v>
      </c>
      <c r="F752">
        <v>2.3277632505129899</v>
      </c>
      <c r="G752">
        <v>-1603.0194879388798</v>
      </c>
      <c r="H752">
        <v>-1320.6896890961395</v>
      </c>
      <c r="I752">
        <v>257.33017257689397</v>
      </c>
      <c r="J752">
        <v>132.28505970766199</v>
      </c>
      <c r="K752">
        <v>42.441459507829201</v>
      </c>
      <c r="L752">
        <v>1.2495240310367236E-4</v>
      </c>
      <c r="M752">
        <v>1.1230940603827044E-5</v>
      </c>
      <c r="N752" s="1">
        <v>2.2995112586818299E-6</v>
      </c>
      <c r="O752" s="1">
        <v>6.0228398810996701E-8</v>
      </c>
      <c r="P752" s="1">
        <v>-1.7607679335807999E-7</v>
      </c>
      <c r="Q752">
        <v>71.547517940164596</v>
      </c>
      <c r="R752">
        <v>0.15183159041837399</v>
      </c>
      <c r="S752">
        <v>12.956295715724499</v>
      </c>
      <c r="T752">
        <v>0.194494701803126</v>
      </c>
      <c r="V752">
        <v>0.63476000785533104</v>
      </c>
      <c r="X752">
        <v>3.0366318083751499E-2</v>
      </c>
      <c r="AA752">
        <v>0.43525055920176697</v>
      </c>
      <c r="AB752">
        <v>3.5528592157982102</v>
      </c>
      <c r="AC752">
        <v>5.4355709369920797</v>
      </c>
      <c r="AE752">
        <v>5.06105301395809</v>
      </c>
    </row>
    <row r="753" spans="1:31" x14ac:dyDescent="0.25">
      <c r="A753">
        <v>752</v>
      </c>
      <c r="B753">
        <v>823</v>
      </c>
      <c r="C753">
        <v>625</v>
      </c>
      <c r="D753">
        <v>-2.3806048442231902E-3</v>
      </c>
      <c r="E753">
        <v>98.670856578555004</v>
      </c>
      <c r="F753">
        <v>2.32799901472172</v>
      </c>
      <c r="G753">
        <v>-1600.7601772441319</v>
      </c>
      <c r="H753">
        <v>-1319.1148397360919</v>
      </c>
      <c r="I753">
        <v>256.94050769332603</v>
      </c>
      <c r="J753">
        <v>132.12789752926599</v>
      </c>
      <c r="K753">
        <v>42.384406503002602</v>
      </c>
      <c r="L753">
        <v>1.2502743191943896E-4</v>
      </c>
      <c r="M753">
        <v>1.1230280980592503E-5</v>
      </c>
      <c r="N753" s="1">
        <v>2.3028258653806099E-6</v>
      </c>
      <c r="O753" s="1">
        <v>6.0157531606066706E-8</v>
      </c>
      <c r="P753" s="1">
        <v>-1.7625368183243999E-7</v>
      </c>
      <c r="Q753">
        <v>71.512075084735798</v>
      </c>
      <c r="R753">
        <v>0.15202057142393399</v>
      </c>
      <c r="S753">
        <v>12.972422094866101</v>
      </c>
      <c r="T753">
        <v>0.195023826354804</v>
      </c>
      <c r="V753">
        <v>0.63529179445305795</v>
      </c>
      <c r="X753">
        <v>3.0404114284864999E-2</v>
      </c>
      <c r="AA753">
        <v>0.43579230475108799</v>
      </c>
      <c r="AB753">
        <v>3.5572813713284801</v>
      </c>
      <c r="AC753">
        <v>5.4423364569914101</v>
      </c>
      <c r="AE753">
        <v>5.0673523808103402</v>
      </c>
    </row>
    <row r="754" spans="1:31" x14ac:dyDescent="0.25">
      <c r="A754">
        <v>753</v>
      </c>
      <c r="B754">
        <v>822</v>
      </c>
      <c r="C754">
        <v>625</v>
      </c>
      <c r="D754">
        <v>-3.3598137241455102E-3</v>
      </c>
      <c r="E754">
        <v>98.548227364213105</v>
      </c>
      <c r="F754">
        <v>2.3282351874864098</v>
      </c>
      <c r="G754">
        <v>-1598.504505059331</v>
      </c>
      <c r="H754">
        <v>-1317.5422452166242</v>
      </c>
      <c r="I754">
        <v>256.55139464247497</v>
      </c>
      <c r="J754">
        <v>131.97096903058599</v>
      </c>
      <c r="K754">
        <v>42.327436632639703</v>
      </c>
      <c r="L754">
        <v>1.2510239902007158E-4</v>
      </c>
      <c r="M754">
        <v>1.1229604663247964E-5</v>
      </c>
      <c r="N754" s="1">
        <v>2.30614047207939E-6</v>
      </c>
      <c r="O754" s="1">
        <v>6.0086675365571902E-8</v>
      </c>
      <c r="P754" s="1">
        <v>-1.76430167527056E-7</v>
      </c>
      <c r="Q754">
        <v>71.476597008526596</v>
      </c>
      <c r="R754">
        <v>0.15220973934440901</v>
      </c>
      <c r="S754">
        <v>12.9885644240803</v>
      </c>
      <c r="T754">
        <v>0.19555512527094501</v>
      </c>
      <c r="V754">
        <v>0.63582262141342705</v>
      </c>
      <c r="X754">
        <v>3.0441947868961101E-2</v>
      </c>
      <c r="AA754">
        <v>0.43633458612315201</v>
      </c>
      <c r="AB754">
        <v>3.5617079006677201</v>
      </c>
      <c r="AC754">
        <v>5.4491086685446302</v>
      </c>
      <c r="AE754">
        <v>5.07365797815969</v>
      </c>
    </row>
    <row r="755" spans="1:31" x14ac:dyDescent="0.25">
      <c r="A755">
        <v>754</v>
      </c>
      <c r="B755">
        <v>821</v>
      </c>
      <c r="C755">
        <v>625</v>
      </c>
      <c r="D755">
        <v>-4.3408125028534502E-3</v>
      </c>
      <c r="E755">
        <v>98.425781674778193</v>
      </c>
      <c r="F755">
        <v>2.3284717691097101</v>
      </c>
      <c r="G755">
        <v>-1596.2524630632915</v>
      </c>
      <c r="H755">
        <v>-1315.9719003524476</v>
      </c>
      <c r="I755">
        <v>256.16283207132801</v>
      </c>
      <c r="J755">
        <v>131.81427373661501</v>
      </c>
      <c r="K755">
        <v>42.270549714421001</v>
      </c>
      <c r="L755">
        <v>1.2517730412451542E-4</v>
      </c>
      <c r="M755">
        <v>1.1228911625516315E-5</v>
      </c>
      <c r="N755" s="1">
        <v>2.3094550787781801E-6</v>
      </c>
      <c r="O755" s="1">
        <v>6.0015830063919798E-8</v>
      </c>
      <c r="P755" s="1">
        <v>-1.7660625133380599E-7</v>
      </c>
      <c r="Q755">
        <v>71.441083655592493</v>
      </c>
      <c r="R755">
        <v>0.152399094472249</v>
      </c>
      <c r="S755">
        <v>13.0047227283233</v>
      </c>
      <c r="T755">
        <v>0.1960886103102</v>
      </c>
      <c r="V755">
        <v>0.63635247971506304</v>
      </c>
      <c r="X755">
        <v>3.0479818894531201E-2</v>
      </c>
      <c r="AA755">
        <v>0.43687740415635801</v>
      </c>
      <c r="AB755">
        <v>3.5661388106593899</v>
      </c>
      <c r="AC755">
        <v>5.4558875821216803</v>
      </c>
      <c r="AE755">
        <v>5.07996981575468</v>
      </c>
    </row>
    <row r="756" spans="1:31" x14ac:dyDescent="0.25">
      <c r="A756">
        <v>755</v>
      </c>
      <c r="B756">
        <v>820</v>
      </c>
      <c r="C756">
        <v>625</v>
      </c>
      <c r="D756">
        <v>-5.3236060924852701E-3</v>
      </c>
      <c r="E756">
        <v>98.303519088065599</v>
      </c>
      <c r="F756">
        <v>2.32870875989417</v>
      </c>
      <c r="G756">
        <v>-1594.0040429469304</v>
      </c>
      <c r="H756">
        <v>-1314.4037999628265</v>
      </c>
      <c r="I756">
        <v>255.774818628828</v>
      </c>
      <c r="J756">
        <v>131.65781117299099</v>
      </c>
      <c r="K756">
        <v>42.213745566247901</v>
      </c>
      <c r="L756">
        <v>1.2525214695175546E-4</v>
      </c>
      <c r="M756">
        <v>1.1228201841068085E-5</v>
      </c>
      <c r="N756" s="1">
        <v>2.3127696854769602E-6</v>
      </c>
      <c r="O756" s="1">
        <v>5.9944995675544794E-8</v>
      </c>
      <c r="P756" s="1">
        <v>-1.7678193414342899E-7</v>
      </c>
      <c r="Q756">
        <v>71.405534969627297</v>
      </c>
      <c r="R756">
        <v>0.15258863710179801</v>
      </c>
      <c r="S756">
        <v>13.020897032712</v>
      </c>
      <c r="T756">
        <v>0.19662429330525</v>
      </c>
      <c r="V756">
        <v>0.63688136028098496</v>
      </c>
      <c r="X756">
        <v>3.0517727420443001E-2</v>
      </c>
      <c r="AA756">
        <v>0.43742075969446398</v>
      </c>
      <c r="AB756">
        <v>3.5705741081910598</v>
      </c>
      <c r="AC756">
        <v>5.4626732082599103</v>
      </c>
      <c r="AE756">
        <v>5.0862879034066397</v>
      </c>
    </row>
    <row r="757" spans="1:31" x14ac:dyDescent="0.25">
      <c r="A757">
        <v>756</v>
      </c>
      <c r="B757">
        <v>819</v>
      </c>
      <c r="C757">
        <v>625</v>
      </c>
      <c r="D757">
        <v>-6.3081994231559604E-3</v>
      </c>
      <c r="E757">
        <v>98.181439183557004</v>
      </c>
      <c r="F757">
        <v>2.3289461601427401</v>
      </c>
      <c r="G757">
        <v>-1591.7592364327261</v>
      </c>
      <c r="H757">
        <v>-1312.8379388881986</v>
      </c>
      <c r="I757">
        <v>255.38735296848199</v>
      </c>
      <c r="J757">
        <v>131.50158086742701</v>
      </c>
      <c r="K757">
        <v>42.157024006746198</v>
      </c>
      <c r="L757">
        <v>1.2532692721970145E-4</v>
      </c>
      <c r="M757">
        <v>1.1227475283501096E-5</v>
      </c>
      <c r="N757" s="1">
        <v>2.3160842921757402E-6</v>
      </c>
      <c r="O757" s="1">
        <v>5.9874172174979496E-8</v>
      </c>
      <c r="P757" s="1">
        <v>-1.7695721684293501E-7</v>
      </c>
      <c r="Q757">
        <v>71.369950894311501</v>
      </c>
      <c r="R757">
        <v>0.15277836752743401</v>
      </c>
      <c r="S757">
        <v>13.0370873623667</v>
      </c>
      <c r="T757">
        <v>0.197162186160209</v>
      </c>
      <c r="V757">
        <v>0.63740925397002801</v>
      </c>
      <c r="X757">
        <v>3.05556735055716E-2</v>
      </c>
      <c r="AA757">
        <v>0.43796465358133002</v>
      </c>
      <c r="AB757">
        <v>3.57501380015109</v>
      </c>
      <c r="AC757">
        <v>5.4694655574979398</v>
      </c>
      <c r="AE757">
        <v>5.0926122509280596</v>
      </c>
    </row>
    <row r="758" spans="1:31" x14ac:dyDescent="0.25">
      <c r="A758">
        <v>757</v>
      </c>
      <c r="B758">
        <v>818</v>
      </c>
      <c r="C758">
        <v>625</v>
      </c>
      <c r="D758">
        <v>-7.2945974430602602E-3</v>
      </c>
      <c r="E758">
        <v>98.059541541838797</v>
      </c>
      <c r="F758">
        <v>2.3291839701585002</v>
      </c>
      <c r="G758">
        <v>-1589.5180352655686</v>
      </c>
      <c r="H758">
        <v>-1311.2743119823908</v>
      </c>
      <c r="I758">
        <v>255.000433747127</v>
      </c>
      <c r="J758">
        <v>131.34558234904</v>
      </c>
      <c r="K758">
        <v>42.100384855029603</v>
      </c>
      <c r="L758">
        <v>1.2540164464570121E-4</v>
      </c>
      <c r="M758">
        <v>1.1226731926349736E-5</v>
      </c>
      <c r="N758" s="1">
        <v>2.3193988988745198E-6</v>
      </c>
      <c r="O758" s="1">
        <v>5.9803359536821201E-8</v>
      </c>
      <c r="P758" s="1">
        <v>-1.77132100316818E-7</v>
      </c>
      <c r="Q758">
        <v>71.334331373151201</v>
      </c>
      <c r="R758">
        <v>0.152968286044422</v>
      </c>
      <c r="S758">
        <v>13.053293742483699</v>
      </c>
      <c r="T758">
        <v>0.19770230085221499</v>
      </c>
      <c r="V758">
        <v>0.637936151579237</v>
      </c>
      <c r="X758">
        <v>3.0593657208971298E-2</v>
      </c>
      <c r="AA758">
        <v>0.43850908666342903</v>
      </c>
      <c r="AB758">
        <v>3.5794578934488399</v>
      </c>
      <c r="AC758">
        <v>5.4762646404065096</v>
      </c>
      <c r="AE758">
        <v>5.0989428681613402</v>
      </c>
    </row>
    <row r="759" spans="1:31" x14ac:dyDescent="0.25">
      <c r="A759">
        <v>758</v>
      </c>
      <c r="B759">
        <v>817</v>
      </c>
      <c r="C759">
        <v>625</v>
      </c>
      <c r="D759">
        <v>-8.2828051185579402E-3</v>
      </c>
      <c r="E759">
        <v>97.9378257449616</v>
      </c>
      <c r="F759">
        <v>2.3294221902448902</v>
      </c>
      <c r="G759">
        <v>-1587.2804312185683</v>
      </c>
      <c r="H759">
        <v>-1309.7129141175983</v>
      </c>
      <c r="I759">
        <v>254.61405962571101</v>
      </c>
      <c r="J759">
        <v>131.18981514877899</v>
      </c>
      <c r="K759">
        <v>42.043827930850597</v>
      </c>
      <c r="L759">
        <v>1.254762989462028E-4</v>
      </c>
      <c r="M759">
        <v>1.122597174307866E-5</v>
      </c>
      <c r="N759" s="1">
        <v>2.3227135055732998E-6</v>
      </c>
      <c r="O759" s="1">
        <v>5.9732557735753601E-8</v>
      </c>
      <c r="P759" s="1">
        <v>-1.77306585446284E-7</v>
      </c>
      <c r="Q759">
        <v>71.298676349581697</v>
      </c>
      <c r="R759">
        <v>0.153158392948372</v>
      </c>
      <c r="S759">
        <v>13.069516198287999</v>
      </c>
      <c r="T759">
        <v>0.19824464943147099</v>
      </c>
      <c r="V759">
        <v>0.63846204384265304</v>
      </c>
      <c r="X759">
        <v>3.0631678589763199E-2</v>
      </c>
      <c r="AA759">
        <v>0.43905405978814499</v>
      </c>
      <c r="AB759">
        <v>3.58390639500147</v>
      </c>
      <c r="AC759">
        <v>5.48307046756827</v>
      </c>
      <c r="AE759">
        <v>5.1052797649599704</v>
      </c>
    </row>
    <row r="760" spans="1:31" x14ac:dyDescent="0.25">
      <c r="A760">
        <v>759</v>
      </c>
      <c r="B760">
        <v>816</v>
      </c>
      <c r="C760">
        <v>625</v>
      </c>
      <c r="D760">
        <v>-9.2728274342341807E-3</v>
      </c>
      <c r="E760">
        <v>97.816291375918794</v>
      </c>
      <c r="F760">
        <v>2.3296608207054299</v>
      </c>
      <c r="G760">
        <v>-1585.0464160845722</v>
      </c>
      <c r="H760">
        <v>-1308.1537401771652</v>
      </c>
      <c r="I760">
        <v>254.22822926815101</v>
      </c>
      <c r="J760">
        <v>131.03427879880201</v>
      </c>
      <c r="K760">
        <v>41.987353054381202</v>
      </c>
      <c r="L760">
        <v>1.2555088983723218E-4</v>
      </c>
      <c r="M760">
        <v>1.1225194707091294E-5</v>
      </c>
      <c r="N760" s="1">
        <v>2.3260281122720799E-6</v>
      </c>
      <c r="O760" s="1">
        <v>5.9661766746515303E-8</v>
      </c>
      <c r="P760" s="1">
        <v>-1.77480673110373E-7</v>
      </c>
      <c r="Q760">
        <v>71.262985766817806</v>
      </c>
      <c r="R760">
        <v>0.15334868853603001</v>
      </c>
      <c r="S760">
        <v>13.085754755101901</v>
      </c>
      <c r="T760">
        <v>0.19878924402261999</v>
      </c>
      <c r="V760">
        <v>0.63898692143303004</v>
      </c>
      <c r="X760">
        <v>3.06697377072963E-2</v>
      </c>
      <c r="AA760">
        <v>0.439599573806147</v>
      </c>
      <c r="AB760">
        <v>3.5883593117528298</v>
      </c>
      <c r="AC760">
        <v>5.4898830496066999</v>
      </c>
      <c r="AE760">
        <v>5.1116229512154696</v>
      </c>
    </row>
    <row r="761" spans="1:31" x14ac:dyDescent="0.25">
      <c r="A761">
        <v>760</v>
      </c>
      <c r="B761">
        <v>815</v>
      </c>
      <c r="C761">
        <v>625</v>
      </c>
      <c r="D761">
        <v>-1.02646693930026E-2</v>
      </c>
      <c r="E761">
        <v>97.429018078221603</v>
      </c>
      <c r="F761">
        <v>2.3295640993580302</v>
      </c>
      <c r="G761">
        <v>-1578.6150049981129</v>
      </c>
      <c r="H761">
        <v>-1303.0497905203858</v>
      </c>
      <c r="I761">
        <v>253.24193767194399</v>
      </c>
      <c r="J761">
        <v>130.53562185347701</v>
      </c>
      <c r="K761">
        <v>41.822853513698298</v>
      </c>
      <c r="L761">
        <v>1.2581776352592553E-4</v>
      </c>
      <c r="M761">
        <v>1.1233747859834328E-5</v>
      </c>
      <c r="N761" s="1">
        <v>2.3293427189708599E-6</v>
      </c>
      <c r="O761" s="1">
        <v>5.9573798117328003E-8</v>
      </c>
      <c r="P761" s="1">
        <v>-1.7769661835246801E-7</v>
      </c>
      <c r="Q761">
        <v>71.226059525988305</v>
      </c>
      <c r="R761">
        <v>0.153958238477895</v>
      </c>
      <c r="S761">
        <v>13.095222204979899</v>
      </c>
      <c r="T761">
        <v>0.19982553870181599</v>
      </c>
      <c r="V761">
        <v>0.64130538509175505</v>
      </c>
      <c r="X761">
        <v>3.07916476956724E-2</v>
      </c>
      <c r="AA761">
        <v>0.44104132556616699</v>
      </c>
      <c r="AB761">
        <v>3.5943063533085602</v>
      </c>
      <c r="AC761">
        <v>5.4855484975783204</v>
      </c>
      <c r="AE761">
        <v>5.1319412826114696</v>
      </c>
    </row>
    <row r="762" spans="1:31" x14ac:dyDescent="0.25">
      <c r="A762">
        <v>761</v>
      </c>
      <c r="B762">
        <v>814</v>
      </c>
      <c r="C762">
        <v>625</v>
      </c>
      <c r="D762">
        <v>-1.12583360161835E-2</v>
      </c>
      <c r="E762">
        <v>96.772921653079493</v>
      </c>
      <c r="F762">
        <v>2.3291223923184599</v>
      </c>
      <c r="G762">
        <v>-1567.9392053022184</v>
      </c>
      <c r="H762">
        <v>-1294.358962332549</v>
      </c>
      <c r="I762">
        <v>251.64903000475499</v>
      </c>
      <c r="J762">
        <v>129.68993140052501</v>
      </c>
      <c r="K762">
        <v>41.549092470296998</v>
      </c>
      <c r="L762">
        <v>1.2628350690592941E-4</v>
      </c>
      <c r="M762">
        <v>1.1251910488788986E-5</v>
      </c>
      <c r="N762" s="1">
        <v>2.3326573256696399E-6</v>
      </c>
      <c r="O762" s="1">
        <v>5.9468453046704698E-8</v>
      </c>
      <c r="P762" s="1">
        <v>-1.77954996566533E-7</v>
      </c>
      <c r="Q762">
        <v>71.187556373674994</v>
      </c>
      <c r="R762">
        <v>0.155002037178607</v>
      </c>
      <c r="S762">
        <v>13.097839382649701</v>
      </c>
      <c r="T762">
        <v>0.20137298233075401</v>
      </c>
      <c r="V762">
        <v>0.64547990467779803</v>
      </c>
      <c r="X762">
        <v>3.10004074358174E-2</v>
      </c>
      <c r="AA762">
        <v>0.44340685669277802</v>
      </c>
      <c r="AB762">
        <v>3.6018390202563499</v>
      </c>
      <c r="AC762">
        <v>5.4697684624674601</v>
      </c>
      <c r="AE762">
        <v>5.16673457263561</v>
      </c>
    </row>
    <row r="763" spans="1:31" x14ac:dyDescent="0.25">
      <c r="A763">
        <v>762</v>
      </c>
      <c r="B763">
        <v>813</v>
      </c>
      <c r="C763">
        <v>625</v>
      </c>
      <c r="D763">
        <v>-1.22538323435961E-2</v>
      </c>
      <c r="E763">
        <v>96.1200040742129</v>
      </c>
      <c r="F763">
        <v>2.3286771940479301</v>
      </c>
      <c r="G763">
        <v>-1557.3166385444558</v>
      </c>
      <c r="H763">
        <v>-1285.7090559941773</v>
      </c>
      <c r="I763">
        <v>250.06452382293199</v>
      </c>
      <c r="J763">
        <v>128.84843505809499</v>
      </c>
      <c r="K763">
        <v>41.276654540137301</v>
      </c>
      <c r="L763">
        <v>1.2675286943815615E-4</v>
      </c>
      <c r="M763">
        <v>1.1270179725466638E-5</v>
      </c>
      <c r="N763" s="1">
        <v>2.3359719323684199E-6</v>
      </c>
      <c r="O763" s="1">
        <v>5.93633133312364E-8</v>
      </c>
      <c r="P763" s="1">
        <v>-1.7821263130517199E-7</v>
      </c>
      <c r="Q763">
        <v>71.148586733025695</v>
      </c>
      <c r="R763">
        <v>0.15605492472067301</v>
      </c>
      <c r="S763">
        <v>13.1005508995153</v>
      </c>
      <c r="T763">
        <v>0.20293572811566199</v>
      </c>
      <c r="V763">
        <v>0.64968912903584997</v>
      </c>
      <c r="X763">
        <v>3.1210984944233199E-2</v>
      </c>
      <c r="AA763">
        <v>0.44578579275200703</v>
      </c>
      <c r="AB763">
        <v>3.6094594076036599</v>
      </c>
      <c r="AC763">
        <v>5.4538955762485504</v>
      </c>
      <c r="AE763">
        <v>5.2018308240382396</v>
      </c>
    </row>
    <row r="764" spans="1:31" x14ac:dyDescent="0.25">
      <c r="A764">
        <v>763</v>
      </c>
      <c r="B764">
        <v>812</v>
      </c>
      <c r="C764">
        <v>625</v>
      </c>
      <c r="D764">
        <v>-1.3251163433626E-2</v>
      </c>
      <c r="E764">
        <v>95.470217879995602</v>
      </c>
      <c r="F764">
        <v>2.32822843228243</v>
      </c>
      <c r="G764">
        <v>-1546.7465269984864</v>
      </c>
      <c r="H764">
        <v>-1277.0994452538671</v>
      </c>
      <c r="I764">
        <v>248.488302764243</v>
      </c>
      <c r="J764">
        <v>128.01107181664901</v>
      </c>
      <c r="K764">
        <v>41.005520144087903</v>
      </c>
      <c r="L764">
        <v>1.2722591565911138E-4</v>
      </c>
      <c r="M764">
        <v>1.1288557601797959E-5</v>
      </c>
      <c r="N764" s="1">
        <v>2.3392865390672E-6</v>
      </c>
      <c r="O764" s="1">
        <v>5.9258375969947603E-8</v>
      </c>
      <c r="P764" s="1">
        <v>-1.7846954875398501E-7</v>
      </c>
      <c r="Q764">
        <v>71.109142382978604</v>
      </c>
      <c r="R764">
        <v>0.157117060514159</v>
      </c>
      <c r="S764">
        <v>13.1033583348409</v>
      </c>
      <c r="T764">
        <v>0.20451403709715699</v>
      </c>
      <c r="V764">
        <v>0.65393367346589304</v>
      </c>
      <c r="X764">
        <v>3.1423412102932903E-2</v>
      </c>
      <c r="AA764">
        <v>0.44817831373695699</v>
      </c>
      <c r="AB764">
        <v>3.6171687701349402</v>
      </c>
      <c r="AC764">
        <v>5.4379286646401903</v>
      </c>
      <c r="AE764">
        <v>5.2372353504881604</v>
      </c>
    </row>
    <row r="765" spans="1:31" x14ac:dyDescent="0.25">
      <c r="A765">
        <v>764</v>
      </c>
      <c r="B765">
        <v>811</v>
      </c>
      <c r="C765">
        <v>625</v>
      </c>
      <c r="D765">
        <v>-1.4250334363325101E-2</v>
      </c>
      <c r="E765">
        <v>94.823515915945805</v>
      </c>
      <c r="F765">
        <v>2.3277760328313102</v>
      </c>
      <c r="G765">
        <v>-1536.2280981859981</v>
      </c>
      <c r="H765">
        <v>-1268.5295077224764</v>
      </c>
      <c r="I765">
        <v>246.920251315336</v>
      </c>
      <c r="J765">
        <v>127.177781077432</v>
      </c>
      <c r="K765">
        <v>40.735669831865202</v>
      </c>
      <c r="L765">
        <v>1.2770271178181675E-4</v>
      </c>
      <c r="M765">
        <v>1.1307046202890238E-5</v>
      </c>
      <c r="N765" s="1">
        <v>2.34260114576598E-6</v>
      </c>
      <c r="O765" s="1">
        <v>5.9153637982229902E-8</v>
      </c>
      <c r="P765" s="1">
        <v>-1.7872577512136999E-7</v>
      </c>
      <c r="Q765">
        <v>71.069214890114395</v>
      </c>
      <c r="R765">
        <v>0.15818860812171001</v>
      </c>
      <c r="S765">
        <v>13.1062633070106</v>
      </c>
      <c r="T765">
        <v>0.20610817682209401</v>
      </c>
      <c r="V765">
        <v>0.65821416956024204</v>
      </c>
      <c r="X765">
        <v>3.1637721624445801E-2</v>
      </c>
      <c r="AA765">
        <v>0.45058460297576602</v>
      </c>
      <c r="AB765">
        <v>3.6249683930213701</v>
      </c>
      <c r="AC765">
        <v>5.4218665266755703</v>
      </c>
      <c r="AE765">
        <v>5.2729536040736198</v>
      </c>
    </row>
    <row r="766" spans="1:31" x14ac:dyDescent="0.25">
      <c r="A766">
        <v>765</v>
      </c>
      <c r="B766">
        <v>810</v>
      </c>
      <c r="C766">
        <v>625</v>
      </c>
      <c r="D766">
        <v>-1.52513502284996E-2</v>
      </c>
      <c r="E766">
        <v>94.179851323542294</v>
      </c>
      <c r="F766">
        <v>2.3273199195130401</v>
      </c>
      <c r="G766">
        <v>-1525.7605846938084</v>
      </c>
      <c r="H766">
        <v>-1259.998624724333</v>
      </c>
      <c r="I766">
        <v>245.36025478417099</v>
      </c>
      <c r="J766">
        <v>126.348502637964</v>
      </c>
      <c r="K766">
        <v>40.467084277458397</v>
      </c>
      <c r="L766">
        <v>1.2818332574993091E-4</v>
      </c>
      <c r="M766">
        <v>1.1325647668758879E-5</v>
      </c>
      <c r="N766" s="1">
        <v>2.34591575246476E-6</v>
      </c>
      <c r="O766" s="1">
        <v>5.9049096407158103E-8</v>
      </c>
      <c r="P766" s="1">
        <v>-1.7898133664617701E-7</v>
      </c>
      <c r="Q766">
        <v>71.028795601922695</v>
      </c>
      <c r="R766">
        <v>0.159269735396152</v>
      </c>
      <c r="S766">
        <v>13.1092674745891</v>
      </c>
      <c r="T766">
        <v>0.20771842155435899</v>
      </c>
      <c r="V766">
        <v>0.662531265748589</v>
      </c>
      <c r="X766">
        <v>3.1853947079336503E-2</v>
      </c>
      <c r="AA766">
        <v>0.453004847199517</v>
      </c>
      <c r="AB766">
        <v>3.6328595925935199</v>
      </c>
      <c r="AC766">
        <v>5.4057079340278902</v>
      </c>
      <c r="AE766">
        <v>5.3089911798887197</v>
      </c>
    </row>
    <row r="767" spans="1:31" x14ac:dyDescent="0.25">
      <c r="A767">
        <v>766</v>
      </c>
      <c r="B767">
        <v>809</v>
      </c>
      <c r="C767">
        <v>625</v>
      </c>
      <c r="D767">
        <v>-1.6254216143789E-2</v>
      </c>
      <c r="E767">
        <v>93.539177524834102</v>
      </c>
      <c r="F767">
        <v>2.3268600140845201</v>
      </c>
      <c r="G767">
        <v>-1515.343223923245</v>
      </c>
      <c r="H767">
        <v>-1251.506181090534</v>
      </c>
      <c r="I767">
        <v>243.808199263235</v>
      </c>
      <c r="J767">
        <v>125.523176672373</v>
      </c>
      <c r="K767">
        <v>40.199744272813902</v>
      </c>
      <c r="L767">
        <v>1.2866782729793703E-4</v>
      </c>
      <c r="M767">
        <v>1.1344364196232302E-5</v>
      </c>
      <c r="N767" s="1">
        <v>2.34923035916354E-6</v>
      </c>
      <c r="O767" s="1">
        <v>5.8944748302550701E-8</v>
      </c>
      <c r="P767" s="1">
        <v>-1.7923625961193399E-7</v>
      </c>
      <c r="Q767">
        <v>70.987875638957604</v>
      </c>
      <c r="R767">
        <v>0.160360614630876</v>
      </c>
      <c r="S767">
        <v>13.1123725377496</v>
      </c>
      <c r="T767">
        <v>0.209345052504021</v>
      </c>
      <c r="V767">
        <v>0.66688562789310002</v>
      </c>
      <c r="X767">
        <v>3.20721229262831E-2</v>
      </c>
      <c r="AA767">
        <v>0.45543923657869401</v>
      </c>
      <c r="AB767">
        <v>3.6408437172967898</v>
      </c>
      <c r="AC767">
        <v>5.3894516304164197</v>
      </c>
      <c r="AE767">
        <v>5.3453538210464799</v>
      </c>
    </row>
    <row r="768" spans="1:31" x14ac:dyDescent="0.25">
      <c r="A768">
        <v>767</v>
      </c>
      <c r="B768">
        <v>808</v>
      </c>
      <c r="C768">
        <v>625</v>
      </c>
      <c r="D768">
        <v>-1.7258937242747401E-2</v>
      </c>
      <c r="E768">
        <v>92.901448208964098</v>
      </c>
      <c r="F768">
        <v>2.3263962361689399</v>
      </c>
      <c r="G768">
        <v>-1504.9752578709674</v>
      </c>
      <c r="H768">
        <v>-1243.0515649789381</v>
      </c>
      <c r="I768">
        <v>242.26397159693801</v>
      </c>
      <c r="J768">
        <v>124.70174371402599</v>
      </c>
      <c r="K768">
        <v>39.9336307223193</v>
      </c>
      <c r="L768">
        <v>1.2915628801189345E-4</v>
      </c>
      <c r="M768">
        <v>1.1363198040903234E-5</v>
      </c>
      <c r="N768" s="1">
        <v>2.3525449658623201E-6</v>
      </c>
      <c r="O768" s="1">
        <v>5.8840590744141598E-8</v>
      </c>
      <c r="P768" s="1">
        <v>-1.7949057035659399E-7</v>
      </c>
      <c r="Q768">
        <v>70.946445887250604</v>
      </c>
      <c r="R768">
        <v>0.161461422713329</v>
      </c>
      <c r="S768">
        <v>13.1155802395048</v>
      </c>
      <c r="T768">
        <v>0.21098835806091701</v>
      </c>
      <c r="V768">
        <v>0.67127793989658202</v>
      </c>
      <c r="X768">
        <v>3.2292284542776599E-2</v>
      </c>
      <c r="AA768">
        <v>0.45788796481781702</v>
      </c>
      <c r="AB768">
        <v>3.6489221485582499</v>
      </c>
      <c r="AC768">
        <v>5.3730963308594797</v>
      </c>
      <c r="AE768">
        <v>5.3820474237953801</v>
      </c>
    </row>
    <row r="769" spans="1:31" x14ac:dyDescent="0.25">
      <c r="A769">
        <v>768</v>
      </c>
      <c r="B769">
        <v>807</v>
      </c>
      <c r="C769">
        <v>625</v>
      </c>
      <c r="D769">
        <v>-1.8265518677960502E-2</v>
      </c>
      <c r="E769">
        <v>92.266617316306295</v>
      </c>
      <c r="F769">
        <v>2.3259285031779302</v>
      </c>
      <c r="G769">
        <v>-1494.6559328715196</v>
      </c>
      <c r="H769">
        <v>-1234.6341676613288</v>
      </c>
      <c r="I769">
        <v>240.727459343785</v>
      </c>
      <c r="J769">
        <v>123.88414463519899</v>
      </c>
      <c r="K769">
        <v>39.668724636308198</v>
      </c>
      <c r="L769">
        <v>1.2964878139489297E-4</v>
      </c>
      <c r="M769">
        <v>1.1382151519227846E-5</v>
      </c>
      <c r="N769" s="1">
        <v>2.3558595725611001E-6</v>
      </c>
      <c r="O769" s="1">
        <v>5.8736620824608203E-8</v>
      </c>
      <c r="P769" s="1">
        <v>-1.7974429528556301E-7</v>
      </c>
      <c r="Q769">
        <v>70.904496990031305</v>
      </c>
      <c r="R769">
        <v>0.162572341289207</v>
      </c>
      <c r="S769">
        <v>13.118892367109501</v>
      </c>
      <c r="T769">
        <v>0.21264863404432099</v>
      </c>
      <c r="V769">
        <v>0.675708904355099</v>
      </c>
      <c r="X769">
        <v>3.2514468257954697E-2</v>
      </c>
      <c r="AA769">
        <v>0.460351229210607</v>
      </c>
      <c r="AB769">
        <v>3.6570963017810101</v>
      </c>
      <c r="AC769">
        <v>5.3566407209291702</v>
      </c>
      <c r="AE769">
        <v>5.4190780429916998</v>
      </c>
    </row>
    <row r="770" spans="1:31" x14ac:dyDescent="0.25">
      <c r="A770">
        <v>769</v>
      </c>
      <c r="B770">
        <v>806</v>
      </c>
      <c r="C770">
        <v>625</v>
      </c>
      <c r="D770">
        <v>-1.92739656210889E-2</v>
      </c>
      <c r="E770">
        <v>91.634639027143706</v>
      </c>
      <c r="F770">
        <v>2.3254567302359699</v>
      </c>
      <c r="G770">
        <v>-1484.3844994123031</v>
      </c>
      <c r="H770">
        <v>-1226.253383371785</v>
      </c>
      <c r="I770">
        <v>239.198550748754</v>
      </c>
      <c r="J770">
        <v>123.070320632502</v>
      </c>
      <c r="K770">
        <v>39.4050071264259</v>
      </c>
      <c r="L770">
        <v>1.30145382931357E-4</v>
      </c>
      <c r="M770">
        <v>1.1401227010558675E-5</v>
      </c>
      <c r="N770" s="1">
        <v>2.3591741792598801E-6</v>
      </c>
      <c r="O770" s="1">
        <v>5.8632835652886799E-8</v>
      </c>
      <c r="P770" s="1">
        <v>-1.7999746088183901E-7</v>
      </c>
      <c r="Q770">
        <v>70.862019339460502</v>
      </c>
      <c r="R770">
        <v>0.163693556925599</v>
      </c>
      <c r="S770">
        <v>13.1223107534697</v>
      </c>
      <c r="T770">
        <v>0.21432618395217501</v>
      </c>
      <c r="V770">
        <v>0.68017924320234902</v>
      </c>
      <c r="X770">
        <v>3.27387113852355E-2</v>
      </c>
      <c r="AA770">
        <v>0.462829230698104</v>
      </c>
      <c r="AB770">
        <v>3.6653676273031301</v>
      </c>
      <c r="AC770">
        <v>5.3400834560646597</v>
      </c>
      <c r="AE770">
        <v>5.4564518975384804</v>
      </c>
    </row>
    <row r="771" spans="1:31" x14ac:dyDescent="0.25">
      <c r="A771">
        <v>770</v>
      </c>
      <c r="B771">
        <v>805</v>
      </c>
      <c r="C771">
        <v>625</v>
      </c>
      <c r="D771">
        <v>-2.0284283262999001E-2</v>
      </c>
      <c r="E771">
        <v>91.005467741699306</v>
      </c>
      <c r="F771">
        <v>2.32498083009121</v>
      </c>
      <c r="G771">
        <v>-1474.1602118110518</v>
      </c>
      <c r="H771">
        <v>-1217.908609038165</v>
      </c>
      <c r="I771">
        <v>237.67713469636499</v>
      </c>
      <c r="J771">
        <v>122.26021320138</v>
      </c>
      <c r="K771">
        <v>39.142459397451702</v>
      </c>
      <c r="L771">
        <v>1.3064617016157574E-4</v>
      </c>
      <c r="M771">
        <v>1.1420426959556361E-5</v>
      </c>
      <c r="N771" s="1">
        <v>2.3624887859586602E-6</v>
      </c>
      <c r="O771" s="1">
        <v>5.8529232352941902E-8</v>
      </c>
      <c r="P771" s="1">
        <v>-1.8025009372219999E-7</v>
      </c>
      <c r="Q771">
        <v>70.819003067263196</v>
      </c>
      <c r="R771">
        <v>0.16482526129660899</v>
      </c>
      <c r="S771">
        <v>13.125837278740001</v>
      </c>
      <c r="T771">
        <v>0.21602131924094001</v>
      </c>
      <c r="V771">
        <v>0.68468969844816796</v>
      </c>
      <c r="X771">
        <v>3.2965052259439902E-2</v>
      </c>
      <c r="AA771">
        <v>0.46532217395730302</v>
      </c>
      <c r="AB771">
        <v>3.6737376115166098</v>
      </c>
      <c r="AC771">
        <v>5.3234231607050999</v>
      </c>
      <c r="AE771">
        <v>5.4941753765725396</v>
      </c>
    </row>
    <row r="772" spans="1:31" x14ac:dyDescent="0.25">
      <c r="A772">
        <v>771</v>
      </c>
      <c r="B772">
        <v>804</v>
      </c>
      <c r="C772">
        <v>625</v>
      </c>
      <c r="D772">
        <v>-2.12964768138128E-2</v>
      </c>
      <c r="E772">
        <v>90.379058072567901</v>
      </c>
      <c r="F772">
        <v>2.3245007130371098</v>
      </c>
      <c r="G772">
        <v>-1463.9823280909029</v>
      </c>
      <c r="H772">
        <v>-1209.5992441810606</v>
      </c>
      <c r="I772">
        <v>236.16310069149301</v>
      </c>
      <c r="J772">
        <v>121.453764126262</v>
      </c>
      <c r="K772">
        <v>38.881062744214702</v>
      </c>
      <c r="L772">
        <v>1.3115122274837604E-4</v>
      </c>
      <c r="M772">
        <v>1.1439753878285165E-5</v>
      </c>
      <c r="N772" s="1">
        <v>2.3658033926574402E-6</v>
      </c>
      <c r="O772" s="1">
        <v>5.8425808063320803E-8</v>
      </c>
      <c r="P772" s="1">
        <v>-1.8050222048444701E-7</v>
      </c>
      <c r="Q772">
        <v>70.775438036167401</v>
      </c>
      <c r="R772">
        <v>0.16596765135458599</v>
      </c>
      <c r="S772">
        <v>13.129473871726001</v>
      </c>
      <c r="T772">
        <v>0.21773435958852899</v>
      </c>
      <c r="V772">
        <v>0.689241032854506</v>
      </c>
      <c r="X772">
        <v>3.31935302710403E-2</v>
      </c>
      <c r="AA772">
        <v>0.46783026744128298</v>
      </c>
      <c r="AB772">
        <v>3.6822077778402198</v>
      </c>
      <c r="AC772">
        <v>5.3066584275837503</v>
      </c>
      <c r="AE772">
        <v>5.5322550451725698</v>
      </c>
    </row>
    <row r="773" spans="1:31" x14ac:dyDescent="0.25">
      <c r="A773">
        <v>772</v>
      </c>
      <c r="B773">
        <v>803</v>
      </c>
      <c r="C773">
        <v>625</v>
      </c>
      <c r="D773">
        <v>-2.2310551503043199E-2</v>
      </c>
      <c r="E773">
        <v>89.755364825320896</v>
      </c>
      <c r="F773">
        <v>2.3240162868167702</v>
      </c>
      <c r="G773">
        <v>-1453.8501096672405</v>
      </c>
      <c r="H773">
        <v>-1201.3246906527527</v>
      </c>
      <c r="I773">
        <v>234.65633881381601</v>
      </c>
      <c r="J773">
        <v>120.650915455804</v>
      </c>
      <c r="K773">
        <v>38.620798543653699</v>
      </c>
      <c r="L773">
        <v>1.3166062255722742E-4</v>
      </c>
      <c r="M773">
        <v>1.1459210348797684E-5</v>
      </c>
      <c r="N773" s="1">
        <v>2.3691179993562202E-6</v>
      </c>
      <c r="O773" s="1">
        <v>5.8322559935961699E-8</v>
      </c>
      <c r="P773" s="1">
        <v>-1.8075386796354201E-7</v>
      </c>
      <c r="Q773">
        <v>70.731313829798196</v>
      </c>
      <c r="R773">
        <v>0.16712092953035099</v>
      </c>
      <c r="S773">
        <v>13.133222511605</v>
      </c>
      <c r="T773">
        <v>0.219465633197136</v>
      </c>
      <c r="V773">
        <v>0.69383403073438499</v>
      </c>
      <c r="X773">
        <v>3.34241859061951E-2</v>
      </c>
      <c r="AA773">
        <v>0.47035372346646698</v>
      </c>
      <c r="AB773">
        <v>3.6907796879258399</v>
      </c>
      <c r="AC773">
        <v>5.2897878168046004</v>
      </c>
      <c r="AE773">
        <v>5.5706976510316899</v>
      </c>
    </row>
    <row r="774" spans="1:31" x14ac:dyDescent="0.25">
      <c r="A774">
        <v>773</v>
      </c>
      <c r="B774">
        <v>802</v>
      </c>
      <c r="C774">
        <v>625</v>
      </c>
      <c r="D774">
        <v>-2.3326512579636399E-2</v>
      </c>
      <c r="E774">
        <v>89.134342983715996</v>
      </c>
      <c r="F774">
        <v>2.3235274565283199</v>
      </c>
      <c r="G774">
        <v>-1443.7628211080153</v>
      </c>
      <c r="H774">
        <v>-1193.0843524383222</v>
      </c>
      <c r="I774">
        <v>233.15673968254899</v>
      </c>
      <c r="J774">
        <v>119.851609483917</v>
      </c>
      <c r="K774">
        <v>38.3616482487773</v>
      </c>
      <c r="L774">
        <v>1.3217445373557742E-4</v>
      </c>
      <c r="M774">
        <v>1.1478799025675097E-5</v>
      </c>
      <c r="N774" s="1">
        <v>2.3724326060549998E-6</v>
      </c>
      <c r="O774" s="1">
        <v>5.82194851352946E-8</v>
      </c>
      <c r="P774" s="1">
        <v>-1.8100506308444401E-7</v>
      </c>
      <c r="Q774">
        <v>70.686619742646101</v>
      </c>
      <c r="R774">
        <v>0.168285303933667</v>
      </c>
      <c r="S774">
        <v>13.1370852295847</v>
      </c>
      <c r="T774">
        <v>0.22121547709582601</v>
      </c>
      <c r="V774">
        <v>0.69846949874264097</v>
      </c>
      <c r="X774">
        <v>3.3657060786861502E-2</v>
      </c>
      <c r="AA774">
        <v>0.47289275827739702</v>
      </c>
      <c r="AB774">
        <v>3.6994549428185501</v>
      </c>
      <c r="AC774">
        <v>5.2728098549713804</v>
      </c>
      <c r="AE774">
        <v>5.6095101311427298</v>
      </c>
    </row>
    <row r="775" spans="1:31" x14ac:dyDescent="0.25">
      <c r="A775">
        <v>774</v>
      </c>
      <c r="B775">
        <v>801</v>
      </c>
      <c r="C775">
        <v>625</v>
      </c>
      <c r="D775">
        <v>-2.4344365312103301E-2</v>
      </c>
      <c r="E775">
        <v>88.515947698763696</v>
      </c>
      <c r="F775">
        <v>2.3230341245314801</v>
      </c>
      <c r="G775">
        <v>-1433.719729955485</v>
      </c>
      <c r="H775">
        <v>-1184.8776355086384</v>
      </c>
      <c r="I775">
        <v>231.664194429871</v>
      </c>
      <c r="J775">
        <v>119.055788735725</v>
      </c>
      <c r="K775">
        <v>38.103593384197801</v>
      </c>
      <c r="L775">
        <v>1.3269280279209569E-4</v>
      </c>
      <c r="M775">
        <v>1.1498522638533885E-5</v>
      </c>
      <c r="N775" s="1">
        <v>2.3757472127537798E-6</v>
      </c>
      <c r="O775" s="1">
        <v>5.8116580837587202E-8</v>
      </c>
      <c r="P775" s="1">
        <v>-1.81255832912661E-7</v>
      </c>
      <c r="Q775">
        <v>70.641344769870898</v>
      </c>
      <c r="R775">
        <v>0.16946098855529901</v>
      </c>
      <c r="S775">
        <v>13.1410641106177</v>
      </c>
      <c r="T775">
        <v>0.22298423745006599</v>
      </c>
      <c r="V775">
        <v>0.70314826668042696</v>
      </c>
      <c r="X775">
        <v>3.3892197711190397E-2</v>
      </c>
      <c r="AA775">
        <v>0.47544759210687998</v>
      </c>
      <c r="AB775">
        <v>3.7082351841332999</v>
      </c>
      <c r="AC775">
        <v>5.2557230343432</v>
      </c>
      <c r="AE775">
        <v>5.64869961853086</v>
      </c>
    </row>
    <row r="776" spans="1:31" x14ac:dyDescent="0.25">
      <c r="A776">
        <v>775</v>
      </c>
      <c r="B776">
        <v>800</v>
      </c>
      <c r="C776">
        <v>625</v>
      </c>
      <c r="D776">
        <v>-2.53641149885801E-2</v>
      </c>
      <c r="E776">
        <v>87.900134267602397</v>
      </c>
      <c r="F776">
        <v>2.3225361903369302</v>
      </c>
      <c r="G776">
        <v>-1423.72010638591</v>
      </c>
      <c r="H776">
        <v>-1176.7039475355421</v>
      </c>
      <c r="I776">
        <v>230.178594651602</v>
      </c>
      <c r="J776">
        <v>118.263395940612</v>
      </c>
      <c r="K776">
        <v>37.8466155374959</v>
      </c>
      <c r="L776">
        <v>1.3321575868874817E-4</v>
      </c>
      <c r="M776">
        <v>1.1518383995006157E-5</v>
      </c>
      <c r="N776" s="1">
        <v>2.3790618194525599E-6</v>
      </c>
      <c r="O776" s="1">
        <v>5.8013844229648502E-8</v>
      </c>
      <c r="P776" s="1">
        <v>-1.81506204672121E-7</v>
      </c>
      <c r="Q776">
        <v>70.5954775957468</v>
      </c>
      <c r="R776">
        <v>0.17064820349733101</v>
      </c>
      <c r="S776">
        <v>13.1451612953341</v>
      </c>
      <c r="T776">
        <v>0.22477226990729299</v>
      </c>
      <c r="V776">
        <v>0.70787118840955698</v>
      </c>
      <c r="X776">
        <v>3.41296406996002E-2</v>
      </c>
      <c r="AA776">
        <v>0.47801844926195602</v>
      </c>
      <c r="AB776">
        <v>3.7171220954180302</v>
      </c>
      <c r="AC776">
        <v>5.2385258117926901</v>
      </c>
      <c r="AE776">
        <v>5.6882734499324803</v>
      </c>
    </row>
    <row r="777" spans="1:31" x14ac:dyDescent="0.25">
      <c r="A777">
        <v>776</v>
      </c>
      <c r="B777">
        <v>799</v>
      </c>
      <c r="C777">
        <v>625</v>
      </c>
      <c r="D777">
        <v>-2.6385766916941798E-2</v>
      </c>
      <c r="E777">
        <v>87.286858122158506</v>
      </c>
      <c r="F777">
        <v>2.3220335505032699</v>
      </c>
      <c r="G777">
        <v>-1413.7632230250495</v>
      </c>
      <c r="H777">
        <v>-1168.5626977391039</v>
      </c>
      <c r="I777">
        <v>228.699832379746</v>
      </c>
      <c r="J777">
        <v>117.474374017641</v>
      </c>
      <c r="K777">
        <v>37.5906963545983</v>
      </c>
      <c r="L777">
        <v>1.3374341292770716E-4</v>
      </c>
      <c r="M777">
        <v>1.1538385983497226E-5</v>
      </c>
      <c r="N777" s="1">
        <v>2.3823764261513399E-6</v>
      </c>
      <c r="O777" s="1">
        <v>5.7911272508152802E-8</v>
      </c>
      <c r="P777" s="1">
        <v>-1.8175620575623401E-7</v>
      </c>
      <c r="Q777">
        <v>70.549006582540997</v>
      </c>
      <c r="R777">
        <v>0.17184717519499301</v>
      </c>
      <c r="S777">
        <v>13.149378981876501</v>
      </c>
      <c r="T777">
        <v>0.226579939934927</v>
      </c>
      <c r="V777">
        <v>0.71263914273297402</v>
      </c>
      <c r="X777">
        <v>3.4369435039136899E-2</v>
      </c>
      <c r="AA777">
        <v>0.48060555818017098</v>
      </c>
      <c r="AB777">
        <v>3.7261174034197602</v>
      </c>
      <c r="AC777">
        <v>5.2212166078918703</v>
      </c>
      <c r="AE777">
        <v>5.7282391731885598</v>
      </c>
    </row>
    <row r="778" spans="1:31" x14ac:dyDescent="0.25">
      <c r="A778">
        <v>777</v>
      </c>
      <c r="B778">
        <v>798</v>
      </c>
      <c r="C778">
        <v>625</v>
      </c>
      <c r="D778">
        <v>-2.7409326424866199E-2</v>
      </c>
      <c r="E778">
        <v>86.676074813270901</v>
      </c>
      <c r="F778">
        <v>2.3215260985234099</v>
      </c>
      <c r="G778">
        <v>-1403.8483546917871</v>
      </c>
      <c r="H778">
        <v>-1160.4532966736579</v>
      </c>
      <c r="I778">
        <v>227.227800044932</v>
      </c>
      <c r="J778">
        <v>116.68866605522901</v>
      </c>
      <c r="K778">
        <v>37.335817533302901</v>
      </c>
      <c r="L778">
        <v>1.3427585964623982E-4</v>
      </c>
      <c r="M778">
        <v>1.1558531576232805E-5</v>
      </c>
      <c r="N778" s="1">
        <v>2.3856910328501102E-6</v>
      </c>
      <c r="O778" s="1">
        <v>5.78088628786761E-8</v>
      </c>
      <c r="P778" s="1">
        <v>-1.8200586374173601E-7</v>
      </c>
      <c r="Q778">
        <v>70.501919758558003</v>
      </c>
      <c r="R778">
        <v>0.173058136657121</v>
      </c>
      <c r="S778">
        <v>13.1537194278445</v>
      </c>
      <c r="T778">
        <v>0.22840762318390001</v>
      </c>
      <c r="V778">
        <v>0.71745303435012098</v>
      </c>
      <c r="X778">
        <v>3.4611627331566301E-2</v>
      </c>
      <c r="AA778">
        <v>0.48320915149911398</v>
      </c>
      <c r="AB778">
        <v>3.7352228794736799</v>
      </c>
      <c r="AC778">
        <v>5.2037938058417303</v>
      </c>
      <c r="AE778">
        <v>5.7686045552600902</v>
      </c>
    </row>
    <row r="779" spans="1:31" x14ac:dyDescent="0.25">
      <c r="A779">
        <v>778</v>
      </c>
      <c r="B779">
        <v>797</v>
      </c>
      <c r="C779">
        <v>625</v>
      </c>
      <c r="D779">
        <v>-2.8434798859972601E-2</v>
      </c>
      <c r="E779">
        <v>86.067739995447099</v>
      </c>
      <c r="F779">
        <v>2.3210137247073801</v>
      </c>
      <c r="G779">
        <v>-1393.9747781514582</v>
      </c>
      <c r="H779">
        <v>-1152.3751560217515</v>
      </c>
      <c r="I779">
        <v>225.762390440318</v>
      </c>
      <c r="J779">
        <v>115.906215291682</v>
      </c>
      <c r="K779">
        <v>37.081960817055403</v>
      </c>
      <c r="L779">
        <v>1.3481319571531858E-4</v>
      </c>
      <c r="M779">
        <v>1.157882383239821E-5</v>
      </c>
      <c r="N779" s="1">
        <v>2.3890056395488902E-6</v>
      </c>
      <c r="O779" s="1">
        <v>5.7706612554779598E-8</v>
      </c>
      <c r="P779" s="1">
        <v>-1.8225520640396999E-7</v>
      </c>
      <c r="Q779">
        <v>70.454204805468095</v>
      </c>
      <c r="R779">
        <v>0.174281327716163</v>
      </c>
      <c r="S779">
        <v>13.158184952441101</v>
      </c>
      <c r="T779">
        <v>0.23025570586688501</v>
      </c>
      <c r="V779">
        <v>0.72231379484826796</v>
      </c>
      <c r="X779">
        <v>3.4856265543379998E-2</v>
      </c>
      <c r="AA779">
        <v>0.48582946612284</v>
      </c>
      <c r="AB779">
        <v>3.7444403409476998</v>
      </c>
      <c r="AC779">
        <v>5.18625575048309</v>
      </c>
      <c r="AE779">
        <v>5.8093775905623302</v>
      </c>
    </row>
    <row r="780" spans="1:31" x14ac:dyDescent="0.25">
      <c r="A780">
        <v>779</v>
      </c>
      <c r="B780">
        <v>796</v>
      </c>
      <c r="C780">
        <v>625</v>
      </c>
      <c r="D780">
        <v>-2.9462189589860702E-2</v>
      </c>
      <c r="E780">
        <v>85.4618094090265</v>
      </c>
      <c r="F780">
        <v>2.3204963160557899</v>
      </c>
      <c r="G780">
        <v>-1384.1417718284483</v>
      </c>
      <c r="H780">
        <v>-1144.3276883533538</v>
      </c>
      <c r="I780">
        <v>224.30349667969401</v>
      </c>
      <c r="J780">
        <v>115.12696509238199</v>
      </c>
      <c r="K780">
        <v>36.829107987677403</v>
      </c>
      <c r="L780">
        <v>1.3535552084493896E-4</v>
      </c>
      <c r="M780">
        <v>1.1599265901531762E-5</v>
      </c>
      <c r="N780" s="1">
        <v>2.3923202462476601E-6</v>
      </c>
      <c r="O780" s="1">
        <v>5.7604518756926301E-8</v>
      </c>
      <c r="P780" s="1">
        <v>-1.8250426173246001E-7</v>
      </c>
      <c r="Q780">
        <v>70.405849045080203</v>
      </c>
      <c r="R780">
        <v>0.175516995294866</v>
      </c>
      <c r="S780">
        <v>13.1627779386071</v>
      </c>
      <c r="T780">
        <v>0.232124585160952</v>
      </c>
      <c r="V780">
        <v>0.72722238376554804</v>
      </c>
      <c r="X780">
        <v>3.51033990591244E-2</v>
      </c>
      <c r="AA780">
        <v>0.48846674329720002</v>
      </c>
      <c r="AB780">
        <v>3.7537716527687501</v>
      </c>
      <c r="AC780">
        <v>5.1686007471131497</v>
      </c>
      <c r="AE780">
        <v>5.8505665098530404</v>
      </c>
    </row>
    <row r="781" spans="1:31" x14ac:dyDescent="0.25">
      <c r="A781">
        <v>780</v>
      </c>
      <c r="B781">
        <v>795</v>
      </c>
      <c r="C781">
        <v>625</v>
      </c>
      <c r="D781">
        <v>-3.0491504002245699E-2</v>
      </c>
      <c r="E781">
        <v>84.858238863657704</v>
      </c>
      <c r="F781">
        <v>2.3199737561298099</v>
      </c>
      <c r="G781">
        <v>-1374.3486155396854</v>
      </c>
      <c r="H781">
        <v>-1136.3103069024828</v>
      </c>
      <c r="I781">
        <v>222.85101215859399</v>
      </c>
      <c r="J781">
        <v>114.35085892870001</v>
      </c>
      <c r="K781">
        <v>36.577240858628599</v>
      </c>
      <c r="L781">
        <v>1.3590293769298581E-4</v>
      </c>
      <c r="M781">
        <v>1.1619861027007876E-5</v>
      </c>
      <c r="N781" s="1">
        <v>2.3956348529464498E-6</v>
      </c>
      <c r="O781" s="1">
        <v>5.7502578711483701E-8</v>
      </c>
      <c r="P781" s="1">
        <v>-1.8275305794677099E-7</v>
      </c>
      <c r="Q781">
        <v>70.356839425471904</v>
      </c>
      <c r="R781">
        <v>0.176765393682456</v>
      </c>
      <c r="S781">
        <v>13.1675008353259</v>
      </c>
      <c r="T781">
        <v>0.23401466962392301</v>
      </c>
      <c r="V781">
        <v>0.73217978968623998</v>
      </c>
      <c r="X781">
        <v>3.5353078736644603E-2</v>
      </c>
      <c r="AA781">
        <v>0.49112122868024599</v>
      </c>
      <c r="AB781">
        <v>3.7632187290238899</v>
      </c>
      <c r="AC781">
        <v>5.1508270603289796</v>
      </c>
      <c r="AE781">
        <v>5.8921797894397203</v>
      </c>
    </row>
    <row r="782" spans="1:31" x14ac:dyDescent="0.25">
      <c r="A782">
        <v>781</v>
      </c>
      <c r="B782">
        <v>794</v>
      </c>
      <c r="C782">
        <v>625</v>
      </c>
      <c r="D782">
        <v>-3.1522747505036301E-2</v>
      </c>
      <c r="E782">
        <v>84.2569842264286</v>
      </c>
      <c r="F782">
        <v>2.3194459249210002</v>
      </c>
      <c r="G782">
        <v>-1364.5945903021504</v>
      </c>
      <c r="H782">
        <v>-1128.322425406652</v>
      </c>
      <c r="I782">
        <v>221.40483052569701</v>
      </c>
      <c r="J782">
        <v>113.577840362719</v>
      </c>
      <c r="K782">
        <v>36.3263412701885</v>
      </c>
      <c r="L782">
        <v>1.3645555197408827E-4</v>
      </c>
      <c r="M782">
        <v>1.1640612549502289E-5</v>
      </c>
      <c r="N782" s="1">
        <v>2.3989494596452299E-6</v>
      </c>
      <c r="O782" s="1">
        <v>5.74007896500245E-8</v>
      </c>
      <c r="P782" s="1">
        <v>-1.8300162350871599E-7</v>
      </c>
      <c r="Q782">
        <v>70.307162507132603</v>
      </c>
      <c r="R782">
        <v>0.17802678481374701</v>
      </c>
      <c r="S782">
        <v>13.172356159837401</v>
      </c>
      <c r="T782">
        <v>0.235926379617767</v>
      </c>
      <c r="V782">
        <v>0.73718703134897401</v>
      </c>
      <c r="X782">
        <v>3.5605356962905503E-2</v>
      </c>
      <c r="AA782">
        <v>0.493793172385952</v>
      </c>
      <c r="AB782">
        <v>3.77278353450007</v>
      </c>
      <c r="AC782">
        <v>5.1329329129172301</v>
      </c>
      <c r="AE782">
        <v>5.9342261604831803</v>
      </c>
    </row>
    <row r="783" spans="1:31" x14ac:dyDescent="0.25">
      <c r="A783">
        <v>782</v>
      </c>
      <c r="B783">
        <v>793</v>
      </c>
      <c r="C783">
        <v>625</v>
      </c>
      <c r="D783">
        <v>-3.2555925526427297E-2</v>
      </c>
      <c r="E783">
        <v>83.658001399149697</v>
      </c>
      <c r="F783">
        <v>2.3189126987013502</v>
      </c>
      <c r="G783">
        <v>-1354.8789779678807</v>
      </c>
      <c r="H783">
        <v>-1120.3634577992541</v>
      </c>
      <c r="I783">
        <v>219.96484563018899</v>
      </c>
      <c r="J783">
        <v>112.807853018351</v>
      </c>
      <c r="K783">
        <v>36.0763910801817</v>
      </c>
      <c r="L783">
        <v>1.3701347258460625E-4</v>
      </c>
      <c r="M783">
        <v>1.1661523911019359E-5</v>
      </c>
      <c r="N783" s="1">
        <v>2.4022640663440099E-6</v>
      </c>
      <c r="O783" s="1">
        <v>5.7299148807943697E-8</v>
      </c>
      <c r="P783" s="1">
        <v>-1.8324998714361601E-7</v>
      </c>
      <c r="Q783">
        <v>70.256804447098006</v>
      </c>
      <c r="R783">
        <v>0.179301438584031</v>
      </c>
      <c r="S783">
        <v>13.177346500299199</v>
      </c>
      <c r="T783">
        <v>0.23786014778140699</v>
      </c>
      <c r="V783">
        <v>0.74224515890183995</v>
      </c>
      <c r="X783">
        <v>3.5860287716966401E-2</v>
      </c>
      <c r="AA783">
        <v>0.49648282907714902</v>
      </c>
      <c r="AB783">
        <v>3.7824680865210398</v>
      </c>
      <c r="AC783">
        <v>5.1149164845269803</v>
      </c>
      <c r="AE783">
        <v>5.9767146194932996</v>
      </c>
    </row>
    <row r="784" spans="1:31" x14ac:dyDescent="0.25">
      <c r="A784">
        <v>783</v>
      </c>
      <c r="B784">
        <v>792</v>
      </c>
      <c r="C784">
        <v>625</v>
      </c>
      <c r="D784">
        <v>-3.3591043514995499E-2</v>
      </c>
      <c r="E784">
        <v>83.061246304929199</v>
      </c>
      <c r="F784">
        <v>2.3183739498782301</v>
      </c>
      <c r="G784">
        <v>-1345.2010610070829</v>
      </c>
      <c r="H784">
        <v>-1112.4328180277942</v>
      </c>
      <c r="I784">
        <v>218.53095148973301</v>
      </c>
      <c r="J784">
        <v>112.04084056409</v>
      </c>
      <c r="K784">
        <v>35.827372158530203</v>
      </c>
      <c r="L784">
        <v>1.3757681172352508E-4</v>
      </c>
      <c r="M784">
        <v>1.1682598658755021E-5</v>
      </c>
      <c r="N784" s="1">
        <v>2.4055786730427899E-6</v>
      </c>
      <c r="O784" s="1">
        <v>5.7197653423664002E-8</v>
      </c>
      <c r="P784" s="1">
        <v>-1.8349817785372901E-7</v>
      </c>
      <c r="Q784">
        <v>70.205750983625293</v>
      </c>
      <c r="R784">
        <v>0.18058963315894</v>
      </c>
      <c r="S784">
        <v>13.182474518213899</v>
      </c>
      <c r="T784">
        <v>0.239816419499322</v>
      </c>
      <c r="V784">
        <v>0.74735525513373602</v>
      </c>
      <c r="X784">
        <v>3.61179266319515E-2</v>
      </c>
      <c r="AA784">
        <v>0.49919045801143802</v>
      </c>
      <c r="AB784">
        <v>3.7922744566611102</v>
      </c>
      <c r="AC784">
        <v>5.0967759104067198</v>
      </c>
      <c r="AE784">
        <v>6.0196544386574704</v>
      </c>
    </row>
    <row r="785" spans="1:31" x14ac:dyDescent="0.25">
      <c r="A785">
        <v>784</v>
      </c>
      <c r="B785">
        <v>791</v>
      </c>
      <c r="C785">
        <v>625</v>
      </c>
      <c r="D785">
        <v>-3.4628106939806003E-2</v>
      </c>
      <c r="E785">
        <v>82.466674871898505</v>
      </c>
      <c r="F785">
        <v>2.3178295468392198</v>
      </c>
      <c r="G785">
        <v>-1335.5601222459015</v>
      </c>
      <c r="H785">
        <v>-1104.5299198332816</v>
      </c>
      <c r="I785">
        <v>217.10304225214401</v>
      </c>
      <c r="J785">
        <v>111.276746692223</v>
      </c>
      <c r="K785">
        <v>35.5792663806346</v>
      </c>
      <c r="L785">
        <v>1.3814568502186429E-4</v>
      </c>
      <c r="M785">
        <v>1.1703840449235054E-5</v>
      </c>
      <c r="N785" s="1">
        <v>2.4088932797415602E-6</v>
      </c>
      <c r="O785" s="1">
        <v>5.70963007376632E-8</v>
      </c>
      <c r="P785" s="1">
        <v>-1.8374622493476301E-7</v>
      </c>
      <c r="Q785">
        <v>70.153987419709907</v>
      </c>
      <c r="R785">
        <v>0.181891655304775</v>
      </c>
      <c r="S785">
        <v>13.1877429511058</v>
      </c>
      <c r="T785">
        <v>0.24179565339925199</v>
      </c>
      <c r="V785">
        <v>0.75251843678601105</v>
      </c>
      <c r="X785">
        <v>3.63783310611226E-2</v>
      </c>
      <c r="AA785">
        <v>0.50191632309776302</v>
      </c>
      <c r="AB785">
        <v>3.8022047726055002</v>
      </c>
      <c r="AC785">
        <v>5.0785092800770704</v>
      </c>
      <c r="AE785">
        <v>6.06305517685262</v>
      </c>
    </row>
    <row r="786" spans="1:31" x14ac:dyDescent="0.25">
      <c r="A786">
        <v>785</v>
      </c>
      <c r="B786">
        <v>790</v>
      </c>
      <c r="C786">
        <v>625</v>
      </c>
      <c r="D786">
        <v>-3.56671212905013E-2</v>
      </c>
      <c r="E786">
        <v>81.874243012199997</v>
      </c>
      <c r="F786">
        <v>2.3172793537829799</v>
      </c>
      <c r="G786">
        <v>-1325.9554445288513</v>
      </c>
      <c r="H786">
        <v>-1096.6541764652816</v>
      </c>
      <c r="I786">
        <v>215.68101214651699</v>
      </c>
      <c r="J786">
        <v>110.515515092041</v>
      </c>
      <c r="K786">
        <v>35.332055618818302</v>
      </c>
      <c r="L786">
        <v>1.3872021168304186E-4</v>
      </c>
      <c r="M786">
        <v>1.1725253052834677E-5</v>
      </c>
      <c r="N786" s="1">
        <v>2.41220788644035E-6</v>
      </c>
      <c r="O786" s="1">
        <v>5.6995087991207901E-8</v>
      </c>
      <c r="P786" s="1">
        <v>-1.83994157996039E-7</v>
      </c>
      <c r="Q786">
        <v>70.101498605334996</v>
      </c>
      <c r="R786">
        <v>0.18320780074503501</v>
      </c>
      <c r="S786">
        <v>13.1931546153897</v>
      </c>
      <c r="T786">
        <v>0.24379832188810099</v>
      </c>
      <c r="V786">
        <v>0.75773585597457505</v>
      </c>
      <c r="X786">
        <v>3.6641560149177299E-2</v>
      </c>
      <c r="AA786">
        <v>0.50466069296942095</v>
      </c>
      <c r="AB786">
        <v>3.8122612201493999</v>
      </c>
      <c r="AC786">
        <v>5.0601146358710203</v>
      </c>
      <c r="AE786">
        <v>6.10692669152838</v>
      </c>
    </row>
    <row r="787" spans="1:31" x14ac:dyDescent="0.25">
      <c r="A787">
        <v>786</v>
      </c>
      <c r="B787">
        <v>789</v>
      </c>
      <c r="C787">
        <v>625</v>
      </c>
      <c r="D787">
        <v>-3.6708092077390099E-2</v>
      </c>
      <c r="E787">
        <v>81.283906605064701</v>
      </c>
      <c r="F787">
        <v>2.3167232305482899</v>
      </c>
      <c r="G787">
        <v>-1316.3863104463246</v>
      </c>
      <c r="H787">
        <v>-1088.8050004520262</v>
      </c>
      <c r="I787">
        <v>214.264755443485</v>
      </c>
      <c r="J787">
        <v>109.75708942825401</v>
      </c>
      <c r="K787">
        <v>35.0857217354475</v>
      </c>
      <c r="L787">
        <v>1.3930051462548169E-4</v>
      </c>
      <c r="M787">
        <v>1.1746840358332306E-5</v>
      </c>
      <c r="N787" s="1">
        <v>2.4155224931391198E-6</v>
      </c>
      <c r="O787" s="1">
        <v>5.68940124253463E-8</v>
      </c>
      <c r="P787" s="1">
        <v>-1.8424200697863401E-7</v>
      </c>
      <c r="Q787">
        <v>70.048268919216497</v>
      </c>
      <c r="R787">
        <v>0.184538374524853</v>
      </c>
      <c r="S787">
        <v>13.198712409354</v>
      </c>
      <c r="T787">
        <v>0.245824911700324</v>
      </c>
      <c r="V787">
        <v>0.76300870163682799</v>
      </c>
      <c r="X787">
        <v>3.6907674905144801E-2</v>
      </c>
      <c r="AA787">
        <v>0.50742384103606297</v>
      </c>
      <c r="AB787">
        <v>3.82244604524305</v>
      </c>
      <c r="AC787">
        <v>5.0415899715268697</v>
      </c>
      <c r="AE787">
        <v>6.1512791508562801</v>
      </c>
    </row>
    <row r="788" spans="1:31" x14ac:dyDescent="0.25">
      <c r="A788">
        <v>787</v>
      </c>
      <c r="B788">
        <v>788</v>
      </c>
      <c r="C788">
        <v>625</v>
      </c>
      <c r="D788">
        <v>-3.7751024831546597E-2</v>
      </c>
      <c r="E788">
        <v>80.695621481879698</v>
      </c>
      <c r="F788">
        <v>2.3161610324369302</v>
      </c>
      <c r="G788">
        <v>-1306.8520020941271</v>
      </c>
      <c r="H788">
        <v>-1080.9818033977624</v>
      </c>
      <c r="I788">
        <v>212.85416641979401</v>
      </c>
      <c r="J788">
        <v>109.00141332179901</v>
      </c>
      <c r="K788">
        <v>34.840246576886798</v>
      </c>
      <c r="L788">
        <v>1.3988672062931502E-4</v>
      </c>
      <c r="M788">
        <v>1.1768606377613787E-5</v>
      </c>
      <c r="N788" s="1">
        <v>2.4188370998378999E-6</v>
      </c>
      <c r="O788" s="1">
        <v>5.6793071280028699E-8</v>
      </c>
      <c r="P788" s="1">
        <v>-1.84489802170364E-7</v>
      </c>
      <c r="Q788">
        <v>69.994282250299506</v>
      </c>
      <c r="R788">
        <v>0.18588369138833499</v>
      </c>
      <c r="S788">
        <v>13.204419316012601</v>
      </c>
      <c r="T788">
        <v>0.247875924467273</v>
      </c>
      <c r="V788">
        <v>0.76833820103511796</v>
      </c>
      <c r="X788">
        <v>3.7176738277844998E-2</v>
      </c>
      <c r="AA788">
        <v>0.51020604551741</v>
      </c>
      <c r="AB788">
        <v>3.83276155602733</v>
      </c>
      <c r="AC788">
        <v>5.0229332306682402</v>
      </c>
      <c r="AE788">
        <v>6.19612304630627</v>
      </c>
    </row>
    <row r="789" spans="1:31" x14ac:dyDescent="0.25">
      <c r="A789">
        <v>788</v>
      </c>
      <c r="B789">
        <v>787</v>
      </c>
      <c r="C789">
        <v>625</v>
      </c>
      <c r="D789">
        <v>-3.8795925104935201E-2</v>
      </c>
      <c r="E789">
        <v>80.109343402655</v>
      </c>
      <c r="F789">
        <v>2.3155926100170801</v>
      </c>
      <c r="G789">
        <v>-1297.3518006958855</v>
      </c>
      <c r="H789">
        <v>-1073.1839956628598</v>
      </c>
      <c r="I789">
        <v>211.449139303896</v>
      </c>
      <c r="J789">
        <v>108.24843031995501</v>
      </c>
      <c r="K789">
        <v>34.595611963912802</v>
      </c>
      <c r="L789">
        <v>1.4047896049984742E-4</v>
      </c>
      <c r="M789">
        <v>1.1790555250920697E-5</v>
      </c>
      <c r="N789" s="1">
        <v>2.4221517065366799E-6</v>
      </c>
      <c r="O789" s="1">
        <v>5.6692261792690698E-8</v>
      </c>
      <c r="P789" s="1">
        <v>-1.84737574230031E-7</v>
      </c>
      <c r="Q789">
        <v>69.939521976864896</v>
      </c>
      <c r="R789">
        <v>0.18724407619386099</v>
      </c>
      <c r="S789">
        <v>13.2102784065638</v>
      </c>
      <c r="T789">
        <v>0.24995187733924801</v>
      </c>
      <c r="V789">
        <v>0.77372562141004497</v>
      </c>
      <c r="X789">
        <v>3.7448815238953201E-2</v>
      </c>
      <c r="AA789">
        <v>0.51300758951561498</v>
      </c>
      <c r="AB789">
        <v>3.84321012519049</v>
      </c>
      <c r="AC789">
        <v>5.0041423051920999</v>
      </c>
      <c r="AE789">
        <v>6.2414692064909501</v>
      </c>
    </row>
    <row r="790" spans="1:31" x14ac:dyDescent="0.25">
      <c r="A790">
        <v>789</v>
      </c>
      <c r="B790">
        <v>786</v>
      </c>
      <c r="C790">
        <v>625</v>
      </c>
      <c r="D790">
        <v>-3.9842798470466699E-2</v>
      </c>
      <c r="E790">
        <v>79.525028038900601</v>
      </c>
      <c r="F790">
        <v>2.3150178089254099</v>
      </c>
      <c r="G790">
        <v>-1287.8849863278363</v>
      </c>
      <c r="H790">
        <v>-1065.4109861310499</v>
      </c>
      <c r="I790">
        <v>210.049568235647</v>
      </c>
      <c r="J790">
        <v>107.498083874394</v>
      </c>
      <c r="K790">
        <v>34.351799684778499</v>
      </c>
      <c r="L790">
        <v>1.410773692312829E-4</v>
      </c>
      <c r="M790">
        <v>1.1812691252104125E-5</v>
      </c>
      <c r="N790" s="1">
        <v>2.4254663132354599E-6</v>
      </c>
      <c r="O790" s="1">
        <v>5.6591581197242299E-8</v>
      </c>
      <c r="P790" s="1">
        <v>-1.8498535420510299E-7</v>
      </c>
      <c r="Q790">
        <v>69.883970945823705</v>
      </c>
      <c r="R790">
        <v>0.188619864334893</v>
      </c>
      <c r="S790">
        <v>13.216292843604901</v>
      </c>
      <c r="T790">
        <v>0.25205330361813699</v>
      </c>
      <c r="V790">
        <v>0.77917227165551195</v>
      </c>
      <c r="X790">
        <v>3.7723972867163197E-2</v>
      </c>
      <c r="AA790">
        <v>0.51582876104827502</v>
      </c>
      <c r="AB790">
        <v>3.8537941922346199</v>
      </c>
      <c r="AC790">
        <v>4.9852150336200003</v>
      </c>
      <c r="AE790">
        <v>6.2873288111925998</v>
      </c>
    </row>
    <row r="791" spans="1:31" x14ac:dyDescent="0.25">
      <c r="A791">
        <v>790</v>
      </c>
      <c r="B791">
        <v>785</v>
      </c>
      <c r="C791">
        <v>625</v>
      </c>
      <c r="D791">
        <v>-4.0891650522134101E-2</v>
      </c>
      <c r="E791">
        <v>78.942630955558997</v>
      </c>
      <c r="F791">
        <v>2.3144364696588799</v>
      </c>
      <c r="G791">
        <v>-1278.4508376284221</v>
      </c>
      <c r="H791">
        <v>-1057.6621819634033</v>
      </c>
      <c r="I791">
        <v>208.65534722394599</v>
      </c>
      <c r="J791">
        <v>106.75031731811001</v>
      </c>
      <c r="K791">
        <v>34.108791487888098</v>
      </c>
      <c r="L791">
        <v>1.4168208617940488E-4</v>
      </c>
      <c r="M791">
        <v>1.1835018794151112E-5</v>
      </c>
      <c r="N791" s="1">
        <v>2.4287809199342501E-6</v>
      </c>
      <c r="O791" s="1">
        <v>5.6491026723001702E-8</v>
      </c>
      <c r="P791" s="1">
        <v>-1.85233173551482E-7</v>
      </c>
      <c r="Q791">
        <v>69.827611450695798</v>
      </c>
      <c r="R791">
        <v>0.19001140218356599</v>
      </c>
      <c r="S791">
        <v>13.222465884629599</v>
      </c>
      <c r="T791">
        <v>0.25418075342443802</v>
      </c>
      <c r="V791">
        <v>0.78467950408551701</v>
      </c>
      <c r="X791">
        <v>3.80022804369003E-2</v>
      </c>
      <c r="AA791">
        <v>0.51866985307857505</v>
      </c>
      <c r="AB791">
        <v>3.86451626589432</v>
      </c>
      <c r="AC791">
        <v>4.9661491994223699</v>
      </c>
      <c r="AE791">
        <v>6.3337134061487603</v>
      </c>
    </row>
    <row r="792" spans="1:31" x14ac:dyDescent="0.25">
      <c r="A792">
        <v>791</v>
      </c>
      <c r="B792">
        <v>784</v>
      </c>
      <c r="C792">
        <v>625</v>
      </c>
      <c r="D792">
        <v>-4.1942486875086601E-2</v>
      </c>
      <c r="E792">
        <v>78.362107587898905</v>
      </c>
      <c r="F792">
        <v>2.31384842734886</v>
      </c>
      <c r="G792">
        <v>-1269.0486314278639</v>
      </c>
      <c r="H792">
        <v>-1049.936988283881</v>
      </c>
      <c r="I792">
        <v>207.266370093158</v>
      </c>
      <c r="J792">
        <v>106.005073835983</v>
      </c>
      <c r="K792">
        <v>33.866569072410499</v>
      </c>
      <c r="L792">
        <v>1.422932552483412E-4</v>
      </c>
      <c r="M792">
        <v>1.1857542435190523E-5</v>
      </c>
      <c r="N792" s="1">
        <v>2.4320955266330301E-6</v>
      </c>
      <c r="O792" s="1">
        <v>5.6390595593315602E-8</v>
      </c>
      <c r="P792" s="1">
        <v>-1.8548106415749001E-7</v>
      </c>
      <c r="Q792">
        <v>69.770425207886007</v>
      </c>
      <c r="R792">
        <v>0.19141904756835801</v>
      </c>
      <c r="S792">
        <v>13.2288008858055</v>
      </c>
      <c r="T792">
        <v>0.25633479441214801</v>
      </c>
      <c r="V792">
        <v>0.79024871633675597</v>
      </c>
      <c r="X792">
        <v>3.8283809513861997E-2</v>
      </c>
      <c r="AA792">
        <v>0.52153116356031903</v>
      </c>
      <c r="AB792">
        <v>3.87537892675094</v>
      </c>
      <c r="AC792">
        <v>4.9469425291903999</v>
      </c>
      <c r="AE792">
        <v>6.3806349189756899</v>
      </c>
    </row>
    <row r="793" spans="1:31" x14ac:dyDescent="0.25">
      <c r="A793">
        <v>792</v>
      </c>
      <c r="B793">
        <v>783</v>
      </c>
      <c r="C793">
        <v>625</v>
      </c>
      <c r="D793">
        <v>-4.2995313165743398E-2</v>
      </c>
      <c r="E793">
        <v>77.783413224361098</v>
      </c>
      <c r="F793">
        <v>2.31325351153298</v>
      </c>
      <c r="G793">
        <v>-1259.6776424724978</v>
      </c>
      <c r="H793">
        <v>-1042.2348079454348</v>
      </c>
      <c r="I793">
        <v>205.88253044270499</v>
      </c>
      <c r="J793">
        <v>105.26229644282</v>
      </c>
      <c r="K793">
        <v>33.625114081341799</v>
      </c>
      <c r="L793">
        <v>1.4291102507934337E-4</v>
      </c>
      <c r="M793">
        <v>1.1880266884534239E-5</v>
      </c>
      <c r="N793" s="1">
        <v>2.4354101333318101E-6</v>
      </c>
      <c r="O793" s="1">
        <v>5.6290285024557501E-8</v>
      </c>
      <c r="P793" s="1">
        <v>-1.8572905836317899E-7</v>
      </c>
      <c r="Q793">
        <v>69.712393332637902</v>
      </c>
      <c r="R793">
        <v>0.192843170261215</v>
      </c>
      <c r="S793">
        <v>13.2353013057224</v>
      </c>
      <c r="T793">
        <v>0.258516012501045</v>
      </c>
      <c r="V793">
        <v>0.79588135330930598</v>
      </c>
      <c r="X793">
        <v>3.8568634052437101E-2</v>
      </c>
      <c r="AA793">
        <v>0.52441299545092301</v>
      </c>
      <c r="AB793">
        <v>3.88638482983712</v>
      </c>
      <c r="AC793">
        <v>4.9275926908227197</v>
      </c>
      <c r="AE793">
        <v>6.42810567540484</v>
      </c>
    </row>
    <row r="794" spans="1:31" x14ac:dyDescent="0.25">
      <c r="A794">
        <v>793</v>
      </c>
      <c r="B794">
        <v>782</v>
      </c>
      <c r="C794">
        <v>625</v>
      </c>
      <c r="D794">
        <v>-4.4050135051886402E-2</v>
      </c>
      <c r="E794">
        <v>77.206502982630298</v>
      </c>
      <c r="F794">
        <v>2.3126515459053198</v>
      </c>
      <c r="G794">
        <v>-1250.3371430415102</v>
      </c>
      <c r="H794">
        <v>-1034.5550412041316</v>
      </c>
      <c r="I794">
        <v>204.50372159160099</v>
      </c>
      <c r="J794">
        <v>104.521927952851</v>
      </c>
      <c r="K794">
        <v>33.384408091797702</v>
      </c>
      <c r="L794">
        <v>1.4353554925675301E-4</v>
      </c>
      <c r="M794">
        <v>1.190319700930647E-5</v>
      </c>
      <c r="N794" s="1">
        <v>2.43872474003058E-6</v>
      </c>
      <c r="O794" s="1">
        <v>5.61900922247025E-8</v>
      </c>
      <c r="P794" s="1">
        <v>-1.85977188985277E-7</v>
      </c>
      <c r="Q794">
        <v>69.653496312916701</v>
      </c>
      <c r="R794">
        <v>0.194284152505873</v>
      </c>
      <c r="S794">
        <v>13.2419707094923</v>
      </c>
      <c r="T794">
        <v>0.26072501266669501</v>
      </c>
      <c r="V794">
        <v>0.80157890927229702</v>
      </c>
      <c r="X794">
        <v>3.8856830501373799E-2</v>
      </c>
      <c r="AA794">
        <v>0.52731565673768899</v>
      </c>
      <c r="AB794">
        <v>3.89753670750027</v>
      </c>
      <c r="AC794">
        <v>4.9080972915124601</v>
      </c>
      <c r="AE794">
        <v>6.4761384168942602</v>
      </c>
    </row>
    <row r="795" spans="1:31" x14ac:dyDescent="0.25">
      <c r="A795">
        <v>794</v>
      </c>
      <c r="B795">
        <v>781</v>
      </c>
      <c r="C795">
        <v>625</v>
      </c>
      <c r="D795">
        <v>-4.5106958212777201E-2</v>
      </c>
      <c r="E795">
        <v>76.6313317904754</v>
      </c>
      <c r="F795">
        <v>2.3120423480617101</v>
      </c>
      <c r="G795">
        <v>-1241.0264026392574</v>
      </c>
      <c r="H795">
        <v>-1026.8970854574702</v>
      </c>
      <c r="I795">
        <v>203.12983653349801</v>
      </c>
      <c r="J795">
        <v>103.78391095523099</v>
      </c>
      <c r="K795">
        <v>33.144432607265401</v>
      </c>
      <c r="L795">
        <v>1.4416698651838325E-4</v>
      </c>
      <c r="M795">
        <v>1.1926337841178926E-5</v>
      </c>
      <c r="N795" s="1">
        <v>2.44203934672936E-6</v>
      </c>
      <c r="O795" s="1">
        <v>5.60900143922113E-8</v>
      </c>
      <c r="P795" s="1">
        <v>-1.8622548933939799E-7</v>
      </c>
      <c r="Q795">
        <v>69.593713982562704</v>
      </c>
      <c r="R795">
        <v>0.195742389561155</v>
      </c>
      <c r="S795">
        <v>13.2488127729252</v>
      </c>
      <c r="T795">
        <v>0.26296241975578</v>
      </c>
      <c r="V795">
        <v>0.80734293002975799</v>
      </c>
      <c r="X795">
        <v>3.9148477912434698E-2</v>
      </c>
      <c r="AA795">
        <v>0.53023946043494397</v>
      </c>
      <c r="AB795">
        <v>3.9088373722641099</v>
      </c>
      <c r="AC795">
        <v>4.8884538758161504</v>
      </c>
      <c r="AE795">
        <v>6.5247463187376997</v>
      </c>
    </row>
    <row r="796" spans="1:31" x14ac:dyDescent="0.25">
      <c r="A796">
        <v>795</v>
      </c>
      <c r="B796">
        <v>780</v>
      </c>
      <c r="C796">
        <v>625</v>
      </c>
      <c r="D796">
        <v>-4.6165788349238499E-2</v>
      </c>
      <c r="E796">
        <v>76.0578543613763</v>
      </c>
      <c r="F796">
        <v>2.3114257292240699</v>
      </c>
      <c r="G796">
        <v>-1231.7446876050878</v>
      </c>
      <c r="H796">
        <v>-1019.2603349120784</v>
      </c>
      <c r="I796">
        <v>201.76076788017801</v>
      </c>
      <c r="J796">
        <v>103.04818778297</v>
      </c>
      <c r="K796">
        <v>32.905169047723703</v>
      </c>
      <c r="L796">
        <v>1.4480550098265759E-4</v>
      </c>
      <c r="M796">
        <v>1.1949694583674931E-5</v>
      </c>
      <c r="N796" s="1">
        <v>2.4453539534281401E-6</v>
      </c>
      <c r="O796" s="1">
        <v>5.5990048714583897E-8</v>
      </c>
      <c r="P796" s="1">
        <v>-1.86473993266192E-7</v>
      </c>
      <c r="Q796">
        <v>69.533025492415703</v>
      </c>
      <c r="R796">
        <v>0.19721829028532301</v>
      </c>
      <c r="S796">
        <v>13.2558312870474</v>
      </c>
      <c r="T796">
        <v>0.26522887935920397</v>
      </c>
      <c r="V796">
        <v>0.81317501524940095</v>
      </c>
      <c r="X796">
        <v>3.94436580572715E-2</v>
      </c>
      <c r="AA796">
        <v>0.53318472459427602</v>
      </c>
      <c r="AB796">
        <v>3.9202897199797899</v>
      </c>
      <c r="AC796">
        <v>4.8686599234678303</v>
      </c>
      <c r="AE796">
        <v>6.5739430095438101</v>
      </c>
    </row>
    <row r="797" spans="1:31" x14ac:dyDescent="0.25">
      <c r="A797">
        <v>796</v>
      </c>
      <c r="B797">
        <v>779</v>
      </c>
      <c r="C797">
        <v>625</v>
      </c>
      <c r="D797">
        <v>-4.7226631183765001E-2</v>
      </c>
      <c r="E797">
        <v>75.486025174964496</v>
      </c>
      <c r="F797">
        <v>2.3108014939579902</v>
      </c>
      <c r="G797">
        <v>-1222.4912607994922</v>
      </c>
      <c r="H797">
        <v>-1011.6441803163442</v>
      </c>
      <c r="I797">
        <v>200.39640781556599</v>
      </c>
      <c r="J797">
        <v>102.314700487875</v>
      </c>
      <c r="K797">
        <v>32.666598741750903</v>
      </c>
      <c r="L797">
        <v>1.4545126238099454E-4</v>
      </c>
      <c r="M797">
        <v>1.1973272619618583E-5</v>
      </c>
      <c r="N797" s="1">
        <v>2.4486685601269298E-6</v>
      </c>
      <c r="O797" s="1">
        <v>5.5890192367227E-8</v>
      </c>
      <c r="P797" s="1">
        <v>-1.8672273515414799E-7</v>
      </c>
      <c r="Q797">
        <v>69.471409280741597</v>
      </c>
      <c r="R797">
        <v>0.198712277738197</v>
      </c>
      <c r="S797">
        <v>13.2630301626115</v>
      </c>
      <c r="T797">
        <v>0.26752505871416299</v>
      </c>
      <c r="V797">
        <v>0.81907682086243905</v>
      </c>
      <c r="X797">
        <v>3.9742455547849602E-2</v>
      </c>
      <c r="AA797">
        <v>0.53615177227260202</v>
      </c>
      <c r="AB797">
        <v>3.93189673294289</v>
      </c>
      <c r="AC797">
        <v>4.84871284726177</v>
      </c>
      <c r="AE797">
        <v>6.6237425913067902</v>
      </c>
    </row>
    <row r="798" spans="1:31" x14ac:dyDescent="0.25">
      <c r="A798">
        <v>797</v>
      </c>
      <c r="B798">
        <v>778</v>
      </c>
      <c r="C798">
        <v>625</v>
      </c>
      <c r="D798">
        <v>-4.8289492460636199E-2</v>
      </c>
      <c r="E798">
        <v>74.915798450877006</v>
      </c>
      <c r="F798">
        <v>2.3101694398659598</v>
      </c>
      <c r="G798">
        <v>-1213.2653811856142</v>
      </c>
      <c r="H798">
        <v>-1004.0480086034424</v>
      </c>
      <c r="I798">
        <v>199.03664803517199</v>
      </c>
      <c r="J798">
        <v>101.58339080723</v>
      </c>
      <c r="K798">
        <v>32.428702915931297</v>
      </c>
      <c r="L798">
        <v>1.4610444631024983E-4</v>
      </c>
      <c r="M798">
        <v>1.1997077519250868E-5</v>
      </c>
      <c r="N798" s="1">
        <v>2.4519831668257001E-6</v>
      </c>
      <c r="O798" s="1">
        <v>5.5790442511908498E-8</v>
      </c>
      <c r="P798" s="1">
        <v>-1.8697174996848199E-7</v>
      </c>
      <c r="Q798">
        <v>69.408843041075798</v>
      </c>
      <c r="R798">
        <v>0.200224789831939</v>
      </c>
      <c r="S798">
        <v>13.2704134351047</v>
      </c>
      <c r="T798">
        <v>0.26985164767601399</v>
      </c>
      <c r="V798">
        <v>0.82505006166025996</v>
      </c>
      <c r="X798">
        <v>4.0044957966603102E-2</v>
      </c>
      <c r="AA798">
        <v>0.539140931521078</v>
      </c>
      <c r="AB798">
        <v>3.94366148334759</v>
      </c>
      <c r="AC798">
        <v>4.82860999071689</v>
      </c>
      <c r="AE798">
        <v>6.6741596610990204</v>
      </c>
    </row>
    <row r="799" spans="1:31" x14ac:dyDescent="0.25">
      <c r="A799">
        <v>798</v>
      </c>
      <c r="B799">
        <v>777</v>
      </c>
      <c r="C799">
        <v>625</v>
      </c>
      <c r="D799">
        <v>-4.9354377946002601E-2</v>
      </c>
      <c r="E799">
        <v>74.347128126198001</v>
      </c>
      <c r="F799">
        <v>2.3095293572700601</v>
      </c>
      <c r="G799">
        <v>-1204.066303467981</v>
      </c>
      <c r="H799">
        <v>-996.47120258299356</v>
      </c>
      <c r="I799">
        <v>197.68137969336399</v>
      </c>
      <c r="J799">
        <v>100.85420013493901</v>
      </c>
      <c r="K799">
        <v>32.191462685747602</v>
      </c>
      <c r="L799">
        <v>1.4676523449331239E-4</v>
      </c>
      <c r="M799">
        <v>1.2021115048598124E-5</v>
      </c>
      <c r="N799" s="1">
        <v>2.4552977735244801E-6</v>
      </c>
      <c r="O799" s="1">
        <v>5.5690796295444E-8</v>
      </c>
      <c r="P799" s="1">
        <v>-1.8722107327691501E-7</v>
      </c>
      <c r="Q799">
        <v>69.345303689072793</v>
      </c>
      <c r="R799">
        <v>0.20175628000663201</v>
      </c>
      <c r="S799">
        <v>13.277985269792</v>
      </c>
      <c r="T799">
        <v>0.27220935972875798</v>
      </c>
      <c r="V799">
        <v>0.83109651399059603</v>
      </c>
      <c r="X799">
        <v>4.0351256001545002E-2</v>
      </c>
      <c r="AA799">
        <v>0.54215253533608099</v>
      </c>
      <c r="AB799">
        <v>3.9555871368009399</v>
      </c>
      <c r="AC799">
        <v>4.8083486256811403</v>
      </c>
      <c r="AE799">
        <v>6.7252093335892997</v>
      </c>
    </row>
    <row r="800" spans="1:31" x14ac:dyDescent="0.25">
      <c r="A800">
        <v>799</v>
      </c>
      <c r="B800">
        <v>776</v>
      </c>
      <c r="C800">
        <v>625</v>
      </c>
      <c r="D800">
        <v>-5.0421293428009002E-2</v>
      </c>
      <c r="E800">
        <v>73.779967831596295</v>
      </c>
      <c r="F800">
        <v>2.3088810288762498</v>
      </c>
      <c r="G800">
        <v>-1194.8932777101702</v>
      </c>
      <c r="H800">
        <v>-988.91314061448111</v>
      </c>
      <c r="I800">
        <v>196.33049334765201</v>
      </c>
      <c r="J800">
        <v>100.12706949101999</v>
      </c>
      <c r="K800">
        <v>31.954859045944598</v>
      </c>
      <c r="L800">
        <v>1.4743381505470437E-4</v>
      </c>
      <c r="M800">
        <v>1.2045391178314437E-5</v>
      </c>
      <c r="N800" s="1">
        <v>2.4586123802232602E-6</v>
      </c>
      <c r="O800" s="1">
        <v>5.5591250848309298E-8</v>
      </c>
      <c r="P800" s="1">
        <v>-1.87470741277939E-7</v>
      </c>
      <c r="Q800">
        <v>69.280767327335695</v>
      </c>
      <c r="R800">
        <v>0.20330721794505199</v>
      </c>
      <c r="S800">
        <v>13.285749967090201</v>
      </c>
      <c r="T800">
        <v>0.27459893305185101</v>
      </c>
      <c r="V800">
        <v>0.83721801860532796</v>
      </c>
      <c r="X800">
        <v>4.0661443589233001E-2</v>
      </c>
      <c r="AA800">
        <v>0.54518692159632098</v>
      </c>
      <c r="AB800">
        <v>3.9676769559953202</v>
      </c>
      <c r="AC800">
        <v>4.7879259499202096</v>
      </c>
      <c r="AE800">
        <v>6.7769072648706103</v>
      </c>
    </row>
    <row r="801" spans="1:31" x14ac:dyDescent="0.25">
      <c r="A801">
        <v>800</v>
      </c>
      <c r="B801">
        <v>775</v>
      </c>
      <c r="C801">
        <v>625</v>
      </c>
      <c r="D801">
        <v>-5.1490244716877201E-2</v>
      </c>
      <c r="E801">
        <v>73.214270865316706</v>
      </c>
      <c r="F801">
        <v>2.30822422941766</v>
      </c>
      <c r="G801">
        <v>-1185.7455489188364</v>
      </c>
      <c r="H801">
        <v>-981.37319625171017</v>
      </c>
      <c r="I801">
        <v>194.983878898179</v>
      </c>
      <c r="J801">
        <v>99.401939488397403</v>
      </c>
      <c r="K801">
        <v>31.718872860019999</v>
      </c>
      <c r="L801">
        <v>1.4811038281319248E-4</v>
      </c>
      <c r="M801">
        <v>1.2069912093090473E-5</v>
      </c>
      <c r="N801" s="1">
        <v>2.4619269869220499E-6</v>
      </c>
      <c r="O801" s="1">
        <v>5.54918032831182E-8</v>
      </c>
      <c r="P801" s="1">
        <v>-1.8772079083020399E-7</v>
      </c>
      <c r="Q801">
        <v>69.215209208166399</v>
      </c>
      <c r="R801">
        <v>0.20487809033173901</v>
      </c>
      <c r="S801">
        <v>13.293711968234099</v>
      </c>
      <c r="T801">
        <v>0.27702113165357201</v>
      </c>
      <c r="V801">
        <v>0.84341648369286104</v>
      </c>
      <c r="X801">
        <v>4.0975618066573502E-2</v>
      </c>
      <c r="AA801">
        <v>0.548244433004342</v>
      </c>
      <c r="AB801">
        <v>3.9799343046537499</v>
      </c>
      <c r="AC801">
        <v>4.7673390844358403</v>
      </c>
      <c r="AE801">
        <v>6.8292696777606698</v>
      </c>
    </row>
    <row r="802" spans="1:31" x14ac:dyDescent="0.25">
      <c r="A802">
        <v>801</v>
      </c>
      <c r="B802">
        <v>774</v>
      </c>
      <c r="C802">
        <v>625</v>
      </c>
      <c r="D802">
        <v>-5.2561237645033197E-2</v>
      </c>
      <c r="E802">
        <v>72.522275605717397</v>
      </c>
      <c r="F802">
        <v>2.3069822155580999</v>
      </c>
      <c r="G802">
        <v>-1174.7511155047675</v>
      </c>
      <c r="H802">
        <v>-972.27806954614402</v>
      </c>
      <c r="I802">
        <v>193.356296575107</v>
      </c>
      <c r="J802">
        <v>98.515926953513201</v>
      </c>
      <c r="K802">
        <v>31.435992491243699</v>
      </c>
      <c r="L802">
        <v>1.4891128007401695E-4</v>
      </c>
      <c r="M802">
        <v>1.2101076069220016E-5</v>
      </c>
      <c r="N802" s="1">
        <v>2.4652415936207902E-6</v>
      </c>
      <c r="O802" s="1">
        <v>5.5384363047060801E-8</v>
      </c>
      <c r="P802" s="1">
        <v>-1.8802216325500699E-7</v>
      </c>
      <c r="Q802">
        <v>69.157207142909598</v>
      </c>
      <c r="R802">
        <v>0.19189805107286101</v>
      </c>
      <c r="S802">
        <v>13.307355754969899</v>
      </c>
      <c r="T802">
        <v>0.276130049483582</v>
      </c>
      <c r="V802">
        <v>0.83935075781266699</v>
      </c>
      <c r="X802">
        <v>4.0986781832806102E-2</v>
      </c>
      <c r="AA802">
        <v>0.55205971788328001</v>
      </c>
      <c r="AB802">
        <v>3.9963885269666499</v>
      </c>
      <c r="AC802">
        <v>4.7441898057645497</v>
      </c>
      <c r="AE802">
        <v>6.8944334113040098</v>
      </c>
    </row>
    <row r="803" spans="1:31" x14ac:dyDescent="0.25">
      <c r="A803">
        <v>802</v>
      </c>
      <c r="B803">
        <v>773</v>
      </c>
      <c r="C803">
        <v>625</v>
      </c>
      <c r="D803">
        <v>-5.3634278067196499E-2</v>
      </c>
      <c r="E803">
        <v>71.917726124094699</v>
      </c>
      <c r="F803">
        <v>2.3061139362530199</v>
      </c>
      <c r="G803">
        <v>-1165.041145123281</v>
      </c>
      <c r="H803">
        <v>-964.25870897983305</v>
      </c>
      <c r="I803">
        <v>191.92509309702001</v>
      </c>
      <c r="J803">
        <v>97.741568288220407</v>
      </c>
      <c r="K803">
        <v>31.185677773122698</v>
      </c>
      <c r="L803">
        <v>1.4964523845085222E-4</v>
      </c>
      <c r="M803">
        <v>1.212830162186283E-5</v>
      </c>
      <c r="N803" s="1">
        <v>2.4685562003195702E-6</v>
      </c>
      <c r="O803" s="1">
        <v>5.52824667937012E-8</v>
      </c>
      <c r="P803" s="1">
        <v>-1.8829013160286101E-7</v>
      </c>
      <c r="Q803">
        <v>69.092089706682799</v>
      </c>
      <c r="R803">
        <v>0.18868510341936001</v>
      </c>
      <c r="S803">
        <v>13.3176025927169</v>
      </c>
      <c r="T803">
        <v>0.27751132801991102</v>
      </c>
      <c r="V803">
        <v>0.84230220106597797</v>
      </c>
      <c r="X803">
        <v>4.1208543029089002E-2</v>
      </c>
      <c r="AA803">
        <v>0.55541347274020902</v>
      </c>
      <c r="AB803">
        <v>4.0103836326137303</v>
      </c>
      <c r="AC803">
        <v>4.7224145310935999</v>
      </c>
      <c r="AE803">
        <v>6.95238888861837</v>
      </c>
    </row>
    <row r="804" spans="1:31" x14ac:dyDescent="0.25">
      <c r="A804">
        <v>803</v>
      </c>
      <c r="B804">
        <v>772</v>
      </c>
      <c r="C804">
        <v>625</v>
      </c>
      <c r="D804">
        <v>-5.4709371860500497E-2</v>
      </c>
      <c r="E804">
        <v>71.314861713670993</v>
      </c>
      <c r="F804">
        <v>2.3052351685537098</v>
      </c>
      <c r="G804">
        <v>-1155.3592451866098</v>
      </c>
      <c r="H804">
        <v>-956.25951249245395</v>
      </c>
      <c r="I804">
        <v>190.498715681151</v>
      </c>
      <c r="J804">
        <v>96.969510149558303</v>
      </c>
      <c r="K804">
        <v>30.936046216236299</v>
      </c>
      <c r="L804">
        <v>1.5038899919217754E-4</v>
      </c>
      <c r="M804">
        <v>1.2155830783714775E-5</v>
      </c>
      <c r="N804" s="1">
        <v>2.4718708070183502E-6</v>
      </c>
      <c r="O804" s="1">
        <v>5.5180683252831398E-8</v>
      </c>
      <c r="P804" s="1">
        <v>-1.88558680910906E-7</v>
      </c>
      <c r="Q804">
        <v>69.025715092114297</v>
      </c>
      <c r="R804">
        <v>0.185500158187099</v>
      </c>
      <c r="S804">
        <v>13.328090928166199</v>
      </c>
      <c r="T804">
        <v>0.27892916913719801</v>
      </c>
      <c r="V804">
        <v>0.84535086781590696</v>
      </c>
      <c r="X804">
        <v>4.1435255662909301E-2</v>
      </c>
      <c r="AA804">
        <v>0.55879402280109502</v>
      </c>
      <c r="AB804">
        <v>4.0245857960374396</v>
      </c>
      <c r="AC804">
        <v>4.7004373899120599</v>
      </c>
      <c r="AE804">
        <v>7.0111613201656704</v>
      </c>
    </row>
    <row r="805" spans="1:31" x14ac:dyDescent="0.25">
      <c r="A805">
        <v>804</v>
      </c>
      <c r="B805">
        <v>771</v>
      </c>
      <c r="C805">
        <v>625</v>
      </c>
      <c r="D805">
        <v>-5.5786524924581402E-2</v>
      </c>
      <c r="E805">
        <v>70.713616936214095</v>
      </c>
      <c r="F805">
        <v>2.3043455666184598</v>
      </c>
      <c r="G805">
        <v>-1145.7043726687536</v>
      </c>
      <c r="H805">
        <v>-948.27961156732363</v>
      </c>
      <c r="I805">
        <v>189.077011062998</v>
      </c>
      <c r="J805">
        <v>96.199669203614903</v>
      </c>
      <c r="K805">
        <v>30.687071401353801</v>
      </c>
      <c r="L805">
        <v>1.5114283801828389E-4</v>
      </c>
      <c r="M805">
        <v>1.2183672515367439E-5</v>
      </c>
      <c r="N805" s="1">
        <v>2.4751854137171298E-6</v>
      </c>
      <c r="O805" s="1">
        <v>5.5079008392334599E-8</v>
      </c>
      <c r="P805" s="1">
        <v>-1.8882786229400501E-7</v>
      </c>
      <c r="Q805">
        <v>68.958049427108506</v>
      </c>
      <c r="R805">
        <v>0.182343128803377</v>
      </c>
      <c r="S805">
        <v>13.338827142734701</v>
      </c>
      <c r="T805">
        <v>0.28038440349432597</v>
      </c>
      <c r="V805">
        <v>0.84849880971158098</v>
      </c>
      <c r="X805">
        <v>4.16670285328802E-2</v>
      </c>
      <c r="AA805">
        <v>0.56220179588534303</v>
      </c>
      <c r="AB805">
        <v>4.0389997568496199</v>
      </c>
      <c r="AC805">
        <v>4.6782545645585101</v>
      </c>
      <c r="AE805">
        <v>7.0707739423210096</v>
      </c>
    </row>
    <row r="806" spans="1:31" x14ac:dyDescent="0.25">
      <c r="A806">
        <v>805</v>
      </c>
      <c r="B806">
        <v>770</v>
      </c>
      <c r="C806">
        <v>625</v>
      </c>
      <c r="D806">
        <v>-5.68657431817065E-2</v>
      </c>
      <c r="E806">
        <v>70.113925671268305</v>
      </c>
      <c r="F806">
        <v>2.3034447700582699</v>
      </c>
      <c r="G806">
        <v>-1136.0754738909775</v>
      </c>
      <c r="H806">
        <v>-940.31812789825369</v>
      </c>
      <c r="I806">
        <v>187.659824562837</v>
      </c>
      <c r="J806">
        <v>95.431961273033707</v>
      </c>
      <c r="K806">
        <v>30.438726633542998</v>
      </c>
      <c r="L806">
        <v>1.5190704196167365E-4</v>
      </c>
      <c r="M806">
        <v>1.2211836148080716E-5</v>
      </c>
      <c r="N806" s="1">
        <v>2.47850002041592E-6</v>
      </c>
      <c r="O806" s="1">
        <v>5.4977438141752701E-8</v>
      </c>
      <c r="P806" s="1">
        <v>-1.89097727998419E-7</v>
      </c>
      <c r="Q806">
        <v>68.889057449324298</v>
      </c>
      <c r="R806">
        <v>0.17921392467862399</v>
      </c>
      <c r="S806">
        <v>13.3498178604831</v>
      </c>
      <c r="T806">
        <v>0.28187789526475099</v>
      </c>
      <c r="V806">
        <v>0.85174816693439104</v>
      </c>
      <c r="X806">
        <v>4.1903975004185197E-2</v>
      </c>
      <c r="AA806">
        <v>0.56563722565181496</v>
      </c>
      <c r="AB806">
        <v>4.0536304321020298</v>
      </c>
      <c r="AC806">
        <v>4.6558621070302797</v>
      </c>
      <c r="AE806">
        <v>7.1312509635264103</v>
      </c>
    </row>
    <row r="807" spans="1:31" x14ac:dyDescent="0.25">
      <c r="A807">
        <v>806</v>
      </c>
      <c r="B807">
        <v>769</v>
      </c>
      <c r="C807">
        <v>625</v>
      </c>
      <c r="D807">
        <v>-5.7947032576880199E-2</v>
      </c>
      <c r="E807">
        <v>69.515721063523202</v>
      </c>
      <c r="F807">
        <v>2.3025324031493399</v>
      </c>
      <c r="G807">
        <v>-1126.471483682179</v>
      </c>
      <c r="H807">
        <v>-932.37417267013325</v>
      </c>
      <c r="I807">
        <v>186.246999963581</v>
      </c>
      <c r="J807">
        <v>94.666301269750804</v>
      </c>
      <c r="K807">
        <v>30.1909849209684</v>
      </c>
      <c r="L807">
        <v>1.5268190996961368E-4</v>
      </c>
      <c r="M807">
        <v>1.2240331403599571E-5</v>
      </c>
      <c r="N807" s="1">
        <v>2.4818146271146899E-6</v>
      </c>
      <c r="O807" s="1">
        <v>5.4875968389222999E-8</v>
      </c>
      <c r="P807" s="1">
        <v>-1.89368331463724E-7</v>
      </c>
      <c r="Q807">
        <v>68.818702431439405</v>
      </c>
      <c r="R807">
        <v>0.176112451162031</v>
      </c>
      <c r="S807">
        <v>13.3610699600742</v>
      </c>
      <c r="T807">
        <v>0.28341054396493798</v>
      </c>
      <c r="V807">
        <v>0.85510117316193301</v>
      </c>
      <c r="X807">
        <v>4.21462132540118E-2</v>
      </c>
      <c r="AA807">
        <v>0.56910075130697801</v>
      </c>
      <c r="AB807">
        <v>4.0684829246885297</v>
      </c>
      <c r="AC807">
        <v>4.6332559336616903</v>
      </c>
      <c r="AE807">
        <v>7.1926176172861904</v>
      </c>
    </row>
    <row r="808" spans="1:31" x14ac:dyDescent="0.25">
      <c r="A808">
        <v>807</v>
      </c>
      <c r="B808">
        <v>768</v>
      </c>
      <c r="C808">
        <v>625</v>
      </c>
      <c r="D808">
        <v>-5.9030399077940297E-2</v>
      </c>
      <c r="E808">
        <v>68.918935468378294</v>
      </c>
      <c r="F808">
        <v>2.3016080739932598</v>
      </c>
      <c r="G808">
        <v>-1116.8913245112399</v>
      </c>
      <c r="H808">
        <v>-924.44684581518243</v>
      </c>
      <c r="I808">
        <v>184.83837938438899</v>
      </c>
      <c r="J808">
        <v>93.902603125403402</v>
      </c>
      <c r="K808">
        <v>29.943818952983001</v>
      </c>
      <c r="L808">
        <v>1.5346775354528497E-4</v>
      </c>
      <c r="M808">
        <v>1.2269168415260415E-5</v>
      </c>
      <c r="N808" s="1">
        <v>2.4851292338134699E-6</v>
      </c>
      <c r="O808" s="1">
        <v>5.4774594978310503E-8</v>
      </c>
      <c r="P808" s="1">
        <v>-1.8963972738619701E-7</v>
      </c>
      <c r="Q808">
        <v>68.746946101741301</v>
      </c>
      <c r="R808">
        <v>0.173038609477006</v>
      </c>
      <c r="S808">
        <v>13.3725905873958</v>
      </c>
      <c r="T808">
        <v>0.28498328639353798</v>
      </c>
      <c r="V808">
        <v>0.85856016083369502</v>
      </c>
      <c r="X808">
        <v>4.23938665323145E-2</v>
      </c>
      <c r="AA808">
        <v>0.57259281727232203</v>
      </c>
      <c r="AB808">
        <v>4.0835625322780098</v>
      </c>
      <c r="AC808">
        <v>4.6104318194087703</v>
      </c>
      <c r="AE808">
        <v>7.2549002186671796</v>
      </c>
    </row>
    <row r="809" spans="1:31" x14ac:dyDescent="0.25">
      <c r="A809">
        <v>808</v>
      </c>
      <c r="B809">
        <v>767</v>
      </c>
      <c r="C809">
        <v>625</v>
      </c>
      <c r="D809">
        <v>-6.0115848675668097E-2</v>
      </c>
      <c r="E809">
        <v>68.323500397704507</v>
      </c>
      <c r="F809">
        <v>2.3006713736270799</v>
      </c>
      <c r="G809">
        <v>-1107.3339056213538</v>
      </c>
      <c r="H809">
        <v>-916.53523527033053</v>
      </c>
      <c r="I809">
        <v>183.433803154374</v>
      </c>
      <c r="J809">
        <v>93.1407797219278</v>
      </c>
      <c r="K809">
        <v>29.697201078305302</v>
      </c>
      <c r="L809">
        <v>1.542648974276835E-4</v>
      </c>
      <c r="M809">
        <v>1.2298357750339379E-5</v>
      </c>
      <c r="N809" s="1">
        <v>2.4884438405122499E-6</v>
      </c>
      <c r="O809" s="1">
        <v>5.46733137048755E-8</v>
      </c>
      <c r="P809" s="1">
        <v>-1.8991197178480201E-7</v>
      </c>
      <c r="Q809">
        <v>68.673748559611099</v>
      </c>
      <c r="R809">
        <v>0.169992296685509</v>
      </c>
      <c r="S809">
        <v>13.384387168937501</v>
      </c>
      <c r="T809">
        <v>0.28659709870535699</v>
      </c>
      <c r="V809">
        <v>0.86212756678564495</v>
      </c>
      <c r="X809">
        <v>4.2647063439776201E-2</v>
      </c>
      <c r="AA809">
        <v>0.57611387275437898</v>
      </c>
      <c r="AB809">
        <v>4.09887475670131</v>
      </c>
      <c r="AC809">
        <v>4.58738539202899</v>
      </c>
      <c r="AE809">
        <v>7.3181262243502498</v>
      </c>
    </row>
    <row r="810" spans="1:31" x14ac:dyDescent="0.25">
      <c r="A810">
        <v>809</v>
      </c>
      <c r="B810">
        <v>766</v>
      </c>
      <c r="C810">
        <v>625</v>
      </c>
      <c r="D810">
        <v>-6.1203387383915897E-2</v>
      </c>
      <c r="E810">
        <v>67.729346466402205</v>
      </c>
      <c r="F810">
        <v>2.29972187507855</v>
      </c>
      <c r="G810">
        <v>-1097.7981221773343</v>
      </c>
      <c r="H810">
        <v>-908.63841624542306</v>
      </c>
      <c r="I810">
        <v>182.03310968764001</v>
      </c>
      <c r="J810">
        <v>92.380742823018394</v>
      </c>
      <c r="K810">
        <v>29.451103283560599</v>
      </c>
      <c r="L810">
        <v>1.5507368031150267E-4</v>
      </c>
      <c r="M810">
        <v>1.2327910433732494E-5</v>
      </c>
      <c r="N810" s="1">
        <v>2.4917584472110202E-6</v>
      </c>
      <c r="O810" s="1">
        <v>5.4572120314003497E-8</v>
      </c>
      <c r="P810" s="1">
        <v>-1.9018512206636201E-7</v>
      </c>
      <c r="Q810">
        <v>68.599068186214396</v>
      </c>
      <c r="R810">
        <v>0.16697340564222099</v>
      </c>
      <c r="S810">
        <v>13.3964674257223</v>
      </c>
      <c r="T810">
        <v>0.28825299860575598</v>
      </c>
      <c r="V810">
        <v>0.86580593821163498</v>
      </c>
      <c r="X810">
        <v>4.2905938222267001E-2</v>
      </c>
      <c r="AA810">
        <v>0.57966437123629599</v>
      </c>
      <c r="AB810">
        <v>4.11442531379023</v>
      </c>
      <c r="AC810">
        <v>4.56411212593079</v>
      </c>
      <c r="AE810">
        <v>7.3823242964240299</v>
      </c>
    </row>
    <row r="811" spans="1:31" x14ac:dyDescent="0.25">
      <c r="A811">
        <v>810</v>
      </c>
      <c r="B811">
        <v>765</v>
      </c>
      <c r="C811">
        <v>625</v>
      </c>
      <c r="D811">
        <v>-6.2293021239703698E-2</v>
      </c>
      <c r="E811">
        <v>67.136403329628607</v>
      </c>
      <c r="F811">
        <v>2.2987591323443599</v>
      </c>
      <c r="G811">
        <v>-1088.2828542645702</v>
      </c>
      <c r="H811">
        <v>-900.75545036399581</v>
      </c>
      <c r="I811">
        <v>180.63613533745001</v>
      </c>
      <c r="J811">
        <v>91.622402993873706</v>
      </c>
      <c r="K811">
        <v>29.205497168013402</v>
      </c>
      <c r="L811">
        <v>1.5589445562596643E-4</v>
      </c>
      <c r="M811">
        <v>1.2357837973588072E-5</v>
      </c>
      <c r="N811" s="1">
        <v>2.4950730539097998E-6</v>
      </c>
      <c r="O811" s="1">
        <v>5.4471010496368098E-8</v>
      </c>
      <c r="P811" s="1">
        <v>-1.9045923710076101E-7</v>
      </c>
      <c r="Q811">
        <v>68.522861547663993</v>
      </c>
      <c r="R811">
        <v>0.16398182494923599</v>
      </c>
      <c r="S811">
        <v>13.4088393885469</v>
      </c>
      <c r="T811">
        <v>0.28995204772446298</v>
      </c>
      <c r="V811">
        <v>0.86959793912480199</v>
      </c>
      <c r="X811">
        <v>4.31706310893301E-2</v>
      </c>
      <c r="AA811">
        <v>0.58324476992946594</v>
      </c>
      <c r="AB811">
        <v>4.1302201441021396</v>
      </c>
      <c r="AC811">
        <v>4.5406073355545997</v>
      </c>
      <c r="AE811">
        <v>7.4475243713149899</v>
      </c>
    </row>
    <row r="812" spans="1:31" x14ac:dyDescent="0.25">
      <c r="A812">
        <v>811</v>
      </c>
      <c r="B812">
        <v>764</v>
      </c>
      <c r="C812">
        <v>625</v>
      </c>
      <c r="D812">
        <v>-6.3384756303328502E-2</v>
      </c>
      <c r="E812">
        <v>66.544599624910703</v>
      </c>
      <c r="F812">
        <v>2.2977826793124501</v>
      </c>
      <c r="G812">
        <v>-1078.7869659651246</v>
      </c>
      <c r="H812">
        <v>-892.8853848697247</v>
      </c>
      <c r="I812">
        <v>179.24271426061699</v>
      </c>
      <c r="J812">
        <v>90.865669526899694</v>
      </c>
      <c r="K812">
        <v>28.960353920337798</v>
      </c>
      <c r="L812">
        <v>1.567275923545372E-4</v>
      </c>
      <c r="M812">
        <v>1.2388152388270404E-5</v>
      </c>
      <c r="N812" s="1">
        <v>2.4983876606085798E-6</v>
      </c>
      <c r="O812" s="1">
        <v>5.4369979884920102E-8</v>
      </c>
      <c r="P812" s="1">
        <v>-1.90734377293034E-7</v>
      </c>
      <c r="Q812">
        <v>68.445083293124299</v>
      </c>
      <c r="R812">
        <v>0.16101743891822701</v>
      </c>
      <c r="S812">
        <v>13.421511413731199</v>
      </c>
      <c r="T812">
        <v>0.29169535412226499</v>
      </c>
      <c r="V812">
        <v>0.87350635717577696</v>
      </c>
      <c r="X812">
        <v>4.3441288550517501E-2</v>
      </c>
      <c r="AA812">
        <v>0.58685552908692196</v>
      </c>
      <c r="AB812">
        <v>4.1462654240097701</v>
      </c>
      <c r="AC812">
        <v>4.5168661685998304</v>
      </c>
      <c r="AE812">
        <v>7.51375773268109</v>
      </c>
    </row>
    <row r="813" spans="1:31" x14ac:dyDescent="0.25">
      <c r="A813">
        <v>812</v>
      </c>
      <c r="B813">
        <v>763</v>
      </c>
      <c r="C813">
        <v>625</v>
      </c>
      <c r="D813">
        <v>-6.4478598658489206E-2</v>
      </c>
      <c r="E813">
        <v>65.9538629103875</v>
      </c>
      <c r="F813">
        <v>2.2967920286076899</v>
      </c>
      <c r="G813">
        <v>-1069.3093043719605</v>
      </c>
      <c r="H813">
        <v>-885.0272517795056</v>
      </c>
      <c r="I813">
        <v>177.85267827288899</v>
      </c>
      <c r="J813">
        <v>90.110450362472804</v>
      </c>
      <c r="K813">
        <v>28.715644293823299</v>
      </c>
      <c r="L813">
        <v>1.575734759124718E-4</v>
      </c>
      <c r="M813">
        <v>1.2418866235227103E-5</v>
      </c>
      <c r="N813" s="1">
        <v>2.5017022673073599E-6</v>
      </c>
      <c r="O813" s="1">
        <v>5.4269024051356199E-8</v>
      </c>
      <c r="P813" s="1">
        <v>-1.91010604660546E-7</v>
      </c>
      <c r="Q813">
        <v>68.365686045564203</v>
      </c>
      <c r="R813">
        <v>0.15808012753869499</v>
      </c>
      <c r="S813">
        <v>13.4344921999711</v>
      </c>
      <c r="T813">
        <v>0.293484074982167</v>
      </c>
      <c r="V813">
        <v>0.87753411098010003</v>
      </c>
      <c r="X813">
        <v>4.3718063775810501E-2</v>
      </c>
      <c r="AA813">
        <v>0.59049711122083204</v>
      </c>
      <c r="AB813">
        <v>4.1625675775521298</v>
      </c>
      <c r="AC813">
        <v>4.49288359886725</v>
      </c>
      <c r="AE813">
        <v>7.58105708954752</v>
      </c>
    </row>
    <row r="814" spans="1:31" x14ac:dyDescent="0.25">
      <c r="A814">
        <v>813</v>
      </c>
      <c r="B814">
        <v>762</v>
      </c>
      <c r="C814">
        <v>625</v>
      </c>
      <c r="D814">
        <v>-6.5574554412400204E-2</v>
      </c>
      <c r="E814">
        <v>65.364119599623507</v>
      </c>
      <c r="F814">
        <v>2.29578667035479</v>
      </c>
      <c r="G814">
        <v>-1059.8486985488871</v>
      </c>
      <c r="H814">
        <v>-877.18006698977831</v>
      </c>
      <c r="I814">
        <v>176.46585669623599</v>
      </c>
      <c r="J814">
        <v>89.356652005306699</v>
      </c>
      <c r="K814">
        <v>28.471338580218301</v>
      </c>
      <c r="L814">
        <v>1.5843250908569899E-4</v>
      </c>
      <c r="M814">
        <v>1.2449992641884379E-5</v>
      </c>
      <c r="N814" s="1">
        <v>2.5050168740061399E-6</v>
      </c>
      <c r="O814" s="1">
        <v>5.4168138502392E-8</v>
      </c>
      <c r="P814" s="1">
        <v>-1.9128798291458001E-7</v>
      </c>
      <c r="Q814">
        <v>68.284620284826303</v>
      </c>
      <c r="R814">
        <v>0.155169766412669</v>
      </c>
      <c r="S814">
        <v>13.447790806325299</v>
      </c>
      <c r="T814">
        <v>0.295319419479463</v>
      </c>
      <c r="V814">
        <v>0.88168425793455496</v>
      </c>
      <c r="X814">
        <v>4.40011169805994E-2</v>
      </c>
      <c r="AA814">
        <v>0.59416998022810497</v>
      </c>
      <c r="AB814">
        <v>4.1791332890553399</v>
      </c>
      <c r="AC814">
        <v>4.4686544187046104</v>
      </c>
      <c r="AE814">
        <v>7.6494566600529499</v>
      </c>
    </row>
    <row r="815" spans="1:31" x14ac:dyDescent="0.25">
      <c r="A815">
        <v>814</v>
      </c>
      <c r="B815">
        <v>761</v>
      </c>
      <c r="C815">
        <v>625</v>
      </c>
      <c r="D815">
        <v>-6.6672629695883501E-2</v>
      </c>
      <c r="E815">
        <v>64.775294895517504</v>
      </c>
      <c r="F815">
        <v>2.29476607086074</v>
      </c>
      <c r="G815">
        <v>-1050.4039584734426</v>
      </c>
      <c r="H815">
        <v>-869.34282936761849</v>
      </c>
      <c r="I815">
        <v>175.082076203475</v>
      </c>
      <c r="J815">
        <v>88.604179439427298</v>
      </c>
      <c r="K815">
        <v>28.2274065831995</v>
      </c>
      <c r="L815">
        <v>1.5930511303214757E-4</v>
      </c>
      <c r="M815">
        <v>1.2481545338587955E-5</v>
      </c>
      <c r="N815" s="1">
        <v>2.5083314807049199E-6</v>
      </c>
      <c r="O815" s="1">
        <v>5.4067318676013798E-8</v>
      </c>
      <c r="P815" s="1">
        <v>-1.9156657754484501E-7</v>
      </c>
      <c r="Q815">
        <v>68.201834222803697</v>
      </c>
      <c r="R815">
        <v>0.152286226877268</v>
      </c>
      <c r="S815">
        <v>13.461416671015799</v>
      </c>
      <c r="T815">
        <v>0.29720265190701201</v>
      </c>
      <c r="V815">
        <v>0.88596000275160902</v>
      </c>
      <c r="X815">
        <v>4.42906158429167E-2</v>
      </c>
      <c r="AA815">
        <v>0.59787460026000105</v>
      </c>
      <c r="AB815">
        <v>4.1959695164208499</v>
      </c>
      <c r="AC815">
        <v>4.4441732311618001</v>
      </c>
      <c r="AE815">
        <v>7.7189922609590003</v>
      </c>
    </row>
    <row r="816" spans="1:31" x14ac:dyDescent="0.25">
      <c r="A816">
        <v>815</v>
      </c>
      <c r="B816">
        <v>760</v>
      </c>
      <c r="C816">
        <v>625</v>
      </c>
      <c r="D816">
        <v>-6.7772830663503897E-2</v>
      </c>
      <c r="E816">
        <v>64.187312723036797</v>
      </c>
      <c r="F816">
        <v>2.29372967119986</v>
      </c>
      <c r="G816">
        <v>-1040.9738739663051</v>
      </c>
      <c r="H816">
        <v>-861.51451983068114</v>
      </c>
      <c r="I816">
        <v>173.70116065975299</v>
      </c>
      <c r="J816">
        <v>87.852936041792304</v>
      </c>
      <c r="K816">
        <v>27.983817591486201</v>
      </c>
      <c r="L816">
        <v>1.6019172834914839E-4</v>
      </c>
      <c r="M816">
        <v>1.2513538693735341E-5</v>
      </c>
      <c r="N816" s="1">
        <v>2.5116460874036999E-6</v>
      </c>
      <c r="O816" s="1">
        <v>5.3966559937653499E-8</v>
      </c>
      <c r="P816" s="1">
        <v>-1.9184645590524499E-7</v>
      </c>
      <c r="Q816">
        <v>68.1172736703205</v>
      </c>
      <c r="R816">
        <v>0.14942937568686601</v>
      </c>
      <c r="S816">
        <v>13.475379631937599</v>
      </c>
      <c r="T816">
        <v>0.29913509487311202</v>
      </c>
      <c r="V816">
        <v>0.890364706148014</v>
      </c>
      <c r="X816">
        <v>4.4586735934035601E-2</v>
      </c>
      <c r="AA816">
        <v>0.60161143471405898</v>
      </c>
      <c r="AB816">
        <v>4.21308350539584</v>
      </c>
      <c r="AC816">
        <v>4.4194344415785798</v>
      </c>
      <c r="AE816">
        <v>7.7897014034112404</v>
      </c>
    </row>
    <row r="817" spans="1:31" x14ac:dyDescent="0.25">
      <c r="A817">
        <v>816</v>
      </c>
      <c r="B817">
        <v>759</v>
      </c>
      <c r="C817">
        <v>625</v>
      </c>
      <c r="D817">
        <v>-6.8875163493675701E-2</v>
      </c>
      <c r="E817">
        <v>63.600095661696997</v>
      </c>
      <c r="F817">
        <v>2.2926768857133499</v>
      </c>
      <c r="G817">
        <v>-1031.5572136080723</v>
      </c>
      <c r="H817">
        <v>-853.69410041513163</v>
      </c>
      <c r="I817">
        <v>172.322930962496</v>
      </c>
      <c r="J817">
        <v>87.102823495073807</v>
      </c>
      <c r="K817">
        <v>27.740540351767901</v>
      </c>
      <c r="L817">
        <v>1.6109281621303943E-4</v>
      </c>
      <c r="M817">
        <v>1.2545987751237471E-5</v>
      </c>
      <c r="N817" s="1">
        <v>2.51496069410248E-6</v>
      </c>
      <c r="O817" s="1">
        <v>5.3865857576418902E-8</v>
      </c>
      <c r="P817" s="1">
        <v>-1.92127687304723E-7</v>
      </c>
      <c r="Q817">
        <v>68.030881894680903</v>
      </c>
      <c r="R817">
        <v>0.146599075299672</v>
      </c>
      <c r="S817">
        <v>13.4896899476123</v>
      </c>
      <c r="T817">
        <v>0.30111813291768003</v>
      </c>
      <c r="V817">
        <v>0.89490189473962001</v>
      </c>
      <c r="X817">
        <v>4.4889661199250197E-2</v>
      </c>
      <c r="AA817">
        <v>0.60538094465869496</v>
      </c>
      <c r="AB817">
        <v>4.2304828043610296</v>
      </c>
      <c r="AC817">
        <v>4.3944322491911896</v>
      </c>
      <c r="AE817">
        <v>7.8616233953396</v>
      </c>
    </row>
    <row r="818" spans="1:31" x14ac:dyDescent="0.25">
      <c r="A818">
        <v>817</v>
      </c>
      <c r="B818">
        <v>758</v>
      </c>
      <c r="C818">
        <v>625</v>
      </c>
      <c r="D818">
        <v>-6.9979634388786793E-2</v>
      </c>
      <c r="E818">
        <v>63.0135648708115</v>
      </c>
      <c r="F818">
        <v>2.29160710038256</v>
      </c>
      <c r="G818">
        <v>-1022.1527235473208</v>
      </c>
      <c r="H818">
        <v>-845.88051325096728</v>
      </c>
      <c r="I818">
        <v>170.94720486481401</v>
      </c>
      <c r="J818">
        <v>86.353741691458893</v>
      </c>
      <c r="K818">
        <v>27.497543038809699</v>
      </c>
      <c r="L818">
        <v>1.6200885960582182E-4</v>
      </c>
      <c r="M818">
        <v>1.2578908270912479E-5</v>
      </c>
      <c r="N818" s="1">
        <v>2.51827530080126E-6</v>
      </c>
      <c r="O818" s="1">
        <v>5.3765206800862503E-8</v>
      </c>
      <c r="P818" s="1">
        <v>-1.9241034310318401E-7</v>
      </c>
      <c r="Q818">
        <v>67.942599466517805</v>
      </c>
      <c r="R818">
        <v>0.143795183705373</v>
      </c>
      <c r="S818">
        <v>13.504358320237801</v>
      </c>
      <c r="T818">
        <v>0.30315321625494301</v>
      </c>
      <c r="V818">
        <v>0.89957527124683101</v>
      </c>
      <c r="X818">
        <v>4.5199584459838203E-2</v>
      </c>
      <c r="AA818">
        <v>0.60918358739273604</v>
      </c>
      <c r="AB818">
        <v>4.2481752804792796</v>
      </c>
      <c r="AC818">
        <v>4.3691606377949697</v>
      </c>
      <c r="AE818">
        <v>7.93479945191035</v>
      </c>
    </row>
    <row r="819" spans="1:31" x14ac:dyDescent="0.25">
      <c r="A819">
        <v>818</v>
      </c>
      <c r="B819">
        <v>757</v>
      </c>
      <c r="C819">
        <v>625</v>
      </c>
      <c r="D819">
        <v>-7.1086249575301894E-2</v>
      </c>
      <c r="E819">
        <v>62.427640021041</v>
      </c>
      <c r="F819">
        <v>2.29051967110856</v>
      </c>
      <c r="G819">
        <v>-1012.7591264042868</v>
      </c>
      <c r="H819">
        <v>-838.07267961869911</v>
      </c>
      <c r="I819">
        <v>169.573796811714</v>
      </c>
      <c r="J819">
        <v>85.605588644050201</v>
      </c>
      <c r="K819">
        <v>27.254793228135501</v>
      </c>
      <c r="L819">
        <v>1.6294036461418046E-4</v>
      </c>
      <c r="M819">
        <v>1.2612316771176944E-5</v>
      </c>
      <c r="N819" s="1">
        <v>2.52158990750004E-6</v>
      </c>
      <c r="O819" s="1">
        <v>5.36646027352015E-8</v>
      </c>
      <c r="P819" s="1">
        <v>-1.9269449680721E-7</v>
      </c>
      <c r="Q819">
        <v>67.852364096997903</v>
      </c>
      <c r="R819">
        <v>0.14101755446963099</v>
      </c>
      <c r="S819">
        <v>13.5193959196696</v>
      </c>
      <c r="T819">
        <v>0.30524186482202698</v>
      </c>
      <c r="V819">
        <v>0.90438872554794902</v>
      </c>
      <c r="X819">
        <v>4.5516707953081097E-2</v>
      </c>
      <c r="AA819">
        <v>0.61301981459469201</v>
      </c>
      <c r="AB819">
        <v>4.2661691364109204</v>
      </c>
      <c r="AC819">
        <v>4.3436133665411898</v>
      </c>
      <c r="AE819">
        <v>8.0092728129929007</v>
      </c>
    </row>
    <row r="820" spans="1:31" x14ac:dyDescent="0.25">
      <c r="A820">
        <v>819</v>
      </c>
      <c r="B820">
        <v>756</v>
      </c>
      <c r="C820">
        <v>625</v>
      </c>
      <c r="D820">
        <v>-7.2195015303890303E-2</v>
      </c>
      <c r="E820">
        <v>61.8422392193688</v>
      </c>
      <c r="F820">
        <v>2.2894139218555001</v>
      </c>
      <c r="G820">
        <v>-1003.3751200707372</v>
      </c>
      <c r="H820">
        <v>-830.26949891715731</v>
      </c>
      <c r="I820">
        <v>168.20251776085101</v>
      </c>
      <c r="J820">
        <v>84.858260389766698</v>
      </c>
      <c r="K820">
        <v>27.012257866086198</v>
      </c>
      <c r="L820">
        <v>1.6388786182813182E-4</v>
      </c>
      <c r="M820">
        <v>1.2646230575081008E-5</v>
      </c>
      <c r="N820" s="1">
        <v>2.52490451419882E-6</v>
      </c>
      <c r="O820" s="1">
        <v>5.35640404151491E-8</v>
      </c>
      <c r="P820" s="1">
        <v>-1.92980224171203E-7</v>
      </c>
      <c r="Q820">
        <v>67.760110462828706</v>
      </c>
      <c r="R820">
        <v>0.13826603674789301</v>
      </c>
      <c r="S820">
        <v>13.5348144089767</v>
      </c>
      <c r="T820">
        <v>0.30738567263085298</v>
      </c>
      <c r="V820">
        <v>0.90934634657424696</v>
      </c>
      <c r="X820">
        <v>4.5841243913021801E-2</v>
      </c>
      <c r="AA820">
        <v>0.61689007027888698</v>
      </c>
      <c r="AB820">
        <v>4.2844729282645799</v>
      </c>
      <c r="AC820">
        <v>4.3177839599235703</v>
      </c>
      <c r="AE820">
        <v>8.0850888698614902</v>
      </c>
    </row>
    <row r="821" spans="1:31" x14ac:dyDescent="0.25">
      <c r="A821">
        <v>820</v>
      </c>
      <c r="B821">
        <v>755</v>
      </c>
      <c r="C821">
        <v>625</v>
      </c>
      <c r="D821">
        <v>-7.3305937849536207E-2</v>
      </c>
      <c r="E821">
        <v>61.257278937119104</v>
      </c>
      <c r="F821">
        <v>2.2882891426703198</v>
      </c>
      <c r="G821">
        <v>-993.99937655730798</v>
      </c>
      <c r="H821">
        <v>-822.46984767192396</v>
      </c>
      <c r="I821">
        <v>166.83317500888401</v>
      </c>
      <c r="J821">
        <v>84.111650895938396</v>
      </c>
      <c r="K821">
        <v>26.769903241176301</v>
      </c>
      <c r="L821">
        <v>1.6485190783066032E-4</v>
      </c>
      <c r="M821">
        <v>1.2680667859270286E-5</v>
      </c>
      <c r="N821" s="1">
        <v>2.5282191208976001E-6</v>
      </c>
      <c r="O821" s="1">
        <v>5.3463514783975903E-8</v>
      </c>
      <c r="P821" s="1">
        <v>-1.9326760330046799E-7</v>
      </c>
      <c r="Q821">
        <v>67.665770019181195</v>
      </c>
      <c r="R821">
        <v>0.13554047523489199</v>
      </c>
      <c r="S821">
        <v>13.5506259717303</v>
      </c>
      <c r="T821">
        <v>0.30958631239704798</v>
      </c>
      <c r="V821">
        <v>0.91445243495033901</v>
      </c>
      <c r="X821">
        <v>4.61734151877718E-2</v>
      </c>
      <c r="AA821">
        <v>0.62079478848292902</v>
      </c>
      <c r="AB821">
        <v>4.3030955845576404</v>
      </c>
      <c r="AC821">
        <v>4.2916656976150902</v>
      </c>
      <c r="AE821">
        <v>8.1622953006626293</v>
      </c>
    </row>
    <row r="822" spans="1:31" x14ac:dyDescent="0.25">
      <c r="A822">
        <v>821</v>
      </c>
      <c r="B822">
        <v>754</v>
      </c>
      <c r="C822">
        <v>625</v>
      </c>
      <c r="D822">
        <v>-7.4419023511658994E-2</v>
      </c>
      <c r="E822">
        <v>60.467550363152903</v>
      </c>
      <c r="F822">
        <v>2.2851650812914199</v>
      </c>
      <c r="G822">
        <v>-981.94928492465453</v>
      </c>
      <c r="H822">
        <v>-812.44458788170846</v>
      </c>
      <c r="I822">
        <v>165.02428763369099</v>
      </c>
      <c r="J822">
        <v>83.091784927553604</v>
      </c>
      <c r="K822">
        <v>26.460911230527199</v>
      </c>
      <c r="L822">
        <v>1.6606058782780127E-4</v>
      </c>
      <c r="M822">
        <v>1.2729874373023256E-5</v>
      </c>
      <c r="N822" s="1">
        <v>2.5315337275963699E-6</v>
      </c>
      <c r="O822" s="1">
        <v>5.3351772887520798E-8</v>
      </c>
      <c r="P822" s="1">
        <v>-1.9373447077946001E-7</v>
      </c>
      <c r="Q822">
        <v>67.6334018853738</v>
      </c>
      <c r="R822">
        <v>0.13931523786407801</v>
      </c>
      <c r="S822">
        <v>13.554421221833699</v>
      </c>
      <c r="T822">
        <v>0.28711216279753998</v>
      </c>
      <c r="V822">
        <v>0.84465572294888802</v>
      </c>
      <c r="X822">
        <v>3.6682051628783401E-2</v>
      </c>
      <c r="AA822">
        <v>0.61687839306792303</v>
      </c>
      <c r="AB822">
        <v>4.3414194761285403</v>
      </c>
      <c r="AC822">
        <v>4.2772159519319999</v>
      </c>
      <c r="AE822">
        <v>8.2688978964246402</v>
      </c>
    </row>
    <row r="823" spans="1:31" x14ac:dyDescent="0.25">
      <c r="A823">
        <v>822</v>
      </c>
      <c r="B823">
        <v>753</v>
      </c>
      <c r="C823">
        <v>625</v>
      </c>
      <c r="D823">
        <v>-7.5534278614235006E-2</v>
      </c>
      <c r="E823">
        <v>59.855085047502698</v>
      </c>
      <c r="F823">
        <v>2.2837119748185599</v>
      </c>
      <c r="G823">
        <v>-972.21642368836308</v>
      </c>
      <c r="H823">
        <v>-804.34042282994005</v>
      </c>
      <c r="I823">
        <v>163.59791537145901</v>
      </c>
      <c r="J823">
        <v>82.308965423683006</v>
      </c>
      <c r="K823">
        <v>26.209559571214299</v>
      </c>
      <c r="L823">
        <v>1.6709688222135512E-4</v>
      </c>
      <c r="M823">
        <v>1.2767614196173874E-5</v>
      </c>
      <c r="N823" s="1">
        <v>2.53484833429515E-6</v>
      </c>
      <c r="O823" s="1">
        <v>5.32497437209401E-8</v>
      </c>
      <c r="P823" s="1">
        <v>-1.94048875368328E-7</v>
      </c>
      <c r="Q823">
        <v>67.543173075529594</v>
      </c>
      <c r="R823">
        <v>0.13742225453162399</v>
      </c>
      <c r="S823">
        <v>13.5695450537211</v>
      </c>
      <c r="T823">
        <v>0.28587026394458198</v>
      </c>
      <c r="V823">
        <v>0.83942044986368503</v>
      </c>
      <c r="X823">
        <v>3.5774868436340201E-2</v>
      </c>
      <c r="AA823">
        <v>0.619703455092665</v>
      </c>
      <c r="AB823">
        <v>4.3636478712692996</v>
      </c>
      <c r="AC823">
        <v>4.2519335679444996</v>
      </c>
      <c r="AE823">
        <v>8.3535091396664107</v>
      </c>
    </row>
    <row r="824" spans="1:31" x14ac:dyDescent="0.25">
      <c r="A824">
        <v>823</v>
      </c>
      <c r="B824">
        <v>752</v>
      </c>
      <c r="C824">
        <v>625</v>
      </c>
      <c r="D824">
        <v>-7.6651709505924204E-2</v>
      </c>
      <c r="E824">
        <v>59.242597136031897</v>
      </c>
      <c r="F824">
        <v>2.28223140921612</v>
      </c>
      <c r="G824">
        <v>-962.48443136348328</v>
      </c>
      <c r="H824">
        <v>-796.233306868618</v>
      </c>
      <c r="I824">
        <v>162.17248646038601</v>
      </c>
      <c r="J824">
        <v>81.526321429589004</v>
      </c>
      <c r="K824">
        <v>25.958190259234001</v>
      </c>
      <c r="L824">
        <v>1.6815353085636572E-4</v>
      </c>
      <c r="M824">
        <v>1.2806019166002638E-5</v>
      </c>
      <c r="N824" s="1">
        <v>2.53816294099393E-6</v>
      </c>
      <c r="O824" s="1">
        <v>5.3147719671443898E-8</v>
      </c>
      <c r="P824" s="1">
        <v>-1.94365152661076E-7</v>
      </c>
      <c r="Q824">
        <v>67.450581081189895</v>
      </c>
      <c r="R824">
        <v>0.13553369671349699</v>
      </c>
      <c r="S824">
        <v>13.5851466048831</v>
      </c>
      <c r="T824">
        <v>0.284627889700102</v>
      </c>
      <c r="V824">
        <v>0.83419687954452704</v>
      </c>
      <c r="X824">
        <v>3.4888837500366303E-2</v>
      </c>
      <c r="AA824">
        <v>0.62254035130376795</v>
      </c>
      <c r="AB824">
        <v>4.3863168872209801</v>
      </c>
      <c r="AC824">
        <v>4.2262947047360901</v>
      </c>
      <c r="AE824">
        <v>8.4398730672075502</v>
      </c>
    </row>
    <row r="825" spans="1:31" x14ac:dyDescent="0.25">
      <c r="A825">
        <v>824</v>
      </c>
      <c r="B825">
        <v>751</v>
      </c>
      <c r="C825">
        <v>625</v>
      </c>
      <c r="D825">
        <v>-7.7771322560170802E-2</v>
      </c>
      <c r="E825">
        <v>58.629976600779003</v>
      </c>
      <c r="F825">
        <v>2.2807222417570201</v>
      </c>
      <c r="G825">
        <v>-952.75155703923531</v>
      </c>
      <c r="H825">
        <v>-788.12175026318243</v>
      </c>
      <c r="I825">
        <v>160.74774864624499</v>
      </c>
      <c r="J825">
        <v>80.743713020942593</v>
      </c>
      <c r="K825">
        <v>25.7067588184747</v>
      </c>
      <c r="L825">
        <v>1.6923134124550919E-4</v>
      </c>
      <c r="M825">
        <v>1.2845116336374504E-5</v>
      </c>
      <c r="N825" s="1">
        <v>2.54147754769271E-6</v>
      </c>
      <c r="O825" s="1">
        <v>5.3045694120891599E-8</v>
      </c>
      <c r="P825" s="1">
        <v>-1.9468341094646501E-7</v>
      </c>
      <c r="Q825">
        <v>67.355531514311096</v>
      </c>
      <c r="R825">
        <v>0.133649226543333</v>
      </c>
      <c r="S825">
        <v>13.601243729887299</v>
      </c>
      <c r="T825">
        <v>0.28338534448129099</v>
      </c>
      <c r="V825">
        <v>0.82898599613637303</v>
      </c>
      <c r="X825">
        <v>3.4023530044663297E-2</v>
      </c>
      <c r="AA825">
        <v>0.62538911234492001</v>
      </c>
      <c r="AB825">
        <v>4.4094414598710099</v>
      </c>
      <c r="AC825">
        <v>4.2002893742904703</v>
      </c>
      <c r="AE825">
        <v>8.5280607120893599</v>
      </c>
    </row>
    <row r="826" spans="1:31" x14ac:dyDescent="0.25">
      <c r="A826">
        <v>825</v>
      </c>
      <c r="B826">
        <v>750</v>
      </c>
      <c r="C826">
        <v>625</v>
      </c>
      <c r="D826">
        <v>-7.8893124175341001E-2</v>
      </c>
      <c r="E826">
        <v>58.017110456093498</v>
      </c>
      <c r="F826">
        <v>2.2791832642372798</v>
      </c>
      <c r="G826">
        <v>-943.01600316513384</v>
      </c>
      <c r="H826">
        <v>-780.0042224944367</v>
      </c>
      <c r="I826">
        <v>159.32344296603301</v>
      </c>
      <c r="J826">
        <v>79.960996552983403</v>
      </c>
      <c r="K826">
        <v>25.455219580821399</v>
      </c>
      <c r="L826">
        <v>1.7033116632462643E-4</v>
      </c>
      <c r="M826">
        <v>1.28849342870235E-5</v>
      </c>
      <c r="N826" s="1">
        <v>2.54479215439149E-6</v>
      </c>
      <c r="O826" s="1">
        <v>5.2943660279347898E-8</v>
      </c>
      <c r="P826" s="1">
        <v>-1.9500376239487501E-7</v>
      </c>
      <c r="Q826">
        <v>67.257924590308804</v>
      </c>
      <c r="R826">
        <v>0.13176849708728999</v>
      </c>
      <c r="S826">
        <v>13.617855230100099</v>
      </c>
      <c r="T826">
        <v>0.28214294595446798</v>
      </c>
      <c r="V826">
        <v>0.82378881822078198</v>
      </c>
      <c r="X826">
        <v>3.3178513676283897E-2</v>
      </c>
      <c r="AA826">
        <v>0.628249736562567</v>
      </c>
      <c r="AB826">
        <v>4.4330372897954602</v>
      </c>
      <c r="AC826">
        <v>4.1739071443293199</v>
      </c>
      <c r="AE826">
        <v>8.6181472339649297</v>
      </c>
    </row>
    <row r="827" spans="1:31" x14ac:dyDescent="0.25">
      <c r="A827">
        <v>826</v>
      </c>
      <c r="B827">
        <v>868</v>
      </c>
      <c r="C827">
        <v>600</v>
      </c>
      <c r="D827">
        <v>6.4006046532007504E-2</v>
      </c>
      <c r="E827">
        <v>105.018276279745</v>
      </c>
      <c r="F827">
        <v>2.3114996770075602</v>
      </c>
      <c r="G827">
        <v>-1717.6585897476984</v>
      </c>
      <c r="H827">
        <v>-1402.0267950996608</v>
      </c>
      <c r="I827">
        <v>276.59097809055498</v>
      </c>
      <c r="J827">
        <v>140.25771604218099</v>
      </c>
      <c r="K827">
        <v>45.432961693380101</v>
      </c>
      <c r="L827">
        <v>1.2168396924079119E-4</v>
      </c>
      <c r="M827">
        <v>1.1553873951000787E-5</v>
      </c>
      <c r="N827" s="1">
        <v>2.17559518106988E-6</v>
      </c>
      <c r="O827" s="1">
        <v>6.5044603146969799E-8</v>
      </c>
      <c r="P827" s="1">
        <v>-1.8238070496865E-7</v>
      </c>
      <c r="Q827">
        <v>73.234871799958</v>
      </c>
      <c r="R827">
        <v>0.14283228149777499</v>
      </c>
      <c r="S827">
        <v>12.1883546878103</v>
      </c>
      <c r="T827">
        <v>0.173701240098283</v>
      </c>
      <c r="V827">
        <v>0.60547387944792896</v>
      </c>
      <c r="X827">
        <v>2.85664562995556E-2</v>
      </c>
      <c r="AA827">
        <v>0.40945254029363798</v>
      </c>
      <c r="AB827">
        <v>3.3422753870480002</v>
      </c>
      <c r="AC827">
        <v>5.1133956776204599</v>
      </c>
      <c r="AE827">
        <v>4.7610760499259301</v>
      </c>
    </row>
    <row r="828" spans="1:31" x14ac:dyDescent="0.25">
      <c r="A828">
        <v>827</v>
      </c>
      <c r="B828">
        <v>867</v>
      </c>
      <c r="C828">
        <v>600</v>
      </c>
      <c r="D828">
        <v>6.3123711792307802E-2</v>
      </c>
      <c r="E828">
        <v>104.96844846654</v>
      </c>
      <c r="F828">
        <v>2.3117564373527002</v>
      </c>
      <c r="G828">
        <v>-1716.5647716088629</v>
      </c>
      <c r="H828">
        <v>-1401.4765455359366</v>
      </c>
      <c r="I828">
        <v>276.35681802650998</v>
      </c>
      <c r="J828">
        <v>140.18726793903801</v>
      </c>
      <c r="K828">
        <v>45.406361487953603</v>
      </c>
      <c r="L828">
        <v>1.2169326870544924E-4</v>
      </c>
      <c r="M828">
        <v>1.1552318849570882E-5</v>
      </c>
      <c r="N828" s="1">
        <v>2.17890978776866E-6</v>
      </c>
      <c r="O828" s="1">
        <v>6.49781122271545E-8</v>
      </c>
      <c r="P828" s="1">
        <v>-1.8239995848066801E-7</v>
      </c>
      <c r="Q828">
        <v>73.222146212493698</v>
      </c>
      <c r="R828">
        <v>0.14290008301666399</v>
      </c>
      <c r="S828">
        <v>12.194140417422499</v>
      </c>
      <c r="T828">
        <v>0.173986930443047</v>
      </c>
      <c r="V828">
        <v>0.60557842023015995</v>
      </c>
      <c r="X828">
        <v>2.85800166033344E-2</v>
      </c>
      <c r="AA828">
        <v>0.409646904647822</v>
      </c>
      <c r="AB828">
        <v>3.3438619425901099</v>
      </c>
      <c r="AC828">
        <v>5.11582297199688</v>
      </c>
      <c r="AE828">
        <v>4.7633361005557298</v>
      </c>
    </row>
    <row r="829" spans="1:31" x14ac:dyDescent="0.25">
      <c r="A829">
        <v>828</v>
      </c>
      <c r="B829">
        <v>866</v>
      </c>
      <c r="C829">
        <v>600</v>
      </c>
      <c r="D829">
        <v>6.2239827941890903E-2</v>
      </c>
      <c r="E829">
        <v>104.835343796576</v>
      </c>
      <c r="F829">
        <v>2.3119727873327198</v>
      </c>
      <c r="G829">
        <v>-1714.1055535376879</v>
      </c>
      <c r="H829">
        <v>-1399.7719697594482</v>
      </c>
      <c r="I829">
        <v>275.936956307983</v>
      </c>
      <c r="J829">
        <v>140.01718590830799</v>
      </c>
      <c r="K829">
        <v>45.344540546051597</v>
      </c>
      <c r="L829">
        <v>1.2177322447626986E-4</v>
      </c>
      <c r="M829">
        <v>1.1552494660607176E-5</v>
      </c>
      <c r="N829" s="1">
        <v>2.18222439446744E-6</v>
      </c>
      <c r="O829" s="1">
        <v>6.4906630482276798E-8</v>
      </c>
      <c r="P829" s="1">
        <v>-1.8259928913511199E-7</v>
      </c>
      <c r="Q829">
        <v>73.188124729660302</v>
      </c>
      <c r="R829">
        <v>0.14308151675549299</v>
      </c>
      <c r="S829">
        <v>12.209622763136601</v>
      </c>
      <c r="T829">
        <v>0.17443599517191199</v>
      </c>
      <c r="V829">
        <v>0.60614199344842401</v>
      </c>
      <c r="X829">
        <v>2.8616303351102799E-2</v>
      </c>
      <c r="AA829">
        <v>0.41016701469921202</v>
      </c>
      <c r="AB829">
        <v>3.34810749207898</v>
      </c>
      <c r="AC829">
        <v>5.1223182998474304</v>
      </c>
      <c r="AE829">
        <v>4.7693838918504401</v>
      </c>
    </row>
    <row r="830" spans="1:31" x14ac:dyDescent="0.25">
      <c r="A830">
        <v>829</v>
      </c>
      <c r="B830">
        <v>865</v>
      </c>
      <c r="C830">
        <v>600</v>
      </c>
      <c r="D830">
        <v>6.1354390897509603E-2</v>
      </c>
      <c r="E830">
        <v>104.702448134858</v>
      </c>
      <c r="F830">
        <v>2.31218954189201</v>
      </c>
      <c r="G830">
        <v>-1711.6504602249927</v>
      </c>
      <c r="H830">
        <v>-1398.0699626286103</v>
      </c>
      <c r="I830">
        <v>275.51772402265198</v>
      </c>
      <c r="J830">
        <v>139.84736635310301</v>
      </c>
      <c r="K830">
        <v>45.282813643894798</v>
      </c>
      <c r="L830">
        <v>1.2185313318881317E-4</v>
      </c>
      <c r="M830">
        <v>1.1552654488894565E-5</v>
      </c>
      <c r="N830" s="1">
        <v>2.18553900116622E-6</v>
      </c>
      <c r="O830" s="1">
        <v>6.4835161213211004E-8</v>
      </c>
      <c r="P830" s="1">
        <v>-1.82798163615429E-7</v>
      </c>
      <c r="Q830">
        <v>73.154070241007901</v>
      </c>
      <c r="R830">
        <v>0.14326312581227299</v>
      </c>
      <c r="S830">
        <v>12.2251200693155</v>
      </c>
      <c r="T830">
        <v>0.17488680271982801</v>
      </c>
      <c r="V830">
        <v>0.60670493348858701</v>
      </c>
      <c r="X830">
        <v>2.8652625162459699E-2</v>
      </c>
      <c r="AA830">
        <v>0.41068762732867797</v>
      </c>
      <c r="AB830">
        <v>3.35235714400774</v>
      </c>
      <c r="AC830">
        <v>5.1288199040803297</v>
      </c>
      <c r="AE830">
        <v>4.7754375270765799</v>
      </c>
    </row>
    <row r="831" spans="1:31" x14ac:dyDescent="0.25">
      <c r="A831">
        <v>830</v>
      </c>
      <c r="B831">
        <v>864</v>
      </c>
      <c r="C831">
        <v>600</v>
      </c>
      <c r="D831">
        <v>6.0467396561580899E-2</v>
      </c>
      <c r="E831">
        <v>104.56976097917401</v>
      </c>
      <c r="F831">
        <v>2.3124067013402398</v>
      </c>
      <c r="G831">
        <v>-1709.1994817986617</v>
      </c>
      <c r="H831">
        <v>-1396.3705179622052</v>
      </c>
      <c r="I831">
        <v>275.09911958532803</v>
      </c>
      <c r="J831">
        <v>139.67780869960799</v>
      </c>
      <c r="K831">
        <v>45.221180564200601</v>
      </c>
      <c r="L831">
        <v>1.2193299459801767E-4</v>
      </c>
      <c r="M831">
        <v>1.1552798310255046E-5</v>
      </c>
      <c r="N831" s="1">
        <v>2.1888536078650001E-6</v>
      </c>
      <c r="O831" s="1">
        <v>6.4763704389651205E-8</v>
      </c>
      <c r="P831" s="1">
        <v>-1.8299658299014901E-7</v>
      </c>
      <c r="Q831">
        <v>73.119982695367497</v>
      </c>
      <c r="R831">
        <v>0.14344491045535701</v>
      </c>
      <c r="S831">
        <v>12.2406323588595</v>
      </c>
      <c r="T831">
        <v>0.17533936221197399</v>
      </c>
      <c r="V831">
        <v>0.60726723356963896</v>
      </c>
      <c r="X831">
        <v>2.8688982091079299E-2</v>
      </c>
      <c r="AA831">
        <v>0.41120874330560703</v>
      </c>
      <c r="AB831">
        <v>3.3566109046562</v>
      </c>
      <c r="AC831">
        <v>5.13532779430325</v>
      </c>
      <c r="AE831">
        <v>4.7814970151798297</v>
      </c>
    </row>
    <row r="832" spans="1:31" x14ac:dyDescent="0.25">
      <c r="A832">
        <v>831</v>
      </c>
      <c r="B832">
        <v>863</v>
      </c>
      <c r="C832">
        <v>600</v>
      </c>
      <c r="D832">
        <v>5.9578840822076901E-2</v>
      </c>
      <c r="E832">
        <v>104.437281827834</v>
      </c>
      <c r="F832">
        <v>2.3126242659868299</v>
      </c>
      <c r="G832">
        <v>-1706.7526084003803</v>
      </c>
      <c r="H832">
        <v>-1394.6736295838357</v>
      </c>
      <c r="I832">
        <v>274.68114141314499</v>
      </c>
      <c r="J832">
        <v>139.508512374699</v>
      </c>
      <c r="K832">
        <v>45.159641089932698</v>
      </c>
      <c r="L832">
        <v>1.220128084591226E-4</v>
      </c>
      <c r="M832">
        <v>1.155292610047053E-5</v>
      </c>
      <c r="N832" s="1">
        <v>2.1921682145637801E-6</v>
      </c>
      <c r="O832" s="1">
        <v>6.4692259981322604E-8</v>
      </c>
      <c r="P832" s="1">
        <v>-1.8319454832658501E-7</v>
      </c>
      <c r="Q832">
        <v>73.085862041178501</v>
      </c>
      <c r="R832">
        <v>0.14362687095516999</v>
      </c>
      <c r="S832">
        <v>12.256159654844</v>
      </c>
      <c r="T832">
        <v>0.17579368283097899</v>
      </c>
      <c r="V832">
        <v>0.60782888687251202</v>
      </c>
      <c r="X832">
        <v>2.87253741910432E-2</v>
      </c>
      <c r="AA832">
        <v>0.41173036340511099</v>
      </c>
      <c r="AB832">
        <v>3.3608687803519701</v>
      </c>
      <c r="AC832">
        <v>5.1418419801968103</v>
      </c>
      <c r="AE832">
        <v>4.7875623651738097</v>
      </c>
    </row>
    <row r="833" spans="1:31" x14ac:dyDescent="0.25">
      <c r="A833">
        <v>832</v>
      </c>
      <c r="B833">
        <v>862</v>
      </c>
      <c r="C833">
        <v>600</v>
      </c>
      <c r="D833">
        <v>5.8688719552481602E-2</v>
      </c>
      <c r="E833">
        <v>104.305010181041</v>
      </c>
      <c r="F833">
        <v>2.3128422361416301</v>
      </c>
      <c r="G833">
        <v>-1704.3098302081535</v>
      </c>
      <c r="H833">
        <v>-1392.9792913409906</v>
      </c>
      <c r="I833">
        <v>274.26378792861101</v>
      </c>
      <c r="J833">
        <v>139.33947680759701</v>
      </c>
      <c r="K833">
        <v>45.098195004881497</v>
      </c>
      <c r="L833">
        <v>1.2209257452648709E-4</v>
      </c>
      <c r="M833">
        <v>1.1553037835254067E-5</v>
      </c>
      <c r="N833" s="1">
        <v>2.1954828212625699E-6</v>
      </c>
      <c r="O833" s="1">
        <v>6.4620827958062199E-8</v>
      </c>
      <c r="P833" s="1">
        <v>-1.8339206068784799E-7</v>
      </c>
      <c r="Q833">
        <v>73.051708226848007</v>
      </c>
      <c r="R833">
        <v>0.14380900758227599</v>
      </c>
      <c r="S833">
        <v>12.2717019803572</v>
      </c>
      <c r="T833">
        <v>0.17624977381354101</v>
      </c>
      <c r="V833">
        <v>0.60838988652848702</v>
      </c>
      <c r="X833">
        <v>2.8761801516464999E-2</v>
      </c>
      <c r="AA833">
        <v>0.41225248840283601</v>
      </c>
      <c r="AB833">
        <v>3.3651307774263199</v>
      </c>
      <c r="AC833">
        <v>5.14836247144732</v>
      </c>
      <c r="AE833">
        <v>4.7936335860774504</v>
      </c>
    </row>
    <row r="834" spans="1:31" x14ac:dyDescent="0.25">
      <c r="A834">
        <v>833</v>
      </c>
      <c r="B834">
        <v>861</v>
      </c>
      <c r="C834">
        <v>600</v>
      </c>
      <c r="D834">
        <v>5.7797028611737702E-2</v>
      </c>
      <c r="E834">
        <v>104.17294554022401</v>
      </c>
      <c r="F834">
        <v>2.3130606121145898</v>
      </c>
      <c r="G834">
        <v>-1701.8711374252912</v>
      </c>
      <c r="H834">
        <v>-1391.2874970957562</v>
      </c>
      <c r="I834">
        <v>273.84705755811302</v>
      </c>
      <c r="J834">
        <v>139.170701429053</v>
      </c>
      <c r="K834">
        <v>45.036842093381097</v>
      </c>
      <c r="L834">
        <v>1.2217229255415837E-4</v>
      </c>
      <c r="M834">
        <v>1.1553133490263442E-5</v>
      </c>
      <c r="N834" s="1">
        <v>2.1987974279613499E-6</v>
      </c>
      <c r="O834" s="1">
        <v>6.4549408289779198E-8</v>
      </c>
      <c r="P834" s="1">
        <v>-1.83589121134302E-7</v>
      </c>
      <c r="Q834">
        <v>73.017521200576297</v>
      </c>
      <c r="R834">
        <v>0.14399132060830899</v>
      </c>
      <c r="S834">
        <v>12.287259358578901</v>
      </c>
      <c r="T834">
        <v>0.176707644452578</v>
      </c>
      <c r="V834">
        <v>0.60895022562425005</v>
      </c>
      <c r="X834">
        <v>2.8798264121672301E-2</v>
      </c>
      <c r="AA834">
        <v>0.41277511907748698</v>
      </c>
      <c r="AB834">
        <v>3.3693969022355699</v>
      </c>
      <c r="AC834">
        <v>5.1548892777794402</v>
      </c>
      <c r="AE834">
        <v>4.7997106869453301</v>
      </c>
    </row>
    <row r="835" spans="1:31" x14ac:dyDescent="0.25">
      <c r="A835">
        <v>834</v>
      </c>
      <c r="B835">
        <v>860</v>
      </c>
      <c r="C835">
        <v>600</v>
      </c>
      <c r="D835">
        <v>5.6903763844154201E-2</v>
      </c>
      <c r="E835">
        <v>104.041087409008</v>
      </c>
      <c r="F835">
        <v>2.3132793942162402</v>
      </c>
      <c r="G835">
        <v>-1699.4365202963163</v>
      </c>
      <c r="H835">
        <v>-1389.5982407383033</v>
      </c>
      <c r="I835">
        <v>273.43094873407102</v>
      </c>
      <c r="J835">
        <v>139.00218567252099</v>
      </c>
      <c r="K835">
        <v>44.9755821407201</v>
      </c>
      <c r="L835">
        <v>1.2225196229503115E-4</v>
      </c>
      <c r="M835">
        <v>1.1553213041080714E-5</v>
      </c>
      <c r="N835" s="1">
        <v>2.2021120346601299E-6</v>
      </c>
      <c r="O835" s="1">
        <v>6.4478000946513304E-8</v>
      </c>
      <c r="P835" s="1">
        <v>-1.8378573072146201E-7</v>
      </c>
      <c r="Q835">
        <v>72.983300910610296</v>
      </c>
      <c r="R835">
        <v>0.144173810304628</v>
      </c>
      <c r="S835">
        <v>12.3028318126653</v>
      </c>
      <c r="T835">
        <v>0.17716730409553499</v>
      </c>
      <c r="V835">
        <v>0.60950989719576598</v>
      </c>
      <c r="X835">
        <v>2.8834762060937699E-2</v>
      </c>
      <c r="AA835">
        <v>0.41329825620698601</v>
      </c>
      <c r="AB835">
        <v>3.3736671611296098</v>
      </c>
      <c r="AC835">
        <v>5.1614224089079599</v>
      </c>
      <c r="AE835">
        <v>4.8057936768228897</v>
      </c>
    </row>
    <row r="836" spans="1:31" x14ac:dyDescent="0.25">
      <c r="A836">
        <v>835</v>
      </c>
      <c r="B836">
        <v>859</v>
      </c>
      <c r="C836">
        <v>600</v>
      </c>
      <c r="D836">
        <v>5.6008921079364102E-2</v>
      </c>
      <c r="E836">
        <v>103.909435292849</v>
      </c>
      <c r="F836">
        <v>2.3134985827575201</v>
      </c>
      <c r="G836">
        <v>-1697.0059691009803</v>
      </c>
      <c r="H836">
        <v>-1387.9115161818465</v>
      </c>
      <c r="I836">
        <v>273.01545989412398</v>
      </c>
      <c r="J836">
        <v>138.833928973718</v>
      </c>
      <c r="K836">
        <v>44.9144149329871</v>
      </c>
      <c r="L836">
        <v>1.2233158350114927E-4</v>
      </c>
      <c r="M836">
        <v>1.1553276463219548E-5</v>
      </c>
      <c r="N836" s="1">
        <v>2.2054266413589099E-6</v>
      </c>
      <c r="O836" s="1">
        <v>6.4406605898412694E-8</v>
      </c>
      <c r="P836" s="1">
        <v>-1.8398189050078E-7</v>
      </c>
      <c r="Q836">
        <v>72.949047305150899</v>
      </c>
      <c r="R836">
        <v>0.14435647694280801</v>
      </c>
      <c r="S836">
        <v>12.3184193657906</v>
      </c>
      <c r="T836">
        <v>0.17762876214561099</v>
      </c>
      <c r="V836">
        <v>0.61006889423050703</v>
      </c>
      <c r="X836">
        <v>2.8871295388575899E-2</v>
      </c>
      <c r="AA836">
        <v>0.41382190056983698</v>
      </c>
      <c r="AB836">
        <v>3.3779415604632601</v>
      </c>
      <c r="AC836">
        <v>5.1679618745552096</v>
      </c>
      <c r="AE836">
        <v>4.8118825647625698</v>
      </c>
    </row>
    <row r="837" spans="1:31" x14ac:dyDescent="0.25">
      <c r="A837">
        <v>836</v>
      </c>
      <c r="B837">
        <v>858</v>
      </c>
      <c r="C837">
        <v>600</v>
      </c>
      <c r="D837">
        <v>5.5112496132256397E-2</v>
      </c>
      <c r="E837">
        <v>103.777988697081</v>
      </c>
      <c r="F837">
        <v>2.31371817804885</v>
      </c>
      <c r="G837">
        <v>-1694.5794741221757</v>
      </c>
      <c r="H837">
        <v>-1386.2273173355245</v>
      </c>
      <c r="I837">
        <v>272.60058947677197</v>
      </c>
      <c r="J837">
        <v>138.66593076828701</v>
      </c>
      <c r="K837">
        <v>44.853340256243698</v>
      </c>
      <c r="L837">
        <v>1.224111559253886E-4</v>
      </c>
      <c r="M837">
        <v>1.1553323732165455E-5</v>
      </c>
      <c r="N837" s="1">
        <v>2.2087412480577001E-6</v>
      </c>
      <c r="O837" s="1">
        <v>6.4335223115617405E-8</v>
      </c>
      <c r="P837" s="1">
        <v>-1.84177601523878E-7</v>
      </c>
      <c r="Q837">
        <v>72.914760331844704</v>
      </c>
      <c r="R837">
        <v>0.14453932079735701</v>
      </c>
      <c r="S837">
        <v>12.334022041379001</v>
      </c>
      <c r="T837">
        <v>0.17809202806601701</v>
      </c>
      <c r="V837">
        <v>0.61062720967801098</v>
      </c>
      <c r="X837">
        <v>2.8907864159486599E-2</v>
      </c>
      <c r="AA837">
        <v>0.414346052952906</v>
      </c>
      <c r="AB837">
        <v>3.3822201066597901</v>
      </c>
      <c r="AC837">
        <v>5.1745076845482201</v>
      </c>
      <c r="AE837">
        <v>4.8179773599143401</v>
      </c>
    </row>
    <row r="838" spans="1:31" x14ac:dyDescent="0.25">
      <c r="A838">
        <v>837</v>
      </c>
      <c r="B838">
        <v>857</v>
      </c>
      <c r="C838">
        <v>600</v>
      </c>
      <c r="D838">
        <v>5.4214484802901801E-2</v>
      </c>
      <c r="E838">
        <v>103.64674713015999</v>
      </c>
      <c r="F838">
        <v>2.3139381804016499</v>
      </c>
      <c r="G838">
        <v>-1692.1570256991417</v>
      </c>
      <c r="H838">
        <v>-1384.5456381494446</v>
      </c>
      <c r="I838">
        <v>272.18633592859101</v>
      </c>
      <c r="J838">
        <v>138.49819049567699</v>
      </c>
      <c r="K838">
        <v>44.792357897897602</v>
      </c>
      <c r="L838">
        <v>1.2249067931864778E-4</v>
      </c>
      <c r="M838">
        <v>1.1553354823308255E-5</v>
      </c>
      <c r="N838" s="1">
        <v>2.2120558547564802E-6</v>
      </c>
      <c r="O838" s="1">
        <v>6.4263852568452895E-8</v>
      </c>
      <c r="P838" s="1">
        <v>-1.8437286483551599E-7</v>
      </c>
      <c r="Q838">
        <v>72.880439938632094</v>
      </c>
      <c r="R838">
        <v>0.14472234214117499</v>
      </c>
      <c r="S838">
        <v>12.349639862718799</v>
      </c>
      <c r="T838">
        <v>0.178557111373393</v>
      </c>
      <c r="V838">
        <v>0.61118483642979904</v>
      </c>
      <c r="X838">
        <v>2.8944468428252101E-2</v>
      </c>
      <c r="AA838">
        <v>0.41487071413857801</v>
      </c>
      <c r="AB838">
        <v>3.3865028061053399</v>
      </c>
      <c r="AC838">
        <v>5.1810598486572603</v>
      </c>
      <c r="AE838">
        <v>4.8240780713752498</v>
      </c>
    </row>
    <row r="839" spans="1:31" x14ac:dyDescent="0.25">
      <c r="A839">
        <v>838</v>
      </c>
      <c r="B839">
        <v>856</v>
      </c>
      <c r="C839">
        <v>600</v>
      </c>
      <c r="D839">
        <v>5.3314882876502802E-2</v>
      </c>
      <c r="E839">
        <v>103.515710101663</v>
      </c>
      <c r="F839">
        <v>2.3141585901274402</v>
      </c>
      <c r="G839">
        <v>-1689.7386141946181</v>
      </c>
      <c r="H839">
        <v>-1382.8664725869182</v>
      </c>
      <c r="I839">
        <v>271.77269769977403</v>
      </c>
      <c r="J839">
        <v>138.33070759675499</v>
      </c>
      <c r="K839">
        <v>44.731467645855197</v>
      </c>
      <c r="L839">
        <v>1.2257015343157012E-4</v>
      </c>
      <c r="M839">
        <v>1.1553369711983248E-5</v>
      </c>
      <c r="N839" s="1">
        <v>2.2153704614552602E-6</v>
      </c>
      <c r="O839" s="1">
        <v>6.4192494227310703E-8</v>
      </c>
      <c r="P839" s="1">
        <v>-1.84567681477935E-7</v>
      </c>
      <c r="Q839">
        <v>72.846086073224598</v>
      </c>
      <c r="R839">
        <v>0.14490554124836</v>
      </c>
      <c r="S839">
        <v>12.365272853199199</v>
      </c>
      <c r="T839">
        <v>0.17902402164277301</v>
      </c>
      <c r="V839">
        <v>0.61174176733235097</v>
      </c>
      <c r="X839">
        <v>2.89811082496912E-2</v>
      </c>
      <c r="AA839">
        <v>0.41539588491257101</v>
      </c>
      <c r="AB839">
        <v>3.3907896652136902</v>
      </c>
      <c r="AC839">
        <v>5.1876183766948696</v>
      </c>
      <c r="AE839">
        <v>4.8301847082817497</v>
      </c>
    </row>
    <row r="840" spans="1:31" x14ac:dyDescent="0.25">
      <c r="A840">
        <v>839</v>
      </c>
      <c r="B840">
        <v>855</v>
      </c>
      <c r="C840">
        <v>600</v>
      </c>
      <c r="D840">
        <v>5.2413686123301703E-2</v>
      </c>
      <c r="E840">
        <v>103.38487712277301</v>
      </c>
      <c r="F840">
        <v>2.3143794075380502</v>
      </c>
      <c r="G840">
        <v>-1687.324230002781</v>
      </c>
      <c r="H840">
        <v>-1381.1898146312008</v>
      </c>
      <c r="I840">
        <v>271.35967324520601</v>
      </c>
      <c r="J840">
        <v>138.163481514376</v>
      </c>
      <c r="K840">
        <v>44.670669288727296</v>
      </c>
      <c r="L840">
        <v>1.2264957801411575E-4</v>
      </c>
      <c r="M840">
        <v>1.1553368373460953E-5</v>
      </c>
      <c r="N840" s="1">
        <v>2.2186850681540398E-6</v>
      </c>
      <c r="O840" s="1">
        <v>6.4121148062677596E-8</v>
      </c>
      <c r="P840" s="1">
        <v>-1.8476205248979699E-7</v>
      </c>
      <c r="Q840">
        <v>72.811698683234596</v>
      </c>
      <c r="R840">
        <v>0.14508891839351101</v>
      </c>
      <c r="S840">
        <v>12.3809210362525</v>
      </c>
      <c r="T840">
        <v>0.17949276850665899</v>
      </c>
      <c r="V840">
        <v>0.61229799518292805</v>
      </c>
      <c r="X840">
        <v>2.9017783678722799E-2</v>
      </c>
      <c r="AA840">
        <v>0.415921566062048</v>
      </c>
      <c r="AB840">
        <v>3.3950806904103699</v>
      </c>
      <c r="AC840">
        <v>5.1941832784915301</v>
      </c>
      <c r="AE840">
        <v>4.8362972797869999</v>
      </c>
    </row>
    <row r="841" spans="1:31" x14ac:dyDescent="0.25">
      <c r="A841">
        <v>840</v>
      </c>
      <c r="B841">
        <v>854</v>
      </c>
      <c r="C841">
        <v>600</v>
      </c>
      <c r="D841">
        <v>5.1510890298544602E-2</v>
      </c>
      <c r="E841">
        <v>103.254247705343</v>
      </c>
      <c r="F841">
        <v>2.31460063294517</v>
      </c>
      <c r="G841">
        <v>-1684.913863533932</v>
      </c>
      <c r="H841">
        <v>-1379.5156582725522</v>
      </c>
      <c r="I841">
        <v>270.94726102238297</v>
      </c>
      <c r="J841">
        <v>137.996511692279</v>
      </c>
      <c r="K841">
        <v>44.609962615434</v>
      </c>
      <c r="L841">
        <v>1.2272895281636846E-4</v>
      </c>
      <c r="M841">
        <v>1.1553350782966052E-5</v>
      </c>
      <c r="N841" s="1">
        <v>2.2219996748528198E-6</v>
      </c>
      <c r="O841" s="1">
        <v>6.4049814045079101E-8</v>
      </c>
      <c r="P841" s="1">
        <v>-1.84955978908207E-7</v>
      </c>
      <c r="Q841">
        <v>72.777277715930893</v>
      </c>
      <c r="R841">
        <v>0.145272473853021</v>
      </c>
      <c r="S841">
        <v>12.396584435464799</v>
      </c>
      <c r="T841">
        <v>0.179963361657137</v>
      </c>
      <c r="V841">
        <v>0.61285351273397803</v>
      </c>
      <c r="X841">
        <v>2.9054494770627302E-2</v>
      </c>
      <c r="AA841">
        <v>0.41644775837939202</v>
      </c>
      <c r="AB841">
        <v>3.3993758881631702</v>
      </c>
      <c r="AC841">
        <v>5.2007545639424499</v>
      </c>
      <c r="AE841">
        <v>4.8424157951044</v>
      </c>
    </row>
    <row r="842" spans="1:31" x14ac:dyDescent="0.25">
      <c r="A842">
        <v>841</v>
      </c>
      <c r="B842">
        <v>853</v>
      </c>
      <c r="C842">
        <v>600</v>
      </c>
      <c r="D842">
        <v>5.0606491142389097E-2</v>
      </c>
      <c r="E842">
        <v>103.123821364826</v>
      </c>
      <c r="F842">
        <v>2.3148222666617499</v>
      </c>
      <c r="G842">
        <v>-1682.5075052623424</v>
      </c>
      <c r="H842">
        <v>-1377.843997548787</v>
      </c>
      <c r="I842">
        <v>270.535459497896</v>
      </c>
      <c r="J842">
        <v>137.82979757857299</v>
      </c>
      <c r="K842">
        <v>44.549347416440199</v>
      </c>
      <c r="L842">
        <v>1.228082775859826E-4</v>
      </c>
      <c r="M842">
        <v>1.1553316915616872E-5</v>
      </c>
      <c r="N842" s="1">
        <v>2.2253142815515999E-6</v>
      </c>
      <c r="O842" s="1">
        <v>6.3978492145255195E-8</v>
      </c>
      <c r="P842" s="1">
        <v>-1.8514946176239201E-7</v>
      </c>
      <c r="Q842">
        <v>72.742823119007696</v>
      </c>
      <c r="R842">
        <v>0.14545620790099001</v>
      </c>
      <c r="S842">
        <v>12.4122630742255</v>
      </c>
      <c r="T842">
        <v>0.18043581084074301</v>
      </c>
      <c r="V842">
        <v>0.61340831267785101</v>
      </c>
      <c r="X842">
        <v>2.9091241580223502E-2</v>
      </c>
      <c r="AA842">
        <v>0.41697446265031202</v>
      </c>
      <c r="AB842">
        <v>3.4036752648859099</v>
      </c>
      <c r="AC842">
        <v>5.2073322428601898</v>
      </c>
      <c r="AE842">
        <v>4.8485402633704204</v>
      </c>
    </row>
    <row r="843" spans="1:31" x14ac:dyDescent="0.25">
      <c r="A843">
        <v>842</v>
      </c>
      <c r="B843">
        <v>852</v>
      </c>
      <c r="C843">
        <v>600</v>
      </c>
      <c r="D843">
        <v>4.9700484379861999E-2</v>
      </c>
      <c r="E843">
        <v>102.993597615379</v>
      </c>
      <c r="F843">
        <v>2.3150443089996902</v>
      </c>
      <c r="G843">
        <v>-1680.1051456462387</v>
      </c>
      <c r="H843">
        <v>-1376.1748264775131</v>
      </c>
      <c r="I843">
        <v>270.12426713658101</v>
      </c>
      <c r="J843">
        <v>137.66333861990199</v>
      </c>
      <c r="K843">
        <v>44.488823481690297</v>
      </c>
      <c r="L843">
        <v>1.2288755207243683E-4</v>
      </c>
      <c r="M843">
        <v>1.1553266746525739E-5</v>
      </c>
      <c r="N843" s="1">
        <v>2.2286288882503799E-6</v>
      </c>
      <c r="O843" s="1">
        <v>6.3907182333867303E-8</v>
      </c>
      <c r="P843" s="1">
        <v>-1.8534250208426701E-7</v>
      </c>
      <c r="Q843">
        <v>72.708334839299496</v>
      </c>
      <c r="R843">
        <v>0.145640120816074</v>
      </c>
      <c r="S843">
        <v>12.4279569763131</v>
      </c>
      <c r="T843">
        <v>0.18091012586847399</v>
      </c>
      <c r="V843">
        <v>0.61396238767292699</v>
      </c>
      <c r="X843">
        <v>2.91280241632417E-2</v>
      </c>
      <c r="AA843">
        <v>0.41750167967359902</v>
      </c>
      <c r="AB843">
        <v>3.4079788270990301</v>
      </c>
      <c r="AC843">
        <v>5.2139163252204703</v>
      </c>
      <c r="AE843">
        <v>4.8546706938734498</v>
      </c>
    </row>
    <row r="844" spans="1:31" x14ac:dyDescent="0.25">
      <c r="A844">
        <v>843</v>
      </c>
      <c r="B844">
        <v>851</v>
      </c>
      <c r="C844">
        <v>600</v>
      </c>
      <c r="D844">
        <v>4.8792865720766701E-2</v>
      </c>
      <c r="E844">
        <v>102.86357597554201</v>
      </c>
      <c r="F844">
        <v>2.3152667602725399</v>
      </c>
      <c r="G844">
        <v>-1677.7067752206151</v>
      </c>
      <c r="H844">
        <v>-1374.5081391348099</v>
      </c>
      <c r="I844">
        <v>269.71368241409499</v>
      </c>
      <c r="J844">
        <v>137.49713426821901</v>
      </c>
      <c r="K844">
        <v>44.4283906030049</v>
      </c>
      <c r="L844">
        <v>1.229667760220723E-4</v>
      </c>
      <c r="M844">
        <v>1.1553200250682096E-5</v>
      </c>
      <c r="N844" s="1">
        <v>2.2319434949491599E-6</v>
      </c>
      <c r="O844" s="1">
        <v>6.3835884581837605E-8</v>
      </c>
      <c r="P844" s="1">
        <v>-1.8553510089616601E-7</v>
      </c>
      <c r="Q844">
        <v>72.673812824280603</v>
      </c>
      <c r="R844">
        <v>0.14582421287347599</v>
      </c>
      <c r="S844">
        <v>12.443666165212299</v>
      </c>
      <c r="T844">
        <v>0.181386316604324</v>
      </c>
      <c r="V844">
        <v>0.614515730310357</v>
      </c>
      <c r="X844">
        <v>2.9164842574725E-2</v>
      </c>
      <c r="AA844">
        <v>0.41802941023824203</v>
      </c>
      <c r="AB844">
        <v>3.4122865812425398</v>
      </c>
      <c r="AC844">
        <v>5.2205068208759897</v>
      </c>
      <c r="AE844">
        <v>4.86080709578731</v>
      </c>
    </row>
    <row r="845" spans="1:31" x14ac:dyDescent="0.25">
      <c r="A845">
        <v>844</v>
      </c>
      <c r="B845">
        <v>850</v>
      </c>
      <c r="C845">
        <v>600</v>
      </c>
      <c r="D845">
        <v>4.78836308596335E-2</v>
      </c>
      <c r="E845">
        <v>102.733755962646</v>
      </c>
      <c r="F845">
        <v>2.3154896207928402</v>
      </c>
      <c r="G845">
        <v>-1675.3123845057114</v>
      </c>
      <c r="H845">
        <v>-1372.8439295776725</v>
      </c>
      <c r="I845">
        <v>269.30370380451302</v>
      </c>
      <c r="J845">
        <v>137.33118397410999</v>
      </c>
      <c r="K845">
        <v>44.368048571718099</v>
      </c>
      <c r="L845">
        <v>1.2304594918298204E-4</v>
      </c>
      <c r="M845">
        <v>1.1553117403066994E-5</v>
      </c>
      <c r="N845" s="1">
        <v>2.2352581016479399E-6</v>
      </c>
      <c r="O845" s="1">
        <v>6.3764598860015196E-8</v>
      </c>
      <c r="P845" s="1">
        <v>-1.8572725922293901E-7</v>
      </c>
      <c r="Q845">
        <v>72.6392570205835</v>
      </c>
      <c r="R845">
        <v>0.146008484352871</v>
      </c>
      <c r="S845">
        <v>12.459390664787801</v>
      </c>
      <c r="T845">
        <v>0.181864392977897</v>
      </c>
      <c r="V845">
        <v>0.61506833314801801</v>
      </c>
      <c r="X845">
        <v>2.9201696870605601E-2</v>
      </c>
      <c r="AA845">
        <v>0.418557655145889</v>
      </c>
      <c r="AB845">
        <v>3.4165985338605598</v>
      </c>
      <c r="AC845">
        <v>5.22710373983863</v>
      </c>
      <c r="AE845">
        <v>4.8669494784340603</v>
      </c>
    </row>
    <row r="846" spans="1:31" x14ac:dyDescent="0.25">
      <c r="A846">
        <v>845</v>
      </c>
      <c r="B846">
        <v>849</v>
      </c>
      <c r="C846">
        <v>600</v>
      </c>
      <c r="D846">
        <v>4.6972775475651901E-2</v>
      </c>
      <c r="E846">
        <v>102.604137098048</v>
      </c>
      <c r="F846">
        <v>2.3157128908745999</v>
      </c>
      <c r="G846">
        <v>-1672.9219640927554</v>
      </c>
      <c r="H846">
        <v>-1371.1821919167348</v>
      </c>
      <c r="I846">
        <v>268.89432979193498</v>
      </c>
      <c r="J846">
        <v>137.16548719305001</v>
      </c>
      <c r="K846">
        <v>44.307797180891903</v>
      </c>
      <c r="L846">
        <v>1.2312507130040471E-4</v>
      </c>
      <c r="M846">
        <v>1.1553018178545365E-5</v>
      </c>
      <c r="N846" s="1">
        <v>2.23857270834672E-6</v>
      </c>
      <c r="O846" s="1">
        <v>6.3693325139489096E-8</v>
      </c>
      <c r="P846" s="1">
        <v>-1.8591897808061399E-7</v>
      </c>
      <c r="Q846">
        <v>72.604667375393802</v>
      </c>
      <c r="R846">
        <v>0.14619293553094401</v>
      </c>
      <c r="S846">
        <v>12.475130498650399</v>
      </c>
      <c r="T846">
        <v>0.18234436497315101</v>
      </c>
      <c r="V846">
        <v>0.61562018867753698</v>
      </c>
      <c r="X846">
        <v>2.9238587106221198E-2</v>
      </c>
      <c r="AA846">
        <v>0.41908641518973</v>
      </c>
      <c r="AB846">
        <v>3.4209146914275799</v>
      </c>
      <c r="AC846">
        <v>5.2337070920138302</v>
      </c>
      <c r="AE846">
        <v>4.8730978510366603</v>
      </c>
    </row>
    <row r="847" spans="1:31" x14ac:dyDescent="0.25">
      <c r="A847">
        <v>846</v>
      </c>
      <c r="B847">
        <v>848</v>
      </c>
      <c r="C847">
        <v>600</v>
      </c>
      <c r="D847">
        <v>4.6060295232571401E-2</v>
      </c>
      <c r="E847">
        <v>102.474718903059</v>
      </c>
      <c r="F847">
        <v>2.3159365708313602</v>
      </c>
      <c r="G847">
        <v>-1670.5355045771705</v>
      </c>
      <c r="H847">
        <v>-1369.522920259662</v>
      </c>
      <c r="I847">
        <v>268.48555886144402</v>
      </c>
      <c r="J847">
        <v>137.00004338053401</v>
      </c>
      <c r="K847">
        <v>44.247636223591897</v>
      </c>
      <c r="L847">
        <v>1.2320414212030047E-4</v>
      </c>
      <c r="M847">
        <v>1.1552902551949421E-5</v>
      </c>
      <c r="N847" s="1">
        <v>2.2418873150455E-6</v>
      </c>
      <c r="O847" s="1">
        <v>6.3622063391343902E-8</v>
      </c>
      <c r="P847" s="1">
        <v>-1.8611025848521801E-7</v>
      </c>
      <c r="Q847">
        <v>72.570043835366604</v>
      </c>
      <c r="R847">
        <v>0.14637756668717899</v>
      </c>
      <c r="S847">
        <v>12.490885690649501</v>
      </c>
      <c r="T847">
        <v>0.18282624263755401</v>
      </c>
      <c r="V847">
        <v>0.61617128934832299</v>
      </c>
      <c r="X847">
        <v>2.92755133374696E-2</v>
      </c>
      <c r="AA847">
        <v>0.41961569117098202</v>
      </c>
      <c r="AB847">
        <v>3.4252350604836201</v>
      </c>
      <c r="AC847">
        <v>5.2403168874072996</v>
      </c>
      <c r="AE847">
        <v>4.8792522229113802</v>
      </c>
    </row>
    <row r="848" spans="1:31" x14ac:dyDescent="0.25">
      <c r="A848">
        <v>847</v>
      </c>
      <c r="B848">
        <v>847</v>
      </c>
      <c r="C848">
        <v>600</v>
      </c>
      <c r="D848">
        <v>4.5146185778690999E-2</v>
      </c>
      <c r="E848">
        <v>102.34550090088899</v>
      </c>
      <c r="F848">
        <v>2.3161606609771801</v>
      </c>
      <c r="G848">
        <v>-1668.1529965905124</v>
      </c>
      <c r="H848">
        <v>-1367.8661087382548</v>
      </c>
      <c r="I848">
        <v>268.07738950342099</v>
      </c>
      <c r="J848">
        <v>136.83485199440699</v>
      </c>
      <c r="K848">
        <v>44.187565493712398</v>
      </c>
      <c r="L848">
        <v>1.2328316138763112E-4</v>
      </c>
      <c r="M848">
        <v>1.1552770498038338E-5</v>
      </c>
      <c r="N848" s="1">
        <v>2.2452019217442902E-6</v>
      </c>
      <c r="O848" s="1">
        <v>6.3550813586777E-8</v>
      </c>
      <c r="P848" s="1">
        <v>-1.8630110144855701E-7</v>
      </c>
      <c r="Q848">
        <v>72.535386347145106</v>
      </c>
      <c r="R848">
        <v>0.14656237810109199</v>
      </c>
      <c r="S848">
        <v>12.506656264637099</v>
      </c>
      <c r="T848">
        <v>0.18331003607857199</v>
      </c>
      <c r="V848">
        <v>0.61672162755658899</v>
      </c>
      <c r="X848">
        <v>2.9312475620253398E-2</v>
      </c>
      <c r="AA848">
        <v>0.420145483890905</v>
      </c>
      <c r="AB848">
        <v>3.4295596475693202</v>
      </c>
      <c r="AC848">
        <v>5.2469331360256204</v>
      </c>
      <c r="AE848">
        <v>4.8854126033753502</v>
      </c>
    </row>
    <row r="849" spans="1:31" x14ac:dyDescent="0.25">
      <c r="A849">
        <v>848</v>
      </c>
      <c r="B849">
        <v>846</v>
      </c>
      <c r="C849">
        <v>600</v>
      </c>
      <c r="D849">
        <v>4.4230442746730603E-2</v>
      </c>
      <c r="E849">
        <v>102.216482615934</v>
      </c>
      <c r="F849">
        <v>2.3163851616262301</v>
      </c>
      <c r="G849">
        <v>-1665.7744307886667</v>
      </c>
      <c r="H849">
        <v>-1366.2117514984632</v>
      </c>
      <c r="I849">
        <v>267.66982021195003</v>
      </c>
      <c r="J849">
        <v>136.669912494003</v>
      </c>
      <c r="K849">
        <v>44.1275847856718</v>
      </c>
      <c r="L849">
        <v>1.2336212884698586E-4</v>
      </c>
      <c r="M849">
        <v>1.1552621991512703E-5</v>
      </c>
      <c r="N849" s="1">
        <v>2.2485165284430702E-6</v>
      </c>
      <c r="O849" s="1">
        <v>6.3479575697055497E-8</v>
      </c>
      <c r="P849" s="1">
        <v>-1.8649150797977599E-7</v>
      </c>
      <c r="Q849">
        <v>72.500694857171396</v>
      </c>
      <c r="R849">
        <v>0.14674737005324001</v>
      </c>
      <c r="S849">
        <v>12.522442244554201</v>
      </c>
      <c r="T849">
        <v>0.183795755465268</v>
      </c>
      <c r="V849">
        <v>0.61727119564813404</v>
      </c>
      <c r="X849">
        <v>2.93494740106847E-2</v>
      </c>
      <c r="AA849">
        <v>0.42067579415378298</v>
      </c>
      <c r="AB849">
        <v>3.4338884592497601</v>
      </c>
      <c r="AC849">
        <v>5.2535558479128204</v>
      </c>
      <c r="AE849">
        <v>4.8915790017805403</v>
      </c>
    </row>
    <row r="850" spans="1:31" x14ac:dyDescent="0.25">
      <c r="A850">
        <v>849</v>
      </c>
      <c r="B850">
        <v>845</v>
      </c>
      <c r="C850">
        <v>600</v>
      </c>
      <c r="D850">
        <v>4.3313061753792598E-2</v>
      </c>
      <c r="E850">
        <v>102.08766357453</v>
      </c>
      <c r="F850">
        <v>2.3166100730932002</v>
      </c>
      <c r="G850">
        <v>-1663.3997978642981</v>
      </c>
      <c r="H850">
        <v>-1364.5598427109762</v>
      </c>
      <c r="I850">
        <v>267.26284948649197</v>
      </c>
      <c r="J850">
        <v>136.50522434106</v>
      </c>
      <c r="K850">
        <v>44.067693894734802</v>
      </c>
      <c r="L850">
        <v>1.2344104424190166E-4</v>
      </c>
      <c r="M850">
        <v>1.1552457006998676E-5</v>
      </c>
      <c r="N850" s="1">
        <v>2.2518311351418498E-6</v>
      </c>
      <c r="O850" s="1">
        <v>6.3408349693561896E-8</v>
      </c>
      <c r="P850" s="1">
        <v>-1.8668147908370199E-7</v>
      </c>
      <c r="Q850">
        <v>72.465969311890703</v>
      </c>
      <c r="R850">
        <v>0.14693254282413401</v>
      </c>
      <c r="S850">
        <v>12.538243654337499</v>
      </c>
      <c r="T850">
        <v>0.18428341102739401</v>
      </c>
      <c r="V850">
        <v>0.61781998591461695</v>
      </c>
      <c r="X850">
        <v>2.9386508564864501E-2</v>
      </c>
      <c r="AA850">
        <v>0.42120662276371101</v>
      </c>
      <c r="AB850">
        <v>3.4382215020887901</v>
      </c>
      <c r="AC850">
        <v>5.2601850331110196</v>
      </c>
      <c r="AE850">
        <v>4.8977514274771803</v>
      </c>
    </row>
    <row r="851" spans="1:31" x14ac:dyDescent="0.25">
      <c r="A851">
        <v>850</v>
      </c>
      <c r="B851">
        <v>844</v>
      </c>
      <c r="C851">
        <v>600</v>
      </c>
      <c r="D851">
        <v>4.2394038401290801E-2</v>
      </c>
      <c r="E851">
        <v>101.959043304343</v>
      </c>
      <c r="F851">
        <v>2.3168353956929799</v>
      </c>
      <c r="G851">
        <v>-1661.0290885367085</v>
      </c>
      <c r="H851">
        <v>-1362.9103765626446</v>
      </c>
      <c r="I851">
        <v>266.856475830519</v>
      </c>
      <c r="J851">
        <v>136.34078699897799</v>
      </c>
      <c r="K851">
        <v>44.007892616750503</v>
      </c>
      <c r="L851">
        <v>1.2351990731540081E-4</v>
      </c>
      <c r="M851">
        <v>1.1552275519060458E-5</v>
      </c>
      <c r="N851" s="1">
        <v>2.2551457418406298E-6</v>
      </c>
      <c r="O851" s="1">
        <v>6.3337135547756295E-8</v>
      </c>
      <c r="P851" s="1">
        <v>-1.8687101576218799E-7</v>
      </c>
      <c r="Q851">
        <v>72.431209657588397</v>
      </c>
      <c r="R851">
        <v>0.147117896695098</v>
      </c>
      <c r="S851">
        <v>12.554060517993699</v>
      </c>
      <c r="T851">
        <v>0.18477301305662899</v>
      </c>
      <c r="V851">
        <v>0.61836799059525405</v>
      </c>
      <c r="X851">
        <v>2.94235793390593E-2</v>
      </c>
      <c r="AA851">
        <v>0.42173797052720502</v>
      </c>
      <c r="AB851">
        <v>3.4425587826695798</v>
      </c>
      <c r="AC851">
        <v>5.2668207016919197</v>
      </c>
      <c r="AE851">
        <v>4.9039298898429804</v>
      </c>
    </row>
    <row r="852" spans="1:31" x14ac:dyDescent="0.25">
      <c r="A852">
        <v>851</v>
      </c>
      <c r="B852">
        <v>843</v>
      </c>
      <c r="C852">
        <v>600</v>
      </c>
      <c r="D852">
        <v>4.1473368274878901E-2</v>
      </c>
      <c r="E852">
        <v>101.83062133512399</v>
      </c>
      <c r="F852">
        <v>2.3170611297410502</v>
      </c>
      <c r="G852">
        <v>-1658.662293564269</v>
      </c>
      <c r="H852">
        <v>-1361.2633472670557</v>
      </c>
      <c r="I852">
        <v>266.45069775318098</v>
      </c>
      <c r="J852">
        <v>136.17659993372601</v>
      </c>
      <c r="K852">
        <v>43.948180748474698</v>
      </c>
      <c r="L852">
        <v>1.2359871780930783E-4</v>
      </c>
      <c r="M852">
        <v>1.1552077502184423E-5</v>
      </c>
      <c r="N852" s="1">
        <v>2.2584603485394099E-6</v>
      </c>
      <c r="O852" s="1">
        <v>6.3265933231223002E-8</v>
      </c>
      <c r="P852" s="1">
        <v>-1.8706011901246601E-7</v>
      </c>
      <c r="Q852">
        <v>72.396415840595495</v>
      </c>
      <c r="R852">
        <v>0.14730343194718901</v>
      </c>
      <c r="S852">
        <v>12.569892859506099</v>
      </c>
      <c r="T852">
        <v>0.18526457190585199</v>
      </c>
      <c r="V852">
        <v>0.61891520187372295</v>
      </c>
      <c r="X852">
        <v>2.9460686389479501E-2</v>
      </c>
      <c r="AA852">
        <v>0.42226983824992698</v>
      </c>
      <c r="AB852">
        <v>3.4469003075687099</v>
      </c>
      <c r="AC852">
        <v>5.2734628637171301</v>
      </c>
      <c r="AE852">
        <v>4.9101143982463098</v>
      </c>
    </row>
    <row r="853" spans="1:31" x14ac:dyDescent="0.25">
      <c r="A853">
        <v>852</v>
      </c>
      <c r="B853">
        <v>842</v>
      </c>
      <c r="C853">
        <v>600</v>
      </c>
      <c r="D853">
        <v>4.0551046944358397E-2</v>
      </c>
      <c r="E853">
        <v>101.702397196636</v>
      </c>
      <c r="F853">
        <v>2.3172872755524798</v>
      </c>
      <c r="G853">
        <v>-1656.2994037104534</v>
      </c>
      <c r="H853">
        <v>-1359.6187490357229</v>
      </c>
      <c r="I853">
        <v>266.04551376472199</v>
      </c>
      <c r="J853">
        <v>136.01266261136999</v>
      </c>
      <c r="K853">
        <v>43.888558086691603</v>
      </c>
      <c r="L853">
        <v>1.2367747546609373E-4</v>
      </c>
      <c r="M853">
        <v>1.1551862930821109E-5</v>
      </c>
      <c r="N853" s="1">
        <v>2.2617749552381899E-6</v>
      </c>
      <c r="O853" s="1">
        <v>6.3194742715545794E-8</v>
      </c>
      <c r="P853" s="1">
        <v>-1.8724878983163001E-7</v>
      </c>
      <c r="Q853">
        <v>72.361587806728494</v>
      </c>
      <c r="R853">
        <v>0.14748914886417</v>
      </c>
      <c r="S853">
        <v>12.585740703089</v>
      </c>
      <c r="T853">
        <v>0.185758097993652</v>
      </c>
      <c r="V853">
        <v>0.61946161188875803</v>
      </c>
      <c r="X853">
        <v>2.9497829772877401E-2</v>
      </c>
      <c r="AA853">
        <v>0.42280222674532802</v>
      </c>
      <c r="AB853">
        <v>3.4512460834262502</v>
      </c>
      <c r="AC853">
        <v>5.2801115293453798</v>
      </c>
      <c r="AE853">
        <v>4.9163049621459596</v>
      </c>
    </row>
    <row r="854" spans="1:31" x14ac:dyDescent="0.25">
      <c r="A854">
        <v>853</v>
      </c>
      <c r="B854">
        <v>841</v>
      </c>
      <c r="C854">
        <v>600</v>
      </c>
      <c r="D854">
        <v>3.9627069963650202E-2</v>
      </c>
      <c r="E854">
        <v>101.574370421418</v>
      </c>
      <c r="F854">
        <v>2.3175138334432499</v>
      </c>
      <c r="G854">
        <v>-1653.9404097890517</v>
      </c>
      <c r="H854">
        <v>-1357.9765761164979</v>
      </c>
      <c r="I854">
        <v>265.64092238258098</v>
      </c>
      <c r="J854">
        <v>135.848974501371</v>
      </c>
      <c r="K854">
        <v>43.829024429383402</v>
      </c>
      <c r="L854">
        <v>1.2375618002640149E-4</v>
      </c>
      <c r="M854">
        <v>1.1551631779328717E-5</v>
      </c>
      <c r="N854" s="1">
        <v>2.2650895619369801E-6</v>
      </c>
      <c r="O854" s="1">
        <v>6.3123563972473199E-8</v>
      </c>
      <c r="P854" s="1">
        <v>-1.8743702921065999E-7</v>
      </c>
      <c r="Q854">
        <v>72.326725502039494</v>
      </c>
      <c r="R854">
        <v>0.147675047728517</v>
      </c>
      <c r="S854">
        <v>12.601604072847</v>
      </c>
      <c r="T854">
        <v>0.186253601798892</v>
      </c>
      <c r="V854">
        <v>0.62000721271798798</v>
      </c>
      <c r="X854">
        <v>2.9535009545748E-2</v>
      </c>
      <c r="AA854">
        <v>0.42333513682316198</v>
      </c>
      <c r="AB854">
        <v>3.4555961168521101</v>
      </c>
      <c r="AC854">
        <v>5.28676670868923</v>
      </c>
      <c r="AE854">
        <v>4.9225015909577303</v>
      </c>
    </row>
    <row r="855" spans="1:31" x14ac:dyDescent="0.25">
      <c r="A855">
        <v>854</v>
      </c>
      <c r="B855">
        <v>840</v>
      </c>
      <c r="C855">
        <v>600</v>
      </c>
      <c r="D855">
        <v>3.8701432870684699E-2</v>
      </c>
      <c r="E855">
        <v>101.446540542831</v>
      </c>
      <c r="F855">
        <v>2.3177408037293401</v>
      </c>
      <c r="G855">
        <v>-1651.5853026321549</v>
      </c>
      <c r="H855">
        <v>-1356.3368227664125</v>
      </c>
      <c r="I855">
        <v>265.23692212706402</v>
      </c>
      <c r="J855">
        <v>135.68553507425</v>
      </c>
      <c r="K855">
        <v>43.769579574902998</v>
      </c>
      <c r="L855">
        <v>1.2383483123078537E-4</v>
      </c>
      <c r="M855">
        <v>1.1551384022012583E-5</v>
      </c>
      <c r="N855" s="1">
        <v>2.2684041686357601E-6</v>
      </c>
      <c r="O855" s="1">
        <v>6.3052396973801997E-8</v>
      </c>
      <c r="P855" s="1">
        <v>-1.8762483813864901E-7</v>
      </c>
      <c r="Q855">
        <v>72.291828872287397</v>
      </c>
      <c r="R855">
        <v>0.14786112882423499</v>
      </c>
      <c r="S855">
        <v>12.6174829930152</v>
      </c>
      <c r="T855">
        <v>0.186751093865236</v>
      </c>
      <c r="V855">
        <v>0.62055199638871605</v>
      </c>
      <c r="X855">
        <v>2.9572225764892601E-2</v>
      </c>
      <c r="AA855">
        <v>0.42386856929758499</v>
      </c>
      <c r="AB855">
        <v>3.4599504144920101</v>
      </c>
      <c r="AC855">
        <v>5.2934284119161203</v>
      </c>
      <c r="AE855">
        <v>4.9287042941484804</v>
      </c>
    </row>
    <row r="856" spans="1:31" x14ac:dyDescent="0.25">
      <c r="A856">
        <v>855</v>
      </c>
      <c r="B856">
        <v>839</v>
      </c>
      <c r="C856">
        <v>600</v>
      </c>
      <c r="D856">
        <v>3.7774131187340701E-2</v>
      </c>
      <c r="E856">
        <v>101.31890709615</v>
      </c>
      <c r="F856">
        <v>2.3179681867272302</v>
      </c>
      <c r="G856">
        <v>-1649.234073108028</v>
      </c>
      <c r="H856">
        <v>-1354.699483266884</v>
      </c>
      <c r="I856">
        <v>264.83351152375502</v>
      </c>
      <c r="J856">
        <v>135.522343802894</v>
      </c>
      <c r="K856">
        <v>43.710223322436299</v>
      </c>
      <c r="L856">
        <v>1.2391342881872447E-4</v>
      </c>
      <c r="M856">
        <v>1.1551119633102791E-5</v>
      </c>
      <c r="N856" s="1">
        <v>2.2717187753345401E-6</v>
      </c>
      <c r="O856" s="1">
        <v>6.2981241691441797E-8</v>
      </c>
      <c r="P856" s="1">
        <v>-1.8781221760043699E-7</v>
      </c>
      <c r="Q856">
        <v>72.256897863236404</v>
      </c>
      <c r="R856">
        <v>0.14804739243526599</v>
      </c>
      <c r="S856">
        <v>12.6333774878235</v>
      </c>
      <c r="T856">
        <v>0.187250584799211</v>
      </c>
      <c r="V856">
        <v>0.62109595487125202</v>
      </c>
      <c r="X856">
        <v>2.9609478487100001E-2</v>
      </c>
      <c r="AA856">
        <v>0.42440252498257902</v>
      </c>
      <c r="AB856">
        <v>3.46430898299027</v>
      </c>
      <c r="AC856">
        <v>5.30009664919125</v>
      </c>
      <c r="AE856">
        <v>4.9349130811830397</v>
      </c>
    </row>
    <row r="857" spans="1:31" x14ac:dyDescent="0.25">
      <c r="A857">
        <v>856</v>
      </c>
      <c r="B857">
        <v>838</v>
      </c>
      <c r="C857">
        <v>600</v>
      </c>
      <c r="D857">
        <v>3.6845160419385702E-2</v>
      </c>
      <c r="E857">
        <v>101.191469617313</v>
      </c>
      <c r="F857">
        <v>2.3181959827533101</v>
      </c>
      <c r="G857">
        <v>-1646.886712100641</v>
      </c>
      <c r="H857">
        <v>-1353.0645519063423</v>
      </c>
      <c r="I857">
        <v>264.43068910074999</v>
      </c>
      <c r="J857">
        <v>135.35940016106599</v>
      </c>
      <c r="K857">
        <v>43.650955471473203</v>
      </c>
      <c r="L857">
        <v>1.2399197252974153E-4</v>
      </c>
      <c r="M857">
        <v>1.1550838586779144E-5</v>
      </c>
      <c r="N857" s="1">
        <v>2.2750333820333202E-6</v>
      </c>
      <c r="O857" s="1">
        <v>6.2910098097341195E-8</v>
      </c>
      <c r="P857" s="1">
        <v>-1.8799916857931801E-7</v>
      </c>
      <c r="Q857">
        <v>72.221932420315198</v>
      </c>
      <c r="R857">
        <v>0.14823383884730801</v>
      </c>
      <c r="S857">
        <v>12.6492875816517</v>
      </c>
      <c r="T857">
        <v>0.187752085273372</v>
      </c>
      <c r="V857">
        <v>0.62163908008595503</v>
      </c>
      <c r="X857">
        <v>2.96467677695103E-2</v>
      </c>
      <c r="AA857">
        <v>0.42493700469715701</v>
      </c>
      <c r="AB857">
        <v>3.46867182903225</v>
      </c>
      <c r="AC857">
        <v>5.3067714307426996</v>
      </c>
      <c r="AE857">
        <v>4.9411279615847397</v>
      </c>
    </row>
    <row r="858" spans="1:31" x14ac:dyDescent="0.25">
      <c r="A858">
        <v>857</v>
      </c>
      <c r="B858">
        <v>837</v>
      </c>
      <c r="C858">
        <v>600</v>
      </c>
      <c r="D858">
        <v>3.5914516056386903E-2</v>
      </c>
      <c r="E858">
        <v>101.064227645099</v>
      </c>
      <c r="F858">
        <v>2.3184241921249402</v>
      </c>
      <c r="G858">
        <v>-1644.5432105452182</v>
      </c>
      <c r="H858">
        <v>-1351.4320230104777</v>
      </c>
      <c r="I858">
        <v>264.028453393451</v>
      </c>
      <c r="J858">
        <v>135.196703625997</v>
      </c>
      <c r="K858">
        <v>43.591775822727797</v>
      </c>
      <c r="L858">
        <v>1.2407046210143274E-4</v>
      </c>
      <c r="M858">
        <v>1.1550540857126956E-5</v>
      </c>
      <c r="N858" s="1">
        <v>2.2783479887321002E-6</v>
      </c>
      <c r="O858" s="1">
        <v>6.2838966163617298E-8</v>
      </c>
      <c r="P858" s="1">
        <v>-1.8818569205232801E-7</v>
      </c>
      <c r="Q858">
        <v>72.186932489214698</v>
      </c>
      <c r="R858">
        <v>0.14842046834462899</v>
      </c>
      <c r="S858">
        <v>12.6652132987571</v>
      </c>
      <c r="T858">
        <v>0.188255606021938</v>
      </c>
      <c r="V858">
        <v>0.62218136389005496</v>
      </c>
      <c r="X858">
        <v>2.96840936689769E-2</v>
      </c>
      <c r="AA858">
        <v>0.42547200925622097</v>
      </c>
      <c r="AB858">
        <v>3.4730389592698199</v>
      </c>
      <c r="AC858">
        <v>5.3134527667472398</v>
      </c>
      <c r="AE858">
        <v>4.9473489448291499</v>
      </c>
    </row>
    <row r="859" spans="1:31" x14ac:dyDescent="0.25">
      <c r="A859">
        <v>858</v>
      </c>
      <c r="B859">
        <v>836</v>
      </c>
      <c r="C859">
        <v>600</v>
      </c>
      <c r="D859">
        <v>3.4982193571657598E-2</v>
      </c>
      <c r="E859">
        <v>100.937180718288</v>
      </c>
      <c r="F859">
        <v>2.3186528151590999</v>
      </c>
      <c r="G859">
        <v>-1642.2035593818023</v>
      </c>
      <c r="H859">
        <v>-1349.8018909027851</v>
      </c>
      <c r="I859">
        <v>263.62680293830101</v>
      </c>
      <c r="J859">
        <v>135.034253675005</v>
      </c>
      <c r="K859">
        <v>43.532684176937401</v>
      </c>
      <c r="L859">
        <v>1.2414889727202594E-4</v>
      </c>
      <c r="M859">
        <v>1.1550226418194123E-5</v>
      </c>
      <c r="N859" s="1">
        <v>2.2816625954308899E-6</v>
      </c>
      <c r="O859" s="1">
        <v>6.2767845862386296E-8</v>
      </c>
      <c r="P859" s="1">
        <v>-1.88371788996396E-7</v>
      </c>
      <c r="Q859">
        <v>72.151898015109097</v>
      </c>
      <c r="R859">
        <v>0.14860728121422201</v>
      </c>
      <c r="S859">
        <v>12.6811546636294</v>
      </c>
      <c r="T859">
        <v>0.188761157847607</v>
      </c>
      <c r="V859">
        <v>0.62272279809458797</v>
      </c>
      <c r="X859">
        <v>2.9721456242896498E-2</v>
      </c>
      <c r="AA859">
        <v>0.42600753948241898</v>
      </c>
      <c r="AB859">
        <v>3.4774103804183998</v>
      </c>
      <c r="AC859">
        <v>5.3201406674788503</v>
      </c>
      <c r="AE859">
        <v>4.9535760404824103</v>
      </c>
    </row>
    <row r="860" spans="1:31" x14ac:dyDescent="0.25">
      <c r="A860">
        <v>859</v>
      </c>
      <c r="B860">
        <v>835</v>
      </c>
      <c r="C860">
        <v>600</v>
      </c>
      <c r="D860">
        <v>3.4048188422147498E-2</v>
      </c>
      <c r="E860">
        <v>100.810328377595</v>
      </c>
      <c r="F860">
        <v>2.3188818521732699</v>
      </c>
      <c r="G860">
        <v>-1639.8677495869169</v>
      </c>
      <c r="H860">
        <v>-1348.1741499315108</v>
      </c>
      <c r="I860">
        <v>263.22573627704401</v>
      </c>
      <c r="J860">
        <v>134.87204978779999</v>
      </c>
      <c r="K860">
        <v>43.473680335682097</v>
      </c>
      <c r="L860">
        <v>1.2422727777862126E-4</v>
      </c>
      <c r="M860">
        <v>1.1549895243951786E-5</v>
      </c>
      <c r="N860" s="1">
        <v>2.28497720212967E-6</v>
      </c>
      <c r="O860" s="1">
        <v>6.2696737165878599E-8</v>
      </c>
      <c r="P860" s="1">
        <v>-1.8855746038413901E-7</v>
      </c>
      <c r="Q860">
        <v>72.116828943191393</v>
      </c>
      <c r="R860">
        <v>0.14879427774293699</v>
      </c>
      <c r="S860">
        <v>12.6971117007469</v>
      </c>
      <c r="T860">
        <v>0.18926875161715301</v>
      </c>
      <c r="V860">
        <v>0.62326337445067903</v>
      </c>
      <c r="X860">
        <v>2.9758855548641001E-2</v>
      </c>
      <c r="AA860">
        <v>0.42654359619811799</v>
      </c>
      <c r="AB860">
        <v>3.4817860991904999</v>
      </c>
      <c r="AC860">
        <v>5.3268351432071404</v>
      </c>
      <c r="AE860">
        <v>4.9598092581064996</v>
      </c>
    </row>
    <row r="861" spans="1:31" x14ac:dyDescent="0.25">
      <c r="A861">
        <v>860</v>
      </c>
      <c r="B861">
        <v>834</v>
      </c>
      <c r="C861">
        <v>600</v>
      </c>
      <c r="D861">
        <v>3.3112496048413903E-2</v>
      </c>
      <c r="E861">
        <v>100.683670165593</v>
      </c>
      <c r="F861">
        <v>2.3191113034854598</v>
      </c>
      <c r="G861">
        <v>-1637.5357721721871</v>
      </c>
      <c r="H861">
        <v>-1346.5487944685005</v>
      </c>
      <c r="I861">
        <v>262.82525195654199</v>
      </c>
      <c r="J861">
        <v>134.71009144639001</v>
      </c>
      <c r="K861">
        <v>43.4147641013491</v>
      </c>
      <c r="L861">
        <v>1.2430560335725897E-4</v>
      </c>
      <c r="M861">
        <v>1.1549547308295721E-5</v>
      </c>
      <c r="N861" s="1">
        <v>2.28829180882845E-6</v>
      </c>
      <c r="O861" s="1">
        <v>6.2625640046434901E-8</v>
      </c>
      <c r="P861" s="1">
        <v>-1.8874270718405E-7</v>
      </c>
      <c r="Q861">
        <v>72.081725218649794</v>
      </c>
      <c r="R861">
        <v>0.14898145821762099</v>
      </c>
      <c r="S861">
        <v>12.7130844345869</v>
      </c>
      <c r="T861">
        <v>0.18977839826263601</v>
      </c>
      <c r="V861">
        <v>0.62380308465174095</v>
      </c>
      <c r="X861">
        <v>2.9796291643578901E-2</v>
      </c>
      <c r="AA861">
        <v>0.42708018022557898</v>
      </c>
      <c r="AB861">
        <v>3.4861661222982199</v>
      </c>
      <c r="AC861">
        <v>5.3335362042010299</v>
      </c>
      <c r="AE861">
        <v>4.9660486072628096</v>
      </c>
    </row>
    <row r="862" spans="1:31" x14ac:dyDescent="0.25">
      <c r="A862">
        <v>861</v>
      </c>
      <c r="B862">
        <v>833</v>
      </c>
      <c r="C862">
        <v>600</v>
      </c>
      <c r="D862">
        <v>3.2175111874522502E-2</v>
      </c>
      <c r="E862">
        <v>100.55720562584899</v>
      </c>
      <c r="F862">
        <v>2.31934116941374</v>
      </c>
      <c r="G862">
        <v>-1635.2076181702766</v>
      </c>
      <c r="H862">
        <v>-1344.9258188972726</v>
      </c>
      <c r="I862">
        <v>262.42534852687601</v>
      </c>
      <c r="J862">
        <v>134.548378134052</v>
      </c>
      <c r="K862">
        <v>43.355935276769699</v>
      </c>
      <c r="L862">
        <v>1.2438387374369008E-4</v>
      </c>
      <c r="M862">
        <v>1.1549182585063429E-5</v>
      </c>
      <c r="N862" s="1">
        <v>2.29160641552723E-6</v>
      </c>
      <c r="O862" s="1">
        <v>6.25545544764538E-8</v>
      </c>
      <c r="P862" s="1">
        <v>-1.8892753036235299E-7</v>
      </c>
      <c r="Q862">
        <v>72.046586786434403</v>
      </c>
      <c r="R862">
        <v>0.149168822926352</v>
      </c>
      <c r="S862">
        <v>12.729072889732601</v>
      </c>
      <c r="T862">
        <v>0.190290108783217</v>
      </c>
      <c r="V862">
        <v>0.62434192033649105</v>
      </c>
      <c r="X862">
        <v>2.9833764585327101E-2</v>
      </c>
      <c r="AA862">
        <v>0.42761729239067098</v>
      </c>
      <c r="AB862">
        <v>3.4905504564827399</v>
      </c>
      <c r="AC862">
        <v>5.3402438607739704</v>
      </c>
      <c r="AE862">
        <v>4.9722940975541601</v>
      </c>
    </row>
    <row r="863" spans="1:31" x14ac:dyDescent="0.25">
      <c r="A863">
        <v>862</v>
      </c>
      <c r="B863">
        <v>832</v>
      </c>
      <c r="C863">
        <v>600</v>
      </c>
      <c r="D863">
        <v>3.12360313079693E-2</v>
      </c>
      <c r="E863">
        <v>100.43093430307199</v>
      </c>
      <c r="F863">
        <v>2.31957145027638</v>
      </c>
      <c r="G863">
        <v>-1632.883278637255</v>
      </c>
      <c r="H863">
        <v>-1343.3052176150406</v>
      </c>
      <c r="I863">
        <v>262.02602454165799</v>
      </c>
      <c r="J863">
        <v>134.386909335512</v>
      </c>
      <c r="K863">
        <v>43.297193665280702</v>
      </c>
      <c r="L863">
        <v>1.2446208867324322E-4</v>
      </c>
      <c r="M863">
        <v>1.1548801048030806E-5</v>
      </c>
      <c r="N863" s="1">
        <v>2.2949210222260101E-6</v>
      </c>
      <c r="O863" s="1">
        <v>6.2483480428401205E-8</v>
      </c>
      <c r="P863" s="1">
        <v>-1.89111930882688E-7</v>
      </c>
      <c r="Q863">
        <v>72.011413591294598</v>
      </c>
      <c r="R863">
        <v>0.14935637215824901</v>
      </c>
      <c r="S863">
        <v>12.745077090854901</v>
      </c>
      <c r="T863">
        <v>0.190803894245762</v>
      </c>
      <c r="V863">
        <v>0.62487987308934301</v>
      </c>
      <c r="X863">
        <v>2.98712744317081E-2</v>
      </c>
      <c r="AA863">
        <v>0.428154933522158</v>
      </c>
      <c r="AB863">
        <v>3.4949391085092998</v>
      </c>
      <c r="AC863">
        <v>5.3469581232761696</v>
      </c>
      <c r="AE863">
        <v>4.9785457386176404</v>
      </c>
    </row>
    <row r="864" spans="1:31" x14ac:dyDescent="0.25">
      <c r="A864">
        <v>863</v>
      </c>
      <c r="B864">
        <v>831</v>
      </c>
      <c r="C864">
        <v>600</v>
      </c>
      <c r="D864">
        <v>3.0295249739619799E-2</v>
      </c>
      <c r="E864">
        <v>100.304855744516</v>
      </c>
      <c r="F864">
        <v>2.3198021463924499</v>
      </c>
      <c r="G864">
        <v>-1630.562744675492</v>
      </c>
      <c r="H864">
        <v>-1341.6869850522353</v>
      </c>
      <c r="I864">
        <v>261.62727856111599</v>
      </c>
      <c r="J864">
        <v>134.22568453861399</v>
      </c>
      <c r="K864">
        <v>43.238539071317298</v>
      </c>
      <c r="L864">
        <v>1.2454024787953092E-4</v>
      </c>
      <c r="M864">
        <v>1.154840267088392E-5</v>
      </c>
      <c r="N864" s="1">
        <v>2.2982356289247998E-6</v>
      </c>
      <c r="O864" s="1">
        <v>6.2412417874893999E-8</v>
      </c>
      <c r="P864" s="1">
        <v>-1.8929590970307699E-7</v>
      </c>
      <c r="Q864">
        <v>71.976205578173804</v>
      </c>
      <c r="R864">
        <v>0.149544106201359</v>
      </c>
      <c r="S864">
        <v>12.761097062533899</v>
      </c>
      <c r="T864">
        <v>0.191319765781717</v>
      </c>
      <c r="V864">
        <v>0.62541693443034496</v>
      </c>
      <c r="X864">
        <v>2.9908821240331101E-2</v>
      </c>
      <c r="AA864">
        <v>0.42869310444577202</v>
      </c>
      <c r="AB864">
        <v>3.4993320851181799</v>
      </c>
      <c r="AC864">
        <v>5.3536790020196996</v>
      </c>
      <c r="AE864">
        <v>4.9848035400548003</v>
      </c>
    </row>
    <row r="865" spans="1:31" x14ac:dyDescent="0.25">
      <c r="A865">
        <v>864</v>
      </c>
      <c r="B865">
        <v>830</v>
      </c>
      <c r="C865">
        <v>600</v>
      </c>
      <c r="D865">
        <v>2.9352762543627599E-2</v>
      </c>
      <c r="E865">
        <v>100.178969497661</v>
      </c>
      <c r="F865">
        <v>2.3200332580807901</v>
      </c>
      <c r="G865">
        <v>-1628.246007395828</v>
      </c>
      <c r="H865">
        <v>-1340.0711156403229</v>
      </c>
      <c r="I865">
        <v>261.22910914699202</v>
      </c>
      <c r="J865">
        <v>134.06470323155801</v>
      </c>
      <c r="K865">
        <v>43.179971299434399</v>
      </c>
      <c r="L865">
        <v>1.2461835109656074E-4</v>
      </c>
      <c r="M865">
        <v>1.1547987427265043E-5</v>
      </c>
      <c r="N865" s="1">
        <v>2.3015502356235799E-6</v>
      </c>
      <c r="O865" s="1">
        <v>6.2341366788561396E-8</v>
      </c>
      <c r="P865" s="1">
        <v>-1.8947946778092801E-7</v>
      </c>
      <c r="Q865">
        <v>71.940962691564906</v>
      </c>
      <c r="R865">
        <v>0.14973202534609201</v>
      </c>
      <c r="S865">
        <v>12.777132829551499</v>
      </c>
      <c r="T865">
        <v>0.19183773459276501</v>
      </c>
      <c r="V865">
        <v>0.62595309582869396</v>
      </c>
      <c r="X865">
        <v>2.9946405069279002E-2</v>
      </c>
      <c r="AA865">
        <v>0.42923180599404798</v>
      </c>
      <c r="AB865">
        <v>3.5037293931050799</v>
      </c>
      <c r="AC865">
        <v>5.3604065074013798</v>
      </c>
      <c r="AE865">
        <v>4.9910675115461096</v>
      </c>
    </row>
    <row r="866" spans="1:31" x14ac:dyDescent="0.25">
      <c r="A866">
        <v>865</v>
      </c>
      <c r="B866">
        <v>829</v>
      </c>
      <c r="C866">
        <v>600</v>
      </c>
      <c r="D866">
        <v>2.84085650773526E-2</v>
      </c>
      <c r="E866">
        <v>100.053275111977</v>
      </c>
      <c r="F866">
        <v>2.3202647856607799</v>
      </c>
      <c r="G866">
        <v>-1625.9330579462273</v>
      </c>
      <c r="H866">
        <v>-1338.4576038362225</v>
      </c>
      <c r="I866">
        <v>260.83151486640099</v>
      </c>
      <c r="J866">
        <v>133.90396490500001</v>
      </c>
      <c r="K866">
        <v>43.121490155048498</v>
      </c>
      <c r="L866">
        <v>1.2469639805712273E-4</v>
      </c>
      <c r="M866">
        <v>1.1547555290737286E-5</v>
      </c>
      <c r="N866" s="1">
        <v>2.3048648423223599E-6</v>
      </c>
      <c r="O866" s="1">
        <v>6.2270327142150204E-8</v>
      </c>
      <c r="P866" s="1">
        <v>-1.8966260606923901E-7</v>
      </c>
      <c r="Q866">
        <v>71.905684876000606</v>
      </c>
      <c r="R866">
        <v>0.14992012988261599</v>
      </c>
      <c r="S866">
        <v>12.7931844166686</v>
      </c>
      <c r="T866">
        <v>0.192357811947479</v>
      </c>
      <c r="V866">
        <v>0.62648834869244696</v>
      </c>
      <c r="X866">
        <v>2.9984025976584901E-2</v>
      </c>
      <c r="AA866">
        <v>0.42977103899878899</v>
      </c>
      <c r="AB866">
        <v>3.5081310392598599</v>
      </c>
      <c r="AC866">
        <v>5.3671406498091603</v>
      </c>
      <c r="AE866">
        <v>4.9973376627637602</v>
      </c>
    </row>
    <row r="867" spans="1:31" x14ac:dyDescent="0.25">
      <c r="A867">
        <v>866</v>
      </c>
      <c r="B867">
        <v>828</v>
      </c>
      <c r="C867">
        <v>600</v>
      </c>
      <c r="D867">
        <v>2.7462652681290198E-2</v>
      </c>
      <c r="E867">
        <v>99.927772138090205</v>
      </c>
      <c r="F867">
        <v>2.3204967294520098</v>
      </c>
      <c r="G867">
        <v>-1623.6238874983094</v>
      </c>
      <c r="H867">
        <v>-1336.8464441108626</v>
      </c>
      <c r="I867">
        <v>260.434494290011</v>
      </c>
      <c r="J867">
        <v>133.74346905106199</v>
      </c>
      <c r="K867">
        <v>43.063095444089697</v>
      </c>
      <c r="L867">
        <v>1.2477438849353657E-4</v>
      </c>
      <c r="M867">
        <v>1.1547106234800782E-5</v>
      </c>
      <c r="N867" s="1">
        <v>2.3081794490211399E-6</v>
      </c>
      <c r="O867" s="1">
        <v>6.2199298908475204E-8</v>
      </c>
      <c r="P867" s="1">
        <v>-1.89845325518378E-7</v>
      </c>
      <c r="Q867">
        <v>71.870372075824605</v>
      </c>
      <c r="R867">
        <v>0.15010842010206599</v>
      </c>
      <c r="S867">
        <v>12.809251848728801</v>
      </c>
      <c r="T867">
        <v>0.19288000918346701</v>
      </c>
      <c r="V867">
        <v>0.62702268437254305</v>
      </c>
      <c r="X867">
        <v>3.0021684020476599E-2</v>
      </c>
      <c r="AA867">
        <v>0.43031080429459601</v>
      </c>
      <c r="AB867">
        <v>3.51253703039517</v>
      </c>
      <c r="AC867">
        <v>5.3738814396657704</v>
      </c>
      <c r="AE867">
        <v>5.00361400341236</v>
      </c>
    </row>
    <row r="868" spans="1:31" x14ac:dyDescent="0.25">
      <c r="A868">
        <v>867</v>
      </c>
      <c r="B868">
        <v>827</v>
      </c>
      <c r="C868">
        <v>600</v>
      </c>
      <c r="D868">
        <v>2.65150206789996E-2</v>
      </c>
      <c r="E868">
        <v>99.802460128107697</v>
      </c>
      <c r="F868">
        <v>2.3207290897744</v>
      </c>
      <c r="G868">
        <v>-1621.3184872525205</v>
      </c>
      <c r="H868">
        <v>-1335.2376309536073</v>
      </c>
      <c r="I868">
        <v>260.03804599274002</v>
      </c>
      <c r="J868">
        <v>133.583215163717</v>
      </c>
      <c r="K868">
        <v>43.004786973135801</v>
      </c>
      <c r="L868">
        <v>1.248523221373539E-4</v>
      </c>
      <c r="M868">
        <v>1.1546640232886044E-5</v>
      </c>
      <c r="N868" s="1">
        <v>2.3114940557199301E-6</v>
      </c>
      <c r="O868" s="1">
        <v>6.2128282060438795E-8</v>
      </c>
      <c r="P868" s="1">
        <v>-1.9002762707539899E-7</v>
      </c>
      <c r="Q868">
        <v>71.835024235281594</v>
      </c>
      <c r="R868">
        <v>0.15029689629607401</v>
      </c>
      <c r="S868">
        <v>12.825335150618001</v>
      </c>
      <c r="T868">
        <v>0.193404337707168</v>
      </c>
      <c r="V868">
        <v>0.62755609416078895</v>
      </c>
      <c r="X868">
        <v>3.0059379259279699E-2</v>
      </c>
      <c r="AA868">
        <v>0.43085110271746702</v>
      </c>
      <c r="AB868">
        <v>3.51694737333511</v>
      </c>
      <c r="AC868">
        <v>5.3806288874115298</v>
      </c>
      <c r="AE868">
        <v>5.0098965432128599</v>
      </c>
    </row>
    <row r="869" spans="1:31" x14ac:dyDescent="0.25">
      <c r="A869">
        <v>868</v>
      </c>
      <c r="B869">
        <v>826</v>
      </c>
      <c r="C869">
        <v>600</v>
      </c>
      <c r="D869">
        <v>2.5565664377023001E-2</v>
      </c>
      <c r="E869">
        <v>99.677338635958094</v>
      </c>
      <c r="F869">
        <v>2.3209618669483798</v>
      </c>
      <c r="G869">
        <v>-1619.016848443702</v>
      </c>
      <c r="H869">
        <v>-1333.6311588770266</v>
      </c>
      <c r="I869">
        <v>259.64216855449598</v>
      </c>
      <c r="J869">
        <v>133.423202739197</v>
      </c>
      <c r="K869">
        <v>42.946564549556498</v>
      </c>
      <c r="L869">
        <v>1.2493019871903264E-4</v>
      </c>
      <c r="M869">
        <v>1.1546157258347053E-5</v>
      </c>
      <c r="N869" s="1">
        <v>2.3148086624187101E-6</v>
      </c>
      <c r="O869" s="1">
        <v>6.2057276571050693E-8</v>
      </c>
      <c r="P869" s="1">
        <v>-1.9020951168329399E-7</v>
      </c>
      <c r="Q869">
        <v>71.799641298615697</v>
      </c>
      <c r="R869">
        <v>0.15048555875623601</v>
      </c>
      <c r="S869">
        <v>12.841434347218801</v>
      </c>
      <c r="T869">
        <v>0.19393080899347501</v>
      </c>
      <c r="V869">
        <v>0.62808856928731804</v>
      </c>
      <c r="X869">
        <v>3.0097111751313198E-2</v>
      </c>
      <c r="AA869">
        <v>0.43139193510329998</v>
      </c>
      <c r="AB869">
        <v>3.5213620749030299</v>
      </c>
      <c r="AC869">
        <v>5.3873830034855503</v>
      </c>
      <c r="AE869">
        <v>5.0161852918851197</v>
      </c>
    </row>
    <row r="870" spans="1:31" x14ac:dyDescent="0.25">
      <c r="A870">
        <v>869</v>
      </c>
      <c r="B870">
        <v>825</v>
      </c>
      <c r="C870">
        <v>600</v>
      </c>
      <c r="D870">
        <v>2.46145790647922E-2</v>
      </c>
      <c r="E870">
        <v>99.552407216186793</v>
      </c>
      <c r="F870">
        <v>2.32119506129431</v>
      </c>
      <c r="G870">
        <v>-1616.7189623214285</v>
      </c>
      <c r="H870">
        <v>-1332.0270224001699</v>
      </c>
      <c r="I870">
        <v>259.24686055753602</v>
      </c>
      <c r="J870">
        <v>133.263431274552</v>
      </c>
      <c r="K870">
        <v>42.888427981005499</v>
      </c>
      <c r="L870">
        <v>1.2500801796904272E-4</v>
      </c>
      <c r="M870">
        <v>1.154565728448479E-5</v>
      </c>
      <c r="N870" s="1">
        <v>2.3181232691174901E-6</v>
      </c>
      <c r="O870" s="1">
        <v>6.1986282413356301E-8</v>
      </c>
      <c r="P870" s="1">
        <v>-1.90390980283599E-7</v>
      </c>
      <c r="Q870">
        <v>71.764223209732506</v>
      </c>
      <c r="R870">
        <v>0.15067440777591601</v>
      </c>
      <c r="S870">
        <v>12.8575494635654</v>
      </c>
      <c r="T870">
        <v>0.19445943458870901</v>
      </c>
      <c r="V870">
        <v>0.62862010092668597</v>
      </c>
      <c r="X870">
        <v>3.0134881555251201E-2</v>
      </c>
      <c r="AA870">
        <v>0.431933302293112</v>
      </c>
      <c r="AB870">
        <v>3.5257811419637499</v>
      </c>
      <c r="AC870">
        <v>5.3941437983904601</v>
      </c>
      <c r="AE870">
        <v>5.0224802592080904</v>
      </c>
    </row>
    <row r="871" spans="1:31" x14ac:dyDescent="0.25">
      <c r="A871">
        <v>870</v>
      </c>
      <c r="B871">
        <v>824</v>
      </c>
      <c r="C871">
        <v>600</v>
      </c>
      <c r="D871">
        <v>2.3661760014586902E-2</v>
      </c>
      <c r="E871">
        <v>99.427665425388298</v>
      </c>
      <c r="F871">
        <v>2.3214286731331599</v>
      </c>
      <c r="G871">
        <v>-1614.4248201733469</v>
      </c>
      <c r="H871">
        <v>-1330.4252160684723</v>
      </c>
      <c r="I871">
        <v>258.85212058959502</v>
      </c>
      <c r="J871">
        <v>133.10390026936901</v>
      </c>
      <c r="K871">
        <v>42.830377076024199</v>
      </c>
      <c r="L871">
        <v>1.2508577961653595E-4</v>
      </c>
      <c r="M871">
        <v>1.1545140284518604E-5</v>
      </c>
      <c r="N871" s="1">
        <v>2.3214378758162702E-6</v>
      </c>
      <c r="O871" s="1">
        <v>6.1915299560522301E-8</v>
      </c>
      <c r="P871" s="1">
        <v>-1.9057203381330101E-7</v>
      </c>
      <c r="Q871">
        <v>71.728769912603298</v>
      </c>
      <c r="R871">
        <v>0.15086344364808901</v>
      </c>
      <c r="S871">
        <v>12.873680524658599</v>
      </c>
      <c r="T871">
        <v>0.194990226108085</v>
      </c>
      <c r="V871">
        <v>0.62915068018985398</v>
      </c>
      <c r="X871">
        <v>3.0172688729689201E-2</v>
      </c>
      <c r="AA871">
        <v>0.43247520512678</v>
      </c>
      <c r="AB871">
        <v>3.5302045813729599</v>
      </c>
      <c r="AC871">
        <v>5.4009112826148797</v>
      </c>
      <c r="AE871">
        <v>5.0287814549477403</v>
      </c>
    </row>
    <row r="872" spans="1:31" x14ac:dyDescent="0.25">
      <c r="A872">
        <v>871</v>
      </c>
      <c r="B872">
        <v>823</v>
      </c>
      <c r="C872">
        <v>600</v>
      </c>
      <c r="D872">
        <v>2.2707202481416899E-2</v>
      </c>
      <c r="E872">
        <v>99.303112820974803</v>
      </c>
      <c r="F872">
        <v>2.3216627027859902</v>
      </c>
      <c r="G872">
        <v>-1612.1344133050586</v>
      </c>
      <c r="H872">
        <v>-1328.8257344366334</v>
      </c>
      <c r="I872">
        <v>258.45794724118502</v>
      </c>
      <c r="J872">
        <v>132.94460922428999</v>
      </c>
      <c r="K872">
        <v>42.772411643522098</v>
      </c>
      <c r="L872">
        <v>1.2516348339048323E-4</v>
      </c>
      <c r="M872">
        <v>1.1544606231610362E-5</v>
      </c>
      <c r="N872" s="1">
        <v>2.3247524825150502E-6</v>
      </c>
      <c r="O872" s="1">
        <v>6.1844327985763394E-8</v>
      </c>
      <c r="P872" s="1">
        <v>-1.9075267320750199E-7</v>
      </c>
      <c r="Q872">
        <v>71.693281350916394</v>
      </c>
      <c r="R872">
        <v>0.15105266666721401</v>
      </c>
      <c r="S872">
        <v>12.889827555624301</v>
      </c>
      <c r="T872">
        <v>0.19552319523914799</v>
      </c>
      <c r="V872">
        <v>0.62968029813173398</v>
      </c>
      <c r="X872">
        <v>3.0210533333515598E-2</v>
      </c>
      <c r="AA872">
        <v>0.43301764444831897</v>
      </c>
      <c r="AB872">
        <v>3.5346324000206399</v>
      </c>
      <c r="AC872">
        <v>5.40768546669982</v>
      </c>
      <c r="AE872">
        <v>5.0350888889187999</v>
      </c>
    </row>
    <row r="873" spans="1:31" x14ac:dyDescent="0.25">
      <c r="A873">
        <v>872</v>
      </c>
      <c r="B873">
        <v>822</v>
      </c>
      <c r="C873">
        <v>600</v>
      </c>
      <c r="D873">
        <v>2.1750901702962001E-2</v>
      </c>
      <c r="E873">
        <v>99.178748962248804</v>
      </c>
      <c r="F873">
        <v>2.32189715057434</v>
      </c>
      <c r="G873">
        <v>-1609.8477330576379</v>
      </c>
      <c r="H873">
        <v>-1327.2285720835787</v>
      </c>
      <c r="I873">
        <v>258.06433910793902</v>
      </c>
      <c r="J873">
        <v>132.78555764230001</v>
      </c>
      <c r="K873">
        <v>42.714531493229899</v>
      </c>
      <c r="L873">
        <v>1.2524112901866313E-4</v>
      </c>
      <c r="M873">
        <v>1.154405509884298E-5</v>
      </c>
      <c r="N873" s="1">
        <v>2.3280670892138298E-6</v>
      </c>
      <c r="O873" s="1">
        <v>6.1773367662405495E-8</v>
      </c>
      <c r="P873" s="1">
        <v>-1.9093289939708299E-7</v>
      </c>
      <c r="Q873">
        <v>71.657757468387402</v>
      </c>
      <c r="R873">
        <v>0.151242077127552</v>
      </c>
      <c r="S873">
        <v>12.9059905815737</v>
      </c>
      <c r="T873">
        <v>0.19605835373899799</v>
      </c>
      <c r="V873">
        <v>0.63020894574185604</v>
      </c>
      <c r="X873">
        <v>3.0248415425585099E-2</v>
      </c>
      <c r="AA873">
        <v>0.43356062110134602</v>
      </c>
      <c r="AB873">
        <v>3.5390646047927499</v>
      </c>
      <c r="AC873">
        <v>5.4144663611802697</v>
      </c>
      <c r="AE873">
        <v>5.0414025709303703</v>
      </c>
    </row>
    <row r="874" spans="1:31" x14ac:dyDescent="0.25">
      <c r="A874">
        <v>873</v>
      </c>
      <c r="B874">
        <v>821</v>
      </c>
      <c r="C874">
        <v>600</v>
      </c>
      <c r="D874">
        <v>2.0792852899514699E-2</v>
      </c>
      <c r="E874">
        <v>99.0545734098731</v>
      </c>
      <c r="F874">
        <v>2.3221320168200901</v>
      </c>
      <c r="G874">
        <v>-1607.5647707989251</v>
      </c>
      <c r="H874">
        <v>-1325.6337236050581</v>
      </c>
      <c r="I874">
        <v>257.67129478944003</v>
      </c>
      <c r="J874">
        <v>132.62674502809401</v>
      </c>
      <c r="K874">
        <v>42.656736435475104</v>
      </c>
      <c r="L874">
        <v>1.2531871622815284E-4</v>
      </c>
      <c r="M874">
        <v>1.1543486859230685E-5</v>
      </c>
      <c r="N874" s="1">
        <v>2.3313816959126098E-6</v>
      </c>
      <c r="O874" s="1">
        <v>6.1702418563854904E-8</v>
      </c>
      <c r="P874" s="1">
        <v>-1.91112713309866E-7</v>
      </c>
      <c r="Q874">
        <v>71.622198208606505</v>
      </c>
      <c r="R874">
        <v>0.15143167532400301</v>
      </c>
      <c r="S874">
        <v>12.922169627671501</v>
      </c>
      <c r="T874">
        <v>0.196595713436585</v>
      </c>
      <c r="V874">
        <v>0.630736613949198</v>
      </c>
      <c r="X874">
        <v>3.02863350648775E-2</v>
      </c>
      <c r="AA874">
        <v>0.43410413593123898</v>
      </c>
      <c r="AB874">
        <v>3.5435012025899399</v>
      </c>
      <c r="AC874">
        <v>5.4212539766136203</v>
      </c>
      <c r="AE874">
        <v>5.0477225108124104</v>
      </c>
    </row>
    <row r="875" spans="1:31" x14ac:dyDescent="0.25">
      <c r="A875">
        <v>874</v>
      </c>
      <c r="B875">
        <v>820</v>
      </c>
      <c r="C875">
        <v>600</v>
      </c>
      <c r="D875">
        <v>1.98330512738422E-2</v>
      </c>
      <c r="E875">
        <v>98.930585725441205</v>
      </c>
      <c r="F875">
        <v>2.32236730184521</v>
      </c>
      <c r="G875">
        <v>-1605.2855179165244</v>
      </c>
      <c r="H875">
        <v>-1324.0411836076958</v>
      </c>
      <c r="I875">
        <v>257.27881288828399</v>
      </c>
      <c r="J875">
        <v>132.46817088756501</v>
      </c>
      <c r="K875">
        <v>42.599026281000803</v>
      </c>
      <c r="L875">
        <v>1.2539624474572269E-4</v>
      </c>
      <c r="M875">
        <v>1.1542901485727151E-5</v>
      </c>
      <c r="N875" s="1">
        <v>2.3346963026113899E-6</v>
      </c>
      <c r="O875" s="1">
        <v>6.16314806635722E-8</v>
      </c>
      <c r="P875" s="1">
        <v>-1.91292115871539E-7</v>
      </c>
      <c r="Q875">
        <v>71.586603514916405</v>
      </c>
      <c r="R875">
        <v>0.15162146155275</v>
      </c>
      <c r="S875">
        <v>12.9383647191916</v>
      </c>
      <c r="T875">
        <v>0.19713528623408899</v>
      </c>
      <c r="V875">
        <v>0.63126329362412803</v>
      </c>
      <c r="X875">
        <v>3.0324292310627901E-2</v>
      </c>
      <c r="AA875">
        <v>0.43464818978701503</v>
      </c>
      <c r="AB875">
        <v>3.5479422003427401</v>
      </c>
      <c r="AC875">
        <v>5.42804832360296</v>
      </c>
      <c r="AE875">
        <v>5.0540487184374898</v>
      </c>
    </row>
    <row r="876" spans="1:31" x14ac:dyDescent="0.25">
      <c r="A876">
        <v>875</v>
      </c>
      <c r="B876">
        <v>819</v>
      </c>
      <c r="C876">
        <v>600</v>
      </c>
      <c r="D876">
        <v>1.8871492011172102E-2</v>
      </c>
      <c r="E876">
        <v>98.806785472435195</v>
      </c>
      <c r="F876">
        <v>2.32260300597222</v>
      </c>
      <c r="G876">
        <v>-1603.009965833412</v>
      </c>
      <c r="H876">
        <v>-1322.4509467223293</v>
      </c>
      <c r="I876">
        <v>256.88689201216101</v>
      </c>
      <c r="J876">
        <v>132.30983472894201</v>
      </c>
      <c r="K876">
        <v>42.541400841369899</v>
      </c>
      <c r="L876">
        <v>1.2547371429693098E-4</v>
      </c>
      <c r="M876">
        <v>1.1542298951206471E-5</v>
      </c>
      <c r="N876" s="1">
        <v>2.33801090931018E-6</v>
      </c>
      <c r="O876" s="1">
        <v>6.1560553935129599E-8</v>
      </c>
      <c r="P876" s="1">
        <v>-1.91471108003577E-7</v>
      </c>
      <c r="Q876">
        <v>71.550973330690297</v>
      </c>
      <c r="R876">
        <v>0.15181143610977199</v>
      </c>
      <c r="S876">
        <v>12.9545758813912</v>
      </c>
      <c r="T876">
        <v>0.19767708410481699</v>
      </c>
      <c r="V876">
        <v>0.631788975571134</v>
      </c>
      <c r="X876">
        <v>3.03622872220334E-2</v>
      </c>
      <c r="AA876">
        <v>0.43519278351717799</v>
      </c>
      <c r="AB876">
        <v>3.5523876049771701</v>
      </c>
      <c r="AC876">
        <v>5.4348494127445504</v>
      </c>
      <c r="AE876">
        <v>5.06038120367172</v>
      </c>
    </row>
    <row r="877" spans="1:31" x14ac:dyDescent="0.25">
      <c r="A877">
        <v>876</v>
      </c>
      <c r="B877">
        <v>818</v>
      </c>
      <c r="C877">
        <v>600</v>
      </c>
      <c r="D877">
        <v>1.7908170279067499E-2</v>
      </c>
      <c r="E877">
        <v>98.683172214832894</v>
      </c>
      <c r="F877">
        <v>2.32283912952358</v>
      </c>
      <c r="G877">
        <v>-1600.7381059851921</v>
      </c>
      <c r="H877">
        <v>-1320.8630075846229</v>
      </c>
      <c r="I877">
        <v>256.49553077080998</v>
      </c>
      <c r="J877">
        <v>132.15173606113601</v>
      </c>
      <c r="K877">
        <v>42.483859928376901</v>
      </c>
      <c r="L877">
        <v>1.2555112460742646E-4</v>
      </c>
      <c r="M877">
        <v>1.1541679228490196E-5</v>
      </c>
      <c r="N877" s="1">
        <v>2.3413255160089601E-6</v>
      </c>
      <c r="O877" s="1">
        <v>6.1489638352127598E-8</v>
      </c>
      <c r="P877" s="1">
        <v>-1.9164969062625999E-7</v>
      </c>
      <c r="Q877">
        <v>71.515307598930505</v>
      </c>
      <c r="R877">
        <v>0.15200159929298901</v>
      </c>
      <c r="S877">
        <v>12.9708031396927</v>
      </c>
      <c r="T877">
        <v>0.19822111909722301</v>
      </c>
      <c r="V877">
        <v>0.63231365053779498</v>
      </c>
      <c r="X877">
        <v>3.0400319858677902E-2</v>
      </c>
      <c r="AA877">
        <v>0.435737917975768</v>
      </c>
      <c r="AB877">
        <v>3.5568374234645601</v>
      </c>
      <c r="AC877">
        <v>5.4416572547039204</v>
      </c>
      <c r="AE877">
        <v>5.06671997644579</v>
      </c>
    </row>
    <row r="878" spans="1:31" x14ac:dyDescent="0.25">
      <c r="A878">
        <v>877</v>
      </c>
      <c r="B878">
        <v>817</v>
      </c>
      <c r="C878">
        <v>600</v>
      </c>
      <c r="D878">
        <v>1.6943081227356702E-2</v>
      </c>
      <c r="E878">
        <v>98.559745519066595</v>
      </c>
      <c r="F878">
        <v>2.3230756728225201</v>
      </c>
      <c r="G878">
        <v>-1598.4699298520297</v>
      </c>
      <c r="H878">
        <v>-1319.2773608623445</v>
      </c>
      <c r="I878">
        <v>256.104727780291</v>
      </c>
      <c r="J878">
        <v>131.99387439607301</v>
      </c>
      <c r="K878">
        <v>42.426403354875198</v>
      </c>
      <c r="L878">
        <v>1.2562847540109864E-4</v>
      </c>
      <c r="M878">
        <v>1.1541042290308693E-5</v>
      </c>
      <c r="N878" s="1">
        <v>2.3446401227077401E-6</v>
      </c>
      <c r="O878" s="1">
        <v>6.1418733888312198E-8</v>
      </c>
      <c r="P878" s="1">
        <v>-1.91827864654437E-7</v>
      </c>
      <c r="Q878">
        <v>71.479606262833897</v>
      </c>
      <c r="R878">
        <v>0.15219195139924499</v>
      </c>
      <c r="S878">
        <v>12.9870465194267</v>
      </c>
      <c r="T878">
        <v>0.198767403330675</v>
      </c>
      <c r="V878">
        <v>0.63283730920222203</v>
      </c>
      <c r="X878">
        <v>3.0438390279929801E-2</v>
      </c>
      <c r="AA878">
        <v>0.43628359401372702</v>
      </c>
      <c r="AB878">
        <v>3.5612916627510298</v>
      </c>
      <c r="AC878">
        <v>5.44847186010802</v>
      </c>
      <c r="AE878">
        <v>5.07306504665444</v>
      </c>
    </row>
    <row r="879" spans="1:31" x14ac:dyDescent="0.25">
      <c r="A879">
        <v>878</v>
      </c>
      <c r="B879">
        <v>816</v>
      </c>
      <c r="C879">
        <v>600</v>
      </c>
      <c r="D879">
        <v>1.59762199880653E-2</v>
      </c>
      <c r="E879">
        <v>98.436504952134996</v>
      </c>
      <c r="F879">
        <v>2.32331263619225</v>
      </c>
      <c r="G879">
        <v>-1596.2054289278406</v>
      </c>
      <c r="H879">
        <v>-1317.6940012290938</v>
      </c>
      <c r="I879">
        <v>255.714481658859</v>
      </c>
      <c r="J879">
        <v>131.83624924644101</v>
      </c>
      <c r="K879">
        <v>42.369030933979403</v>
      </c>
      <c r="L879">
        <v>1.2570576640184679E-4</v>
      </c>
      <c r="M879">
        <v>1.1540388109337909E-5</v>
      </c>
      <c r="N879" s="1">
        <v>2.3479547294065201E-6</v>
      </c>
      <c r="O879" s="1">
        <v>6.1347840517461894E-8</v>
      </c>
      <c r="P879" s="1">
        <v>-1.9200563100160099E-7</v>
      </c>
      <c r="Q879">
        <v>71.443869265250299</v>
      </c>
      <c r="R879">
        <v>0.15238249272719301</v>
      </c>
      <c r="S879">
        <v>13.0033060460787</v>
      </c>
      <c r="T879">
        <v>0.19931594900022501</v>
      </c>
      <c r="V879">
        <v>0.633359942183639</v>
      </c>
      <c r="X879">
        <v>3.0476498545521001E-2</v>
      </c>
      <c r="AA879">
        <v>0.43682981248722802</v>
      </c>
      <c r="AB879">
        <v>3.56575032982518</v>
      </c>
      <c r="AC879">
        <v>5.4552932396488503</v>
      </c>
      <c r="AE879">
        <v>5.07941642425296</v>
      </c>
    </row>
    <row r="880" spans="1:31" x14ac:dyDescent="0.25">
      <c r="A880">
        <v>879</v>
      </c>
      <c r="B880">
        <v>815</v>
      </c>
      <c r="C880">
        <v>600</v>
      </c>
      <c r="D880">
        <v>1.50075816753236E-2</v>
      </c>
      <c r="E880">
        <v>98.313450083217901</v>
      </c>
      <c r="F880">
        <v>2.3235500199566701</v>
      </c>
      <c r="G880">
        <v>-1593.9445947465947</v>
      </c>
      <c r="H880">
        <v>-1316.1129233867803</v>
      </c>
      <c r="I880">
        <v>255.324791030477</v>
      </c>
      <c r="J880">
        <v>131.678860127615</v>
      </c>
      <c r="K880">
        <v>42.311742479746897</v>
      </c>
      <c r="L880">
        <v>1.2578299733205124E-4</v>
      </c>
      <c r="M880">
        <v>1.1539716658167539E-5</v>
      </c>
      <c r="N880" s="1">
        <v>2.3512693361053099E-6</v>
      </c>
      <c r="O880" s="1">
        <v>6.1276958213484496E-8</v>
      </c>
      <c r="P880" s="1">
        <v>-1.9218299057640699E-7</v>
      </c>
      <c r="Q880">
        <v>71.408096549148595</v>
      </c>
      <c r="R880">
        <v>0.15257322357481901</v>
      </c>
      <c r="S880">
        <v>13.019581745076501</v>
      </c>
      <c r="T880">
        <v>0.19986676837358999</v>
      </c>
      <c r="V880">
        <v>0.63388154003320896</v>
      </c>
      <c r="X880">
        <v>3.0514644715047098E-2</v>
      </c>
      <c r="AA880">
        <v>0.43737657425045001</v>
      </c>
      <c r="AB880">
        <v>3.57021343165973</v>
      </c>
      <c r="AC880">
        <v>5.46212140399403</v>
      </c>
      <c r="AE880">
        <v>5.0857741191739798</v>
      </c>
    </row>
    <row r="881" spans="1:31" x14ac:dyDescent="0.25">
      <c r="A881">
        <v>880</v>
      </c>
      <c r="B881">
        <v>814</v>
      </c>
      <c r="C881">
        <v>600</v>
      </c>
      <c r="D881">
        <v>1.4037161385278499E-2</v>
      </c>
      <c r="E881">
        <v>98.190580481666501</v>
      </c>
      <c r="F881">
        <v>2.3237878244394601</v>
      </c>
      <c r="G881">
        <v>-1591.6874188495631</v>
      </c>
      <c r="H881">
        <v>-1314.5341220376747</v>
      </c>
      <c r="I881">
        <v>254.935654520432</v>
      </c>
      <c r="J881">
        <v>131.52170655526899</v>
      </c>
      <c r="K881">
        <v>42.2545378063299</v>
      </c>
      <c r="L881">
        <v>1.258601679144649E-4</v>
      </c>
      <c r="M881">
        <v>1.153902790934001E-5</v>
      </c>
      <c r="N881" s="1">
        <v>2.3545839428040899E-6</v>
      </c>
      <c r="O881" s="1">
        <v>6.1206086950296302E-8</v>
      </c>
      <c r="P881" s="1">
        <v>-1.9235994428700901E-7</v>
      </c>
      <c r="Q881">
        <v>71.372288057037196</v>
      </c>
      <c r="R881">
        <v>0.152764144242519</v>
      </c>
      <c r="S881">
        <v>13.035873642054</v>
      </c>
      <c r="T881">
        <v>0.200419873795915</v>
      </c>
      <c r="V881">
        <v>0.63440209324430297</v>
      </c>
      <c r="X881">
        <v>3.0552828848588499E-2</v>
      </c>
      <c r="AA881">
        <v>0.43792388016456701</v>
      </c>
      <c r="AB881">
        <v>3.57468097528406</v>
      </c>
      <c r="AC881">
        <v>5.4689563638979504</v>
      </c>
      <c r="AE881">
        <v>5.09213814143087</v>
      </c>
    </row>
    <row r="882" spans="1:31" x14ac:dyDescent="0.25">
      <c r="A882">
        <v>881</v>
      </c>
      <c r="B882">
        <v>813</v>
      </c>
      <c r="C882">
        <v>600</v>
      </c>
      <c r="D882">
        <v>1.3064954196014601E-2</v>
      </c>
      <c r="E882">
        <v>97.837493816558606</v>
      </c>
      <c r="F882">
        <v>2.3237336136975002</v>
      </c>
      <c r="G882">
        <v>-1585.792041752281</v>
      </c>
      <c r="H882">
        <v>-1309.8808769561153</v>
      </c>
      <c r="I882">
        <v>254.02675946799701</v>
      </c>
      <c r="J882">
        <v>131.06735205261899</v>
      </c>
      <c r="K882">
        <v>42.103575573312</v>
      </c>
      <c r="L882">
        <v>1.2610431771069907E-4</v>
      </c>
      <c r="M882">
        <v>1.1547007649212968E-5</v>
      </c>
      <c r="N882" s="1">
        <v>2.3578985495028699E-6</v>
      </c>
      <c r="O882" s="1">
        <v>6.11203427344684E-8</v>
      </c>
      <c r="P882" s="1">
        <v>-1.9257486069282701E-7</v>
      </c>
      <c r="Q882">
        <v>71.335508083223999</v>
      </c>
      <c r="R882">
        <v>0.15331545622050899</v>
      </c>
      <c r="S882">
        <v>13.0462759592506</v>
      </c>
      <c r="T882">
        <v>0.20140123579434099</v>
      </c>
      <c r="V882">
        <v>0.63645938346027897</v>
      </c>
      <c r="X882">
        <v>3.0663091244188902E-2</v>
      </c>
      <c r="AA882">
        <v>0.43923930812998402</v>
      </c>
      <c r="AB882">
        <v>3.58035555098478</v>
      </c>
      <c r="AC882">
        <v>5.4662667243269301</v>
      </c>
      <c r="AE882">
        <v>5.1105152073642603</v>
      </c>
    </row>
    <row r="883" spans="1:31" x14ac:dyDescent="0.25">
      <c r="A883">
        <v>882</v>
      </c>
      <c r="B883">
        <v>812</v>
      </c>
      <c r="C883">
        <v>600</v>
      </c>
      <c r="D883">
        <v>1.2090955167487E-2</v>
      </c>
      <c r="E883">
        <v>97.176703762105006</v>
      </c>
      <c r="F883">
        <v>2.3232834788006098</v>
      </c>
      <c r="G883">
        <v>-1575.0353444874402</v>
      </c>
      <c r="H883">
        <v>-1301.1175420886323</v>
      </c>
      <c r="I883">
        <v>252.423906739904</v>
      </c>
      <c r="J883">
        <v>130.21583378190701</v>
      </c>
      <c r="K883">
        <v>41.827312357195403</v>
      </c>
      <c r="L883">
        <v>1.265758401519855E-4</v>
      </c>
      <c r="M883">
        <v>1.1566754975835972E-5</v>
      </c>
      <c r="N883" s="1">
        <v>2.36121315620165E-6</v>
      </c>
      <c r="O883" s="1">
        <v>6.1014720344319605E-8</v>
      </c>
      <c r="P883" s="1">
        <v>-1.9284070731956501E-7</v>
      </c>
      <c r="Q883">
        <v>71.297130926594605</v>
      </c>
      <c r="R883">
        <v>0.15435798313016399</v>
      </c>
      <c r="S883">
        <v>13.0488010625798</v>
      </c>
      <c r="T883">
        <v>0.20296744563597899</v>
      </c>
      <c r="V883">
        <v>0.640610234115781</v>
      </c>
      <c r="X883">
        <v>3.0871596626122499E-2</v>
      </c>
      <c r="AA883">
        <v>0.44159740679644199</v>
      </c>
      <c r="AB883">
        <v>3.5877121639807501</v>
      </c>
      <c r="AC883">
        <v>5.4506850761870602</v>
      </c>
      <c r="AE883">
        <v>5.14526610435317</v>
      </c>
    </row>
    <row r="884" spans="1:31" x14ac:dyDescent="0.25">
      <c r="A884">
        <v>883</v>
      </c>
      <c r="B884">
        <v>811</v>
      </c>
      <c r="C884">
        <v>600</v>
      </c>
      <c r="D884">
        <v>1.11151593414184E-2</v>
      </c>
      <c r="E884">
        <v>96.519128189798295</v>
      </c>
      <c r="F884">
        <v>2.3228298055505001</v>
      </c>
      <c r="G884">
        <v>-1564.3325036562121</v>
      </c>
      <c r="H884">
        <v>-1292.3956537370213</v>
      </c>
      <c r="I884">
        <v>250.82954380776701</v>
      </c>
      <c r="J884">
        <v>129.36855676978101</v>
      </c>
      <c r="K884">
        <v>41.552389227640198</v>
      </c>
      <c r="L884">
        <v>1.2705104161552145E-4</v>
      </c>
      <c r="M884">
        <v>1.1586620650858997E-5</v>
      </c>
      <c r="N884" s="1">
        <v>2.36452776290043E-6</v>
      </c>
      <c r="O884" s="1">
        <v>6.0909305296625605E-8</v>
      </c>
      <c r="P884" s="1">
        <v>-1.9310574981798901E-7</v>
      </c>
      <c r="Q884">
        <v>71.2582877394902</v>
      </c>
      <c r="R884">
        <v>0.15540960927929601</v>
      </c>
      <c r="S884">
        <v>13.0514202500687</v>
      </c>
      <c r="T884">
        <v>0.204549190790658</v>
      </c>
      <c r="V884">
        <v>0.64479563520265204</v>
      </c>
      <c r="X884">
        <v>3.1081921855951801E-2</v>
      </c>
      <c r="AA884">
        <v>0.44396897562719601</v>
      </c>
      <c r="AB884">
        <v>3.5951571380418401</v>
      </c>
      <c r="AC884">
        <v>5.4350092303187099</v>
      </c>
      <c r="AE884">
        <v>5.1803203093246903</v>
      </c>
    </row>
    <row r="885" spans="1:31" x14ac:dyDescent="0.25">
      <c r="A885">
        <v>884</v>
      </c>
      <c r="B885">
        <v>810</v>
      </c>
      <c r="C885">
        <v>600</v>
      </c>
      <c r="D885">
        <v>1.0137561741217299E-2</v>
      </c>
      <c r="E885">
        <v>95.864718877594598</v>
      </c>
      <c r="F885">
        <v>2.32237252046597</v>
      </c>
      <c r="G885">
        <v>-1553.682728570142</v>
      </c>
      <c r="H885">
        <v>-1283.7145746569354</v>
      </c>
      <c r="I885">
        <v>249.24355252107799</v>
      </c>
      <c r="J885">
        <v>128.52545902470001</v>
      </c>
      <c r="K885">
        <v>41.278786255341899</v>
      </c>
      <c r="L885">
        <v>1.2752998794188098E-4</v>
      </c>
      <c r="M885">
        <v>1.1606606937024841E-5</v>
      </c>
      <c r="N885" s="1">
        <v>2.36784236959921E-6</v>
      </c>
      <c r="O885" s="1">
        <v>6.0804094547001599E-8</v>
      </c>
      <c r="P885" s="1">
        <v>-1.93370015556242E-7</v>
      </c>
      <c r="Q885">
        <v>71.218970272036003</v>
      </c>
      <c r="R885">
        <v>0.15647049483456599</v>
      </c>
      <c r="S885">
        <v>13.0541350978572</v>
      </c>
      <c r="T885">
        <v>0.206146737074971</v>
      </c>
      <c r="V885">
        <v>0.649016201758569</v>
      </c>
      <c r="X885">
        <v>3.1294098967008598E-2</v>
      </c>
      <c r="AA885">
        <v>0.44635419655320302</v>
      </c>
      <c r="AB885">
        <v>3.6026917135056999</v>
      </c>
      <c r="AC885">
        <v>5.4192380262451998</v>
      </c>
      <c r="AE885">
        <v>5.2156831611674797</v>
      </c>
    </row>
    <row r="886" spans="1:31" x14ac:dyDescent="0.25">
      <c r="A886">
        <v>885</v>
      </c>
      <c r="B886">
        <v>809</v>
      </c>
      <c r="C886">
        <v>600</v>
      </c>
      <c r="D886">
        <v>9.1581573718997299E-3</v>
      </c>
      <c r="E886">
        <v>95.213427916815604</v>
      </c>
      <c r="F886">
        <v>2.3219115481025501</v>
      </c>
      <c r="G886">
        <v>-1543.0852339041219</v>
      </c>
      <c r="H886">
        <v>-1275.0736715564744</v>
      </c>
      <c r="I886">
        <v>247.66581559640201</v>
      </c>
      <c r="J886">
        <v>127.686478974878</v>
      </c>
      <c r="K886">
        <v>41.006483642593203</v>
      </c>
      <c r="L886">
        <v>1.2801274668846238E-4</v>
      </c>
      <c r="M886">
        <v>1.1626716156513214E-5</v>
      </c>
      <c r="N886" s="1">
        <v>2.3711569762979901E-6</v>
      </c>
      <c r="O886" s="1">
        <v>6.0699085071709105E-8</v>
      </c>
      <c r="P886" s="1">
        <v>-1.9363353190847001E-7</v>
      </c>
      <c r="Q886">
        <v>71.179170060568595</v>
      </c>
      <c r="R886">
        <v>0.15754080415062799</v>
      </c>
      <c r="S886">
        <v>13.056947221454401</v>
      </c>
      <c r="T886">
        <v>0.20776035695425699</v>
      </c>
      <c r="V886">
        <v>0.65327256517436905</v>
      </c>
      <c r="X886">
        <v>3.1508160830223501E-2</v>
      </c>
      <c r="AA886">
        <v>0.44875325494316998</v>
      </c>
      <c r="AB886">
        <v>3.6103171616931502</v>
      </c>
      <c r="AC886">
        <v>5.4033702758612296</v>
      </c>
      <c r="AE886">
        <v>5.25136013836992</v>
      </c>
    </row>
    <row r="887" spans="1:31" x14ac:dyDescent="0.25">
      <c r="A887">
        <v>886</v>
      </c>
      <c r="B887">
        <v>808</v>
      </c>
      <c r="C887">
        <v>600</v>
      </c>
      <c r="D887">
        <v>8.1769412200003392E-3</v>
      </c>
      <c r="E887">
        <v>94.565207693709297</v>
      </c>
      <c r="F887">
        <v>2.3214468109793098</v>
      </c>
      <c r="G887">
        <v>-1532.5392393972486</v>
      </c>
      <c r="H887">
        <v>-1266.4723148487212</v>
      </c>
      <c r="I887">
        <v>246.09621657358099</v>
      </c>
      <c r="J887">
        <v>126.851555444639</v>
      </c>
      <c r="K887">
        <v>40.7354617157118</v>
      </c>
      <c r="L887">
        <v>1.2849938719109499E-4</v>
      </c>
      <c r="M887">
        <v>1.1646950693113554E-5</v>
      </c>
      <c r="N887" s="1">
        <v>2.3744715829967599E-6</v>
      </c>
      <c r="O887" s="1">
        <v>6.0594273866519302E-8</v>
      </c>
      <c r="P887" s="1">
        <v>-1.9389632626928E-7</v>
      </c>
      <c r="Q887">
        <v>71.138878420049707</v>
      </c>
      <c r="R887">
        <v>0.15862070592109601</v>
      </c>
      <c r="S887">
        <v>13.059858277023601</v>
      </c>
      <c r="T887">
        <v>0.209390329773915</v>
      </c>
      <c r="V887">
        <v>0.65756537379053104</v>
      </c>
      <c r="X887">
        <v>3.17241411843215E-2</v>
      </c>
      <c r="AA887">
        <v>0.45116633968557901</v>
      </c>
      <c r="AB887">
        <v>3.6180347858148099</v>
      </c>
      <c r="AC887">
        <v>5.38740476270344</v>
      </c>
      <c r="AE887">
        <v>5.2873568640528799</v>
      </c>
    </row>
    <row r="888" spans="1:31" x14ac:dyDescent="0.25">
      <c r="A888">
        <v>887</v>
      </c>
      <c r="B888">
        <v>807</v>
      </c>
      <c r="C888">
        <v>600</v>
      </c>
      <c r="D888">
        <v>7.1939082534839801E-3</v>
      </c>
      <c r="E888">
        <v>93.920010878823007</v>
      </c>
      <c r="F888">
        <v>2.3209782295116801</v>
      </c>
      <c r="G888">
        <v>-1522.0439696781114</v>
      </c>
      <c r="H888">
        <v>-1257.9098785095068</v>
      </c>
      <c r="I888">
        <v>244.53463978947801</v>
      </c>
      <c r="J888">
        <v>126.020627640699</v>
      </c>
      <c r="K888">
        <v>40.465700920677399</v>
      </c>
      <c r="L888">
        <v>1.2898998062175408E-4</v>
      </c>
      <c r="M888">
        <v>1.1667312994210924E-5</v>
      </c>
      <c r="N888" s="1">
        <v>2.3777861896955399E-6</v>
      </c>
      <c r="O888" s="1">
        <v>6.0489657946074003E-8</v>
      </c>
      <c r="P888" s="1">
        <v>-1.94158426063415E-7</v>
      </c>
      <c r="Q888">
        <v>71.098086436747096</v>
      </c>
      <c r="R888">
        <v>0.15971037332293</v>
      </c>
      <c r="S888">
        <v>13.062869962628801</v>
      </c>
      <c r="T888">
        <v>0.21103694198473</v>
      </c>
      <c r="V888">
        <v>0.66189529346731601</v>
      </c>
      <c r="X888">
        <v>3.1942074664690498E-2</v>
      </c>
      <c r="AA888">
        <v>0.45359364324239498</v>
      </c>
      <c r="AB888">
        <v>3.6258459218116501</v>
      </c>
      <c r="AC888">
        <v>5.37134024134921</v>
      </c>
      <c r="AE888">
        <v>5.3236791107810504</v>
      </c>
    </row>
    <row r="889" spans="1:31" x14ac:dyDescent="0.25">
      <c r="A889">
        <v>888</v>
      </c>
      <c r="B889">
        <v>806</v>
      </c>
      <c r="C889">
        <v>600</v>
      </c>
      <c r="D889">
        <v>6.2090534216778697E-3</v>
      </c>
      <c r="E889">
        <v>93.277790408672203</v>
      </c>
      <c r="F889">
        <v>2.3205057219322098</v>
      </c>
      <c r="G889">
        <v>-1511.5986539677629</v>
      </c>
      <c r="H889">
        <v>-1249.3857398312477</v>
      </c>
      <c r="I889">
        <v>242.98097033453601</v>
      </c>
      <c r="J889">
        <v>125.193635128672</v>
      </c>
      <c r="K889">
        <v>40.197181815609703</v>
      </c>
      <c r="L889">
        <v>1.2948460005508927E-4</v>
      </c>
      <c r="M889">
        <v>1.1687805573132921E-5</v>
      </c>
      <c r="N889" s="1">
        <v>2.38110079639432E-6</v>
      </c>
      <c r="O889" s="1">
        <v>6.0385234342755796E-8</v>
      </c>
      <c r="P889" s="1">
        <v>-1.94419858760213E-7</v>
      </c>
      <c r="Q889">
        <v>71.0567849600572</v>
      </c>
      <c r="R889">
        <v>0.16080998417984399</v>
      </c>
      <c r="S889">
        <v>13.0659840196057</v>
      </c>
      <c r="T889">
        <v>0.21270048739214201</v>
      </c>
      <c r="V889">
        <v>0.66626300822747797</v>
      </c>
      <c r="X889">
        <v>3.2161996836076401E-2</v>
      </c>
      <c r="AA889">
        <v>0.45603536173290898</v>
      </c>
      <c r="AB889">
        <v>3.6337519393321398</v>
      </c>
      <c r="AC889">
        <v>5.35517543662435</v>
      </c>
      <c r="AE889">
        <v>5.3603328060119999</v>
      </c>
    </row>
    <row r="890" spans="1:31" x14ac:dyDescent="0.25">
      <c r="A890">
        <v>889</v>
      </c>
      <c r="B890">
        <v>805</v>
      </c>
      <c r="C890">
        <v>600</v>
      </c>
      <c r="D890">
        <v>5.2223716551473799E-3</v>
      </c>
      <c r="E890">
        <v>92.638499475412701</v>
      </c>
      <c r="F890">
        <v>2.3200292042178501</v>
      </c>
      <c r="G890">
        <v>-1501.2025259099266</v>
      </c>
      <c r="H890">
        <v>-1240.8992792844065</v>
      </c>
      <c r="I890">
        <v>241.43509402728699</v>
      </c>
      <c r="J890">
        <v>124.370517819756</v>
      </c>
      <c r="K890">
        <v>39.929885066530197</v>
      </c>
      <c r="L890">
        <v>1.2998332053101952E-4</v>
      </c>
      <c r="M890">
        <v>1.1708431011298341E-5</v>
      </c>
      <c r="N890" s="1">
        <v>2.3844154030931E-6</v>
      </c>
      <c r="O890" s="1">
        <v>6.0281000106071695E-8</v>
      </c>
      <c r="P890" s="1">
        <v>-1.9468065188372199E-7</v>
      </c>
      <c r="Q890">
        <v>71.014964594515206</v>
      </c>
      <c r="R890">
        <v>0.16191972111907599</v>
      </c>
      <c r="S890">
        <v>13.0692022339353</v>
      </c>
      <c r="T890">
        <v>0.21438126740095401</v>
      </c>
      <c r="V890">
        <v>0.67066922087606196</v>
      </c>
      <c r="X890">
        <v>3.2383944223925397E-2</v>
      </c>
      <c r="AA890">
        <v>0.45849169498747799</v>
      </c>
      <c r="AB890">
        <v>3.6417542426448199</v>
      </c>
      <c r="AC890">
        <v>5.3389090429769297</v>
      </c>
      <c r="AE890">
        <v>5.3973240373201596</v>
      </c>
    </row>
    <row r="891" spans="1:31" x14ac:dyDescent="0.25">
      <c r="A891">
        <v>890</v>
      </c>
      <c r="B891">
        <v>804</v>
      </c>
      <c r="C891">
        <v>600</v>
      </c>
      <c r="D891">
        <v>4.23385786566754E-3</v>
      </c>
      <c r="E891">
        <v>92.002091506258594</v>
      </c>
      <c r="F891">
        <v>2.3195485900016202</v>
      </c>
      <c r="G891">
        <v>-1490.8548232383737</v>
      </c>
      <c r="H891">
        <v>-1232.4498802405953</v>
      </c>
      <c r="I891">
        <v>239.89689736599101</v>
      </c>
      <c r="J891">
        <v>123.55121594442799</v>
      </c>
      <c r="K891">
        <v>39.663791438917102</v>
      </c>
      <c r="L891">
        <v>1.3048621912874011E-4</v>
      </c>
      <c r="M891">
        <v>1.1729191960836596E-5</v>
      </c>
      <c r="N891" s="1">
        <v>2.38773000979188E-6</v>
      </c>
      <c r="O891" s="1">
        <v>6.0176952301382695E-8</v>
      </c>
      <c r="P891" s="1">
        <v>-1.94940833029104E-7</v>
      </c>
      <c r="Q891">
        <v>70.972615690709901</v>
      </c>
      <c r="R891">
        <v>0.16303977175265999</v>
      </c>
      <c r="S891">
        <v>13.072526437775</v>
      </c>
      <c r="T891">
        <v>0.216079591291476</v>
      </c>
      <c r="V891">
        <v>0.67511465371666002</v>
      </c>
      <c r="X891">
        <v>3.2607954350644598E-2</v>
      </c>
      <c r="AA891">
        <v>0.46096284664201997</v>
      </c>
      <c r="AB891">
        <v>3.6498542717314399</v>
      </c>
      <c r="AC891">
        <v>5.3225397235901699</v>
      </c>
      <c r="AE891">
        <v>5.4346590584400003</v>
      </c>
    </row>
    <row r="892" spans="1:31" x14ac:dyDescent="0.25">
      <c r="A892">
        <v>891</v>
      </c>
      <c r="B892">
        <v>803</v>
      </c>
      <c r="C892">
        <v>600</v>
      </c>
      <c r="D892">
        <v>3.24350694605968E-3</v>
      </c>
      <c r="E892">
        <v>91.3685201531828</v>
      </c>
      <c r="F892">
        <v>2.3190637904928399</v>
      </c>
      <c r="G892">
        <v>-1480.5547876079813</v>
      </c>
      <c r="H892">
        <v>-1224.0369288343238</v>
      </c>
      <c r="I892">
        <v>238.36626750328199</v>
      </c>
      <c r="J892">
        <v>122.73567003914501</v>
      </c>
      <c r="K892">
        <v>39.398881793486701</v>
      </c>
      <c r="L892">
        <v>1.3099337503491194E-4</v>
      </c>
      <c r="M892">
        <v>1.1750091146937246E-5</v>
      </c>
      <c r="N892" s="1">
        <v>2.3910446164906698E-6</v>
      </c>
      <c r="O892" s="1">
        <v>6.0073088009289701E-8</v>
      </c>
      <c r="P892" s="1">
        <v>-1.9520042987257501E-7</v>
      </c>
      <c r="Q892">
        <v>70.929728336651394</v>
      </c>
      <c r="R892">
        <v>0.16417032884848201</v>
      </c>
      <c r="S892">
        <v>13.075958510909199</v>
      </c>
      <c r="T892">
        <v>0.21779577648509699</v>
      </c>
      <c r="V892">
        <v>0.67960004922540296</v>
      </c>
      <c r="X892">
        <v>3.2834065769811002E-2</v>
      </c>
      <c r="AA892">
        <v>0.46344902419255801</v>
      </c>
      <c r="AB892">
        <v>3.65805350327321</v>
      </c>
      <c r="AC892">
        <v>5.3060661096770199</v>
      </c>
      <c r="AE892">
        <v>5.4723442949677299</v>
      </c>
    </row>
    <row r="893" spans="1:31" x14ac:dyDescent="0.25">
      <c r="A893">
        <v>892</v>
      </c>
      <c r="B893">
        <v>802</v>
      </c>
      <c r="C893">
        <v>600</v>
      </c>
      <c r="D893">
        <v>2.2513137701736202E-3</v>
      </c>
      <c r="E893">
        <v>90.737739276574203</v>
      </c>
      <c r="F893">
        <v>2.3185747143865298</v>
      </c>
      <c r="G893">
        <v>-1470.3016643298679</v>
      </c>
      <c r="H893">
        <v>-1215.6598137431442</v>
      </c>
      <c r="I893">
        <v>236.84309220734099</v>
      </c>
      <c r="J893">
        <v>121.92382092539999</v>
      </c>
      <c r="K893">
        <v>39.135137079497703</v>
      </c>
      <c r="L893">
        <v>1.3150486961998738E-4</v>
      </c>
      <c r="M893">
        <v>1.1771131370526497E-5</v>
      </c>
      <c r="N893" s="1">
        <v>2.3943592231894498E-6</v>
      </c>
      <c r="O893" s="1">
        <v>5.9969404324634994E-8</v>
      </c>
      <c r="P893" s="1">
        <v>-1.9545947018511999E-7</v>
      </c>
      <c r="Q893">
        <v>70.886292348320595</v>
      </c>
      <c r="R893">
        <v>0.165311590519409</v>
      </c>
      <c r="S893">
        <v>13.079500382316199</v>
      </c>
      <c r="T893">
        <v>0.21953014883441099</v>
      </c>
      <c r="V893">
        <v>0.68412617079792704</v>
      </c>
      <c r="X893">
        <v>3.3062318103999899E-2</v>
      </c>
      <c r="AA893">
        <v>0.465950439073816</v>
      </c>
      <c r="AB893">
        <v>3.6663534517592198</v>
      </c>
      <c r="AC893">
        <v>5.2894867996084303</v>
      </c>
      <c r="AE893">
        <v>5.5103863506658604</v>
      </c>
    </row>
    <row r="894" spans="1:31" x14ac:dyDescent="0.25">
      <c r="A894">
        <v>893</v>
      </c>
      <c r="B894">
        <v>801</v>
      </c>
      <c r="C894">
        <v>600</v>
      </c>
      <c r="D894">
        <v>1.25727319275981E-3</v>
      </c>
      <c r="E894">
        <v>90.1097029294489</v>
      </c>
      <c r="F894">
        <v>2.3180812677699598</v>
      </c>
      <c r="G894">
        <v>-1460.0947021152665</v>
      </c>
      <c r="H894">
        <v>-1207.3179259748883</v>
      </c>
      <c r="I894">
        <v>235.327259824398</v>
      </c>
      <c r="J894">
        <v>121.115609689536</v>
      </c>
      <c r="K894">
        <v>38.872538328276903</v>
      </c>
      <c r="L894">
        <v>1.3202078651743527E-4</v>
      </c>
      <c r="M894">
        <v>1.1792315511029333E-5</v>
      </c>
      <c r="N894" s="1">
        <v>2.3976738298882201E-6</v>
      </c>
      <c r="O894" s="1">
        <v>5.9865898355542201E-8</v>
      </c>
      <c r="P894" s="1">
        <v>-1.95717981846795E-7</v>
      </c>
      <c r="Q894">
        <v>70.842297259722599</v>
      </c>
      <c r="R894">
        <v>0.16646376041976499</v>
      </c>
      <c r="S894">
        <v>13.0831540318647</v>
      </c>
      <c r="T894">
        <v>0.22128304292541401</v>
      </c>
      <c r="V894">
        <v>0.68869380352635101</v>
      </c>
      <c r="X894">
        <v>3.3292752084076199E-2</v>
      </c>
      <c r="AA894">
        <v>0.46846730673636899</v>
      </c>
      <c r="AB894">
        <v>3.6747556706526399</v>
      </c>
      <c r="AC894">
        <v>5.2728003580560801</v>
      </c>
      <c r="AE894">
        <v>5.5487920140118696</v>
      </c>
    </row>
    <row r="895" spans="1:31" x14ac:dyDescent="0.25">
      <c r="A895">
        <v>894</v>
      </c>
      <c r="B895">
        <v>800</v>
      </c>
      <c r="C895">
        <v>600</v>
      </c>
      <c r="D895">
        <v>2.6138004939113498E-4</v>
      </c>
      <c r="E895">
        <v>89.484365341390102</v>
      </c>
      <c r="F895">
        <v>2.3175833540245598</v>
      </c>
      <c r="G895">
        <v>-1449.9331528153018</v>
      </c>
      <c r="H895">
        <v>-1199.0106586512211</v>
      </c>
      <c r="I895">
        <v>233.81865924062799</v>
      </c>
      <c r="J895">
        <v>120.310977662174</v>
      </c>
      <c r="K895">
        <v>38.611066646641802</v>
      </c>
      <c r="L895">
        <v>1.3254121170655842E-4</v>
      </c>
      <c r="M895">
        <v>1.181364652926561E-5</v>
      </c>
      <c r="N895" s="1">
        <v>2.4009884365870001E-6</v>
      </c>
      <c r="O895" s="1">
        <v>5.9762567222440204E-8</v>
      </c>
      <c r="P895" s="1">
        <v>-1.9597599286096699E-7</v>
      </c>
      <c r="Q895">
        <v>70.797732312564705</v>
      </c>
      <c r="R895">
        <v>0.167627047950971</v>
      </c>
      <c r="S895">
        <v>13.086921492037799</v>
      </c>
      <c r="T895">
        <v>0.22305480239343001</v>
      </c>
      <c r="V895">
        <v>0.69330375501304997</v>
      </c>
      <c r="X895">
        <v>3.3525409590319598E-2</v>
      </c>
      <c r="AA895">
        <v>0.47099984672506501</v>
      </c>
      <c r="AB895">
        <v>3.68326175359226</v>
      </c>
      <c r="AC895">
        <v>5.2560053150798502</v>
      </c>
      <c r="AE895">
        <v>5.5875682650524103</v>
      </c>
    </row>
    <row r="896" spans="1:31" x14ac:dyDescent="0.25">
      <c r="A896">
        <v>895</v>
      </c>
      <c r="B896">
        <v>799</v>
      </c>
      <c r="C896">
        <v>600</v>
      </c>
      <c r="D896">
        <v>-7.3637084363298202E-4</v>
      </c>
      <c r="E896">
        <v>88.861680906159094</v>
      </c>
      <c r="F896">
        <v>2.3170808737278801</v>
      </c>
      <c r="G896">
        <v>-1439.8162712193759</v>
      </c>
      <c r="H896">
        <v>-1190.7374068407651</v>
      </c>
      <c r="I896">
        <v>232.31717985226899</v>
      </c>
      <c r="J896">
        <v>119.509866402293</v>
      </c>
      <c r="K896">
        <v>38.3507032118358</v>
      </c>
      <c r="L896">
        <v>1.3306623359543446E-4</v>
      </c>
      <c r="M896">
        <v>1.1835127470328546E-5</v>
      </c>
      <c r="N896" s="1">
        <v>2.40430304328577E-6</v>
      </c>
      <c r="O896" s="1">
        <v>5.9659408057319199E-8</v>
      </c>
      <c r="P896" s="1">
        <v>-1.96233531366091E-7</v>
      </c>
      <c r="Q896">
        <v>70.752586445848706</v>
      </c>
      <c r="R896">
        <v>0.16880166846925301</v>
      </c>
      <c r="S896">
        <v>13.0908048496538</v>
      </c>
      <c r="T896">
        <v>0.22484578024218699</v>
      </c>
      <c r="V896">
        <v>0.697956856186282</v>
      </c>
      <c r="X896">
        <v>3.3760333693980002E-2</v>
      </c>
      <c r="AA896">
        <v>0.47354828274149302</v>
      </c>
      <c r="AB896">
        <v>3.6918733355841402</v>
      </c>
      <c r="AC896">
        <v>5.2391001652508704</v>
      </c>
      <c r="AE896">
        <v>5.6267222823291103</v>
      </c>
    </row>
    <row r="897" spans="1:31" x14ac:dyDescent="0.25">
      <c r="A897">
        <v>896</v>
      </c>
      <c r="B897">
        <v>798</v>
      </c>
      <c r="C897">
        <v>600</v>
      </c>
      <c r="D897">
        <v>-1.73598468934699E-3</v>
      </c>
      <c r="E897">
        <v>88.241604162288795</v>
      </c>
      <c r="F897">
        <v>2.3165737245429101</v>
      </c>
      <c r="G897">
        <v>-1429.7433147419524</v>
      </c>
      <c r="H897">
        <v>-1182.4975672971436</v>
      </c>
      <c r="I897">
        <v>230.822711520149</v>
      </c>
      <c r="J897">
        <v>118.712217672468</v>
      </c>
      <c r="K897">
        <v>38.091429263577602</v>
      </c>
      <c r="L897">
        <v>1.3359594311405489E-4</v>
      </c>
      <c r="M897">
        <v>1.185676146686062E-5</v>
      </c>
      <c r="N897" s="1">
        <v>2.4076176499845602E-6</v>
      </c>
      <c r="O897" s="1">
        <v>5.9556418002545402E-8</v>
      </c>
      <c r="P897" s="1">
        <v>-1.9649062565253899E-7</v>
      </c>
      <c r="Q897">
        <v>70.706848284320102</v>
      </c>
      <c r="R897">
        <v>0.16998784351601501</v>
      </c>
      <c r="S897">
        <v>13.094806247797599</v>
      </c>
      <c r="T897">
        <v>0.22665633919706901</v>
      </c>
      <c r="V897">
        <v>0.70265396221697196</v>
      </c>
      <c r="X897">
        <v>3.3997568703334903E-2</v>
      </c>
      <c r="AA897">
        <v>0.47611284273683702</v>
      </c>
      <c r="AB897">
        <v>3.7005920943675901</v>
      </c>
      <c r="AC897">
        <v>5.2220833665894597</v>
      </c>
      <c r="AE897">
        <v>5.66626145055492</v>
      </c>
    </row>
    <row r="898" spans="1:31" x14ac:dyDescent="0.25">
      <c r="A898">
        <v>897</v>
      </c>
      <c r="B898">
        <v>797</v>
      </c>
      <c r="C898">
        <v>600</v>
      </c>
      <c r="D898">
        <v>-2.7374667102755199E-3</v>
      </c>
      <c r="E898">
        <v>87.624089778739105</v>
      </c>
      <c r="F898">
        <v>2.3160618011085901</v>
      </c>
      <c r="G898">
        <v>-1419.713543189958</v>
      </c>
      <c r="H898">
        <v>-1174.2905382652752</v>
      </c>
      <c r="I898">
        <v>229.33514453551601</v>
      </c>
      <c r="J898">
        <v>117.91797342049099</v>
      </c>
      <c r="K898">
        <v>37.833226098197002</v>
      </c>
      <c r="L898">
        <v>1.3413043380675974E-4</v>
      </c>
      <c r="M898">
        <v>1.1878551742270084E-5</v>
      </c>
      <c r="N898" s="1">
        <v>2.41093225668333E-6</v>
      </c>
      <c r="O898" s="1">
        <v>5.9453594209997798E-8</v>
      </c>
      <c r="P898" s="1">
        <v>-1.9674730417647399E-7</v>
      </c>
      <c r="Q898">
        <v>70.660506126865897</v>
      </c>
      <c r="R898">
        <v>0.17118580104873601</v>
      </c>
      <c r="S898">
        <v>13.098927887750801</v>
      </c>
      <c r="T898">
        <v>0.22848685205875199</v>
      </c>
      <c r="V898">
        <v>0.70739595342711103</v>
      </c>
      <c r="X898">
        <v>3.4237160209883502E-2</v>
      </c>
      <c r="AA898">
        <v>0.47869375898174199</v>
      </c>
      <c r="AB898">
        <v>3.7094197517420602</v>
      </c>
      <c r="AC898">
        <v>5.2049533396018504</v>
      </c>
      <c r="AE898">
        <v>5.7061933683129702</v>
      </c>
    </row>
    <row r="899" spans="1:31" x14ac:dyDescent="0.25">
      <c r="A899">
        <v>898</v>
      </c>
      <c r="B899">
        <v>796</v>
      </c>
      <c r="C899">
        <v>600</v>
      </c>
      <c r="D899">
        <v>-3.7408221484369602E-3</v>
      </c>
      <c r="E899">
        <v>87.009092540876694</v>
      </c>
      <c r="F899">
        <v>2.3155449949259501</v>
      </c>
      <c r="G899">
        <v>-1409.7262185355489</v>
      </c>
      <c r="H899">
        <v>-1166.1157192920348</v>
      </c>
      <c r="I899">
        <v>227.8543695866</v>
      </c>
      <c r="J899">
        <v>117.127075761398</v>
      </c>
      <c r="K899">
        <v>37.576075062907201</v>
      </c>
      <c r="L899">
        <v>1.3466980192830875E-4</v>
      </c>
      <c r="M899">
        <v>1.1900501614079415E-5</v>
      </c>
      <c r="N899" s="1">
        <v>2.4142468633821101E-6</v>
      </c>
      <c r="O899" s="1">
        <v>5.9350933840226503E-8</v>
      </c>
      <c r="P899" s="1">
        <v>-1.97003595573059E-7</v>
      </c>
      <c r="Q899">
        <v>70.613547934515097</v>
      </c>
      <c r="R899">
        <v>0.17239577568162701</v>
      </c>
      <c r="S899">
        <v>13.1031720309519</v>
      </c>
      <c r="T899">
        <v>0.230337702073899</v>
      </c>
      <c r="V899">
        <v>0.71218373624400899</v>
      </c>
      <c r="X899">
        <v>3.4479155136464698E-2</v>
      </c>
      <c r="AA899">
        <v>0.48129126813452799</v>
      </c>
      <c r="AB899">
        <v>3.71835807494534</v>
      </c>
      <c r="AC899">
        <v>5.1877084662405704</v>
      </c>
      <c r="AE899">
        <v>5.7465258560764898</v>
      </c>
    </row>
    <row r="900" spans="1:31" x14ac:dyDescent="0.25">
      <c r="A900">
        <v>899</v>
      </c>
      <c r="B900">
        <v>795</v>
      </c>
      <c r="C900">
        <v>600</v>
      </c>
      <c r="D900">
        <v>-4.7460562655032802E-3</v>
      </c>
      <c r="E900">
        <v>86.396567329996699</v>
      </c>
      <c r="F900">
        <v>2.3150231942310602</v>
      </c>
      <c r="G900">
        <v>-1399.7806045860607</v>
      </c>
      <c r="H900">
        <v>-1157.9725109491951</v>
      </c>
      <c r="I900">
        <v>226.380277710869</v>
      </c>
      <c r="J900">
        <v>116.339466951387</v>
      </c>
      <c r="K900">
        <v>37.319957547420302</v>
      </c>
      <c r="L900">
        <v>1.3521414655060621E-4</v>
      </c>
      <c r="M900">
        <v>1.1922614497670557E-5</v>
      </c>
      <c r="N900" s="1">
        <v>2.4175614700808901E-6</v>
      </c>
      <c r="O900" s="1">
        <v>5.9248434061205299E-8</v>
      </c>
      <c r="P900" s="1">
        <v>-1.9725952867544299E-7</v>
      </c>
      <c r="Q900">
        <v>70.565961317106996</v>
      </c>
      <c r="R900">
        <v>0.17361800894988</v>
      </c>
      <c r="S900">
        <v>13.107541001247601</v>
      </c>
      <c r="T900">
        <v>0.23220928333730401</v>
      </c>
      <c r="V900">
        <v>0.717018244244229</v>
      </c>
      <c r="X900">
        <v>3.47236017901177E-2</v>
      </c>
      <c r="AA900">
        <v>0.48390561133658899</v>
      </c>
      <c r="AB900">
        <v>3.7274088782072901</v>
      </c>
      <c r="AC900">
        <v>5.1703470887612202</v>
      </c>
      <c r="AE900">
        <v>5.7872669650186399</v>
      </c>
    </row>
    <row r="901" spans="1:31" x14ac:dyDescent="0.25">
      <c r="A901">
        <v>900</v>
      </c>
      <c r="B901">
        <v>794</v>
      </c>
      <c r="C901">
        <v>600</v>
      </c>
      <c r="D901">
        <v>-5.7531743428746998E-3</v>
      </c>
      <c r="E901">
        <v>85.786469110428996</v>
      </c>
      <c r="F901">
        <v>2.3144962838716401</v>
      </c>
      <c r="G901">
        <v>-1389.8759667750724</v>
      </c>
      <c r="H901">
        <v>-1149.8603146592079</v>
      </c>
      <c r="I901">
        <v>224.912760264128</v>
      </c>
      <c r="J901">
        <v>115.555089371248</v>
      </c>
      <c r="K901">
        <v>37.0648549786942</v>
      </c>
      <c r="L901">
        <v>1.3576356966651514E-4</v>
      </c>
      <c r="M901">
        <v>1.194489390990334E-5</v>
      </c>
      <c r="N901" s="1">
        <v>2.4208760767796701E-6</v>
      </c>
      <c r="O901" s="1">
        <v>5.9146092047563503E-8</v>
      </c>
      <c r="P901" s="1">
        <v>-1.9751513252707701E-7</v>
      </c>
      <c r="Q901">
        <v>70.517733520364501</v>
      </c>
      <c r="R901">
        <v>0.174852749570898</v>
      </c>
      <c r="S901">
        <v>13.112037186958601</v>
      </c>
      <c r="T901">
        <v>0.234102001193389</v>
      </c>
      <c r="V901">
        <v>0.72190043918681102</v>
      </c>
      <c r="X901">
        <v>3.49705499143243E-2</v>
      </c>
      <c r="AA901">
        <v>0.48653703427591899</v>
      </c>
      <c r="AB901">
        <v>3.7365740242187</v>
      </c>
      <c r="AC901">
        <v>5.15286750859695</v>
      </c>
      <c r="AE901">
        <v>5.8284249857197201</v>
      </c>
    </row>
    <row r="902" spans="1:31" x14ac:dyDescent="0.25">
      <c r="A902">
        <v>901</v>
      </c>
      <c r="B902">
        <v>793</v>
      </c>
      <c r="C902">
        <v>600</v>
      </c>
      <c r="D902">
        <v>-6.7621816817506801E-3</v>
      </c>
      <c r="E902">
        <v>85.178752910815206</v>
      </c>
      <c r="F902">
        <v>2.3139641451711501</v>
      </c>
      <c r="G902">
        <v>-1380.0115718602365</v>
      </c>
      <c r="H902">
        <v>-1141.7785324413046</v>
      </c>
      <c r="I902">
        <v>223.45170887673601</v>
      </c>
      <c r="J902">
        <v>114.773885502517</v>
      </c>
      <c r="K902">
        <v>36.810748813272902</v>
      </c>
      <c r="L902">
        <v>1.363181763043479E-4</v>
      </c>
      <c r="M902">
        <v>1.196734347310986E-5</v>
      </c>
      <c r="N902" s="1">
        <v>2.4241906834784502E-6</v>
      </c>
      <c r="O902" s="1">
        <v>5.9043904979457302E-8</v>
      </c>
      <c r="P902" s="1">
        <v>-1.9777043640068599E-7</v>
      </c>
      <c r="Q902">
        <v>70.468851411454906</v>
      </c>
      <c r="R902">
        <v>0.17610025372925101</v>
      </c>
      <c r="S902">
        <v>13.116663043324699</v>
      </c>
      <c r="T902">
        <v>0.23601627267168401</v>
      </c>
      <c r="V902">
        <v>0.72683131214118402</v>
      </c>
      <c r="X902">
        <v>3.5220050745999897E-2</v>
      </c>
      <c r="AA902">
        <v>0.48918578725955802</v>
      </c>
      <c r="AB902">
        <v>3.74585542578951</v>
      </c>
      <c r="AC902">
        <v>5.1352679852174301</v>
      </c>
      <c r="AE902">
        <v>5.8700084576656204</v>
      </c>
    </row>
    <row r="903" spans="1:31" x14ac:dyDescent="0.25">
      <c r="A903">
        <v>902</v>
      </c>
      <c r="B903">
        <v>792</v>
      </c>
      <c r="C903">
        <v>600</v>
      </c>
      <c r="D903">
        <v>-7.7730836032472404E-3</v>
      </c>
      <c r="E903">
        <v>84.573373806861298</v>
      </c>
      <c r="F903">
        <v>2.3134266557877399</v>
      </c>
      <c r="G903">
        <v>-1370.1866876456463</v>
      </c>
      <c r="H903">
        <v>-1133.7265666784431</v>
      </c>
      <c r="I903">
        <v>221.99701541304299</v>
      </c>
      <c r="J903">
        <v>113.995797905391</v>
      </c>
      <c r="K903">
        <v>36.557620530253303</v>
      </c>
      <c r="L903">
        <v>1.3687807464567639E-4</v>
      </c>
      <c r="M903">
        <v>1.1989966919241897E-5</v>
      </c>
      <c r="N903" s="1">
        <v>2.4275052901772302E-6</v>
      </c>
      <c r="O903" s="1">
        <v>5.8941870041524901E-8</v>
      </c>
      <c r="P903" s="1">
        <v>-1.9802546981295399E-7</v>
      </c>
      <c r="Q903">
        <v>70.419301464521297</v>
      </c>
      <c r="R903">
        <v>0.17736078537188299</v>
      </c>
      <c r="S903">
        <v>13.121421094776199</v>
      </c>
      <c r="T903">
        <v>0.237952526937739</v>
      </c>
      <c r="V903">
        <v>0.73181188465781599</v>
      </c>
      <c r="X903">
        <v>3.5472157074529699E-2</v>
      </c>
      <c r="AA903">
        <v>0.49185212531582501</v>
      </c>
      <c r="AB903">
        <v>3.7552550475070099</v>
      </c>
      <c r="AC903">
        <v>5.1175467347503396</v>
      </c>
      <c r="AE903">
        <v>5.9120261790872197</v>
      </c>
    </row>
    <row r="904" spans="1:31" x14ac:dyDescent="0.25">
      <c r="A904">
        <v>903</v>
      </c>
      <c r="B904">
        <v>791</v>
      </c>
      <c r="C904">
        <v>600</v>
      </c>
      <c r="D904">
        <v>-8.7858854484750195E-3</v>
      </c>
      <c r="E904">
        <v>83.970286906012703</v>
      </c>
      <c r="F904">
        <v>2.3128836895702798</v>
      </c>
      <c r="G904">
        <v>-1360.4005827337644</v>
      </c>
      <c r="H904">
        <v>-1125.70381990891</v>
      </c>
      <c r="I904">
        <v>220.54857193520999</v>
      </c>
      <c r="J904">
        <v>113.220769199195</v>
      </c>
      <c r="K904">
        <v>36.3054516250291</v>
      </c>
      <c r="L904">
        <v>1.3744337614688619E-4</v>
      </c>
      <c r="M904">
        <v>1.2012768094081224E-5</v>
      </c>
      <c r="N904" s="1">
        <v>2.430819896876E-6</v>
      </c>
      <c r="O904" s="1">
        <v>5.8839984421979497E-8</v>
      </c>
      <c r="P904" s="1">
        <v>-1.98280262542172E-7</v>
      </c>
      <c r="Q904">
        <v>70.369069745205394</v>
      </c>
      <c r="R904">
        <v>0.178634616512896</v>
      </c>
      <c r="S904">
        <v>13.126313937548201</v>
      </c>
      <c r="T904">
        <v>0.239911205759433</v>
      </c>
      <c r="V904">
        <v>0.73684320997006303</v>
      </c>
      <c r="X904">
        <v>3.57269233027366E-2</v>
      </c>
      <c r="AA904">
        <v>0.49453630823516498</v>
      </c>
      <c r="AB904">
        <v>3.7647749074863199</v>
      </c>
      <c r="AC904">
        <v>5.0997019288580097</v>
      </c>
      <c r="AE904">
        <v>5.9544872171216596</v>
      </c>
    </row>
    <row r="905" spans="1:31" x14ac:dyDescent="0.25">
      <c r="A905">
        <v>904</v>
      </c>
      <c r="B905">
        <v>790</v>
      </c>
      <c r="C905">
        <v>600</v>
      </c>
      <c r="D905">
        <v>-9.8005925786566108E-3</v>
      </c>
      <c r="E905">
        <v>83.3694473266751</v>
      </c>
      <c r="F905">
        <v>2.3123351163996002</v>
      </c>
      <c r="G905">
        <v>-1350.6525261914971</v>
      </c>
      <c r="H905">
        <v>-1117.7096945448118</v>
      </c>
      <c r="I905">
        <v>219.106270654832</v>
      </c>
      <c r="J905">
        <v>112.448742035862</v>
      </c>
      <c r="K905">
        <v>36.054223600809301</v>
      </c>
      <c r="L905">
        <v>1.3801419567160598E-4</v>
      </c>
      <c r="M905">
        <v>1.2035750961905271E-5</v>
      </c>
      <c r="N905" s="1">
        <v>2.4341345035747801E-6</v>
      </c>
      <c r="O905" s="1">
        <v>5.8738245311350202E-8</v>
      </c>
      <c r="P905" s="1">
        <v>-1.9853484464696799E-7</v>
      </c>
      <c r="Q905">
        <v>70.318141894302101</v>
      </c>
      <c r="R905">
        <v>0.17992202756432499</v>
      </c>
      <c r="S905">
        <v>13.131344242292201</v>
      </c>
      <c r="T905">
        <v>0.24189276401106899</v>
      </c>
      <c r="V905">
        <v>0.74192637430859398</v>
      </c>
      <c r="X905">
        <v>3.5984405513025501E-2</v>
      </c>
      <c r="AA905">
        <v>0.49723860067055198</v>
      </c>
      <c r="AB905">
        <v>3.77441707923612</v>
      </c>
      <c r="AC905">
        <v>5.0817316932655299</v>
      </c>
      <c r="AE905">
        <v>5.9974009188364699</v>
      </c>
    </row>
    <row r="906" spans="1:31" x14ac:dyDescent="0.25">
      <c r="A906">
        <v>905</v>
      </c>
      <c r="B906">
        <v>789</v>
      </c>
      <c r="C906">
        <v>600</v>
      </c>
      <c r="D906">
        <v>-1.0817210375179701E-2</v>
      </c>
      <c r="E906">
        <v>82.770810182639593</v>
      </c>
      <c r="F906">
        <v>2.31178080202984</v>
      </c>
      <c r="G906">
        <v>-1340.941787298862</v>
      </c>
      <c r="H906">
        <v>-1109.7435926605274</v>
      </c>
      <c r="I906">
        <v>217.67000389618599</v>
      </c>
      <c r="J906">
        <v>111.679659080034</v>
      </c>
      <c r="K906">
        <v>35.8039179622753</v>
      </c>
      <c r="L906">
        <v>1.3859065162388578E-4</v>
      </c>
      <c r="M906">
        <v>1.2058919610127821E-5</v>
      </c>
      <c r="N906" s="1">
        <v>2.4374491102735601E-6</v>
      </c>
      <c r="O906" s="1">
        <v>5.8636649901556698E-8</v>
      </c>
      <c r="P906" s="1">
        <v>-1.98789246482808E-7</v>
      </c>
      <c r="Q906">
        <v>70.266503111037494</v>
      </c>
      <c r="R906">
        <v>0.18122330767129899</v>
      </c>
      <c r="S906">
        <v>13.136514756789801</v>
      </c>
      <c r="T906">
        <v>0.24389767018519301</v>
      </c>
      <c r="V906">
        <v>0.747062498225188</v>
      </c>
      <c r="X906">
        <v>3.6244661534424898E-2</v>
      </c>
      <c r="AA906">
        <v>0.49995927219664299</v>
      </c>
      <c r="AB906">
        <v>3.7841836935435098</v>
      </c>
      <c r="AC906">
        <v>5.0636341064132999</v>
      </c>
      <c r="AE906">
        <v>6.0407769224029897</v>
      </c>
    </row>
    <row r="907" spans="1:31" x14ac:dyDescent="0.25">
      <c r="A907">
        <v>906</v>
      </c>
      <c r="B907">
        <v>788</v>
      </c>
      <c r="C907">
        <v>600</v>
      </c>
      <c r="D907">
        <v>-1.18357442397361E-2</v>
      </c>
      <c r="E907">
        <v>82.174330563390697</v>
      </c>
      <c r="F907">
        <v>2.3112206079167499</v>
      </c>
      <c r="G907">
        <v>-1331.2676352321521</v>
      </c>
      <c r="H907">
        <v>-1101.8049157251455</v>
      </c>
      <c r="I907">
        <v>216.239664050329</v>
      </c>
      <c r="J907">
        <v>110.913462983969</v>
      </c>
      <c r="K907">
        <v>35.554516207546001</v>
      </c>
      <c r="L907">
        <v>1.3917286609192074E-4</v>
      </c>
      <c r="M907">
        <v>1.2082278254328855E-5</v>
      </c>
      <c r="N907" s="1">
        <v>2.4407637169723401E-6</v>
      </c>
      <c r="O907" s="1">
        <v>5.8535195384729598E-8</v>
      </c>
      <c r="P907" s="1">
        <v>-1.99043498721977E-7</v>
      </c>
      <c r="Q907">
        <v>70.214138135071707</v>
      </c>
      <c r="R907">
        <v>0.18253875507217199</v>
      </c>
      <c r="S907">
        <v>13.141828308890799</v>
      </c>
      <c r="T907">
        <v>0.245926406942089</v>
      </c>
      <c r="V907">
        <v>0.75225273802228898</v>
      </c>
      <c r="X907">
        <v>3.6507751014602401E-2</v>
      </c>
      <c r="AA907">
        <v>0.50269859738687495</v>
      </c>
      <c r="AB907">
        <v>3.7940769405077202</v>
      </c>
      <c r="AC907">
        <v>5.0454071979924802</v>
      </c>
      <c r="AE907">
        <v>6.0846251690992199</v>
      </c>
    </row>
    <row r="908" spans="1:31" x14ac:dyDescent="0.25">
      <c r="A908">
        <v>907</v>
      </c>
      <c r="B908">
        <v>787</v>
      </c>
      <c r="C908">
        <v>600</v>
      </c>
      <c r="D908">
        <v>-1.28561995943954E-2</v>
      </c>
      <c r="E908">
        <v>81.579963516276706</v>
      </c>
      <c r="F908">
        <v>2.3106543910400998</v>
      </c>
      <c r="G908">
        <v>-1321.6293387770636</v>
      </c>
      <c r="H908">
        <v>-1093.893064360238</v>
      </c>
      <c r="I908">
        <v>214.815143533297</v>
      </c>
      <c r="J908">
        <v>110.150096364753</v>
      </c>
      <c r="K908">
        <v>35.305999820922999</v>
      </c>
      <c r="L908">
        <v>1.3976096499629116E-4</v>
      </c>
      <c r="M908">
        <v>1.210583124344579E-5</v>
      </c>
      <c r="N908" s="1">
        <v>2.4440783236711201E-6</v>
      </c>
      <c r="O908" s="1">
        <v>5.8433878952146301E-8</v>
      </c>
      <c r="P908" s="1">
        <v>-1.99297632371531E-7</v>
      </c>
      <c r="Q908">
        <v>70.161031228042503</v>
      </c>
      <c r="R908">
        <v>0.183868677471729</v>
      </c>
      <c r="S908">
        <v>13.1472878094387</v>
      </c>
      <c r="T908">
        <v>0.24797947167792</v>
      </c>
      <c r="V908">
        <v>0.75749828722903201</v>
      </c>
      <c r="X908">
        <v>3.6773735494516901E-2</v>
      </c>
      <c r="AA908">
        <v>0.50545685587632105</v>
      </c>
      <c r="AB908">
        <v>3.8040990716054801</v>
      </c>
      <c r="AC908">
        <v>5.0270489474121201</v>
      </c>
      <c r="AE908">
        <v>6.1289559157516198</v>
      </c>
    </row>
    <row r="909" spans="1:31" x14ac:dyDescent="0.25">
      <c r="A909">
        <v>908</v>
      </c>
      <c r="B909">
        <v>786</v>
      </c>
      <c r="C909">
        <v>600</v>
      </c>
      <c r="D909">
        <v>-1.38785818816948E-2</v>
      </c>
      <c r="E909">
        <v>80.987664024612499</v>
      </c>
      <c r="F909">
        <v>2.3100820037123899</v>
      </c>
      <c r="G909">
        <v>-1312.0261659769405</v>
      </c>
      <c r="H909">
        <v>-1086.0074380420072</v>
      </c>
      <c r="I909">
        <v>213.396334735338</v>
      </c>
      <c r="J909">
        <v>109.389501776448</v>
      </c>
      <c r="K909">
        <v>35.058350263956797</v>
      </c>
      <c r="L909">
        <v>1.4035507824982908E-4</v>
      </c>
      <c r="M909">
        <v>1.2129583065373627E-5</v>
      </c>
      <c r="N909" s="1">
        <v>2.4473929303699002E-6</v>
      </c>
      <c r="O909" s="1">
        <v>5.8332697792917498E-8</v>
      </c>
      <c r="P909" s="1">
        <v>-1.99551678795825E-7</v>
      </c>
      <c r="Q909">
        <v>70.107166153524005</v>
      </c>
      <c r="R909">
        <v>0.18521339244172599</v>
      </c>
      <c r="S909">
        <v>13.1528962555492</v>
      </c>
      <c r="T909">
        <v>0.25005737713423698</v>
      </c>
      <c r="V909">
        <v>0.76280037819115798</v>
      </c>
      <c r="X909">
        <v>3.70426784885187E-2</v>
      </c>
      <c r="AA909">
        <v>0.50823433244321103</v>
      </c>
      <c r="AB909">
        <v>3.8142524019481301</v>
      </c>
      <c r="AC909">
        <v>5.0085572821944702</v>
      </c>
      <c r="AE909">
        <v>6.1737797480852397</v>
      </c>
    </row>
    <row r="910" spans="1:31" x14ac:dyDescent="0.25">
      <c r="A910">
        <v>909</v>
      </c>
      <c r="B910">
        <v>785</v>
      </c>
      <c r="C910">
        <v>600</v>
      </c>
      <c r="D910">
        <v>-1.4902896564755901E-2</v>
      </c>
      <c r="E910">
        <v>80.397386992579499</v>
      </c>
      <c r="F910">
        <v>2.30950329338767</v>
      </c>
      <c r="G910">
        <v>-1302.4573838894996</v>
      </c>
      <c r="H910">
        <v>-1078.1474348957181</v>
      </c>
      <c r="I910">
        <v>211.98312998514501</v>
      </c>
      <c r="J910">
        <v>108.63162169072901</v>
      </c>
      <c r="K910">
        <v>34.811548969323603</v>
      </c>
      <c r="L910">
        <v>1.4095533991722583E-4</v>
      </c>
      <c r="M910">
        <v>1.2153538352536304E-5</v>
      </c>
      <c r="N910" s="1">
        <v>2.4507075370686802E-6</v>
      </c>
      <c r="O910" s="1">
        <v>5.8231649093102201E-8</v>
      </c>
      <c r="P910" s="1">
        <v>-1.9980566973287199E-7</v>
      </c>
      <c r="Q910">
        <v>70.052526157091506</v>
      </c>
      <c r="R910">
        <v>0.18657322782533001</v>
      </c>
      <c r="S910">
        <v>13.1586567337276</v>
      </c>
      <c r="T910">
        <v>0.25216065201492199</v>
      </c>
      <c r="V910">
        <v>0.76816028367091505</v>
      </c>
      <c r="X910">
        <v>3.73146455652444E-2</v>
      </c>
      <c r="AA910">
        <v>0.51103131704557303</v>
      </c>
      <c r="AB910">
        <v>3.82453931249001</v>
      </c>
      <c r="AC910">
        <v>4.9899300763626897</v>
      </c>
      <c r="AE910">
        <v>6.2191075942061502</v>
      </c>
    </row>
    <row r="911" spans="1:31" x14ac:dyDescent="0.25">
      <c r="A911">
        <v>910</v>
      </c>
      <c r="B911">
        <v>784</v>
      </c>
      <c r="C911">
        <v>600</v>
      </c>
      <c r="D911">
        <v>-1.5929149127369799E-2</v>
      </c>
      <c r="E911">
        <v>79.809087220394204</v>
      </c>
      <c r="F911">
        <v>2.3089181024474899</v>
      </c>
      <c r="G911">
        <v>-1292.9222581885472</v>
      </c>
      <c r="H911">
        <v>-1070.3124513576947</v>
      </c>
      <c r="I911">
        <v>210.57542149255301</v>
      </c>
      <c r="J911">
        <v>107.876398465324</v>
      </c>
      <c r="K911">
        <v>34.565577330696698</v>
      </c>
      <c r="L911">
        <v>1.4156188839337233E-4</v>
      </c>
      <c r="M911">
        <v>1.2177701888149576E-5</v>
      </c>
      <c r="N911" s="1">
        <v>2.4540221437674598E-6</v>
      </c>
      <c r="O911" s="1">
        <v>5.8130730034215598E-8</v>
      </c>
      <c r="P911" s="1">
        <v>-2.0005963731966699E-7</v>
      </c>
      <c r="Q911">
        <v>69.997093944019397</v>
      </c>
      <c r="R911">
        <v>0.18794852218400199</v>
      </c>
      <c r="S911">
        <v>13.164572423486</v>
      </c>
      <c r="T911">
        <v>0.254289841664887</v>
      </c>
      <c r="V911">
        <v>0.77357931862379303</v>
      </c>
      <c r="X911">
        <v>3.7589704436981501E-2</v>
      </c>
      <c r="AA911">
        <v>0.51384810490683497</v>
      </c>
      <c r="AB911">
        <v>3.8349622525204601</v>
      </c>
      <c r="AC911">
        <v>4.9711651486618598</v>
      </c>
      <c r="AE911">
        <v>6.2649507394956396</v>
      </c>
    </row>
    <row r="912" spans="1:31" x14ac:dyDescent="0.25">
      <c r="A912">
        <v>911</v>
      </c>
      <c r="B912">
        <v>783</v>
      </c>
      <c r="C912">
        <v>600</v>
      </c>
      <c r="D912">
        <v>-1.6957345074089799E-2</v>
      </c>
      <c r="E912">
        <v>79.222719385955997</v>
      </c>
      <c r="F912">
        <v>2.3083262679856098</v>
      </c>
      <c r="G912">
        <v>-1283.4200528690023</v>
      </c>
      <c r="H912">
        <v>-1062.5018819251416</v>
      </c>
      <c r="I912">
        <v>209.17310130555401</v>
      </c>
      <c r="J912">
        <v>107.123774320574</v>
      </c>
      <c r="K912">
        <v>34.320416695292501</v>
      </c>
      <c r="L912">
        <v>1.4217486658278606E-4</v>
      </c>
      <c r="M912">
        <v>1.2202078612491262E-5</v>
      </c>
      <c r="N912" s="1">
        <v>2.4573367504662398E-6</v>
      </c>
      <c r="O912" s="1">
        <v>5.8029937792146603E-8</v>
      </c>
      <c r="P912" s="1">
        <v>-2.00313614112353E-7</v>
      </c>
      <c r="Q912">
        <v>69.940851656803503</v>
      </c>
      <c r="R912">
        <v>0.18933962525130901</v>
      </c>
      <c r="S912">
        <v>13.170646600900501</v>
      </c>
      <c r="T912">
        <v>0.25644550875959699</v>
      </c>
      <c r="V912">
        <v>0.77905884199281905</v>
      </c>
      <c r="X912">
        <v>3.7867925050445998E-2</v>
      </c>
      <c r="AA912">
        <v>0.51668499655775602</v>
      </c>
      <c r="AB912">
        <v>3.8455237421438402</v>
      </c>
      <c r="AC912">
        <v>4.9522602608004798</v>
      </c>
      <c r="AE912">
        <v>6.3113208417397004</v>
      </c>
    </row>
    <row r="913" spans="1:31" x14ac:dyDescent="0.25">
      <c r="A913">
        <v>912</v>
      </c>
      <c r="B913">
        <v>782</v>
      </c>
      <c r="C913">
        <v>600</v>
      </c>
      <c r="D913">
        <v>-1.7987489930337799E-2</v>
      </c>
      <c r="E913">
        <v>78.638238025021295</v>
      </c>
      <c r="F913">
        <v>2.3077276215800202</v>
      </c>
      <c r="G913">
        <v>-1273.9500299286365</v>
      </c>
      <c r="H913">
        <v>-1054.7151188859118</v>
      </c>
      <c r="I913">
        <v>207.776061264014</v>
      </c>
      <c r="J913">
        <v>106.373691314116</v>
      </c>
      <c r="K913">
        <v>34.076048355819502</v>
      </c>
      <c r="L913">
        <v>1.4279442208927731E-4</v>
      </c>
      <c r="M913">
        <v>1.2226673629544592E-5</v>
      </c>
      <c r="N913" s="1">
        <v>2.4606513571650199E-6</v>
      </c>
      <c r="O913" s="1">
        <v>5.7929269535986202E-8</v>
      </c>
      <c r="P913" s="1">
        <v>-2.0056763310734101E-7</v>
      </c>
      <c r="Q913">
        <v>69.8837808514849</v>
      </c>
      <c r="R913">
        <v>0.19074689841286099</v>
      </c>
      <c r="S913">
        <v>13.1768826423157</v>
      </c>
      <c r="T913">
        <v>0.25862823403546698</v>
      </c>
      <c r="V913">
        <v>0.78460025861456795</v>
      </c>
      <c r="X913">
        <v>3.8149379682761303E-2</v>
      </c>
      <c r="AA913">
        <v>0.51954229787933703</v>
      </c>
      <c r="AB913">
        <v>3.8562263748859098</v>
      </c>
      <c r="AC913">
        <v>4.9332131155627996</v>
      </c>
      <c r="AE913">
        <v>6.3582299471255501</v>
      </c>
    </row>
    <row r="914" spans="1:31" x14ac:dyDescent="0.25">
      <c r="A914">
        <v>913</v>
      </c>
      <c r="B914">
        <v>781</v>
      </c>
      <c r="C914">
        <v>600</v>
      </c>
      <c r="D914">
        <v>-1.9019589242517999E-2</v>
      </c>
      <c r="E914">
        <v>78.055597506493996</v>
      </c>
      <c r="F914">
        <v>2.3071219890466401</v>
      </c>
      <c r="G914">
        <v>-1264.5114489718517</v>
      </c>
      <c r="H914">
        <v>-1046.9515519814433</v>
      </c>
      <c r="I914">
        <v>206.38419294256801</v>
      </c>
      <c r="J914">
        <v>105.62609130946301</v>
      </c>
      <c r="K914">
        <v>33.832453540416502</v>
      </c>
      <c r="L914">
        <v>1.4342070742077035E-4</v>
      </c>
      <c r="M914">
        <v>1.2251492214178338E-5</v>
      </c>
      <c r="N914" s="1">
        <v>2.4639659638637901E-6</v>
      </c>
      <c r="O914" s="1">
        <v>5.7828722426555203E-8</v>
      </c>
      <c r="P914" s="1">
        <v>-2.0082172776792501E-7</v>
      </c>
      <c r="Q914">
        <v>69.825862471961898</v>
      </c>
      <c r="R914">
        <v>0.19217071522225401</v>
      </c>
      <c r="S914">
        <v>13.1832840284625</v>
      </c>
      <c r="T914">
        <v>0.26083861707197897</v>
      </c>
      <c r="V914">
        <v>0.79020502126675296</v>
      </c>
      <c r="X914">
        <v>3.8434143044645902E-2</v>
      </c>
      <c r="AA914">
        <v>0.52242032016115603</v>
      </c>
      <c r="AB914">
        <v>3.86707282051698</v>
      </c>
      <c r="AC914">
        <v>4.9140213548520801</v>
      </c>
      <c r="AE914">
        <v>6.4056905074395996</v>
      </c>
    </row>
    <row r="915" spans="1:31" x14ac:dyDescent="0.25">
      <c r="A915">
        <v>914</v>
      </c>
      <c r="B915">
        <v>780</v>
      </c>
      <c r="C915">
        <v>600</v>
      </c>
      <c r="D915">
        <v>-2.00536485780737E-2</v>
      </c>
      <c r="E915">
        <v>77.4747520117226</v>
      </c>
      <c r="F915">
        <v>2.3065091901864001</v>
      </c>
      <c r="G915">
        <v>-1255.103566877707</v>
      </c>
      <c r="H915">
        <v>-1039.2105681243058</v>
      </c>
      <c r="I915">
        <v>204.997387602336</v>
      </c>
      <c r="J915">
        <v>104.88091594955699</v>
      </c>
      <c r="K915">
        <v>33.589613404254997</v>
      </c>
      <c r="L915">
        <v>1.4405388019924086E-4</v>
      </c>
      <c r="M915">
        <v>1.2276539819504056E-5</v>
      </c>
      <c r="N915" s="1">
        <v>2.4672805705625702E-6</v>
      </c>
      <c r="O915" s="1">
        <v>5.7728293615184098E-8</v>
      </c>
      <c r="P915" s="1">
        <v>-2.0107593204663201E-7</v>
      </c>
      <c r="Q915">
        <v>69.767076823788301</v>
      </c>
      <c r="R915">
        <v>0.19361146193346901</v>
      </c>
      <c r="S915">
        <v>13.189854348523699</v>
      </c>
      <c r="T915">
        <v>0.26307727710019702</v>
      </c>
      <c r="V915">
        <v>0.79587463278112702</v>
      </c>
      <c r="X915">
        <v>3.8722292386892301E-2</v>
      </c>
      <c r="AA915">
        <v>0.52531938013035795</v>
      </c>
      <c r="AB915">
        <v>3.8780658279233302</v>
      </c>
      <c r="AC915">
        <v>4.8946825576185597</v>
      </c>
      <c r="AE915">
        <v>6.4537153978139798</v>
      </c>
    </row>
    <row r="916" spans="1:31" x14ac:dyDescent="0.25">
      <c r="A916">
        <v>915</v>
      </c>
      <c r="B916">
        <v>779</v>
      </c>
      <c r="C916">
        <v>600</v>
      </c>
      <c r="D916">
        <v>-2.1089673525636898E-2</v>
      </c>
      <c r="E916">
        <v>76.895655513313898</v>
      </c>
      <c r="F916">
        <v>2.3058890385193598</v>
      </c>
      <c r="G916">
        <v>-1245.7256374599085</v>
      </c>
      <c r="H916">
        <v>-1031.4915511085946</v>
      </c>
      <c r="I916">
        <v>203.615536141533</v>
      </c>
      <c r="J916">
        <v>104.138106629757</v>
      </c>
      <c r="K916">
        <v>33.347509020941096</v>
      </c>
      <c r="L916">
        <v>1.4469410338168806E-4</v>
      </c>
      <c r="M916">
        <v>1.2301822084600439E-5</v>
      </c>
      <c r="N916" s="1">
        <v>2.4705951772613599E-6</v>
      </c>
      <c r="O916" s="1">
        <v>5.76279802424703E-8</v>
      </c>
      <c r="P916" s="1">
        <v>-2.0133028040966201E-7</v>
      </c>
      <c r="Q916">
        <v>69.707403546400499</v>
      </c>
      <c r="R916">
        <v>0.195069538061548</v>
      </c>
      <c r="S916">
        <v>13.196597304501999</v>
      </c>
      <c r="T916">
        <v>0.265344853853129</v>
      </c>
      <c r="V916">
        <v>0.80161064826500505</v>
      </c>
      <c r="X916">
        <v>3.9013907612511001E-2</v>
      </c>
      <c r="AA916">
        <v>0.52823979997276804</v>
      </c>
      <c r="AB916">
        <v>3.8892082281104501</v>
      </c>
      <c r="AC916">
        <v>4.8751942378048501</v>
      </c>
      <c r="AE916">
        <v>6.5023179354170599</v>
      </c>
    </row>
    <row r="917" spans="1:31" x14ac:dyDescent="0.25">
      <c r="A917">
        <v>916</v>
      </c>
      <c r="B917">
        <v>778</v>
      </c>
      <c r="C917">
        <v>600</v>
      </c>
      <c r="D917">
        <v>-2.2127669695095099E-2</v>
      </c>
      <c r="E917">
        <v>76.318261748451704</v>
      </c>
      <c r="F917">
        <v>2.3052613409962199</v>
      </c>
      <c r="G917">
        <v>-1236.3769110397825</v>
      </c>
      <c r="H917">
        <v>-1023.7938812458566</v>
      </c>
      <c r="I917">
        <v>202.238529033844</v>
      </c>
      <c r="J917">
        <v>103.39760446384101</v>
      </c>
      <c r="K917">
        <v>33.106121371675101</v>
      </c>
      <c r="L917">
        <v>1.4534154549872581E-4</v>
      </c>
      <c r="M917">
        <v>1.2327344842904122E-5</v>
      </c>
      <c r="N917" s="1">
        <v>2.47390978396014E-6</v>
      </c>
      <c r="O917" s="1">
        <v>5.7527779436691803E-8</v>
      </c>
      <c r="P917" s="1">
        <v>-2.0158480786490299E-7</v>
      </c>
      <c r="Q917">
        <v>69.646821583400197</v>
      </c>
      <c r="R917">
        <v>0.19654535698627401</v>
      </c>
      <c r="S917">
        <v>13.203516715829901</v>
      </c>
      <c r="T917">
        <v>0.26764200847946301</v>
      </c>
      <c r="V917">
        <v>0.80741467750124296</v>
      </c>
      <c r="X917">
        <v>3.9309071397459698E-2</v>
      </c>
      <c r="AA917">
        <v>0.53118190736445603</v>
      </c>
      <c r="AB917">
        <v>3.90050293744055</v>
      </c>
      <c r="AC917">
        <v>4.8555538420252198</v>
      </c>
      <c r="AE917">
        <v>6.5515118995751402</v>
      </c>
    </row>
    <row r="918" spans="1:31" x14ac:dyDescent="0.25">
      <c r="A918">
        <v>917</v>
      </c>
      <c r="B918">
        <v>777</v>
      </c>
      <c r="C918">
        <v>600</v>
      </c>
      <c r="D918">
        <v>-2.3167642717702101E-2</v>
      </c>
      <c r="E918">
        <v>75.742524195942394</v>
      </c>
      <c r="F918">
        <v>2.3046258977017402</v>
      </c>
      <c r="G918">
        <v>-1227.0566340783034</v>
      </c>
      <c r="H918">
        <v>-1016.1169350510507</v>
      </c>
      <c r="I918">
        <v>200.86625627505799</v>
      </c>
      <c r="J918">
        <v>102.659350254766</v>
      </c>
      <c r="K918">
        <v>32.865431335938403</v>
      </c>
      <c r="L918">
        <v>1.4599638090078391E-4</v>
      </c>
      <c r="M918">
        <v>1.2353114130820595E-5</v>
      </c>
      <c r="N918" s="1">
        <v>2.4772243906589098E-6</v>
      </c>
      <c r="O918" s="1">
        <v>5.7427688312462397E-8</v>
      </c>
      <c r="P918" s="1">
        <v>-2.0183954998863599E-7</v>
      </c>
      <c r="Q918">
        <v>69.585309151578102</v>
      </c>
      <c r="R918">
        <v>0.19803934657783601</v>
      </c>
      <c r="S918">
        <v>13.210616524227699</v>
      </c>
      <c r="T918">
        <v>0.26996942449209899</v>
      </c>
      <c r="V918">
        <v>0.81328838743174703</v>
      </c>
      <c r="X918">
        <v>3.9607869315776201E-2</v>
      </c>
      <c r="AA918">
        <v>0.53414603548335204</v>
      </c>
      <c r="AB918">
        <v>3.9119529609767101</v>
      </c>
      <c r="AC918">
        <v>4.8357587472887698</v>
      </c>
      <c r="AE918">
        <v>6.6013115526278598</v>
      </c>
    </row>
    <row r="919" spans="1:31" x14ac:dyDescent="0.25">
      <c r="A919">
        <v>918</v>
      </c>
      <c r="B919">
        <v>776</v>
      </c>
      <c r="C919">
        <v>600</v>
      </c>
      <c r="D919">
        <v>-2.4209598246194699E-2</v>
      </c>
      <c r="E919">
        <v>75.168396054640596</v>
      </c>
      <c r="F919">
        <v>2.3039825015442599</v>
      </c>
      <c r="G919">
        <v>-1217.7640488302234</v>
      </c>
      <c r="H919">
        <v>-1008.4600849472524</v>
      </c>
      <c r="I919">
        <v>199.49860733257401</v>
      </c>
      <c r="J919">
        <v>101.923284467047</v>
      </c>
      <c r="K919">
        <v>32.6254196827703</v>
      </c>
      <c r="L919">
        <v>1.4665879001469123E-4</v>
      </c>
      <c r="M919">
        <v>1.2379136196711699E-5</v>
      </c>
      <c r="N919" s="1">
        <v>2.4805389973577E-6</v>
      </c>
      <c r="O919" s="1">
        <v>5.7327703969478697E-8</v>
      </c>
      <c r="P919" s="1">
        <v>-2.0209454295053999E-7</v>
      </c>
      <c r="Q919">
        <v>69.522843708832696</v>
      </c>
      <c r="R919">
        <v>0.199551949851584</v>
      </c>
      <c r="S919">
        <v>13.217900798574</v>
      </c>
      <c r="T919">
        <v>0.27232780876055002</v>
      </c>
      <c r="V919">
        <v>0.81923350475652801</v>
      </c>
      <c r="X919">
        <v>3.99103899705293E-2</v>
      </c>
      <c r="AA919">
        <v>0.53713252298015102</v>
      </c>
      <c r="AB919">
        <v>3.9235613958852902</v>
      </c>
      <c r="AC919">
        <v>4.8158062586351402</v>
      </c>
      <c r="AE919">
        <v>6.6517316617533497</v>
      </c>
    </row>
    <row r="920" spans="1:31" x14ac:dyDescent="0.25">
      <c r="A920">
        <v>919</v>
      </c>
      <c r="B920">
        <v>775</v>
      </c>
      <c r="C920">
        <v>600</v>
      </c>
      <c r="D920">
        <v>-2.52535419548678E-2</v>
      </c>
      <c r="E920">
        <v>74.595830212012402</v>
      </c>
      <c r="F920">
        <v>2.30333093791387</v>
      </c>
      <c r="G920">
        <v>-1208.4983928413833</v>
      </c>
      <c r="H920">
        <v>-1000.8226988360611</v>
      </c>
      <c r="I920">
        <v>198.13547107314901</v>
      </c>
      <c r="J920">
        <v>101.18934718681901</v>
      </c>
      <c r="K920">
        <v>32.386067057985997</v>
      </c>
      <c r="L920">
        <v>1.4732895962628798E-4</v>
      </c>
      <c r="M920">
        <v>1.2405417510827135E-5</v>
      </c>
      <c r="N920" s="1">
        <v>2.4838536040564699E-6</v>
      </c>
      <c r="O920" s="1">
        <v>5.7227823490650903E-8</v>
      </c>
      <c r="P920" s="1">
        <v>-2.02349823548011E-7</v>
      </c>
      <c r="Q920">
        <v>69.459401918743694</v>
      </c>
      <c r="R920">
        <v>0.201083625683707</v>
      </c>
      <c r="S920">
        <v>13.2253737404668</v>
      </c>
      <c r="T920">
        <v>0.27471789259058699</v>
      </c>
      <c r="V920">
        <v>0.82525181877690301</v>
      </c>
      <c r="X920">
        <v>4.0216725136960903E-2</v>
      </c>
      <c r="AA920">
        <v>0.54014171399992394</v>
      </c>
      <c r="AB920">
        <v>3.9353314352711899</v>
      </c>
      <c r="AC920">
        <v>4.79569360650496</v>
      </c>
      <c r="AE920">
        <v>6.7027875228252203</v>
      </c>
    </row>
    <row r="921" spans="1:31" x14ac:dyDescent="0.25">
      <c r="A921">
        <v>920</v>
      </c>
      <c r="B921">
        <v>774</v>
      </c>
      <c r="C921">
        <v>600</v>
      </c>
      <c r="D921">
        <v>-2.6299479539698401E-2</v>
      </c>
      <c r="E921">
        <v>74.024779223147704</v>
      </c>
      <c r="F921">
        <v>2.3026709843390698</v>
      </c>
      <c r="G921">
        <v>-1199.2588986123501</v>
      </c>
      <c r="H921">
        <v>-993.20413980989053</v>
      </c>
      <c r="I921">
        <v>196.77673571356399</v>
      </c>
      <c r="J921">
        <v>100.457478094916</v>
      </c>
      <c r="K921">
        <v>32.147353975711198</v>
      </c>
      <c r="L921">
        <v>1.4800708316381274E-4</v>
      </c>
      <c r="M921">
        <v>1.243196477522689E-5</v>
      </c>
      <c r="N921" s="1">
        <v>2.4871682107552499E-6</v>
      </c>
      <c r="O921" s="1">
        <v>5.7128043940897503E-8</v>
      </c>
      <c r="P921" s="1">
        <v>-2.0260542923128801E-7</v>
      </c>
      <c r="Q921">
        <v>69.394959615103801</v>
      </c>
      <c r="R921">
        <v>0.20263484953733801</v>
      </c>
      <c r="S921">
        <v>13.233039689546001</v>
      </c>
      <c r="T921">
        <v>0.27714043282562401</v>
      </c>
      <c r="V921">
        <v>0.83134518428273296</v>
      </c>
      <c r="X921">
        <v>4.0526969907690003E-2</v>
      </c>
      <c r="AA921">
        <v>0.54317395812129798</v>
      </c>
      <c r="AB921">
        <v>3.9472663719154202</v>
      </c>
      <c r="AC921">
        <v>4.77541794414664</v>
      </c>
      <c r="AE921">
        <v>6.7544949846133902</v>
      </c>
    </row>
    <row r="922" spans="1:31" x14ac:dyDescent="0.25">
      <c r="A922">
        <v>921</v>
      </c>
      <c r="B922">
        <v>773</v>
      </c>
      <c r="C922">
        <v>600</v>
      </c>
      <c r="D922">
        <v>-2.7347416718441701E-2</v>
      </c>
      <c r="E922">
        <v>73.336252935932805</v>
      </c>
      <c r="F922">
        <v>2.3014702382855199</v>
      </c>
      <c r="G922">
        <v>-1188.3016757112198</v>
      </c>
      <c r="H922">
        <v>-984.13831711849991</v>
      </c>
      <c r="I922">
        <v>195.156869084471</v>
      </c>
      <c r="J922">
        <v>99.575991288052094</v>
      </c>
      <c r="K922">
        <v>31.8649581975756</v>
      </c>
      <c r="L922">
        <v>1.4880055010292929E-4</v>
      </c>
      <c r="M922">
        <v>1.2465127391252693E-5</v>
      </c>
      <c r="N922" s="1">
        <v>2.4904828174540202E-6</v>
      </c>
      <c r="O922" s="1">
        <v>5.7020832919842997E-8</v>
      </c>
      <c r="P922" s="1">
        <v>-2.02909228137291E-7</v>
      </c>
      <c r="Q922">
        <v>69.337711388864804</v>
      </c>
      <c r="R922">
        <v>0.19074736272415099</v>
      </c>
      <c r="S922">
        <v>13.245908986288301</v>
      </c>
      <c r="T922">
        <v>0.27645728983017498</v>
      </c>
      <c r="V922">
        <v>0.82795915895782202</v>
      </c>
      <c r="X922">
        <v>4.0557752912571701E-2</v>
      </c>
      <c r="AA922">
        <v>0.54690190675598205</v>
      </c>
      <c r="AB922">
        <v>3.9630143327067402</v>
      </c>
      <c r="AC922">
        <v>4.7528314426275502</v>
      </c>
      <c r="AE922">
        <v>6.8179103783317796</v>
      </c>
    </row>
    <row r="923" spans="1:31" x14ac:dyDescent="0.25">
      <c r="A923">
        <v>922</v>
      </c>
      <c r="B923">
        <v>772</v>
      </c>
      <c r="C923">
        <v>600</v>
      </c>
      <c r="D923">
        <v>-2.8397359230733998E-2</v>
      </c>
      <c r="E923">
        <v>72.726519348070198</v>
      </c>
      <c r="F923">
        <v>2.3006012875416499</v>
      </c>
      <c r="G923">
        <v>-1178.5025443796799</v>
      </c>
      <c r="H923">
        <v>-976.04236843285651</v>
      </c>
      <c r="I923">
        <v>193.71398932863499</v>
      </c>
      <c r="J923">
        <v>98.795117512812993</v>
      </c>
      <c r="K923">
        <v>31.611961508455501</v>
      </c>
      <c r="L923">
        <v>1.4953540591006775E-4</v>
      </c>
      <c r="M923">
        <v>1.2494557915147308E-5</v>
      </c>
      <c r="N923" s="1">
        <v>2.4937974241527998E-6</v>
      </c>
      <c r="O923" s="1">
        <v>5.6918615823289199E-8</v>
      </c>
      <c r="P923" s="1">
        <v>-2.0318272696603601E-7</v>
      </c>
      <c r="Q923">
        <v>69.273844976018793</v>
      </c>
      <c r="R923">
        <v>0.18756439867325</v>
      </c>
      <c r="S923">
        <v>13.2558071707377</v>
      </c>
      <c r="T923">
        <v>0.277832941890715</v>
      </c>
      <c r="V923">
        <v>0.83083461431492001</v>
      </c>
      <c r="X923">
        <v>4.0776478814724598E-2</v>
      </c>
      <c r="AA923">
        <v>0.55022527845862601</v>
      </c>
      <c r="AB923">
        <v>3.97663704131097</v>
      </c>
      <c r="AC923">
        <v>4.7314058811666104</v>
      </c>
      <c r="AE923">
        <v>6.8750712186135496</v>
      </c>
    </row>
    <row r="924" spans="1:31" x14ac:dyDescent="0.25">
      <c r="A924">
        <v>923</v>
      </c>
      <c r="B924">
        <v>771</v>
      </c>
      <c r="C924">
        <v>600</v>
      </c>
      <c r="D924">
        <v>-2.9449312838192201E-2</v>
      </c>
      <c r="E924">
        <v>72.118527233598996</v>
      </c>
      <c r="F924">
        <v>2.2997219844386301</v>
      </c>
      <c r="G924">
        <v>-1168.7324259569557</v>
      </c>
      <c r="H924">
        <v>-967.96736110681911</v>
      </c>
      <c r="I924">
        <v>192.27607609072999</v>
      </c>
      <c r="J924">
        <v>98.016618159092801</v>
      </c>
      <c r="K924">
        <v>31.359672048012001</v>
      </c>
      <c r="L924">
        <v>1.5027999968290746E-4</v>
      </c>
      <c r="M924">
        <v>1.2524317285770915E-5</v>
      </c>
      <c r="N924" s="1">
        <v>2.4971120308515701E-6</v>
      </c>
      <c r="O924" s="1">
        <v>5.6816514742891499E-8</v>
      </c>
      <c r="P924" s="1">
        <v>-2.0345674111811401E-7</v>
      </c>
      <c r="Q924">
        <v>69.208749859606598</v>
      </c>
      <c r="R924">
        <v>0.18440926611</v>
      </c>
      <c r="S924">
        <v>13.265941039485201</v>
      </c>
      <c r="T924">
        <v>0.27924489489458298</v>
      </c>
      <c r="V924">
        <v>0.83380495963031998</v>
      </c>
      <c r="X924">
        <v>4.1000064599468602E-2</v>
      </c>
      <c r="AA924">
        <v>0.55357535855158702</v>
      </c>
      <c r="AB924">
        <v>3.99046306577941</v>
      </c>
      <c r="AC924">
        <v>4.7097802831442097</v>
      </c>
      <c r="AE924">
        <v>6.9330312081985301</v>
      </c>
    </row>
    <row r="925" spans="1:31" x14ac:dyDescent="0.25">
      <c r="A925">
        <v>924</v>
      </c>
      <c r="B925">
        <v>770</v>
      </c>
      <c r="C925">
        <v>600</v>
      </c>
      <c r="D925">
        <v>-3.0503283324545501E-2</v>
      </c>
      <c r="E925">
        <v>71.512210388375493</v>
      </c>
      <c r="F925">
        <v>2.2988319887246602</v>
      </c>
      <c r="G925">
        <v>-1158.9902645207187</v>
      </c>
      <c r="H925">
        <v>-959.91241575226081</v>
      </c>
      <c r="I925">
        <v>190.84297442214199</v>
      </c>
      <c r="J925">
        <v>97.240408942830101</v>
      </c>
      <c r="K925">
        <v>31.1080630246704</v>
      </c>
      <c r="L925">
        <v>1.5103460424921756E-4</v>
      </c>
      <c r="M925">
        <v>1.2554415169108519E-5</v>
      </c>
      <c r="N925" s="1">
        <v>2.5004266375503501E-6</v>
      </c>
      <c r="O925" s="1">
        <v>5.67145255966994E-8</v>
      </c>
      <c r="P925" s="1">
        <v>-2.03731322315225E-7</v>
      </c>
      <c r="Q925">
        <v>69.142393084039597</v>
      </c>
      <c r="R925">
        <v>0.181281877885937</v>
      </c>
      <c r="S925">
        <v>13.2763168108706</v>
      </c>
      <c r="T925">
        <v>0.28069396687909798</v>
      </c>
      <c r="V925">
        <v>0.83687217529464597</v>
      </c>
      <c r="X925">
        <v>4.12286162205273E-2</v>
      </c>
      <c r="AA925">
        <v>0.55695258591963104</v>
      </c>
      <c r="AB925">
        <v>4.0044970288575499</v>
      </c>
      <c r="AC925">
        <v>4.6879508855279601</v>
      </c>
      <c r="AE925">
        <v>6.9918129685043402</v>
      </c>
    </row>
    <row r="926" spans="1:31" x14ac:dyDescent="0.25">
      <c r="A926">
        <v>925</v>
      </c>
      <c r="B926">
        <v>769</v>
      </c>
      <c r="C926">
        <v>600</v>
      </c>
      <c r="D926">
        <v>-3.15592764957024E-2</v>
      </c>
      <c r="E926">
        <v>70.907501919581705</v>
      </c>
      <c r="F926">
        <v>2.2979309458589499</v>
      </c>
      <c r="G926">
        <v>-1149.2749934057388</v>
      </c>
      <c r="H926">
        <v>-951.87664309655781</v>
      </c>
      <c r="I926">
        <v>189.414527955842</v>
      </c>
      <c r="J926">
        <v>96.466404731223506</v>
      </c>
      <c r="K926">
        <v>30.857107367548299</v>
      </c>
      <c r="L926">
        <v>1.5179950362270608E-4</v>
      </c>
      <c r="M926">
        <v>1.258486163070024E-5</v>
      </c>
      <c r="N926" s="1">
        <v>2.5037412442491301E-6</v>
      </c>
      <c r="O926" s="1">
        <v>5.6612644263781298E-8</v>
      </c>
      <c r="P926" s="1">
        <v>-2.04006523402985E-7</v>
      </c>
      <c r="Q926">
        <v>69.074740341963306</v>
      </c>
      <c r="R926">
        <v>0.17818214281353301</v>
      </c>
      <c r="S926">
        <v>13.286940940596599</v>
      </c>
      <c r="T926">
        <v>0.28218100880089497</v>
      </c>
      <c r="V926">
        <v>0.840038327119912</v>
      </c>
      <c r="X926">
        <v>4.1462244075827499E-2</v>
      </c>
      <c r="AA926">
        <v>0.56035740648627796</v>
      </c>
      <c r="AB926">
        <v>4.0187437277511497</v>
      </c>
      <c r="AC926">
        <v>4.6659137946159603</v>
      </c>
      <c r="AE926">
        <v>7.0514400657763696</v>
      </c>
    </row>
    <row r="927" spans="1:31" x14ac:dyDescent="0.25">
      <c r="A927">
        <v>926</v>
      </c>
      <c r="B927">
        <v>768</v>
      </c>
      <c r="C927">
        <v>600</v>
      </c>
      <c r="D927">
        <v>-3.2617298179896802E-2</v>
      </c>
      <c r="E927">
        <v>70.304334191196205</v>
      </c>
      <c r="F927">
        <v>2.2970184862366199</v>
      </c>
      <c r="G927">
        <v>-1139.5855343344056</v>
      </c>
      <c r="H927">
        <v>-943.85914323715917</v>
      </c>
      <c r="I927">
        <v>187.99057878043101</v>
      </c>
      <c r="J927">
        <v>95.694519473187796</v>
      </c>
      <c r="K927">
        <v>30.606777704423699</v>
      </c>
      <c r="L927">
        <v>1.5257499360013039E-4</v>
      </c>
      <c r="M927">
        <v>1.2615667157057884E-5</v>
      </c>
      <c r="N927" s="1">
        <v>2.5070558509479E-6</v>
      </c>
      <c r="O927" s="1">
        <v>5.6510866581032401E-8</v>
      </c>
      <c r="P927" s="1">
        <v>-2.0428239841377201E-7</v>
      </c>
      <c r="Q927">
        <v>69.005755901508493</v>
      </c>
      <c r="R927">
        <v>0.17510996560811401</v>
      </c>
      <c r="S927">
        <v>13.2978201334739</v>
      </c>
      <c r="T927">
        <v>0.28370690633031798</v>
      </c>
      <c r="V927">
        <v>0.84330557112793203</v>
      </c>
      <c r="X927">
        <v>4.1701063246349403E-2</v>
      </c>
      <c r="AA927">
        <v>0.56379027303181795</v>
      </c>
      <c r="AB927">
        <v>4.0332081424403299</v>
      </c>
      <c r="AC927">
        <v>4.6436649805747603</v>
      </c>
      <c r="AE927">
        <v>7.11193706265784</v>
      </c>
    </row>
    <row r="928" spans="1:31" x14ac:dyDescent="0.25">
      <c r="A928">
        <v>927</v>
      </c>
      <c r="B928">
        <v>767</v>
      </c>
      <c r="C928">
        <v>600</v>
      </c>
      <c r="D928">
        <v>-3.36773542277519E-2</v>
      </c>
      <c r="E928">
        <v>69.702638768055607</v>
      </c>
      <c r="F928">
        <v>2.2960942243639502</v>
      </c>
      <c r="G928">
        <v>-1129.9207965246032</v>
      </c>
      <c r="H928">
        <v>-935.85900487629442</v>
      </c>
      <c r="I928">
        <v>186.57096731077999</v>
      </c>
      <c r="J928">
        <v>94.924666127948399</v>
      </c>
      <c r="K928">
        <v>30.3570463391431</v>
      </c>
      <c r="L928">
        <v>1.5336138239618972E-4</v>
      </c>
      <c r="M928">
        <v>1.2646842678441138E-5</v>
      </c>
      <c r="N928" s="1">
        <v>2.5103704576466902E-6</v>
      </c>
      <c r="O928" s="1">
        <v>5.6409188339910298E-8</v>
      </c>
      <c r="P928" s="1">
        <v>-2.0455900263166699E-7</v>
      </c>
      <c r="Q928">
        <v>68.935402528938098</v>
      </c>
      <c r="R928">
        <v>0.17206524684230901</v>
      </c>
      <c r="S928">
        <v>13.3089613558009</v>
      </c>
      <c r="T928">
        <v>0.28527258176811299</v>
      </c>
      <c r="V928">
        <v>0.84667615867010104</v>
      </c>
      <c r="X928">
        <v>4.1945193750910603E-2</v>
      </c>
      <c r="AA928">
        <v>0.56725164495162395</v>
      </c>
      <c r="AB928">
        <v>4.0478954444637099</v>
      </c>
      <c r="AC928">
        <v>4.6212002716876004</v>
      </c>
      <c r="AE928">
        <v>7.1733295731265496</v>
      </c>
    </row>
    <row r="929" spans="1:31" x14ac:dyDescent="0.25">
      <c r="A929">
        <v>928</v>
      </c>
      <c r="B929">
        <v>766</v>
      </c>
      <c r="C929">
        <v>600</v>
      </c>
      <c r="D929">
        <v>-3.4739450512432699E-2</v>
      </c>
      <c r="E929">
        <v>69.1023463607293</v>
      </c>
      <c r="F929">
        <v>2.2951577579841498</v>
      </c>
      <c r="G929">
        <v>-1120.2796758111613</v>
      </c>
      <c r="H929">
        <v>-927.87530456685715</v>
      </c>
      <c r="I929">
        <v>185.15553216023099</v>
      </c>
      <c r="J929">
        <v>94.1567565947053</v>
      </c>
      <c r="K929">
        <v>30.107885229389201</v>
      </c>
      <c r="L929">
        <v>1.5415899131559111E-4</v>
      </c>
      <c r="M929">
        <v>1.2678399592938522E-5</v>
      </c>
      <c r="N929" s="1">
        <v>2.5136850643454601E-6</v>
      </c>
      <c r="O929" s="1">
        <v>5.6307605283231201E-8</v>
      </c>
      <c r="P929" s="1">
        <v>-2.0483639265859899E-7</v>
      </c>
      <c r="Q929">
        <v>68.863641406495503</v>
      </c>
      <c r="R929">
        <v>0.16904788284587499</v>
      </c>
      <c r="S929">
        <v>13.320371848598199</v>
      </c>
      <c r="T929">
        <v>0.28687899605341799</v>
      </c>
      <c r="V929">
        <v>0.85015244177851701</v>
      </c>
      <c r="X929">
        <v>4.2194760814261101E-2</v>
      </c>
      <c r="AA929">
        <v>0.57074198799818199</v>
      </c>
      <c r="AB929">
        <v>4.0628110062123701</v>
      </c>
      <c r="AC929">
        <v>4.5985153483908503</v>
      </c>
      <c r="AE929">
        <v>7.2356443208127699</v>
      </c>
    </row>
    <row r="930" spans="1:31" x14ac:dyDescent="0.25">
      <c r="A930">
        <v>929</v>
      </c>
      <c r="B930">
        <v>765</v>
      </c>
      <c r="C930">
        <v>600</v>
      </c>
      <c r="D930">
        <v>-3.5803592929727998E-2</v>
      </c>
      <c r="E930">
        <v>68.503386765145507</v>
      </c>
      <c r="F930">
        <v>2.2942086671406701</v>
      </c>
      <c r="G930">
        <v>-1110.6610536812275</v>
      </c>
      <c r="H930">
        <v>-919.90710588395552</v>
      </c>
      <c r="I930">
        <v>183.74411000074301</v>
      </c>
      <c r="J930">
        <v>93.390701635423099</v>
      </c>
      <c r="K930">
        <v>29.8592659622905</v>
      </c>
      <c r="L930">
        <v>1.549681554741087E-4</v>
      </c>
      <c r="M930">
        <v>1.2710349792336779E-5</v>
      </c>
      <c r="N930" s="1">
        <v>2.5169996710442401E-6</v>
      </c>
      <c r="O930" s="1">
        <v>5.6206113101668802E-8</v>
      </c>
      <c r="P930" s="1">
        <v>-2.0511462648595099E-7</v>
      </c>
      <c r="Q930">
        <v>68.790432044469</v>
      </c>
      <c r="R930">
        <v>0.16605776576074699</v>
      </c>
      <c r="S930">
        <v>13.332059141359499</v>
      </c>
      <c r="T930">
        <v>0.28852715098708798</v>
      </c>
      <c r="V930">
        <v>0.85373687912709495</v>
      </c>
      <c r="X930">
        <v>4.2449895160558998E-2</v>
      </c>
      <c r="AA930">
        <v>0.57426177383932897</v>
      </c>
      <c r="AB930">
        <v>4.07796041072978</v>
      </c>
      <c r="AC930">
        <v>4.57560573698201</v>
      </c>
      <c r="AE930">
        <v>7.2989092015848502</v>
      </c>
    </row>
    <row r="931" spans="1:31" x14ac:dyDescent="0.25">
      <c r="A931">
        <v>930</v>
      </c>
      <c r="B931">
        <v>764</v>
      </c>
      <c r="C931">
        <v>600</v>
      </c>
      <c r="D931">
        <v>-3.6869787398156703E-2</v>
      </c>
      <c r="E931">
        <v>67.905688799420204</v>
      </c>
      <c r="F931">
        <v>2.29324651317298</v>
      </c>
      <c r="G931">
        <v>-1101.0637962689073</v>
      </c>
      <c r="H931">
        <v>-911.95345856145934</v>
      </c>
      <c r="I931">
        <v>182.336535416716</v>
      </c>
      <c r="J931">
        <v>92.626410794299503</v>
      </c>
      <c r="K931">
        <v>29.611159728948799</v>
      </c>
      <c r="L931">
        <v>1.5578922456810614E-4</v>
      </c>
      <c r="M931">
        <v>1.27427056897278E-5</v>
      </c>
      <c r="N931" s="1">
        <v>2.5203142777430201E-6</v>
      </c>
      <c r="O931" s="1">
        <v>5.6104707430072199E-8</v>
      </c>
      <c r="P931" s="1">
        <v>-2.0539376356933299E-7</v>
      </c>
      <c r="Q931">
        <v>68.715732187120807</v>
      </c>
      <c r="R931">
        <v>0.16309478338109201</v>
      </c>
      <c r="S931">
        <v>13.3440310671745</v>
      </c>
      <c r="T931">
        <v>0.29021809151266997</v>
      </c>
      <c r="V931">
        <v>0.857432042115302</v>
      </c>
      <c r="X931">
        <v>4.2710733319184402E-2</v>
      </c>
      <c r="AA931">
        <v>0.57781147973845803</v>
      </c>
      <c r="AB931">
        <v>4.0933494623300497</v>
      </c>
      <c r="AC931">
        <v>4.5524668028316198</v>
      </c>
      <c r="AE931">
        <v>7.3631533504761899</v>
      </c>
    </row>
    <row r="932" spans="1:31" x14ac:dyDescent="0.25">
      <c r="A932">
        <v>931</v>
      </c>
      <c r="B932">
        <v>763</v>
      </c>
      <c r="C932">
        <v>600</v>
      </c>
      <c r="D932">
        <v>-3.7938039859088897E-2</v>
      </c>
      <c r="E932">
        <v>67.309180241256399</v>
      </c>
      <c r="F932">
        <v>2.2922708376521901</v>
      </c>
      <c r="G932">
        <v>-1091.4867533557153</v>
      </c>
      <c r="H932">
        <v>-904.01339763278884</v>
      </c>
      <c r="I932">
        <v>180.93264075947101</v>
      </c>
      <c r="J932">
        <v>91.863792317638797</v>
      </c>
      <c r="K932">
        <v>29.3635372991947</v>
      </c>
      <c r="L932">
        <v>1.5662256369145964E-4</v>
      </c>
      <c r="M932">
        <v>1.2775480248811244E-5</v>
      </c>
      <c r="N932" s="1">
        <v>2.52362888444179E-6</v>
      </c>
      <c r="O932" s="1">
        <v>5.6003383843856099E-8</v>
      </c>
      <c r="P932" s="1">
        <v>-2.05673864904671E-7</v>
      </c>
      <c r="Q932">
        <v>68.639497712872299</v>
      </c>
      <c r="R932">
        <v>0.160158819165021</v>
      </c>
      <c r="S932">
        <v>13.3562957782664</v>
      </c>
      <c r="T932">
        <v>0.29195290821789499</v>
      </c>
      <c r="V932">
        <v>0.86124062156938197</v>
      </c>
      <c r="X932">
        <v>4.2977417956046302E-2</v>
      </c>
      <c r="AA932">
        <v>0.58139158799562696</v>
      </c>
      <c r="AB932">
        <v>4.1089841976212398</v>
      </c>
      <c r="AC932">
        <v>4.5290937434164702</v>
      </c>
      <c r="AE932">
        <v>7.4284072129194101</v>
      </c>
    </row>
    <row r="933" spans="1:31" x14ac:dyDescent="0.25">
      <c r="A933">
        <v>932</v>
      </c>
      <c r="B933">
        <v>762</v>
      </c>
      <c r="C933">
        <v>600</v>
      </c>
      <c r="D933">
        <v>-3.9008356276862999E-2</v>
      </c>
      <c r="E933">
        <v>66.713787763302307</v>
      </c>
      <c r="F933">
        <v>2.2912811612435799</v>
      </c>
      <c r="G933">
        <v>-1081.9287573393831</v>
      </c>
      <c r="H933">
        <v>-896.08594254423724</v>
      </c>
      <c r="I933">
        <v>179.53225599685601</v>
      </c>
      <c r="J933">
        <v>91.102753071191799</v>
      </c>
      <c r="K933">
        <v>29.1163689955421</v>
      </c>
      <c r="L933">
        <v>1.5746855420712894E-4</v>
      </c>
      <c r="M933">
        <v>1.2808687015143325E-5</v>
      </c>
      <c r="N933" s="1">
        <v>2.52694349114057E-6</v>
      </c>
      <c r="O933" s="1">
        <v>5.5902137855277503E-8</v>
      </c>
      <c r="P933" s="1">
        <v>-2.0595499310799299E-7</v>
      </c>
      <c r="Q933">
        <v>68.561682527560905</v>
      </c>
      <c r="R933">
        <v>0.15724975218022999</v>
      </c>
      <c r="S933">
        <v>13.368861762712701</v>
      </c>
      <c r="T933">
        <v>0.29373273997903399</v>
      </c>
      <c r="V933">
        <v>0.86516543481739405</v>
      </c>
      <c r="X933">
        <v>4.3250098225037302E-2</v>
      </c>
      <c r="AA933">
        <v>0.58500258535105498</v>
      </c>
      <c r="AB933">
        <v>4.12487089728209</v>
      </c>
      <c r="AC933">
        <v>4.5054815809906499</v>
      </c>
      <c r="AE933">
        <v>7.4947026209007701</v>
      </c>
    </row>
    <row r="934" spans="1:31" x14ac:dyDescent="0.25">
      <c r="A934">
        <v>933</v>
      </c>
      <c r="B934">
        <v>761</v>
      </c>
      <c r="C934">
        <v>600</v>
      </c>
      <c r="D934">
        <v>-4.0080742638881603E-2</v>
      </c>
      <c r="E934">
        <v>66.119436862278405</v>
      </c>
      <c r="F934">
        <v>2.2902769824820801</v>
      </c>
      <c r="G934">
        <v>-1072.3886221035589</v>
      </c>
      <c r="H934">
        <v>-888.17009618303962</v>
      </c>
      <c r="I934">
        <v>178.13520854858501</v>
      </c>
      <c r="J934">
        <v>90.343198449500207</v>
      </c>
      <c r="K934">
        <v>28.8696246646209</v>
      </c>
      <c r="L934">
        <v>1.5832759468407931E-4</v>
      </c>
      <c r="M934">
        <v>1.2842340149768217E-5</v>
      </c>
      <c r="N934" s="1">
        <v>2.5302580978393399E-6</v>
      </c>
      <c r="O934" s="1">
        <v>5.5800964909342901E-8</v>
      </c>
      <c r="P934" s="1">
        <v>-2.0623721250126499E-7</v>
      </c>
      <c r="Q934">
        <v>68.482238449833901</v>
      </c>
      <c r="R934">
        <v>0.15436745706032601</v>
      </c>
      <c r="S934">
        <v>13.381737862256299</v>
      </c>
      <c r="T934">
        <v>0.29555877680693299</v>
      </c>
      <c r="V934">
        <v>0.86920943331627099</v>
      </c>
      <c r="X934">
        <v>4.3528930146522503E-2</v>
      </c>
      <c r="AA934">
        <v>0.58864496230160501</v>
      </c>
      <c r="AB934">
        <v>4.1410160986517299</v>
      </c>
      <c r="AC934">
        <v>4.4816251547272099</v>
      </c>
      <c r="AE934">
        <v>7.56207287489908</v>
      </c>
    </row>
    <row r="935" spans="1:31" x14ac:dyDescent="0.25">
      <c r="A935">
        <v>934</v>
      </c>
      <c r="B935">
        <v>760</v>
      </c>
      <c r="C935">
        <v>600</v>
      </c>
      <c r="D935">
        <v>-4.1155204955717999E-2</v>
      </c>
      <c r="E935">
        <v>65.526051788687298</v>
      </c>
      <c r="F935">
        <v>2.2892577764689199</v>
      </c>
      <c r="G935">
        <v>-1062.8651418961474</v>
      </c>
      <c r="H935">
        <v>-880.26484391233612</v>
      </c>
      <c r="I935">
        <v>176.741323122306</v>
      </c>
      <c r="J935">
        <v>89.585032285895693</v>
      </c>
      <c r="K935">
        <v>28.623273648875902</v>
      </c>
      <c r="L935">
        <v>1.5920010189387528E-4</v>
      </c>
      <c r="M935">
        <v>1.2876454464963365E-5</v>
      </c>
      <c r="N935" s="1">
        <v>2.5335727045381199E-6</v>
      </c>
      <c r="O935" s="1">
        <v>5.5699860379776901E-8</v>
      </c>
      <c r="P935" s="1">
        <v>-2.0652058920016801E-7</v>
      </c>
      <c r="Q935">
        <v>68.401115088973995</v>
      </c>
      <c r="R935">
        <v>0.15151180396796299</v>
      </c>
      <c r="S935">
        <v>13.394933291188201</v>
      </c>
      <c r="T935">
        <v>0.29743226288557001</v>
      </c>
      <c r="V935">
        <v>0.87337571079471699</v>
      </c>
      <c r="X935">
        <v>4.38140770106809E-2</v>
      </c>
      <c r="AA935">
        <v>0.59231921228159101</v>
      </c>
      <c r="AB935">
        <v>4.1574266090361798</v>
      </c>
      <c r="AC935">
        <v>4.4575191125646896</v>
      </c>
      <c r="AE935">
        <v>7.6305528312963</v>
      </c>
    </row>
    <row r="936" spans="1:31" x14ac:dyDescent="0.25">
      <c r="A936">
        <v>935</v>
      </c>
      <c r="B936">
        <v>759</v>
      </c>
      <c r="C936">
        <v>600</v>
      </c>
      <c r="D936">
        <v>-4.22317492612478E-2</v>
      </c>
      <c r="E936">
        <v>64.933555473720503</v>
      </c>
      <c r="F936">
        <v>2.2882229934754399</v>
      </c>
      <c r="G936">
        <v>-1053.3570901628877</v>
      </c>
      <c r="H936">
        <v>-872.36915256744123</v>
      </c>
      <c r="I936">
        <v>175.350421542844</v>
      </c>
      <c r="J936">
        <v>88.828156758808205</v>
      </c>
      <c r="K936">
        <v>28.377284757154101</v>
      </c>
      <c r="L936">
        <v>1.6008651187673009E-4</v>
      </c>
      <c r="M936">
        <v>1.2911045462491936E-5</v>
      </c>
      <c r="N936" s="1">
        <v>2.5368873112368999E-6</v>
      </c>
      <c r="O936" s="1">
        <v>5.5598819564839102E-8</v>
      </c>
      <c r="P936" s="1">
        <v>-2.0680519120553999E-7</v>
      </c>
      <c r="Q936">
        <v>68.3182597142237</v>
      </c>
      <c r="R936">
        <v>0.14868265856012999</v>
      </c>
      <c r="S936">
        <v>13.4084576563741</v>
      </c>
      <c r="T936">
        <v>0.29935449982627199</v>
      </c>
      <c r="V936">
        <v>0.87766751197987702</v>
      </c>
      <c r="X936">
        <v>4.4105709809544702E-2</v>
      </c>
      <c r="AA936">
        <v>0.59602583071145798</v>
      </c>
      <c r="AB936">
        <v>4.1741095198475504</v>
      </c>
      <c r="AC936">
        <v>4.4331579025826899</v>
      </c>
      <c r="AE936">
        <v>7.7001789960845599</v>
      </c>
    </row>
    <row r="937" spans="1:31" x14ac:dyDescent="0.25">
      <c r="A937">
        <v>936</v>
      </c>
      <c r="B937">
        <v>758</v>
      </c>
      <c r="C937">
        <v>600</v>
      </c>
      <c r="D937">
        <v>-4.3310381612759102E-2</v>
      </c>
      <c r="E937">
        <v>64.341869454384096</v>
      </c>
      <c r="F937">
        <v>2.2871720574495602</v>
      </c>
      <c r="G937">
        <v>-1043.8632183518271</v>
      </c>
      <c r="H937">
        <v>-864.48196942676168</v>
      </c>
      <c r="I937">
        <v>173.96232257679799</v>
      </c>
      <c r="J937">
        <v>88.072472295722505</v>
      </c>
      <c r="K937">
        <v>28.131626234596499</v>
      </c>
      <c r="L937">
        <v>1.6098728108092126E-4</v>
      </c>
      <c r="M937">
        <v>1.2946129374468393E-5</v>
      </c>
      <c r="N937" s="1">
        <v>2.5402019179356702E-6</v>
      </c>
      <c r="O937" s="1">
        <v>5.5497837683061003E-8</v>
      </c>
      <c r="P937" s="1">
        <v>-2.0709108849926E-7</v>
      </c>
      <c r="Q937">
        <v>68.233617114837799</v>
      </c>
      <c r="R937">
        <v>0.145879881960057</v>
      </c>
      <c r="S937">
        <v>13.4223209786031</v>
      </c>
      <c r="T937">
        <v>0.30132685015464</v>
      </c>
      <c r="V937">
        <v>0.882088241951138</v>
      </c>
      <c r="X937">
        <v>4.4404007699469498E-2</v>
      </c>
      <c r="AA937">
        <v>0.59976531389086696</v>
      </c>
      <c r="AB937">
        <v>4.19107222159582</v>
      </c>
      <c r="AC937">
        <v>4.4085357640472598</v>
      </c>
      <c r="AE937">
        <v>7.7709896252596797</v>
      </c>
    </row>
    <row r="938" spans="1:31" x14ac:dyDescent="0.25">
      <c r="A938">
        <v>937</v>
      </c>
      <c r="B938">
        <v>757</v>
      </c>
      <c r="C938">
        <v>600</v>
      </c>
      <c r="D938">
        <v>-4.4391108091051699E-2</v>
      </c>
      <c r="E938">
        <v>63.750913794165498</v>
      </c>
      <c r="F938">
        <v>2.28610436441038</v>
      </c>
      <c r="G938">
        <v>-1034.382254647109</v>
      </c>
      <c r="H938">
        <v>-856.60222112184897</v>
      </c>
      <c r="I938">
        <v>172.576841746599</v>
      </c>
      <c r="J938">
        <v>87.317877471344403</v>
      </c>
      <c r="K938">
        <v>27.886265730745698</v>
      </c>
      <c r="L938">
        <v>1.6190288758565573E-4</v>
      </c>
      <c r="M938">
        <v>1.2981723207252819E-5</v>
      </c>
      <c r="N938" s="1">
        <v>2.5435165246344498E-6</v>
      </c>
      <c r="O938" s="1">
        <v>5.5396909868725703E-8</v>
      </c>
      <c r="P938" s="1">
        <v>-2.0737835314451499E-7</v>
      </c>
      <c r="Q938">
        <v>68.147129449985599</v>
      </c>
      <c r="R938">
        <v>0.14310333072763901</v>
      </c>
      <c r="S938">
        <v>13.436533715300801</v>
      </c>
      <c r="T938">
        <v>0.30335074105686</v>
      </c>
      <c r="V938">
        <v>0.88664147619961897</v>
      </c>
      <c r="X938">
        <v>4.4709158497941201E-2</v>
      </c>
      <c r="AA938">
        <v>0.60353815773564201</v>
      </c>
      <c r="AB938">
        <v>4.20832241995116</v>
      </c>
      <c r="AC938">
        <v>4.3836467177681397</v>
      </c>
      <c r="AE938">
        <v>7.8430248327764396</v>
      </c>
    </row>
    <row r="939" spans="1:31" x14ac:dyDescent="0.25">
      <c r="A939">
        <v>938</v>
      </c>
      <c r="B939">
        <v>756</v>
      </c>
      <c r="C939">
        <v>600</v>
      </c>
      <c r="D939">
        <v>-4.5473934800561701E-2</v>
      </c>
      <c r="E939">
        <v>63.160607003178598</v>
      </c>
      <c r="F939">
        <v>2.2850192807315999</v>
      </c>
      <c r="G939">
        <v>-1024.9129026930077</v>
      </c>
      <c r="H939">
        <v>-848.72881253873595</v>
      </c>
      <c r="I939">
        <v>171.193791142468</v>
      </c>
      <c r="J939">
        <v>86.5642689049496</v>
      </c>
      <c r="K939">
        <v>27.6411702674807</v>
      </c>
      <c r="L939">
        <v>1.6283383240748932E-4</v>
      </c>
      <c r="M939">
        <v>1.3017844788305993E-5</v>
      </c>
      <c r="N939" s="1">
        <v>2.5468311313332298E-6</v>
      </c>
      <c r="O939" s="1">
        <v>5.5296031167356301E-8</v>
      </c>
      <c r="P939" s="1">
        <v>-2.0766705939070901E-7</v>
      </c>
      <c r="Q939">
        <v>68.058736087986901</v>
      </c>
      <c r="R939">
        <v>0.14035285684403301</v>
      </c>
      <c r="S939">
        <v>13.451106784708401</v>
      </c>
      <c r="T939">
        <v>0.30542766839246199</v>
      </c>
      <c r="V939">
        <v>0.891330971403831</v>
      </c>
      <c r="X939">
        <v>4.50213592153677E-2</v>
      </c>
      <c r="AA939">
        <v>0.60734485630614199</v>
      </c>
      <c r="AB939">
        <v>4.2258681526599604</v>
      </c>
      <c r="AC939">
        <v>4.3584845562707502</v>
      </c>
      <c r="AE939">
        <v>7.9163267062120903</v>
      </c>
    </row>
    <row r="940" spans="1:31" x14ac:dyDescent="0.25">
      <c r="A940">
        <v>939</v>
      </c>
      <c r="B940">
        <v>755</v>
      </c>
      <c r="C940">
        <v>600</v>
      </c>
      <c r="D940">
        <v>-4.6558867869475003E-2</v>
      </c>
      <c r="E940">
        <v>62.570865956699599</v>
      </c>
      <c r="F940">
        <v>2.2839161413014399</v>
      </c>
      <c r="G940">
        <v>-1015.4538402923681</v>
      </c>
      <c r="H940">
        <v>-840.8606256971118</v>
      </c>
      <c r="I940">
        <v>169.81297922993301</v>
      </c>
      <c r="J940">
        <v>85.811541155499199</v>
      </c>
      <c r="K940">
        <v>27.396306206341201</v>
      </c>
      <c r="L940">
        <v>1.6378064089863042E-4</v>
      </c>
      <c r="M940">
        <v>1.30545128163596E-5</v>
      </c>
      <c r="N940" s="1">
        <v>2.5501457380320099E-6</v>
      </c>
      <c r="O940" s="1">
        <v>5.5195196531130099E-8</v>
      </c>
      <c r="P940" s="1">
        <v>-2.0795728378052401E-7</v>
      </c>
      <c r="Q940">
        <v>67.9683734342387</v>
      </c>
      <c r="R940">
        <v>0.137628307695251</v>
      </c>
      <c r="S940">
        <v>13.4660515915203</v>
      </c>
      <c r="T940">
        <v>0.30755920100080802</v>
      </c>
      <c r="V940">
        <v>0.89616067700144797</v>
      </c>
      <c r="X940">
        <v>4.53408166249991E-2</v>
      </c>
      <c r="AA940">
        <v>0.61118590011101603</v>
      </c>
      <c r="AB940">
        <v>4.24371780762133</v>
      </c>
      <c r="AC940">
        <v>4.3330428332720397</v>
      </c>
      <c r="AE940">
        <v>7.9909394309140396</v>
      </c>
    </row>
    <row r="941" spans="1:31" x14ac:dyDescent="0.25">
      <c r="A941">
        <v>940</v>
      </c>
      <c r="B941">
        <v>754</v>
      </c>
      <c r="C941">
        <v>600</v>
      </c>
      <c r="D941">
        <v>-4.76459134498377E-2</v>
      </c>
      <c r="E941">
        <v>61.981605811407199</v>
      </c>
      <c r="F941">
        <v>2.2827942475476499</v>
      </c>
      <c r="G941">
        <v>-1006.0037180673351</v>
      </c>
      <c r="H941">
        <v>-832.9965185969761</v>
      </c>
      <c r="I941">
        <v>168.434210651179</v>
      </c>
      <c r="J941">
        <v>85.059586613642793</v>
      </c>
      <c r="K941">
        <v>27.1516392149632</v>
      </c>
      <c r="L941">
        <v>1.6474386424585676E-4</v>
      </c>
      <c r="M941">
        <v>1.3091746915183043E-5</v>
      </c>
      <c r="N941" s="1">
        <v>2.5534603447307899E-6</v>
      </c>
      <c r="O941" s="1">
        <v>5.5094400814191103E-8</v>
      </c>
      <c r="P941" s="1">
        <v>-2.0824910526248099E-7</v>
      </c>
      <c r="Q941">
        <v>67.875974746474398</v>
      </c>
      <c r="R941">
        <v>0.13492952606949901</v>
      </c>
      <c r="S941">
        <v>13.4813800542066</v>
      </c>
      <c r="T941">
        <v>0.30974698532650502</v>
      </c>
      <c r="V941">
        <v>0.90113474762326595</v>
      </c>
      <c r="X941">
        <v>4.5667747874978702E-2</v>
      </c>
      <c r="AA941">
        <v>0.61506177415936802</v>
      </c>
      <c r="AB941">
        <v>4.2618801420345198</v>
      </c>
      <c r="AC941">
        <v>4.3073148527932803</v>
      </c>
      <c r="AE941">
        <v>8.0669094234374494</v>
      </c>
    </row>
    <row r="942" spans="1:31" x14ac:dyDescent="0.25">
      <c r="A942">
        <v>941</v>
      </c>
      <c r="B942">
        <v>753</v>
      </c>
      <c r="C942">
        <v>600</v>
      </c>
      <c r="D942">
        <v>-4.873507771768E-2</v>
      </c>
      <c r="E942">
        <v>61.392739918889802</v>
      </c>
      <c r="F942">
        <v>2.2816528653153099</v>
      </c>
      <c r="G942">
        <v>-996.56115807603987</v>
      </c>
      <c r="H942">
        <v>-825.13532402739702</v>
      </c>
      <c r="I942">
        <v>167.057286019239</v>
      </c>
      <c r="J942">
        <v>84.308295390051597</v>
      </c>
      <c r="K942">
        <v>26.907134232448399</v>
      </c>
      <c r="L942">
        <v>1.65724081079093E-4</v>
      </c>
      <c r="M942">
        <v>1.3129567691291906E-5</v>
      </c>
      <c r="N942" s="1">
        <v>2.5567749514295699E-6</v>
      </c>
      <c r="O942" s="1">
        <v>5.4993638767828398E-8</v>
      </c>
      <c r="P942" s="1">
        <v>-2.08542605308057E-7</v>
      </c>
      <c r="Q942">
        <v>67.7814699363378</v>
      </c>
      <c r="R942">
        <v>0.13225635015982501</v>
      </c>
      <c r="S942">
        <v>13.4971046341317</v>
      </c>
      <c r="T942">
        <v>0.31199275039471402</v>
      </c>
      <c r="V942">
        <v>0.90625755647624795</v>
      </c>
      <c r="X942">
        <v>4.6002381145945799E-2</v>
      </c>
      <c r="AA942">
        <v>0.61897295573643696</v>
      </c>
      <c r="AB942">
        <v>4.2803643028379099</v>
      </c>
      <c r="AC942">
        <v>4.2812936576496901</v>
      </c>
      <c r="AE942">
        <v>8.1442854751296192</v>
      </c>
    </row>
    <row r="943" spans="1:31" x14ac:dyDescent="0.25">
      <c r="A943">
        <v>942</v>
      </c>
      <c r="B943">
        <v>752</v>
      </c>
      <c r="C943">
        <v>600</v>
      </c>
      <c r="D943">
        <v>-4.9826366873137497E-2</v>
      </c>
      <c r="E943">
        <v>60.804179740223098</v>
      </c>
      <c r="F943">
        <v>2.2804912225941099</v>
      </c>
      <c r="G943">
        <v>-987.12475244468931</v>
      </c>
      <c r="H943">
        <v>-817.27584838843279</v>
      </c>
      <c r="I943">
        <v>165.68200171317</v>
      </c>
      <c r="J943">
        <v>83.557555204819295</v>
      </c>
      <c r="K943">
        <v>26.662755435233301</v>
      </c>
      <c r="L943">
        <v>1.6672189919169795E-4</v>
      </c>
      <c r="M943">
        <v>1.3167996795628821E-5</v>
      </c>
      <c r="N943" s="1">
        <v>2.5600895581283402E-6</v>
      </c>
      <c r="O943" s="1">
        <v>5.4892905035770903E-8</v>
      </c>
      <c r="P943" s="1">
        <v>-2.0883786803193799E-7</v>
      </c>
      <c r="Q943">
        <v>67.684785356744399</v>
      </c>
      <c r="R943">
        <v>0.12960861357624301</v>
      </c>
      <c r="S943">
        <v>13.5132383664742</v>
      </c>
      <c r="T943">
        <v>0.314298313148546</v>
      </c>
      <c r="V943">
        <v>0.91153370970219205</v>
      </c>
      <c r="X943">
        <v>4.6344956355764397E-2</v>
      </c>
      <c r="AA943">
        <v>0.62291991183258799</v>
      </c>
      <c r="AB943">
        <v>4.2991798482869301</v>
      </c>
      <c r="AC943">
        <v>4.2549720176459598</v>
      </c>
      <c r="AE943">
        <v>8.2231189062330703</v>
      </c>
    </row>
    <row r="944" spans="1:31" x14ac:dyDescent="0.25">
      <c r="A944">
        <v>943</v>
      </c>
      <c r="B944">
        <v>751</v>
      </c>
      <c r="C944">
        <v>600</v>
      </c>
      <c r="D944">
        <v>-5.0919787140554E-2</v>
      </c>
      <c r="E944">
        <v>60.215834757123503</v>
      </c>
      <c r="F944">
        <v>2.2793085070710601</v>
      </c>
      <c r="G944">
        <v>-977.69306194464457</v>
      </c>
      <c r="H944">
        <v>-809.4168704659495</v>
      </c>
      <c r="I944">
        <v>164.30814966430199</v>
      </c>
      <c r="J944">
        <v>82.807251272238204</v>
      </c>
      <c r="K944">
        <v>26.418466201620699</v>
      </c>
      <c r="L944">
        <v>1.6773795739004262E-4</v>
      </c>
      <c r="M944">
        <v>1.3207056989911714E-5</v>
      </c>
      <c r="N944" s="1">
        <v>2.5634041648271198E-6</v>
      </c>
      <c r="O944" s="1">
        <v>5.4792194149307101E-8</v>
      </c>
      <c r="P944" s="1">
        <v>-2.09134980316765E-7</v>
      </c>
      <c r="Q944">
        <v>67.585843573214504</v>
      </c>
      <c r="R944">
        <v>0.126986145378924</v>
      </c>
      <c r="S944">
        <v>13.529794893139499</v>
      </c>
      <c r="T944">
        <v>0.31666558420282798</v>
      </c>
      <c r="V944">
        <v>0.91696806187010305</v>
      </c>
      <c r="X944">
        <v>4.6695725918479702E-2</v>
      </c>
      <c r="AA944">
        <v>0.62690309621724705</v>
      </c>
      <c r="AB944">
        <v>4.31833677103943</v>
      </c>
      <c r="AC944">
        <v>4.2283424169866501</v>
      </c>
      <c r="AE944">
        <v>8.3034637320322293</v>
      </c>
    </row>
    <row r="945" spans="1:31" x14ac:dyDescent="0.25">
      <c r="A945">
        <v>944</v>
      </c>
      <c r="B945">
        <v>750</v>
      </c>
      <c r="C945">
        <v>600</v>
      </c>
      <c r="D945">
        <v>-5.2015344768605497E-2</v>
      </c>
      <c r="E945">
        <v>59.627612389413201</v>
      </c>
      <c r="F945">
        <v>2.2781038635181901</v>
      </c>
      <c r="G945">
        <v>-968.26461466759952</v>
      </c>
      <c r="H945">
        <v>-801.55714029080048</v>
      </c>
      <c r="I945">
        <v>162.93551715466799</v>
      </c>
      <c r="J945">
        <v>82.057266193168303</v>
      </c>
      <c r="K945">
        <v>26.174229078970601</v>
      </c>
      <c r="L945">
        <v>1.6877292746471961E-4</v>
      </c>
      <c r="M945">
        <v>1.324677221727329E-5</v>
      </c>
      <c r="N945" s="1">
        <v>2.5667187715258901E-6</v>
      </c>
      <c r="O945" s="1">
        <v>5.4691500522857203E-8</v>
      </c>
      <c r="P945" s="1">
        <v>-2.09434031937399E-7</v>
      </c>
      <c r="Q945">
        <v>67.484563119489096</v>
      </c>
      <c r="R945">
        <v>0.12438877011793401</v>
      </c>
      <c r="S945">
        <v>13.546788497542799</v>
      </c>
      <c r="T945">
        <v>0.31909657399875702</v>
      </c>
      <c r="V945">
        <v>0.92256573254218999</v>
      </c>
      <c r="X945">
        <v>4.7054955555104999E-2</v>
      </c>
      <c r="AA945">
        <v>0.63092294604841404</v>
      </c>
      <c r="AB945">
        <v>4.3378455223671999</v>
      </c>
      <c r="AC945">
        <v>4.20139704158135</v>
      </c>
      <c r="AE945">
        <v>8.38537684075696</v>
      </c>
    </row>
    <row r="946" spans="1:31" x14ac:dyDescent="0.25">
      <c r="A946">
        <v>945</v>
      </c>
      <c r="B946">
        <v>863</v>
      </c>
      <c r="C946">
        <v>575</v>
      </c>
      <c r="D946">
        <v>8.3783391277563596E-2</v>
      </c>
      <c r="E946">
        <v>105.018561184681</v>
      </c>
      <c r="F946">
        <v>2.3061454414913198</v>
      </c>
      <c r="G946">
        <v>-1717.418546180543</v>
      </c>
      <c r="H946">
        <v>-1403.7118768145317</v>
      </c>
      <c r="I946">
        <v>276.11377843243503</v>
      </c>
      <c r="J946">
        <v>140.26687289355499</v>
      </c>
      <c r="K946">
        <v>45.538568077809103</v>
      </c>
      <c r="L946">
        <v>1.2220717902008236E-4</v>
      </c>
      <c r="M946">
        <v>1.1867167055742285E-5</v>
      </c>
      <c r="N946" s="1">
        <v>2.2140948316982301E-6</v>
      </c>
      <c r="O946" s="1">
        <v>6.6376004943513401E-8</v>
      </c>
      <c r="P946" s="1">
        <v>-1.97804078794188E-7</v>
      </c>
      <c r="Q946">
        <v>73.234673121017096</v>
      </c>
      <c r="R946">
        <v>0.142831894007967</v>
      </c>
      <c r="S946">
        <v>12.1883216220133</v>
      </c>
      <c r="T946">
        <v>0.17640855224479901</v>
      </c>
      <c r="V946">
        <v>0.60303574355479805</v>
      </c>
      <c r="X946">
        <v>2.8566378801593999E-2</v>
      </c>
      <c r="AA946">
        <v>0.40945142948952101</v>
      </c>
      <c r="AB946">
        <v>3.3422663197864901</v>
      </c>
      <c r="AC946">
        <v>5.1133818054853197</v>
      </c>
      <c r="AE946">
        <v>4.7610631335989897</v>
      </c>
    </row>
    <row r="947" spans="1:31" x14ac:dyDescent="0.25">
      <c r="A947">
        <v>946</v>
      </c>
      <c r="B947">
        <v>862</v>
      </c>
      <c r="C947">
        <v>575</v>
      </c>
      <c r="D947">
        <v>8.2914592785094401E-2</v>
      </c>
      <c r="E947">
        <v>105.01858177884399</v>
      </c>
      <c r="F947">
        <v>2.3064270499818802</v>
      </c>
      <c r="G947">
        <v>-1717.1428254187547</v>
      </c>
      <c r="H947">
        <v>-1403.852465396712</v>
      </c>
      <c r="I947">
        <v>275.99027443249099</v>
      </c>
      <c r="J947">
        <v>140.25599652275099</v>
      </c>
      <c r="K947">
        <v>45.533016871125199</v>
      </c>
      <c r="L947">
        <v>1.2217361626557191E-4</v>
      </c>
      <c r="M947">
        <v>1.1864286494829698E-5</v>
      </c>
      <c r="N947" s="1">
        <v>2.2174094383970199E-6</v>
      </c>
      <c r="O947" s="1">
        <v>6.6312501100062394E-8</v>
      </c>
      <c r="P947" s="1">
        <v>-1.9771550991267899E-7</v>
      </c>
      <c r="Q947">
        <v>73.2346587596831</v>
      </c>
      <c r="R947">
        <v>0.14283186599860601</v>
      </c>
      <c r="S947">
        <v>12.1883192318812</v>
      </c>
      <c r="T947">
        <v>0.17660424793841201</v>
      </c>
      <c r="V947">
        <v>0.60285950503144903</v>
      </c>
      <c r="X947">
        <v>2.8566373199721901E-2</v>
      </c>
      <c r="AA947">
        <v>0.40945134919602599</v>
      </c>
      <c r="AB947">
        <v>3.34226566436746</v>
      </c>
      <c r="AC947">
        <v>5.1133808027502301</v>
      </c>
      <c r="AE947">
        <v>4.76106219995365</v>
      </c>
    </row>
    <row r="948" spans="1:31" x14ac:dyDescent="0.25">
      <c r="A948">
        <v>947</v>
      </c>
      <c r="B948">
        <v>861</v>
      </c>
      <c r="C948">
        <v>575</v>
      </c>
      <c r="D948">
        <v>8.2044262222812095E-2</v>
      </c>
      <c r="E948">
        <v>104.907330131336</v>
      </c>
      <c r="F948">
        <v>2.3066543446877601</v>
      </c>
      <c r="G948">
        <v>-1715.0424321306707</v>
      </c>
      <c r="H948">
        <v>-1402.4490342417007</v>
      </c>
      <c r="I948">
        <v>275.61909614157702</v>
      </c>
      <c r="J948">
        <v>140.11205361875599</v>
      </c>
      <c r="K948">
        <v>45.4802993664563</v>
      </c>
      <c r="L948">
        <v>1.2223624065180549E-4</v>
      </c>
      <c r="M948">
        <v>1.1864005027515691E-5</v>
      </c>
      <c r="N948" s="1">
        <v>2.2207240450958101E-6</v>
      </c>
      <c r="O948" s="1">
        <v>6.6242328653280597E-8</v>
      </c>
      <c r="P948" s="1">
        <v>-1.9786755511541899E-7</v>
      </c>
      <c r="Q948">
        <v>73.206251840943196</v>
      </c>
      <c r="R948">
        <v>0.142983335685124</v>
      </c>
      <c r="S948">
        <v>12.2012446451311</v>
      </c>
      <c r="T948">
        <v>0.17702041587046599</v>
      </c>
      <c r="V948">
        <v>0.60329287087133798</v>
      </c>
      <c r="X948">
        <v>2.85966671370265E-2</v>
      </c>
      <c r="AA948">
        <v>0.40988556229740802</v>
      </c>
      <c r="AB948">
        <v>3.34581005503208</v>
      </c>
      <c r="AC948">
        <v>5.1188034175277597</v>
      </c>
      <c r="AE948">
        <v>4.7661111895044099</v>
      </c>
    </row>
    <row r="949" spans="1:31" x14ac:dyDescent="0.25">
      <c r="A949">
        <v>948</v>
      </c>
      <c r="B949">
        <v>860</v>
      </c>
      <c r="C949">
        <v>575</v>
      </c>
      <c r="D949">
        <v>8.1172395534576197E-2</v>
      </c>
      <c r="E949">
        <v>104.773461081378</v>
      </c>
      <c r="F949">
        <v>2.30687088971733</v>
      </c>
      <c r="G949">
        <v>-1712.571778742657</v>
      </c>
      <c r="H949">
        <v>-1400.7314617877225</v>
      </c>
      <c r="I949">
        <v>275.19773812375598</v>
      </c>
      <c r="J949">
        <v>139.94107765677001</v>
      </c>
      <c r="K949">
        <v>45.4179995717992</v>
      </c>
      <c r="L949">
        <v>1.2231855332709443E-4</v>
      </c>
      <c r="M949">
        <v>1.1864241259306587E-5</v>
      </c>
      <c r="N949" s="1">
        <v>2.2240386517945901E-6</v>
      </c>
      <c r="O949" s="1">
        <v>6.61708006916322E-8</v>
      </c>
      <c r="P949" s="1">
        <v>-1.9806850443874901E-7</v>
      </c>
      <c r="Q949">
        <v>73.171993751363402</v>
      </c>
      <c r="R949">
        <v>0.14316602549139601</v>
      </c>
      <c r="S949">
        <v>12.216834175266699</v>
      </c>
      <c r="T949">
        <v>0.17748332627022301</v>
      </c>
      <c r="V949">
        <v>0.60385068462926605</v>
      </c>
      <c r="X949">
        <v>2.86332050982822E-2</v>
      </c>
      <c r="AA949">
        <v>0.41040927307543101</v>
      </c>
      <c r="AB949">
        <v>3.3500849964989898</v>
      </c>
      <c r="AC949">
        <v>5.1253437125925503</v>
      </c>
      <c r="AE949">
        <v>4.7722008497136903</v>
      </c>
    </row>
    <row r="950" spans="1:31" x14ac:dyDescent="0.25">
      <c r="A950">
        <v>949</v>
      </c>
      <c r="B950">
        <v>859</v>
      </c>
      <c r="C950">
        <v>575</v>
      </c>
      <c r="D950">
        <v>8.0298988649918301E-2</v>
      </c>
      <c r="E950">
        <v>104.63980374753299</v>
      </c>
      <c r="F950">
        <v>2.3070878501481902</v>
      </c>
      <c r="G950">
        <v>-1710.1052962050953</v>
      </c>
      <c r="H950">
        <v>-1399.0164975109476</v>
      </c>
      <c r="I950">
        <v>274.77701602627502</v>
      </c>
      <c r="J950">
        <v>139.77036763810599</v>
      </c>
      <c r="K950">
        <v>45.355795073348503</v>
      </c>
      <c r="L950">
        <v>1.2240082092024952E-4</v>
      </c>
      <c r="M950">
        <v>1.1864461026000057E-5</v>
      </c>
      <c r="N950" s="1">
        <v>2.2273532584933701E-6</v>
      </c>
      <c r="O950" s="1">
        <v>6.6099285366277405E-8</v>
      </c>
      <c r="P950" s="1">
        <v>-1.98268991581009E-7</v>
      </c>
      <c r="Q950">
        <v>73.137702258034395</v>
      </c>
      <c r="R950">
        <v>0.14334889270423101</v>
      </c>
      <c r="S950">
        <v>12.2324388440961</v>
      </c>
      <c r="T950">
        <v>0.17794804737689801</v>
      </c>
      <c r="V950">
        <v>0.60440781526108101</v>
      </c>
      <c r="X950">
        <v>2.8669778540851801E-2</v>
      </c>
      <c r="AA950">
        <v>0.41093349241897298</v>
      </c>
      <c r="AB950">
        <v>3.3543640892796098</v>
      </c>
      <c r="AC950">
        <v>5.1318903588125204</v>
      </c>
      <c r="AE950">
        <v>4.7782964234752701</v>
      </c>
    </row>
    <row r="951" spans="1:31" x14ac:dyDescent="0.25">
      <c r="A951">
        <v>950</v>
      </c>
      <c r="B951">
        <v>858</v>
      </c>
      <c r="C951">
        <v>575</v>
      </c>
      <c r="D951">
        <v>7.9424037483977999E-2</v>
      </c>
      <c r="E951">
        <v>104.506357616402</v>
      </c>
      <c r="F951">
        <v>2.3073052263086899</v>
      </c>
      <c r="G951">
        <v>-1707.6429744472027</v>
      </c>
      <c r="H951">
        <v>-1397.3041350761814</v>
      </c>
      <c r="I951">
        <v>274.356928233232</v>
      </c>
      <c r="J951">
        <v>139.59992297556499</v>
      </c>
      <c r="K951">
        <v>45.293685648862002</v>
      </c>
      <c r="L951">
        <v>1.2248304319076834E-4</v>
      </c>
      <c r="M951">
        <v>1.1864664302487527E-5</v>
      </c>
      <c r="N951" s="1">
        <v>2.2306678651921502E-6</v>
      </c>
      <c r="O951" s="1">
        <v>6.6027782646232105E-8</v>
      </c>
      <c r="P951" s="1">
        <v>-1.9846901763422001E-7</v>
      </c>
      <c r="Q951">
        <v>73.103377308615194</v>
      </c>
      <c r="R951">
        <v>0.143531937598041</v>
      </c>
      <c r="S951">
        <v>12.2480586750351</v>
      </c>
      <c r="T951">
        <v>0.17841458870950999</v>
      </c>
      <c r="V951">
        <v>0.60496425566576395</v>
      </c>
      <c r="X951">
        <v>2.87063875196156E-2</v>
      </c>
      <c r="AA951">
        <v>0.411458221114615</v>
      </c>
      <c r="AB951">
        <v>3.3586473397949499</v>
      </c>
      <c r="AC951">
        <v>5.1384433660112396</v>
      </c>
      <c r="AE951">
        <v>4.7843979199358797</v>
      </c>
    </row>
    <row r="952" spans="1:31" x14ac:dyDescent="0.25">
      <c r="A952">
        <v>951</v>
      </c>
      <c r="B952">
        <v>857</v>
      </c>
      <c r="C952">
        <v>575</v>
      </c>
      <c r="D952">
        <v>7.8547537937442499E-2</v>
      </c>
      <c r="E952">
        <v>104.373122175558</v>
      </c>
      <c r="F952">
        <v>2.3075230185272102</v>
      </c>
      <c r="G952">
        <v>-1705.1848034195423</v>
      </c>
      <c r="H952">
        <v>-1395.5943681593196</v>
      </c>
      <c r="I952">
        <v>273.937473132082</v>
      </c>
      <c r="J952">
        <v>139.42974308318799</v>
      </c>
      <c r="K952">
        <v>45.231671076536102</v>
      </c>
      <c r="L952">
        <v>1.2256521989811774E-4</v>
      </c>
      <c r="M952">
        <v>1.1864851063610411E-5</v>
      </c>
      <c r="N952" s="1">
        <v>2.2339824718909302E-6</v>
      </c>
      <c r="O952" s="1">
        <v>6.5956292500568797E-8</v>
      </c>
      <c r="P952" s="1">
        <v>-1.9866858368818699E-7</v>
      </c>
      <c r="Q952">
        <v>73.069018850478301</v>
      </c>
      <c r="R952">
        <v>0.143715160448732</v>
      </c>
      <c r="S952">
        <v>12.263693691627701</v>
      </c>
      <c r="T952">
        <v>0.17888295984531</v>
      </c>
      <c r="V952">
        <v>0.60551999869691997</v>
      </c>
      <c r="X952">
        <v>2.87430320897549E-2</v>
      </c>
      <c r="AA952">
        <v>0.41198345995329899</v>
      </c>
      <c r="AB952">
        <v>3.3629347545012398</v>
      </c>
      <c r="AC952">
        <v>5.1450027440661898</v>
      </c>
      <c r="AE952">
        <v>4.79050534829243</v>
      </c>
    </row>
    <row r="953" spans="1:31" x14ac:dyDescent="0.25">
      <c r="A953">
        <v>952</v>
      </c>
      <c r="B953">
        <v>856</v>
      </c>
      <c r="C953">
        <v>575</v>
      </c>
      <c r="D953">
        <v>7.7669485896475196E-2</v>
      </c>
      <c r="E953">
        <v>104.240096915386</v>
      </c>
      <c r="F953">
        <v>2.307741227133</v>
      </c>
      <c r="G953">
        <v>-1702.7307731241283</v>
      </c>
      <c r="H953">
        <v>-1393.8871904728605</v>
      </c>
      <c r="I953">
        <v>273.51864911771401</v>
      </c>
      <c r="J953">
        <v>139.25982737845899</v>
      </c>
      <c r="K953">
        <v>45.169751135784203</v>
      </c>
      <c r="L953">
        <v>1.2264735080012414E-4</v>
      </c>
      <c r="M953">
        <v>1.1865021284116919E-5</v>
      </c>
      <c r="N953" s="1">
        <v>2.2372970785897102E-6</v>
      </c>
      <c r="O953" s="1">
        <v>6.5884814898527797E-8</v>
      </c>
      <c r="P953" s="1">
        <v>-1.9886769082653299E-7</v>
      </c>
      <c r="Q953">
        <v>73.034626831183104</v>
      </c>
      <c r="R953">
        <v>0.143898561531182</v>
      </c>
      <c r="S953">
        <v>12.2793439173303</v>
      </c>
      <c r="T953">
        <v>0.17935317041673199</v>
      </c>
      <c r="V953">
        <v>0.60607503715319899</v>
      </c>
      <c r="X953">
        <v>2.87797123062455E-2</v>
      </c>
      <c r="AA953">
        <v>0.41250920972300997</v>
      </c>
      <c r="AB953">
        <v>3.3672263398306401</v>
      </c>
      <c r="AC953">
        <v>5.1515685028180096</v>
      </c>
      <c r="AE953">
        <v>4.7966187177075303</v>
      </c>
    </row>
    <row r="954" spans="1:31" x14ac:dyDescent="0.25">
      <c r="A954">
        <v>953</v>
      </c>
      <c r="B954">
        <v>855</v>
      </c>
      <c r="C954">
        <v>575</v>
      </c>
      <c r="D954">
        <v>7.6789877232641801E-2</v>
      </c>
      <c r="E954">
        <v>104.10728132677799</v>
      </c>
      <c r="F954">
        <v>2.3079598524551201</v>
      </c>
      <c r="G954">
        <v>-1700.280873576567</v>
      </c>
      <c r="H954">
        <v>-1392.1825957338806</v>
      </c>
      <c r="I954">
        <v>273.100454587321</v>
      </c>
      <c r="J954">
        <v>139.09017527953301</v>
      </c>
      <c r="K954">
        <v>45.107925606258803</v>
      </c>
      <c r="L954">
        <v>1.2272943565498038E-4</v>
      </c>
      <c r="M954">
        <v>1.1865174938715641E-5</v>
      </c>
      <c r="N954" s="1">
        <v>2.2406116852885E-6</v>
      </c>
      <c r="O954" s="1">
        <v>6.5813349809377996E-8</v>
      </c>
      <c r="P954" s="1">
        <v>-1.9906634013168401E-7</v>
      </c>
      <c r="Q954">
        <v>73.000201197883101</v>
      </c>
      <c r="R954">
        <v>0.144082141122399</v>
      </c>
      <c r="S954">
        <v>12.295009375781399</v>
      </c>
      <c r="T954">
        <v>0.17982523011618601</v>
      </c>
      <c r="V954">
        <v>0.60662936379004695</v>
      </c>
      <c r="X954">
        <v>2.88164282244909E-2</v>
      </c>
      <c r="AA954">
        <v>0.41303547121789402</v>
      </c>
      <c r="AB954">
        <v>3.3715221022653399</v>
      </c>
      <c r="AC954">
        <v>5.1581406521839597</v>
      </c>
      <c r="AE954">
        <v>4.8027380374150903</v>
      </c>
    </row>
    <row r="955" spans="1:31" x14ac:dyDescent="0.25">
      <c r="A955">
        <v>954</v>
      </c>
      <c r="B955">
        <v>854</v>
      </c>
      <c r="C955">
        <v>575</v>
      </c>
      <c r="D955">
        <v>7.5908707802867001E-2</v>
      </c>
      <c r="E955">
        <v>103.97467490200199</v>
      </c>
      <c r="F955">
        <v>2.3081788948229001</v>
      </c>
      <c r="G955">
        <v>-1697.8350948203858</v>
      </c>
      <c r="H955">
        <v>-1390.4805776761814</v>
      </c>
      <c r="I955">
        <v>272.68288794233501</v>
      </c>
      <c r="J955">
        <v>138.92078620630099</v>
      </c>
      <c r="K955">
        <v>45.046194268221903</v>
      </c>
      <c r="L955">
        <v>1.2281147422048137E-4</v>
      </c>
      <c r="M955">
        <v>1.1865312002054666E-5</v>
      </c>
      <c r="N955" s="1">
        <v>2.24392629198728E-6</v>
      </c>
      <c r="O955" s="1">
        <v>6.5741897202470194E-8</v>
      </c>
      <c r="P955" s="1">
        <v>-1.9926453268298199E-7</v>
      </c>
      <c r="Q955">
        <v>72.965741897548995</v>
      </c>
      <c r="R955">
        <v>0.14426589950034799</v>
      </c>
      <c r="S955">
        <v>12.3106900907</v>
      </c>
      <c r="T955">
        <v>0.180299148695171</v>
      </c>
      <c r="V955">
        <v>0.60718297131620103</v>
      </c>
      <c r="X955">
        <v>2.8853179900081599E-2</v>
      </c>
      <c r="AA955">
        <v>0.41356224523471102</v>
      </c>
      <c r="AB955">
        <v>3.3758220483094399</v>
      </c>
      <c r="AC955">
        <v>5.1647192021147097</v>
      </c>
      <c r="AE955">
        <v>4.8088633166802</v>
      </c>
    </row>
    <row r="956" spans="1:31" x14ac:dyDescent="0.25">
      <c r="A956">
        <v>955</v>
      </c>
      <c r="B956">
        <v>853</v>
      </c>
      <c r="C956">
        <v>575</v>
      </c>
      <c r="D956">
        <v>7.5025973449363903E-2</v>
      </c>
      <c r="E956">
        <v>103.842277136807</v>
      </c>
      <c r="F956">
        <v>2.3083983545668598</v>
      </c>
      <c r="G956">
        <v>-1695.3934269613978</v>
      </c>
      <c r="H956">
        <v>-1388.7811300794492</v>
      </c>
      <c r="I956">
        <v>272.26594759308102</v>
      </c>
      <c r="J956">
        <v>138.75165958288201</v>
      </c>
      <c r="K956">
        <v>44.984556903434601</v>
      </c>
      <c r="L956">
        <v>1.2289346625216619E-4</v>
      </c>
      <c r="M956">
        <v>1.1865432448672611E-5</v>
      </c>
      <c r="N956" s="1">
        <v>2.24724089868606E-6</v>
      </c>
      <c r="O956" s="1">
        <v>6.5670457047362001E-8</v>
      </c>
      <c r="P956" s="1">
        <v>-1.9946226955214201E-7</v>
      </c>
      <c r="Q956">
        <v>72.931248877519195</v>
      </c>
      <c r="R956">
        <v>0.144449836940993</v>
      </c>
      <c r="S956">
        <v>12.3263860856352</v>
      </c>
      <c r="T956">
        <v>0.18077493595976901</v>
      </c>
      <c r="V956">
        <v>0.60773585237959005</v>
      </c>
      <c r="X956">
        <v>2.8889967388211299E-2</v>
      </c>
      <c r="AA956">
        <v>0.41408953256458197</v>
      </c>
      <c r="AB956">
        <v>3.3801261844205999</v>
      </c>
      <c r="AC956">
        <v>5.1713041624899203</v>
      </c>
      <c r="AE956">
        <v>4.8149945647018102</v>
      </c>
    </row>
    <row r="957" spans="1:31" x14ac:dyDescent="0.25">
      <c r="A957">
        <v>956</v>
      </c>
      <c r="B957">
        <v>852</v>
      </c>
      <c r="C957">
        <v>575</v>
      </c>
      <c r="D957">
        <v>7.4141669999558901E-2</v>
      </c>
      <c r="E957">
        <v>103.710087526436</v>
      </c>
      <c r="F957">
        <v>2.3086182320168498</v>
      </c>
      <c r="G957">
        <v>-1692.9558601023884</v>
      </c>
      <c r="H957">
        <v>-1387.0842467139307</v>
      </c>
      <c r="I957">
        <v>271.849631949924</v>
      </c>
      <c r="J957">
        <v>138.58279483286799</v>
      </c>
      <c r="K957">
        <v>44.923013293468202</v>
      </c>
      <c r="L957">
        <v>1.2297541150681408E-4</v>
      </c>
      <c r="M957">
        <v>1.1865536253090963E-5</v>
      </c>
      <c r="N957" s="1">
        <v>2.2505555053848498E-6</v>
      </c>
      <c r="O957" s="1">
        <v>6.55990293135797E-8</v>
      </c>
      <c r="P957" s="1">
        <v>-1.9965955181186799E-7</v>
      </c>
      <c r="Q957">
        <v>72.8967220844644</v>
      </c>
      <c r="R957">
        <v>0.14463395372382901</v>
      </c>
      <c r="S957">
        <v>12.342097384437499</v>
      </c>
      <c r="T957">
        <v>0.18125260177937899</v>
      </c>
      <c r="V957">
        <v>0.60828799959009605</v>
      </c>
      <c r="X957">
        <v>2.8926790744779399E-2</v>
      </c>
      <c r="AA957">
        <v>0.41461733400874101</v>
      </c>
      <c r="AB957">
        <v>3.38443451713907</v>
      </c>
      <c r="AC957">
        <v>5.1778955433156204</v>
      </c>
      <c r="AE957">
        <v>4.8211317907964899</v>
      </c>
    </row>
    <row r="958" spans="1:31" x14ac:dyDescent="0.25">
      <c r="A958">
        <v>957</v>
      </c>
      <c r="B958">
        <v>851</v>
      </c>
      <c r="C958">
        <v>575</v>
      </c>
      <c r="D958">
        <v>7.3255793266021302E-2</v>
      </c>
      <c r="E958">
        <v>103.578105569114</v>
      </c>
      <c r="F958">
        <v>2.3088385275037502</v>
      </c>
      <c r="G958">
        <v>-1690.5223844003156</v>
      </c>
      <c r="H958">
        <v>-1385.3899213889383</v>
      </c>
      <c r="I958">
        <v>271.43393943101597</v>
      </c>
      <c r="J958">
        <v>138.4141913835</v>
      </c>
      <c r="K958">
        <v>44.8615632211838</v>
      </c>
      <c r="L958">
        <v>1.2305730973936576E-4</v>
      </c>
      <c r="M958">
        <v>1.1865623389732539E-5</v>
      </c>
      <c r="N958" s="1">
        <v>2.2538701120836298E-6</v>
      </c>
      <c r="O958" s="1">
        <v>6.5527613970827E-8</v>
      </c>
      <c r="P958" s="1">
        <v>-1.9985638052830299E-7</v>
      </c>
      <c r="Q958">
        <v>72.862161465296793</v>
      </c>
      <c r="R958">
        <v>0.144818250127033</v>
      </c>
      <c r="S958">
        <v>12.357824010844601</v>
      </c>
      <c r="T958">
        <v>0.18173215608002199</v>
      </c>
      <c r="V958">
        <v>0.60883940549987203</v>
      </c>
      <c r="X958">
        <v>2.8963650025421301E-2</v>
      </c>
      <c r="AA958">
        <v>0.41514565036462497</v>
      </c>
      <c r="AB958">
        <v>3.3887470529741601</v>
      </c>
      <c r="AC958">
        <v>5.1844933545505301</v>
      </c>
      <c r="AE958">
        <v>4.8272750042367996</v>
      </c>
    </row>
    <row r="959" spans="1:31" x14ac:dyDescent="0.25">
      <c r="A959">
        <v>958</v>
      </c>
      <c r="B959">
        <v>850</v>
      </c>
      <c r="C959">
        <v>575</v>
      </c>
      <c r="D959">
        <v>7.2368339046430905E-2</v>
      </c>
      <c r="E959">
        <v>103.44633076451601</v>
      </c>
      <c r="F959">
        <v>2.3090592413586899</v>
      </c>
      <c r="G959">
        <v>-1688.0929900410692</v>
      </c>
      <c r="H959">
        <v>-1383.6981479314909</v>
      </c>
      <c r="I959">
        <v>271.01886845886798</v>
      </c>
      <c r="J959">
        <v>138.24584866382301</v>
      </c>
      <c r="K959">
        <v>44.800206470080497</v>
      </c>
      <c r="L959">
        <v>1.2313916070426698E-4</v>
      </c>
      <c r="M959">
        <v>1.1865693832957031E-5</v>
      </c>
      <c r="N959" s="1">
        <v>2.2571847187824098E-6</v>
      </c>
      <c r="O959" s="1">
        <v>6.5456210988893094E-8</v>
      </c>
      <c r="P959" s="1">
        <v>-2.00052756764355E-7</v>
      </c>
      <c r="Q959">
        <v>72.827566966773105</v>
      </c>
      <c r="R959">
        <v>0.14500272642958001</v>
      </c>
      <c r="S959">
        <v>12.3735659886626</v>
      </c>
      <c r="T959">
        <v>0.182213608847625</v>
      </c>
      <c r="V959">
        <v>0.60939006261081197</v>
      </c>
      <c r="X959">
        <v>2.9000545285932999E-2</v>
      </c>
      <c r="AA959">
        <v>0.415674482432</v>
      </c>
      <c r="AB959">
        <v>3.393063798454</v>
      </c>
      <c r="AC959">
        <v>5.1910976061821303</v>
      </c>
      <c r="AE959">
        <v>4.8334242143220596</v>
      </c>
    </row>
    <row r="960" spans="1:31" x14ac:dyDescent="0.25">
      <c r="A960">
        <v>959</v>
      </c>
      <c r="B960">
        <v>849</v>
      </c>
      <c r="C960">
        <v>575</v>
      </c>
      <c r="D960">
        <v>7.14793031234712E-2</v>
      </c>
      <c r="E960">
        <v>103.31476261234999</v>
      </c>
      <c r="F960">
        <v>2.3092803739124199</v>
      </c>
      <c r="G960">
        <v>-1685.6676672163076</v>
      </c>
      <c r="H960">
        <v>-1382.0089201666817</v>
      </c>
      <c r="I960">
        <v>270.604417457225</v>
      </c>
      <c r="J960">
        <v>138.077766103003</v>
      </c>
      <c r="K960">
        <v>44.738942823695602</v>
      </c>
      <c r="L960">
        <v>1.2322096415672248E-4</v>
      </c>
      <c r="M960">
        <v>1.1865747557093375E-5</v>
      </c>
      <c r="N960" s="1">
        <v>2.2604993254811899E-6</v>
      </c>
      <c r="O960" s="1">
        <v>6.5384820337568102E-8</v>
      </c>
      <c r="P960" s="1">
        <v>-2.00248681582755E-7</v>
      </c>
      <c r="Q960">
        <v>72.7929385351203</v>
      </c>
      <c r="R960">
        <v>0.14518738291324201</v>
      </c>
      <c r="S960">
        <v>12.3893233419357</v>
      </c>
      <c r="T960">
        <v>0.18269697013175601</v>
      </c>
      <c r="V960">
        <v>0.60993996338359702</v>
      </c>
      <c r="X960">
        <v>2.90374765826674E-2</v>
      </c>
      <c r="AA960">
        <v>0.41620383101856401</v>
      </c>
      <c r="AB960">
        <v>3.39738476017191</v>
      </c>
      <c r="AC960">
        <v>5.1977083082976101</v>
      </c>
      <c r="AE960">
        <v>4.8395794304444504</v>
      </c>
    </row>
    <row r="961" spans="1:31" x14ac:dyDescent="0.25">
      <c r="A961">
        <v>960</v>
      </c>
      <c r="B961">
        <v>848</v>
      </c>
      <c r="C961">
        <v>575</v>
      </c>
      <c r="D961">
        <v>7.0588681264773301E-2</v>
      </c>
      <c r="E961">
        <v>103.18340061665501</v>
      </c>
      <c r="F961">
        <v>2.3095019254973499</v>
      </c>
      <c r="G961">
        <v>-1683.2464061938426</v>
      </c>
      <c r="H961">
        <v>-1380.3222319774113</v>
      </c>
      <c r="I961">
        <v>270.19058486057202</v>
      </c>
      <c r="J961">
        <v>137.90994313546</v>
      </c>
      <c r="K961">
        <v>44.677772067427298</v>
      </c>
      <c r="L961">
        <v>1.2330271984886928E-4</v>
      </c>
      <c r="M961">
        <v>1.1865784536339824E-5</v>
      </c>
      <c r="N961" s="1">
        <v>2.2638139321799801E-6</v>
      </c>
      <c r="O961" s="1">
        <v>6.5313441986900595E-8</v>
      </c>
      <c r="P961" s="1">
        <v>-2.0044415603675999E-7</v>
      </c>
      <c r="Q961">
        <v>72.758276117169302</v>
      </c>
      <c r="R961">
        <v>0.145372219856537</v>
      </c>
      <c r="S961">
        <v>12.405096094430499</v>
      </c>
      <c r="T961">
        <v>0.18318225003678701</v>
      </c>
      <c r="V961">
        <v>0.61048910021206704</v>
      </c>
      <c r="X961">
        <v>2.9074443971327298E-2</v>
      </c>
      <c r="AA961">
        <v>0.41673369692270201</v>
      </c>
      <c r="AB961">
        <v>3.40170994464511</v>
      </c>
      <c r="AC961">
        <v>5.2043254708677402</v>
      </c>
      <c r="AE961">
        <v>4.8457406618877696</v>
      </c>
    </row>
    <row r="962" spans="1:31" x14ac:dyDescent="0.25">
      <c r="A962">
        <v>961</v>
      </c>
      <c r="B962">
        <v>847</v>
      </c>
      <c r="C962">
        <v>575</v>
      </c>
      <c r="D962">
        <v>6.9696469222872495E-2</v>
      </c>
      <c r="E962">
        <v>103.05224428012799</v>
      </c>
      <c r="F962">
        <v>2.3097238964448299</v>
      </c>
      <c r="G962">
        <v>-1680.8291972246966</v>
      </c>
      <c r="H962">
        <v>-1378.6380772255761</v>
      </c>
      <c r="I962">
        <v>269.77736910156699</v>
      </c>
      <c r="J962">
        <v>137.742379194092</v>
      </c>
      <c r="K962">
        <v>44.6166939861291</v>
      </c>
      <c r="L962">
        <v>1.2338442753481027E-4</v>
      </c>
      <c r="M962">
        <v>1.1865804744895192E-5</v>
      </c>
      <c r="N962" s="1">
        <v>2.2671285388787601E-6</v>
      </c>
      <c r="O962" s="1">
        <v>6.5242075906856903E-8</v>
      </c>
      <c r="P962" s="1">
        <v>-2.0063918118241601E-7</v>
      </c>
      <c r="Q962">
        <v>72.723579658863997</v>
      </c>
      <c r="R962">
        <v>0.14555723754267899</v>
      </c>
      <c r="S962">
        <v>12.420884270315</v>
      </c>
      <c r="T962">
        <v>0.183669458733767</v>
      </c>
      <c r="V962">
        <v>0.61103746545388504</v>
      </c>
      <c r="X962">
        <v>2.9111447508557001E-2</v>
      </c>
      <c r="AA962">
        <v>0.41726408095635298</v>
      </c>
      <c r="AB962">
        <v>3.4060393585009798</v>
      </c>
      <c r="AC962">
        <v>5.2109491040318696</v>
      </c>
      <c r="AE962">
        <v>4.85190791809271</v>
      </c>
    </row>
    <row r="963" spans="1:31" x14ac:dyDescent="0.25">
      <c r="A963">
        <v>962</v>
      </c>
      <c r="B963">
        <v>846</v>
      </c>
      <c r="C963">
        <v>575</v>
      </c>
      <c r="D963">
        <v>6.8802662735112805E-2</v>
      </c>
      <c r="E963">
        <v>102.921293109505</v>
      </c>
      <c r="F963">
        <v>2.3099462870877301</v>
      </c>
      <c r="G963">
        <v>-1678.4160306311587</v>
      </c>
      <c r="H963">
        <v>-1376.9564498267932</v>
      </c>
      <c r="I963">
        <v>269.36476862294103</v>
      </c>
      <c r="J963">
        <v>137.57507371669601</v>
      </c>
      <c r="K963">
        <v>44.555708366389403</v>
      </c>
      <c r="L963">
        <v>1.23466086965823E-4</v>
      </c>
      <c r="M963">
        <v>1.1865808156833914E-5</v>
      </c>
      <c r="N963" s="1">
        <v>2.2704431455775401E-6</v>
      </c>
      <c r="O963" s="1">
        <v>6.5170722067644494E-8</v>
      </c>
      <c r="P963" s="1">
        <v>-2.0083375806693501E-7</v>
      </c>
      <c r="Q963">
        <v>72.688849106678205</v>
      </c>
      <c r="R963">
        <v>0.14574243625202499</v>
      </c>
      <c r="S963">
        <v>12.436687893513099</v>
      </c>
      <c r="T963">
        <v>0.18415860645016399</v>
      </c>
      <c r="V963">
        <v>0.61158505140168695</v>
      </c>
      <c r="X963">
        <v>2.9148487250427901E-2</v>
      </c>
      <c r="AA963">
        <v>0.41779498392319903</v>
      </c>
      <c r="AB963">
        <v>3.4103730082998598</v>
      </c>
      <c r="AC963">
        <v>5.2175792178267804</v>
      </c>
      <c r="AE963">
        <v>4.8580812084045197</v>
      </c>
    </row>
    <row r="964" spans="1:31" x14ac:dyDescent="0.25">
      <c r="A964">
        <v>963</v>
      </c>
      <c r="B964">
        <v>845</v>
      </c>
      <c r="C964">
        <v>575</v>
      </c>
      <c r="D964">
        <v>6.7907257523589906E-2</v>
      </c>
      <c r="E964">
        <v>102.79054661143</v>
      </c>
      <c r="F964">
        <v>2.3101690977584899</v>
      </c>
      <c r="G964">
        <v>-1676.006896739219</v>
      </c>
      <c r="H964">
        <v>-1375.2773436931079</v>
      </c>
      <c r="I964">
        <v>268.95278186836401</v>
      </c>
      <c r="J964">
        <v>137.408026141047</v>
      </c>
      <c r="K964">
        <v>44.494814994783603</v>
      </c>
      <c r="L964">
        <v>1.2354769789402773E-4</v>
      </c>
      <c r="M964">
        <v>1.1865794746201204E-5</v>
      </c>
      <c r="N964" s="1">
        <v>2.2737577522763201E-6</v>
      </c>
      <c r="O964" s="1">
        <v>6.5099380439463995E-8</v>
      </c>
      <c r="P964" s="1">
        <v>-2.0102788773761001E-7</v>
      </c>
      <c r="Q964">
        <v>72.654084406528</v>
      </c>
      <c r="R964">
        <v>0.14592781626787599</v>
      </c>
      <c r="S964">
        <v>12.452506988199399</v>
      </c>
      <c r="T964">
        <v>0.184649703478625</v>
      </c>
      <c r="V964">
        <v>0.61213185030522699</v>
      </c>
      <c r="X964">
        <v>2.91855632535994E-2</v>
      </c>
      <c r="AA964">
        <v>0.41832640663534398</v>
      </c>
      <c r="AB964">
        <v>3.4147109006709102</v>
      </c>
      <c r="AC964">
        <v>5.2242158223944797</v>
      </c>
      <c r="AE964">
        <v>4.86426054226642</v>
      </c>
    </row>
    <row r="965" spans="1:31" x14ac:dyDescent="0.25">
      <c r="A965">
        <v>964</v>
      </c>
      <c r="B965">
        <v>844</v>
      </c>
      <c r="C965">
        <v>575</v>
      </c>
      <c r="D965">
        <v>6.7010249295083896E-2</v>
      </c>
      <c r="E965">
        <v>102.66000429528999</v>
      </c>
      <c r="F965">
        <v>2.31039232879046</v>
      </c>
      <c r="G965">
        <v>-1673.601785924852</v>
      </c>
      <c r="H965">
        <v>-1373.6007527722884</v>
      </c>
      <c r="I965">
        <v>268.54140728869299</v>
      </c>
      <c r="J965">
        <v>137.24123590827401</v>
      </c>
      <c r="K965">
        <v>44.434013659071702</v>
      </c>
      <c r="L965">
        <v>1.2362926006985239E-4</v>
      </c>
      <c r="M965">
        <v>1.1865764486947465E-5</v>
      </c>
      <c r="N965" s="1">
        <v>2.2770723589751002E-6</v>
      </c>
      <c r="O965" s="1">
        <v>6.50280509926789E-8</v>
      </c>
      <c r="P965" s="1">
        <v>-2.0122157123569899E-7</v>
      </c>
      <c r="Q965">
        <v>72.619285504523802</v>
      </c>
      <c r="R965">
        <v>0.14611337787246001</v>
      </c>
      <c r="S965">
        <v>12.468341578458</v>
      </c>
      <c r="T965">
        <v>0.18514276017120801</v>
      </c>
      <c r="V965">
        <v>0.61267785435422195</v>
      </c>
      <c r="X965">
        <v>2.92226755745187E-2</v>
      </c>
      <c r="AA965">
        <v>0.41885834990189502</v>
      </c>
      <c r="AB965">
        <v>3.4190530422184402</v>
      </c>
      <c r="AC965">
        <v>5.2308589278390496</v>
      </c>
      <c r="AE965">
        <v>4.87044592908628</v>
      </c>
    </row>
    <row r="966" spans="1:31" x14ac:dyDescent="0.25">
      <c r="A966">
        <v>965</v>
      </c>
      <c r="B966">
        <v>843</v>
      </c>
      <c r="C966">
        <v>575</v>
      </c>
      <c r="D966">
        <v>6.6111633740987899E-2</v>
      </c>
      <c r="E966">
        <v>102.52966567035</v>
      </c>
      <c r="F966">
        <v>2.3106159805165598</v>
      </c>
      <c r="G966">
        <v>-1671.2006885671838</v>
      </c>
      <c r="H966">
        <v>-1371.9266710081008</v>
      </c>
      <c r="I966">
        <v>268.13064333564699</v>
      </c>
      <c r="J966">
        <v>137.07470245943901</v>
      </c>
      <c r="K966">
        <v>44.373304146987202</v>
      </c>
      <c r="L966">
        <v>1.237107732445937E-4</v>
      </c>
      <c r="M966">
        <v>1.186571735299388E-5</v>
      </c>
      <c r="N966" s="1">
        <v>2.2803869656738802E-6</v>
      </c>
      <c r="O966" s="1">
        <v>6.4956733697644395E-8</v>
      </c>
      <c r="P966" s="1">
        <v>-2.0141480960261299E-7</v>
      </c>
      <c r="Q966">
        <v>72.584452346207598</v>
      </c>
      <c r="R966">
        <v>0.146299121351013</v>
      </c>
      <c r="S966">
        <v>12.4841916886283</v>
      </c>
      <c r="T966">
        <v>0.185637786946353</v>
      </c>
      <c r="V966">
        <v>0.61322305569607605</v>
      </c>
      <c r="X966">
        <v>2.9259824270230699E-2</v>
      </c>
      <c r="AA966">
        <v>0.41939081454046001</v>
      </c>
      <c r="AB966">
        <v>3.42339943961673</v>
      </c>
      <c r="AC966">
        <v>5.2375085443715097</v>
      </c>
      <c r="AE966">
        <v>4.8766373783716102</v>
      </c>
    </row>
    <row r="967" spans="1:31" x14ac:dyDescent="0.25">
      <c r="A967">
        <v>966</v>
      </c>
      <c r="B967">
        <v>842</v>
      </c>
      <c r="C967">
        <v>575</v>
      </c>
      <c r="D967">
        <v>6.5211406537237296E-2</v>
      </c>
      <c r="E967">
        <v>102.39953024983799</v>
      </c>
      <c r="F967">
        <v>2.3108400532711699</v>
      </c>
      <c r="G967">
        <v>-1668.8035951152783</v>
      </c>
      <c r="H967">
        <v>-1370.2550923970441</v>
      </c>
      <c r="I967">
        <v>267.72048847081902</v>
      </c>
      <c r="J967">
        <v>136.90842524042199</v>
      </c>
      <c r="K967">
        <v>44.312686247965999</v>
      </c>
      <c r="L967">
        <v>1.2379223716673616E-4</v>
      </c>
      <c r="M967">
        <v>1.1865653318138069E-5</v>
      </c>
      <c r="N967" s="1">
        <v>2.2837015723726598E-6</v>
      </c>
      <c r="O967" s="1">
        <v>6.4885428524951798E-8</v>
      </c>
      <c r="P967" s="1">
        <v>-2.01607603871083E-7</v>
      </c>
      <c r="Q967">
        <v>72.549584877646197</v>
      </c>
      <c r="R967">
        <v>0.14648504698593001</v>
      </c>
      <c r="S967">
        <v>12.500057342808301</v>
      </c>
      <c r="T967">
        <v>0.18613479428003099</v>
      </c>
      <c r="V967">
        <v>0.61376744641024905</v>
      </c>
      <c r="X967">
        <v>2.9297009397215301E-2</v>
      </c>
      <c r="AA967">
        <v>0.41992380136059398</v>
      </c>
      <c r="AB967">
        <v>3.4277500994739198</v>
      </c>
      <c r="AC967">
        <v>5.2441646821017702</v>
      </c>
      <c r="AE967">
        <v>4.8828348995357098</v>
      </c>
    </row>
    <row r="968" spans="1:31" x14ac:dyDescent="0.25">
      <c r="A968">
        <v>967</v>
      </c>
      <c r="B968">
        <v>841</v>
      </c>
      <c r="C968">
        <v>575</v>
      </c>
      <c r="D968">
        <v>6.4309563344256304E-2</v>
      </c>
      <c r="E968">
        <v>102.269597545948</v>
      </c>
      <c r="F968">
        <v>2.31106454738782</v>
      </c>
      <c r="G968">
        <v>-1666.410496006373</v>
      </c>
      <c r="H968">
        <v>-1368.5860109189382</v>
      </c>
      <c r="I968">
        <v>267.31094115463299</v>
      </c>
      <c r="J968">
        <v>136.74240369594801</v>
      </c>
      <c r="K968">
        <v>44.252159751030099</v>
      </c>
      <c r="L968">
        <v>1.2387365158644421E-4</v>
      </c>
      <c r="M968">
        <v>1.1865572356168912E-5</v>
      </c>
      <c r="N968" s="1">
        <v>2.28701617907145E-6</v>
      </c>
      <c r="O968" s="1">
        <v>6.4814135445128798E-8</v>
      </c>
      <c r="P968" s="1">
        <v>-2.0179995507596201E-7</v>
      </c>
      <c r="Q968">
        <v>72.514683044096401</v>
      </c>
      <c r="R968">
        <v>0.146671155063897</v>
      </c>
      <c r="S968">
        <v>12.5159385654618</v>
      </c>
      <c r="T968">
        <v>0.186633792717012</v>
      </c>
      <c r="V968">
        <v>0.61431101853725301</v>
      </c>
      <c r="X968">
        <v>2.9334231012809998E-2</v>
      </c>
      <c r="AA968">
        <v>0.42045731118414398</v>
      </c>
      <c r="AB968">
        <v>3.4321050284984902</v>
      </c>
      <c r="AC968">
        <v>5.2508273512932302</v>
      </c>
      <c r="AE968">
        <v>4.8890385021348202</v>
      </c>
    </row>
    <row r="969" spans="1:31" x14ac:dyDescent="0.25">
      <c r="A969">
        <v>968</v>
      </c>
      <c r="B969">
        <v>840</v>
      </c>
      <c r="C969">
        <v>575</v>
      </c>
      <c r="D969">
        <v>6.3406099806854799E-2</v>
      </c>
      <c r="E969">
        <v>102.139867074682</v>
      </c>
      <c r="F969">
        <v>2.31128946320147</v>
      </c>
      <c r="G969">
        <v>-1664.0213817451047</v>
      </c>
      <c r="H969">
        <v>-1366.919420604245</v>
      </c>
      <c r="I969">
        <v>266.901999857036</v>
      </c>
      <c r="J969">
        <v>136.57663727537201</v>
      </c>
      <c r="K969">
        <v>44.191724446839302</v>
      </c>
      <c r="L969">
        <v>1.2395501625118573E-4</v>
      </c>
      <c r="M969">
        <v>1.1865474440754643E-5</v>
      </c>
      <c r="N969" s="1">
        <v>2.2903307857702199E-6</v>
      </c>
      <c r="O969" s="1">
        <v>6.4742854428930297E-8</v>
      </c>
      <c r="P969" s="1">
        <v>-2.0199186424375301E-7</v>
      </c>
      <c r="Q969">
        <v>72.479746791303498</v>
      </c>
      <c r="R969">
        <v>0.14685744586895499</v>
      </c>
      <c r="S969">
        <v>12.531835380827699</v>
      </c>
      <c r="T969">
        <v>0.187134792860845</v>
      </c>
      <c r="V969">
        <v>0.61485376405027203</v>
      </c>
      <c r="X969">
        <v>2.9371489173824799E-2</v>
      </c>
      <c r="AA969">
        <v>0.42099134482541001</v>
      </c>
      <c r="AB969">
        <v>3.43646423333719</v>
      </c>
      <c r="AC969">
        <v>5.2574965621149001</v>
      </c>
      <c r="AE969">
        <v>4.8952481956372598</v>
      </c>
    </row>
    <row r="970" spans="1:31" x14ac:dyDescent="0.25">
      <c r="A970">
        <v>969</v>
      </c>
      <c r="B970">
        <v>839</v>
      </c>
      <c r="C970">
        <v>575</v>
      </c>
      <c r="D970">
        <v>6.2501011554196795E-2</v>
      </c>
      <c r="E970">
        <v>102.01033835240401</v>
      </c>
      <c r="F970">
        <v>2.3115148010469002</v>
      </c>
      <c r="G970">
        <v>-1661.6362428470043</v>
      </c>
      <c r="H970">
        <v>-1365.2553154860902</v>
      </c>
      <c r="I970">
        <v>266.49366304987001</v>
      </c>
      <c r="J970">
        <v>136.411125428562</v>
      </c>
      <c r="K970">
        <v>44.1313801262284</v>
      </c>
      <c r="L970">
        <v>1.2403633090884433E-4</v>
      </c>
      <c r="M970">
        <v>1.1865359545522096E-5</v>
      </c>
      <c r="N970" s="1">
        <v>2.2936453924689999E-6</v>
      </c>
      <c r="O970" s="1">
        <v>6.4671585447131595E-8</v>
      </c>
      <c r="P970" s="1">
        <v>-2.02183332400081E-7</v>
      </c>
      <c r="Q970">
        <v>72.444776064574796</v>
      </c>
      <c r="R970">
        <v>0.147043919687461</v>
      </c>
      <c r="S970">
        <v>12.5477478133408</v>
      </c>
      <c r="T970">
        <v>0.187637805382109</v>
      </c>
      <c r="V970">
        <v>0.61539567487615898</v>
      </c>
      <c r="X970">
        <v>2.9408783937527699E-2</v>
      </c>
      <c r="AA970">
        <v>0.42152590310518101</v>
      </c>
      <c r="AB970">
        <v>3.4408277206904101</v>
      </c>
      <c r="AC970">
        <v>5.2641723248177303</v>
      </c>
      <c r="AE970">
        <v>4.9014639895877297</v>
      </c>
    </row>
    <row r="971" spans="1:31" x14ac:dyDescent="0.25">
      <c r="A971">
        <v>970</v>
      </c>
      <c r="B971">
        <v>838</v>
      </c>
      <c r="C971">
        <v>575</v>
      </c>
      <c r="D971">
        <v>6.1594294199703997E-2</v>
      </c>
      <c r="E971">
        <v>101.881010896356</v>
      </c>
      <c r="F971">
        <v>2.3117405612588899</v>
      </c>
      <c r="G971">
        <v>-1659.2550698471011</v>
      </c>
      <c r="H971">
        <v>-1363.5936896075957</v>
      </c>
      <c r="I971">
        <v>266.08592920803198</v>
      </c>
      <c r="J971">
        <v>136.245867606524</v>
      </c>
      <c r="K971">
        <v>44.071126580430601</v>
      </c>
      <c r="L971">
        <v>1.2411759530723846E-4</v>
      </c>
      <c r="M971">
        <v>1.1865227644044198E-5</v>
      </c>
      <c r="N971" s="1">
        <v>2.2969599991677799E-6</v>
      </c>
      <c r="O971" s="1">
        <v>6.4600328470559103E-8</v>
      </c>
      <c r="P971" s="1">
        <v>-2.02374360568537E-7</v>
      </c>
      <c r="Q971">
        <v>72.409770808924193</v>
      </c>
      <c r="R971">
        <v>0.14723057680729101</v>
      </c>
      <c r="S971">
        <v>12.5636758875669</v>
      </c>
      <c r="T971">
        <v>0.188142841016854</v>
      </c>
      <c r="V971">
        <v>0.61593674288914801</v>
      </c>
      <c r="X971">
        <v>2.9446115361496002E-2</v>
      </c>
      <c r="AA971">
        <v>0.42206098684876397</v>
      </c>
      <c r="AB971">
        <v>3.4451954972946801</v>
      </c>
      <c r="AC971">
        <v>5.2708546497080597</v>
      </c>
      <c r="AE971">
        <v>4.9076858935824301</v>
      </c>
    </row>
    <row r="972" spans="1:31" x14ac:dyDescent="0.25">
      <c r="A972">
        <v>971</v>
      </c>
      <c r="B972">
        <v>837</v>
      </c>
      <c r="C972">
        <v>575</v>
      </c>
      <c r="D972">
        <v>6.0685943340988702E-2</v>
      </c>
      <c r="E972">
        <v>101.751884227123</v>
      </c>
      <c r="F972">
        <v>2.3119667441734801</v>
      </c>
      <c r="G972">
        <v>-1656.87785334004</v>
      </c>
      <c r="H972">
        <v>-1361.9345370560084</v>
      </c>
      <c r="I972">
        <v>265.67879681487301</v>
      </c>
      <c r="J972">
        <v>136.080863264328</v>
      </c>
      <c r="K972">
        <v>44.010963602116803</v>
      </c>
      <c r="L972">
        <v>1.2419880919188278E-4</v>
      </c>
      <c r="M972">
        <v>1.1865078709783383E-5</v>
      </c>
      <c r="N972" s="1">
        <v>2.3002746058665599E-6</v>
      </c>
      <c r="O972" s="1">
        <v>6.4529083470237995E-8</v>
      </c>
      <c r="P972" s="1">
        <v>-2.0256494976538301E-7</v>
      </c>
      <c r="Q972">
        <v>72.374730969734301</v>
      </c>
      <c r="R972">
        <v>0.14741741751432499</v>
      </c>
      <c r="S972">
        <v>12.5796196279013</v>
      </c>
      <c r="T972">
        <v>0.188649910562315</v>
      </c>
      <c r="V972">
        <v>0.61647695989845397</v>
      </c>
      <c r="X972">
        <v>2.9483483502905399E-2</v>
      </c>
      <c r="AA972">
        <v>0.42259659687567902</v>
      </c>
      <c r="AB972">
        <v>3.44956756983956</v>
      </c>
      <c r="AC972">
        <v>5.27754354702037</v>
      </c>
      <c r="AE972">
        <v>4.9139139171506496</v>
      </c>
    </row>
    <row r="973" spans="1:31" x14ac:dyDescent="0.25">
      <c r="A973">
        <v>972</v>
      </c>
      <c r="B973">
        <v>836</v>
      </c>
      <c r="C973">
        <v>575</v>
      </c>
      <c r="D973">
        <v>5.9775954559800198E-2</v>
      </c>
      <c r="E973">
        <v>101.622957865366</v>
      </c>
      <c r="F973">
        <v>2.3121933501263801</v>
      </c>
      <c r="G973">
        <v>-1654.5045839267339</v>
      </c>
      <c r="H973">
        <v>-1360.2778519173723</v>
      </c>
      <c r="I973">
        <v>265.27226435501098</v>
      </c>
      <c r="J973">
        <v>135.916111857228</v>
      </c>
      <c r="K973">
        <v>43.950890984014002</v>
      </c>
      <c r="L973">
        <v>1.2427997230894696E-4</v>
      </c>
      <c r="M973">
        <v>1.186491271616606E-5</v>
      </c>
      <c r="N973" s="1">
        <v>2.30358921256534E-6</v>
      </c>
      <c r="O973" s="1">
        <v>6.4457850417197402E-8</v>
      </c>
      <c r="P973" s="1">
        <v>-2.0275510100660301E-7</v>
      </c>
      <c r="Q973">
        <v>72.339656491876298</v>
      </c>
      <c r="R973">
        <v>0.14760444209713999</v>
      </c>
      <c r="S973">
        <v>12.5955790589685</v>
      </c>
      <c r="T973">
        <v>0.18915902488438599</v>
      </c>
      <c r="V973">
        <v>0.61701631766669196</v>
      </c>
      <c r="X973">
        <v>2.9520888419469499E-2</v>
      </c>
      <c r="AA973">
        <v>0.42313273401311502</v>
      </c>
      <c r="AB973">
        <v>3.4539439450775502</v>
      </c>
      <c r="AC973">
        <v>5.2842390270853503</v>
      </c>
      <c r="AE973">
        <v>4.9201480699113196</v>
      </c>
    </row>
    <row r="974" spans="1:31" x14ac:dyDescent="0.25">
      <c r="A974">
        <v>973</v>
      </c>
      <c r="B974">
        <v>835</v>
      </c>
      <c r="C974">
        <v>575</v>
      </c>
      <c r="D974">
        <v>5.8864323421921903E-2</v>
      </c>
      <c r="E974">
        <v>101.494231333543</v>
      </c>
      <c r="F974">
        <v>2.3124203794537599</v>
      </c>
      <c r="G974">
        <v>-1652.1352522424659</v>
      </c>
      <c r="H974">
        <v>-1358.6236283004514</v>
      </c>
      <c r="I974">
        <v>264.86633031810999</v>
      </c>
      <c r="J974">
        <v>135.75161284269899</v>
      </c>
      <c r="K974">
        <v>43.890908519634202</v>
      </c>
      <c r="L974">
        <v>1.2436108440368274E-4</v>
      </c>
      <c r="M974">
        <v>1.1864729636542974E-5</v>
      </c>
      <c r="N974" s="1">
        <v>2.3069038192641302E-6</v>
      </c>
      <c r="O974" s="1">
        <v>6.4386629282572001E-8</v>
      </c>
      <c r="P974" s="1">
        <v>-2.02944815304175E-7</v>
      </c>
      <c r="Q974">
        <v>72.3045473201785</v>
      </c>
      <c r="R974">
        <v>0.14779165084450099</v>
      </c>
      <c r="S974">
        <v>12.6115542054104</v>
      </c>
      <c r="T974">
        <v>0.18967019491374801</v>
      </c>
      <c r="V974">
        <v>0.61755480789769501</v>
      </c>
      <c r="X974">
        <v>2.9558330168942999E-2</v>
      </c>
      <c r="AA974">
        <v>0.42366939908892298</v>
      </c>
      <c r="AB974">
        <v>3.4583246297659298</v>
      </c>
      <c r="AC974">
        <v>5.2909411002411098</v>
      </c>
      <c r="AE974">
        <v>4.9263883614902202</v>
      </c>
    </row>
    <row r="975" spans="1:31" x14ac:dyDescent="0.25">
      <c r="A975">
        <v>974</v>
      </c>
      <c r="B975">
        <v>834</v>
      </c>
      <c r="C975">
        <v>575</v>
      </c>
      <c r="D975">
        <v>5.7951045477128801E-2</v>
      </c>
      <c r="E975">
        <v>101.365704155961</v>
      </c>
      <c r="F975">
        <v>2.3126478324923498</v>
      </c>
      <c r="G975">
        <v>-1649.7698489577463</v>
      </c>
      <c r="H975">
        <v>-1356.9718603374802</v>
      </c>
      <c r="I975">
        <v>264.46099319899298</v>
      </c>
      <c r="J975">
        <v>135.58736568051501</v>
      </c>
      <c r="K975">
        <v>43.831016003296398</v>
      </c>
      <c r="L975">
        <v>1.2444214522036671E-4</v>
      </c>
      <c r="M975">
        <v>1.186452944418759E-5</v>
      </c>
      <c r="N975" s="1">
        <v>2.3102184259629102E-6</v>
      </c>
      <c r="O975" s="1">
        <v>6.4315420037606098E-8</v>
      </c>
      <c r="P975" s="1">
        <v>-2.0313409366596001E-7</v>
      </c>
      <c r="Q975">
        <v>72.269403399440407</v>
      </c>
      <c r="R975">
        <v>0.147979044045291</v>
      </c>
      <c r="S975">
        <v>12.627545091878501</v>
      </c>
      <c r="T975">
        <v>0.19018343164662699</v>
      </c>
      <c r="V975">
        <v>0.61809242223738903</v>
      </c>
      <c r="X975">
        <v>2.9595808809103199E-2</v>
      </c>
      <c r="AA975">
        <v>0.42420659293125801</v>
      </c>
      <c r="AB975">
        <v>3.4627096306646501</v>
      </c>
      <c r="AC975">
        <v>5.2976497768298003</v>
      </c>
      <c r="AE975">
        <v>4.9326348015169099</v>
      </c>
    </row>
    <row r="976" spans="1:31" x14ac:dyDescent="0.25">
      <c r="A976">
        <v>975</v>
      </c>
      <c r="B976">
        <v>833</v>
      </c>
      <c r="C976">
        <v>575</v>
      </c>
      <c r="D976">
        <v>5.70361162590984E-2</v>
      </c>
      <c r="E976">
        <v>101.237375858232</v>
      </c>
      <c r="F976">
        <v>2.3128757095791301</v>
      </c>
      <c r="G976">
        <v>-1647.4083647693333</v>
      </c>
      <c r="H976">
        <v>-1355.3225421765533</v>
      </c>
      <c r="I976">
        <v>264.05625149643299</v>
      </c>
      <c r="J976">
        <v>135.423369832086</v>
      </c>
      <c r="K976">
        <v>43.771213229894798</v>
      </c>
      <c r="L976">
        <v>1.2452315450279516E-4</v>
      </c>
      <c r="M976">
        <v>1.1864312112308404E-5</v>
      </c>
      <c r="N976" s="1">
        <v>2.3135330326616902E-6</v>
      </c>
      <c r="O976" s="1">
        <v>6.4244222653621299E-8</v>
      </c>
      <c r="P976" s="1">
        <v>-2.03322937096891E-7</v>
      </c>
      <c r="Q976">
        <v>72.234224674284903</v>
      </c>
      <c r="R976">
        <v>0.14816662198930999</v>
      </c>
      <c r="S976">
        <v>12.6435517431017</v>
      </c>
      <c r="T976">
        <v>0.19069874614655699</v>
      </c>
      <c r="V976">
        <v>0.61862915227706505</v>
      </c>
      <c r="X976">
        <v>2.96333243979079E-2</v>
      </c>
      <c r="AA976">
        <v>0.42474431637081</v>
      </c>
      <c r="AB976">
        <v>3.4670989545547899</v>
      </c>
      <c r="AC976">
        <v>5.3043650672258504</v>
      </c>
      <c r="AE976">
        <v>4.9388873996510201</v>
      </c>
    </row>
    <row r="977" spans="1:31" x14ac:dyDescent="0.25">
      <c r="A977">
        <v>976</v>
      </c>
      <c r="B977">
        <v>832</v>
      </c>
      <c r="C977">
        <v>575</v>
      </c>
      <c r="D977">
        <v>5.6119531285347003E-2</v>
      </c>
      <c r="E977">
        <v>101.10924596754001</v>
      </c>
      <c r="F977">
        <v>2.31310401105149</v>
      </c>
      <c r="G977">
        <v>-1645.0507904046058</v>
      </c>
      <c r="H977">
        <v>-1353.6756679853752</v>
      </c>
      <c r="I977">
        <v>263.65210371373098</v>
      </c>
      <c r="J977">
        <v>135.25962476078499</v>
      </c>
      <c r="K977">
        <v>43.711499995012304</v>
      </c>
      <c r="L977">
        <v>1.246041119940278E-4</v>
      </c>
      <c r="M977">
        <v>1.1864077614042521E-5</v>
      </c>
      <c r="N977" s="1">
        <v>2.3168476393604698E-6</v>
      </c>
      <c r="O977" s="1">
        <v>6.4173037102031303E-8</v>
      </c>
      <c r="P977" s="1">
        <v>-2.0351134659838101E-7</v>
      </c>
      <c r="Q977">
        <v>72.199011089235</v>
      </c>
      <c r="R977">
        <v>0.148354384966844</v>
      </c>
      <c r="S977">
        <v>12.659574183851699</v>
      </c>
      <c r="T977">
        <v>0.19121614954360699</v>
      </c>
      <c r="V977">
        <v>0.61916498954943999</v>
      </c>
      <c r="X977">
        <v>2.9670876993416102E-2</v>
      </c>
      <c r="AA977">
        <v>0.425282570239782</v>
      </c>
      <c r="AB977">
        <v>3.4714926082292399</v>
      </c>
      <c r="AC977">
        <v>5.3110869818218296</v>
      </c>
      <c r="AE977">
        <v>4.9451461655690503</v>
      </c>
    </row>
    <row r="978" spans="1:31" x14ac:dyDescent="0.25">
      <c r="A978">
        <v>977</v>
      </c>
      <c r="B978">
        <v>831</v>
      </c>
      <c r="C978">
        <v>575</v>
      </c>
      <c r="D978">
        <v>5.5201286057147997E-2</v>
      </c>
      <c r="E978">
        <v>100.981314012281</v>
      </c>
      <c r="F978">
        <v>2.3133327372470198</v>
      </c>
      <c r="G978">
        <v>-1642.6971166157159</v>
      </c>
      <c r="H978">
        <v>-1352.0312319463039</v>
      </c>
      <c r="I978">
        <v>263.24854835793298</v>
      </c>
      <c r="J978">
        <v>135.09612993152101</v>
      </c>
      <c r="K978">
        <v>43.651876094769499</v>
      </c>
      <c r="L978">
        <v>1.2468501743671096E-4</v>
      </c>
      <c r="M978">
        <v>1.1863825922463433E-5</v>
      </c>
      <c r="N978" s="1">
        <v>2.3201622460592498E-6</v>
      </c>
      <c r="O978" s="1">
        <v>6.4101863354321406E-8</v>
      </c>
      <c r="P978" s="1">
        <v>-2.0369932316910101E-7</v>
      </c>
      <c r="Q978">
        <v>72.163762588615299</v>
      </c>
      <c r="R978">
        <v>0.14854233326920899</v>
      </c>
      <c r="S978">
        <v>12.6756124389874</v>
      </c>
      <c r="T978">
        <v>0.191735653036013</v>
      </c>
      <c r="V978">
        <v>0.61969992553171904</v>
      </c>
      <c r="X978">
        <v>2.9708466653891E-2</v>
      </c>
      <c r="AA978">
        <v>0.42582135537329002</v>
      </c>
      <c r="AB978">
        <v>3.4758905985047801</v>
      </c>
      <c r="AC978">
        <v>5.3178155310468398</v>
      </c>
      <c r="AE978">
        <v>4.9514111089815103</v>
      </c>
    </row>
    <row r="979" spans="1:31" x14ac:dyDescent="0.25">
      <c r="A979">
        <v>978</v>
      </c>
      <c r="B979">
        <v>830</v>
      </c>
      <c r="C979">
        <v>575</v>
      </c>
      <c r="D979">
        <v>5.4281376059471101E-2</v>
      </c>
      <c r="E979">
        <v>100.85357952291101</v>
      </c>
      <c r="F979">
        <v>2.3135618885039801</v>
      </c>
      <c r="G979">
        <v>-1640.347334193355</v>
      </c>
      <c r="H979">
        <v>-1350.3892282680961</v>
      </c>
      <c r="I979">
        <v>262.84558394167402</v>
      </c>
      <c r="J979">
        <v>134.932884811739</v>
      </c>
      <c r="K979">
        <v>43.592341326181597</v>
      </c>
      <c r="L979">
        <v>1.2476587057229252E-4</v>
      </c>
      <c r="M979">
        <v>1.1863557010561556E-5</v>
      </c>
      <c r="N979" s="1">
        <v>2.32347685275804E-6</v>
      </c>
      <c r="O979" s="1">
        <v>6.4030701382099302E-8</v>
      </c>
      <c r="P979" s="1">
        <v>-2.0388686780315399E-7</v>
      </c>
      <c r="Q979">
        <v>72.128479116784703</v>
      </c>
      <c r="R979">
        <v>0.14873046718750099</v>
      </c>
      <c r="S979">
        <v>12.6916665333487</v>
      </c>
      <c r="T979">
        <v>0.19225726788882899</v>
      </c>
      <c r="V979">
        <v>0.62023395164061701</v>
      </c>
      <c r="X979">
        <v>2.9746093437550501E-2</v>
      </c>
      <c r="AA979">
        <v>0.42636067260576099</v>
      </c>
      <c r="AB979">
        <v>3.4802929321929401</v>
      </c>
      <c r="AC979">
        <v>5.3245507253219104</v>
      </c>
      <c r="AE979">
        <v>4.9576822395914304</v>
      </c>
    </row>
    <row r="980" spans="1:31" x14ac:dyDescent="0.25">
      <c r="A980">
        <v>979</v>
      </c>
      <c r="B980">
        <v>829</v>
      </c>
      <c r="C980">
        <v>575</v>
      </c>
      <c r="D980">
        <v>5.3359796760879798E-2</v>
      </c>
      <c r="E980">
        <v>100.72604203050101</v>
      </c>
      <c r="F980">
        <v>2.31379146516056</v>
      </c>
      <c r="G980">
        <v>-1638.0014339431748</v>
      </c>
      <c r="H980">
        <v>-1348.7496511658583</v>
      </c>
      <c r="I980">
        <v>262.44320898000802</v>
      </c>
      <c r="J980">
        <v>134.76988886971401</v>
      </c>
      <c r="K980">
        <v>43.532895486548099</v>
      </c>
      <c r="L980">
        <v>1.248466711423453E-4</v>
      </c>
      <c r="M980">
        <v>1.1863270851276767E-5</v>
      </c>
      <c r="N980" s="1">
        <v>2.3267914594568201E-6</v>
      </c>
      <c r="O980" s="1">
        <v>6.39595511570076E-8</v>
      </c>
      <c r="P980" s="1">
        <v>-2.0407398149319E-7</v>
      </c>
      <c r="Q980">
        <v>72.093160617742896</v>
      </c>
      <c r="R980">
        <v>0.14891878701469499</v>
      </c>
      <c r="S980">
        <v>12.7077364919364</v>
      </c>
      <c r="T980">
        <v>0.19278100543705201</v>
      </c>
      <c r="V980">
        <v>0.62076705923868802</v>
      </c>
      <c r="X980">
        <v>2.9783757402990899E-2</v>
      </c>
      <c r="AA980">
        <v>0.426900522777104</v>
      </c>
      <c r="AB980">
        <v>3.4846996161494501</v>
      </c>
      <c r="AC980">
        <v>5.3312925751357598</v>
      </c>
      <c r="AE980">
        <v>4.96395956716482</v>
      </c>
    </row>
    <row r="981" spans="1:31" x14ac:dyDescent="0.25">
      <c r="A981">
        <v>980</v>
      </c>
      <c r="B981">
        <v>828</v>
      </c>
      <c r="C981">
        <v>575</v>
      </c>
      <c r="D981">
        <v>5.2436543613499198E-2</v>
      </c>
      <c r="E981">
        <v>100.598701068856</v>
      </c>
      <c r="F981">
        <v>2.3140214675559299</v>
      </c>
      <c r="G981">
        <v>-1635.6594067203048</v>
      </c>
      <c r="H981">
        <v>-1347.1124948904683</v>
      </c>
      <c r="I981">
        <v>262.04142199503798</v>
      </c>
      <c r="J981">
        <v>134.60714157705701</v>
      </c>
      <c r="K981">
        <v>43.473538374347399</v>
      </c>
      <c r="L981">
        <v>1.2492741888660245E-4</v>
      </c>
      <c r="M981">
        <v>1.1862967417450027E-5</v>
      </c>
      <c r="N981" s="1">
        <v>2.3301060661556001E-6</v>
      </c>
      <c r="O981" s="1">
        <v>6.3888412650851403E-8</v>
      </c>
      <c r="P981" s="1">
        <v>-2.04260665225838E-7</v>
      </c>
      <c r="Q981">
        <v>72.057807035713395</v>
      </c>
      <c r="R981">
        <v>0.149107293042537</v>
      </c>
      <c r="S981">
        <v>12.7238223396461</v>
      </c>
      <c r="T981">
        <v>0.19330687708182301</v>
      </c>
      <c r="V981">
        <v>0.62129923962322098</v>
      </c>
      <c r="X981">
        <v>2.9821458608561301E-2</v>
      </c>
      <c r="AA981">
        <v>0.42744090672364798</v>
      </c>
      <c r="AB981">
        <v>3.4891106572011701</v>
      </c>
      <c r="AC981">
        <v>5.3380410909328697</v>
      </c>
      <c r="AE981">
        <v>4.97024310142654</v>
      </c>
    </row>
    <row r="982" spans="1:31" x14ac:dyDescent="0.25">
      <c r="A982">
        <v>981</v>
      </c>
      <c r="B982">
        <v>827</v>
      </c>
      <c r="C982">
        <v>575</v>
      </c>
      <c r="D982">
        <v>5.1511612052905699E-2</v>
      </c>
      <c r="E982">
        <v>100.471556172124</v>
      </c>
      <c r="F982">
        <v>2.3142518960290701</v>
      </c>
      <c r="G982">
        <v>-1633.3212433904077</v>
      </c>
      <c r="H982">
        <v>-1345.4777536954236</v>
      </c>
      <c r="I982">
        <v>261.64022151068798</v>
      </c>
      <c r="J982">
        <v>134.44464240588499</v>
      </c>
      <c r="K982">
        <v>43.414269788228097</v>
      </c>
      <c r="L982">
        <v>1.2500811354516084E-4</v>
      </c>
      <c r="M982">
        <v>1.1862646681877209E-5</v>
      </c>
      <c r="N982" s="1">
        <v>2.3334206728543801E-6</v>
      </c>
      <c r="O982" s="1">
        <v>6.38172858354553E-8</v>
      </c>
      <c r="P982" s="1">
        <v>-2.0444691998685501E-7</v>
      </c>
      <c r="Q982">
        <v>72.022418314485606</v>
      </c>
      <c r="R982">
        <v>0.149295985565053</v>
      </c>
      <c r="S982">
        <v>12.739924101567899</v>
      </c>
      <c r="T982">
        <v>0.19383489429606901</v>
      </c>
      <c r="V982">
        <v>0.62183048403933205</v>
      </c>
      <c r="X982">
        <v>2.98591971130657E-2</v>
      </c>
      <c r="AA982">
        <v>0.42798182528822898</v>
      </c>
      <c r="AB982">
        <v>3.4935260622281801</v>
      </c>
      <c r="AC982">
        <v>5.3447962832391704</v>
      </c>
      <c r="AE982">
        <v>4.9765328521772698</v>
      </c>
    </row>
    <row r="983" spans="1:31" x14ac:dyDescent="0.25">
      <c r="A983">
        <v>982</v>
      </c>
      <c r="B983">
        <v>826</v>
      </c>
      <c r="C983">
        <v>575</v>
      </c>
      <c r="D983">
        <v>5.0584997498070501E-2</v>
      </c>
      <c r="E983">
        <v>100.34460687577899</v>
      </c>
      <c r="F983">
        <v>2.3144827509193102</v>
      </c>
      <c r="G983">
        <v>-1630.9869348455813</v>
      </c>
      <c r="H983">
        <v>-1343.8454218504176</v>
      </c>
      <c r="I983">
        <v>261.23960605482802</v>
      </c>
      <c r="J983">
        <v>134.28239082998201</v>
      </c>
      <c r="K983">
        <v>43.3550895274212</v>
      </c>
      <c r="L983">
        <v>1.2508875485757218E-4</v>
      </c>
      <c r="M983">
        <v>1.1862308617286721E-5</v>
      </c>
      <c r="N983" s="1">
        <v>2.3367352795531699E-6</v>
      </c>
      <c r="O983" s="1">
        <v>6.37461706827217E-8</v>
      </c>
      <c r="P983" s="1">
        <v>-2.0463274675902001E-7</v>
      </c>
      <c r="Q983">
        <v>71.986994397686303</v>
      </c>
      <c r="R983">
        <v>0.149484864877101</v>
      </c>
      <c r="S983">
        <v>12.756041802862899</v>
      </c>
      <c r="T983">
        <v>0.19436506862251299</v>
      </c>
      <c r="V983">
        <v>0.62236078367305103</v>
      </c>
      <c r="X983">
        <v>2.98969729754761E-2</v>
      </c>
      <c r="AA983">
        <v>0.428523279316124</v>
      </c>
      <c r="AB983">
        <v>3.49794583813018</v>
      </c>
      <c r="AC983">
        <v>5.3515581626106199</v>
      </c>
      <c r="AE983">
        <v>4.9828288292456504</v>
      </c>
    </row>
    <row r="984" spans="1:31" x14ac:dyDescent="0.25">
      <c r="A984">
        <v>983</v>
      </c>
      <c r="B984">
        <v>825</v>
      </c>
      <c r="C984">
        <v>575</v>
      </c>
      <c r="D984">
        <v>4.9656695351273997E-2</v>
      </c>
      <c r="E984">
        <v>100.217852718605</v>
      </c>
      <c r="F984">
        <v>2.3147140325671298</v>
      </c>
      <c r="G984">
        <v>-1628.6564720368767</v>
      </c>
      <c r="H984">
        <v>-1342.2154936690742</v>
      </c>
      <c r="I984">
        <v>260.83957416364098</v>
      </c>
      <c r="J984">
        <v>134.12038632716201</v>
      </c>
      <c r="K984">
        <v>43.295997392584297</v>
      </c>
      <c r="L984">
        <v>1.2516934256096989E-4</v>
      </c>
      <c r="M984">
        <v>1.1861953196294028E-5</v>
      </c>
      <c r="N984" s="1">
        <v>2.3400498862519499E-6</v>
      </c>
      <c r="O984" s="1">
        <v>6.3675067164749706E-8</v>
      </c>
      <c r="P984" s="1">
        <v>-2.0481814651781999E-7</v>
      </c>
      <c r="Q984">
        <v>71.951535229336898</v>
      </c>
      <c r="R984">
        <v>0.14967393127139</v>
      </c>
      <c r="S984">
        <v>12.772175468509401</v>
      </c>
      <c r="T984">
        <v>0.19489741166969199</v>
      </c>
      <c r="V984">
        <v>0.62289012963957502</v>
      </c>
      <c r="X984">
        <v>2.9934786254335599E-2</v>
      </c>
      <c r="AA984">
        <v>0.42906526964647501</v>
      </c>
      <c r="AB984">
        <v>3.5023699917567299</v>
      </c>
      <c r="AC984">
        <v>5.3583267395265004</v>
      </c>
      <c r="AE984">
        <v>4.9891310423888999</v>
      </c>
    </row>
    <row r="985" spans="1:31" x14ac:dyDescent="0.25">
      <c r="A985">
        <v>984</v>
      </c>
      <c r="B985">
        <v>824</v>
      </c>
      <c r="C985">
        <v>575</v>
      </c>
      <c r="D985">
        <v>4.8726700998042098E-2</v>
      </c>
      <c r="E985">
        <v>100.091293237947</v>
      </c>
      <c r="F985">
        <v>2.3149457413121199</v>
      </c>
      <c r="G985">
        <v>-1626.3298458965976</v>
      </c>
      <c r="H985">
        <v>-1340.5879634427458</v>
      </c>
      <c r="I985">
        <v>260.44012437119</v>
      </c>
      <c r="J985">
        <v>133.95862837362199</v>
      </c>
      <c r="K985">
        <v>43.236993183786197</v>
      </c>
      <c r="L985">
        <v>1.252498763945137E-4</v>
      </c>
      <c r="M985">
        <v>1.1861580391509132E-5</v>
      </c>
      <c r="N985" s="1">
        <v>2.3433644929507299E-6</v>
      </c>
      <c r="O985" s="1">
        <v>6.3603975253551299E-8</v>
      </c>
      <c r="P985" s="1">
        <v>-2.0500312024174599E-7</v>
      </c>
      <c r="Q985">
        <v>71.916040752525106</v>
      </c>
      <c r="R985">
        <v>0.14986318504558099</v>
      </c>
      <c r="S985">
        <v>12.7883251239075</v>
      </c>
      <c r="T985">
        <v>0.19543193512349699</v>
      </c>
      <c r="V985">
        <v>0.62341851301177398</v>
      </c>
      <c r="X985">
        <v>2.99726370091754E-2</v>
      </c>
      <c r="AA985">
        <v>0.42960779713253899</v>
      </c>
      <c r="AB985">
        <v>3.5067985300729698</v>
      </c>
      <c r="AC985">
        <v>5.3651020246428303</v>
      </c>
      <c r="AE985">
        <v>4.9954395015288604</v>
      </c>
    </row>
    <row r="986" spans="1:31" x14ac:dyDescent="0.25">
      <c r="A986">
        <v>985</v>
      </c>
      <c r="B986">
        <v>823</v>
      </c>
      <c r="C986">
        <v>575</v>
      </c>
      <c r="D986">
        <v>4.7795009807057101E-2</v>
      </c>
      <c r="E986">
        <v>99.964927975493694</v>
      </c>
      <c r="F986">
        <v>2.3151778774955298</v>
      </c>
      <c r="G986">
        <v>-1624.0070474327679</v>
      </c>
      <c r="H986">
        <v>-1338.9628255210719</v>
      </c>
      <c r="I986">
        <v>260.04125522209102</v>
      </c>
      <c r="J986">
        <v>133.797116450815</v>
      </c>
      <c r="K986">
        <v>43.178076702958002</v>
      </c>
      <c r="L986">
        <v>1.2533035609396177E-4</v>
      </c>
      <c r="M986">
        <v>1.1861190175405272E-5</v>
      </c>
      <c r="N986" s="1">
        <v>2.34667909964951E-6</v>
      </c>
      <c r="O986" s="1">
        <v>6.3532894921396805E-8</v>
      </c>
      <c r="P986" s="1">
        <v>-2.0518766889976801E-7</v>
      </c>
      <c r="Q986">
        <v>71.880510911025596</v>
      </c>
      <c r="R986">
        <v>0.15005262649363199</v>
      </c>
      <c r="S986">
        <v>12.8044907941415</v>
      </c>
      <c r="T986">
        <v>0.19596865073408701</v>
      </c>
      <c r="V986">
        <v>0.623945924784582</v>
      </c>
      <c r="X986">
        <v>3.0010525298786499E-2</v>
      </c>
      <c r="AA986">
        <v>0.43015086261698399</v>
      </c>
      <c r="AB986">
        <v>3.5112314599574699</v>
      </c>
      <c r="AC986">
        <v>5.3718840284832403</v>
      </c>
      <c r="AE986">
        <v>5.0017542164640396</v>
      </c>
    </row>
    <row r="987" spans="1:31" x14ac:dyDescent="0.25">
      <c r="A987">
        <v>986</v>
      </c>
      <c r="B987">
        <v>822</v>
      </c>
      <c r="C987">
        <v>575</v>
      </c>
      <c r="D987">
        <v>4.6861617130073002E-2</v>
      </c>
      <c r="E987">
        <v>99.838756472742801</v>
      </c>
      <c r="F987">
        <v>2.3154104414582202</v>
      </c>
      <c r="G987">
        <v>-1621.6880676550986</v>
      </c>
      <c r="H987">
        <v>-1337.3400742488836</v>
      </c>
      <c r="I987">
        <v>259.642965261575</v>
      </c>
      <c r="J987">
        <v>133.635850040062</v>
      </c>
      <c r="K987">
        <v>43.119247751973099</v>
      </c>
      <c r="L987">
        <v>1.2541078139591093E-4</v>
      </c>
      <c r="M987">
        <v>1.1860782520421289E-5</v>
      </c>
      <c r="N987" s="1">
        <v>2.34999370634829E-6</v>
      </c>
      <c r="O987" s="1">
        <v>6.3461826140543896E-8</v>
      </c>
      <c r="P987" s="1">
        <v>-2.05371793461146E-7</v>
      </c>
      <c r="Q987">
        <v>71.844945648032805</v>
      </c>
      <c r="R987">
        <v>0.150242255912552</v>
      </c>
      <c r="S987">
        <v>12.8206725045565</v>
      </c>
      <c r="T987">
        <v>0.19650757032666499</v>
      </c>
      <c r="V987">
        <v>0.62447235590126005</v>
      </c>
      <c r="X987">
        <v>3.0048451182572201E-2</v>
      </c>
      <c r="AA987">
        <v>0.430694466951272</v>
      </c>
      <c r="AB987">
        <v>3.5156687883603701</v>
      </c>
      <c r="AC987">
        <v>5.37867276168088</v>
      </c>
      <c r="AE987">
        <v>5.0080751970949802</v>
      </c>
    </row>
    <row r="988" spans="1:31" x14ac:dyDescent="0.25">
      <c r="A988">
        <v>987</v>
      </c>
      <c r="B988">
        <v>821</v>
      </c>
      <c r="C988">
        <v>575</v>
      </c>
      <c r="D988">
        <v>4.5926518301882803E-2</v>
      </c>
      <c r="E988">
        <v>99.712778272496095</v>
      </c>
      <c r="F988">
        <v>2.31564343354141</v>
      </c>
      <c r="G988">
        <v>-1619.3728975993283</v>
      </c>
      <c r="H988">
        <v>-1335.7197039869757</v>
      </c>
      <c r="I988">
        <v>259.24525303875299</v>
      </c>
      <c r="J988">
        <v>133.47482862432801</v>
      </c>
      <c r="K988">
        <v>43.060506133278501</v>
      </c>
      <c r="L988">
        <v>1.2549115203639713E-4</v>
      </c>
      <c r="M988">
        <v>1.1860357398927446E-5</v>
      </c>
      <c r="N988" s="1">
        <v>2.3533083130470802E-6</v>
      </c>
      <c r="O988" s="1">
        <v>6.33907688833269E-8</v>
      </c>
      <c r="P988" s="1">
        <v>-2.0555549489219699E-7</v>
      </c>
      <c r="Q988">
        <v>71.809344906577195</v>
      </c>
      <c r="R988">
        <v>0.150432073600197</v>
      </c>
      <c r="S988">
        <v>12.836870280569199</v>
      </c>
      <c r="T988">
        <v>0.19704870579879699</v>
      </c>
      <c r="V988">
        <v>0.624997797245058</v>
      </c>
      <c r="X988">
        <v>3.00864147201023E-2</v>
      </c>
      <c r="AA988">
        <v>0.431238610989226</v>
      </c>
      <c r="AB988">
        <v>3.5201105222513802</v>
      </c>
      <c r="AC988">
        <v>5.3854682348987799</v>
      </c>
      <c r="AE988">
        <v>5.01440245334999</v>
      </c>
    </row>
    <row r="989" spans="1:31" x14ac:dyDescent="0.25">
      <c r="A989">
        <v>988</v>
      </c>
      <c r="B989">
        <v>820</v>
      </c>
      <c r="C989">
        <v>575</v>
      </c>
      <c r="D989">
        <v>4.4989708640169802E-2</v>
      </c>
      <c r="E989">
        <v>99.586992919760903</v>
      </c>
      <c r="F989">
        <v>2.3158768540869801</v>
      </c>
      <c r="G989">
        <v>-1617.0615283419472</v>
      </c>
      <c r="H989">
        <v>-1334.1017091246963</v>
      </c>
      <c r="I989">
        <v>258.848117108586</v>
      </c>
      <c r="J989">
        <v>133.31405168929501</v>
      </c>
      <c r="K989">
        <v>43.0018516502778</v>
      </c>
      <c r="L989">
        <v>1.2557146775003203E-4</v>
      </c>
      <c r="M989">
        <v>1.1859914783204852E-5</v>
      </c>
      <c r="N989" s="1">
        <v>2.3566229197458602E-6</v>
      </c>
      <c r="O989" s="1">
        <v>6.3319723122210895E-8</v>
      </c>
      <c r="P989" s="1">
        <v>-2.05738774154348E-7</v>
      </c>
      <c r="Q989">
        <v>71.773708629782703</v>
      </c>
      <c r="R989">
        <v>0.15062207985387699</v>
      </c>
      <c r="S989">
        <v>12.8530841475503</v>
      </c>
      <c r="T989">
        <v>0.197592069118534</v>
      </c>
      <c r="V989">
        <v>0.62552223963266596</v>
      </c>
      <c r="X989">
        <v>3.0124415970839501E-2</v>
      </c>
      <c r="AA989">
        <v>0.43178329558314299</v>
      </c>
      <c r="AB989">
        <v>3.52455666858762</v>
      </c>
      <c r="AC989">
        <v>5.3922704587807404</v>
      </c>
      <c r="AE989">
        <v>5.0207359951395096</v>
      </c>
    </row>
    <row r="990" spans="1:31" x14ac:dyDescent="0.25">
      <c r="A990">
        <v>989</v>
      </c>
      <c r="B990">
        <v>819</v>
      </c>
      <c r="C990">
        <v>575</v>
      </c>
      <c r="D990">
        <v>4.4051183445500103E-2</v>
      </c>
      <c r="E990">
        <v>99.461399960913496</v>
      </c>
      <c r="F990">
        <v>2.3161107034371899</v>
      </c>
      <c r="G990">
        <v>-1614.753950986528</v>
      </c>
      <c r="H990">
        <v>-1332.4860840683157</v>
      </c>
      <c r="I990">
        <v>258.451556030044</v>
      </c>
      <c r="J990">
        <v>133.15351872236599</v>
      </c>
      <c r="K990">
        <v>42.943284106976797</v>
      </c>
      <c r="L990">
        <v>1.2565172827078006E-4</v>
      </c>
      <c r="M990">
        <v>1.1859454645464129E-5</v>
      </c>
      <c r="N990" s="1">
        <v>2.3599375264446301E-6</v>
      </c>
      <c r="O990" s="1">
        <v>6.3248688829740895E-8</v>
      </c>
      <c r="P990" s="1">
        <v>-2.0592163220593001E-7</v>
      </c>
      <c r="Q990">
        <v>71.738036760635296</v>
      </c>
      <c r="R990">
        <v>0.15081227497159699</v>
      </c>
      <c r="S990">
        <v>12.869314130930499</v>
      </c>
      <c r="T990">
        <v>0.19813767232645299</v>
      </c>
      <c r="V990">
        <v>0.62604567381769205</v>
      </c>
      <c r="X990">
        <v>3.01624549943885E-2</v>
      </c>
      <c r="AA990">
        <v>0.43232852158743101</v>
      </c>
      <c r="AB990">
        <v>3.5290072343427998</v>
      </c>
      <c r="AC990">
        <v>5.3990794439960403</v>
      </c>
      <c r="AE990">
        <v>5.0270758323976299</v>
      </c>
    </row>
    <row r="991" spans="1:31" x14ac:dyDescent="0.25">
      <c r="A991">
        <v>990</v>
      </c>
      <c r="B991">
        <v>818</v>
      </c>
      <c r="C991">
        <v>575</v>
      </c>
      <c r="D991">
        <v>4.3110938001195302E-2</v>
      </c>
      <c r="E991">
        <v>99.335998943293404</v>
      </c>
      <c r="F991">
        <v>2.3163449819344901</v>
      </c>
      <c r="G991">
        <v>-1612.450156657042</v>
      </c>
      <c r="H991">
        <v>-1330.8728232353319</v>
      </c>
      <c r="I991">
        <v>258.05556836521998</v>
      </c>
      <c r="J991">
        <v>132.99322921218601</v>
      </c>
      <c r="K991">
        <v>42.884803307809896</v>
      </c>
      <c r="L991">
        <v>1.2573193333234866E-4</v>
      </c>
      <c r="M991">
        <v>1.185897695785407E-5</v>
      </c>
      <c r="N991" s="1">
        <v>2.3632521331434101E-6</v>
      </c>
      <c r="O991" s="1">
        <v>6.31776659785195E-8</v>
      </c>
      <c r="P991" s="1">
        <v>-2.06104070003087E-7</v>
      </c>
      <c r="Q991">
        <v>71.702329241860099</v>
      </c>
      <c r="R991">
        <v>0.15100265925273701</v>
      </c>
      <c r="S991">
        <v>12.885560256254999</v>
      </c>
      <c r="T991">
        <v>0.19868552753851501</v>
      </c>
      <c r="V991">
        <v>0.62656809049730799</v>
      </c>
      <c r="X991">
        <v>3.0200531850618401E-2</v>
      </c>
      <c r="AA991">
        <v>0.43287428986009002</v>
      </c>
      <c r="AB991">
        <v>3.5334622265216802</v>
      </c>
      <c r="AC991">
        <v>5.4058952012611901</v>
      </c>
      <c r="AE991">
        <v>5.0334219751026001</v>
      </c>
    </row>
    <row r="992" spans="1:31" x14ac:dyDescent="0.25">
      <c r="A992">
        <v>991</v>
      </c>
      <c r="B992">
        <v>817</v>
      </c>
      <c r="C992">
        <v>575</v>
      </c>
      <c r="D992">
        <v>4.2168967573274999E-2</v>
      </c>
      <c r="E992">
        <v>99.210789416013199</v>
      </c>
      <c r="F992">
        <v>2.3165796899218201</v>
      </c>
      <c r="G992">
        <v>-1610.1501365111153</v>
      </c>
      <c r="H992">
        <v>-1329.2619210658265</v>
      </c>
      <c r="I992">
        <v>257.66015268108799</v>
      </c>
      <c r="J992">
        <v>132.83318264960101</v>
      </c>
      <c r="K992">
        <v>42.826409057985401</v>
      </c>
      <c r="L992">
        <v>1.2581208266739912E-4</v>
      </c>
      <c r="M992">
        <v>1.1858481692443324E-5</v>
      </c>
      <c r="N992" s="1">
        <v>2.3665667398421901E-6</v>
      </c>
      <c r="O992" s="1">
        <v>6.31066545412531E-8</v>
      </c>
      <c r="P992" s="1">
        <v>-2.0628608849798801E-7</v>
      </c>
      <c r="Q992">
        <v>71.666586016162796</v>
      </c>
      <c r="R992">
        <v>0.15119323299672199</v>
      </c>
      <c r="S992">
        <v>12.901822549075399</v>
      </c>
      <c r="T992">
        <v>0.19923564694269699</v>
      </c>
      <c r="V992">
        <v>0.62708948030077905</v>
      </c>
      <c r="X992">
        <v>3.0238646599416202E-2</v>
      </c>
      <c r="AA992">
        <v>0.43342060125954002</v>
      </c>
      <c r="AB992">
        <v>3.5379216521310202</v>
      </c>
      <c r="AC992">
        <v>5.4127177412960101</v>
      </c>
      <c r="AE992">
        <v>5.0397744332355598</v>
      </c>
    </row>
    <row r="993" spans="1:31" x14ac:dyDescent="0.25">
      <c r="A993">
        <v>992</v>
      </c>
      <c r="B993">
        <v>816</v>
      </c>
      <c r="C993">
        <v>575</v>
      </c>
      <c r="D993">
        <v>4.1225267410368298E-2</v>
      </c>
      <c r="E993">
        <v>99.0857709293944</v>
      </c>
      <c r="F993">
        <v>2.3168148277424199</v>
      </c>
      <c r="G993">
        <v>-1607.8538817307874</v>
      </c>
      <c r="H993">
        <v>-1327.6533720145901</v>
      </c>
      <c r="I993">
        <v>257.26530754826803</v>
      </c>
      <c r="J993">
        <v>132.67337852698901</v>
      </c>
      <c r="K993">
        <v>42.768101163245099</v>
      </c>
      <c r="L993">
        <v>1.2589217600808095E-4</v>
      </c>
      <c r="M993">
        <v>1.1857968821232706E-5</v>
      </c>
      <c r="N993" s="1">
        <v>2.3698813465409701E-6</v>
      </c>
      <c r="O993" s="1">
        <v>6.3035654490718994E-8</v>
      </c>
      <c r="P993" s="1">
        <v>-2.0646768864006E-7</v>
      </c>
      <c r="Q993">
        <v>71.630807026065796</v>
      </c>
      <c r="R993">
        <v>0.15138399650391601</v>
      </c>
      <c r="S993">
        <v>12.918101035023099</v>
      </c>
      <c r="T993">
        <v>0.199788042801682</v>
      </c>
      <c r="V993">
        <v>0.62760983379533397</v>
      </c>
      <c r="X993">
        <v>3.02767993008565E-2</v>
      </c>
      <c r="AA993">
        <v>0.43396745664687902</v>
      </c>
      <c r="AB993">
        <v>3.5423855181995298</v>
      </c>
      <c r="AC993">
        <v>5.4195470748538499</v>
      </c>
      <c r="AE993">
        <v>5.0461332168089497</v>
      </c>
    </row>
    <row r="994" spans="1:31" x14ac:dyDescent="0.25">
      <c r="A994">
        <v>993</v>
      </c>
      <c r="B994">
        <v>815</v>
      </c>
      <c r="C994">
        <v>575</v>
      </c>
      <c r="D994">
        <v>4.02798327436499E-2</v>
      </c>
      <c r="E994">
        <v>98.960943035712205</v>
      </c>
      <c r="F994">
        <v>2.31705039574015</v>
      </c>
      <c r="G994">
        <v>-1605.5613835346146</v>
      </c>
      <c r="H994">
        <v>-1326.0471705614843</v>
      </c>
      <c r="I994">
        <v>256.87103154264599</v>
      </c>
      <c r="J994">
        <v>132.51381633914801</v>
      </c>
      <c r="K994">
        <v>42.709879430179697</v>
      </c>
      <c r="L994">
        <v>1.2597221308531612E-4</v>
      </c>
      <c r="M994">
        <v>1.1857438316138229E-5</v>
      </c>
      <c r="N994" s="1">
        <v>2.3731959532397599E-6</v>
      </c>
      <c r="O994" s="1">
        <v>6.2964665799810395E-8</v>
      </c>
      <c r="P994" s="1">
        <v>-2.0664887137438501E-7</v>
      </c>
      <c r="Q994">
        <v>71.594992214121206</v>
      </c>
      <c r="R994">
        <v>0.15157495007449401</v>
      </c>
      <c r="S994">
        <v>12.934395739712601</v>
      </c>
      <c r="T994">
        <v>0.200342727451811</v>
      </c>
      <c r="V994">
        <v>0.62812914148205801</v>
      </c>
      <c r="X994">
        <v>3.0314990014972901E-2</v>
      </c>
      <c r="AA994">
        <v>0.43451485688256197</v>
      </c>
      <c r="AB994">
        <v>3.5468538317511298</v>
      </c>
      <c r="AC994">
        <v>5.4263832126806903</v>
      </c>
      <c r="AE994">
        <v>5.0524983358283402</v>
      </c>
    </row>
    <row r="995" spans="1:31" x14ac:dyDescent="0.25">
      <c r="A995">
        <v>994</v>
      </c>
      <c r="B995">
        <v>814</v>
      </c>
      <c r="C995">
        <v>575</v>
      </c>
      <c r="D995">
        <v>3.9332658786740603E-2</v>
      </c>
      <c r="E995">
        <v>98.836305287705599</v>
      </c>
      <c r="F995">
        <v>2.3172863942588302</v>
      </c>
      <c r="G995">
        <v>-1603.272633153392</v>
      </c>
      <c r="H995">
        <v>-1324.4433111907263</v>
      </c>
      <c r="I995">
        <v>256.47732324211501</v>
      </c>
      <c r="J995">
        <v>132.35449558152101</v>
      </c>
      <c r="K995">
        <v>42.651743665597998</v>
      </c>
      <c r="L995">
        <v>1.2605219363021167E-4</v>
      </c>
      <c r="M995">
        <v>1.1856890149024177E-5</v>
      </c>
      <c r="N995" s="1">
        <v>2.3765105599385399E-6</v>
      </c>
      <c r="O995" s="1">
        <v>6.2893688441446706E-8</v>
      </c>
      <c r="P995" s="1">
        <v>-2.0682963764490999E-7</v>
      </c>
      <c r="Q995">
        <v>71.559141522487707</v>
      </c>
      <c r="R995">
        <v>0.151766094010684</v>
      </c>
      <c r="S995">
        <v>12.9507066889344</v>
      </c>
      <c r="T995">
        <v>0.200899713306566</v>
      </c>
      <c r="V995">
        <v>0.62864739380278201</v>
      </c>
      <c r="X995">
        <v>3.03532188022116E-2</v>
      </c>
      <c r="AA995">
        <v>0.43506280283299797</v>
      </c>
      <c r="AB995">
        <v>3.5513265998580601</v>
      </c>
      <c r="AC995">
        <v>5.4332261655964302</v>
      </c>
      <c r="AE995">
        <v>5.0588698003681296</v>
      </c>
    </row>
    <row r="996" spans="1:31" x14ac:dyDescent="0.25">
      <c r="A996">
        <v>995</v>
      </c>
      <c r="B996">
        <v>813</v>
      </c>
      <c r="C996">
        <v>575</v>
      </c>
      <c r="D996">
        <v>3.83837407356288E-2</v>
      </c>
      <c r="E996">
        <v>98.711857240009493</v>
      </c>
      <c r="F996">
        <v>2.31752282364286</v>
      </c>
      <c r="G996">
        <v>-1600.987621853463</v>
      </c>
      <c r="H996">
        <v>-1322.8417884108271</v>
      </c>
      <c r="I996">
        <v>256.08418122969698</v>
      </c>
      <c r="J996">
        <v>132.19541575189999</v>
      </c>
      <c r="K996">
        <v>42.593693677133302</v>
      </c>
      <c r="L996">
        <v>1.261321173726864E-4</v>
      </c>
      <c r="M996">
        <v>1.1856324291670782E-5</v>
      </c>
      <c r="N996" s="1">
        <v>2.37982516663732E-6</v>
      </c>
      <c r="O996" s="1">
        <v>6.2822722388659298E-8</v>
      </c>
      <c r="P996" s="1">
        <v>-2.0700998839135501E-7</v>
      </c>
      <c r="Q996">
        <v>71.523254893340606</v>
      </c>
      <c r="R996">
        <v>0.151957428614583</v>
      </c>
      <c r="S996">
        <v>12.9670339084677</v>
      </c>
      <c r="T996">
        <v>0.20145901285383</v>
      </c>
      <c r="V996">
        <v>0.629164581131611</v>
      </c>
      <c r="X996">
        <v>3.0391485722993401E-2</v>
      </c>
      <c r="AA996">
        <v>0.43561129536423598</v>
      </c>
      <c r="AB996">
        <v>3.55580382958951</v>
      </c>
      <c r="AC996">
        <v>5.44007594441638</v>
      </c>
      <c r="AE996">
        <v>5.0652476204984103</v>
      </c>
    </row>
    <row r="997" spans="1:31" x14ac:dyDescent="0.25">
      <c r="A997">
        <v>996</v>
      </c>
      <c r="B997">
        <v>812</v>
      </c>
      <c r="C997">
        <v>575</v>
      </c>
      <c r="D997">
        <v>3.7433073768603699E-2</v>
      </c>
      <c r="E997">
        <v>98.587598449212706</v>
      </c>
      <c r="F997">
        <v>2.31775968423731</v>
      </c>
      <c r="G997">
        <v>-1598.706340937649</v>
      </c>
      <c r="H997">
        <v>-1321.2425967554143</v>
      </c>
      <c r="I997">
        <v>255.69160409365901</v>
      </c>
      <c r="J997">
        <v>132.03657635049899</v>
      </c>
      <c r="K997">
        <v>42.535729273267599</v>
      </c>
      <c r="L997">
        <v>1.2621198404140418E-4</v>
      </c>
      <c r="M997">
        <v>1.1855740715772671E-5</v>
      </c>
      <c r="N997" s="1">
        <v>2.3831397733361102E-6</v>
      </c>
      <c r="O997" s="1">
        <v>6.2751767614595202E-8</v>
      </c>
      <c r="P997" s="1">
        <v>-2.0718992454908901E-7</v>
      </c>
      <c r="Q997">
        <v>71.487332268890597</v>
      </c>
      <c r="R997">
        <v>0.15214895418807101</v>
      </c>
      <c r="S997">
        <v>12.9833774240723</v>
      </c>
      <c r="T997">
        <v>0.202020638656459</v>
      </c>
      <c r="V997">
        <v>0.62968069377497904</v>
      </c>
      <c r="X997">
        <v>3.0429790837692001E-2</v>
      </c>
      <c r="AA997">
        <v>0.43616033534160098</v>
      </c>
      <c r="AB997">
        <v>3.5602855280092398</v>
      </c>
      <c r="AC997">
        <v>5.4469325599474399</v>
      </c>
      <c r="AE997">
        <v>5.07163180628151</v>
      </c>
    </row>
    <row r="998" spans="1:31" x14ac:dyDescent="0.25">
      <c r="A998">
        <v>997</v>
      </c>
      <c r="B998">
        <v>811</v>
      </c>
      <c r="C998">
        <v>575</v>
      </c>
      <c r="D998">
        <v>3.6480653046165601E-2</v>
      </c>
      <c r="E998">
        <v>98.324274633547802</v>
      </c>
      <c r="F998">
        <v>2.31781928998016</v>
      </c>
      <c r="G998">
        <v>-1594.2264555652828</v>
      </c>
      <c r="H998">
        <v>-1317.7840628435497</v>
      </c>
      <c r="I998">
        <v>254.98537353846999</v>
      </c>
      <c r="J998">
        <v>131.69824212517099</v>
      </c>
      <c r="K998">
        <v>42.421026979367703</v>
      </c>
      <c r="L998">
        <v>1.2639296885395349E-4</v>
      </c>
      <c r="M998">
        <v>1.1860739832507348E-5</v>
      </c>
      <c r="N998" s="1">
        <v>2.3864543800348902E-6</v>
      </c>
      <c r="O998" s="1">
        <v>6.2671833593458702E-8</v>
      </c>
      <c r="P998" s="1">
        <v>-2.0739372105632701E-7</v>
      </c>
      <c r="Q998">
        <v>71.450876119578396</v>
      </c>
      <c r="R998">
        <v>0.15255642674064601</v>
      </c>
      <c r="S998">
        <v>12.9961534321335</v>
      </c>
      <c r="T998">
        <v>0.20284295121215301</v>
      </c>
      <c r="V998">
        <v>0.63111395482862898</v>
      </c>
      <c r="X998">
        <v>3.05112853482097E-2</v>
      </c>
      <c r="AA998">
        <v>0.43716835956669498</v>
      </c>
      <c r="AB998">
        <v>3.5654440599916</v>
      </c>
      <c r="AC998">
        <v>5.4481191858989302</v>
      </c>
      <c r="AE998">
        <v>5.0852142247011001</v>
      </c>
    </row>
    <row r="999" spans="1:31" x14ac:dyDescent="0.25">
      <c r="A999">
        <v>998</v>
      </c>
      <c r="B999">
        <v>810</v>
      </c>
      <c r="C999">
        <v>575</v>
      </c>
      <c r="D999">
        <v>3.5526473710937902E-2</v>
      </c>
      <c r="E999">
        <v>97.658317865134606</v>
      </c>
      <c r="F999">
        <v>2.3173603569550001</v>
      </c>
      <c r="G999">
        <v>-1583.3810760324482</v>
      </c>
      <c r="H999">
        <v>-1308.9417720242836</v>
      </c>
      <c r="I999">
        <v>253.37146656341599</v>
      </c>
      <c r="J999">
        <v>130.840287301704</v>
      </c>
      <c r="K999">
        <v>42.142050791555398</v>
      </c>
      <c r="L999">
        <v>1.2687033567754008E-4</v>
      </c>
      <c r="M999">
        <v>1.1882091819531517E-5</v>
      </c>
      <c r="N999" s="1">
        <v>2.3897689867336702E-6</v>
      </c>
      <c r="O999" s="1">
        <v>6.2565904089982297E-8</v>
      </c>
      <c r="P999" s="1">
        <v>-2.07667361574721E-7</v>
      </c>
      <c r="Q999">
        <v>71.412672461384801</v>
      </c>
      <c r="R999">
        <v>0.15359674759782499</v>
      </c>
      <c r="S999">
        <v>12.998576478061601</v>
      </c>
      <c r="T999">
        <v>0.20442684559195901</v>
      </c>
      <c r="V999">
        <v>0.63523712712895297</v>
      </c>
      <c r="X999">
        <v>3.0719349519647499E-2</v>
      </c>
      <c r="AA999">
        <v>0.43951753916945202</v>
      </c>
      <c r="AB999">
        <v>3.5726139187469701</v>
      </c>
      <c r="AC999">
        <v>5.4327479461913102</v>
      </c>
      <c r="AE999">
        <v>5.1198915866073902</v>
      </c>
    </row>
    <row r="1000" spans="1:31" x14ac:dyDescent="0.25">
      <c r="A1000">
        <v>999</v>
      </c>
      <c r="B1000">
        <v>809</v>
      </c>
      <c r="C1000">
        <v>575</v>
      </c>
      <c r="D1000">
        <v>3.4570530887584897E-2</v>
      </c>
      <c r="E1000">
        <v>96.995616722845497</v>
      </c>
      <c r="F1000">
        <v>2.3168978400895899</v>
      </c>
      <c r="G1000">
        <v>-1572.5902677264155</v>
      </c>
      <c r="H1000">
        <v>-1300.1415273056809</v>
      </c>
      <c r="I1000">
        <v>251.76615110727201</v>
      </c>
      <c r="J1000">
        <v>129.98662804835601</v>
      </c>
      <c r="K1000">
        <v>41.864434005037801</v>
      </c>
      <c r="L1000">
        <v>1.2735143883695107E-4</v>
      </c>
      <c r="M1000">
        <v>1.1903574008521695E-5</v>
      </c>
      <c r="N1000" s="1">
        <v>2.3930835934324401E-6</v>
      </c>
      <c r="O1000" s="1">
        <v>6.2460184249127594E-8</v>
      </c>
      <c r="P1000" s="1">
        <v>-2.0794013212467401E-7</v>
      </c>
      <c r="Q1000">
        <v>71.374003986567402</v>
      </c>
      <c r="R1000">
        <v>0.15464616347374599</v>
      </c>
      <c r="S1000">
        <v>13.001093233479001</v>
      </c>
      <c r="T1000">
        <v>0.20602649047511801</v>
      </c>
      <c r="V1000">
        <v>0.63939463371918304</v>
      </c>
      <c r="X1000">
        <v>3.0929232694834899E-2</v>
      </c>
      <c r="AA1000">
        <v>0.44188024635115902</v>
      </c>
      <c r="AB1000">
        <v>3.5798727511576298</v>
      </c>
      <c r="AC1000">
        <v>5.4172811462765402</v>
      </c>
      <c r="AE1000">
        <v>5.1548721158052597</v>
      </c>
    </row>
    <row r="1001" spans="1:31" x14ac:dyDescent="0.25">
      <c r="A1001">
        <v>1000</v>
      </c>
      <c r="B1001">
        <v>808</v>
      </c>
      <c r="C1001">
        <v>575</v>
      </c>
      <c r="D1001">
        <v>3.3612819682747999E-2</v>
      </c>
      <c r="E1001">
        <v>96.336122179308504</v>
      </c>
      <c r="F1001">
        <v>2.3164316647576499</v>
      </c>
      <c r="G1001">
        <v>-1561.8532262056603</v>
      </c>
      <c r="H1001">
        <v>-1291.3826798197124</v>
      </c>
      <c r="I1001">
        <v>250.169307113673</v>
      </c>
      <c r="J1001">
        <v>129.137201330686</v>
      </c>
      <c r="K1001">
        <v>41.588156320332097</v>
      </c>
      <c r="L1001">
        <v>1.2783634538516102E-4</v>
      </c>
      <c r="M1001">
        <v>1.192518889405777E-5</v>
      </c>
      <c r="N1001" s="1">
        <v>2.3963982001312201E-6</v>
      </c>
      <c r="O1001" s="1">
        <v>6.2354670980684806E-8</v>
      </c>
      <c r="P1001" s="1">
        <v>-2.0821206133234301E-7</v>
      </c>
      <c r="Q1001">
        <v>71.334862435467201</v>
      </c>
      <c r="R1001">
        <v>0.155704834911641</v>
      </c>
      <c r="S1001">
        <v>13.0037052673733</v>
      </c>
      <c r="T1001">
        <v>0.20764215598170699</v>
      </c>
      <c r="V1001">
        <v>0.64358708777330698</v>
      </c>
      <c r="X1001">
        <v>3.11409669824168E-2</v>
      </c>
      <c r="AA1001">
        <v>0.44425666462141999</v>
      </c>
      <c r="AB1001">
        <v>3.5872217779899702</v>
      </c>
      <c r="AC1001">
        <v>5.4017176451634601</v>
      </c>
      <c r="AE1001">
        <v>5.1901611637355396</v>
      </c>
    </row>
    <row r="1002" spans="1:31" x14ac:dyDescent="0.25">
      <c r="A1002">
        <v>1001</v>
      </c>
      <c r="B1002">
        <v>807</v>
      </c>
      <c r="C1002">
        <v>575</v>
      </c>
      <c r="D1002">
        <v>3.2653335184928502E-2</v>
      </c>
      <c r="E1002">
        <v>95.679785522073402</v>
      </c>
      <c r="F1002">
        <v>2.31596175432994</v>
      </c>
      <c r="G1002">
        <v>-1551.1691524346429</v>
      </c>
      <c r="H1002">
        <v>-1282.6645846785655</v>
      </c>
      <c r="I1002">
        <v>248.58081540163599</v>
      </c>
      <c r="J1002">
        <v>128.291944537245</v>
      </c>
      <c r="K1002">
        <v>41.313197570378399</v>
      </c>
      <c r="L1002">
        <v>1.2832512413392998E-4</v>
      </c>
      <c r="M1002">
        <v>1.1946939036659351E-5</v>
      </c>
      <c r="N1002" s="1">
        <v>2.3997128068300099E-6</v>
      </c>
      <c r="O1002" s="1">
        <v>6.2249361215055501E-8</v>
      </c>
      <c r="P1002" s="1">
        <v>-2.08483177814851E-7</v>
      </c>
      <c r="Q1002">
        <v>71.2952393332599</v>
      </c>
      <c r="R1002">
        <v>0.156772926675255</v>
      </c>
      <c r="S1002">
        <v>13.0064141884103</v>
      </c>
      <c r="T1002">
        <v>0.20927411902009899</v>
      </c>
      <c r="V1002">
        <v>0.64781511886628795</v>
      </c>
      <c r="X1002">
        <v>3.1354585335141801E-2</v>
      </c>
      <c r="AA1002">
        <v>0.44664698104971001</v>
      </c>
      <c r="AB1002">
        <v>3.5946622516856901</v>
      </c>
      <c r="AC1002">
        <v>5.3860562731744297</v>
      </c>
      <c r="AE1002">
        <v>5.2257642225230301</v>
      </c>
    </row>
    <row r="1003" spans="1:31" x14ac:dyDescent="0.25">
      <c r="A1003">
        <v>1002</v>
      </c>
      <c r="B1003">
        <v>806</v>
      </c>
      <c r="C1003">
        <v>575</v>
      </c>
      <c r="D1003">
        <v>3.1692072464441098E-2</v>
      </c>
      <c r="E1003">
        <v>95.026558338499299</v>
      </c>
      <c r="F1003">
        <v>2.3154880301033298</v>
      </c>
      <c r="G1003">
        <v>-1540.5372525373205</v>
      </c>
      <c r="H1003">
        <v>-1273.9866007718417</v>
      </c>
      <c r="I1003">
        <v>247.000557629132</v>
      </c>
      <c r="J1003">
        <v>127.45079546010901</v>
      </c>
      <c r="K1003">
        <v>41.039537714327203</v>
      </c>
      <c r="L1003">
        <v>1.2881784571402698E-4</v>
      </c>
      <c r="M1003">
        <v>1.196882706506804E-5</v>
      </c>
      <c r="N1003" s="1">
        <v>2.4030274135287899E-6</v>
      </c>
      <c r="O1003" s="1">
        <v>6.2144251902330806E-8</v>
      </c>
      <c r="P1003" s="1">
        <v>-2.08753510192644E-7</v>
      </c>
      <c r="Q1003">
        <v>71.255125982648295</v>
      </c>
      <c r="R1003">
        <v>0.15785060789556299</v>
      </c>
      <c r="S1003">
        <v>13.009221646137799</v>
      </c>
      <c r="T1003">
        <v>0.210922663516212</v>
      </c>
      <c r="V1003">
        <v>0.65207937354995604</v>
      </c>
      <c r="X1003">
        <v>3.1570121579205801E-2</v>
      </c>
      <c r="AA1003">
        <v>0.44905138633727898</v>
      </c>
      <c r="AB1003">
        <v>3.6021954572074399</v>
      </c>
      <c r="AC1003">
        <v>5.3702958312610898</v>
      </c>
      <c r="AE1003">
        <v>5.2616869298670101</v>
      </c>
    </row>
    <row r="1004" spans="1:31" x14ac:dyDescent="0.25">
      <c r="A1004">
        <v>1003</v>
      </c>
      <c r="B1004">
        <v>805</v>
      </c>
      <c r="C1004">
        <v>575</v>
      </c>
      <c r="D1004">
        <v>3.0729026573297302E-2</v>
      </c>
      <c r="E1004">
        <v>94.376392501885704</v>
      </c>
      <c r="F1004">
        <v>2.31501041122864</v>
      </c>
      <c r="G1004">
        <v>-1529.9567375704214</v>
      </c>
      <c r="H1004">
        <v>-1265.3480905802069</v>
      </c>
      <c r="I1004">
        <v>245.42841625953099</v>
      </c>
      <c r="J1004">
        <v>126.61369227703899</v>
      </c>
      <c r="K1004">
        <v>40.767156831833603</v>
      </c>
      <c r="L1004">
        <v>1.2931458263702435E-4</v>
      </c>
      <c r="M1004">
        <v>1.1990855678570197E-5</v>
      </c>
      <c r="N1004" s="1">
        <v>2.4063420202275699E-6</v>
      </c>
      <c r="O1004" s="1">
        <v>6.2039340011449801E-8</v>
      </c>
      <c r="P1004" s="1">
        <v>-2.09023087101846E-7</v>
      </c>
      <c r="Q1004">
        <v>71.214513456224694</v>
      </c>
      <c r="R1004">
        <v>0.15893805222163801</v>
      </c>
      <c r="S1004">
        <v>13.012129332287801</v>
      </c>
      <c r="T1004">
        <v>0.212588080650252</v>
      </c>
      <c r="V1004">
        <v>0.65638051594573399</v>
      </c>
      <c r="X1004">
        <v>3.1787610444423103E-2</v>
      </c>
      <c r="AA1004">
        <v>0.45147007488628899</v>
      </c>
      <c r="AB1004">
        <v>3.6098227129240099</v>
      </c>
      <c r="AC1004">
        <v>5.3544350903451203</v>
      </c>
      <c r="AE1004">
        <v>5.2979350740698798</v>
      </c>
    </row>
    <row r="1005" spans="1:31" x14ac:dyDescent="0.25">
      <c r="A1005">
        <v>1004</v>
      </c>
      <c r="B1005">
        <v>804</v>
      </c>
      <c r="C1005">
        <v>575</v>
      </c>
      <c r="D1005">
        <v>2.97641925451443E-2</v>
      </c>
      <c r="E1005">
        <v>93.729240153353302</v>
      </c>
      <c r="F1005">
        <v>2.3145288146306</v>
      </c>
      <c r="G1005">
        <v>-1519.4268232291279</v>
      </c>
      <c r="H1005">
        <v>-1256.7484199313956</v>
      </c>
      <c r="I1005">
        <v>243.86427451861999</v>
      </c>
      <c r="J1005">
        <v>125.780573528294</v>
      </c>
      <c r="K1005">
        <v>40.496035115601799</v>
      </c>
      <c r="L1005">
        <v>1.29815409363331E-4</v>
      </c>
      <c r="M1005">
        <v>1.2013027649577132E-5</v>
      </c>
      <c r="N1005" s="1">
        <v>2.4096566269263402E-6</v>
      </c>
      <c r="O1005" s="1">
        <v>6.1934622529090406E-8</v>
      </c>
      <c r="P1005" s="1">
        <v>-2.09291937209985E-7</v>
      </c>
      <c r="Q1005">
        <v>71.173392588119796</v>
      </c>
      <c r="R1005">
        <v>0.160035437985107</v>
      </c>
      <c r="S1005">
        <v>13.01513898222</v>
      </c>
      <c r="T1005">
        <v>0.21427066911218901</v>
      </c>
      <c r="V1005">
        <v>0.66071922839055097</v>
      </c>
      <c r="X1005">
        <v>3.2007087597120398E-2</v>
      </c>
      <c r="AA1005">
        <v>0.45390324488615402</v>
      </c>
      <c r="AB1005">
        <v>3.61754537159179</v>
      </c>
      <c r="AC1005">
        <v>5.3384727905776996</v>
      </c>
      <c r="AE1005">
        <v>5.3345145995193999</v>
      </c>
    </row>
    <row r="1006" spans="1:31" x14ac:dyDescent="0.25">
      <c r="A1006">
        <v>1005</v>
      </c>
      <c r="B1006">
        <v>803</v>
      </c>
      <c r="C1006">
        <v>575</v>
      </c>
      <c r="D1006">
        <v>2.8797565395159E-2</v>
      </c>
      <c r="E1006">
        <v>93.0850536905171</v>
      </c>
      <c r="F1006">
        <v>2.3140431549319098</v>
      </c>
      <c r="G1006">
        <v>-1508.9467296613238</v>
      </c>
      <c r="H1006">
        <v>-1248.1869578482042</v>
      </c>
      <c r="I1006">
        <v>242.308016366788</v>
      </c>
      <c r="J1006">
        <v>124.951378101972</v>
      </c>
      <c r="K1006">
        <v>40.226152866736797</v>
      </c>
      <c r="L1006">
        <v>1.3032040236711468E-4</v>
      </c>
      <c r="M1006">
        <v>1.2035345826061643E-5</v>
      </c>
      <c r="N1006" s="1">
        <v>2.4129712336251101E-6</v>
      </c>
      <c r="O1006" s="1">
        <v>6.1830096458989706E-8</v>
      </c>
      <c r="P1006" s="1">
        <v>-2.0956008922608999E-7</v>
      </c>
      <c r="Q1006">
        <v>71.131753966032406</v>
      </c>
      <c r="R1006">
        <v>0.16114294836013199</v>
      </c>
      <c r="S1006">
        <v>13.018252376224501</v>
      </c>
      <c r="T1006">
        <v>0.21597073535337699</v>
      </c>
      <c r="V1006">
        <v>0.66509621206486502</v>
      </c>
      <c r="X1006">
        <v>3.2228589672130499E-2</v>
      </c>
      <c r="AA1006">
        <v>0.456351098374355</v>
      </c>
      <c r="AB1006">
        <v>3.62536482126426</v>
      </c>
      <c r="AC1006">
        <v>5.3224076406328802</v>
      </c>
      <c r="AE1006">
        <v>5.3714316120210501</v>
      </c>
    </row>
    <row r="1007" spans="1:31" x14ac:dyDescent="0.25">
      <c r="A1007">
        <v>1006</v>
      </c>
      <c r="B1007">
        <v>802</v>
      </c>
      <c r="C1007">
        <v>575</v>
      </c>
      <c r="D1007">
        <v>2.7829140119983699E-2</v>
      </c>
      <c r="E1007">
        <v>92.443785748186002</v>
      </c>
      <c r="F1007">
        <v>2.3135533443650602</v>
      </c>
      <c r="G1007">
        <v>-1498.5156811547893</v>
      </c>
      <c r="H1007">
        <v>-1239.6630762882933</v>
      </c>
      <c r="I1007">
        <v>240.75952645351401</v>
      </c>
      <c r="J1007">
        <v>124.126045209343</v>
      </c>
      <c r="K1007">
        <v>39.9574904868063</v>
      </c>
      <c r="L1007">
        <v>1.3082964021102436E-4</v>
      </c>
      <c r="M1007">
        <v>1.2057813134399142E-5</v>
      </c>
      <c r="N1007" s="1">
        <v>2.4162858403238901E-6</v>
      </c>
      <c r="O1007" s="1">
        <v>6.1725758820761097E-8</v>
      </c>
      <c r="P1007" s="1">
        <v>-2.0982757191738401E-7</v>
      </c>
      <c r="Q1007">
        <v>71.089587922088398</v>
      </c>
      <c r="R1007">
        <v>0.162260771544011</v>
      </c>
      <c r="S1007">
        <v>13.021471341089899</v>
      </c>
      <c r="T1007">
        <v>0.21768859386693801</v>
      </c>
      <c r="V1007">
        <v>0.66951218770443299</v>
      </c>
      <c r="X1007">
        <v>3.24521543089097E-2</v>
      </c>
      <c r="AA1007">
        <v>0.45881384132953001</v>
      </c>
      <c r="AB1007">
        <v>3.6332824863728401</v>
      </c>
      <c r="AC1007">
        <v>5.3062383168773097</v>
      </c>
      <c r="AE1007">
        <v>5.4086923848175399</v>
      </c>
    </row>
    <row r="1008" spans="1:31" x14ac:dyDescent="0.25">
      <c r="A1008">
        <v>1007</v>
      </c>
      <c r="B1008">
        <v>801</v>
      </c>
      <c r="C1008">
        <v>575</v>
      </c>
      <c r="D1008">
        <v>2.6858911697623E-2</v>
      </c>
      <c r="E1008">
        <v>91.805389187655507</v>
      </c>
      <c r="F1008">
        <v>2.3130592926904598</v>
      </c>
      <c r="G1008">
        <v>-1488.1329059614493</v>
      </c>
      <c r="H1008">
        <v>-1231.1761500001376</v>
      </c>
      <c r="I1008">
        <v>239.21869009105899</v>
      </c>
      <c r="J1008">
        <v>123.30451437104</v>
      </c>
      <c r="K1008">
        <v>39.690028473446901</v>
      </c>
      <c r="L1008">
        <v>1.313432036164803E-4</v>
      </c>
      <c r="M1008">
        <v>1.2080432581990707E-5</v>
      </c>
      <c r="N1008" s="1">
        <v>2.4196004470226701E-6</v>
      </c>
      <c r="O1008" s="1">
        <v>6.1621606649256995E-8</v>
      </c>
      <c r="P1008" s="1">
        <v>-2.1009441412002599E-7</v>
      </c>
      <c r="Q1008">
        <v>71.046884524084007</v>
      </c>
      <c r="R1008">
        <v>0.16338910093053</v>
      </c>
      <c r="S1008">
        <v>13.024797751580801</v>
      </c>
      <c r="T1008">
        <v>0.219424567459444</v>
      </c>
      <c r="V1008">
        <v>0.67396789627703702</v>
      </c>
      <c r="X1008">
        <v>3.2677820186217399E-2</v>
      </c>
      <c r="AA1008">
        <v>0.46129168373192297</v>
      </c>
      <c r="AB1008">
        <v>3.64129982872445</v>
      </c>
      <c r="AC1008">
        <v>5.28996346265669</v>
      </c>
      <c r="AE1008">
        <v>5.4463033643688004</v>
      </c>
    </row>
    <row r="1009" spans="1:31" x14ac:dyDescent="0.25">
      <c r="A1009">
        <v>1008</v>
      </c>
      <c r="B1009">
        <v>800</v>
      </c>
      <c r="C1009">
        <v>575</v>
      </c>
      <c r="D1009">
        <v>2.5886875087362399E-2</v>
      </c>
      <c r="E1009">
        <v>91.169817076843003</v>
      </c>
      <c r="F1009">
        <v>2.3125609070999</v>
      </c>
      <c r="G1009">
        <v>-1477.7976359760405</v>
      </c>
      <c r="H1009">
        <v>-1222.7255562551306</v>
      </c>
      <c r="I1009">
        <v>237.685393207761</v>
      </c>
      <c r="J1009">
        <v>122.486725391647</v>
      </c>
      <c r="K1009">
        <v>39.423747412203497</v>
      </c>
      <c r="L1009">
        <v>1.3186117554504184E-4</v>
      </c>
      <c r="M1009">
        <v>1.2103207260370127E-5</v>
      </c>
      <c r="N1009" s="1">
        <v>2.42291505372144E-6</v>
      </c>
      <c r="O1009" s="1">
        <v>6.1517636993351204E-8</v>
      </c>
      <c r="P1009" s="1">
        <v>-2.1036064475569301E-7</v>
      </c>
      <c r="Q1009">
        <v>71.003633565645401</v>
      </c>
      <c r="R1009">
        <v>0.16452813530714699</v>
      </c>
      <c r="S1009">
        <v>13.0282335320694</v>
      </c>
      <c r="T1009">
        <v>0.221178987556849</v>
      </c>
      <c r="V1009">
        <v>0.67846409976172695</v>
      </c>
      <c r="X1009">
        <v>3.2905627061545401E-2</v>
      </c>
      <c r="AA1009">
        <v>0.46378483965963402</v>
      </c>
      <c r="AB1009">
        <v>3.6494183486635698</v>
      </c>
      <c r="AC1009">
        <v>5.2735816873511103</v>
      </c>
      <c r="AE1009">
        <v>5.48427117692344</v>
      </c>
    </row>
    <row r="1010" spans="1:31" x14ac:dyDescent="0.25">
      <c r="A1010">
        <v>1009</v>
      </c>
      <c r="B1010">
        <v>799</v>
      </c>
      <c r="C1010">
        <v>575</v>
      </c>
      <c r="D1010">
        <v>2.4913025229679399E-2</v>
      </c>
      <c r="E1010">
        <v>90.537022677914393</v>
      </c>
      <c r="F1010">
        <v>2.3120580921252198</v>
      </c>
      <c r="G1010">
        <v>-1467.5091065340159</v>
      </c>
      <c r="H1010">
        <v>-1214.3106746806575</v>
      </c>
      <c r="I1010">
        <v>236.15952231810701</v>
      </c>
      <c r="J1010">
        <v>121.672618343813</v>
      </c>
      <c r="K1010">
        <v>39.158627971450898</v>
      </c>
      <c r="L1010">
        <v>1.3238364127663257E-4</v>
      </c>
      <c r="M1010">
        <v>1.2126140348131849E-5</v>
      </c>
      <c r="N1010" s="1">
        <v>2.42622966042022E-6</v>
      </c>
      <c r="O1010" s="1">
        <v>6.1413846915198698E-8</v>
      </c>
      <c r="P1010" s="1">
        <v>-2.1062629284405099E-7</v>
      </c>
      <c r="Q1010">
        <v>70.959824556484193</v>
      </c>
      <c r="R1010">
        <v>0.165678079047376</v>
      </c>
      <c r="S1010">
        <v>13.0317806581913</v>
      </c>
      <c r="T1010">
        <v>0.22295219450571699</v>
      </c>
      <c r="V1010">
        <v>0.68300158190365401</v>
      </c>
      <c r="X1010">
        <v>3.3135615809594399E-2</v>
      </c>
      <c r="AA1010">
        <v>0.46629352735869101</v>
      </c>
      <c r="AB1010">
        <v>3.6576395861867499</v>
      </c>
      <c r="AC1010">
        <v>5.2570915655809998</v>
      </c>
      <c r="AE1010">
        <v>5.52260263493159</v>
      </c>
    </row>
    <row r="1011" spans="1:31" x14ac:dyDescent="0.25">
      <c r="A1011">
        <v>1010</v>
      </c>
      <c r="B1011">
        <v>798</v>
      </c>
      <c r="C1011">
        <v>575</v>
      </c>
      <c r="D1011">
        <v>2.39373570461687E-2</v>
      </c>
      <c r="E1011">
        <v>89.906959426573493</v>
      </c>
      <c r="F1011">
        <v>2.3115507495324898</v>
      </c>
      <c r="G1011">
        <v>-1457.2665560769954</v>
      </c>
      <c r="H1011">
        <v>-1205.9308869803858</v>
      </c>
      <c r="I1011">
        <v>234.64096447426499</v>
      </c>
      <c r="J1011">
        <v>120.862133541814</v>
      </c>
      <c r="K1011">
        <v>38.894650893888901</v>
      </c>
      <c r="L1011">
        <v>1.3291068849871412E-4</v>
      </c>
      <c r="M1011">
        <v>1.2149235114331824E-5</v>
      </c>
      <c r="N1011" s="1">
        <v>2.429544267119E-6</v>
      </c>
      <c r="O1011" s="1">
        <v>6.1310233488968095E-8</v>
      </c>
      <c r="P1011" s="1">
        <v>-2.1089138752069901E-7</v>
      </c>
      <c r="Q1011">
        <v>70.915446711558701</v>
      </c>
      <c r="R1011">
        <v>0.16683914232685201</v>
      </c>
      <c r="S1011">
        <v>13.0354411586643</v>
      </c>
      <c r="T1011">
        <v>0.224744537906898</v>
      </c>
      <c r="V1011">
        <v>0.68758114906446699</v>
      </c>
      <c r="X1011">
        <v>3.3367828465492598E-2</v>
      </c>
      <c r="AA1011">
        <v>0.46881796933631997</v>
      </c>
      <c r="AB1011">
        <v>3.6659651222332599</v>
      </c>
      <c r="AC1011">
        <v>5.2404916361956504</v>
      </c>
      <c r="AE1011">
        <v>5.5613047442479298</v>
      </c>
    </row>
    <row r="1012" spans="1:31" x14ac:dyDescent="0.25">
      <c r="A1012">
        <v>1011</v>
      </c>
      <c r="B1012">
        <v>797</v>
      </c>
      <c r="C1012">
        <v>575</v>
      </c>
      <c r="D1012">
        <v>2.29598654394251E-2</v>
      </c>
      <c r="E1012">
        <v>89.279580924237806</v>
      </c>
      <c r="F1012">
        <v>2.3110387782273101</v>
      </c>
      <c r="G1012">
        <v>-1447.0692260236342</v>
      </c>
      <c r="H1012">
        <v>-1197.5855768290189</v>
      </c>
      <c r="I1012">
        <v>233.129607246288</v>
      </c>
      <c r="J1012">
        <v>120.05521153135101</v>
      </c>
      <c r="K1012">
        <v>38.631796993350299</v>
      </c>
      <c r="L1012">
        <v>1.334424073872069E-4</v>
      </c>
      <c r="M1012">
        <v>1.2172494921508439E-5</v>
      </c>
      <c r="N1012" s="1">
        <v>2.4328588738177801E-6</v>
      </c>
      <c r="O1012" s="1">
        <v>6.1206793800388302E-8</v>
      </c>
      <c r="P1012" s="1">
        <v>-2.11155958045371E-7</v>
      </c>
      <c r="Q1012">
        <v>70.870488941079103</v>
      </c>
      <c r="R1012">
        <v>0.16801154132513699</v>
      </c>
      <c r="S1012">
        <v>13.039217116885</v>
      </c>
      <c r="T1012">
        <v>0.226556376933083</v>
      </c>
      <c r="V1012">
        <v>0.69220363101409899</v>
      </c>
      <c r="X1012">
        <v>3.3602308265152897E-2</v>
      </c>
      <c r="AA1012">
        <v>0.47135839242685301</v>
      </c>
      <c r="AB1012">
        <v>3.6743965797850899</v>
      </c>
      <c r="AC1012">
        <v>5.2237804014284102</v>
      </c>
      <c r="AE1012">
        <v>5.6003847108579601</v>
      </c>
    </row>
    <row r="1013" spans="1:31" x14ac:dyDescent="0.25">
      <c r="A1013">
        <v>1012</v>
      </c>
      <c r="B1013">
        <v>796</v>
      </c>
      <c r="C1013">
        <v>575</v>
      </c>
      <c r="D1013">
        <v>2.19805452929904E-2</v>
      </c>
      <c r="E1013">
        <v>88.654840912462404</v>
      </c>
      <c r="F1013">
        <v>2.3105220741347599</v>
      </c>
      <c r="G1013">
        <v>-1436.916360357488</v>
      </c>
      <c r="H1013">
        <v>-1189.2741295259689</v>
      </c>
      <c r="I1013">
        <v>231.625338662974</v>
      </c>
      <c r="J1013">
        <v>119.251793057071</v>
      </c>
      <c r="K1013">
        <v>38.370047144285103</v>
      </c>
      <c r="L1013">
        <v>1.3397889070797627E-4</v>
      </c>
      <c r="M1013">
        <v>1.2195923229552464E-5</v>
      </c>
      <c r="N1013" s="1">
        <v>2.4361734805165601E-6</v>
      </c>
      <c r="O1013" s="1">
        <v>6.1103524945179803E-8</v>
      </c>
      <c r="P1013" s="1">
        <v>-2.1142003382536199E-7</v>
      </c>
      <c r="Q1013">
        <v>70.824939838015993</v>
      </c>
      <c r="R1013">
        <v>0.169195498469774</v>
      </c>
      <c r="S1013">
        <v>13.0431106731274</v>
      </c>
      <c r="T1013">
        <v>0.22838808070459801</v>
      </c>
      <c r="V1013">
        <v>0.69686988189453902</v>
      </c>
      <c r="X1013">
        <v>3.3839099694083198E-2</v>
      </c>
      <c r="AA1013">
        <v>0.47391502789859202</v>
      </c>
      <c r="AB1013">
        <v>3.6829356253765999</v>
      </c>
      <c r="AC1013">
        <v>5.20695632580534</v>
      </c>
      <c r="AE1013">
        <v>5.6398499490129996</v>
      </c>
    </row>
    <row r="1014" spans="1:31" x14ac:dyDescent="0.25">
      <c r="A1014">
        <v>1013</v>
      </c>
      <c r="B1014">
        <v>795</v>
      </c>
      <c r="C1014">
        <v>575</v>
      </c>
      <c r="D1014">
        <v>2.0999391471235598E-2</v>
      </c>
      <c r="E1014">
        <v>88.032693263462093</v>
      </c>
      <c r="F1014">
        <v>2.3100005300929198</v>
      </c>
      <c r="G1014">
        <v>-1426.8072054719926</v>
      </c>
      <c r="H1014">
        <v>-1180.9959318676565</v>
      </c>
      <c r="I1014">
        <v>230.12804718844299</v>
      </c>
      <c r="J1014">
        <v>118.451819050255</v>
      </c>
      <c r="K1014">
        <v>38.109382277899698</v>
      </c>
      <c r="L1014">
        <v>1.3452023390704278E-4</v>
      </c>
      <c r="M1014">
        <v>1.2219523599097427E-5</v>
      </c>
      <c r="N1014" s="1">
        <v>2.4394880872153401E-6</v>
      </c>
      <c r="O1014" s="1">
        <v>6.1000424028498999E-8</v>
      </c>
      <c r="P1014" s="1">
        <v>-2.1168364442465601E-7</v>
      </c>
      <c r="Q1014">
        <v>70.778787667079897</v>
      </c>
      <c r="R1014">
        <v>0.17039124266083899</v>
      </c>
      <c r="S1014">
        <v>13.0471240262656</v>
      </c>
      <c r="T1014">
        <v>0.23024002864059301</v>
      </c>
      <c r="V1014">
        <v>0.70158078110045696</v>
      </c>
      <c r="X1014">
        <v>3.4078248532299002E-2</v>
      </c>
      <c r="AA1014">
        <v>0.476488111516918</v>
      </c>
      <c r="AB1014">
        <v>3.6915839703267901</v>
      </c>
      <c r="AC1014">
        <v>5.1900178351608401</v>
      </c>
      <c r="AE1014">
        <v>5.6797080887156</v>
      </c>
    </row>
    <row r="1015" spans="1:31" x14ac:dyDescent="0.25">
      <c r="A1015">
        <v>1014</v>
      </c>
      <c r="B1015">
        <v>794</v>
      </c>
      <c r="C1015">
        <v>575</v>
      </c>
      <c r="D1015">
        <v>2.00163988192869E-2</v>
      </c>
      <c r="E1015">
        <v>87.413091961145696</v>
      </c>
      <c r="F1015">
        <v>2.3094740357306298</v>
      </c>
      <c r="G1015">
        <v>-1416.7410098639843</v>
      </c>
      <c r="H1015">
        <v>-1172.7503718906107</v>
      </c>
      <c r="I1015">
        <v>228.63762167771401</v>
      </c>
      <c r="J1015">
        <v>117.65523060465</v>
      </c>
      <c r="K1015">
        <v>37.849783374373899</v>
      </c>
      <c r="L1015">
        <v>1.3506653521414282E-4</v>
      </c>
      <c r="M1015">
        <v>1.2243299695439412E-5</v>
      </c>
      <c r="N1015" s="1">
        <v>2.4428026939140998E-6</v>
      </c>
      <c r="O1015" s="1">
        <v>6.0897488163787905E-8</v>
      </c>
      <c r="P1015" s="1">
        <v>-2.1194681958216801E-7</v>
      </c>
      <c r="Q1015">
        <v>70.732020351948904</v>
      </c>
      <c r="R1015">
        <v>0.171599009523728</v>
      </c>
      <c r="S1015">
        <v>13.0512594359378</v>
      </c>
      <c r="T1015">
        <v>0.23211261085051299</v>
      </c>
      <c r="V1015">
        <v>0.70633723427449102</v>
      </c>
      <c r="X1015">
        <v>3.43198019048837E-2</v>
      </c>
      <c r="AA1015">
        <v>0.47907788363961801</v>
      </c>
      <c r="AB1015">
        <v>3.7003433722211598</v>
      </c>
      <c r="AC1015">
        <v>5.1729633155524803</v>
      </c>
      <c r="AE1015">
        <v>5.7199669841463301</v>
      </c>
    </row>
    <row r="1016" spans="1:31" x14ac:dyDescent="0.25">
      <c r="A1016">
        <v>1015</v>
      </c>
      <c r="B1016">
        <v>793</v>
      </c>
      <c r="C1016">
        <v>575</v>
      </c>
      <c r="D1016">
        <v>1.90315621629224E-2</v>
      </c>
      <c r="E1016">
        <v>86.795991081447099</v>
      </c>
      <c r="F1016">
        <v>2.3089424773387801</v>
      </c>
      <c r="G1016">
        <v>-1406.7170238162648</v>
      </c>
      <c r="H1016">
        <v>-1164.5368386049643</v>
      </c>
      <c r="I1016">
        <v>227.15395133077001</v>
      </c>
      <c r="J1016">
        <v>116.861968951401</v>
      </c>
      <c r="K1016">
        <v>37.5912314547937</v>
      </c>
      <c r="L1016">
        <v>1.3561789575162341E-4</v>
      </c>
      <c r="M1016">
        <v>1.2267255292666904E-5</v>
      </c>
      <c r="N1016" s="1">
        <v>2.44611730061289E-6</v>
      </c>
      <c r="O1016" s="1">
        <v>6.0794714471581799E-8</v>
      </c>
      <c r="P1016" s="1">
        <v>-2.1220958923033E-7</v>
      </c>
      <c r="Q1016">
        <v>70.684625461885304</v>
      </c>
      <c r="R1016">
        <v>0.17281904167512799</v>
      </c>
      <c r="S1016">
        <v>13.055519224793001</v>
      </c>
      <c r="T1016">
        <v>0.234006228546939</v>
      </c>
      <c r="V1016">
        <v>0.711140174359851</v>
      </c>
      <c r="X1016">
        <v>3.4563808335165903E-2</v>
      </c>
      <c r="AA1016">
        <v>0.48168458931633101</v>
      </c>
      <c r="AB1016">
        <v>3.70921563647213</v>
      </c>
      <c r="AC1016">
        <v>5.1557911120894504</v>
      </c>
      <c r="AE1016">
        <v>5.7606347225266701</v>
      </c>
    </row>
    <row r="1017" spans="1:31" x14ac:dyDescent="0.25">
      <c r="A1017">
        <v>1016</v>
      </c>
      <c r="B1017">
        <v>792</v>
      </c>
      <c r="C1017">
        <v>575</v>
      </c>
      <c r="D1017">
        <v>1.8044876308504501E-2</v>
      </c>
      <c r="E1017">
        <v>86.181344780188098</v>
      </c>
      <c r="F1017">
        <v>2.3084057377442</v>
      </c>
      <c r="G1017">
        <v>-1396.7344992005126</v>
      </c>
      <c r="H1017">
        <v>-1156.3547218302851</v>
      </c>
      <c r="I1017">
        <v>225.676925663265</v>
      </c>
      <c r="J1017">
        <v>116.071975443377</v>
      </c>
      <c r="K1017">
        <v>37.333707576210202</v>
      </c>
      <c r="L1017">
        <v>1.3617441964036659E-4</v>
      </c>
      <c r="M1017">
        <v>1.2291394277660648E-5</v>
      </c>
      <c r="N1017" s="1">
        <v>2.4494319073116599E-6</v>
      </c>
      <c r="O1017" s="1">
        <v>6.0692100078791803E-8</v>
      </c>
      <c r="P1017" s="1">
        <v>-2.1247198350692599E-7</v>
      </c>
      <c r="Q1017">
        <v>70.636590198856794</v>
      </c>
      <c r="R1017">
        <v>0.174051588985947</v>
      </c>
      <c r="S1017">
        <v>13.059905780486799</v>
      </c>
      <c r="T1017">
        <v>0.23592129445264101</v>
      </c>
      <c r="V1017">
        <v>0.71599056262661498</v>
      </c>
      <c r="X1017">
        <v>3.4810317797333401E-2</v>
      </c>
      <c r="AA1017">
        <v>0.48430847833597701</v>
      </c>
      <c r="AB1017">
        <v>3.7182026177613201</v>
      </c>
      <c r="AC1017">
        <v>5.1384995278085199</v>
      </c>
      <c r="AE1017">
        <v>5.8017196328878899</v>
      </c>
    </row>
    <row r="1018" spans="1:31" x14ac:dyDescent="0.25">
      <c r="A1018">
        <v>1017</v>
      </c>
      <c r="B1018">
        <v>791</v>
      </c>
      <c r="C1018">
        <v>575</v>
      </c>
      <c r="D1018">
        <v>1.7056336042855901E-2</v>
      </c>
      <c r="E1018">
        <v>85.569107271854406</v>
      </c>
      <c r="F1018">
        <v>2.3078636961686398</v>
      </c>
      <c r="G1018">
        <v>-1386.7926891352299</v>
      </c>
      <c r="H1018">
        <v>-1148.2034119075008</v>
      </c>
      <c r="I1018">
        <v>224.206434457293</v>
      </c>
      <c r="J1018">
        <v>115.28519152827801</v>
      </c>
      <c r="K1018">
        <v>37.0771928229168</v>
      </c>
      <c r="L1018">
        <v>1.367362141201753E-4</v>
      </c>
      <c r="M1018">
        <v>1.2315720654640932E-5</v>
      </c>
      <c r="N1018" s="1">
        <v>2.4527465140104399E-6</v>
      </c>
      <c r="O1018" s="1">
        <v>6.0589642117414702E-8</v>
      </c>
      <c r="P1018" s="1">
        <v>-2.12734032776302E-7</v>
      </c>
      <c r="Q1018">
        <v>70.587901382498799</v>
      </c>
      <c r="R1018">
        <v>0.175296908874852</v>
      </c>
      <c r="S1018">
        <v>13.0644215583256</v>
      </c>
      <c r="T1018">
        <v>0.237858233256423</v>
      </c>
      <c r="V1018">
        <v>0.72088938983568596</v>
      </c>
      <c r="X1018">
        <v>3.50593817751172E-2</v>
      </c>
      <c r="AA1018">
        <v>0.48694980536886201</v>
      </c>
      <c r="AB1018">
        <v>3.72730622181236</v>
      </c>
      <c r="AC1018">
        <v>5.1210868224003203</v>
      </c>
      <c r="AE1018">
        <v>5.8432302958518498</v>
      </c>
    </row>
    <row r="1019" spans="1:31" x14ac:dyDescent="0.25">
      <c r="A1019">
        <v>1018</v>
      </c>
      <c r="B1019">
        <v>790</v>
      </c>
      <c r="C1019">
        <v>575</v>
      </c>
      <c r="D1019">
        <v>1.60659361331916E-2</v>
      </c>
      <c r="E1019">
        <v>84.959232813355399</v>
      </c>
      <c r="F1019">
        <v>2.3073162280848898</v>
      </c>
      <c r="G1019">
        <v>-1376.8908477233024</v>
      </c>
      <c r="H1019">
        <v>-1140.082299478611</v>
      </c>
      <c r="I1019">
        <v>222.742367722984</v>
      </c>
      <c r="J1019">
        <v>114.501558727759</v>
      </c>
      <c r="K1019">
        <v>36.821668299829298</v>
      </c>
      <c r="L1019">
        <v>1.3730338966992303E-4</v>
      </c>
      <c r="M1019">
        <v>1.2340238549728335E-5</v>
      </c>
      <c r="N1019" s="1">
        <v>2.4560611207092301E-6</v>
      </c>
      <c r="O1019" s="1">
        <v>6.0487337723566297E-8</v>
      </c>
      <c r="P1019" s="1">
        <v>-2.12995767645011E-7</v>
      </c>
      <c r="Q1019">
        <v>70.538545435568096</v>
      </c>
      <c r="R1019">
        <v>0.17655526660521001</v>
      </c>
      <c r="S1019">
        <v>13.069069083512501</v>
      </c>
      <c r="T1019">
        <v>0.23981748207199499</v>
      </c>
      <c r="V1019">
        <v>0.72583767740498795</v>
      </c>
      <c r="X1019">
        <v>3.5311053321191402E-2</v>
      </c>
      <c r="AA1019">
        <v>0.48960883000653299</v>
      </c>
      <c r="AB1019">
        <v>3.7365284070106499</v>
      </c>
      <c r="AC1019">
        <v>5.1035512109678098</v>
      </c>
      <c r="AE1019">
        <v>5.8851755535308499</v>
      </c>
    </row>
    <row r="1020" spans="1:31" x14ac:dyDescent="0.25">
      <c r="A1020">
        <v>1019</v>
      </c>
      <c r="B1020">
        <v>789</v>
      </c>
      <c r="C1020">
        <v>575</v>
      </c>
      <c r="D1020">
        <v>1.5073671327026901E-2</v>
      </c>
      <c r="E1020">
        <v>84.351675685601606</v>
      </c>
      <c r="F1020">
        <v>2.3067632050653302</v>
      </c>
      <c r="G1020">
        <v>-1367.0282297550082</v>
      </c>
      <c r="H1020">
        <v>-1131.990775236563</v>
      </c>
      <c r="I1020">
        <v>221.284615655457</v>
      </c>
      <c r="J1020">
        <v>113.72101861398301</v>
      </c>
      <c r="K1020">
        <v>36.567115124940798</v>
      </c>
      <c r="L1020">
        <v>1.3787606013579304E-4</v>
      </c>
      <c r="M1020">
        <v>1.2364952215791535E-5</v>
      </c>
      <c r="N1020" s="1">
        <v>2.4593757274080101E-6</v>
      </c>
      <c r="O1020" s="1">
        <v>6.0385184036371396E-8</v>
      </c>
      <c r="P1020" s="1">
        <v>-2.1325721898031899E-7</v>
      </c>
      <c r="Q1020">
        <v>70.488508368096205</v>
      </c>
      <c r="R1020">
        <v>0.177826935600472</v>
      </c>
      <c r="S1020">
        <v>13.073850953792199</v>
      </c>
      <c r="T1020">
        <v>0.24179949092636299</v>
      </c>
      <c r="V1020">
        <v>0.73083647865346402</v>
      </c>
      <c r="X1020">
        <v>3.5565387120246497E-2</v>
      </c>
      <c r="AA1020">
        <v>0.492285816870287</v>
      </c>
      <c r="AB1020">
        <v>3.7458711862324399</v>
      </c>
      <c r="AC1020">
        <v>5.0858908626683101</v>
      </c>
      <c r="AE1020">
        <v>5.9275645200400202</v>
      </c>
    </row>
    <row r="1021" spans="1:31" x14ac:dyDescent="0.25">
      <c r="A1021">
        <v>1020</v>
      </c>
      <c r="B1021">
        <v>788</v>
      </c>
      <c r="C1021">
        <v>575</v>
      </c>
      <c r="D1021">
        <v>1.4079536352074399E-2</v>
      </c>
      <c r="E1021">
        <v>83.746390174345905</v>
      </c>
      <c r="F1021">
        <v>2.3062044946217699</v>
      </c>
      <c r="G1021">
        <v>-1357.2040903992861</v>
      </c>
      <c r="H1021">
        <v>-1123.9282296649087</v>
      </c>
      <c r="I1021">
        <v>219.83306859009201</v>
      </c>
      <c r="J1021">
        <v>112.943512785189</v>
      </c>
      <c r="K1021">
        <v>36.313514421487</v>
      </c>
      <c r="L1021">
        <v>1.3845434286605818E-4</v>
      </c>
      <c r="M1021">
        <v>1.238986603755339E-5</v>
      </c>
      <c r="N1021" s="1">
        <v>2.4626903341067901E-6</v>
      </c>
      <c r="O1021" s="1">
        <v>6.02831781968144E-8</v>
      </c>
      <c r="P1021" s="1">
        <v>-2.1351841792944001E-7</v>
      </c>
      <c r="Q1021">
        <v>70.437775760833702</v>
      </c>
      <c r="R1021">
        <v>0.179112197776014</v>
      </c>
      <c r="S1021">
        <v>13.078769842149701</v>
      </c>
      <c r="T1021">
        <v>0.24380472327274899</v>
      </c>
      <c r="V1021">
        <v>0.73588688010958003</v>
      </c>
      <c r="X1021">
        <v>3.5822439555357702E-2</v>
      </c>
      <c r="AA1021">
        <v>0.49498103569436203</v>
      </c>
      <c r="AB1021">
        <v>3.7553366287297201</v>
      </c>
      <c r="AC1021">
        <v>5.0681038993201799</v>
      </c>
      <c r="AE1021">
        <v>5.9704065925585299</v>
      </c>
    </row>
    <row r="1022" spans="1:31" x14ac:dyDescent="0.25">
      <c r="A1022">
        <v>1021</v>
      </c>
      <c r="B1022">
        <v>787</v>
      </c>
      <c r="C1022">
        <v>575</v>
      </c>
      <c r="D1022">
        <v>1.30835259161443E-2</v>
      </c>
      <c r="E1022">
        <v>83.143330552186498</v>
      </c>
      <c r="F1022">
        <v>2.3056399600396298</v>
      </c>
      <c r="G1022">
        <v>-1347.4176849137687</v>
      </c>
      <c r="H1022">
        <v>-1115.894052793197</v>
      </c>
      <c r="I1022">
        <v>218.38761696040299</v>
      </c>
      <c r="J1022">
        <v>112.16898284275</v>
      </c>
      <c r="K1022">
        <v>36.060847310591001</v>
      </c>
      <c r="L1022">
        <v>1.3903835885084264E-4</v>
      </c>
      <c r="M1022">
        <v>1.2414984536879116E-5</v>
      </c>
      <c r="N1022" s="1">
        <v>2.4660049408055702E-6</v>
      </c>
      <c r="O1022" s="1">
        <v>6.0181317346661693E-8</v>
      </c>
      <c r="P1022" s="1">
        <v>-2.1377939593786101E-7</v>
      </c>
      <c r="Q1022">
        <v>70.386332748057697</v>
      </c>
      <c r="R1022">
        <v>0.18041134388426999</v>
      </c>
      <c r="S1022">
        <v>13.083828499605399</v>
      </c>
      <c r="T1022">
        <v>0.245833656524232</v>
      </c>
      <c r="V1022">
        <v>0.74099000287154404</v>
      </c>
      <c r="X1022">
        <v>3.6082268777011497E-2</v>
      </c>
      <c r="AA1022">
        <v>0.49769476141845498</v>
      </c>
      <c r="AB1022">
        <v>3.7649268620821199</v>
      </c>
      <c r="AC1022">
        <v>5.0501883939449304</v>
      </c>
      <c r="AE1022">
        <v>6.0137114628341397</v>
      </c>
    </row>
    <row r="1023" spans="1:31" x14ac:dyDescent="0.25">
      <c r="A1023">
        <v>1022</v>
      </c>
      <c r="B1023">
        <v>786</v>
      </c>
      <c r="C1023">
        <v>575</v>
      </c>
      <c r="D1023">
        <v>1.20856347070805E-2</v>
      </c>
      <c r="E1023">
        <v>82.542451058250805</v>
      </c>
      <c r="F1023">
        <v>2.3050694602005302</v>
      </c>
      <c r="G1023">
        <v>-1337.6682683177628</v>
      </c>
      <c r="H1023">
        <v>-1107.8876339205531</v>
      </c>
      <c r="I1023">
        <v>216.94815125072901</v>
      </c>
      <c r="J1023">
        <v>111.39737036524301</v>
      </c>
      <c r="K1023">
        <v>35.8090949029665</v>
      </c>
      <c r="L1023">
        <v>1.3962823287079476E-4</v>
      </c>
      <c r="M1023">
        <v>1.2440312378417207E-5</v>
      </c>
      <c r="N1023" s="1">
        <v>2.4693195475043502E-6</v>
      </c>
      <c r="O1023" s="1">
        <v>6.0079598627247197E-8</v>
      </c>
      <c r="P1023" s="1">
        <v>-2.14040184769951E-7</v>
      </c>
      <c r="Q1023">
        <v>70.334163999366794</v>
      </c>
      <c r="R1023">
        <v>0.181724673881418</v>
      </c>
      <c r="S1023">
        <v>13.0890297581334</v>
      </c>
      <c r="T1023">
        <v>0.24788678261949099</v>
      </c>
      <c r="V1023">
        <v>0.74614700405379597</v>
      </c>
      <c r="X1023">
        <v>3.6344934776443502E-2</v>
      </c>
      <c r="AA1023">
        <v>0.50042727425596401</v>
      </c>
      <c r="AB1023">
        <v>3.77464407424538</v>
      </c>
      <c r="AC1023">
        <v>5.0321423692610798</v>
      </c>
      <c r="AE1023">
        <v>6.0574891294061297</v>
      </c>
    </row>
    <row r="1024" spans="1:31" x14ac:dyDescent="0.25">
      <c r="A1024">
        <v>1023</v>
      </c>
      <c r="B1024">
        <v>785</v>
      </c>
      <c r="C1024">
        <v>575</v>
      </c>
      <c r="D1024">
        <v>1.10858573926222E-2</v>
      </c>
      <c r="E1024">
        <v>81.943705880803293</v>
      </c>
      <c r="F1024">
        <v>2.30449284940146</v>
      </c>
      <c r="G1024">
        <v>-1327.95509511213</v>
      </c>
      <c r="H1024">
        <v>-1099.9083613789289</v>
      </c>
      <c r="I1024">
        <v>215.514561955489</v>
      </c>
      <c r="J1024">
        <v>110.628616886293</v>
      </c>
      <c r="K1024">
        <v>35.558238291815897</v>
      </c>
      <c r="L1024">
        <v>1.4022409364963887E-4</v>
      </c>
      <c r="M1024">
        <v>1.2465854375360095E-5</v>
      </c>
      <c r="N1024" s="1">
        <v>2.4726341542031298E-6</v>
      </c>
      <c r="O1024" s="1">
        <v>5.9978019178436595E-8</v>
      </c>
      <c r="P1024" s="1">
        <v>-2.1430081652753501E-7</v>
      </c>
      <c r="Q1024">
        <v>70.281253700827605</v>
      </c>
      <c r="R1024">
        <v>0.18305249730529999</v>
      </c>
      <c r="S1024">
        <v>13.0943765337312</v>
      </c>
      <c r="T1024">
        <v>0.24996460860705599</v>
      </c>
      <c r="V1024">
        <v>0.75135907827603199</v>
      </c>
      <c r="X1024">
        <v>3.6610499461224598E-2</v>
      </c>
      <c r="AA1024">
        <v>0.50317885978538801</v>
      </c>
      <c r="AB1024">
        <v>3.78449051568598</v>
      </c>
      <c r="AC1024">
        <v>5.0139637961171797</v>
      </c>
      <c r="AE1024">
        <v>6.1017499102029502</v>
      </c>
    </row>
    <row r="1025" spans="1:31" x14ac:dyDescent="0.25">
      <c r="A1025">
        <v>1024</v>
      </c>
      <c r="B1025">
        <v>784</v>
      </c>
      <c r="C1025">
        <v>575</v>
      </c>
      <c r="D1025">
        <v>1.0084188620346801E-2</v>
      </c>
      <c r="E1025">
        <v>81.3470491335529</v>
      </c>
      <c r="F1025">
        <v>2.3039099771556999</v>
      </c>
      <c r="G1025">
        <v>-1318.277418898781</v>
      </c>
      <c r="H1025">
        <v>-1091.9556222105555</v>
      </c>
      <c r="I1025">
        <v>214.086739524405</v>
      </c>
      <c r="J1025">
        <v>109.862663864417</v>
      </c>
      <c r="K1025">
        <v>35.308258543148398</v>
      </c>
      <c r="L1025">
        <v>1.4082607402077644E-4</v>
      </c>
      <c r="M1025">
        <v>1.2491615495780981E-5</v>
      </c>
      <c r="N1025" s="1">
        <v>2.4759487609019098E-6</v>
      </c>
      <c r="O1025" s="1">
        <v>5.9876576137204102E-8</v>
      </c>
      <c r="P1025" s="1">
        <v>-2.14561323673563E-7</v>
      </c>
      <c r="Q1025">
        <v>70.227585534593103</v>
      </c>
      <c r="R1025">
        <v>0.184395133685855</v>
      </c>
      <c r="S1025">
        <v>13.099871829694299</v>
      </c>
      <c r="T1025">
        <v>0.25206765727747499</v>
      </c>
      <c r="V1025">
        <v>0.75662745928670105</v>
      </c>
      <c r="X1025">
        <v>3.6879026737338602E-2</v>
      </c>
      <c r="AA1025">
        <v>0.50594980904039999</v>
      </c>
      <c r="AB1025">
        <v>3.7944685016746602</v>
      </c>
      <c r="AC1025">
        <v>4.99565059178813</v>
      </c>
      <c r="AE1025">
        <v>6.1465044562219404</v>
      </c>
    </row>
    <row r="1026" spans="1:31" x14ac:dyDescent="0.25">
      <c r="A1026">
        <v>1025</v>
      </c>
      <c r="B1026">
        <v>783</v>
      </c>
      <c r="C1026">
        <v>575</v>
      </c>
      <c r="D1026">
        <v>9.0806230175637295E-3</v>
      </c>
      <c r="E1026">
        <v>80.752434838002401</v>
      </c>
      <c r="F1026">
        <v>2.3033206879933701</v>
      </c>
      <c r="G1026">
        <v>-1308.6344920965307</v>
      </c>
      <c r="H1026">
        <v>-1084.0288019272264</v>
      </c>
      <c r="I1026">
        <v>212.66457432116999</v>
      </c>
      <c r="J1026">
        <v>109.09945266052701</v>
      </c>
      <c r="K1026">
        <v>35.059136688583699</v>
      </c>
      <c r="L1026">
        <v>1.4143431109515906E-4</v>
      </c>
      <c r="M1026">
        <v>1.251760086897013E-5</v>
      </c>
      <c r="N1026" s="1">
        <v>2.4792633676006898E-6</v>
      </c>
      <c r="O1026" s="1">
        <v>5.9775266636589004E-8</v>
      </c>
      <c r="P1026" s="1">
        <v>-2.14821739051817E-7</v>
      </c>
      <c r="Q1026">
        <v>70.173142658129507</v>
      </c>
      <c r="R1026">
        <v>0.18575291296197299</v>
      </c>
      <c r="S1026">
        <v>13.1055187399734</v>
      </c>
      <c r="T1026">
        <v>0.25419646780640298</v>
      </c>
      <c r="V1026">
        <v>0.76195342160327395</v>
      </c>
      <c r="X1026">
        <v>3.7150582592564499E-2</v>
      </c>
      <c r="AA1026">
        <v>0.50874041858308405</v>
      </c>
      <c r="AB1026">
        <v>3.8045804146125999</v>
      </c>
      <c r="AC1026">
        <v>4.9772006183107704</v>
      </c>
      <c r="AE1026">
        <v>6.1917637654262396</v>
      </c>
    </row>
    <row r="1027" spans="1:31" x14ac:dyDescent="0.25">
      <c r="A1027">
        <v>1026</v>
      </c>
      <c r="B1027">
        <v>782</v>
      </c>
      <c r="C1027">
        <v>575</v>
      </c>
      <c r="D1027">
        <v>8.0751551912072693E-3</v>
      </c>
      <c r="E1027">
        <v>80.159816900528995</v>
      </c>
      <c r="F1027">
        <v>2.3027248212436602</v>
      </c>
      <c r="G1027">
        <v>-1299.0255655731546</v>
      </c>
      <c r="H1027">
        <v>-1076.1272841979574</v>
      </c>
      <c r="I1027">
        <v>211.24795657034301</v>
      </c>
      <c r="J1027">
        <v>108.33892450869899</v>
      </c>
      <c r="K1027">
        <v>34.810853716005802</v>
      </c>
      <c r="L1027">
        <v>1.4204894644292016E-4</v>
      </c>
      <c r="M1027">
        <v>1.2543815792342706E-5</v>
      </c>
      <c r="N1027" s="1">
        <v>2.4825779742994699E-6</v>
      </c>
      <c r="O1027" s="1">
        <v>5.9674087804327498E-8</v>
      </c>
      <c r="P1027" s="1">
        <v>-2.15082095910205E-7</v>
      </c>
      <c r="Q1027">
        <v>70.117907682047402</v>
      </c>
      <c r="R1027">
        <v>0.18712617593106001</v>
      </c>
      <c r="S1027">
        <v>13.111320452655701</v>
      </c>
      <c r="T1027">
        <v>0.25635159644650302</v>
      </c>
      <c r="V1027">
        <v>0.76733828228912004</v>
      </c>
      <c r="X1027">
        <v>3.7425235186385401E-2</v>
      </c>
      <c r="AA1027">
        <v>0.51155099056576203</v>
      </c>
      <c r="AB1027">
        <v>3.8148287065006801</v>
      </c>
      <c r="AC1027">
        <v>4.9586116806475697</v>
      </c>
      <c r="AE1027">
        <v>6.2375391977297001</v>
      </c>
    </row>
    <row r="1028" spans="1:31" x14ac:dyDescent="0.25">
      <c r="A1028">
        <v>1027</v>
      </c>
      <c r="B1028">
        <v>781</v>
      </c>
      <c r="C1028">
        <v>575</v>
      </c>
      <c r="D1028">
        <v>7.0677797277447401E-3</v>
      </c>
      <c r="E1028">
        <v>79.569149091545697</v>
      </c>
      <c r="F1028">
        <v>2.3021222108109698</v>
      </c>
      <c r="G1028">
        <v>-1289.4498883107092</v>
      </c>
      <c r="H1028">
        <v>-1068.2504505646298</v>
      </c>
      <c r="I1028">
        <v>209.836776308949</v>
      </c>
      <c r="J1028">
        <v>107.58102048969501</v>
      </c>
      <c r="K1028">
        <v>34.563390561057901</v>
      </c>
      <c r="L1028">
        <v>1.4267012628167442E-4</v>
      </c>
      <c r="M1028">
        <v>1.257026573856057E-5</v>
      </c>
      <c r="N1028" s="1">
        <v>2.4858925809982499E-6</v>
      </c>
      <c r="O1028" s="1">
        <v>5.9573036761613802E-8</v>
      </c>
      <c r="P1028" s="1">
        <v>-2.1534242792359899E-7</v>
      </c>
      <c r="Q1028">
        <v>70.061862646795504</v>
      </c>
      <c r="R1028">
        <v>0.18851527471622101</v>
      </c>
      <c r="S1028">
        <v>13.1172802537446</v>
      </c>
      <c r="T1028">
        <v>0.25853361724748902</v>
      </c>
      <c r="V1028">
        <v>0.77278340279786695</v>
      </c>
      <c r="X1028">
        <v>3.7703054943422097E-2</v>
      </c>
      <c r="AA1028">
        <v>0.51438183282869898</v>
      </c>
      <c r="AB1028">
        <v>3.82521590154589</v>
      </c>
      <c r="AC1028">
        <v>4.9398815248111401</v>
      </c>
      <c r="AE1028">
        <v>6.2838424905691097</v>
      </c>
    </row>
    <row r="1029" spans="1:31" x14ac:dyDescent="0.25">
      <c r="A1029">
        <v>1028</v>
      </c>
      <c r="B1029">
        <v>780</v>
      </c>
      <c r="C1029">
        <v>575</v>
      </c>
      <c r="D1029">
        <v>6.0584911930874298E-3</v>
      </c>
      <c r="E1029">
        <v>78.9803850231892</v>
      </c>
      <c r="F1029">
        <v>2.3015126849365202</v>
      </c>
      <c r="G1029">
        <v>-1279.9067070473477</v>
      </c>
      <c r="H1029">
        <v>-1060.3976801373956</v>
      </c>
      <c r="I1029">
        <v>208.43092333471199</v>
      </c>
      <c r="J1029">
        <v>106.825681502504</v>
      </c>
      <c r="K1029">
        <v>34.316728098054199</v>
      </c>
      <c r="L1029">
        <v>1.4329800167543996E-4</v>
      </c>
      <c r="M1029">
        <v>1.2596956363080076E-5</v>
      </c>
      <c r="N1029" s="1">
        <v>2.4892071876970299E-6</v>
      </c>
      <c r="O1029" s="1">
        <v>5.9472110621778002E-8</v>
      </c>
      <c r="P1029" s="1">
        <v>-2.1560276921780201E-7</v>
      </c>
      <c r="Q1029">
        <v>70.004988998252799</v>
      </c>
      <c r="R1029">
        <v>0.189920573260356</v>
      </c>
      <c r="S1029">
        <v>13.1234015309964</v>
      </c>
      <c r="T1029">
        <v>0.26074312281624601</v>
      </c>
      <c r="V1029">
        <v>0.77829019092464802</v>
      </c>
      <c r="X1029">
        <v>3.79841146522528E-2</v>
      </c>
      <c r="AA1029">
        <v>0.51723325894941596</v>
      </c>
      <c r="AB1029">
        <v>3.8357445988534198</v>
      </c>
      <c r="AC1029">
        <v>4.9210078359201699</v>
      </c>
      <c r="AE1029">
        <v>6.3306857753742003</v>
      </c>
    </row>
    <row r="1030" spans="1:31" x14ac:dyDescent="0.25">
      <c r="A1030">
        <v>1029</v>
      </c>
      <c r="B1030">
        <v>779</v>
      </c>
      <c r="C1030">
        <v>575</v>
      </c>
      <c r="D1030">
        <v>5.0472841324911101E-3</v>
      </c>
      <c r="E1030">
        <v>78.393478126059193</v>
      </c>
      <c r="F1030">
        <v>2.3008960659473101</v>
      </c>
      <c r="G1030">
        <v>-1270.3952659042839</v>
      </c>
      <c r="H1030">
        <v>-1052.5683492771027</v>
      </c>
      <c r="I1030">
        <v>207.03028715219301</v>
      </c>
      <c r="J1030">
        <v>106.07284823475</v>
      </c>
      <c r="K1030">
        <v>34.0708471304997</v>
      </c>
      <c r="L1030">
        <v>1.4393272874451638E-4</v>
      </c>
      <c r="M1030">
        <v>1.2623893512113886E-5</v>
      </c>
      <c r="N1030" s="1">
        <v>2.49252179439581E-6</v>
      </c>
      <c r="O1030" s="1">
        <v>5.9371306488903501E-8</v>
      </c>
      <c r="P1030" s="1">
        <v>-2.15863154394573E-7</v>
      </c>
      <c r="Q1030">
        <v>69.947267561907793</v>
      </c>
      <c r="R1030">
        <v>0.19134244784759299</v>
      </c>
      <c r="S1030">
        <v>13.129687778013899</v>
      </c>
      <c r="T1030">
        <v>0.26298072511812598</v>
      </c>
      <c r="V1030">
        <v>0.78386010286488295</v>
      </c>
      <c r="X1030">
        <v>3.8268489569703697E-2</v>
      </c>
      <c r="AA1030">
        <v>0.52010558831487796</v>
      </c>
      <c r="AB1030">
        <v>3.8464174752876001</v>
      </c>
      <c r="AC1030">
        <v>4.90198823612607</v>
      </c>
      <c r="AE1030">
        <v>6.3780815949493199</v>
      </c>
    </row>
    <row r="1031" spans="1:31" x14ac:dyDescent="0.25">
      <c r="A1031">
        <v>1030</v>
      </c>
      <c r="B1031">
        <v>778</v>
      </c>
      <c r="C1031">
        <v>575</v>
      </c>
      <c r="D1031">
        <v>4.0341530704495103E-3</v>
      </c>
      <c r="E1031">
        <v>77.808381624880894</v>
      </c>
      <c r="F1031">
        <v>2.30027216999075</v>
      </c>
      <c r="G1031">
        <v>-1260.914805995619</v>
      </c>
      <c r="H1031">
        <v>-1044.7618312628051</v>
      </c>
      <c r="I1031">
        <v>205.63475691653301</v>
      </c>
      <c r="J1031">
        <v>105.32246113171701</v>
      </c>
      <c r="K1031">
        <v>33.825728381173903</v>
      </c>
      <c r="L1031">
        <v>1.4457446888704263E-4</v>
      </c>
      <c r="M1031">
        <v>1.2651083231038192E-5</v>
      </c>
      <c r="N1031" s="1">
        <v>2.4958364010945798E-6</v>
      </c>
      <c r="O1031" s="1">
        <v>5.92706214563834E-8</v>
      </c>
      <c r="P1031" s="1">
        <v>-2.1612361855807899E-7</v>
      </c>
      <c r="Q1031">
        <v>69.888678515593199</v>
      </c>
      <c r="R1031">
        <v>0.192781287654092</v>
      </c>
      <c r="S1031">
        <v>13.136142598556001</v>
      </c>
      <c r="T1031">
        <v>0.26524705632305901</v>
      </c>
      <c r="V1031">
        <v>0.78949464539074499</v>
      </c>
      <c r="X1031">
        <v>3.85562575310084E-2</v>
      </c>
      <c r="AA1031">
        <v>0.522999146183171</v>
      </c>
      <c r="AB1031">
        <v>3.8572372884778798</v>
      </c>
      <c r="AC1031">
        <v>4.8828202824572902</v>
      </c>
      <c r="AE1031">
        <v>6.4260429218333996</v>
      </c>
    </row>
    <row r="1032" spans="1:31" x14ac:dyDescent="0.25">
      <c r="A1032">
        <v>1031</v>
      </c>
      <c r="B1032">
        <v>777</v>
      </c>
      <c r="C1032">
        <v>575</v>
      </c>
      <c r="D1032">
        <v>3.0190925105983901E-3</v>
      </c>
      <c r="E1032">
        <v>77.225048517281294</v>
      </c>
      <c r="F1032">
        <v>2.2996408067606802</v>
      </c>
      <c r="G1032">
        <v>-1251.4645650875113</v>
      </c>
      <c r="H1032">
        <v>-1036.9774960011241</v>
      </c>
      <c r="I1032">
        <v>204.24422138398</v>
      </c>
      <c r="J1032">
        <v>104.574460369279</v>
      </c>
      <c r="K1032">
        <v>33.581352483504503</v>
      </c>
      <c r="L1032">
        <v>1.4522338900774219E-4</v>
      </c>
      <c r="M1032">
        <v>1.2678531773048257E-5</v>
      </c>
      <c r="N1032" s="1">
        <v>2.49915100779337E-6</v>
      </c>
      <c r="O1032" s="1">
        <v>5.9170052605680799E-8</v>
      </c>
      <c r="P1032" s="1">
        <v>-2.16384197339726E-7</v>
      </c>
      <c r="Q1032">
        <v>69.829201361249403</v>
      </c>
      <c r="R1032">
        <v>0.19423749531951701</v>
      </c>
      <c r="S1032">
        <v>13.142769710949599</v>
      </c>
      <c r="T1032">
        <v>0.26754276968526902</v>
      </c>
      <c r="V1032">
        <v>0.795195378109533</v>
      </c>
      <c r="X1032">
        <v>3.88474990640965E-2</v>
      </c>
      <c r="AA1032">
        <v>0.525914263707984</v>
      </c>
      <c r="AB1032">
        <v>3.86820687987192</v>
      </c>
      <c r="AC1032">
        <v>4.8635014646945196</v>
      </c>
      <c r="AE1032">
        <v>6.4745831773480598</v>
      </c>
    </row>
    <row r="1033" spans="1:31" x14ac:dyDescent="0.25">
      <c r="A1033">
        <v>1032</v>
      </c>
      <c r="B1033">
        <v>776</v>
      </c>
      <c r="C1033">
        <v>575</v>
      </c>
      <c r="D1033">
        <v>2.00209693561603E-3</v>
      </c>
      <c r="E1033">
        <v>76.643431546104196</v>
      </c>
      <c r="F1033">
        <v>2.29900177919997</v>
      </c>
      <c r="G1033">
        <v>-1242.043777155521</v>
      </c>
      <c r="H1033">
        <v>-1029.2147096484064</v>
      </c>
      <c r="I1033">
        <v>202.858568848223</v>
      </c>
      <c r="J1033">
        <v>103.828785818752</v>
      </c>
      <c r="K1033">
        <v>33.337699970278102</v>
      </c>
      <c r="L1033">
        <v>1.4587966176616936E-4</v>
      </c>
      <c r="M1033">
        <v>1.2706245608598912E-5</v>
      </c>
      <c r="N1033" s="1">
        <v>2.50246561449215E-6</v>
      </c>
      <c r="O1033" s="1">
        <v>5.9069597004670797E-8</v>
      </c>
      <c r="P1033" s="1">
        <v>-2.1664492692692299E-7</v>
      </c>
      <c r="Q1033">
        <v>69.768814894401103</v>
      </c>
      <c r="R1033">
        <v>0.19571148756434401</v>
      </c>
      <c r="S1033">
        <v>13.1495729529291</v>
      </c>
      <c r="T1033">
        <v>0.26986854048831699</v>
      </c>
      <c r="V1033">
        <v>0.80096391590198401</v>
      </c>
      <c r="X1033">
        <v>3.9142297513065701E-2</v>
      </c>
      <c r="AA1033">
        <v>0.52885127805217302</v>
      </c>
      <c r="AB1033">
        <v>3.8793291781442698</v>
      </c>
      <c r="AC1033">
        <v>4.8440292028293301</v>
      </c>
      <c r="AE1033">
        <v>6.5237162521762198</v>
      </c>
    </row>
    <row r="1034" spans="1:31" x14ac:dyDescent="0.25">
      <c r="A1034">
        <v>1033</v>
      </c>
      <c r="B1034">
        <v>775</v>
      </c>
      <c r="C1034">
        <v>575</v>
      </c>
      <c r="D1034">
        <v>9.8316080714155808E-4</v>
      </c>
      <c r="E1034">
        <v>76.063483173093601</v>
      </c>
      <c r="F1034">
        <v>2.2983548831874998</v>
      </c>
      <c r="G1034">
        <v>-1232.6516719623735</v>
      </c>
      <c r="H1034">
        <v>-1021.4728342500562</v>
      </c>
      <c r="I1034">
        <v>201.47768707944201</v>
      </c>
      <c r="J1034">
        <v>103.08537701325299</v>
      </c>
      <c r="K1034">
        <v>33.094751262957203</v>
      </c>
      <c r="L1034">
        <v>1.4654346583555907E-4</v>
      </c>
      <c r="M1034">
        <v>1.2734231435240489E-5</v>
      </c>
      <c r="N1034" s="1">
        <v>2.5057802211909199E-6</v>
      </c>
      <c r="O1034" s="1">
        <v>5.89692517061044E-8</v>
      </c>
      <c r="P1034" s="1">
        <v>-2.1690584409327999E-7</v>
      </c>
      <c r="Q1034">
        <v>69.707497172464599</v>
      </c>
      <c r="R1034">
        <v>0.197203695836386</v>
      </c>
      <c r="S1034">
        <v>13.1565562864365</v>
      </c>
      <c r="T1034">
        <v>0.27222506703712002</v>
      </c>
      <c r="V1034">
        <v>0.80680193148052903</v>
      </c>
      <c r="X1034">
        <v>3.9440739167478797E-2</v>
      </c>
      <c r="AA1034">
        <v>0.53181053231644804</v>
      </c>
      <c r="AB1034">
        <v>3.89060720255562</v>
      </c>
      <c r="AC1034">
        <v>4.8244008447934696</v>
      </c>
      <c r="AE1034">
        <v>6.5734565279117003</v>
      </c>
    </row>
    <row r="1035" spans="1:31" x14ac:dyDescent="0.25">
      <c r="A1035">
        <v>1034</v>
      </c>
      <c r="B1035">
        <v>774</v>
      </c>
      <c r="C1035">
        <v>575</v>
      </c>
      <c r="D1035" s="1">
        <v>-3.7721434363646702E-5</v>
      </c>
      <c r="E1035">
        <v>75.485155556751195</v>
      </c>
      <c r="F1035">
        <v>2.2976999072197701</v>
      </c>
      <c r="G1035">
        <v>-1223.287474703347</v>
      </c>
      <c r="H1035">
        <v>-1013.7512274372108</v>
      </c>
      <c r="I1035">
        <v>200.101463272822</v>
      </c>
      <c r="J1035">
        <v>102.344173119613</v>
      </c>
      <c r="K1035">
        <v>32.8524866626679</v>
      </c>
      <c r="L1035">
        <v>1.4721498617014368E-4</v>
      </c>
      <c r="M1035">
        <v>1.2762496187715653E-5</v>
      </c>
      <c r="N1035" s="1">
        <v>2.5090948278896999E-6</v>
      </c>
      <c r="O1035" s="1">
        <v>5.8869013746308901E-8</v>
      </c>
      <c r="P1035" s="1">
        <v>-2.1716698622506899E-7</v>
      </c>
      <c r="Q1035">
        <v>69.645225481444896</v>
      </c>
      <c r="R1035">
        <v>0.19871456698058601</v>
      </c>
      <c r="S1035">
        <v>13.1637238029464</v>
      </c>
      <c r="T1035">
        <v>0.27461307168718802</v>
      </c>
      <c r="V1035">
        <v>0.81271115803542904</v>
      </c>
      <c r="X1035">
        <v>3.97429133963225E-2</v>
      </c>
      <c r="AA1035">
        <v>0.53479237565058402</v>
      </c>
      <c r="AB1035">
        <v>3.9020440665897098</v>
      </c>
      <c r="AC1035">
        <v>4.80461366388315</v>
      </c>
      <c r="AE1035">
        <v>6.62381889938563</v>
      </c>
    </row>
    <row r="1036" spans="1:31" x14ac:dyDescent="0.25">
      <c r="A1036">
        <v>1035</v>
      </c>
      <c r="B1036">
        <v>773</v>
      </c>
      <c r="C1036">
        <v>575</v>
      </c>
      <c r="D1036">
        <v>-1.06055536968696E-3</v>
      </c>
      <c r="E1036">
        <v>74.908400520649096</v>
      </c>
      <c r="F1036">
        <v>2.29703663205661</v>
      </c>
      <c r="G1036">
        <v>-1213.9504054995384</v>
      </c>
      <c r="H1036">
        <v>-1006.0492419933564</v>
      </c>
      <c r="I1036">
        <v>198.72978397570299</v>
      </c>
      <c r="J1036">
        <v>101.605112898003</v>
      </c>
      <c r="K1036">
        <v>32.610886337315797</v>
      </c>
      <c r="L1036">
        <v>1.4789441429789737E-4</v>
      </c>
      <c r="M1036">
        <v>1.2791047049120716E-5</v>
      </c>
      <c r="N1036" s="1">
        <v>2.5124094345884702E-6</v>
      </c>
      <c r="O1036" s="1">
        <v>5.8768880143309402E-8</v>
      </c>
      <c r="P1036" s="1">
        <v>-2.17428391355018E-7</v>
      </c>
      <c r="Q1036">
        <v>69.581976300179207</v>
      </c>
      <c r="R1036">
        <v>0.200244563969635</v>
      </c>
      <c r="S1036">
        <v>13.171079728902599</v>
      </c>
      <c r="T1036">
        <v>0.27703330196074</v>
      </c>
      <c r="V1036">
        <v>0.81869339212439496</v>
      </c>
      <c r="X1036">
        <v>4.0048912794138802E-2</v>
      </c>
      <c r="AA1036">
        <v>0.53779716323651305</v>
      </c>
      <c r="AB1036">
        <v>3.91364298182142</v>
      </c>
      <c r="AC1036">
        <v>4.7846648559895399</v>
      </c>
      <c r="AE1036">
        <v>6.6748187990216197</v>
      </c>
    </row>
    <row r="1037" spans="1:31" x14ac:dyDescent="0.25">
      <c r="A1037">
        <v>1036</v>
      </c>
      <c r="B1037">
        <v>772</v>
      </c>
      <c r="C1037">
        <v>575</v>
      </c>
      <c r="D1037">
        <v>-2.08534660096759E-3</v>
      </c>
      <c r="E1037">
        <v>74.333169529156606</v>
      </c>
      <c r="F1037">
        <v>2.29636483036237</v>
      </c>
      <c r="G1037">
        <v>-1204.6396790087779</v>
      </c>
      <c r="H1037">
        <v>-998.36622552104666</v>
      </c>
      <c r="I1037">
        <v>197.36253503107699</v>
      </c>
      <c r="J1037">
        <v>100.868134670979</v>
      </c>
      <c r="K1037">
        <v>32.369930311738202</v>
      </c>
      <c r="L1037">
        <v>1.4858194861918766E-4</v>
      </c>
      <c r="M1037">
        <v>1.2819891462209555E-5</v>
      </c>
      <c r="N1037" s="1">
        <v>2.51572404128726E-6</v>
      </c>
      <c r="O1037" s="1">
        <v>5.8668847895423299E-8</v>
      </c>
      <c r="P1037" s="1">
        <v>-2.1769009819209399E-7</v>
      </c>
      <c r="Q1037">
        <v>69.517725263350698</v>
      </c>
      <c r="R1037">
        <v>0.201794166654443</v>
      </c>
      <c r="S1037">
        <v>13.178628431424899</v>
      </c>
      <c r="T1037">
        <v>0.27948653169924198</v>
      </c>
      <c r="V1037">
        <v>0.82475049664338196</v>
      </c>
      <c r="X1037">
        <v>4.03588333311036E-2</v>
      </c>
      <c r="AA1037">
        <v>0.54082525627739797</v>
      </c>
      <c r="AB1037">
        <v>3.92540726183945</v>
      </c>
      <c r="AC1037">
        <v>4.7645515369301901</v>
      </c>
      <c r="AE1037">
        <v>6.7264722218490602</v>
      </c>
    </row>
    <row r="1038" spans="1:31" x14ac:dyDescent="0.25">
      <c r="A1038">
        <v>1037</v>
      </c>
      <c r="B1038">
        <v>771</v>
      </c>
      <c r="C1038">
        <v>575</v>
      </c>
      <c r="D1038">
        <v>-3.1121007518066699E-3</v>
      </c>
      <c r="E1038">
        <v>73.610266564656897</v>
      </c>
      <c r="F1038">
        <v>2.2950181469561501</v>
      </c>
      <c r="G1038">
        <v>-1193.1678691869081</v>
      </c>
      <c r="H1038">
        <v>-988.86208403047806</v>
      </c>
      <c r="I1038">
        <v>195.66708342329099</v>
      </c>
      <c r="J1038">
        <v>99.943094096182904</v>
      </c>
      <c r="K1038">
        <v>32.073936610167898</v>
      </c>
      <c r="L1038">
        <v>1.4941337176712201E-4</v>
      </c>
      <c r="M1038">
        <v>1.285756590343917E-5</v>
      </c>
      <c r="N1038" s="1">
        <v>2.5190386479860298E-6</v>
      </c>
      <c r="O1038" s="1">
        <v>5.8559476709642702E-8</v>
      </c>
      <c r="P1038" s="1">
        <v>-2.18013022401794E-7</v>
      </c>
      <c r="Q1038">
        <v>69.462825764033298</v>
      </c>
      <c r="R1038">
        <v>0.18657067770326399</v>
      </c>
      <c r="S1038">
        <v>13.1925985828073</v>
      </c>
      <c r="T1038">
        <v>0.277995014704777</v>
      </c>
      <c r="V1038">
        <v>0.81897070340560496</v>
      </c>
      <c r="X1038">
        <v>4.0320164050587401E-2</v>
      </c>
      <c r="AA1038">
        <v>0.54471303545166905</v>
      </c>
      <c r="AB1038">
        <v>3.9418417597689501</v>
      </c>
      <c r="AC1038">
        <v>4.7416335366122198</v>
      </c>
      <c r="AE1038">
        <v>6.7925307614622303</v>
      </c>
    </row>
    <row r="1039" spans="1:31" x14ac:dyDescent="0.25">
      <c r="A1039">
        <v>1038</v>
      </c>
      <c r="B1039">
        <v>770</v>
      </c>
      <c r="C1039">
        <v>575</v>
      </c>
      <c r="D1039">
        <v>-4.1408234673809803E-3</v>
      </c>
      <c r="E1039">
        <v>72.996792155521405</v>
      </c>
      <c r="F1039">
        <v>2.29413824456481</v>
      </c>
      <c r="G1039">
        <v>-1183.3037069989969</v>
      </c>
      <c r="H1039">
        <v>-980.70645027888906</v>
      </c>
      <c r="I1039">
        <v>194.21680172564501</v>
      </c>
      <c r="J1039">
        <v>99.157694847910804</v>
      </c>
      <c r="K1039">
        <v>31.818828847155402</v>
      </c>
      <c r="L1039">
        <v>1.5015844361800153E-4</v>
      </c>
      <c r="M1039">
        <v>1.2889519818784945E-5</v>
      </c>
      <c r="N1039" s="1">
        <v>2.5223532546848099E-6</v>
      </c>
      <c r="O1039" s="1">
        <v>5.8457035708377101E-8</v>
      </c>
      <c r="P1039" s="1">
        <v>-2.1829272993746701E-7</v>
      </c>
      <c r="Q1039">
        <v>69.399099288223695</v>
      </c>
      <c r="R1039">
        <v>0.18344463181767401</v>
      </c>
      <c r="S1039">
        <v>13.202361322683799</v>
      </c>
      <c r="T1039">
        <v>0.279398401996799</v>
      </c>
      <c r="V1039">
        <v>0.82185658582624099</v>
      </c>
      <c r="X1039">
        <v>4.0540294819295199E-2</v>
      </c>
      <c r="AA1039">
        <v>0.54803011553780701</v>
      </c>
      <c r="AB1039">
        <v>3.9552757846822701</v>
      </c>
      <c r="AC1039">
        <v>4.72037751272837</v>
      </c>
      <c r="AE1039">
        <v>6.8496160616839497</v>
      </c>
    </row>
    <row r="1040" spans="1:31" x14ac:dyDescent="0.25">
      <c r="A1040">
        <v>1039</v>
      </c>
      <c r="B1040">
        <v>769</v>
      </c>
      <c r="C1040">
        <v>575</v>
      </c>
      <c r="D1040">
        <v>-5.1715204145246201E-3</v>
      </c>
      <c r="E1040">
        <v>72.385056318155193</v>
      </c>
      <c r="F1040">
        <v>2.2932478072595002</v>
      </c>
      <c r="G1040">
        <v>-1173.4685554268863</v>
      </c>
      <c r="H1040">
        <v>-972.57174894280422</v>
      </c>
      <c r="I1040">
        <v>192.77148825416799</v>
      </c>
      <c r="J1040">
        <v>98.3746684707545</v>
      </c>
      <c r="K1040">
        <v>31.564428444676999</v>
      </c>
      <c r="L1040">
        <v>1.5091344046384763E-4</v>
      </c>
      <c r="M1040">
        <v>1.2921836655192162E-5</v>
      </c>
      <c r="N1040" s="1">
        <v>2.5256678613835899E-6</v>
      </c>
      <c r="O1040" s="1">
        <v>5.8354710366245402E-8</v>
      </c>
      <c r="P1040" s="1">
        <v>-2.18572932703665E-7</v>
      </c>
      <c r="Q1040">
        <v>69.334142875655203</v>
      </c>
      <c r="R1040">
        <v>0.180346160003474</v>
      </c>
      <c r="S1040">
        <v>13.2123595669684</v>
      </c>
      <c r="T1040">
        <v>0.280838565897638</v>
      </c>
      <c r="V1040">
        <v>0.82483679286354195</v>
      </c>
      <c r="X1040">
        <v>4.0765288949872899E-2</v>
      </c>
      <c r="AA1040">
        <v>0.55137421677786302</v>
      </c>
      <c r="AB1040">
        <v>3.9689135836477401</v>
      </c>
      <c r="AC1040">
        <v>4.6989198618281298</v>
      </c>
      <c r="AE1040">
        <v>6.9075030874080596</v>
      </c>
    </row>
    <row r="1041" spans="1:31" x14ac:dyDescent="0.25">
      <c r="A1041">
        <v>1040</v>
      </c>
      <c r="B1041">
        <v>768</v>
      </c>
      <c r="C1041">
        <v>575</v>
      </c>
      <c r="D1041">
        <v>-6.2041972818498402E-3</v>
      </c>
      <c r="E1041">
        <v>71.7749914416857</v>
      </c>
      <c r="F1041">
        <v>2.2923464871863302</v>
      </c>
      <c r="G1041">
        <v>-1163.6613356254802</v>
      </c>
      <c r="H1041">
        <v>-964.45708052806719</v>
      </c>
      <c r="I1041">
        <v>191.330985062107</v>
      </c>
      <c r="J1041">
        <v>97.593928940728105</v>
      </c>
      <c r="K1041">
        <v>31.310707976691301</v>
      </c>
      <c r="L1041">
        <v>1.5167864243726041E-4</v>
      </c>
      <c r="M1041">
        <v>1.2954527147646394E-5</v>
      </c>
      <c r="N1041" s="1">
        <v>2.5289824680823699E-6</v>
      </c>
      <c r="O1041" s="1">
        <v>5.8252496515290598E-8</v>
      </c>
      <c r="P1041" s="1">
        <v>-2.1885368409294601E-7</v>
      </c>
      <c r="Q1041">
        <v>69.267923273670306</v>
      </c>
      <c r="R1041">
        <v>0.177275170881904</v>
      </c>
      <c r="S1041">
        <v>13.2225995835802</v>
      </c>
      <c r="T1041">
        <v>0.282316341394933</v>
      </c>
      <c r="V1041">
        <v>0.82791331009311198</v>
      </c>
      <c r="X1041">
        <v>4.0995253545309002E-2</v>
      </c>
      <c r="AA1041">
        <v>0.55474579526099899</v>
      </c>
      <c r="AB1041">
        <v>3.9827598174668699</v>
      </c>
      <c r="AC1041">
        <v>4.6772567607044397</v>
      </c>
      <c r="AE1041">
        <v>6.9662146934018301</v>
      </c>
    </row>
    <row r="1042" spans="1:31" x14ac:dyDescent="0.25">
      <c r="A1042">
        <v>1041</v>
      </c>
      <c r="B1042">
        <v>767</v>
      </c>
      <c r="C1042">
        <v>575</v>
      </c>
      <c r="D1042">
        <v>-7.2388597798358403E-3</v>
      </c>
      <c r="E1042">
        <v>71.166529173616695</v>
      </c>
      <c r="F1042">
        <v>2.29143392175851</v>
      </c>
      <c r="G1042">
        <v>-1153.8809571744289</v>
      </c>
      <c r="H1042">
        <v>-956.36153492370408</v>
      </c>
      <c r="I1042">
        <v>189.89513267386801</v>
      </c>
      <c r="J1042">
        <v>96.815389320548803</v>
      </c>
      <c r="K1042">
        <v>31.057639715397698</v>
      </c>
      <c r="L1042">
        <v>1.5245434126754469E-4</v>
      </c>
      <c r="M1042">
        <v>1.2987602479073041E-5</v>
      </c>
      <c r="N1042" s="1">
        <v>2.5322970747811499E-6</v>
      </c>
      <c r="O1042" s="1">
        <v>5.8150389945222498E-8</v>
      </c>
      <c r="P1042" s="1">
        <v>-2.1913503866896501E-7</v>
      </c>
      <c r="Q1042">
        <v>69.200405851696203</v>
      </c>
      <c r="R1042">
        <v>0.17423156902025799</v>
      </c>
      <c r="S1042">
        <v>13.233087882869601</v>
      </c>
      <c r="T1042">
        <v>0.28383259741244998</v>
      </c>
      <c r="V1042">
        <v>0.83108820968124997</v>
      </c>
      <c r="X1042">
        <v>4.1230300243854601E-2</v>
      </c>
      <c r="AA1042">
        <v>0.55814531510443499</v>
      </c>
      <c r="AB1042">
        <v>3.9968193257320399</v>
      </c>
      <c r="AC1042">
        <v>4.6553842504170699</v>
      </c>
      <c r="AE1042">
        <v>7.0257746978227296</v>
      </c>
    </row>
    <row r="1043" spans="1:31" x14ac:dyDescent="0.25">
      <c r="A1043">
        <v>1042</v>
      </c>
      <c r="B1043">
        <v>766</v>
      </c>
      <c r="C1043">
        <v>575</v>
      </c>
      <c r="D1043">
        <v>-8.2755136409531308E-3</v>
      </c>
      <c r="E1043">
        <v>70.559600357771302</v>
      </c>
      <c r="F1043">
        <v>2.2905097328377502</v>
      </c>
      <c r="G1043">
        <v>-1144.1263170911316</v>
      </c>
      <c r="H1043">
        <v>-948.28419055528332</v>
      </c>
      <c r="I1043">
        <v>188.46376994259501</v>
      </c>
      <c r="J1043">
        <v>96.038961680654097</v>
      </c>
      <c r="K1043">
        <v>30.805195606112399</v>
      </c>
      <c r="L1043">
        <v>1.5324084091185026E-4</v>
      </c>
      <c r="M1043">
        <v>1.3021074304883536E-5</v>
      </c>
      <c r="N1043" s="1">
        <v>2.5356116814799198E-6</v>
      </c>
      <c r="O1043" s="1">
        <v>5.8048386399747202E-8</v>
      </c>
      <c r="P1043" s="1">
        <v>-2.1941705223392701E-7</v>
      </c>
      <c r="Q1043">
        <v>69.131554526090895</v>
      </c>
      <c r="R1043">
        <v>0.17121525473118099</v>
      </c>
      <c r="S1043">
        <v>13.2438312298494</v>
      </c>
      <c r="T1043">
        <v>0.28538823865706497</v>
      </c>
      <c r="V1043">
        <v>0.83436365522677403</v>
      </c>
      <c r="X1043">
        <v>4.1470545464143402E-2</v>
      </c>
      <c r="AA1043">
        <v>0.56157324840548595</v>
      </c>
      <c r="AB1043">
        <v>4.0110971355995</v>
      </c>
      <c r="AC1043">
        <v>4.6332982302074397</v>
      </c>
      <c r="AE1043">
        <v>7.0862079357679999</v>
      </c>
    </row>
    <row r="1044" spans="1:31" x14ac:dyDescent="0.25">
      <c r="A1044">
        <v>1043</v>
      </c>
      <c r="B1044">
        <v>765</v>
      </c>
      <c r="C1044">
        <v>575</v>
      </c>
      <c r="D1044">
        <v>-9.3141646197558697E-3</v>
      </c>
      <c r="E1044">
        <v>69.954134979569005</v>
      </c>
      <c r="F1044">
        <v>2.28957352588623</v>
      </c>
      <c r="G1044">
        <v>-1134.3962989557792</v>
      </c>
      <c r="H1044">
        <v>-940.22411363296351</v>
      </c>
      <c r="I1044">
        <v>187.03673392362899</v>
      </c>
      <c r="J1044">
        <v>95.264557029428701</v>
      </c>
      <c r="K1044">
        <v>30.553347245090801</v>
      </c>
      <c r="L1044">
        <v>1.540384582151121E-4</v>
      </c>
      <c r="M1044">
        <v>1.3054954778500654E-5</v>
      </c>
      <c r="N1044" s="1">
        <v>2.5389262881786998E-6</v>
      </c>
      <c r="O1044" s="1">
        <v>5.7946481573396002E-8</v>
      </c>
      <c r="P1044" s="1">
        <v>-2.1969978189607299E-7</v>
      </c>
      <c r="Q1044">
        <v>69.061331680603601</v>
      </c>
      <c r="R1044">
        <v>0.168226124152239</v>
      </c>
      <c r="S1044">
        <v>13.2548366569685</v>
      </c>
      <c r="T1044">
        <v>0.28698420762955701</v>
      </c>
      <c r="V1044">
        <v>0.83774190704277496</v>
      </c>
      <c r="X1044">
        <v>4.1716110668837597E-2</v>
      </c>
      <c r="AA1044">
        <v>0.56503007499735702</v>
      </c>
      <c r="AB1044">
        <v>4.02559847078434</v>
      </c>
      <c r="AC1044">
        <v>4.61099445168903</v>
      </c>
      <c r="AE1044">
        <v>7.1475403154636696</v>
      </c>
    </row>
    <row r="1045" spans="1:31" x14ac:dyDescent="0.25">
      <c r="A1045">
        <v>1044</v>
      </c>
      <c r="B1045">
        <v>764</v>
      </c>
      <c r="C1045">
        <v>575</v>
      </c>
      <c r="D1045">
        <v>-1.03548184929813E-2</v>
      </c>
      <c r="E1045">
        <v>69.3500621010906</v>
      </c>
      <c r="F1045">
        <v>2.28862488904233</v>
      </c>
      <c r="G1045">
        <v>-1124.6897718765676</v>
      </c>
      <c r="H1045">
        <v>-932.18035726260655</v>
      </c>
      <c r="I1045">
        <v>185.61385972516999</v>
      </c>
      <c r="J1045">
        <v>94.4920852305181</v>
      </c>
      <c r="K1045">
        <v>30.302065853224999</v>
      </c>
      <c r="L1045">
        <v>1.5484752362442884E-4</v>
      </c>
      <c r="M1045">
        <v>1.3089256579086764E-5</v>
      </c>
      <c r="N1045" s="1">
        <v>2.5422408948774799E-6</v>
      </c>
      <c r="O1045" s="1">
        <v>5.7844671107715602E-8</v>
      </c>
      <c r="P1045" s="1">
        <v>-2.1998328614437801E-7</v>
      </c>
      <c r="Q1045">
        <v>68.989698080779803</v>
      </c>
      <c r="R1045">
        <v>0.165264069147224</v>
      </c>
      <c r="S1045">
        <v>13.266111477899299</v>
      </c>
      <c r="T1045">
        <v>0.28862148675557497</v>
      </c>
      <c r="V1045">
        <v>0.84122532775563896</v>
      </c>
      <c r="X1045">
        <v>4.1967122645906803E-2</v>
      </c>
      <c r="AA1045">
        <v>0.56851628225012196</v>
      </c>
      <c r="AB1045">
        <v>4.0403287613418897</v>
      </c>
      <c r="AC1045">
        <v>4.5884685123548703</v>
      </c>
      <c r="AE1045">
        <v>7.2097988790696501</v>
      </c>
    </row>
    <row r="1046" spans="1:31" x14ac:dyDescent="0.25">
      <c r="A1046">
        <v>1045</v>
      </c>
      <c r="B1046">
        <v>763</v>
      </c>
      <c r="C1046">
        <v>575</v>
      </c>
      <c r="D1046">
        <v>-1.1397481059688601E-2</v>
      </c>
      <c r="E1046">
        <v>68.747309798359296</v>
      </c>
      <c r="F1046">
        <v>2.2876633921429699</v>
      </c>
      <c r="G1046">
        <v>-1115.0055894904149</v>
      </c>
      <c r="H1046">
        <v>-924.15196058675122</v>
      </c>
      <c r="I1046">
        <v>184.19498036352201</v>
      </c>
      <c r="J1046">
        <v>93.721454922888995</v>
      </c>
      <c r="K1046">
        <v>30.0513222506743</v>
      </c>
      <c r="L1046">
        <v>1.5566838194424549E-4</v>
      </c>
      <c r="M1046">
        <v>1.312399294083609E-5</v>
      </c>
      <c r="N1046" s="1">
        <v>2.5455555015762599E-6</v>
      </c>
      <c r="O1046" s="1">
        <v>5.7742950587612001E-8</v>
      </c>
      <c r="P1046" s="1">
        <v>-2.20267624922365E-7</v>
      </c>
      <c r="Q1046">
        <v>68.916612783339602</v>
      </c>
      <c r="R1046">
        <v>0.16232897721235801</v>
      </c>
      <c r="S1046">
        <v>13.2776633020588</v>
      </c>
      <c r="T1046">
        <v>0.290301100636357</v>
      </c>
      <c r="V1046">
        <v>0.84481638821298199</v>
      </c>
      <c r="X1046">
        <v>4.2223713805956499E-2</v>
      </c>
      <c r="AA1046">
        <v>0.57203236482188902</v>
      </c>
      <c r="AB1046">
        <v>4.0552936539775599</v>
      </c>
      <c r="AC1046">
        <v>4.56571584875896</v>
      </c>
      <c r="AE1046">
        <v>7.2730118671754296</v>
      </c>
    </row>
    <row r="1047" spans="1:31" x14ac:dyDescent="0.25">
      <c r="A1047">
        <v>1046</v>
      </c>
      <c r="B1047">
        <v>762</v>
      </c>
      <c r="C1047">
        <v>575</v>
      </c>
      <c r="D1047">
        <v>-1.24421581413294E-2</v>
      </c>
      <c r="E1047">
        <v>68.145805093586702</v>
      </c>
      <c r="F1047">
        <v>2.2866885856759902</v>
      </c>
      <c r="G1047">
        <v>-1105.3425888816587</v>
      </c>
      <c r="H1047">
        <v>-916.13794785462312</v>
      </c>
      <c r="I1047">
        <v>182.77992660680499</v>
      </c>
      <c r="J1047">
        <v>92.952573434440396</v>
      </c>
      <c r="K1047">
        <v>29.8010868294255</v>
      </c>
      <c r="L1047">
        <v>1.565013931465573E-4</v>
      </c>
      <c r="M1047">
        <v>1.3159177684395767E-5</v>
      </c>
      <c r="N1047" s="1">
        <v>2.5488701082750399E-6</v>
      </c>
      <c r="O1047" s="1">
        <v>5.7641315537405702E-8</v>
      </c>
      <c r="P1047" s="1">
        <v>-2.2055285970899601E-7</v>
      </c>
      <c r="Q1047">
        <v>68.842033038799798</v>
      </c>
      <c r="R1047">
        <v>0.15942073147824601</v>
      </c>
      <c r="S1047">
        <v>13.2895000500423</v>
      </c>
      <c r="T1047">
        <v>0.29202411850266502</v>
      </c>
      <c r="V1047">
        <v>0.84851767394493705</v>
      </c>
      <c r="X1047">
        <v>4.2486022504858202E-2</v>
      </c>
      <c r="AA1047">
        <v>0.57557882427653095</v>
      </c>
      <c r="AB1047">
        <v>4.0704990229862199</v>
      </c>
      <c r="AC1047">
        <v>4.5427317294370999</v>
      </c>
      <c r="AE1047">
        <v>7.3372087880271701</v>
      </c>
    </row>
    <row r="1048" spans="1:31" x14ac:dyDescent="0.25">
      <c r="A1048">
        <v>1047</v>
      </c>
      <c r="B1048">
        <v>761</v>
      </c>
      <c r="C1048">
        <v>575</v>
      </c>
      <c r="D1048">
        <v>-1.34888555818761E-2</v>
      </c>
      <c r="E1048">
        <v>67.545473885439606</v>
      </c>
      <c r="F1048">
        <v>2.2856999996597902</v>
      </c>
      <c r="G1048">
        <v>-1095.6995894706806</v>
      </c>
      <c r="H1048">
        <v>-908.1373274660325</v>
      </c>
      <c r="I1048">
        <v>181.36852681395101</v>
      </c>
      <c r="J1048">
        <v>92.185346693082707</v>
      </c>
      <c r="K1048">
        <v>29.551329525087699</v>
      </c>
      <c r="L1048">
        <v>1.5734693323497399E-4</v>
      </c>
      <c r="M1048">
        <v>1.3194825250393047E-5</v>
      </c>
      <c r="N1048" s="1">
        <v>2.5521847149738199E-6</v>
      </c>
      <c r="O1048" s="1">
        <v>5.7539761416775499E-8</v>
      </c>
      <c r="P1048" s="1">
        <v>-2.20839053601599E-7</v>
      </c>
      <c r="Q1048">
        <v>68.765914187653095</v>
      </c>
      <c r="R1048">
        <v>0.15653921062883899</v>
      </c>
      <c r="S1048">
        <v>13.3016299700855</v>
      </c>
      <c r="T1048">
        <v>0.29379165680499503</v>
      </c>
      <c r="V1048">
        <v>0.85233189197704995</v>
      </c>
      <c r="X1048">
        <v>4.2754193385418297E-2</v>
      </c>
      <c r="AA1048">
        <v>0.57915616868847897</v>
      </c>
      <c r="AB1048">
        <v>4.0859509819250297</v>
      </c>
      <c r="AC1048">
        <v>4.5195112473189401</v>
      </c>
      <c r="AE1048">
        <v>7.4024204915324896</v>
      </c>
    </row>
    <row r="1049" spans="1:31" x14ac:dyDescent="0.25">
      <c r="A1049">
        <v>1048</v>
      </c>
      <c r="B1049">
        <v>760</v>
      </c>
      <c r="C1049">
        <v>575</v>
      </c>
      <c r="D1049">
        <v>-1.4537579247928501E-2</v>
      </c>
      <c r="E1049">
        <v>66.946240878232004</v>
      </c>
      <c r="F1049">
        <v>2.2846971424492302</v>
      </c>
      <c r="G1049">
        <v>-1086.0753918843475</v>
      </c>
      <c r="H1049">
        <v>-900.14909099907175</v>
      </c>
      <c r="I1049">
        <v>179.96060677082201</v>
      </c>
      <c r="J1049">
        <v>91.4196791363768</v>
      </c>
      <c r="K1049">
        <v>29.3020197882615</v>
      </c>
      <c r="L1049">
        <v>1.5820539516569104E-4</v>
      </c>
      <c r="M1049">
        <v>1.3230950735145749E-5</v>
      </c>
      <c r="N1049" s="1">
        <v>2.5554993216725898E-6</v>
      </c>
      <c r="O1049" s="1">
        <v>5.7438283616660502E-8</v>
      </c>
      <c r="P1049" s="1">
        <v>-2.21126271402442E-7</v>
      </c>
      <c r="Q1049">
        <v>68.688209549469903</v>
      </c>
      <c r="R1049">
        <v>0.153684288861476</v>
      </c>
      <c r="S1049">
        <v>13.3140616555243</v>
      </c>
      <c r="T1049">
        <v>0.29560488199298401</v>
      </c>
      <c r="V1049">
        <v>0.85626187814591503</v>
      </c>
      <c r="X1049">
        <v>4.3028377743394498E-2</v>
      </c>
      <c r="AA1049">
        <v>0.58276491212319104</v>
      </c>
      <c r="AB1049">
        <v>4.1016558959453402</v>
      </c>
      <c r="AC1049">
        <v>4.4960493118799301</v>
      </c>
      <c r="AE1049">
        <v>7.4686792483135003</v>
      </c>
    </row>
    <row r="1050" spans="1:31" x14ac:dyDescent="0.25">
      <c r="A1050">
        <v>1049</v>
      </c>
      <c r="B1050">
        <v>759</v>
      </c>
      <c r="C1050">
        <v>575</v>
      </c>
      <c r="D1050">
        <v>-1.55883350288199E-2</v>
      </c>
      <c r="E1050">
        <v>66.348029505086302</v>
      </c>
      <c r="F1050">
        <v>2.2836794994502201</v>
      </c>
      <c r="G1050">
        <v>-1076.4687767309204</v>
      </c>
      <c r="H1050">
        <v>-892.1722121555332</v>
      </c>
      <c r="I1050">
        <v>178.555989512558</v>
      </c>
      <c r="J1050">
        <v>90.6554736134687</v>
      </c>
      <c r="K1050">
        <v>29.053126553467202</v>
      </c>
      <c r="L1050">
        <v>1.5907718983729026E-4</v>
      </c>
      <c r="M1050">
        <v>1.3267569929082971E-5</v>
      </c>
      <c r="N1050" s="1">
        <v>2.5588139283713698E-6</v>
      </c>
      <c r="O1050" s="1">
        <v>5.7336877454803101E-8</v>
      </c>
      <c r="P1050" s="1">
        <v>-2.2141457971089001E-7</v>
      </c>
      <c r="Q1050">
        <v>68.608870303844796</v>
      </c>
      <c r="R1050">
        <v>0.150855835836819</v>
      </c>
      <c r="S1050">
        <v>13.3268040634266</v>
      </c>
      <c r="T1050">
        <v>0.29746501350263199</v>
      </c>
      <c r="V1050">
        <v>0.86031060497210698</v>
      </c>
      <c r="X1050">
        <v>4.3308733920833502E-2</v>
      </c>
      <c r="AA1050">
        <v>0.58640557404837501</v>
      </c>
      <c r="AB1050">
        <v>4.11762039502179</v>
      </c>
      <c r="AC1050">
        <v>4.4723406406613302</v>
      </c>
      <c r="AE1050">
        <v>7.5360188347645796</v>
      </c>
    </row>
    <row r="1051" spans="1:31" x14ac:dyDescent="0.25">
      <c r="A1051">
        <v>1050</v>
      </c>
      <c r="B1051">
        <v>758</v>
      </c>
      <c r="C1051">
        <v>575</v>
      </c>
      <c r="D1051">
        <v>-1.6641128836734902E-2</v>
      </c>
      <c r="E1051">
        <v>65.7507618483329</v>
      </c>
      <c r="F1051">
        <v>2.2826465317433202</v>
      </c>
      <c r="G1051">
        <v>-1066.8785033307299</v>
      </c>
      <c r="H1051">
        <v>-884.20564566787061</v>
      </c>
      <c r="I1051">
        <v>177.15449513927101</v>
      </c>
      <c r="J1051">
        <v>89.892631283460005</v>
      </c>
      <c r="K1051">
        <v>28.804618206971</v>
      </c>
      <c r="L1051">
        <v>1.5996274714966178E-4</v>
      </c>
      <c r="M1051">
        <v>1.3304699357841844E-5</v>
      </c>
      <c r="N1051" s="1">
        <v>2.5621285350701401E-6</v>
      </c>
      <c r="O1051" s="1">
        <v>5.7235538171143002E-8</v>
      </c>
      <c r="P1051" s="1">
        <v>-2.2170404702023299E-7</v>
      </c>
      <c r="Q1051">
        <v>68.527845362865506</v>
      </c>
      <c r="R1051">
        <v>0.148053716631011</v>
      </c>
      <c r="S1051">
        <v>13.339866534463001</v>
      </c>
      <c r="T1051">
        <v>0.29937332695443197</v>
      </c>
      <c r="V1051">
        <v>0.86448119009154001</v>
      </c>
      <c r="X1051">
        <v>4.3595427727441599E-2</v>
      </c>
      <c r="AA1051">
        <v>0.59007867862978802</v>
      </c>
      <c r="AB1051">
        <v>4.1338513880274697</v>
      </c>
      <c r="AC1051">
        <v>4.4483797503735403</v>
      </c>
      <c r="AE1051">
        <v>7.6044746242361603</v>
      </c>
    </row>
    <row r="1052" spans="1:31" x14ac:dyDescent="0.25">
      <c r="A1052">
        <v>1051</v>
      </c>
      <c r="B1052">
        <v>757</v>
      </c>
      <c r="C1052">
        <v>575</v>
      </c>
      <c r="D1052">
        <v>-1.7695966606801498E-2</v>
      </c>
      <c r="E1052">
        <v>65.154358563259905</v>
      </c>
      <c r="F1052">
        <v>2.2815976746226001</v>
      </c>
      <c r="G1052">
        <v>-1057.3033084989231</v>
      </c>
      <c r="H1052">
        <v>-876.2483262502891</v>
      </c>
      <c r="I1052">
        <v>175.75594063838599</v>
      </c>
      <c r="J1052">
        <v>89.1310515178332</v>
      </c>
      <c r="K1052">
        <v>28.556462556018701</v>
      </c>
      <c r="L1052">
        <v>1.6086251712723007E-4</v>
      </c>
      <c r="M1052">
        <v>1.334235632581337E-5</v>
      </c>
      <c r="N1052" s="1">
        <v>2.5654431417689201E-6</v>
      </c>
      <c r="O1052" s="1">
        <v>5.7134260923457101E-8</v>
      </c>
      <c r="P1052" s="1">
        <v>-2.2199474381472599E-7</v>
      </c>
      <c r="Q1052">
        <v>68.445081235504205</v>
      </c>
      <c r="R1052">
        <v>0.14527779169902699</v>
      </c>
      <c r="S1052">
        <v>13.3532588138431</v>
      </c>
      <c r="T1052">
        <v>0.30133115756492801</v>
      </c>
      <c r="V1052">
        <v>0.86877690524698004</v>
      </c>
      <c r="X1052">
        <v>4.38886328886572E-2</v>
      </c>
      <c r="AA1052">
        <v>0.59378475385790397</v>
      </c>
      <c r="AB1052">
        <v>4.1503560774724697</v>
      </c>
      <c r="AC1052">
        <v>4.4241609477992601</v>
      </c>
      <c r="AE1052">
        <v>7.6740836841234401</v>
      </c>
    </row>
    <row r="1053" spans="1:31" x14ac:dyDescent="0.25">
      <c r="A1053">
        <v>1052</v>
      </c>
      <c r="B1053">
        <v>756</v>
      </c>
      <c r="C1053">
        <v>575</v>
      </c>
      <c r="D1053">
        <v>-1.8752854297233001E-2</v>
      </c>
      <c r="E1053">
        <v>64.558738788034901</v>
      </c>
      <c r="F1053">
        <v>2.2805323360046201</v>
      </c>
      <c r="G1053">
        <v>-1047.7419051094648</v>
      </c>
      <c r="H1053">
        <v>-868.29916736194332</v>
      </c>
      <c r="I1053">
        <v>174.360139675966</v>
      </c>
      <c r="J1053">
        <v>88.370631785397094</v>
      </c>
      <c r="K1053">
        <v>28.308626792435</v>
      </c>
      <c r="L1053">
        <v>1.6177697114014519E-4</v>
      </c>
      <c r="M1053">
        <v>1.3380558963578135E-5</v>
      </c>
      <c r="N1053" s="1">
        <v>2.5687577484677002E-6</v>
      </c>
      <c r="O1053" s="1">
        <v>5.70330407821459E-8</v>
      </c>
      <c r="P1053" s="1">
        <v>-2.22286742678357E-7</v>
      </c>
      <c r="Q1053">
        <v>68.360521880478203</v>
      </c>
      <c r="R1053">
        <v>0.14252791682857799</v>
      </c>
      <c r="S1053">
        <v>13.3669910739945</v>
      </c>
      <c r="T1053">
        <v>0.30333990384176002</v>
      </c>
      <c r="V1053">
        <v>0.87320118604661001</v>
      </c>
      <c r="X1053">
        <v>4.4188531532509498E-2</v>
      </c>
      <c r="AA1053">
        <v>0.59752433060618904</v>
      </c>
      <c r="AB1053">
        <v>4.1671419756250296</v>
      </c>
      <c r="AC1053">
        <v>4.3996783196753402</v>
      </c>
      <c r="AE1053">
        <v>7.7448848813711297</v>
      </c>
    </row>
    <row r="1054" spans="1:31" x14ac:dyDescent="0.25">
      <c r="A1054">
        <v>1053</v>
      </c>
      <c r="B1054">
        <v>755</v>
      </c>
      <c r="C1054">
        <v>575</v>
      </c>
      <c r="D1054">
        <v>-1.9811797889413799E-2</v>
      </c>
      <c r="E1054">
        <v>63.963820060138602</v>
      </c>
      <c r="F1054">
        <v>2.2794498947428301</v>
      </c>
      <c r="G1054">
        <v>-1038.1929807608042</v>
      </c>
      <c r="H1054">
        <v>-860.35706005676946</v>
      </c>
      <c r="I1054">
        <v>172.966902401434</v>
      </c>
      <c r="J1054">
        <v>87.611267545218894</v>
      </c>
      <c r="K1054">
        <v>28.0610774589343</v>
      </c>
      <c r="L1054">
        <v>1.6270660319701188E-4</v>
      </c>
      <c r="M1054">
        <v>1.3419326278040484E-5</v>
      </c>
      <c r="N1054" s="1">
        <v>2.5720723551664802E-6</v>
      </c>
      <c r="O1054" s="1">
        <v>5.69318727254741E-8</v>
      </c>
      <c r="P1054" s="1">
        <v>-2.2258011840246501E-7</v>
      </c>
      <c r="Q1054">
        <v>68.274108549962506</v>
      </c>
      <c r="R1054">
        <v>0.13980394310763999</v>
      </c>
      <c r="S1054">
        <v>13.3810739384072</v>
      </c>
      <c r="T1054">
        <v>0.30540103152018999</v>
      </c>
      <c r="V1054">
        <v>0.87775764235276799</v>
      </c>
      <c r="X1054">
        <v>4.4495314706457199E-2</v>
      </c>
      <c r="AA1054">
        <v>0.601297941455045</v>
      </c>
      <c r="AB1054">
        <v>4.1842169212858398</v>
      </c>
      <c r="AC1054">
        <v>4.3749257225308096</v>
      </c>
      <c r="AE1054">
        <v>7.81691899467135</v>
      </c>
    </row>
    <row r="1055" spans="1:31" x14ac:dyDescent="0.25">
      <c r="A1055">
        <v>1054</v>
      </c>
      <c r="B1055">
        <v>754</v>
      </c>
      <c r="C1055">
        <v>575</v>
      </c>
      <c r="D1055">
        <v>-2.0872803388016298E-2</v>
      </c>
      <c r="E1055">
        <v>63.369518225172797</v>
      </c>
      <c r="F1055">
        <v>2.2783496988074701</v>
      </c>
      <c r="G1055">
        <v>-1028.6551963205845</v>
      </c>
      <c r="H1055">
        <v>-852.42087172926131</v>
      </c>
      <c r="I1055">
        <v>171.57603523470101</v>
      </c>
      <c r="J1055">
        <v>86.852852129813201</v>
      </c>
      <c r="K1055">
        <v>27.813780412349001</v>
      </c>
      <c r="L1055">
        <v>1.6365193133895001E-4</v>
      </c>
      <c r="M1055">
        <v>1.3458678206539E-5</v>
      </c>
      <c r="N1055" s="1">
        <v>2.5753869618652598E-6</v>
      </c>
      <c r="O1055" s="1">
        <v>5.6830751634357901E-8</v>
      </c>
      <c r="P1055" s="1">
        <v>-2.22874948100935E-7</v>
      </c>
      <c r="Q1055">
        <v>68.1857796211238</v>
      </c>
      <c r="R1055">
        <v>0.13710571689123999</v>
      </c>
      <c r="S1055">
        <v>13.3955185071959</v>
      </c>
      <c r="T1055">
        <v>0.30751607780769802</v>
      </c>
      <c r="V1055">
        <v>0.882450069496578</v>
      </c>
      <c r="X1055">
        <v>4.48091829351248E-2</v>
      </c>
      <c r="AA1055">
        <v>0.60510611936161096</v>
      </c>
      <c r="AB1055">
        <v>4.2015890978696104</v>
      </c>
      <c r="AC1055">
        <v>4.3498967716946702</v>
      </c>
      <c r="AE1055">
        <v>7.8902288356236596</v>
      </c>
    </row>
    <row r="1056" spans="1:31" x14ac:dyDescent="0.25">
      <c r="A1056">
        <v>1055</v>
      </c>
      <c r="B1056">
        <v>753</v>
      </c>
      <c r="C1056">
        <v>575</v>
      </c>
      <c r="D1056">
        <v>-2.1935876821125001E-2</v>
      </c>
      <c r="E1056">
        <v>62.7757473440276</v>
      </c>
      <c r="F1056">
        <v>2.2772310633334598</v>
      </c>
      <c r="G1056">
        <v>-1019.1271844432617</v>
      </c>
      <c r="H1056">
        <v>-844.48944483664616</v>
      </c>
      <c r="I1056">
        <v>170.187340648652</v>
      </c>
      <c r="J1056">
        <v>86.095276626055096</v>
      </c>
      <c r="K1056">
        <v>27.566700786232399</v>
      </c>
      <c r="L1056">
        <v>1.6461349913293101E-4</v>
      </c>
      <c r="M1056">
        <v>1.3498635674795376E-5</v>
      </c>
      <c r="N1056" s="1">
        <v>2.5787015685640398E-6</v>
      </c>
      <c r="O1056" s="1">
        <v>5.6729672287090403E-8</v>
      </c>
      <c r="P1056" s="1">
        <v>-2.2317131132999601E-7</v>
      </c>
      <c r="Q1056">
        <v>68.095470415398907</v>
      </c>
      <c r="R1056">
        <v>0.13443307977640501</v>
      </c>
      <c r="S1056">
        <v>13.4103363843133</v>
      </c>
      <c r="T1056">
        <v>0.30968665594293099</v>
      </c>
      <c r="V1056">
        <v>0.887282460327526</v>
      </c>
      <c r="X1056">
        <v>4.51303468187133E-2</v>
      </c>
      <c r="AA1056">
        <v>0.60894939610512999</v>
      </c>
      <c r="AB1056">
        <v>4.2192670525811797</v>
      </c>
      <c r="AC1056">
        <v>4.3245848298469998</v>
      </c>
      <c r="AE1056">
        <v>7.9648593788888604</v>
      </c>
    </row>
    <row r="1057" spans="1:31" x14ac:dyDescent="0.25">
      <c r="A1057">
        <v>1056</v>
      </c>
      <c r="B1057">
        <v>752</v>
      </c>
      <c r="C1057">
        <v>575</v>
      </c>
      <c r="D1057">
        <v>-2.3001024240354401E-2</v>
      </c>
      <c r="E1057">
        <v>62.182419596459198</v>
      </c>
      <c r="F1057">
        <v>2.27609326852102</v>
      </c>
      <c r="G1057">
        <v>-1009.6075480300333</v>
      </c>
      <c r="H1057">
        <v>-836.56159557125113</v>
      </c>
      <c r="I1057">
        <v>168.800616942673</v>
      </c>
      <c r="J1057">
        <v>85.338429751391502</v>
      </c>
      <c r="K1057">
        <v>27.31980295204</v>
      </c>
      <c r="L1057">
        <v>1.655918772760563E-4</v>
      </c>
      <c r="M1057">
        <v>1.3539220659167408E-5</v>
      </c>
      <c r="N1057" s="1">
        <v>2.5820161752628198E-6</v>
      </c>
      <c r="O1057" s="1">
        <v>5.6628629353880103E-8</v>
      </c>
      <c r="P1057" s="1">
        <v>-2.2346929021393E-7</v>
      </c>
      <c r="Q1057">
        <v>68.003113004110801</v>
      </c>
      <c r="R1057">
        <v>0.13178586857935701</v>
      </c>
      <c r="S1057">
        <v>13.425539706646701</v>
      </c>
      <c r="T1057">
        <v>0.31191446010232898</v>
      </c>
      <c r="V1057">
        <v>0.89225901818890996</v>
      </c>
      <c r="X1057">
        <v>4.5459027676635101E-2</v>
      </c>
      <c r="AA1057">
        <v>0.61282830049181902</v>
      </c>
      <c r="AB1057">
        <v>4.2372597169109198</v>
      </c>
      <c r="AC1057">
        <v>4.2989829949358898</v>
      </c>
      <c r="AE1057">
        <v>8.0408579023564606</v>
      </c>
    </row>
    <row r="1058" spans="1:31" x14ac:dyDescent="0.25">
      <c r="A1058">
        <v>1057</v>
      </c>
      <c r="B1058">
        <v>751</v>
      </c>
      <c r="C1058">
        <v>575</v>
      </c>
      <c r="D1058">
        <v>-2.4068251720937101E-2</v>
      </c>
      <c r="E1058">
        <v>61.589445183617897</v>
      </c>
      <c r="F1058">
        <v>2.27493555738199</v>
      </c>
      <c r="G1058">
        <v>-1000.0948586710668</v>
      </c>
      <c r="H1058">
        <v>-828.6361125174767</v>
      </c>
      <c r="I1058">
        <v>167.415658012585</v>
      </c>
      <c r="J1058">
        <v>84.582197728441102</v>
      </c>
      <c r="K1058">
        <v>27.073050479942101</v>
      </c>
      <c r="L1058">
        <v>1.6658766531520435E-4</v>
      </c>
      <c r="M1058">
        <v>1.3580456253374407E-5</v>
      </c>
      <c r="N1058" s="1">
        <v>2.5853307819615901E-6</v>
      </c>
      <c r="O1058" s="1">
        <v>5.6527617391367797E-8</v>
      </c>
      <c r="P1058" s="1">
        <v>-2.2376896957452801E-7</v>
      </c>
      <c r="Q1058">
        <v>67.908635999909507</v>
      </c>
      <c r="R1058">
        <v>0.129163915325791</v>
      </c>
      <c r="S1058">
        <v>13.441141174922601</v>
      </c>
      <c r="T1058">
        <v>0.31420127067454501</v>
      </c>
      <c r="V1058">
        <v>0.89738417087184497</v>
      </c>
      <c r="X1058">
        <v>4.5795458238754402E-2</v>
      </c>
      <c r="AA1058">
        <v>0.61674335626975096</v>
      </c>
      <c r="AB1058">
        <v>4.2555764283775801</v>
      </c>
      <c r="AC1058">
        <v>4.27308408754108</v>
      </c>
      <c r="AE1058">
        <v>8.11827413786847</v>
      </c>
    </row>
    <row r="1059" spans="1:31" x14ac:dyDescent="0.25">
      <c r="A1059">
        <v>1058</v>
      </c>
      <c r="B1059">
        <v>750</v>
      </c>
      <c r="C1059">
        <v>575</v>
      </c>
      <c r="D1059">
        <v>-2.51375653618701E-2</v>
      </c>
      <c r="E1059">
        <v>60.996732226808099</v>
      </c>
      <c r="F1059">
        <v>2.2737571333123401</v>
      </c>
      <c r="G1059">
        <v>-990.58765502700317</v>
      </c>
      <c r="H1059">
        <v>-820.71175525651597</v>
      </c>
      <c r="I1059">
        <v>166.03225311096801</v>
      </c>
      <c r="J1059">
        <v>83.8264641546034</v>
      </c>
      <c r="K1059">
        <v>26.8264060981525</v>
      </c>
      <c r="L1059">
        <v>1.6760149349684457E-4</v>
      </c>
      <c r="M1059">
        <v>1.3622366740278885E-5</v>
      </c>
      <c r="N1059" s="1">
        <v>2.5886453886603799E-6</v>
      </c>
      <c r="O1059" s="1">
        <v>5.6426630836952601E-8</v>
      </c>
      <c r="P1059" s="1">
        <v>-2.2407043706683399E-7</v>
      </c>
      <c r="Q1059">
        <v>67.811964332190101</v>
      </c>
      <c r="R1059">
        <v>0.12656704724309301</v>
      </c>
      <c r="S1059">
        <v>13.4571540867408</v>
      </c>
      <c r="T1059">
        <v>0.31654895994507898</v>
      </c>
      <c r="V1059">
        <v>0.90266258566359503</v>
      </c>
      <c r="X1059">
        <v>4.6139883389799199E-2</v>
      </c>
      <c r="AA1059">
        <v>0.62069507973001503</v>
      </c>
      <c r="AB1059">
        <v>4.2742269537668598</v>
      </c>
      <c r="AC1059">
        <v>4.24688063754457</v>
      </c>
      <c r="AE1059">
        <v>8.19716043378601</v>
      </c>
    </row>
    <row r="1060" spans="1:31" x14ac:dyDescent="0.25">
      <c r="A1060">
        <v>1059</v>
      </c>
      <c r="B1060">
        <v>857</v>
      </c>
      <c r="C1060">
        <v>550</v>
      </c>
      <c r="D1060">
        <v>0.102880591071983</v>
      </c>
      <c r="E1060">
        <v>105.018874337713</v>
      </c>
      <c r="F1060">
        <v>2.30091104367663</v>
      </c>
      <c r="G1060">
        <v>-1716.9084621939503</v>
      </c>
      <c r="H1060">
        <v>-1405.5400216698088</v>
      </c>
      <c r="I1060">
        <v>275.51072027973402</v>
      </c>
      <c r="J1060">
        <v>140.265565916491</v>
      </c>
      <c r="K1060">
        <v>45.642300960015803</v>
      </c>
      <c r="L1060">
        <v>1.227640808088585E-4</v>
      </c>
      <c r="M1060">
        <v>1.2180465043896519E-5</v>
      </c>
      <c r="N1060" s="1">
        <v>2.2559090890253802E-6</v>
      </c>
      <c r="O1060" s="1">
        <v>6.7643899739241597E-8</v>
      </c>
      <c r="P1060" s="1">
        <v>-2.13138563217867E-7</v>
      </c>
      <c r="Q1060">
        <v>73.234454744462994</v>
      </c>
      <c r="R1060">
        <v>0.142831468101283</v>
      </c>
      <c r="S1060">
        <v>12.1882852779763</v>
      </c>
      <c r="T1060">
        <v>0.17938427525987799</v>
      </c>
      <c r="V1060">
        <v>0.60035588371653703</v>
      </c>
      <c r="X1060">
        <v>2.8566293620257099E-2</v>
      </c>
      <c r="AA1060">
        <v>0.40945020855702602</v>
      </c>
      <c r="AB1060">
        <v>3.34225635357007</v>
      </c>
      <c r="AC1060">
        <v>5.1133665580260201</v>
      </c>
      <c r="AE1060">
        <v>4.7610489367095097</v>
      </c>
    </row>
    <row r="1061" spans="1:31" x14ac:dyDescent="0.25">
      <c r="A1061">
        <v>1060</v>
      </c>
      <c r="B1061">
        <v>856</v>
      </c>
      <c r="C1061">
        <v>550</v>
      </c>
      <c r="D1061">
        <v>0.102024088916444</v>
      </c>
      <c r="E1061">
        <v>104.998071431997</v>
      </c>
      <c r="F1061">
        <v>2.3011830708271299</v>
      </c>
      <c r="G1061">
        <v>-1716.2918635365797</v>
      </c>
      <c r="H1061">
        <v>-1405.3913268928748</v>
      </c>
      <c r="I1061">
        <v>275.34033267830199</v>
      </c>
      <c r="J1061">
        <v>140.22971049720601</v>
      </c>
      <c r="K1061">
        <v>45.627865406752399</v>
      </c>
      <c r="L1061">
        <v>1.2274822188899586E-4</v>
      </c>
      <c r="M1061">
        <v>1.2177843060527749E-5</v>
      </c>
      <c r="N1061" s="1">
        <v>2.2592236957241598E-6</v>
      </c>
      <c r="O1061" s="1">
        <v>6.7579147546054602E-8</v>
      </c>
      <c r="P1061" s="1">
        <v>-2.1309499038913099E-7</v>
      </c>
      <c r="Q1061">
        <v>73.229130769003902</v>
      </c>
      <c r="R1061">
        <v>0.142859766807374</v>
      </c>
      <c r="S1061">
        <v>12.190700100896301</v>
      </c>
      <c r="T1061">
        <v>0.179629522751583</v>
      </c>
      <c r="V1061">
        <v>0.60028613375512196</v>
      </c>
      <c r="X1061">
        <v>2.85719533614762E-2</v>
      </c>
      <c r="AA1061">
        <v>0.40953133151451698</v>
      </c>
      <c r="AB1061">
        <v>3.3429185432927002</v>
      </c>
      <c r="AC1061">
        <v>5.1143796517042501</v>
      </c>
      <c r="AE1061">
        <v>4.7619922269127004</v>
      </c>
    </row>
    <row r="1062" spans="1:31" x14ac:dyDescent="0.25">
      <c r="A1062">
        <v>1061</v>
      </c>
      <c r="B1062">
        <v>855</v>
      </c>
      <c r="C1062">
        <v>550</v>
      </c>
      <c r="D1062">
        <v>0.101166068341978</v>
      </c>
      <c r="E1062">
        <v>104.863187812747</v>
      </c>
      <c r="F1062">
        <v>2.3013993316804</v>
      </c>
      <c r="G1062">
        <v>-1713.8049330711644</v>
      </c>
      <c r="H1062">
        <v>-1403.6576032076066</v>
      </c>
      <c r="I1062">
        <v>274.91674853836599</v>
      </c>
      <c r="J1062">
        <v>140.05752533159901</v>
      </c>
      <c r="K1062">
        <v>45.564968395198001</v>
      </c>
      <c r="L1062">
        <v>1.2283305931790772E-4</v>
      </c>
      <c r="M1062">
        <v>1.2178168909623392E-5</v>
      </c>
      <c r="N1062" s="1">
        <v>2.26253830242295E-6</v>
      </c>
      <c r="O1062" s="1">
        <v>6.7507558413570305E-8</v>
      </c>
      <c r="P1062" s="1">
        <v>-2.13298102743245E-7</v>
      </c>
      <c r="Q1062">
        <v>73.194671415928497</v>
      </c>
      <c r="R1062">
        <v>0.143043524738003</v>
      </c>
      <c r="S1062">
        <v>12.2063807776437</v>
      </c>
      <c r="T1062">
        <v>0.18010480384805699</v>
      </c>
      <c r="V1062">
        <v>0.60083851288725298</v>
      </c>
      <c r="X1062">
        <v>2.8608704947603199E-2</v>
      </c>
      <c r="AA1062">
        <v>0.410058104249024</v>
      </c>
      <c r="AB1062">
        <v>3.34721847886955</v>
      </c>
      <c r="AC1062">
        <v>5.1209581856210002</v>
      </c>
      <c r="AE1062">
        <v>4.7681174912671898</v>
      </c>
    </row>
    <row r="1063" spans="1:31" x14ac:dyDescent="0.25">
      <c r="A1063">
        <v>1062</v>
      </c>
      <c r="B1063">
        <v>854</v>
      </c>
      <c r="C1063">
        <v>550</v>
      </c>
      <c r="D1063">
        <v>0.100306525307193</v>
      </c>
      <c r="E1063">
        <v>104.72851922577701</v>
      </c>
      <c r="F1063">
        <v>2.3016160186639998</v>
      </c>
      <c r="G1063">
        <v>-1711.3222313348081</v>
      </c>
      <c r="H1063">
        <v>-1401.9265348994516</v>
      </c>
      <c r="I1063">
        <v>274.49380866375901</v>
      </c>
      <c r="J1063">
        <v>139.885610284161</v>
      </c>
      <c r="K1063">
        <v>45.502168205523901</v>
      </c>
      <c r="L1063">
        <v>1.2291785410508061E-4</v>
      </c>
      <c r="M1063">
        <v>1.2178477853316731E-5</v>
      </c>
      <c r="N1063" s="1">
        <v>2.26585290912173E-6</v>
      </c>
      <c r="O1063" s="1">
        <v>6.7435982114476394E-8</v>
      </c>
      <c r="P1063" s="1">
        <v>-2.13500745607337E-7</v>
      </c>
      <c r="Q1063">
        <v>73.160178306418601</v>
      </c>
      <c r="R1063">
        <v>0.143227461926208</v>
      </c>
      <c r="S1063">
        <v>12.222076751037401</v>
      </c>
      <c r="T1063">
        <v>0.18058195606955901</v>
      </c>
      <c r="V1063">
        <v>0.60139016440105297</v>
      </c>
      <c r="X1063">
        <v>2.86454923852449E-2</v>
      </c>
      <c r="AA1063">
        <v>0.41058539085523399</v>
      </c>
      <c r="AB1063">
        <v>3.3515226090736201</v>
      </c>
      <c r="AC1063">
        <v>5.1275431369588604</v>
      </c>
      <c r="AE1063">
        <v>4.7742487308741302</v>
      </c>
    </row>
    <row r="1064" spans="1:31" x14ac:dyDescent="0.25">
      <c r="A1064">
        <v>1063</v>
      </c>
      <c r="B1064">
        <v>853</v>
      </c>
      <c r="C1064">
        <v>550</v>
      </c>
      <c r="D1064">
        <v>9.9445455756342199E-2</v>
      </c>
      <c r="E1064">
        <v>104.59406514445701</v>
      </c>
      <c r="F1064">
        <v>2.30183313212541</v>
      </c>
      <c r="G1064">
        <v>-1708.8437480186719</v>
      </c>
      <c r="H1064">
        <v>-1400.1981154533062</v>
      </c>
      <c r="I1064">
        <v>274.07151140200301</v>
      </c>
      <c r="J1064">
        <v>139.71396475179299</v>
      </c>
      <c r="K1064">
        <v>45.439464609617602</v>
      </c>
      <c r="L1064">
        <v>1.2300260601581288E-4</v>
      </c>
      <c r="M1064">
        <v>1.2178769865662876E-5</v>
      </c>
      <c r="N1064" s="1">
        <v>2.2691675158205202E-6</v>
      </c>
      <c r="O1064" s="1">
        <v>6.7364418616988197E-8</v>
      </c>
      <c r="P1064" s="1">
        <v>-2.1370292010140101E-7</v>
      </c>
      <c r="Q1064">
        <v>73.125651387046801</v>
      </c>
      <c r="R1064">
        <v>0.14341157865200799</v>
      </c>
      <c r="S1064">
        <v>12.237788044972699</v>
      </c>
      <c r="T1064">
        <v>0.18106098928314701</v>
      </c>
      <c r="V1064">
        <v>0.60194108091121901</v>
      </c>
      <c r="X1064">
        <v>2.8682315730405899E-2</v>
      </c>
      <c r="AA1064">
        <v>0.41111319213589098</v>
      </c>
      <c r="AB1064">
        <v>3.35583094045746</v>
      </c>
      <c r="AC1064">
        <v>5.1341345157426996</v>
      </c>
      <c r="AE1064">
        <v>4.7803859550676302</v>
      </c>
    </row>
    <row r="1065" spans="1:31" x14ac:dyDescent="0.25">
      <c r="A1065">
        <v>1064</v>
      </c>
      <c r="B1065">
        <v>852</v>
      </c>
      <c r="C1065">
        <v>550</v>
      </c>
      <c r="D1065">
        <v>9.8582855619252202E-2</v>
      </c>
      <c r="E1065">
        <v>104.459825045079</v>
      </c>
      <c r="F1065">
        <v>2.30205067241311</v>
      </c>
      <c r="G1065">
        <v>-1706.3694728673045</v>
      </c>
      <c r="H1065">
        <v>-1398.4723383921676</v>
      </c>
      <c r="I1065">
        <v>273.64985510832901</v>
      </c>
      <c r="J1065">
        <v>139.54258813496901</v>
      </c>
      <c r="K1065">
        <v>45.3768573806326</v>
      </c>
      <c r="L1065">
        <v>1.230873148137135E-4</v>
      </c>
      <c r="M1065">
        <v>1.2179044920616624E-5</v>
      </c>
      <c r="N1065" s="1">
        <v>2.2724821225192998E-6</v>
      </c>
      <c r="O1065" s="1">
        <v>6.7292867889494497E-8</v>
      </c>
      <c r="P1065" s="1">
        <v>-2.1390462733900599E-7</v>
      </c>
      <c r="Q1065">
        <v>73.091090604581197</v>
      </c>
      <c r="R1065">
        <v>0.14359587519435199</v>
      </c>
      <c r="S1065">
        <v>12.253514683253</v>
      </c>
      <c r="T1065">
        <v>0.181541913412683</v>
      </c>
      <c r="V1065">
        <v>0.60249125497587297</v>
      </c>
      <c r="X1065">
        <v>2.8719175038875801E-2</v>
      </c>
      <c r="AA1065">
        <v>0.41164150889064699</v>
      </c>
      <c r="AB1065">
        <v>3.3601434795484302</v>
      </c>
      <c r="AC1065">
        <v>5.1407323319588203</v>
      </c>
      <c r="AE1065">
        <v>4.7865291731459498</v>
      </c>
    </row>
    <row r="1066" spans="1:31" x14ac:dyDescent="0.25">
      <c r="A1066">
        <v>1065</v>
      </c>
      <c r="B1066">
        <v>851</v>
      </c>
      <c r="C1066">
        <v>550</v>
      </c>
      <c r="D1066">
        <v>9.7718720811279497E-2</v>
      </c>
      <c r="E1066">
        <v>104.325798403768</v>
      </c>
      <c r="F1066">
        <v>2.30226863987509</v>
      </c>
      <c r="G1066">
        <v>-1703.8993956279978</v>
      </c>
      <c r="H1066">
        <v>-1396.7491972342364</v>
      </c>
      <c r="I1066">
        <v>273.22883813882498</v>
      </c>
      <c r="J1066">
        <v>139.37147983404299</v>
      </c>
      <c r="K1066">
        <v>45.314346291677097</v>
      </c>
      <c r="L1066">
        <v>1.231719802634359E-4</v>
      </c>
      <c r="M1066">
        <v>1.2179302992111964E-5</v>
      </c>
      <c r="N1066" s="1">
        <v>2.2757967292180798E-6</v>
      </c>
      <c r="O1066" s="1">
        <v>6.7221329900373503E-8</v>
      </c>
      <c r="P1066" s="1">
        <v>-2.1410586843397301E-7</v>
      </c>
      <c r="Q1066">
        <v>73.0564959051936</v>
      </c>
      <c r="R1066">
        <v>0.14378035183533899</v>
      </c>
      <c r="S1066">
        <v>12.2692566899509</v>
      </c>
      <c r="T1066">
        <v>0.182024738445416</v>
      </c>
      <c r="V1066">
        <v>0.60304067911299397</v>
      </c>
      <c r="X1066">
        <v>2.87560703670744E-2</v>
      </c>
      <c r="AA1066">
        <v>0.41217034192818103</v>
      </c>
      <c r="AB1066">
        <v>3.3644602329476498</v>
      </c>
      <c r="AC1066">
        <v>5.1473365957063804</v>
      </c>
      <c r="AE1066">
        <v>4.7926783945123699</v>
      </c>
    </row>
    <row r="1067" spans="1:31" x14ac:dyDescent="0.25">
      <c r="A1067">
        <v>1066</v>
      </c>
      <c r="B1067">
        <v>850</v>
      </c>
      <c r="C1067">
        <v>550</v>
      </c>
      <c r="D1067">
        <v>9.6853047233228198E-2</v>
      </c>
      <c r="E1067">
        <v>104.19198470042799</v>
      </c>
      <c r="F1067">
        <v>2.30248703486073</v>
      </c>
      <c r="G1067">
        <v>-1701.4335061154184</v>
      </c>
      <c r="H1067">
        <v>-1395.0286855477407</v>
      </c>
      <c r="I1067">
        <v>272.80845885917103</v>
      </c>
      <c r="J1067">
        <v>139.20063925396701</v>
      </c>
      <c r="K1067">
        <v>45.251931117488397</v>
      </c>
      <c r="L1067">
        <v>1.2325660212716066E-4</v>
      </c>
      <c r="M1067">
        <v>1.217954405395984E-5</v>
      </c>
      <c r="N1067" s="1">
        <v>2.2791113359168599E-6</v>
      </c>
      <c r="O1067" s="1">
        <v>6.7149804618227901E-8</v>
      </c>
      <c r="P1067" s="1">
        <v>-2.1430664449184399E-7</v>
      </c>
      <c r="Q1067">
        <v>73.021867235476705</v>
      </c>
      <c r="R1067">
        <v>0.143965008854783</v>
      </c>
      <c r="S1067">
        <v>12.2850140889446</v>
      </c>
      <c r="T1067">
        <v>0.18250947442406101</v>
      </c>
      <c r="V1067">
        <v>0.60358934577743795</v>
      </c>
      <c r="X1067">
        <v>2.87930017709669E-2</v>
      </c>
      <c r="AA1067">
        <v>0.412699692050704</v>
      </c>
      <c r="AB1067">
        <v>3.3687812072030301</v>
      </c>
      <c r="AC1067">
        <v>5.1539473170031496</v>
      </c>
      <c r="AE1067">
        <v>4.7988336284944202</v>
      </c>
    </row>
    <row r="1068" spans="1:31" x14ac:dyDescent="0.25">
      <c r="A1068">
        <v>1067</v>
      </c>
      <c r="B1068">
        <v>849</v>
      </c>
      <c r="C1068">
        <v>550</v>
      </c>
      <c r="D1068">
        <v>9.5985830771287001E-2</v>
      </c>
      <c r="E1068">
        <v>104.05838341510901</v>
      </c>
      <c r="F1068">
        <v>2.3027058577191402</v>
      </c>
      <c r="G1068">
        <v>-1698.9717941520207</v>
      </c>
      <c r="H1068">
        <v>-1393.3107969004295</v>
      </c>
      <c r="I1068">
        <v>272.38871563658199</v>
      </c>
      <c r="J1068">
        <v>139.03006579994599</v>
      </c>
      <c r="K1068">
        <v>45.1896116328899</v>
      </c>
      <c r="L1068">
        <v>1.2334118016782956E-4</v>
      </c>
      <c r="M1068">
        <v>1.2179768079941584E-5</v>
      </c>
      <c r="N1068" s="1">
        <v>2.2824259426156399E-6</v>
      </c>
      <c r="O1068" s="1">
        <v>6.7078292011668899E-8</v>
      </c>
      <c r="P1068" s="1">
        <v>-2.1450695661775E-7</v>
      </c>
      <c r="Q1068">
        <v>72.987204541505207</v>
      </c>
      <c r="R1068">
        <v>0.14414984653525001</v>
      </c>
      <c r="S1068">
        <v>12.300786904344699</v>
      </c>
      <c r="T1068">
        <v>0.18299613145556701</v>
      </c>
      <c r="V1068">
        <v>0.60413724738392904</v>
      </c>
      <c r="X1068">
        <v>2.8829969307060999E-2</v>
      </c>
      <c r="AA1068">
        <v>0.41322956006806499</v>
      </c>
      <c r="AB1068">
        <v>3.3731064089260401</v>
      </c>
      <c r="AC1068">
        <v>5.1605645059640102</v>
      </c>
      <c r="AE1068">
        <v>4.8049948845100996</v>
      </c>
    </row>
    <row r="1069" spans="1:31" x14ac:dyDescent="0.25">
      <c r="A1069">
        <v>1068</v>
      </c>
      <c r="B1069">
        <v>848</v>
      </c>
      <c r="C1069">
        <v>550</v>
      </c>
      <c r="D1069">
        <v>9.51170672969716E-2</v>
      </c>
      <c r="E1069">
        <v>103.924994029975</v>
      </c>
      <c r="F1069">
        <v>2.30292510880001</v>
      </c>
      <c r="G1069">
        <v>-1696.5142496003505</v>
      </c>
      <c r="H1069">
        <v>-1391.5955248870118</v>
      </c>
      <c r="I1069">
        <v>271.969606844167</v>
      </c>
      <c r="J1069">
        <v>138.859758879796</v>
      </c>
      <c r="K1069">
        <v>45.1273876136285</v>
      </c>
      <c r="L1069">
        <v>1.2342571414737189E-4</v>
      </c>
      <c r="M1069">
        <v>1.2179975043757815E-5</v>
      </c>
      <c r="N1069" s="1">
        <v>2.2857405493144199E-6</v>
      </c>
      <c r="O1069" s="1">
        <v>6.7006792049432206E-8</v>
      </c>
      <c r="P1069" s="1">
        <v>-2.1470680591212801E-7</v>
      </c>
      <c r="Q1069">
        <v>72.952507769352295</v>
      </c>
      <c r="R1069">
        <v>0.144334865159261</v>
      </c>
      <c r="S1069">
        <v>12.3165751602606</v>
      </c>
      <c r="T1069">
        <v>0.183484719705897</v>
      </c>
      <c r="V1069">
        <v>0.60468437629051996</v>
      </c>
      <c r="X1069">
        <v>2.8866973031864401E-2</v>
      </c>
      <c r="AA1069">
        <v>0.41375994679026801</v>
      </c>
      <c r="AB1069">
        <v>3.3774358447280202</v>
      </c>
      <c r="AC1069">
        <v>5.1671881727038196</v>
      </c>
      <c r="AE1069">
        <v>4.8111621719773296</v>
      </c>
    </row>
    <row r="1070" spans="1:31" x14ac:dyDescent="0.25">
      <c r="A1070">
        <v>1069</v>
      </c>
      <c r="B1070">
        <v>847</v>
      </c>
      <c r="C1070">
        <v>550</v>
      </c>
      <c r="D1070">
        <v>9.4246752667053998E-2</v>
      </c>
      <c r="E1070">
        <v>103.791816029267</v>
      </c>
      <c r="F1070">
        <v>2.3031447884536198</v>
      </c>
      <c r="G1070">
        <v>-1694.0608623623161</v>
      </c>
      <c r="H1070">
        <v>-1389.8828631285576</v>
      </c>
      <c r="I1070">
        <v>271.55113086082901</v>
      </c>
      <c r="J1070">
        <v>138.68971790389</v>
      </c>
      <c r="K1070">
        <v>45.0652588363562</v>
      </c>
      <c r="L1070">
        <v>1.2351020382673789E-4</v>
      </c>
      <c r="M1070">
        <v>1.2180164919029083E-5</v>
      </c>
      <c r="N1070" s="1">
        <v>2.2890551560132101E-6</v>
      </c>
      <c r="O1070" s="1">
        <v>6.6935304700376804E-8</v>
      </c>
      <c r="P1070" s="1">
        <v>-2.14906193470825E-7</v>
      </c>
      <c r="Q1070">
        <v>72.917776865075993</v>
      </c>
      <c r="R1070">
        <v>0.14452006500939399</v>
      </c>
      <c r="S1070">
        <v>12.332378880805701</v>
      </c>
      <c r="T1070">
        <v>0.183975249401651</v>
      </c>
      <c r="V1070">
        <v>0.60523072480237095</v>
      </c>
      <c r="X1070">
        <v>2.8904013001892399E-2</v>
      </c>
      <c r="AA1070">
        <v>0.41429085302736102</v>
      </c>
      <c r="AB1070">
        <v>3.3817695212212899</v>
      </c>
      <c r="AC1070">
        <v>5.1738183273388501</v>
      </c>
      <c r="AE1070">
        <v>4.8173355003153198</v>
      </c>
    </row>
    <row r="1071" spans="1:31" x14ac:dyDescent="0.25">
      <c r="A1071">
        <v>1070</v>
      </c>
      <c r="B1071">
        <v>846</v>
      </c>
      <c r="C1071">
        <v>550</v>
      </c>
      <c r="D1071">
        <v>9.3374882723498503E-2</v>
      </c>
      <c r="E1071">
        <v>103.65884889798799</v>
      </c>
      <c r="F1071">
        <v>2.3033648970302698</v>
      </c>
      <c r="G1071">
        <v>-1691.6116223577299</v>
      </c>
      <c r="H1071">
        <v>-1388.1728052543176</v>
      </c>
      <c r="I1071">
        <v>271.13328606836598</v>
      </c>
      <c r="J1071">
        <v>138.519942283598</v>
      </c>
      <c r="K1071">
        <v>45.003225078074102</v>
      </c>
      <c r="L1071">
        <v>1.2359464896706586E-4</v>
      </c>
      <c r="M1071">
        <v>1.218033767932934E-5</v>
      </c>
      <c r="N1071" s="1">
        <v>2.2923697627119901E-6</v>
      </c>
      <c r="O1071" s="1">
        <v>6.6863829933406297E-8</v>
      </c>
      <c r="P1071" s="1">
        <v>-2.15105120387924E-7</v>
      </c>
      <c r="Q1071">
        <v>72.883011774381501</v>
      </c>
      <c r="R1071">
        <v>0.14470544637007701</v>
      </c>
      <c r="S1071">
        <v>12.3481980902513</v>
      </c>
      <c r="T1071">
        <v>0.18446773083276499</v>
      </c>
      <c r="V1071">
        <v>0.60577628517735005</v>
      </c>
      <c r="X1071">
        <v>2.8941089274030999E-2</v>
      </c>
      <c r="AA1071">
        <v>0.41482227959471302</v>
      </c>
      <c r="AB1071">
        <v>3.3861074450614801</v>
      </c>
      <c r="AC1071">
        <v>5.1804549800516604</v>
      </c>
      <c r="AE1071">
        <v>4.8235148790050699</v>
      </c>
    </row>
    <row r="1072" spans="1:31" x14ac:dyDescent="0.25">
      <c r="A1072">
        <v>1071</v>
      </c>
      <c r="B1072">
        <v>845</v>
      </c>
      <c r="C1072">
        <v>550</v>
      </c>
      <c r="D1072">
        <v>9.2501453293390698E-2</v>
      </c>
      <c r="E1072">
        <v>103.526092123818</v>
      </c>
      <c r="F1072">
        <v>2.30358543488116</v>
      </c>
      <c r="G1072">
        <v>-1689.1665195555645</v>
      </c>
      <c r="H1072">
        <v>-1386.4653449282844</v>
      </c>
      <c r="I1072">
        <v>270.71607085568098</v>
      </c>
      <c r="J1072">
        <v>138.35043143356799</v>
      </c>
      <c r="K1072">
        <v>44.941286116943502</v>
      </c>
      <c r="L1072">
        <v>1.2367904932795675E-4</v>
      </c>
      <c r="M1072">
        <v>1.2180493298136333E-5</v>
      </c>
      <c r="N1072" s="1">
        <v>2.2956843694107702E-6</v>
      </c>
      <c r="O1072" s="1">
        <v>6.6792367717583497E-8</v>
      </c>
      <c r="P1072" s="1">
        <v>-2.1530358775162E-7</v>
      </c>
      <c r="Q1072">
        <v>72.848212443118896</v>
      </c>
      <c r="R1072">
        <v>0.144891009524935</v>
      </c>
      <c r="S1072">
        <v>12.364032812799399</v>
      </c>
      <c r="T1072">
        <v>0.18496217434915099</v>
      </c>
      <c r="V1072">
        <v>0.60632104961575295</v>
      </c>
      <c r="X1072">
        <v>2.89782019050033E-2</v>
      </c>
      <c r="AA1072">
        <v>0.415354227305329</v>
      </c>
      <c r="AB1072">
        <v>3.3904496228852299</v>
      </c>
      <c r="AC1072">
        <v>5.18709814099571</v>
      </c>
      <c r="AE1072">
        <v>4.8297003175004498</v>
      </c>
    </row>
    <row r="1073" spans="1:31" x14ac:dyDescent="0.25">
      <c r="A1073">
        <v>1072</v>
      </c>
      <c r="B1073">
        <v>844</v>
      </c>
      <c r="C1073">
        <v>550</v>
      </c>
      <c r="D1073">
        <v>9.1626460188873396E-2</v>
      </c>
      <c r="E1073">
        <v>103.393545195613</v>
      </c>
      <c r="F1073">
        <v>2.3038064023576599</v>
      </c>
      <c r="G1073">
        <v>-1686.7255439494347</v>
      </c>
      <c r="H1073">
        <v>-1384.7604758284076</v>
      </c>
      <c r="I1073">
        <v>270.299483615474</v>
      </c>
      <c r="J1073">
        <v>138.181184769938</v>
      </c>
      <c r="K1073">
        <v>44.879441731650303</v>
      </c>
      <c r="L1073">
        <v>1.2376340466880954E-4</v>
      </c>
      <c r="M1073">
        <v>1.2180631748869872E-5</v>
      </c>
      <c r="N1073" s="1">
        <v>2.2989989761095502E-6</v>
      </c>
      <c r="O1073" s="1">
        <v>6.6720918022040194E-8</v>
      </c>
      <c r="P1073" s="1">
        <v>-2.15501596647442E-7</v>
      </c>
      <c r="Q1073">
        <v>72.813378816897895</v>
      </c>
      <c r="R1073">
        <v>0.145076754758837</v>
      </c>
      <c r="S1073">
        <v>12.3798830727594</v>
      </c>
      <c r="T1073">
        <v>0.18545859036370499</v>
      </c>
      <c r="V1073">
        <v>0.60686501026664896</v>
      </c>
      <c r="X1073">
        <v>2.90153509517849E-2</v>
      </c>
      <c r="AA1073">
        <v>0.41588669697588698</v>
      </c>
      <c r="AB1073">
        <v>3.3947960613586798</v>
      </c>
      <c r="AC1073">
        <v>5.1937478203696399</v>
      </c>
      <c r="AE1073">
        <v>4.8358918252973799</v>
      </c>
    </row>
    <row r="1074" spans="1:31" x14ac:dyDescent="0.25">
      <c r="A1074">
        <v>1073</v>
      </c>
      <c r="B1074">
        <v>843</v>
      </c>
      <c r="C1074">
        <v>550</v>
      </c>
      <c r="D1074">
        <v>9.0749899207100498E-2</v>
      </c>
      <c r="E1074">
        <v>103.26120760379401</v>
      </c>
      <c r="F1074">
        <v>2.3040277998115299</v>
      </c>
      <c r="G1074">
        <v>-1684.2886855638321</v>
      </c>
      <c r="H1074">
        <v>-1383.058191651912</v>
      </c>
      <c r="I1074">
        <v>269.88352274507901</v>
      </c>
      <c r="J1074">
        <v>138.01220171079299</v>
      </c>
      <c r="K1074">
        <v>44.817691701567497</v>
      </c>
      <c r="L1074">
        <v>1.2384771474847385E-4</v>
      </c>
      <c r="M1074">
        <v>1.2180753004881642E-5</v>
      </c>
      <c r="N1074" s="1">
        <v>2.3023135828083302E-6</v>
      </c>
      <c r="O1074" s="1">
        <v>6.6649480816000397E-8</v>
      </c>
      <c r="P1074" s="1">
        <v>-2.1569914815743699E-7</v>
      </c>
      <c r="Q1074">
        <v>72.778510841185295</v>
      </c>
      <c r="R1074">
        <v>0.14526268235738399</v>
      </c>
      <c r="S1074">
        <v>12.395748894502599</v>
      </c>
      <c r="T1074">
        <v>0.18595698935233601</v>
      </c>
      <c r="V1074">
        <v>0.60740815922681601</v>
      </c>
      <c r="X1074">
        <v>2.90525364714962E-2</v>
      </c>
      <c r="AA1074">
        <v>0.41641968942511398</v>
      </c>
      <c r="AB1074">
        <v>3.3991467671648801</v>
      </c>
      <c r="AC1074">
        <v>5.20040402839797</v>
      </c>
      <c r="AE1074">
        <v>4.8420894119159099</v>
      </c>
    </row>
    <row r="1075" spans="1:31" x14ac:dyDescent="0.25">
      <c r="A1075">
        <v>1074</v>
      </c>
      <c r="B1075">
        <v>842</v>
      </c>
      <c r="C1075">
        <v>550</v>
      </c>
      <c r="D1075">
        <v>8.9871766130116201E-2</v>
      </c>
      <c r="E1075">
        <v>103.12907884005899</v>
      </c>
      <c r="F1075">
        <v>2.3042496275947699</v>
      </c>
      <c r="G1075">
        <v>-1681.85593444952</v>
      </c>
      <c r="H1075">
        <v>-1381.3584861114127</v>
      </c>
      <c r="I1075">
        <v>269.46818664583799</v>
      </c>
      <c r="J1075">
        <v>137.843481675833</v>
      </c>
      <c r="K1075">
        <v>44.7560358066359</v>
      </c>
      <c r="L1075">
        <v>1.2393197932549703E-4</v>
      </c>
      <c r="M1075">
        <v>1.2180857039462003E-5</v>
      </c>
      <c r="N1075" s="1">
        <v>2.30562818950712E-6</v>
      </c>
      <c r="O1075" s="1">
        <v>6.65780560687641E-8</v>
      </c>
      <c r="P1075" s="1">
        <v>-2.15896243360771E-7</v>
      </c>
      <c r="Q1075">
        <v>72.743608461232697</v>
      </c>
      <c r="R1075">
        <v>0.14544879260729501</v>
      </c>
      <c r="S1075">
        <v>12.411630302495499</v>
      </c>
      <c r="T1075">
        <v>0.18645738185494901</v>
      </c>
      <c r="V1075">
        <v>0.60795048854192701</v>
      </c>
      <c r="X1075">
        <v>2.9089758521479801E-2</v>
      </c>
      <c r="AA1075">
        <v>0.416953205474904</v>
      </c>
      <c r="AB1075">
        <v>3.4035017470129501</v>
      </c>
      <c r="AC1075">
        <v>5.2070667753450399</v>
      </c>
      <c r="AE1075">
        <v>4.84829308691317</v>
      </c>
    </row>
    <row r="1076" spans="1:31" x14ac:dyDescent="0.25">
      <c r="A1076">
        <v>1075</v>
      </c>
      <c r="B1076">
        <v>841</v>
      </c>
      <c r="C1076">
        <v>550</v>
      </c>
      <c r="D1076">
        <v>8.8992056724858701E-2</v>
      </c>
      <c r="E1076">
        <v>102.997158398526</v>
      </c>
      <c r="F1076">
        <v>2.3044718860601701</v>
      </c>
      <c r="G1076">
        <v>-1679.427280702145</v>
      </c>
      <c r="H1076">
        <v>-1379.6613529507533</v>
      </c>
      <c r="I1076">
        <v>269.053473725613</v>
      </c>
      <c r="J1076">
        <v>137.67502408772901</v>
      </c>
      <c r="K1076">
        <v>44.694473827847297</v>
      </c>
      <c r="L1076">
        <v>1.2401619815708068E-4</v>
      </c>
      <c r="M1076">
        <v>1.2180943825810462E-5</v>
      </c>
      <c r="N1076" s="1">
        <v>2.3089427962059E-6</v>
      </c>
      <c r="O1076" s="1">
        <v>6.6506643749774298E-8</v>
      </c>
      <c r="P1076" s="1">
        <v>-2.1609288333126699E-7</v>
      </c>
      <c r="Q1076">
        <v>72.708671622379597</v>
      </c>
      <c r="R1076">
        <v>0.14563508579478099</v>
      </c>
      <c r="S1076">
        <v>12.4275273211616</v>
      </c>
      <c r="T1076">
        <v>0.18695977847308601</v>
      </c>
      <c r="V1076">
        <v>0.60849199019863098</v>
      </c>
      <c r="X1076">
        <v>2.9127017158979099E-2</v>
      </c>
      <c r="AA1076">
        <v>0.41748724594576497</v>
      </c>
      <c r="AB1076">
        <v>3.4078610076003399</v>
      </c>
      <c r="AC1076">
        <v>5.2137360714574301</v>
      </c>
      <c r="AE1076">
        <v>4.8545028598297097</v>
      </c>
    </row>
    <row r="1077" spans="1:31" x14ac:dyDescent="0.25">
      <c r="A1077">
        <v>1076</v>
      </c>
      <c r="B1077">
        <v>840</v>
      </c>
      <c r="C1077">
        <v>550</v>
      </c>
      <c r="D1077">
        <v>8.8110766743028507E-2</v>
      </c>
      <c r="E1077">
        <v>102.865445774725</v>
      </c>
      <c r="F1077">
        <v>2.3046945755608701</v>
      </c>
      <c r="G1077">
        <v>-1677.002714445691</v>
      </c>
      <c r="H1077">
        <v>-1377.9667859309809</v>
      </c>
      <c r="I1077">
        <v>268.63938239654101</v>
      </c>
      <c r="J1077">
        <v>137.50682837091799</v>
      </c>
      <c r="K1077">
        <v>44.633005546815902</v>
      </c>
      <c r="L1077">
        <v>1.2410037099998945E-4</v>
      </c>
      <c r="M1077">
        <v>1.218101333706125E-5</v>
      </c>
      <c r="N1077" s="1">
        <v>2.31225740290468E-6</v>
      </c>
      <c r="O1077" s="1">
        <v>6.6435243828557604E-8</v>
      </c>
      <c r="P1077" s="1">
        <v>-2.1628906913958899E-7</v>
      </c>
      <c r="Q1077">
        <v>72.673700269787304</v>
      </c>
      <c r="R1077">
        <v>0.14582156220697601</v>
      </c>
      <c r="S1077">
        <v>12.443439975002599</v>
      </c>
      <c r="T1077">
        <v>0.18746418987291399</v>
      </c>
      <c r="V1077">
        <v>0.60903265613137503</v>
      </c>
      <c r="X1077">
        <v>2.9164312441419302E-2</v>
      </c>
      <c r="AA1077">
        <v>0.41802181166076302</v>
      </c>
      <c r="AB1077">
        <v>3.4122245556458402</v>
      </c>
      <c r="AC1077">
        <v>5.2204119270142497</v>
      </c>
      <c r="AE1077">
        <v>4.8607187402364103</v>
      </c>
    </row>
    <row r="1078" spans="1:31" x14ac:dyDescent="0.25">
      <c r="A1078">
        <v>1077</v>
      </c>
      <c r="B1078">
        <v>839</v>
      </c>
      <c r="C1078">
        <v>550</v>
      </c>
      <c r="D1078">
        <v>8.7227891921052902E-2</v>
      </c>
      <c r="E1078">
        <v>102.733940465462</v>
      </c>
      <c r="F1078">
        <v>2.30491769645023</v>
      </c>
      <c r="G1078">
        <v>-1674.5822258303385</v>
      </c>
      <c r="H1078">
        <v>-1376.2747788285533</v>
      </c>
      <c r="I1078">
        <v>268.22591107475102</v>
      </c>
      <c r="J1078">
        <v>137.338893951454</v>
      </c>
      <c r="K1078">
        <v>44.571630745723198</v>
      </c>
      <c r="L1078">
        <v>1.2418449761066193E-4</v>
      </c>
      <c r="M1078">
        <v>1.2181065546286368E-5</v>
      </c>
      <c r="N1078" s="1">
        <v>2.3155720096034601E-6</v>
      </c>
      <c r="O1078" s="1">
        <v>6.6363856274715501E-8</v>
      </c>
      <c r="P1078" s="1">
        <v>-2.1648480185351901E-7</v>
      </c>
      <c r="Q1078">
        <v>72.638694348407498</v>
      </c>
      <c r="R1078">
        <v>0.14600822213209499</v>
      </c>
      <c r="S1078">
        <v>12.4593682886132</v>
      </c>
      <c r="T1078">
        <v>0.18797062678538701</v>
      </c>
      <c r="V1078">
        <v>0.60957247822104199</v>
      </c>
      <c r="X1078">
        <v>2.92016444264445E-2</v>
      </c>
      <c r="AA1078">
        <v>0.41855690344614899</v>
      </c>
      <c r="AB1078">
        <v>3.41659239789377</v>
      </c>
      <c r="AC1078">
        <v>5.2270943523337596</v>
      </c>
      <c r="AE1078">
        <v>4.8669407377405998</v>
      </c>
    </row>
    <row r="1079" spans="1:31" x14ac:dyDescent="0.25">
      <c r="A1079">
        <v>1078</v>
      </c>
      <c r="B1079">
        <v>838</v>
      </c>
      <c r="C1079">
        <v>550</v>
      </c>
      <c r="D1079">
        <v>8.6343427980018803E-2</v>
      </c>
      <c r="E1079">
        <v>102.602641969152</v>
      </c>
      <c r="F1079">
        <v>2.3051412490820402</v>
      </c>
      <c r="G1079">
        <v>-1672.1658050377662</v>
      </c>
      <c r="H1079">
        <v>-1374.5853254398676</v>
      </c>
      <c r="I1079">
        <v>267.81305818107199</v>
      </c>
      <c r="J1079">
        <v>137.17122025738999</v>
      </c>
      <c r="K1079">
        <v>44.510349207455803</v>
      </c>
      <c r="L1079">
        <v>1.2426857774490945E-4</v>
      </c>
      <c r="M1079">
        <v>1.2181100426486818E-5</v>
      </c>
      <c r="N1079" s="1">
        <v>2.3188866163022401E-6</v>
      </c>
      <c r="O1079" s="1">
        <v>6.6292481057945001E-8</v>
      </c>
      <c r="P1079" s="1">
        <v>-2.16680082537253E-7</v>
      </c>
      <c r="Q1079">
        <v>72.603653803067203</v>
      </c>
      <c r="R1079">
        <v>0.14619506585898301</v>
      </c>
      <c r="S1079">
        <v>12.475312286641399</v>
      </c>
      <c r="T1079">
        <v>0.18847910000634599</v>
      </c>
      <c r="V1079">
        <v>0.61011144829401298</v>
      </c>
      <c r="X1079">
        <v>2.9239013171823602E-2</v>
      </c>
      <c r="AA1079">
        <v>0.41909252212994103</v>
      </c>
      <c r="AB1079">
        <v>3.42096454110311</v>
      </c>
      <c r="AC1079">
        <v>5.2337833577566304</v>
      </c>
      <c r="AE1079">
        <v>4.8731688619704396</v>
      </c>
    </row>
    <row r="1080" spans="1:31" x14ac:dyDescent="0.25">
      <c r="A1080">
        <v>1079</v>
      </c>
      <c r="B1080">
        <v>837</v>
      </c>
      <c r="C1080">
        <v>550</v>
      </c>
      <c r="D1080">
        <v>8.5457370625590501E-2</v>
      </c>
      <c r="E1080">
        <v>102.471549786149</v>
      </c>
      <c r="F1080">
        <v>2.3053652338106798</v>
      </c>
      <c r="G1080">
        <v>-1669.7534422866279</v>
      </c>
      <c r="H1080">
        <v>-1372.8984195859439</v>
      </c>
      <c r="I1080">
        <v>267.40082214176698</v>
      </c>
      <c r="J1080">
        <v>137.00380671917901</v>
      </c>
      <c r="K1080">
        <v>44.4491607157481</v>
      </c>
      <c r="L1080">
        <v>1.2435261115759894E-4</v>
      </c>
      <c r="M1080">
        <v>1.2181117950583725E-5</v>
      </c>
      <c r="N1080" s="1">
        <v>2.3222012230010299E-6</v>
      </c>
      <c r="O1080" s="1">
        <v>6.6221118148057401E-8</v>
      </c>
      <c r="P1080" s="1">
        <v>-2.1687491225068E-7</v>
      </c>
      <c r="Q1080">
        <v>72.568578578560903</v>
      </c>
      <c r="R1080">
        <v>0.14638209367662799</v>
      </c>
      <c r="S1080">
        <v>12.4912719937475</v>
      </c>
      <c r="T1080">
        <v>0.18898962039608899</v>
      </c>
      <c r="V1080">
        <v>0.61064955811951505</v>
      </c>
      <c r="X1080">
        <v>2.92764187353537E-2</v>
      </c>
      <c r="AA1080">
        <v>0.41962866854055703</v>
      </c>
      <c r="AB1080">
        <v>3.42534099203613</v>
      </c>
      <c r="AC1080">
        <v>5.2404789536285303</v>
      </c>
      <c r="AE1080">
        <v>4.8794031225587799</v>
      </c>
    </row>
    <row r="1081" spans="1:31" x14ac:dyDescent="0.25">
      <c r="A1081">
        <v>1080</v>
      </c>
      <c r="B1081">
        <v>836</v>
      </c>
      <c r="C1081">
        <v>550</v>
      </c>
      <c r="D1081">
        <v>8.4569715547946303E-2</v>
      </c>
      <c r="E1081">
        <v>102.340663418286</v>
      </c>
      <c r="F1081">
        <v>2.3055896509909002</v>
      </c>
      <c r="G1081">
        <v>-1667.3451278249781</v>
      </c>
      <c r="H1081">
        <v>-1371.2140551060202</v>
      </c>
      <c r="I1081">
        <v>266.989201387511</v>
      </c>
      <c r="J1081">
        <v>136.836652769133</v>
      </c>
      <c r="K1081">
        <v>44.388065054986001</v>
      </c>
      <c r="L1081">
        <v>1.2443659760306646E-4</v>
      </c>
      <c r="M1081">
        <v>1.2181118091429836E-5</v>
      </c>
      <c r="N1081" s="1">
        <v>2.3255158296998099E-6</v>
      </c>
      <c r="O1081" s="1">
        <v>6.6149767514951704E-8</v>
      </c>
      <c r="P1081" s="1">
        <v>-2.1706929205037199E-7</v>
      </c>
      <c r="Q1081">
        <v>72.533468619529401</v>
      </c>
      <c r="R1081">
        <v>0.14656930587480099</v>
      </c>
      <c r="S1081">
        <v>12.507247434658501</v>
      </c>
      <c r="T1081">
        <v>0.18950219888064501</v>
      </c>
      <c r="V1081">
        <v>0.61118679941145204</v>
      </c>
      <c r="X1081">
        <v>2.93138611749892E-2</v>
      </c>
      <c r="AA1081">
        <v>0.42016534350868301</v>
      </c>
      <c r="AB1081">
        <v>3.4297217574734802</v>
      </c>
      <c r="AC1081">
        <v>5.2471811503232999</v>
      </c>
      <c r="AE1081">
        <v>4.8856435291646996</v>
      </c>
    </row>
    <row r="1082" spans="1:31" x14ac:dyDescent="0.25">
      <c r="A1082">
        <v>1081</v>
      </c>
      <c r="B1082">
        <v>835</v>
      </c>
      <c r="C1082">
        <v>550</v>
      </c>
      <c r="D1082">
        <v>8.3680458421696302E-2</v>
      </c>
      <c r="E1082">
        <v>102.209982368992</v>
      </c>
      <c r="F1082">
        <v>2.3058145009778501</v>
      </c>
      <c r="G1082">
        <v>-1664.940851932135</v>
      </c>
      <c r="H1082">
        <v>-1369.5322258591541</v>
      </c>
      <c r="I1082">
        <v>266.57819435363501</v>
      </c>
      <c r="J1082">
        <v>136.66975784154599</v>
      </c>
      <c r="K1082">
        <v>44.327062010256</v>
      </c>
      <c r="L1082">
        <v>1.2452053683500492E-4</v>
      </c>
      <c r="M1082">
        <v>1.2181100821806201E-5</v>
      </c>
      <c r="N1082" s="1">
        <v>2.3288304363985899E-6</v>
      </c>
      <c r="O1082" s="1">
        <v>6.6078429128620999E-8</v>
      </c>
      <c r="P1082" s="1">
        <v>-2.1726322298933799E-7</v>
      </c>
      <c r="Q1082">
        <v>72.498323870491504</v>
      </c>
      <c r="R1082">
        <v>0.146756702743888</v>
      </c>
      <c r="S1082">
        <v>12.5232386341543</v>
      </c>
      <c r="T1082">
        <v>0.190016846452045</v>
      </c>
      <c r="V1082">
        <v>0.61172316382771796</v>
      </c>
      <c r="X1082">
        <v>2.9351340548807801E-2</v>
      </c>
      <c r="AA1082">
        <v>0.42070254786677103</v>
      </c>
      <c r="AB1082">
        <v>3.4341068442102398</v>
      </c>
      <c r="AC1082">
        <v>5.2538899582368401</v>
      </c>
      <c r="AE1082">
        <v>4.8918900914677899</v>
      </c>
    </row>
    <row r="1083" spans="1:31" x14ac:dyDescent="0.25">
      <c r="A1083">
        <v>1082</v>
      </c>
      <c r="B1083">
        <v>834</v>
      </c>
      <c r="C1083">
        <v>550</v>
      </c>
      <c r="D1083">
        <v>8.2789594905840105E-2</v>
      </c>
      <c r="E1083">
        <v>102.079506143188</v>
      </c>
      <c r="F1083">
        <v>2.3060397841270799</v>
      </c>
      <c r="G1083">
        <v>-1662.5406049169824</v>
      </c>
      <c r="H1083">
        <v>-1367.8529257228149</v>
      </c>
      <c r="I1083">
        <v>266.16779947989602</v>
      </c>
      <c r="J1083">
        <v>136.50312137258399</v>
      </c>
      <c r="K1083">
        <v>44.266151367301298</v>
      </c>
      <c r="L1083">
        <v>1.2460442860655189E-4</v>
      </c>
      <c r="M1083">
        <v>1.21810661144245E-5</v>
      </c>
      <c r="N1083" s="1">
        <v>2.3321450430973801E-6</v>
      </c>
      <c r="O1083" s="1">
        <v>6.6007102959146403E-8</v>
      </c>
      <c r="P1083" s="1">
        <v>-2.1745670611724599E-7</v>
      </c>
      <c r="Q1083">
        <v>72.463144275817299</v>
      </c>
      <c r="R1083">
        <v>0.146944284575037</v>
      </c>
      <c r="S1083">
        <v>12.539245617079301</v>
      </c>
      <c r="T1083">
        <v>0.19053357416902</v>
      </c>
      <c r="V1083">
        <v>0.61225864297059496</v>
      </c>
      <c r="X1083">
        <v>2.9388856915038401E-2</v>
      </c>
      <c r="AA1083">
        <v>0.42124028244942302</v>
      </c>
      <c r="AB1083">
        <v>3.4384962590592201</v>
      </c>
      <c r="AC1083">
        <v>5.2606053877921202</v>
      </c>
      <c r="AE1083">
        <v>4.8981428191728904</v>
      </c>
    </row>
    <row r="1084" spans="1:31" x14ac:dyDescent="0.25">
      <c r="A1084">
        <v>1083</v>
      </c>
      <c r="B1084">
        <v>833</v>
      </c>
      <c r="C1084">
        <v>550</v>
      </c>
      <c r="D1084">
        <v>8.1897120643677795E-2</v>
      </c>
      <c r="E1084">
        <v>101.94923424744999</v>
      </c>
      <c r="F1084">
        <v>2.3062655007945998</v>
      </c>
      <c r="G1084">
        <v>-1660.1443771206391</v>
      </c>
      <c r="H1084">
        <v>-1366.1761485951738</v>
      </c>
      <c r="I1084">
        <v>265.75801521083503</v>
      </c>
      <c r="J1084">
        <v>136.33674280047401</v>
      </c>
      <c r="K1084">
        <v>44.205332912591501</v>
      </c>
      <c r="L1084">
        <v>1.2468827267012885E-4</v>
      </c>
      <c r="M1084">
        <v>1.2181013941922536E-5</v>
      </c>
      <c r="N1084" s="1">
        <v>2.3354596497961601E-6</v>
      </c>
      <c r="O1084" s="1">
        <v>6.5935788976706995E-8</v>
      </c>
      <c r="P1084" s="1">
        <v>-2.1764974248006401E-7</v>
      </c>
      <c r="Q1084">
        <v>72.4279297797748</v>
      </c>
      <c r="R1084">
        <v>0.14713205165990201</v>
      </c>
      <c r="S1084">
        <v>12.5552684083214</v>
      </c>
      <c r="T1084">
        <v>0.191052393156808</v>
      </c>
      <c r="V1084">
        <v>0.61279322838461003</v>
      </c>
      <c r="X1084">
        <v>2.9426410332012602E-2</v>
      </c>
      <c r="AA1084">
        <v>0.42177854809274201</v>
      </c>
      <c r="AB1084">
        <v>3.4428900088451901</v>
      </c>
      <c r="AC1084">
        <v>5.2673274494305202</v>
      </c>
      <c r="AE1084">
        <v>4.9044017220019196</v>
      </c>
    </row>
    <row r="1085" spans="1:31" x14ac:dyDescent="0.25">
      <c r="A1085">
        <v>1084</v>
      </c>
      <c r="B1085">
        <v>832</v>
      </c>
      <c r="C1085">
        <v>550</v>
      </c>
      <c r="D1085">
        <v>8.1003031262728301E-2</v>
      </c>
      <c r="E1085">
        <v>101.819166189426</v>
      </c>
      <c r="F1085">
        <v>2.3064916513366098</v>
      </c>
      <c r="G1085">
        <v>-1657.7521589068742</v>
      </c>
      <c r="H1085">
        <v>-1364.5018883869736</v>
      </c>
      <c r="I1085">
        <v>265.34883999447999</v>
      </c>
      <c r="J1085">
        <v>136.170621564811</v>
      </c>
      <c r="K1085">
        <v>44.144606433074401</v>
      </c>
      <c r="L1085">
        <v>1.2477206877797839E-4</v>
      </c>
      <c r="M1085">
        <v>1.2180944276878764E-5</v>
      </c>
      <c r="N1085" s="1">
        <v>2.3387742564949401E-6</v>
      </c>
      <c r="O1085" s="1">
        <v>6.5864487151544497E-8</v>
      </c>
      <c r="P1085" s="1">
        <v>-2.1784233312132801E-7</v>
      </c>
      <c r="Q1085">
        <v>72.392680326371305</v>
      </c>
      <c r="R1085">
        <v>0.147320004291494</v>
      </c>
      <c r="S1085">
        <v>12.571307032884301</v>
      </c>
      <c r="T1085">
        <v>0.19157331460914301</v>
      </c>
      <c r="V1085">
        <v>0.61332691156041796</v>
      </c>
      <c r="X1085">
        <v>2.9464000858332201E-2</v>
      </c>
      <c r="AA1085">
        <v>0.422317345636678</v>
      </c>
      <c r="AB1085">
        <v>3.4472881004245699</v>
      </c>
      <c r="AC1085">
        <v>5.2740561536417401</v>
      </c>
      <c r="AE1085">
        <v>4.9106668097218504</v>
      </c>
    </row>
    <row r="1086" spans="1:31" x14ac:dyDescent="0.25">
      <c r="A1086">
        <v>1085</v>
      </c>
      <c r="B1086">
        <v>831</v>
      </c>
      <c r="C1086">
        <v>550</v>
      </c>
      <c r="D1086">
        <v>8.0107322374679699E-2</v>
      </c>
      <c r="E1086">
        <v>101.68930147984599</v>
      </c>
      <c r="F1086">
        <v>2.3067182361104401</v>
      </c>
      <c r="G1086">
        <v>-1655.3639406949292</v>
      </c>
      <c r="H1086">
        <v>-1362.8301390495026</v>
      </c>
      <c r="I1086">
        <v>264.94027228675998</v>
      </c>
      <c r="J1086">
        <v>136.00475710895199</v>
      </c>
      <c r="K1086">
        <v>44.083971717028497</v>
      </c>
      <c r="L1086">
        <v>1.2485581668028701E-4</v>
      </c>
      <c r="M1086">
        <v>1.2180857091760724E-5</v>
      </c>
      <c r="N1086" s="1">
        <v>2.3420888631937299E-6</v>
      </c>
      <c r="O1086" s="1">
        <v>6.5793197454084105E-8</v>
      </c>
      <c r="P1086" s="1">
        <v>-2.18034479077795E-7</v>
      </c>
      <c r="Q1086">
        <v>72.357395859900606</v>
      </c>
      <c r="R1086">
        <v>0.14750814276126201</v>
      </c>
      <c r="S1086">
        <v>12.587361515638101</v>
      </c>
      <c r="T1086">
        <v>0.19209634978408299</v>
      </c>
      <c r="V1086">
        <v>0.613859683922373</v>
      </c>
      <c r="X1086">
        <v>2.9501628552286802E-2</v>
      </c>
      <c r="AA1086">
        <v>0.42285667591671</v>
      </c>
      <c r="AB1086">
        <v>3.45169054061724</v>
      </c>
      <c r="AC1086">
        <v>5.2807915108595997</v>
      </c>
      <c r="AE1086">
        <v>4.91693809204759</v>
      </c>
    </row>
    <row r="1087" spans="1:31" x14ac:dyDescent="0.25">
      <c r="A1087">
        <v>1086</v>
      </c>
      <c r="B1087">
        <v>830</v>
      </c>
      <c r="C1087">
        <v>550</v>
      </c>
      <c r="D1087">
        <v>7.9209989575311099E-2</v>
      </c>
      <c r="E1087">
        <v>101.559639628835</v>
      </c>
      <c r="F1087">
        <v>2.30694525547284</v>
      </c>
      <c r="G1087">
        <v>-1652.9797128992645</v>
      </c>
      <c r="H1087">
        <v>-1361.1608945233136</v>
      </c>
      <c r="I1087">
        <v>264.53231054339898</v>
      </c>
      <c r="J1087">
        <v>135.83914887562099</v>
      </c>
      <c r="K1087">
        <v>44.0234285524988</v>
      </c>
      <c r="L1087">
        <v>1.2493951612860648E-4</v>
      </c>
      <c r="M1087">
        <v>1.2180752359018805E-5</v>
      </c>
      <c r="N1087" s="1">
        <v>2.3454034698925099E-6</v>
      </c>
      <c r="O1087" s="1">
        <v>6.5721919854713202E-8</v>
      </c>
      <c r="P1087" s="1">
        <v>-2.1822618138741101E-7</v>
      </c>
      <c r="Q1087">
        <v>72.3220763239446</v>
      </c>
      <c r="R1087">
        <v>0.147696467364414</v>
      </c>
      <c r="S1087">
        <v>12.603431881774</v>
      </c>
      <c r="T1087">
        <v>0.19262151001255901</v>
      </c>
      <c r="V1087">
        <v>0.61439153684922698</v>
      </c>
      <c r="X1087">
        <v>2.95392934729179E-2</v>
      </c>
      <c r="AA1087">
        <v>0.42339653977910302</v>
      </c>
      <c r="AB1087">
        <v>3.4560973363310801</v>
      </c>
      <c r="AC1087">
        <v>5.2875335316525902</v>
      </c>
      <c r="AE1087">
        <v>4.92321557881945</v>
      </c>
    </row>
    <row r="1088" spans="1:31" x14ac:dyDescent="0.25">
      <c r="A1088">
        <v>1087</v>
      </c>
      <c r="B1088">
        <v>829</v>
      </c>
      <c r="C1088">
        <v>550</v>
      </c>
      <c r="D1088">
        <v>7.8311028444407002E-2</v>
      </c>
      <c r="E1088">
        <v>101.430180150468</v>
      </c>
      <c r="F1088">
        <v>2.3071727097821002</v>
      </c>
      <c r="G1088">
        <v>-1650.5994660040355</v>
      </c>
      <c r="H1088">
        <v>-1359.4941488016793</v>
      </c>
      <c r="I1088">
        <v>264.12495322991902</v>
      </c>
      <c r="J1088">
        <v>135.673796312348</v>
      </c>
      <c r="K1088">
        <v>43.962976729231301</v>
      </c>
      <c r="L1088">
        <v>1.2502316687159734E-4</v>
      </c>
      <c r="M1088">
        <v>1.2180630050969573E-5</v>
      </c>
      <c r="N1088" s="1">
        <v>2.34871807659129E-6</v>
      </c>
      <c r="O1088" s="1">
        <v>6.5650654324054595E-8</v>
      </c>
      <c r="P1088" s="1">
        <v>-2.18417441079451E-7</v>
      </c>
      <c r="Q1088">
        <v>72.286721662613402</v>
      </c>
      <c r="R1088">
        <v>0.1478849783933</v>
      </c>
      <c r="S1088">
        <v>12.6195181562397</v>
      </c>
      <c r="T1088">
        <v>0.19314880668853099</v>
      </c>
      <c r="V1088">
        <v>0.61492246164698705</v>
      </c>
      <c r="X1088">
        <v>2.9576995678697801E-2</v>
      </c>
      <c r="AA1088">
        <v>0.42393693806199401</v>
      </c>
      <c r="AB1088">
        <v>3.4605084944072999</v>
      </c>
      <c r="AC1088">
        <v>5.2942822264872103</v>
      </c>
      <c r="AE1088">
        <v>4.9294992797827399</v>
      </c>
    </row>
    <row r="1089" spans="1:31" x14ac:dyDescent="0.25">
      <c r="A1089">
        <v>1088</v>
      </c>
      <c r="B1089">
        <v>828</v>
      </c>
      <c r="C1089">
        <v>550</v>
      </c>
      <c r="D1089">
        <v>7.7410434545704704E-2</v>
      </c>
      <c r="E1089">
        <v>101.300922557796</v>
      </c>
      <c r="F1089">
        <v>2.30740059939576</v>
      </c>
      <c r="G1089">
        <v>-1648.2231904816306</v>
      </c>
      <c r="H1089">
        <v>-1357.8298958612274</v>
      </c>
      <c r="I1089">
        <v>263.71819881070002</v>
      </c>
      <c r="J1089">
        <v>135.508698865523</v>
      </c>
      <c r="K1089">
        <v>43.902616036557902</v>
      </c>
      <c r="L1089">
        <v>1.2510676865967906E-4</v>
      </c>
      <c r="M1089">
        <v>1.2180490139922513E-5</v>
      </c>
      <c r="N1089" s="1">
        <v>2.35203268329007E-6</v>
      </c>
      <c r="O1089" s="1">
        <v>6.5579400832668396E-8</v>
      </c>
      <c r="P1089" s="1">
        <v>-2.1860825918530501E-7</v>
      </c>
      <c r="Q1089">
        <v>72.251331819187101</v>
      </c>
      <c r="R1089">
        <v>0.14807367614467501</v>
      </c>
      <c r="S1089">
        <v>12.6356203643575</v>
      </c>
      <c r="T1089">
        <v>0.19367825128119201</v>
      </c>
      <c r="V1089">
        <v>0.615452449579451</v>
      </c>
      <c r="X1089">
        <v>2.96147352289741E-2</v>
      </c>
      <c r="AA1089">
        <v>0.424477871615976</v>
      </c>
      <c r="AB1089">
        <v>3.4649240217896198</v>
      </c>
      <c r="AC1089">
        <v>5.3010376059866804</v>
      </c>
      <c r="AE1089">
        <v>4.9357892048287901</v>
      </c>
    </row>
    <row r="1090" spans="1:31" x14ac:dyDescent="0.25">
      <c r="A1090">
        <v>1089</v>
      </c>
      <c r="B1090">
        <v>827</v>
      </c>
      <c r="C1090">
        <v>550</v>
      </c>
      <c r="D1090">
        <v>7.6508203426808294E-2</v>
      </c>
      <c r="E1090">
        <v>101.171866367457</v>
      </c>
      <c r="F1090">
        <v>2.3076289246727302</v>
      </c>
      <c r="G1090">
        <v>-1645.8508768681818</v>
      </c>
      <c r="H1090">
        <v>-1356.1681297262933</v>
      </c>
      <c r="I1090">
        <v>263.312045759113</v>
      </c>
      <c r="J1090">
        <v>135.34385598590799</v>
      </c>
      <c r="K1090">
        <v>43.842346265357698</v>
      </c>
      <c r="L1090">
        <v>1.2519032124069557E-4</v>
      </c>
      <c r="M1090">
        <v>1.2180332598061948E-5</v>
      </c>
      <c r="N1090" s="1">
        <v>2.35534728998885E-6</v>
      </c>
      <c r="O1090" s="1">
        <v>6.5508159351328105E-8</v>
      </c>
      <c r="P1090" s="1">
        <v>-2.1879863672846901E-7</v>
      </c>
      <c r="Q1090">
        <v>72.215906737381204</v>
      </c>
      <c r="R1090">
        <v>0.148262560912923</v>
      </c>
      <c r="S1090">
        <v>12.6517385312484</v>
      </c>
      <c r="T1090">
        <v>0.194209855324143</v>
      </c>
      <c r="V1090">
        <v>0.61598149183808704</v>
      </c>
      <c r="X1090">
        <v>2.9652512182625001E-2</v>
      </c>
      <c r="AA1090">
        <v>0.42501934128499402</v>
      </c>
      <c r="AB1090">
        <v>3.46934392536676</v>
      </c>
      <c r="AC1090">
        <v>5.3077996806901897</v>
      </c>
      <c r="AE1090">
        <v>4.9420853637705902</v>
      </c>
    </row>
    <row r="1091" spans="1:31" x14ac:dyDescent="0.25">
      <c r="A1091">
        <v>1090</v>
      </c>
      <c r="B1091">
        <v>826</v>
      </c>
      <c r="C1091">
        <v>550</v>
      </c>
      <c r="D1091">
        <v>7.5604330619118004E-2</v>
      </c>
      <c r="E1091">
        <v>101.043011097232</v>
      </c>
      <c r="F1091">
        <v>2.30785768597217</v>
      </c>
      <c r="G1091">
        <v>-1643.4825157234759</v>
      </c>
      <c r="H1091">
        <v>-1354.5088444348009</v>
      </c>
      <c r="I1091">
        <v>262.90649255212998</v>
      </c>
      <c r="J1091">
        <v>135.179267125716</v>
      </c>
      <c r="K1091">
        <v>43.782167207016798</v>
      </c>
      <c r="L1091">
        <v>1.2527382436220051E-4</v>
      </c>
      <c r="M1091">
        <v>1.2180157397509165E-5</v>
      </c>
      <c r="N1091" s="1">
        <v>2.3586618966876398E-6</v>
      </c>
      <c r="O1091" s="1">
        <v>6.54369298508744E-8</v>
      </c>
      <c r="P1091" s="1">
        <v>-2.18988574729857E-7</v>
      </c>
      <c r="Q1091">
        <v>72.180446360677806</v>
      </c>
      <c r="R1091">
        <v>0.148451632993642</v>
      </c>
      <c r="S1091">
        <v>12.667872682136601</v>
      </c>
      <c r="T1091">
        <v>0.19474363042189299</v>
      </c>
      <c r="V1091">
        <v>0.61650957955772501</v>
      </c>
      <c r="X1091">
        <v>2.9690326598769499E-2</v>
      </c>
      <c r="AA1091">
        <v>0.42556134791641198</v>
      </c>
      <c r="AB1091">
        <v>3.4737682120556599</v>
      </c>
      <c r="AC1091">
        <v>5.3145684611800696</v>
      </c>
      <c r="AE1091">
        <v>4.94838776646134</v>
      </c>
    </row>
    <row r="1092" spans="1:31" x14ac:dyDescent="0.25">
      <c r="A1092">
        <v>1091</v>
      </c>
      <c r="B1092">
        <v>825</v>
      </c>
      <c r="C1092">
        <v>550</v>
      </c>
      <c r="D1092">
        <v>7.4698811637755796E-2</v>
      </c>
      <c r="E1092">
        <v>100.914356265853</v>
      </c>
      <c r="F1092">
        <v>2.3080868836533899</v>
      </c>
      <c r="G1092">
        <v>-1641.118097627844</v>
      </c>
      <c r="H1092">
        <v>-1352.8520340356304</v>
      </c>
      <c r="I1092">
        <v>262.50153766991099</v>
      </c>
      <c r="J1092">
        <v>135.01493173838199</v>
      </c>
      <c r="K1092">
        <v>43.722078653347303</v>
      </c>
      <c r="L1092">
        <v>1.2535727777163226E-4</v>
      </c>
      <c r="M1092">
        <v>1.2179964510326944E-5</v>
      </c>
      <c r="N1092" s="1">
        <v>2.3619765033864198E-6</v>
      </c>
      <c r="O1092" s="1">
        <v>6.5365712302203203E-8</v>
      </c>
      <c r="P1092" s="1">
        <v>-2.1917807420820399E-7</v>
      </c>
      <c r="Q1092">
        <v>72.144950632273805</v>
      </c>
      <c r="R1092">
        <v>0.14864089268391001</v>
      </c>
      <c r="S1092">
        <v>12.684022842373</v>
      </c>
      <c r="T1092">
        <v>0.19527958825047101</v>
      </c>
      <c r="V1092">
        <v>0.61703670381638898</v>
      </c>
      <c r="X1092">
        <v>2.9728178536823802E-2</v>
      </c>
      <c r="AA1092">
        <v>0.42610389236187102</v>
      </c>
      <c r="AB1092">
        <v>3.4781968888080099</v>
      </c>
      <c r="AC1092">
        <v>5.3213439580918003</v>
      </c>
      <c r="AE1092">
        <v>4.95469642280373</v>
      </c>
    </row>
    <row r="1093" spans="1:31" x14ac:dyDescent="0.25">
      <c r="A1093">
        <v>1092</v>
      </c>
      <c r="B1093">
        <v>824</v>
      </c>
      <c r="C1093">
        <v>550</v>
      </c>
      <c r="D1093">
        <v>7.3791641981500705E-2</v>
      </c>
      <c r="E1093">
        <v>100.785901393597</v>
      </c>
      <c r="F1093">
        <v>2.3083165180761598</v>
      </c>
      <c r="G1093">
        <v>-1638.75761319191</v>
      </c>
      <c r="H1093">
        <v>-1351.1976925969475</v>
      </c>
      <c r="I1093">
        <v>262.09717959710298</v>
      </c>
      <c r="J1093">
        <v>134.85084927928301</v>
      </c>
      <c r="K1093">
        <v>43.662080396840999</v>
      </c>
      <c r="L1093">
        <v>1.254406812157464E-4</v>
      </c>
      <c r="M1093">
        <v>1.2179753908503957E-5</v>
      </c>
      <c r="N1093" s="1">
        <v>2.36529111008521E-6</v>
      </c>
      <c r="O1093" s="1">
        <v>6.5294506676301993E-8</v>
      </c>
      <c r="P1093" s="1">
        <v>-2.19367136178773E-7</v>
      </c>
      <c r="Q1093">
        <v>72.109419495246101</v>
      </c>
      <c r="R1093">
        <v>0.14883034028141001</v>
      </c>
      <c r="S1093">
        <v>12.7001890373602</v>
      </c>
      <c r="T1093">
        <v>0.19581774055658699</v>
      </c>
      <c r="V1093">
        <v>0.61756285563164603</v>
      </c>
      <c r="X1093">
        <v>2.9766068056325399E-2</v>
      </c>
      <c r="AA1093">
        <v>0.426646975474753</v>
      </c>
      <c r="AB1093">
        <v>3.4826299625896802</v>
      </c>
      <c r="AC1093">
        <v>5.32812618208259</v>
      </c>
      <c r="AE1093">
        <v>4.9610113427206404</v>
      </c>
    </row>
    <row r="1094" spans="1:31" x14ac:dyDescent="0.25">
      <c r="A1094">
        <v>1093</v>
      </c>
      <c r="B1094">
        <v>823</v>
      </c>
      <c r="C1094">
        <v>550</v>
      </c>
      <c r="D1094">
        <v>7.28828171326973E-2</v>
      </c>
      <c r="E1094">
        <v>100.657646002604</v>
      </c>
      <c r="F1094">
        <v>2.3085465896008301</v>
      </c>
      <c r="G1094">
        <v>-1636.401053061632</v>
      </c>
      <c r="H1094">
        <v>-1349.5458142105338</v>
      </c>
      <c r="I1094">
        <v>261.69341682351597</v>
      </c>
      <c r="J1094">
        <v>134.68701920609601</v>
      </c>
      <c r="K1094">
        <v>43.602172230801003</v>
      </c>
      <c r="L1094">
        <v>1.2552403444031316E-4</v>
      </c>
      <c r="M1094">
        <v>1.2179525563946582E-5</v>
      </c>
      <c r="N1094" s="1">
        <v>2.3686057167839799E-6</v>
      </c>
      <c r="O1094" s="1">
        <v>6.5223312944268102E-8</v>
      </c>
      <c r="P1094" s="1">
        <v>-2.1955576165268901E-7</v>
      </c>
      <c r="Q1094">
        <v>72.073852892637902</v>
      </c>
      <c r="R1094">
        <v>0.149019976083965</v>
      </c>
      <c r="S1094">
        <v>12.7163712925125</v>
      </c>
      <c r="T1094">
        <v>0.19635809915737901</v>
      </c>
      <c r="V1094">
        <v>0.61808802595843204</v>
      </c>
      <c r="X1094">
        <v>2.98039952168394E-2</v>
      </c>
      <c r="AA1094">
        <v>0.42719059810883903</v>
      </c>
      <c r="AB1094">
        <v>3.4870674403697999</v>
      </c>
      <c r="AC1094">
        <v>5.3349151438146203</v>
      </c>
      <c r="AE1094">
        <v>4.9673325361396303</v>
      </c>
    </row>
    <row r="1095" spans="1:31" x14ac:dyDescent="0.25">
      <c r="A1095">
        <v>1094</v>
      </c>
      <c r="B1095">
        <v>822</v>
      </c>
      <c r="C1095">
        <v>550</v>
      </c>
      <c r="D1095">
        <v>7.1972332557184104E-2</v>
      </c>
      <c r="E1095">
        <v>100.529589617056</v>
      </c>
      <c r="F1095">
        <v>2.3087770985884499</v>
      </c>
      <c r="G1095">
        <v>-1634.0484079213491</v>
      </c>
      <c r="H1095">
        <v>-1347.8963929944157</v>
      </c>
      <c r="I1095">
        <v>261.29024784452599</v>
      </c>
      <c r="J1095">
        <v>134.52344097903099</v>
      </c>
      <c r="K1095">
        <v>43.542353949421397</v>
      </c>
      <c r="L1095">
        <v>1.2560733718992867E-4</v>
      </c>
      <c r="M1095">
        <v>1.2179279448473831E-5</v>
      </c>
      <c r="N1095" s="1">
        <v>2.3719203234827599E-6</v>
      </c>
      <c r="O1095" s="1">
        <v>6.5152131077320104E-8</v>
      </c>
      <c r="P1095" s="1">
        <v>-2.19743951636529E-7</v>
      </c>
      <c r="Q1095">
        <v>72.038250767513603</v>
      </c>
      <c r="R1095">
        <v>0.14920980038925399</v>
      </c>
      <c r="S1095">
        <v>12.7325696332314</v>
      </c>
      <c r="T1095">
        <v>0.196900675940581</v>
      </c>
      <c r="V1095">
        <v>0.61861220568808295</v>
      </c>
      <c r="X1095">
        <v>2.9841960077900399E-2</v>
      </c>
      <c r="AA1095">
        <v>0.42773476111743602</v>
      </c>
      <c r="AB1095">
        <v>3.4915093291138999</v>
      </c>
      <c r="AC1095">
        <v>5.3417108539445701</v>
      </c>
      <c r="AE1095">
        <v>4.9736600129831103</v>
      </c>
    </row>
    <row r="1096" spans="1:31" x14ac:dyDescent="0.25">
      <c r="A1096">
        <v>1095</v>
      </c>
      <c r="B1096">
        <v>821</v>
      </c>
      <c r="C1096">
        <v>550</v>
      </c>
      <c r="D1096">
        <v>7.1060183704251004E-2</v>
      </c>
      <c r="E1096">
        <v>100.40173176153</v>
      </c>
      <c r="F1096">
        <v>2.30900804539997</v>
      </c>
      <c r="G1096">
        <v>-1631.699668466711</v>
      </c>
      <c r="H1096">
        <v>-1346.2494230697919</v>
      </c>
      <c r="I1096">
        <v>260.88767115744503</v>
      </c>
      <c r="J1096">
        <v>134.36011405885699</v>
      </c>
      <c r="K1096">
        <v>43.482625347084102</v>
      </c>
      <c r="L1096">
        <v>1.2569058920958019E-4</v>
      </c>
      <c r="M1096">
        <v>1.2179015533859092E-5</v>
      </c>
      <c r="N1096" s="1">
        <v>2.3752349301815302E-6</v>
      </c>
      <c r="O1096" s="1">
        <v>6.5080961046698504E-8</v>
      </c>
      <c r="P1096" s="1">
        <v>-2.1993170713590401E-7</v>
      </c>
      <c r="Q1096">
        <v>72.002613062500401</v>
      </c>
      <c r="R1096">
        <v>0.14939981349724801</v>
      </c>
      <c r="S1096">
        <v>12.7487840851144</v>
      </c>
      <c r="T1096">
        <v>0.19744548286854299</v>
      </c>
      <c r="V1096">
        <v>0.619135385656852</v>
      </c>
      <c r="X1096">
        <v>2.9879962699502001E-2</v>
      </c>
      <c r="AA1096">
        <v>0.42827946536043798</v>
      </c>
      <c r="AB1096">
        <v>3.4959556358412498</v>
      </c>
      <c r="AC1096">
        <v>5.3485133232112601</v>
      </c>
      <c r="AE1096">
        <v>4.9799937832500101</v>
      </c>
    </row>
    <row r="1097" spans="1:31" x14ac:dyDescent="0.25">
      <c r="A1097">
        <v>1096</v>
      </c>
      <c r="B1097">
        <v>820</v>
      </c>
      <c r="C1097">
        <v>550</v>
      </c>
      <c r="D1097">
        <v>7.0146366006497304E-2</v>
      </c>
      <c r="E1097">
        <v>100.274071962634</v>
      </c>
      <c r="F1097">
        <v>2.30923943039706</v>
      </c>
      <c r="G1097">
        <v>-1629.3548254315328</v>
      </c>
      <c r="H1097">
        <v>-1344.6048985839741</v>
      </c>
      <c r="I1097">
        <v>260.48568526511298</v>
      </c>
      <c r="J1097">
        <v>134.19703790886001</v>
      </c>
      <c r="K1097">
        <v>43.422986219056703</v>
      </c>
      <c r="L1097">
        <v>1.257737902430776E-4</v>
      </c>
      <c r="M1097">
        <v>1.217873379178802E-5</v>
      </c>
      <c r="N1097" s="1">
        <v>2.37854953688032E-6</v>
      </c>
      <c r="O1097" s="1">
        <v>6.5009802823764404E-8</v>
      </c>
      <c r="P1097" s="1">
        <v>-2.2011902915189899E-7</v>
      </c>
      <c r="Q1097">
        <v>71.966939720245705</v>
      </c>
      <c r="R1097">
        <v>0.149590015707772</v>
      </c>
      <c r="S1097">
        <v>12.765014673746199</v>
      </c>
      <c r="T1097">
        <v>0.19799253197495101</v>
      </c>
      <c r="V1097">
        <v>0.61965755663602196</v>
      </c>
      <c r="X1097">
        <v>2.9918003141608099E-2</v>
      </c>
      <c r="AA1097">
        <v>0.42882471169731901</v>
      </c>
      <c r="AB1097">
        <v>3.5004063675676602</v>
      </c>
      <c r="AC1097">
        <v>5.3553225623482703</v>
      </c>
      <c r="AE1097">
        <v>4.98633385693436</v>
      </c>
    </row>
    <row r="1098" spans="1:31" x14ac:dyDescent="0.25">
      <c r="A1098">
        <v>1097</v>
      </c>
      <c r="B1098">
        <v>819</v>
      </c>
      <c r="C1098">
        <v>550</v>
      </c>
      <c r="D1098">
        <v>6.9230874879824697E-2</v>
      </c>
      <c r="E1098">
        <v>100.14660974886699</v>
      </c>
      <c r="F1098">
        <v>2.3094712539419402</v>
      </c>
      <c r="G1098">
        <v>-1627.0138695854071</v>
      </c>
      <c r="H1098">
        <v>-1342.9628137083766</v>
      </c>
      <c r="I1098">
        <v>260.08428867557598</v>
      </c>
      <c r="J1098">
        <v>134.034211994668</v>
      </c>
      <c r="K1098">
        <v>43.363436361431802</v>
      </c>
      <c r="L1098">
        <v>1.2585694003317804E-4</v>
      </c>
      <c r="M1098">
        <v>1.2178434193861947E-5</v>
      </c>
      <c r="N1098" s="1">
        <v>2.3818641435791E-6</v>
      </c>
      <c r="O1098" s="1">
        <v>6.4938656379990501E-8</v>
      </c>
      <c r="P1098" s="1">
        <v>-2.20305918681382E-7</v>
      </c>
      <c r="Q1098">
        <v>71.931230683381003</v>
      </c>
      <c r="R1098">
        <v>0.14978040732069201</v>
      </c>
      <c r="S1098">
        <v>12.7812614247159</v>
      </c>
      <c r="T1098">
        <v>0.19854183536537701</v>
      </c>
      <c r="V1098">
        <v>0.62017870933163999</v>
      </c>
      <c r="X1098">
        <v>2.9956081464194002E-2</v>
      </c>
      <c r="AA1098">
        <v>0.42937050098774698</v>
      </c>
      <c r="AB1098">
        <v>3.5048615313101799</v>
      </c>
      <c r="AC1098">
        <v>5.3621385820911502</v>
      </c>
      <c r="AE1098">
        <v>4.9926802440319902</v>
      </c>
    </row>
    <row r="1099" spans="1:31" x14ac:dyDescent="0.25">
      <c r="A1099">
        <v>1098</v>
      </c>
      <c r="B1099">
        <v>818</v>
      </c>
      <c r="C1099">
        <v>550</v>
      </c>
      <c r="D1099">
        <v>6.8313705723323098E-2</v>
      </c>
      <c r="E1099">
        <v>100.01934464987799</v>
      </c>
      <c r="F1099">
        <v>2.3097035163971902</v>
      </c>
      <c r="G1099">
        <v>-1624.67679172154</v>
      </c>
      <c r="H1099">
        <v>-1341.3231626281593</v>
      </c>
      <c r="I1099">
        <v>259.68347990045402</v>
      </c>
      <c r="J1099">
        <v>133.871635783372</v>
      </c>
      <c r="K1099">
        <v>43.303975570810202</v>
      </c>
      <c r="L1099">
        <v>1.2594003832228993E-4</v>
      </c>
      <c r="M1099">
        <v>1.2178116711616409E-5</v>
      </c>
      <c r="N1099" s="1">
        <v>2.38517875027788E-6</v>
      </c>
      <c r="O1099" s="1">
        <v>6.4867521686916594E-8</v>
      </c>
      <c r="P1099" s="1">
        <v>-2.2049237671862101E-7</v>
      </c>
      <c r="Q1099">
        <v>71.895485894313296</v>
      </c>
      <c r="R1099">
        <v>0.14997098863703801</v>
      </c>
      <c r="S1099">
        <v>12.7975243637113</v>
      </c>
      <c r="T1099">
        <v>0.199093405219815</v>
      </c>
      <c r="V1099">
        <v>0.62069883438958495</v>
      </c>
      <c r="X1099">
        <v>2.9994197727465002E-2</v>
      </c>
      <c r="AA1099">
        <v>0.42991683409466203</v>
      </c>
      <c r="AB1099">
        <v>3.5093211341128798</v>
      </c>
      <c r="AC1099">
        <v>5.3689613932166704</v>
      </c>
      <c r="AE1099">
        <v>4.9990329545771397</v>
      </c>
    </row>
    <row r="1100" spans="1:31" x14ac:dyDescent="0.25">
      <c r="A1100">
        <v>1099</v>
      </c>
      <c r="B1100">
        <v>817</v>
      </c>
      <c r="C1100">
        <v>550</v>
      </c>
      <c r="D1100">
        <v>6.7394853919189701E-2</v>
      </c>
      <c r="E1100">
        <v>99.892276196408304</v>
      </c>
      <c r="F1100">
        <v>2.30993621812559</v>
      </c>
      <c r="G1100">
        <v>-1622.3435826558939</v>
      </c>
      <c r="H1100">
        <v>-1339.6859395415179</v>
      </c>
      <c r="I1100">
        <v>259.283257454823</v>
      </c>
      <c r="J1100">
        <v>133.70930874346101</v>
      </c>
      <c r="K1100">
        <v>43.244603644279799</v>
      </c>
      <c r="L1100">
        <v>1.2602308485251768E-4</v>
      </c>
      <c r="M1100">
        <v>1.2177781316522027E-5</v>
      </c>
      <c r="N1100" s="1">
        <v>2.38849335697666E-6</v>
      </c>
      <c r="O1100" s="1">
        <v>6.4796398716147201E-8</v>
      </c>
      <c r="P1100" s="1">
        <v>-2.2067840425538901E-7</v>
      </c>
      <c r="Q1100">
        <v>71.859705295211597</v>
      </c>
      <c r="R1100">
        <v>0.150161759959071</v>
      </c>
      <c r="S1100">
        <v>12.8138035165252</v>
      </c>
      <c r="T1100">
        <v>0.199647253793132</v>
      </c>
      <c r="V1100">
        <v>0.62121792239502904</v>
      </c>
      <c r="X1100">
        <v>3.0032351991872899E-2</v>
      </c>
      <c r="AA1100">
        <v>0.43046371188453098</v>
      </c>
      <c r="AB1100">
        <v>3.51378518304859</v>
      </c>
      <c r="AC1100">
        <v>5.3757910065457004</v>
      </c>
      <c r="AE1100">
        <v>5.0053919986451296</v>
      </c>
    </row>
    <row r="1101" spans="1:31" x14ac:dyDescent="0.25">
      <c r="A1101">
        <v>1100</v>
      </c>
      <c r="B1101">
        <v>816</v>
      </c>
      <c r="C1101">
        <v>550</v>
      </c>
      <c r="D1101">
        <v>6.6474314832667802E-2</v>
      </c>
      <c r="E1101">
        <v>99.765403921163397</v>
      </c>
      <c r="F1101">
        <v>2.3101693594906201</v>
      </c>
      <c r="G1101">
        <v>-1620.0142332413616</v>
      </c>
      <c r="H1101">
        <v>-1338.0511386718135</v>
      </c>
      <c r="I1101">
        <v>258.88361985910802</v>
      </c>
      <c r="J1101">
        <v>133.54723034585601</v>
      </c>
      <c r="K1101">
        <v>43.185320379784102</v>
      </c>
      <c r="L1101">
        <v>1.2610607936481907E-4</v>
      </c>
      <c r="M1101">
        <v>1.2177427979962302E-5</v>
      </c>
      <c r="N1101" s="1">
        <v>2.3918079636754401E-6</v>
      </c>
      <c r="O1101" s="1">
        <v>6.4725287439402194E-8</v>
      </c>
      <c r="P1101" s="1">
        <v>-2.2086400227908001E-7</v>
      </c>
      <c r="Q1101">
        <v>71.823888828253203</v>
      </c>
      <c r="R1101">
        <v>0.15035272158896501</v>
      </c>
      <c r="S1101">
        <v>12.8300989089434</v>
      </c>
      <c r="T1101">
        <v>0.20020339341330201</v>
      </c>
      <c r="V1101">
        <v>0.62173596386628205</v>
      </c>
      <c r="X1101">
        <v>3.0070544317853699E-2</v>
      </c>
      <c r="AA1101">
        <v>0.431011135223625</v>
      </c>
      <c r="AB1101">
        <v>3.5182536851883301</v>
      </c>
      <c r="AC1101">
        <v>5.38262743289628</v>
      </c>
      <c r="AE1101">
        <v>5.01175738630858</v>
      </c>
    </row>
    <row r="1102" spans="1:31" x14ac:dyDescent="0.25">
      <c r="A1102">
        <v>1101</v>
      </c>
      <c r="B1102">
        <v>815</v>
      </c>
      <c r="C1102">
        <v>550</v>
      </c>
      <c r="D1102">
        <v>6.5552083811976303E-2</v>
      </c>
      <c r="E1102">
        <v>99.638727358713993</v>
      </c>
      <c r="F1102">
        <v>2.31040294085637</v>
      </c>
      <c r="G1102">
        <v>-1617.688734366086</v>
      </c>
      <c r="H1102">
        <v>-1336.4187542661657</v>
      </c>
      <c r="I1102">
        <v>258.48456563885401</v>
      </c>
      <c r="J1102">
        <v>133.38540006379301</v>
      </c>
      <c r="K1102">
        <v>43.126125576078898</v>
      </c>
      <c r="L1102">
        <v>1.2618902159909254E-4</v>
      </c>
      <c r="M1102">
        <v>1.2177056673235831E-5</v>
      </c>
      <c r="N1102" s="1">
        <v>2.3951225703742201E-6</v>
      </c>
      <c r="O1102" s="1">
        <v>6.46541878285125E-8</v>
      </c>
      <c r="P1102" s="1">
        <v>-2.2104917177293699E-7</v>
      </c>
      <c r="Q1102">
        <v>71.788036435596197</v>
      </c>
      <c r="R1102">
        <v>0.150543873828962</v>
      </c>
      <c r="S1102">
        <v>12.846410566756999</v>
      </c>
      <c r="T1102">
        <v>0.20076183648247101</v>
      </c>
      <c r="V1102">
        <v>0.62225294925615005</v>
      </c>
      <c r="X1102">
        <v>3.01087747658546E-2</v>
      </c>
      <c r="AA1102">
        <v>0.431559104978331</v>
      </c>
      <c r="AB1102">
        <v>3.5227266476044199</v>
      </c>
      <c r="AC1102">
        <v>5.38947068308845</v>
      </c>
      <c r="AE1102">
        <v>5.0181291276420499</v>
      </c>
    </row>
    <row r="1103" spans="1:31" x14ac:dyDescent="0.25">
      <c r="A1103">
        <v>1102</v>
      </c>
      <c r="B1103">
        <v>814</v>
      </c>
      <c r="C1103">
        <v>550</v>
      </c>
      <c r="D1103">
        <v>6.4628156188202696E-2</v>
      </c>
      <c r="E1103">
        <v>99.512246044295395</v>
      </c>
      <c r="F1103">
        <v>2.310636962587</v>
      </c>
      <c r="G1103">
        <v>-1615.3670769338992</v>
      </c>
      <c r="H1103">
        <v>-1334.7887805787677</v>
      </c>
      <c r="I1103">
        <v>258.08609332210898</v>
      </c>
      <c r="J1103">
        <v>133.223817371396</v>
      </c>
      <c r="K1103">
        <v>43.067019032224302</v>
      </c>
      <c r="L1103">
        <v>1.2627191129532391E-4</v>
      </c>
      <c r="M1103">
        <v>1.2176667367586261E-5</v>
      </c>
      <c r="N1103" s="1">
        <v>2.3984371770730099E-6</v>
      </c>
      <c r="O1103" s="1">
        <v>6.4583099855346806E-8</v>
      </c>
      <c r="P1103" s="1">
        <v>-2.2123391371863301E-7</v>
      </c>
      <c r="Q1103">
        <v>71.752148059043407</v>
      </c>
      <c r="R1103">
        <v>0.15073521698315701</v>
      </c>
      <c r="S1103">
        <v>12.862738515915201</v>
      </c>
      <c r="T1103">
        <v>0.20132259547992301</v>
      </c>
      <c r="V1103">
        <v>0.622768868957567</v>
      </c>
      <c r="X1103">
        <v>3.0147043396694499E-2</v>
      </c>
      <c r="AA1103">
        <v>0.432107622020384</v>
      </c>
      <c r="AB1103">
        <v>3.52720407741268</v>
      </c>
      <c r="AC1103">
        <v>5.3963207680087999</v>
      </c>
      <c r="AE1103">
        <v>5.0245072327820397</v>
      </c>
    </row>
    <row r="1104" spans="1:31" x14ac:dyDescent="0.25">
      <c r="A1104">
        <v>1103</v>
      </c>
      <c r="B1104">
        <v>813</v>
      </c>
      <c r="C1104">
        <v>550</v>
      </c>
      <c r="D1104">
        <v>6.3702527275239604E-2</v>
      </c>
      <c r="E1104">
        <v>99.385959515462901</v>
      </c>
      <c r="F1104">
        <v>2.3108714250474902</v>
      </c>
      <c r="G1104">
        <v>-1613.049251891309</v>
      </c>
      <c r="H1104">
        <v>-1333.1612118939702</v>
      </c>
      <c r="I1104">
        <v>257.68820144302202</v>
      </c>
      <c r="J1104">
        <v>133.06248174564399</v>
      </c>
      <c r="K1104">
        <v>43.008000548286702</v>
      </c>
      <c r="L1104">
        <v>1.263547481919795E-4</v>
      </c>
      <c r="M1104">
        <v>1.2176260034160189E-5</v>
      </c>
      <c r="N1104" s="1">
        <v>2.4017517837717801E-6</v>
      </c>
      <c r="O1104" s="1">
        <v>6.4512023491911598E-8</v>
      </c>
      <c r="P1104" s="1">
        <v>-2.2141822909269401E-7</v>
      </c>
      <c r="Q1104">
        <v>71.716223640512794</v>
      </c>
      <c r="R1104">
        <v>0.15092675135498701</v>
      </c>
      <c r="S1104">
        <v>12.8790827823121</v>
      </c>
      <c r="T1104">
        <v>0.201885682958484</v>
      </c>
      <c r="V1104">
        <v>0.6232837132929</v>
      </c>
      <c r="X1104">
        <v>3.01853502710628E-2</v>
      </c>
      <c r="AA1104">
        <v>0.43265668721970202</v>
      </c>
      <c r="AB1104">
        <v>3.5316859817137498</v>
      </c>
      <c r="AC1104">
        <v>5.4031776985207403</v>
      </c>
      <c r="AE1104">
        <v>5.0308917118433998</v>
      </c>
    </row>
    <row r="1105" spans="1:31" x14ac:dyDescent="0.25">
      <c r="A1105">
        <v>1104</v>
      </c>
      <c r="B1105">
        <v>812</v>
      </c>
      <c r="C1105">
        <v>550</v>
      </c>
      <c r="D1105">
        <v>6.2775192369716806E-2</v>
      </c>
      <c r="E1105">
        <v>99.2598673101526</v>
      </c>
      <c r="F1105">
        <v>2.3111063286028202</v>
      </c>
      <c r="G1105">
        <v>-1610.7352501958194</v>
      </c>
      <c r="H1105">
        <v>-1331.5360424992289</v>
      </c>
      <c r="I1105">
        <v>257.29088853761198</v>
      </c>
      <c r="J1105">
        <v>132.901392664068</v>
      </c>
      <c r="K1105">
        <v>42.9490699245152</v>
      </c>
      <c r="L1105">
        <v>1.2643753202788073E-4</v>
      </c>
      <c r="M1105">
        <v>1.2175834644055751E-5</v>
      </c>
      <c r="N1105" s="1">
        <v>2.4050663904705602E-6</v>
      </c>
      <c r="O1105" s="1">
        <v>6.4440958710234394E-8</v>
      </c>
      <c r="P1105" s="1">
        <v>-2.2160211887069699E-7</v>
      </c>
      <c r="Q1105">
        <v>71.680263121485396</v>
      </c>
      <c r="R1105">
        <v>0.15111847725018601</v>
      </c>
      <c r="S1105">
        <v>12.895443392036499</v>
      </c>
      <c r="T1105">
        <v>0.20245111155013401</v>
      </c>
      <c r="V1105">
        <v>0.62379747252668805</v>
      </c>
      <c r="X1105">
        <v>3.0223695450105299E-2</v>
      </c>
      <c r="AA1105">
        <v>0.43320630145269201</v>
      </c>
      <c r="AB1105">
        <v>3.5361723676616901</v>
      </c>
      <c r="AC1105">
        <v>5.4100414855693604</v>
      </c>
      <c r="AE1105">
        <v>5.0372825750171302</v>
      </c>
    </row>
    <row r="1106" spans="1:31" x14ac:dyDescent="0.25">
      <c r="A1106">
        <v>1105</v>
      </c>
      <c r="B1106">
        <v>811</v>
      </c>
      <c r="C1106">
        <v>550</v>
      </c>
      <c r="D1106">
        <v>6.1846146750912802E-2</v>
      </c>
      <c r="E1106">
        <v>99.133968968410002</v>
      </c>
      <c r="F1106">
        <v>2.3113416736186898</v>
      </c>
      <c r="G1106">
        <v>-1608.4250628441268</v>
      </c>
      <c r="H1106">
        <v>-1329.9132667092267</v>
      </c>
      <c r="I1106">
        <v>256.89415314753501</v>
      </c>
      <c r="J1106">
        <v>132.74054960680499</v>
      </c>
      <c r="K1106">
        <v>42.890226962075801</v>
      </c>
      <c r="L1106">
        <v>1.2652026254052014E-4</v>
      </c>
      <c r="M1106">
        <v>1.2175391168278742E-5</v>
      </c>
      <c r="N1106" s="1">
        <v>2.4083809971693402E-6</v>
      </c>
      <c r="O1106" s="1">
        <v>6.4369905482467902E-8</v>
      </c>
      <c r="P1106" s="1">
        <v>-2.2178558402352999E-7</v>
      </c>
      <c r="Q1106">
        <v>71.644266443498395</v>
      </c>
      <c r="R1106">
        <v>0.151310394974149</v>
      </c>
      <c r="S1106">
        <v>12.9118203711484</v>
      </c>
      <c r="T1106">
        <v>0.20301889396215</v>
      </c>
      <c r="V1106">
        <v>0.62431013685425996</v>
      </c>
      <c r="X1106">
        <v>3.0262078994899199E-2</v>
      </c>
      <c r="AA1106">
        <v>0.433756465594762</v>
      </c>
      <c r="AB1106">
        <v>3.5406632424025699</v>
      </c>
      <c r="AC1106">
        <v>5.41691214008749</v>
      </c>
      <c r="AE1106">
        <v>5.0436798324827699</v>
      </c>
    </row>
    <row r="1107" spans="1:31" x14ac:dyDescent="0.25">
      <c r="A1107">
        <v>1106</v>
      </c>
      <c r="B1107">
        <v>810</v>
      </c>
      <c r="C1107">
        <v>550</v>
      </c>
      <c r="D1107">
        <v>6.0915385680655E-2</v>
      </c>
      <c r="E1107">
        <v>99.008264032725407</v>
      </c>
      <c r="F1107">
        <v>2.3115774604616899</v>
      </c>
      <c r="G1107">
        <v>-1606.1186808775733</v>
      </c>
      <c r="H1107">
        <v>-1328.2928788705783</v>
      </c>
      <c r="I1107">
        <v>256.49799382079601</v>
      </c>
      <c r="J1107">
        <v>132.57995205699501</v>
      </c>
      <c r="K1107">
        <v>42.831471463193097</v>
      </c>
      <c r="L1107">
        <v>1.2660293946571759E-4</v>
      </c>
      <c r="M1107">
        <v>1.2174929577733919E-5</v>
      </c>
      <c r="N1107" s="1">
        <v>2.41169560386813E-6</v>
      </c>
      <c r="O1107" s="1">
        <v>6.4298863780909802E-8</v>
      </c>
      <c r="P1107" s="1">
        <v>-2.2196862551665901E-7</v>
      </c>
      <c r="Q1107">
        <v>71.608233548247</v>
      </c>
      <c r="R1107">
        <v>0.151502504831382</v>
      </c>
      <c r="S1107">
        <v>12.928213745632601</v>
      </c>
      <c r="T1107">
        <v>0.20358904297635699</v>
      </c>
      <c r="V1107">
        <v>0.62482169639806895</v>
      </c>
      <c r="X1107">
        <v>3.0300500966346702E-2</v>
      </c>
      <c r="AA1107">
        <v>0.43430718051885697</v>
      </c>
      <c r="AB1107">
        <v>3.5451586130619201</v>
      </c>
      <c r="AC1107">
        <v>5.4237896729766</v>
      </c>
      <c r="AE1107">
        <v>5.05008349439069</v>
      </c>
    </row>
    <row r="1108" spans="1:31" x14ac:dyDescent="0.25">
      <c r="A1108">
        <v>1107</v>
      </c>
      <c r="B1108">
        <v>809</v>
      </c>
      <c r="C1108">
        <v>550</v>
      </c>
      <c r="D1108">
        <v>5.9982904403270199E-2</v>
      </c>
      <c r="E1108">
        <v>98.882752044708297</v>
      </c>
      <c r="F1108">
        <v>2.3118136894978001</v>
      </c>
      <c r="G1108">
        <v>-1603.8160953278925</v>
      </c>
      <c r="H1108">
        <v>-1326.6748733154459</v>
      </c>
      <c r="I1108">
        <v>256.10240910451</v>
      </c>
      <c r="J1108">
        <v>132.41959949683201</v>
      </c>
      <c r="K1108">
        <v>42.772803229739701</v>
      </c>
      <c r="L1108">
        <v>1.2668556254085865E-4</v>
      </c>
      <c r="M1108">
        <v>1.217444984330827E-5</v>
      </c>
      <c r="N1108" s="1">
        <v>2.41501021056691E-6</v>
      </c>
      <c r="O1108" s="1">
        <v>6.4227833577802904E-8</v>
      </c>
      <c r="P1108" s="1">
        <v>-2.2215124431732401E-7</v>
      </c>
      <c r="Q1108">
        <v>71.572164376631704</v>
      </c>
      <c r="R1108">
        <v>0.151694807130592</v>
      </c>
      <c r="S1108">
        <v>12.9446235418322</v>
      </c>
      <c r="T1108">
        <v>0.204161571457907</v>
      </c>
      <c r="V1108">
        <v>0.62533214122799197</v>
      </c>
      <c r="X1108">
        <v>3.03389614261899E-2</v>
      </c>
      <c r="AA1108">
        <v>0.43485844710996602</v>
      </c>
      <c r="AB1108">
        <v>3.5496584868635601</v>
      </c>
      <c r="AC1108">
        <v>5.4306740952885404</v>
      </c>
      <c r="AE1108">
        <v>5.0564935710312104</v>
      </c>
    </row>
    <row r="1109" spans="1:31" x14ac:dyDescent="0.25">
      <c r="A1109">
        <v>1108</v>
      </c>
      <c r="B1109">
        <v>808</v>
      </c>
      <c r="C1109">
        <v>550</v>
      </c>
      <c r="D1109">
        <v>5.90486981454958E-2</v>
      </c>
      <c r="E1109">
        <v>98.220567579189904</v>
      </c>
      <c r="F1109">
        <v>2.31135770575878</v>
      </c>
      <c r="G1109">
        <v>-1593.0231598496728</v>
      </c>
      <c r="H1109">
        <v>-1317.8731249829689</v>
      </c>
      <c r="I1109">
        <v>254.49755803237599</v>
      </c>
      <c r="J1109">
        <v>131.566745169873</v>
      </c>
      <c r="K1109">
        <v>42.494749875569603</v>
      </c>
      <c r="L1109">
        <v>1.2716193686556089E-4</v>
      </c>
      <c r="M1109">
        <v>1.2197017702159326E-5</v>
      </c>
      <c r="N1109" s="1">
        <v>2.4183248172656798E-6</v>
      </c>
      <c r="O1109" s="1">
        <v>6.4122174614322298E-8</v>
      </c>
      <c r="P1109" s="1">
        <v>-2.22431317099313E-7</v>
      </c>
      <c r="Q1109">
        <v>71.534210785317796</v>
      </c>
      <c r="R1109">
        <v>0.15271750479214199</v>
      </c>
      <c r="S1109">
        <v>12.947178171684399</v>
      </c>
      <c r="T1109">
        <v>0.20574445260157101</v>
      </c>
      <c r="V1109">
        <v>0.62936223487154996</v>
      </c>
      <c r="X1109">
        <v>3.05435009585052E-2</v>
      </c>
      <c r="AA1109">
        <v>0.437166506648972</v>
      </c>
      <c r="AB1109">
        <v>3.55658861013521</v>
      </c>
      <c r="AC1109">
        <v>5.4159047399059999</v>
      </c>
      <c r="AE1109">
        <v>5.0905834930837104</v>
      </c>
    </row>
    <row r="1110" spans="1:31" x14ac:dyDescent="0.25">
      <c r="A1110">
        <v>1109</v>
      </c>
      <c r="B1110">
        <v>807</v>
      </c>
      <c r="C1110">
        <v>550</v>
      </c>
      <c r="D1110">
        <v>5.8112762116373E-2</v>
      </c>
      <c r="E1110">
        <v>97.552252858804195</v>
      </c>
      <c r="F1110">
        <v>2.31088599411081</v>
      </c>
      <c r="G1110">
        <v>-1582.1363423056996</v>
      </c>
      <c r="H1110">
        <v>-1308.9878510413782</v>
      </c>
      <c r="I1110">
        <v>252.88014744648501</v>
      </c>
      <c r="J1110">
        <v>130.70607572390699</v>
      </c>
      <c r="K1110">
        <v>42.214221345151401</v>
      </c>
      <c r="L1110">
        <v>1.2764896842917706E-4</v>
      </c>
      <c r="M1110">
        <v>1.2220130388855274E-5</v>
      </c>
      <c r="N1110" s="1">
        <v>2.4216394239644599E-6</v>
      </c>
      <c r="O1110" s="1">
        <v>6.4016119345024197E-8</v>
      </c>
      <c r="P1110" s="1">
        <v>-2.2271216770088701E-7</v>
      </c>
      <c r="Q1110">
        <v>71.495765609501404</v>
      </c>
      <c r="R1110">
        <v>0.15376374773909099</v>
      </c>
      <c r="S1110">
        <v>12.9495823378253</v>
      </c>
      <c r="T1110">
        <v>0.20736082431154501</v>
      </c>
      <c r="V1110">
        <v>0.63348776819144403</v>
      </c>
      <c r="X1110">
        <v>3.0752749547896901E-2</v>
      </c>
      <c r="AA1110">
        <v>0.43951880120860698</v>
      </c>
      <c r="AB1110">
        <v>3.5636500756316098</v>
      </c>
      <c r="AC1110">
        <v>5.4006598280607099</v>
      </c>
      <c r="AE1110">
        <v>5.1254582579823103</v>
      </c>
    </row>
    <row r="1111" spans="1:31" x14ac:dyDescent="0.25">
      <c r="A1111">
        <v>1110</v>
      </c>
      <c r="B1111">
        <v>806</v>
      </c>
      <c r="C1111">
        <v>550</v>
      </c>
      <c r="D1111">
        <v>5.7175091507208002E-2</v>
      </c>
      <c r="E1111">
        <v>96.887190823047604</v>
      </c>
      <c r="F1111">
        <v>2.3104105794190501</v>
      </c>
      <c r="G1111">
        <v>-1571.3040880058531</v>
      </c>
      <c r="H1111">
        <v>-1300.1446407433953</v>
      </c>
      <c r="I1111">
        <v>251.271322116904</v>
      </c>
      <c r="J1111">
        <v>129.84969955833799</v>
      </c>
      <c r="K1111">
        <v>41.9350533130823</v>
      </c>
      <c r="L1111">
        <v>1.2813985872709262E-4</v>
      </c>
      <c r="M1111">
        <v>1.2243387886011196E-5</v>
      </c>
      <c r="N1111" s="1">
        <v>2.4249540306632399E-6</v>
      </c>
      <c r="O1111" s="1">
        <v>6.39102732680151E-8</v>
      </c>
      <c r="P1111" s="1">
        <v>-2.22992106686163E-7</v>
      </c>
      <c r="Q1111">
        <v>71.456849351558105</v>
      </c>
      <c r="R1111">
        <v>0.154819227108728</v>
      </c>
      <c r="S1111">
        <v>12.952081277786</v>
      </c>
      <c r="T1111">
        <v>0.20899341637471999</v>
      </c>
      <c r="V1111">
        <v>0.63764796717955197</v>
      </c>
      <c r="X1111">
        <v>3.0963845421827101E-2</v>
      </c>
      <c r="AA1111">
        <v>0.44188485760243401</v>
      </c>
      <c r="AB1111">
        <v>3.5708023060566401</v>
      </c>
      <c r="AC1111">
        <v>5.3853168472745203</v>
      </c>
      <c r="AE1111">
        <v>5.1606409036373302</v>
      </c>
    </row>
    <row r="1112" spans="1:31" x14ac:dyDescent="0.25">
      <c r="A1112">
        <v>1111</v>
      </c>
      <c r="B1112">
        <v>805</v>
      </c>
      <c r="C1112">
        <v>550</v>
      </c>
      <c r="D1112">
        <v>5.6235681491443701E-2</v>
      </c>
      <c r="E1112">
        <v>96.225331910765803</v>
      </c>
      <c r="F1112">
        <v>2.3099313839557301</v>
      </c>
      <c r="G1112">
        <v>-1560.5255834052705</v>
      </c>
      <c r="H1112">
        <v>-1291.3428369690578</v>
      </c>
      <c r="I1112">
        <v>249.67096084609</v>
      </c>
      <c r="J1112">
        <v>128.99755296061201</v>
      </c>
      <c r="K1112">
        <v>41.657225222846499</v>
      </c>
      <c r="L1112">
        <v>1.286346777159219E-4</v>
      </c>
      <c r="M1112">
        <v>1.226679299133397E-5</v>
      </c>
      <c r="N1112" s="1">
        <v>2.4282686373620199E-6</v>
      </c>
      <c r="O1112" s="1">
        <v>6.3804633265498494E-8</v>
      </c>
      <c r="P1112" s="1">
        <v>-2.2327116400002499E-7</v>
      </c>
      <c r="Q1112">
        <v>71.417453545741196</v>
      </c>
      <c r="R1112">
        <v>0.15588410766792099</v>
      </c>
      <c r="S1112">
        <v>12.954676589065899</v>
      </c>
      <c r="T1112">
        <v>0.210642509612882</v>
      </c>
      <c r="V1112">
        <v>0.64184345790650299</v>
      </c>
      <c r="X1112">
        <v>3.1176821533667898E-2</v>
      </c>
      <c r="AA1112">
        <v>0.44426486418113098</v>
      </c>
      <c r="AB1112">
        <v>3.5780465292928501</v>
      </c>
      <c r="AC1112">
        <v>5.3698746527202603</v>
      </c>
      <c r="AE1112">
        <v>5.1961369222774501</v>
      </c>
    </row>
    <row r="1113" spans="1:31" x14ac:dyDescent="0.25">
      <c r="A1113">
        <v>1112</v>
      </c>
      <c r="B1113">
        <v>804</v>
      </c>
      <c r="C1113">
        <v>550</v>
      </c>
      <c r="D1113">
        <v>5.5294527224624801E-2</v>
      </c>
      <c r="E1113">
        <v>95.566626862852004</v>
      </c>
      <c r="F1113">
        <v>2.3094483278812898</v>
      </c>
      <c r="G1113">
        <v>-1549.8000201736938</v>
      </c>
      <c r="H1113">
        <v>-1282.5817864133644</v>
      </c>
      <c r="I1113">
        <v>248.07894328582699</v>
      </c>
      <c r="J1113">
        <v>128.149572625953</v>
      </c>
      <c r="K1113">
        <v>41.380716645228098</v>
      </c>
      <c r="L1113">
        <v>1.2913349721126416E-4</v>
      </c>
      <c r="M1113">
        <v>1.2290348577493431E-5</v>
      </c>
      <c r="N1113" s="1">
        <v>2.4315832440608E-6</v>
      </c>
      <c r="O1113" s="1">
        <v>6.3699196239356201E-8</v>
      </c>
      <c r="P1113" s="1">
        <v>-2.2354936957310599E-7</v>
      </c>
      <c r="Q1113">
        <v>71.377569503062304</v>
      </c>
      <c r="R1113">
        <v>0.156958558571761</v>
      </c>
      <c r="S1113">
        <v>12.9573699102672</v>
      </c>
      <c r="T1113">
        <v>0.21230839199354001</v>
      </c>
      <c r="V1113">
        <v>0.64607488341645702</v>
      </c>
      <c r="X1113">
        <v>3.13917117144379E-2</v>
      </c>
      <c r="AA1113">
        <v>0.44665901305415501</v>
      </c>
      <c r="AB1113">
        <v>3.5853840064452398</v>
      </c>
      <c r="AC1113">
        <v>5.3543320690690903</v>
      </c>
      <c r="AE1113">
        <v>5.2319519524057698</v>
      </c>
    </row>
    <row r="1114" spans="1:31" x14ac:dyDescent="0.25">
      <c r="A1114">
        <v>1113</v>
      </c>
      <c r="B1114">
        <v>803</v>
      </c>
      <c r="C1114">
        <v>550</v>
      </c>
      <c r="D1114">
        <v>5.4351623844262002E-2</v>
      </c>
      <c r="E1114">
        <v>94.911026709765693</v>
      </c>
      <c r="F1114">
        <v>2.3089613291724902</v>
      </c>
      <c r="G1114">
        <v>-1539.1265949904023</v>
      </c>
      <c r="H1114">
        <v>-1273.8608394183141</v>
      </c>
      <c r="I1114">
        <v>246.495149906693</v>
      </c>
      <c r="J1114">
        <v>127.305695641241</v>
      </c>
      <c r="K1114">
        <v>41.105507273168797</v>
      </c>
      <c r="L1114">
        <v>1.2963639094966956E-4</v>
      </c>
      <c r="M1114">
        <v>1.2314057594616348E-5</v>
      </c>
      <c r="N1114" s="1">
        <v>2.43489785075958E-6</v>
      </c>
      <c r="O1114" s="1">
        <v>6.35939591104002E-8</v>
      </c>
      <c r="P1114" s="1">
        <v>-2.2382675333377599E-7</v>
      </c>
      <c r="Q1114">
        <v>71.337188303739296</v>
      </c>
      <c r="R1114">
        <v>0.15804275351300601</v>
      </c>
      <c r="S1114">
        <v>12.960162922370699</v>
      </c>
      <c r="T1114">
        <v>0.213991358868102</v>
      </c>
      <c r="V1114">
        <v>0.65034290431006403</v>
      </c>
      <c r="X1114">
        <v>3.16085507026891E-2</v>
      </c>
      <c r="AA1114">
        <v>0.44906750015651498</v>
      </c>
      <c r="AB1114">
        <v>3.5928160326923702</v>
      </c>
      <c r="AC1114">
        <v>5.3386878898661099</v>
      </c>
      <c r="AE1114">
        <v>5.2680917837809504</v>
      </c>
    </row>
    <row r="1115" spans="1:31" x14ac:dyDescent="0.25">
      <c r="A1115">
        <v>1114</v>
      </c>
      <c r="B1115">
        <v>802</v>
      </c>
      <c r="C1115">
        <v>550</v>
      </c>
      <c r="D1115">
        <v>5.3406966469797298E-2</v>
      </c>
      <c r="E1115">
        <v>94.258482755014896</v>
      </c>
      <c r="F1115">
        <v>2.3084703035427401</v>
      </c>
      <c r="G1115">
        <v>-1528.5045092750574</v>
      </c>
      <c r="H1115">
        <v>-1265.1793497503065</v>
      </c>
      <c r="I1115">
        <v>244.919461958564</v>
      </c>
      <c r="J1115">
        <v>126.465859463806</v>
      </c>
      <c r="K1115">
        <v>40.831576914963499</v>
      </c>
      <c r="L1115">
        <v>1.3014343465658369E-4</v>
      </c>
      <c r="M1115">
        <v>1.2337923073051478E-5</v>
      </c>
      <c r="N1115" s="1">
        <v>2.43821245745836E-6</v>
      </c>
      <c r="O1115" s="1">
        <v>6.3488918817368001E-8</v>
      </c>
      <c r="P1115" s="1">
        <v>-2.2410334522275099E-7</v>
      </c>
      <c r="Q1115">
        <v>71.296300789036707</v>
      </c>
      <c r="R1115">
        <v>0.15913687088453099</v>
      </c>
      <c r="S1115">
        <v>12.963057350107199</v>
      </c>
      <c r="T1115">
        <v>0.21569171322869701</v>
      </c>
      <c r="V1115">
        <v>0.65464819938005903</v>
      </c>
      <c r="X1115">
        <v>3.1827374176997401E-2</v>
      </c>
      <c r="AA1115">
        <v>0.45149052533155598</v>
      </c>
      <c r="AB1115">
        <v>3.60034393822888</v>
      </c>
      <c r="AC1115">
        <v>5.3229408767929796</v>
      </c>
      <c r="AE1115">
        <v>5.3045623628322902</v>
      </c>
    </row>
    <row r="1116" spans="1:31" x14ac:dyDescent="0.25">
      <c r="A1116">
        <v>1115</v>
      </c>
      <c r="B1116">
        <v>801</v>
      </c>
      <c r="C1116">
        <v>550</v>
      </c>
      <c r="D1116">
        <v>5.24605502024897E-2</v>
      </c>
      <c r="E1116">
        <v>93.608946559436205</v>
      </c>
      <c r="F1116">
        <v>2.3079751643602</v>
      </c>
      <c r="G1116">
        <v>-1517.9329689312638</v>
      </c>
      <c r="H1116">
        <v>-1256.536674388024</v>
      </c>
      <c r="I1116">
        <v>243.35176143298401</v>
      </c>
      <c r="J1116">
        <v>125.630001901249</v>
      </c>
      <c r="K1116">
        <v>40.5589054877831</v>
      </c>
      <c r="L1116">
        <v>1.3065470611656039E-4</v>
      </c>
      <c r="M1116">
        <v>1.2361948126213043E-5</v>
      </c>
      <c r="N1116" s="1">
        <v>2.4415270641571299E-6</v>
      </c>
      <c r="O1116" s="1">
        <v>6.3384072315971602E-8</v>
      </c>
      <c r="P1116" s="1">
        <v>-2.24379175207881E-7</v>
      </c>
      <c r="Q1116">
        <v>71.254897552736693</v>
      </c>
      <c r="R1116">
        <v>0.16024109394747099</v>
      </c>
      <c r="S1116">
        <v>12.966054963415701</v>
      </c>
      <c r="T1116">
        <v>0.21740976597429401</v>
      </c>
      <c r="V1116">
        <v>0.65899146626847005</v>
      </c>
      <c r="X1116">
        <v>3.2048218789590598E-2</v>
      </c>
      <c r="AA1116">
        <v>0.45392829241254201</v>
      </c>
      <c r="AB1116">
        <v>3.6079690892406102</v>
      </c>
      <c r="AC1116">
        <v>5.3070897589499797</v>
      </c>
      <c r="AE1116">
        <v>5.3413697982644699</v>
      </c>
    </row>
    <row r="1117" spans="1:31" x14ac:dyDescent="0.25">
      <c r="A1117">
        <v>1116</v>
      </c>
      <c r="B1117">
        <v>800</v>
      </c>
      <c r="C1117">
        <v>550</v>
      </c>
      <c r="D1117">
        <v>5.1512370125337201E-2</v>
      </c>
      <c r="E1117">
        <v>92.962369923687007</v>
      </c>
      <c r="F1117">
        <v>2.3074758225598102</v>
      </c>
      <c r="G1117">
        <v>-1507.4111840620865</v>
      </c>
      <c r="H1117">
        <v>-1247.9321732862895</v>
      </c>
      <c r="I1117">
        <v>241.79193102156799</v>
      </c>
      <c r="J1117">
        <v>124.798061088984</v>
      </c>
      <c r="K1117">
        <v>40.287473010468503</v>
      </c>
      <c r="L1117">
        <v>1.3117028524791595E-4</v>
      </c>
      <c r="M1117">
        <v>1.238613595363052E-5</v>
      </c>
      <c r="N1117" s="1">
        <v>2.4448416708559099E-6</v>
      </c>
      <c r="O1117" s="1">
        <v>6.3279416577831206E-8</v>
      </c>
      <c r="P1117" s="1">
        <v>-2.2465427329926601E-7</v>
      </c>
      <c r="Q1117">
        <v>71.2129689322432</v>
      </c>
      <c r="R1117">
        <v>0.16135561100978099</v>
      </c>
      <c r="S1117">
        <v>12.9691575789114</v>
      </c>
      <c r="T1117">
        <v>0.219145836192671</v>
      </c>
      <c r="V1117">
        <v>0.66337342216763395</v>
      </c>
      <c r="X1117">
        <v>3.2271122202054602E-2</v>
      </c>
      <c r="AA1117">
        <v>0.45638100931037501</v>
      </c>
      <c r="AB1117">
        <v>3.6156928889412998</v>
      </c>
      <c r="AC1117">
        <v>5.2911332320130997</v>
      </c>
      <c r="AE1117">
        <v>5.3785203670084503</v>
      </c>
    </row>
    <row r="1118" spans="1:31" x14ac:dyDescent="0.25">
      <c r="A1118">
        <v>1117</v>
      </c>
      <c r="B1118">
        <v>799</v>
      </c>
      <c r="C1118">
        <v>550</v>
      </c>
      <c r="D1118">
        <v>5.05624213029882E-2</v>
      </c>
      <c r="E1118">
        <v>92.318704875775396</v>
      </c>
      <c r="F1118">
        <v>2.3069721865583501</v>
      </c>
      <c r="G1118">
        <v>-1496.9383687656195</v>
      </c>
      <c r="H1118">
        <v>-1239.3652092075756</v>
      </c>
      <c r="I1118">
        <v>240.23985408575601</v>
      </c>
      <c r="J1118">
        <v>123.969975474235</v>
      </c>
      <c r="K1118">
        <v>40.017259598391803</v>
      </c>
      <c r="L1118">
        <v>1.3169025417632095E-4</v>
      </c>
      <c r="M1118">
        <v>1.2410489843896353E-5</v>
      </c>
      <c r="N1118" s="1">
        <v>2.4481562775546899E-6</v>
      </c>
      <c r="O1118" s="1">
        <v>6.3174948589730601E-8</v>
      </c>
      <c r="P1118" s="1">
        <v>-2.24928669562722E-7</v>
      </c>
      <c r="Q1118">
        <v>71.170504999461102</v>
      </c>
      <c r="R1118">
        <v>0.162480615603702</v>
      </c>
      <c r="S1118">
        <v>12.9723670614872</v>
      </c>
      <c r="T1118">
        <v>0.22090025144126099</v>
      </c>
      <c r="V1118">
        <v>0.66779480450796302</v>
      </c>
      <c r="X1118">
        <v>3.24961231208424E-2</v>
      </c>
      <c r="AA1118">
        <v>0.45884888809237201</v>
      </c>
      <c r="AB1118">
        <v>3.62351677860801</v>
      </c>
      <c r="AC1118">
        <v>5.2750699575377604</v>
      </c>
      <c r="AE1118">
        <v>5.4160205201397202</v>
      </c>
    </row>
    <row r="1119" spans="1:31" x14ac:dyDescent="0.25">
      <c r="A1119">
        <v>1118</v>
      </c>
      <c r="B1119">
        <v>798</v>
      </c>
      <c r="C1119">
        <v>550</v>
      </c>
      <c r="D1119">
        <v>4.9610698781688001E-2</v>
      </c>
      <c r="E1119">
        <v>91.677903653122897</v>
      </c>
      <c r="F1119">
        <v>2.3064641621578499</v>
      </c>
      <c r="G1119">
        <v>-1486.5137408441358</v>
      </c>
      <c r="H1119">
        <v>-1230.8351474800268</v>
      </c>
      <c r="I1119">
        <v>238.695414614301</v>
      </c>
      <c r="J1119">
        <v>123.145683792977</v>
      </c>
      <c r="K1119">
        <v>39.748245456088902</v>
      </c>
      <c r="L1119">
        <v>1.3221469731600663E-4</v>
      </c>
      <c r="M1119">
        <v>1.2435013178001381E-5</v>
      </c>
      <c r="N1119" s="1">
        <v>2.4514708842534699E-6</v>
      </c>
      <c r="O1119" s="1">
        <v>6.3070665352526297E-8</v>
      </c>
      <c r="P1119" s="1">
        <v>-2.2520239413445701E-7</v>
      </c>
      <c r="Q1119">
        <v>71.127495551279594</v>
      </c>
      <c r="R1119">
        <v>0.163616306680687</v>
      </c>
      <c r="S1119">
        <v>12.9756853258001</v>
      </c>
      <c r="T1119">
        <v>0.2226733480552</v>
      </c>
      <c r="V1119">
        <v>0.67225637172693498</v>
      </c>
      <c r="X1119">
        <v>3.2723261336241399E-2</v>
      </c>
      <c r="AA1119">
        <v>0.46133214506081399</v>
      </c>
      <c r="AB1119">
        <v>3.6314422386845</v>
      </c>
      <c r="AC1119">
        <v>5.2588985620029902</v>
      </c>
      <c r="AE1119">
        <v>5.4538768893728804</v>
      </c>
    </row>
    <row r="1120" spans="1:31" x14ac:dyDescent="0.25">
      <c r="A1120">
        <v>1119</v>
      </c>
      <c r="B1120">
        <v>797</v>
      </c>
      <c r="C1120">
        <v>550</v>
      </c>
      <c r="D1120">
        <v>4.8657197589122299E-2</v>
      </c>
      <c r="E1120">
        <v>91.039918686521602</v>
      </c>
      <c r="F1120">
        <v>2.30595165244873</v>
      </c>
      <c r="G1120">
        <v>-1476.1365215430051</v>
      </c>
      <c r="H1120">
        <v>-1222.3413557802867</v>
      </c>
      <c r="I1120">
        <v>237.158497185177</v>
      </c>
      <c r="J1120">
        <v>122.325125049462</v>
      </c>
      <c r="K1120">
        <v>39.480410870646203</v>
      </c>
      <c r="L1120">
        <v>1.3274370145323431E-4</v>
      </c>
      <c r="M1120">
        <v>1.2459709432701106E-5</v>
      </c>
      <c r="N1120" s="1">
        <v>2.45478549095225E-6</v>
      </c>
      <c r="O1120" s="1">
        <v>6.2966563880178194E-8</v>
      </c>
      <c r="P1120" s="1">
        <v>-2.25475477237514E-7</v>
      </c>
      <c r="Q1120">
        <v>71.083930099283407</v>
      </c>
      <c r="R1120">
        <v>0.16476288881145101</v>
      </c>
      <c r="S1120">
        <v>12.979114338090501</v>
      </c>
      <c r="T1120">
        <v>0.22446547146233201</v>
      </c>
      <c r="V1120">
        <v>0.67675890404773598</v>
      </c>
      <c r="X1120">
        <v>3.2952577762397003E-2</v>
      </c>
      <c r="AA1120">
        <v>0.46383100085405798</v>
      </c>
      <c r="AB1120">
        <v>3.6394707899679801</v>
      </c>
      <c r="AC1120">
        <v>5.2426176359879202</v>
      </c>
      <c r="AE1120">
        <v>5.4920962937321303</v>
      </c>
    </row>
    <row r="1121" spans="1:31" x14ac:dyDescent="0.25">
      <c r="A1121">
        <v>1120</v>
      </c>
      <c r="B1121">
        <v>796</v>
      </c>
      <c r="C1121">
        <v>550</v>
      </c>
      <c r="D1121">
        <v>4.7701912734414202E-2</v>
      </c>
      <c r="E1121">
        <v>90.404702582968</v>
      </c>
      <c r="F1121">
        <v>2.3054345577062798</v>
      </c>
      <c r="G1121">
        <v>-1465.8059352722646</v>
      </c>
      <c r="H1121">
        <v>-1213.8832039014467</v>
      </c>
      <c r="I1121">
        <v>235.628986924956</v>
      </c>
      <c r="J1121">
        <v>121.508238494228</v>
      </c>
      <c r="K1121">
        <v>39.213736204645599</v>
      </c>
      <c r="L1121">
        <v>1.3327735583413948E-4</v>
      </c>
      <c r="M1121">
        <v>1.2484582184096201E-5</v>
      </c>
      <c r="N1121" s="1">
        <v>2.45810009765103E-6</v>
      </c>
      <c r="O1121" s="1">
        <v>6.2862641198710296E-8</v>
      </c>
      <c r="P1121" s="1">
        <v>-2.25747949197307E-7</v>
      </c>
      <c r="Q1121">
        <v>71.039797859235904</v>
      </c>
      <c r="R1121">
        <v>0.165920572397035</v>
      </c>
      <c r="S1121">
        <v>12.982656117910601</v>
      </c>
      <c r="T1121">
        <v>0.226276976516295</v>
      </c>
      <c r="V1121">
        <v>0.68130320430823499</v>
      </c>
      <c r="X1121">
        <v>3.3184114479517003E-2</v>
      </c>
      <c r="AA1121">
        <v>0.46634568053261</v>
      </c>
      <c r="AB1121">
        <v>3.64760399483457</v>
      </c>
      <c r="AC1121">
        <v>5.2262257331996702</v>
      </c>
      <c r="AE1121">
        <v>5.5306857465854504</v>
      </c>
    </row>
    <row r="1122" spans="1:31" x14ac:dyDescent="0.25">
      <c r="A1122">
        <v>1121</v>
      </c>
      <c r="B1122">
        <v>795</v>
      </c>
      <c r="C1122">
        <v>550</v>
      </c>
      <c r="D1122">
        <v>4.6744839207978103E-2</v>
      </c>
      <c r="E1122">
        <v>89.772208111793105</v>
      </c>
      <c r="F1122">
        <v>2.3049127752868399</v>
      </c>
      <c r="G1122">
        <v>-1455.521209380692</v>
      </c>
      <c r="H1122">
        <v>-1205.4600635653917</v>
      </c>
      <c r="I1122">
        <v>234.106769475542</v>
      </c>
      <c r="J1122">
        <v>120.694963606276</v>
      </c>
      <c r="K1122">
        <v>38.948201890468901</v>
      </c>
      <c r="L1122">
        <v>1.3381575225331893E-4</v>
      </c>
      <c r="M1122">
        <v>1.2509635111217437E-5</v>
      </c>
      <c r="N1122" s="1">
        <v>2.46141470434981E-6</v>
      </c>
      <c r="O1122" s="1">
        <v>6.2758894345380793E-8</v>
      </c>
      <c r="P1122" s="1">
        <v>-2.26019840455387E-7</v>
      </c>
      <c r="Q1122">
        <v>70.995087740361498</v>
      </c>
      <c r="R1122">
        <v>0.16708957388314499</v>
      </c>
      <c r="S1122">
        <v>12.986312739887399</v>
      </c>
      <c r="T1122">
        <v>0.228108227835146</v>
      </c>
      <c r="V1122">
        <v>0.68589009879817897</v>
      </c>
      <c r="X1122">
        <v>3.3417914776742601E-2</v>
      </c>
      <c r="AA1122">
        <v>0.46887641365826799</v>
      </c>
      <c r="AB1122">
        <v>3.65584345844908</v>
      </c>
      <c r="AC1122">
        <v>5.2097213695606799</v>
      </c>
      <c r="AE1122">
        <v>5.5696524627896702</v>
      </c>
    </row>
    <row r="1123" spans="1:31" x14ac:dyDescent="0.25">
      <c r="A1123">
        <v>1122</v>
      </c>
      <c r="B1123">
        <v>794</v>
      </c>
      <c r="C1123">
        <v>550</v>
      </c>
      <c r="D1123">
        <v>4.5785971981445003E-2</v>
      </c>
      <c r="E1123">
        <v>89.142388184998694</v>
      </c>
      <c r="F1123">
        <v>2.3043861995124999</v>
      </c>
      <c r="G1123">
        <v>-1445.2815738377526</v>
      </c>
      <c r="H1123">
        <v>-1197.0713081564661</v>
      </c>
      <c r="I1123">
        <v>232.59173094811999</v>
      </c>
      <c r="J1123">
        <v>119.885240067998</v>
      </c>
      <c r="K1123">
        <v>38.683788422208501</v>
      </c>
      <c r="L1123">
        <v>1.3435898515186607E-4</v>
      </c>
      <c r="M1123">
        <v>1.2534872000022264E-5</v>
      </c>
      <c r="N1123" s="1">
        <v>2.4647293110485901E-6</v>
      </c>
      <c r="O1123" s="1">
        <v>6.26553203674872E-8</v>
      </c>
      <c r="P1123" s="1">
        <v>-2.2629118158779401E-7</v>
      </c>
      <c r="Q1123">
        <v>70.949788333522307</v>
      </c>
      <c r="R1123">
        <v>0.168270115994854</v>
      </c>
      <c r="S1123">
        <v>12.9900863357226</v>
      </c>
      <c r="T1123">
        <v>0.22995960017002301</v>
      </c>
      <c r="V1123">
        <v>0.690520438180101</v>
      </c>
      <c r="X1123">
        <v>3.3654023199086301E-2</v>
      </c>
      <c r="AA1123">
        <v>0.47142343439929602</v>
      </c>
      <c r="AB1123">
        <v>3.6641908301552801</v>
      </c>
      <c r="AC1123">
        <v>5.1931030221427203</v>
      </c>
      <c r="AE1123">
        <v>5.6090038665136097</v>
      </c>
    </row>
    <row r="1124" spans="1:31" x14ac:dyDescent="0.25">
      <c r="A1124">
        <v>1123</v>
      </c>
      <c r="B1124">
        <v>793</v>
      </c>
      <c r="C1124">
        <v>550</v>
      </c>
      <c r="D1124">
        <v>4.4825306007599097E-2</v>
      </c>
      <c r="E1124">
        <v>88.515195841790401</v>
      </c>
      <c r="F1124">
        <v>2.3038547215555698</v>
      </c>
      <c r="G1124">
        <v>-1435.0862609825531</v>
      </c>
      <c r="H1124">
        <v>-1188.7163125119282</v>
      </c>
      <c r="I1124">
        <v>231.08375788643599</v>
      </c>
      <c r="J1124">
        <v>119.07900774536201</v>
      </c>
      <c r="K1124">
        <v>38.420476349317902</v>
      </c>
      <c r="L1124">
        <v>1.3490715171564902E-4</v>
      </c>
      <c r="M1124">
        <v>1.2560296747379876E-5</v>
      </c>
      <c r="N1124" s="1">
        <v>2.4680439177473701E-6</v>
      </c>
      <c r="O1124" s="1">
        <v>6.2551916321438101E-8</v>
      </c>
      <c r="P1124" s="1">
        <v>-2.2656200332039E-7</v>
      </c>
      <c r="Q1124">
        <v>70.903887899332204</v>
      </c>
      <c r="R1124">
        <v>0.16946242797403999</v>
      </c>
      <c r="S1124">
        <v>12.9939790961566</v>
      </c>
      <c r="T1124">
        <v>0.231831478779012</v>
      </c>
      <c r="V1124">
        <v>0.69519509841721105</v>
      </c>
      <c r="X1124">
        <v>3.3892485594925602E-2</v>
      </c>
      <c r="AA1124">
        <v>0.47398698161668601</v>
      </c>
      <c r="AB1124">
        <v>3.67264780483326</v>
      </c>
      <c r="AC1124">
        <v>5.1763691281424498</v>
      </c>
      <c r="AE1124">
        <v>5.6487475991534897</v>
      </c>
    </row>
    <row r="1125" spans="1:31" x14ac:dyDescent="0.25">
      <c r="A1125">
        <v>1124</v>
      </c>
      <c r="B1125">
        <v>792</v>
      </c>
      <c r="C1125">
        <v>550</v>
      </c>
      <c r="D1125">
        <v>4.3862836220252797E-2</v>
      </c>
      <c r="E1125">
        <v>87.890584230674804</v>
      </c>
      <c r="F1125">
        <v>2.3033182293149799</v>
      </c>
      <c r="G1125">
        <v>-1424.9345052341357</v>
      </c>
      <c r="H1125">
        <v>-1180.3944526792393</v>
      </c>
      <c r="I1125">
        <v>229.58273722470599</v>
      </c>
      <c r="J1125">
        <v>118.276206665041</v>
      </c>
      <c r="K1125">
        <v>38.158246269258903</v>
      </c>
      <c r="L1125">
        <v>1.3546035198028065E-4</v>
      </c>
      <c r="M1125">
        <v>1.2585913365344446E-5</v>
      </c>
      <c r="N1125" s="1">
        <v>2.4713585244461501E-6</v>
      </c>
      <c r="O1125" s="1">
        <v>6.2448679271672695E-8</v>
      </c>
      <c r="P1125" s="1">
        <v>-2.2683233654598601E-7</v>
      </c>
      <c r="Q1125">
        <v>70.857374355519198</v>
      </c>
      <c r="R1125">
        <v>0.17066674583226901</v>
      </c>
      <c r="S1125">
        <v>12.997993273053501</v>
      </c>
      <c r="T1125">
        <v>0.23372425982494399</v>
      </c>
      <c r="V1125">
        <v>0.69991498176579103</v>
      </c>
      <c r="X1125">
        <v>3.4133349166575101E-2</v>
      </c>
      <c r="AA1125">
        <v>0.47656729896092298</v>
      </c>
      <c r="AB1125">
        <v>3.6812161243556001</v>
      </c>
      <c r="AC1125">
        <v>5.1595180837593704</v>
      </c>
      <c r="AE1125">
        <v>5.6888915277617</v>
      </c>
    </row>
    <row r="1126" spans="1:31" x14ac:dyDescent="0.25">
      <c r="A1126">
        <v>1125</v>
      </c>
      <c r="B1126">
        <v>791</v>
      </c>
      <c r="C1126">
        <v>550</v>
      </c>
      <c r="D1126">
        <v>4.28985575341869E-2</v>
      </c>
      <c r="E1126">
        <v>87.268506592156896</v>
      </c>
      <c r="F1126">
        <v>2.302776607288</v>
      </c>
      <c r="G1126">
        <v>-1414.8255428114089</v>
      </c>
      <c r="H1126">
        <v>-1172.1051056812591</v>
      </c>
      <c r="I1126">
        <v>228.08855624691</v>
      </c>
      <c r="J1126">
        <v>117.476776992328</v>
      </c>
      <c r="K1126">
        <v>37.897078820395599</v>
      </c>
      <c r="L1126">
        <v>1.3601868894025368E-4</v>
      </c>
      <c r="M1126">
        <v>1.2611725985585154E-5</v>
      </c>
      <c r="N1126" s="1">
        <v>2.4746731311449301E-6</v>
      </c>
      <c r="O1126" s="1">
        <v>6.2345606289620399E-8</v>
      </c>
      <c r="P1126" s="1">
        <v>-2.2710221234166799E-7</v>
      </c>
      <c r="Q1126">
        <v>70.810235263695006</v>
      </c>
      <c r="R1126">
        <v>0.171883312614101</v>
      </c>
      <c r="S1126">
        <v>13.002131181610199</v>
      </c>
      <c r="T1126">
        <v>0.23563835078973</v>
      </c>
      <c r="V1126">
        <v>0.70468101780766201</v>
      </c>
      <c r="X1126">
        <v>3.4376662522944003E-2</v>
      </c>
      <c r="AA1126">
        <v>0.479164634966947</v>
      </c>
      <c r="AB1126">
        <v>3.6898975791137798</v>
      </c>
      <c r="AC1126">
        <v>5.1425482430563596</v>
      </c>
      <c r="AE1126">
        <v>5.7294437538231797</v>
      </c>
    </row>
    <row r="1127" spans="1:31" x14ac:dyDescent="0.25">
      <c r="A1127">
        <v>1126</v>
      </c>
      <c r="B1127">
        <v>790</v>
      </c>
      <c r="C1127">
        <v>550</v>
      </c>
      <c r="D1127">
        <v>4.1932464845039798E-2</v>
      </c>
      <c r="E1127">
        <v>86.648916241500203</v>
      </c>
      <c r="F1127">
        <v>2.3022297364358701</v>
      </c>
      <c r="G1127">
        <v>-1404.7586114543376</v>
      </c>
      <c r="H1127">
        <v>-1163.8476492823213</v>
      </c>
      <c r="I1127">
        <v>226.60110254622199</v>
      </c>
      <c r="J1127">
        <v>116.680659009092</v>
      </c>
      <c r="K1127">
        <v>37.636954674924397</v>
      </c>
      <c r="L1127">
        <v>1.3658226866277177E-4</v>
      </c>
      <c r="M1127">
        <v>1.2637738864016796E-5</v>
      </c>
      <c r="N1127" s="1">
        <v>2.4779877378437102E-6</v>
      </c>
      <c r="O1127" s="1">
        <v>6.2242694452664901E-8</v>
      </c>
      <c r="P1127" s="1">
        <v>-2.2737166198568101E-7</v>
      </c>
      <c r="Q1127">
        <v>70.762457815653306</v>
      </c>
      <c r="R1127">
        <v>0.17311237867231599</v>
      </c>
      <c r="S1127">
        <v>13.006395202588999</v>
      </c>
      <c r="T1127">
        <v>0.23757417090612001</v>
      </c>
      <c r="V1127">
        <v>0.70949416452671299</v>
      </c>
      <c r="X1127">
        <v>3.4622475734590402E-2</v>
      </c>
      <c r="AA1127">
        <v>0.48177924314789</v>
      </c>
      <c r="AB1127">
        <v>3.69869400958396</v>
      </c>
      <c r="AC1127">
        <v>5.1254579167550398</v>
      </c>
      <c r="AE1127">
        <v>5.7704126224308796</v>
      </c>
    </row>
    <row r="1128" spans="1:31" x14ac:dyDescent="0.25">
      <c r="A1128">
        <v>1127</v>
      </c>
      <c r="B1128">
        <v>789</v>
      </c>
      <c r="C1128">
        <v>550</v>
      </c>
      <c r="D1128">
        <v>4.09645530292337E-2</v>
      </c>
      <c r="E1128">
        <v>86.031766547985896</v>
      </c>
      <c r="F1128">
        <v>2.3016774940390099</v>
      </c>
      <c r="G1128">
        <v>-1394.7329500894273</v>
      </c>
      <c r="H1128">
        <v>-1155.6214617065309</v>
      </c>
      <c r="I1128">
        <v>225.120263976741</v>
      </c>
      <c r="J1128">
        <v>115.88779308737401</v>
      </c>
      <c r="K1128">
        <v>37.377854530356402</v>
      </c>
      <c r="L1128">
        <v>1.3715120041038204E-4</v>
      </c>
      <c r="M1128">
        <v>1.2663956385800259E-5</v>
      </c>
      <c r="N1128" s="1">
        <v>2.48130234454248E-6</v>
      </c>
      <c r="O1128" s="1">
        <v>6.2139940842889004E-8</v>
      </c>
      <c r="P1128" s="1">
        <v>-2.2764071697758399E-7</v>
      </c>
      <c r="Q1128">
        <v>70.714028818580701</v>
      </c>
      <c r="R1128">
        <v>0.17435420196300799</v>
      </c>
      <c r="S1128">
        <v>13.010787784775699</v>
      </c>
      <c r="T1128">
        <v>0.23953215162014299</v>
      </c>
      <c r="V1128">
        <v>0.71435540946809395</v>
      </c>
      <c r="X1128">
        <v>3.4870840392735497E-2</v>
      </c>
      <c r="AA1128">
        <v>0.484411382103838</v>
      </c>
      <c r="AB1128">
        <v>3.70760730804089</v>
      </c>
      <c r="AC1128">
        <v>5.1082453709330702</v>
      </c>
      <c r="AE1128">
        <v>5.8118067321216804</v>
      </c>
    </row>
    <row r="1129" spans="1:31" x14ac:dyDescent="0.25">
      <c r="A1129">
        <v>1128</v>
      </c>
      <c r="B1129">
        <v>788</v>
      </c>
      <c r="C1129">
        <v>550</v>
      </c>
      <c r="D1129">
        <v>3.9994816943885E-2</v>
      </c>
      <c r="E1129">
        <v>85.417010921390201</v>
      </c>
      <c r="F1129">
        <v>2.3011197535552301</v>
      </c>
      <c r="G1129">
        <v>-1384.7477986101662</v>
      </c>
      <c r="H1129">
        <v>-1147.4259214537574</v>
      </c>
      <c r="I1129">
        <v>223.645928621221</v>
      </c>
      <c r="J1129">
        <v>115.09811967204701</v>
      </c>
      <c r="K1129">
        <v>37.1197591039844</v>
      </c>
      <c r="L1129">
        <v>1.3772559676171269E-4</v>
      </c>
      <c r="M1129">
        <v>1.2690383070221496E-5</v>
      </c>
      <c r="N1129" s="1">
        <v>2.4846169512412499E-6</v>
      </c>
      <c r="O1129" s="1">
        <v>6.2037342546280993E-8</v>
      </c>
      <c r="P1129" s="1">
        <v>-2.2790940905326901E-7</v>
      </c>
      <c r="Q1129">
        <v>70.664934680371502</v>
      </c>
      <c r="R1129">
        <v>0.17560904833985899</v>
      </c>
      <c r="S1129">
        <v>13.015311447368401</v>
      </c>
      <c r="T1129">
        <v>0.24151273705582599</v>
      </c>
      <c r="V1129">
        <v>0.71926577089250399</v>
      </c>
      <c r="X1129">
        <v>3.5121809668109502E-2</v>
      </c>
      <c r="AA1129">
        <v>0.48706131559778498</v>
      </c>
      <c r="AB1129">
        <v>3.7166394202061701</v>
      </c>
      <c r="AC1129">
        <v>5.0909088258157498</v>
      </c>
      <c r="AE1129">
        <v>5.8536349446839804</v>
      </c>
    </row>
    <row r="1130" spans="1:31" x14ac:dyDescent="0.25">
      <c r="A1130">
        <v>1129</v>
      </c>
      <c r="B1130">
        <v>787</v>
      </c>
      <c r="C1130">
        <v>550</v>
      </c>
      <c r="D1130">
        <v>3.9023251426687701E-2</v>
      </c>
      <c r="E1130">
        <v>84.804602788447099</v>
      </c>
      <c r="F1130">
        <v>2.3005563844575398</v>
      </c>
      <c r="G1130">
        <v>-1374.8023974984037</v>
      </c>
      <c r="H1130">
        <v>-1139.2604069798597</v>
      </c>
      <c r="I1130">
        <v>222.17798473663501</v>
      </c>
      <c r="J1130">
        <v>114.311579250878</v>
      </c>
      <c r="K1130">
        <v>36.862649123222198</v>
      </c>
      <c r="L1130">
        <v>1.3830557374807162E-4</v>
      </c>
      <c r="M1130">
        <v>1.2717023576281691E-5</v>
      </c>
      <c r="N1130" s="1">
        <v>2.4879315579400299E-6</v>
      </c>
      <c r="O1130" s="1">
        <v>6.1934896651304198E-8</v>
      </c>
      <c r="P1130" s="1">
        <v>-2.2817777020725801E-7</v>
      </c>
      <c r="Q1130">
        <v>70.615161393250801</v>
      </c>
      <c r="R1130">
        <v>0.17687719188260101</v>
      </c>
      <c r="S1130">
        <v>13.019968782667901</v>
      </c>
      <c r="T1130">
        <v>0.24351638452648799</v>
      </c>
      <c r="V1130">
        <v>0.72422629906236702</v>
      </c>
      <c r="X1130">
        <v>3.5375438376660802E-2</v>
      </c>
      <c r="AA1130">
        <v>0.48972931267488901</v>
      </c>
      <c r="AB1130">
        <v>3.7257923471501901</v>
      </c>
      <c r="AC1130">
        <v>5.0734464542987903</v>
      </c>
      <c r="AE1130">
        <v>5.8959063961091598</v>
      </c>
    </row>
    <row r="1131" spans="1:31" x14ac:dyDescent="0.25">
      <c r="A1131">
        <v>1130</v>
      </c>
      <c r="B1131">
        <v>786</v>
      </c>
      <c r="C1131">
        <v>550</v>
      </c>
      <c r="D1131">
        <v>3.8049851295852401E-2</v>
      </c>
      <c r="E1131">
        <v>84.194495574445298</v>
      </c>
      <c r="F1131">
        <v>2.2999872520717499</v>
      </c>
      <c r="G1131">
        <v>-1364.8959875274343</v>
      </c>
      <c r="H1131">
        <v>-1131.1242964462249</v>
      </c>
      <c r="I1131">
        <v>220.71632071114499</v>
      </c>
      <c r="J1131">
        <v>113.528112331061</v>
      </c>
      <c r="K1131">
        <v>36.606505318064499</v>
      </c>
      <c r="L1131">
        <v>1.3889125099104176E-4</v>
      </c>
      <c r="M1131">
        <v>1.2743882708291125E-5</v>
      </c>
      <c r="N1131" s="1">
        <v>2.4912461646388201E-6</v>
      </c>
      <c r="O1131" s="1">
        <v>6.1832600247797596E-8</v>
      </c>
      <c r="P1131" s="1">
        <v>-2.2844583271168601E-7</v>
      </c>
      <c r="Q1131">
        <v>70.564694517136402</v>
      </c>
      <c r="R1131">
        <v>0.17815891523069999</v>
      </c>
      <c r="S1131">
        <v>13.024762458791299</v>
      </c>
      <c r="T1131">
        <v>0.245543565058607</v>
      </c>
      <c r="V1131">
        <v>0.729238077552958</v>
      </c>
      <c r="X1131">
        <v>3.5631783046283401E-2</v>
      </c>
      <c r="AA1131">
        <v>0.49241564775835001</v>
      </c>
      <c r="AB1131">
        <v>3.7350681471881</v>
      </c>
      <c r="AC1131">
        <v>5.0558563805242303</v>
      </c>
      <c r="AE1131">
        <v>5.9386305077129098</v>
      </c>
    </row>
    <row r="1132" spans="1:31" x14ac:dyDescent="0.25">
      <c r="A1132">
        <v>1131</v>
      </c>
      <c r="B1132">
        <v>785</v>
      </c>
      <c r="C1132">
        <v>550</v>
      </c>
      <c r="D1132">
        <v>3.7074611350000397E-2</v>
      </c>
      <c r="E1132">
        <v>83.586642685614805</v>
      </c>
      <c r="F1132">
        <v>2.2994122174074501</v>
      </c>
      <c r="G1132">
        <v>-1355.0278094776716</v>
      </c>
      <c r="H1132">
        <v>-1123.0169674797714</v>
      </c>
      <c r="I1132">
        <v>219.26082502282199</v>
      </c>
      <c r="J1132">
        <v>112.747659416747</v>
      </c>
      <c r="K1132">
        <v>36.3513084138769</v>
      </c>
      <c r="L1132">
        <v>1.3948275184557445E-4</v>
      </c>
      <c r="M1132">
        <v>1.277096542167614E-5</v>
      </c>
      <c r="N1132" s="1">
        <v>2.4945607713375798E-6</v>
      </c>
      <c r="O1132" s="1">
        <v>6.1730450425928905E-8</v>
      </c>
      <c r="P1132" s="1">
        <v>-2.28713629135293E-7</v>
      </c>
      <c r="Q1132">
        <v>70.513519162281298</v>
      </c>
      <c r="R1132">
        <v>0.179454509931148</v>
      </c>
      <c r="S1132">
        <v>13.029695222498701</v>
      </c>
      <c r="T1132">
        <v>0.24759476393713101</v>
      </c>
      <c r="V1132">
        <v>0.73430222461559103</v>
      </c>
      <c r="X1132">
        <v>3.5890901986379203E-2</v>
      </c>
      <c r="AA1132">
        <v>0.49512060073820402</v>
      </c>
      <c r="AB1132">
        <v>3.7444689378338998</v>
      </c>
      <c r="AC1132">
        <v>5.0381366784486996</v>
      </c>
      <c r="AE1132">
        <v>5.9818169977288296</v>
      </c>
    </row>
    <row r="1133" spans="1:31" x14ac:dyDescent="0.25">
      <c r="A1133">
        <v>1132</v>
      </c>
      <c r="B1133">
        <v>784</v>
      </c>
      <c r="C1133">
        <v>550</v>
      </c>
      <c r="D1133">
        <v>3.6097526368067102E-2</v>
      </c>
      <c r="E1133">
        <v>82.980997487344595</v>
      </c>
      <c r="F1133">
        <v>2.29883113697537</v>
      </c>
      <c r="G1133">
        <v>-1345.1971037861056</v>
      </c>
      <c r="H1133">
        <v>-1114.9377968762346</v>
      </c>
      <c r="I1133">
        <v>217.81138618916</v>
      </c>
      <c r="J1133">
        <v>111.97016098134</v>
      </c>
      <c r="K1133">
        <v>36.097039122466697</v>
      </c>
      <c r="L1133">
        <v>1.4008020355426595E-4</v>
      </c>
      <c r="M1133">
        <v>1.2798276829266829E-5</v>
      </c>
      <c r="N1133" s="1">
        <v>2.4978753780363598E-6</v>
      </c>
      <c r="O1133" s="1">
        <v>6.1628444274886699E-8</v>
      </c>
      <c r="P1133" s="1">
        <v>-2.2898119236562901E-7</v>
      </c>
      <c r="Q1133">
        <v>70.461619970638296</v>
      </c>
      <c r="R1133">
        <v>0.18076427681197099</v>
      </c>
      <c r="S1133">
        <v>13.034769902236899</v>
      </c>
      <c r="T1133">
        <v>0.24967048129024</v>
      </c>
      <c r="V1133">
        <v>0.73941989464771296</v>
      </c>
      <c r="X1133">
        <v>3.6152855362547601E-2</v>
      </c>
      <c r="AA1133">
        <v>0.49784445707790798</v>
      </c>
      <c r="AB1133">
        <v>3.7539968979263598</v>
      </c>
      <c r="AC1133">
        <v>5.0202853702509804</v>
      </c>
      <c r="AE1133">
        <v>6.0254758937568802</v>
      </c>
    </row>
    <row r="1134" spans="1:31" x14ac:dyDescent="0.25">
      <c r="A1134">
        <v>1133</v>
      </c>
      <c r="B1134">
        <v>783</v>
      </c>
      <c r="C1134">
        <v>550</v>
      </c>
      <c r="D1134">
        <v>3.5118591109217299E-2</v>
      </c>
      <c r="E1134">
        <v>82.377513284624598</v>
      </c>
      <c r="F1134">
        <v>2.2982438625984498</v>
      </c>
      <c r="G1134">
        <v>-1335.4031102316783</v>
      </c>
      <c r="H1134">
        <v>-1106.8861603338919</v>
      </c>
      <c r="I1134">
        <v>216.36789272147499</v>
      </c>
      <c r="J1134">
        <v>111.195557442526</v>
      </c>
      <c r="K1134">
        <v>35.843678134088997</v>
      </c>
      <c r="L1134">
        <v>1.4068373740626992E-4</v>
      </c>
      <c r="M1134">
        <v>1.2825822207777856E-5</v>
      </c>
      <c r="N1134" s="1">
        <v>2.5011899847351399E-6</v>
      </c>
      <c r="O1134" s="1">
        <v>6.1526578881711598E-8</v>
      </c>
      <c r="P1134" s="1">
        <v>-2.29248555628735E-7</v>
      </c>
      <c r="Q1134">
        <v>70.408981096791507</v>
      </c>
      <c r="R1134">
        <v>0.18208852636893899</v>
      </c>
      <c r="S1134">
        <v>13.039989411158199</v>
      </c>
      <c r="T1134">
        <v>0.25177123269255303</v>
      </c>
      <c r="V1134">
        <v>0.74459227970632802</v>
      </c>
      <c r="X1134">
        <v>3.6417705273944397E-2</v>
      </c>
      <c r="AA1134">
        <v>0.50058750790756701</v>
      </c>
      <c r="AB1134">
        <v>3.76365426978774</v>
      </c>
      <c r="AC1134">
        <v>5.0023004246567604</v>
      </c>
      <c r="AE1134">
        <v>6.0696175456563202</v>
      </c>
    </row>
    <row r="1135" spans="1:31" x14ac:dyDescent="0.25">
      <c r="A1135">
        <v>1134</v>
      </c>
      <c r="B1135">
        <v>782</v>
      </c>
      <c r="C1135">
        <v>550</v>
      </c>
      <c r="D1135">
        <v>3.41378003127559E-2</v>
      </c>
      <c r="E1135">
        <v>81.776143298690599</v>
      </c>
      <c r="F1135">
        <v>2.2976502412095998</v>
      </c>
      <c r="G1135">
        <v>-1325.6450675595775</v>
      </c>
      <c r="H1135">
        <v>-1098.8614321347288</v>
      </c>
      <c r="I1135">
        <v>214.93023307098301</v>
      </c>
      <c r="J1135">
        <v>110.423789132636</v>
      </c>
      <c r="K1135">
        <v>35.591206107871002</v>
      </c>
      <c r="L1135">
        <v>1.4129348890833454E-4</v>
      </c>
      <c r="M1135">
        <v>1.2853607004764903E-5</v>
      </c>
      <c r="N1135" s="1">
        <v>2.5045045914339199E-6</v>
      </c>
      <c r="O1135" s="1">
        <v>6.1424851329898605E-8</v>
      </c>
      <c r="P1135" s="1">
        <v>-2.2951575251443199E-7</v>
      </c>
      <c r="Q1135">
        <v>70.355586187131607</v>
      </c>
      <c r="R1135">
        <v>0.18342757917973901</v>
      </c>
      <c r="S1135">
        <v>13.0453567505726</v>
      </c>
      <c r="T1135">
        <v>0.25389754981264401</v>
      </c>
      <c r="V1135">
        <v>0.74982061113776399</v>
      </c>
      <c r="X1135">
        <v>3.6685515836107303E-2</v>
      </c>
      <c r="AA1135">
        <v>0.50335005012887502</v>
      </c>
      <c r="AB1135">
        <v>3.77344336157641</v>
      </c>
      <c r="AC1135">
        <v>4.9841797552740701</v>
      </c>
      <c r="AE1135">
        <v>6.11425263935012</v>
      </c>
    </row>
    <row r="1136" spans="1:31" x14ac:dyDescent="0.25">
      <c r="A1136">
        <v>1135</v>
      </c>
      <c r="B1136">
        <v>781</v>
      </c>
      <c r="C1136">
        <v>550</v>
      </c>
      <c r="D1136">
        <v>3.31551486980039E-2</v>
      </c>
      <c r="E1136">
        <v>81.176840648099102</v>
      </c>
      <c r="F1136">
        <v>2.29705011464524</v>
      </c>
      <c r="G1136">
        <v>-1315.922213176935</v>
      </c>
      <c r="H1136">
        <v>-1090.8629848863993</v>
      </c>
      <c r="I1136">
        <v>213.49829558462801</v>
      </c>
      <c r="J1136">
        <v>109.654796274506</v>
      </c>
      <c r="K1136">
        <v>35.339603664082901</v>
      </c>
      <c r="L1136">
        <v>1.4190959795869253E-4</v>
      </c>
      <c r="M1136">
        <v>1.2881636845705893E-5</v>
      </c>
      <c r="N1136" s="1">
        <v>2.5078191981326999E-6</v>
      </c>
      <c r="O1136" s="1">
        <v>6.1323258698272305E-8</v>
      </c>
      <c r="P1136" s="1">
        <v>-2.2978281699603701E-7</v>
      </c>
      <c r="Q1136">
        <v>70.301418358910993</v>
      </c>
      <c r="R1136">
        <v>0.184781766328628</v>
      </c>
      <c r="S1136">
        <v>13.050875013259899</v>
      </c>
      <c r="T1136">
        <v>0.25604998107688498</v>
      </c>
      <c r="V1136">
        <v>0.75510616124432095</v>
      </c>
      <c r="X1136">
        <v>3.6956353265888697E-2</v>
      </c>
      <c r="AA1136">
        <v>0.50613238651415304</v>
      </c>
      <c r="AB1136">
        <v>3.7833665496453399</v>
      </c>
      <c r="AC1136">
        <v>4.9659212187734401</v>
      </c>
      <c r="AE1136">
        <v>6.1593922109803101</v>
      </c>
    </row>
    <row r="1137" spans="1:31" x14ac:dyDescent="0.25">
      <c r="A1137">
        <v>1136</v>
      </c>
      <c r="B1137">
        <v>780</v>
      </c>
      <c r="C1137">
        <v>550</v>
      </c>
      <c r="D1137">
        <v>3.2170630964252198E-2</v>
      </c>
      <c r="E1137">
        <v>80.579558325109701</v>
      </c>
      <c r="F1137">
        <v>2.2964433194218001</v>
      </c>
      <c r="G1137">
        <v>-1306.2337827733131</v>
      </c>
      <c r="H1137">
        <v>-1082.8901891996766</v>
      </c>
      <c r="I1137">
        <v>212.07196845049199</v>
      </c>
      <c r="J1137">
        <v>108.888518951404</v>
      </c>
      <c r="K1137">
        <v>35.0888513744802</v>
      </c>
      <c r="L1137">
        <v>1.4253220903473083E-4</v>
      </c>
      <c r="M1137">
        <v>1.290991754165369E-5</v>
      </c>
      <c r="N1137" s="1">
        <v>2.5111338048314799E-6</v>
      </c>
      <c r="O1137" s="1">
        <v>6.1221798059581104E-8</v>
      </c>
      <c r="P1137" s="1">
        <v>-2.30049783455591E-7</v>
      </c>
      <c r="Q1137">
        <v>70.246460177598294</v>
      </c>
      <c r="R1137">
        <v>0.18615142986280001</v>
      </c>
      <c r="S1137">
        <v>13.056547387085899</v>
      </c>
      <c r="T1137">
        <v>0.25822909238122299</v>
      </c>
      <c r="V1137">
        <v>0.76045024507829895</v>
      </c>
      <c r="X1137">
        <v>3.72302859727274E-2</v>
      </c>
      <c r="AA1137">
        <v>0.50893482577522398</v>
      </c>
      <c r="AB1137">
        <v>3.7934262810730499</v>
      </c>
      <c r="AC1137">
        <v>4.9475226130523602</v>
      </c>
      <c r="AE1137">
        <v>6.2050476621200596</v>
      </c>
    </row>
    <row r="1138" spans="1:31" x14ac:dyDescent="0.25">
      <c r="A1138">
        <v>1137</v>
      </c>
      <c r="B1138">
        <v>779</v>
      </c>
      <c r="C1138">
        <v>550</v>
      </c>
      <c r="D1138">
        <v>3.1184241790619099E-2</v>
      </c>
      <c r="E1138">
        <v>79.984249173555796</v>
      </c>
      <c r="F1138">
        <v>2.2958296865044301</v>
      </c>
      <c r="G1138">
        <v>-1296.579009965297</v>
      </c>
      <c r="H1138">
        <v>-1074.9424133861576</v>
      </c>
      <c r="I1138">
        <v>210.65113964656999</v>
      </c>
      <c r="J1138">
        <v>108.124897078933</v>
      </c>
      <c r="K1138">
        <v>34.838929753250703</v>
      </c>
      <c r="L1138">
        <v>1.4316147138818122E-4</v>
      </c>
      <c r="M1138">
        <v>1.2938455097177271E-5</v>
      </c>
      <c r="N1138" s="1">
        <v>2.5144484115302498E-6</v>
      </c>
      <c r="O1138" s="1">
        <v>6.11204664791784E-8</v>
      </c>
      <c r="P1138" s="1">
        <v>-2.30316686707947E-7</v>
      </c>
      <c r="Q1138">
        <v>70.190693633176295</v>
      </c>
      <c r="R1138">
        <v>0.187536923268256</v>
      </c>
      <c r="S1138">
        <v>13.0623771588391</v>
      </c>
      <c r="T1138">
        <v>0.26043546783363403</v>
      </c>
      <c r="V1138">
        <v>0.765854222311247</v>
      </c>
      <c r="X1138">
        <v>3.7507384653824402E-2</v>
      </c>
      <c r="AA1138">
        <v>0.51175768268385302</v>
      </c>
      <c r="AB1138">
        <v>3.8036250763172301</v>
      </c>
      <c r="AC1138">
        <v>4.92898167528024</v>
      </c>
      <c r="AE1138">
        <v>6.2512307756361896</v>
      </c>
    </row>
    <row r="1139" spans="1:31" x14ac:dyDescent="0.25">
      <c r="A1139">
        <v>1138</v>
      </c>
      <c r="B1139">
        <v>778</v>
      </c>
      <c r="C1139">
        <v>550</v>
      </c>
      <c r="D1139">
        <v>3.01959758359906E-2</v>
      </c>
      <c r="E1139">
        <v>79.390865863990498</v>
      </c>
      <c r="F1139">
        <v>2.2952090410592798</v>
      </c>
      <c r="G1139">
        <v>-1286.9571258977678</v>
      </c>
      <c r="H1139">
        <v>-1067.0190231187291</v>
      </c>
      <c r="I1139">
        <v>209.23569688344901</v>
      </c>
      <c r="J1139">
        <v>107.363870373414</v>
      </c>
      <c r="K1139">
        <v>34.589819246856003</v>
      </c>
      <c r="L1139">
        <v>1.4379753925291782E-4</v>
      </c>
      <c r="M1139">
        <v>1.2967255718842858E-5</v>
      </c>
      <c r="N1139" s="1">
        <v>2.5177630182290298E-6</v>
      </c>
      <c r="O1139" s="1">
        <v>6.1019261013541905E-8</v>
      </c>
      <c r="P1139" s="1">
        <v>-2.30583562027079E-7</v>
      </c>
      <c r="Q1139">
        <v>70.134100115084394</v>
      </c>
      <c r="R1139">
        <v>0.18893861197617701</v>
      </c>
      <c r="S1139">
        <v>13.0683677182091</v>
      </c>
      <c r="T1139">
        <v>0.26266971054315302</v>
      </c>
      <c r="V1139">
        <v>0.77131949922659804</v>
      </c>
      <c r="X1139">
        <v>3.77877223954124E-2</v>
      </c>
      <c r="AA1139">
        <v>0.51460127815217804</v>
      </c>
      <c r="AB1139">
        <v>3.8139655320237198</v>
      </c>
      <c r="AC1139">
        <v>4.9102960798215802</v>
      </c>
      <c r="AE1139">
        <v>6.2979537325674997</v>
      </c>
    </row>
    <row r="1140" spans="1:31" x14ac:dyDescent="0.25">
      <c r="A1140">
        <v>1139</v>
      </c>
      <c r="B1140">
        <v>777</v>
      </c>
      <c r="C1140">
        <v>550</v>
      </c>
      <c r="D1140">
        <v>2.9205827738898901E-2</v>
      </c>
      <c r="E1140">
        <v>78.799360871701595</v>
      </c>
      <c r="F1140">
        <v>2.29458120219783</v>
      </c>
      <c r="G1140">
        <v>-1277.3673588909562</v>
      </c>
      <c r="H1140">
        <v>-1059.1193811308688</v>
      </c>
      <c r="I1140">
        <v>207.82552755328899</v>
      </c>
      <c r="J1140">
        <v>106.605378323878</v>
      </c>
      <c r="K1140">
        <v>34.341500225062703</v>
      </c>
      <c r="L1140">
        <v>1.4444057205953458E-4</v>
      </c>
      <c r="M1140">
        <v>1.2996325823953428E-5</v>
      </c>
      <c r="N1140" s="1">
        <v>2.5210776249278099E-6</v>
      </c>
      <c r="O1140" s="1">
        <v>6.0918178708974399E-8</v>
      </c>
      <c r="P1140" s="1">
        <v>-2.3085044517040501E-7</v>
      </c>
      <c r="Q1140">
        <v>70.076660386287401</v>
      </c>
      <c r="R1140">
        <v>0.19035687388824099</v>
      </c>
      <c r="S1140">
        <v>13.074522561862</v>
      </c>
      <c r="T1140">
        <v>0.264932443438118</v>
      </c>
      <c r="V1140">
        <v>0.77684753078165802</v>
      </c>
      <c r="X1140">
        <v>3.80713747778283E-2</v>
      </c>
      <c r="AA1140">
        <v>0.51746593931033902</v>
      </c>
      <c r="AB1140">
        <v>3.8244503238830401</v>
      </c>
      <c r="AC1140">
        <v>4.8914634361344396</v>
      </c>
      <c r="AE1140">
        <v>6.34522912963679</v>
      </c>
    </row>
    <row r="1141" spans="1:31" x14ac:dyDescent="0.25">
      <c r="A1141">
        <v>1140</v>
      </c>
      <c r="B1141">
        <v>776</v>
      </c>
      <c r="C1141">
        <v>550</v>
      </c>
      <c r="D1141">
        <v>2.82137921174303E-2</v>
      </c>
      <c r="E1141">
        <v>78.209686451009901</v>
      </c>
      <c r="F1141">
        <v>2.2939459827032</v>
      </c>
      <c r="G1141">
        <v>-1267.8089340282984</v>
      </c>
      <c r="H1141">
        <v>-1051.2428468650157</v>
      </c>
      <c r="I1141">
        <v>206.42051867062099</v>
      </c>
      <c r="J1141">
        <v>105.849360159425</v>
      </c>
      <c r="K1141">
        <v>34.0939529704387</v>
      </c>
      <c r="L1141">
        <v>1.4509073466520607E-4</v>
      </c>
      <c r="M1141">
        <v>1.3025672049916005E-5</v>
      </c>
      <c r="N1141" s="1">
        <v>2.5243922316265899E-6</v>
      </c>
      <c r="O1141" s="1">
        <v>6.0817216600077696E-8</v>
      </c>
      <c r="P1141" s="1">
        <v>-2.3111737240710999E-7</v>
      </c>
      <c r="Q1141">
        <v>70.018354555404997</v>
      </c>
      <c r="R1141">
        <v>0.19179209993794899</v>
      </c>
      <c r="S1141">
        <v>13.0808452978938</v>
      </c>
      <c r="T1141">
        <v>0.26722431014033898</v>
      </c>
      <c r="V1141">
        <v>0.78243982281690005</v>
      </c>
      <c r="X1141">
        <v>3.8358419987773201E-2</v>
      </c>
      <c r="AA1141">
        <v>0.52035199959196399</v>
      </c>
      <c r="AB1141">
        <v>3.8350822097320298</v>
      </c>
      <c r="AC1141">
        <v>4.8724812865331097</v>
      </c>
      <c r="AE1141">
        <v>6.3930699979609198</v>
      </c>
    </row>
    <row r="1142" spans="1:31" x14ac:dyDescent="0.25">
      <c r="A1142">
        <v>1141</v>
      </c>
      <c r="B1142">
        <v>775</v>
      </c>
      <c r="C1142">
        <v>550</v>
      </c>
      <c r="D1142">
        <v>2.72198635691509E-2</v>
      </c>
      <c r="E1142">
        <v>77.621794608294707</v>
      </c>
      <c r="F1142">
        <v>2.2933031887401998</v>
      </c>
      <c r="G1142">
        <v>-1258.2810727241649</v>
      </c>
      <c r="H1142">
        <v>-1043.3887761034941</v>
      </c>
      <c r="I1142">
        <v>205.02055681025601</v>
      </c>
      <c r="J1142">
        <v>105.095754814953</v>
      </c>
      <c r="K1142">
        <v>33.847157667336297</v>
      </c>
      <c r="L1142">
        <v>1.457481975965648E-4</v>
      </c>
      <c r="M1142">
        <v>1.3055301264152726E-5</v>
      </c>
      <c r="N1142" s="1">
        <v>2.5277068383253699E-6</v>
      </c>
      <c r="O1142" s="1">
        <v>6.0716371708149595E-8</v>
      </c>
      <c r="P1142" s="1">
        <v>-2.31384380547604E-7</v>
      </c>
      <c r="Q1142">
        <v>69.959162047346993</v>
      </c>
      <c r="R1142">
        <v>0.19324469468428601</v>
      </c>
      <c r="S1142">
        <v>13.087339650468</v>
      </c>
      <c r="T1142">
        <v>0.26954597588780199</v>
      </c>
      <c r="V1142">
        <v>0.78809793439111497</v>
      </c>
      <c r="X1142">
        <v>3.8648938937045803E-2</v>
      </c>
      <c r="AA1142">
        <v>0.52325979881740903</v>
      </c>
      <c r="AB1142">
        <v>3.84586403278804</v>
      </c>
      <c r="AC1142">
        <v>4.8533471038395701</v>
      </c>
      <c r="AE1142">
        <v>6.4414898228396398</v>
      </c>
    </row>
    <row r="1143" spans="1:31" x14ac:dyDescent="0.25">
      <c r="A1143">
        <v>1142</v>
      </c>
      <c r="B1143">
        <v>774</v>
      </c>
      <c r="C1143">
        <v>550</v>
      </c>
      <c r="D1143">
        <v>2.62240366709676E-2</v>
      </c>
      <c r="E1143">
        <v>77.035637078372602</v>
      </c>
      <c r="F1143">
        <v>2.2926526195556098</v>
      </c>
      <c r="G1143">
        <v>-1248.7829923451927</v>
      </c>
      <c r="H1143">
        <v>-1035.5565206449655</v>
      </c>
      <c r="I1143">
        <v>203.62552805254899</v>
      </c>
      <c r="J1143">
        <v>104.34450090105</v>
      </c>
      <c r="K1143">
        <v>33.601094392269601</v>
      </c>
      <c r="L1143">
        <v>1.4641313730057588E-4</v>
      </c>
      <c r="M1143">
        <v>1.3085220574326385E-5</v>
      </c>
      <c r="N1143" s="1">
        <v>2.5310214450241402E-6</v>
      </c>
      <c r="O1143" s="1">
        <v>6.0615641039795897E-8</v>
      </c>
      <c r="P1143" s="1">
        <v>-2.3165150697003401E-7</v>
      </c>
      <c r="Q1143">
        <v>69.899061573001603</v>
      </c>
      <c r="R1143">
        <v>0.19471507692816201</v>
      </c>
      <c r="S1143">
        <v>13.0940094645148</v>
      </c>
      <c r="T1143">
        <v>0.27189812849469203</v>
      </c>
      <c r="V1143">
        <v>0.79382348020747195</v>
      </c>
      <c r="X1143">
        <v>3.8943015385825001E-2</v>
      </c>
      <c r="AA1143">
        <v>0.52618968324936299</v>
      </c>
      <c r="AB1143">
        <v>3.8567987249689701</v>
      </c>
      <c r="AC1143">
        <v>4.8340582889461396</v>
      </c>
      <c r="AE1143">
        <v>6.49050256430281</v>
      </c>
    </row>
    <row r="1144" spans="1:31" x14ac:dyDescent="0.25">
      <c r="A1144">
        <v>1143</v>
      </c>
      <c r="B1144">
        <v>773</v>
      </c>
      <c r="C1144">
        <v>550</v>
      </c>
      <c r="D1144">
        <v>2.52263059790678E-2</v>
      </c>
      <c r="E1144">
        <v>76.451165294618505</v>
      </c>
      <c r="F1144">
        <v>2.2919940671536398</v>
      </c>
      <c r="G1144">
        <v>-1239.3139057318981</v>
      </c>
      <c r="H1144">
        <v>-1027.7454278952716</v>
      </c>
      <c r="I1144">
        <v>202.23531791485499</v>
      </c>
      <c r="J1144">
        <v>103.595536666097</v>
      </c>
      <c r="K1144">
        <v>33.355743101709102</v>
      </c>
      <c r="L1144">
        <v>1.470857364162879E-4</v>
      </c>
      <c r="M1144">
        <v>1.3115437339427623E-5</v>
      </c>
      <c r="N1144" s="1">
        <v>2.53433605172293E-6</v>
      </c>
      <c r="O1144" s="1">
        <v>6.0515021585154599E-8</v>
      </c>
      <c r="P1144" s="1">
        <v>-2.3191878965352899E-7</v>
      </c>
      <c r="Q1144">
        <v>69.838031096269503</v>
      </c>
      <c r="R1144">
        <v>0.19620368037713101</v>
      </c>
      <c r="S1144">
        <v>13.100858710967501</v>
      </c>
      <c r="T1144">
        <v>0.27428147938250402</v>
      </c>
      <c r="V1144">
        <v>0.79961813322781905</v>
      </c>
      <c r="X1144">
        <v>3.9240736075622298E-2</v>
      </c>
      <c r="AA1144">
        <v>0.52914200567007696</v>
      </c>
      <c r="AB1144">
        <v>3.8678893105260501</v>
      </c>
      <c r="AC1144">
        <v>4.8146121682346896</v>
      </c>
      <c r="AE1144">
        <v>6.5401226792689897</v>
      </c>
    </row>
    <row r="1145" spans="1:31" x14ac:dyDescent="0.25">
      <c r="A1145">
        <v>1144</v>
      </c>
      <c r="B1145">
        <v>772</v>
      </c>
      <c r="C1145">
        <v>550</v>
      </c>
      <c r="D1145">
        <v>2.4226666028798801E-2</v>
      </c>
      <c r="E1145">
        <v>75.868330364435906</v>
      </c>
      <c r="F1145">
        <v>2.2913273159624299</v>
      </c>
      <c r="G1145">
        <v>-1229.8730208055554</v>
      </c>
      <c r="H1145">
        <v>-1019.954840530948</v>
      </c>
      <c r="I1145">
        <v>200.84981129465299</v>
      </c>
      <c r="J1145">
        <v>102.848799964996</v>
      </c>
      <c r="K1145">
        <v>33.1110836221008</v>
      </c>
      <c r="L1145">
        <v>1.4776618405349117E-4</v>
      </c>
      <c r="M1145">
        <v>1.3145959181129472E-5</v>
      </c>
      <c r="N1145" s="1">
        <v>2.53765065842171E-6</v>
      </c>
      <c r="O1145" s="1">
        <v>6.0414510316462505E-8</v>
      </c>
      <c r="P1145" s="1">
        <v>-2.3218626720666601E-7</v>
      </c>
      <c r="Q1145">
        <v>69.776047800339498</v>
      </c>
      <c r="R1145">
        <v>0.19771095433194399</v>
      </c>
      <c r="S1145">
        <v>13.1078914919525</v>
      </c>
      <c r="T1145">
        <v>0.27669676464797799</v>
      </c>
      <c r="V1145">
        <v>0.80548362737464896</v>
      </c>
      <c r="X1145">
        <v>3.9542190866588098E-2</v>
      </c>
      <c r="AA1145">
        <v>0.53211712541598399</v>
      </c>
      <c r="AB1145">
        <v>3.87913890968245</v>
      </c>
      <c r="AC1145">
        <v>4.79500599095834</v>
      </c>
      <c r="AE1145">
        <v>6.5903651444299598</v>
      </c>
    </row>
    <row r="1146" spans="1:31" x14ac:dyDescent="0.25">
      <c r="A1146">
        <v>1145</v>
      </c>
      <c r="B1146">
        <v>771</v>
      </c>
      <c r="C1146">
        <v>550</v>
      </c>
      <c r="D1146">
        <v>2.3225111334578899E-2</v>
      </c>
      <c r="E1146">
        <v>75.287083036352399</v>
      </c>
      <c r="F1146">
        <v>2.2906521424697601</v>
      </c>
      <c r="G1146">
        <v>-1220.4595400418946</v>
      </c>
      <c r="H1146">
        <v>-1012.1840960485113</v>
      </c>
      <c r="I1146">
        <v>199.46889239417999</v>
      </c>
      <c r="J1146">
        <v>102.104228217414</v>
      </c>
      <c r="K1146">
        <v>32.867095636432303</v>
      </c>
      <c r="L1146">
        <v>1.4845467609680998E-4</v>
      </c>
      <c r="M1146">
        <v>1.3176793996215283E-5</v>
      </c>
      <c r="N1146" s="1">
        <v>2.54096526512049E-6</v>
      </c>
      <c r="O1146" s="1">
        <v>6.0314104186100497E-8</v>
      </c>
      <c r="P1146" s="1">
        <v>-2.32453978903617E-7</v>
      </c>
      <c r="Q1146">
        <v>69.713088050896104</v>
      </c>
      <c r="R1146">
        <v>0.19923736443182699</v>
      </c>
      <c r="S1146">
        <v>13.1151120465506</v>
      </c>
      <c r="T1146">
        <v>0.27914474621792101</v>
      </c>
      <c r="V1146">
        <v>0.81142176046693204</v>
      </c>
      <c r="X1146">
        <v>3.9847472886568501E-2</v>
      </c>
      <c r="AA1146">
        <v>0.53511540844376504</v>
      </c>
      <c r="AB1146">
        <v>3.8905507426564201</v>
      </c>
      <c r="AC1146">
        <v>4.7752369263563601</v>
      </c>
      <c r="AE1146">
        <v>6.6412454810933301</v>
      </c>
    </row>
    <row r="1147" spans="1:31" x14ac:dyDescent="0.25">
      <c r="A1147">
        <v>1146</v>
      </c>
      <c r="B1147">
        <v>770</v>
      </c>
      <c r="C1147">
        <v>550</v>
      </c>
      <c r="D1147">
        <v>2.22216363897835E-2</v>
      </c>
      <c r="E1147">
        <v>74.572128894912296</v>
      </c>
      <c r="F1147">
        <v>2.2893703629445499</v>
      </c>
      <c r="G1147">
        <v>-1209.0894718931779</v>
      </c>
      <c r="H1147">
        <v>-1002.7637160196879</v>
      </c>
      <c r="I1147">
        <v>197.79107115322799</v>
      </c>
      <c r="J1147">
        <v>101.189408674802</v>
      </c>
      <c r="K1147">
        <v>32.573204450414302</v>
      </c>
      <c r="L1147">
        <v>1.492729584031224E-4</v>
      </c>
      <c r="M1147">
        <v>1.3216083848737705E-5</v>
      </c>
      <c r="N1147" s="1">
        <v>2.5442798718192501E-6</v>
      </c>
      <c r="O1147" s="1">
        <v>6.0205245701361906E-8</v>
      </c>
      <c r="P1147" s="1">
        <v>-2.32777636572435E-7</v>
      </c>
      <c r="Q1147">
        <v>69.658792255643903</v>
      </c>
      <c r="R1147">
        <v>0.185699985611122</v>
      </c>
      <c r="S1147">
        <v>13.128045670265999</v>
      </c>
      <c r="T1147">
        <v>0.277996172162505</v>
      </c>
      <c r="V1147">
        <v>0.80672884286542101</v>
      </c>
      <c r="X1147">
        <v>3.98401966903177E-2</v>
      </c>
      <c r="AA1147">
        <v>0.53888065623652204</v>
      </c>
      <c r="AB1147">
        <v>3.90608117415437</v>
      </c>
      <c r="AC1147">
        <v>4.7530171714290903</v>
      </c>
      <c r="AE1147">
        <v>6.7049178749405796</v>
      </c>
    </row>
    <row r="1148" spans="1:31" x14ac:dyDescent="0.25">
      <c r="A1148">
        <v>1147</v>
      </c>
      <c r="B1148">
        <v>769</v>
      </c>
      <c r="C1148">
        <v>550</v>
      </c>
      <c r="D1148">
        <v>2.1216235666653201E-2</v>
      </c>
      <c r="E1148">
        <v>73.952790570410897</v>
      </c>
      <c r="F1148">
        <v>2.2884898048105802</v>
      </c>
      <c r="G1148">
        <v>-1199.1249914142522</v>
      </c>
      <c r="H1148">
        <v>-994.52226104228293</v>
      </c>
      <c r="I1148">
        <v>196.327525185404</v>
      </c>
      <c r="J1148">
        <v>100.396615976243</v>
      </c>
      <c r="K1148">
        <v>32.315105977294003</v>
      </c>
      <c r="L1148">
        <v>1.5001812088846748E-4</v>
      </c>
      <c r="M1148">
        <v>1.3250185412095676E-5</v>
      </c>
      <c r="N1148" s="1">
        <v>2.54759447851802E-6</v>
      </c>
      <c r="O1148" s="1">
        <v>6.0102440786733505E-8</v>
      </c>
      <c r="P1148" s="1">
        <v>-2.33063297250182E-7</v>
      </c>
      <c r="Q1148">
        <v>69.596517465588803</v>
      </c>
      <c r="R1148">
        <v>0.18260229673011599</v>
      </c>
      <c r="S1148">
        <v>13.1374218071555</v>
      </c>
      <c r="T1148">
        <v>0.27938835959032798</v>
      </c>
      <c r="V1148">
        <v>0.80952461009584098</v>
      </c>
      <c r="X1148">
        <v>4.0056561624717497E-2</v>
      </c>
      <c r="AA1148">
        <v>0.54216219121204701</v>
      </c>
      <c r="AB1148">
        <v>3.9191079165073801</v>
      </c>
      <c r="AC1148">
        <v>4.7321487068739403</v>
      </c>
      <c r="AE1148">
        <v>6.7610700846212399</v>
      </c>
    </row>
    <row r="1149" spans="1:31" x14ac:dyDescent="0.25">
      <c r="A1149">
        <v>1148</v>
      </c>
      <c r="B1149">
        <v>768</v>
      </c>
      <c r="C1149">
        <v>550</v>
      </c>
      <c r="D1149">
        <v>2.0208903616197201E-2</v>
      </c>
      <c r="E1149">
        <v>73.335262135592004</v>
      </c>
      <c r="F1149">
        <v>2.28759888514417</v>
      </c>
      <c r="G1149">
        <v>-1189.1907051259523</v>
      </c>
      <c r="H1149">
        <v>-986.30271795296278</v>
      </c>
      <c r="I1149">
        <v>194.869122770964</v>
      </c>
      <c r="J1149">
        <v>99.6062891145408</v>
      </c>
      <c r="K1149">
        <v>32.057745180694099</v>
      </c>
      <c r="L1149">
        <v>1.507731039992946E-4</v>
      </c>
      <c r="M1149">
        <v>1.3284672535175274E-5</v>
      </c>
      <c r="N1149" s="1">
        <v>2.5509090852168E-6</v>
      </c>
      <c r="O1149" s="1">
        <v>5.9999755748460103E-8</v>
      </c>
      <c r="P1149" s="1">
        <v>-2.3334937414023701E-7</v>
      </c>
      <c r="Q1149">
        <v>69.533046582188007</v>
      </c>
      <c r="R1149">
        <v>0.17953201274636599</v>
      </c>
      <c r="S1149">
        <v>13.147026667417499</v>
      </c>
      <c r="T1149">
        <v>0.28081691579416201</v>
      </c>
      <c r="V1149">
        <v>0.81241203172699505</v>
      </c>
      <c r="X1149">
        <v>4.0277680022244598E-2</v>
      </c>
      <c r="AA1149">
        <v>0.54547056903484903</v>
      </c>
      <c r="AB1149">
        <v>3.9323339965486399</v>
      </c>
      <c r="AC1149">
        <v>4.7110810524131201</v>
      </c>
      <c r="AE1149">
        <v>6.81800249210806</v>
      </c>
    </row>
    <row r="1150" spans="1:31" x14ac:dyDescent="0.25">
      <c r="A1150">
        <v>1149</v>
      </c>
      <c r="B1150">
        <v>767</v>
      </c>
      <c r="C1150">
        <v>550</v>
      </c>
      <c r="D1150">
        <v>1.9199634668080199E-2</v>
      </c>
      <c r="E1150">
        <v>72.719475318692005</v>
      </c>
      <c r="F1150">
        <v>2.2866972635928202</v>
      </c>
      <c r="G1150">
        <v>-1179.2855228483636</v>
      </c>
      <c r="H1150">
        <v>-978.10417781909928</v>
      </c>
      <c r="I1150">
        <v>193.41570449383599</v>
      </c>
      <c r="J1150">
        <v>98.818341241522802</v>
      </c>
      <c r="K1150">
        <v>31.801094301585</v>
      </c>
      <c r="L1150">
        <v>1.5153818313256738E-4</v>
      </c>
      <c r="M1150">
        <v>1.3319556548554879E-5</v>
      </c>
      <c r="N1150" s="1">
        <v>2.5542236919155699E-6</v>
      </c>
      <c r="O1150" s="1">
        <v>5.9897186375283503E-8</v>
      </c>
      <c r="P1150" s="1">
        <v>-2.33635921136353E-7</v>
      </c>
      <c r="Q1150">
        <v>69.468347497667693</v>
      </c>
      <c r="R1150">
        <v>0.17648904255049899</v>
      </c>
      <c r="S1150">
        <v>13.1568663131987</v>
      </c>
      <c r="T1150">
        <v>0.28228265718967699</v>
      </c>
      <c r="V1150">
        <v>0.81539300800050896</v>
      </c>
      <c r="X1150">
        <v>4.0503655392617799E-2</v>
      </c>
      <c r="AA1150">
        <v>0.548806253593627</v>
      </c>
      <c r="AB1150">
        <v>3.9457639227799901</v>
      </c>
      <c r="AC1150">
        <v>4.6898104718125699</v>
      </c>
      <c r="AE1150">
        <v>6.8757371778140302</v>
      </c>
    </row>
    <row r="1151" spans="1:31" x14ac:dyDescent="0.25">
      <c r="A1151">
        <v>1150</v>
      </c>
      <c r="B1151">
        <v>766</v>
      </c>
      <c r="C1151">
        <v>550</v>
      </c>
      <c r="D1151">
        <v>1.818842323053E-2</v>
      </c>
      <c r="E1151">
        <v>72.105361110208094</v>
      </c>
      <c r="F1151">
        <v>2.2857845854411698</v>
      </c>
      <c r="G1151">
        <v>-1169.4083429029483</v>
      </c>
      <c r="H1151">
        <v>-969.92572113841868</v>
      </c>
      <c r="I1151">
        <v>191.96710943033199</v>
      </c>
      <c r="J1151">
        <v>98.032684603647795</v>
      </c>
      <c r="K1151">
        <v>31.545125279725799</v>
      </c>
      <c r="L1151">
        <v>1.5231364505219168E-4</v>
      </c>
      <c r="M1151">
        <v>1.3354849254240697E-5</v>
      </c>
      <c r="N1151" s="1">
        <v>2.5575382986143402E-6</v>
      </c>
      <c r="O1151" s="1">
        <v>5.9794728413561897E-8</v>
      </c>
      <c r="P1151" s="1">
        <v>-2.33922993280629E-7</v>
      </c>
      <c r="Q1151">
        <v>69.402386778011305</v>
      </c>
      <c r="R1151">
        <v>0.17347329091910299</v>
      </c>
      <c r="S1151">
        <v>13.1669470414333</v>
      </c>
      <c r="T1151">
        <v>0.28378643318951502</v>
      </c>
      <c r="V1151">
        <v>0.81846952178170995</v>
      </c>
      <c r="X1151">
        <v>4.0734595615307699E-2</v>
      </c>
      <c r="AA1151">
        <v>0.55216971793193204</v>
      </c>
      <c r="AB1151">
        <v>3.9594023779138499</v>
      </c>
      <c r="AC1151">
        <v>4.6683330938471199</v>
      </c>
      <c r="AE1151">
        <v>6.9342971493567997</v>
      </c>
    </row>
    <row r="1152" spans="1:31" x14ac:dyDescent="0.25">
      <c r="A1152">
        <v>1151</v>
      </c>
      <c r="B1152">
        <v>765</v>
      </c>
      <c r="C1152">
        <v>550</v>
      </c>
      <c r="D1152">
        <v>1.7175263690219801E-2</v>
      </c>
      <c r="E1152">
        <v>71.492849704691295</v>
      </c>
      <c r="F1152">
        <v>2.28486048082685</v>
      </c>
      <c r="G1152">
        <v>-1159.5580511841672</v>
      </c>
      <c r="H1152">
        <v>-961.76641704171902</v>
      </c>
      <c r="I1152">
        <v>190.52317501560199</v>
      </c>
      <c r="J1152">
        <v>97.249230468000107</v>
      </c>
      <c r="K1152">
        <v>31.289809730009999</v>
      </c>
      <c r="L1152">
        <v>1.5309978850082398E-4</v>
      </c>
      <c r="M1152">
        <v>1.3390562951126076E-5</v>
      </c>
      <c r="N1152" s="1">
        <v>2.5608529053131202E-6</v>
      </c>
      <c r="O1152" s="1">
        <v>5.9692377563846904E-8</v>
      </c>
      <c r="P1152" s="1">
        <v>-2.3421064683069201E-7</v>
      </c>
      <c r="Q1152">
        <v>69.335129590892606</v>
      </c>
      <c r="R1152">
        <v>0.17048465845341501</v>
      </c>
      <c r="S1152">
        <v>13.177275395652201</v>
      </c>
      <c r="T1152">
        <v>0.28532912801446803</v>
      </c>
      <c r="V1152">
        <v>0.82164364322528705</v>
      </c>
      <c r="X1152">
        <v>4.0970613176317498E-2</v>
      </c>
      <c r="AA1152">
        <v>0.55556144422053799</v>
      </c>
      <c r="AB1152">
        <v>3.9732542272478799</v>
      </c>
      <c r="AC1152">
        <v>4.6466449065875999</v>
      </c>
      <c r="AE1152">
        <v>6.9937063925295897</v>
      </c>
    </row>
    <row r="1153" spans="1:31" x14ac:dyDescent="0.25">
      <c r="A1153">
        <v>1152</v>
      </c>
      <c r="B1153">
        <v>764</v>
      </c>
      <c r="C1153">
        <v>550</v>
      </c>
      <c r="D1153">
        <v>1.6160150412190401E-2</v>
      </c>
      <c r="E1153">
        <v>70.881870439808495</v>
      </c>
      <c r="F1153">
        <v>2.2839245639034802</v>
      </c>
      <c r="G1153">
        <v>-1149.7335201875799</v>
      </c>
      <c r="H1153">
        <v>-953.62532245775424</v>
      </c>
      <c r="I1153">
        <v>189.08373690384701</v>
      </c>
      <c r="J1153">
        <v>96.467889044807805</v>
      </c>
      <c r="K1153">
        <v>31.0351189177034</v>
      </c>
      <c r="L1153">
        <v>1.5389692485239445E-4</v>
      </c>
      <c r="M1153">
        <v>1.3426710462153321E-5</v>
      </c>
      <c r="N1153" s="1">
        <v>2.5641675120118998E-6</v>
      </c>
      <c r="O1153" s="1">
        <v>5.9590129477303202E-8</v>
      </c>
      <c r="P1153" s="1">
        <v>-2.3449893933011299E-7</v>
      </c>
      <c r="Q1153">
        <v>69.2665396287981</v>
      </c>
      <c r="R1153">
        <v>0.16752304152233699</v>
      </c>
      <c r="S1153">
        <v>13.187858178514899</v>
      </c>
      <c r="T1153">
        <v>0.28691166263089002</v>
      </c>
      <c r="V1153">
        <v>0.82491753477150698</v>
      </c>
      <c r="X1153">
        <v>4.1211825421153002E-2</v>
      </c>
      <c r="AA1153">
        <v>0.558981923698048</v>
      </c>
      <c r="AB1153">
        <v>3.9873245275633198</v>
      </c>
      <c r="AC1153">
        <v>4.6247417513418503</v>
      </c>
      <c r="AE1153">
        <v>7.0539899257377199</v>
      </c>
    </row>
    <row r="1154" spans="1:31" x14ac:dyDescent="0.25">
      <c r="A1154">
        <v>1153</v>
      </c>
      <c r="B1154">
        <v>763</v>
      </c>
      <c r="C1154">
        <v>550</v>
      </c>
      <c r="D1154">
        <v>1.51430777397152E-2</v>
      </c>
      <c r="E1154">
        <v>70.272351731905999</v>
      </c>
      <c r="F1154">
        <v>2.2829764319453698</v>
      </c>
      <c r="G1154">
        <v>-1139.9336079827508</v>
      </c>
      <c r="H1154">
        <v>-945.50148123028634</v>
      </c>
      <c r="I1154">
        <v>187.64862882059899</v>
      </c>
      <c r="J1154">
        <v>95.688569405519104</v>
      </c>
      <c r="K1154">
        <v>30.781023732262199</v>
      </c>
      <c r="L1154">
        <v>1.5470537880938074E-4</v>
      </c>
      <c r="M1154">
        <v>1.3463305163355399E-5</v>
      </c>
      <c r="N1154" s="1">
        <v>2.5674821187106701E-6</v>
      </c>
      <c r="O1154" s="1">
        <v>5.9487979751918803E-8</v>
      </c>
      <c r="P1154" s="1">
        <v>-2.34787929682287E-7</v>
      </c>
      <c r="Q1154">
        <v>69.196579026908395</v>
      </c>
      <c r="R1154">
        <v>0.16458833220069699</v>
      </c>
      <c r="S1154">
        <v>13.1987024651441</v>
      </c>
      <c r="T1154">
        <v>0.28853499682008699</v>
      </c>
      <c r="V1154">
        <v>0.82829345648689801</v>
      </c>
      <c r="X1154">
        <v>4.1458354825300803E-2</v>
      </c>
      <c r="AA1154">
        <v>0.56243165658070304</v>
      </c>
      <c r="AB1154">
        <v>4.0016185366486701</v>
      </c>
      <c r="AC1154">
        <v>4.6026193161458204</v>
      </c>
      <c r="AE1154">
        <v>7.1151738582392801</v>
      </c>
    </row>
    <row r="1155" spans="1:31" x14ac:dyDescent="0.25">
      <c r="A1155">
        <v>1154</v>
      </c>
      <c r="B1155">
        <v>762</v>
      </c>
      <c r="C1155">
        <v>550</v>
      </c>
      <c r="D1155">
        <v>1.41240399942077E-2</v>
      </c>
      <c r="E1155">
        <v>69.664221010411097</v>
      </c>
      <c r="F1155">
        <v>2.2820156643943301</v>
      </c>
      <c r="G1155">
        <v>-1130.1571571670158</v>
      </c>
      <c r="H1155">
        <v>-937.39392321812818</v>
      </c>
      <c r="I1155">
        <v>186.21768241210199</v>
      </c>
      <c r="J1155">
        <v>94.911179399368706</v>
      </c>
      <c r="K1155">
        <v>30.527494660690898</v>
      </c>
      <c r="L1155">
        <v>1.5552548914474177E-4</v>
      </c>
      <c r="M1155">
        <v>1.350036101473859E-5</v>
      </c>
      <c r="N1155" s="1">
        <v>2.5707967254094501E-6</v>
      </c>
      <c r="O1155" s="1">
        <v>5.9385923928666097E-8</v>
      </c>
      <c r="P1155" s="1">
        <v>-2.3507767822768601E-7</v>
      </c>
      <c r="Q1155">
        <v>69.125208275540501</v>
      </c>
      <c r="R1155">
        <v>0.16168041821357401</v>
      </c>
      <c r="S1155">
        <v>13.209815617278901</v>
      </c>
      <c r="T1155">
        <v>0.29020013138731698</v>
      </c>
      <c r="V1155">
        <v>0.83177377176681</v>
      </c>
      <c r="X1155">
        <v>4.1710329282606803E-2</v>
      </c>
      <c r="AA1155">
        <v>0.56591115191371699</v>
      </c>
      <c r="AB1155">
        <v>4.0161417233224901</v>
      </c>
      <c r="AC1155">
        <v>4.58027312905124</v>
      </c>
      <c r="AE1155">
        <v>7.1772854522428</v>
      </c>
    </row>
    <row r="1156" spans="1:31" x14ac:dyDescent="0.25">
      <c r="A1156">
        <v>1155</v>
      </c>
      <c r="B1156">
        <v>761</v>
      </c>
      <c r="C1156">
        <v>550</v>
      </c>
      <c r="D1156">
        <v>1.31030314751257E-2</v>
      </c>
      <c r="E1156">
        <v>69.0574046471407</v>
      </c>
      <c r="F1156">
        <v>2.2810418218361002</v>
      </c>
      <c r="G1156">
        <v>-1120.4029937387452</v>
      </c>
      <c r="H1156">
        <v>-929.30166332568319</v>
      </c>
      <c r="I1156">
        <v>184.79072708317099</v>
      </c>
      <c r="J1156">
        <v>94.135625563464004</v>
      </c>
      <c r="K1156">
        <v>30.274501758829501</v>
      </c>
      <c r="L1156">
        <v>1.5635760949753313E-4</v>
      </c>
      <c r="M1156">
        <v>1.3537892593432106E-5</v>
      </c>
      <c r="N1156" s="1">
        <v>2.5741113321082301E-6</v>
      </c>
      <c r="O1156" s="1">
        <v>5.9283957487354203E-8</v>
      </c>
      <c r="P1156" s="1">
        <v>-2.3536824682573601E-7</v>
      </c>
      <c r="Q1156">
        <v>69.052386126361696</v>
      </c>
      <c r="R1156">
        <v>0.158799182875177</v>
      </c>
      <c r="S1156">
        <v>13.2212052983595</v>
      </c>
      <c r="T1156">
        <v>0.291908110528658</v>
      </c>
      <c r="V1156">
        <v>0.83536095345254402</v>
      </c>
      <c r="X1156">
        <v>4.1967882414675299E-2</v>
      </c>
      <c r="AA1156">
        <v>0.56942092738836703</v>
      </c>
      <c r="AB1156">
        <v>4.0308997781849198</v>
      </c>
      <c r="AC1156">
        <v>4.5576985508716001</v>
      </c>
      <c r="AE1156">
        <v>7.2403531895627404</v>
      </c>
    </row>
    <row r="1157" spans="1:31" x14ac:dyDescent="0.25">
      <c r="A1157">
        <v>1156</v>
      </c>
      <c r="B1157">
        <v>760</v>
      </c>
      <c r="C1157">
        <v>550</v>
      </c>
      <c r="D1157">
        <v>1.20800464598573E-2</v>
      </c>
      <c r="E1157">
        <v>68.451827886751104</v>
      </c>
      <c r="F1157">
        <v>2.2800544449144899</v>
      </c>
      <c r="G1157">
        <v>-1110.6699259881323</v>
      </c>
      <c r="H1157">
        <v>-921.2237005478263</v>
      </c>
      <c r="I1157">
        <v>183.36758983720199</v>
      </c>
      <c r="J1157">
        <v>93.3618130342809</v>
      </c>
      <c r="K1157">
        <v>30.022014623128001</v>
      </c>
      <c r="L1157">
        <v>1.5720210921694804E-4</v>
      </c>
      <c r="M1157">
        <v>1.357591512881361E-5</v>
      </c>
      <c r="N1157" s="1">
        <v>2.577425938807E-6</v>
      </c>
      <c r="O1157" s="1">
        <v>5.9182075842575001E-8</v>
      </c>
      <c r="P1157" s="1">
        <v>-2.3565969893843399E-7</v>
      </c>
      <c r="Q1157">
        <v>68.978069492578797</v>
      </c>
      <c r="R1157">
        <v>0.15594450503704199</v>
      </c>
      <c r="S1157">
        <v>13.232879489528299</v>
      </c>
      <c r="T1157">
        <v>0.29366002435152799</v>
      </c>
      <c r="V1157">
        <v>0.83905759034282601</v>
      </c>
      <c r="X1157">
        <v>4.2231153899824299E-2</v>
      </c>
      <c r="AA1157">
        <v>0.57296150907269905</v>
      </c>
      <c r="AB1157">
        <v>4.0458986249557602</v>
      </c>
      <c r="AC1157">
        <v>4.5348907677005297</v>
      </c>
      <c r="AE1157">
        <v>7.3044068425325603</v>
      </c>
    </row>
    <row r="1158" spans="1:31" x14ac:dyDescent="0.25">
      <c r="A1158">
        <v>1157</v>
      </c>
      <c r="B1158">
        <v>759</v>
      </c>
      <c r="C1158">
        <v>550</v>
      </c>
      <c r="D1158">
        <v>1.10550792036079E-2</v>
      </c>
      <c r="E1158">
        <v>67.847414766753502</v>
      </c>
      <c r="F1158">
        <v>2.2790530531533801</v>
      </c>
      <c r="G1158">
        <v>-1100.956743222669</v>
      </c>
      <c r="H1158">
        <v>-913.15901687264557</v>
      </c>
      <c r="I1158">
        <v>181.94809509279</v>
      </c>
      <c r="J1158">
        <v>92.589645445912794</v>
      </c>
      <c r="K1158">
        <v>29.770002358162301</v>
      </c>
      <c r="L1158">
        <v>1.5805937427598398E-4</v>
      </c>
      <c r="M1158">
        <v>1.3614444540610837E-5</v>
      </c>
      <c r="N1158" s="1">
        <v>2.5807405455057699E-6</v>
      </c>
      <c r="O1158" s="1">
        <v>5.90802743390135E-8</v>
      </c>
      <c r="P1158" s="1">
        <v>-2.3595209972264201E-7</v>
      </c>
      <c r="Q1158">
        <v>68.902213341221895</v>
      </c>
      <c r="R1158">
        <v>0.15311625902324999</v>
      </c>
      <c r="S1158">
        <v>13.244846506789299</v>
      </c>
      <c r="T1158">
        <v>0.29545701159813798</v>
      </c>
      <c r="V1158">
        <v>0.84286639424626397</v>
      </c>
      <c r="X1158">
        <v>4.2500289829003599E-2</v>
      </c>
      <c r="AA1158">
        <v>0.57653343111885902</v>
      </c>
      <c r="AB1158">
        <v>4.0611444327203499</v>
      </c>
      <c r="AC1158">
        <v>4.5118447827053201</v>
      </c>
      <c r="AE1158">
        <v>7.3694775507474999</v>
      </c>
    </row>
    <row r="1159" spans="1:31" x14ac:dyDescent="0.25">
      <c r="A1159">
        <v>1158</v>
      </c>
      <c r="B1159">
        <v>758</v>
      </c>
      <c r="C1159">
        <v>550</v>
      </c>
      <c r="D1159">
        <v>1.0028123939292701E-2</v>
      </c>
      <c r="E1159">
        <v>67.244088043088695</v>
      </c>
      <c r="F1159">
        <v>2.27803714371414</v>
      </c>
      <c r="G1159">
        <v>-1091.2622145801813</v>
      </c>
      <c r="H1159">
        <v>-905.10657625851968</v>
      </c>
      <c r="I1159">
        <v>180.532064512109</v>
      </c>
      <c r="J1159">
        <v>91.819024835261899</v>
      </c>
      <c r="K1159">
        <v>29.518433546457899</v>
      </c>
      <c r="L1159">
        <v>1.5892980823532872E-4</v>
      </c>
      <c r="M1159">
        <v>1.3653497479024195E-5</v>
      </c>
      <c r="N1159" s="1">
        <v>2.5840551522045499E-6</v>
      </c>
      <c r="O1159" s="1">
        <v>5.8978548247127901E-8</v>
      </c>
      <c r="P1159" s="1">
        <v>-2.36245516120859E-7</v>
      </c>
      <c r="Q1159">
        <v>68.824770579054501</v>
      </c>
      <c r="R1159">
        <v>0.150314314583611</v>
      </c>
      <c r="S1159">
        <v>13.257115019079301</v>
      </c>
      <c r="T1159">
        <v>0.29730026253271902</v>
      </c>
      <c r="V1159">
        <v>0.84679020744830302</v>
      </c>
      <c r="X1159">
        <v>4.2775443082520098E-2</v>
      </c>
      <c r="AA1159">
        <v>0.58013723533958805</v>
      </c>
      <c r="AB1159">
        <v>4.07664362875063</v>
      </c>
      <c r="AC1159">
        <v>4.4885554077606704</v>
      </c>
      <c r="AE1159">
        <v>7.4355979023680501</v>
      </c>
    </row>
    <row r="1160" spans="1:31" x14ac:dyDescent="0.25">
      <c r="A1160">
        <v>1159</v>
      </c>
      <c r="B1160">
        <v>757</v>
      </c>
      <c r="C1160">
        <v>550</v>
      </c>
      <c r="D1160">
        <v>8.99917487744872E-3</v>
      </c>
      <c r="E1160">
        <v>66.641769103775403</v>
      </c>
      <c r="F1160">
        <v>2.2770061900456802</v>
      </c>
      <c r="G1160">
        <v>-1081.5850876523043</v>
      </c>
      <c r="H1160">
        <v>-897.0653234481581</v>
      </c>
      <c r="I1160">
        <v>179.11931680254901</v>
      </c>
      <c r="J1160">
        <v>91.049851532144601</v>
      </c>
      <c r="K1160">
        <v>29.267276213438102</v>
      </c>
      <c r="L1160">
        <v>1.5981383328902754E-4</v>
      </c>
      <c r="M1160">
        <v>1.3693091368307798E-5</v>
      </c>
      <c r="N1160" s="1">
        <v>2.5873697589033299E-6</v>
      </c>
      <c r="O1160" s="1">
        <v>5.88768927581095E-8</v>
      </c>
      <c r="P1160" s="1">
        <v>-2.3654001696384499E-7</v>
      </c>
      <c r="Q1160">
        <v>68.745691928880206</v>
      </c>
      <c r="R1160">
        <v>0.147538536830467</v>
      </c>
      <c r="S1160">
        <v>13.269694067854999</v>
      </c>
      <c r="T1160">
        <v>0.29919102206713699</v>
      </c>
      <c r="V1160">
        <v>0.85083201081078297</v>
      </c>
      <c r="X1160">
        <v>4.3056773738289901E-2</v>
      </c>
      <c r="AA1160">
        <v>0.58377347074459196</v>
      </c>
      <c r="AB1160">
        <v>4.0924029123744896</v>
      </c>
      <c r="AC1160">
        <v>4.4650172544231701</v>
      </c>
      <c r="AE1160">
        <v>7.5028020222757696</v>
      </c>
    </row>
    <row r="1161" spans="1:31" x14ac:dyDescent="0.25">
      <c r="A1161">
        <v>1160</v>
      </c>
      <c r="B1161">
        <v>756</v>
      </c>
      <c r="C1161">
        <v>550</v>
      </c>
      <c r="D1161">
        <v>7.9682262060956008E-3</v>
      </c>
      <c r="E1161">
        <v>66.040377887574294</v>
      </c>
      <c r="F1161">
        <v>2.27595964045498</v>
      </c>
      <c r="G1161">
        <v>-1071.9240871875561</v>
      </c>
      <c r="H1161">
        <v>-889.03418285031432</v>
      </c>
      <c r="I1161">
        <v>177.709667528777</v>
      </c>
      <c r="J1161">
        <v>90.282024055555297</v>
      </c>
      <c r="K1161">
        <v>29.016497794474098</v>
      </c>
      <c r="L1161">
        <v>1.6071189137066496E-4</v>
      </c>
      <c r="M1161">
        <v>1.3733244452851477E-5</v>
      </c>
      <c r="N1161" s="1">
        <v>2.5906843656021099E-6</v>
      </c>
      <c r="O1161" s="1">
        <v>5.87753029791771E-8</v>
      </c>
      <c r="P1161" s="1">
        <v>-2.36835673069721E-7</v>
      </c>
      <c r="Q1161">
        <v>68.664925798625902</v>
      </c>
      <c r="R1161">
        <v>0.14478878619452801</v>
      </c>
      <c r="S1161">
        <v>13.2825930875364</v>
      </c>
      <c r="T1161">
        <v>0.30113059308589701</v>
      </c>
      <c r="V1161">
        <v>0.85499493238492397</v>
      </c>
      <c r="X1161">
        <v>4.3344449505225903E-2</v>
      </c>
      <c r="AA1161">
        <v>0.58744269292402096</v>
      </c>
      <c r="AB1161">
        <v>4.1084292695618903</v>
      </c>
      <c r="AC1161">
        <v>4.4412247244402101</v>
      </c>
      <c r="AE1161">
        <v>7.5711256657408601</v>
      </c>
    </row>
    <row r="1162" spans="1:31" x14ac:dyDescent="0.25">
      <c r="A1162">
        <v>1161</v>
      </c>
      <c r="B1162">
        <v>755</v>
      </c>
      <c r="C1162">
        <v>550</v>
      </c>
      <c r="D1162">
        <v>6.9352720906472503E-3</v>
      </c>
      <c r="E1162">
        <v>65.439832789288104</v>
      </c>
      <c r="F1162">
        <v>2.2748969165517701</v>
      </c>
      <c r="G1162">
        <v>-1062.2779135816525</v>
      </c>
      <c r="H1162">
        <v>-881.01205723848591</v>
      </c>
      <c r="I1162">
        <v>176.30292889477801</v>
      </c>
      <c r="J1162">
        <v>89.515438993043205</v>
      </c>
      <c r="K1162">
        <v>28.7660650964703</v>
      </c>
      <c r="L1162">
        <v>1.6162444535546499E-4</v>
      </c>
      <c r="M1162">
        <v>1.3773975847298223E-5</v>
      </c>
      <c r="N1162" s="1">
        <v>2.59399897230089E-6</v>
      </c>
      <c r="O1162" s="1">
        <v>5.8673773928065198E-8</v>
      </c>
      <c r="P1162" s="1">
        <v>-2.3713255735761399E-7</v>
      </c>
      <c r="Q1162">
        <v>68.582418138987805</v>
      </c>
      <c r="R1162">
        <v>0.14206491836239701</v>
      </c>
      <c r="S1162">
        <v>13.295821927791501</v>
      </c>
      <c r="T1162">
        <v>0.303120340048528</v>
      </c>
      <c r="V1162">
        <v>0.85928225675825498</v>
      </c>
      <c r="X1162">
        <v>4.36386461936345E-2</v>
      </c>
      <c r="AA1162">
        <v>0.59114546337220497</v>
      </c>
      <c r="AB1162">
        <v>4.1247299886999098</v>
      </c>
      <c r="AC1162">
        <v>4.4171719996288701</v>
      </c>
      <c r="AE1162">
        <v>7.6406063201567802</v>
      </c>
    </row>
    <row r="1163" spans="1:31" x14ac:dyDescent="0.25">
      <c r="A1163">
        <v>1162</v>
      </c>
      <c r="B1163">
        <v>754</v>
      </c>
      <c r="C1163">
        <v>550</v>
      </c>
      <c r="D1163">
        <v>5.9003066738050301E-3</v>
      </c>
      <c r="E1163">
        <v>64.840050572965893</v>
      </c>
      <c r="F1163">
        <v>2.2738174116049601</v>
      </c>
      <c r="G1163">
        <v>-1052.6452414926234</v>
      </c>
      <c r="H1163">
        <v>-872.99782655602053</v>
      </c>
      <c r="I1163">
        <v>174.898909542523</v>
      </c>
      <c r="J1163">
        <v>88.749990889891095</v>
      </c>
      <c r="K1163">
        <v>28.515944262735999</v>
      </c>
      <c r="L1163">
        <v>1.6255198033019149E-4</v>
      </c>
      <c r="M1163">
        <v>1.3815305589417619E-5</v>
      </c>
      <c r="N1163" s="1">
        <v>2.5973135789996598E-6</v>
      </c>
      <c r="O1163" s="1">
        <v>5.8572300528038202E-8</v>
      </c>
      <c r="P1163" s="1">
        <v>-2.3743074495712701E-7</v>
      </c>
      <c r="Q1163">
        <v>68.498112292635597</v>
      </c>
      <c r="R1163">
        <v>0.13936678423899301</v>
      </c>
      <c r="S1163">
        <v>13.309390876888999</v>
      </c>
      <c r="T1163">
        <v>0.30516169282042599</v>
      </c>
      <c r="V1163">
        <v>0.86369743498520601</v>
      </c>
      <c r="X1163">
        <v>4.3939548213963002E-2</v>
      </c>
      <c r="AA1163">
        <v>0.59488234860339695</v>
      </c>
      <c r="AB1163">
        <v>4.14131267713738</v>
      </c>
      <c r="AC1163">
        <v>4.3928530314381797</v>
      </c>
      <c r="AE1163">
        <v>7.7112833130377396</v>
      </c>
    </row>
    <row r="1164" spans="1:31" x14ac:dyDescent="0.25">
      <c r="A1164">
        <v>1163</v>
      </c>
      <c r="B1164">
        <v>753</v>
      </c>
      <c r="C1164">
        <v>550</v>
      </c>
      <c r="D1164">
        <v>4.8633240754298798E-3</v>
      </c>
      <c r="E1164">
        <v>64.240946267357799</v>
      </c>
      <c r="F1164">
        <v>2.27272048874406</v>
      </c>
      <c r="G1164">
        <v>-1043.0247181743187</v>
      </c>
      <c r="H1164">
        <v>-864.99034647924884</v>
      </c>
      <c r="I1164">
        <v>173.49741431084101</v>
      </c>
      <c r="J1164">
        <v>87.985572115804104</v>
      </c>
      <c r="K1164">
        <v>28.266100730608599</v>
      </c>
      <c r="L1164">
        <v>1.6349500497982273E-4</v>
      </c>
      <c r="M1164">
        <v>1.3857254697956851E-5</v>
      </c>
      <c r="N1164" s="1">
        <v>2.6006281856984301E-6</v>
      </c>
      <c r="O1164" s="1">
        <v>5.8470877601820401E-8</v>
      </c>
      <c r="P1164" s="1">
        <v>-2.3773031333382799E-7</v>
      </c>
      <c r="Q1164">
        <v>68.411948829935895</v>
      </c>
      <c r="R1164">
        <v>0.136694229886035</v>
      </c>
      <c r="S1164">
        <v>13.3233106870653</v>
      </c>
      <c r="T1164">
        <v>0.307256150840649</v>
      </c>
      <c r="V1164">
        <v>0.86824409541745795</v>
      </c>
      <c r="X1164">
        <v>4.4247349120655699E-2</v>
      </c>
      <c r="AA1164">
        <v>0.59865391920150501</v>
      </c>
      <c r="AB1164">
        <v>4.1581852792114802</v>
      </c>
      <c r="AC1164">
        <v>4.3682615294689198</v>
      </c>
      <c r="AE1164">
        <v>7.7831979298519798</v>
      </c>
    </row>
    <row r="1165" spans="1:31" x14ac:dyDescent="0.25">
      <c r="A1165">
        <v>1164</v>
      </c>
      <c r="B1165">
        <v>752</v>
      </c>
      <c r="C1165">
        <v>550</v>
      </c>
      <c r="D1165">
        <v>3.8243183924322401E-3</v>
      </c>
      <c r="E1165">
        <v>63.642433071265899</v>
      </c>
      <c r="F1165">
        <v>2.27160547905804</v>
      </c>
      <c r="G1165">
        <v>-1033.4149619657105</v>
      </c>
      <c r="H1165">
        <v>-856.98844711363597</v>
      </c>
      <c r="I1165">
        <v>172.09824401509499</v>
      </c>
      <c r="J1165">
        <v>87.222072743886699</v>
      </c>
      <c r="K1165">
        <v>28.016499193185702</v>
      </c>
      <c r="L1165">
        <v>1.644540530530486E-4</v>
      </c>
      <c r="M1165">
        <v>1.389984523367204E-5</v>
      </c>
      <c r="N1165" s="1">
        <v>2.6039427923971898E-6</v>
      </c>
      <c r="O1165" s="1">
        <v>5.8369499866186601E-8</v>
      </c>
      <c r="P1165" s="1">
        <v>-2.3803134241048899E-7</v>
      </c>
      <c r="Q1165">
        <v>68.323865374656293</v>
      </c>
      <c r="R1165">
        <v>0.13404709648861199</v>
      </c>
      <c r="S1165">
        <v>13.337592601183699</v>
      </c>
      <c r="T1165">
        <v>0.30940528755665098</v>
      </c>
      <c r="V1165">
        <v>0.87292605521467803</v>
      </c>
      <c r="X1165">
        <v>4.4562252189040502E-2</v>
      </c>
      <c r="AA1165">
        <v>0.60246074860395504</v>
      </c>
      <c r="AB1165">
        <v>4.1753560951047701</v>
      </c>
      <c r="AC1165">
        <v>4.3433909498058503</v>
      </c>
      <c r="AE1165">
        <v>7.8563935391963096</v>
      </c>
    </row>
    <row r="1166" spans="1:31" x14ac:dyDescent="0.25">
      <c r="A1166">
        <v>1165</v>
      </c>
      <c r="B1166">
        <v>751</v>
      </c>
      <c r="C1166">
        <v>550</v>
      </c>
      <c r="D1166">
        <v>2.7832836986796299E-3</v>
      </c>
      <c r="E1166">
        <v>63.044422246841599</v>
      </c>
      <c r="F1166">
        <v>2.27047167953052</v>
      </c>
      <c r="G1166">
        <v>-1023.8145605884559</v>
      </c>
      <c r="H1166">
        <v>-848.99093152503326</v>
      </c>
      <c r="I1166">
        <v>170.70119519935699</v>
      </c>
      <c r="J1166">
        <v>86.459380414256003</v>
      </c>
      <c r="K1166">
        <v>27.767103556155099</v>
      </c>
      <c r="L1166">
        <v>1.6542968495127769E-4</v>
      </c>
      <c r="M1166">
        <v>1.3943100365568868E-5</v>
      </c>
      <c r="N1166" s="1">
        <v>2.6072573990959601E-6</v>
      </c>
      <c r="O1166" s="1">
        <v>5.8268161925834299E-8</v>
      </c>
      <c r="P1166" s="1">
        <v>-2.3833391470074599E-7</v>
      </c>
      <c r="Q1166">
        <v>68.233796415092101</v>
      </c>
      <c r="R1166">
        <v>0.13142522030919301</v>
      </c>
      <c r="S1166">
        <v>13.352248381487501</v>
      </c>
      <c r="T1166">
        <v>0.31161075522845599</v>
      </c>
      <c r="V1166">
        <v>0.87774733283281503</v>
      </c>
      <c r="X1166">
        <v>4.4884471040696303E-2</v>
      </c>
      <c r="AA1166">
        <v>0.60630341173111302</v>
      </c>
      <c r="AB1166">
        <v>4.1928338011877404</v>
      </c>
      <c r="AC1166">
        <v>4.3182344824610404</v>
      </c>
      <c r="AE1166">
        <v>7.9309157286293201</v>
      </c>
    </row>
    <row r="1167" spans="1:31" x14ac:dyDescent="0.25">
      <c r="A1167">
        <v>1166</v>
      </c>
      <c r="B1167">
        <v>750</v>
      </c>
      <c r="C1167">
        <v>550</v>
      </c>
      <c r="D1167">
        <v>1.74021404486168E-3</v>
      </c>
      <c r="E1167">
        <v>62.446823008233402</v>
      </c>
      <c r="F1167">
        <v>2.2693183508153698</v>
      </c>
      <c r="G1167">
        <v>-1014.2220693700658</v>
      </c>
      <c r="H1167">
        <v>-840.99657420661924</v>
      </c>
      <c r="I1167">
        <v>169.306059877287</v>
      </c>
      <c r="J1167">
        <v>85.697380191622599</v>
      </c>
      <c r="K1167">
        <v>27.517876892766498</v>
      </c>
      <c r="L1167">
        <v>1.664224894386451E-4</v>
      </c>
      <c r="M1167">
        <v>1.3987044442192946E-5</v>
      </c>
      <c r="N1167" s="1">
        <v>2.6105720057947401E-6</v>
      </c>
      <c r="O1167" s="1">
        <v>5.8166858267003699E-8</v>
      </c>
      <c r="P1167" s="1">
        <v>-2.3863811544952702E-7</v>
      </c>
      <c r="Q1167">
        <v>68.141673100609196</v>
      </c>
      <c r="R1167">
        <v>0.12882843264767099</v>
      </c>
      <c r="S1167">
        <v>13.367290340386701</v>
      </c>
      <c r="T1167">
        <v>0.31387429010648599</v>
      </c>
      <c r="V1167">
        <v>0.88271216149157194</v>
      </c>
      <c r="X1167">
        <v>4.5214230317411702E-2</v>
      </c>
      <c r="AA1167">
        <v>0.61018248339314995</v>
      </c>
      <c r="AB1167">
        <v>4.2106274718104002</v>
      </c>
      <c r="AC1167">
        <v>4.29278503804351</v>
      </c>
      <c r="AE1167">
        <v>8.0068124511938592</v>
      </c>
    </row>
    <row r="1168" spans="1:31" x14ac:dyDescent="0.25">
      <c r="A1168">
        <v>1167</v>
      </c>
      <c r="B1168">
        <v>851</v>
      </c>
      <c r="C1168">
        <v>525</v>
      </c>
      <c r="D1168">
        <v>0.122181648356537</v>
      </c>
      <c r="E1168">
        <v>105.01919620202101</v>
      </c>
      <c r="F1168">
        <v>2.2955159665929301</v>
      </c>
      <c r="G1168">
        <v>-1716.4047854700198</v>
      </c>
      <c r="H1168">
        <v>-1407.3706607478298</v>
      </c>
      <c r="I1168">
        <v>274.904705530569</v>
      </c>
      <c r="J1168">
        <v>140.264544169506</v>
      </c>
      <c r="K1168">
        <v>45.749712801124097</v>
      </c>
      <c r="L1168">
        <v>1.2338686083868003E-4</v>
      </c>
      <c r="M1168">
        <v>1.2496262684117348E-5</v>
      </c>
      <c r="N1168" s="1">
        <v>2.2977233463525298E-6</v>
      </c>
      <c r="O1168" s="1">
        <v>6.8911790941433202E-8</v>
      </c>
      <c r="P1168" s="1">
        <v>-2.2847268284313E-7</v>
      </c>
      <c r="Q1168">
        <v>73.234230294476802</v>
      </c>
      <c r="R1168">
        <v>0.14283103034939201</v>
      </c>
      <c r="S1168">
        <v>12.1882479231482</v>
      </c>
      <c r="T1168">
        <v>0.18244275831350201</v>
      </c>
      <c r="V1168">
        <v>0.59760149230985304</v>
      </c>
      <c r="X1168">
        <v>2.8566206069878902E-2</v>
      </c>
      <c r="AA1168">
        <v>0.409448953668272</v>
      </c>
      <c r="AB1168">
        <v>3.3422461101758199</v>
      </c>
      <c r="AC1168">
        <v>5.1133508865083197</v>
      </c>
      <c r="AE1168">
        <v>4.7610343449798096</v>
      </c>
    </row>
    <row r="1169" spans="1:31" x14ac:dyDescent="0.25">
      <c r="A1169">
        <v>1168</v>
      </c>
      <c r="B1169">
        <v>850</v>
      </c>
      <c r="C1169">
        <v>525</v>
      </c>
      <c r="D1169">
        <v>0.12133775542002199</v>
      </c>
      <c r="E1169">
        <v>104.972287990143</v>
      </c>
      <c r="F1169">
        <v>2.2957758394305898</v>
      </c>
      <c r="G1169">
        <v>-1715.3608210017812</v>
      </c>
      <c r="H1169">
        <v>-1406.8584870602058</v>
      </c>
      <c r="I1169">
        <v>274.67598623654402</v>
      </c>
      <c r="J1169">
        <v>140.19743103748399</v>
      </c>
      <c r="K1169">
        <v>45.724101712029103</v>
      </c>
      <c r="L1169">
        <v>1.2339424709749408E-4</v>
      </c>
      <c r="M1169">
        <v>1.2494157713108946E-5</v>
      </c>
      <c r="N1169" s="1">
        <v>2.3010379530513099E-6</v>
      </c>
      <c r="O1169" s="1">
        <v>6.8845473835636503E-8</v>
      </c>
      <c r="P1169" s="1">
        <v>-2.2848552559187499E-7</v>
      </c>
      <c r="Q1169">
        <v>73.222247055195297</v>
      </c>
      <c r="R1169">
        <v>0.14289485622536199</v>
      </c>
      <c r="S1169">
        <v>12.1936943978982</v>
      </c>
      <c r="T1169">
        <v>0.182749980107171</v>
      </c>
      <c r="V1169">
        <v>0.59766545542820904</v>
      </c>
      <c r="X1169">
        <v>2.8578971245074501E-2</v>
      </c>
      <c r="AA1169">
        <v>0.40963192117943797</v>
      </c>
      <c r="AB1169">
        <v>3.3437396356737001</v>
      </c>
      <c r="AC1169">
        <v>5.1156358528683601</v>
      </c>
      <c r="AE1169">
        <v>4.7631618741790804</v>
      </c>
    </row>
    <row r="1170" spans="1:31" x14ac:dyDescent="0.25">
      <c r="A1170">
        <v>1169</v>
      </c>
      <c r="B1170">
        <v>849</v>
      </c>
      <c r="C1170">
        <v>525</v>
      </c>
      <c r="D1170">
        <v>0.12049235841910599</v>
      </c>
      <c r="E1170">
        <v>104.836564675397</v>
      </c>
      <c r="F1170">
        <v>2.2959921691154701</v>
      </c>
      <c r="G1170">
        <v>-1712.8611443793991</v>
      </c>
      <c r="H1170">
        <v>-1405.1106955183809</v>
      </c>
      <c r="I1170">
        <v>274.25072304149802</v>
      </c>
      <c r="J1170">
        <v>140.024255334316</v>
      </c>
      <c r="K1170">
        <v>45.660680417644798</v>
      </c>
      <c r="L1170">
        <v>1.2348168958295459E-4</v>
      </c>
      <c r="M1170">
        <v>1.2494569132696013E-5</v>
      </c>
      <c r="N1170" s="1">
        <v>2.3043525597500899E-6</v>
      </c>
      <c r="O1170" s="1">
        <v>6.8773833946812403E-8</v>
      </c>
      <c r="P1170" s="1">
        <v>-2.2869041730161199E-7</v>
      </c>
      <c r="Q1170">
        <v>73.187554717269293</v>
      </c>
      <c r="R1170">
        <v>0.14307985049340799</v>
      </c>
      <c r="S1170">
        <v>12.2094805754384</v>
      </c>
      <c r="T1170">
        <v>0.183239834300543</v>
      </c>
      <c r="V1170">
        <v>0.59821131532692495</v>
      </c>
      <c r="X1170">
        <v>2.86159700986847E-2</v>
      </c>
      <c r="AA1170">
        <v>0.4101622380812</v>
      </c>
      <c r="AB1170">
        <v>3.3480685015460798</v>
      </c>
      <c r="AC1170">
        <v>5.1222586476645899</v>
      </c>
      <c r="AE1170">
        <v>4.7693283497807704</v>
      </c>
    </row>
    <row r="1171" spans="1:31" x14ac:dyDescent="0.25">
      <c r="A1171">
        <v>1170</v>
      </c>
      <c r="B1171">
        <v>848</v>
      </c>
      <c r="C1171">
        <v>525</v>
      </c>
      <c r="D1171">
        <v>0.119645453329169</v>
      </c>
      <c r="E1171">
        <v>104.701059282632</v>
      </c>
      <c r="F1171">
        <v>2.2962089362276101</v>
      </c>
      <c r="G1171">
        <v>-1710.3657458612288</v>
      </c>
      <c r="H1171">
        <v>-1403.3656014472033</v>
      </c>
      <c r="I1171">
        <v>273.82611105920301</v>
      </c>
      <c r="J1171">
        <v>139.85135344754499</v>
      </c>
      <c r="K1171">
        <v>45.597357292165</v>
      </c>
      <c r="L1171">
        <v>1.2356909186165527E-4</v>
      </c>
      <c r="M1171">
        <v>1.2494963198479935E-5</v>
      </c>
      <c r="N1171" s="1">
        <v>2.3076671664488801E-6</v>
      </c>
      <c r="O1171" s="1">
        <v>6.8702207062636298E-8</v>
      </c>
      <c r="P1171" s="1">
        <v>-2.2889483311096599E-7</v>
      </c>
      <c r="Q1171">
        <v>73.152828209558706</v>
      </c>
      <c r="R1171">
        <v>0.14326502618761999</v>
      </c>
      <c r="S1171">
        <v>12.225282234678099</v>
      </c>
      <c r="T1171">
        <v>0.183731631933718</v>
      </c>
      <c r="V1171">
        <v>0.59875639410340697</v>
      </c>
      <c r="X1171">
        <v>2.8653005237527899E-2</v>
      </c>
      <c r="AA1171">
        <v>0.41069307507129699</v>
      </c>
      <c r="AB1171">
        <v>3.3524016127907199</v>
      </c>
      <c r="AC1171">
        <v>5.1288879375175096</v>
      </c>
      <c r="AE1171">
        <v>4.7755008729212802</v>
      </c>
    </row>
    <row r="1172" spans="1:31" x14ac:dyDescent="0.25">
      <c r="A1172">
        <v>1171</v>
      </c>
      <c r="B1172">
        <v>847</v>
      </c>
      <c r="C1172">
        <v>525</v>
      </c>
      <c r="D1172">
        <v>0.118797036111235</v>
      </c>
      <c r="E1172">
        <v>104.565771274833</v>
      </c>
      <c r="F1172">
        <v>2.29642614113554</v>
      </c>
      <c r="G1172">
        <v>-1707.8746149518449</v>
      </c>
      <c r="H1172">
        <v>-1401.6231981886074</v>
      </c>
      <c r="I1172">
        <v>273.40214860798801</v>
      </c>
      <c r="J1172">
        <v>139.678724761643</v>
      </c>
      <c r="K1172">
        <v>45.534132102819299</v>
      </c>
      <c r="L1172">
        <v>1.2365645370334048E-4</v>
      </c>
      <c r="M1172">
        <v>1.2495339883597763E-5</v>
      </c>
      <c r="N1172" s="1">
        <v>2.3109817731476601E-6</v>
      </c>
      <c r="O1172" s="1">
        <v>6.8630593150691999E-8</v>
      </c>
      <c r="P1172" s="1">
        <v>-2.2909877416163401E-7</v>
      </c>
      <c r="Q1172">
        <v>73.118067477796899</v>
      </c>
      <c r="R1172">
        <v>0.14345038359227799</v>
      </c>
      <c r="S1172">
        <v>12.2410993998759</v>
      </c>
      <c r="T1172">
        <v>0.18422538328983901</v>
      </c>
      <c r="V1172">
        <v>0.599300684020593</v>
      </c>
      <c r="X1172">
        <v>2.86900767184608E-2</v>
      </c>
      <c r="AA1172">
        <v>0.41122443296469402</v>
      </c>
      <c r="AB1172">
        <v>3.35673897605986</v>
      </c>
      <c r="AC1172">
        <v>5.1355237326045202</v>
      </c>
      <c r="AE1172">
        <v>4.7816794530767703</v>
      </c>
    </row>
    <row r="1173" spans="1:31" x14ac:dyDescent="0.25">
      <c r="A1173">
        <v>1172</v>
      </c>
      <c r="B1173">
        <v>846</v>
      </c>
      <c r="C1173">
        <v>525</v>
      </c>
      <c r="D1173">
        <v>0.11794710271188</v>
      </c>
      <c r="E1173">
        <v>104.430700116187</v>
      </c>
      <c r="F1173">
        <v>2.2966437842080198</v>
      </c>
      <c r="G1173">
        <v>-1705.3877411811691</v>
      </c>
      <c r="H1173">
        <v>-1399.8834790987451</v>
      </c>
      <c r="I1173">
        <v>272.97883401011802</v>
      </c>
      <c r="J1173">
        <v>139.506368662612</v>
      </c>
      <c r="K1173">
        <v>45.471004617374497</v>
      </c>
      <c r="L1173">
        <v>1.2374377487764902E-4</v>
      </c>
      <c r="M1173">
        <v>1.2495699161130116E-5</v>
      </c>
      <c r="N1173" s="1">
        <v>2.3142963798464401E-6</v>
      </c>
      <c r="O1173" s="1">
        <v>6.8558992178634401E-8</v>
      </c>
      <c r="P1173" s="1">
        <v>-2.2930224159259899E-7</v>
      </c>
      <c r="Q1173">
        <v>73.083272467455799</v>
      </c>
      <c r="R1173">
        <v>0.14363592299302699</v>
      </c>
      <c r="S1173">
        <v>12.256932095406899</v>
      </c>
      <c r="T1173">
        <v>0.18472109871506101</v>
      </c>
      <c r="V1173">
        <v>0.59984417729267703</v>
      </c>
      <c r="X1173">
        <v>2.8727184598611798E-2</v>
      </c>
      <c r="AA1173">
        <v>0.411756312580211</v>
      </c>
      <c r="AB1173">
        <v>3.3610805980375198</v>
      </c>
      <c r="AC1173">
        <v>5.1421660431515503</v>
      </c>
      <c r="AE1173">
        <v>4.7878640997685897</v>
      </c>
    </row>
    <row r="1174" spans="1:31" x14ac:dyDescent="0.25">
      <c r="A1174">
        <v>1173</v>
      </c>
      <c r="B1174">
        <v>845</v>
      </c>
      <c r="C1174">
        <v>525</v>
      </c>
      <c r="D1174">
        <v>0.11709564906318801</v>
      </c>
      <c r="E1174">
        <v>104.295845272804</v>
      </c>
      <c r="F1174">
        <v>2.2968618658144</v>
      </c>
      <c r="G1174">
        <v>-1702.9051141161403</v>
      </c>
      <c r="H1174">
        <v>-1398.1464375579312</v>
      </c>
      <c r="I1174">
        <v>272.55616559335402</v>
      </c>
      <c r="J1174">
        <v>139.334284538829</v>
      </c>
      <c r="K1174">
        <v>45.407974604438898</v>
      </c>
      <c r="L1174">
        <v>1.238310551534593E-4</v>
      </c>
      <c r="M1174">
        <v>1.2496041004080523E-5</v>
      </c>
      <c r="N1174" s="1">
        <v>2.3176109865452299E-6</v>
      </c>
      <c r="O1174" s="1">
        <v>6.8487404114231994E-8</v>
      </c>
      <c r="P1174" s="1">
        <v>-2.2950523653858399E-7</v>
      </c>
      <c r="Q1174">
        <v>73.048443123931193</v>
      </c>
      <c r="R1174">
        <v>0.14382164467588399</v>
      </c>
      <c r="S1174">
        <v>12.2727803456775</v>
      </c>
      <c r="T1174">
        <v>0.185218788617247</v>
      </c>
      <c r="V1174">
        <v>0.60038686608005798</v>
      </c>
      <c r="X1174">
        <v>2.8764328935183801E-2</v>
      </c>
      <c r="AA1174">
        <v>0.41228871473775702</v>
      </c>
      <c r="AB1174">
        <v>3.3654264854164402</v>
      </c>
      <c r="AC1174">
        <v>5.1488148793979596</v>
      </c>
      <c r="AE1174">
        <v>4.7940548225306001</v>
      </c>
    </row>
    <row r="1175" spans="1:31" x14ac:dyDescent="0.25">
      <c r="A1175">
        <v>1174</v>
      </c>
      <c r="B1175">
        <v>844</v>
      </c>
      <c r="C1175">
        <v>525</v>
      </c>
      <c r="D1175">
        <v>0.116242671082666</v>
      </c>
      <c r="E1175">
        <v>104.161206212171</v>
      </c>
      <c r="F1175">
        <v>2.2970803863242799</v>
      </c>
      <c r="G1175">
        <v>-1700.4267233518399</v>
      </c>
      <c r="H1175">
        <v>-1396.4120669631241</v>
      </c>
      <c r="I1175">
        <v>272.13414168975999</v>
      </c>
      <c r="J1175">
        <v>139.16247178040601</v>
      </c>
      <c r="K1175">
        <v>45.345041833231697</v>
      </c>
      <c r="L1175">
        <v>1.2391829429937349E-4</v>
      </c>
      <c r="M1175">
        <v>1.2496365385390437E-5</v>
      </c>
      <c r="N1175" s="1">
        <v>2.3209255932440099E-6</v>
      </c>
      <c r="O1175" s="1">
        <v>6.8415828925334797E-8</v>
      </c>
      <c r="P1175" s="1">
        <v>-2.2970776013121799E-7</v>
      </c>
      <c r="Q1175">
        <v>73.013579392405205</v>
      </c>
      <c r="R1175">
        <v>0.14400754892797299</v>
      </c>
      <c r="S1175">
        <v>12.288644175189299</v>
      </c>
      <c r="T1175">
        <v>0.18571846346746099</v>
      </c>
      <c r="V1175">
        <v>0.60092874249191597</v>
      </c>
      <c r="X1175">
        <v>2.8801509785602301E-2</v>
      </c>
      <c r="AA1175">
        <v>0.412821640260434</v>
      </c>
      <c r="AB1175">
        <v>3.3697766449154001</v>
      </c>
      <c r="AC1175">
        <v>5.1554702516228703</v>
      </c>
      <c r="AE1175">
        <v>4.80025163093367</v>
      </c>
    </row>
    <row r="1176" spans="1:31" x14ac:dyDescent="0.25">
      <c r="A1176">
        <v>1175</v>
      </c>
      <c r="B1176">
        <v>843</v>
      </c>
      <c r="C1176">
        <v>525</v>
      </c>
      <c r="D1176">
        <v>0.115388164673209</v>
      </c>
      <c r="E1176">
        <v>104.026782403949</v>
      </c>
      <c r="F1176">
        <v>2.2972993461080198</v>
      </c>
      <c r="G1176">
        <v>-1697.9525585245062</v>
      </c>
      <c r="H1176">
        <v>-1394.6803607390157</v>
      </c>
      <c r="I1176">
        <v>271.71276063745</v>
      </c>
      <c r="J1176">
        <v>138.990929780133</v>
      </c>
      <c r="K1176">
        <v>45.282206073921799</v>
      </c>
      <c r="L1176">
        <v>1.2400549208298469E-4</v>
      </c>
      <c r="M1176">
        <v>1.2496672277916218E-5</v>
      </c>
      <c r="N1176" s="1">
        <v>2.32424019994279E-6</v>
      </c>
      <c r="O1176" s="1">
        <v>6.8344266579921298E-8</v>
      </c>
      <c r="P1176" s="1">
        <v>-2.29909813497316E-7</v>
      </c>
      <c r="Q1176">
        <v>72.9786812180525</v>
      </c>
      <c r="R1176">
        <v>0.14419363603642299</v>
      </c>
      <c r="S1176">
        <v>12.3045236084441</v>
      </c>
      <c r="T1176">
        <v>0.18622013379876301</v>
      </c>
      <c r="V1176">
        <v>0.60146979858167604</v>
      </c>
      <c r="X1176">
        <v>2.88387272072936E-2</v>
      </c>
      <c r="AA1176">
        <v>0.413355089971363</v>
      </c>
      <c r="AB1176">
        <v>3.3741310832532698</v>
      </c>
      <c r="AC1176">
        <v>5.16213217010562</v>
      </c>
      <c r="AE1176">
        <v>4.8064545345488803</v>
      </c>
    </row>
    <row r="1177" spans="1:31" x14ac:dyDescent="0.25">
      <c r="A1177">
        <v>1176</v>
      </c>
      <c r="B1177">
        <v>842</v>
      </c>
      <c r="C1177">
        <v>525</v>
      </c>
      <c r="D1177">
        <v>0.11453212572299799</v>
      </c>
      <c r="E1177">
        <v>103.892573319375</v>
      </c>
      <c r="F1177">
        <v>2.2975187455363302</v>
      </c>
      <c r="G1177">
        <v>-1695.4826093016748</v>
      </c>
      <c r="H1177">
        <v>-1392.9513123296842</v>
      </c>
      <c r="I1177">
        <v>271.292020779258</v>
      </c>
      <c r="J1177">
        <v>138.81965793276899</v>
      </c>
      <c r="K1177">
        <v>45.219467097371997</v>
      </c>
      <c r="L1177">
        <v>1.2409264827141519E-4</v>
      </c>
      <c r="M1177">
        <v>1.2496961654445832E-5</v>
      </c>
      <c r="N1177" s="1">
        <v>2.3275548066415802E-6</v>
      </c>
      <c r="O1177" s="1">
        <v>6.8272717046063595E-8</v>
      </c>
      <c r="P1177" s="1">
        <v>-2.3011139776017999E-7</v>
      </c>
      <c r="Q1177">
        <v>72.943748545886507</v>
      </c>
      <c r="R1177">
        <v>0.14437990628919301</v>
      </c>
      <c r="S1177">
        <v>12.320418670014201</v>
      </c>
      <c r="T1177">
        <v>0.18672381020793299</v>
      </c>
      <c r="V1177">
        <v>0.60201002635018597</v>
      </c>
      <c r="X1177">
        <v>2.88759812578488E-2</v>
      </c>
      <c r="AA1177">
        <v>0.413889064696008</v>
      </c>
      <c r="AB1177">
        <v>3.3784898071682199</v>
      </c>
      <c r="AC1177">
        <v>5.1688006451550201</v>
      </c>
      <c r="AE1177">
        <v>4.8126635429747404</v>
      </c>
    </row>
    <row r="1178" spans="1:31" x14ac:dyDescent="0.25">
      <c r="A1178">
        <v>1177</v>
      </c>
      <c r="B1178">
        <v>841</v>
      </c>
      <c r="C1178">
        <v>525</v>
      </c>
      <c r="D1178">
        <v>0.113674550105464</v>
      </c>
      <c r="E1178">
        <v>103.758578431123</v>
      </c>
      <c r="F1178">
        <v>2.2977385849803098</v>
      </c>
      <c r="G1178">
        <v>-1693.0168653798908</v>
      </c>
      <c r="H1178">
        <v>-1391.2249151966782</v>
      </c>
      <c r="I1178">
        <v>270.87192046242598</v>
      </c>
      <c r="J1178">
        <v>138.64865563487299</v>
      </c>
      <c r="K1178">
        <v>45.156824675080301</v>
      </c>
      <c r="L1178">
        <v>1.241797626314365E-4</v>
      </c>
      <c r="M1178">
        <v>1.249723348770236E-5</v>
      </c>
      <c r="N1178" s="1">
        <v>2.3308694133403602E-6</v>
      </c>
      <c r="O1178" s="1">
        <v>6.8201180291918398E-8</v>
      </c>
      <c r="P1178" s="1">
        <v>-2.3031251403989201E-7</v>
      </c>
      <c r="Q1178">
        <v>72.908781320725296</v>
      </c>
      <c r="R1178">
        <v>0.144566359975251</v>
      </c>
      <c r="S1178">
        <v>12.3363293845581</v>
      </c>
      <c r="T1178">
        <v>0.18722950335602001</v>
      </c>
      <c r="V1178">
        <v>0.60254941774567505</v>
      </c>
      <c r="X1178">
        <v>2.8913271995061399E-2</v>
      </c>
      <c r="AA1178">
        <v>0.41442356526274299</v>
      </c>
      <c r="AB1178">
        <v>3.3828528234220898</v>
      </c>
      <c r="AC1178">
        <v>5.1754756871160899</v>
      </c>
      <c r="AE1178">
        <v>4.8188786658435099</v>
      </c>
    </row>
    <row r="1179" spans="1:31" x14ac:dyDescent="0.25">
      <c r="A1179">
        <v>1178</v>
      </c>
      <c r="B1179">
        <v>840</v>
      </c>
      <c r="C1179">
        <v>525</v>
      </c>
      <c r="D1179">
        <v>0.112815433679198</v>
      </c>
      <c r="E1179">
        <v>103.62479721376501</v>
      </c>
      <c r="F1179">
        <v>2.29795886481162</v>
      </c>
      <c r="G1179">
        <v>-1690.5553164923231</v>
      </c>
      <c r="H1179">
        <v>-1389.5011628255163</v>
      </c>
      <c r="I1179">
        <v>270.452458039622</v>
      </c>
      <c r="J1179">
        <v>138.47792228536301</v>
      </c>
      <c r="K1179">
        <v>45.094278579377502</v>
      </c>
      <c r="L1179">
        <v>1.2426683492903516E-4</v>
      </c>
      <c r="M1179">
        <v>1.2497487750330492E-5</v>
      </c>
      <c r="N1179" s="1">
        <v>2.3341840200391402E-6</v>
      </c>
      <c r="O1179" s="1">
        <v>6.8129656285754901E-8</v>
      </c>
      <c r="P1179" s="1">
        <v>-2.30513163452312E-7</v>
      </c>
      <c r="Q1179">
        <v>72.8737794873133</v>
      </c>
      <c r="R1179">
        <v>0.144752997383921</v>
      </c>
      <c r="S1179">
        <v>12.352255776765</v>
      </c>
      <c r="T1179">
        <v>0.18773722396782699</v>
      </c>
      <c r="V1179">
        <v>0.60308796466100301</v>
      </c>
      <c r="X1179">
        <v>2.8950599476796401E-2</v>
      </c>
      <c r="AA1179">
        <v>0.41495859250096201</v>
      </c>
      <c r="AB1179">
        <v>3.38722013878508</v>
      </c>
      <c r="AC1179">
        <v>5.1821573063466602</v>
      </c>
      <c r="AE1179">
        <v>4.8250999127993399</v>
      </c>
    </row>
    <row r="1180" spans="1:31" x14ac:dyDescent="0.25">
      <c r="A1180">
        <v>1179</v>
      </c>
      <c r="B1180">
        <v>839</v>
      </c>
      <c r="C1180">
        <v>525</v>
      </c>
      <c r="D1180">
        <v>0.111954772287909</v>
      </c>
      <c r="E1180">
        <v>103.491229143867</v>
      </c>
      <c r="F1180">
        <v>2.29817958540254</v>
      </c>
      <c r="G1180">
        <v>-1688.0979524101888</v>
      </c>
      <c r="H1180">
        <v>-1387.7800487269303</v>
      </c>
      <c r="I1180">
        <v>270.03363186913401</v>
      </c>
      <c r="J1180">
        <v>138.307457285618</v>
      </c>
      <c r="K1180">
        <v>45.031828583465703</v>
      </c>
      <c r="L1180">
        <v>1.2435386492931971E-4</v>
      </c>
      <c r="M1180">
        <v>1.2497724414893561E-5</v>
      </c>
      <c r="N1180" s="1">
        <v>2.33749862673793E-6</v>
      </c>
      <c r="O1180" s="1">
        <v>6.8058144995960298E-8</v>
      </c>
      <c r="P1180" s="1">
        <v>-2.3071334710887899E-7</v>
      </c>
      <c r="Q1180">
        <v>72.838742990347399</v>
      </c>
      <c r="R1180">
        <v>0.14493981880474899</v>
      </c>
      <c r="S1180">
        <v>12.3681978713426</v>
      </c>
      <c r="T1180">
        <v>0.18824698283201699</v>
      </c>
      <c r="V1180">
        <v>0.60362565893247999</v>
      </c>
      <c r="X1180">
        <v>2.8987963760963201E-2</v>
      </c>
      <c r="AA1180">
        <v>0.41549414724070599</v>
      </c>
      <c r="AB1180">
        <v>3.39159176003258</v>
      </c>
      <c r="AC1180">
        <v>5.1888455132125202</v>
      </c>
      <c r="AE1180">
        <v>4.8313272934937901</v>
      </c>
    </row>
    <row r="1181" spans="1:31" x14ac:dyDescent="0.25">
      <c r="A1181">
        <v>1180</v>
      </c>
      <c r="B1181">
        <v>838</v>
      </c>
      <c r="C1181">
        <v>525</v>
      </c>
      <c r="D1181">
        <v>0.11109256176033699</v>
      </c>
      <c r="E1181">
        <v>103.35787369912001</v>
      </c>
      <c r="F1181">
        <v>2.2984007471255699</v>
      </c>
      <c r="G1181">
        <v>-1685.644762928579</v>
      </c>
      <c r="H1181">
        <v>-1386.0615664248403</v>
      </c>
      <c r="I1181">
        <v>269.61544031295301</v>
      </c>
      <c r="J1181">
        <v>138.13726003845099</v>
      </c>
      <c r="K1181">
        <v>44.969474461049501</v>
      </c>
      <c r="L1181">
        <v>1.2444085239731042E-4</v>
      </c>
      <c r="M1181">
        <v>1.2497943453897713E-5</v>
      </c>
      <c r="N1181" s="1">
        <v>2.34081323343671E-6</v>
      </c>
      <c r="O1181" s="1">
        <v>6.7986646390987905E-8</v>
      </c>
      <c r="P1181" s="1">
        <v>-2.30913066118484E-7</v>
      </c>
      <c r="Q1181">
        <v>72.803671774251598</v>
      </c>
      <c r="R1181">
        <v>0.14512682452869999</v>
      </c>
      <c r="S1181">
        <v>12.3841556931204</v>
      </c>
      <c r="T1181">
        <v>0.188758790803391</v>
      </c>
      <c r="V1181">
        <v>0.6041624923444</v>
      </c>
      <c r="X1181">
        <v>2.90253649057555E-2</v>
      </c>
      <c r="AA1181">
        <v>0.41603023031609998</v>
      </c>
      <c r="AB1181">
        <v>3.3959676939732599</v>
      </c>
      <c r="AC1181">
        <v>5.1955403181303703</v>
      </c>
      <c r="AE1181">
        <v>4.8375608176258398</v>
      </c>
    </row>
    <row r="1182" spans="1:31" x14ac:dyDescent="0.25">
      <c r="A1182">
        <v>1181</v>
      </c>
      <c r="B1182">
        <v>837</v>
      </c>
      <c r="C1182">
        <v>525</v>
      </c>
      <c r="D1182">
        <v>0.11022879791019199</v>
      </c>
      <c r="E1182">
        <v>103.224730359324</v>
      </c>
      <c r="F1182">
        <v>2.2986223503538898</v>
      </c>
      <c r="G1182">
        <v>-1683.1957378825202</v>
      </c>
      <c r="H1182">
        <v>-1384.3457094700409</v>
      </c>
      <c r="I1182">
        <v>269.197881738935</v>
      </c>
      <c r="J1182">
        <v>137.967329949278</v>
      </c>
      <c r="K1182">
        <v>44.9072159867547</v>
      </c>
      <c r="L1182">
        <v>1.2452779709702628E-4</v>
      </c>
      <c r="M1182">
        <v>1.249814483976367E-5</v>
      </c>
      <c r="N1182" s="1">
        <v>2.34412784013549E-6</v>
      </c>
      <c r="O1182" s="1">
        <v>6.7915160439416097E-8</v>
      </c>
      <c r="P1182" s="1">
        <v>-2.3111232158534599E-7</v>
      </c>
      <c r="Q1182">
        <v>72.768565783434596</v>
      </c>
      <c r="R1182">
        <v>0.14531401484679199</v>
      </c>
      <c r="S1182">
        <v>12.400129266931501</v>
      </c>
      <c r="T1182">
        <v>0.189272658801414</v>
      </c>
      <c r="V1182">
        <v>0.60469845662391197</v>
      </c>
      <c r="X1182">
        <v>2.9062802969375599E-2</v>
      </c>
      <c r="AA1182">
        <v>0.41656684256135001</v>
      </c>
      <c r="AB1182">
        <v>3.4003479474168001</v>
      </c>
      <c r="AC1182">
        <v>5.20224173151838</v>
      </c>
      <c r="AE1182">
        <v>4.8438004948958397</v>
      </c>
    </row>
    <row r="1183" spans="1:31" x14ac:dyDescent="0.25">
      <c r="A1183">
        <v>1182</v>
      </c>
      <c r="B1183">
        <v>836</v>
      </c>
      <c r="C1183">
        <v>525</v>
      </c>
      <c r="D1183">
        <v>0.10936347653608799</v>
      </c>
      <c r="E1183">
        <v>103.091798605845</v>
      </c>
      <c r="F1183">
        <v>2.2988443954611402</v>
      </c>
      <c r="G1183">
        <v>-1680.750867138092</v>
      </c>
      <c r="H1183">
        <v>-1382.6324714326763</v>
      </c>
      <c r="I1183">
        <v>268.78095451960098</v>
      </c>
      <c r="J1183">
        <v>137.797666425476</v>
      </c>
      <c r="K1183">
        <v>44.845052935897101</v>
      </c>
      <c r="L1183">
        <v>1.2461469879197459E-4</v>
      </c>
      <c r="M1183">
        <v>1.249832854484175E-5</v>
      </c>
      <c r="N1183" s="1">
        <v>2.3474424468342701E-6</v>
      </c>
      <c r="O1183" s="1">
        <v>6.7843687109915903E-8</v>
      </c>
      <c r="P1183" s="1">
        <v>-2.31311114610181E-7</v>
      </c>
      <c r="Q1183">
        <v>72.733424962151005</v>
      </c>
      <c r="R1183">
        <v>0.14550139005082599</v>
      </c>
      <c r="S1183">
        <v>12.4161186176761</v>
      </c>
      <c r="T1183">
        <v>0.189788597811444</v>
      </c>
      <c r="V1183">
        <v>0.60523354344254099</v>
      </c>
      <c r="X1183">
        <v>2.9100278010183601E-2</v>
      </c>
      <c r="AA1183">
        <v>0.41710398481295302</v>
      </c>
      <c r="AB1183">
        <v>3.4047325271913298</v>
      </c>
      <c r="AC1183">
        <v>5.2089497638230302</v>
      </c>
      <c r="AE1183">
        <v>4.8500463350305099</v>
      </c>
    </row>
    <row r="1184" spans="1:31" x14ac:dyDescent="0.25">
      <c r="A1184">
        <v>1183</v>
      </c>
      <c r="B1184">
        <v>835</v>
      </c>
      <c r="C1184">
        <v>525</v>
      </c>
      <c r="D1184">
        <v>0.10849659342147</v>
      </c>
      <c r="E1184">
        <v>102.959077921977</v>
      </c>
      <c r="F1184">
        <v>2.2990668828215299</v>
      </c>
      <c r="G1184">
        <v>-1678.3101405982827</v>
      </c>
      <c r="H1184">
        <v>-1380.921845907254</v>
      </c>
      <c r="I1184">
        <v>268.36465703291799</v>
      </c>
      <c r="J1184">
        <v>137.628268876806</v>
      </c>
      <c r="K1184">
        <v>44.782985084635698</v>
      </c>
      <c r="L1184">
        <v>1.247015572448098E-4</v>
      </c>
      <c r="M1184">
        <v>1.2498494541401279E-5</v>
      </c>
      <c r="N1184" s="1">
        <v>2.3507570535330501E-6</v>
      </c>
      <c r="O1184" s="1">
        <v>6.7772226371272294E-8</v>
      </c>
      <c r="P1184" s="1">
        <v>-2.3150944628942199E-7</v>
      </c>
      <c r="Q1184">
        <v>72.6982492545973</v>
      </c>
      <c r="R1184">
        <v>0.14568895043287999</v>
      </c>
      <c r="S1184">
        <v>12.432123770278301</v>
      </c>
      <c r="T1184">
        <v>0.19030661888448899</v>
      </c>
      <c r="V1184">
        <v>0.60576774441421899</v>
      </c>
      <c r="X1184">
        <v>2.91377900865952E-2</v>
      </c>
      <c r="AA1184">
        <v>0.41764165790819802</v>
      </c>
      <c r="AB1184">
        <v>3.4091214401314698</v>
      </c>
      <c r="AC1184">
        <v>5.2156644255006999</v>
      </c>
      <c r="AE1184">
        <v>4.85629834776576</v>
      </c>
    </row>
    <row r="1185" spans="1:31" x14ac:dyDescent="0.25">
      <c r="A1185">
        <v>1184</v>
      </c>
      <c r="B1185">
        <v>834</v>
      </c>
      <c r="C1185">
        <v>525</v>
      </c>
      <c r="D1185">
        <v>0.107628144334555</v>
      </c>
      <c r="E1185">
        <v>102.826567792017</v>
      </c>
      <c r="F1185">
        <v>2.2992898128094699</v>
      </c>
      <c r="G1185">
        <v>-1675.8735481878921</v>
      </c>
      <c r="H1185">
        <v>-1379.2138264998252</v>
      </c>
      <c r="I1185">
        <v>267.94898766026802</v>
      </c>
      <c r="J1185">
        <v>137.45913671432101</v>
      </c>
      <c r="K1185">
        <v>44.7210122095806</v>
      </c>
      <c r="L1185">
        <v>1.2478837221818216E-4</v>
      </c>
      <c r="M1185">
        <v>1.2498642801656333E-5</v>
      </c>
      <c r="N1185" s="1">
        <v>2.3540716602318398E-6</v>
      </c>
      <c r="O1185" s="1">
        <v>6.7700778192329095E-8</v>
      </c>
      <c r="P1185" s="1">
        <v>-2.3170731771720999E-7</v>
      </c>
      <c r="Q1185">
        <v>72.663038604669495</v>
      </c>
      <c r="R1185">
        <v>0.145876696286598</v>
      </c>
      <c r="S1185">
        <v>12.448144749795899</v>
      </c>
      <c r="T1185">
        <v>0.19082673313951501</v>
      </c>
      <c r="V1185">
        <v>0.60630105109973498</v>
      </c>
      <c r="X1185">
        <v>2.9175339257339901E-2</v>
      </c>
      <c r="AA1185">
        <v>0.41817986268889301</v>
      </c>
      <c r="AB1185">
        <v>3.4135146931085898</v>
      </c>
      <c r="AC1185">
        <v>5.2223857270640099</v>
      </c>
      <c r="AE1185">
        <v>4.8625565428898696</v>
      </c>
    </row>
    <row r="1186" spans="1:31" x14ac:dyDescent="0.25">
      <c r="A1186">
        <v>1185</v>
      </c>
      <c r="B1186">
        <v>833</v>
      </c>
      <c r="C1186">
        <v>525</v>
      </c>
      <c r="D1186">
        <v>0.10675812502825301</v>
      </c>
      <c r="E1186">
        <v>102.694267702823</v>
      </c>
      <c r="F1186">
        <v>2.29951318580029</v>
      </c>
      <c r="G1186">
        <v>-1673.4410798789352</v>
      </c>
      <c r="H1186">
        <v>-1377.5084068496292</v>
      </c>
      <c r="I1186">
        <v>267.53394478986201</v>
      </c>
      <c r="J1186">
        <v>137.29026935221401</v>
      </c>
      <c r="K1186">
        <v>44.659134088453897</v>
      </c>
      <c r="L1186">
        <v>1.2487514347328456E-4</v>
      </c>
      <c r="M1186">
        <v>1.2498773297721391E-5</v>
      </c>
      <c r="N1186" s="1">
        <v>2.3573862669306199E-6</v>
      </c>
      <c r="O1186" s="1">
        <v>6.7629342542082001E-8</v>
      </c>
      <c r="P1186" s="1">
        <v>-2.3190472998204201E-7</v>
      </c>
      <c r="Q1186">
        <v>72.627792956374904</v>
      </c>
      <c r="R1186">
        <v>0.146064627904996</v>
      </c>
      <c r="S1186">
        <v>12.464181581232801</v>
      </c>
      <c r="T1186">
        <v>0.19134895176073699</v>
      </c>
      <c r="V1186">
        <v>0.60683345499842201</v>
      </c>
      <c r="X1186">
        <v>2.9212925581020399E-2</v>
      </c>
      <c r="AA1186">
        <v>0.418718599994998</v>
      </c>
      <c r="AB1186">
        <v>3.4179122929791999</v>
      </c>
      <c r="AC1186">
        <v>5.2291136790028396</v>
      </c>
      <c r="AE1186">
        <v>4.8688209301699601</v>
      </c>
    </row>
    <row r="1187" spans="1:31" x14ac:dyDescent="0.25">
      <c r="A1187">
        <v>1186</v>
      </c>
      <c r="B1187">
        <v>832</v>
      </c>
      <c r="C1187">
        <v>525</v>
      </c>
      <c r="D1187">
        <v>0.105886531240106</v>
      </c>
      <c r="E1187">
        <v>102.562177141745</v>
      </c>
      <c r="F1187">
        <v>2.29973700216923</v>
      </c>
      <c r="G1187">
        <v>-1671.0127256568294</v>
      </c>
      <c r="H1187">
        <v>-1375.805580600341</v>
      </c>
      <c r="I1187">
        <v>267.119526812186</v>
      </c>
      <c r="J1187">
        <v>137.12166620535999</v>
      </c>
      <c r="K1187">
        <v>44.597350499210599</v>
      </c>
      <c r="L1187">
        <v>1.2496187077176981E-4</v>
      </c>
      <c r="M1187">
        <v>1.2498886001669356E-5</v>
      </c>
      <c r="N1187" s="1">
        <v>2.3607008736293999E-6</v>
      </c>
      <c r="O1187" s="1">
        <v>6.7557919389555097E-8</v>
      </c>
      <c r="P1187" s="1">
        <v>-2.32101684171226E-7</v>
      </c>
      <c r="Q1187">
        <v>72.592512253286699</v>
      </c>
      <c r="R1187">
        <v>0.14625274558337101</v>
      </c>
      <c r="S1187">
        <v>12.4802342897878</v>
      </c>
      <c r="T1187">
        <v>0.19187328600224901</v>
      </c>
      <c r="V1187">
        <v>0.60736494755847004</v>
      </c>
      <c r="X1187">
        <v>2.9250549116696702E-2</v>
      </c>
      <c r="AA1187">
        <v>0.41925787067304499</v>
      </c>
      <c r="AB1187">
        <v>3.4223142466533201</v>
      </c>
      <c r="AC1187">
        <v>5.2358482918889004</v>
      </c>
      <c r="AE1187">
        <v>4.8750915194493203</v>
      </c>
    </row>
    <row r="1188" spans="1:31" x14ac:dyDescent="0.25">
      <c r="A1188">
        <v>1187</v>
      </c>
      <c r="B1188">
        <v>831</v>
      </c>
      <c r="C1188">
        <v>525</v>
      </c>
      <c r="D1188">
        <v>0.105013358692207</v>
      </c>
      <c r="E1188">
        <v>102.43029559945499</v>
      </c>
      <c r="F1188">
        <v>2.29996126229284</v>
      </c>
      <c r="G1188">
        <v>-1668.5884755666498</v>
      </c>
      <c r="H1188">
        <v>-1374.1053414394883</v>
      </c>
      <c r="I1188">
        <v>266.70573212621503</v>
      </c>
      <c r="J1188">
        <v>136.95332669268299</v>
      </c>
      <c r="K1188">
        <v>44.535661221242499</v>
      </c>
      <c r="L1188">
        <v>1.2504855387309637E-4</v>
      </c>
      <c r="M1188">
        <v>1.2498980885451299E-5</v>
      </c>
      <c r="N1188" s="1">
        <v>2.3640154803281799E-6</v>
      </c>
      <c r="O1188" s="1">
        <v>6.7486508703969906E-8</v>
      </c>
      <c r="P1188" s="1">
        <v>-2.32298181364769E-7</v>
      </c>
      <c r="Q1188">
        <v>72.557196439298394</v>
      </c>
      <c r="R1188">
        <v>0.14644104961527099</v>
      </c>
      <c r="S1188">
        <v>12.4963029005109</v>
      </c>
      <c r="T1188">
        <v>0.192399747182285</v>
      </c>
      <c r="V1188">
        <v>0.60789552016068205</v>
      </c>
      <c r="X1188">
        <v>2.9288209923079699E-2</v>
      </c>
      <c r="AA1188">
        <v>0.41979767556458403</v>
      </c>
      <c r="AB1188">
        <v>3.4267205610001001</v>
      </c>
      <c r="AC1188">
        <v>5.2425895762314703</v>
      </c>
      <c r="AE1188">
        <v>4.88136832051313</v>
      </c>
    </row>
    <row r="1189" spans="1:31" x14ac:dyDescent="0.25">
      <c r="A1189">
        <v>1188</v>
      </c>
      <c r="B1189">
        <v>830</v>
      </c>
      <c r="C1189">
        <v>525</v>
      </c>
      <c r="D1189">
        <v>0.104138603091151</v>
      </c>
      <c r="E1189">
        <v>102.298622566144</v>
      </c>
      <c r="F1189">
        <v>2.3001859665471698</v>
      </c>
      <c r="G1189">
        <v>-1666.1683196508452</v>
      </c>
      <c r="H1189">
        <v>-1372.4076830454285</v>
      </c>
      <c r="I1189">
        <v>266.29255913104902</v>
      </c>
      <c r="J1189">
        <v>136.78525023262401</v>
      </c>
      <c r="K1189">
        <v>44.474066033758596</v>
      </c>
      <c r="L1189">
        <v>1.2513519253809087E-4</v>
      </c>
      <c r="M1189">
        <v>1.2499057921003514E-5</v>
      </c>
      <c r="N1189" s="1">
        <v>2.36733008702696E-6</v>
      </c>
      <c r="O1189" s="1">
        <v>6.7415110454517906E-8</v>
      </c>
      <c r="P1189" s="1">
        <v>-2.3249422264360899E-7</v>
      </c>
      <c r="Q1189">
        <v>72.521845457606801</v>
      </c>
      <c r="R1189">
        <v>0.14662954029793701</v>
      </c>
      <c r="S1189">
        <v>12.512387438765501</v>
      </c>
      <c r="T1189">
        <v>0.19292834669246001</v>
      </c>
      <c r="V1189">
        <v>0.60842516414106196</v>
      </c>
      <c r="X1189">
        <v>2.9325908059614499E-2</v>
      </c>
      <c r="AA1189">
        <v>0.42033801552161398</v>
      </c>
      <c r="AB1189">
        <v>3.4311312429746601</v>
      </c>
      <c r="AC1189">
        <v>5.2493375426712197</v>
      </c>
      <c r="AE1189">
        <v>4.8876513432689404</v>
      </c>
    </row>
    <row r="1190" spans="1:31" x14ac:dyDescent="0.25">
      <c r="A1190">
        <v>1189</v>
      </c>
      <c r="B1190">
        <v>829</v>
      </c>
      <c r="C1190">
        <v>525</v>
      </c>
      <c r="D1190">
        <v>0.10326226012793401</v>
      </c>
      <c r="E1190">
        <v>102.167157535665</v>
      </c>
      <c r="F1190">
        <v>2.30041111530972</v>
      </c>
      <c r="G1190">
        <v>-1663.7522480171035</v>
      </c>
      <c r="H1190">
        <v>-1370.7125991451865</v>
      </c>
      <c r="I1190">
        <v>265.88000623501</v>
      </c>
      <c r="J1190">
        <v>136.61743624808901</v>
      </c>
      <c r="K1190">
        <v>44.412564717550403</v>
      </c>
      <c r="L1190">
        <v>1.2522178652503939E-4</v>
      </c>
      <c r="M1190">
        <v>1.2499117080130089E-5</v>
      </c>
      <c r="N1190" s="1">
        <v>2.37064469372574E-6</v>
      </c>
      <c r="O1190" s="1">
        <v>6.7343724610608703E-8</v>
      </c>
      <c r="P1190" s="1">
        <v>-2.3268980908063499E-7</v>
      </c>
      <c r="Q1190">
        <v>72.486459251827696</v>
      </c>
      <c r="R1190">
        <v>0.14681821792632599</v>
      </c>
      <c r="S1190">
        <v>12.5284879297221</v>
      </c>
      <c r="T1190">
        <v>0.19345909598820701</v>
      </c>
      <c r="V1190">
        <v>0.60895387076422303</v>
      </c>
      <c r="X1190">
        <v>2.9363643585294901E-2</v>
      </c>
      <c r="AA1190">
        <v>0.42087889138974399</v>
      </c>
      <c r="AB1190">
        <v>3.4355462994792298</v>
      </c>
      <c r="AC1190">
        <v>5.2560922017680198</v>
      </c>
      <c r="AE1190">
        <v>4.89394059754897</v>
      </c>
    </row>
    <row r="1191" spans="1:31" x14ac:dyDescent="0.25">
      <c r="A1191">
        <v>1190</v>
      </c>
      <c r="B1191">
        <v>828</v>
      </c>
      <c r="C1191">
        <v>525</v>
      </c>
      <c r="D1191">
        <v>0.102384325477913</v>
      </c>
      <c r="E1191">
        <v>102.035900002584</v>
      </c>
      <c r="F1191">
        <v>2.30063670895803</v>
      </c>
      <c r="G1191">
        <v>-1661.3402507899723</v>
      </c>
      <c r="H1191">
        <v>-1369.020083473275</v>
      </c>
      <c r="I1191">
        <v>265.46807184915502</v>
      </c>
      <c r="J1191">
        <v>136.44988416291599</v>
      </c>
      <c r="K1191">
        <v>44.351157053734298</v>
      </c>
      <c r="L1191">
        <v>1.2530833559245918E-4</v>
      </c>
      <c r="M1191">
        <v>1.2499158334585904E-5</v>
      </c>
      <c r="N1191" s="1">
        <v>2.37395930042452E-6</v>
      </c>
      <c r="O1191" s="1">
        <v>6.7272351141692794E-8</v>
      </c>
      <c r="P1191" s="1">
        <v>-2.3288494174708201E-7</v>
      </c>
      <c r="Q1191">
        <v>72.4510377652024</v>
      </c>
      <c r="R1191">
        <v>0.14700708279736199</v>
      </c>
      <c r="S1191">
        <v>12.544604398718</v>
      </c>
      <c r="T1191">
        <v>0.19399200659647201</v>
      </c>
      <c r="V1191">
        <v>0.60948163124212296</v>
      </c>
      <c r="X1191">
        <v>2.9401416559504599E-2</v>
      </c>
      <c r="AA1191">
        <v>0.42142030402012598</v>
      </c>
      <c r="AB1191">
        <v>3.4399657374617498</v>
      </c>
      <c r="AC1191">
        <v>5.2628535641515803</v>
      </c>
      <c r="AE1191">
        <v>4.9002360932505802</v>
      </c>
    </row>
    <row r="1192" spans="1:31" x14ac:dyDescent="0.25">
      <c r="A1192">
        <v>1191</v>
      </c>
      <c r="B1192">
        <v>827</v>
      </c>
      <c r="C1192">
        <v>525</v>
      </c>
      <c r="D1192">
        <v>0.10150479480070999</v>
      </c>
      <c r="E1192">
        <v>101.904849462765</v>
      </c>
      <c r="F1192">
        <v>2.3008627478700299</v>
      </c>
      <c r="G1192">
        <v>-1658.9323181204761</v>
      </c>
      <c r="H1192">
        <v>-1367.3301297799026</v>
      </c>
      <c r="I1192">
        <v>265.056754388559</v>
      </c>
      <c r="J1192">
        <v>136.28259340258899</v>
      </c>
      <c r="K1192">
        <v>44.2898428240022</v>
      </c>
      <c r="L1192">
        <v>1.2539483949854081E-4</v>
      </c>
      <c r="M1192">
        <v>1.2499181656059656E-5</v>
      </c>
      <c r="N1192" s="1">
        <v>2.3772739071233E-6</v>
      </c>
      <c r="O1192" s="1">
        <v>6.7200990017297601E-8</v>
      </c>
      <c r="P1192" s="1">
        <v>-2.33079621711257E-7</v>
      </c>
      <c r="Q1192">
        <v>72.415580940756698</v>
      </c>
      <c r="R1192">
        <v>0.14719613520908501</v>
      </c>
      <c r="S1192">
        <v>12.5607368711854</v>
      </c>
      <c r="T1192">
        <v>0.19452709011452499</v>
      </c>
      <c r="V1192">
        <v>0.61000843672928795</v>
      </c>
      <c r="X1192">
        <v>2.94392270418504E-2</v>
      </c>
      <c r="AA1192">
        <v>0.42196225426710399</v>
      </c>
      <c r="AB1192">
        <v>3.4443895638962001</v>
      </c>
      <c r="AC1192">
        <v>5.26962164049149</v>
      </c>
      <c r="AE1192">
        <v>4.9065378403082098</v>
      </c>
    </row>
    <row r="1193" spans="1:31" x14ac:dyDescent="0.25">
      <c r="A1193">
        <v>1192</v>
      </c>
      <c r="B1193">
        <v>826</v>
      </c>
      <c r="C1193">
        <v>525</v>
      </c>
      <c r="D1193">
        <v>0.100623663740165</v>
      </c>
      <c r="E1193">
        <v>101.77400541408799</v>
      </c>
      <c r="F1193">
        <v>2.3010892324242702</v>
      </c>
      <c r="G1193">
        <v>-1656.5284401978372</v>
      </c>
      <c r="H1193">
        <v>-1365.6427318410008</v>
      </c>
      <c r="I1193">
        <v>264.64605227388103</v>
      </c>
      <c r="J1193">
        <v>136.11556339508999</v>
      </c>
      <c r="K1193">
        <v>44.228621810926398</v>
      </c>
      <c r="L1193">
        <v>1.2548129800045858E-4</v>
      </c>
      <c r="M1193">
        <v>1.2499187016153323E-5</v>
      </c>
      <c r="N1193" s="1">
        <v>2.3805885138220801E-6</v>
      </c>
      <c r="O1193" s="1">
        <v>6.71296412070695E-8</v>
      </c>
      <c r="P1193" s="1">
        <v>-2.33273850036982E-7</v>
      </c>
      <c r="Q1193">
        <v>72.380088721498097</v>
      </c>
      <c r="R1193">
        <v>0.14738537545958599</v>
      </c>
      <c r="S1193">
        <v>12.5768853725623</v>
      </c>
      <c r="T1193">
        <v>0.19506435820847401</v>
      </c>
      <c r="V1193">
        <v>0.610534278317307</v>
      </c>
      <c r="X1193">
        <v>2.9477075091953301E-2</v>
      </c>
      <c r="AA1193">
        <v>0.422504742985292</v>
      </c>
      <c r="AB1193">
        <v>3.4488177857582101</v>
      </c>
      <c r="AC1193">
        <v>5.27639644145993</v>
      </c>
      <c r="AE1193">
        <v>4.9128458486586704</v>
      </c>
    </row>
    <row r="1194" spans="1:31" x14ac:dyDescent="0.25">
      <c r="A1194">
        <v>1193</v>
      </c>
      <c r="B1194">
        <v>825</v>
      </c>
      <c r="C1194">
        <v>525</v>
      </c>
      <c r="D1194">
        <v>9.9740927924237596E-2</v>
      </c>
      <c r="E1194">
        <v>101.643367356593</v>
      </c>
      <c r="F1194">
        <v>2.3013161630001302</v>
      </c>
      <c r="G1194">
        <v>-1654.1286072517848</v>
      </c>
      <c r="H1194">
        <v>-1363.957883460216</v>
      </c>
      <c r="I1194">
        <v>264.23596393167497</v>
      </c>
      <c r="J1194">
        <v>135.94879357106299</v>
      </c>
      <c r="K1194">
        <v>44.1674937980208</v>
      </c>
      <c r="L1194">
        <v>1.255677108542257E-4</v>
      </c>
      <c r="M1194">
        <v>1.2499174386377639E-5</v>
      </c>
      <c r="N1194" s="1">
        <v>2.3839031205208499E-6</v>
      </c>
      <c r="O1194" s="1">
        <v>6.70583046807829E-8</v>
      </c>
      <c r="P1194" s="1">
        <v>-2.3346762778328901E-7</v>
      </c>
      <c r="Q1194">
        <v>72.344561050453706</v>
      </c>
      <c r="R1194">
        <v>0.147574803846824</v>
      </c>
      <c r="S1194">
        <v>12.5930499282741</v>
      </c>
      <c r="T1194">
        <v>0.19560382261407</v>
      </c>
      <c r="V1194">
        <v>0.61105914703585296</v>
      </c>
      <c r="X1194">
        <v>2.95149607694036E-2</v>
      </c>
      <c r="AA1194">
        <v>0.42304777102879298</v>
      </c>
      <c r="AB1194">
        <v>3.4532504100198702</v>
      </c>
      <c r="AC1194">
        <v>5.2831779777235504</v>
      </c>
      <c r="AE1194">
        <v>4.9191601282337096</v>
      </c>
    </row>
    <row r="1195" spans="1:31" x14ac:dyDescent="0.25">
      <c r="A1195">
        <v>1194</v>
      </c>
      <c r="B1195">
        <v>824</v>
      </c>
      <c r="C1195">
        <v>525</v>
      </c>
      <c r="D1195">
        <v>9.8856582964955905E-2</v>
      </c>
      <c r="E1195">
        <v>101.51293479093</v>
      </c>
      <c r="F1195">
        <v>2.3015435399769899</v>
      </c>
      <c r="G1195">
        <v>-1651.7328095271789</v>
      </c>
      <c r="H1195">
        <v>-1362.2755784473038</v>
      </c>
      <c r="I1195">
        <v>263.82648779098099</v>
      </c>
      <c r="J1195">
        <v>135.78228336197699</v>
      </c>
      <c r="K1195">
        <v>44.106458569080601</v>
      </c>
      <c r="L1195">
        <v>1.2565407781616069E-4</v>
      </c>
      <c r="M1195">
        <v>1.2499143738195573E-5</v>
      </c>
      <c r="N1195" s="1">
        <v>2.3872177272196401E-6</v>
      </c>
      <c r="O1195" s="1">
        <v>6.6986980408247695E-8</v>
      </c>
      <c r="P1195" s="1">
        <v>-2.33660956007777E-7</v>
      </c>
      <c r="Q1195">
        <v>72.308997870251901</v>
      </c>
      <c r="R1195">
        <v>0.147764420670847</v>
      </c>
      <c r="S1195">
        <v>12.6092305639245</v>
      </c>
      <c r="T1195">
        <v>0.196145495140221</v>
      </c>
      <c r="V1195">
        <v>0.61158303385981705</v>
      </c>
      <c r="X1195">
        <v>2.95528841342096E-2</v>
      </c>
      <c r="AA1195">
        <v>0.42359133925770398</v>
      </c>
      <c r="AB1195">
        <v>3.4576874437021599</v>
      </c>
      <c r="AC1195">
        <v>5.2899662600238297</v>
      </c>
      <c r="AE1195">
        <v>4.9254806890346901</v>
      </c>
    </row>
    <row r="1196" spans="1:31" x14ac:dyDescent="0.25">
      <c r="A1196">
        <v>1195</v>
      </c>
      <c r="B1196">
        <v>823</v>
      </c>
      <c r="C1196">
        <v>525</v>
      </c>
      <c r="D1196">
        <v>9.7970624458337499E-2</v>
      </c>
      <c r="E1196">
        <v>101.382707220146</v>
      </c>
      <c r="F1196">
        <v>2.3017713637350998</v>
      </c>
      <c r="G1196">
        <v>-1649.3410373132601</v>
      </c>
      <c r="H1196">
        <v>-1360.5958106430994</v>
      </c>
      <c r="I1196">
        <v>263.41762228724201</v>
      </c>
      <c r="J1196">
        <v>135.61603220225001</v>
      </c>
      <c r="K1196">
        <v>44.045515908943997</v>
      </c>
      <c r="L1196">
        <v>1.2574039864117365E-4</v>
      </c>
      <c r="M1196">
        <v>1.2499095042971476E-5</v>
      </c>
      <c r="N1196" s="1">
        <v>2.3905323339184201E-6</v>
      </c>
      <c r="O1196" s="1">
        <v>6.6915668359415603E-8</v>
      </c>
      <c r="P1196" s="1">
        <v>-2.33853835762727E-7</v>
      </c>
      <c r="Q1196">
        <v>72.273399123611995</v>
      </c>
      <c r="R1196">
        <v>0.14795422623117399</v>
      </c>
      <c r="S1196">
        <v>12.6254273050729</v>
      </c>
      <c r="T1196">
        <v>0.19668938766517099</v>
      </c>
      <c r="V1196">
        <v>0.61210592969795397</v>
      </c>
      <c r="X1196">
        <v>2.9590845246276701E-2</v>
      </c>
      <c r="AA1196">
        <v>0.42413544853069601</v>
      </c>
      <c r="AB1196">
        <v>3.4621288938139898</v>
      </c>
      <c r="AC1196">
        <v>5.2967612990838502</v>
      </c>
      <c r="AE1196">
        <v>4.9318075410458597</v>
      </c>
    </row>
    <row r="1197" spans="1:31" x14ac:dyDescent="0.25">
      <c r="A1197">
        <v>1196</v>
      </c>
      <c r="B1197">
        <v>822</v>
      </c>
      <c r="C1197">
        <v>525</v>
      </c>
      <c r="D1197">
        <v>9.7083047984295207E-2</v>
      </c>
      <c r="E1197">
        <v>101.252684147935</v>
      </c>
      <c r="F1197">
        <v>2.3019996346548002</v>
      </c>
      <c r="G1197">
        <v>-1646.9532809149728</v>
      </c>
      <c r="H1197">
        <v>-1358.9185738950807</v>
      </c>
      <c r="I1197">
        <v>263.00936585845898</v>
      </c>
      <c r="J1197">
        <v>135.45003952716399</v>
      </c>
      <c r="K1197">
        <v>43.984665602746297</v>
      </c>
      <c r="L1197">
        <v>1.258266730844347E-4</v>
      </c>
      <c r="M1197">
        <v>1.2499028272020091E-5</v>
      </c>
      <c r="N1197" s="1">
        <v>2.3938469406172002E-6</v>
      </c>
      <c r="O1197" s="1">
        <v>6.6844368504275703E-8</v>
      </c>
      <c r="P1197" s="1">
        <v>-2.3404626809890499E-7</v>
      </c>
      <c r="Q1197">
        <v>72.237764752864805</v>
      </c>
      <c r="R1197">
        <v>0.14814422082936299</v>
      </c>
      <c r="S1197">
        <v>12.641640177452199</v>
      </c>
      <c r="T1197">
        <v>0.19723551214131199</v>
      </c>
      <c r="V1197">
        <v>0.61262782540376404</v>
      </c>
      <c r="X1197">
        <v>2.9628844165916299E-2</v>
      </c>
      <c r="AA1197">
        <v>0.42468009971222698</v>
      </c>
      <c r="AB1197">
        <v>3.4665747674118101</v>
      </c>
      <c r="AC1197">
        <v>5.30356310569936</v>
      </c>
      <c r="AE1197">
        <v>4.9381406943191202</v>
      </c>
    </row>
    <row r="1198" spans="1:31" x14ac:dyDescent="0.25">
      <c r="A1198">
        <v>1197</v>
      </c>
      <c r="B1198">
        <v>821</v>
      </c>
      <c r="C1198">
        <v>525</v>
      </c>
      <c r="D1198">
        <v>9.6193849106615603E-2</v>
      </c>
      <c r="E1198">
        <v>101.122865080933</v>
      </c>
      <c r="F1198">
        <v>2.3022283531175498</v>
      </c>
      <c r="G1198">
        <v>-1644.5695306904481</v>
      </c>
      <c r="H1198">
        <v>-1357.2438620893765</v>
      </c>
      <c r="I1198">
        <v>262.60171695020898</v>
      </c>
      <c r="J1198">
        <v>135.28430477560201</v>
      </c>
      <c r="K1198">
        <v>43.923907436896101</v>
      </c>
      <c r="L1198">
        <v>1.2591290089916812E-4</v>
      </c>
      <c r="M1198">
        <v>1.2498943396541568E-5</v>
      </c>
      <c r="N1198" s="1">
        <v>2.3971615473159802E-6</v>
      </c>
      <c r="O1198" s="1">
        <v>6.6773080812992001E-8</v>
      </c>
      <c r="P1198" s="1">
        <v>-2.34238254060592E-7</v>
      </c>
      <c r="Q1198">
        <v>72.202094700582606</v>
      </c>
      <c r="R1198">
        <v>0.14833440476564699</v>
      </c>
      <c r="S1198">
        <v>12.657869206682101</v>
      </c>
      <c r="T1198">
        <v>0.19778388059028601</v>
      </c>
      <c r="V1198">
        <v>0.61314871176153796</v>
      </c>
      <c r="X1198">
        <v>2.9666880953174098E-2</v>
      </c>
      <c r="AA1198">
        <v>0.42522529366293998</v>
      </c>
      <c r="AB1198">
        <v>3.4710250715209701</v>
      </c>
      <c r="AC1198">
        <v>5.3103716906185197</v>
      </c>
      <c r="AE1198">
        <v>4.9444801588620901</v>
      </c>
    </row>
    <row r="1199" spans="1:31" x14ac:dyDescent="0.25">
      <c r="A1199">
        <v>1198</v>
      </c>
      <c r="B1199">
        <v>820</v>
      </c>
      <c r="C1199">
        <v>525</v>
      </c>
      <c r="D1199">
        <v>9.5303023372821302E-2</v>
      </c>
      <c r="E1199">
        <v>100.993249526715</v>
      </c>
      <c r="F1199">
        <v>2.3024575195049999</v>
      </c>
      <c r="G1199">
        <v>-1642.1897770183371</v>
      </c>
      <c r="H1199">
        <v>-1355.5716691229263</v>
      </c>
      <c r="I1199">
        <v>262.19467401126099</v>
      </c>
      <c r="J1199">
        <v>135.118827387663</v>
      </c>
      <c r="K1199">
        <v>43.863241198225303</v>
      </c>
      <c r="L1199">
        <v>1.2599908183855417E-4</v>
      </c>
      <c r="M1199">
        <v>1.2498840387677414E-5</v>
      </c>
      <c r="N1199" s="1">
        <v>2.4004761540147598E-6</v>
      </c>
      <c r="O1199" s="1">
        <v>6.6701805255783295E-8</v>
      </c>
      <c r="P1199" s="1">
        <v>-2.3442979468990501E-7</v>
      </c>
      <c r="Q1199">
        <v>72.166388909036002</v>
      </c>
      <c r="R1199">
        <v>0.14852477834182501</v>
      </c>
      <c r="S1199">
        <v>12.6741144185166</v>
      </c>
      <c r="T1199">
        <v>0.19833450510769299</v>
      </c>
      <c r="V1199">
        <v>0.61366857949651599</v>
      </c>
      <c r="X1199">
        <v>2.9704955668411699E-2</v>
      </c>
      <c r="AA1199">
        <v>0.42577103124804699</v>
      </c>
      <c r="AB1199">
        <v>3.4754798132037501</v>
      </c>
      <c r="AC1199">
        <v>5.3171870646460597</v>
      </c>
      <c r="AE1199">
        <v>4.9508259447350103</v>
      </c>
    </row>
    <row r="1200" spans="1:31" x14ac:dyDescent="0.25">
      <c r="A1200">
        <v>1199</v>
      </c>
      <c r="B1200">
        <v>819</v>
      </c>
      <c r="C1200">
        <v>525</v>
      </c>
      <c r="D1200">
        <v>9.4410566314152705E-2</v>
      </c>
      <c r="E1200">
        <v>100.863836993898</v>
      </c>
      <c r="F1200">
        <v>2.3026871341991</v>
      </c>
      <c r="G1200">
        <v>-1639.8140102993334</v>
      </c>
      <c r="H1200">
        <v>-1353.901988904795</v>
      </c>
      <c r="I1200">
        <v>261.78823549378501</v>
      </c>
      <c r="J1200">
        <v>134.95360680477799</v>
      </c>
      <c r="K1200">
        <v>43.802666674028799</v>
      </c>
      <c r="L1200">
        <v>1.2608521565563905E-4</v>
      </c>
      <c r="M1200">
        <v>1.24987192165074E-5</v>
      </c>
      <c r="N1200" s="1">
        <v>2.4037907607135398E-6</v>
      </c>
      <c r="O1200" s="1">
        <v>6.6630541802929105E-8</v>
      </c>
      <c r="P1200" s="1">
        <v>-2.3462089102659601E-7</v>
      </c>
      <c r="Q1200">
        <v>72.130647320216497</v>
      </c>
      <c r="R1200">
        <v>0.14871534186115201</v>
      </c>
      <c r="S1200">
        <v>12.6903758388331</v>
      </c>
      <c r="T1200">
        <v>0.19888739786382101</v>
      </c>
      <c r="V1200">
        <v>0.61418741927544296</v>
      </c>
      <c r="X1200">
        <v>2.9743068372279101E-2</v>
      </c>
      <c r="AA1200">
        <v>0.42631731333684703</v>
      </c>
      <c r="AB1200">
        <v>3.47993899955621</v>
      </c>
      <c r="AC1200">
        <v>5.3240092386383404</v>
      </c>
      <c r="AE1200">
        <v>4.9571780620462302</v>
      </c>
    </row>
    <row r="1201" spans="1:31" x14ac:dyDescent="0.25">
      <c r="A1201">
        <v>1200</v>
      </c>
      <c r="B1201">
        <v>818</v>
      </c>
      <c r="C1201">
        <v>525</v>
      </c>
      <c r="D1201">
        <v>9.3516473445450901E-2</v>
      </c>
      <c r="E1201">
        <v>100.73462699316801</v>
      </c>
      <c r="F1201">
        <v>2.3029171975825302</v>
      </c>
      <c r="G1201">
        <v>-1637.4422209730599</v>
      </c>
      <c r="H1201">
        <v>-1352.2348153706171</v>
      </c>
      <c r="I1201">
        <v>261.38239985560398</v>
      </c>
      <c r="J1201">
        <v>134.78864247094401</v>
      </c>
      <c r="K1201">
        <v>43.742183652505197</v>
      </c>
      <c r="L1201">
        <v>1.2617130210233009E-4</v>
      </c>
      <c r="M1201">
        <v>1.2498579854020083E-5</v>
      </c>
      <c r="N1201" s="1">
        <v>2.4071053674123199E-6</v>
      </c>
      <c r="O1201" s="1">
        <v>6.6559290424832102E-8</v>
      </c>
      <c r="P1201" s="1">
        <v>-2.34811544105811E-7</v>
      </c>
      <c r="Q1201">
        <v>72.094869876123994</v>
      </c>
      <c r="R1201">
        <v>0.14890609562679999</v>
      </c>
      <c r="S1201">
        <v>12.706653493501999</v>
      </c>
      <c r="T1201">
        <v>0.199442571101488</v>
      </c>
      <c r="V1201">
        <v>0.61470522169944597</v>
      </c>
      <c r="X1201">
        <v>2.97812191254095E-2</v>
      </c>
      <c r="AA1201">
        <v>0.42686414079839702</v>
      </c>
      <c r="AB1201">
        <v>3.4844026376724599</v>
      </c>
      <c r="AC1201">
        <v>5.33083822344868</v>
      </c>
      <c r="AE1201">
        <v>4.9635365209012798</v>
      </c>
    </row>
    <row r="1202" spans="1:31" x14ac:dyDescent="0.25">
      <c r="A1202">
        <v>1201</v>
      </c>
      <c r="B1202">
        <v>817</v>
      </c>
      <c r="C1202">
        <v>525</v>
      </c>
      <c r="D1202">
        <v>9.2620740265104404E-2</v>
      </c>
      <c r="E1202">
        <v>100.605619037181</v>
      </c>
      <c r="F1202">
        <v>2.3031477100386502</v>
      </c>
      <c r="G1202">
        <v>-1635.0743995163855</v>
      </c>
      <c r="H1202">
        <v>-1350.5701424811928</v>
      </c>
      <c r="I1202">
        <v>260.97716555996197</v>
      </c>
      <c r="J1202">
        <v>134.623933832597</v>
      </c>
      <c r="K1202">
        <v>43.681791922713202</v>
      </c>
      <c r="L1202">
        <v>1.2625734092947861E-4</v>
      </c>
      <c r="M1202">
        <v>1.2498422271115425E-5</v>
      </c>
      <c r="N1202" s="1">
        <v>2.4104199741110999E-6</v>
      </c>
      <c r="O1202" s="1">
        <v>6.6488051092010694E-8</v>
      </c>
      <c r="P1202" s="1">
        <v>-2.3500175495830299E-7</v>
      </c>
      <c r="Q1202">
        <v>72.059056518743304</v>
      </c>
      <c r="R1202">
        <v>0.14909703994197401</v>
      </c>
      <c r="S1202">
        <v>12.722947408397401</v>
      </c>
      <c r="T1202">
        <v>0.20000003713633599</v>
      </c>
      <c r="V1202">
        <v>0.61522197730300598</v>
      </c>
      <c r="X1202">
        <v>2.98194079884463E-2</v>
      </c>
      <c r="AA1202">
        <v>0.42741151450195902</v>
      </c>
      <c r="AB1202">
        <v>3.4888707346477501</v>
      </c>
      <c r="AC1202">
        <v>5.3376740299322902</v>
      </c>
      <c r="AE1202">
        <v>4.9699013314074101</v>
      </c>
    </row>
    <row r="1203" spans="1:31" x14ac:dyDescent="0.25">
      <c r="A1203">
        <v>1202</v>
      </c>
      <c r="B1203">
        <v>816</v>
      </c>
      <c r="C1203">
        <v>525</v>
      </c>
      <c r="D1203">
        <v>9.1723362254970894E-2</v>
      </c>
      <c r="E1203">
        <v>100.47681263944</v>
      </c>
      <c r="F1203">
        <v>2.3033786719510201</v>
      </c>
      <c r="G1203">
        <v>-1632.7105364249987</v>
      </c>
      <c r="H1203">
        <v>-1348.9079642067732</v>
      </c>
      <c r="I1203">
        <v>260.57253107306201</v>
      </c>
      <c r="J1203">
        <v>134.45948033727799</v>
      </c>
      <c r="K1203">
        <v>43.621491274091802</v>
      </c>
      <c r="L1203">
        <v>1.2634333188796707E-4</v>
      </c>
      <c r="M1203">
        <v>1.2498246438635984E-5</v>
      </c>
      <c r="N1203" s="1">
        <v>2.4137345808098799E-6</v>
      </c>
      <c r="O1203" s="1">
        <v>6.6416823775033001E-8</v>
      </c>
      <c r="P1203" s="1">
        <v>-2.3519152461288101E-7</v>
      </c>
      <c r="Q1203">
        <v>72.023207189730002</v>
      </c>
      <c r="R1203">
        <v>0.149288175111606</v>
      </c>
      <c r="S1203">
        <v>12.7392576095399</v>
      </c>
      <c r="T1203">
        <v>0.20055980836060699</v>
      </c>
      <c r="V1203">
        <v>0.61573767656226597</v>
      </c>
      <c r="X1203">
        <v>2.9857635022374499E-2</v>
      </c>
      <c r="AA1203">
        <v>0.427959435321627</v>
      </c>
      <c r="AB1203">
        <v>3.4933432976173302</v>
      </c>
      <c r="AC1203">
        <v>5.34451666900544</v>
      </c>
      <c r="AE1203">
        <v>4.9762725037287598</v>
      </c>
    </row>
    <row r="1204" spans="1:31" x14ac:dyDescent="0.25">
      <c r="A1204">
        <v>1203</v>
      </c>
      <c r="B1204">
        <v>815</v>
      </c>
      <c r="C1204">
        <v>525</v>
      </c>
      <c r="D1204">
        <v>9.0824334880306098E-2</v>
      </c>
      <c r="E1204">
        <v>100.348207315159</v>
      </c>
      <c r="F1204">
        <v>2.3036100837037701</v>
      </c>
      <c r="G1204">
        <v>-1630.350622227623</v>
      </c>
      <c r="H1204">
        <v>-1347.2482745392313</v>
      </c>
      <c r="I1204">
        <v>260.16849486595697</v>
      </c>
      <c r="J1204">
        <v>134.29528143466399</v>
      </c>
      <c r="K1204">
        <v>43.561281496831498</v>
      </c>
      <c r="L1204">
        <v>1.2642927472785568E-4</v>
      </c>
      <c r="M1204">
        <v>1.2498052327342137E-5</v>
      </c>
      <c r="N1204" s="1">
        <v>2.4170491875086599E-6</v>
      </c>
      <c r="O1204" s="1">
        <v>6.6345608444568007E-8</v>
      </c>
      <c r="P1204" s="1">
        <v>-2.3538085409451401E-7</v>
      </c>
      <c r="Q1204">
        <v>71.987321830655702</v>
      </c>
      <c r="R1204">
        <v>0.14947950144102601</v>
      </c>
      <c r="S1204">
        <v>12.755584122985001</v>
      </c>
      <c r="T1204">
        <v>0.20112189724083401</v>
      </c>
      <c r="V1204">
        <v>0.61625230988718105</v>
      </c>
      <c r="X1204">
        <v>2.9895900288262701E-2</v>
      </c>
      <c r="AA1204">
        <v>0.42850790413276302</v>
      </c>
      <c r="AB1204">
        <v>3.4978203337262102</v>
      </c>
      <c r="AC1204">
        <v>5.3513661515994597</v>
      </c>
      <c r="AE1204">
        <v>4.9826500480434301</v>
      </c>
    </row>
    <row r="1205" spans="1:31" x14ac:dyDescent="0.25">
      <c r="A1205">
        <v>1204</v>
      </c>
      <c r="B1205">
        <v>814</v>
      </c>
      <c r="C1205">
        <v>525</v>
      </c>
      <c r="D1205">
        <v>8.9923653589664795E-2</v>
      </c>
      <c r="E1205">
        <v>100.219802582019</v>
      </c>
      <c r="F1205">
        <v>2.3038419456820098</v>
      </c>
      <c r="G1205">
        <v>-1627.9946474982276</v>
      </c>
      <c r="H1205">
        <v>-1345.5910675025177</v>
      </c>
      <c r="I1205">
        <v>259.76505541618798</v>
      </c>
      <c r="J1205">
        <v>134.13133657746701</v>
      </c>
      <c r="K1205">
        <v>43.501162382192398</v>
      </c>
      <c r="L1205">
        <v>1.265151691976473E-4</v>
      </c>
      <c r="M1205">
        <v>1.2497839907890678E-5</v>
      </c>
      <c r="N1205" s="1">
        <v>2.42036379420744E-6</v>
      </c>
      <c r="O1205" s="1">
        <v>6.6274405071431495E-8</v>
      </c>
      <c r="P1205" s="1">
        <v>-2.3556974442272001E-7</v>
      </c>
      <c r="Q1205">
        <v>71.951400383214704</v>
      </c>
      <c r="R1205">
        <v>0.14967101923488901</v>
      </c>
      <c r="S1205">
        <v>12.7719269747283</v>
      </c>
      <c r="T1205">
        <v>0.20168631631765599</v>
      </c>
      <c r="V1205">
        <v>0.61676586762026797</v>
      </c>
      <c r="X1205">
        <v>2.9934203847036499E-2</v>
      </c>
      <c r="AA1205">
        <v>0.42905692180854299</v>
      </c>
      <c r="AB1205">
        <v>3.5023018501027301</v>
      </c>
      <c r="AC1205">
        <v>5.3582224886199796</v>
      </c>
      <c r="AE1205">
        <v>4.9890339745057197</v>
      </c>
    </row>
    <row r="1206" spans="1:31" x14ac:dyDescent="0.25">
      <c r="A1206">
        <v>1205</v>
      </c>
      <c r="B1206">
        <v>813</v>
      </c>
      <c r="C1206">
        <v>525</v>
      </c>
      <c r="D1206">
        <v>8.9021313814850303E-2</v>
      </c>
      <c r="E1206">
        <v>100.091597957799</v>
      </c>
      <c r="F1206">
        <v>2.3040742582706599</v>
      </c>
      <c r="G1206">
        <v>-1625.6426028174178</v>
      </c>
      <c r="H1206">
        <v>-1343.9363371197048</v>
      </c>
      <c r="I1206">
        <v>259.36221120260802</v>
      </c>
      <c r="J1206">
        <v>133.96764521861101</v>
      </c>
      <c r="K1206">
        <v>43.441133721499099</v>
      </c>
      <c r="L1206">
        <v>1.266010150465735E-4</v>
      </c>
      <c r="M1206">
        <v>1.2497609150900808E-5</v>
      </c>
      <c r="N1206" s="1">
        <v>2.42367840090622E-6</v>
      </c>
      <c r="O1206" s="1">
        <v>6.6203213626442995E-8</v>
      </c>
      <c r="P1206" s="1">
        <v>-2.3575819661666501E-7</v>
      </c>
      <c r="Q1206">
        <v>71.915442788572705</v>
      </c>
      <c r="R1206">
        <v>0.149862728800608</v>
      </c>
      <c r="S1206">
        <v>12.7882861910036</v>
      </c>
      <c r="T1206">
        <v>0.20225307821025701</v>
      </c>
      <c r="V1206">
        <v>0.61727834004498505</v>
      </c>
      <c r="X1206">
        <v>2.9972545760182202E-2</v>
      </c>
      <c r="AA1206">
        <v>0.42960648923033001</v>
      </c>
      <c r="AB1206">
        <v>3.50678785394076</v>
      </c>
      <c r="AC1206">
        <v>5.3650856910730802</v>
      </c>
      <c r="AE1206">
        <v>4.9954242933633299</v>
      </c>
    </row>
    <row r="1207" spans="1:31" x14ac:dyDescent="0.25">
      <c r="A1207">
        <v>1206</v>
      </c>
      <c r="B1207">
        <v>812</v>
      </c>
      <c r="C1207">
        <v>525</v>
      </c>
      <c r="D1207">
        <v>8.8117310970833501E-2</v>
      </c>
      <c r="E1207">
        <v>99.963592962762206</v>
      </c>
      <c r="F1207">
        <v>2.3043070218556201</v>
      </c>
      <c r="G1207">
        <v>-1623.294478811272</v>
      </c>
      <c r="H1207">
        <v>-1342.2840774461908</v>
      </c>
      <c r="I1207">
        <v>258.95996071057499</v>
      </c>
      <c r="J1207">
        <v>133.80420681407699</v>
      </c>
      <c r="K1207">
        <v>43.381195307152701</v>
      </c>
      <c r="L1207">
        <v>1.2668681202227544E-4</v>
      </c>
      <c r="M1207">
        <v>1.249736002688701E-5</v>
      </c>
      <c r="N1207" s="1">
        <v>2.426993007605E-6</v>
      </c>
      <c r="O1207" s="1">
        <v>6.61320340805695E-8</v>
      </c>
      <c r="P1207" s="1">
        <v>-2.35946211690025E-7</v>
      </c>
      <c r="Q1207">
        <v>71.879448988026496</v>
      </c>
      <c r="R1207">
        <v>0.15005463044487</v>
      </c>
      <c r="S1207">
        <v>12.804661797981</v>
      </c>
      <c r="T1207">
        <v>0.202822195612471</v>
      </c>
      <c r="V1207">
        <v>0.61778971737527499</v>
      </c>
      <c r="X1207">
        <v>3.00109260890359E-2</v>
      </c>
      <c r="AA1207">
        <v>0.43015660727725402</v>
      </c>
      <c r="AB1207">
        <v>3.5112783524166198</v>
      </c>
      <c r="AC1207">
        <v>5.3719557699378804</v>
      </c>
      <c r="AE1207">
        <v>5.0018210148389297</v>
      </c>
    </row>
    <row r="1208" spans="1:31" x14ac:dyDescent="0.25">
      <c r="A1208">
        <v>1207</v>
      </c>
      <c r="B1208">
        <v>811</v>
      </c>
      <c r="C1208">
        <v>525</v>
      </c>
      <c r="D1208">
        <v>8.7211640455656395E-2</v>
      </c>
      <c r="E1208">
        <v>99.835787119147895</v>
      </c>
      <c r="F1208">
        <v>2.30454023682349</v>
      </c>
      <c r="G1208">
        <v>-1620.9502661431563</v>
      </c>
      <c r="H1208">
        <v>-1340.6342825627455</v>
      </c>
      <c r="I1208">
        <v>258.55830243085398</v>
      </c>
      <c r="J1208">
        <v>133.641020822298</v>
      </c>
      <c r="K1208">
        <v>43.321346932418201</v>
      </c>
      <c r="L1208">
        <v>1.2677255987127324E-4</v>
      </c>
      <c r="M1208">
        <v>1.2497092506272766E-5</v>
      </c>
      <c r="N1208" s="1">
        <v>2.4303076143037902E-6</v>
      </c>
      <c r="O1208" s="1">
        <v>6.6060866404895105E-8</v>
      </c>
      <c r="P1208" s="1">
        <v>-2.3613379065206099E-7</v>
      </c>
      <c r="Q1208">
        <v>71.843418922870498</v>
      </c>
      <c r="R1208">
        <v>0.15024672447432899</v>
      </c>
      <c r="S1208">
        <v>12.8210538218284</v>
      </c>
      <c r="T1208">
        <v>0.20339368129388399</v>
      </c>
      <c r="V1208">
        <v>0.61829998975641998</v>
      </c>
      <c r="X1208">
        <v>3.00493448949283E-2</v>
      </c>
      <c r="AA1208">
        <v>0.43070727682839399</v>
      </c>
      <c r="AB1208">
        <v>3.5157733527060402</v>
      </c>
      <c r="AC1208">
        <v>5.37883273619265</v>
      </c>
      <c r="AE1208">
        <v>5.0082241491543398</v>
      </c>
    </row>
    <row r="1209" spans="1:31" x14ac:dyDescent="0.25">
      <c r="A1209">
        <v>1208</v>
      </c>
      <c r="B1209">
        <v>810</v>
      </c>
      <c r="C1209">
        <v>525</v>
      </c>
      <c r="D1209">
        <v>8.6304297650371994E-2</v>
      </c>
      <c r="E1209">
        <v>99.708179949235301</v>
      </c>
      <c r="F1209">
        <v>2.30477390356072</v>
      </c>
      <c r="G1209">
        <v>-1618.6099554819898</v>
      </c>
      <c r="H1209">
        <v>-1338.9869465483905</v>
      </c>
      <c r="I1209">
        <v>258.15723485537399</v>
      </c>
      <c r="J1209">
        <v>133.47808670185</v>
      </c>
      <c r="K1209">
        <v>43.261588390597701</v>
      </c>
      <c r="L1209">
        <v>1.2685825834086857E-4</v>
      </c>
      <c r="M1209">
        <v>1.2496806559444554E-5</v>
      </c>
      <c r="N1209" s="1">
        <v>2.4336222210025698E-6</v>
      </c>
      <c r="O1209" s="1">
        <v>6.5989710570504606E-8</v>
      </c>
      <c r="P1209" s="1">
        <v>-2.36320934511822E-7</v>
      </c>
      <c r="Q1209">
        <v>71.807352533849894</v>
      </c>
      <c r="R1209">
        <v>0.15043901119852501</v>
      </c>
      <c r="S1209">
        <v>12.8374622889603</v>
      </c>
      <c r="T1209">
        <v>0.20396754810492601</v>
      </c>
      <c r="V1209">
        <v>0.61880914727591596</v>
      </c>
      <c r="X1209">
        <v>3.0087802239769298E-2</v>
      </c>
      <c r="AA1209">
        <v>0.43125849877114097</v>
      </c>
      <c r="AB1209">
        <v>3.5202728620524102</v>
      </c>
      <c r="AC1209">
        <v>5.3857166009191797</v>
      </c>
      <c r="AE1209">
        <v>5.0146337066278104</v>
      </c>
    </row>
    <row r="1210" spans="1:31" x14ac:dyDescent="0.25">
      <c r="A1210">
        <v>1209</v>
      </c>
      <c r="B1210">
        <v>809</v>
      </c>
      <c r="C1210">
        <v>525</v>
      </c>
      <c r="D1210">
        <v>8.5395277918955501E-2</v>
      </c>
      <c r="E1210">
        <v>99.580770978264397</v>
      </c>
      <c r="F1210">
        <v>2.3050080224549601</v>
      </c>
      <c r="G1210">
        <v>-1616.2735375499396</v>
      </c>
      <c r="H1210">
        <v>-1337.3420635212176</v>
      </c>
      <c r="I1210">
        <v>257.75675648359402</v>
      </c>
      <c r="J1210">
        <v>133.315403914934</v>
      </c>
      <c r="K1210">
        <v>43.201919476273801</v>
      </c>
      <c r="L1210">
        <v>1.269439071762671E-4</v>
      </c>
      <c r="M1210">
        <v>1.2496502156669715E-5</v>
      </c>
      <c r="N1210" s="1">
        <v>2.4369368277013498E-6</v>
      </c>
      <c r="O1210" s="1">
        <v>6.59185665486586E-8</v>
      </c>
      <c r="P1210" s="1">
        <v>-2.3650764427182801E-7</v>
      </c>
      <c r="Q1210">
        <v>71.771249761984194</v>
      </c>
      <c r="R1210">
        <v>0.15063149092550199</v>
      </c>
      <c r="S1210">
        <v>12.853887225662699</v>
      </c>
      <c r="T1210">
        <v>0.20454380897068</v>
      </c>
      <c r="V1210">
        <v>0.61931717994686697</v>
      </c>
      <c r="X1210">
        <v>3.0126298185166E-2</v>
      </c>
      <c r="AA1210">
        <v>0.43181027398851601</v>
      </c>
      <c r="AB1210">
        <v>3.5247768876638199</v>
      </c>
      <c r="AC1210">
        <v>5.3926073751452002</v>
      </c>
      <c r="AE1210">
        <v>5.0210496975272596</v>
      </c>
    </row>
    <row r="1211" spans="1:31" x14ac:dyDescent="0.25">
      <c r="A1211">
        <v>1210</v>
      </c>
      <c r="B1211">
        <v>808</v>
      </c>
      <c r="C1211">
        <v>525</v>
      </c>
      <c r="D1211">
        <v>8.44845766082436E-2</v>
      </c>
      <c r="E1211">
        <v>99.453559731873796</v>
      </c>
      <c r="F1211">
        <v>2.3052425938938401</v>
      </c>
      <c r="G1211">
        <v>-1613.9410030805948</v>
      </c>
      <c r="H1211">
        <v>-1335.6996276026359</v>
      </c>
      <c r="I1211">
        <v>257.35686581691601</v>
      </c>
      <c r="J1211">
        <v>133.15297192432399</v>
      </c>
      <c r="K1211">
        <v>43.1423399842202</v>
      </c>
      <c r="L1211">
        <v>1.2702950612308804E-4</v>
      </c>
      <c r="M1211">
        <v>1.2496179268167738E-5</v>
      </c>
      <c r="N1211" s="1">
        <v>2.4402514344001299E-6</v>
      </c>
      <c r="O1211" s="1">
        <v>6.5847434310639996E-8</v>
      </c>
      <c r="P1211" s="1">
        <v>-2.36693920933601E-7</v>
      </c>
      <c r="Q1211">
        <v>71.7351105478471</v>
      </c>
      <c r="R1211">
        <v>0.150824163965634</v>
      </c>
      <c r="S1211">
        <v>12.870328658421201</v>
      </c>
      <c r="T1211">
        <v>0.20512247689711799</v>
      </c>
      <c r="V1211">
        <v>0.619824077721425</v>
      </c>
      <c r="X1211">
        <v>3.01648327931941E-2</v>
      </c>
      <c r="AA1211">
        <v>0.43236260337028298</v>
      </c>
      <c r="AB1211">
        <v>3.5292854368030899</v>
      </c>
      <c r="AC1211">
        <v>5.3995050699822498</v>
      </c>
      <c r="AE1211">
        <v>5.0274721321986</v>
      </c>
    </row>
    <row r="1212" spans="1:31" x14ac:dyDescent="0.25">
      <c r="A1212">
        <v>1211</v>
      </c>
      <c r="B1212">
        <v>807</v>
      </c>
      <c r="C1212">
        <v>525</v>
      </c>
      <c r="D1212">
        <v>8.3572189047817602E-2</v>
      </c>
      <c r="E1212">
        <v>99.326545738592301</v>
      </c>
      <c r="F1212">
        <v>2.30547761826617</v>
      </c>
      <c r="G1212">
        <v>-1611.6123428595868</v>
      </c>
      <c r="H1212">
        <v>-1334.0596329521554</v>
      </c>
      <c r="I1212">
        <v>256.95756136409801</v>
      </c>
      <c r="J1212">
        <v>132.99079019633399</v>
      </c>
      <c r="K1212">
        <v>43.0828497104607</v>
      </c>
      <c r="L1212">
        <v>1.2711505492490015E-4</v>
      </c>
      <c r="M1212">
        <v>1.2495837864040311E-5</v>
      </c>
      <c r="N1212" s="1">
        <v>2.4435660410989099E-6</v>
      </c>
      <c r="O1212" s="1">
        <v>6.5776313827903704E-8</v>
      </c>
      <c r="P1212" s="1">
        <v>-2.3687976549227999E-7</v>
      </c>
      <c r="Q1212">
        <v>71.698934832272897</v>
      </c>
      <c r="R1212">
        <v>0.151017030627867</v>
      </c>
      <c r="S1212">
        <v>12.886786613599</v>
      </c>
      <c r="T1212">
        <v>0.20570356496585099</v>
      </c>
      <c r="V1212">
        <v>0.62032983047650503</v>
      </c>
      <c r="X1212">
        <v>3.0203406125642498E-2</v>
      </c>
      <c r="AA1212">
        <v>0.432915487802076</v>
      </c>
      <c r="AB1212">
        <v>3.53379851669954</v>
      </c>
      <c r="AC1212">
        <v>5.4064096964905399</v>
      </c>
      <c r="AE1212">
        <v>5.0339010209400001</v>
      </c>
    </row>
    <row r="1213" spans="1:31" x14ac:dyDescent="0.25">
      <c r="A1213">
        <v>1212</v>
      </c>
      <c r="B1213">
        <v>806</v>
      </c>
      <c r="C1213">
        <v>525</v>
      </c>
      <c r="D1213">
        <v>8.26581105499712E-2</v>
      </c>
      <c r="E1213">
        <v>98.866539834039003</v>
      </c>
      <c r="F1213">
        <v>2.3052809210703602</v>
      </c>
      <c r="G1213">
        <v>-1604.0129885829474</v>
      </c>
      <c r="H1213">
        <v>-1327.957108992171</v>
      </c>
      <c r="I1213">
        <v>255.80862678105501</v>
      </c>
      <c r="J1213">
        <v>132.39901385899199</v>
      </c>
      <c r="K1213">
        <v>42.886981335070601</v>
      </c>
      <c r="L1213">
        <v>1.2744536479312559E-4</v>
      </c>
      <c r="M1213">
        <v>1.2510607582689036E-5</v>
      </c>
      <c r="N1213" s="1">
        <v>2.4468806477976899E-6</v>
      </c>
      <c r="O1213" s="1">
        <v>6.5683719710447502E-8</v>
      </c>
      <c r="P1213" s="1">
        <v>-2.3712862915735499E-7</v>
      </c>
      <c r="Q1213">
        <v>71.661763873754595</v>
      </c>
      <c r="R1213">
        <v>0.15171968216085999</v>
      </c>
      <c r="S1213">
        <v>12.8946213341996</v>
      </c>
      <c r="T1213">
        <v>0.20691361763975</v>
      </c>
      <c r="V1213">
        <v>0.62298848659801798</v>
      </c>
      <c r="X1213">
        <v>3.0343936432243201E-2</v>
      </c>
      <c r="AA1213">
        <v>0.43454400278226502</v>
      </c>
      <c r="AB1213">
        <v>3.5396851678285</v>
      </c>
      <c r="AC1213">
        <v>5.4000971598973297</v>
      </c>
      <c r="AE1213">
        <v>5.0573227387067403</v>
      </c>
    </row>
    <row r="1214" spans="1:31" x14ac:dyDescent="0.25">
      <c r="A1214">
        <v>1213</v>
      </c>
      <c r="B1214">
        <v>805</v>
      </c>
      <c r="C1214">
        <v>525</v>
      </c>
      <c r="D1214">
        <v>8.1742336409590097E-2</v>
      </c>
      <c r="E1214">
        <v>98.192100586973496</v>
      </c>
      <c r="F1214">
        <v>2.3047996847229899</v>
      </c>
      <c r="G1214">
        <v>-1593.0217295208702</v>
      </c>
      <c r="H1214">
        <v>-1318.9797988803596</v>
      </c>
      <c r="I1214">
        <v>254.17792574364401</v>
      </c>
      <c r="J1214">
        <v>131.53067662716401</v>
      </c>
      <c r="K1214">
        <v>42.603312226144602</v>
      </c>
      <c r="L1214">
        <v>1.279383144792583E-4</v>
      </c>
      <c r="M1214">
        <v>1.2535358461823066E-5</v>
      </c>
      <c r="N1214" s="1">
        <v>2.4501952544964699E-6</v>
      </c>
      <c r="O1214" s="1">
        <v>6.5577297059676102E-8</v>
      </c>
      <c r="P1214" s="1">
        <v>-2.3741794723373099E-7</v>
      </c>
      <c r="Q1214">
        <v>71.623590710416806</v>
      </c>
      <c r="R1214">
        <v>0.15276177931113399</v>
      </c>
      <c r="S1214">
        <v>12.8969027207003</v>
      </c>
      <c r="T1214">
        <v>0.20854547194203699</v>
      </c>
      <c r="V1214">
        <v>0.62707797759536499</v>
      </c>
      <c r="X1214">
        <v>3.0552355862299398E-2</v>
      </c>
      <c r="AA1214">
        <v>0.436884273643457</v>
      </c>
      <c r="AB1214">
        <v>3.5465374962960601</v>
      </c>
      <c r="AC1214">
        <v>5.3850879038496702</v>
      </c>
      <c r="AE1214">
        <v>5.0920593103827798</v>
      </c>
    </row>
    <row r="1215" spans="1:31" x14ac:dyDescent="0.25">
      <c r="A1215">
        <v>1214</v>
      </c>
      <c r="B1215">
        <v>804</v>
      </c>
      <c r="C1215">
        <v>525</v>
      </c>
      <c r="D1215">
        <v>8.0824861904101597E-2</v>
      </c>
      <c r="E1215">
        <v>97.520966160505793</v>
      </c>
      <c r="F1215">
        <v>2.3043147031846898</v>
      </c>
      <c r="G1215">
        <v>-1582.0859308469985</v>
      </c>
      <c r="H1215">
        <v>-1310.0453017287055</v>
      </c>
      <c r="I1215">
        <v>252.555938465666</v>
      </c>
      <c r="J1215">
        <v>130.66670129693199</v>
      </c>
      <c r="K1215">
        <v>42.321027603445799</v>
      </c>
      <c r="L1215">
        <v>1.2843517453627003E-4</v>
      </c>
      <c r="M1215">
        <v>1.2560266206284206E-5</v>
      </c>
      <c r="N1215" s="1">
        <v>2.45350986119525E-6</v>
      </c>
      <c r="O1215" s="1">
        <v>6.54710865823482E-8</v>
      </c>
      <c r="P1215" s="1">
        <v>-2.37706277069522E-7</v>
      </c>
      <c r="Q1215">
        <v>71.584949259477099</v>
      </c>
      <c r="R1215">
        <v>0.15381307825924201</v>
      </c>
      <c r="S1215">
        <v>12.899278255816901</v>
      </c>
      <c r="T1215">
        <v>0.21019372532967401</v>
      </c>
      <c r="V1215">
        <v>0.63120178876980804</v>
      </c>
      <c r="X1215">
        <v>3.07626156519239E-2</v>
      </c>
      <c r="AA1215">
        <v>0.439238349000108</v>
      </c>
      <c r="AB1215">
        <v>3.5534811518427998</v>
      </c>
      <c r="AC1215">
        <v>5.3699791671988697</v>
      </c>
      <c r="AE1215">
        <v>5.1271026086534999</v>
      </c>
    </row>
    <row r="1216" spans="1:31" x14ac:dyDescent="0.25">
      <c r="A1216">
        <v>1215</v>
      </c>
      <c r="B1216">
        <v>803</v>
      </c>
      <c r="C1216">
        <v>525</v>
      </c>
      <c r="D1216">
        <v>7.9905682293361396E-2</v>
      </c>
      <c r="E1216">
        <v>96.853086098474606</v>
      </c>
      <c r="F1216">
        <v>2.30382589772683</v>
      </c>
      <c r="G1216">
        <v>-1571.2047636751763</v>
      </c>
      <c r="H1216">
        <v>-1301.1529475230097</v>
      </c>
      <c r="I1216">
        <v>250.94254160866601</v>
      </c>
      <c r="J1216">
        <v>129.807022990702</v>
      </c>
      <c r="K1216">
        <v>42.040106500251902</v>
      </c>
      <c r="L1216">
        <v>1.2893601594189647E-4</v>
      </c>
      <c r="M1216">
        <v>1.2585333847473143E-5</v>
      </c>
      <c r="N1216" s="1">
        <v>2.4568244678940402E-6</v>
      </c>
      <c r="O1216" s="1">
        <v>6.5365085110167905E-8</v>
      </c>
      <c r="P1216" s="1">
        <v>-2.3799365003785399E-7</v>
      </c>
      <c r="Q1216">
        <v>71.545831084792496</v>
      </c>
      <c r="R1216">
        <v>0.15487374335920501</v>
      </c>
      <c r="S1216">
        <v>12.901749521408901</v>
      </c>
      <c r="T1216">
        <v>0.21185866196961101</v>
      </c>
      <c r="V1216">
        <v>0.63536054098035999</v>
      </c>
      <c r="X1216">
        <v>3.0974748671918399E-2</v>
      </c>
      <c r="AA1216">
        <v>0.441606417997158</v>
      </c>
      <c r="AB1216">
        <v>3.5605173314783101</v>
      </c>
      <c r="AC1216">
        <v>5.3547698373559802</v>
      </c>
      <c r="AE1216">
        <v>5.1624581119858899</v>
      </c>
    </row>
    <row r="1217" spans="1:31" x14ac:dyDescent="0.25">
      <c r="A1217">
        <v>1216</v>
      </c>
      <c r="B1217">
        <v>802</v>
      </c>
      <c r="C1217">
        <v>525</v>
      </c>
      <c r="D1217">
        <v>7.8984792819607394E-2</v>
      </c>
      <c r="E1217">
        <v>96.188410251225605</v>
      </c>
      <c r="F1217">
        <v>2.3033331874761802</v>
      </c>
      <c r="G1217">
        <v>-1560.3774044268678</v>
      </c>
      <c r="H1217">
        <v>-1292.302070133019</v>
      </c>
      <c r="I1217">
        <v>249.33761269948201</v>
      </c>
      <c r="J1217">
        <v>128.95157724587</v>
      </c>
      <c r="K1217">
        <v>41.760528079144898</v>
      </c>
      <c r="L1217">
        <v>1.2944091156756276E-4</v>
      </c>
      <c r="M1217">
        <v>1.2610564498380014E-5</v>
      </c>
      <c r="N1217" s="1">
        <v>2.4601390745928202E-6</v>
      </c>
      <c r="O1217" s="1">
        <v>6.5259289494617099E-8</v>
      </c>
      <c r="P1217" s="1">
        <v>-2.3828009747483301E-7</v>
      </c>
      <c r="Q1217">
        <v>71.506227527093202</v>
      </c>
      <c r="R1217">
        <v>0.15594394335850001</v>
      </c>
      <c r="S1217">
        <v>12.904318140506399</v>
      </c>
      <c r="T1217">
        <v>0.21354057328113801</v>
      </c>
      <c r="V1217">
        <v>0.63955487199074901</v>
      </c>
      <c r="X1217">
        <v>3.11887886717797E-2</v>
      </c>
      <c r="AA1217">
        <v>0.443988673660271</v>
      </c>
      <c r="AB1217">
        <v>3.5676472661408698</v>
      </c>
      <c r="AC1217">
        <v>5.3394587700009</v>
      </c>
      <c r="AE1217">
        <v>5.1981314452960898</v>
      </c>
    </row>
    <row r="1218" spans="1:31" x14ac:dyDescent="0.25">
      <c r="A1218">
        <v>1217</v>
      </c>
      <c r="B1218">
        <v>801</v>
      </c>
      <c r="C1218">
        <v>525</v>
      </c>
      <c r="D1218">
        <v>7.8062188707352903E-2</v>
      </c>
      <c r="E1218">
        <v>95.526888762725505</v>
      </c>
      <c r="F1218">
        <v>2.30283648934167</v>
      </c>
      <c r="G1218">
        <v>-1549.6030346190255</v>
      </c>
      <c r="H1218">
        <v>-1283.4920071384781</v>
      </c>
      <c r="I1218">
        <v>247.74103009872599</v>
      </c>
      <c r="J1218">
        <v>128.10029999818499</v>
      </c>
      <c r="K1218">
        <v>41.482271626690299</v>
      </c>
      <c r="L1218">
        <v>1.2994993624185306E-4</v>
      </c>
      <c r="M1218">
        <v>1.2635961356311251E-5</v>
      </c>
      <c r="N1218" s="1">
        <v>2.46345368129159E-6</v>
      </c>
      <c r="O1218" s="1">
        <v>6.5153696606189304E-8</v>
      </c>
      <c r="P1218" s="1">
        <v>-2.3856565069274298E-7</v>
      </c>
      <c r="Q1218">
        <v>71.466129696357598</v>
      </c>
      <c r="R1218">
        <v>0.157023851548416</v>
      </c>
      <c r="S1218">
        <v>12.9069857786046</v>
      </c>
      <c r="T1218">
        <v>0.215239758179157</v>
      </c>
      <c r="V1218">
        <v>0.64378543705425695</v>
      </c>
      <c r="X1218">
        <v>3.1404770309765601E-2</v>
      </c>
      <c r="AA1218">
        <v>0.44638531297174999</v>
      </c>
      <c r="AB1218">
        <v>3.5748722215324702</v>
      </c>
      <c r="AC1218">
        <v>5.3240447884814897</v>
      </c>
      <c r="AE1218">
        <v>5.2341283849603801</v>
      </c>
    </row>
    <row r="1219" spans="1:31" x14ac:dyDescent="0.25">
      <c r="A1219">
        <v>1218</v>
      </c>
      <c r="B1219">
        <v>800</v>
      </c>
      <c r="C1219">
        <v>525</v>
      </c>
      <c r="D1219">
        <v>7.7137865163308506E-2</v>
      </c>
      <c r="E1219">
        <v>94.868472054216298</v>
      </c>
      <c r="F1219">
        <v>2.3023357179339601</v>
      </c>
      <c r="G1219">
        <v>-1538.8808405969853</v>
      </c>
      <c r="H1219">
        <v>-1274.7220996082096</v>
      </c>
      <c r="I1219">
        <v>246.152672961631</v>
      </c>
      <c r="J1219">
        <v>127.253127560748</v>
      </c>
      <c r="K1219">
        <v>41.205316546688501</v>
      </c>
      <c r="L1219">
        <v>1.304631668195957E-4</v>
      </c>
      <c r="M1219">
        <v>1.2661527705878874E-5</v>
      </c>
      <c r="N1219" s="1">
        <v>2.4667682879903701E-6</v>
      </c>
      <c r="O1219" s="1">
        <v>6.50483033334024E-8</v>
      </c>
      <c r="P1219" s="1">
        <v>-2.3885034099586501E-7</v>
      </c>
      <c r="Q1219">
        <v>71.425528463575503</v>
      </c>
      <c r="R1219">
        <v>0.15811364592640301</v>
      </c>
      <c r="S1219">
        <v>12.9097541450741</v>
      </c>
      <c r="T1219">
        <v>0.21695652333467699</v>
      </c>
      <c r="V1219">
        <v>0.64805290954494499</v>
      </c>
      <c r="X1219">
        <v>3.1622729185365697E-2</v>
      </c>
      <c r="AA1219">
        <v>0.44879653694676702</v>
      </c>
      <c r="AB1219">
        <v>3.5821934990622299</v>
      </c>
      <c r="AC1219">
        <v>5.3085266831227997</v>
      </c>
      <c r="AE1219">
        <v>5.2704548642270597</v>
      </c>
    </row>
    <row r="1220" spans="1:31" x14ac:dyDescent="0.25">
      <c r="A1220">
        <v>1219</v>
      </c>
      <c r="B1220">
        <v>799</v>
      </c>
      <c r="C1220">
        <v>525</v>
      </c>
      <c r="D1220">
        <v>7.6211817376300603E-2</v>
      </c>
      <c r="E1220">
        <v>94.213110806441705</v>
      </c>
      <c r="F1220">
        <v>2.3018307854796798</v>
      </c>
      <c r="G1220">
        <v>-1528.2100132449359</v>
      </c>
      <c r="H1220">
        <v>-1265.9916918599245</v>
      </c>
      <c r="I1220">
        <v>244.572421195739</v>
      </c>
      <c r="J1220">
        <v>126.409996601193</v>
      </c>
      <c r="K1220">
        <v>40.929642352840503</v>
      </c>
      <c r="L1220">
        <v>1.3098068225502968E-4</v>
      </c>
      <c r="M1220">
        <v>1.2687266922186889E-5</v>
      </c>
      <c r="N1220" s="1">
        <v>2.4700828946891501E-6</v>
      </c>
      <c r="O1220" s="1">
        <v>6.4943106581721094E-8</v>
      </c>
      <c r="P1220" s="1">
        <v>-2.39134199696675E-7</v>
      </c>
      <c r="Q1220">
        <v>71.384414452142906</v>
      </c>
      <c r="R1220">
        <v>0.15921350936788101</v>
      </c>
      <c r="S1220">
        <v>12.912624994593299</v>
      </c>
      <c r="T1220">
        <v>0.21869118344935001</v>
      </c>
      <c r="V1220">
        <v>0.65235798162654901</v>
      </c>
      <c r="X1220">
        <v>3.1842701873663198E-2</v>
      </c>
      <c r="AA1220">
        <v>0.45122255073442902</v>
      </c>
      <c r="AB1220">
        <v>3.5896124368121698</v>
      </c>
      <c r="AC1220">
        <v>5.2929032104562799</v>
      </c>
      <c r="AE1220">
        <v>5.3071169789432897</v>
      </c>
    </row>
    <row r="1221" spans="1:31" x14ac:dyDescent="0.25">
      <c r="A1221">
        <v>1220</v>
      </c>
      <c r="B1221">
        <v>798</v>
      </c>
      <c r="C1221">
        <v>525</v>
      </c>
      <c r="D1221">
        <v>7.5284040517203707E-2</v>
      </c>
      <c r="E1221">
        <v>93.560755947246804</v>
      </c>
      <c r="F1221">
        <v>2.3013216017384299</v>
      </c>
      <c r="G1221">
        <v>-1517.5897477822234</v>
      </c>
      <c r="H1221">
        <v>-1257.3001312927072</v>
      </c>
      <c r="I1221">
        <v>243.00015543062599</v>
      </c>
      <c r="J1221">
        <v>125.57084412567301</v>
      </c>
      <c r="K1221">
        <v>40.655228663638397</v>
      </c>
      <c r="L1221">
        <v>1.3150256367338016E-4</v>
      </c>
      <c r="M1221">
        <v>1.2713182473911567E-5</v>
      </c>
      <c r="N1221" s="1">
        <v>2.4733975013879399E-6</v>
      </c>
      <c r="O1221" s="1">
        <v>6.4838103272820396E-8</v>
      </c>
      <c r="P1221" s="1">
        <v>-2.3941725812852498E-7</v>
      </c>
      <c r="Q1221">
        <v>71.342778029317401</v>
      </c>
      <c r="R1221">
        <v>0.160323629796399</v>
      </c>
      <c r="S1221">
        <v>12.915600128568499</v>
      </c>
      <c r="T1221">
        <v>0.220444061529709</v>
      </c>
      <c r="V1221">
        <v>0.65670136491261899</v>
      </c>
      <c r="X1221">
        <v>3.2064725959369503E-2</v>
      </c>
      <c r="AA1221">
        <v>0.453663563686521</v>
      </c>
      <c r="AB1221">
        <v>3.5971304104978001</v>
      </c>
      <c r="AC1221">
        <v>5.2771730925038396</v>
      </c>
      <c r="AE1221">
        <v>5.3441209932276497</v>
      </c>
    </row>
    <row r="1222" spans="1:31" x14ac:dyDescent="0.25">
      <c r="A1222">
        <v>1221</v>
      </c>
      <c r="B1222">
        <v>797</v>
      </c>
      <c r="C1222">
        <v>525</v>
      </c>
      <c r="D1222">
        <v>7.4354529738823005E-2</v>
      </c>
      <c r="E1222">
        <v>92.911358630637693</v>
      </c>
      <c r="F1222">
        <v>2.3008080739061301</v>
      </c>
      <c r="G1222">
        <v>-1507.0192434235607</v>
      </c>
      <c r="H1222">
        <v>-1248.6467681035058</v>
      </c>
      <c r="I1222">
        <v>241.43575696869999</v>
      </c>
      <c r="J1222">
        <v>124.735607452092</v>
      </c>
      <c r="K1222">
        <v>40.382055193721598</v>
      </c>
      <c r="L1222">
        <v>1.3202889445314387E-4</v>
      </c>
      <c r="M1222">
        <v>1.2739277926893887E-5</v>
      </c>
      <c r="N1222" s="1">
        <v>2.4767121080867199E-6</v>
      </c>
      <c r="O1222" s="1">
        <v>6.4733290343309502E-8</v>
      </c>
      <c r="P1222" s="1">
        <v>-2.39699547664852E-7</v>
      </c>
      <c r="Q1222">
        <v>71.300609296515702</v>
      </c>
      <c r="R1222">
        <v>0.161444200375847</v>
      </c>
      <c r="S1222">
        <v>12.9186813967848</v>
      </c>
      <c r="T1222">
        <v>0.22221548919343601</v>
      </c>
      <c r="V1222">
        <v>0.66108379121778604</v>
      </c>
      <c r="X1222">
        <v>3.22888400752614E-2</v>
      </c>
      <c r="AA1222">
        <v>0.45611978946577902</v>
      </c>
      <c r="AB1222">
        <v>3.6047488345896501</v>
      </c>
      <c r="AC1222">
        <v>5.2613350159053498</v>
      </c>
      <c r="AE1222">
        <v>5.3814733458762802</v>
      </c>
    </row>
    <row r="1223" spans="1:31" x14ac:dyDescent="0.25">
      <c r="A1223">
        <v>1222</v>
      </c>
      <c r="B1223">
        <v>796</v>
      </c>
      <c r="C1223">
        <v>525</v>
      </c>
      <c r="D1223">
        <v>7.3423280175841599E-2</v>
      </c>
      <c r="E1223">
        <v>92.264870223733794</v>
      </c>
      <c r="F1223">
        <v>2.3002901065235801</v>
      </c>
      <c r="G1223">
        <v>-1496.4977031653525</v>
      </c>
      <c r="H1223">
        <v>-1240.0309551105966</v>
      </c>
      <c r="I1223">
        <v>239.87910775359401</v>
      </c>
      <c r="J1223">
        <v>123.904224193301</v>
      </c>
      <c r="K1223">
        <v>40.110101748502103</v>
      </c>
      <c r="L1223">
        <v>1.3255976030478373E-4</v>
      </c>
      <c r="M1223">
        <v>1.276555694753042E-5</v>
      </c>
      <c r="N1223" s="1">
        <v>2.4800267147854999E-6</v>
      </c>
      <c r="O1223" s="1">
        <v>6.4628664743955895E-8</v>
      </c>
      <c r="P1223" s="1">
        <v>-2.3998109973261899E-7</v>
      </c>
      <c r="Q1223">
        <v>71.257898079917695</v>
      </c>
      <c r="R1223">
        <v>0.16257541969747</v>
      </c>
      <c r="S1223">
        <v>12.921870698971301</v>
      </c>
      <c r="T1223">
        <v>0.22400580696980399</v>
      </c>
      <c r="V1223">
        <v>0.66550601328318004</v>
      </c>
      <c r="X1223">
        <v>3.2515083939588199E-2</v>
      </c>
      <c r="AA1223">
        <v>0.45859144612441299</v>
      </c>
      <c r="AB1223">
        <v>3.61246916337103</v>
      </c>
      <c r="AC1223">
        <v>5.2453876311280396</v>
      </c>
      <c r="AE1223">
        <v>5.4191806565974003</v>
      </c>
    </row>
    <row r="1224" spans="1:31" x14ac:dyDescent="0.25">
      <c r="A1224">
        <v>1223</v>
      </c>
      <c r="B1224">
        <v>795</v>
      </c>
      <c r="C1224">
        <v>525</v>
      </c>
      <c r="D1224">
        <v>7.2490286944720497E-2</v>
      </c>
      <c r="E1224">
        <v>91.621242288284094</v>
      </c>
      <c r="F1224">
        <v>2.2997676013746098</v>
      </c>
      <c r="G1224">
        <v>-1486.0243334854315</v>
      </c>
      <c r="H1224">
        <v>-1231.4520475031318</v>
      </c>
      <c r="I1224">
        <v>238.33009032654499</v>
      </c>
      <c r="J1224">
        <v>123.076632233455</v>
      </c>
      <c r="K1224">
        <v>39.839348216541701</v>
      </c>
      <c r="L1224">
        <v>1.3309524935779454E-4</v>
      </c>
      <c r="M1224">
        <v>1.2792023306556616E-5</v>
      </c>
      <c r="N1224" s="1">
        <v>2.4833413214842799E-6</v>
      </c>
      <c r="O1224" s="1">
        <v>6.4524223438566599E-8</v>
      </c>
      <c r="P1224" s="1">
        <v>-2.4026194583005102E-7</v>
      </c>
      <c r="Q1224">
        <v>71.214633920141793</v>
      </c>
      <c r="R1224">
        <v>0.163717491984641</v>
      </c>
      <c r="S1224">
        <v>12.925169986546001</v>
      </c>
      <c r="T1224">
        <v>0.225815364626581</v>
      </c>
      <c r="V1224">
        <v>0.66996880557495497</v>
      </c>
      <c r="X1224">
        <v>3.2743498397025499E-2</v>
      </c>
      <c r="AA1224">
        <v>0.461078756204923</v>
      </c>
      <c r="AB1224">
        <v>3.6202928921231998</v>
      </c>
      <c r="AC1224">
        <v>5.2293295515638301</v>
      </c>
      <c r="AE1224">
        <v>5.4572497328369298</v>
      </c>
    </row>
    <row r="1225" spans="1:31" x14ac:dyDescent="0.25">
      <c r="A1225">
        <v>1224</v>
      </c>
      <c r="B1225">
        <v>794</v>
      </c>
      <c r="C1225">
        <v>525</v>
      </c>
      <c r="D1225">
        <v>7.1555545143606694E-2</v>
      </c>
      <c r="E1225">
        <v>90.980426566459698</v>
      </c>
      <c r="F1225">
        <v>2.29924045738455</v>
      </c>
      <c r="G1225">
        <v>-1475.5983441113679</v>
      </c>
      <c r="H1225">
        <v>-1222.9094026488317</v>
      </c>
      <c r="I1225">
        <v>236.78858779228401</v>
      </c>
      <c r="J1225">
        <v>122.252769709736</v>
      </c>
      <c r="K1225">
        <v>39.569774563706197</v>
      </c>
      <c r="L1225">
        <v>1.3363545224746452E-4</v>
      </c>
      <c r="M1225">
        <v>1.2818680882803059E-5</v>
      </c>
      <c r="N1225" s="1">
        <v>2.48665592818306E-6</v>
      </c>
      <c r="O1225" s="1">
        <v>6.4419963403138994E-8</v>
      </c>
      <c r="P1225" s="1">
        <v>-2.4054211754049401E-7</v>
      </c>
      <c r="Q1225">
        <v>71.170806061987193</v>
      </c>
      <c r="R1225">
        <v>0.16487062729912599</v>
      </c>
      <c r="S1225">
        <v>12.9285812642871</v>
      </c>
      <c r="T1225">
        <v>0.22764452150095499</v>
      </c>
      <c r="V1225">
        <v>0.67447296508752996</v>
      </c>
      <c r="X1225">
        <v>3.2974125459924702E-2</v>
      </c>
      <c r="AA1225">
        <v>0.46358194682487303</v>
      </c>
      <c r="AB1225">
        <v>3.6282215582931499</v>
      </c>
      <c r="AC1225">
        <v>5.21315935260656</v>
      </c>
      <c r="AE1225">
        <v>5.4956875766534603</v>
      </c>
    </row>
    <row r="1226" spans="1:31" x14ac:dyDescent="0.25">
      <c r="A1226">
        <v>1225</v>
      </c>
      <c r="B1226">
        <v>793</v>
      </c>
      <c r="C1226">
        <v>525</v>
      </c>
      <c r="D1226">
        <v>7.06190498522722E-2</v>
      </c>
      <c r="E1226">
        <v>90.342374958272998</v>
      </c>
      <c r="F1226">
        <v>2.2987085705044898</v>
      </c>
      <c r="G1226">
        <v>-1465.2189476551421</v>
      </c>
      <c r="H1226">
        <v>-1214.4023797875641</v>
      </c>
      <c r="I1226">
        <v>235.254483766428</v>
      </c>
      <c r="J1226">
        <v>121.43257498358101</v>
      </c>
      <c r="K1226">
        <v>39.301360823849798</v>
      </c>
      <c r="L1226">
        <v>1.341804622134875E-4</v>
      </c>
      <c r="M1226">
        <v>1.2845533667497622E-5</v>
      </c>
      <c r="N1226" s="1">
        <v>2.48997053488184E-6</v>
      </c>
      <c r="O1226" s="1">
        <v>6.4315881624485903E-8</v>
      </c>
      <c r="P1226" s="1">
        <v>-2.4082164655389999E-7</v>
      </c>
      <c r="Q1226">
        <v>71.126403442751197</v>
      </c>
      <c r="R1226">
        <v>0.16603504177172401</v>
      </c>
      <c r="S1226">
        <v>12.9321065923339</v>
      </c>
      <c r="T1226">
        <v>0.22949364686520499</v>
      </c>
      <c r="V1226">
        <v>0.67901931224295697</v>
      </c>
      <c r="X1226">
        <v>3.3207008354446503E-2</v>
      </c>
      <c r="AA1226">
        <v>0.46610124979624001</v>
      </c>
      <c r="AB1226">
        <v>3.63625674284925</v>
      </c>
      <c r="AC1226">
        <v>5.1968755706278698</v>
      </c>
      <c r="AE1226">
        <v>5.5345013924070701</v>
      </c>
    </row>
    <row r="1227" spans="1:31" x14ac:dyDescent="0.25">
      <c r="A1227">
        <v>1226</v>
      </c>
      <c r="B1227">
        <v>792</v>
      </c>
      <c r="C1227">
        <v>525</v>
      </c>
      <c r="D1227">
        <v>6.9680796132001094E-2</v>
      </c>
      <c r="E1227">
        <v>89.707039512501197</v>
      </c>
      <c r="F1227">
        <v>2.2981718336068102</v>
      </c>
      <c r="G1227">
        <v>-1454.8853594635566</v>
      </c>
      <c r="H1227">
        <v>-1205.9303399083869</v>
      </c>
      <c r="I1227">
        <v>233.72766235287901</v>
      </c>
      <c r="J1227">
        <v>120.61598662890501</v>
      </c>
      <c r="K1227">
        <v>39.0340870950943</v>
      </c>
      <c r="L1227">
        <v>1.3473037518989701E-4</v>
      </c>
      <c r="M1227">
        <v>1.2872585768123316E-5</v>
      </c>
      <c r="N1227" s="1">
        <v>2.4932851415806099E-6</v>
      </c>
      <c r="O1227" s="1">
        <v>6.42119750997127E-8</v>
      </c>
      <c r="P1227" s="1">
        <v>-2.4110056467732401E-7</v>
      </c>
      <c r="Q1227">
        <v>71.081414681467706</v>
      </c>
      <c r="R1227">
        <v>0.16721095781855</v>
      </c>
      <c r="S1227">
        <v>12.9357480879303</v>
      </c>
      <c r="T1227">
        <v>0.23136312027561501</v>
      </c>
      <c r="V1227">
        <v>0.68360869173083505</v>
      </c>
      <c r="X1227">
        <v>3.3442191563816399E-2</v>
      </c>
      <c r="AA1227">
        <v>0.46863690169401001</v>
      </c>
      <c r="AB1227">
        <v>3.6444000714887301</v>
      </c>
      <c r="AC1227">
        <v>5.1804767020616103</v>
      </c>
      <c r="AE1227">
        <v>5.5736985939686798</v>
      </c>
    </row>
    <row r="1228" spans="1:31" x14ac:dyDescent="0.25">
      <c r="A1228">
        <v>1227</v>
      </c>
      <c r="B1228">
        <v>791</v>
      </c>
      <c r="C1228">
        <v>525</v>
      </c>
      <c r="D1228">
        <v>6.8740779025517798E-2</v>
      </c>
      <c r="E1228">
        <v>89.074372400693605</v>
      </c>
      <c r="F1228">
        <v>2.2976301363549898</v>
      </c>
      <c r="G1228">
        <v>-1444.5967971988466</v>
      </c>
      <c r="H1228">
        <v>-1197.4926453965736</v>
      </c>
      <c r="I1228">
        <v>232.20800808370299</v>
      </c>
      <c r="J1228">
        <v>119.80294339903</v>
      </c>
      <c r="K1228">
        <v>38.767933529111403</v>
      </c>
      <c r="L1228">
        <v>1.3528528991533633E-4</v>
      </c>
      <c r="M1228">
        <v>1.2899841413251541E-5</v>
      </c>
      <c r="N1228" s="1">
        <v>2.4965997482793899E-6</v>
      </c>
      <c r="O1228" s="1">
        <v>6.4108240834630497E-8</v>
      </c>
      <c r="P1228" s="1">
        <v>-2.4137890385899798E-7</v>
      </c>
      <c r="Q1228">
        <v>71.035828065942695</v>
      </c>
      <c r="R1228">
        <v>0.168398604398523</v>
      </c>
      <c r="S1228">
        <v>12.9395079276159</v>
      </c>
      <c r="T1228">
        <v>0.233253331980149</v>
      </c>
      <c r="V1228">
        <v>0.68824197351749805</v>
      </c>
      <c r="X1228">
        <v>3.3679720879813399E-2</v>
      </c>
      <c r="AA1228">
        <v>0.47118914398642198</v>
      </c>
      <c r="AB1228">
        <v>3.6526532161468199</v>
      </c>
      <c r="AC1228">
        <v>5.1639612022305599</v>
      </c>
      <c r="AE1228">
        <v>5.6132868133015004</v>
      </c>
    </row>
    <row r="1229" spans="1:31" x14ac:dyDescent="0.25">
      <c r="A1229">
        <v>1228</v>
      </c>
      <c r="B1229">
        <v>790</v>
      </c>
      <c r="C1229">
        <v>525</v>
      </c>
      <c r="D1229">
        <v>6.7798993556884499E-2</v>
      </c>
      <c r="E1229">
        <v>88.4443259059192</v>
      </c>
      <c r="F1229">
        <v>2.2970833650860798</v>
      </c>
      <c r="G1229">
        <v>-1434.352480654796</v>
      </c>
      <c r="H1229">
        <v>-1189.0886598809425</v>
      </c>
      <c r="I1229">
        <v>230.695405891787</v>
      </c>
      <c r="J1229">
        <v>118.993384212176</v>
      </c>
      <c r="K1229">
        <v>38.502880326506798</v>
      </c>
      <c r="L1229">
        <v>1.3584530803380462E-4</v>
      </c>
      <c r="M1229">
        <v>1.2927304956880683E-5</v>
      </c>
      <c r="N1229" s="1">
        <v>2.4999143549781602E-6</v>
      </c>
      <c r="O1229" s="1">
        <v>6.4004675843096304E-8</v>
      </c>
      <c r="P1229" s="1">
        <v>-2.4165669620071101E-7</v>
      </c>
      <c r="Q1229">
        <v>70.989631540736198</v>
      </c>
      <c r="R1229">
        <v>0.16959821725482799</v>
      </c>
      <c r="S1229">
        <v>12.943388349180999</v>
      </c>
      <c r="T1229">
        <v>0.235164683304776</v>
      </c>
      <c r="V1229">
        <v>0.69292005378049004</v>
      </c>
      <c r="X1229">
        <v>3.39196434510802E-2</v>
      </c>
      <c r="AA1229">
        <v>0.47375822311625498</v>
      </c>
      <c r="AB1229">
        <v>3.6610178963626101</v>
      </c>
      <c r="AC1229">
        <v>5.1473274843000798</v>
      </c>
      <c r="AE1229">
        <v>5.6532739085125803</v>
      </c>
    </row>
    <row r="1230" spans="1:31" x14ac:dyDescent="0.25">
      <c r="A1230">
        <v>1229</v>
      </c>
      <c r="B1230">
        <v>789</v>
      </c>
      <c r="C1230">
        <v>525</v>
      </c>
      <c r="D1230">
        <v>6.6855434731443994E-2</v>
      </c>
      <c r="E1230">
        <v>87.816852399624395</v>
      </c>
      <c r="F1230">
        <v>2.2965314026730401</v>
      </c>
      <c r="G1230">
        <v>-1424.1516313830718</v>
      </c>
      <c r="H1230">
        <v>-1180.7177479192112</v>
      </c>
      <c r="I1230">
        <v>229.18974105715799</v>
      </c>
      <c r="J1230">
        <v>118.187248122024</v>
      </c>
      <c r="K1230">
        <v>38.238907727283902</v>
      </c>
      <c r="L1230">
        <v>1.3641053421175359E-4</v>
      </c>
      <c r="M1230">
        <v>1.295498088354306E-5</v>
      </c>
      <c r="N1230" s="1">
        <v>2.5032289616769402E-6</v>
      </c>
      <c r="O1230" s="1">
        <v>6.3901277145610294E-8</v>
      </c>
      <c r="P1230" s="1">
        <v>-2.41933973980284E-7</v>
      </c>
      <c r="Q1230">
        <v>70.942812693290804</v>
      </c>
      <c r="R1230">
        <v>0.170810039190293</v>
      </c>
      <c r="S1230">
        <v>12.947391654004599</v>
      </c>
      <c r="T1230">
        <v>0.237097587091912</v>
      </c>
      <c r="V1230">
        <v>0.697643855990291</v>
      </c>
      <c r="X1230">
        <v>3.4162007838176002E-2</v>
      </c>
      <c r="AA1230">
        <v>0.47634439062386302</v>
      </c>
      <c r="AB1230">
        <v>3.6694958808831699</v>
      </c>
      <c r="AC1230">
        <v>5.1305739180582703</v>
      </c>
      <c r="AE1230">
        <v>5.6936679730285302</v>
      </c>
    </row>
    <row r="1231" spans="1:31" x14ac:dyDescent="0.25">
      <c r="A1231">
        <v>1230</v>
      </c>
      <c r="B1231">
        <v>788</v>
      </c>
      <c r="C1231">
        <v>525</v>
      </c>
      <c r="D1231">
        <v>6.59100975356956E-2</v>
      </c>
      <c r="E1231">
        <v>87.191904326803396</v>
      </c>
      <c r="F1231">
        <v>2.2959741283910402</v>
      </c>
      <c r="G1231">
        <v>-1413.9934724525042</v>
      </c>
      <c r="H1231">
        <v>-1172.3792747964085</v>
      </c>
      <c r="I1231">
        <v>227.69089917174301</v>
      </c>
      <c r="J1231">
        <v>117.38447429870099</v>
      </c>
      <c r="K1231">
        <v>37.975996004756801</v>
      </c>
      <c r="L1231">
        <v>1.3698107625201145E-4</v>
      </c>
      <c r="M1231">
        <v>1.2982873813235E-5</v>
      </c>
      <c r="N1231" s="1">
        <v>2.5065435683757198E-6</v>
      </c>
      <c r="O1231" s="1">
        <v>6.3798041768434103E-8</v>
      </c>
      <c r="P1231" s="1">
        <v>-2.4221076966718602E-7</v>
      </c>
      <c r="Q1231">
        <v>70.895358740403793</v>
      </c>
      <c r="R1231">
        <v>0.172034320339257</v>
      </c>
      <c r="S1231">
        <v>12.9515202092526</v>
      </c>
      <c r="T1231">
        <v>0.23905246813287701</v>
      </c>
      <c r="V1231">
        <v>0.70241433196374503</v>
      </c>
      <c r="X1231">
        <v>3.4406864067971603E-2</v>
      </c>
      <c r="AA1231">
        <v>0.47894790323834202</v>
      </c>
      <c r="AB1231">
        <v>3.6780889891965001</v>
      </c>
      <c r="AC1231">
        <v>5.1136988287436704</v>
      </c>
      <c r="AE1231">
        <v>5.7344773446611104</v>
      </c>
    </row>
    <row r="1232" spans="1:31" x14ac:dyDescent="0.25">
      <c r="A1232">
        <v>1231</v>
      </c>
      <c r="B1232">
        <v>787</v>
      </c>
      <c r="C1232">
        <v>525</v>
      </c>
      <c r="D1232">
        <v>6.4962976937227496E-2</v>
      </c>
      <c r="E1232">
        <v>86.5694341860424</v>
      </c>
      <c r="F1232">
        <v>2.29541141777143</v>
      </c>
      <c r="G1232">
        <v>-1403.8772281266743</v>
      </c>
      <c r="H1232">
        <v>-1164.0726062533629</v>
      </c>
      <c r="I1232">
        <v>226.19876609282699</v>
      </c>
      <c r="J1232">
        <v>116.585002003358</v>
      </c>
      <c r="K1232">
        <v>37.714125457339897</v>
      </c>
      <c r="L1232">
        <v>1.3755704521811719E-4</v>
      </c>
      <c r="M1232">
        <v>1.3010988506821925E-5</v>
      </c>
      <c r="N1232" s="1">
        <v>2.5098581750744998E-6</v>
      </c>
      <c r="O1232" s="1">
        <v>6.3694966742390296E-8</v>
      </c>
      <c r="P1232" s="1">
        <v>-2.42487115942585E-7</v>
      </c>
      <c r="Q1232">
        <v>70.847256513473695</v>
      </c>
      <c r="R1232">
        <v>0.17327131846225</v>
      </c>
      <c r="S1232">
        <v>12.9557764503211</v>
      </c>
      <c r="T1232">
        <v>0.24102976363734799</v>
      </c>
      <c r="V1232">
        <v>0.70723246301779097</v>
      </c>
      <c r="X1232">
        <v>3.4654263692572497E-2</v>
      </c>
      <c r="AA1232">
        <v>0.48156902299059101</v>
      </c>
      <c r="AB1232">
        <v>3.6867990932291801</v>
      </c>
      <c r="AC1232">
        <v>5.0967004957475099</v>
      </c>
      <c r="AE1232">
        <v>5.7757106154278999</v>
      </c>
    </row>
    <row r="1233" spans="1:31" x14ac:dyDescent="0.25">
      <c r="A1233">
        <v>1232</v>
      </c>
      <c r="B1233">
        <v>786</v>
      </c>
      <c r="C1233">
        <v>525</v>
      </c>
      <c r="D1233">
        <v>6.4014067884627907E-2</v>
      </c>
      <c r="E1233">
        <v>85.949394509360999</v>
      </c>
      <c r="F1233">
        <v>2.2948431424482498</v>
      </c>
      <c r="G1233">
        <v>-1393.8021235385884</v>
      </c>
      <c r="H1233">
        <v>-1155.797108212455</v>
      </c>
      <c r="I1233">
        <v>224.71322789608001</v>
      </c>
      <c r="J1233">
        <v>115.78877056246399</v>
      </c>
      <c r="K1233">
        <v>37.453276400262197</v>
      </c>
      <c r="L1233">
        <v>1.3813855556448929E-4</v>
      </c>
      <c r="M1233">
        <v>1.3039329871705045E-5</v>
      </c>
      <c r="N1233" s="1">
        <v>2.51317278177329E-6</v>
      </c>
      <c r="O1233" s="1">
        <v>6.3592049101648901E-8</v>
      </c>
      <c r="P1233" s="1">
        <v>-2.4276304571929399E-7</v>
      </c>
      <c r="Q1233">
        <v>70.7984924431221</v>
      </c>
      <c r="R1233">
        <v>0.174521299254905</v>
      </c>
      <c r="S1233">
        <v>12.960162883348501</v>
      </c>
      <c r="T1233">
        <v>0.243029923723485</v>
      </c>
      <c r="V1233">
        <v>0.712099261174436</v>
      </c>
      <c r="X1233">
        <v>3.4904259851105499E-2</v>
      </c>
      <c r="AA1233">
        <v>0.48420801732668201</v>
      </c>
      <c r="AB1233">
        <v>3.6956281191178402</v>
      </c>
      <c r="AC1233">
        <v>5.0795771512307999</v>
      </c>
      <c r="AE1233">
        <v>5.8173766418500499</v>
      </c>
    </row>
    <row r="1234" spans="1:31" x14ac:dyDescent="0.25">
      <c r="A1234">
        <v>1233</v>
      </c>
      <c r="B1234">
        <v>785</v>
      </c>
      <c r="C1234">
        <v>525</v>
      </c>
      <c r="D1234">
        <v>6.3063365307378605E-2</v>
      </c>
      <c r="E1234">
        <v>85.331737843458896</v>
      </c>
      <c r="F1234">
        <v>2.2942691700001201</v>
      </c>
      <c r="G1234">
        <v>-1383.7673843874934</v>
      </c>
      <c r="H1234">
        <v>-1147.5521465218935</v>
      </c>
      <c r="I1234">
        <v>223.23417083173399</v>
      </c>
      <c r="J1234">
        <v>114.995719343929</v>
      </c>
      <c r="K1234">
        <v>37.193429157858603</v>
      </c>
      <c r="L1234">
        <v>1.3872572527125939E-4</v>
      </c>
      <c r="M1234">
        <v>1.3067902967662244E-5</v>
      </c>
      <c r="N1234" s="1">
        <v>2.51648738847207E-6</v>
      </c>
      <c r="O1234" s="1">
        <v>6.34892858826083E-8</v>
      </c>
      <c r="P1234" s="1">
        <v>-2.4303859216211301E-7</v>
      </c>
      <c r="Q1234">
        <v>70.749052543076402</v>
      </c>
      <c r="R1234">
        <v>0.17578453666867899</v>
      </c>
      <c r="S1234">
        <v>12.9646820878946</v>
      </c>
      <c r="T1234">
        <v>0.24505341192816599</v>
      </c>
      <c r="V1234">
        <v>0.71701577041243103</v>
      </c>
      <c r="X1234">
        <v>3.51569073338623E-2</v>
      </c>
      <c r="AA1234">
        <v>0.48686515921470602</v>
      </c>
      <c r="AB1234">
        <v>3.7045780490321398</v>
      </c>
      <c r="AC1234">
        <v>5.0623269787960998</v>
      </c>
      <c r="AE1234">
        <v>5.8594845556428297</v>
      </c>
    </row>
    <row r="1235" spans="1:31" x14ac:dyDescent="0.25">
      <c r="A1235">
        <v>1234</v>
      </c>
      <c r="B1235">
        <v>784</v>
      </c>
      <c r="C1235">
        <v>525</v>
      </c>
      <c r="D1235">
        <v>6.2110864115783898E-2</v>
      </c>
      <c r="E1235">
        <v>84.716416730130007</v>
      </c>
      <c r="F1235">
        <v>2.2936893637828102</v>
      </c>
      <c r="G1235">
        <v>-1373.7722366231187</v>
      </c>
      <c r="H1235">
        <v>-1139.3370866891144</v>
      </c>
      <c r="I1235">
        <v>221.761481278914</v>
      </c>
      <c r="J1235">
        <v>114.205787732101</v>
      </c>
      <c r="K1235">
        <v>36.934564055532498</v>
      </c>
      <c r="L1235">
        <v>1.3931867598595269E-4</v>
      </c>
      <c r="M1235">
        <v>1.3096713013018829E-5</v>
      </c>
      <c r="N1235" s="1">
        <v>2.5198019951708501E-6</v>
      </c>
      <c r="O1235" s="1">
        <v>6.3386674122720296E-8</v>
      </c>
      <c r="P1235" s="1">
        <v>-2.4331378870717098E-7</v>
      </c>
      <c r="Q1235">
        <v>70.698922393483997</v>
      </c>
      <c r="R1235">
        <v>0.17706131324850799</v>
      </c>
      <c r="S1235">
        <v>12.969336719611199</v>
      </c>
      <c r="T1235">
        <v>0.24710070574287199</v>
      </c>
      <c r="V1235">
        <v>0.72198306798571199</v>
      </c>
      <c r="X1235">
        <v>3.5412262649831203E-2</v>
      </c>
      <c r="AA1235">
        <v>0.48954072725454001</v>
      </c>
      <c r="AB1235">
        <v>3.7136509230907002</v>
      </c>
      <c r="AC1235">
        <v>5.04494811196155</v>
      </c>
      <c r="AE1235">
        <v>5.9020437749709602</v>
      </c>
    </row>
    <row r="1236" spans="1:31" x14ac:dyDescent="0.25">
      <c r="A1236">
        <v>1235</v>
      </c>
      <c r="B1236">
        <v>783</v>
      </c>
      <c r="C1236">
        <v>525</v>
      </c>
      <c r="D1236">
        <v>6.1156559200870902E-2</v>
      </c>
      <c r="E1236">
        <v>84.103383684918796</v>
      </c>
      <c r="F1236">
        <v>2.29310358275236</v>
      </c>
      <c r="G1236">
        <v>-1363.8159061015194</v>
      </c>
      <c r="H1236">
        <v>-1131.1512935895466</v>
      </c>
      <c r="I1236">
        <v>220.29504569613499</v>
      </c>
      <c r="J1236">
        <v>113.41891510064499</v>
      </c>
      <c r="K1236">
        <v>36.676661410982199</v>
      </c>
      <c r="L1236">
        <v>1.399175331739144E-4</v>
      </c>
      <c r="M1236">
        <v>1.3125765391177909E-5</v>
      </c>
      <c r="N1236" s="1">
        <v>2.5231166018696301E-6</v>
      </c>
      <c r="O1236" s="1">
        <v>6.3284210859212401E-8</v>
      </c>
      <c r="P1236" s="1">
        <v>-2.4358866908474201E-7</v>
      </c>
      <c r="Q1236">
        <v>70.648087122959694</v>
      </c>
      <c r="R1236">
        <v>0.17835192049037299</v>
      </c>
      <c r="S1236">
        <v>12.9741295132219</v>
      </c>
      <c r="T1236">
        <v>0.24917229718110101</v>
      </c>
      <c r="V1236">
        <v>0.72700226582073701</v>
      </c>
      <c r="X1236">
        <v>3.5670384098206803E-2</v>
      </c>
      <c r="AA1236">
        <v>0.49223500579465201</v>
      </c>
      <c r="AB1236">
        <v>3.7228488414011598</v>
      </c>
      <c r="AC1236">
        <v>5.0274386326651603</v>
      </c>
      <c r="AE1236">
        <v>5.9450640163668798</v>
      </c>
    </row>
    <row r="1237" spans="1:31" x14ac:dyDescent="0.25">
      <c r="A1237">
        <v>1236</v>
      </c>
      <c r="B1237">
        <v>782</v>
      </c>
      <c r="C1237">
        <v>525</v>
      </c>
      <c r="D1237">
        <v>6.0200445434301003E-2</v>
      </c>
      <c r="E1237">
        <v>83.492591176656404</v>
      </c>
      <c r="F1237">
        <v>2.29251168128043</v>
      </c>
      <c r="G1237">
        <v>-1353.8976182553652</v>
      </c>
      <c r="H1237">
        <v>-1122.9941311874909</v>
      </c>
      <c r="I1237">
        <v>218.83475057373201</v>
      </c>
      <c r="J1237">
        <v>112.635040786467</v>
      </c>
      <c r="K1237">
        <v>36.419701525805699</v>
      </c>
      <c r="L1237">
        <v>1.4052242627466655E-4</v>
      </c>
      <c r="M1237">
        <v>1.3155065657420307E-5</v>
      </c>
      <c r="N1237" s="1">
        <v>2.5264312085684101E-6</v>
      </c>
      <c r="O1237" s="1">
        <v>6.3181893127864294E-8</v>
      </c>
      <c r="P1237" s="1">
        <v>-2.4386326734053002E-7</v>
      </c>
      <c r="Q1237">
        <v>70.596531390065493</v>
      </c>
      <c r="R1237">
        <v>0.17965665921429599</v>
      </c>
      <c r="S1237">
        <v>12.9790632855106</v>
      </c>
      <c r="T1237">
        <v>0.25126869336956797</v>
      </c>
      <c r="V1237">
        <v>0.73207451197255902</v>
      </c>
      <c r="X1237">
        <v>3.5931331842994498E-2</v>
      </c>
      <c r="AA1237">
        <v>0.49494828504030403</v>
      </c>
      <c r="AB1237">
        <v>3.7321739661648801</v>
      </c>
      <c r="AC1237">
        <v>5.0097965696543802</v>
      </c>
      <c r="AE1237">
        <v>5.9885553071648001</v>
      </c>
    </row>
    <row r="1238" spans="1:31" x14ac:dyDescent="0.25">
      <c r="A1238">
        <v>1237</v>
      </c>
      <c r="B1238">
        <v>781</v>
      </c>
      <c r="C1238">
        <v>525</v>
      </c>
      <c r="D1238">
        <v>5.9242517668263099E-2</v>
      </c>
      <c r="E1238">
        <v>82.883991605764606</v>
      </c>
      <c r="F1238">
        <v>2.2919135089592699</v>
      </c>
      <c r="G1238">
        <v>-1344.016597744778</v>
      </c>
      <c r="H1238">
        <v>-1114.8649622401181</v>
      </c>
      <c r="I1238">
        <v>217.380482383589</v>
      </c>
      <c r="J1238">
        <v>111.85410406211101</v>
      </c>
      <c r="K1238">
        <v>36.163664676596298</v>
      </c>
      <c r="L1238">
        <v>1.4113348886702351E-4</v>
      </c>
      <c r="M1238">
        <v>1.3184619546090441E-5</v>
      </c>
      <c r="N1238" s="1">
        <v>2.5297458152671902E-6</v>
      </c>
      <c r="O1238" s="1">
        <v>6.3079717961709905E-8</v>
      </c>
      <c r="P1238" s="1">
        <v>-2.4413761785812998E-7</v>
      </c>
      <c r="Q1238">
        <v>70.544239363748403</v>
      </c>
      <c r="R1238">
        <v>0.18097583995820599</v>
      </c>
      <c r="S1238">
        <v>12.9841409384836</v>
      </c>
      <c r="T1238">
        <v>0.25339041717225702</v>
      </c>
      <c r="V1238">
        <v>0.73720099216468704</v>
      </c>
      <c r="X1238">
        <v>3.6195167991779797E-2</v>
      </c>
      <c r="AA1238">
        <v>0.497680861173456</v>
      </c>
      <c r="AB1238">
        <v>3.7416285239019502</v>
      </c>
      <c r="AC1238">
        <v>4.9920198967765899</v>
      </c>
      <c r="AE1238">
        <v>6.0325279986289901</v>
      </c>
    </row>
    <row r="1239" spans="1:31" x14ac:dyDescent="0.25">
      <c r="A1239">
        <v>1238</v>
      </c>
      <c r="B1239">
        <v>780</v>
      </c>
      <c r="C1239">
        <v>525</v>
      </c>
      <c r="D1239">
        <v>5.8282770735413401E-2</v>
      </c>
      <c r="E1239">
        <v>82.277537281914306</v>
      </c>
      <c r="F1239">
        <v>2.29130891039659</v>
      </c>
      <c r="G1239">
        <v>-1334.1720680977869</v>
      </c>
      <c r="H1239">
        <v>-1106.7631479922436</v>
      </c>
      <c r="I1239">
        <v>215.93212752745899</v>
      </c>
      <c r="J1239">
        <v>111.07604410736</v>
      </c>
      <c r="K1239">
        <v>35.908531105774401</v>
      </c>
      <c r="L1239">
        <v>1.4175085884289606E-4</v>
      </c>
      <c r="M1239">
        <v>1.3214432978150084E-5</v>
      </c>
      <c r="N1239" s="1">
        <v>2.5330604219659702E-6</v>
      </c>
      <c r="O1239" s="1">
        <v>6.2977682389702503E-8</v>
      </c>
      <c r="P1239" s="1">
        <v>-2.4441175538307702E-7</v>
      </c>
      <c r="Q1239">
        <v>70.491194702651498</v>
      </c>
      <c r="R1239">
        <v>0.18230978339259099</v>
      </c>
      <c r="S1239">
        <v>12.9893654627427</v>
      </c>
      <c r="T1239">
        <v>0.25553800784712399</v>
      </c>
      <c r="V1239">
        <v>0.742382931410002</v>
      </c>
      <c r="X1239">
        <v>3.6461956678659098E-2</v>
      </c>
      <c r="AA1239">
        <v>0.50043303646346404</v>
      </c>
      <c r="AB1239">
        <v>3.7512148077980498</v>
      </c>
      <c r="AC1239">
        <v>4.9741065312401904</v>
      </c>
      <c r="AE1239">
        <v>6.0769927797755203</v>
      </c>
    </row>
    <row r="1240" spans="1:31" x14ac:dyDescent="0.25">
      <c r="A1240">
        <v>1239</v>
      </c>
      <c r="B1240">
        <v>779</v>
      </c>
      <c r="C1240">
        <v>525</v>
      </c>
      <c r="D1240">
        <v>5.7321199448747202E-2</v>
      </c>
      <c r="E1240">
        <v>81.673180403130104</v>
      </c>
      <c r="F1240">
        <v>2.29069772500225</v>
      </c>
      <c r="G1240">
        <v>-1324.3632513740558</v>
      </c>
      <c r="H1240">
        <v>-1098.6880478907569</v>
      </c>
      <c r="I1240">
        <v>214.489572288456</v>
      </c>
      <c r="J1240">
        <v>110.300799982637</v>
      </c>
      <c r="K1240">
        <v>35.6542810130261</v>
      </c>
      <c r="L1240">
        <v>1.4237467858765546E-4</v>
      </c>
      <c r="M1240">
        <v>1.3244512069017479E-5</v>
      </c>
      <c r="N1240" s="1">
        <v>2.5363750286647502E-6</v>
      </c>
      <c r="O1240" s="1">
        <v>6.2875783435474495E-8</v>
      </c>
      <c r="P1240" s="1">
        <v>-2.4468571504548601E-7</v>
      </c>
      <c r="Q1240">
        <v>70.437380533704001</v>
      </c>
      <c r="R1240">
        <v>0.183658820752445</v>
      </c>
      <c r="S1240">
        <v>12.9947399409107</v>
      </c>
      <c r="T1240">
        <v>0.25771202172982199</v>
      </c>
      <c r="V1240">
        <v>0.74762159569725195</v>
      </c>
      <c r="X1240">
        <v>3.6731764150633499E-2</v>
      </c>
      <c r="AA1240">
        <v>0.50320511937367196</v>
      </c>
      <c r="AB1240">
        <v>3.76093518010188</v>
      </c>
      <c r="AC1240">
        <v>4.9560543318081702</v>
      </c>
      <c r="AE1240">
        <v>6.1219606917712301</v>
      </c>
    </row>
    <row r="1241" spans="1:31" x14ac:dyDescent="0.25">
      <c r="A1241">
        <v>1240</v>
      </c>
      <c r="B1241">
        <v>778</v>
      </c>
      <c r="C1241">
        <v>525</v>
      </c>
      <c r="D1241">
        <v>5.63577986015317E-2</v>
      </c>
      <c r="E1241">
        <v>81.070873030148803</v>
      </c>
      <c r="F1241">
        <v>2.29007978675779</v>
      </c>
      <c r="G1241">
        <v>-1314.5893677531753</v>
      </c>
      <c r="H1241">
        <v>-1090.6390192342994</v>
      </c>
      <c r="I1241">
        <v>213.05270277208299</v>
      </c>
      <c r="J1241">
        <v>109.528310596438</v>
      </c>
      <c r="K1241">
        <v>35.4008945447817</v>
      </c>
      <c r="L1241">
        <v>1.4300509517472989E-4</v>
      </c>
      <c r="M1241">
        <v>1.3274863137049356E-5</v>
      </c>
      <c r="N1241" s="1">
        <v>2.5396896353635298E-6</v>
      </c>
      <c r="O1241" s="1">
        <v>6.2774018115799597E-8</v>
      </c>
      <c r="P1241" s="1">
        <v>-2.4495953238677E-7</v>
      </c>
      <c r="Q1241">
        <v>70.382779429052704</v>
      </c>
      <c r="R1241">
        <v>0.185023294301533</v>
      </c>
      <c r="S1241">
        <v>13.000267551355901</v>
      </c>
      <c r="T1241">
        <v>0.25991303296749302</v>
      </c>
      <c r="V1241">
        <v>0.75291829380978403</v>
      </c>
      <c r="X1241">
        <v>3.7004658860455002E-2</v>
      </c>
      <c r="AA1241">
        <v>0.50599742468587405</v>
      </c>
      <c r="AB1241">
        <v>3.7707920747455601</v>
      </c>
      <c r="AC1241">
        <v>4.9378610968125596</v>
      </c>
      <c r="AE1241">
        <v>6.1674431434081098</v>
      </c>
    </row>
    <row r="1242" spans="1:31" x14ac:dyDescent="0.25">
      <c r="A1242">
        <v>1241</v>
      </c>
      <c r="B1242">
        <v>777</v>
      </c>
      <c r="C1242">
        <v>525</v>
      </c>
      <c r="D1242">
        <v>5.5392562967199403E-2</v>
      </c>
      <c r="E1242">
        <v>80.470567064247405</v>
      </c>
      <c r="F1242">
        <v>2.2894549239797</v>
      </c>
      <c r="G1242">
        <v>-1304.8496351782837</v>
      </c>
      <c r="H1242">
        <v>-1082.6154168698902</v>
      </c>
      <c r="I1242">
        <v>211.62140485491901</v>
      </c>
      <c r="J1242">
        <v>108.758514677145</v>
      </c>
      <c r="K1242">
        <v>35.148351785134601</v>
      </c>
      <c r="L1242">
        <v>1.4364226056566567E-4</v>
      </c>
      <c r="M1242">
        <v>1.3305492712235023E-5</v>
      </c>
      <c r="N1242" s="1">
        <v>2.5430042420623001E-6</v>
      </c>
      <c r="O1242" s="1">
        <v>6.2672383439278599E-8</v>
      </c>
      <c r="P1242" s="1">
        <v>-2.45233243384181E-7</v>
      </c>
      <c r="Q1242">
        <v>70.327373382259694</v>
      </c>
      <c r="R1242">
        <v>0.186403557812161</v>
      </c>
      <c r="S1242">
        <v>13.005951572003699</v>
      </c>
      <c r="T1242">
        <v>0.26214163427721598</v>
      </c>
      <c r="V1242">
        <v>0.75827437919944796</v>
      </c>
      <c r="X1242">
        <v>3.7280711562585701E-2</v>
      </c>
      <c r="AA1242">
        <v>0.50881027360391395</v>
      </c>
      <c r="AB1242">
        <v>3.7807880000121101</v>
      </c>
      <c r="AC1242">
        <v>4.9195245621725103</v>
      </c>
      <c r="AE1242">
        <v>6.2134519270965303</v>
      </c>
    </row>
    <row r="1243" spans="1:31" x14ac:dyDescent="0.25">
      <c r="A1243">
        <v>1242</v>
      </c>
      <c r="B1243">
        <v>776</v>
      </c>
      <c r="C1243">
        <v>525</v>
      </c>
      <c r="D1243">
        <v>5.4425487299244603E-2</v>
      </c>
      <c r="E1243">
        <v>79.872214222216797</v>
      </c>
      <c r="F1243">
        <v>2.2888229590667</v>
      </c>
      <c r="G1243">
        <v>-1295.1432689542426</v>
      </c>
      <c r="H1243">
        <v>-1074.6165928504306</v>
      </c>
      <c r="I1243">
        <v>210.19556412697099</v>
      </c>
      <c r="J1243">
        <v>107.991350741234</v>
      </c>
      <c r="K1243">
        <v>34.896632745586203</v>
      </c>
      <c r="L1243">
        <v>1.4428633182336767E-4</v>
      </c>
      <c r="M1243">
        <v>1.3336407545477142E-5</v>
      </c>
      <c r="N1243" s="1">
        <v>2.5463188487610801E-6</v>
      </c>
      <c r="O1243" s="1">
        <v>6.2570876404849706E-8</v>
      </c>
      <c r="P1243" s="1">
        <v>-2.4550688447810002E-7</v>
      </c>
      <c r="Q1243">
        <v>70.271143782954397</v>
      </c>
      <c r="R1243">
        <v>0.18779997707593801</v>
      </c>
      <c r="S1243">
        <v>13.0117953843967</v>
      </c>
      <c r="T1243">
        <v>0.26439843775310301</v>
      </c>
      <c r="V1243">
        <v>0.763691251986648</v>
      </c>
      <c r="X1243">
        <v>3.7559995415345E-2</v>
      </c>
      <c r="AA1243">
        <v>0.51164399386550097</v>
      </c>
      <c r="AB1243">
        <v>3.7909255413659699</v>
      </c>
      <c r="AC1243">
        <v>4.9010423992965304</v>
      </c>
      <c r="AE1243">
        <v>6.2599992358897101</v>
      </c>
    </row>
    <row r="1244" spans="1:31" x14ac:dyDescent="0.25">
      <c r="A1244">
        <v>1243</v>
      </c>
      <c r="B1244">
        <v>775</v>
      </c>
      <c r="C1244">
        <v>525</v>
      </c>
      <c r="D1244">
        <v>5.3456566331160298E-2</v>
      </c>
      <c r="E1244">
        <v>79.275766010514303</v>
      </c>
      <c r="F1244">
        <v>2.2881837082328298</v>
      </c>
      <c r="G1244">
        <v>-1285.4694813331284</v>
      </c>
      <c r="H1244">
        <v>-1066.6418960810972</v>
      </c>
      <c r="I1244">
        <v>208.77506583221</v>
      </c>
      <c r="J1244">
        <v>107.226757060439</v>
      </c>
      <c r="K1244">
        <v>34.645717354459698</v>
      </c>
      <c r="L1244">
        <v>1.4493747133681459E-4</v>
      </c>
      <c r="M1244">
        <v>1.3367614618385923E-5</v>
      </c>
      <c r="N1244" s="1">
        <v>2.5496334554598602E-6</v>
      </c>
      <c r="O1244" s="1">
        <v>6.2469494000247605E-8</v>
      </c>
      <c r="P1244" s="1">
        <v>-2.4578049259960399E-7</v>
      </c>
      <c r="Q1244">
        <v>70.214071390209995</v>
      </c>
      <c r="R1244">
        <v>0.18921293044266099</v>
      </c>
      <c r="S1244">
        <v>13.0178024779136</v>
      </c>
      <c r="T1244">
        <v>0.26668407571587399</v>
      </c>
      <c r="V1244">
        <v>0.76917036106782999</v>
      </c>
      <c r="X1244">
        <v>3.7842586088692301E-2</v>
      </c>
      <c r="AA1244">
        <v>0.51449891985320095</v>
      </c>
      <c r="AB1244">
        <v>3.8012073644428601</v>
      </c>
      <c r="AC1244">
        <v>4.8824122128175702</v>
      </c>
      <c r="AE1244">
        <v>6.3070976814475799</v>
      </c>
    </row>
    <row r="1245" spans="1:31" x14ac:dyDescent="0.25">
      <c r="A1245">
        <v>1244</v>
      </c>
      <c r="B1245">
        <v>774</v>
      </c>
      <c r="C1245">
        <v>525</v>
      </c>
      <c r="D1245">
        <v>5.24857947763024E-2</v>
      </c>
      <c r="E1245">
        <v>78.681173699630506</v>
      </c>
      <c r="F1245">
        <v>2.28753698122771</v>
      </c>
      <c r="G1245">
        <v>-1275.8274811029485</v>
      </c>
      <c r="H1245">
        <v>-1058.690671968114</v>
      </c>
      <c r="I1245">
        <v>207.359794809563</v>
      </c>
      <c r="J1245">
        <v>106.464671629202</v>
      </c>
      <c r="K1245">
        <v>34.395585446405597</v>
      </c>
      <c r="L1245">
        <v>1.4559584705687358E-4</v>
      </c>
      <c r="M1245">
        <v>1.3399121153536332E-5</v>
      </c>
      <c r="N1245" s="1">
        <v>2.5529480621586402E-6</v>
      </c>
      <c r="O1245" s="1">
        <v>6.2368233200484603E-8</v>
      </c>
      <c r="P1245" s="1">
        <v>-2.46054105199237E-7</v>
      </c>
      <c r="Q1245">
        <v>70.156136304450598</v>
      </c>
      <c r="R1245">
        <v>0.190642809386629</v>
      </c>
      <c r="S1245">
        <v>13.0239764542521</v>
      </c>
      <c r="T1245">
        <v>0.268999201606476</v>
      </c>
      <c r="V1245">
        <v>0.77471320633159602</v>
      </c>
      <c r="X1245">
        <v>3.81285618774901E-2</v>
      </c>
      <c r="AA1245">
        <v>0.51737539269734301</v>
      </c>
      <c r="AB1245">
        <v>3.8116362181703498</v>
      </c>
      <c r="AC1245">
        <v>4.8636315383133804</v>
      </c>
      <c r="AE1245">
        <v>6.3547603129138599</v>
      </c>
    </row>
    <row r="1246" spans="1:31" x14ac:dyDescent="0.25">
      <c r="A1246">
        <v>1245</v>
      </c>
      <c r="B1246">
        <v>773</v>
      </c>
      <c r="C1246">
        <v>525</v>
      </c>
      <c r="D1246">
        <v>5.1513167327822601E-2</v>
      </c>
      <c r="E1246">
        <v>78.088388298555401</v>
      </c>
      <c r="F1246">
        <v>2.2868825810426299</v>
      </c>
      <c r="G1246">
        <v>-1266.216473178049</v>
      </c>
      <c r="H1246">
        <v>-1050.7622620687036</v>
      </c>
      <c r="I1246">
        <v>205.949635434063</v>
      </c>
      <c r="J1246">
        <v>105.70503213222401</v>
      </c>
      <c r="K1246">
        <v>34.146216751956402</v>
      </c>
      <c r="L1246">
        <v>1.4626163274375305E-4</v>
      </c>
      <c r="M1246">
        <v>1.3430934625236264E-5</v>
      </c>
      <c r="N1246" s="1">
        <v>2.5562626688574202E-6</v>
      </c>
      <c r="O1246" s="1">
        <v>6.22670909663417E-8</v>
      </c>
      <c r="P1246" s="1">
        <v>-2.46327760275736E-7</v>
      </c>
      <c r="Q1246">
        <v>70.097317938023593</v>
      </c>
      <c r="R1246">
        <v>0.19209001910226101</v>
      </c>
      <c r="S1246">
        <v>13.0303210320661</v>
      </c>
      <c r="T1246">
        <v>0.27134449092639801</v>
      </c>
      <c r="V1246">
        <v>0.78032134099225303</v>
      </c>
      <c r="X1246">
        <v>3.8418003820619398E-2</v>
      </c>
      <c r="AA1246">
        <v>0.52027376036938699</v>
      </c>
      <c r="AB1246">
        <v>3.82221493801155</v>
      </c>
      <c r="AC1246">
        <v>4.8446978399189797</v>
      </c>
      <c r="AE1246">
        <v>6.4030006367687102</v>
      </c>
    </row>
    <row r="1247" spans="1:31" x14ac:dyDescent="0.25">
      <c r="A1247">
        <v>1246</v>
      </c>
      <c r="B1247">
        <v>772</v>
      </c>
      <c r="C1247">
        <v>525</v>
      </c>
      <c r="D1247">
        <v>5.0538678658565303E-2</v>
      </c>
      <c r="E1247">
        <v>77.497360523437905</v>
      </c>
      <c r="F1247">
        <v>2.28622030359212</v>
      </c>
      <c r="G1247">
        <v>-1256.6356580975635</v>
      </c>
      <c r="H1247">
        <v>-1042.8560036620888</v>
      </c>
      <c r="I1247">
        <v>204.54447154520801</v>
      </c>
      <c r="J1247">
        <v>104.94777590472501</v>
      </c>
      <c r="K1247">
        <v>33.897590884690203</v>
      </c>
      <c r="L1247">
        <v>1.4693500823430319E-4</v>
      </c>
      <c r="M1247">
        <v>1.3463062771196877E-5</v>
      </c>
      <c r="N1247" s="1">
        <v>2.5595772755561901E-6</v>
      </c>
      <c r="O1247" s="1">
        <v>6.2166064242494001E-8</v>
      </c>
      <c r="P1247" s="1">
        <v>-2.4660149640927899E-7</v>
      </c>
      <c r="Q1247">
        <v>70.037594983519597</v>
      </c>
      <c r="R1247">
        <v>0.19355497914533501</v>
      </c>
      <c r="S1247">
        <v>13.036840051981301</v>
      </c>
      <c r="T1247">
        <v>0.273720642244831</v>
      </c>
      <c r="V1247">
        <v>0.78599637409884104</v>
      </c>
      <c r="X1247">
        <v>3.8710995829239897E-2</v>
      </c>
      <c r="AA1247">
        <v>0.52319437779948896</v>
      </c>
      <c r="AB1247">
        <v>3.83294644952172</v>
      </c>
      <c r="AC1247">
        <v>4.8256085076540298</v>
      </c>
      <c r="AE1247">
        <v>6.4518326382054303</v>
      </c>
    </row>
    <row r="1248" spans="1:31" x14ac:dyDescent="0.25">
      <c r="A1248">
        <v>1247</v>
      </c>
      <c r="B1248">
        <v>771</v>
      </c>
      <c r="C1248">
        <v>525</v>
      </c>
      <c r="D1248">
        <v>4.9562323420964498E-2</v>
      </c>
      <c r="E1248">
        <v>76.908040774074294</v>
      </c>
      <c r="F1248">
        <v>2.2855499373920201</v>
      </c>
      <c r="G1248">
        <v>-1247.0842316478513</v>
      </c>
      <c r="H1248">
        <v>-1034.9712294261481</v>
      </c>
      <c r="I1248">
        <v>203.14418639247501</v>
      </c>
      <c r="J1248">
        <v>104.192839902535</v>
      </c>
      <c r="K1248">
        <v>33.649687331632599</v>
      </c>
      <c r="L1248">
        <v>1.47616159713205E-4</v>
      </c>
      <c r="M1248">
        <v>1.3495513604300752E-5</v>
      </c>
      <c r="N1248" s="1">
        <v>2.5628918822549701E-6</v>
      </c>
      <c r="O1248" s="1">
        <v>6.2065149956144004E-8</v>
      </c>
      <c r="P1248" s="1">
        <v>-2.4687535279042899E-7</v>
      </c>
      <c r="Q1248">
        <v>69.976945381333707</v>
      </c>
      <c r="R1248">
        <v>0.195038124088948</v>
      </c>
      <c r="S1248">
        <v>13.043537481684799</v>
      </c>
      <c r="T1248">
        <v>0.27612837823570102</v>
      </c>
      <c r="V1248">
        <v>0.79173997310643895</v>
      </c>
      <c r="X1248">
        <v>3.9007624817965797E-2</v>
      </c>
      <c r="AA1248">
        <v>0.52613760693907696</v>
      </c>
      <c r="AB1248">
        <v>3.84383377185278</v>
      </c>
      <c r="AC1248">
        <v>4.8063608549474699</v>
      </c>
      <c r="AE1248">
        <v>6.5012708029930497</v>
      </c>
    </row>
    <row r="1249" spans="1:31" x14ac:dyDescent="0.25">
      <c r="A1249">
        <v>1248</v>
      </c>
      <c r="B1249">
        <v>770</v>
      </c>
      <c r="C1249">
        <v>525</v>
      </c>
      <c r="D1249">
        <v>4.85840962469445E-2</v>
      </c>
      <c r="E1249">
        <v>76.320379099003006</v>
      </c>
      <c r="F1249">
        <v>2.2848712632014898</v>
      </c>
      <c r="G1249">
        <v>-1237.5613843044885</v>
      </c>
      <c r="H1249">
        <v>-1027.1072669595108</v>
      </c>
      <c r="I1249">
        <v>201.74866255569901</v>
      </c>
      <c r="J1249">
        <v>103.440160657826</v>
      </c>
      <c r="K1249">
        <v>33.402485438967297</v>
      </c>
      <c r="L1249">
        <v>1.48305280012575E-4</v>
      </c>
      <c r="M1249">
        <v>1.3528295425704245E-5</v>
      </c>
      <c r="N1249" s="1">
        <v>2.5662064889537501E-6</v>
      </c>
      <c r="O1249" s="1">
        <v>6.1964345014932204E-8</v>
      </c>
      <c r="P1249" s="1">
        <v>-2.4714936925673698E-7</v>
      </c>
      <c r="Q1249">
        <v>69.915346284241807</v>
      </c>
      <c r="R1249">
        <v>0.196539904243309</v>
      </c>
      <c r="S1249">
        <v>13.0504174214648</v>
      </c>
      <c r="T1249">
        <v>0.27856844680572801</v>
      </c>
      <c r="V1249">
        <v>0.79755386669391704</v>
      </c>
      <c r="X1249">
        <v>3.9307980848841101E-2</v>
      </c>
      <c r="AA1249">
        <v>0.52910381687450803</v>
      </c>
      <c r="AB1249">
        <v>3.8548800216990999</v>
      </c>
      <c r="AC1249">
        <v>4.7869521156556303</v>
      </c>
      <c r="AE1249">
        <v>6.55133014147225</v>
      </c>
    </row>
    <row r="1250" spans="1:31" x14ac:dyDescent="0.25">
      <c r="A1250">
        <v>1249</v>
      </c>
      <c r="B1250">
        <v>769</v>
      </c>
      <c r="C1250">
        <v>525</v>
      </c>
      <c r="D1250">
        <v>4.7603991747834501E-2</v>
      </c>
      <c r="E1250">
        <v>75.615544214279097</v>
      </c>
      <c r="F1250">
        <v>2.2836645327077898</v>
      </c>
      <c r="G1250">
        <v>-1226.3242308669976</v>
      </c>
      <c r="H1250">
        <v>-1017.7970717669363</v>
      </c>
      <c r="I1250">
        <v>200.09322947758099</v>
      </c>
      <c r="J1250">
        <v>102.538316987771</v>
      </c>
      <c r="K1250">
        <v>33.111493886810102</v>
      </c>
      <c r="L1250">
        <v>1.4910796751562013E-4</v>
      </c>
      <c r="M1250">
        <v>1.3568886778612739E-5</v>
      </c>
      <c r="N1250" s="1">
        <v>2.56952109565252E-6</v>
      </c>
      <c r="O1250" s="1">
        <v>6.1856136138920906E-8</v>
      </c>
      <c r="P1250" s="1">
        <v>-2.4747289758320098E-7</v>
      </c>
      <c r="Q1250">
        <v>69.861486210028602</v>
      </c>
      <c r="R1250">
        <v>0.18494840147004801</v>
      </c>
      <c r="S1250">
        <v>13.062220746999801</v>
      </c>
      <c r="T1250">
        <v>0.27783554875021099</v>
      </c>
      <c r="V1250">
        <v>0.79412876490185902</v>
      </c>
      <c r="X1250">
        <v>3.9337245433571699E-2</v>
      </c>
      <c r="AA1250">
        <v>0.53273281304759601</v>
      </c>
      <c r="AB1250">
        <v>3.8694437886247202</v>
      </c>
      <c r="AC1250">
        <v>4.7654694505378199</v>
      </c>
      <c r="AE1250">
        <v>6.6123970302056598</v>
      </c>
    </row>
    <row r="1251" spans="1:31" x14ac:dyDescent="0.25">
      <c r="A1251">
        <v>1250</v>
      </c>
      <c r="B1251">
        <v>768</v>
      </c>
      <c r="C1251">
        <v>525</v>
      </c>
      <c r="D1251">
        <v>4.66220045142407E-2</v>
      </c>
      <c r="E1251">
        <v>74.989929709943198</v>
      </c>
      <c r="F1251">
        <v>2.2827832714538201</v>
      </c>
      <c r="G1251">
        <v>-1216.2526490084731</v>
      </c>
      <c r="H1251">
        <v>-1009.464171148647</v>
      </c>
      <c r="I1251">
        <v>198.615452009629</v>
      </c>
      <c r="J1251">
        <v>101.737597796111</v>
      </c>
      <c r="K1251">
        <v>32.850218699116603</v>
      </c>
      <c r="L1251">
        <v>1.4985280532745675E-4</v>
      </c>
      <c r="M1251">
        <v>1.3605078575185569E-5</v>
      </c>
      <c r="N1251" s="1">
        <v>2.5728357023513102E-6</v>
      </c>
      <c r="O1251" s="1">
        <v>6.1752941489131995E-8</v>
      </c>
      <c r="P1251" s="1">
        <v>-2.4776480641200398E-7</v>
      </c>
      <c r="Q1251">
        <v>69.800739572212606</v>
      </c>
      <c r="R1251">
        <v>0.18187833552459301</v>
      </c>
      <c r="S1251">
        <v>13.0711960792518</v>
      </c>
      <c r="T1251">
        <v>0.27921396085447098</v>
      </c>
      <c r="V1251">
        <v>0.79682928173767098</v>
      </c>
      <c r="X1251">
        <v>3.9549552749521703E-2</v>
      </c>
      <c r="AA1251">
        <v>0.53597625759718803</v>
      </c>
      <c r="AB1251">
        <v>3.8820485770748001</v>
      </c>
      <c r="AC1251">
        <v>4.7450064592315897</v>
      </c>
      <c r="AE1251">
        <v>6.6675619237656898</v>
      </c>
    </row>
    <row r="1252" spans="1:31" x14ac:dyDescent="0.25">
      <c r="A1252">
        <v>1251</v>
      </c>
      <c r="B1252">
        <v>767</v>
      </c>
      <c r="C1252">
        <v>525</v>
      </c>
      <c r="D1252">
        <v>4.5638129115996399E-2</v>
      </c>
      <c r="E1252">
        <v>74.366204777689802</v>
      </c>
      <c r="F1252">
        <v>2.2818918372360901</v>
      </c>
      <c r="G1252">
        <v>-1206.2125807856978</v>
      </c>
      <c r="H1252">
        <v>-1001.1542759343282</v>
      </c>
      <c r="I1252">
        <v>197.14301288407401</v>
      </c>
      <c r="J1252">
        <v>100.939448084758</v>
      </c>
      <c r="K1252">
        <v>32.589715061939302</v>
      </c>
      <c r="L1252">
        <v>1.5060734099248357E-4</v>
      </c>
      <c r="M1252">
        <v>1.3641676594961686E-5</v>
      </c>
      <c r="N1252" s="1">
        <v>2.5761503090500902E-6</v>
      </c>
      <c r="O1252" s="1">
        <v>6.1649871446135702E-8</v>
      </c>
      <c r="P1252" s="1">
        <v>-2.4805704478412602E-7</v>
      </c>
      <c r="Q1252">
        <v>69.738832575015294</v>
      </c>
      <c r="R1252">
        <v>0.17883550616486801</v>
      </c>
      <c r="S1252">
        <v>13.080393014676501</v>
      </c>
      <c r="T1252">
        <v>0.28062827173136701</v>
      </c>
      <c r="V1252">
        <v>0.79961867582536705</v>
      </c>
      <c r="X1252">
        <v>3.9766496926905301E-2</v>
      </c>
      <c r="AA1252">
        <v>0.53924631362005404</v>
      </c>
      <c r="AB1252">
        <v>3.8948480341613099</v>
      </c>
      <c r="AC1252">
        <v>4.7243469500256499</v>
      </c>
      <c r="AE1252">
        <v>6.7234841618525696</v>
      </c>
    </row>
    <row r="1253" spans="1:31" x14ac:dyDescent="0.25">
      <c r="A1253">
        <v>1252</v>
      </c>
      <c r="B1253">
        <v>766</v>
      </c>
      <c r="C1253">
        <v>525</v>
      </c>
      <c r="D1253">
        <v>4.4652360102009597E-2</v>
      </c>
      <c r="E1253">
        <v>73.744300535908295</v>
      </c>
      <c r="F1253">
        <v>2.2809898979666099</v>
      </c>
      <c r="G1253">
        <v>-1196.2029254272484</v>
      </c>
      <c r="H1253">
        <v>-992.86646845486462</v>
      </c>
      <c r="I1253">
        <v>195.67575130865001</v>
      </c>
      <c r="J1253">
        <v>100.143780239667</v>
      </c>
      <c r="K1253">
        <v>32.3299549031968</v>
      </c>
      <c r="L1253">
        <v>1.5137184434711861E-4</v>
      </c>
      <c r="M1253">
        <v>1.3678692683142036E-5</v>
      </c>
      <c r="N1253" s="1">
        <v>2.5794649157488601E-6</v>
      </c>
      <c r="O1253" s="1">
        <v>6.1546921758804096E-8</v>
      </c>
      <c r="P1253" s="1">
        <v>-2.4834966705974698E-7</v>
      </c>
      <c r="Q1253">
        <v>69.675734334783797</v>
      </c>
      <c r="R1253">
        <v>0.17581982287588999</v>
      </c>
      <c r="S1253">
        <v>13.0898173933611</v>
      </c>
      <c r="T1253">
        <v>0.28207927678342898</v>
      </c>
      <c r="V1253">
        <v>0.80249875774779</v>
      </c>
      <c r="X1253">
        <v>3.9988177614514502E-2</v>
      </c>
      <c r="AA1253">
        <v>0.54254345030912798</v>
      </c>
      <c r="AB1253">
        <v>3.9078465012194199</v>
      </c>
      <c r="AC1253">
        <v>4.7034872897686304</v>
      </c>
      <c r="AE1253">
        <v>6.7801849955362199</v>
      </c>
    </row>
    <row r="1254" spans="1:31" x14ac:dyDescent="0.25">
      <c r="A1254">
        <v>1253</v>
      </c>
      <c r="B1254">
        <v>765</v>
      </c>
      <c r="C1254">
        <v>525</v>
      </c>
      <c r="D1254">
        <v>4.3664692000195501E-2</v>
      </c>
      <c r="E1254">
        <v>73.124147378866795</v>
      </c>
      <c r="F1254">
        <v>2.2800771076216599</v>
      </c>
      <c r="G1254">
        <v>-1186.2225708921815</v>
      </c>
      <c r="H1254">
        <v>-984.59982064868041</v>
      </c>
      <c r="I1254">
        <v>194.21350502673101</v>
      </c>
      <c r="J1254">
        <v>99.350505761734297</v>
      </c>
      <c r="K1254">
        <v>32.070909854071701</v>
      </c>
      <c r="L1254">
        <v>1.5214659631529535E-4</v>
      </c>
      <c r="M1254">
        <v>1.37161391755057E-5</v>
      </c>
      <c r="N1254" s="1">
        <v>2.5827795224476299E-6</v>
      </c>
      <c r="O1254" s="1">
        <v>6.1444088134180401E-8</v>
      </c>
      <c r="P1254" s="1">
        <v>-2.48642728718081E-7</v>
      </c>
      <c r="Q1254">
        <v>69.611412697531904</v>
      </c>
      <c r="R1254">
        <v>0.172831191190082</v>
      </c>
      <c r="S1254">
        <v>13.0994752817028</v>
      </c>
      <c r="T1254">
        <v>0.283567803378245</v>
      </c>
      <c r="V1254">
        <v>0.80547141660491905</v>
      </c>
      <c r="X1254">
        <v>4.02146986556456E-2</v>
      </c>
      <c r="AA1254">
        <v>0.54586814693493602</v>
      </c>
      <c r="AB1254">
        <v>3.9210484884576502</v>
      </c>
      <c r="AC1254">
        <v>4.6824237120435797</v>
      </c>
      <c r="AE1254">
        <v>6.8376865635000597</v>
      </c>
    </row>
    <row r="1255" spans="1:31" x14ac:dyDescent="0.25">
      <c r="A1255">
        <v>1254</v>
      </c>
      <c r="B1255">
        <v>764</v>
      </c>
      <c r="C1255">
        <v>525</v>
      </c>
      <c r="D1255">
        <v>4.2675119317362203E-2</v>
      </c>
      <c r="E1255">
        <v>72.505674918084793</v>
      </c>
      <c r="F1255">
        <v>2.27915310547756</v>
      </c>
      <c r="G1255">
        <v>-1176.2703929382317</v>
      </c>
      <c r="H1255">
        <v>-976.35339326176461</v>
      </c>
      <c r="I1255">
        <v>192.75611018316201</v>
      </c>
      <c r="J1255">
        <v>98.559535192242095</v>
      </c>
      <c r="K1255">
        <v>31.8125512252027</v>
      </c>
      <c r="L1255">
        <v>1.5293188950202738E-4</v>
      </c>
      <c r="M1255">
        <v>1.3754028924854925E-5</v>
      </c>
      <c r="N1255" s="1">
        <v>2.5860941291464002E-6</v>
      </c>
      <c r="O1255" s="1">
        <v>6.1341366234003503E-8</v>
      </c>
      <c r="P1255" s="1">
        <v>-2.4893628642035501E-7</v>
      </c>
      <c r="Q1255">
        <v>69.545834171032396</v>
      </c>
      <c r="R1255">
        <v>0.169869512387467</v>
      </c>
      <c r="S1255">
        <v>13.1093729835759</v>
      </c>
      <c r="T1255">
        <v>0.28509471253542301</v>
      </c>
      <c r="V1255">
        <v>0.80853862426397505</v>
      </c>
      <c r="X1255">
        <v>4.0446168306898803E-2</v>
      </c>
      <c r="AA1255">
        <v>0.549220892976233</v>
      </c>
      <c r="AB1255">
        <v>3.9344586830348698</v>
      </c>
      <c r="AC1255">
        <v>4.6611523112384701</v>
      </c>
      <c r="AE1255">
        <v>6.8960119406482496</v>
      </c>
    </row>
    <row r="1256" spans="1:31" x14ac:dyDescent="0.25">
      <c r="A1256">
        <v>1255</v>
      </c>
      <c r="B1256">
        <v>763</v>
      </c>
      <c r="C1256">
        <v>525</v>
      </c>
      <c r="D1256">
        <v>4.1683636539115498E-2</v>
      </c>
      <c r="E1256">
        <v>71.888811920759593</v>
      </c>
      <c r="F1256">
        <v>2.2782175153041702</v>
      </c>
      <c r="G1256">
        <v>-1166.3452541379897</v>
      </c>
      <c r="H1256">
        <v>-968.1262350016292</v>
      </c>
      <c r="I1256">
        <v>191.30340118357401</v>
      </c>
      <c r="J1256">
        <v>97.770778034751402</v>
      </c>
      <c r="K1256">
        <v>31.5548499815485</v>
      </c>
      <c r="L1256">
        <v>1.5372802882869803E-4</v>
      </c>
      <c r="M1256">
        <v>1.379237532917936E-5</v>
      </c>
      <c r="N1256" s="1">
        <v>2.5894087358451798E-6</v>
      </c>
      <c r="O1256" s="1">
        <v>6.1238751671087297E-8</v>
      </c>
      <c r="P1256" s="1">
        <v>-2.4923039808265102E-7</v>
      </c>
      <c r="Q1256">
        <v>69.478963850952695</v>
      </c>
      <c r="R1256">
        <v>0.16693468354500099</v>
      </c>
      <c r="S1256">
        <v>13.1195170525201</v>
      </c>
      <c r="T1256">
        <v>0.28666090082246698</v>
      </c>
      <c r="V1256">
        <v>0.81170244016653903</v>
      </c>
      <c r="X1256">
        <v>4.0682699482544903E-2</v>
      </c>
      <c r="AA1256">
        <v>0.552602188126462</v>
      </c>
      <c r="AB1256">
        <v>3.94808195766436</v>
      </c>
      <c r="AC1256">
        <v>4.6396690366931104</v>
      </c>
      <c r="AE1256">
        <v>6.9551851900265502</v>
      </c>
    </row>
    <row r="1257" spans="1:31" x14ac:dyDescent="0.25">
      <c r="A1257">
        <v>1256</v>
      </c>
      <c r="B1257">
        <v>762</v>
      </c>
      <c r="C1257">
        <v>525</v>
      </c>
      <c r="D1257">
        <v>4.0690238129741298E-2</v>
      </c>
      <c r="E1257">
        <v>71.273486242591403</v>
      </c>
      <c r="F1257">
        <v>2.2772699444945301</v>
      </c>
      <c r="G1257">
        <v>-1156.4460028083324</v>
      </c>
      <c r="H1257">
        <v>-959.91738161671151</v>
      </c>
      <c r="I1257">
        <v>189.855210541101</v>
      </c>
      <c r="J1257">
        <v>96.984142669850002</v>
      </c>
      <c r="K1257">
        <v>31.297776715009199</v>
      </c>
      <c r="L1257">
        <v>1.5453533221407691E-4</v>
      </c>
      <c r="M1257">
        <v>1.3831192361934841E-5</v>
      </c>
      <c r="N1257" s="1">
        <v>2.5927233425439598E-6</v>
      </c>
      <c r="O1257" s="1">
        <v>6.1136240005348705E-8</v>
      </c>
      <c r="P1257" s="1">
        <v>-2.4952512295150199E-7</v>
      </c>
      <c r="Q1257">
        <v>69.4107653422044</v>
      </c>
      <c r="R1257">
        <v>0.16402659745036799</v>
      </c>
      <c r="S1257">
        <v>13.129914304637399</v>
      </c>
      <c r="T1257">
        <v>0.28826730235185399</v>
      </c>
      <c r="V1257">
        <v>0.81496501639015295</v>
      </c>
      <c r="X1257">
        <v>4.0924410013414098E-2</v>
      </c>
      <c r="AA1257">
        <v>0.55601254233060504</v>
      </c>
      <c r="AB1257">
        <v>3.96192337984104</v>
      </c>
      <c r="AC1257">
        <v>4.6179696862131001</v>
      </c>
      <c r="AE1257">
        <v>7.0152314185675504</v>
      </c>
    </row>
    <row r="1258" spans="1:31" x14ac:dyDescent="0.25">
      <c r="A1258">
        <v>1257</v>
      </c>
      <c r="B1258">
        <v>761</v>
      </c>
      <c r="C1258">
        <v>525</v>
      </c>
      <c r="D1258">
        <v>3.9694918532131099E-2</v>
      </c>
      <c r="E1258">
        <v>70.6596247622834</v>
      </c>
      <c r="F1258">
        <v>2.2763099831447402</v>
      </c>
      <c r="G1258">
        <v>-1146.5714719657788</v>
      </c>
      <c r="H1258">
        <v>-951.72585499724312</v>
      </c>
      <c r="I1258">
        <v>188.41136872652399</v>
      </c>
      <c r="J1258">
        <v>96.199536271971198</v>
      </c>
      <c r="K1258">
        <v>31.041301617746399</v>
      </c>
      <c r="L1258">
        <v>1.5535413129478585E-4</v>
      </c>
      <c r="M1258">
        <v>1.3870494604034383E-5</v>
      </c>
      <c r="N1258" s="1">
        <v>2.5960379492427399E-6</v>
      </c>
      <c r="O1258" s="1">
        <v>6.1033826739960697E-8</v>
      </c>
      <c r="P1258" s="1">
        <v>-2.49820521680455E-7</v>
      </c>
      <c r="Q1258">
        <v>69.3412006754603</v>
      </c>
      <c r="R1258">
        <v>0.16114514254319501</v>
      </c>
      <c r="S1258">
        <v>13.1405718322121</v>
      </c>
      <c r="T1258">
        <v>0.28991489090818301</v>
      </c>
      <c r="V1258">
        <v>0.81832860303854704</v>
      </c>
      <c r="X1258">
        <v>4.1171422922014998E-2</v>
      </c>
      <c r="AA1258">
        <v>0.55945247575492996</v>
      </c>
      <c r="AB1258">
        <v>3.9759882215344899</v>
      </c>
      <c r="AC1258">
        <v>4.5960498993919003</v>
      </c>
      <c r="AE1258">
        <v>7.0761768362341702</v>
      </c>
    </row>
    <row r="1259" spans="1:31" x14ac:dyDescent="0.25">
      <c r="A1259">
        <v>1258</v>
      </c>
      <c r="B1259">
        <v>760</v>
      </c>
      <c r="C1259">
        <v>525</v>
      </c>
      <c r="D1259">
        <v>3.8697672167643297E-2</v>
      </c>
      <c r="E1259">
        <v>70.047153307318496</v>
      </c>
      <c r="F1259">
        <v>2.27533720305905</v>
      </c>
      <c r="G1259">
        <v>-1136.7204781434418</v>
      </c>
      <c r="H1259">
        <v>-943.55066215690795</v>
      </c>
      <c r="I1259">
        <v>186.971703998967</v>
      </c>
      <c r="J1259">
        <v>95.416864715216704</v>
      </c>
      <c r="K1259">
        <v>30.785394451927498</v>
      </c>
      <c r="L1259">
        <v>1.5618477220331295E-4</v>
      </c>
      <c r="M1259">
        <v>1.3910297278437143E-5</v>
      </c>
      <c r="N1259" s="1">
        <v>2.5993525559415199E-6</v>
      </c>
      <c r="O1259" s="1">
        <v>6.09315073169722E-8</v>
      </c>
      <c r="P1259" s="1">
        <v>-2.5011665641487998E-7</v>
      </c>
      <c r="Q1259">
        <v>69.270230217090898</v>
      </c>
      <c r="R1259">
        <v>0.15829020285058601</v>
      </c>
      <c r="S1259">
        <v>13.1514970183896</v>
      </c>
      <c r="T1259">
        <v>0.29160468224013703</v>
      </c>
      <c r="V1259">
        <v>0.82179555406041305</v>
      </c>
      <c r="X1259">
        <v>4.1423866719503898E-2</v>
      </c>
      <c r="AA1259">
        <v>0.562922518750961</v>
      </c>
      <c r="AB1259">
        <v>3.9902819696552201</v>
      </c>
      <c r="AC1259">
        <v>4.5739051503823998</v>
      </c>
      <c r="AE1259">
        <v>7.1380488198601304</v>
      </c>
    </row>
    <row r="1260" spans="1:31" x14ac:dyDescent="0.25">
      <c r="A1260">
        <v>1259</v>
      </c>
      <c r="B1260">
        <v>759</v>
      </c>
      <c r="C1260">
        <v>525</v>
      </c>
      <c r="D1260">
        <v>3.7698493436035797E-2</v>
      </c>
      <c r="E1260">
        <v>69.435996582558403</v>
      </c>
      <c r="F1260">
        <v>2.2743511566975401</v>
      </c>
      <c r="G1260">
        <v>-1126.8918202525301</v>
      </c>
      <c r="H1260">
        <v>-935.39079425199759</v>
      </c>
      <c r="I1260">
        <v>185.53604224243799</v>
      </c>
      <c r="J1260">
        <v>94.636032482651203</v>
      </c>
      <c r="K1260">
        <v>30.530024520655999</v>
      </c>
      <c r="L1260">
        <v>1.5702761639048511E-4</v>
      </c>
      <c r="M1260">
        <v>1.3950616286682123E-5</v>
      </c>
      <c r="N1260" s="1">
        <v>2.6026671626402902E-6</v>
      </c>
      <c r="O1260" s="1">
        <v>6.0829277113124698E-8</v>
      </c>
      <c r="P1260" s="1">
        <v>-2.5041359087611501E-7</v>
      </c>
      <c r="Q1260">
        <v>69.197812573786393</v>
      </c>
      <c r="R1260">
        <v>0.155461657928645</v>
      </c>
      <c r="S1260">
        <v>13.1626975525897</v>
      </c>
      <c r="T1260">
        <v>0.29333773649471501</v>
      </c>
      <c r="V1260">
        <v>0.82536833342597005</v>
      </c>
      <c r="X1260">
        <v>4.1681875720512303E-2</v>
      </c>
      <c r="AA1260">
        <v>0.56642321173972698</v>
      </c>
      <c r="AB1260">
        <v>4.0048103370350798</v>
      </c>
      <c r="AC1260">
        <v>4.5515307403984497</v>
      </c>
      <c r="AE1260">
        <v>7.2008759808807801</v>
      </c>
    </row>
    <row r="1261" spans="1:31" x14ac:dyDescent="0.25">
      <c r="A1261">
        <v>1260</v>
      </c>
      <c r="B1261">
        <v>758</v>
      </c>
      <c r="C1261">
        <v>525</v>
      </c>
      <c r="D1261">
        <v>3.6697376715320397E-2</v>
      </c>
      <c r="E1261">
        <v>68.826078089273494</v>
      </c>
      <c r="F1261">
        <v>2.2733513760370601</v>
      </c>
      <c r="G1261">
        <v>-1117.0842782920188</v>
      </c>
      <c r="H1261">
        <v>-927.2452254697713</v>
      </c>
      <c r="I1261">
        <v>184.10420678101801</v>
      </c>
      <c r="J1261">
        <v>93.856942563540699</v>
      </c>
      <c r="K1261">
        <v>30.275160634979301</v>
      </c>
      <c r="L1261">
        <v>1.5788304151471852E-4</v>
      </c>
      <c r="M1261">
        <v>1.3991468248431123E-5</v>
      </c>
      <c r="N1261" s="1">
        <v>2.6059817693390702E-6</v>
      </c>
      <c r="O1261" s="1">
        <v>6.0727131435084903E-8</v>
      </c>
      <c r="P1261" s="1">
        <v>-2.50711390454835E-7</v>
      </c>
      <c r="Q1261">
        <v>69.1239044894876</v>
      </c>
      <c r="R1261">
        <v>0.15265938279588401</v>
      </c>
      <c r="S1261">
        <v>13.1741814471656</v>
      </c>
      <c r="T1261">
        <v>0.295115160843331</v>
      </c>
      <c r="V1261">
        <v>0.82904952180201597</v>
      </c>
      <c r="X1261">
        <v>4.1945590383333398E-2</v>
      </c>
      <c r="AA1261">
        <v>0.56995510508166203</v>
      </c>
      <c r="AB1261">
        <v>4.0195792743165901</v>
      </c>
      <c r="AC1261">
        <v>4.5289217895855902</v>
      </c>
      <c r="AE1261">
        <v>7.26468823853829</v>
      </c>
    </row>
    <row r="1262" spans="1:31" x14ac:dyDescent="0.25">
      <c r="A1262">
        <v>1261</v>
      </c>
      <c r="B1262">
        <v>757</v>
      </c>
      <c r="C1262">
        <v>525</v>
      </c>
      <c r="D1262">
        <v>3.5694316361695302E-2</v>
      </c>
      <c r="E1262">
        <v>68.217320046510196</v>
      </c>
      <c r="F1262">
        <v>2.2723373713630299</v>
      </c>
      <c r="G1262">
        <v>-1107.2966120950077</v>
      </c>
      <c r="H1262">
        <v>-919.11291194759667</v>
      </c>
      <c r="I1262">
        <v>182.67601819871899</v>
      </c>
      <c r="J1262">
        <v>93.079496353410207</v>
      </c>
      <c r="K1262">
        <v>30.020771081888601</v>
      </c>
      <c r="L1262">
        <v>1.5875144238456041E-4</v>
      </c>
      <c r="M1262">
        <v>1.4032870543352678E-5</v>
      </c>
      <c r="N1262" s="1">
        <v>2.6092963760378498E-6</v>
      </c>
      <c r="O1262" s="1">
        <v>6.0625065514847404E-8</v>
      </c>
      <c r="P1262" s="1">
        <v>-2.5101012230442199E-7</v>
      </c>
      <c r="Q1262">
        <v>69.048460735987703</v>
      </c>
      <c r="R1262">
        <v>0.149883247875195</v>
      </c>
      <c r="S1262">
        <v>13.185957054916299</v>
      </c>
      <c r="T1262">
        <v>0.29693811227725703</v>
      </c>
      <c r="V1262">
        <v>0.83284182365491699</v>
      </c>
      <c r="X1262">
        <v>4.2215157671455499E-2</v>
      </c>
      <c r="AA1262">
        <v>0.57351875884844195</v>
      </c>
      <c r="AB1262">
        <v>4.0345949824282901</v>
      </c>
      <c r="AC1262">
        <v>4.5060732285941203</v>
      </c>
      <c r="AE1262">
        <v>7.3295168977462701</v>
      </c>
    </row>
    <row r="1263" spans="1:31" x14ac:dyDescent="0.25">
      <c r="A1263">
        <v>1262</v>
      </c>
      <c r="B1263">
        <v>756</v>
      </c>
      <c r="C1263">
        <v>525</v>
      </c>
      <c r="D1263">
        <v>3.4689306709420699E-2</v>
      </c>
      <c r="E1263">
        <v>67.6096433038242</v>
      </c>
      <c r="F1263">
        <v>2.2713086299641798</v>
      </c>
      <c r="G1263">
        <v>-1097.5275599378299</v>
      </c>
      <c r="H1263">
        <v>-910.99279057370507</v>
      </c>
      <c r="I1263">
        <v>181.251294139945</v>
      </c>
      <c r="J1263">
        <v>92.303593543222902</v>
      </c>
      <c r="K1263">
        <v>29.766823588783001</v>
      </c>
      <c r="L1263">
        <v>1.5963323197607266E-4</v>
      </c>
      <c r="M1263">
        <v>1.407484135635937E-5</v>
      </c>
      <c r="N1263" s="1">
        <v>2.6126109827366298E-6</v>
      </c>
      <c r="O1263" s="1">
        <v>6.0523074504616393E-8</v>
      </c>
      <c r="P1263" s="1">
        <v>-2.5130985544342402E-7</v>
      </c>
      <c r="Q1263">
        <v>68.971433994798502</v>
      </c>
      <c r="R1263">
        <v>0.14713311893694</v>
      </c>
      <c r="S1263">
        <v>13.198033087987699</v>
      </c>
      <c r="T1263">
        <v>0.29880780062417001</v>
      </c>
      <c r="V1263">
        <v>0.83674807492631897</v>
      </c>
      <c r="X1263">
        <v>4.2490731444044499E-2</v>
      </c>
      <c r="AA1263">
        <v>0.57711474255255901</v>
      </c>
      <c r="AB1263">
        <v>4.0498639260521996</v>
      </c>
      <c r="AC1263">
        <v>4.4829797895184402</v>
      </c>
      <c r="AE1263">
        <v>7.39539473315899</v>
      </c>
    </row>
    <row r="1264" spans="1:31" x14ac:dyDescent="0.25">
      <c r="A1264">
        <v>1263</v>
      </c>
      <c r="B1264">
        <v>755</v>
      </c>
      <c r="C1264">
        <v>525</v>
      </c>
      <c r="D1264">
        <v>3.3682342070708401E-2</v>
      </c>
      <c r="E1264">
        <v>67.002967252274999</v>
      </c>
      <c r="F1264">
        <v>2.2702646147364498</v>
      </c>
      <c r="G1264">
        <v>-1087.77583712154</v>
      </c>
      <c r="H1264">
        <v>-902.88377776361779</v>
      </c>
      <c r="I1264">
        <v>179.82984910559901</v>
      </c>
      <c r="J1264">
        <v>91.529132006259502</v>
      </c>
      <c r="K1264">
        <v>29.513285287254</v>
      </c>
      <c r="L1264">
        <v>1.6052884251967206E-4</v>
      </c>
      <c r="M1264">
        <v>1.4117399725931502E-5</v>
      </c>
      <c r="N1264" s="1">
        <v>2.61592558943539E-6</v>
      </c>
      <c r="O1264" s="1">
        <v>6.0421153471604104E-8</v>
      </c>
      <c r="P1264" s="1">
        <v>-2.5161066086129002E-7</v>
      </c>
      <c r="Q1264">
        <v>68.892774730871196</v>
      </c>
      <c r="R1264">
        <v>0.14440885702110001</v>
      </c>
      <c r="S1264">
        <v>13.2104186379604</v>
      </c>
      <c r="T1264">
        <v>0.30072549177112201</v>
      </c>
      <c r="V1264">
        <v>0.84077125123451002</v>
      </c>
      <c r="X1264">
        <v>4.2772472872936999E-2</v>
      </c>
      <c r="AA1264">
        <v>0.58074363479440005</v>
      </c>
      <c r="AB1264">
        <v>4.0653928479223298</v>
      </c>
      <c r="AC1264">
        <v>4.4596359963459502</v>
      </c>
      <c r="AE1264">
        <v>7.46235607920599</v>
      </c>
    </row>
    <row r="1265" spans="1:31" x14ac:dyDescent="0.25">
      <c r="A1265">
        <v>1264</v>
      </c>
      <c r="B1265">
        <v>754</v>
      </c>
      <c r="C1265">
        <v>525</v>
      </c>
      <c r="D1265">
        <v>3.2673416735626397E-2</v>
      </c>
      <c r="E1265">
        <v>66.397209731358402</v>
      </c>
      <c r="F1265">
        <v>2.2692047626849701</v>
      </c>
      <c r="G1265">
        <v>-1078.0401344882082</v>
      </c>
      <c r="H1265">
        <v>-894.78476817990725</v>
      </c>
      <c r="I1265">
        <v>178.41149423969301</v>
      </c>
      <c r="J1265">
        <v>90.756007679795403</v>
      </c>
      <c r="K1265">
        <v>29.260122675221101</v>
      </c>
      <c r="L1265">
        <v>1.6143872666586864E-4</v>
      </c>
      <c r="M1265">
        <v>1.4160565595949346E-5</v>
      </c>
      <c r="N1265" s="1">
        <v>2.61924019613417E-6</v>
      </c>
      <c r="O1265" s="1">
        <v>6.0319297392601006E-8</v>
      </c>
      <c r="P1265" s="1">
        <v>-2.5191261162966198E-7</v>
      </c>
      <c r="Q1265">
        <v>68.812431057021001</v>
      </c>
      <c r="R1265">
        <v>0.141710318393097</v>
      </c>
      <c r="S1265">
        <v>13.2231231972748</v>
      </c>
      <c r="T1265">
        <v>0.30269251113866602</v>
      </c>
      <c r="V1265">
        <v>0.84491447672405195</v>
      </c>
      <c r="X1265">
        <v>4.30605508915178E-2</v>
      </c>
      <c r="AA1265">
        <v>0.58440602279861298</v>
      </c>
      <c r="AB1265">
        <v>4.0811887840978001</v>
      </c>
      <c r="AC1265">
        <v>4.4360361548250804</v>
      </c>
      <c r="AE1265">
        <v>7.5304369268353497</v>
      </c>
    </row>
    <row r="1266" spans="1:31" x14ac:dyDescent="0.25">
      <c r="A1266">
        <v>1265</v>
      </c>
      <c r="B1266">
        <v>753</v>
      </c>
      <c r="C1266">
        <v>525</v>
      </c>
      <c r="D1266">
        <v>3.1662524971984803E-2</v>
      </c>
      <c r="E1266">
        <v>65.792286929237406</v>
      </c>
      <c r="F1266">
        <v>2.2681284833083102</v>
      </c>
      <c r="G1266">
        <v>-1068.3191168309984</v>
      </c>
      <c r="H1266">
        <v>-886.69463336024103</v>
      </c>
      <c r="I1266">
        <v>176.99603710057701</v>
      </c>
      <c r="J1266">
        <v>89.984114438230094</v>
      </c>
      <c r="K1266">
        <v>29.007301576351701</v>
      </c>
      <c r="L1266">
        <v>1.6236335874033033E-4</v>
      </c>
      <c r="M1266">
        <v>1.4204359871527158E-5</v>
      </c>
      <c r="N1266" s="1">
        <v>2.6225548028329398E-6</v>
      </c>
      <c r="O1266" s="1">
        <v>6.0217501148150397E-8</v>
      </c>
      <c r="P1266" s="1">
        <v>-2.52215783021175E-7</v>
      </c>
      <c r="Q1266">
        <v>68.7303485879861</v>
      </c>
      <c r="R1266">
        <v>0.13903735447240301</v>
      </c>
      <c r="S1266">
        <v>13.2361566822038</v>
      </c>
      <c r="T1266">
        <v>0.30471024740924801</v>
      </c>
      <c r="V1266">
        <v>0.84918103356803398</v>
      </c>
      <c r="X1266">
        <v>4.3355142677504503E-2</v>
      </c>
      <c r="AA1266">
        <v>0.58810250187213697</v>
      </c>
      <c r="AB1266">
        <v>4.0972590803305797</v>
      </c>
      <c r="AC1266">
        <v>4.4121743416515899</v>
      </c>
      <c r="AE1266">
        <v>7.5996750278284697</v>
      </c>
    </row>
    <row r="1267" spans="1:31" x14ac:dyDescent="0.25">
      <c r="A1267">
        <v>1266</v>
      </c>
      <c r="B1267">
        <v>752</v>
      </c>
      <c r="C1267">
        <v>525</v>
      </c>
      <c r="D1267">
        <v>3.0649661025218902E-2</v>
      </c>
      <c r="E1267">
        <v>65.188113283108393</v>
      </c>
      <c r="F1267">
        <v>2.2670351568727298</v>
      </c>
      <c r="G1267">
        <v>-1058.6114213053336</v>
      </c>
      <c r="H1267">
        <v>-878.61222034559762</v>
      </c>
      <c r="I1267">
        <v>175.58328143172699</v>
      </c>
      <c r="J1267">
        <v>89.213343966283304</v>
      </c>
      <c r="K1267">
        <v>28.754787099566801</v>
      </c>
      <c r="L1267">
        <v>1.6330323608428442E-4</v>
      </c>
      <c r="M1267">
        <v>1.4248804478598454E-5</v>
      </c>
      <c r="N1267" s="1">
        <v>2.62586940953173E-6</v>
      </c>
      <c r="O1267" s="1">
        <v>6.0115759516770506E-8</v>
      </c>
      <c r="P1267" s="1">
        <v>-2.5252025263160102E-7</v>
      </c>
      <c r="Q1267">
        <v>68.646470284167506</v>
      </c>
      <c r="R1267">
        <v>0.13638981177642401</v>
      </c>
      <c r="S1267">
        <v>13.2495294573094</v>
      </c>
      <c r="T1267">
        <v>0.306780156532514</v>
      </c>
      <c r="V1267">
        <v>0.853574372178178</v>
      </c>
      <c r="X1267">
        <v>4.3656434169792702E-2</v>
      </c>
      <c r="AA1267">
        <v>0.59183367470249004</v>
      </c>
      <c r="AB1267">
        <v>4.1136114094247302</v>
      </c>
      <c r="AC1267">
        <v>4.3880443932047797</v>
      </c>
      <c r="AE1267">
        <v>7.6701100065341299</v>
      </c>
    </row>
    <row r="1268" spans="1:31" x14ac:dyDescent="0.25">
      <c r="A1268">
        <v>1267</v>
      </c>
      <c r="B1268">
        <v>751</v>
      </c>
      <c r="C1268">
        <v>525</v>
      </c>
      <c r="D1268">
        <v>2.96348191182964E-2</v>
      </c>
      <c r="E1268">
        <v>64.584601369507496</v>
      </c>
      <c r="F1268">
        <v>2.2659241325422901</v>
      </c>
      <c r="G1268">
        <v>-1048.915655680488</v>
      </c>
      <c r="H1268">
        <v>-870.5363501709644</v>
      </c>
      <c r="I1268">
        <v>174.17302690965499</v>
      </c>
      <c r="J1268">
        <v>88.443585619375398</v>
      </c>
      <c r="K1268">
        <v>28.5025435944519</v>
      </c>
      <c r="L1268">
        <v>1.6425888050430391E-4</v>
      </c>
      <c r="M1268">
        <v>1.4293922428426878E-5</v>
      </c>
      <c r="N1268" s="1">
        <v>2.6291840162305101E-6</v>
      </c>
      <c r="O1268" s="1">
        <v>6.0014067168572198E-8</v>
      </c>
      <c r="P1268" s="1">
        <v>-2.5282610051180299E-7</v>
      </c>
      <c r="Q1268">
        <v>68.560736282784703</v>
      </c>
      <c r="R1268">
        <v>0.13376753185835799</v>
      </c>
      <c r="S1268">
        <v>13.2632523617168</v>
      </c>
      <c r="T1268">
        <v>0.30890376605046499</v>
      </c>
      <c r="V1268">
        <v>0.85809812224382698</v>
      </c>
      <c r="X1268">
        <v>4.3964620627656999E-2</v>
      </c>
      <c r="AA1268">
        <v>0.59560015055042703</v>
      </c>
      <c r="AB1268">
        <v>4.1302537899638603</v>
      </c>
      <c r="AC1268">
        <v>4.36363989335198</v>
      </c>
      <c r="AE1268">
        <v>7.74178348085176</v>
      </c>
    </row>
    <row r="1269" spans="1:31" x14ac:dyDescent="0.25">
      <c r="A1269">
        <v>1268</v>
      </c>
      <c r="B1269">
        <v>750</v>
      </c>
      <c r="C1269">
        <v>525</v>
      </c>
      <c r="D1269">
        <v>2.8617993451597101E-2</v>
      </c>
      <c r="E1269">
        <v>63.981661794960701</v>
      </c>
      <c r="F1269">
        <v>2.2647947263778998</v>
      </c>
      <c r="G1269">
        <v>-1039.2303965956805</v>
      </c>
      <c r="H1269">
        <v>-862.46581635922269</v>
      </c>
      <c r="I1269">
        <v>172.76506889161701</v>
      </c>
      <c r="J1269">
        <v>87.674726284284304</v>
      </c>
      <c r="K1269">
        <v>28.2505346068546</v>
      </c>
      <c r="L1269">
        <v>1.652308398226751E-4</v>
      </c>
      <c r="M1269">
        <v>1.4339737886551317E-5</v>
      </c>
      <c r="N1269" s="1">
        <v>2.6324986229292901E-6</v>
      </c>
      <c r="O1269" s="1">
        <v>5.9912418658939403E-8</v>
      </c>
      <c r="P1269" s="1">
        <v>-2.5313340930301002E-7</v>
      </c>
      <c r="Q1269">
        <v>68.473083716940195</v>
      </c>
      <c r="R1269">
        <v>0.13117035125092399</v>
      </c>
      <c r="S1269">
        <v>13.277336737079001</v>
      </c>
      <c r="T1269">
        <v>0.31108267974014098</v>
      </c>
      <c r="V1269">
        <v>0.86275610458142504</v>
      </c>
      <c r="X1269">
        <v>4.4279907229847898E-2</v>
      </c>
      <c r="AA1269">
        <v>0.59940254424466799</v>
      </c>
      <c r="AB1269">
        <v>4.1471946061731799</v>
      </c>
      <c r="AC1269">
        <v>4.3389541607373499</v>
      </c>
      <c r="AE1269">
        <v>7.8147391920231204</v>
      </c>
    </row>
    <row r="1270" spans="1:31" x14ac:dyDescent="0.25">
      <c r="A1270">
        <v>1269</v>
      </c>
      <c r="B1270">
        <v>845</v>
      </c>
      <c r="C1270">
        <v>500</v>
      </c>
      <c r="D1270">
        <v>0.141689844832985</v>
      </c>
      <c r="E1270">
        <v>105.01952704213301</v>
      </c>
      <c r="F1270">
        <v>2.2899608885681402</v>
      </c>
      <c r="G1270">
        <v>-1715.9076303738198</v>
      </c>
      <c r="H1270">
        <v>-1409.2038045103486</v>
      </c>
      <c r="I1270">
        <v>274.29577951390303</v>
      </c>
      <c r="J1270">
        <v>140.26376963816199</v>
      </c>
      <c r="K1270">
        <v>45.8608387446302</v>
      </c>
      <c r="L1270">
        <v>1.2407480767920645E-4</v>
      </c>
      <c r="M1270">
        <v>1.2814456882198987E-5</v>
      </c>
      <c r="N1270" s="1">
        <v>2.3395376036796702E-6</v>
      </c>
      <c r="O1270" s="1">
        <v>7.0179678440967E-8</v>
      </c>
      <c r="P1270" s="1">
        <v>-2.4380642659252402E-7</v>
      </c>
      <c r="Q1270">
        <v>73.233999586706105</v>
      </c>
      <c r="R1270">
        <v>0.14283058039274599</v>
      </c>
      <c r="S1270">
        <v>12.1882095268478</v>
      </c>
      <c r="T1270">
        <v>0.18558651349430999</v>
      </c>
      <c r="V1270">
        <v>0.59477030701213596</v>
      </c>
      <c r="X1270">
        <v>2.8566116078549801E-2</v>
      </c>
      <c r="AA1270">
        <v>0.40944766379255498</v>
      </c>
      <c r="AB1270">
        <v>3.3422355811903199</v>
      </c>
      <c r="AC1270">
        <v>5.1133347780604099</v>
      </c>
      <c r="AE1270">
        <v>4.7610193464249599</v>
      </c>
    </row>
    <row r="1271" spans="1:31" x14ac:dyDescent="0.25">
      <c r="A1271">
        <v>1270</v>
      </c>
      <c r="B1271">
        <v>844</v>
      </c>
      <c r="C1271">
        <v>500</v>
      </c>
      <c r="D1271">
        <v>0.14085888197645899</v>
      </c>
      <c r="E1271">
        <v>104.964640063357</v>
      </c>
      <c r="F1271">
        <v>2.2902175210501401</v>
      </c>
      <c r="G1271">
        <v>-1714.7335966705914</v>
      </c>
      <c r="H1271">
        <v>-1408.5796890340107</v>
      </c>
      <c r="I1271">
        <v>274.04906023056901</v>
      </c>
      <c r="J1271">
        <v>140.18706941634599</v>
      </c>
      <c r="K1271">
        <v>45.831733928586701</v>
      </c>
      <c r="L1271">
        <v>1.2408978251608253E-4</v>
      </c>
      <c r="M1271">
        <v>1.2812444343113458E-5</v>
      </c>
      <c r="N1271" s="1">
        <v>2.3428522103784502E-6</v>
      </c>
      <c r="O1271" s="1">
        <v>7.0112882733674802E-8</v>
      </c>
      <c r="P1271" s="1">
        <v>-2.4383648642124002E-7</v>
      </c>
      <c r="Q1271">
        <v>73.219979680959</v>
      </c>
      <c r="R1271">
        <v>0.142905267821095</v>
      </c>
      <c r="S1271">
        <v>12.194582854067299</v>
      </c>
      <c r="T1271">
        <v>0.185920282685616</v>
      </c>
      <c r="V1271">
        <v>0.59486831076921298</v>
      </c>
      <c r="X1271">
        <v>2.8581053564220901E-2</v>
      </c>
      <c r="AA1271">
        <v>0.40966176775386498</v>
      </c>
      <c r="AB1271">
        <v>3.3439832670138299</v>
      </c>
      <c r="AC1271">
        <v>5.1160085879955597</v>
      </c>
      <c r="AE1271">
        <v>4.7635089273701396</v>
      </c>
    </row>
    <row r="1272" spans="1:31" x14ac:dyDescent="0.25">
      <c r="A1272">
        <v>1271</v>
      </c>
      <c r="B1272">
        <v>843</v>
      </c>
      <c r="C1272">
        <v>500</v>
      </c>
      <c r="D1272">
        <v>0.14002643013932201</v>
      </c>
      <c r="E1272">
        <v>104.828037461224</v>
      </c>
      <c r="F1272">
        <v>2.2904338486927802</v>
      </c>
      <c r="G1272">
        <v>-1712.2204863932875</v>
      </c>
      <c r="H1272">
        <v>-1406.817265917095</v>
      </c>
      <c r="I1272">
        <v>273.62202255628</v>
      </c>
      <c r="J1272">
        <v>140.01285255967699</v>
      </c>
      <c r="K1272">
        <v>45.767764705823303</v>
      </c>
      <c r="L1272">
        <v>1.2417995523434559E-4</v>
      </c>
      <c r="M1272">
        <v>1.2812953834679211E-5</v>
      </c>
      <c r="N1272" s="1">
        <v>2.34616681707724E-6</v>
      </c>
      <c r="O1272" s="1">
        <v>7.0041189701310705E-8</v>
      </c>
      <c r="P1272" s="1">
        <v>-2.4404324188612898E-7</v>
      </c>
      <c r="Q1272">
        <v>73.185056027681796</v>
      </c>
      <c r="R1272">
        <v>0.14309148929309001</v>
      </c>
      <c r="S1272">
        <v>12.2104737530112</v>
      </c>
      <c r="T1272">
        <v>0.18642511815033999</v>
      </c>
      <c r="V1272">
        <v>0.595407235442728</v>
      </c>
      <c r="X1272">
        <v>2.86182978586208E-2</v>
      </c>
      <c r="AA1272">
        <v>0.41019560264027899</v>
      </c>
      <c r="AB1272">
        <v>3.3483408494586002</v>
      </c>
      <c r="AC1272">
        <v>5.1226753166931402</v>
      </c>
      <c r="AE1272">
        <v>4.7697163097701099</v>
      </c>
    </row>
    <row r="1273" spans="1:31" x14ac:dyDescent="0.25">
      <c r="A1273">
        <v>1272</v>
      </c>
      <c r="B1273">
        <v>842</v>
      </c>
      <c r="C1273">
        <v>500</v>
      </c>
      <c r="D1273">
        <v>0.139192485315877</v>
      </c>
      <c r="E1273">
        <v>104.69165576834099</v>
      </c>
      <c r="F1273">
        <v>2.29065062528587</v>
      </c>
      <c r="G1273">
        <v>-1709.7117053507266</v>
      </c>
      <c r="H1273">
        <v>-1405.0575837384304</v>
      </c>
      <c r="I1273">
        <v>273.19564328771497</v>
      </c>
      <c r="J1273">
        <v>139.83891334141299</v>
      </c>
      <c r="K1273">
        <v>45.703895047406498</v>
      </c>
      <c r="L1273">
        <v>1.2427009041897767E-4</v>
      </c>
      <c r="M1273">
        <v>1.2813445541799034E-5</v>
      </c>
      <c r="N1273" s="1">
        <v>2.34948142377602E-6</v>
      </c>
      <c r="O1273" s="1">
        <v>6.9969509850632403E-8</v>
      </c>
      <c r="P1273" s="1">
        <v>-2.44249514823635E-7</v>
      </c>
      <c r="Q1273">
        <v>73.150097783035406</v>
      </c>
      <c r="R1273">
        <v>0.143277894402488</v>
      </c>
      <c r="S1273">
        <v>12.226380322346699</v>
      </c>
      <c r="T1273">
        <v>0.1869319718494</v>
      </c>
      <c r="V1273">
        <v>0.595945323486335</v>
      </c>
      <c r="X1273">
        <v>2.8655578880501201E-2</v>
      </c>
      <c r="AA1273">
        <v>0.41072996395390998</v>
      </c>
      <c r="AB1273">
        <v>3.3527027290186</v>
      </c>
      <c r="AC1273">
        <v>5.1293486196097398</v>
      </c>
      <c r="AE1273">
        <v>4.7759298134168402</v>
      </c>
    </row>
    <row r="1274" spans="1:31" x14ac:dyDescent="0.25">
      <c r="A1274">
        <v>1273</v>
      </c>
      <c r="B1274">
        <v>841</v>
      </c>
      <c r="C1274">
        <v>500</v>
      </c>
      <c r="D1274">
        <v>0.13835704348606701</v>
      </c>
      <c r="E1274">
        <v>104.555494435494</v>
      </c>
      <c r="F1274">
        <v>2.29086785121916</v>
      </c>
      <c r="G1274">
        <v>-1707.2072428306383</v>
      </c>
      <c r="H1274">
        <v>-1403.3006356717356</v>
      </c>
      <c r="I1274">
        <v>272.76992070987001</v>
      </c>
      <c r="J1274">
        <v>139.66525113143899</v>
      </c>
      <c r="K1274">
        <v>45.640124715116698</v>
      </c>
      <c r="L1274">
        <v>1.2436018784610888E-4</v>
      </c>
      <c r="M1274">
        <v>1.2813919436758505E-5</v>
      </c>
      <c r="N1274" s="1">
        <v>2.3527960304748102E-6</v>
      </c>
      <c r="O1274" s="1">
        <v>6.9897843148483097E-8</v>
      </c>
      <c r="P1274" s="1">
        <v>-2.4445530640105499E-7</v>
      </c>
      <c r="Q1274">
        <v>73.115104891513397</v>
      </c>
      <c r="R1274">
        <v>0.14346448343995799</v>
      </c>
      <c r="S1274">
        <v>12.2423025868778</v>
      </c>
      <c r="T1274">
        <v>0.18744085449928299</v>
      </c>
      <c r="V1274">
        <v>0.59648256680727996</v>
      </c>
      <c r="X1274">
        <v>2.86928966879961E-2</v>
      </c>
      <c r="AA1274">
        <v>0.41126485252802197</v>
      </c>
      <c r="AB1274">
        <v>3.3570689124955102</v>
      </c>
      <c r="AC1274">
        <v>5.1360285071513498</v>
      </c>
      <c r="AE1274">
        <v>4.7821494479993296</v>
      </c>
    </row>
    <row r="1275" spans="1:31" x14ac:dyDescent="0.25">
      <c r="A1275">
        <v>1274</v>
      </c>
      <c r="B1275">
        <v>840</v>
      </c>
      <c r="C1275">
        <v>500</v>
      </c>
      <c r="D1275">
        <v>0.13752010061537201</v>
      </c>
      <c r="E1275">
        <v>104.419552915278</v>
      </c>
      <c r="F1275">
        <v>2.29108552688297</v>
      </c>
      <c r="G1275">
        <v>-1704.7070881561101</v>
      </c>
      <c r="H1275">
        <v>-1401.5464149133409</v>
      </c>
      <c r="I1275">
        <v>272.34485311302899</v>
      </c>
      <c r="J1275">
        <v>139.49186530189201</v>
      </c>
      <c r="K1275">
        <v>45.576453471530399</v>
      </c>
      <c r="L1275">
        <v>1.2445024729127376E-4</v>
      </c>
      <c r="M1275">
        <v>1.2814375491767787E-5</v>
      </c>
      <c r="N1275" s="1">
        <v>2.3561106371735898E-6</v>
      </c>
      <c r="O1275" s="1">
        <v>6.9826189561813902E-8</v>
      </c>
      <c r="P1275" s="1">
        <v>-2.4466061778165898E-7</v>
      </c>
      <c r="Q1275">
        <v>73.080077297486596</v>
      </c>
      <c r="R1275">
        <v>0.14365125669679099</v>
      </c>
      <c r="S1275">
        <v>12.2582405714613</v>
      </c>
      <c r="T1275">
        <v>0.187951776880806</v>
      </c>
      <c r="V1275">
        <v>0.59701895725833498</v>
      </c>
      <c r="X1275">
        <v>2.8730251339364101E-2</v>
      </c>
      <c r="AA1275">
        <v>0.411800269197653</v>
      </c>
      <c r="AB1275">
        <v>3.36143940670555</v>
      </c>
      <c r="AC1275">
        <v>5.1427149897462199</v>
      </c>
      <c r="AE1275">
        <v>4.7883752232273196</v>
      </c>
    </row>
    <row r="1276" spans="1:31" x14ac:dyDescent="0.25">
      <c r="A1276">
        <v>1275</v>
      </c>
      <c r="B1276">
        <v>839</v>
      </c>
      <c r="C1276">
        <v>500</v>
      </c>
      <c r="D1276">
        <v>0.136681652654768</v>
      </c>
      <c r="E1276">
        <v>104.283830661938</v>
      </c>
      <c r="F1276">
        <v>2.2913036526681001</v>
      </c>
      <c r="G1276">
        <v>-1702.2112306828772</v>
      </c>
      <c r="H1276">
        <v>-1399.7949146799042</v>
      </c>
      <c r="I1276">
        <v>271.92043879240401</v>
      </c>
      <c r="J1276">
        <v>139.318755226962</v>
      </c>
      <c r="K1276">
        <v>45.512881079950098</v>
      </c>
      <c r="L1276">
        <v>1.2454026852955512E-4</v>
      </c>
      <c r="M1276">
        <v>1.2814813678966405E-5</v>
      </c>
      <c r="N1276" s="1">
        <v>2.3594252438723698E-6</v>
      </c>
      <c r="O1276" s="1">
        <v>6.9754549057672697E-8</v>
      </c>
      <c r="P1276" s="1">
        <v>-2.4486545012504198E-7</v>
      </c>
      <c r="Q1276">
        <v>73.045014945162393</v>
      </c>
      <c r="R1276">
        <v>0.143838214465113</v>
      </c>
      <c r="S1276">
        <v>12.2741943010256</v>
      </c>
      <c r="T1276">
        <v>0.18846474983978201</v>
      </c>
      <c r="V1276">
        <v>0.59755448663807198</v>
      </c>
      <c r="X1276">
        <v>2.8767642893031201E-2</v>
      </c>
      <c r="AA1276">
        <v>0.412336214800259</v>
      </c>
      <c r="AB1276">
        <v>3.3658142184845699</v>
      </c>
      <c r="AC1276">
        <v>5.1494080778526401</v>
      </c>
      <c r="AE1276">
        <v>4.7946071488384696</v>
      </c>
    </row>
    <row r="1277" spans="1:31" x14ac:dyDescent="0.25">
      <c r="A1277">
        <v>1276</v>
      </c>
      <c r="B1277">
        <v>838</v>
      </c>
      <c r="C1277">
        <v>500</v>
      </c>
      <c r="D1277">
        <v>0.13584169554065501</v>
      </c>
      <c r="E1277">
        <v>104.14832713196699</v>
      </c>
      <c r="F1277">
        <v>2.2915222289661301</v>
      </c>
      <c r="G1277">
        <v>-1699.7196598091853</v>
      </c>
      <c r="H1277">
        <v>-1398.0461282168376</v>
      </c>
      <c r="I1277">
        <v>271.49667604945103</v>
      </c>
      <c r="J1277">
        <v>139.14592028361801</v>
      </c>
      <c r="K1277">
        <v>45.449407304661499</v>
      </c>
      <c r="L1277">
        <v>1.2463025133501585E-4</v>
      </c>
      <c r="M1277">
        <v>1.2815233970404025E-5</v>
      </c>
      <c r="N1277" s="1">
        <v>2.3627398505711498E-6</v>
      </c>
      <c r="O1277" s="1">
        <v>6.9682921603241401E-8</v>
      </c>
      <c r="P1277" s="1">
        <v>-2.4506980458582502E-7</v>
      </c>
      <c r="Q1277">
        <v>73.0099177787407</v>
      </c>
      <c r="R1277">
        <v>0.14402535703706401</v>
      </c>
      <c r="S1277">
        <v>12.290163800499201</v>
      </c>
      <c r="T1277">
        <v>0.188979784286432</v>
      </c>
      <c r="V1277">
        <v>0.59808914668810098</v>
      </c>
      <c r="X1277">
        <v>2.88050714074231E-2</v>
      </c>
      <c r="AA1277">
        <v>0.41287269017324302</v>
      </c>
      <c r="AB1277">
        <v>3.3701933546684</v>
      </c>
      <c r="AC1277">
        <v>5.1561077819288101</v>
      </c>
      <c r="AE1277">
        <v>4.80084523457045</v>
      </c>
    </row>
    <row r="1278" spans="1:31" x14ac:dyDescent="0.25">
      <c r="A1278">
        <v>1277</v>
      </c>
      <c r="B1278">
        <v>837</v>
      </c>
      <c r="C1278">
        <v>500</v>
      </c>
      <c r="D1278">
        <v>0.13500022519479399</v>
      </c>
      <c r="E1278">
        <v>104.01304178312699</v>
      </c>
      <c r="F1278">
        <v>2.2917412561689399</v>
      </c>
      <c r="G1278">
        <v>-1697.2323649597026</v>
      </c>
      <c r="H1278">
        <v>-1396.3000487846505</v>
      </c>
      <c r="I1278">
        <v>271.073563189705</v>
      </c>
      <c r="J1278">
        <v>138.973359850431</v>
      </c>
      <c r="K1278">
        <v>45.386031910515001</v>
      </c>
      <c r="L1278">
        <v>1.2472019548159907E-4</v>
      </c>
      <c r="M1278">
        <v>1.2815636338070492E-5</v>
      </c>
      <c r="N1278" s="1">
        <v>2.3660544572699299E-6</v>
      </c>
      <c r="O1278" s="1">
        <v>6.9611307165776301E-8</v>
      </c>
      <c r="P1278" s="1">
        <v>-2.4527368231576498E-7</v>
      </c>
      <c r="Q1278">
        <v>72.974785742164798</v>
      </c>
      <c r="R1278">
        <v>0.14421268470611001</v>
      </c>
      <c r="S1278">
        <v>12.306149094925001</v>
      </c>
      <c r="T1278">
        <v>0.189496891197388</v>
      </c>
      <c r="V1278">
        <v>0.59862292909652404</v>
      </c>
      <c r="X1278">
        <v>2.88425369412341E-2</v>
      </c>
      <c r="AA1278">
        <v>0.41340969615789502</v>
      </c>
      <c r="AB1278">
        <v>3.3745768221242698</v>
      </c>
      <c r="AC1278">
        <v>5.1628141124809899</v>
      </c>
      <c r="AE1278">
        <v>4.8070894902056001</v>
      </c>
    </row>
    <row r="1279" spans="1:31" x14ac:dyDescent="0.25">
      <c r="A1279">
        <v>1278</v>
      </c>
      <c r="B1279">
        <v>836</v>
      </c>
      <c r="C1279">
        <v>500</v>
      </c>
      <c r="D1279">
        <v>0.134157237524231</v>
      </c>
      <c r="E1279">
        <v>103.877974075631</v>
      </c>
      <c r="F1279">
        <v>2.2919607346693098</v>
      </c>
      <c r="G1279">
        <v>-1694.7493356048444</v>
      </c>
      <c r="H1279">
        <v>-1394.5566696754236</v>
      </c>
      <c r="I1279">
        <v>270.65109852537501</v>
      </c>
      <c r="J1279">
        <v>138.80107330899099</v>
      </c>
      <c r="K1279">
        <v>45.322754663429897</v>
      </c>
      <c r="L1279">
        <v>1.2481010074202021E-4</v>
      </c>
      <c r="M1279">
        <v>1.2816020753858815E-5</v>
      </c>
      <c r="N1279" s="1">
        <v>2.3693690639687099E-6</v>
      </c>
      <c r="O1279" s="1">
        <v>6.9539705712679004E-8</v>
      </c>
      <c r="P1279" s="1">
        <v>-2.45477084461205E-7</v>
      </c>
      <c r="Q1279">
        <v>72.939618779427306</v>
      </c>
      <c r="R1279">
        <v>0.14440019776542401</v>
      </c>
      <c r="S1279">
        <v>12.3221502093203</v>
      </c>
      <c r="T1279">
        <v>0.19001608161382599</v>
      </c>
      <c r="V1279">
        <v>0.59915582549185997</v>
      </c>
      <c r="X1279">
        <v>2.88800395530984E-2</v>
      </c>
      <c r="AA1279">
        <v>0.41394723359464702</v>
      </c>
      <c r="AB1279">
        <v>3.3789646277123899</v>
      </c>
      <c r="AC1279">
        <v>5.1695270800047197</v>
      </c>
      <c r="AE1279">
        <v>4.8133399255163196</v>
      </c>
    </row>
    <row r="1280" spans="1:31" x14ac:dyDescent="0.25">
      <c r="A1280">
        <v>1279</v>
      </c>
      <c r="B1280">
        <v>835</v>
      </c>
      <c r="C1280">
        <v>500</v>
      </c>
      <c r="D1280">
        <v>0.133312728421245</v>
      </c>
      <c r="E1280">
        <v>103.743123469651</v>
      </c>
      <c r="F1280">
        <v>2.2921806648596701</v>
      </c>
      <c r="G1280">
        <v>-1692.2705612199441</v>
      </c>
      <c r="H1280">
        <v>-1392.8159841780916</v>
      </c>
      <c r="I1280">
        <v>270.22928036985201</v>
      </c>
      <c r="J1280">
        <v>138.62906004092599</v>
      </c>
      <c r="K1280">
        <v>45.259575329330701</v>
      </c>
      <c r="L1280">
        <v>1.2489996689008995E-4</v>
      </c>
      <c r="M1280">
        <v>1.2816387189641897E-5</v>
      </c>
      <c r="N1280" s="1">
        <v>2.3726836706674899E-6</v>
      </c>
      <c r="O1280" s="1">
        <v>6.9468117211347596E-8</v>
      </c>
      <c r="P1280" s="1">
        <v>-2.45680012168463E-7</v>
      </c>
      <c r="Q1280">
        <v>72.904416833923307</v>
      </c>
      <c r="R1280">
        <v>0.144587896511329</v>
      </c>
      <c r="S1280">
        <v>12.3381671689713</v>
      </c>
      <c r="T1280">
        <v>0.19053736664721399</v>
      </c>
      <c r="V1280">
        <v>0.59968782745637095</v>
      </c>
      <c r="X1280">
        <v>2.8917579302280901E-2</v>
      </c>
      <c r="AA1280">
        <v>0.41448530333295402</v>
      </c>
      <c r="AB1280">
        <v>3.3833567783667302</v>
      </c>
      <c r="AC1280">
        <v>5.1762466951084001</v>
      </c>
      <c r="AE1280">
        <v>4.8195965503800604</v>
      </c>
    </row>
    <row r="1281" spans="1:31" x14ac:dyDescent="0.25">
      <c r="A1281">
        <v>1280</v>
      </c>
      <c r="B1281">
        <v>834</v>
      </c>
      <c r="C1281">
        <v>500</v>
      </c>
      <c r="D1281">
        <v>0.132466693763266</v>
      </c>
      <c r="E1281">
        <v>103.608489429713</v>
      </c>
      <c r="F1281">
        <v>2.2924010471342902</v>
      </c>
      <c r="G1281">
        <v>-1689.7960313572103</v>
      </c>
      <c r="H1281">
        <v>-1391.0779856397096</v>
      </c>
      <c r="I1281">
        <v>269.80810704737303</v>
      </c>
      <c r="J1281">
        <v>138.457319433153</v>
      </c>
      <c r="K1281">
        <v>45.196493676022698</v>
      </c>
      <c r="L1281">
        <v>1.2498979369658951E-4</v>
      </c>
      <c r="M1281">
        <v>1.2816735617136089E-5</v>
      </c>
      <c r="N1281" s="1">
        <v>2.37599827736627E-6</v>
      </c>
      <c r="O1281" s="1">
        <v>6.9396541629439605E-8</v>
      </c>
      <c r="P1281" s="1">
        <v>-2.4588246657432399E-7</v>
      </c>
      <c r="Q1281">
        <v>72.869179849597202</v>
      </c>
      <c r="R1281">
        <v>0.14477578123718199</v>
      </c>
      <c r="S1281">
        <v>12.354199998911399</v>
      </c>
      <c r="T1281">
        <v>0.191060757470185</v>
      </c>
      <c r="V1281">
        <v>0.60021892650111497</v>
      </c>
      <c r="X1281">
        <v>2.8955156247453501E-2</v>
      </c>
      <c r="AA1281">
        <v>0.41502390621379298</v>
      </c>
      <c r="AB1281">
        <v>3.3877532809518902</v>
      </c>
      <c r="AC1281">
        <v>5.1829729682942904</v>
      </c>
      <c r="AE1281">
        <v>4.8258593745754697</v>
      </c>
    </row>
    <row r="1282" spans="1:31" x14ac:dyDescent="0.25">
      <c r="A1282">
        <v>1281</v>
      </c>
      <c r="B1282">
        <v>833</v>
      </c>
      <c r="C1282">
        <v>500</v>
      </c>
      <c r="D1282">
        <v>0.13161912941282899</v>
      </c>
      <c r="E1282">
        <v>103.47407142048399</v>
      </c>
      <c r="F1282">
        <v>2.2926218818872401</v>
      </c>
      <c r="G1282">
        <v>-1687.3257355767257</v>
      </c>
      <c r="H1282">
        <v>-1389.342667406765</v>
      </c>
      <c r="I1282">
        <v>269.38757688375</v>
      </c>
      <c r="J1282">
        <v>138.285850872851</v>
      </c>
      <c r="K1282">
        <v>45.133509471394497</v>
      </c>
      <c r="L1282">
        <v>1.2507958093320765E-4</v>
      </c>
      <c r="M1282">
        <v>1.2817066008031121E-5</v>
      </c>
      <c r="N1282" s="1">
        <v>2.3793128840650601E-6</v>
      </c>
      <c r="O1282" s="1">
        <v>6.93249789346198E-8</v>
      </c>
      <c r="P1282" s="1">
        <v>-2.4608444881515299E-7</v>
      </c>
      <c r="Q1282">
        <v>72.833907769845894</v>
      </c>
      <c r="R1282">
        <v>0.144963852239231</v>
      </c>
      <c r="S1282">
        <v>12.370248724419699</v>
      </c>
      <c r="T1282">
        <v>0.191586265326252</v>
      </c>
      <c r="V1282">
        <v>0.60074911408963005</v>
      </c>
      <c r="X1282">
        <v>2.89927704478639E-2</v>
      </c>
      <c r="AA1282">
        <v>0.415563043086356</v>
      </c>
      <c r="AB1282">
        <v>3.39215414239992</v>
      </c>
      <c r="AC1282">
        <v>5.1897059101677803</v>
      </c>
      <c r="AE1282">
        <v>4.8321284079772102</v>
      </c>
    </row>
    <row r="1283" spans="1:31" x14ac:dyDescent="0.25">
      <c r="A1283">
        <v>1282</v>
      </c>
      <c r="B1283">
        <v>832</v>
      </c>
      <c r="C1283">
        <v>500</v>
      </c>
      <c r="D1283">
        <v>0.13077003121748301</v>
      </c>
      <c r="E1283">
        <v>103.33986890855699</v>
      </c>
      <c r="F1283">
        <v>2.2928431695131799</v>
      </c>
      <c r="G1283">
        <v>-1684.859663475632</v>
      </c>
      <c r="H1283">
        <v>-1387.6100228500379</v>
      </c>
      <c r="I1283">
        <v>268.96768821028201</v>
      </c>
      <c r="J1283">
        <v>138.11465374958701</v>
      </c>
      <c r="K1283">
        <v>45.070622484178898</v>
      </c>
      <c r="L1283">
        <v>1.251693283708607E-4</v>
      </c>
      <c r="M1283">
        <v>1.281737833393453E-5</v>
      </c>
      <c r="N1283" s="1">
        <v>2.3826274907638402E-6</v>
      </c>
      <c r="O1283" s="1">
        <v>6.9253429094666506E-8</v>
      </c>
      <c r="P1283" s="1">
        <v>-2.4628596002302799E-7</v>
      </c>
      <c r="Q1283">
        <v>72.798600537986701</v>
      </c>
      <c r="R1283">
        <v>0.14515210981410601</v>
      </c>
      <c r="S1283">
        <v>12.3863133708094</v>
      </c>
      <c r="T1283">
        <v>0.19211390152591001</v>
      </c>
      <c r="V1283">
        <v>0.60127838162613401</v>
      </c>
      <c r="X1283">
        <v>2.9030421962839899E-2</v>
      </c>
      <c r="AA1283">
        <v>0.41610271480102801</v>
      </c>
      <c r="AB1283">
        <v>3.3965593696520902</v>
      </c>
      <c r="AC1283">
        <v>5.1964455313484796</v>
      </c>
      <c r="AE1283">
        <v>4.8384036604732001</v>
      </c>
    </row>
    <row r="1284" spans="1:31" x14ac:dyDescent="0.25">
      <c r="A1284">
        <v>1283</v>
      </c>
      <c r="B1284">
        <v>831</v>
      </c>
      <c r="C1284">
        <v>500</v>
      </c>
      <c r="D1284">
        <v>0.12991939500973601</v>
      </c>
      <c r="E1284">
        <v>103.20588136262</v>
      </c>
      <c r="F1284">
        <v>2.29306491040755</v>
      </c>
      <c r="G1284">
        <v>-1682.3978046908958</v>
      </c>
      <c r="H1284">
        <v>-1385.8800453669951</v>
      </c>
      <c r="I1284">
        <v>268.54843936412601</v>
      </c>
      <c r="J1284">
        <v>137.94372745552101</v>
      </c>
      <c r="K1284">
        <v>45.007832484025698</v>
      </c>
      <c r="L1284">
        <v>1.2525903577952218E-4</v>
      </c>
      <c r="M1284">
        <v>1.2817672566365986E-5</v>
      </c>
      <c r="N1284" s="1">
        <v>2.38594209746261E-6</v>
      </c>
      <c r="O1284" s="1">
        <v>6.9181892077482507E-8</v>
      </c>
      <c r="P1284" s="1">
        <v>-2.4648700132537898E-7</v>
      </c>
      <c r="Q1284">
        <v>72.763258097303293</v>
      </c>
      <c r="R1284">
        <v>0.145340554258579</v>
      </c>
      <c r="S1284">
        <v>12.4023939634054</v>
      </c>
      <c r="T1284">
        <v>0.19264367744688299</v>
      </c>
      <c r="V1284">
        <v>0.60180672045484895</v>
      </c>
      <c r="X1284">
        <v>2.90681108517378E-2</v>
      </c>
      <c r="AA1284">
        <v>0.41664292220862298</v>
      </c>
      <c r="AB1284">
        <v>3.4009689696531198</v>
      </c>
      <c r="AC1284">
        <v>5.2031918424612398</v>
      </c>
      <c r="AE1284">
        <v>4.8446851419561696</v>
      </c>
    </row>
    <row r="1285" spans="1:31" x14ac:dyDescent="0.25">
      <c r="A1285">
        <v>1284</v>
      </c>
      <c r="B1285">
        <v>830</v>
      </c>
      <c r="C1285">
        <v>500</v>
      </c>
      <c r="D1285">
        <v>0.129067216606991</v>
      </c>
      <c r="E1285">
        <v>103.072108252424</v>
      </c>
      <c r="F1285">
        <v>2.2932871049660402</v>
      </c>
      <c r="G1285">
        <v>-1679.9401488823157</v>
      </c>
      <c r="H1285">
        <v>-1384.1527283673386</v>
      </c>
      <c r="I1285">
        <v>268.12982868601398</v>
      </c>
      <c r="J1285">
        <v>137.773071384171</v>
      </c>
      <c r="K1285">
        <v>44.945139241059202</v>
      </c>
      <c r="L1285">
        <v>1.2534870292919782E-4</v>
      </c>
      <c r="M1285">
        <v>1.2817948676788847E-5</v>
      </c>
      <c r="N1285" s="1">
        <v>2.3892567041613901E-6</v>
      </c>
      <c r="O1285" s="1">
        <v>6.9110367851033003E-8</v>
      </c>
      <c r="P1285" s="1">
        <v>-2.4668757384723198E-7</v>
      </c>
      <c r="Q1285">
        <v>72.727880390770906</v>
      </c>
      <c r="R1285">
        <v>0.14552918587104499</v>
      </c>
      <c r="S1285">
        <v>12.4184905276697</v>
      </c>
      <c r="T1285">
        <v>0.193175604537413</v>
      </c>
      <c r="V1285">
        <v>0.60233412186730695</v>
      </c>
      <c r="X1285">
        <v>2.9105837174232901E-2</v>
      </c>
      <c r="AA1285">
        <v>0.41718366616441799</v>
      </c>
      <c r="AB1285">
        <v>3.4053829493850198</v>
      </c>
      <c r="AC1285">
        <v>5.2099448541878601</v>
      </c>
      <c r="AE1285">
        <v>4.8509728623719903</v>
      </c>
    </row>
    <row r="1286" spans="1:31" x14ac:dyDescent="0.25">
      <c r="A1286">
        <v>1285</v>
      </c>
      <c r="B1286">
        <v>829</v>
      </c>
      <c r="C1286">
        <v>500</v>
      </c>
      <c r="D1286">
        <v>0.12821349181146499</v>
      </c>
      <c r="E1286">
        <v>102.938549051233</v>
      </c>
      <c r="F1286">
        <v>2.2935097535857301</v>
      </c>
      <c r="G1286">
        <v>-1677.4866857727397</v>
      </c>
      <c r="H1286">
        <v>-1382.4280653073047</v>
      </c>
      <c r="I1286">
        <v>267.71185452563998</v>
      </c>
      <c r="J1286">
        <v>137.60268493334399</v>
      </c>
      <c r="K1286">
        <v>44.882542526926798</v>
      </c>
      <c r="L1286">
        <v>1.2543832958758009E-4</v>
      </c>
      <c r="M1286">
        <v>1.28182066365339E-5</v>
      </c>
      <c r="N1286" s="1">
        <v>2.3925713108601798E-6</v>
      </c>
      <c r="O1286" s="1">
        <v>6.9038856383492295E-8</v>
      </c>
      <c r="P1286" s="1">
        <v>-2.4688767870588301E-7</v>
      </c>
      <c r="Q1286">
        <v>72.692467361712801</v>
      </c>
      <c r="R1286">
        <v>0.145718004947995</v>
      </c>
      <c r="S1286">
        <v>12.434603088903099</v>
      </c>
      <c r="T1286">
        <v>0.19370969431034399</v>
      </c>
      <c r="V1286">
        <v>0.60286057708524698</v>
      </c>
      <c r="X1286">
        <v>2.9143600989623899E-2</v>
      </c>
      <c r="AA1286">
        <v>0.41772494751837203</v>
      </c>
      <c r="AB1286">
        <v>3.4098013157857601</v>
      </c>
      <c r="AC1286">
        <v>5.21670457714285</v>
      </c>
      <c r="AE1286">
        <v>4.8572668316038197</v>
      </c>
    </row>
    <row r="1287" spans="1:31" x14ac:dyDescent="0.25">
      <c r="A1287">
        <v>1286</v>
      </c>
      <c r="B1287">
        <v>828</v>
      </c>
      <c r="C1287">
        <v>500</v>
      </c>
      <c r="D1287">
        <v>0.12735821641011899</v>
      </c>
      <c r="E1287">
        <v>102.80520323106499</v>
      </c>
      <c r="F1287">
        <v>2.2937328566628801</v>
      </c>
      <c r="G1287">
        <v>-1675.0374050700573</v>
      </c>
      <c r="H1287">
        <v>-1380.7060496232284</v>
      </c>
      <c r="I1287">
        <v>267.294515231194</v>
      </c>
      <c r="J1287">
        <v>137.43256749945201</v>
      </c>
      <c r="K1287">
        <v>44.820042112765996</v>
      </c>
      <c r="L1287">
        <v>1.255279155245661E-4</v>
      </c>
      <c r="M1287">
        <v>1.2818446416946197E-5</v>
      </c>
      <c r="N1287" s="1">
        <v>2.3958859175589599E-6</v>
      </c>
      <c r="O1287" s="1">
        <v>6.8967357642958195E-8</v>
      </c>
      <c r="P1287" s="1">
        <v>-2.4708731702120402E-7</v>
      </c>
      <c r="Q1287">
        <v>72.657018952538806</v>
      </c>
      <c r="R1287">
        <v>0.14590701179075599</v>
      </c>
      <c r="S1287">
        <v>12.450731672819201</v>
      </c>
      <c r="T1287">
        <v>0.19424595835428199</v>
      </c>
      <c r="V1287">
        <v>0.60338607728759797</v>
      </c>
      <c r="X1287">
        <v>2.9181402358177799E-2</v>
      </c>
      <c r="AA1287">
        <v>0.41826676713434202</v>
      </c>
      <c r="AB1287">
        <v>3.4142240759065601</v>
      </c>
      <c r="AC1287">
        <v>5.2234710221140297</v>
      </c>
      <c r="AE1287">
        <v>4.8635670596961402</v>
      </c>
    </row>
    <row r="1288" spans="1:31" x14ac:dyDescent="0.25">
      <c r="A1288">
        <v>1287</v>
      </c>
      <c r="B1288">
        <v>827</v>
      </c>
      <c r="C1288">
        <v>500</v>
      </c>
      <c r="D1288">
        <v>0.12650138617461601</v>
      </c>
      <c r="E1288">
        <v>102.67207026846</v>
      </c>
      <c r="F1288">
        <v>2.2939564145956299</v>
      </c>
      <c r="G1288">
        <v>-1672.5922965615741</v>
      </c>
      <c r="H1288">
        <v>-1378.98667481198</v>
      </c>
      <c r="I1288">
        <v>266.87780916201802</v>
      </c>
      <c r="J1288">
        <v>137.26271848439001</v>
      </c>
      <c r="K1288">
        <v>44.757637771665401</v>
      </c>
      <c r="L1288">
        <v>1.2561746050676964E-4</v>
      </c>
      <c r="M1288">
        <v>1.281866798920629E-5</v>
      </c>
      <c r="N1288" s="1">
        <v>2.3992005242577399E-6</v>
      </c>
      <c r="O1288" s="1">
        <v>6.8895871597798603E-8</v>
      </c>
      <c r="P1288" s="1">
        <v>-2.4728648990317398E-7</v>
      </c>
      <c r="Q1288">
        <v>72.621535106273001</v>
      </c>
      <c r="R1288">
        <v>0.14609620669734799</v>
      </c>
      <c r="S1288">
        <v>12.4668763048487</v>
      </c>
      <c r="T1288">
        <v>0.19478440832172</v>
      </c>
      <c r="V1288">
        <v>0.60391061357917597</v>
      </c>
      <c r="X1288">
        <v>2.9219241339497298E-2</v>
      </c>
      <c r="AA1288">
        <v>0.41880912586660901</v>
      </c>
      <c r="AB1288">
        <v>3.4186512367209301</v>
      </c>
      <c r="AC1288">
        <v>5.2302441997702296</v>
      </c>
      <c r="AE1288">
        <v>4.8698735565827098</v>
      </c>
    </row>
    <row r="1289" spans="1:31" x14ac:dyDescent="0.25">
      <c r="A1289">
        <v>1288</v>
      </c>
      <c r="B1289">
        <v>826</v>
      </c>
      <c r="C1289">
        <v>500</v>
      </c>
      <c r="D1289">
        <v>0.125642996861213</v>
      </c>
      <c r="E1289">
        <v>102.53914963994301</v>
      </c>
      <c r="F1289">
        <v>2.2941804277819</v>
      </c>
      <c r="G1289">
        <v>-1670.1513500398064</v>
      </c>
      <c r="H1289">
        <v>-1377.2699343677693</v>
      </c>
      <c r="I1289">
        <v>266.46173467864799</v>
      </c>
      <c r="J1289">
        <v>137.09313729013999</v>
      </c>
      <c r="K1289">
        <v>44.695329276730703</v>
      </c>
      <c r="L1289">
        <v>1.2570696430182197E-4</v>
      </c>
      <c r="M1289">
        <v>1.2818871324470046E-5</v>
      </c>
      <c r="N1289" s="1">
        <v>2.4025151309565199E-6</v>
      </c>
      <c r="O1289" s="1">
        <v>6.8824398216378599E-8</v>
      </c>
      <c r="P1289" s="1">
        <v>-2.47485198461677E-7</v>
      </c>
      <c r="Q1289">
        <v>72.586015765355498</v>
      </c>
      <c r="R1289">
        <v>0.14628558996885899</v>
      </c>
      <c r="S1289">
        <v>12.4830370106852</v>
      </c>
      <c r="T1289">
        <v>0.195325055938881</v>
      </c>
      <c r="V1289">
        <v>0.60443417701373003</v>
      </c>
      <c r="X1289">
        <v>2.92571179938023E-2</v>
      </c>
      <c r="AA1289">
        <v>0.41935202457835902</v>
      </c>
      <c r="AB1289">
        <v>3.4230828052745799</v>
      </c>
      <c r="AC1289">
        <v>5.2370241208908199</v>
      </c>
      <c r="AE1289">
        <v>4.8761863323001799</v>
      </c>
    </row>
    <row r="1290" spans="1:31" x14ac:dyDescent="0.25">
      <c r="A1290">
        <v>1289</v>
      </c>
      <c r="B1290">
        <v>825</v>
      </c>
      <c r="C1290">
        <v>500</v>
      </c>
      <c r="D1290">
        <v>0.12478304421071899</v>
      </c>
      <c r="E1290">
        <v>102.406440824996</v>
      </c>
      <c r="F1290">
        <v>2.2944048966207702</v>
      </c>
      <c r="G1290">
        <v>-1667.7145553510049</v>
      </c>
      <c r="H1290">
        <v>-1375.5558218235276</v>
      </c>
      <c r="I1290">
        <v>266.04629014932101</v>
      </c>
      <c r="J1290">
        <v>136.92382332229201</v>
      </c>
      <c r="K1290">
        <v>44.6331164023496</v>
      </c>
      <c r="L1290">
        <v>1.2579642667553766E-4</v>
      </c>
      <c r="M1290">
        <v>1.2819056393776444E-5</v>
      </c>
      <c r="N1290" s="1">
        <v>2.4058297376552999E-6</v>
      </c>
      <c r="O1290" s="1">
        <v>6.8752937467239603E-8</v>
      </c>
      <c r="P1290" s="1">
        <v>-2.4768344380008901E-7</v>
      </c>
      <c r="Q1290">
        <v>72.550460872430193</v>
      </c>
      <c r="R1290">
        <v>0.14647516190526699</v>
      </c>
      <c r="S1290">
        <v>12.499213815925801</v>
      </c>
      <c r="T1290">
        <v>0.19586791300030101</v>
      </c>
      <c r="V1290">
        <v>0.60495675857921705</v>
      </c>
      <c r="X1290">
        <v>2.9295032381085401E-2</v>
      </c>
      <c r="AA1290">
        <v>0.41989546412944201</v>
      </c>
      <c r="AB1290">
        <v>3.4275187885866898</v>
      </c>
      <c r="AC1290">
        <v>5.2438107962145102</v>
      </c>
      <c r="AE1290">
        <v>4.8825053968473604</v>
      </c>
    </row>
    <row r="1291" spans="1:31" x14ac:dyDescent="0.25">
      <c r="A1291">
        <v>1290</v>
      </c>
      <c r="B1291">
        <v>824</v>
      </c>
      <c r="C1291">
        <v>500</v>
      </c>
      <c r="D1291">
        <v>0.12392152394841401</v>
      </c>
      <c r="E1291">
        <v>102.273943303799</v>
      </c>
      <c r="F1291">
        <v>2.2946298215114198</v>
      </c>
      <c r="G1291">
        <v>-1665.2819023582529</v>
      </c>
      <c r="H1291">
        <v>-1373.8443307194773</v>
      </c>
      <c r="I1291">
        <v>265.63147394501601</v>
      </c>
      <c r="J1291">
        <v>136.75477598737399</v>
      </c>
      <c r="K1291">
        <v>44.570998923230803</v>
      </c>
      <c r="L1291">
        <v>1.2588584739405716E-4</v>
      </c>
      <c r="M1291">
        <v>1.2819223168116964E-5</v>
      </c>
      <c r="N1291" s="1">
        <v>2.40914434435408E-6</v>
      </c>
      <c r="O1291" s="1">
        <v>6.8681489318962795E-8</v>
      </c>
      <c r="P1291" s="1">
        <v>-2.4788122702014803E-7</v>
      </c>
      <c r="Q1291">
        <v>72.514870369748195</v>
      </c>
      <c r="R1291">
        <v>0.146664922808598</v>
      </c>
      <c r="S1291">
        <v>12.515406746343899</v>
      </c>
      <c r="T1291">
        <v>0.196412991373455</v>
      </c>
      <c r="V1291">
        <v>0.60547834920744703</v>
      </c>
      <c r="X1291">
        <v>2.9332984561753199E-2</v>
      </c>
      <c r="AA1291">
        <v>0.42043944538571099</v>
      </c>
      <c r="AB1291">
        <v>3.43195919372481</v>
      </c>
      <c r="AC1291">
        <v>5.2506042365540697</v>
      </c>
      <c r="AE1291">
        <v>4.8888307602919898</v>
      </c>
    </row>
    <row r="1292" spans="1:31" x14ac:dyDescent="0.25">
      <c r="A1292">
        <v>1291</v>
      </c>
      <c r="B1292">
        <v>823</v>
      </c>
      <c r="C1292">
        <v>500</v>
      </c>
      <c r="D1292">
        <v>0.12305843178397401</v>
      </c>
      <c r="E1292">
        <v>102.141656558463</v>
      </c>
      <c r="F1292">
        <v>2.2948552028537201</v>
      </c>
      <c r="G1292">
        <v>-1662.8533809615658</v>
      </c>
      <c r="H1292">
        <v>-1372.135454620297</v>
      </c>
      <c r="I1292">
        <v>265.21728444215501</v>
      </c>
      <c r="J1292">
        <v>136.585994694307</v>
      </c>
      <c r="K1292">
        <v>44.5089766149284</v>
      </c>
      <c r="L1292">
        <v>1.2597522622266545E-4</v>
      </c>
      <c r="M1292">
        <v>1.2819371618397041E-5</v>
      </c>
      <c r="N1292" s="1">
        <v>2.41245895105286E-6</v>
      </c>
      <c r="O1292" s="1">
        <v>6.86100537402441E-8</v>
      </c>
      <c r="P1292" s="1">
        <v>-2.48078549219297E-7</v>
      </c>
      <c r="Q1292">
        <v>72.479244199494602</v>
      </c>
      <c r="R1292">
        <v>0.14685487298119501</v>
      </c>
      <c r="S1292">
        <v>12.5316158277392</v>
      </c>
      <c r="T1292">
        <v>0.19696030299704401</v>
      </c>
      <c r="V1292">
        <v>0.60599893976860397</v>
      </c>
      <c r="X1292">
        <v>2.9370974596274E-2</v>
      </c>
      <c r="AA1292">
        <v>0.420983969213863</v>
      </c>
      <c r="AB1292">
        <v>3.43640402776373</v>
      </c>
      <c r="AC1292">
        <v>5.2574044527332902</v>
      </c>
      <c r="AE1292">
        <v>4.8951624327120999</v>
      </c>
    </row>
    <row r="1293" spans="1:31" x14ac:dyDescent="0.25">
      <c r="A1293">
        <v>1292</v>
      </c>
      <c r="B1293">
        <v>822</v>
      </c>
      <c r="C1293">
        <v>500</v>
      </c>
      <c r="D1293">
        <v>0.122193763411406</v>
      </c>
      <c r="E1293">
        <v>102.00958007297901</v>
      </c>
      <c r="F1293">
        <v>2.2950810410482001</v>
      </c>
      <c r="G1293">
        <v>-1660.4289810970727</v>
      </c>
      <c r="H1293">
        <v>-1370.429187114456</v>
      </c>
      <c r="I1293">
        <v>264.80372002247702</v>
      </c>
      <c r="J1293">
        <v>136.41747885434901</v>
      </c>
      <c r="K1293">
        <v>44.447049253820701</v>
      </c>
      <c r="L1293">
        <v>1.2606456292582738E-4</v>
      </c>
      <c r="M1293">
        <v>1.28195017154373E-5</v>
      </c>
      <c r="N1293" s="1">
        <v>2.41577355775164E-6</v>
      </c>
      <c r="O1293" s="1">
        <v>6.8538630699890298E-8</v>
      </c>
      <c r="P1293" s="1">
        <v>-2.4827541149078701E-7</v>
      </c>
      <c r="Q1293">
        <v>72.443582303779195</v>
      </c>
      <c r="R1293">
        <v>0.14704501272576501</v>
      </c>
      <c r="S1293">
        <v>12.547841085942901</v>
      </c>
      <c r="T1293">
        <v>0.197509859881185</v>
      </c>
      <c r="V1293">
        <v>0.60651852107002102</v>
      </c>
      <c r="X1293">
        <v>2.94090025451893E-2</v>
      </c>
      <c r="AA1293">
        <v>0.421529036481676</v>
      </c>
      <c r="AB1293">
        <v>3.44085329778681</v>
      </c>
      <c r="AC1293">
        <v>5.2642114555891499</v>
      </c>
      <c r="AE1293">
        <v>4.90150042419799</v>
      </c>
    </row>
    <row r="1294" spans="1:31" x14ac:dyDescent="0.25">
      <c r="A1294">
        <v>1293</v>
      </c>
      <c r="B1294">
        <v>821</v>
      </c>
      <c r="C1294">
        <v>500</v>
      </c>
      <c r="D1294">
        <v>0.12132751450898301</v>
      </c>
      <c r="E1294">
        <v>101.877713332987</v>
      </c>
      <c r="F1294">
        <v>2.2953073364959899</v>
      </c>
      <c r="G1294">
        <v>-1658.0086927331411</v>
      </c>
      <c r="H1294">
        <v>-1368.7255218109333</v>
      </c>
      <c r="I1294">
        <v>264.39077907252801</v>
      </c>
      <c r="J1294">
        <v>136.24922788082</v>
      </c>
      <c r="K1294">
        <v>44.385216617009903</v>
      </c>
      <c r="L1294">
        <v>1.2615385726740487E-4</v>
      </c>
      <c r="M1294">
        <v>1.2819613429980332E-5</v>
      </c>
      <c r="N1294" s="1">
        <v>2.4190881644504302E-6</v>
      </c>
      <c r="O1294" s="1">
        <v>6.8467220166805805E-8</v>
      </c>
      <c r="P1294" s="1">
        <v>-2.4847181492418702E-7</v>
      </c>
      <c r="Q1294">
        <v>72.407884624574194</v>
      </c>
      <c r="R1294">
        <v>0.14723534234570901</v>
      </c>
      <c r="S1294">
        <v>12.5640825468454</v>
      </c>
      <c r="T1294">
        <v>0.198061674108582</v>
      </c>
      <c r="V1294">
        <v>0.60703708385770305</v>
      </c>
      <c r="X1294">
        <v>2.94470684691799E-2</v>
      </c>
      <c r="AA1294">
        <v>0.42207464805890399</v>
      </c>
      <c r="AB1294">
        <v>3.4453070108936998</v>
      </c>
      <c r="AC1294">
        <v>5.2710252559834903</v>
      </c>
      <c r="AE1294">
        <v>4.9078447448630804</v>
      </c>
    </row>
    <row r="1295" spans="1:31" x14ac:dyDescent="0.25">
      <c r="A1295">
        <v>1294</v>
      </c>
      <c r="B1295">
        <v>820</v>
      </c>
      <c r="C1295">
        <v>500</v>
      </c>
      <c r="D1295">
        <v>0.12045968073914801</v>
      </c>
      <c r="E1295">
        <v>101.746055825493</v>
      </c>
      <c r="F1295">
        <v>2.2955340895986298</v>
      </c>
      <c r="G1295">
        <v>-1655.5925058658643</v>
      </c>
      <c r="H1295">
        <v>-1367.0244523353977</v>
      </c>
      <c r="I1295">
        <v>263.97845998304501</v>
      </c>
      <c r="J1295">
        <v>136.081241188767</v>
      </c>
      <c r="K1295">
        <v>44.323478482204997</v>
      </c>
      <c r="L1295">
        <v>1.2624310901091675E-4</v>
      </c>
      <c r="M1295">
        <v>1.2819706732698839E-5</v>
      </c>
      <c r="N1295" s="1">
        <v>2.4224027711492098E-6</v>
      </c>
      <c r="O1295" s="1">
        <v>6.8395822109975094E-8</v>
      </c>
      <c r="P1295" s="1">
        <v>-2.4866776060597498E-7</v>
      </c>
      <c r="Q1295">
        <v>72.372151103640704</v>
      </c>
      <c r="R1295">
        <v>0.14742586214552</v>
      </c>
      <c r="S1295">
        <v>12.5803402364297</v>
      </c>
      <c r="T1295">
        <v>0.198615757835544</v>
      </c>
      <c r="V1295">
        <v>0.60755461881730199</v>
      </c>
      <c r="X1295">
        <v>2.94851724291437E-2</v>
      </c>
      <c r="AA1295">
        <v>0.42262080481841602</v>
      </c>
      <c r="AB1295">
        <v>3.4497651742094502</v>
      </c>
      <c r="AC1295">
        <v>5.2778458648170199</v>
      </c>
      <c r="AE1295">
        <v>4.9141954048570398</v>
      </c>
    </row>
    <row r="1296" spans="1:31" x14ac:dyDescent="0.25">
      <c r="A1296">
        <v>1295</v>
      </c>
      <c r="B1296">
        <v>819</v>
      </c>
      <c r="C1296">
        <v>500</v>
      </c>
      <c r="D1296">
        <v>0.11959025774848001</v>
      </c>
      <c r="E1296">
        <v>101.61460704015801</v>
      </c>
      <c r="F1296">
        <v>2.2957613007587101</v>
      </c>
      <c r="G1296">
        <v>-1653.1804105399822</v>
      </c>
      <c r="H1296">
        <v>-1365.3259723480992</v>
      </c>
      <c r="I1296">
        <v>263.56676115174901</v>
      </c>
      <c r="J1296">
        <v>135.913518196495</v>
      </c>
      <c r="K1296">
        <v>44.2618346282676</v>
      </c>
      <c r="L1296">
        <v>1.2633231791828387E-4</v>
      </c>
      <c r="M1296">
        <v>1.2819781594155672E-5</v>
      </c>
      <c r="N1296" s="1">
        <v>2.4257173778479801E-6</v>
      </c>
      <c r="O1296" s="1">
        <v>6.8324436498540396E-8</v>
      </c>
      <c r="P1296" s="1">
        <v>-2.4886324961677E-7</v>
      </c>
      <c r="Q1296">
        <v>72.336381682879704</v>
      </c>
      <c r="R1296">
        <v>0.147616572428898</v>
      </c>
      <c r="S1296">
        <v>12.5966141806125</v>
      </c>
      <c r="T1296">
        <v>0.19917212328924699</v>
      </c>
      <c r="V1296">
        <v>0.60807111656564605</v>
      </c>
      <c r="X1296">
        <v>2.95233144858232E-2</v>
      </c>
      <c r="AA1296">
        <v>0.42316750763088901</v>
      </c>
      <c r="AB1296">
        <v>3.4542277948409099</v>
      </c>
      <c r="AC1296">
        <v>5.2846732929626699</v>
      </c>
      <c r="AE1296">
        <v>4.9205524143035904</v>
      </c>
    </row>
    <row r="1297" spans="1:31" x14ac:dyDescent="0.25">
      <c r="A1297">
        <v>1296</v>
      </c>
      <c r="B1297">
        <v>818</v>
      </c>
      <c r="C1297">
        <v>500</v>
      </c>
      <c r="D1297">
        <v>0.118719241167578</v>
      </c>
      <c r="E1297">
        <v>101.483366466879</v>
      </c>
      <c r="F1297">
        <v>2.2959889703787502</v>
      </c>
      <c r="G1297">
        <v>-1650.7723968093576</v>
      </c>
      <c r="H1297">
        <v>-1363.6300755101424</v>
      </c>
      <c r="I1297">
        <v>263.15568097806403</v>
      </c>
      <c r="J1297">
        <v>135.74605832269</v>
      </c>
      <c r="K1297">
        <v>44.200284834181403</v>
      </c>
      <c r="L1297">
        <v>1.2642148375217221E-4</v>
      </c>
      <c r="M1297">
        <v>1.2819837984877998E-5</v>
      </c>
      <c r="N1297" s="1">
        <v>2.42903198454675E-6</v>
      </c>
      <c r="O1297" s="1">
        <v>6.8253063301657099E-8</v>
      </c>
      <c r="P1297" s="1">
        <v>-2.4905828303656001E-7</v>
      </c>
      <c r="Q1297">
        <v>72.300576303673395</v>
      </c>
      <c r="R1297">
        <v>0.14780747350228399</v>
      </c>
      <c r="S1297">
        <v>12.612904405542499</v>
      </c>
      <c r="T1297">
        <v>0.199730782774412</v>
      </c>
      <c r="V1297">
        <v>0.60858656766618602</v>
      </c>
      <c r="X1297">
        <v>2.9561494700503701E-2</v>
      </c>
      <c r="AA1297">
        <v>0.42371475737469799</v>
      </c>
      <c r="AB1297">
        <v>3.4586948799584998</v>
      </c>
      <c r="AC1297">
        <v>5.2915075513905103</v>
      </c>
      <c r="AE1297">
        <v>4.9269157834169901</v>
      </c>
    </row>
    <row r="1298" spans="1:31" x14ac:dyDescent="0.25">
      <c r="A1298">
        <v>1297</v>
      </c>
      <c r="B1298">
        <v>817</v>
      </c>
      <c r="C1298">
        <v>500</v>
      </c>
      <c r="D1298">
        <v>0.117846626611019</v>
      </c>
      <c r="E1298">
        <v>101.352333598184</v>
      </c>
      <c r="F1298">
        <v>2.2962170988623201</v>
      </c>
      <c r="G1298">
        <v>-1648.3684547761261</v>
      </c>
      <c r="H1298">
        <v>-1361.9367555169486</v>
      </c>
      <c r="I1298">
        <v>262.74521786834498</v>
      </c>
      <c r="J1298">
        <v>135.57886098927099</v>
      </c>
      <c r="K1298">
        <v>44.138828880074399</v>
      </c>
      <c r="L1298">
        <v>1.2651060627365263E-4</v>
      </c>
      <c r="M1298">
        <v>1.2819875875282949E-5</v>
      </c>
      <c r="N1298" s="1">
        <v>2.43234659124553E-6</v>
      </c>
      <c r="O1298" s="1">
        <v>6.8181702488636101E-8</v>
      </c>
      <c r="P1298" s="1">
        <v>-2.49252861939513E-7</v>
      </c>
      <c r="Q1298">
        <v>72.264734907540799</v>
      </c>
      <c r="R1298">
        <v>0.147998565671347</v>
      </c>
      <c r="S1298">
        <v>12.629210937302901</v>
      </c>
      <c r="T1298">
        <v>0.20029174866760299</v>
      </c>
      <c r="V1298">
        <v>0.60910096261291902</v>
      </c>
      <c r="X1298">
        <v>2.9599713134317699E-2</v>
      </c>
      <c r="AA1298">
        <v>0.42426255492605702</v>
      </c>
      <c r="AB1298">
        <v>3.4631664367147201</v>
      </c>
      <c r="AC1298">
        <v>5.2983486510432201</v>
      </c>
      <c r="AE1298">
        <v>4.9332855223859697</v>
      </c>
    </row>
    <row r="1299" spans="1:31" x14ac:dyDescent="0.25">
      <c r="A1299">
        <v>1298</v>
      </c>
      <c r="B1299">
        <v>816</v>
      </c>
      <c r="C1299">
        <v>500</v>
      </c>
      <c r="D1299">
        <v>0.116972409677273</v>
      </c>
      <c r="E1299">
        <v>101.22150792794</v>
      </c>
      <c r="F1299">
        <v>2.29644568661341</v>
      </c>
      <c r="G1299">
        <v>-1645.9685745695415</v>
      </c>
      <c r="H1299">
        <v>-1360.2460060802262</v>
      </c>
      <c r="I1299">
        <v>262.33537023303899</v>
      </c>
      <c r="J1299">
        <v>135.41192561984801</v>
      </c>
      <c r="K1299">
        <v>44.077466546666798</v>
      </c>
      <c r="L1299">
        <v>1.26599685243449E-4</v>
      </c>
      <c r="M1299">
        <v>1.281989523571721E-5</v>
      </c>
      <c r="N1299" s="1">
        <v>2.4356611979443202E-6</v>
      </c>
      <c r="O1299" s="1">
        <v>6.8110354028867299E-8</v>
      </c>
      <c r="P1299" s="1">
        <v>-2.4944698739677398E-7</v>
      </c>
      <c r="Q1299">
        <v>72.228857435788498</v>
      </c>
      <c r="R1299">
        <v>0.14818984924284301</v>
      </c>
      <c r="S1299">
        <v>12.645533802070901</v>
      </c>
      <c r="T1299">
        <v>0.200855033420619</v>
      </c>
      <c r="V1299">
        <v>0.60961429183719995</v>
      </c>
      <c r="X1299">
        <v>2.9637969848617999E-2</v>
      </c>
      <c r="AA1299">
        <v>0.42481090116437897</v>
      </c>
      <c r="AB1299">
        <v>3.4676424722878401</v>
      </c>
      <c r="AC1299">
        <v>5.3051966029029796</v>
      </c>
      <c r="AE1299">
        <v>4.9396616414360102</v>
      </c>
    </row>
    <row r="1300" spans="1:31" x14ac:dyDescent="0.25">
      <c r="A1300">
        <v>1299</v>
      </c>
      <c r="B1300">
        <v>815</v>
      </c>
      <c r="C1300">
        <v>500</v>
      </c>
      <c r="D1300">
        <v>0.11609658594863199</v>
      </c>
      <c r="E1300">
        <v>101.090888952016</v>
      </c>
      <c r="F1300">
        <v>2.2966747340368001</v>
      </c>
      <c r="G1300">
        <v>-1643.5727463568198</v>
      </c>
      <c r="H1300">
        <v>-1358.5578209372527</v>
      </c>
      <c r="I1300">
        <v>261.92613648813699</v>
      </c>
      <c r="J1300">
        <v>135.24525164051701</v>
      </c>
      <c r="K1300">
        <v>44.016197615555001</v>
      </c>
      <c r="L1300">
        <v>1.2668872042128149E-4</v>
      </c>
      <c r="M1300">
        <v>1.2819896036436022E-5</v>
      </c>
      <c r="N1300" s="1">
        <v>2.4389758046431002E-6</v>
      </c>
      <c r="O1300" s="1">
        <v>6.8039017891858897E-8</v>
      </c>
      <c r="P1300" s="1">
        <v>-2.49640660475027E-7</v>
      </c>
      <c r="Q1300">
        <v>72.192943829691899</v>
      </c>
      <c r="R1300">
        <v>0.14838132452365699</v>
      </c>
      <c r="S1300">
        <v>12.661873026034099</v>
      </c>
      <c r="T1300">
        <v>0.201420649559648</v>
      </c>
      <c r="V1300">
        <v>0.61012654570428404</v>
      </c>
      <c r="X1300">
        <v>2.9676264904782101E-2</v>
      </c>
      <c r="AA1300">
        <v>0.42535979696942</v>
      </c>
      <c r="AB1300">
        <v>3.4721229938590299</v>
      </c>
      <c r="AC1300">
        <v>5.3120514179563703</v>
      </c>
      <c r="AE1300">
        <v>4.9460441507966904</v>
      </c>
    </row>
    <row r="1301" spans="1:31" x14ac:dyDescent="0.25">
      <c r="A1301">
        <v>1300</v>
      </c>
      <c r="B1301">
        <v>814</v>
      </c>
      <c r="C1301">
        <v>500</v>
      </c>
      <c r="D1301">
        <v>0.11521915099112599</v>
      </c>
      <c r="E1301">
        <v>100.960476167126</v>
      </c>
      <c r="F1301">
        <v>2.2969042415374399</v>
      </c>
      <c r="G1301">
        <v>-1641.1809603241704</v>
      </c>
      <c r="H1301">
        <v>-1356.872193834696</v>
      </c>
      <c r="I1301">
        <v>261.51751505263701</v>
      </c>
      <c r="J1301">
        <v>135.078838478482</v>
      </c>
      <c r="K1301">
        <v>43.955021868716699</v>
      </c>
      <c r="L1301">
        <v>1.2677771156699465E-4</v>
      </c>
      <c r="M1301">
        <v>1.2819878247638539E-5</v>
      </c>
      <c r="N1301" s="1">
        <v>2.4422904113418798E-6</v>
      </c>
      <c r="O1301" s="1">
        <v>6.7967694047168504E-8</v>
      </c>
      <c r="P1301" s="1">
        <v>-2.4983388223900401E-7</v>
      </c>
      <c r="Q1301">
        <v>72.156994030178694</v>
      </c>
      <c r="R1301">
        <v>0.14857299182249101</v>
      </c>
      <c r="S1301">
        <v>12.678228635535101</v>
      </c>
      <c r="T1301">
        <v>0.20198860968844801</v>
      </c>
      <c r="V1301">
        <v>0.61063771451957904</v>
      </c>
      <c r="X1301">
        <v>2.9714598364550399E-2</v>
      </c>
      <c r="AA1301">
        <v>0.425909243226126</v>
      </c>
      <c r="AB1301">
        <v>3.47660800865191</v>
      </c>
      <c r="AC1301">
        <v>5.3189131072549101</v>
      </c>
      <c r="AE1301">
        <v>4.9524330607580698</v>
      </c>
    </row>
    <row r="1302" spans="1:31" x14ac:dyDescent="0.25">
      <c r="A1302">
        <v>1301</v>
      </c>
      <c r="B1302">
        <v>813</v>
      </c>
      <c r="C1302">
        <v>500</v>
      </c>
      <c r="D1302">
        <v>0.114340100354464</v>
      </c>
      <c r="E1302">
        <v>100.830269072786</v>
      </c>
      <c r="F1302">
        <v>2.2971342095214902</v>
      </c>
      <c r="G1302">
        <v>-1638.7932067087243</v>
      </c>
      <c r="H1302">
        <v>-1355.1891185559321</v>
      </c>
      <c r="I1302">
        <v>261.10950435279801</v>
      </c>
      <c r="J1302">
        <v>134.91268556437399</v>
      </c>
      <c r="K1302">
        <v>43.893939089344698</v>
      </c>
      <c r="L1302">
        <v>1.2686665843862996E-4</v>
      </c>
      <c r="M1302">
        <v>1.2819841839407226E-5</v>
      </c>
      <c r="N1302" s="1">
        <v>2.4456050180406598E-6</v>
      </c>
      <c r="O1302" s="1">
        <v>6.7896382464519695E-8</v>
      </c>
      <c r="P1302" s="1">
        <v>-2.5002665374725401E-7</v>
      </c>
      <c r="Q1302">
        <v>72.121007978368198</v>
      </c>
      <c r="R1302">
        <v>0.14876485144698501</v>
      </c>
      <c r="S1302">
        <v>12.694600656825701</v>
      </c>
      <c r="T1302">
        <v>0.20255892648419199</v>
      </c>
      <c r="V1302">
        <v>0.61114778851686102</v>
      </c>
      <c r="X1302">
        <v>2.97529702894507E-2</v>
      </c>
      <c r="AA1302">
        <v>0.42645924081638997</v>
      </c>
      <c r="AB1302">
        <v>3.48109752386523</v>
      </c>
      <c r="AC1302">
        <v>5.32578168181207</v>
      </c>
      <c r="AE1302">
        <v>4.9588283815747802</v>
      </c>
    </row>
    <row r="1303" spans="1:31" x14ac:dyDescent="0.25">
      <c r="A1303">
        <v>1302</v>
      </c>
      <c r="B1303">
        <v>812</v>
      </c>
      <c r="C1303">
        <v>500</v>
      </c>
      <c r="D1303">
        <v>0.113459429571946</v>
      </c>
      <c r="E1303">
        <v>100.70026716877901</v>
      </c>
      <c r="F1303">
        <v>2.2973646383950102</v>
      </c>
      <c r="G1303">
        <v>-1636.4094757572061</v>
      </c>
      <c r="H1303">
        <v>-1353.5085888857425</v>
      </c>
      <c r="I1303">
        <v>260.70210281662702</v>
      </c>
      <c r="J1303">
        <v>134.74679232925399</v>
      </c>
      <c r="K1303">
        <v>43.832949060768598</v>
      </c>
      <c r="L1303">
        <v>1.2695556079490297E-4</v>
      </c>
      <c r="M1303">
        <v>1.2819786781785331E-5</v>
      </c>
      <c r="N1303" s="1">
        <v>2.44891962473945E-6</v>
      </c>
      <c r="O1303" s="1">
        <v>6.7825083113651E-8</v>
      </c>
      <c r="P1303" s="1">
        <v>-2.5021897605761298E-7</v>
      </c>
      <c r="Q1303">
        <v>72.084985614876004</v>
      </c>
      <c r="R1303">
        <v>0.14895690370742601</v>
      </c>
      <c r="S1303">
        <v>12.710989116383701</v>
      </c>
      <c r="T1303">
        <v>0.20313161270382299</v>
      </c>
      <c r="V1303">
        <v>0.61165675787223905</v>
      </c>
      <c r="X1303">
        <v>2.9791380741540099E-2</v>
      </c>
      <c r="AA1303">
        <v>0.42700979062969402</v>
      </c>
      <c r="AB1303">
        <v>3.4855915467596899</v>
      </c>
      <c r="AC1303">
        <v>5.3326571527361004</v>
      </c>
      <c r="AE1303">
        <v>4.9652301235896799</v>
      </c>
    </row>
    <row r="1304" spans="1:31" x14ac:dyDescent="0.25">
      <c r="A1304">
        <v>1303</v>
      </c>
      <c r="B1304">
        <v>811</v>
      </c>
      <c r="C1304">
        <v>500</v>
      </c>
      <c r="D1304">
        <v>0.11257713416040301</v>
      </c>
      <c r="E1304">
        <v>100.57046995735099</v>
      </c>
      <c r="F1304">
        <v>2.29759552856508</v>
      </c>
      <c r="G1304">
        <v>-1634.0297577616777</v>
      </c>
      <c r="H1304">
        <v>-1351.8305986408996</v>
      </c>
      <c r="I1304">
        <v>260.29530887864001</v>
      </c>
      <c r="J1304">
        <v>134.58115820720801</v>
      </c>
      <c r="K1304">
        <v>43.772051567388303</v>
      </c>
      <c r="L1304">
        <v>1.2704441839303998E-4</v>
      </c>
      <c r="M1304">
        <v>1.2819713044709065E-5</v>
      </c>
      <c r="N1304" s="1">
        <v>2.4522342314382199E-6</v>
      </c>
      <c r="O1304" s="1">
        <v>6.7753795964446494E-8</v>
      </c>
      <c r="P1304" s="1">
        <v>-2.5041085022246102E-7</v>
      </c>
      <c r="Q1304">
        <v>72.048926880419998</v>
      </c>
      <c r="R1304">
        <v>0.14914914891351</v>
      </c>
      <c r="S1304">
        <v>12.727394040637</v>
      </c>
      <c r="T1304">
        <v>0.203706681179218</v>
      </c>
      <c r="V1304">
        <v>0.61216461269065103</v>
      </c>
      <c r="X1304">
        <v>2.9829829782759502E-2</v>
      </c>
      <c r="AA1304">
        <v>0.42756089355388099</v>
      </c>
      <c r="AB1304">
        <v>3.4900900845823299</v>
      </c>
      <c r="AC1304">
        <v>5.3395395311143696</v>
      </c>
      <c r="AE1304">
        <v>4.9716382971262201</v>
      </c>
    </row>
    <row r="1305" spans="1:31" x14ac:dyDescent="0.25">
      <c r="A1305">
        <v>1304</v>
      </c>
      <c r="B1305">
        <v>810</v>
      </c>
      <c r="C1305">
        <v>500</v>
      </c>
      <c r="D1305">
        <v>0.111693209620089</v>
      </c>
      <c r="E1305">
        <v>100.44087694248699</v>
      </c>
      <c r="F1305">
        <v>2.2978268804394402</v>
      </c>
      <c r="G1305">
        <v>-1631.6540430477278</v>
      </c>
      <c r="H1305">
        <v>-1350.1551416600989</v>
      </c>
      <c r="I1305">
        <v>259.88912097828398</v>
      </c>
      <c r="J1305">
        <v>134.415782634495</v>
      </c>
      <c r="K1305">
        <v>43.711246394366299</v>
      </c>
      <c r="L1305">
        <v>1.2713323098947958E-4</v>
      </c>
      <c r="M1305">
        <v>1.2819620598029403E-5</v>
      </c>
      <c r="N1305" s="1">
        <v>2.4555488381370101E-6</v>
      </c>
      <c r="O1305" s="1">
        <v>6.7682520986893496E-8</v>
      </c>
      <c r="P1305" s="1">
        <v>-2.5060227729029501E-7</v>
      </c>
      <c r="Q1305">
        <v>72.012831715621203</v>
      </c>
      <c r="R1305">
        <v>0.149341587375419</v>
      </c>
      <c r="S1305">
        <v>12.7438154560536</v>
      </c>
      <c r="T1305">
        <v>0.20428414481986501</v>
      </c>
      <c r="V1305">
        <v>0.612671343011154</v>
      </c>
      <c r="X1305">
        <v>2.9868317475142601E-2</v>
      </c>
      <c r="AA1305">
        <v>0.42811255047806102</v>
      </c>
      <c r="AB1305">
        <v>3.4945931445911298</v>
      </c>
      <c r="AC1305">
        <v>5.34642882805095</v>
      </c>
      <c r="AE1305">
        <v>4.9780529125233901</v>
      </c>
    </row>
    <row r="1306" spans="1:31" x14ac:dyDescent="0.25">
      <c r="A1306">
        <v>1305</v>
      </c>
      <c r="B1306">
        <v>809</v>
      </c>
      <c r="C1306">
        <v>500</v>
      </c>
      <c r="D1306">
        <v>0.11080765143464399</v>
      </c>
      <c r="E1306">
        <v>100.311487629301</v>
      </c>
      <c r="F1306">
        <v>2.29805869442621</v>
      </c>
      <c r="G1306">
        <v>-1629.2823219645486</v>
      </c>
      <c r="H1306">
        <v>-1348.4822117955002</v>
      </c>
      <c r="I1306">
        <v>259.48353755860802</v>
      </c>
      <c r="J1306">
        <v>134.25066504882099</v>
      </c>
      <c r="K1306">
        <v>43.650533327368898</v>
      </c>
      <c r="L1306">
        <v>1.2722199834046274E-4</v>
      </c>
      <c r="M1306">
        <v>1.2819509411530427E-5</v>
      </c>
      <c r="N1306" s="1">
        <v>2.4588634448357901E-6</v>
      </c>
      <c r="O1306" s="1">
        <v>6.7611258151044998E-8</v>
      </c>
      <c r="P1306" s="1">
        <v>-2.50793258307028E-7</v>
      </c>
      <c r="Q1306">
        <v>71.976700060839704</v>
      </c>
      <c r="R1306">
        <v>0.14953421940467801</v>
      </c>
      <c r="S1306">
        <v>12.760253389217301</v>
      </c>
      <c r="T1306">
        <v>0.20486401661405099</v>
      </c>
      <c r="V1306">
        <v>0.61317693880777902</v>
      </c>
      <c r="X1306">
        <v>2.9906843880995501E-2</v>
      </c>
      <c r="AA1306">
        <v>0.42866476229530898</v>
      </c>
      <c r="AB1306">
        <v>3.4991007340759199</v>
      </c>
      <c r="AC1306">
        <v>5.3533250546986402</v>
      </c>
      <c r="AE1306">
        <v>4.9844739801655402</v>
      </c>
    </row>
    <row r="1307" spans="1:31" x14ac:dyDescent="0.25">
      <c r="A1307">
        <v>1306</v>
      </c>
      <c r="B1307">
        <v>808</v>
      </c>
      <c r="C1307">
        <v>500</v>
      </c>
      <c r="D1307">
        <v>0.109920455070991</v>
      </c>
      <c r="E1307">
        <v>100.182301525056</v>
      </c>
      <c r="F1307">
        <v>2.2982909709343402</v>
      </c>
      <c r="G1307">
        <v>-1626.914584901469</v>
      </c>
      <c r="H1307">
        <v>-1346.8118029268969</v>
      </c>
      <c r="I1307">
        <v>259.07855706846601</v>
      </c>
      <c r="J1307">
        <v>134.08580489054799</v>
      </c>
      <c r="K1307">
        <v>43.589912152998103</v>
      </c>
      <c r="L1307">
        <v>1.2731072020102048E-4</v>
      </c>
      <c r="M1307">
        <v>1.2819379454897715E-5</v>
      </c>
      <c r="N1307" s="1">
        <v>2.4621780515345701E-6</v>
      </c>
      <c r="O1307" s="1">
        <v>6.7540007427081298E-8</v>
      </c>
      <c r="P1307" s="1">
        <v>-2.5098379431380002E-7</v>
      </c>
      <c r="Q1307">
        <v>71.940531856456104</v>
      </c>
      <c r="R1307">
        <v>0.14972704531265901</v>
      </c>
      <c r="S1307">
        <v>12.776707866699001</v>
      </c>
      <c r="T1307">
        <v>0.20544630962734001</v>
      </c>
      <c r="V1307">
        <v>0.61368138998448096</v>
      </c>
      <c r="X1307">
        <v>2.99454090625936E-2</v>
      </c>
      <c r="AA1307">
        <v>0.42921752989824602</v>
      </c>
      <c r="AB1307">
        <v>3.50361286032288</v>
      </c>
      <c r="AC1307">
        <v>5.36022822220471</v>
      </c>
      <c r="AE1307">
        <v>4.9909015104318799</v>
      </c>
    </row>
    <row r="1308" spans="1:31" x14ac:dyDescent="0.25">
      <c r="A1308">
        <v>1307</v>
      </c>
      <c r="B1308">
        <v>807</v>
      </c>
      <c r="C1308">
        <v>500</v>
      </c>
      <c r="D1308">
        <v>0.109031615979262</v>
      </c>
      <c r="E1308">
        <v>100.05331813776399</v>
      </c>
      <c r="F1308">
        <v>2.2985237103730101</v>
      </c>
      <c r="G1308">
        <v>-1624.5508222651267</v>
      </c>
      <c r="H1308">
        <v>-1345.143908942207</v>
      </c>
      <c r="I1308">
        <v>258.67417795946801</v>
      </c>
      <c r="J1308">
        <v>133.92120160103499</v>
      </c>
      <c r="K1308">
        <v>43.529382658196603</v>
      </c>
      <c r="L1308">
        <v>1.2739939632635597E-4</v>
      </c>
      <c r="M1308">
        <v>1.2819230697760876E-5</v>
      </c>
      <c r="N1308" s="1">
        <v>2.4654926582333502E-6</v>
      </c>
      <c r="O1308" s="1">
        <v>6.7468768785226104E-8</v>
      </c>
      <c r="P1308" s="1">
        <v>-2.5117388635000201E-7</v>
      </c>
      <c r="Q1308">
        <v>71.904327042483004</v>
      </c>
      <c r="R1308">
        <v>0.149920065412665</v>
      </c>
      <c r="S1308">
        <v>12.7931789152333</v>
      </c>
      <c r="T1308">
        <v>0.20603103700640399</v>
      </c>
      <c r="V1308">
        <v>0.61418468638284396</v>
      </c>
      <c r="X1308">
        <v>2.9984013082596499E-2</v>
      </c>
      <c r="AA1308">
        <v>0.42977085418498401</v>
      </c>
      <c r="AB1308">
        <v>3.5081295306631901</v>
      </c>
      <c r="AC1308">
        <v>5.3671383417852301</v>
      </c>
      <c r="AE1308">
        <v>4.9973355137656696</v>
      </c>
    </row>
    <row r="1309" spans="1:31" x14ac:dyDescent="0.25">
      <c r="A1309">
        <v>1308</v>
      </c>
      <c r="B1309">
        <v>806</v>
      </c>
      <c r="C1309">
        <v>500</v>
      </c>
      <c r="D1309">
        <v>0.108141129592738</v>
      </c>
      <c r="E1309">
        <v>99.924536978305596</v>
      </c>
      <c r="F1309">
        <v>2.2987569131525998</v>
      </c>
      <c r="G1309">
        <v>-1622.1910245140614</v>
      </c>
      <c r="H1309">
        <v>-1343.478523767111</v>
      </c>
      <c r="I1309">
        <v>258.27039869058899</v>
      </c>
      <c r="J1309">
        <v>133.75685462515301</v>
      </c>
      <c r="K1309">
        <v>43.468944631150798</v>
      </c>
      <c r="L1309">
        <v>1.2748802646972063E-4</v>
      </c>
      <c r="M1309">
        <v>1.2819063109628035E-5</v>
      </c>
      <c r="N1309" s="1">
        <v>2.4688072649321302E-6</v>
      </c>
      <c r="O1309" s="1">
        <v>6.7397542195873297E-8</v>
      </c>
      <c r="P1309" s="1">
        <v>-2.5136353544868501E-7</v>
      </c>
      <c r="Q1309">
        <v>71.868085559160207</v>
      </c>
      <c r="R1309">
        <v>0.15011328001673699</v>
      </c>
      <c r="S1309">
        <v>12.8096665614479</v>
      </c>
      <c r="T1309">
        <v>0.20661821197430899</v>
      </c>
      <c r="V1309">
        <v>0.61468681776901302</v>
      </c>
      <c r="X1309">
        <v>3.00226560034123E-2</v>
      </c>
      <c r="AA1309">
        <v>0.43032473605003402</v>
      </c>
      <c r="AB1309">
        <v>3.5126507523986401</v>
      </c>
      <c r="AC1309">
        <v>5.3740554246112797</v>
      </c>
      <c r="AE1309">
        <v>5.0037760005683101</v>
      </c>
    </row>
    <row r="1310" spans="1:31" x14ac:dyDescent="0.25">
      <c r="A1310">
        <v>1309</v>
      </c>
      <c r="B1310">
        <v>805</v>
      </c>
      <c r="C1310">
        <v>500</v>
      </c>
      <c r="D1310">
        <v>0.10724899132773601</v>
      </c>
      <c r="E1310">
        <v>99.795957557289498</v>
      </c>
      <c r="F1310">
        <v>2.29899057968322</v>
      </c>
      <c r="G1310">
        <v>-1619.8351821074509</v>
      </c>
      <c r="H1310">
        <v>-1341.8156413211932</v>
      </c>
      <c r="I1310">
        <v>257.86721772133501</v>
      </c>
      <c r="J1310">
        <v>133.59276340755699</v>
      </c>
      <c r="K1310">
        <v>43.408597859952899</v>
      </c>
      <c r="L1310">
        <v>1.275766103855432E-4</v>
      </c>
      <c r="M1310">
        <v>1.281887665998189E-5</v>
      </c>
      <c r="N1310" s="1">
        <v>2.4721218716309102E-6</v>
      </c>
      <c r="O1310" s="1">
        <v>6.7326327629399199E-8</v>
      </c>
      <c r="P1310" s="1">
        <v>-2.5155274264335201E-7</v>
      </c>
      <c r="Q1310">
        <v>71.831807346075706</v>
      </c>
      <c r="R1310">
        <v>0.15030668944035599</v>
      </c>
      <c r="S1310">
        <v>12.8261708322639</v>
      </c>
      <c r="T1310">
        <v>0.207207847838453</v>
      </c>
      <c r="V1310">
        <v>0.61518777385114298</v>
      </c>
      <c r="X1310">
        <v>3.0061337888137599E-2</v>
      </c>
      <c r="AA1310">
        <v>0.43087917639779</v>
      </c>
      <c r="AB1310">
        <v>3.5171765329114901</v>
      </c>
      <c r="AC1310">
        <v>5.3809794819771302</v>
      </c>
      <c r="AE1310">
        <v>5.0102229813558496</v>
      </c>
    </row>
    <row r="1311" spans="1:31" x14ac:dyDescent="0.25">
      <c r="A1311">
        <v>1310</v>
      </c>
      <c r="B1311">
        <v>804</v>
      </c>
      <c r="C1311">
        <v>500</v>
      </c>
      <c r="D1311">
        <v>0.106355196583578</v>
      </c>
      <c r="E1311">
        <v>99.599627900254504</v>
      </c>
      <c r="F1311">
        <v>2.2991361072192502</v>
      </c>
      <c r="G1311">
        <v>-1616.4069723242783</v>
      </c>
      <c r="H1311">
        <v>-1339.2436060045657</v>
      </c>
      <c r="I1311">
        <v>257.31176374665699</v>
      </c>
      <c r="J1311">
        <v>133.34128193924701</v>
      </c>
      <c r="K1311">
        <v>43.320457448131599</v>
      </c>
      <c r="L1311">
        <v>1.2771514011830404E-4</v>
      </c>
      <c r="M1311">
        <v>1.2821918782250855E-5</v>
      </c>
      <c r="N1311" s="1">
        <v>2.4754364783296898E-6</v>
      </c>
      <c r="O1311" s="1">
        <v>6.7250745977495105E-8</v>
      </c>
      <c r="P1311" s="1">
        <v>-2.5175501480373801E-7</v>
      </c>
      <c r="Q1311">
        <v>71.795337528994907</v>
      </c>
      <c r="R1311">
        <v>0.15060297228205499</v>
      </c>
      <c r="S1311">
        <v>12.840923917236999</v>
      </c>
      <c r="T1311">
        <v>0.20792780150117501</v>
      </c>
      <c r="V1311">
        <v>0.61612012677234995</v>
      </c>
      <c r="X1311">
        <v>3.0120594456480399E-2</v>
      </c>
      <c r="AA1311">
        <v>0.43165021625841499</v>
      </c>
      <c r="AB1311">
        <v>3.5219576721323498</v>
      </c>
      <c r="AC1311">
        <v>5.3852600942855098</v>
      </c>
      <c r="AE1311">
        <v>5.0200990760796298</v>
      </c>
    </row>
    <row r="1312" spans="1:31" x14ac:dyDescent="0.25">
      <c r="A1312">
        <v>1311</v>
      </c>
      <c r="B1312">
        <v>803</v>
      </c>
      <c r="C1312">
        <v>500</v>
      </c>
      <c r="D1312">
        <v>0.105459740742464</v>
      </c>
      <c r="E1312">
        <v>98.918527530084503</v>
      </c>
      <c r="F1312">
        <v>2.2986450411938701</v>
      </c>
      <c r="G1312">
        <v>-1605.3024032675974</v>
      </c>
      <c r="H1312">
        <v>-1330.1668800759383</v>
      </c>
      <c r="I1312">
        <v>255.666517856859</v>
      </c>
      <c r="J1312">
        <v>132.464586158234</v>
      </c>
      <c r="K1312">
        <v>43.033406966874701</v>
      </c>
      <c r="L1312">
        <v>1.282139599977184E-4</v>
      </c>
      <c r="M1312">
        <v>1.2848309107769423E-5</v>
      </c>
      <c r="N1312" s="1">
        <v>2.4787510850284601E-6</v>
      </c>
      <c r="O1312" s="1">
        <v>6.7143922521933805E-8</v>
      </c>
      <c r="P1312" s="1">
        <v>-2.5205322750547198E-7</v>
      </c>
      <c r="Q1312">
        <v>71.757485007209496</v>
      </c>
      <c r="R1312">
        <v>0.151639944250093</v>
      </c>
      <c r="S1312">
        <v>12.8430723201622</v>
      </c>
      <c r="T1312">
        <v>0.209573825184066</v>
      </c>
      <c r="V1312">
        <v>0.62016953369889105</v>
      </c>
      <c r="X1312">
        <v>3.0327988850092E-2</v>
      </c>
      <c r="AA1312">
        <v>0.43397678780697102</v>
      </c>
      <c r="AB1312">
        <v>3.5285884855499901</v>
      </c>
      <c r="AC1312">
        <v>5.3705012989398604</v>
      </c>
      <c r="AE1312">
        <v>5.05466480834819</v>
      </c>
    </row>
    <row r="1313" spans="1:31" x14ac:dyDescent="0.25">
      <c r="A1313">
        <v>1312</v>
      </c>
      <c r="B1313">
        <v>802</v>
      </c>
      <c r="C1313">
        <v>500</v>
      </c>
      <c r="D1313">
        <v>0.104562619169421</v>
      </c>
      <c r="E1313">
        <v>98.240790485478399</v>
      </c>
      <c r="F1313">
        <v>2.2981501906558899</v>
      </c>
      <c r="G1313">
        <v>-1594.2542980158203</v>
      </c>
      <c r="H1313">
        <v>-1321.1338040491476</v>
      </c>
      <c r="I1313">
        <v>254.030129718339</v>
      </c>
      <c r="J1313">
        <v>131.592329201095</v>
      </c>
      <c r="K1313">
        <v>42.747767698089397</v>
      </c>
      <c r="L1313">
        <v>1.2871673766116307E-4</v>
      </c>
      <c r="M1313">
        <v>1.2874868206150198E-5</v>
      </c>
      <c r="N1313" s="1">
        <v>2.4820656917272401E-6</v>
      </c>
      <c r="O1313" s="1">
        <v>6.7037314598329801E-8</v>
      </c>
      <c r="P1313" s="1">
        <v>-2.52350368241226E-7</v>
      </c>
      <c r="Q1313">
        <v>71.719167797626795</v>
      </c>
      <c r="R1313">
        <v>0.15268606783227101</v>
      </c>
      <c r="S1313">
        <v>12.8453141300357</v>
      </c>
      <c r="T1313">
        <v>0.21123640456788101</v>
      </c>
      <c r="V1313">
        <v>0.62425285223225502</v>
      </c>
      <c r="X1313">
        <v>3.0537213566531399E-2</v>
      </c>
      <c r="AA1313">
        <v>0.43631719891041099</v>
      </c>
      <c r="AB1313">
        <v>3.5353111983054601</v>
      </c>
      <c r="AC1313">
        <v>5.3556415425012398</v>
      </c>
      <c r="AE1313">
        <v>5.0895355944213998</v>
      </c>
    </row>
    <row r="1314" spans="1:31" x14ac:dyDescent="0.25">
      <c r="A1314">
        <v>1313</v>
      </c>
      <c r="B1314">
        <v>801</v>
      </c>
      <c r="C1314">
        <v>500</v>
      </c>
      <c r="D1314">
        <v>0.10366382721221599</v>
      </c>
      <c r="E1314">
        <v>97.566365368692999</v>
      </c>
      <c r="F1314">
        <v>2.2976514759857301</v>
      </c>
      <c r="G1314">
        <v>-1583.2618114919444</v>
      </c>
      <c r="H1314">
        <v>-1312.1436943413862</v>
      </c>
      <c r="I1314">
        <v>252.40247372392901</v>
      </c>
      <c r="J1314">
        <v>130.72444495990101</v>
      </c>
      <c r="K1314">
        <v>42.4635182439213</v>
      </c>
      <c r="L1314">
        <v>1.292235449689948E-4</v>
      </c>
      <c r="M1314">
        <v>1.2901599336550695E-5</v>
      </c>
      <c r="N1314" s="1">
        <v>2.48538029842601E-6</v>
      </c>
      <c r="O1314" s="1">
        <v>6.6930918985722402E-8</v>
      </c>
      <c r="P1314" s="1">
        <v>-2.5264646993039902E-7</v>
      </c>
      <c r="Q1314">
        <v>71.680377514581494</v>
      </c>
      <c r="R1314">
        <v>0.15374150654558999</v>
      </c>
      <c r="S1314">
        <v>12.847650908335901</v>
      </c>
      <c r="T1314">
        <v>0.21291582655857899</v>
      </c>
      <c r="V1314">
        <v>0.62837069630205999</v>
      </c>
      <c r="X1314">
        <v>3.0748301309198402E-2</v>
      </c>
      <c r="AA1314">
        <v>0.43867163893677302</v>
      </c>
      <c r="AB1314">
        <v>3.54212696941324</v>
      </c>
      <c r="AC1314">
        <v>5.3406797531510799</v>
      </c>
      <c r="AE1314">
        <v>5.1247168848658804</v>
      </c>
    </row>
    <row r="1315" spans="1:31" x14ac:dyDescent="0.25">
      <c r="A1315">
        <v>1314</v>
      </c>
      <c r="B1315">
        <v>800</v>
      </c>
      <c r="C1315">
        <v>500</v>
      </c>
      <c r="D1315">
        <v>0.10276336020127901</v>
      </c>
      <c r="E1315">
        <v>96.8952010951284</v>
      </c>
      <c r="F1315">
        <v>2.29714881539243</v>
      </c>
      <c r="G1315">
        <v>-1572.3241040571284</v>
      </c>
      <c r="H1315">
        <v>-1303.1958713538104</v>
      </c>
      <c r="I1315">
        <v>250.78342515335001</v>
      </c>
      <c r="J1315">
        <v>129.860867751933</v>
      </c>
      <c r="K1315">
        <v>42.180637338715499</v>
      </c>
      <c r="L1315">
        <v>1.2973445570434842E-4</v>
      </c>
      <c r="M1315">
        <v>1.2928505846140719E-5</v>
      </c>
      <c r="N1315" s="1">
        <v>2.48869490512479E-6</v>
      </c>
      <c r="O1315" s="1">
        <v>6.6824732483131696E-8</v>
      </c>
      <c r="P1315" s="1">
        <v>-2.5294156542742002E-7</v>
      </c>
      <c r="Q1315">
        <v>71.641105550153497</v>
      </c>
      <c r="R1315">
        <v>0.15480642828980601</v>
      </c>
      <c r="S1315">
        <v>12.850084257710201</v>
      </c>
      <c r="T1315">
        <v>0.21461238539925301</v>
      </c>
      <c r="V1315">
        <v>0.63252369661059105</v>
      </c>
      <c r="X1315">
        <v>3.0961285658044201E-2</v>
      </c>
      <c r="AA1315">
        <v>0.44104030125773003</v>
      </c>
      <c r="AB1315">
        <v>3.5490369925771899</v>
      </c>
      <c r="AC1315">
        <v>5.3256148260034504</v>
      </c>
      <c r="AE1315">
        <v>5.1602142763401702</v>
      </c>
    </row>
    <row r="1316" spans="1:31" x14ac:dyDescent="0.25">
      <c r="A1316">
        <v>1315</v>
      </c>
      <c r="B1316">
        <v>799</v>
      </c>
      <c r="C1316">
        <v>500</v>
      </c>
      <c r="D1316">
        <v>0.10186121344960899</v>
      </c>
      <c r="E1316">
        <v>96.227246880723698</v>
      </c>
      <c r="F1316">
        <v>2.2966421248397899</v>
      </c>
      <c r="G1316">
        <v>-1561.4403413024002</v>
      </c>
      <c r="H1316">
        <v>-1294.2896593009455</v>
      </c>
      <c r="I1316">
        <v>249.17286014219499</v>
      </c>
      <c r="J1316">
        <v>129.00153230334499</v>
      </c>
      <c r="K1316">
        <v>41.899103843806699</v>
      </c>
      <c r="L1316">
        <v>1.3024954563721906E-4</v>
      </c>
      <c r="M1316">
        <v>1.2955591173024728E-5</v>
      </c>
      <c r="N1316" s="1">
        <v>2.49200951182357E-6</v>
      </c>
      <c r="O1316" s="1">
        <v>6.6718751908817105E-8</v>
      </c>
      <c r="P1316" s="1">
        <v>-2.5323568753555001E-7</v>
      </c>
      <c r="Q1316">
        <v>71.601343066616394</v>
      </c>
      <c r="R1316">
        <v>0.15588100549682599</v>
      </c>
      <c r="S1316">
        <v>12.852615823238899</v>
      </c>
      <c r="T1316">
        <v>0.21632638291496301</v>
      </c>
      <c r="V1316">
        <v>0.63671250120899503</v>
      </c>
      <c r="X1316">
        <v>3.1176201099450501E-2</v>
      </c>
      <c r="AA1316">
        <v>0.44342338331889303</v>
      </c>
      <c r="AB1316">
        <v>3.5560424969938502</v>
      </c>
      <c r="AC1316">
        <v>5.3104456225370802</v>
      </c>
      <c r="AE1316">
        <v>5.1960335165745297</v>
      </c>
    </row>
    <row r="1317" spans="1:31" x14ac:dyDescent="0.25">
      <c r="A1317">
        <v>1316</v>
      </c>
      <c r="B1317">
        <v>798</v>
      </c>
      <c r="C1317">
        <v>500</v>
      </c>
      <c r="D1317">
        <v>0.10095738225272199</v>
      </c>
      <c r="E1317">
        <v>95.562452221596999</v>
      </c>
      <c r="F1317">
        <v>2.2961313179604601</v>
      </c>
      <c r="G1317">
        <v>-1550.6096937168527</v>
      </c>
      <c r="H1317">
        <v>-1285.4243859347825</v>
      </c>
      <c r="I1317">
        <v>247.57065563373001</v>
      </c>
      <c r="J1317">
        <v>128.14637372306399</v>
      </c>
      <c r="K1317">
        <v>41.618896739094197</v>
      </c>
      <c r="L1317">
        <v>1.3076889259792617E-4</v>
      </c>
      <c r="M1317">
        <v>1.2982858849642621E-5</v>
      </c>
      <c r="N1317" s="1">
        <v>2.4953241185223399E-6</v>
      </c>
      <c r="O1317" s="1">
        <v>6.6612974099043206E-8</v>
      </c>
      <c r="P1317" s="1">
        <v>-2.5352886902637099E-7</v>
      </c>
      <c r="Q1317">
        <v>71.561080987913599</v>
      </c>
      <c r="R1317">
        <v>0.15696541529902999</v>
      </c>
      <c r="S1317">
        <v>12.855247293890301</v>
      </c>
      <c r="T1317">
        <v>0.218058128784831</v>
      </c>
      <c r="V1317">
        <v>0.64093777614981795</v>
      </c>
      <c r="X1317">
        <v>3.1393083059895702E-2</v>
      </c>
      <c r="AA1317">
        <v>0.44582108674509402</v>
      </c>
      <c r="AB1317">
        <v>3.5631447482987699</v>
      </c>
      <c r="AC1317">
        <v>5.2951709698764802</v>
      </c>
      <c r="AE1317">
        <v>5.2321805099820304</v>
      </c>
    </row>
    <row r="1318" spans="1:31" x14ac:dyDescent="0.25">
      <c r="A1318">
        <v>1317</v>
      </c>
      <c r="B1318">
        <v>797</v>
      </c>
      <c r="C1318">
        <v>500</v>
      </c>
      <c r="D1318">
        <v>0.10005186188852</v>
      </c>
      <c r="E1318">
        <v>94.900766878193906</v>
      </c>
      <c r="F1318">
        <v>2.2956163059714698</v>
      </c>
      <c r="G1318">
        <v>-1539.8313364280564</v>
      </c>
      <c r="H1318">
        <v>-1276.5993823299966</v>
      </c>
      <c r="I1318">
        <v>245.97668934080201</v>
      </c>
      <c r="J1318">
        <v>127.295327482383</v>
      </c>
      <c r="K1318">
        <v>41.339995116489199</v>
      </c>
      <c r="L1318">
        <v>1.3129257654980329E-4</v>
      </c>
      <c r="M1318">
        <v>1.3010312506111318E-5</v>
      </c>
      <c r="N1318" s="1">
        <v>2.4986387252211301E-6</v>
      </c>
      <c r="O1318" s="1">
        <v>6.6507395907132097E-8</v>
      </c>
      <c r="P1318" s="1">
        <v>-2.53821142655754E-7</v>
      </c>
      <c r="Q1318">
        <v>71.520309991182401</v>
      </c>
      <c r="R1318">
        <v>0.15805983969769799</v>
      </c>
      <c r="S1318">
        <v>12.8579804039381</v>
      </c>
      <c r="T1318">
        <v>0.21980794081687799</v>
      </c>
      <c r="V1318">
        <v>0.64520020614091</v>
      </c>
      <c r="X1318">
        <v>3.1611967939631502E-2</v>
      </c>
      <c r="AA1318">
        <v>0.44823361742439899</v>
      </c>
      <c r="AB1318">
        <v>3.5703450495087301</v>
      </c>
      <c r="AC1318">
        <v>5.2797896600798602</v>
      </c>
      <c r="AE1318">
        <v>5.2686613232713198</v>
      </c>
    </row>
    <row r="1319" spans="1:31" x14ac:dyDescent="0.25">
      <c r="A1319">
        <v>1318</v>
      </c>
      <c r="B1319">
        <v>796</v>
      </c>
      <c r="C1319">
        <v>500</v>
      </c>
      <c r="D1319">
        <v>9.9144647617265394E-2</v>
      </c>
      <c r="E1319">
        <v>94.242140863262506</v>
      </c>
      <c r="F1319">
        <v>2.2950969975903202</v>
      </c>
      <c r="G1319">
        <v>-1529.1044490039042</v>
      </c>
      <c r="H1319">
        <v>-1267.8139827212528</v>
      </c>
      <c r="I1319">
        <v>244.39083971627099</v>
      </c>
      <c r="J1319">
        <v>126.448329399355</v>
      </c>
      <c r="K1319">
        <v>41.062378174957097</v>
      </c>
      <c r="L1319">
        <v>1.3182067966143225E-4</v>
      </c>
      <c r="M1319">
        <v>1.3037955873530935E-5</v>
      </c>
      <c r="N1319" s="1">
        <v>2.5019533319199101E-6</v>
      </c>
      <c r="O1319" s="1">
        <v>6.6402014202754302E-8</v>
      </c>
      <c r="P1319" s="1">
        <v>-2.54112541176535E-7</v>
      </c>
      <c r="Q1319">
        <v>71.479020498345193</v>
      </c>
      <c r="R1319">
        <v>0.15916446573214801</v>
      </c>
      <c r="S1319">
        <v>12.8608169343194</v>
      </c>
      <c r="T1319">
        <v>0.221576145223499</v>
      </c>
      <c r="V1319">
        <v>0.64950049519490705</v>
      </c>
      <c r="X1319">
        <v>3.1832893146524099E-2</v>
      </c>
      <c r="AA1319">
        <v>0.45066118558565899</v>
      </c>
      <c r="AB1319">
        <v>3.5776447419283701</v>
      </c>
      <c r="AC1319">
        <v>5.2643004494374201</v>
      </c>
      <c r="AE1319">
        <v>5.30548219108673</v>
      </c>
    </row>
    <row r="1320" spans="1:31" x14ac:dyDescent="0.25">
      <c r="A1320">
        <v>1319</v>
      </c>
      <c r="B1320">
        <v>795</v>
      </c>
      <c r="C1320">
        <v>500</v>
      </c>
      <c r="D1320">
        <v>9.8235734681459505E-2</v>
      </c>
      <c r="E1320">
        <v>93.586524417880099</v>
      </c>
      <c r="F1320">
        <v>2.2945732989341798</v>
      </c>
      <c r="G1320">
        <v>-1518.4282150635836</v>
      </c>
      <c r="H1320">
        <v>-1259.067524177656</v>
      </c>
      <c r="I1320">
        <v>242.81298589704301</v>
      </c>
      <c r="J1320">
        <v>125.605315608236</v>
      </c>
      <c r="K1320">
        <v>40.786025210591703</v>
      </c>
      <c r="L1320">
        <v>1.3235328639296196E-4</v>
      </c>
      <c r="M1320">
        <v>1.3065792787984545E-5</v>
      </c>
      <c r="N1320" s="1">
        <v>2.50526793861868E-6</v>
      </c>
      <c r="O1320" s="1">
        <v>6.6296825870470602E-8</v>
      </c>
      <c r="P1320" s="1">
        <v>-2.54403097361751E-7</v>
      </c>
      <c r="Q1320">
        <v>71.437202666020099</v>
      </c>
      <c r="R1320">
        <v>0.16027948567654901</v>
      </c>
      <c r="S1320">
        <v>12.8637587144134</v>
      </c>
      <c r="T1320">
        <v>0.223363076938915</v>
      </c>
      <c r="V1320">
        <v>0.65383936739616699</v>
      </c>
      <c r="X1320">
        <v>3.2055897135407997E-2</v>
      </c>
      <c r="AA1320">
        <v>0.45310400592011901</v>
      </c>
      <c r="AB1320">
        <v>3.58504520631194</v>
      </c>
      <c r="AC1320">
        <v>5.2487020576199201</v>
      </c>
      <c r="AE1320">
        <v>5.3426495225673403</v>
      </c>
    </row>
    <row r="1321" spans="1:31" x14ac:dyDescent="0.25">
      <c r="A1321">
        <v>1320</v>
      </c>
      <c r="B1321">
        <v>794</v>
      </c>
      <c r="C1321">
        <v>500</v>
      </c>
      <c r="D1321">
        <v>9.7325118305768302E-2</v>
      </c>
      <c r="E1321">
        <v>92.933868001326601</v>
      </c>
      <c r="F1321">
        <v>2.2940451134301201</v>
      </c>
      <c r="G1321">
        <v>-1507.8018221102488</v>
      </c>
      <c r="H1321">
        <v>-1250.3593464657879</v>
      </c>
      <c r="I1321">
        <v>241.24300767882801</v>
      </c>
      <c r="J1321">
        <v>124.766222546264</v>
      </c>
      <c r="K1321">
        <v>40.5109156124525</v>
      </c>
      <c r="L1321">
        <v>1.3289048357325927E-4</v>
      </c>
      <c r="M1321">
        <v>1.309382719406934E-5</v>
      </c>
      <c r="N1321" s="1">
        <v>2.50858254531746E-6</v>
      </c>
      <c r="O1321" s="1">
        <v>6.6191827809143399E-8</v>
      </c>
      <c r="P1321" s="1">
        <v>-2.54692844015343E-7</v>
      </c>
      <c r="Q1321">
        <v>71.394846376593506</v>
      </c>
      <c r="R1321">
        <v>0.16140509722180699</v>
      </c>
      <c r="S1321">
        <v>12.8668076234352</v>
      </c>
      <c r="T1321">
        <v>0.225169079917103</v>
      </c>
      <c r="V1321">
        <v>0.658217567603536</v>
      </c>
      <c r="X1321">
        <v>3.2281019444462301E-2</v>
      </c>
      <c r="AA1321">
        <v>0.455562297651885</v>
      </c>
      <c r="AB1321">
        <v>3.5925478638356498</v>
      </c>
      <c r="AC1321">
        <v>5.23299316688703</v>
      </c>
      <c r="AE1321">
        <v>5.3801699074096998</v>
      </c>
    </row>
    <row r="1322" spans="1:31" x14ac:dyDescent="0.25">
      <c r="A1322">
        <v>1321</v>
      </c>
      <c r="B1322">
        <v>793</v>
      </c>
      <c r="C1322">
        <v>500</v>
      </c>
      <c r="D1322">
        <v>9.6412793696948898E-2</v>
      </c>
      <c r="E1322">
        <v>92.284122270479003</v>
      </c>
      <c r="F1322">
        <v>2.2935123417099801</v>
      </c>
      <c r="G1322">
        <v>-1497.2244611960894</v>
      </c>
      <c r="H1322">
        <v>-1241.6887917696245</v>
      </c>
      <c r="I1322">
        <v>239.68078546777099</v>
      </c>
      <c r="J1322">
        <v>123.93098692737399</v>
      </c>
      <c r="K1322">
        <v>40.237028854039004</v>
      </c>
      <c r="L1322">
        <v>1.3343236049034204E-4</v>
      </c>
      <c r="M1322">
        <v>1.3122063149060644E-5</v>
      </c>
      <c r="N1322" s="1">
        <v>2.51189715201624E-6</v>
      </c>
      <c r="O1322" s="1">
        <v>6.6087016930691804E-8</v>
      </c>
      <c r="P1322" s="1">
        <v>-2.54981813993371E-7</v>
      </c>
      <c r="Q1322">
        <v>71.351941227561298</v>
      </c>
      <c r="R1322">
        <v>0.16254150368345399</v>
      </c>
      <c r="S1322">
        <v>12.8699655923064</v>
      </c>
      <c r="T1322">
        <v>0.226994507467006</v>
      </c>
      <c r="V1322">
        <v>0.66263586225440496</v>
      </c>
      <c r="X1322">
        <v>3.2508300736795302E-2</v>
      </c>
      <c r="AA1322">
        <v>0.45803628465131302</v>
      </c>
      <c r="AB1322">
        <v>3.6001541773085202</v>
      </c>
      <c r="AC1322">
        <v>5.2171724212322301</v>
      </c>
      <c r="AE1322">
        <v>5.4180501227984896</v>
      </c>
    </row>
    <row r="1323" spans="1:31" x14ac:dyDescent="0.25">
      <c r="A1323">
        <v>1322</v>
      </c>
      <c r="B1323">
        <v>792</v>
      </c>
      <c r="C1323">
        <v>500</v>
      </c>
      <c r="D1323">
        <v>9.5498756043753005E-2</v>
      </c>
      <c r="E1323">
        <v>91.637238063129303</v>
      </c>
      <c r="F1323">
        <v>2.2929748815042998</v>
      </c>
      <c r="G1323">
        <v>-1486.6953266507942</v>
      </c>
      <c r="H1323">
        <v>-1233.0552044643234</v>
      </c>
      <c r="I1323">
        <v>238.12620024078299</v>
      </c>
      <c r="J1323">
        <v>123.099545720758</v>
      </c>
      <c r="K1323">
        <v>39.964344486412699</v>
      </c>
      <c r="L1323">
        <v>1.3397900898178382E-4</v>
      </c>
      <c r="M1323">
        <v>1.3150504827091747E-5</v>
      </c>
      <c r="N1323" s="1">
        <v>2.5152117587150201E-6</v>
      </c>
      <c r="O1323" s="1">
        <v>6.5982390159090297E-8</v>
      </c>
      <c r="P1323" s="1">
        <v>-2.5527004021978199E-7</v>
      </c>
      <c r="Q1323">
        <v>71.308476521147497</v>
      </c>
      <c r="R1323">
        <v>0.16368891421211099</v>
      </c>
      <c r="S1323">
        <v>12.8732346053153</v>
      </c>
      <c r="T1323">
        <v>0.22883972259426399</v>
      </c>
      <c r="V1323">
        <v>0.66709504018293497</v>
      </c>
      <c r="X1323">
        <v>3.2737782842529699E-2</v>
      </c>
      <c r="AA1323">
        <v>0.460526195533983</v>
      </c>
      <c r="AB1323">
        <v>3.60786565234991</v>
      </c>
      <c r="AC1323">
        <v>5.2012384254005202</v>
      </c>
      <c r="AE1323">
        <v>5.4562971404208698</v>
      </c>
    </row>
    <row r="1324" spans="1:31" x14ac:dyDescent="0.25">
      <c r="A1324">
        <v>1323</v>
      </c>
      <c r="B1324">
        <v>791</v>
      </c>
      <c r="C1324">
        <v>500</v>
      </c>
      <c r="D1324">
        <v>9.45830005168488E-2</v>
      </c>
      <c r="E1324">
        <v>90.993166380662302</v>
      </c>
      <c r="F1324">
        <v>2.2924326275316802</v>
      </c>
      <c r="G1324">
        <v>-1476.213615799516</v>
      </c>
      <c r="H1324">
        <v>-1224.4579308806317</v>
      </c>
      <c r="I1324">
        <v>236.57913350456599</v>
      </c>
      <c r="J1324">
        <v>122.271836128719</v>
      </c>
      <c r="K1324">
        <v>39.692842131040798</v>
      </c>
      <c r="L1324">
        <v>1.3453052352997195E-4</v>
      </c>
      <c r="M1324">
        <v>1.3179156523525673E-5</v>
      </c>
      <c r="N1324" s="1">
        <v>2.5185263654137899E-6</v>
      </c>
      <c r="O1324" s="1">
        <v>6.5877944429331895E-8</v>
      </c>
      <c r="P1324" s="1">
        <v>-2.5555755570498099E-7</v>
      </c>
      <c r="Q1324">
        <v>71.264441253078402</v>
      </c>
      <c r="R1324">
        <v>0.16484754401443499</v>
      </c>
      <c r="S1324">
        <v>12.8766167020399</v>
      </c>
      <c r="T1324">
        <v>0.230705098358709</v>
      </c>
      <c r="V1324">
        <v>0.67159591347405201</v>
      </c>
      <c r="X1324">
        <v>3.2969508802998197E-2</v>
      </c>
      <c r="AA1324">
        <v>0.46303226376446799</v>
      </c>
      <c r="AB1324">
        <v>3.6156838386571302</v>
      </c>
      <c r="AC1324">
        <v>5.1851897439775003</v>
      </c>
      <c r="AE1324">
        <v>5.4949181338322504</v>
      </c>
    </row>
    <row r="1325" spans="1:31" x14ac:dyDescent="0.25">
      <c r="A1325">
        <v>1324</v>
      </c>
      <c r="B1325">
        <v>790</v>
      </c>
      <c r="C1325">
        <v>500</v>
      </c>
      <c r="D1325">
        <v>9.3665522268732801E-2</v>
      </c>
      <c r="E1325">
        <v>90.351858370074893</v>
      </c>
      <c r="F1325">
        <v>2.2918854713816601</v>
      </c>
      <c r="G1325">
        <v>-1465.778528670852</v>
      </c>
      <c r="H1325">
        <v>-1215.8963190606507</v>
      </c>
      <c r="I1325">
        <v>235.039467253163</v>
      </c>
      <c r="J1325">
        <v>121.447795563626</v>
      </c>
      <c r="K1325">
        <v>39.422501472382002</v>
      </c>
      <c r="L1325">
        <v>1.3508700136192727E-4</v>
      </c>
      <c r="M1325">
        <v>1.320802265956985E-5</v>
      </c>
      <c r="N1325" s="1">
        <v>2.52184097211257E-6</v>
      </c>
      <c r="O1325" s="1">
        <v>6.5773676686347693E-8</v>
      </c>
      <c r="P1325" s="1">
        <v>-2.5584439356324202E-7</v>
      </c>
      <c r="Q1325">
        <v>71.219824101072504</v>
      </c>
      <c r="R1325">
        <v>0.16601761458529499</v>
      </c>
      <c r="S1325">
        <v>12.8801139792113</v>
      </c>
      <c r="T1325">
        <v>0.23259101825033199</v>
      </c>
      <c r="V1325">
        <v>0.67613931836596597</v>
      </c>
      <c r="X1325">
        <v>3.3203522917172601E-2</v>
      </c>
      <c r="AA1325">
        <v>0.46555472776281298</v>
      </c>
      <c r="AB1325">
        <v>3.62361033131176</v>
      </c>
      <c r="AC1325">
        <v>5.1690249003281403</v>
      </c>
      <c r="AE1325">
        <v>5.53392048619465</v>
      </c>
    </row>
    <row r="1326" spans="1:31" x14ac:dyDescent="0.25">
      <c r="A1326">
        <v>1325</v>
      </c>
      <c r="B1326">
        <v>789</v>
      </c>
      <c r="C1326">
        <v>500</v>
      </c>
      <c r="D1326">
        <v>9.2746316433650805E-2</v>
      </c>
      <c r="E1326">
        <v>89.713265305584699</v>
      </c>
      <c r="F1326">
        <v>2.2913333013926298</v>
      </c>
      <c r="G1326">
        <v>-1455.3892676981395</v>
      </c>
      <c r="H1326">
        <v>-1207.3697185074857</v>
      </c>
      <c r="I1326">
        <v>233.50708392473101</v>
      </c>
      <c r="J1326">
        <v>120.627361624447</v>
      </c>
      <c r="K1326">
        <v>39.153302250291702</v>
      </c>
      <c r="L1326">
        <v>1.3564854255421373E-4</v>
      </c>
      <c r="M1326">
        <v>1.3237107787097839E-5</v>
      </c>
      <c r="N1326" s="1">
        <v>2.52515557881135E-6</v>
      </c>
      <c r="O1326" s="1">
        <v>6.5669583883903896E-8</v>
      </c>
      <c r="P1326" s="1">
        <v>-2.5613058703230098E-7</v>
      </c>
      <c r="Q1326">
        <v>71.174613412496896</v>
      </c>
      <c r="R1326">
        <v>0.167199353951209</v>
      </c>
      <c r="S1326">
        <v>12.883728592820299</v>
      </c>
      <c r="T1326">
        <v>0.234497876582373</v>
      </c>
      <c r="V1326">
        <v>0.680726116191951</v>
      </c>
      <c r="X1326">
        <v>3.3439870790358601E-2</v>
      </c>
      <c r="AA1326">
        <v>0.46809383101563101</v>
      </c>
      <c r="AB1326">
        <v>3.63164677218621</v>
      </c>
      <c r="AC1326">
        <v>5.1527423755725801</v>
      </c>
      <c r="AE1326">
        <v>5.5733117983923002</v>
      </c>
    </row>
    <row r="1327" spans="1:31" x14ac:dyDescent="0.25">
      <c r="A1327">
        <v>1326</v>
      </c>
      <c r="B1327">
        <v>788</v>
      </c>
      <c r="C1327">
        <v>500</v>
      </c>
      <c r="D1327">
        <v>9.1825378127506199E-2</v>
      </c>
      <c r="E1327">
        <v>89.077338572058196</v>
      </c>
      <c r="F1327">
        <v>2.2907760025258401</v>
      </c>
      <c r="G1327">
        <v>-1445.0450374503077</v>
      </c>
      <c r="H1327">
        <v>-1198.8774799599385</v>
      </c>
      <c r="I1327">
        <v>231.98186636231401</v>
      </c>
      <c r="J1327">
        <v>119.810472075508</v>
      </c>
      <c r="K1327">
        <v>38.885224253196299</v>
      </c>
      <c r="L1327">
        <v>1.3621525014046566E-4</v>
      </c>
      <c r="M1327">
        <v>1.3266416593607838E-5</v>
      </c>
      <c r="N1327" s="1">
        <v>2.52847018551013E-6</v>
      </c>
      <c r="O1327" s="1">
        <v>6.5565662983612706E-8</v>
      </c>
      <c r="P1327" s="1">
        <v>-2.5641616948998901E-7</v>
      </c>
      <c r="Q1327">
        <v>71.128797191918096</v>
      </c>
      <c r="R1327">
        <v>0.168392996921569</v>
      </c>
      <c r="S1327">
        <v>12.8874627601281</v>
      </c>
      <c r="T1327">
        <v>0.23642607889852499</v>
      </c>
      <c r="V1327">
        <v>0.68535719435646902</v>
      </c>
      <c r="X1327">
        <v>3.3678599384433801E-2</v>
      </c>
      <c r="AA1327">
        <v>0.47064982217956203</v>
      </c>
      <c r="AB1327">
        <v>3.6397948513601599</v>
      </c>
      <c r="AC1327">
        <v>5.1363406074481501</v>
      </c>
      <c r="AE1327">
        <v>5.6130998974048003</v>
      </c>
    </row>
    <row r="1328" spans="1:31" x14ac:dyDescent="0.25">
      <c r="A1328">
        <v>1327</v>
      </c>
      <c r="B1328">
        <v>787</v>
      </c>
      <c r="C1328">
        <v>500</v>
      </c>
      <c r="D1328">
        <v>9.0902702447767297E-2</v>
      </c>
      <c r="E1328">
        <v>88.444029643656094</v>
      </c>
      <c r="F1328">
        <v>2.2902134562280598</v>
      </c>
      <c r="G1328">
        <v>-1434.7450442863262</v>
      </c>
      <c r="H1328">
        <v>-1190.4189551017041</v>
      </c>
      <c r="I1328">
        <v>230.46369776411001</v>
      </c>
      <c r="J1328">
        <v>118.99706481928401</v>
      </c>
      <c r="K1328">
        <v>38.618247309280001</v>
      </c>
      <c r="L1328">
        <v>1.3678723022866987E-4</v>
      </c>
      <c r="M1328">
        <v>1.3295953907639514E-5</v>
      </c>
      <c r="N1328" s="1">
        <v>2.53178479220891E-6</v>
      </c>
      <c r="O1328" s="1">
        <v>6.5461910953643901E-8</v>
      </c>
      <c r="P1328" s="1">
        <v>-2.56701174475946E-7</v>
      </c>
      <c r="Q1328">
        <v>71.082363087422294</v>
      </c>
      <c r="R1328">
        <v>0.169598785360425</v>
      </c>
      <c r="S1328">
        <v>12.891318761964</v>
      </c>
      <c r="T1328">
        <v>0.238376042410366</v>
      </c>
      <c r="V1328">
        <v>0.690033467389633</v>
      </c>
      <c r="X1328">
        <v>3.3919757072207297E-2</v>
      </c>
      <c r="AA1328">
        <v>0.47322295520672197</v>
      </c>
      <c r="AB1328">
        <v>3.64805630868414</v>
      </c>
      <c r="AC1328">
        <v>5.1198179891230202</v>
      </c>
      <c r="AE1328">
        <v>5.6532928453670301</v>
      </c>
    </row>
    <row r="1329" spans="1:31" x14ac:dyDescent="0.25">
      <c r="A1329">
        <v>1328</v>
      </c>
      <c r="B1329">
        <v>786</v>
      </c>
      <c r="C1329">
        <v>500</v>
      </c>
      <c r="D1329">
        <v>8.9978284473403294E-2</v>
      </c>
      <c r="E1329">
        <v>87.8132900666578</v>
      </c>
      <c r="F1329">
        <v>2.28964554029307</v>
      </c>
      <c r="G1329">
        <v>-1424.4884960766274</v>
      </c>
      <c r="H1329">
        <v>-1181.9934963274261</v>
      </c>
      <c r="I1329">
        <v>228.95246164301599</v>
      </c>
      <c r="J1329">
        <v>118.187077874435</v>
      </c>
      <c r="K1329">
        <v>38.352351279411401</v>
      </c>
      <c r="L1329">
        <v>1.3736459211944935E-4</v>
      </c>
      <c r="M1329">
        <v>1.3325724704221831E-5</v>
      </c>
      <c r="N1329" s="1">
        <v>2.5350993989076901E-6</v>
      </c>
      <c r="O1329" s="1">
        <v>6.5358324767702005E-8</v>
      </c>
      <c r="P1329" s="1">
        <v>-2.5698563570962702E-7</v>
      </c>
      <c r="Q1329">
        <v>71.035298376846399</v>
      </c>
      <c r="R1329">
        <v>0.17081696846295499</v>
      </c>
      <c r="S1329">
        <v>12.895298944972099</v>
      </c>
      <c r="T1329">
        <v>0.240348196444263</v>
      </c>
      <c r="V1329">
        <v>0.69475587801952998</v>
      </c>
      <c r="X1329">
        <v>3.4163393692716197E-2</v>
      </c>
      <c r="AA1329">
        <v>0.47581348944788998</v>
      </c>
      <c r="AB1329">
        <v>3.6564329353451099</v>
      </c>
      <c r="AC1329">
        <v>5.10317286798373</v>
      </c>
      <c r="AE1329">
        <v>5.6938989487851597</v>
      </c>
    </row>
    <row r="1330" spans="1:31" x14ac:dyDescent="0.25">
      <c r="A1330">
        <v>1329</v>
      </c>
      <c r="B1330">
        <v>785</v>
      </c>
      <c r="C1330">
        <v>500</v>
      </c>
      <c r="D1330">
        <v>8.9052119264756799E-2</v>
      </c>
      <c r="E1330">
        <v>87.185071439652305</v>
      </c>
      <c r="F1330">
        <v>2.2890721287139102</v>
      </c>
      <c r="G1330">
        <v>-1414.2746018826238</v>
      </c>
      <c r="H1330">
        <v>-1173.6004564726832</v>
      </c>
      <c r="I1330">
        <v>227.448041780409</v>
      </c>
      <c r="J1330">
        <v>117.380449350576</v>
      </c>
      <c r="K1330">
        <v>38.087516048974898</v>
      </c>
      <c r="L1330">
        <v>1.3794744843250009E-4</v>
      </c>
      <c r="M1330">
        <v>1.3355734110700118E-5</v>
      </c>
      <c r="N1330" s="1">
        <v>2.5384140056064701E-6</v>
      </c>
      <c r="O1330" s="1">
        <v>6.5254901403837102E-8</v>
      </c>
      <c r="P1330" s="1">
        <v>-2.5726958711102501E-7</v>
      </c>
      <c r="Q1330">
        <v>70.987589952983896</v>
      </c>
      <c r="R1330">
        <v>0.172047803049938</v>
      </c>
      <c r="S1330">
        <v>12.899405724084399</v>
      </c>
      <c r="T1330">
        <v>0.24234298291645201</v>
      </c>
      <c r="V1330">
        <v>0.69952539831626603</v>
      </c>
      <c r="X1330">
        <v>3.4409560610114902E-2</v>
      </c>
      <c r="AA1330">
        <v>0.47842168978211602</v>
      </c>
      <c r="AB1330">
        <v>3.6649265755603802</v>
      </c>
      <c r="AC1330">
        <v>5.0864035443446598</v>
      </c>
      <c r="AE1330">
        <v>5.7349267683515999</v>
      </c>
    </row>
    <row r="1331" spans="1:31" x14ac:dyDescent="0.25">
      <c r="A1331">
        <v>1330</v>
      </c>
      <c r="B1331">
        <v>784</v>
      </c>
      <c r="C1331">
        <v>500</v>
      </c>
      <c r="D1331">
        <v>8.8124201863500604E-2</v>
      </c>
      <c r="E1331">
        <v>86.559325393202698</v>
      </c>
      <c r="F1331">
        <v>2.2884930915267598</v>
      </c>
      <c r="G1331">
        <v>-1404.102571628114</v>
      </c>
      <c r="H1331">
        <v>-1165.239188536844</v>
      </c>
      <c r="I1331">
        <v>225.95032217875399</v>
      </c>
      <c r="J1331">
        <v>116.57711742233199</v>
      </c>
      <c r="K1331">
        <v>37.823721519497703</v>
      </c>
      <c r="L1331">
        <v>1.3853591523920163E-4</v>
      </c>
      <c r="M1331">
        <v>1.3385987412865866E-5</v>
      </c>
      <c r="N1331" s="1">
        <v>2.5417286123052501E-6</v>
      </c>
      <c r="O1331" s="1">
        <v>6.5151637843225501E-8</v>
      </c>
      <c r="P1331" s="1">
        <v>-2.5755306282131403E-7</v>
      </c>
      <c r="Q1331">
        <v>70.939224308221</v>
      </c>
      <c r="R1331">
        <v>0.173291553877119</v>
      </c>
      <c r="S1331">
        <v>12.903641585012</v>
      </c>
      <c r="T1331">
        <v>0.24436085683077399</v>
      </c>
      <c r="V1331">
        <v>0.704343030892424</v>
      </c>
      <c r="X1331">
        <v>3.4658310775553897E-2</v>
      </c>
      <c r="AA1331">
        <v>0.48104782672924901</v>
      </c>
      <c r="AB1331">
        <v>3.6735391283326599</v>
      </c>
      <c r="AC1331">
        <v>5.0695082700710001</v>
      </c>
      <c r="AE1331">
        <v>5.7763851292580704</v>
      </c>
    </row>
    <row r="1332" spans="1:31" x14ac:dyDescent="0.25">
      <c r="A1332">
        <v>1331</v>
      </c>
      <c r="B1332">
        <v>783</v>
      </c>
      <c r="C1332">
        <v>500</v>
      </c>
      <c r="D1332">
        <v>8.7194527292527996E-2</v>
      </c>
      <c r="E1332">
        <v>85.936003569670802</v>
      </c>
      <c r="F1332">
        <v>2.2879082946485201</v>
      </c>
      <c r="G1332">
        <v>-1393.9716157731962</v>
      </c>
      <c r="H1332">
        <v>-1156.9090454077013</v>
      </c>
      <c r="I1332">
        <v>224.45918701462301</v>
      </c>
      <c r="J1332">
        <v>115.77702030364399</v>
      </c>
      <c r="K1332">
        <v>37.560947600337499</v>
      </c>
      <c r="L1332">
        <v>1.3913011220131777E-4</v>
      </c>
      <c r="M1332">
        <v>1.3416490061350951E-5</v>
      </c>
      <c r="N1332" s="1">
        <v>2.5450432190040301E-6</v>
      </c>
      <c r="O1332" s="1">
        <v>6.50485310689633E-8</v>
      </c>
      <c r="P1332" s="1">
        <v>-2.5783609722433002E-7</v>
      </c>
      <c r="Q1332">
        <v>70.890187518324893</v>
      </c>
      <c r="R1332">
        <v>0.17454849395900701</v>
      </c>
      <c r="S1332">
        <v>12.9080090869231</v>
      </c>
      <c r="T1332">
        <v>0.24640228680062901</v>
      </c>
      <c r="V1332">
        <v>0.70920981016179296</v>
      </c>
      <c r="X1332">
        <v>3.49096987919357E-2</v>
      </c>
      <c r="AA1332">
        <v>0.483692176576065</v>
      </c>
      <c r="AB1332">
        <v>3.6822725492881001</v>
      </c>
      <c r="AC1332">
        <v>5.0524852471860502</v>
      </c>
      <c r="AE1332">
        <v>5.8182831319883404</v>
      </c>
    </row>
    <row r="1333" spans="1:31" x14ac:dyDescent="0.25">
      <c r="A1333">
        <v>1332</v>
      </c>
      <c r="B1333">
        <v>782</v>
      </c>
      <c r="C1333">
        <v>500</v>
      </c>
      <c r="D1333">
        <v>8.6263090555846106E-2</v>
      </c>
      <c r="E1333">
        <v>85.315057603009095</v>
      </c>
      <c r="F1333">
        <v>2.2873175997064199</v>
      </c>
      <c r="G1333">
        <v>-1383.8809449880907</v>
      </c>
      <c r="H1333">
        <v>-1148.609379585758</v>
      </c>
      <c r="I1333">
        <v>222.97452059169899</v>
      </c>
      <c r="J1333">
        <v>114.98009622204199</v>
      </c>
      <c r="K1333">
        <v>37.299174200364199</v>
      </c>
      <c r="L1333">
        <v>1.3973016271610423E-4</v>
      </c>
      <c r="M1333">
        <v>1.3447247678323345E-5</v>
      </c>
      <c r="N1333" s="1">
        <v>2.5483578257028102E-6</v>
      </c>
      <c r="O1333" s="1">
        <v>6.49455780648567E-8</v>
      </c>
      <c r="P1333" s="1">
        <v>-2.5811872496768899E-7</v>
      </c>
      <c r="Q1333">
        <v>70.840465225534501</v>
      </c>
      <c r="R1333">
        <v>0.17581890490819699</v>
      </c>
      <c r="S1333">
        <v>12.9125108652114</v>
      </c>
      <c r="T1333">
        <v>0.248467755595325</v>
      </c>
      <c r="V1333">
        <v>0.71412680365765702</v>
      </c>
      <c r="X1333">
        <v>3.51637809817772E-2</v>
      </c>
      <c r="AA1333">
        <v>0.48635502149839999</v>
      </c>
      <c r="AB1333">
        <v>3.6911288526260102</v>
      </c>
      <c r="AC1333">
        <v>5.0353326263581604</v>
      </c>
      <c r="AE1333">
        <v>5.86063016362856</v>
      </c>
    </row>
    <row r="1334" spans="1:31" x14ac:dyDescent="0.25">
      <c r="A1334">
        <v>1333</v>
      </c>
      <c r="B1334">
        <v>781</v>
      </c>
      <c r="C1334">
        <v>500</v>
      </c>
      <c r="D1334">
        <v>8.5329886638525906E-2</v>
      </c>
      <c r="E1334">
        <v>84.696439097607495</v>
      </c>
      <c r="F1334">
        <v>2.2867208638582999</v>
      </c>
      <c r="G1334">
        <v>-1373.8297698117422</v>
      </c>
      <c r="H1334">
        <v>-1140.3395428952574</v>
      </c>
      <c r="I1334">
        <v>221.49620729164201</v>
      </c>
      <c r="J1334">
        <v>114.18628339170399</v>
      </c>
      <c r="K1334">
        <v>37.038381219254802</v>
      </c>
      <c r="L1334">
        <v>1.4033619406917573E-4</v>
      </c>
      <c r="M1334">
        <v>1.3478266064543878E-5</v>
      </c>
      <c r="N1334" s="1">
        <v>2.5516724324015902E-6</v>
      </c>
      <c r="O1334" s="1">
        <v>6.4842775814159504E-8</v>
      </c>
      <c r="P1334" s="1">
        <v>-2.5840098098533299E-7</v>
      </c>
      <c r="Q1334">
        <v>70.790042620753397</v>
      </c>
      <c r="R1334">
        <v>0.17710307729293201</v>
      </c>
      <c r="S1334">
        <v>12.917149634390499</v>
      </c>
      <c r="T1334">
        <v>0.250557760714754</v>
      </c>
      <c r="V1334">
        <v>0.71909511342124</v>
      </c>
      <c r="X1334">
        <v>3.5420615458727898E-2</v>
      </c>
      <c r="AA1334">
        <v>0.48903664968517602</v>
      </c>
      <c r="AB1334">
        <v>3.7001101131170899</v>
      </c>
      <c r="AC1334">
        <v>5.0180485053791299</v>
      </c>
      <c r="AE1334">
        <v>5.9034359097869702</v>
      </c>
    </row>
    <row r="1335" spans="1:31" x14ac:dyDescent="0.25">
      <c r="A1335">
        <v>1334</v>
      </c>
      <c r="B1335">
        <v>780</v>
      </c>
      <c r="C1335">
        <v>500</v>
      </c>
      <c r="D1335">
        <v>8.43949105065782E-2</v>
      </c>
      <c r="E1335">
        <v>84.080099604932698</v>
      </c>
      <c r="F1335">
        <v>2.2861179396012798</v>
      </c>
      <c r="G1335">
        <v>-1363.8173002757364</v>
      </c>
      <c r="H1335">
        <v>-1132.0988861652543</v>
      </c>
      <c r="I1335">
        <v>220.024131520183</v>
      </c>
      <c r="J1335">
        <v>113.395519983771</v>
      </c>
      <c r="K1335">
        <v>36.778548537874897</v>
      </c>
      <c r="L1335">
        <v>1.409483375970424E-4</v>
      </c>
      <c r="M1335">
        <v>1.3509551206882195E-5</v>
      </c>
      <c r="N1335" s="1">
        <v>2.5549870391003698E-6</v>
      </c>
      <c r="O1335" s="1">
        <v>6.4740121298167997E-8</v>
      </c>
      <c r="P1335" s="1">
        <v>-2.5868290052157501E-7</v>
      </c>
      <c r="Q1335">
        <v>70.738904424633006</v>
      </c>
      <c r="R1335">
        <v>0.17840131101675</v>
      </c>
      <c r="S1335">
        <v>12.9219281911927</v>
      </c>
      <c r="T1335">
        <v>0.25267281499909799</v>
      </c>
      <c r="V1335">
        <v>0.72411587747913497</v>
      </c>
      <c r="X1335">
        <v>3.5680262203494302E-2</v>
      </c>
      <c r="AA1335">
        <v>0.49173735547466102</v>
      </c>
      <c r="AB1335">
        <v>3.7092184682938298</v>
      </c>
      <c r="AC1335">
        <v>5.0006309274591203</v>
      </c>
      <c r="AE1335">
        <v>5.9467103672480297</v>
      </c>
    </row>
    <row r="1336" spans="1:31" x14ac:dyDescent="0.25">
      <c r="A1336">
        <v>1335</v>
      </c>
      <c r="B1336">
        <v>779</v>
      </c>
      <c r="C1336">
        <v>500</v>
      </c>
      <c r="D1336">
        <v>8.3458157106875305E-2</v>
      </c>
      <c r="E1336">
        <v>83.465990603768006</v>
      </c>
      <c r="F1336">
        <v>2.2855086745765898</v>
      </c>
      <c r="G1336">
        <v>-1353.8427455853184</v>
      </c>
      <c r="H1336">
        <v>-1123.8867589591564</v>
      </c>
      <c r="I1336">
        <v>218.55817766113299</v>
      </c>
      <c r="J1336">
        <v>112.60774410119799</v>
      </c>
      <c r="K1336">
        <v>36.519656010157398</v>
      </c>
      <c r="L1336">
        <v>1.4156672885338697E-4</v>
      </c>
      <c r="M1336">
        <v>1.3541109285972885E-5</v>
      </c>
      <c r="N1336" s="1">
        <v>2.5583016457991401E-6</v>
      </c>
      <c r="O1336" s="1">
        <v>6.4637611495052699E-8</v>
      </c>
      <c r="P1336" s="1">
        <v>-2.58964519153461E-7</v>
      </c>
      <c r="Q1336">
        <v>70.687034868099403</v>
      </c>
      <c r="R1336">
        <v>0.17971391570904899</v>
      </c>
      <c r="S1336">
        <v>12.9268494177329</v>
      </c>
      <c r="T1336">
        <v>0.254813447257072</v>
      </c>
      <c r="V1336">
        <v>0.729190271359618</v>
      </c>
      <c r="X1336">
        <v>3.5942783141957799E-2</v>
      </c>
      <c r="AA1336">
        <v>0.49445743947048099</v>
      </c>
      <c r="AB1336">
        <v>3.7184561206242002</v>
      </c>
      <c r="AC1336">
        <v>4.9830778796132904</v>
      </c>
      <c r="AE1336">
        <v>5.9904638569919104</v>
      </c>
    </row>
    <row r="1337" spans="1:31" x14ac:dyDescent="0.25">
      <c r="A1337">
        <v>1336</v>
      </c>
      <c r="B1337">
        <v>778</v>
      </c>
      <c r="C1337">
        <v>500</v>
      </c>
      <c r="D1337">
        <v>8.2519621367076398E-2</v>
      </c>
      <c r="E1337">
        <v>82.854063475784201</v>
      </c>
      <c r="F1337">
        <v>2.2848929113577898</v>
      </c>
      <c r="G1337">
        <v>-1343.9053137266235</v>
      </c>
      <c r="H1337">
        <v>-1115.7025092409883</v>
      </c>
      <c r="I1337">
        <v>217.098230020106</v>
      </c>
      <c r="J1337">
        <v>111.822893747696</v>
      </c>
      <c r="K1337">
        <v>36.261683453054403</v>
      </c>
      <c r="L1337">
        <v>1.421915077883725E-4</v>
      </c>
      <c r="M1337">
        <v>1.3572946684518476E-5</v>
      </c>
      <c r="N1337" s="1">
        <v>2.5616162524979201E-6</v>
      </c>
      <c r="O1337" s="1">
        <v>6.4535243378391002E-8</v>
      </c>
      <c r="P1337" s="1">
        <v>-2.5924587281574101E-7</v>
      </c>
      <c r="Q1337">
        <v>70.634417671558097</v>
      </c>
      <c r="R1337">
        <v>0.18104121114494601</v>
      </c>
      <c r="S1337">
        <v>12.9319162848556</v>
      </c>
      <c r="T1337">
        <v>0.25698020293922003</v>
      </c>
      <c r="V1337">
        <v>0.73431950972747295</v>
      </c>
      <c r="X1337">
        <v>3.62082422291422E-2</v>
      </c>
      <c r="AA1337">
        <v>0.497197208679588</v>
      </c>
      <c r="AB1337">
        <v>3.7278253398977199</v>
      </c>
      <c r="AC1337">
        <v>4.9653872907788097</v>
      </c>
      <c r="AE1337">
        <v>6.0347070381892696</v>
      </c>
    </row>
    <row r="1338" spans="1:31" x14ac:dyDescent="0.25">
      <c r="A1338">
        <v>1337</v>
      </c>
      <c r="B1338">
        <v>777</v>
      </c>
      <c r="C1338">
        <v>500</v>
      </c>
      <c r="D1338">
        <v>8.1579298195499902E-2</v>
      </c>
      <c r="E1338">
        <v>82.244269481677094</v>
      </c>
      <c r="F1338">
        <v>2.2842704872301201</v>
      </c>
      <c r="G1338">
        <v>-1334.0042110826657</v>
      </c>
      <c r="H1338">
        <v>-1107.5454830487508</v>
      </c>
      <c r="I1338">
        <v>215.64417276952301</v>
      </c>
      <c r="J1338">
        <v>111.04090679744699</v>
      </c>
      <c r="K1338">
        <v>36.004610636722497</v>
      </c>
      <c r="L1338">
        <v>1.4282281893614705E-4</v>
      </c>
      <c r="M1338">
        <v>1.360506999594427E-5</v>
      </c>
      <c r="N1338" s="1">
        <v>2.5649308591967001E-6</v>
      </c>
      <c r="O1338" s="1">
        <v>6.4433013915744604E-8</v>
      </c>
      <c r="P1338" s="1">
        <v>-2.5952699782707199E-7</v>
      </c>
      <c r="Q1338">
        <v>70.581036022959395</v>
      </c>
      <c r="R1338">
        <v>0.18238352768489699</v>
      </c>
      <c r="S1338">
        <v>12.9371318557126</v>
      </c>
      <c r="T1338">
        <v>0.25917364484329197</v>
      </c>
      <c r="V1338">
        <v>0.73950484809474104</v>
      </c>
      <c r="X1338">
        <v>3.6476705537135001E-2</v>
      </c>
      <c r="AA1338">
        <v>0.49995697664419902</v>
      </c>
      <c r="AB1338">
        <v>3.7373284656996901</v>
      </c>
      <c r="AC1338">
        <v>4.9475570299692597</v>
      </c>
      <c r="AE1338">
        <v>6.0794509228547202</v>
      </c>
    </row>
    <row r="1339" spans="1:31" x14ac:dyDescent="0.25">
      <c r="A1339">
        <v>1338</v>
      </c>
      <c r="B1339">
        <v>776</v>
      </c>
      <c r="C1339">
        <v>500</v>
      </c>
      <c r="D1339">
        <v>8.0637182481058903E-2</v>
      </c>
      <c r="E1339">
        <v>81.636559737607797</v>
      </c>
      <c r="F1339">
        <v>2.2836412339590502</v>
      </c>
      <c r="G1339">
        <v>-1324.1386420545323</v>
      </c>
      <c r="H1339">
        <v>-1099.4150241719615</v>
      </c>
      <c r="I1339">
        <v>214.195889894267</v>
      </c>
      <c r="J1339">
        <v>110.261720965164</v>
      </c>
      <c r="K1339">
        <v>35.748417274843902</v>
      </c>
      <c r="L1339">
        <v>1.4346081161098614E-4</v>
      </c>
      <c r="M1339">
        <v>1.3637486033460354E-5</v>
      </c>
      <c r="N1339" s="1">
        <v>2.5682454658954802E-6</v>
      </c>
      <c r="O1339" s="1">
        <v>6.4330920067255299E-8</v>
      </c>
      <c r="P1339" s="1">
        <v>-2.5980793091553399E-7</v>
      </c>
      <c r="Q1339">
        <v>70.526872554935295</v>
      </c>
      <c r="R1339">
        <v>0.18374120673564101</v>
      </c>
      <c r="S1339">
        <v>12.942499289438199</v>
      </c>
      <c r="T1339">
        <v>0.26139435385230098</v>
      </c>
      <c r="V1339">
        <v>0.74474758461099499</v>
      </c>
      <c r="X1339">
        <v>3.6748241347288199E-2</v>
      </c>
      <c r="AA1339">
        <v>0.50273706357063097</v>
      </c>
      <c r="AB1339">
        <v>3.7469679099958602</v>
      </c>
      <c r="AC1339">
        <v>4.9295849043001301</v>
      </c>
      <c r="AE1339">
        <v>6.1247068912135401</v>
      </c>
    </row>
    <row r="1340" spans="1:31" x14ac:dyDescent="0.25">
      <c r="A1340">
        <v>1339</v>
      </c>
      <c r="B1340">
        <v>775</v>
      </c>
      <c r="C1340">
        <v>500</v>
      </c>
      <c r="D1340">
        <v>7.9693269093166194E-2</v>
      </c>
      <c r="E1340">
        <v>81.030885190919093</v>
      </c>
      <c r="F1340">
        <v>2.2830049775464101</v>
      </c>
      <c r="G1340">
        <v>-1314.3078086711394</v>
      </c>
      <c r="H1340">
        <v>-1091.3104738191012</v>
      </c>
      <c r="I1340">
        <v>212.75326513575101</v>
      </c>
      <c r="J1340">
        <v>109.485273775243</v>
      </c>
      <c r="K1340">
        <v>35.4930830146522</v>
      </c>
      <c r="L1340">
        <v>1.4410564011386301E-4</v>
      </c>
      <c r="M1340">
        <v>1.3670201839607797E-5</v>
      </c>
      <c r="N1340" s="1">
        <v>2.57156007259425E-6</v>
      </c>
      <c r="O1340" s="1">
        <v>6.4228958784200499E-8</v>
      </c>
      <c r="P1340" s="1">
        <v>-2.6008870924501902E-7</v>
      </c>
      <c r="Q1340">
        <v>70.471909320719305</v>
      </c>
      <c r="R1340">
        <v>0.185114601236198</v>
      </c>
      <c r="S1340">
        <v>12.9480218450043</v>
      </c>
      <c r="T1340">
        <v>0.26364292971451703</v>
      </c>
      <c r="V1340">
        <v>0.75004906195840904</v>
      </c>
      <c r="X1340">
        <v>3.7022920247403598E-2</v>
      </c>
      <c r="AA1340">
        <v>0.50553779645784502</v>
      </c>
      <c r="AB1340">
        <v>3.7567461598479701</v>
      </c>
      <c r="AC1340">
        <v>4.9114686569145203</v>
      </c>
      <c r="AE1340">
        <v>6.1704867078994203</v>
      </c>
    </row>
    <row r="1341" spans="1:31" x14ac:dyDescent="0.25">
      <c r="A1341">
        <v>1340</v>
      </c>
      <c r="B1341">
        <v>774</v>
      </c>
      <c r="C1341">
        <v>500</v>
      </c>
      <c r="D1341">
        <v>7.8747552881637206E-2</v>
      </c>
      <c r="E1341">
        <v>80.427196592084897</v>
      </c>
      <c r="F1341">
        <v>2.2823615379687801</v>
      </c>
      <c r="G1341">
        <v>-1304.5109101390035</v>
      </c>
      <c r="H1341">
        <v>-1083.2311702334471</v>
      </c>
      <c r="I1341">
        <v>211.316181927667</v>
      </c>
      <c r="J1341">
        <v>108.711502526198</v>
      </c>
      <c r="K1341">
        <v>35.238587425400503</v>
      </c>
      <c r="L1341">
        <v>1.4475746395375426E-4</v>
      </c>
      <c r="M1341">
        <v>1.3703224696499385E-5</v>
      </c>
      <c r="N1341" s="1">
        <v>2.57487467929303E-6</v>
      </c>
      <c r="O1341" s="1">
        <v>6.4127127007314804E-8</v>
      </c>
      <c r="P1341" s="1">
        <v>-2.6036937044543799E-7</v>
      </c>
      <c r="Q1341">
        <v>70.4161277683355</v>
      </c>
      <c r="R1341">
        <v>0.18650407617724499</v>
      </c>
      <c r="S1341">
        <v>12.9537028853858</v>
      </c>
      <c r="T1341">
        <v>0.265919991873032</v>
      </c>
      <c r="V1341">
        <v>0.75541066937230805</v>
      </c>
      <c r="X1341">
        <v>3.7300815235615903E-2</v>
      </c>
      <c r="AA1341">
        <v>0.50835950924067097</v>
      </c>
      <c r="AB1341">
        <v>3.7666657803224202</v>
      </c>
      <c r="AC1341">
        <v>4.8932059647891002</v>
      </c>
      <c r="AE1341">
        <v>6.2168025392681203</v>
      </c>
    </row>
    <row r="1342" spans="1:31" x14ac:dyDescent="0.25">
      <c r="A1342">
        <v>1341</v>
      </c>
      <c r="B1342">
        <v>773</v>
      </c>
      <c r="C1342">
        <v>500</v>
      </c>
      <c r="D1342">
        <v>7.7800028676577399E-2</v>
      </c>
      <c r="E1342">
        <v>79.825444473278495</v>
      </c>
      <c r="F1342">
        <v>2.28171072891285</v>
      </c>
      <c r="G1342">
        <v>-1294.7471424976311</v>
      </c>
      <c r="H1342">
        <v>-1075.1764483988816</v>
      </c>
      <c r="I1342">
        <v>209.884523346316</v>
      </c>
      <c r="J1342">
        <v>107.940344263404</v>
      </c>
      <c r="K1342">
        <v>34.984909989581404</v>
      </c>
      <c r="L1342">
        <v>1.4541644807194258E-4</v>
      </c>
      <c r="M1342">
        <v>1.3736562136157012E-5</v>
      </c>
      <c r="N1342" s="1">
        <v>2.5781892859918101E-6</v>
      </c>
      <c r="O1342" s="1">
        <v>6.4025421665532697E-8</v>
      </c>
      <c r="P1342" s="1">
        <v>-2.6064995263785301E-7</v>
      </c>
      <c r="Q1342">
        <v>70.359508714338105</v>
      </c>
      <c r="R1342">
        <v>0.18791000913189801</v>
      </c>
      <c r="S1342">
        <v>12.959545881727299</v>
      </c>
      <c r="T1342">
        <v>0.26822618031739998</v>
      </c>
      <c r="V1342">
        <v>0.76083384470592297</v>
      </c>
      <c r="X1342">
        <v>3.7582001826549999E-2</v>
      </c>
      <c r="AA1342">
        <v>0.51120254289174305</v>
      </c>
      <c r="AB1342">
        <v>3.7767294174169699</v>
      </c>
      <c r="AC1342">
        <v>4.8747944365535103</v>
      </c>
      <c r="AE1342">
        <v>6.26366697109043</v>
      </c>
    </row>
    <row r="1343" spans="1:31" x14ac:dyDescent="0.25">
      <c r="A1343">
        <v>1342</v>
      </c>
      <c r="B1343">
        <v>772</v>
      </c>
      <c r="C1343">
        <v>500</v>
      </c>
      <c r="D1343">
        <v>7.6850691288331704E-2</v>
      </c>
      <c r="E1343">
        <v>79.225579113378899</v>
      </c>
      <c r="F1343">
        <v>2.2810523574761299</v>
      </c>
      <c r="G1343">
        <v>-1285.0156980592635</v>
      </c>
      <c r="H1343">
        <v>-1067.1456395610323</v>
      </c>
      <c r="I1343">
        <v>208.45817203102899</v>
      </c>
      <c r="J1343">
        <v>107.171735734778</v>
      </c>
      <c r="K1343">
        <v>34.732030088532397</v>
      </c>
      <c r="L1343">
        <v>1.4608276309402429E-4</v>
      </c>
      <c r="M1343">
        <v>1.3770221952225713E-5</v>
      </c>
      <c r="N1343" s="1">
        <v>2.5815038926905901E-6</v>
      </c>
      <c r="O1343" s="1">
        <v>6.3923839673876896E-8</v>
      </c>
      <c r="P1343" s="1">
        <v>-2.6093049446994599E-7</v>
      </c>
      <c r="Q1343">
        <v>70.302032314608695</v>
      </c>
      <c r="R1343">
        <v>0.18933279084604601</v>
      </c>
      <c r="S1343">
        <v>12.9655544180152</v>
      </c>
      <c r="T1343">
        <v>0.27056215652351601</v>
      </c>
      <c r="V1343">
        <v>0.76632007673370695</v>
      </c>
      <c r="X1343">
        <v>3.7866558169384203E-2</v>
      </c>
      <c r="AA1343">
        <v>0.514067245609517</v>
      </c>
      <c r="AB1343">
        <v>3.78693980136417</v>
      </c>
      <c r="AC1343">
        <v>4.8562316099001599</v>
      </c>
      <c r="AE1343">
        <v>6.3110930282294397</v>
      </c>
    </row>
    <row r="1344" spans="1:31" x14ac:dyDescent="0.25">
      <c r="A1344">
        <v>1343</v>
      </c>
      <c r="B1344">
        <v>771</v>
      </c>
      <c r="C1344">
        <v>500</v>
      </c>
      <c r="D1344">
        <v>7.5899535507350097E-2</v>
      </c>
      <c r="E1344">
        <v>78.627550517871597</v>
      </c>
      <c r="F1344">
        <v>2.2803862238761798</v>
      </c>
      <c r="G1344">
        <v>-1275.3157650851881</v>
      </c>
      <c r="H1344">
        <v>-1059.1380709502168</v>
      </c>
      <c r="I1344">
        <v>207.037010137404</v>
      </c>
      <c r="J1344">
        <v>106.40561336522801</v>
      </c>
      <c r="K1344">
        <v>34.479926994218097</v>
      </c>
      <c r="L1344">
        <v>1.4675658557659749E-4</v>
      </c>
      <c r="M1344">
        <v>1.3804212211305113E-5</v>
      </c>
      <c r="N1344" s="1">
        <v>2.5848184993893701E-6</v>
      </c>
      <c r="O1344" s="1">
        <v>6.3822377932301694E-8</v>
      </c>
      <c r="P1344" s="1">
        <v>-2.6121103514256199E-7</v>
      </c>
      <c r="Q1344">
        <v>70.243678035242993</v>
      </c>
      <c r="R1344">
        <v>0.190772825824196</v>
      </c>
      <c r="S1344">
        <v>12.9717321957149</v>
      </c>
      <c r="T1344">
        <v>0.27292860439444799</v>
      </c>
      <c r="V1344">
        <v>0.77187090743015996</v>
      </c>
      <c r="X1344">
        <v>3.81545651650185E-2</v>
      </c>
      <c r="AA1344">
        <v>0.51695397286473799</v>
      </c>
      <c r="AB1344">
        <v>3.79729974984126</v>
      </c>
      <c r="AC1344">
        <v>4.83751494935367</v>
      </c>
      <c r="AE1344">
        <v>6.35909419416845</v>
      </c>
    </row>
    <row r="1345" spans="1:31" x14ac:dyDescent="0.25">
      <c r="A1345">
        <v>1344</v>
      </c>
      <c r="B1345">
        <v>770</v>
      </c>
      <c r="C1345">
        <v>500</v>
      </c>
      <c r="D1345">
        <v>7.4946556104109094E-2</v>
      </c>
      <c r="E1345">
        <v>78.031308383909902</v>
      </c>
      <c r="F1345">
        <v>2.2797121211207498</v>
      </c>
      <c r="G1345">
        <v>-1265.6465272269115</v>
      </c>
      <c r="H1345">
        <v>-1051.1530653031589</v>
      </c>
      <c r="I1345">
        <v>205.62091925777901</v>
      </c>
      <c r="J1345">
        <v>105.641913212373</v>
      </c>
      <c r="K1345">
        <v>34.228579854875697</v>
      </c>
      <c r="L1345">
        <v>1.4743809828463654E-4</v>
      </c>
      <c r="M1345">
        <v>1.3838541265843227E-5</v>
      </c>
      <c r="N1345" s="1">
        <v>2.5881331060881502E-6</v>
      </c>
      <c r="O1345" s="1">
        <v>6.3721033323589806E-8</v>
      </c>
      <c r="P1345" s="1">
        <v>-2.61491614445116E-7</v>
      </c>
      <c r="Q1345">
        <v>70.184424620442002</v>
      </c>
      <c r="R1345">
        <v>0.192230532982087</v>
      </c>
      <c r="S1345">
        <v>12.9780830388274</v>
      </c>
      <c r="T1345">
        <v>0.27532623129860001</v>
      </c>
      <c r="V1345">
        <v>0.77748793451499998</v>
      </c>
      <c r="X1345">
        <v>3.8446106596599298E-2</v>
      </c>
      <c r="AA1345">
        <v>0.51986308759552202</v>
      </c>
      <c r="AB1345">
        <v>3.8078121715725501</v>
      </c>
      <c r="AC1345">
        <v>4.8186418434049596</v>
      </c>
      <c r="AE1345">
        <v>6.4076844327652402</v>
      </c>
    </row>
    <row r="1346" spans="1:31" x14ac:dyDescent="0.25">
      <c r="A1346">
        <v>1345</v>
      </c>
      <c r="B1346">
        <v>769</v>
      </c>
      <c r="C1346">
        <v>500</v>
      </c>
      <c r="D1346">
        <v>7.3991747829012397E-2</v>
      </c>
      <c r="E1346">
        <v>77.436802072443101</v>
      </c>
      <c r="F1346">
        <v>2.2790298346724298</v>
      </c>
      <c r="G1346">
        <v>-1256.0071630791176</v>
      </c>
      <c r="H1346">
        <v>-1043.189940479801</v>
      </c>
      <c r="I1346">
        <v>204.20978035725699</v>
      </c>
      <c r="J1346">
        <v>104.880570931195</v>
      </c>
      <c r="K1346">
        <v>33.977967683592503</v>
      </c>
      <c r="L1346">
        <v>1.4812749047458866E-4</v>
      </c>
      <c r="M1346">
        <v>1.3873217767205126E-5</v>
      </c>
      <c r="N1346" s="1">
        <v>2.5914477127869302E-6</v>
      </c>
      <c r="O1346" s="1">
        <v>6.3619802711711605E-8</v>
      </c>
      <c r="P1346" s="1">
        <v>-2.61772272788548E-7</v>
      </c>
      <c r="Q1346">
        <v>70.124250059310697</v>
      </c>
      <c r="R1346">
        <v>0.19370634631703201</v>
      </c>
      <c r="S1346">
        <v>12.9846108991474</v>
      </c>
      <c r="T1346">
        <v>0.27775576914064398</v>
      </c>
      <c r="V1346">
        <v>0.78317281406414496</v>
      </c>
      <c r="X1346">
        <v>3.8741269263590901E-2</v>
      </c>
      <c r="AA1346">
        <v>0.52279496029761396</v>
      </c>
      <c r="AB1346">
        <v>3.81848006999047</v>
      </c>
      <c r="AC1346">
        <v>4.7996096018710999</v>
      </c>
      <c r="AE1346">
        <v>6.4568782105971501</v>
      </c>
    </row>
    <row r="1347" spans="1:31" x14ac:dyDescent="0.25">
      <c r="A1347">
        <v>1346</v>
      </c>
      <c r="B1347">
        <v>768</v>
      </c>
      <c r="C1347">
        <v>500</v>
      </c>
      <c r="D1347">
        <v>7.3035105412287707E-2</v>
      </c>
      <c r="E1347">
        <v>76.843980577282295</v>
      </c>
      <c r="F1347">
        <v>2.2783391420905201</v>
      </c>
      <c r="G1347">
        <v>-1246.3968456844082</v>
      </c>
      <c r="H1347">
        <v>-1035.2480090385848</v>
      </c>
      <c r="I1347">
        <v>202.80347370294601</v>
      </c>
      <c r="J1347">
        <v>104.12152173481</v>
      </c>
      <c r="K1347">
        <v>33.728069345625599</v>
      </c>
      <c r="L1347">
        <v>1.4882495819591929E-4</v>
      </c>
      <c r="M1347">
        <v>1.3908250679630662E-5</v>
      </c>
      <c r="N1347" s="1">
        <v>2.5947623194857102E-6</v>
      </c>
      <c r="O1347" s="1">
        <v>6.3518682939992496E-8</v>
      </c>
      <c r="P1347" s="1">
        <v>-2.6205305123984299E-7</v>
      </c>
      <c r="Q1347">
        <v>70.063131550670306</v>
      </c>
      <c r="R1347">
        <v>0.19520071562198299</v>
      </c>
      <c r="S1347">
        <v>12.991319861780999</v>
      </c>
      <c r="T1347">
        <v>0.28021797550046401</v>
      </c>
      <c r="V1347">
        <v>0.78892726329429397</v>
      </c>
      <c r="X1347">
        <v>3.90401431245848E-2</v>
      </c>
      <c r="AA1347">
        <v>0.52574996914219296</v>
      </c>
      <c r="AB1347">
        <v>3.8293065471383798</v>
      </c>
      <c r="AC1347">
        <v>4.7804154529638598</v>
      </c>
      <c r="AE1347">
        <v>6.5066905207627697</v>
      </c>
    </row>
    <row r="1348" spans="1:31" x14ac:dyDescent="0.25">
      <c r="A1348">
        <v>1347</v>
      </c>
      <c r="B1348">
        <v>767</v>
      </c>
      <c r="C1348">
        <v>500</v>
      </c>
      <c r="D1348">
        <v>7.2076623563912506E-2</v>
      </c>
      <c r="E1348">
        <v>76.111918425969407</v>
      </c>
      <c r="F1348">
        <v>2.2770259657654401</v>
      </c>
      <c r="G1348">
        <v>-1234.7479856138214</v>
      </c>
      <c r="H1348">
        <v>-1025.5858640335618</v>
      </c>
      <c r="I1348">
        <v>201.08842145869201</v>
      </c>
      <c r="J1348">
        <v>103.18523276176199</v>
      </c>
      <c r="K1348">
        <v>33.4260212972071</v>
      </c>
      <c r="L1348">
        <v>1.4965628577666873E-4</v>
      </c>
      <c r="M1348">
        <v>1.3952988211140117E-5</v>
      </c>
      <c r="N1348" s="1">
        <v>2.5980769261844898E-6</v>
      </c>
      <c r="O1348" s="1">
        <v>6.3408767913562499E-8</v>
      </c>
      <c r="P1348" s="1">
        <v>-2.6239329865402501E-7</v>
      </c>
      <c r="Q1348">
        <v>70.011484011264301</v>
      </c>
      <c r="R1348">
        <v>0.18126886760847699</v>
      </c>
      <c r="S1348">
        <v>13.0037608972907</v>
      </c>
      <c r="T1348">
        <v>0.27887491167587403</v>
      </c>
      <c r="V1348">
        <v>0.78379207480990198</v>
      </c>
      <c r="X1348">
        <v>3.9020023157613402E-2</v>
      </c>
      <c r="AA1348">
        <v>0.52947778816643998</v>
      </c>
      <c r="AB1348">
        <v>3.8441920681554498</v>
      </c>
      <c r="AC1348">
        <v>4.7588559728334499</v>
      </c>
      <c r="AE1348">
        <v>6.5692733850376701</v>
      </c>
    </row>
    <row r="1349" spans="1:31" x14ac:dyDescent="0.25">
      <c r="A1349">
        <v>1348</v>
      </c>
      <c r="B1349">
        <v>766</v>
      </c>
      <c r="C1349">
        <v>500</v>
      </c>
      <c r="D1349">
        <v>7.1116296973492796E-2</v>
      </c>
      <c r="E1349">
        <v>75.481558878331001</v>
      </c>
      <c r="F1349">
        <v>2.2761339944908601</v>
      </c>
      <c r="G1349">
        <v>-1224.5949210948886</v>
      </c>
      <c r="H1349">
        <v>-1017.1796268529193</v>
      </c>
      <c r="I1349">
        <v>199.600918290881</v>
      </c>
      <c r="J1349">
        <v>102.37869378918499</v>
      </c>
      <c r="K1349">
        <v>33.162177209701099</v>
      </c>
      <c r="L1349">
        <v>1.5040991774586609E-4</v>
      </c>
      <c r="M1349">
        <v>1.399162787798808E-5</v>
      </c>
      <c r="N1349" s="1">
        <v>2.6013915328832698E-6</v>
      </c>
      <c r="O1349" s="1">
        <v>6.3305285512622194E-8</v>
      </c>
      <c r="P1349" s="1">
        <v>-2.6269202515549102E-7</v>
      </c>
      <c r="Q1349">
        <v>69.951212027084097</v>
      </c>
      <c r="R1349">
        <v>0.17825275437914201</v>
      </c>
      <c r="S1349">
        <v>13.012536755355301</v>
      </c>
      <c r="T1349">
        <v>0.28027241649083001</v>
      </c>
      <c r="V1349">
        <v>0.78647875659353905</v>
      </c>
      <c r="X1349">
        <v>3.9232515891991102E-2</v>
      </c>
      <c r="AA1349">
        <v>0.53270693862823804</v>
      </c>
      <c r="AB1349">
        <v>3.8565506677657901</v>
      </c>
      <c r="AC1349">
        <v>4.7386226450220397</v>
      </c>
      <c r="AE1349">
        <v>6.6241345227889301</v>
      </c>
    </row>
    <row r="1350" spans="1:31" x14ac:dyDescent="0.25">
      <c r="A1350">
        <v>1349</v>
      </c>
      <c r="B1350">
        <v>765</v>
      </c>
      <c r="C1350">
        <v>500</v>
      </c>
      <c r="D1350">
        <v>7.01541203101676E-2</v>
      </c>
      <c r="E1350">
        <v>74.853107849528399</v>
      </c>
      <c r="F1350">
        <v>2.27523173027478</v>
      </c>
      <c r="G1350">
        <v>-1214.4737207323644</v>
      </c>
      <c r="H1350">
        <v>-1008.7966818500278</v>
      </c>
      <c r="I1350">
        <v>198.11880641750801</v>
      </c>
      <c r="J1350">
        <v>101.574750733173</v>
      </c>
      <c r="K1350">
        <v>32.899113902779597</v>
      </c>
      <c r="L1350">
        <v>1.5117337029221656E-4</v>
      </c>
      <c r="M1350">
        <v>1.4030704557964843E-5</v>
      </c>
      <c r="N1350" s="1">
        <v>2.6047061395820401E-6</v>
      </c>
      <c r="O1350" s="1">
        <v>6.3201928694699699E-8</v>
      </c>
      <c r="P1350" s="1">
        <v>-2.6299104120630897E-7</v>
      </c>
      <c r="Q1350">
        <v>69.889787467994296</v>
      </c>
      <c r="R1350">
        <v>0.17526362041874799</v>
      </c>
      <c r="S1350">
        <v>13.021532408787801</v>
      </c>
      <c r="T1350">
        <v>0.281706063972465</v>
      </c>
      <c r="V1350">
        <v>0.78925316747426399</v>
      </c>
      <c r="X1350">
        <v>3.9449618522260102E-2</v>
      </c>
      <c r="AA1350">
        <v>0.53596288810851</v>
      </c>
      <c r="AB1350">
        <v>3.86910323890074</v>
      </c>
      <c r="AC1350">
        <v>4.7181921558282101</v>
      </c>
      <c r="AE1350">
        <v>6.6797493699926003</v>
      </c>
    </row>
    <row r="1351" spans="1:31" x14ac:dyDescent="0.25">
      <c r="A1351">
        <v>1350</v>
      </c>
      <c r="B1351">
        <v>764</v>
      </c>
      <c r="C1351">
        <v>500</v>
      </c>
      <c r="D1351">
        <v>6.9190088222534002E-2</v>
      </c>
      <c r="E1351">
        <v>74.226495193813506</v>
      </c>
      <c r="F1351">
        <v>2.2743188365449001</v>
      </c>
      <c r="G1351">
        <v>-1204.3832629422061</v>
      </c>
      <c r="H1351">
        <v>-1000.4360931770442</v>
      </c>
      <c r="I1351">
        <v>196.64192234986399</v>
      </c>
      <c r="J1351">
        <v>100.773314412895</v>
      </c>
      <c r="K1351">
        <v>32.636802721370699</v>
      </c>
      <c r="L1351">
        <v>1.5194691766533581E-4</v>
      </c>
      <c r="M1351">
        <v>1.4070231029355481E-5</v>
      </c>
      <c r="N1351" s="1">
        <v>2.6080207462808299E-6</v>
      </c>
      <c r="O1351" s="1">
        <v>6.3098693131371302E-8</v>
      </c>
      <c r="P1351" s="1">
        <v>-2.6329040269129101E-7</v>
      </c>
      <c r="Q1351">
        <v>69.827179531692593</v>
      </c>
      <c r="R1351">
        <v>0.17230137231929199</v>
      </c>
      <c r="S1351">
        <v>13.0307536781797</v>
      </c>
      <c r="T1351">
        <v>0.28317665708054202</v>
      </c>
      <c r="V1351">
        <v>0.79211709909013905</v>
      </c>
      <c r="X1351">
        <v>3.96714306115864E-2</v>
      </c>
      <c r="AA1351">
        <v>0.53924611933317201</v>
      </c>
      <c r="AB1351">
        <v>3.8818541047865298</v>
      </c>
      <c r="AC1351">
        <v>4.6975608601727599</v>
      </c>
      <c r="AE1351">
        <v>6.7361391467335201</v>
      </c>
    </row>
    <row r="1352" spans="1:31" x14ac:dyDescent="0.25">
      <c r="A1352">
        <v>1351</v>
      </c>
      <c r="B1352">
        <v>763</v>
      </c>
      <c r="C1352">
        <v>500</v>
      </c>
      <c r="D1352">
        <v>6.82241953385158E-2</v>
      </c>
      <c r="E1352">
        <v>73.601650002999307</v>
      </c>
      <c r="F1352">
        <v>2.2733949625258401</v>
      </c>
      <c r="G1352">
        <v>-1194.3224142765685</v>
      </c>
      <c r="H1352">
        <v>-992.09691406371303</v>
      </c>
      <c r="I1352">
        <v>195.170101059552</v>
      </c>
      <c r="J1352">
        <v>99.974294716726604</v>
      </c>
      <c r="K1352">
        <v>32.3752146970646</v>
      </c>
      <c r="L1352">
        <v>1.5273084545238639E-4</v>
      </c>
      <c r="M1352">
        <v>1.4110220602911895E-5</v>
      </c>
      <c r="N1352" s="1">
        <v>2.6113353529796002E-6</v>
      </c>
      <c r="O1352" s="1">
        <v>6.2995574449847095E-8</v>
      </c>
      <c r="P1352" s="1">
        <v>-2.6359016663792498E-7</v>
      </c>
      <c r="Q1352">
        <v>69.763356141232904</v>
      </c>
      <c r="R1352">
        <v>0.16936591252755401</v>
      </c>
      <c r="S1352">
        <v>13.04020661176</v>
      </c>
      <c r="T1352">
        <v>0.28468503118399602</v>
      </c>
      <c r="V1352">
        <v>0.79507242122656197</v>
      </c>
      <c r="X1352">
        <v>3.9898055933917001E-2</v>
      </c>
      <c r="AA1352">
        <v>0.54255712611737195</v>
      </c>
      <c r="AB1352">
        <v>3.8948077593569699</v>
      </c>
      <c r="AC1352">
        <v>4.67672497610008</v>
      </c>
      <c r="AE1352">
        <v>6.7933259645605499</v>
      </c>
    </row>
    <row r="1353" spans="1:31" x14ac:dyDescent="0.25">
      <c r="A1353">
        <v>1352</v>
      </c>
      <c r="B1353">
        <v>762</v>
      </c>
      <c r="C1353">
        <v>500</v>
      </c>
      <c r="D1353">
        <v>6.7256436265278496E-2</v>
      </c>
      <c r="E1353">
        <v>72.978500544587007</v>
      </c>
      <c r="F1353">
        <v>2.27245974246097</v>
      </c>
      <c r="G1353">
        <v>-1184.2900284362324</v>
      </c>
      <c r="H1353">
        <v>-983.77818596802422</v>
      </c>
      <c r="I1353">
        <v>193.70317583751901</v>
      </c>
      <c r="J1353">
        <v>99.177600523838393</v>
      </c>
      <c r="K1353">
        <v>32.114320522815703</v>
      </c>
      <c r="L1353">
        <v>1.5352545119177294E-4</v>
      </c>
      <c r="M1353">
        <v>1.4150687150751566E-5</v>
      </c>
      <c r="N1353" s="1">
        <v>2.6146499596783802E-6</v>
      </c>
      <c r="O1353" s="1">
        <v>6.2892568229316794E-8</v>
      </c>
      <c r="P1353" s="1">
        <v>-2.63890391287902E-7</v>
      </c>
      <c r="Q1353">
        <v>69.698283875226196</v>
      </c>
      <c r="R1353">
        <v>0.16645713928976499</v>
      </c>
      <c r="S1353">
        <v>13.049897497012999</v>
      </c>
      <c r="T1353">
        <v>0.286232055853478</v>
      </c>
      <c r="V1353">
        <v>0.798121086269863</v>
      </c>
      <c r="X1353">
        <v>4.0129602703500501E-2</v>
      </c>
      <c r="AA1353">
        <v>0.54589641349462303</v>
      </c>
      <c r="AB1353">
        <v>3.9079688754814401</v>
      </c>
      <c r="AC1353">
        <v>4.6556805789754803</v>
      </c>
      <c r="AE1353">
        <v>6.8513328756924903</v>
      </c>
    </row>
    <row r="1354" spans="1:31" x14ac:dyDescent="0.25">
      <c r="A1354">
        <v>1353</v>
      </c>
      <c r="B1354">
        <v>761</v>
      </c>
      <c r="C1354">
        <v>500</v>
      </c>
      <c r="D1354">
        <v>6.6286805589132997E-2</v>
      </c>
      <c r="E1354">
        <v>72.356974195362099</v>
      </c>
      <c r="F1354">
        <v>2.2715127947776401</v>
      </c>
      <c r="G1354">
        <v>-1174.2849452118505</v>
      </c>
      <c r="H1354">
        <v>-975.47893766530888</v>
      </c>
      <c r="I1354">
        <v>192.24097814295899</v>
      </c>
      <c r="J1354">
        <v>98.383139620015598</v>
      </c>
      <c r="K1354">
        <v>31.8540905258008</v>
      </c>
      <c r="L1354">
        <v>1.543310450299652E-4</v>
      </c>
      <c r="M1354">
        <v>1.4191645137333542E-5</v>
      </c>
      <c r="N1354" s="1">
        <v>2.6179645663771598E-6</v>
      </c>
      <c r="O1354" s="1">
        <v>6.2789669997016197E-8</v>
      </c>
      <c r="P1354" s="1">
        <v>-2.6419113617176799E-7</v>
      </c>
      <c r="Q1354">
        <v>69.631927893367902</v>
      </c>
      <c r="R1354">
        <v>0.16357494658046301</v>
      </c>
      <c r="S1354">
        <v>13.0598328729769</v>
      </c>
      <c r="T1354">
        <v>0.28781863677562303</v>
      </c>
      <c r="V1354">
        <v>0.80126513396909005</v>
      </c>
      <c r="X1354">
        <v>4.0366183820523698E-2</v>
      </c>
      <c r="AA1354">
        <v>0.54926449784018305</v>
      </c>
      <c r="AB1354">
        <v>3.9213423137913002</v>
      </c>
      <c r="AC1354">
        <v>4.6344235951393902</v>
      </c>
      <c r="AE1354">
        <v>6.9101839257385498</v>
      </c>
    </row>
    <row r="1355" spans="1:31" x14ac:dyDescent="0.25">
      <c r="A1355">
        <v>1354</v>
      </c>
      <c r="B1355">
        <v>760</v>
      </c>
      <c r="C1355">
        <v>500</v>
      </c>
      <c r="D1355">
        <v>6.5315297875429196E-2</v>
      </c>
      <c r="E1355">
        <v>71.736997372252105</v>
      </c>
      <c r="F1355">
        <v>2.2705537211966398</v>
      </c>
      <c r="G1355">
        <v>-1164.3059893811985</v>
      </c>
      <c r="H1355">
        <v>-967.19818429886391</v>
      </c>
      <c r="I1355">
        <v>190.783337445999</v>
      </c>
      <c r="J1355">
        <v>97.590818610049396</v>
      </c>
      <c r="K1355">
        <v>31.594494639151101</v>
      </c>
      <c r="L1355">
        <v>1.5514795042250541E-4</v>
      </c>
      <c r="M1355">
        <v>1.4233109652498935E-5</v>
      </c>
      <c r="N1355" s="1">
        <v>2.6212791730759398E-6</v>
      </c>
      <c r="O1355" s="1">
        <v>6.2686875224138994E-8</v>
      </c>
      <c r="P1355" s="1">
        <v>-2.6449246218819398E-7</v>
      </c>
      <c r="Q1355">
        <v>69.564251856737897</v>
      </c>
      <c r="R1355">
        <v>0.16071922404619299</v>
      </c>
      <c r="S1355">
        <v>13.070019543404801</v>
      </c>
      <c r="T1355">
        <v>0.289445717801668</v>
      </c>
      <c r="V1355">
        <v>0.80450669653466</v>
      </c>
      <c r="X1355">
        <v>4.0607917133844602E-2</v>
      </c>
      <c r="AA1355">
        <v>0.55266190696860995</v>
      </c>
      <c r="AB1355">
        <v>3.9349331320620902</v>
      </c>
      <c r="AC1355">
        <v>4.6129497952787197</v>
      </c>
      <c r="AE1355">
        <v>6.96990421003136</v>
      </c>
    </row>
    <row r="1356" spans="1:31" x14ac:dyDescent="0.25">
      <c r="A1356">
        <v>1355</v>
      </c>
      <c r="B1356">
        <v>759</v>
      </c>
      <c r="C1356">
        <v>500</v>
      </c>
      <c r="D1356">
        <v>6.4341907668463705E-2</v>
      </c>
      <c r="E1356">
        <v>71.118495460856096</v>
      </c>
      <c r="F1356">
        <v>2.26958210578143</v>
      </c>
      <c r="G1356">
        <v>-1154.35196956955</v>
      </c>
      <c r="H1356">
        <v>-958.93492639829878</v>
      </c>
      <c r="I1356">
        <v>189.33008106501001</v>
      </c>
      <c r="J1356">
        <v>96.800542827153905</v>
      </c>
      <c r="K1356">
        <v>31.335502372746099</v>
      </c>
      <c r="L1356">
        <v>1.5597650488151566E-4</v>
      </c>
      <c r="M1356">
        <v>1.4275096446707711E-5</v>
      </c>
      <c r="N1356" s="1">
        <v>2.6245937797747199E-6</v>
      </c>
      <c r="O1356" s="1">
        <v>6.25841793216189E-8</v>
      </c>
      <c r="P1356" s="1">
        <v>-2.6479443168632598E-7</v>
      </c>
      <c r="Q1356">
        <v>69.495217842793906</v>
      </c>
      <c r="R1356">
        <v>0.15788985693774499</v>
      </c>
      <c r="S1356">
        <v>13.0804645907352</v>
      </c>
      <c r="T1356">
        <v>0.291114283133867</v>
      </c>
      <c r="V1356">
        <v>0.80784800408218704</v>
      </c>
      <c r="X1356">
        <v>4.0854925721310699E-2</v>
      </c>
      <c r="AA1356">
        <v>0.55608918020033504</v>
      </c>
      <c r="AB1356">
        <v>3.9487465951803302</v>
      </c>
      <c r="AC1356">
        <v>4.5912547874086398</v>
      </c>
      <c r="AE1356">
        <v>7.0305199338063797</v>
      </c>
    </row>
    <row r="1357" spans="1:31" x14ac:dyDescent="0.25">
      <c r="A1357">
        <v>1356</v>
      </c>
      <c r="B1357">
        <v>758</v>
      </c>
      <c r="C1357">
        <v>500</v>
      </c>
      <c r="D1357">
        <v>6.3366629491344598E-2</v>
      </c>
      <c r="E1357">
        <v>70.501392738753694</v>
      </c>
      <c r="F1357">
        <v>2.2685975139171801</v>
      </c>
      <c r="G1357">
        <v>-1144.4216770271505</v>
      </c>
      <c r="H1357">
        <v>-950.6881488261289</v>
      </c>
      <c r="I1357">
        <v>187.88103399216499</v>
      </c>
      <c r="J1357">
        <v>96.012216235763901</v>
      </c>
      <c r="K1357">
        <v>31.077082781872001</v>
      </c>
      <c r="L1357">
        <v>1.5681706077746971E-4</v>
      </c>
      <c r="M1357">
        <v>1.4317621968859766E-5</v>
      </c>
      <c r="N1357" s="1">
        <v>2.6279083864734999E-6</v>
      </c>
      <c r="O1357" s="1">
        <v>6.2481577635598294E-8</v>
      </c>
      <c r="P1357" s="1">
        <v>-2.6509710855342301E-7</v>
      </c>
      <c r="Q1357">
        <v>69.424786254256503</v>
      </c>
      <c r="R1357">
        <v>0.15508672604647999</v>
      </c>
      <c r="S1357">
        <v>13.0911753909824</v>
      </c>
      <c r="T1357">
        <v>0.29282535967141998</v>
      </c>
      <c r="V1357">
        <v>0.81129139048059495</v>
      </c>
      <c r="X1357">
        <v>4.1107338190813698E-2</v>
      </c>
      <c r="AA1357">
        <v>0.55954686840592005</v>
      </c>
      <c r="AB1357">
        <v>3.9627881857960499</v>
      </c>
      <c r="AC1357">
        <v>4.5693340093586903</v>
      </c>
      <c r="AE1357">
        <v>7.0920584768110801</v>
      </c>
    </row>
    <row r="1358" spans="1:31" x14ac:dyDescent="0.25">
      <c r="A1358">
        <v>1357</v>
      </c>
      <c r="B1358">
        <v>757</v>
      </c>
      <c r="C1358">
        <v>500</v>
      </c>
      <c r="D1358">
        <v>6.2389457845945601E-2</v>
      </c>
      <c r="E1358">
        <v>69.885612295795198</v>
      </c>
      <c r="F1358">
        <v>2.2675994912192698</v>
      </c>
      <c r="G1358">
        <v>-1134.5138843587158</v>
      </c>
      <c r="H1358">
        <v>-942.45681968243719</v>
      </c>
      <c r="I1358">
        <v>186.43601871210799</v>
      </c>
      <c r="J1358">
        <v>95.225741330527597</v>
      </c>
      <c r="K1358">
        <v>30.8192044346501</v>
      </c>
      <c r="L1358">
        <v>1.5766998619620083E-4</v>
      </c>
      <c r="M1358">
        <v>1.4360703406711949E-5</v>
      </c>
      <c r="N1358" s="1">
        <v>2.6312229931722799E-6</v>
      </c>
      <c r="O1358" s="1">
        <v>6.2379065442725199E-8</v>
      </c>
      <c r="P1358" s="1">
        <v>-2.65400558306848E-7</v>
      </c>
      <c r="Q1358">
        <v>69.352915721551895</v>
      </c>
      <c r="R1358">
        <v>0.15230970763848301</v>
      </c>
      <c r="S1358">
        <v>13.102159629666501</v>
      </c>
      <c r="T1358">
        <v>0.29458001952156299</v>
      </c>
      <c r="V1358">
        <v>0.81483929961420998</v>
      </c>
      <c r="X1358">
        <v>4.1365289002370097E-2</v>
      </c>
      <c r="AA1358">
        <v>0.56303553401209805</v>
      </c>
      <c r="AB1358">
        <v>3.9770636157153199</v>
      </c>
      <c r="AC1358">
        <v>4.5471827208044502</v>
      </c>
      <c r="AE1358">
        <v>7.15454846247298</v>
      </c>
    </row>
    <row r="1359" spans="1:31" x14ac:dyDescent="0.25">
      <c r="A1359">
        <v>1358</v>
      </c>
      <c r="B1359">
        <v>756</v>
      </c>
      <c r="C1359">
        <v>500</v>
      </c>
      <c r="D1359">
        <v>6.1410387212749301E-2</v>
      </c>
      <c r="E1359">
        <v>69.271075952658094</v>
      </c>
      <c r="F1359">
        <v>2.2665875623674099</v>
      </c>
      <c r="G1359">
        <v>-1124.6273442252152</v>
      </c>
      <c r="H1359">
        <v>-934.23988918509951</v>
      </c>
      <c r="I1359">
        <v>184.99485501638799</v>
      </c>
      <c r="J1359">
        <v>94.441019033037904</v>
      </c>
      <c r="K1359">
        <v>30.561835378777701</v>
      </c>
      <c r="L1359">
        <v>1.585356658530354E-4</v>
      </c>
      <c r="M1359">
        <v>1.4404358729989703E-5</v>
      </c>
      <c r="N1359" s="1">
        <v>2.6345375998710502E-6</v>
      </c>
      <c r="O1359" s="1">
        <v>6.2276637945362199E-8</v>
      </c>
      <c r="P1359" s="1">
        <v>-2.6570484818910298E-7</v>
      </c>
      <c r="Q1359">
        <v>69.279562998720607</v>
      </c>
      <c r="R1359">
        <v>0.149558673385494</v>
      </c>
      <c r="S1359">
        <v>13.113425318683101</v>
      </c>
      <c r="T1359">
        <v>0.29637938268123498</v>
      </c>
      <c r="V1359">
        <v>0.81849429207186197</v>
      </c>
      <c r="X1359">
        <v>4.1628918812079398E-2</v>
      </c>
      <c r="AA1359">
        <v>0.56655575095489596</v>
      </c>
      <c r="AB1359">
        <v>3.9915788379435102</v>
      </c>
      <c r="AC1359">
        <v>4.5247959948973202</v>
      </c>
      <c r="AE1359">
        <v>7.2180198318498299</v>
      </c>
    </row>
    <row r="1360" spans="1:31" x14ac:dyDescent="0.25">
      <c r="A1360">
        <v>1359</v>
      </c>
      <c r="B1360">
        <v>755</v>
      </c>
      <c r="C1360">
        <v>500</v>
      </c>
      <c r="D1360">
        <v>6.0429412050769502E-2</v>
      </c>
      <c r="E1360">
        <v>68.657704171147302</v>
      </c>
      <c r="F1360">
        <v>2.2655612298476102</v>
      </c>
      <c r="G1360">
        <v>-1114.7607879141069</v>
      </c>
      <c r="H1360">
        <v>-926.03628843634112</v>
      </c>
      <c r="I1360">
        <v>183.55735979941201</v>
      </c>
      <c r="J1360">
        <v>93.657948578142694</v>
      </c>
      <c r="K1360">
        <v>30.304943104877001</v>
      </c>
      <c r="L1360">
        <v>1.5941450207894903E-4</v>
      </c>
      <c r="M1360">
        <v>1.4448606736915256E-5</v>
      </c>
      <c r="N1360" s="1">
        <v>2.6378522065698298E-6</v>
      </c>
      <c r="O1360" s="1">
        <v>6.2174290266300903E-8</v>
      </c>
      <c r="P1360" s="1">
        <v>-2.6601004727192801E-7</v>
      </c>
      <c r="Q1360">
        <v>69.204682851047195</v>
      </c>
      <c r="R1360">
        <v>0.14683349030811299</v>
      </c>
      <c r="S1360">
        <v>13.1249808144886</v>
      </c>
      <c r="T1360">
        <v>0.29822461993619098</v>
      </c>
      <c r="V1360">
        <v>0.822259052390242</v>
      </c>
      <c r="X1360">
        <v>4.18983748437936E-2</v>
      </c>
      <c r="AA1360">
        <v>0.570108104590628</v>
      </c>
      <c r="AB1360">
        <v>4.0063400596641596</v>
      </c>
      <c r="AC1360">
        <v>4.5021687093040796</v>
      </c>
      <c r="AE1360">
        <v>7.2825039234268498</v>
      </c>
    </row>
    <row r="1361" spans="1:31" x14ac:dyDescent="0.25">
      <c r="A1361">
        <v>1360</v>
      </c>
      <c r="B1361">
        <v>754</v>
      </c>
      <c r="C1361">
        <v>500</v>
      </c>
      <c r="D1361">
        <v>5.9446526797451299E-2</v>
      </c>
      <c r="E1361">
        <v>68.045415962649599</v>
      </c>
      <c r="F1361">
        <v>2.2645199726062701</v>
      </c>
      <c r="G1361">
        <v>-1104.9129238808328</v>
      </c>
      <c r="H1361">
        <v>-917.84492816395084</v>
      </c>
      <c r="I1361">
        <v>182.123346849906</v>
      </c>
      <c r="J1361">
        <v>92.876427397867403</v>
      </c>
      <c r="K1361">
        <v>30.0484945091188</v>
      </c>
      <c r="L1361">
        <v>1.6030691587386059E-4</v>
      </c>
      <c r="M1361">
        <v>1.4493467103913396E-5</v>
      </c>
      <c r="N1361" s="1">
        <v>2.6411668132686098E-6</v>
      </c>
      <c r="O1361" s="1">
        <v>6.2072017443375899E-8</v>
      </c>
      <c r="P1361" s="1">
        <v>-2.6631622656281002E-7</v>
      </c>
      <c r="Q1361">
        <v>69.128227935042602</v>
      </c>
      <c r="R1361">
        <v>0.144134020695313</v>
      </c>
      <c r="S1361">
        <v>13.1368348374176</v>
      </c>
      <c r="T1361">
        <v>0.30011695595175703</v>
      </c>
      <c r="V1361">
        <v>0.82613639677480399</v>
      </c>
      <c r="X1361">
        <v>4.2173811285867099E-2</v>
      </c>
      <c r="AA1361">
        <v>0.57369319155790399</v>
      </c>
      <c r="AB1361">
        <v>4.0213537560757198</v>
      </c>
      <c r="AC1361">
        <v>4.4792955366362603</v>
      </c>
      <c r="AE1361">
        <v>7.3480335585619896</v>
      </c>
    </row>
    <row r="1362" spans="1:31" x14ac:dyDescent="0.25">
      <c r="A1362">
        <v>1361</v>
      </c>
      <c r="B1362">
        <v>753</v>
      </c>
      <c r="C1362">
        <v>500</v>
      </c>
      <c r="D1362">
        <v>5.8461725868539802E-2</v>
      </c>
      <c r="E1362">
        <v>67.434128792812004</v>
      </c>
      <c r="F1362">
        <v>2.2634632446071099</v>
      </c>
      <c r="G1362">
        <v>-1095.0824362293888</v>
      </c>
      <c r="H1362">
        <v>-909.66469740938146</v>
      </c>
      <c r="I1362">
        <v>180.69262663353999</v>
      </c>
      <c r="J1362">
        <v>92.0963510004988</v>
      </c>
      <c r="K1362">
        <v>29.7924558543105</v>
      </c>
      <c r="L1362">
        <v>1.6121334803571283E-4</v>
      </c>
      <c r="M1362">
        <v>1.4538960438877404E-5</v>
      </c>
      <c r="N1362" s="1">
        <v>2.6444814199673899E-6</v>
      </c>
      <c r="O1362" s="1">
        <v>6.1969814423875303E-8</v>
      </c>
      <c r="P1362" s="1">
        <v>-2.6662345911779898E-7</v>
      </c>
      <c r="Q1362">
        <v>69.050148669572707</v>
      </c>
      <c r="R1362">
        <v>0.141460122043046</v>
      </c>
      <c r="S1362">
        <v>13.148996492317799</v>
      </c>
      <c r="T1362">
        <v>0.302057672601656</v>
      </c>
      <c r="V1362">
        <v>0.83012928142226705</v>
      </c>
      <c r="X1362">
        <v>4.2455389717580602E-2</v>
      </c>
      <c r="AA1362">
        <v>0.57731161954436805</v>
      </c>
      <c r="AB1362">
        <v>4.0366266851045598</v>
      </c>
      <c r="AC1362">
        <v>4.45617093443275</v>
      </c>
      <c r="AE1362">
        <v>7.4146431332431497</v>
      </c>
    </row>
    <row r="1363" spans="1:31" x14ac:dyDescent="0.25">
      <c r="A1363">
        <v>1362</v>
      </c>
      <c r="B1363">
        <v>752</v>
      </c>
      <c r="C1363">
        <v>500</v>
      </c>
      <c r="D1363">
        <v>5.7475003658001997E-2</v>
      </c>
      <c r="E1363">
        <v>66.823758478336202</v>
      </c>
      <c r="F1363">
        <v>2.2623904732731801</v>
      </c>
      <c r="G1363">
        <v>-1085.2679830678626</v>
      </c>
      <c r="H1363">
        <v>-901.49446210779172</v>
      </c>
      <c r="I1363">
        <v>179.26500605771901</v>
      </c>
      <c r="J1363">
        <v>91.317612839692302</v>
      </c>
      <c r="K1363">
        <v>29.536792727763199</v>
      </c>
      <c r="L1363">
        <v>1.6213426037794759E-4</v>
      </c>
      <c r="M1363">
        <v>1.4585108338639461E-5</v>
      </c>
      <c r="N1363" s="1">
        <v>2.6477960266661699E-6</v>
      </c>
      <c r="O1363" s="1">
        <v>6.1867676058478305E-8</v>
      </c>
      <c r="P1363" s="1">
        <v>-2.6693182016249698E-7</v>
      </c>
      <c r="Q1363">
        <v>68.970393096914293</v>
      </c>
      <c r="R1363">
        <v>0.13881164698214199</v>
      </c>
      <c r="S1363">
        <v>13.161475290729699</v>
      </c>
      <c r="T1363">
        <v>0.304048112553021</v>
      </c>
      <c r="V1363">
        <v>0.83424081149204798</v>
      </c>
      <c r="X1363">
        <v>4.2743279568919101E-2</v>
      </c>
      <c r="AA1363">
        <v>0.58096400700138495</v>
      </c>
      <c r="AB1363">
        <v>4.0521659032567996</v>
      </c>
      <c r="AC1363">
        <v>4.43278913436398</v>
      </c>
      <c r="AE1363">
        <v>7.4823687171375397</v>
      </c>
    </row>
    <row r="1364" spans="1:31" x14ac:dyDescent="0.25">
      <c r="A1364">
        <v>1363</v>
      </c>
      <c r="B1364">
        <v>751</v>
      </c>
      <c r="C1364">
        <v>500</v>
      </c>
      <c r="D1364">
        <v>5.6486354537913203E-2</v>
      </c>
      <c r="E1364">
        <v>66.214219083453301</v>
      </c>
      <c r="F1364">
        <v>2.2613010578213699</v>
      </c>
      <c r="G1364">
        <v>-1075.4681948584823</v>
      </c>
      <c r="H1364">
        <v>-893.33306366260331</v>
      </c>
      <c r="I1364">
        <v>177.84028823500299</v>
      </c>
      <c r="J1364">
        <v>90.540104183038295</v>
      </c>
      <c r="K1364">
        <v>29.2814699990662</v>
      </c>
      <c r="L1364">
        <v>1.630701370298577E-4</v>
      </c>
      <c r="M1364">
        <v>1.4631933450332839E-5</v>
      </c>
      <c r="N1364" s="1">
        <v>2.6511106333649499E-6</v>
      </c>
      <c r="O1364" s="1">
        <v>6.1765597095203703E-8</v>
      </c>
      <c r="P1364" s="1">
        <v>-2.6724138721571902E-7</v>
      </c>
      <c r="Q1364">
        <v>68.888906734172096</v>
      </c>
      <c r="R1364">
        <v>0.13618844321104501</v>
      </c>
      <c r="S1364">
        <v>13.1742811744232</v>
      </c>
      <c r="T1364">
        <v>0.30608968310766399</v>
      </c>
      <c r="V1364">
        <v>0.83847425071958703</v>
      </c>
      <c r="X1364">
        <v>4.3037658612584899E-2</v>
      </c>
      <c r="AA1364">
        <v>0.58465098273309402</v>
      </c>
      <c r="AB1364">
        <v>4.0679787824345102</v>
      </c>
      <c r="AC1364">
        <v>4.4091441308867596</v>
      </c>
      <c r="AE1364">
        <v>7.5512481596993304</v>
      </c>
    </row>
    <row r="1365" spans="1:31" x14ac:dyDescent="0.25">
      <c r="A1365">
        <v>1364</v>
      </c>
      <c r="B1365">
        <v>750</v>
      </c>
      <c r="C1365">
        <v>500</v>
      </c>
      <c r="D1365">
        <v>5.5495772858332501E-2</v>
      </c>
      <c r="E1365">
        <v>65.605422803186798</v>
      </c>
      <c r="F1365">
        <v>2.26019436745195</v>
      </c>
      <c r="G1365">
        <v>-1065.6816725575081</v>
      </c>
      <c r="H1365">
        <v>-885.17931733882767</v>
      </c>
      <c r="I1365">
        <v>176.41827221685901</v>
      </c>
      <c r="J1365">
        <v>89.763713963955198</v>
      </c>
      <c r="K1365">
        <v>29.0264517724409</v>
      </c>
      <c r="L1365">
        <v>1.6402148584861436E-4</v>
      </c>
      <c r="M1365">
        <v>1.4679459538073235E-5</v>
      </c>
      <c r="N1365" s="1">
        <v>2.6544252400637299E-6</v>
      </c>
      <c r="O1365" s="1">
        <v>6.1663572172563294E-8</v>
      </c>
      <c r="P1365" s="1">
        <v>-2.6755224022704502E-7</v>
      </c>
      <c r="Q1365">
        <v>68.805632411919206</v>
      </c>
      <c r="R1365">
        <v>0.133590353417819</v>
      </c>
      <c r="S1365">
        <v>13.1874245409339</v>
      </c>
      <c r="T1365">
        <v>0.30818386036864298</v>
      </c>
      <c r="V1365">
        <v>0.84283303186005099</v>
      </c>
      <c r="X1365">
        <v>4.3338713498109097E-2</v>
      </c>
      <c r="AA1365">
        <v>0.58837318542459405</v>
      </c>
      <c r="AB1365">
        <v>4.0840730281502502</v>
      </c>
      <c r="AC1365">
        <v>4.3852296690167503</v>
      </c>
      <c r="AE1365">
        <v>7.6213212054105597</v>
      </c>
    </row>
    <row r="1366" spans="1:31" x14ac:dyDescent="0.25">
      <c r="A1366">
        <v>1365</v>
      </c>
      <c r="B1366">
        <v>839</v>
      </c>
      <c r="C1366">
        <v>475</v>
      </c>
      <c r="D1366">
        <v>0.161408533021624</v>
      </c>
      <c r="E1366">
        <v>105.019867129437</v>
      </c>
      <c r="F1366">
        <v>2.2842465751040599</v>
      </c>
      <c r="G1366">
        <v>-1715.4171119970911</v>
      </c>
      <c r="H1366">
        <v>-1411.0394658334401</v>
      </c>
      <c r="I1366">
        <v>273.68398701942198</v>
      </c>
      <c r="J1366">
        <v>140.26320413572799</v>
      </c>
      <c r="K1366">
        <v>45.975713950519101</v>
      </c>
      <c r="L1366">
        <v>1.2482718284836315E-4</v>
      </c>
      <c r="M1366">
        <v>1.3134943397332852E-5</v>
      </c>
      <c r="N1366" s="1">
        <v>2.3813518610068198E-6</v>
      </c>
      <c r="O1366" s="1">
        <v>7.1447562125891097E-8</v>
      </c>
      <c r="P1366" s="1">
        <v>-2.5913978310125398E-7</v>
      </c>
      <c r="Q1366">
        <v>73.233762432021607</v>
      </c>
      <c r="R1366">
        <v>0.14283011786248101</v>
      </c>
      <c r="S1366">
        <v>12.1881700575985</v>
      </c>
      <c r="T1366">
        <v>0.18881811798540299</v>
      </c>
      <c r="V1366">
        <v>0.59186000687837403</v>
      </c>
      <c r="X1366">
        <v>2.8566023572496799E-2</v>
      </c>
      <c r="AA1366">
        <v>0.40944633787246199</v>
      </c>
      <c r="AB1366">
        <v>3.34222475798212</v>
      </c>
      <c r="AC1366">
        <v>5.1133182194769304</v>
      </c>
      <c r="AE1366">
        <v>4.7610039287494601</v>
      </c>
    </row>
    <row r="1367" spans="1:31" x14ac:dyDescent="0.25">
      <c r="A1367">
        <v>1366</v>
      </c>
      <c r="B1367">
        <v>838</v>
      </c>
      <c r="C1367">
        <v>475</v>
      </c>
      <c r="D1367">
        <v>0.16059082932097299</v>
      </c>
      <c r="E1367">
        <v>104.97574319513799</v>
      </c>
      <c r="F1367">
        <v>2.2845093442884701</v>
      </c>
      <c r="G1367">
        <v>-1714.42024769209</v>
      </c>
      <c r="H1367">
        <v>-1410.5644767389863</v>
      </c>
      <c r="I1367">
        <v>273.46062273599699</v>
      </c>
      <c r="J1367">
        <v>140.19927730415799</v>
      </c>
      <c r="K1367">
        <v>45.9511113218201</v>
      </c>
      <c r="L1367">
        <v>1.2483250760881638E-4</v>
      </c>
      <c r="M1367">
        <v>1.3132440409450496E-5</v>
      </c>
      <c r="N1367" s="1">
        <v>2.3846664677055999E-6</v>
      </c>
      <c r="O1367" s="1">
        <v>7.1381411011488696E-8</v>
      </c>
      <c r="P1367" s="1">
        <v>-2.5914653186846998E-7</v>
      </c>
      <c r="Q1367">
        <v>73.222487625171098</v>
      </c>
      <c r="R1367">
        <v>0.14289015293861901</v>
      </c>
      <c r="S1367">
        <v>12.193293050763</v>
      </c>
      <c r="T1367">
        <v>0.18913989244957699</v>
      </c>
      <c r="V1367">
        <v>0.59189065774421401</v>
      </c>
      <c r="X1367">
        <v>2.8578030587726601E-2</v>
      </c>
      <c r="AA1367">
        <v>0.40961843842412998</v>
      </c>
      <c r="AB1367">
        <v>3.34362957876399</v>
      </c>
      <c r="AC1367">
        <v>5.11546747520309</v>
      </c>
      <c r="AE1367">
        <v>4.7630050979544203</v>
      </c>
    </row>
    <row r="1368" spans="1:31" x14ac:dyDescent="0.25">
      <c r="A1368">
        <v>1367</v>
      </c>
      <c r="B1368">
        <v>837</v>
      </c>
      <c r="C1368">
        <v>475</v>
      </c>
      <c r="D1368">
        <v>0.15977165247939201</v>
      </c>
      <c r="E1368">
        <v>104.838219354964</v>
      </c>
      <c r="F1368">
        <v>2.2847255901236498</v>
      </c>
      <c r="G1368">
        <v>-1711.8929767137381</v>
      </c>
      <c r="H1368">
        <v>-1408.7868239105876</v>
      </c>
      <c r="I1368">
        <v>273.03170995194301</v>
      </c>
      <c r="J1368">
        <v>140.02396577727001</v>
      </c>
      <c r="K1368">
        <v>45.886569401663202</v>
      </c>
      <c r="L1368">
        <v>1.2492553562456655E-4</v>
      </c>
      <c r="M1368">
        <v>1.313306057235249E-5</v>
      </c>
      <c r="N1368" s="1">
        <v>2.3879810744043799E-6</v>
      </c>
      <c r="O1368" s="1">
        <v>7.13096623066169E-8</v>
      </c>
      <c r="P1368" s="1">
        <v>-2.5935524055448E-7</v>
      </c>
      <c r="Q1368">
        <v>73.187334370602699</v>
      </c>
      <c r="R1368">
        <v>0.14307759223962399</v>
      </c>
      <c r="S1368">
        <v>12.2092878711157</v>
      </c>
      <c r="T1368">
        <v>0.18966012393585399</v>
      </c>
      <c r="V1368">
        <v>0.59242222399606403</v>
      </c>
      <c r="X1368">
        <v>2.86155184479286E-2</v>
      </c>
      <c r="AA1368">
        <v>0.41015576442037499</v>
      </c>
      <c r="AB1368">
        <v>3.3480156584076202</v>
      </c>
      <c r="AC1368">
        <v>5.1221778021792597</v>
      </c>
      <c r="AE1368">
        <v>4.7692530746547499</v>
      </c>
    </row>
    <row r="1369" spans="1:31" x14ac:dyDescent="0.25">
      <c r="A1369">
        <v>1368</v>
      </c>
      <c r="B1369">
        <v>836</v>
      </c>
      <c r="C1369">
        <v>475</v>
      </c>
      <c r="D1369">
        <v>0.15895099851237701</v>
      </c>
      <c r="E1369">
        <v>104.700919514825</v>
      </c>
      <c r="F1369">
        <v>2.2849422966427202</v>
      </c>
      <c r="G1369">
        <v>-1709.3700879623941</v>
      </c>
      <c r="H1369">
        <v>-1407.0119569450324</v>
      </c>
      <c r="I1369">
        <v>272.603463027869</v>
      </c>
      <c r="J1369">
        <v>139.84893584214399</v>
      </c>
      <c r="K1369">
        <v>45.8221284925501</v>
      </c>
      <c r="L1369">
        <v>1.2501852902467841E-4</v>
      </c>
      <c r="M1369">
        <v>1.3133662538827868E-5</v>
      </c>
      <c r="N1369" s="1">
        <v>2.3912956811031599E-6</v>
      </c>
      <c r="O1369" s="1">
        <v>7.1237926966603204E-8</v>
      </c>
      <c r="P1369" s="1">
        <v>-2.5956345985647999E-7</v>
      </c>
      <c r="Q1369">
        <v>73.152146094153593</v>
      </c>
      <c r="R1369">
        <v>0.14326521743558501</v>
      </c>
      <c r="S1369">
        <v>12.2252985545048</v>
      </c>
      <c r="T1369">
        <v>0.19018245097935901</v>
      </c>
      <c r="V1369">
        <v>0.59295289608203905</v>
      </c>
      <c r="X1369">
        <v>2.86530434871222E-2</v>
      </c>
      <c r="AA1369">
        <v>0.41069362331550802</v>
      </c>
      <c r="AB1369">
        <v>3.3524060879932498</v>
      </c>
      <c r="AC1369">
        <v>5.1288947841949204</v>
      </c>
      <c r="AE1369">
        <v>4.7755072478536702</v>
      </c>
    </row>
    <row r="1370" spans="1:31" x14ac:dyDescent="0.25">
      <c r="A1370">
        <v>1369</v>
      </c>
      <c r="B1370">
        <v>835</v>
      </c>
      <c r="C1370">
        <v>475</v>
      </c>
      <c r="D1370">
        <v>0.15812886342101901</v>
      </c>
      <c r="E1370">
        <v>104.563843113319</v>
      </c>
      <c r="F1370">
        <v>2.2851594642576898</v>
      </c>
      <c r="G1370">
        <v>-1706.8515705084847</v>
      </c>
      <c r="H1370">
        <v>-1405.239868847895</v>
      </c>
      <c r="I1370">
        <v>272.17588021530401</v>
      </c>
      <c r="J1370">
        <v>139.67418685408299</v>
      </c>
      <c r="K1370">
        <v>45.757788350795003</v>
      </c>
      <c r="L1370">
        <v>1.2511148759197609E-4</v>
      </c>
      <c r="M1370">
        <v>1.3134246280328735E-5</v>
      </c>
      <c r="N1370" s="1">
        <v>2.3946102878019399E-6</v>
      </c>
      <c r="O1370" s="1">
        <v>7.1166204957551506E-8</v>
      </c>
      <c r="P1370" s="1">
        <v>-2.5977119096732701E-7</v>
      </c>
      <c r="Q1370">
        <v>73.116922739149899</v>
      </c>
      <c r="R1370">
        <v>0.14345302882316699</v>
      </c>
      <c r="S1370">
        <v>12.2413251262457</v>
      </c>
      <c r="T1370">
        <v>0.19070688474341399</v>
      </c>
      <c r="V1370">
        <v>0.59348266553939</v>
      </c>
      <c r="X1370">
        <v>2.8690605764640598E-2</v>
      </c>
      <c r="AA1370">
        <v>0.411232015959974</v>
      </c>
      <c r="AB1370">
        <v>3.3568008744628801</v>
      </c>
      <c r="AC1370">
        <v>5.1356184318707303</v>
      </c>
      <c r="AE1370">
        <v>4.7817676274400602</v>
      </c>
    </row>
    <row r="1371" spans="1:31" x14ac:dyDescent="0.25">
      <c r="A1371">
        <v>1370</v>
      </c>
      <c r="B1371">
        <v>834</v>
      </c>
      <c r="C1371">
        <v>475</v>
      </c>
      <c r="D1371">
        <v>0.157305243191981</v>
      </c>
      <c r="E1371">
        <v>104.42698959133</v>
      </c>
      <c r="F1371">
        <v>2.2853770933813999</v>
      </c>
      <c r="G1371">
        <v>-1704.3374134656679</v>
      </c>
      <c r="H1371">
        <v>-1403.470552653941</v>
      </c>
      <c r="I1371">
        <v>271.74895977214101</v>
      </c>
      <c r="J1371">
        <v>139.499718171214</v>
      </c>
      <c r="K1371">
        <v>45.693548733711403</v>
      </c>
      <c r="L1371">
        <v>1.2520441110830407E-4</v>
      </c>
      <c r="M1371">
        <v>1.3134811768214461E-5</v>
      </c>
      <c r="N1371" s="1">
        <v>2.3979248945007301E-6</v>
      </c>
      <c r="O1371" s="1">
        <v>7.1094496245701296E-8</v>
      </c>
      <c r="P1371" s="1">
        <v>-2.5997843507482299E-7</v>
      </c>
      <c r="Q1371">
        <v>73.081664248898207</v>
      </c>
      <c r="R1371">
        <v>0.143641026699106</v>
      </c>
      <c r="S1371">
        <v>12.2573676116595</v>
      </c>
      <c r="T1371">
        <v>0.191233436457591</v>
      </c>
      <c r="V1371">
        <v>0.59401152384689104</v>
      </c>
      <c r="X1371">
        <v>2.8728205339829501E-2</v>
      </c>
      <c r="AA1371">
        <v>0.41177094320436403</v>
      </c>
      <c r="AB1371">
        <v>3.3612000247599698</v>
      </c>
      <c r="AC1371">
        <v>5.1423487558295404</v>
      </c>
      <c r="AE1371">
        <v>4.7880342233048596</v>
      </c>
    </row>
    <row r="1372" spans="1:31" x14ac:dyDescent="0.25">
      <c r="A1372">
        <v>1371</v>
      </c>
      <c r="B1372">
        <v>833</v>
      </c>
      <c r="C1372">
        <v>475</v>
      </c>
      <c r="D1372">
        <v>0.15648013379740799</v>
      </c>
      <c r="E1372">
        <v>104.290358390393</v>
      </c>
      <c r="F1372">
        <v>2.2855951844267199</v>
      </c>
      <c r="G1372">
        <v>-1701.8276059640343</v>
      </c>
      <c r="H1372">
        <v>-1401.7040014043532</v>
      </c>
      <c r="I1372">
        <v>271.32269995902902</v>
      </c>
      <c r="J1372">
        <v>139.32552915253299</v>
      </c>
      <c r="K1372">
        <v>45.629409398913999</v>
      </c>
      <c r="L1372">
        <v>1.2529729935606152E-4</v>
      </c>
      <c r="M1372">
        <v>1.3135358973806102E-5</v>
      </c>
      <c r="N1372" s="1">
        <v>2.4012395011995102E-6</v>
      </c>
      <c r="O1372" s="1">
        <v>7.1022800797329401E-8</v>
      </c>
      <c r="P1372" s="1">
        <v>-2.60185193365239E-7</v>
      </c>
      <c r="Q1372">
        <v>73.046370566268806</v>
      </c>
      <c r="R1372">
        <v>0.14382921136242799</v>
      </c>
      <c r="S1372">
        <v>12.273426036263199</v>
      </c>
      <c r="T1372">
        <v>0.19176211742115501</v>
      </c>
      <c r="V1372">
        <v>0.594539462431805</v>
      </c>
      <c r="X1372">
        <v>2.87658422724946E-2</v>
      </c>
      <c r="AA1372">
        <v>0.41231040590591</v>
      </c>
      <c r="AB1372">
        <v>3.3656035458817799</v>
      </c>
      <c r="AC1372">
        <v>5.1490857667765999</v>
      </c>
      <c r="AE1372">
        <v>4.7943070454157102</v>
      </c>
    </row>
    <row r="1373" spans="1:31" x14ac:dyDescent="0.25">
      <c r="A1373">
        <v>1372</v>
      </c>
      <c r="B1373">
        <v>832</v>
      </c>
      <c r="C1373">
        <v>475</v>
      </c>
      <c r="D1373">
        <v>0.155653531194865</v>
      </c>
      <c r="E1373">
        <v>104.15394895583</v>
      </c>
      <c r="F1373">
        <v>2.28581373780812</v>
      </c>
      <c r="G1373">
        <v>-1699.3221372015084</v>
      </c>
      <c r="H1373">
        <v>-1399.9402081905191</v>
      </c>
      <c r="I1373">
        <v>270.89709904627301</v>
      </c>
      <c r="J1373">
        <v>139.15161916165201</v>
      </c>
      <c r="K1373">
        <v>45.565370105660499</v>
      </c>
      <c r="L1373">
        <v>1.2539015211522145E-4</v>
      </c>
      <c r="M1373">
        <v>1.3135887868280647E-5</v>
      </c>
      <c r="N1373" s="1">
        <v>2.4045541078982902E-6</v>
      </c>
      <c r="O1373" s="1">
        <v>7.0951118578938406E-8</v>
      </c>
      <c r="P1373" s="1">
        <v>-2.6039146701654E-7</v>
      </c>
      <c r="Q1373">
        <v>73.011041634505105</v>
      </c>
      <c r="R1373">
        <v>0.14401758311012999</v>
      </c>
      <c r="S1373">
        <v>12.289500425400901</v>
      </c>
      <c r="T1373">
        <v>0.192292938997006</v>
      </c>
      <c r="V1373">
        <v>0.59506647265331702</v>
      </c>
      <c r="X1373">
        <v>2.8803516622036299E-2</v>
      </c>
      <c r="AA1373">
        <v>0.41285040491603198</v>
      </c>
      <c r="AB1373">
        <v>3.3700114447781502</v>
      </c>
      <c r="AC1373">
        <v>5.1558294753445804</v>
      </c>
      <c r="AE1373">
        <v>4.80058610367265</v>
      </c>
    </row>
    <row r="1374" spans="1:31" x14ac:dyDescent="0.25">
      <c r="A1374">
        <v>1373</v>
      </c>
      <c r="B1374">
        <v>831</v>
      </c>
      <c r="C1374">
        <v>475</v>
      </c>
      <c r="D1374">
        <v>0.154825431327267</v>
      </c>
      <c r="E1374">
        <v>104.01776073297999</v>
      </c>
      <c r="F1374">
        <v>2.2860327539398102</v>
      </c>
      <c r="G1374">
        <v>-1696.8209963819886</v>
      </c>
      <c r="H1374">
        <v>-1398.1791661013904</v>
      </c>
      <c r="I1374">
        <v>270.472155305527</v>
      </c>
      <c r="J1374">
        <v>138.97798756229699</v>
      </c>
      <c r="K1374">
        <v>45.501430613237602</v>
      </c>
      <c r="L1374">
        <v>1.2548296916690087E-4</v>
      </c>
      <c r="M1374">
        <v>1.3136398422797173E-5</v>
      </c>
      <c r="N1374" s="1">
        <v>2.4078687145970702E-6</v>
      </c>
      <c r="O1374" s="1">
        <v>7.0879449557030197E-8</v>
      </c>
      <c r="P1374" s="1">
        <v>-2.6059725720653701E-7</v>
      </c>
      <c r="Q1374">
        <v>72.975677396251101</v>
      </c>
      <c r="R1374">
        <v>0.14420614224237399</v>
      </c>
      <c r="S1374">
        <v>12.3055908046863</v>
      </c>
      <c r="T1374">
        <v>0.19282591262026999</v>
      </c>
      <c r="V1374">
        <v>0.59559254582284404</v>
      </c>
      <c r="X1374">
        <v>2.8841228448487199E-2</v>
      </c>
      <c r="AA1374">
        <v>0.41339094109519797</v>
      </c>
      <c r="AB1374">
        <v>3.3744237284728902</v>
      </c>
      <c r="AC1374">
        <v>5.1625798922793003</v>
      </c>
      <c r="AE1374">
        <v>4.8068714080811201</v>
      </c>
    </row>
    <row r="1375" spans="1:31" x14ac:dyDescent="0.25">
      <c r="A1375">
        <v>1374</v>
      </c>
      <c r="B1375">
        <v>830</v>
      </c>
      <c r="C1375">
        <v>475</v>
      </c>
      <c r="D1375">
        <v>0.15399583012283399</v>
      </c>
      <c r="E1375">
        <v>103.881793169688</v>
      </c>
      <c r="F1375">
        <v>2.2862522332369699</v>
      </c>
      <c r="G1375">
        <v>-1694.3241727561226</v>
      </c>
      <c r="H1375">
        <v>-1396.4208682582348</v>
      </c>
      <c r="I1375">
        <v>270.04786701526302</v>
      </c>
      <c r="J1375">
        <v>138.80463372127701</v>
      </c>
      <c r="K1375">
        <v>45.437590682025501</v>
      </c>
      <c r="L1375">
        <v>1.2557575029099115E-4</v>
      </c>
      <c r="M1375">
        <v>1.3136890608412816E-5</v>
      </c>
      <c r="N1375" s="1">
        <v>2.4111833212958498E-6</v>
      </c>
      <c r="O1375" s="1">
        <v>7.0807793698256002E-8</v>
      </c>
      <c r="P1375" s="1">
        <v>-2.6080256510751002E-7</v>
      </c>
      <c r="Q1375">
        <v>72.9402777941946</v>
      </c>
      <c r="R1375">
        <v>0.14439488905905501</v>
      </c>
      <c r="S1375">
        <v>12.321697199710099</v>
      </c>
      <c r="T1375">
        <v>0.19336104979344501</v>
      </c>
      <c r="V1375">
        <v>0.59611767319033604</v>
      </c>
      <c r="X1375">
        <v>2.88789778118245E-2</v>
      </c>
      <c r="AA1375">
        <v>0.41393201530305501</v>
      </c>
      <c r="AB1375">
        <v>3.3788404039833502</v>
      </c>
      <c r="AC1375">
        <v>5.1693370283166997</v>
      </c>
      <c r="AE1375">
        <v>4.81316296863735</v>
      </c>
    </row>
    <row r="1376" spans="1:31" x14ac:dyDescent="0.25">
      <c r="A1376">
        <v>1375</v>
      </c>
      <c r="B1376">
        <v>829</v>
      </c>
      <c r="C1376">
        <v>475</v>
      </c>
      <c r="D1376">
        <v>0.15316472349499199</v>
      </c>
      <c r="E1376">
        <v>103.746045715953</v>
      </c>
      <c r="F1376">
        <v>2.2864721761155802</v>
      </c>
      <c r="G1376">
        <v>-1691.8316556155746</v>
      </c>
      <c r="H1376">
        <v>-1394.665307809792</v>
      </c>
      <c r="I1376">
        <v>269.624232459994</v>
      </c>
      <c r="J1376">
        <v>138.63155700807101</v>
      </c>
      <c r="K1376">
        <v>45.373850073349203</v>
      </c>
      <c r="L1376">
        <v>1.2566849526647294E-4</v>
      </c>
      <c r="M1376">
        <v>1.3137364396094091E-5</v>
      </c>
      <c r="N1376" s="1">
        <v>2.4144979279946298E-6</v>
      </c>
      <c r="O1376" s="1">
        <v>7.0736150969394196E-8</v>
      </c>
      <c r="P1376" s="1">
        <v>-2.6100739188695E-7</v>
      </c>
      <c r="Q1376">
        <v>72.904842770983194</v>
      </c>
      <c r="R1376">
        <v>0.14458382386024099</v>
      </c>
      <c r="S1376">
        <v>12.337819636078599</v>
      </c>
      <c r="T1376">
        <v>0.19389836208707101</v>
      </c>
      <c r="V1376">
        <v>0.59664184594426894</v>
      </c>
      <c r="X1376">
        <v>2.8916764772063602E-2</v>
      </c>
      <c r="AA1376">
        <v>0.41447362839984803</v>
      </c>
      <c r="AB1376">
        <v>3.3832614783313</v>
      </c>
      <c r="AC1376">
        <v>5.1761008941995099</v>
      </c>
      <c r="AE1376">
        <v>4.8194607953438497</v>
      </c>
    </row>
    <row r="1377" spans="1:31" x14ac:dyDescent="0.25">
      <c r="A1377">
        <v>1376</v>
      </c>
      <c r="B1377">
        <v>828</v>
      </c>
      <c r="C1377">
        <v>475</v>
      </c>
      <c r="D1377">
        <v>0.15233210734232799</v>
      </c>
      <c r="E1377">
        <v>103.610517822576</v>
      </c>
      <c r="F1377">
        <v>2.2866925829917601</v>
      </c>
      <c r="G1377">
        <v>-1689.3434342707935</v>
      </c>
      <c r="H1377">
        <v>-1392.9124779133554</v>
      </c>
      <c r="I1377">
        <v>269.201249927292</v>
      </c>
      <c r="J1377">
        <v>138.45875679320901</v>
      </c>
      <c r="K1377">
        <v>45.310208548898501</v>
      </c>
      <c r="L1377">
        <v>1.2576120387270938E-4</v>
      </c>
      <c r="M1377">
        <v>1.313781975676189E-5</v>
      </c>
      <c r="N1377" s="1">
        <v>2.41781253469342E-6</v>
      </c>
      <c r="O1377" s="1">
        <v>7.0664521337270097E-8</v>
      </c>
      <c r="P1377" s="1">
        <v>-2.6121173871050198E-7</v>
      </c>
      <c r="Q1377">
        <v>72.869372268867906</v>
      </c>
      <c r="R1377">
        <v>0.14477294694808401</v>
      </c>
      <c r="S1377">
        <v>12.3539581395748</v>
      </c>
      <c r="T1377">
        <v>0.19443786114373701</v>
      </c>
      <c r="V1377">
        <v>0.59716505522057794</v>
      </c>
      <c r="X1377">
        <v>2.89545893896332E-2</v>
      </c>
      <c r="AA1377">
        <v>0.41501578125169503</v>
      </c>
      <c r="AB1377">
        <v>3.38768695858694</v>
      </c>
      <c r="AC1377">
        <v>5.1828715007444703</v>
      </c>
      <c r="AE1377">
        <v>4.8257648982720998</v>
      </c>
    </row>
    <row r="1378" spans="1:31" x14ac:dyDescent="0.25">
      <c r="A1378">
        <v>1377</v>
      </c>
      <c r="B1378">
        <v>827</v>
      </c>
      <c r="C1378">
        <v>475</v>
      </c>
      <c r="D1378">
        <v>0.15149797754851901</v>
      </c>
      <c r="E1378">
        <v>103.475208943735</v>
      </c>
      <c r="F1378">
        <v>2.2869134542830598</v>
      </c>
      <c r="G1378">
        <v>-1686.8594980931684</v>
      </c>
      <c r="H1378">
        <v>-1391.1623717707334</v>
      </c>
      <c r="I1378">
        <v>268.778917713434</v>
      </c>
      <c r="J1378">
        <v>138.28623245134099</v>
      </c>
      <c r="K1378">
        <v>45.246665871828803</v>
      </c>
      <c r="L1378">
        <v>1.2585387588696557E-4</v>
      </c>
      <c r="M1378">
        <v>1.313825666120459E-5</v>
      </c>
      <c r="N1378" s="1">
        <v>2.4211271413922001E-6</v>
      </c>
      <c r="O1378" s="1">
        <v>7.0592904768909905E-8</v>
      </c>
      <c r="P1378" s="1">
        <v>-2.6141560673638399E-7</v>
      </c>
      <c r="Q1378">
        <v>72.833866230381304</v>
      </c>
      <c r="R1378">
        <v>0.14496225862319101</v>
      </c>
      <c r="S1378">
        <v>12.3701127358511</v>
      </c>
      <c r="T1378">
        <v>0.19497955867224001</v>
      </c>
      <c r="V1378">
        <v>0.59768729208620697</v>
      </c>
      <c r="X1378">
        <v>2.8992451724656199E-2</v>
      </c>
      <c r="AA1378">
        <v>0.41555847472038698</v>
      </c>
      <c r="AB1378">
        <v>3.3921168517846101</v>
      </c>
      <c r="AC1378">
        <v>5.1896488587136096</v>
      </c>
      <c r="AE1378">
        <v>4.8320752874426001</v>
      </c>
    </row>
    <row r="1379" spans="1:31" x14ac:dyDescent="0.25">
      <c r="A1379">
        <v>1378</v>
      </c>
      <c r="B1379">
        <v>826</v>
      </c>
      <c r="C1379">
        <v>475</v>
      </c>
      <c r="D1379">
        <v>0.15066232998226001</v>
      </c>
      <c r="E1379">
        <v>103.340118534623</v>
      </c>
      <c r="F1379">
        <v>2.2871347904072499</v>
      </c>
      <c r="G1379">
        <v>-1684.3798364763402</v>
      </c>
      <c r="H1379">
        <v>-1389.4149825953075</v>
      </c>
      <c r="I1379">
        <v>268.35723411821198</v>
      </c>
      <c r="J1379">
        <v>138.11398335843</v>
      </c>
      <c r="K1379">
        <v>45.183221805752098</v>
      </c>
      <c r="L1379">
        <v>1.2594651108666256E-4</v>
      </c>
      <c r="M1379">
        <v>1.3138675080156891E-5</v>
      </c>
      <c r="N1379" s="1">
        <v>2.4244417480909801E-6</v>
      </c>
      <c r="O1379" s="1">
        <v>7.0521301231398899E-8</v>
      </c>
      <c r="P1379" s="1">
        <v>-2.6161899712049901E-7</v>
      </c>
      <c r="Q1379">
        <v>72.798324597720395</v>
      </c>
      <c r="R1379">
        <v>0.145151759187926</v>
      </c>
      <c r="S1379">
        <v>12.386283450709101</v>
      </c>
      <c r="T1379">
        <v>0.19552346645365201</v>
      </c>
      <c r="V1379">
        <v>0.59820854755311403</v>
      </c>
      <c r="X1379">
        <v>2.9030351837605401E-2</v>
      </c>
      <c r="AA1379">
        <v>0.416101709672697</v>
      </c>
      <c r="AB1379">
        <v>3.39655116499965</v>
      </c>
      <c r="AC1379">
        <v>5.1964329789315302</v>
      </c>
      <c r="AE1379">
        <v>4.8383919729341196</v>
      </c>
    </row>
    <row r="1380" spans="1:31" x14ac:dyDescent="0.25">
      <c r="A1380">
        <v>1379</v>
      </c>
      <c r="B1380">
        <v>825</v>
      </c>
      <c r="C1380">
        <v>475</v>
      </c>
      <c r="D1380">
        <v>0.14982516049720099</v>
      </c>
      <c r="E1380">
        <v>103.20524605129199</v>
      </c>
      <c r="F1380">
        <v>2.2873565917823302</v>
      </c>
      <c r="G1380">
        <v>-1681.9044388336433</v>
      </c>
      <c r="H1380">
        <v>-1387.6703036098666</v>
      </c>
      <c r="I1380">
        <v>267.93619744458903</v>
      </c>
      <c r="J1380">
        <v>137.942008891559</v>
      </c>
      <c r="K1380">
        <v>45.119876114669999</v>
      </c>
      <c r="L1380">
        <v>1.2603910924952747E-4</v>
      </c>
      <c r="M1380">
        <v>1.3139074984304523E-5</v>
      </c>
      <c r="N1380" s="1">
        <v>2.4277563547897601E-6</v>
      </c>
      <c r="O1380" s="1">
        <v>7.04497106918731E-8</v>
      </c>
      <c r="P1380" s="1">
        <v>-2.61821911016774E-7</v>
      </c>
      <c r="Q1380">
        <v>72.762747312704505</v>
      </c>
      <c r="R1380">
        <v>0.145341448946636</v>
      </c>
      <c r="S1380">
        <v>12.4024703101193</v>
      </c>
      <c r="T1380">
        <v>0.196069596342101</v>
      </c>
      <c r="V1380">
        <v>0.59872881257867505</v>
      </c>
      <c r="X1380">
        <v>2.9068289789348199E-2</v>
      </c>
      <c r="AA1380">
        <v>0.41664548698102299</v>
      </c>
      <c r="AB1380">
        <v>3.4009899053535499</v>
      </c>
      <c r="AC1380">
        <v>5.2032238722935</v>
      </c>
      <c r="AE1380">
        <v>4.8447149648912502</v>
      </c>
    </row>
    <row r="1381" spans="1:31" x14ac:dyDescent="0.25">
      <c r="A1381">
        <v>1380</v>
      </c>
      <c r="B1381">
        <v>824</v>
      </c>
      <c r="C1381">
        <v>475</v>
      </c>
      <c r="D1381">
        <v>0.14898646493187301</v>
      </c>
      <c r="E1381">
        <v>103.07059095299201</v>
      </c>
      <c r="F1381">
        <v>2.2875788588276098</v>
      </c>
      <c r="G1381">
        <v>-1679.4332946363361</v>
      </c>
      <c r="H1381">
        <v>-1385.9283280792508</v>
      </c>
      <c r="I1381">
        <v>267.51580600381402</v>
      </c>
      <c r="J1381">
        <v>137.77030843172301</v>
      </c>
      <c r="K1381">
        <v>45.0566285639729</v>
      </c>
      <c r="L1381">
        <v>1.2613167015132696E-4</v>
      </c>
      <c r="M1381">
        <v>1.3139456344205453E-5</v>
      </c>
      <c r="N1381" s="1">
        <v>2.4310709614885401E-6</v>
      </c>
      <c r="O1381" s="1">
        <v>7.0378133117658001E-8</v>
      </c>
      <c r="P1381" s="1">
        <v>-2.6202434957209401E-7</v>
      </c>
      <c r="Q1381">
        <v>72.727134317394501</v>
      </c>
      <c r="R1381">
        <v>0.14553132820233</v>
      </c>
      <c r="S1381">
        <v>12.418673339939099</v>
      </c>
      <c r="T1381">
        <v>0.19661796025946701</v>
      </c>
      <c r="V1381">
        <v>0.59924807805066105</v>
      </c>
      <c r="X1381">
        <v>2.9106265640488699E-2</v>
      </c>
      <c r="AA1381">
        <v>0.41718980751406598</v>
      </c>
      <c r="AB1381">
        <v>3.4054330799369801</v>
      </c>
      <c r="AC1381">
        <v>5.2100215496476601</v>
      </c>
      <c r="AE1381">
        <v>4.8510442734146597</v>
      </c>
    </row>
    <row r="1382" spans="1:31" x14ac:dyDescent="0.25">
      <c r="A1382">
        <v>1381</v>
      </c>
      <c r="B1382">
        <v>823</v>
      </c>
      <c r="C1382">
        <v>475</v>
      </c>
      <c r="D1382">
        <v>0.148146239109614</v>
      </c>
      <c r="E1382">
        <v>102.936152700104</v>
      </c>
      <c r="F1382">
        <v>2.2878015919627401</v>
      </c>
      <c r="G1382">
        <v>-1676.9663933797735</v>
      </c>
      <c r="H1382">
        <v>-1384.1890492815226</v>
      </c>
      <c r="I1382">
        <v>267.09605811088801</v>
      </c>
      <c r="J1382">
        <v>137.59888136135999</v>
      </c>
      <c r="K1382">
        <v>44.993478919556999</v>
      </c>
      <c r="L1382">
        <v>1.2622419356785223E-4</v>
      </c>
      <c r="M1382">
        <v>1.3139819130358648E-5</v>
      </c>
      <c r="N1382" s="1">
        <v>2.4343855681873202E-6</v>
      </c>
      <c r="O1382" s="1">
        <v>7.0306568476145705E-8</v>
      </c>
      <c r="P1382" s="1">
        <v>-2.6222631393077698E-7</v>
      </c>
      <c r="Q1382">
        <v>72.691485553548304</v>
      </c>
      <c r="R1382">
        <v>0.14572139725960601</v>
      </c>
      <c r="S1382">
        <v>12.4348925661603</v>
      </c>
      <c r="T1382">
        <v>0.19716857020111</v>
      </c>
      <c r="V1382">
        <v>0.59976633480045305</v>
      </c>
      <c r="X1382">
        <v>2.9144279451945199E-2</v>
      </c>
      <c r="AA1382">
        <v>0.41773467214496801</v>
      </c>
      <c r="AB1382">
        <v>3.40988069587738</v>
      </c>
      <c r="AC1382">
        <v>5.21682602189839</v>
      </c>
      <c r="AE1382">
        <v>4.8573799086573999</v>
      </c>
    </row>
    <row r="1383" spans="1:31" x14ac:dyDescent="0.25">
      <c r="A1383">
        <v>1382</v>
      </c>
      <c r="B1383">
        <v>822</v>
      </c>
      <c r="C1383">
        <v>475</v>
      </c>
      <c r="D1383">
        <v>0.14730447883851699</v>
      </c>
      <c r="E1383">
        <v>102.801930754946</v>
      </c>
      <c r="F1383">
        <v>2.2880247916081</v>
      </c>
      <c r="G1383">
        <v>-1674.5037245965509</v>
      </c>
      <c r="H1383">
        <v>-1382.4524605192164</v>
      </c>
      <c r="I1383">
        <v>266.67695208632</v>
      </c>
      <c r="J1383">
        <v>137.42772706531699</v>
      </c>
      <c r="K1383">
        <v>44.930426948168297</v>
      </c>
      <c r="L1383">
        <v>1.2631667927413202E-4</v>
      </c>
      <c r="M1383">
        <v>1.3140163313176719E-5</v>
      </c>
      <c r="N1383" s="1">
        <v>2.4377001748861099E-6</v>
      </c>
      <c r="O1383" s="1">
        <v>7.0235016734842902E-8</v>
      </c>
      <c r="P1383" s="1">
        <v>-2.6242780523283001E-7</v>
      </c>
      <c r="Q1383">
        <v>72.655800962835997</v>
      </c>
      <c r="R1383">
        <v>0.145911656423486</v>
      </c>
      <c r="S1383">
        <v>12.4511280148119</v>
      </c>
      <c r="T1383">
        <v>0.19772143823405</v>
      </c>
      <c r="V1383">
        <v>0.60028357359672202</v>
      </c>
      <c r="X1383">
        <v>2.9182331284722699E-2</v>
      </c>
      <c r="AA1383">
        <v>0.41828008174813702</v>
      </c>
      <c r="AB1383">
        <v>3.4143327603123299</v>
      </c>
      <c r="AC1383">
        <v>5.2236372999655698</v>
      </c>
      <c r="AE1383">
        <v>4.8637218807869704</v>
      </c>
    </row>
    <row r="1384" spans="1:31" x14ac:dyDescent="0.25">
      <c r="A1384">
        <v>1383</v>
      </c>
      <c r="B1384">
        <v>821</v>
      </c>
      <c r="C1384">
        <v>475</v>
      </c>
      <c r="D1384">
        <v>0.14646117991135099</v>
      </c>
      <c r="E1384">
        <v>102.66792458139599</v>
      </c>
      <c r="F1384">
        <v>2.2882484581846301</v>
      </c>
      <c r="G1384">
        <v>-1672.045277850377</v>
      </c>
      <c r="H1384">
        <v>-1380.7185551141354</v>
      </c>
      <c r="I1384">
        <v>266.25848625530398</v>
      </c>
      <c r="J1384">
        <v>137.25684493040501</v>
      </c>
      <c r="K1384">
        <v>44.867472417242503</v>
      </c>
      <c r="L1384">
        <v>1.2640912704478654E-4</v>
      </c>
      <c r="M1384">
        <v>1.3140488862997936E-5</v>
      </c>
      <c r="N1384" s="1">
        <v>2.44101478158489E-6</v>
      </c>
      <c r="O1384" s="1">
        <v>7.0163477861348506E-8</v>
      </c>
      <c r="P1384" s="1">
        <v>-2.6262882461475702E-7</v>
      </c>
      <c r="Q1384">
        <v>72.620080486741998</v>
      </c>
      <c r="R1384">
        <v>0.146102105999948</v>
      </c>
      <c r="S1384">
        <v>12.467379712003799</v>
      </c>
      <c r="T1384">
        <v>0.198276576498393</v>
      </c>
      <c r="V1384">
        <v>0.60079978514754795</v>
      </c>
      <c r="X1384">
        <v>2.92204212000166E-2</v>
      </c>
      <c r="AA1384">
        <v>0.41882603720070799</v>
      </c>
      <c r="AB1384">
        <v>3.4187892804016999</v>
      </c>
      <c r="AC1384">
        <v>5.2304553948031902</v>
      </c>
      <c r="AE1384">
        <v>4.8700702000026199</v>
      </c>
    </row>
    <row r="1385" spans="1:31" x14ac:dyDescent="0.25">
      <c r="A1385">
        <v>1384</v>
      </c>
      <c r="B1385">
        <v>820</v>
      </c>
      <c r="C1385">
        <v>475</v>
      </c>
      <c r="D1385">
        <v>0.145616338105476</v>
      </c>
      <c r="E1385">
        <v>102.534133645739</v>
      </c>
      <c r="F1385">
        <v>2.2884725921142199</v>
      </c>
      <c r="G1385">
        <v>-1669.5910427497754</v>
      </c>
      <c r="H1385">
        <v>-1378.9873264190801</v>
      </c>
      <c r="I1385">
        <v>265.84065894954398</v>
      </c>
      <c r="J1385">
        <v>137.08623434639301</v>
      </c>
      <c r="K1385">
        <v>44.804615095264097</v>
      </c>
      <c r="L1385">
        <v>1.2650153665320001E-4</v>
      </c>
      <c r="M1385">
        <v>1.3140795750057698E-5</v>
      </c>
      <c r="N1385" s="1">
        <v>2.44432938828367E-6</v>
      </c>
      <c r="O1385" s="1">
        <v>7.0091951823403796E-8</v>
      </c>
      <c r="P1385" s="1">
        <v>-2.6282937320774201E-7</v>
      </c>
      <c r="Q1385">
        <v>72.584324066790302</v>
      </c>
      <c r="R1385">
        <v>0.146292746294718</v>
      </c>
      <c r="S1385">
        <v>12.483647683824801</v>
      </c>
      <c r="T1385">
        <v>0.19883399720577899</v>
      </c>
      <c r="V1385">
        <v>0.60131496009504204</v>
      </c>
      <c r="X1385">
        <v>2.9258549258972699E-2</v>
      </c>
      <c r="AA1385">
        <v>0.419372539379117</v>
      </c>
      <c r="AB1385">
        <v>3.4232502632995501</v>
      </c>
      <c r="AC1385">
        <v>5.2372803173563502</v>
      </c>
      <c r="AE1385">
        <v>4.87642487649528</v>
      </c>
    </row>
    <row r="1386" spans="1:31" x14ac:dyDescent="0.25">
      <c r="A1386">
        <v>1385</v>
      </c>
      <c r="B1386">
        <v>819</v>
      </c>
      <c r="C1386">
        <v>475</v>
      </c>
      <c r="D1386">
        <v>0.144769949182805</v>
      </c>
      <c r="E1386">
        <v>102.400557415018</v>
      </c>
      <c r="F1386">
        <v>2.28869719381896</v>
      </c>
      <c r="G1386">
        <v>-1667.1410089212472</v>
      </c>
      <c r="H1386">
        <v>-1377.2587677949643</v>
      </c>
      <c r="I1386">
        <v>265.42346850366903</v>
      </c>
      <c r="J1386">
        <v>136.91589470406399</v>
      </c>
      <c r="K1386">
        <v>44.741854751065198</v>
      </c>
      <c r="L1386">
        <v>1.2659390787311258E-4</v>
      </c>
      <c r="M1386">
        <v>1.314108394454303E-5</v>
      </c>
      <c r="N1386" s="1">
        <v>2.44764399498245E-6</v>
      </c>
      <c r="O1386" s="1">
        <v>7.0020438588794494E-8</v>
      </c>
      <c r="P1386" s="1">
        <v>-2.6302945214119702E-7</v>
      </c>
      <c r="Q1386">
        <v>72.548531644107698</v>
      </c>
      <c r="R1386">
        <v>0.14648357761560701</v>
      </c>
      <c r="S1386">
        <v>12.499931956540999</v>
      </c>
      <c r="T1386">
        <v>0.19939371264384601</v>
      </c>
      <c r="V1386">
        <v>0.60182908902499299</v>
      </c>
      <c r="X1386">
        <v>2.9296715523151599E-2</v>
      </c>
      <c r="AA1386">
        <v>0.41991958916569699</v>
      </c>
      <c r="AB1386">
        <v>3.4277157162084602</v>
      </c>
      <c r="AC1386">
        <v>5.2441120786443696</v>
      </c>
      <c r="AE1386">
        <v>4.8827859205250901</v>
      </c>
    </row>
    <row r="1387" spans="1:31" x14ac:dyDescent="0.25">
      <c r="A1387">
        <v>1386</v>
      </c>
      <c r="B1387">
        <v>818</v>
      </c>
      <c r="C1387">
        <v>475</v>
      </c>
      <c r="D1387">
        <v>0.14392200888970599</v>
      </c>
      <c r="E1387">
        <v>102.267195358812</v>
      </c>
      <c r="F1387">
        <v>2.2889222637219602</v>
      </c>
      <c r="G1387">
        <v>-1664.6951660381967</v>
      </c>
      <c r="H1387">
        <v>-1375.5328726355431</v>
      </c>
      <c r="I1387">
        <v>265.00691325908701</v>
      </c>
      <c r="J1387">
        <v>136.74582539731301</v>
      </c>
      <c r="K1387">
        <v>44.679191154582</v>
      </c>
      <c r="L1387">
        <v>1.2668624047688188E-4</v>
      </c>
      <c r="M1387">
        <v>1.3141353416532793E-5</v>
      </c>
      <c r="N1387" s="1">
        <v>2.45095860168123E-6</v>
      </c>
      <c r="O1387" s="1">
        <v>6.9948938125456406E-8</v>
      </c>
      <c r="P1387" s="1">
        <v>-2.6322906253893E-7</v>
      </c>
      <c r="Q1387">
        <v>72.5127031598998</v>
      </c>
      <c r="R1387">
        <v>0.14667460026996301</v>
      </c>
      <c r="S1387">
        <v>12.516232556379499</v>
      </c>
      <c r="T1387">
        <v>0.19995573517214299</v>
      </c>
      <c r="V1387">
        <v>0.60234216245498595</v>
      </c>
      <c r="X1387">
        <v>2.9334920054023401E-2</v>
      </c>
      <c r="AA1387">
        <v>0.42046718744153999</v>
      </c>
      <c r="AB1387">
        <v>3.4321856463204599</v>
      </c>
      <c r="AC1387">
        <v>5.2509506896704403</v>
      </c>
      <c r="AE1387">
        <v>4.8891533423370497</v>
      </c>
    </row>
    <row r="1388" spans="1:31" x14ac:dyDescent="0.25">
      <c r="A1388">
        <v>1387</v>
      </c>
      <c r="B1388">
        <v>817</v>
      </c>
      <c r="C1388">
        <v>475</v>
      </c>
      <c r="D1388">
        <v>0.14307251295693699</v>
      </c>
      <c r="E1388">
        <v>102.134046948349</v>
      </c>
      <c r="F1388">
        <v>2.2891478022469398</v>
      </c>
      <c r="G1388">
        <v>-1662.2535038065189</v>
      </c>
      <c r="H1388">
        <v>-1373.8096343551395</v>
      </c>
      <c r="I1388">
        <v>264.590991562059</v>
      </c>
      <c r="J1388">
        <v>136.57602582210899</v>
      </c>
      <c r="K1388">
        <v>44.616624076478899</v>
      </c>
      <c r="L1388">
        <v>1.2677853423633152E-4</v>
      </c>
      <c r="M1388">
        <v>1.3141604136026787E-5</v>
      </c>
      <c r="N1388" s="1">
        <v>2.4542732083800101E-6</v>
      </c>
      <c r="O1388" s="1">
        <v>6.9877450401422495E-8</v>
      </c>
      <c r="P1388" s="1">
        <v>-2.6342820552104599E-7</v>
      </c>
      <c r="Q1388">
        <v>72.476838555217199</v>
      </c>
      <c r="R1388">
        <v>0.14686581456591599</v>
      </c>
      <c r="S1388">
        <v>12.5325495096348</v>
      </c>
      <c r="T1388">
        <v>0.20052007722475901</v>
      </c>
      <c r="V1388">
        <v>0.60285417083946902</v>
      </c>
      <c r="X1388">
        <v>2.9373162913216198E-2</v>
      </c>
      <c r="AA1388">
        <v>0.42101533509000799</v>
      </c>
      <c r="AB1388">
        <v>3.4366600608460001</v>
      </c>
      <c r="AC1388">
        <v>5.2577961614659596</v>
      </c>
      <c r="AE1388">
        <v>4.8955271522025097</v>
      </c>
    </row>
    <row r="1389" spans="1:31" x14ac:dyDescent="0.25">
      <c r="A1389">
        <v>1388</v>
      </c>
      <c r="B1389">
        <v>816</v>
      </c>
      <c r="C1389">
        <v>475</v>
      </c>
      <c r="D1389">
        <v>0.14222145709957301</v>
      </c>
      <c r="E1389">
        <v>102.00111165569599</v>
      </c>
      <c r="F1389">
        <v>2.28937380981787</v>
      </c>
      <c r="G1389">
        <v>-1659.8160119512111</v>
      </c>
      <c r="H1389">
        <v>-1372.0890463772259</v>
      </c>
      <c r="I1389">
        <v>264.17570176190998</v>
      </c>
      <c r="J1389">
        <v>136.40649537551701</v>
      </c>
      <c r="K1389">
        <v>44.5541532877983</v>
      </c>
      <c r="L1389">
        <v>1.2687078892355353E-4</v>
      </c>
      <c r="M1389">
        <v>1.3141836072972678E-5</v>
      </c>
      <c r="N1389" s="1">
        <v>2.4575878150787901E-6</v>
      </c>
      <c r="O1389" s="1">
        <v>6.9805975384775104E-8</v>
      </c>
      <c r="P1389" s="1">
        <v>-2.6362688220572398E-7</v>
      </c>
      <c r="Q1389">
        <v>72.440937770734195</v>
      </c>
      <c r="R1389">
        <v>0.147057220813576</v>
      </c>
      <c r="S1389">
        <v>12.5488828427691</v>
      </c>
      <c r="T1389">
        <v>0.20108675131307399</v>
      </c>
      <c r="V1389">
        <v>0.60336510457515902</v>
      </c>
      <c r="X1389">
        <v>2.9411444162749999E-2</v>
      </c>
      <c r="AA1389">
        <v>0.42156403300002299</v>
      </c>
      <c r="AB1389">
        <v>3.4411389670414398</v>
      </c>
      <c r="AC1389">
        <v>5.2646485051325298</v>
      </c>
      <c r="AE1389">
        <v>4.9019073604581296</v>
      </c>
    </row>
    <row r="1390" spans="1:31" x14ac:dyDescent="0.25">
      <c r="A1390">
        <v>1389</v>
      </c>
      <c r="B1390">
        <v>815</v>
      </c>
      <c r="C1390">
        <v>475</v>
      </c>
      <c r="D1390">
        <v>0.14136883701695799</v>
      </c>
      <c r="E1390">
        <v>101.868388956671</v>
      </c>
      <c r="F1390">
        <v>2.2896002868603502</v>
      </c>
      <c r="G1390">
        <v>-1657.3826802640715</v>
      </c>
      <c r="H1390">
        <v>-1370.3711021752217</v>
      </c>
      <c r="I1390">
        <v>263.761042217387</v>
      </c>
      <c r="J1390">
        <v>136.237233459169</v>
      </c>
      <c r="K1390">
        <v>44.491778561209003</v>
      </c>
      <c r="L1390">
        <v>1.2696300430801758E-4</v>
      </c>
      <c r="M1390">
        <v>1.3142049197167706E-5</v>
      </c>
      <c r="N1390" s="1">
        <v>2.4609024217775701E-6</v>
      </c>
      <c r="O1390" s="1">
        <v>6.9734513043819399E-8</v>
      </c>
      <c r="P1390" s="1">
        <v>-2.6382509370289101E-7</v>
      </c>
      <c r="Q1390">
        <v>72.405000747540498</v>
      </c>
      <c r="R1390">
        <v>0.14724881932078801</v>
      </c>
      <c r="S1390">
        <v>12.5652325820519</v>
      </c>
      <c r="T1390">
        <v>0.20165577001881799</v>
      </c>
      <c r="V1390">
        <v>0.60387495398220004</v>
      </c>
      <c r="X1390">
        <v>2.9449763864195001E-2</v>
      </c>
      <c r="AA1390">
        <v>0.42211328205411403</v>
      </c>
      <c r="AB1390">
        <v>3.4456223721104799</v>
      </c>
      <c r="AC1390">
        <v>5.2715077316911998</v>
      </c>
      <c r="AE1390">
        <v>4.9082939773656102</v>
      </c>
    </row>
    <row r="1391" spans="1:31" x14ac:dyDescent="0.25">
      <c r="A1391">
        <v>1390</v>
      </c>
      <c r="B1391">
        <v>814</v>
      </c>
      <c r="C1391">
        <v>475</v>
      </c>
      <c r="D1391">
        <v>0.14051464839258801</v>
      </c>
      <c r="E1391">
        <v>101.735878326663</v>
      </c>
      <c r="F1391">
        <v>2.2898272337996102</v>
      </c>
      <c r="G1391">
        <v>-1654.9534985352691</v>
      </c>
      <c r="H1391">
        <v>-1368.6557952140345</v>
      </c>
      <c r="I1391">
        <v>263.34701128752698</v>
      </c>
      <c r="J1391">
        <v>136.06823947429601</v>
      </c>
      <c r="K1391">
        <v>44.429499669216803</v>
      </c>
      <c r="L1391">
        <v>1.2705518016069202E-4</v>
      </c>
      <c r="M1391">
        <v>1.3142243478398554E-5</v>
      </c>
      <c r="N1391" s="1">
        <v>2.4642170284763501E-6</v>
      </c>
      <c r="O1391" s="1">
        <v>6.9663063346833598E-8</v>
      </c>
      <c r="P1391" s="1">
        <v>-2.6402284112328299E-7</v>
      </c>
      <c r="Q1391">
        <v>72.369027426011002</v>
      </c>
      <c r="R1391">
        <v>0.147440610399179</v>
      </c>
      <c r="S1391">
        <v>12.581598754075101</v>
      </c>
      <c r="T1391">
        <v>0.20222714600482999</v>
      </c>
      <c r="V1391">
        <v>0.60438370932921404</v>
      </c>
      <c r="X1391">
        <v>2.94881220798748E-2</v>
      </c>
      <c r="AA1391">
        <v>0.42266308314555001</v>
      </c>
      <c r="AB1391">
        <v>3.4501102833449999</v>
      </c>
      <c r="AC1391">
        <v>5.2783738522978902</v>
      </c>
      <c r="AE1391">
        <v>4.9146870133122302</v>
      </c>
    </row>
    <row r="1392" spans="1:31" x14ac:dyDescent="0.25">
      <c r="A1392">
        <v>1391</v>
      </c>
      <c r="B1392">
        <v>813</v>
      </c>
      <c r="C1392">
        <v>475</v>
      </c>
      <c r="D1392">
        <v>0.13965888689407499</v>
      </c>
      <c r="E1392">
        <v>101.603579243775</v>
      </c>
      <c r="F1392">
        <v>2.2900546510620301</v>
      </c>
      <c r="G1392">
        <v>-1652.5284566047333</v>
      </c>
      <c r="H1392">
        <v>-1366.9431189940158</v>
      </c>
      <c r="I1392">
        <v>262.933607338505</v>
      </c>
      <c r="J1392">
        <v>135.89951282545599</v>
      </c>
      <c r="K1392">
        <v>44.3673163855089</v>
      </c>
      <c r="L1392">
        <v>1.2714731625093048E-4</v>
      </c>
      <c r="M1392">
        <v>1.3142418886335466E-5</v>
      </c>
      <c r="N1392" s="1">
        <v>2.4675316351751302E-6</v>
      </c>
      <c r="O1392" s="1">
        <v>6.9591626262256699E-8</v>
      </c>
      <c r="P1392" s="1">
        <v>-2.6422012557163199E-7</v>
      </c>
      <c r="Q1392">
        <v>72.333017746658498</v>
      </c>
      <c r="R1392">
        <v>0.147632594359592</v>
      </c>
      <c r="S1392">
        <v>12.5979813853642</v>
      </c>
      <c r="T1392">
        <v>0.202800892007549</v>
      </c>
      <c r="V1392">
        <v>0.60489136081303996</v>
      </c>
      <c r="X1392">
        <v>2.9526518871959201E-2</v>
      </c>
      <c r="AA1392">
        <v>0.423213437165461</v>
      </c>
      <c r="AB1392">
        <v>3.4546027080188599</v>
      </c>
      <c r="AC1392">
        <v>5.2852468780810202</v>
      </c>
      <c r="AE1392">
        <v>4.92108647865963</v>
      </c>
    </row>
    <row r="1393" spans="1:31" x14ac:dyDescent="0.25">
      <c r="A1393">
        <v>1392</v>
      </c>
      <c r="B1393">
        <v>812</v>
      </c>
      <c r="C1393">
        <v>475</v>
      </c>
      <c r="D1393">
        <v>0.13880154817306301</v>
      </c>
      <c r="E1393">
        <v>101.47149118752201</v>
      </c>
      <c r="F1393">
        <v>2.2902825390745098</v>
      </c>
      <c r="G1393">
        <v>-1650.1075443408445</v>
      </c>
      <c r="H1393">
        <v>-1365.2330670327713</v>
      </c>
      <c r="I1393">
        <v>262.520828740794</v>
      </c>
      <c r="J1393">
        <v>135.73105291899401</v>
      </c>
      <c r="K1393">
        <v>44.305228484397297</v>
      </c>
      <c r="L1393">
        <v>1.2723941234775142E-4</v>
      </c>
      <c r="M1393">
        <v>1.3142575390575486E-5</v>
      </c>
      <c r="N1393" s="1">
        <v>2.4708462418739102E-6</v>
      </c>
      <c r="O1393" s="1">
        <v>6.9520201758611103E-8</v>
      </c>
      <c r="P1393" s="1">
        <v>-2.6441694814949001E-7</v>
      </c>
      <c r="Q1393">
        <v>72.296971649781298</v>
      </c>
      <c r="R1393">
        <v>0.14782477151397799</v>
      </c>
      <c r="S1393">
        <v>12.614380502538999</v>
      </c>
      <c r="T1393">
        <v>0.203377020841078</v>
      </c>
      <c r="V1393">
        <v>0.605397898567407</v>
      </c>
      <c r="X1393">
        <v>2.95649543028382E-2</v>
      </c>
      <c r="AA1393">
        <v>0.42376434500808902</v>
      </c>
      <c r="AB1393">
        <v>3.45909965343168</v>
      </c>
      <c r="AC1393">
        <v>5.2921268202083702</v>
      </c>
      <c r="AE1393">
        <v>4.9274923838061104</v>
      </c>
    </row>
    <row r="1394" spans="1:31" x14ac:dyDescent="0.25">
      <c r="A1394">
        <v>1393</v>
      </c>
      <c r="B1394">
        <v>811</v>
      </c>
      <c r="C1394">
        <v>475</v>
      </c>
      <c r="D1394">
        <v>0.13794262786514699</v>
      </c>
      <c r="E1394">
        <v>101.33961363989999</v>
      </c>
      <c r="F1394">
        <v>2.2905108982650102</v>
      </c>
      <c r="G1394">
        <v>-1647.6907516578915</v>
      </c>
      <c r="H1394">
        <v>-1363.5256328801215</v>
      </c>
      <c r="I1394">
        <v>262.10867387148397</v>
      </c>
      <c r="J1394">
        <v>135.56285916431301</v>
      </c>
      <c r="K1394">
        <v>44.243235741275903</v>
      </c>
      <c r="L1394">
        <v>1.273314682187636E-4</v>
      </c>
      <c r="M1394">
        <v>1.3142712960606118E-5</v>
      </c>
      <c r="N1394" s="1">
        <v>2.4741608485726898E-6</v>
      </c>
      <c r="O1394" s="1">
        <v>6.94487898045662E-8</v>
      </c>
      <c r="P1394" s="1">
        <v>-2.6461330995291198E-7</v>
      </c>
      <c r="Q1394">
        <v>72.260889075757206</v>
      </c>
      <c r="R1394">
        <v>0.148017142173823</v>
      </c>
      <c r="S1394">
        <v>12.630796132179601</v>
      </c>
      <c r="T1394">
        <v>0.203955545394853</v>
      </c>
      <c r="V1394">
        <v>0.60590331265560005</v>
      </c>
      <c r="X1394">
        <v>2.9603428434808499E-2</v>
      </c>
      <c r="AA1394">
        <v>0.42431580756635201</v>
      </c>
      <c r="AB1394">
        <v>3.4636011268721898</v>
      </c>
      <c r="AC1394">
        <v>5.2990136898310602</v>
      </c>
      <c r="AE1394">
        <v>4.9339047391344897</v>
      </c>
    </row>
    <row r="1395" spans="1:31" x14ac:dyDescent="0.25">
      <c r="A1395">
        <v>1394</v>
      </c>
      <c r="B1395">
        <v>810</v>
      </c>
      <c r="C1395">
        <v>475</v>
      </c>
      <c r="D1395">
        <v>0.13708212158980901</v>
      </c>
      <c r="E1395">
        <v>101.20794608387899</v>
      </c>
      <c r="F1395">
        <v>2.2907397290617899</v>
      </c>
      <c r="G1395">
        <v>-1645.2780684913744</v>
      </c>
      <c r="H1395">
        <v>-1361.8208100970098</v>
      </c>
      <c r="I1395">
        <v>261.69714111098602</v>
      </c>
      <c r="J1395">
        <v>135.394930972075</v>
      </c>
      <c r="K1395">
        <v>44.181337931974397</v>
      </c>
      <c r="L1395">
        <v>1.2742348363165953E-4</v>
      </c>
      <c r="M1395">
        <v>1.314283156585558E-5</v>
      </c>
      <c r="N1395" s="1">
        <v>2.47747545527148E-6</v>
      </c>
      <c r="O1395" s="1">
        <v>6.9377390368848105E-8</v>
      </c>
      <c r="P1395" s="1">
        <v>-2.6480921207572099E-7</v>
      </c>
      <c r="Q1395">
        <v>72.224769964633495</v>
      </c>
      <c r="R1395">
        <v>0.14820970665233399</v>
      </c>
      <c r="S1395">
        <v>12.647228301012801</v>
      </c>
      <c r="T1395">
        <v>0.20453647863764499</v>
      </c>
      <c r="V1395">
        <v>0.60640759307852898</v>
      </c>
      <c r="X1395">
        <v>2.9641941330511699E-2</v>
      </c>
      <c r="AA1395">
        <v>0.42486782573811599</v>
      </c>
      <c r="AB1395">
        <v>3.4681071356694599</v>
      </c>
      <c r="AC1395">
        <v>5.3059074981619503</v>
      </c>
      <c r="AE1395">
        <v>4.94032355508502</v>
      </c>
    </row>
    <row r="1396" spans="1:31" x14ac:dyDescent="0.25">
      <c r="A1396">
        <v>1395</v>
      </c>
      <c r="B1396">
        <v>809</v>
      </c>
      <c r="C1396">
        <v>475</v>
      </c>
      <c r="D1396">
        <v>0.13622002495032901</v>
      </c>
      <c r="E1396">
        <v>101.076488003934</v>
      </c>
      <c r="F1396">
        <v>2.2909690318937299</v>
      </c>
      <c r="G1396">
        <v>-1642.8694848067553</v>
      </c>
      <c r="H1396">
        <v>-1360.1185922630109</v>
      </c>
      <c r="I1396">
        <v>261.286228844194</v>
      </c>
      <c r="J1396">
        <v>135.22726775484301</v>
      </c>
      <c r="K1396">
        <v>44.119534832988599</v>
      </c>
      <c r="L1396">
        <v>1.2751545835367582E-4</v>
      </c>
      <c r="M1396">
        <v>1.3142931175674322E-5</v>
      </c>
      <c r="N1396" s="1">
        <v>2.48079006197026E-6</v>
      </c>
      <c r="O1396" s="1">
        <v>6.9306003420271699E-8</v>
      </c>
      <c r="P1396" s="1">
        <v>-2.65004655608346E-7</v>
      </c>
      <c r="Q1396">
        <v>72.188614256273894</v>
      </c>
      <c r="R1396">
        <v>0.148402465263656</v>
      </c>
      <c r="S1396">
        <v>12.663677035846099</v>
      </c>
      <c r="T1396">
        <v>0.205119833616773</v>
      </c>
      <c r="V1396">
        <v>0.60691072977125804</v>
      </c>
      <c r="X1396">
        <v>2.9680493052777701E-2</v>
      </c>
      <c r="AA1396">
        <v>0.42542040042395501</v>
      </c>
      <c r="AB1396">
        <v>3.4726176871745702</v>
      </c>
      <c r="AC1396">
        <v>5.3128082564475703</v>
      </c>
      <c r="AE1396">
        <v>4.94674884212934</v>
      </c>
    </row>
    <row r="1397" spans="1:31" x14ac:dyDescent="0.25">
      <c r="A1397">
        <v>1396</v>
      </c>
      <c r="B1397">
        <v>808</v>
      </c>
      <c r="C1397">
        <v>475</v>
      </c>
      <c r="D1397">
        <v>0.13535633353373899</v>
      </c>
      <c r="E1397">
        <v>100.94523888694</v>
      </c>
      <c r="F1397">
        <v>2.2911988071907001</v>
      </c>
      <c r="G1397">
        <v>-1640.4649906139643</v>
      </c>
      <c r="H1397">
        <v>-1358.4189729887719</v>
      </c>
      <c r="I1397">
        <v>260.87593546241698</v>
      </c>
      <c r="J1397">
        <v>135.05986892813601</v>
      </c>
      <c r="K1397">
        <v>44.0578262218596</v>
      </c>
      <c r="L1397">
        <v>1.2760739215069374E-4</v>
      </c>
      <c r="M1397">
        <v>1.3143011759304809E-5</v>
      </c>
      <c r="N1397" s="1">
        <v>2.48410466866904E-6</v>
      </c>
      <c r="O1397" s="1">
        <v>6.9234628927794096E-8</v>
      </c>
      <c r="P1397" s="1">
        <v>-2.6519964163590103E-7</v>
      </c>
      <c r="Q1397">
        <v>72.152421890603605</v>
      </c>
      <c r="R1397">
        <v>0.148595418321566</v>
      </c>
      <c r="S1397">
        <v>12.680142363454999</v>
      </c>
      <c r="T1397">
        <v>0.20570562345660301</v>
      </c>
      <c r="V1397">
        <v>0.60741271259789797</v>
      </c>
      <c r="X1397">
        <v>2.97190836643614E-2</v>
      </c>
      <c r="AA1397">
        <v>0.42597353252335202</v>
      </c>
      <c r="AB1397">
        <v>3.47713278872985</v>
      </c>
      <c r="AC1397">
        <v>5.3197159759210804</v>
      </c>
      <c r="AE1397">
        <v>4.9531806107266201</v>
      </c>
    </row>
    <row r="1398" spans="1:31" x14ac:dyDescent="0.25">
      <c r="A1398">
        <v>1397</v>
      </c>
      <c r="B1398">
        <v>807</v>
      </c>
      <c r="C1398">
        <v>475</v>
      </c>
      <c r="D1398">
        <v>0.13449104291071001</v>
      </c>
      <c r="E1398">
        <v>100.814198220832</v>
      </c>
      <c r="F1398">
        <v>2.2914290553829701</v>
      </c>
      <c r="G1398">
        <v>-1638.0645759455329</v>
      </c>
      <c r="H1398">
        <v>-1356.7219458973314</v>
      </c>
      <c r="I1398">
        <v>260.46625936046001</v>
      </c>
      <c r="J1398">
        <v>134.89273390884301</v>
      </c>
      <c r="K1398">
        <v>43.996211876602501</v>
      </c>
      <c r="L1398">
        <v>1.2769928478856881E-4</v>
      </c>
      <c r="M1398">
        <v>1.3143073285925906E-5</v>
      </c>
      <c r="N1398" s="1">
        <v>2.4874192753678201E-6</v>
      </c>
      <c r="O1398" s="1">
        <v>6.9163266860434406E-8</v>
      </c>
      <c r="P1398" s="1">
        <v>-2.65394171241073E-7</v>
      </c>
      <c r="Q1398">
        <v>72.116192807244502</v>
      </c>
      <c r="R1398">
        <v>0.148788566141417</v>
      </c>
      <c r="S1398">
        <v>12.6966243107496</v>
      </c>
      <c r="T1398">
        <v>0.20629386136204</v>
      </c>
      <c r="V1398">
        <v>0.60791353135832604</v>
      </c>
      <c r="X1398">
        <v>2.9757713228333801E-2</v>
      </c>
      <c r="AA1398">
        <v>0.42652722294032802</v>
      </c>
      <c r="AB1398">
        <v>3.4816524477146</v>
      </c>
      <c r="AC1398">
        <v>5.3266306678721396</v>
      </c>
      <c r="AE1398">
        <v>4.9596188713886598</v>
      </c>
    </row>
    <row r="1399" spans="1:31" x14ac:dyDescent="0.25">
      <c r="A1399">
        <v>1398</v>
      </c>
      <c r="B1399">
        <v>806</v>
      </c>
      <c r="C1399">
        <v>475</v>
      </c>
      <c r="D1399">
        <v>0.13362414863550101</v>
      </c>
      <c r="E1399">
        <v>100.68336549619499</v>
      </c>
      <c r="F1399">
        <v>2.2916597769019398</v>
      </c>
      <c r="G1399">
        <v>-1635.6682308825359</v>
      </c>
      <c r="H1399">
        <v>-1355.0275046463551</v>
      </c>
      <c r="I1399">
        <v>260.05719894007399</v>
      </c>
      <c r="J1399">
        <v>134.72586211710799</v>
      </c>
      <c r="K1399">
        <v>43.934691576385497</v>
      </c>
      <c r="L1399">
        <v>1.2779113603152433E-4</v>
      </c>
      <c r="M1399">
        <v>1.3143115724599179E-5</v>
      </c>
      <c r="N1399" s="1">
        <v>2.4907338820666001E-6</v>
      </c>
      <c r="O1399" s="1">
        <v>6.90919171873689E-8</v>
      </c>
      <c r="P1399" s="1">
        <v>-2.6558824550068602E-7</v>
      </c>
      <c r="Q1399">
        <v>72.079926945954597</v>
      </c>
      <c r="R1399">
        <v>0.14898190903779401</v>
      </c>
      <c r="S1399">
        <v>12.7131229045744</v>
      </c>
      <c r="T1399">
        <v>0.20688456061531699</v>
      </c>
      <c r="V1399">
        <v>0.608413175779003</v>
      </c>
      <c r="X1399">
        <v>2.9796381807611301E-2</v>
      </c>
      <c r="AA1399">
        <v>0.427081472576678</v>
      </c>
      <c r="AB1399">
        <v>3.4861766714900502</v>
      </c>
      <c r="AC1399">
        <v>5.3335523435628396</v>
      </c>
      <c r="AE1399">
        <v>4.9660636346015803</v>
      </c>
    </row>
    <row r="1400" spans="1:31" x14ac:dyDescent="0.25">
      <c r="A1400">
        <v>1399</v>
      </c>
      <c r="B1400">
        <v>805</v>
      </c>
      <c r="C1400">
        <v>475</v>
      </c>
      <c r="D1400">
        <v>0.13275564624588199</v>
      </c>
      <c r="E1400">
        <v>100.552740203577</v>
      </c>
      <c r="F1400">
        <v>2.29189097217892</v>
      </c>
      <c r="G1400">
        <v>-1633.2759455106846</v>
      </c>
      <c r="H1400">
        <v>-1353.3356428905647</v>
      </c>
      <c r="I1400">
        <v>259.64875260410798</v>
      </c>
      <c r="J1400">
        <v>134.559252973138</v>
      </c>
      <c r="K1400">
        <v>43.873265100381602</v>
      </c>
      <c r="L1400">
        <v>1.2788294564485022E-4</v>
      </c>
      <c r="M1400">
        <v>1.3143139044358487E-5</v>
      </c>
      <c r="N1400" s="1">
        <v>2.4940484887653801E-6</v>
      </c>
      <c r="O1400" s="1">
        <v>6.9020579877770107E-8</v>
      </c>
      <c r="P1400" s="1">
        <v>-2.6578186549151398E-7</v>
      </c>
      <c r="Q1400">
        <v>72.043624245886093</v>
      </c>
      <c r="R1400">
        <v>0.14917544732847399</v>
      </c>
      <c r="S1400">
        <v>12.729638172046201</v>
      </c>
      <c r="T1400">
        <v>0.20747773458289701</v>
      </c>
      <c r="V1400">
        <v>0.60891163552779304</v>
      </c>
      <c r="X1400">
        <v>2.9835089465748699E-2</v>
      </c>
      <c r="AA1400">
        <v>0.427636282343337</v>
      </c>
      <c r="AB1400">
        <v>3.4907054674921199</v>
      </c>
      <c r="AC1400">
        <v>5.3404810143694501</v>
      </c>
      <c r="AE1400">
        <v>4.9725149109578002</v>
      </c>
    </row>
    <row r="1401" spans="1:31" x14ac:dyDescent="0.25">
      <c r="A1401">
        <v>1400</v>
      </c>
      <c r="B1401">
        <v>804</v>
      </c>
      <c r="C1401">
        <v>475</v>
      </c>
      <c r="D1401">
        <v>0.13188553126305799</v>
      </c>
      <c r="E1401">
        <v>100.42232183701201</v>
      </c>
      <c r="F1401">
        <v>2.2921226416467202</v>
      </c>
      <c r="G1401">
        <v>-1630.8877099778592</v>
      </c>
      <c r="H1401">
        <v>-1351.6463543310429</v>
      </c>
      <c r="I1401">
        <v>259.24091876416099</v>
      </c>
      <c r="J1401">
        <v>134.39290590139501</v>
      </c>
      <c r="K1401">
        <v>43.811932229274703</v>
      </c>
      <c r="L1401">
        <v>1.2797471339133761E-4</v>
      </c>
      <c r="M1401">
        <v>1.3143143214091498E-5</v>
      </c>
      <c r="N1401" s="1">
        <v>2.4973630954641602E-6</v>
      </c>
      <c r="O1401" s="1">
        <v>6.8949254901017705E-8</v>
      </c>
      <c r="P1401" s="1">
        <v>-2.65975032282649E-7</v>
      </c>
      <c r="Q1401">
        <v>72.007284646564699</v>
      </c>
      <c r="R1401">
        <v>0.149369181329193</v>
      </c>
      <c r="S1401">
        <v>12.7461701401082</v>
      </c>
      <c r="T1401">
        <v>0.208073396707117</v>
      </c>
      <c r="V1401">
        <v>0.609408900192282</v>
      </c>
      <c r="X1401">
        <v>2.9873836265894901E-2</v>
      </c>
      <c r="AA1401">
        <v>0.42819165314547603</v>
      </c>
      <c r="AB1401">
        <v>3.4952388431091999</v>
      </c>
      <c r="AC1401">
        <v>5.3474166915956403</v>
      </c>
      <c r="AE1401">
        <v>4.9789727109821502</v>
      </c>
    </row>
    <row r="1402" spans="1:31" x14ac:dyDescent="0.25">
      <c r="A1402">
        <v>1401</v>
      </c>
      <c r="B1402">
        <v>803</v>
      </c>
      <c r="C1402">
        <v>475</v>
      </c>
      <c r="D1402">
        <v>0.131013799191563</v>
      </c>
      <c r="E1402">
        <v>100.292109891313</v>
      </c>
      <c r="F1402">
        <v>2.2923547857384698</v>
      </c>
      <c r="G1402">
        <v>-1628.5035144498345</v>
      </c>
      <c r="H1402">
        <v>-1349.9596326773335</v>
      </c>
      <c r="I1402">
        <v>258.83369583468902</v>
      </c>
      <c r="J1402">
        <v>134.22682032736901</v>
      </c>
      <c r="K1402">
        <v>43.750692744101002</v>
      </c>
      <c r="L1402">
        <v>1.2806643903400829E-4</v>
      </c>
      <c r="M1402">
        <v>1.3143128202630033E-5</v>
      </c>
      <c r="N1402" s="1">
        <v>2.5006777021629402E-6</v>
      </c>
      <c r="O1402" s="1">
        <v>6.8877942226536796E-8</v>
      </c>
      <c r="P1402" s="1">
        <v>-2.6616774694137599E-7</v>
      </c>
      <c r="Q1402">
        <v>71.970908087136806</v>
      </c>
      <c r="R1402">
        <v>0.149563111357676</v>
      </c>
      <c r="S1402">
        <v>12.7627188358725</v>
      </c>
      <c r="T1402">
        <v>0.20867156051395799</v>
      </c>
      <c r="V1402">
        <v>0.60990495929712196</v>
      </c>
      <c r="X1402">
        <v>2.9912622271592599E-2</v>
      </c>
      <c r="AA1402">
        <v>0.428747585893827</v>
      </c>
      <c r="AB1402">
        <v>3.4997768057758201</v>
      </c>
      <c r="AC1402">
        <v>5.3543593866155303</v>
      </c>
      <c r="AE1402">
        <v>4.9854370452651002</v>
      </c>
    </row>
    <row r="1403" spans="1:31" x14ac:dyDescent="0.25">
      <c r="A1403">
        <v>1402</v>
      </c>
      <c r="B1403">
        <v>802</v>
      </c>
      <c r="C1403">
        <v>475</v>
      </c>
      <c r="D1403">
        <v>0.13014044551923101</v>
      </c>
      <c r="E1403">
        <v>100.16210386259201</v>
      </c>
      <c r="F1403">
        <v>2.2925874048877799</v>
      </c>
      <c r="G1403">
        <v>-1626.1233491188093</v>
      </c>
      <c r="H1403">
        <v>-1348.2754716547815</v>
      </c>
      <c r="I1403">
        <v>258.427082234132</v>
      </c>
      <c r="J1403">
        <v>134.06099567820499</v>
      </c>
      <c r="K1403">
        <v>43.689546426473001</v>
      </c>
      <c r="L1403">
        <v>1.2815812233557677E-4</v>
      </c>
      <c r="M1403">
        <v>1.3143093978732114E-5</v>
      </c>
      <c r="N1403" s="1">
        <v>2.5039923088617202E-6</v>
      </c>
      <c r="O1403" s="1">
        <v>6.8806641823828304E-8</v>
      </c>
      <c r="P1403" s="1">
        <v>-2.6636001053202499E-7</v>
      </c>
      <c r="Q1403">
        <v>71.934494506518803</v>
      </c>
      <c r="R1403">
        <v>0.14975723773282401</v>
      </c>
      <c r="S1403">
        <v>12.779284286552301</v>
      </c>
      <c r="T1403">
        <v>0.20927223961137401</v>
      </c>
      <c r="V1403">
        <v>0.61039980229784896</v>
      </c>
      <c r="X1403">
        <v>2.9951447546623801E-2</v>
      </c>
      <c r="AA1403">
        <v>0.42930408150263399</v>
      </c>
      <c r="AB1403">
        <v>3.5043193629544498</v>
      </c>
      <c r="AC1403">
        <v>5.3613091108461299</v>
      </c>
      <c r="AE1403">
        <v>4.9919079244369504</v>
      </c>
    </row>
    <row r="1404" spans="1:31" x14ac:dyDescent="0.25">
      <c r="A1404">
        <v>1403</v>
      </c>
      <c r="B1404">
        <v>801</v>
      </c>
      <c r="C1404">
        <v>475</v>
      </c>
      <c r="D1404">
        <v>0.129265465717082</v>
      </c>
      <c r="E1404">
        <v>99.735230474700202</v>
      </c>
      <c r="F1404">
        <v>2.2924288909298101</v>
      </c>
      <c r="G1404">
        <v>-1619.039735918004</v>
      </c>
      <c r="H1404">
        <v>-1342.6033147729395</v>
      </c>
      <c r="I1404">
        <v>257.35364813579503</v>
      </c>
      <c r="J1404">
        <v>133.51237028608799</v>
      </c>
      <c r="K1404">
        <v>43.506357326637598</v>
      </c>
      <c r="L1404">
        <v>1.2847021077217448E-4</v>
      </c>
      <c r="M1404">
        <v>1.3158019784898578E-5</v>
      </c>
      <c r="N1404" s="1">
        <v>2.5073069155604998E-6</v>
      </c>
      <c r="O1404" s="1">
        <v>6.8716220997693197E-8</v>
      </c>
      <c r="P1404" s="1">
        <v>-2.6661339111072102E-7</v>
      </c>
      <c r="Q1404">
        <v>71.897441562503502</v>
      </c>
      <c r="R1404">
        <v>0.15039820862272199</v>
      </c>
      <c r="S1404">
        <v>12.7881119689375</v>
      </c>
      <c r="T1404">
        <v>0.21043941879103301</v>
      </c>
      <c r="V1404">
        <v>0.61276807303177205</v>
      </c>
      <c r="X1404">
        <v>3.0079641724605199E-2</v>
      </c>
      <c r="AA1404">
        <v>0.43079702095517902</v>
      </c>
      <c r="AB1404">
        <v>3.5098622292182702</v>
      </c>
      <c r="AC1404">
        <v>5.3568282554480504</v>
      </c>
      <c r="AE1404">
        <v>5.0132736207671798</v>
      </c>
    </row>
    <row r="1405" spans="1:31" x14ac:dyDescent="0.25">
      <c r="A1405">
        <v>1404</v>
      </c>
      <c r="B1405">
        <v>800</v>
      </c>
      <c r="C1405">
        <v>475</v>
      </c>
      <c r="D1405">
        <v>0.128388855239254</v>
      </c>
      <c r="E1405">
        <v>99.0503323602384</v>
      </c>
      <c r="F1405">
        <v>2.2919238981471999</v>
      </c>
      <c r="G1405">
        <v>-1607.8700822444098</v>
      </c>
      <c r="H1405">
        <v>-1333.4639583792193</v>
      </c>
      <c r="I1405">
        <v>255.70155510896899</v>
      </c>
      <c r="J1405">
        <v>132.631112713541</v>
      </c>
      <c r="K1405">
        <v>43.217112243696498</v>
      </c>
      <c r="L1405">
        <v>1.289788153719417E-4</v>
      </c>
      <c r="M1405">
        <v>1.3186224710060599E-5</v>
      </c>
      <c r="N1405" s="1">
        <v>2.5106215222592798E-6</v>
      </c>
      <c r="O1405" s="1">
        <v>6.8609180966676795E-8</v>
      </c>
      <c r="P1405" s="1">
        <v>-2.66919806667841E-7</v>
      </c>
      <c r="Q1405">
        <v>71.859497724458294</v>
      </c>
      <c r="R1405">
        <v>0.151438159191776</v>
      </c>
      <c r="S1405">
        <v>12.7902097421672</v>
      </c>
      <c r="T1405">
        <v>0.21211492161520101</v>
      </c>
      <c r="V1405">
        <v>0.61680684017493004</v>
      </c>
      <c r="X1405">
        <v>3.0287631838418701E-2</v>
      </c>
      <c r="AA1405">
        <v>0.43312201520157301</v>
      </c>
      <c r="AB1405">
        <v>3.5163509638866</v>
      </c>
      <c r="AC1405">
        <v>5.3422333617297504</v>
      </c>
      <c r="AE1405">
        <v>5.0479386397360697</v>
      </c>
    </row>
    <row r="1406" spans="1:31" x14ac:dyDescent="0.25">
      <c r="A1406">
        <v>1405</v>
      </c>
      <c r="B1406">
        <v>799</v>
      </c>
      <c r="C1406">
        <v>475</v>
      </c>
      <c r="D1406">
        <v>0.12751060952292101</v>
      </c>
      <c r="E1406">
        <v>98.368810387846807</v>
      </c>
      <c r="F1406">
        <v>2.2914150043702799</v>
      </c>
      <c r="G1406">
        <v>-1596.7571457500464</v>
      </c>
      <c r="H1406">
        <v>-1324.3684835234128</v>
      </c>
      <c r="I1406">
        <v>254.05835212109599</v>
      </c>
      <c r="J1406">
        <v>131.754312225071</v>
      </c>
      <c r="K1406">
        <v>42.929286139888902</v>
      </c>
      <c r="L1406">
        <v>1.2949149304803808E-4</v>
      </c>
      <c r="M1406">
        <v>1.3214613559499281E-5</v>
      </c>
      <c r="N1406" s="1">
        <v>2.5139361289580599E-6</v>
      </c>
      <c r="O1406" s="1">
        <v>6.8502356943715294E-8</v>
      </c>
      <c r="P1406" s="1">
        <v>-2.6722509317717503E-7</v>
      </c>
      <c r="Q1406">
        <v>71.821085288519697</v>
      </c>
      <c r="R1406">
        <v>0.152487357942272</v>
      </c>
      <c r="S1406">
        <v>12.792401606496499</v>
      </c>
      <c r="T1406">
        <v>0.213807402669906</v>
      </c>
      <c r="V1406">
        <v>0.620879653753728</v>
      </c>
      <c r="X1406">
        <v>3.0497471588520401E-2</v>
      </c>
      <c r="AA1406">
        <v>0.43546106629657</v>
      </c>
      <c r="AB1406">
        <v>3.5229333170241102</v>
      </c>
      <c r="AC1406">
        <v>5.3275349042890001</v>
      </c>
      <c r="AE1406">
        <v>5.0829119314196696</v>
      </c>
    </row>
    <row r="1407" spans="1:31" x14ac:dyDescent="0.25">
      <c r="A1407">
        <v>1406</v>
      </c>
      <c r="B1407">
        <v>798</v>
      </c>
      <c r="C1407">
        <v>475</v>
      </c>
      <c r="D1407">
        <v>0.12663072398824199</v>
      </c>
      <c r="E1407">
        <v>97.690612500476803</v>
      </c>
      <c r="F1407">
        <v>2.2909021270268202</v>
      </c>
      <c r="G1407">
        <v>-1585.7000700183207</v>
      </c>
      <c r="H1407">
        <v>-1315.3161965781901</v>
      </c>
      <c r="I1407">
        <v>252.42391209459899</v>
      </c>
      <c r="J1407">
        <v>130.88190186306099</v>
      </c>
      <c r="K1407">
        <v>42.642857304105398</v>
      </c>
      <c r="L1407">
        <v>1.3000831833092128E-4</v>
      </c>
      <c r="M1407">
        <v>1.3243189905525843E-5</v>
      </c>
      <c r="N1407" s="1">
        <v>2.5172507356568399E-6</v>
      </c>
      <c r="O1407" s="1">
        <v>6.8395745673926902E-8</v>
      </c>
      <c r="P1407" s="1">
        <v>-2.6752928514065402E-7</v>
      </c>
      <c r="Q1407">
        <v>71.782195720390206</v>
      </c>
      <c r="R1407">
        <v>0.15354597147082899</v>
      </c>
      <c r="S1407">
        <v>12.7946891390245</v>
      </c>
      <c r="T1407">
        <v>0.21551715834416399</v>
      </c>
      <c r="V1407">
        <v>0.62498713558918995</v>
      </c>
      <c r="X1407">
        <v>3.07091942942345E-2</v>
      </c>
      <c r="AA1407">
        <v>0.43781436726454098</v>
      </c>
      <c r="AB1407">
        <v>3.5296104370114998</v>
      </c>
      <c r="AC1407">
        <v>5.3127318275719997</v>
      </c>
      <c r="AE1407">
        <v>5.11819904903866</v>
      </c>
    </row>
    <row r="1408" spans="1:31" x14ac:dyDescent="0.25">
      <c r="A1408">
        <v>1407</v>
      </c>
      <c r="B1408">
        <v>797</v>
      </c>
      <c r="C1408">
        <v>475</v>
      </c>
      <c r="D1408">
        <v>0.12574919403821999</v>
      </c>
      <c r="E1408">
        <v>97.015686939229795</v>
      </c>
      <c r="F1408">
        <v>2.2903851812660001</v>
      </c>
      <c r="G1408">
        <v>-1574.6980038515339</v>
      </c>
      <c r="H1408">
        <v>-1306.3064077084666</v>
      </c>
      <c r="I1408">
        <v>250.79810881004201</v>
      </c>
      <c r="J1408">
        <v>130.01381507784001</v>
      </c>
      <c r="K1408">
        <v>42.357804151354401</v>
      </c>
      <c r="L1408">
        <v>1.3052936777084717E-4</v>
      </c>
      <c r="M1408">
        <v>1.3271957418240302E-5</v>
      </c>
      <c r="N1408" s="1">
        <v>2.5205653423556199E-6</v>
      </c>
      <c r="O1408" s="1">
        <v>6.8289343921266502E-8</v>
      </c>
      <c r="P1408" s="1">
        <v>-2.67832416984138E-7</v>
      </c>
      <c r="Q1408">
        <v>71.742820256798595</v>
      </c>
      <c r="R1408">
        <v>0.15461417089548399</v>
      </c>
      <c r="S1408">
        <v>12.797073959368401</v>
      </c>
      <c r="T1408">
        <v>0.21724449269520499</v>
      </c>
      <c r="V1408">
        <v>0.62912992471689999</v>
      </c>
      <c r="X1408">
        <v>3.0922834179168399E-2</v>
      </c>
      <c r="AA1408">
        <v>0.44018211536568003</v>
      </c>
      <c r="AB1408">
        <v>3.53638350867107</v>
      </c>
      <c r="AC1408">
        <v>5.2978230407817399</v>
      </c>
      <c r="AE1408">
        <v>5.1538056965276198</v>
      </c>
    </row>
    <row r="1409" spans="1:31" x14ac:dyDescent="0.25">
      <c r="A1409">
        <v>1408</v>
      </c>
      <c r="B1409">
        <v>796</v>
      </c>
      <c r="C1409">
        <v>475</v>
      </c>
      <c r="D1409">
        <v>0.12486601505869201</v>
      </c>
      <c r="E1409">
        <v>96.343982235679505</v>
      </c>
      <c r="F1409">
        <v>2.2898640798854601</v>
      </c>
      <c r="G1409">
        <v>-1563.7501011409515</v>
      </c>
      <c r="H1409">
        <v>-1297.338430767308</v>
      </c>
      <c r="I1409">
        <v>249.180816885978</v>
      </c>
      <c r="J1409">
        <v>129.14998571749899</v>
      </c>
      <c r="K1409">
        <v>42.074105219598103</v>
      </c>
      <c r="L1409">
        <v>1.3105472000137186E-4</v>
      </c>
      <c r="M1409">
        <v>1.3300919868571461E-5</v>
      </c>
      <c r="N1409" s="1">
        <v>2.5238799490543902E-6</v>
      </c>
      <c r="O1409" s="1">
        <v>6.8183148468101102E-8</v>
      </c>
      <c r="P1409" s="1">
        <v>-2.6813452306787402E-7</v>
      </c>
      <c r="Q1409">
        <v>71.702949898159304</v>
      </c>
      <c r="R1409">
        <v>0.15569213200332099</v>
      </c>
      <c r="S1409">
        <v>12.799557730830299</v>
      </c>
      <c r="T1409">
        <v>0.21898971769560299</v>
      </c>
      <c r="V1409">
        <v>0.63330867795107304</v>
      </c>
      <c r="X1409">
        <v>3.1138426400740101E-2</v>
      </c>
      <c r="AA1409">
        <v>0.44256451215569398</v>
      </c>
      <c r="AB1409">
        <v>3.5432537540034899</v>
      </c>
      <c r="AC1409">
        <v>5.2828074173441797</v>
      </c>
      <c r="AE1409">
        <v>5.1897377334561998</v>
      </c>
    </row>
    <row r="1410" spans="1:31" x14ac:dyDescent="0.25">
      <c r="A1410">
        <v>1409</v>
      </c>
      <c r="B1410">
        <v>795</v>
      </c>
      <c r="C1410">
        <v>475</v>
      </c>
      <c r="D1410">
        <v>0.123981182418201</v>
      </c>
      <c r="E1410">
        <v>95.675447193426606</v>
      </c>
      <c r="F1410">
        <v>2.28933873324327</v>
      </c>
      <c r="G1410">
        <v>-1552.8555205650532</v>
      </c>
      <c r="H1410">
        <v>-1288.4115830453675</v>
      </c>
      <c r="I1410">
        <v>247.571911734948</v>
      </c>
      <c r="J1410">
        <v>128.29034800415701</v>
      </c>
      <c r="K1410">
        <v>41.7917391621137</v>
      </c>
      <c r="L1410">
        <v>1.3158445581487808E-4</v>
      </c>
      <c r="M1410">
        <v>1.3330081131962098E-5</v>
      </c>
      <c r="N1410" s="1">
        <v>2.5271945557531698E-6</v>
      </c>
      <c r="O1410" s="1">
        <v>6.8077156114105706E-8</v>
      </c>
      <c r="P1410" s="1">
        <v>-2.6843563770525497E-7</v>
      </c>
      <c r="Q1410">
        <v>71.662575399986295</v>
      </c>
      <c r="R1410">
        <v>0.15678003542159599</v>
      </c>
      <c r="S1410">
        <v>12.8021421618195</v>
      </c>
      <c r="T1410">
        <v>0.22075315351535599</v>
      </c>
      <c r="V1410">
        <v>0.63752407054600202</v>
      </c>
      <c r="X1410">
        <v>3.13560070843968E-2</v>
      </c>
      <c r="AA1410">
        <v>0.44496176358384198</v>
      </c>
      <c r="AB1410">
        <v>3.5502224331096599</v>
      </c>
      <c r="AC1410">
        <v>5.2676837942008898</v>
      </c>
      <c r="AE1410">
        <v>5.2260011807323004</v>
      </c>
    </row>
    <row r="1411" spans="1:31" x14ac:dyDescent="0.25">
      <c r="A1411">
        <v>1410</v>
      </c>
      <c r="B1411">
        <v>794</v>
      </c>
      <c r="C1411">
        <v>475</v>
      </c>
      <c r="D1411">
        <v>0.12309469146793001</v>
      </c>
      <c r="E1411">
        <v>95.010030868130599</v>
      </c>
      <c r="F1411">
        <v>2.2888090491644202</v>
      </c>
      <c r="G1411">
        <v>-1542.0134252635969</v>
      </c>
      <c r="H1411">
        <v>-1279.5251849993606</v>
      </c>
      <c r="I1411">
        <v>245.97126951622101</v>
      </c>
      <c r="J1411">
        <v>127.434836508362</v>
      </c>
      <c r="K1411">
        <v>41.5106847392166</v>
      </c>
      <c r="L1411">
        <v>1.3211865824286096E-4</v>
      </c>
      <c r="M1411">
        <v>1.3359445192282174E-5</v>
      </c>
      <c r="N1411" s="1">
        <v>2.5305091624519498E-6</v>
      </c>
      <c r="O1411" s="1">
        <v>6.7971363675063104E-8</v>
      </c>
      <c r="P1411" s="1">
        <v>-2.6873579518355802E-7</v>
      </c>
      <c r="Q1411">
        <v>71.621687263680997</v>
      </c>
      <c r="R1411">
        <v>0.15787806679887301</v>
      </c>
      <c r="S1411">
        <v>12.8048290074329</v>
      </c>
      <c r="T1411">
        <v>0.22253512881808901</v>
      </c>
      <c r="V1411">
        <v>0.641776796891249</v>
      </c>
      <c r="X1411">
        <v>3.1575613359854302E-2</v>
      </c>
      <c r="AA1411">
        <v>0.44737408010079999</v>
      </c>
      <c r="AB1411">
        <v>3.5572908451955398</v>
      </c>
      <c r="AC1411">
        <v>5.2524509710796998</v>
      </c>
      <c r="AE1411">
        <v>5.2626022266418699</v>
      </c>
    </row>
    <row r="1412" spans="1:31" x14ac:dyDescent="0.25">
      <c r="A1412">
        <v>1411</v>
      </c>
      <c r="B1412">
        <v>793</v>
      </c>
      <c r="C1412">
        <v>475</v>
      </c>
      <c r="D1412">
        <v>0.122206537541622</v>
      </c>
      <c r="E1412">
        <v>94.347682552873394</v>
      </c>
      <c r="F1412">
        <v>2.2882749328494598</v>
      </c>
      <c r="G1412">
        <v>-1531.2229825971697</v>
      </c>
      <c r="H1412">
        <v>-1270.6785600530629</v>
      </c>
      <c r="I1412">
        <v>244.378767100414</v>
      </c>
      <c r="J1412">
        <v>126.583386130208</v>
      </c>
      <c r="K1412">
        <v>41.230920812206499</v>
      </c>
      <c r="L1412">
        <v>1.3265741263480824E-4</v>
      </c>
      <c r="M1412">
        <v>1.3389016145651434E-5</v>
      </c>
      <c r="N1412" s="1">
        <v>2.5338237691507201E-6</v>
      </c>
      <c r="O1412" s="1">
        <v>6.7865767982000906E-8</v>
      </c>
      <c r="P1412" s="1">
        <v>-2.6903502978002798E-7</v>
      </c>
      <c r="Q1412">
        <v>71.580275727480597</v>
      </c>
      <c r="R1412">
        <v>0.15898641698542301</v>
      </c>
      <c r="S1412">
        <v>12.8076200709496</v>
      </c>
      <c r="T1412">
        <v>0.22433598105976699</v>
      </c>
      <c r="V1412">
        <v>0.64606757120733804</v>
      </c>
      <c r="X1412">
        <v>3.1797283397169702E-2</v>
      </c>
      <c r="AA1412">
        <v>0.44980167674830701</v>
      </c>
      <c r="AB1412">
        <v>3.56446032954709</v>
      </c>
      <c r="AC1412">
        <v>5.2371077097635101</v>
      </c>
      <c r="AE1412">
        <v>5.2995472328610598</v>
      </c>
    </row>
    <row r="1413" spans="1:31" x14ac:dyDescent="0.25">
      <c r="A1413">
        <v>1412</v>
      </c>
      <c r="B1413">
        <v>792</v>
      </c>
      <c r="C1413">
        <v>475</v>
      </c>
      <c r="D1413">
        <v>0.121316715955501</v>
      </c>
      <c r="E1413">
        <v>93.688351761892406</v>
      </c>
      <c r="F1413">
        <v>2.2877362867771498</v>
      </c>
      <c r="G1413">
        <v>-1520.4833638809243</v>
      </c>
      <c r="H1413">
        <v>-1261.8710343760786</v>
      </c>
      <c r="I1413">
        <v>242.794282030555</v>
      </c>
      <c r="J1413">
        <v>125.735932078394</v>
      </c>
      <c r="K1413">
        <v>40.952426336636798</v>
      </c>
      <c r="L1413">
        <v>1.3320080674189674E-4</v>
      </c>
      <c r="M1413">
        <v>1.3418798204507324E-5</v>
      </c>
      <c r="N1413" s="1">
        <v>2.5371383758495001E-6</v>
      </c>
      <c r="O1413" s="1">
        <v>6.7760365880225104E-8</v>
      </c>
      <c r="P1413" s="1">
        <v>-2.6933337577912701E-7</v>
      </c>
      <c r="Q1413">
        <v>71.538330756889295</v>
      </c>
      <c r="R1413">
        <v>0.160105282224211</v>
      </c>
      <c r="S1413">
        <v>12.810517205410999</v>
      </c>
      <c r="T1413">
        <v>0.22615605680423601</v>
      </c>
      <c r="V1413">
        <v>0.65039712828378504</v>
      </c>
      <c r="X1413">
        <v>3.2021056444929002E-2</v>
      </c>
      <c r="AA1413">
        <v>0.452244773257378</v>
      </c>
      <c r="AB1413">
        <v>3.57173226657281</v>
      </c>
      <c r="AC1413">
        <v>5.22165273329135</v>
      </c>
      <c r="AE1413">
        <v>5.33684274082092</v>
      </c>
    </row>
    <row r="1414" spans="1:31" x14ac:dyDescent="0.25">
      <c r="A1414">
        <v>1413</v>
      </c>
      <c r="B1414">
        <v>791</v>
      </c>
      <c r="C1414">
        <v>475</v>
      </c>
      <c r="D1414">
        <v>0.120425222008179</v>
      </c>
      <c r="E1414">
        <v>93.031988209667702</v>
      </c>
      <c r="F1414">
        <v>2.2871930105970799</v>
      </c>
      <c r="G1414">
        <v>-1509.7937440444377</v>
      </c>
      <c r="H1414">
        <v>-1253.1019365994032</v>
      </c>
      <c r="I1414">
        <v>241.21769247289799</v>
      </c>
      <c r="J1414">
        <v>124.892409843442</v>
      </c>
      <c r="K1414">
        <v>40.675180353660302</v>
      </c>
      <c r="L1414">
        <v>1.3374893080859315E-4</v>
      </c>
      <c r="M1414">
        <v>1.344879570208722E-5</v>
      </c>
      <c r="N1414" s="1">
        <v>2.5404529825482899E-6</v>
      </c>
      <c r="O1414" s="1">
        <v>6.7655154228058998E-8</v>
      </c>
      <c r="P1414" s="1">
        <v>-2.6963086749341102E-7</v>
      </c>
      <c r="Q1414">
        <v>71.495842034294498</v>
      </c>
      <c r="R1414">
        <v>0.16123486435818901</v>
      </c>
      <c r="S1414">
        <v>12.813522315342601</v>
      </c>
      <c r="T1414">
        <v>0.227995712060683</v>
      </c>
      <c r="V1414">
        <v>0.654766224273999</v>
      </c>
      <c r="X1414">
        <v>3.2246972871726398E-2</v>
      </c>
      <c r="AA1414">
        <v>0.45470359416086298</v>
      </c>
      <c r="AB1414">
        <v>3.5791080789546799</v>
      </c>
      <c r="AC1414">
        <v>5.2060847250620803</v>
      </c>
      <c r="AE1414">
        <v>5.3744954786204699</v>
      </c>
    </row>
    <row r="1415" spans="1:31" x14ac:dyDescent="0.25">
      <c r="A1415">
        <v>1414</v>
      </c>
      <c r="B1415">
        <v>790</v>
      </c>
      <c r="C1415">
        <v>475</v>
      </c>
      <c r="D1415">
        <v>0.119532050980577</v>
      </c>
      <c r="E1415">
        <v>92.378541796840295</v>
      </c>
      <c r="F1415">
        <v>2.2866450010268502</v>
      </c>
      <c r="G1415">
        <v>-1499.1533014007032</v>
      </c>
      <c r="H1415">
        <v>-1244.370597623539</v>
      </c>
      <c r="I1415">
        <v>239.648877183054</v>
      </c>
      <c r="J1415">
        <v>124.05275517963101</v>
      </c>
      <c r="K1415">
        <v>40.399161984197796</v>
      </c>
      <c r="L1415">
        <v>1.3430187766213589E-4</v>
      </c>
      <c r="M1415">
        <v>1.3479013096743758E-5</v>
      </c>
      <c r="N1415" s="1">
        <v>2.54376758924705E-6</v>
      </c>
      <c r="O1415" s="1">
        <v>6.7550129896014994E-8</v>
      </c>
      <c r="P1415" s="1">
        <v>-2.6992753928010602E-7</v>
      </c>
      <c r="Q1415">
        <v>71.452798948524105</v>
      </c>
      <c r="R1415">
        <v>0.162375371035236</v>
      </c>
      <c r="S1415">
        <v>12.8166373585552</v>
      </c>
      <c r="T1415">
        <v>0.229855312623337</v>
      </c>
      <c r="V1415">
        <v>0.65917563748647801</v>
      </c>
      <c r="X1415">
        <v>3.2475074207141602E-2</v>
      </c>
      <c r="AA1415">
        <v>0.457178368899542</v>
      </c>
      <c r="AB1415">
        <v>3.5865892328198798</v>
      </c>
      <c r="AC1415">
        <v>5.1904023279926701</v>
      </c>
      <c r="AE1415">
        <v>5.4125123678562996</v>
      </c>
    </row>
    <row r="1416" spans="1:31" x14ac:dyDescent="0.25">
      <c r="A1416">
        <v>1415</v>
      </c>
      <c r="B1416">
        <v>789</v>
      </c>
      <c r="C1416">
        <v>475</v>
      </c>
      <c r="D1416">
        <v>0.11863719813585701</v>
      </c>
      <c r="E1416">
        <v>91.727962590307598</v>
      </c>
      <c r="F1416">
        <v>2.2860921517361001</v>
      </c>
      <c r="G1416">
        <v>-1488.5612173224104</v>
      </c>
      <c r="H1416">
        <v>-1235.6763503475465</v>
      </c>
      <c r="I1416">
        <v>238.08771545908101</v>
      </c>
      <c r="J1416">
        <v>123.216904079435</v>
      </c>
      <c r="K1416">
        <v>40.1243504207158</v>
      </c>
      <c r="L1416">
        <v>1.3485974281099626E-4</v>
      </c>
      <c r="M1416">
        <v>1.3509454976769073E-5</v>
      </c>
      <c r="N1416" s="1">
        <v>2.5470821959458301E-6</v>
      </c>
      <c r="O1416" s="1">
        <v>6.7445289765602597E-8</v>
      </c>
      <c r="P1416" s="1">
        <v>-2.7022342556080101E-7</v>
      </c>
      <c r="Q1416">
        <v>71.409190583789794</v>
      </c>
      <c r="R1416">
        <v>0.16352701593243801</v>
      </c>
      <c r="S1416">
        <v>12.8198643478925</v>
      </c>
      <c r="T1416">
        <v>0.23173523443938099</v>
      </c>
      <c r="V1416">
        <v>0.66362616925338502</v>
      </c>
      <c r="X1416">
        <v>3.27054031865842E-2</v>
      </c>
      <c r="AA1416">
        <v>0.45966933192317</v>
      </c>
      <c r="AB1416">
        <v>3.5941772389362798</v>
      </c>
      <c r="AC1416">
        <v>5.17460414354957</v>
      </c>
      <c r="AE1416">
        <v>5.4509005310967096</v>
      </c>
    </row>
    <row r="1417" spans="1:31" x14ac:dyDescent="0.25">
      <c r="A1417">
        <v>1416</v>
      </c>
      <c r="B1417">
        <v>788</v>
      </c>
      <c r="C1417">
        <v>475</v>
      </c>
      <c r="D1417">
        <v>0.11774065871931599</v>
      </c>
      <c r="E1417">
        <v>91.080200806288602</v>
      </c>
      <c r="F1417">
        <v>2.2855343532301702</v>
      </c>
      <c r="G1417">
        <v>-1478.0166759661026</v>
      </c>
      <c r="H1417">
        <v>-1227.018529438448</v>
      </c>
      <c r="I1417">
        <v>236.534087101403</v>
      </c>
      <c r="J1417">
        <v>122.384792751869</v>
      </c>
      <c r="K1417">
        <v>39.850724920220003</v>
      </c>
      <c r="L1417">
        <v>1.3542262454518153E-4</v>
      </c>
      <c r="M1417">
        <v>1.3540126065262051E-5</v>
      </c>
      <c r="N1417" s="1">
        <v>2.5503968026446101E-6</v>
      </c>
      <c r="O1417" s="1">
        <v>6.7340630728316093E-8</v>
      </c>
      <c r="P1417" s="1">
        <v>-2.7051856083976099E-7</v>
      </c>
      <c r="Q1417">
        <v>71.365005708116001</v>
      </c>
      <c r="R1417">
        <v>0.164690018985096</v>
      </c>
      <c r="S1417">
        <v>12.8232053532014</v>
      </c>
      <c r="T1417">
        <v>0.23363586398354799</v>
      </c>
      <c r="V1417">
        <v>0.66811864480722705</v>
      </c>
      <c r="X1417">
        <v>3.2938003797119399E-2</v>
      </c>
      <c r="AA1417">
        <v>0.46217672281046701</v>
      </c>
      <c r="AB1417">
        <v>3.6018736540444598</v>
      </c>
      <c r="AC1417">
        <v>5.1586887307354301</v>
      </c>
      <c r="AE1417">
        <v>5.4896672995192004</v>
      </c>
    </row>
    <row r="1418" spans="1:31" x14ac:dyDescent="0.25">
      <c r="A1418">
        <v>1417</v>
      </c>
      <c r="B1418">
        <v>787</v>
      </c>
      <c r="C1418">
        <v>475</v>
      </c>
      <c r="D1418">
        <v>0.11684242795831</v>
      </c>
      <c r="E1418">
        <v>90.435206789122603</v>
      </c>
      <c r="F1418">
        <v>2.28497149272303</v>
      </c>
      <c r="G1418">
        <v>-1467.5188639279529</v>
      </c>
      <c r="H1418">
        <v>-1218.396471042056</v>
      </c>
      <c r="I1418">
        <v>234.98787236324699</v>
      </c>
      <c r="J1418">
        <v>121.556357595425</v>
      </c>
      <c r="K1418">
        <v>39.578264795483101</v>
      </c>
      <c r="L1418">
        <v>1.3599062404509243E-4</v>
      </c>
      <c r="M1418">
        <v>1.3571031225438718E-5</v>
      </c>
      <c r="N1418" s="1">
        <v>2.5537114093433901E-6</v>
      </c>
      <c r="O1418" s="1">
        <v>6.7236149684363703E-8</v>
      </c>
      <c r="P1418" s="1">
        <v>-2.7081297972617499E-7</v>
      </c>
      <c r="Q1418">
        <v>71.320232760878099</v>
      </c>
      <c r="R1418">
        <v>0.16586460663411801</v>
      </c>
      <c r="S1418">
        <v>12.826662503418801</v>
      </c>
      <c r="T1418">
        <v>0.23555759866421899</v>
      </c>
      <c r="V1418">
        <v>0.67265391424085996</v>
      </c>
      <c r="X1418">
        <v>3.3172921326926903E-2</v>
      </c>
      <c r="AA1418">
        <v>0.46470078639097201</v>
      </c>
      <c r="AB1418">
        <v>3.6096800822411201</v>
      </c>
      <c r="AC1418">
        <v>5.1426546050510504</v>
      </c>
      <c r="AE1418">
        <v>5.5288202211537598</v>
      </c>
    </row>
    <row r="1419" spans="1:31" x14ac:dyDescent="0.25">
      <c r="A1419">
        <v>1418</v>
      </c>
      <c r="B1419">
        <v>786</v>
      </c>
      <c r="C1419">
        <v>475</v>
      </c>
      <c r="D1419">
        <v>0.115942501062175</v>
      </c>
      <c r="E1419">
        <v>89.792930996991203</v>
      </c>
      <c r="F1419">
        <v>2.2844034540128799</v>
      </c>
      <c r="G1419">
        <v>-1457.0669700107571</v>
      </c>
      <c r="H1419">
        <v>-1209.8095125884395</v>
      </c>
      <c r="I1419">
        <v>233.44895191645901</v>
      </c>
      <c r="J1419">
        <v>120.731535179703</v>
      </c>
      <c r="K1419">
        <v>39.306949409158499</v>
      </c>
      <c r="L1419">
        <v>1.3656384548826141E-4</v>
      </c>
      <c r="M1419">
        <v>1.360217546581489E-5</v>
      </c>
      <c r="N1419" s="1">
        <v>2.5570260160421701E-6</v>
      </c>
      <c r="O1419" s="1">
        <v>6.7131843541826298E-8</v>
      </c>
      <c r="P1419" s="1">
        <v>-2.7110671694973198E-7</v>
      </c>
      <c r="Q1419">
        <v>71.274859840618205</v>
      </c>
      <c r="R1419">
        <v>0.16705101207192799</v>
      </c>
      <c r="S1419">
        <v>12.8302379885353</v>
      </c>
      <c r="T1419">
        <v>0.23750084722767401</v>
      </c>
      <c r="V1419">
        <v>0.67723285345300699</v>
      </c>
      <c r="X1419">
        <v>3.3410202414491302E-2</v>
      </c>
      <c r="AA1419">
        <v>0.46724177284641399</v>
      </c>
      <c r="AB1419">
        <v>3.6175981763500098</v>
      </c>
      <c r="AC1419">
        <v>5.1265002374017703</v>
      </c>
      <c r="AE1419">
        <v>5.5683670690811402</v>
      </c>
    </row>
    <row r="1420" spans="1:31" x14ac:dyDescent="0.25">
      <c r="A1420">
        <v>1419</v>
      </c>
      <c r="B1420">
        <v>785</v>
      </c>
      <c r="C1420">
        <v>475</v>
      </c>
      <c r="D1420">
        <v>0.11504087322213501</v>
      </c>
      <c r="E1420">
        <v>89.153323976687901</v>
      </c>
      <c r="F1420">
        <v>2.2838301173383702</v>
      </c>
      <c r="G1420">
        <v>-1446.6601848160212</v>
      </c>
      <c r="H1420">
        <v>-1201.2569924478366</v>
      </c>
      <c r="I1420">
        <v>231.91720679316199</v>
      </c>
      <c r="J1420">
        <v>119.910262213309</v>
      </c>
      <c r="K1420">
        <v>39.036758163338902</v>
      </c>
      <c r="L1420">
        <v>1.3714239617196531E-4</v>
      </c>
      <c r="M1420">
        <v>1.3633563946210483E-5</v>
      </c>
      <c r="N1420" s="1">
        <v>2.5603406227409502E-6</v>
      </c>
      <c r="O1420" s="1">
        <v>6.7027709215130804E-8</v>
      </c>
      <c r="P1420" s="1">
        <v>-2.7139980738603299E-7</v>
      </c>
      <c r="Q1420">
        <v>71.228874691060398</v>
      </c>
      <c r="R1420">
        <v>0.168249475520099</v>
      </c>
      <c r="S1420">
        <v>12.833934061953901</v>
      </c>
      <c r="T1420">
        <v>0.239466030209948</v>
      </c>
      <c r="V1420">
        <v>0.68185636522196202</v>
      </c>
      <c r="X1420">
        <v>3.3649895104128399E-2</v>
      </c>
      <c r="AA1420">
        <v>0.469799937857101</v>
      </c>
      <c r="AB1420">
        <v>3.62562963951867</v>
      </c>
      <c r="AC1420">
        <v>5.1102240528663199</v>
      </c>
      <c r="AE1420">
        <v>5.6083158506873101</v>
      </c>
    </row>
    <row r="1421" spans="1:31" x14ac:dyDescent="0.25">
      <c r="A1421">
        <v>1420</v>
      </c>
      <c r="B1421">
        <v>784</v>
      </c>
      <c r="C1421">
        <v>475</v>
      </c>
      <c r="D1421">
        <v>0.11413753961122</v>
      </c>
      <c r="E1421">
        <v>88.516336350157999</v>
      </c>
      <c r="F1421">
        <v>2.2832513592436801</v>
      </c>
      <c r="G1421">
        <v>-1436.2977005240753</v>
      </c>
      <c r="H1421">
        <v>-1192.7382497466751</v>
      </c>
      <c r="I1421">
        <v>230.392518353497</v>
      </c>
      <c r="J1421">
        <v>119.092475526583</v>
      </c>
      <c r="K1421">
        <v>38.767670494009202</v>
      </c>
      <c r="L1421">
        <v>1.3772638662949666E-4</v>
      </c>
      <c r="M1421">
        <v>1.3665201983374225E-5</v>
      </c>
      <c r="N1421" s="1">
        <v>2.5636552294397302E-6</v>
      </c>
      <c r="O1421" s="1">
        <v>6.6923743624266503E-8</v>
      </c>
      <c r="P1421" s="1">
        <v>-2.7169228607276299E-7</v>
      </c>
      <c r="Q1421">
        <v>71.182264687694001</v>
      </c>
      <c r="R1421">
        <v>0.16946024449783101</v>
      </c>
      <c r="S1421">
        <v>12.837753042688499</v>
      </c>
      <c r="T1421">
        <v>0.241453580379312</v>
      </c>
      <c r="V1421">
        <v>0.68652538024046195</v>
      </c>
      <c r="X1421">
        <v>3.3892048899678201E-2</v>
      </c>
      <c r="AA1421">
        <v>0.47237554270176701</v>
      </c>
      <c r="AB1421">
        <v>3.63377622671499</v>
      </c>
      <c r="AC1421">
        <v>5.0938244295710202</v>
      </c>
      <c r="AE1421">
        <v>5.6486748166122602</v>
      </c>
    </row>
    <row r="1422" spans="1:31" x14ac:dyDescent="0.25">
      <c r="A1422">
        <v>1421</v>
      </c>
      <c r="B1422">
        <v>783</v>
      </c>
      <c r="C1422">
        <v>475</v>
      </c>
      <c r="D1422">
        <v>0.113232495384178</v>
      </c>
      <c r="E1422">
        <v>87.881918789309793</v>
      </c>
      <c r="F1422">
        <v>2.2826670524214698</v>
      </c>
      <c r="G1422">
        <v>-1425.978710487499</v>
      </c>
      <c r="H1422">
        <v>-1184.2526240240886</v>
      </c>
      <c r="I1422">
        <v>228.87476822743901</v>
      </c>
      <c r="J1422">
        <v>118.278112039516</v>
      </c>
      <c r="K1422">
        <v>38.499665860636</v>
      </c>
      <c r="L1422">
        <v>1.3831593076356295E-4</v>
      </c>
      <c r="M1422">
        <v>1.3697095057528471E-5</v>
      </c>
      <c r="N1422" s="1">
        <v>2.5669698361385001E-6</v>
      </c>
      <c r="O1422" s="1">
        <v>6.6819943693260605E-8</v>
      </c>
      <c r="P1422" s="1">
        <v>-2.7198418823436298E-7</v>
      </c>
      <c r="Q1422">
        <v>71.1350168226775</v>
      </c>
      <c r="R1422">
        <v>0.170683574125292</v>
      </c>
      <c r="S1422">
        <v>12.841697317839101</v>
      </c>
      <c r="T1422">
        <v>0.24346394322946399</v>
      </c>
      <c r="V1422">
        <v>0.69124085828888604</v>
      </c>
      <c r="X1422">
        <v>3.4136714825175697E-2</v>
      </c>
      <c r="AA1422">
        <v>0.47496885440634201</v>
      </c>
      <c r="AB1422">
        <v>3.6420397464614398</v>
      </c>
      <c r="AC1422">
        <v>5.0772996972849098</v>
      </c>
      <c r="AE1422">
        <v>5.6894524708618004</v>
      </c>
    </row>
    <row r="1423" spans="1:31" x14ac:dyDescent="0.25">
      <c r="A1423">
        <v>1422</v>
      </c>
      <c r="B1423">
        <v>782</v>
      </c>
      <c r="C1423">
        <v>475</v>
      </c>
      <c r="D1423">
        <v>0.112325735677394</v>
      </c>
      <c r="E1423">
        <v>87.250022000473194</v>
      </c>
      <c r="F1423">
        <v>2.2820770655621199</v>
      </c>
      <c r="G1423">
        <v>-1415.702408978286</v>
      </c>
      <c r="H1423">
        <v>-1175.7994550192193</v>
      </c>
      <c r="I1423">
        <v>227.36383827803201</v>
      </c>
      <c r="J1423">
        <v>117.467108741904</v>
      </c>
      <c r="K1423">
        <v>38.232723739757603</v>
      </c>
      <c r="L1423">
        <v>1.3891114597602917E-4</v>
      </c>
      <c r="M1423">
        <v>1.3729248818652939E-5</v>
      </c>
      <c r="N1423" s="1">
        <v>2.5702844428372801E-6</v>
      </c>
      <c r="O1423" s="1">
        <v>6.6716306349267496E-8</v>
      </c>
      <c r="P1423" s="1">
        <v>-2.7227554930056302E-7</v>
      </c>
      <c r="Q1423">
        <v>71.087117689836305</v>
      </c>
      <c r="R1423">
        <v>0.171919727422713</v>
      </c>
      <c r="S1423">
        <v>12.8457693450737</v>
      </c>
      <c r="T1423">
        <v>0.24549757747127299</v>
      </c>
      <c r="V1423">
        <v>0.69600378939005103</v>
      </c>
      <c r="X1423">
        <v>3.4383945484663003E-2</v>
      </c>
      <c r="AA1423">
        <v>0.47758014585453801</v>
      </c>
      <c r="AB1423">
        <v>3.6504220625200401</v>
      </c>
      <c r="AC1423">
        <v>5.0606481361702897</v>
      </c>
      <c r="AE1423">
        <v>5.73065758077633</v>
      </c>
    </row>
    <row r="1424" spans="1:31" x14ac:dyDescent="0.25">
      <c r="A1424">
        <v>1423</v>
      </c>
      <c r="B1424">
        <v>781</v>
      </c>
      <c r="C1424">
        <v>475</v>
      </c>
      <c r="D1424">
        <v>0.111417255608785</v>
      </c>
      <c r="E1424">
        <v>86.620596698226294</v>
      </c>
      <c r="F1424">
        <v>2.2814812631810999</v>
      </c>
      <c r="G1424">
        <v>-1405.4679907657933</v>
      </c>
      <c r="H1424">
        <v>-1167.3780823138557</v>
      </c>
      <c r="I1424">
        <v>225.859610541135</v>
      </c>
      <c r="J1424">
        <v>116.659402660078</v>
      </c>
      <c r="K1424">
        <v>37.966823614168099</v>
      </c>
      <c r="L1424">
        <v>1.3951215331468525E-4</v>
      </c>
      <c r="M1424">
        <v>1.3761669093675401E-5</v>
      </c>
      <c r="N1424" s="1">
        <v>2.5735990495360601E-6</v>
      </c>
      <c r="O1424" s="1">
        <v>6.6612828520986501E-8</v>
      </c>
      <c r="P1424" s="1">
        <v>-2.7256640493278602E-7</v>
      </c>
      <c r="Q1424">
        <v>71.038553467966494</v>
      </c>
      <c r="R1424">
        <v>0.17316897564448699</v>
      </c>
      <c r="S1424">
        <v>12.8499716553897</v>
      </c>
      <c r="T1424">
        <v>0.24755495557485599</v>
      </c>
      <c r="V1424">
        <v>0.70081519509947199</v>
      </c>
      <c r="X1424">
        <v>3.46337951290209E-2</v>
      </c>
      <c r="AA1424">
        <v>0.480209695943285</v>
      </c>
      <c r="AB1424">
        <v>3.6589250958043702</v>
      </c>
      <c r="AC1424">
        <v>5.0438679752788804</v>
      </c>
      <c r="AE1424">
        <v>5.7722991881693</v>
      </c>
    </row>
    <row r="1425" spans="1:31" x14ac:dyDescent="0.25">
      <c r="A1425">
        <v>1424</v>
      </c>
      <c r="B1425">
        <v>780</v>
      </c>
      <c r="C1425">
        <v>475</v>
      </c>
      <c r="D1425">
        <v>0.11050705027773899</v>
      </c>
      <c r="E1425">
        <v>85.993593588427998</v>
      </c>
      <c r="F1425">
        <v>2.2808795054508302</v>
      </c>
      <c r="G1425">
        <v>-1395.2746508418543</v>
      </c>
      <c r="H1425">
        <v>-1158.9878451004042</v>
      </c>
      <c r="I1425">
        <v>224.36196718553799</v>
      </c>
      <c r="J1425">
        <v>115.854930835216</v>
      </c>
      <c r="K1425">
        <v>37.701944965931297</v>
      </c>
      <c r="L1425">
        <v>1.4011907761701242E-4</v>
      </c>
      <c r="M1425">
        <v>1.3794361893465594E-5</v>
      </c>
      <c r="N1425" s="1">
        <v>2.5769136562348401E-6</v>
      </c>
      <c r="O1425" s="1">
        <v>6.6509507137661306E-8</v>
      </c>
      <c r="P1425" s="1">
        <v>-2.7285679104296202E-7</v>
      </c>
      <c r="Q1425">
        <v>70.989309904392897</v>
      </c>
      <c r="R1425">
        <v>0.174431598611132</v>
      </c>
      <c r="S1425">
        <v>12.854306855755899</v>
      </c>
      <c r="T1425">
        <v>0.24963656431393</v>
      </c>
      <c r="V1425">
        <v>0.70567612978918803</v>
      </c>
      <c r="X1425">
        <v>3.4886319722352198E-2</v>
      </c>
      <c r="AA1425">
        <v>0.48285778970090099</v>
      </c>
      <c r="AB1425">
        <v>3.6675508262428198</v>
      </c>
      <c r="AC1425">
        <v>5.0269573910795797</v>
      </c>
      <c r="AE1425">
        <v>5.8143866203911596</v>
      </c>
    </row>
    <row r="1426" spans="1:31" x14ac:dyDescent="0.25">
      <c r="A1426">
        <v>1425</v>
      </c>
      <c r="B1426">
        <v>779</v>
      </c>
      <c r="C1426">
        <v>475</v>
      </c>
      <c r="D1426">
        <v>0.109595114765006</v>
      </c>
      <c r="E1426">
        <v>85.368963344432998</v>
      </c>
      <c r="F1426">
        <v>2.2802716480156602</v>
      </c>
      <c r="G1426">
        <v>-1385.1215840368807</v>
      </c>
      <c r="H1426">
        <v>-1150.6280818564094</v>
      </c>
      <c r="I1426">
        <v>222.87079045808201</v>
      </c>
      <c r="J1426">
        <v>115.05363029314201</v>
      </c>
      <c r="K1426">
        <v>37.4380672665568</v>
      </c>
      <c r="L1426">
        <v>1.4073204766819217E-4</v>
      </c>
      <c r="M1426">
        <v>1.3827333420539692E-5</v>
      </c>
      <c r="N1426" s="1">
        <v>2.5802282629336202E-6</v>
      </c>
      <c r="O1426" s="1">
        <v>6.6406339127655599E-8</v>
      </c>
      <c r="P1426" s="1">
        <v>-2.73146743819454E-7</v>
      </c>
      <c r="Q1426">
        <v>70.939372296806198</v>
      </c>
      <c r="R1426">
        <v>0.175707885070891</v>
      </c>
      <c r="S1426">
        <v>12.858777632136899</v>
      </c>
      <c r="T1426">
        <v>0.251742905354438</v>
      </c>
      <c r="V1426">
        <v>0.71058768204490297</v>
      </c>
      <c r="X1426">
        <v>3.5141577014306702E-2</v>
      </c>
      <c r="AA1426">
        <v>0.48552471843227601</v>
      </c>
      <c r="AB1426">
        <v>3.6763012948356502</v>
      </c>
      <c r="AC1426">
        <v>5.0099145059207899</v>
      </c>
      <c r="AE1426">
        <v>5.8569295023835499</v>
      </c>
    </row>
    <row r="1427" spans="1:31" x14ac:dyDescent="0.25">
      <c r="A1427">
        <v>1426</v>
      </c>
      <c r="B1427">
        <v>778</v>
      </c>
      <c r="C1427">
        <v>475</v>
      </c>
      <c r="D1427">
        <v>0.108681444132617</v>
      </c>
      <c r="E1427">
        <v>84.746656584159794</v>
      </c>
      <c r="F1427">
        <v>2.2796575417986298</v>
      </c>
      <c r="G1427">
        <v>-1375.0079846502804</v>
      </c>
      <c r="H1427">
        <v>-1142.2981300310548</v>
      </c>
      <c r="I1427">
        <v>221.385962630666</v>
      </c>
      <c r="J1427">
        <v>114.25543801515001</v>
      </c>
      <c r="K1427">
        <v>37.175169967544797</v>
      </c>
      <c r="L1427">
        <v>1.4135119636546163E-4</v>
      </c>
      <c r="M1427">
        <v>1.3860590077094242E-5</v>
      </c>
      <c r="N1427" s="1">
        <v>2.5835428696324002E-6</v>
      </c>
      <c r="O1427" s="1">
        <v>6.6303321417079296E-8</v>
      </c>
      <c r="P1427" s="1">
        <v>-2.7343629975083501E-7</v>
      </c>
      <c r="Q1427">
        <v>70.888725474551606</v>
      </c>
      <c r="R1427">
        <v>0.17699813307735701</v>
      </c>
      <c r="S1427">
        <v>12.863386752514799</v>
      </c>
      <c r="T1427">
        <v>0.25387449586979399</v>
      </c>
      <c r="V1427">
        <v>0.71555097612774499</v>
      </c>
      <c r="X1427">
        <v>3.5399626615602101E-2</v>
      </c>
      <c r="AA1427">
        <v>0.48821077986421202</v>
      </c>
      <c r="AB1427">
        <v>3.6851786058015201</v>
      </c>
      <c r="AC1427">
        <v>4.9927373863111502</v>
      </c>
      <c r="AE1427">
        <v>5.8999377692661099</v>
      </c>
    </row>
    <row r="1428" spans="1:31" x14ac:dyDescent="0.25">
      <c r="A1428">
        <v>1427</v>
      </c>
      <c r="B1428">
        <v>777</v>
      </c>
      <c r="C1428">
        <v>475</v>
      </c>
      <c r="D1428">
        <v>0.10776603342380001</v>
      </c>
      <c r="E1428">
        <v>84.126623847587894</v>
      </c>
      <c r="F1428">
        <v>2.2790370327998701</v>
      </c>
      <c r="G1428">
        <v>-1364.933046087526</v>
      </c>
      <c r="H1428">
        <v>-1133.9973257369891</v>
      </c>
      <c r="I1428">
        <v>219.90736594823301</v>
      </c>
      <c r="J1428">
        <v>113.460290909395</v>
      </c>
      <c r="K1428">
        <v>36.913232491108502</v>
      </c>
      <c r="L1428">
        <v>1.4197666088992941E-4</v>
      </c>
      <c r="M1428">
        <v>1.3894138473384087E-5</v>
      </c>
      <c r="N1428" s="1">
        <v>2.5868574763311798E-6</v>
      </c>
      <c r="O1428" s="1">
        <v>6.62004509284483E-8</v>
      </c>
      <c r="P1428" s="1">
        <v>-2.7372549565066098E-7</v>
      </c>
      <c r="Q1428">
        <v>70.837353778936702</v>
      </c>
      <c r="R1428">
        <v>0.17830265038472201</v>
      </c>
      <c r="S1428">
        <v>12.8681370700975</v>
      </c>
      <c r="T1428">
        <v>0.25603186918446802</v>
      </c>
      <c r="V1428">
        <v>0.72056717350176902</v>
      </c>
      <c r="X1428">
        <v>3.5660530077077798E-2</v>
      </c>
      <c r="AA1428">
        <v>0.49091627828554901</v>
      </c>
      <c r="AB1428">
        <v>3.6941849287997699</v>
      </c>
      <c r="AC1428">
        <v>4.9754240412203599</v>
      </c>
      <c r="AE1428">
        <v>5.9434216795120296</v>
      </c>
    </row>
    <row r="1429" spans="1:31" x14ac:dyDescent="0.25">
      <c r="A1429">
        <v>1428</v>
      </c>
      <c r="B1429">
        <v>776</v>
      </c>
      <c r="C1429">
        <v>475</v>
      </c>
      <c r="D1429">
        <v>0.106848877662873</v>
      </c>
      <c r="E1429">
        <v>83.508815573967993</v>
      </c>
      <c r="F1429">
        <v>2.27840996188504</v>
      </c>
      <c r="G1429">
        <v>-1354.8959604927909</v>
      </c>
      <c r="H1429">
        <v>-1125.7250034380274</v>
      </c>
      <c r="I1429">
        <v>218.43488257614499</v>
      </c>
      <c r="J1429">
        <v>112.66812578195101</v>
      </c>
      <c r="K1429">
        <v>36.652234220779398</v>
      </c>
      <c r="L1429">
        <v>1.4260858288696836E-4</v>
      </c>
      <c r="M1429">
        <v>1.3927985436514128E-5</v>
      </c>
      <c r="N1429" s="1">
        <v>2.5901720830299598E-6</v>
      </c>
      <c r="O1429" s="1">
        <v>6.6097724579328798E-8</v>
      </c>
      <c r="P1429" s="1">
        <v>-2.7401436868284998E-7</v>
      </c>
      <c r="Q1429">
        <v>70.785241042511998</v>
      </c>
      <c r="R1429">
        <v>0.17962175486319201</v>
      </c>
      <c r="S1429">
        <v>12.873031526702199</v>
      </c>
      <c r="T1429">
        <v>0.25821557545092599</v>
      </c>
      <c r="V1429">
        <v>0.72563747444169202</v>
      </c>
      <c r="X1429">
        <v>3.5924350972774501E-2</v>
      </c>
      <c r="AA1429">
        <v>0.493641524689167</v>
      </c>
      <c r="AB1429">
        <v>3.7033225012746498</v>
      </c>
      <c r="AC1429">
        <v>4.9579724202984901</v>
      </c>
      <c r="AE1429">
        <v>5.98739182879478</v>
      </c>
    </row>
    <row r="1430" spans="1:31" x14ac:dyDescent="0.25">
      <c r="A1430">
        <v>1429</v>
      </c>
      <c r="B1430">
        <v>775</v>
      </c>
      <c r="C1430">
        <v>475</v>
      </c>
      <c r="D1430">
        <v>0.105929971855175</v>
      </c>
      <c r="E1430">
        <v>82.893182075150094</v>
      </c>
      <c r="F1430">
        <v>2.2777761645574999</v>
      </c>
      <c r="G1430">
        <v>-1344.8959183201735</v>
      </c>
      <c r="H1430">
        <v>-1117.4804955840855</v>
      </c>
      <c r="I1430">
        <v>216.968394539033</v>
      </c>
      <c r="J1430">
        <v>111.878879302969</v>
      </c>
      <c r="K1430">
        <v>36.392154490409901</v>
      </c>
      <c r="L1430">
        <v>1.4324710865965028E-4</v>
      </c>
      <c r="M1430">
        <v>1.3962138019904043E-5</v>
      </c>
      <c r="N1430" s="1">
        <v>2.5934866897287398E-6</v>
      </c>
      <c r="O1430" s="1">
        <v>6.5995139280735602E-8</v>
      </c>
      <c r="P1430" s="1">
        <v>-2.7430295638954499E-7</v>
      </c>
      <c r="Q1430">
        <v>70.732370567013106</v>
      </c>
      <c r="R1430">
        <v>0.18095577494350901</v>
      </c>
      <c r="S1430">
        <v>12.8780731563266</v>
      </c>
      <c r="T1430">
        <v>0.26042618237113002</v>
      </c>
      <c r="V1430">
        <v>0.73076311975376895</v>
      </c>
      <c r="X1430">
        <v>3.6191154988840402E-2</v>
      </c>
      <c r="AA1430">
        <v>0.49638683693144198</v>
      </c>
      <c r="AB1430">
        <v>3.7125936309856198</v>
      </c>
      <c r="AC1430">
        <v>4.9403804118801</v>
      </c>
      <c r="AE1430">
        <v>6.0318591648057396</v>
      </c>
    </row>
    <row r="1431" spans="1:31" x14ac:dyDescent="0.25">
      <c r="A1431">
        <v>1430</v>
      </c>
      <c r="B1431">
        <v>774</v>
      </c>
      <c r="C1431">
        <v>475</v>
      </c>
      <c r="D1431">
        <v>0.105009310986968</v>
      </c>
      <c r="E1431">
        <v>82.279673511742601</v>
      </c>
      <c r="F1431">
        <v>2.27713547072329</v>
      </c>
      <c r="G1431">
        <v>-1334.9321079499457</v>
      </c>
      <c r="H1431">
        <v>-1109.263132284261</v>
      </c>
      <c r="I1431">
        <v>215.50778366583901</v>
      </c>
      <c r="J1431">
        <v>111.092487976375</v>
      </c>
      <c r="K1431">
        <v>36.1329725743579</v>
      </c>
      <c r="L1431">
        <v>1.4389238936836926E-4</v>
      </c>
      <c r="M1431">
        <v>1.3996603513029967E-5</v>
      </c>
      <c r="N1431" s="1">
        <v>2.5968012964275101E-6</v>
      </c>
      <c r="O1431" s="1">
        <v>6.5892691935716301E-8</v>
      </c>
      <c r="P1431" s="1">
        <v>-2.7459129671759098E-7</v>
      </c>
      <c r="Q1431">
        <v>70.678725100510405</v>
      </c>
      <c r="R1431">
        <v>0.18230505007776099</v>
      </c>
      <c r="S1431">
        <v>12.8832650888169</v>
      </c>
      <c r="T1431">
        <v>0.26266427594555902</v>
      </c>
      <c r="V1431">
        <v>0.73594539255811897</v>
      </c>
      <c r="X1431">
        <v>3.6461010015697001E-2</v>
      </c>
      <c r="AA1431">
        <v>0.499152539875094</v>
      </c>
      <c r="AB1431">
        <v>3.7220006985662599</v>
      </c>
      <c r="AC1431">
        <v>4.9226458410189702</v>
      </c>
      <c r="AE1431">
        <v>6.0768350026151303</v>
      </c>
    </row>
    <row r="1432" spans="1:31" x14ac:dyDescent="0.25">
      <c r="A1432">
        <v>1431</v>
      </c>
      <c r="B1432">
        <v>773</v>
      </c>
      <c r="C1432">
        <v>475</v>
      </c>
      <c r="D1432">
        <v>0.104086890025332</v>
      </c>
      <c r="E1432">
        <v>81.668239868989005</v>
      </c>
      <c r="F1432">
        <v>2.2764877044447802</v>
      </c>
      <c r="G1432">
        <v>-1325.003715300448</v>
      </c>
      <c r="H1432">
        <v>-1101.0722409758184</v>
      </c>
      <c r="I1432">
        <v>214.05293153432001</v>
      </c>
      <c r="J1432">
        <v>110.308888109281</v>
      </c>
      <c r="K1432">
        <v>35.874667677551599</v>
      </c>
      <c r="L1432">
        <v>1.44544581240665E-4</v>
      </c>
      <c r="M1432">
        <v>1.4031389451653698E-5</v>
      </c>
      <c r="N1432" s="1">
        <v>2.6001159031262999E-6</v>
      </c>
      <c r="O1432" s="1">
        <v>6.5790379437919998E-8</v>
      </c>
      <c r="P1432" s="1">
        <v>-2.7487942804575299E-7</v>
      </c>
      <c r="Q1432">
        <v>70.624286813292898</v>
      </c>
      <c r="R1432">
        <v>0.18366993122420899</v>
      </c>
      <c r="S1432">
        <v>12.8886105537744</v>
      </c>
      <c r="T1432">
        <v>0.26493046126297198</v>
      </c>
      <c r="V1432">
        <v>0.74118562016905898</v>
      </c>
      <c r="X1432">
        <v>3.6733986244989199E-2</v>
      </c>
      <c r="AA1432">
        <v>0.50193896553347495</v>
      </c>
      <c r="AB1432">
        <v>3.7315461602583202</v>
      </c>
      <c r="AC1432">
        <v>4.9047664674090798</v>
      </c>
      <c r="AE1432">
        <v>6.1223310408304803</v>
      </c>
    </row>
    <row r="1433" spans="1:31" x14ac:dyDescent="0.25">
      <c r="A1433">
        <v>1432</v>
      </c>
      <c r="B1433">
        <v>772</v>
      </c>
      <c r="C1433">
        <v>475</v>
      </c>
      <c r="D1433">
        <v>0.10316270391809799</v>
      </c>
      <c r="E1433">
        <v>81.058830926666005</v>
      </c>
      <c r="F1433">
        <v>2.27583268367226</v>
      </c>
      <c r="G1433">
        <v>-1315.1099233450038</v>
      </c>
      <c r="H1433">
        <v>-1092.9071460116593</v>
      </c>
      <c r="I1433">
        <v>212.60371940232901</v>
      </c>
      <c r="J1433">
        <v>109.528015773833</v>
      </c>
      <c r="K1433">
        <v>35.617218923084501</v>
      </c>
      <c r="L1433">
        <v>1.4520384579843397E-4</v>
      </c>
      <c r="M1433">
        <v>1.4066503628945307E-5</v>
      </c>
      <c r="N1433" s="1">
        <v>2.6034305098250702E-6</v>
      </c>
      <c r="O1433" s="1">
        <v>6.5688198669790406E-8</v>
      </c>
      <c r="P1433" s="1">
        <v>-2.7516738921674303E-7</v>
      </c>
      <c r="Q1433">
        <v>70.569037271921303</v>
      </c>
      <c r="R1433">
        <v>0.185050781370249</v>
      </c>
      <c r="S1433">
        <v>12.894112884739201</v>
      </c>
      <c r="T1433">
        <v>0.26722536334541502</v>
      </c>
      <c r="V1433">
        <v>0.74648517611610998</v>
      </c>
      <c r="X1433">
        <v>3.7010156274200699E-2</v>
      </c>
      <c r="AA1433">
        <v>0.50474645323968204</v>
      </c>
      <c r="AB1433">
        <v>3.74123255085023</v>
      </c>
      <c r="AC1433">
        <v>4.8867399831110898</v>
      </c>
      <c r="AE1433">
        <v>6.1683593790323696</v>
      </c>
    </row>
    <row r="1434" spans="1:31" x14ac:dyDescent="0.25">
      <c r="A1434">
        <v>1433</v>
      </c>
      <c r="B1434">
        <v>771</v>
      </c>
      <c r="C1434">
        <v>475</v>
      </c>
      <c r="D1434">
        <v>0.10223674759373499</v>
      </c>
      <c r="E1434">
        <v>80.451396234052496</v>
      </c>
      <c r="F1434">
        <v>2.2751702199699699</v>
      </c>
      <c r="G1434">
        <v>-1305.249911709717</v>
      </c>
      <c r="H1434">
        <v>-1084.7671683166161</v>
      </c>
      <c r="I1434">
        <v>211.16002815026599</v>
      </c>
      <c r="J1434">
        <v>108.749806775434</v>
      </c>
      <c r="K1434">
        <v>35.360605341922202</v>
      </c>
      <c r="L1434">
        <v>1.4587035009040435E-4</v>
      </c>
      <c r="M1434">
        <v>1.4101954106830644E-5</v>
      </c>
      <c r="N1434" s="1">
        <v>2.6067451165238502E-6</v>
      </c>
      <c r="O1434" s="1">
        <v>6.5586146501085305E-8</v>
      </c>
      <c r="P1434" s="1">
        <v>-2.75455219565377E-7</v>
      </c>
      <c r="Q1434">
        <v>70.512957412600201</v>
      </c>
      <c r="R1434">
        <v>0.18644797607114999</v>
      </c>
      <c r="S1434">
        <v>12.899775523422001</v>
      </c>
      <c r="T1434">
        <v>0.26954962802453097</v>
      </c>
      <c r="V1434">
        <v>0.75184548223438097</v>
      </c>
      <c r="X1434">
        <v>3.7289595214384998E-2</v>
      </c>
      <c r="AA1434">
        <v>0.50757534978691199</v>
      </c>
      <c r="AB1434">
        <v>3.7510624866642899</v>
      </c>
      <c r="AC1434">
        <v>4.8685640102522498</v>
      </c>
      <c r="AE1434">
        <v>6.21493253572973</v>
      </c>
    </row>
    <row r="1435" spans="1:31" x14ac:dyDescent="0.25">
      <c r="A1435">
        <v>1434</v>
      </c>
      <c r="B1435">
        <v>770</v>
      </c>
      <c r="C1435">
        <v>475</v>
      </c>
      <c r="D1435">
        <v>0.10130901596127299</v>
      </c>
      <c r="E1435">
        <v>79.845885079275504</v>
      </c>
      <c r="F1435">
        <v>2.2745001182199598</v>
      </c>
      <c r="G1435">
        <v>-1295.4228561816171</v>
      </c>
      <c r="H1435">
        <v>-1076.6516249666238</v>
      </c>
      <c r="I1435">
        <v>209.72173821118</v>
      </c>
      <c r="J1435">
        <v>107.97419661396</v>
      </c>
      <c r="K1435">
        <v>35.1048058602711</v>
      </c>
      <c r="L1435">
        <v>1.4654426694335829E-4</v>
      </c>
      <c r="M1435">
        <v>1.4137749228265068E-5</v>
      </c>
      <c r="N1435" s="1">
        <v>2.6100597232226201E-6</v>
      </c>
      <c r="O1435" s="1">
        <v>6.5484219787045696E-8</v>
      </c>
      <c r="P1435" s="1">
        <v>-2.7574295895273402E-7</v>
      </c>
      <c r="Q1435">
        <v>70.456027512301205</v>
      </c>
      <c r="R1435">
        <v>0.18786190402977701</v>
      </c>
      <c r="S1435">
        <v>12.905602024391399</v>
      </c>
      <c r="T1435">
        <v>0.27190392287995502</v>
      </c>
      <c r="V1435">
        <v>0.75726801091010298</v>
      </c>
      <c r="X1435">
        <v>3.75723808061161E-2</v>
      </c>
      <c r="AA1435">
        <v>0.510426009594945</v>
      </c>
      <c r="AB1435">
        <v>3.7610386688100701</v>
      </c>
      <c r="AC1435">
        <v>4.8502360985914903</v>
      </c>
      <c r="AE1435">
        <v>6.2620634676848601</v>
      </c>
    </row>
    <row r="1436" spans="1:31" x14ac:dyDescent="0.25">
      <c r="A1436">
        <v>1435</v>
      </c>
      <c r="B1436">
        <v>769</v>
      </c>
      <c r="C1436">
        <v>475</v>
      </c>
      <c r="D1436">
        <v>0.10037950391019</v>
      </c>
      <c r="E1436">
        <v>79.242246462658599</v>
      </c>
      <c r="F1436">
        <v>2.2738221763160902</v>
      </c>
      <c r="G1436">
        <v>-1285.6279282811665</v>
      </c>
      <c r="H1436">
        <v>-1068.5598288227477</v>
      </c>
      <c r="I1436">
        <v>208.28872950958899</v>
      </c>
      <c r="J1436">
        <v>107.201120449903</v>
      </c>
      <c r="K1436">
        <v>34.849799288633001</v>
      </c>
      <c r="L1436">
        <v>1.4722577522081366E-4</v>
      </c>
      <c r="M1436">
        <v>1.4173897629880324E-5</v>
      </c>
      <c r="N1436" s="1">
        <v>2.6133743299213899E-6</v>
      </c>
      <c r="O1436" s="1">
        <v>6.5382415366818304E-8</v>
      </c>
      <c r="P1436" s="1">
        <v>-2.7603064779559902E-7</v>
      </c>
      <c r="Q1436">
        <v>70.3982271592416</v>
      </c>
      <c r="R1436">
        <v>0.18929296769750301</v>
      </c>
      <c r="S1436">
        <v>12.911596059687099</v>
      </c>
      <c r="T1436">
        <v>0.27428893821369899</v>
      </c>
      <c r="V1436">
        <v>0.76275428740954898</v>
      </c>
      <c r="X1436">
        <v>3.7858593539667203E-2</v>
      </c>
      <c r="AA1436">
        <v>0.51329879484904695</v>
      </c>
      <c r="AB1436">
        <v>3.77116388648564</v>
      </c>
      <c r="AC1436">
        <v>4.8317537229328202</v>
      </c>
      <c r="AE1436">
        <v>6.3097655899433196</v>
      </c>
    </row>
    <row r="1437" spans="1:31" x14ac:dyDescent="0.25">
      <c r="A1437">
        <v>1436</v>
      </c>
      <c r="B1437">
        <v>768</v>
      </c>
      <c r="C1437">
        <v>475</v>
      </c>
      <c r="D1437">
        <v>9.9448206310331203E-2</v>
      </c>
      <c r="E1437">
        <v>78.640429063610597</v>
      </c>
      <c r="F1437">
        <v>2.2731361848329601</v>
      </c>
      <c r="G1437">
        <v>-1275.864294731515</v>
      </c>
      <c r="H1437">
        <v>-1060.4910880763352</v>
      </c>
      <c r="I1437">
        <v>206.860881386139</v>
      </c>
      <c r="J1437">
        <v>106.430513062502</v>
      </c>
      <c r="K1437">
        <v>34.595564308167198</v>
      </c>
      <c r="L1437">
        <v>1.4791506010341935E-4</v>
      </c>
      <c r="M1437">
        <v>1.4210408255690945E-5</v>
      </c>
      <c r="N1437" s="1">
        <v>2.61668893662017E-6</v>
      </c>
      <c r="O1437" s="1">
        <v>6.5280730061479995E-8</v>
      </c>
      <c r="P1437" s="1">
        <v>-2.7631832710349599E-7</v>
      </c>
      <c r="Q1437">
        <v>70.339535220652195</v>
      </c>
      <c r="R1437">
        <v>0.19074158392242599</v>
      </c>
      <c r="S1437">
        <v>12.9177614240197</v>
      </c>
      <c r="T1437">
        <v>0.27670538809841999</v>
      </c>
      <c r="V1437">
        <v>0.768305892392669</v>
      </c>
      <c r="X1437">
        <v>3.8148316784656397E-2</v>
      </c>
      <c r="AA1437">
        <v>0.51619407566804798</v>
      </c>
      <c r="AB1437">
        <v>3.7814410205956102</v>
      </c>
      <c r="AC1437">
        <v>4.8131142804245801</v>
      </c>
      <c r="AE1437">
        <v>6.3580527974415002</v>
      </c>
    </row>
    <row r="1438" spans="1:31" x14ac:dyDescent="0.25">
      <c r="A1438">
        <v>1437</v>
      </c>
      <c r="B1438">
        <v>767</v>
      </c>
      <c r="C1438">
        <v>475</v>
      </c>
      <c r="D1438">
        <v>9.8515118011828606E-2</v>
      </c>
      <c r="E1438">
        <v>78.040381211075101</v>
      </c>
      <c r="F1438">
        <v>2.2724419266826201</v>
      </c>
      <c r="G1438">
        <v>-1266.13111698486</v>
      </c>
      <c r="H1438">
        <v>-1052.4447058427668</v>
      </c>
      <c r="I1438">
        <v>205.43807253001299</v>
      </c>
      <c r="J1438">
        <v>105.662308812276</v>
      </c>
      <c r="K1438">
        <v>34.342079458550003</v>
      </c>
      <c r="L1438">
        <v>1.4861231337912067E-4</v>
      </c>
      <c r="M1438">
        <v>1.4247290371273795E-5</v>
      </c>
      <c r="N1438" s="1">
        <v>2.62000354331895E-6</v>
      </c>
      <c r="O1438" s="1">
        <v>6.5179160672288702E-8</v>
      </c>
      <c r="P1438" s="1">
        <v>-2.7660603851226601E-7</v>
      </c>
      <c r="Q1438">
        <v>70.279929809520993</v>
      </c>
      <c r="R1438">
        <v>0.192208184623815</v>
      </c>
      <c r="S1438">
        <v>12.924102040005</v>
      </c>
      <c r="T1438">
        <v>0.279154011468977</v>
      </c>
      <c r="V1438">
        <v>0.77392446452696595</v>
      </c>
      <c r="X1438">
        <v>3.8441636924938301E-2</v>
      </c>
      <c r="AA1438">
        <v>0.51911223024526398</v>
      </c>
      <c r="AB1438">
        <v>3.79187304744603</v>
      </c>
      <c r="AC1438">
        <v>4.7943150877494203</v>
      </c>
      <c r="AE1438">
        <v>6.4069394874884402</v>
      </c>
    </row>
    <row r="1439" spans="1:31" x14ac:dyDescent="0.25">
      <c r="A1439">
        <v>1438</v>
      </c>
      <c r="B1439">
        <v>766</v>
      </c>
      <c r="C1439">
        <v>475</v>
      </c>
      <c r="D1439">
        <v>9.75802338449724E-2</v>
      </c>
      <c r="E1439">
        <v>77.322799626253001</v>
      </c>
      <c r="F1439">
        <v>2.2712258842769102</v>
      </c>
      <c r="G1439">
        <v>-1254.6777776844872</v>
      </c>
      <c r="H1439">
        <v>-1042.9457945911229</v>
      </c>
      <c r="I1439">
        <v>203.75497579114</v>
      </c>
      <c r="J1439">
        <v>104.744530212341</v>
      </c>
      <c r="K1439">
        <v>34.044522018500103</v>
      </c>
      <c r="L1439">
        <v>1.4942239491331442E-4</v>
      </c>
      <c r="M1439">
        <v>1.4292734043059382E-5</v>
      </c>
      <c r="N1439" s="1">
        <v>2.6233181500177101E-6</v>
      </c>
      <c r="O1439" s="1">
        <v>6.5070170692846105E-8</v>
      </c>
      <c r="P1439" s="1">
        <v>-2.76944452086137E-7</v>
      </c>
      <c r="Q1439">
        <v>70.228454721129907</v>
      </c>
      <c r="R1439">
        <v>0.180770069264066</v>
      </c>
      <c r="S1439">
        <v>12.935195778845699</v>
      </c>
      <c r="T1439">
        <v>0.278371413900177</v>
      </c>
      <c r="V1439">
        <v>0.77043551807139898</v>
      </c>
      <c r="X1439">
        <v>3.8468789267146801E-2</v>
      </c>
      <c r="AA1439">
        <v>0.52267308012837199</v>
      </c>
      <c r="AB1439">
        <v>3.8056379456568399</v>
      </c>
      <c r="AC1439">
        <v>4.7735946430977503</v>
      </c>
      <c r="AE1439">
        <v>6.46639804063848</v>
      </c>
    </row>
    <row r="1440" spans="1:31" x14ac:dyDescent="0.25">
      <c r="A1440">
        <v>1439</v>
      </c>
      <c r="B1440">
        <v>765</v>
      </c>
      <c r="C1440">
        <v>475</v>
      </c>
      <c r="D1440">
        <v>9.6643548620143294E-2</v>
      </c>
      <c r="E1440">
        <v>76.685328878702194</v>
      </c>
      <c r="F1440">
        <v>2.2703333638339598</v>
      </c>
      <c r="G1440">
        <v>-1244.403865317523</v>
      </c>
      <c r="H1440">
        <v>-1034.4366865096217</v>
      </c>
      <c r="I1440">
        <v>202.25129201743499</v>
      </c>
      <c r="J1440">
        <v>103.92898609656299</v>
      </c>
      <c r="K1440">
        <v>33.777122822703802</v>
      </c>
      <c r="L1440">
        <v>1.5017464972701317E-4</v>
      </c>
      <c r="M1440">
        <v>1.4333337209793512E-5</v>
      </c>
      <c r="N1440" s="1">
        <v>2.6266327567164901E-6</v>
      </c>
      <c r="O1440" s="1">
        <v>6.4966246281519506E-8</v>
      </c>
      <c r="P1440" s="1">
        <v>-2.7725003770064098E-7</v>
      </c>
      <c r="Q1440">
        <v>70.169881311841706</v>
      </c>
      <c r="R1440">
        <v>0.17777992827978001</v>
      </c>
      <c r="S1440">
        <v>12.9435388487738</v>
      </c>
      <c r="T1440">
        <v>0.279749642585714</v>
      </c>
      <c r="V1440">
        <v>0.77301537650638996</v>
      </c>
      <c r="X1440">
        <v>3.8676575841873603E-2</v>
      </c>
      <c r="AA1440">
        <v>0.52585877075367105</v>
      </c>
      <c r="AB1440">
        <v>3.8175421170728399</v>
      </c>
      <c r="AC1440">
        <v>4.7538054343327802</v>
      </c>
      <c r="AE1440">
        <v>6.5201519940112798</v>
      </c>
    </row>
    <row r="1441" spans="1:31" x14ac:dyDescent="0.25">
      <c r="A1441">
        <v>1440</v>
      </c>
      <c r="B1441">
        <v>764</v>
      </c>
      <c r="C1441">
        <v>475</v>
      </c>
      <c r="D1441">
        <v>9.5705057127709298E-2</v>
      </c>
      <c r="E1441">
        <v>76.049863577460798</v>
      </c>
      <c r="F1441">
        <v>2.2694307770290001</v>
      </c>
      <c r="G1441">
        <v>-1234.1634167707311</v>
      </c>
      <c r="H1441">
        <v>-1025.9521997046941</v>
      </c>
      <c r="I1441">
        <v>200.75323440778701</v>
      </c>
      <c r="J1441">
        <v>103.11616356447099</v>
      </c>
      <c r="K1441">
        <v>33.510545616650397</v>
      </c>
      <c r="L1441">
        <v>1.5093655991163133E-4</v>
      </c>
      <c r="M1441">
        <v>1.4374393962180632E-5</v>
      </c>
      <c r="N1441" s="1">
        <v>2.6299473634152702E-6</v>
      </c>
      <c r="O1441" s="1">
        <v>6.4862453237204805E-8</v>
      </c>
      <c r="P1441" s="1">
        <v>-2.7755580983661603E-7</v>
      </c>
      <c r="Q1441">
        <v>70.110195434757799</v>
      </c>
      <c r="R1441">
        <v>0.17481660000186899</v>
      </c>
      <c r="S1441">
        <v>12.9520938135388</v>
      </c>
      <c r="T1441">
        <v>0.28116340651152499</v>
      </c>
      <c r="V1441">
        <v>0.77567993298550497</v>
      </c>
      <c r="X1441">
        <v>3.8888840404869202E-2</v>
      </c>
      <c r="AA1441">
        <v>0.52907092435352099</v>
      </c>
      <c r="AB1441">
        <v>3.8296350696374302</v>
      </c>
      <c r="AC1441">
        <v>4.7338222246446797</v>
      </c>
      <c r="AE1441">
        <v>6.5746337531638499</v>
      </c>
    </row>
    <row r="1442" spans="1:31" x14ac:dyDescent="0.25">
      <c r="A1442">
        <v>1441</v>
      </c>
      <c r="B1442">
        <v>763</v>
      </c>
      <c r="C1442">
        <v>475</v>
      </c>
      <c r="D1442">
        <v>9.4764754137919696E-2</v>
      </c>
      <c r="E1442">
        <v>75.416333081877298</v>
      </c>
      <c r="F1442">
        <v>2.2685177974349</v>
      </c>
      <c r="G1442">
        <v>-1223.9553015482068</v>
      </c>
      <c r="H1442">
        <v>-1017.4913911597034</v>
      </c>
      <c r="I1442">
        <v>199.26063831347099</v>
      </c>
      <c r="J1442">
        <v>102.305972802407</v>
      </c>
      <c r="K1442">
        <v>33.244761476922598</v>
      </c>
      <c r="L1442">
        <v>1.5170839226941895E-4</v>
      </c>
      <c r="M1442">
        <v>1.4415917425893575E-5</v>
      </c>
      <c r="N1442" s="1">
        <v>2.6332619701140502E-6</v>
      </c>
      <c r="O1442" s="1">
        <v>6.47587871993111E-8</v>
      </c>
      <c r="P1442" s="1">
        <v>-2.77861824778299E-7</v>
      </c>
      <c r="Q1442">
        <v>70.049367696120399</v>
      </c>
      <c r="R1442">
        <v>0.17187999256459399</v>
      </c>
      <c r="S1442">
        <v>12.960866235184</v>
      </c>
      <c r="T1442">
        <v>0.28261348218776999</v>
      </c>
      <c r="V1442">
        <v>0.77843087912376996</v>
      </c>
      <c r="X1442">
        <v>3.9105678043693498E-2</v>
      </c>
      <c r="AA1442">
        <v>0.53231002420422502</v>
      </c>
      <c r="AB1442">
        <v>3.8419209264472398</v>
      </c>
      <c r="AC1442">
        <v>4.7136415066122304</v>
      </c>
      <c r="AE1442">
        <v>6.6298635795119303</v>
      </c>
    </row>
    <row r="1443" spans="1:31" x14ac:dyDescent="0.25">
      <c r="A1443">
        <v>1442</v>
      </c>
      <c r="B1443">
        <v>762</v>
      </c>
      <c r="C1443">
        <v>475</v>
      </c>
      <c r="D1443">
        <v>9.3822634400815702E-2</v>
      </c>
      <c r="E1443">
        <v>74.784666019342396</v>
      </c>
      <c r="F1443">
        <v>2.2675940849619201</v>
      </c>
      <c r="G1443">
        <v>-1213.7783777920386</v>
      </c>
      <c r="H1443">
        <v>-1009.0533073468024</v>
      </c>
      <c r="I1443">
        <v>197.77333762762501</v>
      </c>
      <c r="J1443">
        <v>101.498323107517</v>
      </c>
      <c r="K1443">
        <v>32.979741178235699</v>
      </c>
      <c r="L1443">
        <v>1.52490424549511E-4</v>
      </c>
      <c r="M1443">
        <v>1.4457921269484101E-5</v>
      </c>
      <c r="N1443" s="1">
        <v>2.6365765768128298E-6</v>
      </c>
      <c r="O1443" s="1">
        <v>6.4655243764431195E-8</v>
      </c>
      <c r="P1443" s="1">
        <v>-2.7816813990058902E-7</v>
      </c>
      <c r="Q1443">
        <v>69.987367495128694</v>
      </c>
      <c r="R1443">
        <v>0.16897000999478001</v>
      </c>
      <c r="S1443">
        <v>12.9698618926765</v>
      </c>
      <c r="T1443">
        <v>0.284100677149348</v>
      </c>
      <c r="V1443">
        <v>0.78126997982376101</v>
      </c>
      <c r="X1443">
        <v>3.93271878398955E-2</v>
      </c>
      <c r="AA1443">
        <v>0.53557656540710696</v>
      </c>
      <c r="AB1443">
        <v>3.8544039744584402</v>
      </c>
      <c r="AC1443">
        <v>4.6932596388136201</v>
      </c>
      <c r="AE1443">
        <v>6.6858625787077397</v>
      </c>
    </row>
    <row r="1444" spans="1:31" x14ac:dyDescent="0.25">
      <c r="A1444">
        <v>1443</v>
      </c>
      <c r="B1444">
        <v>761</v>
      </c>
      <c r="C1444">
        <v>475</v>
      </c>
      <c r="D1444">
        <v>9.2878692646134894E-2</v>
      </c>
      <c r="E1444">
        <v>74.154790221818402</v>
      </c>
      <c r="F1444">
        <v>2.2666592851103999</v>
      </c>
      <c r="G1444">
        <v>-1203.6314912694666</v>
      </c>
      <c r="H1444">
        <v>-1000.636983355731</v>
      </c>
      <c r="I1444">
        <v>196.291164641237</v>
      </c>
      <c r="J1444">
        <v>100.69312280744801</v>
      </c>
      <c r="K1444">
        <v>32.715455167408003</v>
      </c>
      <c r="L1444">
        <v>1.5328294603959757E-4</v>
      </c>
      <c r="M1444">
        <v>1.4500419733810796E-5</v>
      </c>
      <c r="N1444" s="1">
        <v>2.6398911835116098E-6</v>
      </c>
      <c r="O1444" s="1">
        <v>6.4551818482572295E-8</v>
      </c>
      <c r="P1444" s="1">
        <v>-2.7847481374124898E-7</v>
      </c>
      <c r="Q1444">
        <v>69.924162957935096</v>
      </c>
      <c r="R1444">
        <v>0.16608655213992099</v>
      </c>
      <c r="S1444">
        <v>12.9790867930381</v>
      </c>
      <c r="T1444">
        <v>0.28562583165878902</v>
      </c>
      <c r="V1444">
        <v>0.784199077424798</v>
      </c>
      <c r="X1444">
        <v>3.9553473085714198E-2</v>
      </c>
      <c r="AA1444">
        <v>0.53887105512155498</v>
      </c>
      <c r="AB1444">
        <v>3.8670886723895102</v>
      </c>
      <c r="AC1444">
        <v>4.6726728401049602</v>
      </c>
      <c r="AE1444">
        <v>6.7426527471014701</v>
      </c>
    </row>
    <row r="1445" spans="1:31" x14ac:dyDescent="0.25">
      <c r="A1445">
        <v>1444</v>
      </c>
      <c r="B1445">
        <v>760</v>
      </c>
      <c r="C1445">
        <v>475</v>
      </c>
      <c r="D1445">
        <v>9.1932923583218598E-2</v>
      </c>
      <c r="E1445">
        <v>73.526632660354807</v>
      </c>
      <c r="F1445">
        <v>2.26571302817527</v>
      </c>
      <c r="G1445">
        <v>-1193.513474326681</v>
      </c>
      <c r="H1445">
        <v>-992.24144199323462</v>
      </c>
      <c r="I1445">
        <v>194.81394989444499</v>
      </c>
      <c r="J1445">
        <v>99.890279177343899</v>
      </c>
      <c r="K1445">
        <v>32.4518735365046</v>
      </c>
      <c r="L1445">
        <v>1.5408625819573186E-4</v>
      </c>
      <c r="M1445">
        <v>1.4543427663383835E-5</v>
      </c>
      <c r="N1445" s="1">
        <v>2.6432057902103898E-6</v>
      </c>
      <c r="O1445" s="1">
        <v>6.44485068532817E-8</v>
      </c>
      <c r="P1445" s="1">
        <v>-2.7878190607535998E-7</v>
      </c>
      <c r="Q1445">
        <v>69.859720867559702</v>
      </c>
      <c r="R1445">
        <v>0.163229514660132</v>
      </c>
      <c r="S1445">
        <v>12.988547182871899</v>
      </c>
      <c r="T1445">
        <v>0.28718982056118703</v>
      </c>
      <c r="V1445">
        <v>0.78722009624112099</v>
      </c>
      <c r="X1445">
        <v>3.9784641517140298E-2</v>
      </c>
      <c r="AA1445">
        <v>0.54219401270068401</v>
      </c>
      <c r="AB1445">
        <v>3.8799796590178102</v>
      </c>
      <c r="AC1445">
        <v>4.65187718358714</v>
      </c>
      <c r="AE1445">
        <v>6.80025702128302</v>
      </c>
    </row>
    <row r="1446" spans="1:31" x14ac:dyDescent="0.25">
      <c r="A1446">
        <v>1445</v>
      </c>
      <c r="B1446">
        <v>759</v>
      </c>
      <c r="C1446">
        <v>475</v>
      </c>
      <c r="D1446">
        <v>9.0985321900891494E-2</v>
      </c>
      <c r="E1446">
        <v>72.900119373873096</v>
      </c>
      <c r="F1446">
        <v>2.2647549283886601</v>
      </c>
      <c r="G1446">
        <v>-1183.4231447557495</v>
      </c>
      <c r="H1446">
        <v>-983.86569280763501</v>
      </c>
      <c r="I1446">
        <v>193.341522015321</v>
      </c>
      <c r="J1446">
        <v>99.089698349922301</v>
      </c>
      <c r="K1446">
        <v>32.1889659936584</v>
      </c>
      <c r="L1446">
        <v>1.5490067531819194E-4</v>
      </c>
      <c r="M1446">
        <v>1.4586960540018424E-5</v>
      </c>
      <c r="N1446" s="1">
        <v>2.6465203969091699E-6</v>
      </c>
      <c r="O1446" s="1">
        <v>6.4345304321399004E-8</v>
      </c>
      <c r="P1446" s="1">
        <v>-2.7908947799486E-7</v>
      </c>
      <c r="Q1446">
        <v>69.794006588495705</v>
      </c>
      <c r="R1446">
        <v>0.16039878885046599</v>
      </c>
      <c r="S1446">
        <v>12.998249561219399</v>
      </c>
      <c r="T1446">
        <v>0.28879355517237398</v>
      </c>
      <c r="V1446">
        <v>0.79033504714976299</v>
      </c>
      <c r="X1446">
        <v>4.0020805558940803E-2</v>
      </c>
      <c r="AA1446">
        <v>0.54554597003031102</v>
      </c>
      <c r="AB1446">
        <v>3.8930817622782099</v>
      </c>
      <c r="AC1446">
        <v>4.6308685899639004</v>
      </c>
      <c r="AE1446">
        <v>6.8586993312808104</v>
      </c>
    </row>
    <row r="1447" spans="1:31" x14ac:dyDescent="0.25">
      <c r="A1447">
        <v>1446</v>
      </c>
      <c r="B1447">
        <v>758</v>
      </c>
      <c r="C1447">
        <v>475</v>
      </c>
      <c r="D1447">
        <v>9.0035882267372302E-2</v>
      </c>
      <c r="E1447">
        <v>72.275175398914698</v>
      </c>
      <c r="F1447">
        <v>2.2637845830152399</v>
      </c>
      <c r="G1447">
        <v>-1173.3593046713243</v>
      </c>
      <c r="H1447">
        <v>-975.50873112054182</v>
      </c>
      <c r="I1447">
        <v>191.873707560279</v>
      </c>
      <c r="J1447">
        <v>98.291285226360102</v>
      </c>
      <c r="K1447">
        <v>31.926701834256502</v>
      </c>
      <c r="L1447">
        <v>1.5572652526766296E-4</v>
      </c>
      <c r="M1447">
        <v>1.4631034518475076E-5</v>
      </c>
      <c r="N1447" s="1">
        <v>2.6498350036079499E-6</v>
      </c>
      <c r="O1447" s="1">
        <v>6.4242206272917199E-8</v>
      </c>
      <c r="P1447" s="1">
        <v>-2.7939759198983103E-7</v>
      </c>
      <c r="Q1447">
        <v>69.726983986910398</v>
      </c>
      <c r="R1447">
        <v>0.15759426168998</v>
      </c>
      <c r="S1447">
        <v>13.0082006924724</v>
      </c>
      <c r="T1447">
        <v>0.290437985422623</v>
      </c>
      <c r="V1447">
        <v>0.79354603285057201</v>
      </c>
      <c r="X1447">
        <v>4.0262082591883103E-2</v>
      </c>
      <c r="AA1447">
        <v>0.54892747156180599</v>
      </c>
      <c r="AB1447">
        <v>3.9064000086067701</v>
      </c>
      <c r="AC1447">
        <v>4.60964282082859</v>
      </c>
      <c r="AE1447">
        <v>6.9180046570648903</v>
      </c>
    </row>
    <row r="1448" spans="1:31" x14ac:dyDescent="0.25">
      <c r="A1448">
        <v>1447</v>
      </c>
      <c r="B1448">
        <v>757</v>
      </c>
      <c r="C1448">
        <v>475</v>
      </c>
      <c r="D1448">
        <v>8.9084599330195802E-2</v>
      </c>
      <c r="E1448">
        <v>71.651724690753099</v>
      </c>
      <c r="F1448">
        <v>2.2628015713717202</v>
      </c>
      <c r="G1448">
        <v>-1163.3207392542015</v>
      </c>
      <c r="H1448">
        <v>-967.16953694397841</v>
      </c>
      <c r="I1448">
        <v>190.410330835531</v>
      </c>
      <c r="J1448">
        <v>97.494943376596098</v>
      </c>
      <c r="K1448">
        <v>31.665049908603901</v>
      </c>
      <c r="L1448">
        <v>1.5656415023819324E-4</v>
      </c>
      <c r="M1448">
        <v>1.4675666464954221E-5</v>
      </c>
      <c r="N1448" s="1">
        <v>2.6531496103067202E-6</v>
      </c>
      <c r="O1448" s="1">
        <v>6.4139208030293302E-8</v>
      </c>
      <c r="P1448" s="1">
        <v>-2.7970631203776001E-7</v>
      </c>
      <c r="Q1448">
        <v>69.658615344345606</v>
      </c>
      <c r="R1448">
        <v>0.15481581571755801</v>
      </c>
      <c r="S1448">
        <v>13.018407620825901</v>
      </c>
      <c r="T1448">
        <v>0.29212410206206701</v>
      </c>
      <c r="V1448">
        <v>0.79685525324891304</v>
      </c>
      <c r="X1448">
        <v>4.0508595235703201E-2</v>
      </c>
      <c r="AA1448">
        <v>0.55233907455394105</v>
      </c>
      <c r="AB1448">
        <v>3.9199396332082799</v>
      </c>
      <c r="AC1448">
        <v>4.58819547127748</v>
      </c>
      <c r="AE1448">
        <v>6.9781990895244501</v>
      </c>
    </row>
    <row r="1449" spans="1:31" x14ac:dyDescent="0.25">
      <c r="A1449">
        <v>1448</v>
      </c>
      <c r="B1449">
        <v>756</v>
      </c>
      <c r="C1449">
        <v>475</v>
      </c>
      <c r="D1449">
        <v>8.8131467716077994E-2</v>
      </c>
      <c r="E1449">
        <v>71.029690045163306</v>
      </c>
      <c r="F1449">
        <v>2.2618054537866898</v>
      </c>
      <c r="G1449">
        <v>-1153.3062155038078</v>
      </c>
      <c r="H1449">
        <v>-958.84707390425262</v>
      </c>
      <c r="I1449">
        <v>188.95121371962799</v>
      </c>
      <c r="J1449">
        <v>96.700574940294899</v>
      </c>
      <c r="K1449">
        <v>31.403978589867702</v>
      </c>
      <c r="L1449">
        <v>1.574139075775513E-4</v>
      </c>
      <c r="M1449">
        <v>1.4720873997944536E-5</v>
      </c>
      <c r="N1449" s="1">
        <v>2.6564642170055002E-6</v>
      </c>
      <c r="O1449" s="1">
        <v>6.4036304847824006E-8</v>
      </c>
      <c r="P1449" s="1">
        <v>-2.8001570369341502E-7</v>
      </c>
      <c r="Q1449">
        <v>69.588861266166802</v>
      </c>
      <c r="R1449">
        <v>0.15206332897668601</v>
      </c>
      <c r="S1449">
        <v>13.0288776852873</v>
      </c>
      <c r="T1449">
        <v>0.29385293905153498</v>
      </c>
      <c r="V1449">
        <v>0.80026501130657202</v>
      </c>
      <c r="X1449">
        <v>4.0760471652243203E-2</v>
      </c>
      <c r="AA1449">
        <v>0.55578134918592204</v>
      </c>
      <c r="AB1449">
        <v>3.9337060908341002</v>
      </c>
      <c r="AC1449">
        <v>4.5665219621704098</v>
      </c>
      <c r="AE1449">
        <v>7.0393098953683904</v>
      </c>
    </row>
    <row r="1450" spans="1:31" x14ac:dyDescent="0.25">
      <c r="A1450">
        <v>1449</v>
      </c>
      <c r="B1450">
        <v>755</v>
      </c>
      <c r="C1450">
        <v>475</v>
      </c>
      <c r="D1450">
        <v>8.7176482030830699E-2</v>
      </c>
      <c r="E1450">
        <v>70.408993012255294</v>
      </c>
      <c r="F1450">
        <v>2.2607957704780599</v>
      </c>
      <c r="G1450">
        <v>-1143.3144808647869</v>
      </c>
      <c r="H1450">
        <v>-950.54028805703581</v>
      </c>
      <c r="I1450">
        <v>187.496175468318</v>
      </c>
      <c r="J1450">
        <v>95.908080517837803</v>
      </c>
      <c r="K1450">
        <v>31.143455738758099</v>
      </c>
      <c r="L1450">
        <v>1.5827617067161822E-4</v>
      </c>
      <c r="M1450">
        <v>1.4766675532279668E-5</v>
      </c>
      <c r="N1450" s="1">
        <v>2.6597788237042701E-6</v>
      </c>
      <c r="O1450" s="1">
        <v>6.3933491906541699E-8</v>
      </c>
      <c r="P1450" s="1">
        <v>-2.8032583418732901E-7</v>
      </c>
      <c r="Q1450">
        <v>69.517680582793901</v>
      </c>
      <c r="R1450">
        <v>0.14933667494610101</v>
      </c>
      <c r="S1450">
        <v>13.039618535906399</v>
      </c>
      <c r="T1450">
        <v>0.29562557612858897</v>
      </c>
      <c r="V1450">
        <v>0.80377771932622</v>
      </c>
      <c r="X1450">
        <v>4.1017845871927E-2</v>
      </c>
      <c r="AA1450">
        <v>0.55925487867772306</v>
      </c>
      <c r="AB1450">
        <v>3.9477050673901899</v>
      </c>
      <c r="AC1450">
        <v>4.5446175318550397</v>
      </c>
      <c r="AE1450">
        <v>7.1013655871038601</v>
      </c>
    </row>
    <row r="1451" spans="1:31" x14ac:dyDescent="0.25">
      <c r="A1451">
        <v>1450</v>
      </c>
      <c r="B1451">
        <v>754</v>
      </c>
      <c r="C1451">
        <v>475</v>
      </c>
      <c r="D1451">
        <v>8.62196368592726E-2</v>
      </c>
      <c r="E1451">
        <v>69.789553811942696</v>
      </c>
      <c r="F1451">
        <v>2.25977204036153</v>
      </c>
      <c r="G1451">
        <v>-1133.3442618795</v>
      </c>
      <c r="H1451">
        <v>-942.24810672386127</v>
      </c>
      <c r="I1451">
        <v>186.045032522648</v>
      </c>
      <c r="J1451">
        <v>95.117359063310303</v>
      </c>
      <c r="K1451">
        <v>30.883448668909701</v>
      </c>
      <c r="L1451">
        <v>1.5915132988282015E-4</v>
      </c>
      <c r="M1451">
        <v>1.4813090325862618E-5</v>
      </c>
      <c r="N1451" s="1">
        <v>2.6630934304030501E-6</v>
      </c>
      <c r="O1451" s="1">
        <v>6.3830764309231204E-8</v>
      </c>
      <c r="P1451" s="1">
        <v>-2.8063677252431402E-7</v>
      </c>
      <c r="Q1451">
        <v>69.445030244760304</v>
      </c>
      <c r="R1451">
        <v>0.14663572247415599</v>
      </c>
      <c r="S1451">
        <v>13.050638150888901</v>
      </c>
      <c r="T1451">
        <v>0.29744314154312301</v>
      </c>
      <c r="V1451">
        <v>0.80739590564968899</v>
      </c>
      <c r="X1451">
        <v>4.1280858140964501E-2</v>
      </c>
      <c r="AA1451">
        <v>0.56276025934276397</v>
      </c>
      <c r="AB1451">
        <v>3.9619424922080402</v>
      </c>
      <c r="AC1451">
        <v>4.5224772274594898</v>
      </c>
      <c r="AE1451">
        <v>7.1643959975325302</v>
      </c>
    </row>
    <row r="1452" spans="1:31" x14ac:dyDescent="0.25">
      <c r="A1452">
        <v>1451</v>
      </c>
      <c r="B1452">
        <v>753</v>
      </c>
      <c r="C1452">
        <v>475</v>
      </c>
      <c r="D1452">
        <v>8.5260926765094697E-2</v>
      </c>
      <c r="E1452">
        <v>69.171291234019606</v>
      </c>
      <c r="F1452">
        <v>2.2587337597488202</v>
      </c>
      <c r="G1452">
        <v>-1123.3942625960603</v>
      </c>
      <c r="H1452">
        <v>-933.96943711799759</v>
      </c>
      <c r="I1452">
        <v>184.59759828296299</v>
      </c>
      <c r="J1452">
        <v>94.328307758120204</v>
      </c>
      <c r="K1452">
        <v>30.623924105916501</v>
      </c>
      <c r="L1452">
        <v>1.6003979357355892E-4</v>
      </c>
      <c r="M1452">
        <v>1.4860138530697366E-5</v>
      </c>
      <c r="N1452" s="1">
        <v>2.66640803710182E-6</v>
      </c>
      <c r="O1452" s="1">
        <v>6.3728117074501194E-8</v>
      </c>
      <c r="P1452" s="1">
        <v>-2.8094858959663402E-7</v>
      </c>
      <c r="Q1452">
        <v>69.370865208410805</v>
      </c>
      <c r="R1452">
        <v>0.14396033569880001</v>
      </c>
      <c r="S1452">
        <v>13.0619448552608</v>
      </c>
      <c r="T1452">
        <v>0.29930681502664402</v>
      </c>
      <c r="V1452">
        <v>0.81112222194557304</v>
      </c>
      <c r="X1452">
        <v>4.1549655299512302E-2</v>
      </c>
      <c r="AA1452">
        <v>0.56629810066268804</v>
      </c>
      <c r="AB1452">
        <v>3.9764245514124101</v>
      </c>
      <c r="AC1452">
        <v>4.5000958954023904</v>
      </c>
      <c r="AE1452">
        <v>7.2284323608802596</v>
      </c>
    </row>
    <row r="1453" spans="1:31" x14ac:dyDescent="0.25">
      <c r="A1453">
        <v>1452</v>
      </c>
      <c r="B1453">
        <v>752</v>
      </c>
      <c r="C1453">
        <v>475</v>
      </c>
      <c r="D1453">
        <v>8.4300346290788697E-2</v>
      </c>
      <c r="E1453">
        <v>68.554122546723804</v>
      </c>
      <c r="F1453">
        <v>2.2576804009782698</v>
      </c>
      <c r="G1453">
        <v>-1113.4631631105367</v>
      </c>
      <c r="H1453">
        <v>-925.70316508456972</v>
      </c>
      <c r="I1453">
        <v>183.15368290100599</v>
      </c>
      <c r="J1453">
        <v>93.540821895184706</v>
      </c>
      <c r="K1453">
        <v>30.3648481499059</v>
      </c>
      <c r="L1453">
        <v>1.6094198918335825E-4</v>
      </c>
      <c r="M1453">
        <v>1.490784124651486E-5</v>
      </c>
      <c r="N1453" s="1">
        <v>2.6697226438006E-6</v>
      </c>
      <c r="O1453" s="1">
        <v>6.3625545131417301E-8</v>
      </c>
      <c r="P1453" s="1">
        <v>-2.8126135829259299E-7</v>
      </c>
      <c r="Q1453">
        <v>69.295138315216093</v>
      </c>
      <c r="R1453">
        <v>0.14131037399427501</v>
      </c>
      <c r="S1453">
        <v>13.0735473403643</v>
      </c>
      <c r="T1453">
        <v>0.30121783094635401</v>
      </c>
      <c r="V1453">
        <v>0.81495945094134703</v>
      </c>
      <c r="X1453">
        <v>4.1824391181500699E-2</v>
      </c>
      <c r="AA1453">
        <v>0.56986902522665905</v>
      </c>
      <c r="AB1453">
        <v>3.9911577018709501</v>
      </c>
      <c r="AC1453">
        <v>4.4774681716467999</v>
      </c>
      <c r="AE1453">
        <v>7.2935073986116299</v>
      </c>
    </row>
    <row r="1454" spans="1:31" x14ac:dyDescent="0.25">
      <c r="A1454">
        <v>1453</v>
      </c>
      <c r="B1454">
        <v>751</v>
      </c>
      <c r="C1454">
        <v>475</v>
      </c>
      <c r="D1454">
        <v>8.3337889957530095E-2</v>
      </c>
      <c r="E1454">
        <v>67.937963387864997</v>
      </c>
      <c r="F1454">
        <v>2.2566114109147399</v>
      </c>
      <c r="G1454">
        <v>-1103.5496178335413</v>
      </c>
      <c r="H1454">
        <v>-917.44815360335508</v>
      </c>
      <c r="I1454">
        <v>181.713093033429</v>
      </c>
      <c r="J1454">
        <v>92.754794741214297</v>
      </c>
      <c r="K1454">
        <v>30.106186230940601</v>
      </c>
      <c r="L1454">
        <v>1.618583644054811E-4</v>
      </c>
      <c r="M1454">
        <v>1.4956220579455152E-5</v>
      </c>
      <c r="N1454" s="1">
        <v>2.67303725049938E-6</v>
      </c>
      <c r="O1454" s="1">
        <v>6.35230433130527E-8</v>
      </c>
      <c r="P1454" s="1">
        <v>-2.8157515362069902E-7</v>
      </c>
      <c r="Q1454">
        <v>69.217800160190293</v>
      </c>
      <c r="R1454">
        <v>0.13868569183108401</v>
      </c>
      <c r="S1454">
        <v>13.0854546852292</v>
      </c>
      <c r="T1454">
        <v>0.30317748170821002</v>
      </c>
      <c r="V1454">
        <v>0.81891051477782195</v>
      </c>
      <c r="X1454">
        <v>4.2105227048593701E-2</v>
      </c>
      <c r="AA1454">
        <v>0.57347366873344097</v>
      </c>
      <c r="AB1454">
        <v>4.0061486865063101</v>
      </c>
      <c r="AC1454">
        <v>4.4545884709136399</v>
      </c>
      <c r="AE1454">
        <v>7.3596554130612502</v>
      </c>
    </row>
    <row r="1455" spans="1:31" x14ac:dyDescent="0.25">
      <c r="A1455">
        <v>1454</v>
      </c>
      <c r="B1455">
        <v>750</v>
      </c>
      <c r="C1455">
        <v>475</v>
      </c>
      <c r="D1455">
        <v>8.2373552265064306E-2</v>
      </c>
      <c r="E1455">
        <v>67.322727660078499</v>
      </c>
      <c r="F1455">
        <v>2.2555262093599202</v>
      </c>
      <c r="G1455">
        <v>-1093.6522538191703</v>
      </c>
      <c r="H1455">
        <v>-909.20324134390637</v>
      </c>
      <c r="I1455">
        <v>180.275631603639</v>
      </c>
      <c r="J1455">
        <v>91.970117403969596</v>
      </c>
      <c r="K1455">
        <v>29.847903066124498</v>
      </c>
      <c r="L1455">
        <v>1.6278938843646666E-4</v>
      </c>
      <c r="M1455">
        <v>1.5005299704305655E-5</v>
      </c>
      <c r="N1455" s="1">
        <v>2.6763518571981499E-6</v>
      </c>
      <c r="O1455" s="1">
        <v>6.3420606350346204E-8</v>
      </c>
      <c r="P1455" s="1">
        <v>-2.8189005283432398E-7</v>
      </c>
      <c r="Q1455">
        <v>69.138798951751099</v>
      </c>
      <c r="R1455">
        <v>0.13608613882217599</v>
      </c>
      <c r="S1455">
        <v>13.0976763789079</v>
      </c>
      <c r="T1455">
        <v>0.30518712145332999</v>
      </c>
      <c r="V1455">
        <v>0.82297848409808805</v>
      </c>
      <c r="X1455">
        <v>4.23923320577883E-2</v>
      </c>
      <c r="AA1455">
        <v>0.57711267975630798</v>
      </c>
      <c r="AB1455">
        <v>4.02140455030949</v>
      </c>
      <c r="AC1455">
        <v>4.43145097562694</v>
      </c>
      <c r="AE1455">
        <v>7.4269123872167304</v>
      </c>
    </row>
    <row r="1456" spans="1:31" x14ac:dyDescent="0.25">
      <c r="A1456">
        <v>1455</v>
      </c>
      <c r="B1456">
        <v>833</v>
      </c>
      <c r="C1456">
        <v>450</v>
      </c>
      <c r="D1456">
        <v>0.181341138181984</v>
      </c>
      <c r="E1456">
        <v>105.02021674214799</v>
      </c>
      <c r="F1456">
        <v>2.2783738784091701</v>
      </c>
      <c r="G1456">
        <v>-1714.9333461618814</v>
      </c>
      <c r="H1456">
        <v>-1412.8776600080528</v>
      </c>
      <c r="I1456">
        <v>273.06937228570098</v>
      </c>
      <c r="J1456">
        <v>140.26280929744101</v>
      </c>
      <c r="K1456">
        <v>46.094373595731398</v>
      </c>
      <c r="L1456">
        <v>1.2564322123154298E-4</v>
      </c>
      <c r="M1456">
        <v>1.345761692181987E-5</v>
      </c>
      <c r="N1456" s="1">
        <v>2.4231661183339602E-6</v>
      </c>
      <c r="O1456" s="1">
        <v>7.2715441881437504E-8</v>
      </c>
      <c r="P1456" s="1">
        <v>-2.7447274071859801E-7</v>
      </c>
      <c r="Q1456">
        <v>73.233518636541106</v>
      </c>
      <c r="R1456">
        <v>0.142829642380462</v>
      </c>
      <c r="S1456">
        <v>12.188129483132901</v>
      </c>
      <c r="T1456">
        <v>0.192140213737475</v>
      </c>
      <c r="V1456">
        <v>0.58886821263552402</v>
      </c>
      <c r="X1456">
        <v>2.8565928476092999E-2</v>
      </c>
      <c r="AA1456">
        <v>0.40944497482400699</v>
      </c>
      <c r="AB1456">
        <v>3.3422136317028701</v>
      </c>
      <c r="AC1456">
        <v>5.1133011972206504</v>
      </c>
      <c r="AE1456">
        <v>4.7609880793488299</v>
      </c>
    </row>
    <row r="1457" spans="1:31" x14ac:dyDescent="0.25">
      <c r="A1457">
        <v>1456</v>
      </c>
      <c r="B1457">
        <v>832</v>
      </c>
      <c r="C1457">
        <v>450</v>
      </c>
      <c r="D1457">
        <v>0.18053703117224201</v>
      </c>
      <c r="E1457">
        <v>105.00625263551299</v>
      </c>
      <c r="F1457">
        <v>2.27865277284431</v>
      </c>
      <c r="G1457">
        <v>-1714.4314819167641</v>
      </c>
      <c r="H1457">
        <v>-1412.8229979810737</v>
      </c>
      <c r="I1457">
        <v>272.91180738876102</v>
      </c>
      <c r="J1457">
        <v>140.23474982177501</v>
      </c>
      <c r="K1457">
        <v>46.082603671308803</v>
      </c>
      <c r="L1457">
        <v>1.2561995417647499E-4</v>
      </c>
      <c r="M1457">
        <v>1.3453872719379365E-5</v>
      </c>
      <c r="N1457" s="1">
        <v>2.4264807250327499E-6</v>
      </c>
      <c r="O1457" s="1">
        <v>7.2651097817255505E-8</v>
      </c>
      <c r="P1457" s="1">
        <v>-2.7441423483044798E-7</v>
      </c>
      <c r="Q1457">
        <v>73.229934853441605</v>
      </c>
      <c r="R1457">
        <v>0.14284863637659101</v>
      </c>
      <c r="S1457">
        <v>12.1897503041363</v>
      </c>
      <c r="T1457">
        <v>0.192408115005754</v>
      </c>
      <c r="V1457">
        <v>0.58872845343654201</v>
      </c>
      <c r="X1457">
        <v>2.85697272753202E-2</v>
      </c>
      <c r="AA1457">
        <v>0.40949942427962099</v>
      </c>
      <c r="AB1457">
        <v>3.34265809121244</v>
      </c>
      <c r="AC1457">
        <v>5.1139811822823296</v>
      </c>
      <c r="AE1457">
        <v>4.7616212125533499</v>
      </c>
    </row>
    <row r="1458" spans="1:31" x14ac:dyDescent="0.25">
      <c r="A1458">
        <v>1457</v>
      </c>
      <c r="B1458">
        <v>831</v>
      </c>
      <c r="C1458">
        <v>450</v>
      </c>
      <c r="D1458">
        <v>0.179731467644796</v>
      </c>
      <c r="E1458">
        <v>104.867763106929</v>
      </c>
      <c r="F1458">
        <v>2.27886884813852</v>
      </c>
      <c r="G1458">
        <v>-1711.8892812810348</v>
      </c>
      <c r="H1458">
        <v>-1411.0294807879125</v>
      </c>
      <c r="I1458">
        <v>272.48091336604801</v>
      </c>
      <c r="J1458">
        <v>140.058287035658</v>
      </c>
      <c r="K1458">
        <v>46.017463090335497</v>
      </c>
      <c r="L1458">
        <v>1.2571596230009541E-4</v>
      </c>
      <c r="M1458">
        <v>1.3454616240262642E-5</v>
      </c>
      <c r="N1458" s="1">
        <v>2.42979533173153E-6</v>
      </c>
      <c r="O1458" s="1">
        <v>7.2579290760692203E-8</v>
      </c>
      <c r="P1458" s="1">
        <v>-2.74624991574736E-7</v>
      </c>
      <c r="Q1458">
        <v>73.194553760642094</v>
      </c>
      <c r="R1458">
        <v>0.14303728386676501</v>
      </c>
      <c r="S1458">
        <v>12.2058482232981</v>
      </c>
      <c r="T1458">
        <v>0.19294416332917699</v>
      </c>
      <c r="V1458">
        <v>0.58925223119981096</v>
      </c>
      <c r="X1458">
        <v>2.8607456773355602E-2</v>
      </c>
      <c r="AA1458">
        <v>0.41004021375147498</v>
      </c>
      <c r="AB1458">
        <v>3.3470724424825802</v>
      </c>
      <c r="AC1458">
        <v>5.12073476243068</v>
      </c>
      <c r="AE1458">
        <v>4.7679094622259202</v>
      </c>
    </row>
    <row r="1459" spans="1:31" x14ac:dyDescent="0.25">
      <c r="A1459">
        <v>1458</v>
      </c>
      <c r="B1459">
        <v>830</v>
      </c>
      <c r="C1459">
        <v>450</v>
      </c>
      <c r="D1459">
        <v>0.17892444363867399</v>
      </c>
      <c r="E1459">
        <v>104.72950078142399</v>
      </c>
      <c r="F1459">
        <v>2.2790853960446702</v>
      </c>
      <c r="G1459">
        <v>-1709.3515178788955</v>
      </c>
      <c r="H1459">
        <v>-1409.2387959611988</v>
      </c>
      <c r="I1459">
        <v>272.05069294084802</v>
      </c>
      <c r="J1459">
        <v>139.88210993691999</v>
      </c>
      <c r="K1459">
        <v>45.952425022415099</v>
      </c>
      <c r="L1459">
        <v>1.2581193897546507E-4</v>
      </c>
      <c r="M1459">
        <v>1.3455341172231866E-5</v>
      </c>
      <c r="N1459" s="1">
        <v>2.43310993843031E-6</v>
      </c>
      <c r="O1459" s="1">
        <v>7.2507497258817301E-8</v>
      </c>
      <c r="P1459" s="1">
        <v>-2.7483525182975101E-7</v>
      </c>
      <c r="Q1459">
        <v>73.1591372064089</v>
      </c>
      <c r="R1459">
        <v>0.143226119556353</v>
      </c>
      <c r="S1459">
        <v>12.221962202143599</v>
      </c>
      <c r="T1459">
        <v>0.193482387101128</v>
      </c>
      <c r="V1459">
        <v>0.58977505520025297</v>
      </c>
      <c r="X1459">
        <v>2.86452239112754E-2</v>
      </c>
      <c r="AA1459">
        <v>0.410581542728361</v>
      </c>
      <c r="AB1459">
        <v>3.3514911976191701</v>
      </c>
      <c r="AC1459">
        <v>5.1274950801183303</v>
      </c>
      <c r="AE1459">
        <v>4.7742039852125302</v>
      </c>
    </row>
    <row r="1460" spans="1:31" x14ac:dyDescent="0.25">
      <c r="A1460">
        <v>1459</v>
      </c>
      <c r="B1460">
        <v>829</v>
      </c>
      <c r="C1460">
        <v>450</v>
      </c>
      <c r="D1460">
        <v>0.178115955178519</v>
      </c>
      <c r="E1460">
        <v>104.591465085027</v>
      </c>
      <c r="F1460">
        <v>2.27930241699785</v>
      </c>
      <c r="G1460">
        <v>-1706.8181805565353</v>
      </c>
      <c r="H1460">
        <v>-1407.4509363329853</v>
      </c>
      <c r="I1460">
        <v>271.62114433021799</v>
      </c>
      <c r="J1460">
        <v>139.70621786583101</v>
      </c>
      <c r="K1460">
        <v>45.887489218209303</v>
      </c>
      <c r="L1460">
        <v>1.2590788399275885E-4</v>
      </c>
      <c r="M1460">
        <v>1.3456047485936046E-5</v>
      </c>
      <c r="N1460" s="1">
        <v>2.43642454512909E-6</v>
      </c>
      <c r="O1460" s="1">
        <v>7.2435717276971906E-8</v>
      </c>
      <c r="P1460" s="1">
        <v>-2.7504501681471302E-7</v>
      </c>
      <c r="Q1460">
        <v>73.123685132879402</v>
      </c>
      <c r="R1460">
        <v>0.143415143748125</v>
      </c>
      <c r="S1460">
        <v>12.238092266508801</v>
      </c>
      <c r="T1460">
        <v>0.194022797946098</v>
      </c>
      <c r="V1460">
        <v>0.59029691659320704</v>
      </c>
      <c r="X1460">
        <v>2.8683028749632199E-2</v>
      </c>
      <c r="AA1460">
        <v>0.41112341207818198</v>
      </c>
      <c r="AB1460">
        <v>3.3559143637068898</v>
      </c>
      <c r="AC1460">
        <v>5.1342621461842102</v>
      </c>
      <c r="AE1460">
        <v>4.7805047916053098</v>
      </c>
    </row>
    <row r="1461" spans="1:31" x14ac:dyDescent="0.25">
      <c r="A1461">
        <v>1460</v>
      </c>
      <c r="B1461">
        <v>828</v>
      </c>
      <c r="C1461">
        <v>450</v>
      </c>
      <c r="D1461">
        <v>0.177305998274533</v>
      </c>
      <c r="E1461">
        <v>104.45365544566999</v>
      </c>
      <c r="F1461">
        <v>2.2795199114338001</v>
      </c>
      <c r="G1461">
        <v>-1704.289258197206</v>
      </c>
      <c r="H1461">
        <v>-1405.6658947591507</v>
      </c>
      <c r="I1461">
        <v>271.19226575675799</v>
      </c>
      <c r="J1461">
        <v>139.53061016502099</v>
      </c>
      <c r="K1461">
        <v>45.822655429216802</v>
      </c>
      <c r="L1461">
        <v>1.2600379714159882E-4</v>
      </c>
      <c r="M1461">
        <v>1.3456735151943034E-5</v>
      </c>
      <c r="N1461" s="1">
        <v>2.4397391518278599E-6</v>
      </c>
      <c r="O1461" s="1">
        <v>7.2363950780609103E-8</v>
      </c>
      <c r="P1461" s="1">
        <v>-2.7525428774461001E-7</v>
      </c>
      <c r="Q1461">
        <v>73.088197482056003</v>
      </c>
      <c r="R1461">
        <v>0.14360435674552899</v>
      </c>
      <c r="S1461">
        <v>12.2542384422882</v>
      </c>
      <c r="T1461">
        <v>0.19456540755812199</v>
      </c>
      <c r="V1461">
        <v>0.59081780647447402</v>
      </c>
      <c r="X1461">
        <v>2.8720871349115999E-2</v>
      </c>
      <c r="AA1461">
        <v>0.41166582267083601</v>
      </c>
      <c r="AB1461">
        <v>3.3603419478464698</v>
      </c>
      <c r="AC1461">
        <v>5.1410359714918297</v>
      </c>
      <c r="AE1461">
        <v>4.7868118915192603</v>
      </c>
    </row>
    <row r="1462" spans="1:31" x14ac:dyDescent="0.25">
      <c r="A1462">
        <v>1461</v>
      </c>
      <c r="B1462">
        <v>827</v>
      </c>
      <c r="C1462">
        <v>450</v>
      </c>
      <c r="D1462">
        <v>0.17649456892242099</v>
      </c>
      <c r="E1462">
        <v>104.316071292879</v>
      </c>
      <c r="F1462">
        <v>2.2797378797888799</v>
      </c>
      <c r="G1462">
        <v>-1701.7647397161581</v>
      </c>
      <c r="H1462">
        <v>-1403.8836641151088</v>
      </c>
      <c r="I1462">
        <v>270.76405544793801</v>
      </c>
      <c r="J1462">
        <v>139.35528617912601</v>
      </c>
      <c r="K1462">
        <v>45.757923407641698</v>
      </c>
      <c r="L1462">
        <v>1.2609967821134715E-4</v>
      </c>
      <c r="M1462">
        <v>1.3457404140750162E-5</v>
      </c>
      <c r="N1462" s="1">
        <v>2.4430537585266501E-6</v>
      </c>
      <c r="O1462" s="1">
        <v>7.22921977352767E-8</v>
      </c>
      <c r="P1462" s="1">
        <v>-2.75463065830865E-7</v>
      </c>
      <c r="Q1462">
        <v>73.052674195726595</v>
      </c>
      <c r="R1462">
        <v>0.14379375885312901</v>
      </c>
      <c r="S1462">
        <v>12.2704007554704</v>
      </c>
      <c r="T1462">
        <v>0.19511022770230599</v>
      </c>
      <c r="V1462">
        <v>0.59133771588293005</v>
      </c>
      <c r="X1462">
        <v>2.8758751770637001E-2</v>
      </c>
      <c r="AA1462">
        <v>0.41220877537932399</v>
      </c>
      <c r="AB1462">
        <v>3.3647739571644202</v>
      </c>
      <c r="AC1462">
        <v>5.1478165669441003</v>
      </c>
      <c r="AE1462">
        <v>4.7931252951060896</v>
      </c>
    </row>
    <row r="1463" spans="1:31" x14ac:dyDescent="0.25">
      <c r="A1463">
        <v>1462</v>
      </c>
      <c r="B1463">
        <v>826</v>
      </c>
      <c r="C1463">
        <v>450</v>
      </c>
      <c r="D1463">
        <v>0.17568166310331099</v>
      </c>
      <c r="E1463">
        <v>104.178712058377</v>
      </c>
      <c r="F1463">
        <v>2.2799563225002402</v>
      </c>
      <c r="G1463">
        <v>-1699.2446140705263</v>
      </c>
      <c r="H1463">
        <v>-1402.104237304274</v>
      </c>
      <c r="I1463">
        <v>270.33651163740302</v>
      </c>
      <c r="J1463">
        <v>139.180245255503</v>
      </c>
      <c r="K1463">
        <v>45.693292906652097</v>
      </c>
      <c r="L1463">
        <v>1.2619552699050726E-4</v>
      </c>
      <c r="M1463">
        <v>1.3458054422761938E-5</v>
      </c>
      <c r="N1463" s="1">
        <v>2.4463683652254301E-6</v>
      </c>
      <c r="O1463" s="1">
        <v>7.2220458106652302E-8</v>
      </c>
      <c r="P1463" s="1">
        <v>-2.7567135228001799E-7</v>
      </c>
      <c r="Q1463">
        <v>73.017115215624997</v>
      </c>
      <c r="R1463">
        <v>0.14398335037572499</v>
      </c>
      <c r="S1463">
        <v>12.286579232065799</v>
      </c>
      <c r="T1463">
        <v>0.19565727021318199</v>
      </c>
      <c r="V1463">
        <v>0.59185663579451997</v>
      </c>
      <c r="X1463">
        <v>2.8796670075158001E-2</v>
      </c>
      <c r="AA1463">
        <v>0.41275227107748802</v>
      </c>
      <c r="AB1463">
        <v>3.3692103987933701</v>
      </c>
      <c r="AC1463">
        <v>5.1546039434533801</v>
      </c>
      <c r="AE1463">
        <v>4.7994450125262498</v>
      </c>
    </row>
    <row r="1464" spans="1:31" x14ac:dyDescent="0.25">
      <c r="A1464">
        <v>1463</v>
      </c>
      <c r="B1464">
        <v>825</v>
      </c>
      <c r="C1464">
        <v>450</v>
      </c>
      <c r="D1464">
        <v>0.174867276783682</v>
      </c>
      <c r="E1464">
        <v>104.04157717666899</v>
      </c>
      <c r="F1464">
        <v>2.2801752400062698</v>
      </c>
      <c r="G1464">
        <v>-1696.7288702688147</v>
      </c>
      <c r="H1464">
        <v>-1400.3276072661888</v>
      </c>
      <c r="I1464">
        <v>269.90963256624701</v>
      </c>
      <c r="J1464">
        <v>139.00548674492001</v>
      </c>
      <c r="K1464">
        <v>45.628763680629703</v>
      </c>
      <c r="L1464">
        <v>1.2629134326615056E-4</v>
      </c>
      <c r="M1464">
        <v>1.3458685968268483E-5</v>
      </c>
      <c r="N1464" s="1">
        <v>2.4496829719242101E-6</v>
      </c>
      <c r="O1464" s="1">
        <v>7.2148731860578695E-8</v>
      </c>
      <c r="P1464" s="1">
        <v>-2.75879148292482E-7</v>
      </c>
      <c r="Q1464">
        <v>72.981520483581406</v>
      </c>
      <c r="R1464">
        <v>0.14417313161758</v>
      </c>
      <c r="S1464">
        <v>12.302773898037699</v>
      </c>
      <c r="T1464">
        <v>0.19620654699460999</v>
      </c>
      <c r="V1464">
        <v>0.59237455712107001</v>
      </c>
      <c r="X1464">
        <v>2.8834626323530101E-2</v>
      </c>
      <c r="AA1464">
        <v>0.41329631063750799</v>
      </c>
      <c r="AB1464">
        <v>3.3736512798528899</v>
      </c>
      <c r="AC1464">
        <v>5.16139811191199</v>
      </c>
      <c r="AE1464">
        <v>4.8057710539215996</v>
      </c>
    </row>
    <row r="1465" spans="1:31" x14ac:dyDescent="0.25">
      <c r="A1465">
        <v>1464</v>
      </c>
      <c r="B1465">
        <v>824</v>
      </c>
      <c r="C1465">
        <v>450</v>
      </c>
      <c r="D1465">
        <v>0.174051405915328</v>
      </c>
      <c r="E1465">
        <v>103.90466608232499</v>
      </c>
      <c r="F1465">
        <v>2.2803946327451001</v>
      </c>
      <c r="G1465">
        <v>-1694.2174973264439</v>
      </c>
      <c r="H1465">
        <v>-1398.553766938634</v>
      </c>
      <c r="I1465">
        <v>269.48341647706297</v>
      </c>
      <c r="J1465">
        <v>138.83100999833201</v>
      </c>
      <c r="K1465">
        <v>45.5643354840062</v>
      </c>
      <c r="L1465">
        <v>1.2638712682654091E-4</v>
      </c>
      <c r="M1465">
        <v>1.3459298747543127E-5</v>
      </c>
      <c r="N1465" s="1">
        <v>2.4529975786229901E-6</v>
      </c>
      <c r="O1465" s="1">
        <v>7.2077018962901499E-8</v>
      </c>
      <c r="P1465" s="1">
        <v>-2.7608645506840001E-7</v>
      </c>
      <c r="Q1465">
        <v>72.9458899408219</v>
      </c>
      <c r="R1465">
        <v>0.14436310288613199</v>
      </c>
      <c r="S1465">
        <v>12.3189847796212</v>
      </c>
      <c r="T1465">
        <v>0.19675807002571399</v>
      </c>
      <c r="V1465">
        <v>0.59289147072314696</v>
      </c>
      <c r="X1465">
        <v>2.8872620577241801E-2</v>
      </c>
      <c r="AA1465">
        <v>0.41384089494072901</v>
      </c>
      <c r="AB1465">
        <v>3.3780966075371399</v>
      </c>
      <c r="AC1465">
        <v>5.1681990833263898</v>
      </c>
      <c r="AE1465">
        <v>4.8121034295402003</v>
      </c>
    </row>
    <row r="1466" spans="1:31" x14ac:dyDescent="0.25">
      <c r="A1466">
        <v>1465</v>
      </c>
      <c r="B1466">
        <v>823</v>
      </c>
      <c r="C1466">
        <v>450</v>
      </c>
      <c r="D1466">
        <v>0.173234046435254</v>
      </c>
      <c r="E1466">
        <v>103.767978213506</v>
      </c>
      <c r="F1466">
        <v>2.2806145011565002</v>
      </c>
      <c r="G1466">
        <v>-1691.7104843234422</v>
      </c>
      <c r="H1466">
        <v>-1396.7827093068731</v>
      </c>
      <c r="I1466">
        <v>269.05786162164702</v>
      </c>
      <c r="J1466">
        <v>138.656814371069</v>
      </c>
      <c r="K1466">
        <v>45.5000080727742</v>
      </c>
      <c r="L1466">
        <v>1.2648287745770106E-4</v>
      </c>
      <c r="M1466">
        <v>1.3459892730714522E-5</v>
      </c>
      <c r="N1466" s="1">
        <v>2.4563121853217702E-6</v>
      </c>
      <c r="O1466" s="1">
        <v>7.2005319379679694E-8</v>
      </c>
      <c r="P1466" s="1">
        <v>-2.7629327380002797E-7</v>
      </c>
      <c r="Q1466">
        <v>72.910223528884401</v>
      </c>
      <c r="R1466">
        <v>0.14455326448712399</v>
      </c>
      <c r="S1466">
        <v>12.3352119029063</v>
      </c>
      <c r="T1466">
        <v>0.197311851353726</v>
      </c>
      <c r="V1466">
        <v>0.59340736739106004</v>
      </c>
      <c r="X1466">
        <v>2.8910652897441599E-2</v>
      </c>
      <c r="AA1466">
        <v>0.41438602486361797</v>
      </c>
      <c r="AB1466">
        <v>3.3825463890005101</v>
      </c>
      <c r="AC1466">
        <v>5.1750068686421704</v>
      </c>
      <c r="AE1466">
        <v>4.8184421495734897</v>
      </c>
    </row>
    <row r="1467" spans="1:31" x14ac:dyDescent="0.25">
      <c r="A1467">
        <v>1466</v>
      </c>
      <c r="B1467">
        <v>822</v>
      </c>
      <c r="C1467">
        <v>450</v>
      </c>
      <c r="D1467">
        <v>0.17241519426562399</v>
      </c>
      <c r="E1467">
        <v>103.631513008491</v>
      </c>
      <c r="F1467">
        <v>2.2808348456800398</v>
      </c>
      <c r="G1467">
        <v>-1689.2078203475282</v>
      </c>
      <c r="H1467">
        <v>-1395.0144273551227</v>
      </c>
      <c r="I1467">
        <v>268.63296625339399</v>
      </c>
      <c r="J1467">
        <v>138.482899218706</v>
      </c>
      <c r="K1467">
        <v>45.435781202997902</v>
      </c>
      <c r="L1467">
        <v>1.2657859494678804E-4</v>
      </c>
      <c r="M1467">
        <v>1.3460467887891773E-5</v>
      </c>
      <c r="N1467" s="1">
        <v>2.4596267920205599E-6</v>
      </c>
      <c r="O1467" s="1">
        <v>7.1933633076978096E-8</v>
      </c>
      <c r="P1467" s="1">
        <v>-2.7649960567924701E-7</v>
      </c>
      <c r="Q1467">
        <v>72.874521188715406</v>
      </c>
      <c r="R1467">
        <v>0.14474361672941399</v>
      </c>
      <c r="S1467">
        <v>12.351455294248799</v>
      </c>
      <c r="T1467">
        <v>0.19786790310210001</v>
      </c>
      <c r="V1467">
        <v>0.59392223786331999</v>
      </c>
      <c r="X1467">
        <v>2.8948723345901001E-2</v>
      </c>
      <c r="AA1467">
        <v>0.41493170129156198</v>
      </c>
      <c r="AB1467">
        <v>3.3870006314702499</v>
      </c>
      <c r="AC1467">
        <v>5.1818214789164196</v>
      </c>
      <c r="AE1467">
        <v>4.8247872243167196</v>
      </c>
    </row>
    <row r="1468" spans="1:31" x14ac:dyDescent="0.25">
      <c r="A1468">
        <v>1467</v>
      </c>
      <c r="B1468">
        <v>821</v>
      </c>
      <c r="C1468">
        <v>450</v>
      </c>
      <c r="D1468">
        <v>0.17159484531371599</v>
      </c>
      <c r="E1468">
        <v>103.495269909782</v>
      </c>
      <c r="F1468">
        <v>2.2810556667572199</v>
      </c>
      <c r="G1468">
        <v>-1686.7094945613314</v>
      </c>
      <c r="H1468">
        <v>-1393.2489141239553</v>
      </c>
      <c r="I1468">
        <v>268.20872863627102</v>
      </c>
      <c r="J1468">
        <v>138.30926390195401</v>
      </c>
      <c r="K1468">
        <v>45.371654632572998</v>
      </c>
      <c r="L1468">
        <v>1.2667427907806972E-4</v>
      </c>
      <c r="M1468">
        <v>1.3461024189015402E-5</v>
      </c>
      <c r="N1468" s="1">
        <v>2.46294139871934E-6</v>
      </c>
      <c r="O1468" s="1">
        <v>7.1861960021112904E-8</v>
      </c>
      <c r="P1468" s="1">
        <v>-2.7670545188867998E-7</v>
      </c>
      <c r="Q1468">
        <v>72.838782861744605</v>
      </c>
      <c r="R1468">
        <v>0.14493415991924399</v>
      </c>
      <c r="S1468">
        <v>12.3677149797814</v>
      </c>
      <c r="T1468">
        <v>0.19842623746176</v>
      </c>
      <c r="V1468">
        <v>0.59443607280368504</v>
      </c>
      <c r="X1468">
        <v>2.8986831983868401E-2</v>
      </c>
      <c r="AA1468">
        <v>0.41547792510245102</v>
      </c>
      <c r="AB1468">
        <v>3.3914593421124102</v>
      </c>
      <c r="AC1468">
        <v>5.1886429251125801</v>
      </c>
      <c r="AE1468">
        <v>4.8311386639779297</v>
      </c>
    </row>
    <row r="1469" spans="1:31" x14ac:dyDescent="0.25">
      <c r="A1469">
        <v>1468</v>
      </c>
      <c r="B1469">
        <v>820</v>
      </c>
      <c r="C1469">
        <v>450</v>
      </c>
      <c r="D1469">
        <v>0.170772995471804</v>
      </c>
      <c r="E1469">
        <v>103.359248359524</v>
      </c>
      <c r="F1469">
        <v>2.28127696482917</v>
      </c>
      <c r="G1469">
        <v>-1684.2154961273905</v>
      </c>
      <c r="H1469">
        <v>-1391.4861626463078</v>
      </c>
      <c r="I1469">
        <v>267.78514703479101</v>
      </c>
      <c r="J1469">
        <v>138.13590778120101</v>
      </c>
      <c r="K1469">
        <v>45.307628119264201</v>
      </c>
      <c r="L1469">
        <v>1.2676992963739798E-4</v>
      </c>
      <c r="M1469">
        <v>1.346156160402254E-5</v>
      </c>
      <c r="N1469" s="1">
        <v>2.46625600541812E-6</v>
      </c>
      <c r="O1469" s="1">
        <v>7.1790300178377899E-8</v>
      </c>
      <c r="P1469" s="1">
        <v>-2.76910813611595E-7</v>
      </c>
      <c r="Q1469">
        <v>72.803008488689201</v>
      </c>
      <c r="R1469">
        <v>0.14512489436661799</v>
      </c>
      <c r="S1469">
        <v>12.3839909859578</v>
      </c>
      <c r="T1469">
        <v>0.19898686670174601</v>
      </c>
      <c r="V1469">
        <v>0.59494886282570103</v>
      </c>
      <c r="X1469">
        <v>2.9024978873344601E-2</v>
      </c>
      <c r="AA1469">
        <v>0.41602469718496998</v>
      </c>
      <c r="AB1469">
        <v>3.3959225281811198</v>
      </c>
      <c r="AC1469">
        <v>5.1954712183288398</v>
      </c>
      <c r="AE1469">
        <v>4.8374964788906398</v>
      </c>
    </row>
    <row r="1470" spans="1:31" x14ac:dyDescent="0.25">
      <c r="A1470">
        <v>1469</v>
      </c>
      <c r="B1470">
        <v>819</v>
      </c>
      <c r="C1470">
        <v>450</v>
      </c>
      <c r="D1470">
        <v>0.169949640617133</v>
      </c>
      <c r="E1470">
        <v>103.223447802724</v>
      </c>
      <c r="F1470">
        <v>2.2814987403382498</v>
      </c>
      <c r="G1470">
        <v>-1681.7258142608096</v>
      </c>
      <c r="H1470">
        <v>-1389.7261659924661</v>
      </c>
      <c r="I1470">
        <v>267.36221972104801</v>
      </c>
      <c r="J1470">
        <v>137.962830220347</v>
      </c>
      <c r="K1470">
        <v>45.243701422083802</v>
      </c>
      <c r="L1470">
        <v>1.2686554640904809E-4</v>
      </c>
      <c r="M1470">
        <v>1.3462080102730019E-5</v>
      </c>
      <c r="N1470" s="1">
        <v>2.4695706121169E-6</v>
      </c>
      <c r="O1470" s="1">
        <v>7.1718653515236305E-8</v>
      </c>
      <c r="P1470" s="1">
        <v>-2.77115692024947E-7</v>
      </c>
      <c r="Q1470">
        <v>72.767198010396797</v>
      </c>
      <c r="R1470">
        <v>0.14531582038080701</v>
      </c>
      <c r="S1470">
        <v>12.400283339169</v>
      </c>
      <c r="T1470">
        <v>0.199549803162485</v>
      </c>
      <c r="V1470">
        <v>0.59546059847475397</v>
      </c>
      <c r="X1470">
        <v>2.9063164076183898E-2</v>
      </c>
      <c r="AA1470">
        <v>0.41657201842569003</v>
      </c>
      <c r="AB1470">
        <v>3.4003901969133001</v>
      </c>
      <c r="AC1470">
        <v>5.2023063696370704</v>
      </c>
      <c r="AE1470">
        <v>4.8438606793638304</v>
      </c>
    </row>
    <row r="1471" spans="1:31" x14ac:dyDescent="0.25">
      <c r="A1471">
        <v>1470</v>
      </c>
      <c r="B1471">
        <v>818</v>
      </c>
      <c r="C1471">
        <v>450</v>
      </c>
      <c r="D1471">
        <v>0.169124776611834</v>
      </c>
      <c r="E1471">
        <v>103.087867686653</v>
      </c>
      <c r="F1471">
        <v>2.2817209937277498</v>
      </c>
      <c r="G1471">
        <v>-1679.2404382194347</v>
      </c>
      <c r="H1471">
        <v>-1387.9689172617129</v>
      </c>
      <c r="I1471">
        <v>266.93994497339702</v>
      </c>
      <c r="J1471">
        <v>137.790030586092</v>
      </c>
      <c r="K1471">
        <v>45.179874301035298</v>
      </c>
      <c r="L1471">
        <v>1.2696112917629057E-4</v>
      </c>
      <c r="M1471">
        <v>1.3462579654855491E-5</v>
      </c>
      <c r="N1471" s="1">
        <v>2.4728852188156898E-6</v>
      </c>
      <c r="O1471" s="1">
        <v>7.16470199982862E-8</v>
      </c>
      <c r="P1471" s="1">
        <v>-2.7732008830067203E-7</v>
      </c>
      <c r="Q1471">
        <v>72.731351367692298</v>
      </c>
      <c r="R1471">
        <v>0.14550693827116501</v>
      </c>
      <c r="S1471">
        <v>12.4165920658131</v>
      </c>
      <c r="T1471">
        <v>0.20011505925760401</v>
      </c>
      <c r="V1471">
        <v>0.59597127023107099</v>
      </c>
      <c r="X1471">
        <v>2.9101387654256201E-2</v>
      </c>
      <c r="AA1471">
        <v>0.41711988971140701</v>
      </c>
      <c r="AB1471">
        <v>3.4048623555477602</v>
      </c>
      <c r="AC1471">
        <v>5.2091483901120297</v>
      </c>
      <c r="AE1471">
        <v>4.8502312757092199</v>
      </c>
    </row>
    <row r="1472" spans="1:31" x14ac:dyDescent="0.25">
      <c r="A1472">
        <v>1471</v>
      </c>
      <c r="B1472">
        <v>817</v>
      </c>
      <c r="C1472">
        <v>450</v>
      </c>
      <c r="D1472">
        <v>0.16829839930285201</v>
      </c>
      <c r="E1472">
        <v>102.952507458969</v>
      </c>
      <c r="F1472">
        <v>2.2819437254409798</v>
      </c>
      <c r="G1472">
        <v>-1676.7593572731439</v>
      </c>
      <c r="H1472">
        <v>-1386.2144095561218</v>
      </c>
      <c r="I1472">
        <v>266.51832107234998</v>
      </c>
      <c r="J1472">
        <v>137.61750824570601</v>
      </c>
      <c r="K1472">
        <v>45.116146516309897</v>
      </c>
      <c r="L1472">
        <v>1.2705667772323467E-4</v>
      </c>
      <c r="M1472">
        <v>1.3463060230084876E-5</v>
      </c>
      <c r="N1472" s="1">
        <v>2.4761998255144698E-6</v>
      </c>
      <c r="O1472" s="1">
        <v>7.1575399594146505E-8</v>
      </c>
      <c r="P1472" s="1">
        <v>-2.7752400360973701E-7</v>
      </c>
      <c r="Q1472">
        <v>72.695468500884203</v>
      </c>
      <c r="R1472">
        <v>0.145698248349758</v>
      </c>
      <c r="S1472">
        <v>12.432917192520099</v>
      </c>
      <c r="T1472">
        <v>0.200682647478371</v>
      </c>
      <c r="V1472">
        <v>0.596480868518799</v>
      </c>
      <c r="X1472">
        <v>2.9139649669975998E-2</v>
      </c>
      <c r="AA1472">
        <v>0.41766831193674497</v>
      </c>
      <c r="AB1472">
        <v>3.4093390113869599</v>
      </c>
      <c r="AC1472">
        <v>5.2159972909258796</v>
      </c>
      <c r="AE1472">
        <v>4.8566082783291797</v>
      </c>
    </row>
    <row r="1473" spans="1:31" x14ac:dyDescent="0.25">
      <c r="A1473">
        <v>1472</v>
      </c>
      <c r="B1473">
        <v>816</v>
      </c>
      <c r="C1473">
        <v>450</v>
      </c>
      <c r="D1473">
        <v>0.16747050452187601</v>
      </c>
      <c r="E1473">
        <v>102.817366570519</v>
      </c>
      <c r="F1473">
        <v>2.2821669359226902</v>
      </c>
      <c r="G1473">
        <v>-1674.2825607496352</v>
      </c>
      <c r="H1473">
        <v>-1384.462636019708</v>
      </c>
      <c r="I1473">
        <v>266.09734630668498</v>
      </c>
      <c r="J1473">
        <v>137.44526257035599</v>
      </c>
      <c r="K1473">
        <v>45.052517829485602</v>
      </c>
      <c r="L1473">
        <v>1.2715219183205591E-4</v>
      </c>
      <c r="M1473">
        <v>1.3463521797970519E-5</v>
      </c>
      <c r="N1473" s="1">
        <v>2.4795144322132498E-6</v>
      </c>
      <c r="O1473" s="1">
        <v>7.1503792269626498E-8</v>
      </c>
      <c r="P1473" s="1">
        <v>-2.7772743911609303E-7</v>
      </c>
      <c r="Q1473">
        <v>72.659549350504193</v>
      </c>
      <c r="R1473">
        <v>0.14588975092742501</v>
      </c>
      <c r="S1473">
        <v>12.4492587458146</v>
      </c>
      <c r="T1473">
        <v>0.20125258038819199</v>
      </c>
      <c r="V1473">
        <v>0.59698938369139398</v>
      </c>
      <c r="X1473">
        <v>2.9177950185510199E-2</v>
      </c>
      <c r="AA1473">
        <v>0.41821728599274799</v>
      </c>
      <c r="AB1473">
        <v>3.4138201717044598</v>
      </c>
      <c r="AC1473">
        <v>5.2228530832065099</v>
      </c>
      <c r="AE1473">
        <v>4.8629916975848699</v>
      </c>
    </row>
    <row r="1474" spans="1:31" x14ac:dyDescent="0.25">
      <c r="A1474">
        <v>1473</v>
      </c>
      <c r="B1474">
        <v>815</v>
      </c>
      <c r="C1474">
        <v>450</v>
      </c>
      <c r="D1474">
        <v>0.16664108808528499</v>
      </c>
      <c r="E1474">
        <v>102.68244447379701</v>
      </c>
      <c r="F1474">
        <v>2.28239062561823</v>
      </c>
      <c r="G1474">
        <v>-1671.8100380092101</v>
      </c>
      <c r="H1474">
        <v>-1382.7135898169213</v>
      </c>
      <c r="I1474">
        <v>265.67701897007601</v>
      </c>
      <c r="J1474">
        <v>137.273292933275</v>
      </c>
      <c r="K1474">
        <v>44.988988002867998</v>
      </c>
      <c r="L1474">
        <v>1.2724767128450198E-4</v>
      </c>
      <c r="M1474">
        <v>1.3463964327986434E-5</v>
      </c>
      <c r="N1474" s="1">
        <v>2.4828290389120299E-6</v>
      </c>
      <c r="O1474" s="1">
        <v>7.14321979916321E-8</v>
      </c>
      <c r="P1474" s="1">
        <v>-2.77930395979995E-7</v>
      </c>
      <c r="Q1474">
        <v>72.623593856905501</v>
      </c>
      <c r="R1474">
        <v>0.14608144631591499</v>
      </c>
      <c r="S1474">
        <v>12.465616752299599</v>
      </c>
      <c r="T1474">
        <v>0.20182487062606899</v>
      </c>
      <c r="V1474">
        <v>0.59749680603821398</v>
      </c>
      <c r="X1474">
        <v>2.9216289263209998E-2</v>
      </c>
      <c r="AA1474">
        <v>0.41876681277314598</v>
      </c>
      <c r="AB1474">
        <v>3.41830584379532</v>
      </c>
      <c r="AC1474">
        <v>5.22971577811479</v>
      </c>
      <c r="AE1474">
        <v>4.8693815438681698</v>
      </c>
    </row>
    <row r="1475" spans="1:31" x14ac:dyDescent="0.25">
      <c r="A1475">
        <v>1474</v>
      </c>
      <c r="B1475">
        <v>814</v>
      </c>
      <c r="C1475">
        <v>450</v>
      </c>
      <c r="D1475">
        <v>0.16581014579405401</v>
      </c>
      <c r="E1475">
        <v>102.54774062285399</v>
      </c>
      <c r="F1475">
        <v>2.28261479497362</v>
      </c>
      <c r="G1475">
        <v>-1669.3417784432681</v>
      </c>
      <c r="H1475">
        <v>-1380.9672641313807</v>
      </c>
      <c r="I1475">
        <v>265.25733736088603</v>
      </c>
      <c r="J1475">
        <v>137.101598709662</v>
      </c>
      <c r="K1475">
        <v>44.925556799450703</v>
      </c>
      <c r="L1475">
        <v>1.2734311586197844E-4</v>
      </c>
      <c r="M1475">
        <v>1.3464387789531074E-5</v>
      </c>
      <c r="N1475" s="1">
        <v>2.4861436456108099E-6</v>
      </c>
      <c r="O1475" s="1">
        <v>7.1360616727161595E-8</v>
      </c>
      <c r="P1475" s="1">
        <v>-2.7813287535820601E-7</v>
      </c>
      <c r="Q1475">
        <v>72.587601960236299</v>
      </c>
      <c r="R1475">
        <v>0.14627333482803301</v>
      </c>
      <c r="S1475">
        <v>12.481991238667501</v>
      </c>
      <c r="T1475">
        <v>0.20239953090781099</v>
      </c>
      <c r="V1475">
        <v>0.59800312578623704</v>
      </c>
      <c r="X1475">
        <v>2.92546669656354E-2</v>
      </c>
      <c r="AA1475">
        <v>0.41931689317460602</v>
      </c>
      <c r="AB1475">
        <v>3.42279603497908</v>
      </c>
      <c r="AC1475">
        <v>5.23658538684895</v>
      </c>
      <c r="AE1475">
        <v>4.8757778276057202</v>
      </c>
    </row>
    <row r="1476" spans="1:31" x14ac:dyDescent="0.25">
      <c r="A1476">
        <v>1475</v>
      </c>
      <c r="B1476">
        <v>813</v>
      </c>
      <c r="C1476">
        <v>450</v>
      </c>
      <c r="D1476">
        <v>0.16497767343368899</v>
      </c>
      <c r="E1476">
        <v>102.413254473051</v>
      </c>
      <c r="F1476">
        <v>2.2828394444353499</v>
      </c>
      <c r="G1476">
        <v>-1666.8777714702296</v>
      </c>
      <c r="H1476">
        <v>-1379.2236521624188</v>
      </c>
      <c r="I1476">
        <v>264.83829978162299</v>
      </c>
      <c r="J1476">
        <v>136.93017927637399</v>
      </c>
      <c r="K1476">
        <v>44.862223982809503</v>
      </c>
      <c r="L1476">
        <v>1.2743852534578834E-4</v>
      </c>
      <c r="M1476">
        <v>1.3464792151935852E-5</v>
      </c>
      <c r="N1476" s="1">
        <v>2.4894582523095899E-6</v>
      </c>
      <c r="O1476" s="1">
        <v>7.1289048443289504E-8</v>
      </c>
      <c r="P1476" s="1">
        <v>-2.78334878404529E-7</v>
      </c>
      <c r="Q1476">
        <v>72.551573600376898</v>
      </c>
      <c r="R1476">
        <v>0.14646541677797301</v>
      </c>
      <c r="S1476">
        <v>12.4983822317297</v>
      </c>
      <c r="T1476">
        <v>0.202976574026592</v>
      </c>
      <c r="V1476">
        <v>0.59850833309955098</v>
      </c>
      <c r="X1476">
        <v>2.9293083355625402E-2</v>
      </c>
      <c r="AA1476">
        <v>0.41986752809782901</v>
      </c>
      <c r="AB1476">
        <v>3.4272907526078802</v>
      </c>
      <c r="AC1476">
        <v>5.24346192065717</v>
      </c>
      <c r="AE1476">
        <v>4.8821805592706999</v>
      </c>
    </row>
    <row r="1477" spans="1:31" x14ac:dyDescent="0.25">
      <c r="A1477">
        <v>1476</v>
      </c>
      <c r="B1477">
        <v>812</v>
      </c>
      <c r="C1477">
        <v>450</v>
      </c>
      <c r="D1477">
        <v>0.16414366677417599</v>
      </c>
      <c r="E1477">
        <v>102.27898548246</v>
      </c>
      <c r="F1477">
        <v>2.2830645744511</v>
      </c>
      <c r="G1477">
        <v>-1664.4180065584376</v>
      </c>
      <c r="H1477">
        <v>-1377.4827471446988</v>
      </c>
      <c r="I1477">
        <v>264.41990454198799</v>
      </c>
      <c r="J1477">
        <v>136.759034013606</v>
      </c>
      <c r="K1477">
        <v>44.7989893177025</v>
      </c>
      <c r="L1477">
        <v>1.2753389951572451E-4</v>
      </c>
      <c r="M1477">
        <v>1.3465177384413939E-5</v>
      </c>
      <c r="N1477" s="1">
        <v>2.49277285900837E-6</v>
      </c>
      <c r="O1477" s="1">
        <v>7.1217493107252195E-8</v>
      </c>
      <c r="P1477" s="1">
        <v>-2.7853640626677302E-7</v>
      </c>
      <c r="Q1477">
        <v>72.515508717314503</v>
      </c>
      <c r="R1477">
        <v>0.14665769247932001</v>
      </c>
      <c r="S1477">
        <v>12.514789758245</v>
      </c>
      <c r="T1477">
        <v>0.203556012850486</v>
      </c>
      <c r="V1477">
        <v>0.59901241807210803</v>
      </c>
      <c r="X1477">
        <v>2.9331538495895901E-2</v>
      </c>
      <c r="AA1477">
        <v>0.42041871844172801</v>
      </c>
      <c r="AB1477">
        <v>3.4317900040195299</v>
      </c>
      <c r="AC1477">
        <v>5.2503453907656104</v>
      </c>
      <c r="AE1477">
        <v>4.8885897493157904</v>
      </c>
    </row>
    <row r="1478" spans="1:31" x14ac:dyDescent="0.25">
      <c r="A1478">
        <v>1477</v>
      </c>
      <c r="B1478">
        <v>811</v>
      </c>
      <c r="C1478">
        <v>450</v>
      </c>
      <c r="D1478">
        <v>0.16330812156989399</v>
      </c>
      <c r="E1478">
        <v>102.144933110767</v>
      </c>
      <c r="F1478">
        <v>2.28329018546922</v>
      </c>
      <c r="G1478">
        <v>-1661.962473208207</v>
      </c>
      <c r="H1478">
        <v>-1375.744542332895</v>
      </c>
      <c r="I1478">
        <v>264.002149956474</v>
      </c>
      <c r="J1478">
        <v>136.588162303579</v>
      </c>
      <c r="K1478">
        <v>44.735852569600702</v>
      </c>
      <c r="L1478">
        <v>1.2762923815114933E-4</v>
      </c>
      <c r="M1478">
        <v>1.346554345609944E-5</v>
      </c>
      <c r="N1478" s="1">
        <v>2.49608746570715E-6</v>
      </c>
      <c r="O1478" s="1">
        <v>7.1145950686380296E-8</v>
      </c>
      <c r="P1478" s="1">
        <v>-2.7873746008912599E-7</v>
      </c>
      <c r="Q1478">
        <v>72.479407250854393</v>
      </c>
      <c r="R1478">
        <v>0.14685016224658201</v>
      </c>
      <c r="S1478">
        <v>12.5312138450519</v>
      </c>
      <c r="T1478">
        <v>0.204137860325071</v>
      </c>
      <c r="V1478">
        <v>0.59951537073221395</v>
      </c>
      <c r="X1478">
        <v>2.9370032449350301E-2</v>
      </c>
      <c r="AA1478">
        <v>0.42097046510794101</v>
      </c>
      <c r="AB1478">
        <v>3.4362937965736702</v>
      </c>
      <c r="AC1478">
        <v>5.2572358084339497</v>
      </c>
      <c r="AE1478">
        <v>4.8950054082248302</v>
      </c>
    </row>
    <row r="1479" spans="1:31" x14ac:dyDescent="0.25">
      <c r="A1479">
        <v>1478</v>
      </c>
      <c r="B1479">
        <v>810</v>
      </c>
      <c r="C1479">
        <v>450</v>
      </c>
      <c r="D1479">
        <v>0.162471033559526</v>
      </c>
      <c r="E1479">
        <v>102.01109681918</v>
      </c>
      <c r="F1479">
        <v>2.2835162779386802</v>
      </c>
      <c r="G1479">
        <v>-1659.5111609502496</v>
      </c>
      <c r="H1479">
        <v>-1374.0090310003736</v>
      </c>
      <c r="I1479">
        <v>263.585034344159</v>
      </c>
      <c r="J1479">
        <v>136.41756353043101</v>
      </c>
      <c r="K1479">
        <v>44.672813504646797</v>
      </c>
      <c r="L1479">
        <v>1.2772454103108613E-4</v>
      </c>
      <c r="M1479">
        <v>1.3465890336050298E-5</v>
      </c>
      <c r="N1479" s="1">
        <v>2.4994020724059402E-6</v>
      </c>
      <c r="O1479" s="1">
        <v>7.1074421148094695E-8</v>
      </c>
      <c r="P1479" s="1">
        <v>-2.7893804101235802E-7</v>
      </c>
      <c r="Q1479">
        <v>72.443269140593003</v>
      </c>
      <c r="R1479">
        <v>0.14704282639534799</v>
      </c>
      <c r="S1479">
        <v>12.5476545190804</v>
      </c>
      <c r="T1479">
        <v>0.204722129474597</v>
      </c>
      <c r="V1479">
        <v>0.60001718104406099</v>
      </c>
      <c r="X1479">
        <v>2.94085652791049E-2</v>
      </c>
      <c r="AA1479">
        <v>0.42152276900111602</v>
      </c>
      <c r="AB1479">
        <v>3.44080213765494</v>
      </c>
      <c r="AC1479">
        <v>5.2641331849600403</v>
      </c>
      <c r="AE1479">
        <v>4.9014275465172599</v>
      </c>
    </row>
    <row r="1480" spans="1:31" x14ac:dyDescent="0.25">
      <c r="A1480">
        <v>1479</v>
      </c>
      <c r="B1480">
        <v>809</v>
      </c>
      <c r="C1480">
        <v>450</v>
      </c>
      <c r="D1480">
        <v>0.16163239846601399</v>
      </c>
      <c r="E1480">
        <v>101.877476070157</v>
      </c>
      <c r="F1480">
        <v>2.28374285230894</v>
      </c>
      <c r="G1480">
        <v>-1657.0640593412816</v>
      </c>
      <c r="H1480">
        <v>-1372.2762064354599</v>
      </c>
      <c r="I1480">
        <v>263.16855602811199</v>
      </c>
      <c r="J1480">
        <v>136.2472370799</v>
      </c>
      <c r="K1480">
        <v>44.609871889541203</v>
      </c>
      <c r="L1480">
        <v>1.2781980793448035E-4</v>
      </c>
      <c r="M1480">
        <v>1.3466217993257615E-5</v>
      </c>
      <c r="N1480" s="1">
        <v>2.5027166791047202E-6</v>
      </c>
      <c r="O1480" s="1">
        <v>7.1002904459889498E-8</v>
      </c>
      <c r="P1480" s="1">
        <v>-2.7913815017440002E-7</v>
      </c>
      <c r="Q1480">
        <v>72.407094325848007</v>
      </c>
      <c r="R1480">
        <v>0.14723568524264999</v>
      </c>
      <c r="S1480">
        <v>12.564111807383799</v>
      </c>
      <c r="T1480">
        <v>0.205308833402746</v>
      </c>
      <c r="V1480">
        <v>0.60051783890774202</v>
      </c>
      <c r="X1480">
        <v>2.9447137048566201E-2</v>
      </c>
      <c r="AA1480">
        <v>0.422075631030075</v>
      </c>
      <c r="AB1480">
        <v>3.4453150346819101</v>
      </c>
      <c r="AC1480">
        <v>5.2710375316936204</v>
      </c>
      <c r="AE1480">
        <v>4.90785617476081</v>
      </c>
    </row>
    <row r="1481" spans="1:31" x14ac:dyDescent="0.25">
      <c r="A1481">
        <v>1480</v>
      </c>
      <c r="B1481">
        <v>808</v>
      </c>
      <c r="C1481">
        <v>450</v>
      </c>
      <c r="D1481">
        <v>0.160792211996486</v>
      </c>
      <c r="E1481">
        <v>101.744070329216</v>
      </c>
      <c r="F1481">
        <v>2.2839699090308399</v>
      </c>
      <c r="G1481">
        <v>-1654.6211579935225</v>
      </c>
      <c r="H1481">
        <v>-1370.546061966719</v>
      </c>
      <c r="I1481">
        <v>262.75271333931801</v>
      </c>
      <c r="J1481">
        <v>136.077182341465</v>
      </c>
      <c r="K1481">
        <v>44.547027492314498</v>
      </c>
      <c r="L1481">
        <v>1.279150386383691E-4</v>
      </c>
      <c r="M1481">
        <v>1.3466526396579686E-5</v>
      </c>
      <c r="N1481" s="1">
        <v>2.5060312858034998E-6</v>
      </c>
      <c r="O1481" s="1">
        <v>7.0931400589440405E-8</v>
      </c>
      <c r="P1481" s="1">
        <v>-2.7933778870643599E-7</v>
      </c>
      <c r="Q1481">
        <v>72.370882746148197</v>
      </c>
      <c r="R1481">
        <v>0.14742873910435</v>
      </c>
      <c r="S1481">
        <v>12.5805857369159</v>
      </c>
      <c r="T1481">
        <v>0.20589798528877501</v>
      </c>
      <c r="V1481">
        <v>0.60101733414849601</v>
      </c>
      <c r="X1481">
        <v>2.9485747820907598E-2</v>
      </c>
      <c r="AA1481">
        <v>0.42262905210032697</v>
      </c>
      <c r="AB1481">
        <v>3.4498324950458401</v>
      </c>
      <c r="AC1481">
        <v>5.2779488599427404</v>
      </c>
      <c r="AE1481">
        <v>4.9142913034843598</v>
      </c>
    </row>
    <row r="1482" spans="1:31" x14ac:dyDescent="0.25">
      <c r="A1482">
        <v>1481</v>
      </c>
      <c r="B1482">
        <v>807</v>
      </c>
      <c r="C1482">
        <v>450</v>
      </c>
      <c r="D1482">
        <v>0.159950469842154</v>
      </c>
      <c r="E1482">
        <v>101.61087906290101</v>
      </c>
      <c r="F1482">
        <v>2.2841974485556098</v>
      </c>
      <c r="G1482">
        <v>-1652.1824465414754</v>
      </c>
      <c r="H1482">
        <v>-1368.8185909345534</v>
      </c>
      <c r="I1482">
        <v>262.33750461224997</v>
      </c>
      <c r="J1482">
        <v>135.907398705942</v>
      </c>
      <c r="K1482">
        <v>44.484280081458799</v>
      </c>
      <c r="L1482">
        <v>1.2801023291991861E-4</v>
      </c>
      <c r="M1482">
        <v>1.3466815514815103E-5</v>
      </c>
      <c r="N1482" s="1">
        <v>2.5093458925022798E-6</v>
      </c>
      <c r="O1482" s="1">
        <v>7.0859909504483296E-8</v>
      </c>
      <c r="P1482" s="1">
        <v>-2.7953695773729898E-7</v>
      </c>
      <c r="Q1482">
        <v>72.334634340685696</v>
      </c>
      <c r="R1482">
        <v>0.147621988298066</v>
      </c>
      <c r="S1482">
        <v>12.5970763347802</v>
      </c>
      <c r="T1482">
        <v>0.20648959839310799</v>
      </c>
      <c r="V1482">
        <v>0.601515656528676</v>
      </c>
      <c r="X1482">
        <v>2.9524397659652299E-2</v>
      </c>
      <c r="AA1482">
        <v>0.423183033122361</v>
      </c>
      <c r="AB1482">
        <v>3.4543545261789599</v>
      </c>
      <c r="AC1482">
        <v>5.2848671810780701</v>
      </c>
      <c r="AE1482">
        <v>4.9207329432751497</v>
      </c>
    </row>
    <row r="1483" spans="1:31" x14ac:dyDescent="0.25">
      <c r="A1483">
        <v>1482</v>
      </c>
      <c r="B1483">
        <v>806</v>
      </c>
      <c r="C1483">
        <v>450</v>
      </c>
      <c r="D1483">
        <v>0.15910716767826799</v>
      </c>
      <c r="E1483">
        <v>101.47790173981799</v>
      </c>
      <c r="F1483">
        <v>2.2844254713354002</v>
      </c>
      <c r="G1483">
        <v>-1649.7479146587757</v>
      </c>
      <c r="H1483">
        <v>-1367.0937867056548</v>
      </c>
      <c r="I1483">
        <v>261.92292818711098</v>
      </c>
      <c r="J1483">
        <v>135.737885566702</v>
      </c>
      <c r="K1483">
        <v>44.421629426368497</v>
      </c>
      <c r="L1483">
        <v>1.2810539055537211E-4</v>
      </c>
      <c r="M1483">
        <v>1.3467085316664852E-5</v>
      </c>
      <c r="N1483" s="1">
        <v>2.5126604992010599E-6</v>
      </c>
      <c r="O1483" s="1">
        <v>7.0788431172875904E-8</v>
      </c>
      <c r="P1483" s="1">
        <v>-2.7973565839122997E-7</v>
      </c>
      <c r="Q1483">
        <v>72.298349048597501</v>
      </c>
      <c r="R1483">
        <v>0.14781543314167001</v>
      </c>
      <c r="S1483">
        <v>12.6135836281015</v>
      </c>
      <c r="T1483">
        <v>0.20708368605510499</v>
      </c>
      <c r="V1483">
        <v>0.602012795740687</v>
      </c>
      <c r="X1483">
        <v>2.9563086628374601E-2</v>
      </c>
      <c r="AA1483">
        <v>0.423737575007407</v>
      </c>
      <c r="AB1483">
        <v>3.45888113551946</v>
      </c>
      <c r="AC1483">
        <v>5.2917925064793696</v>
      </c>
      <c r="AE1483">
        <v>4.9271811047288603</v>
      </c>
    </row>
    <row r="1484" spans="1:31" x14ac:dyDescent="0.25">
      <c r="A1484">
        <v>1483</v>
      </c>
      <c r="B1484">
        <v>805</v>
      </c>
      <c r="C1484">
        <v>450</v>
      </c>
      <c r="D1484">
        <v>0.15826230116402901</v>
      </c>
      <c r="E1484">
        <v>101.345137829748</v>
      </c>
      <c r="F1484">
        <v>2.2846539778228299</v>
      </c>
      <c r="G1484">
        <v>-1647.3175520437258</v>
      </c>
      <c r="H1484">
        <v>-1365.3716426606452</v>
      </c>
      <c r="I1484">
        <v>261.50898240790298</v>
      </c>
      <c r="J1484">
        <v>135.56864231862701</v>
      </c>
      <c r="K1484">
        <v>44.359075296962502</v>
      </c>
      <c r="L1484">
        <v>1.2820051132093926E-4</v>
      </c>
      <c r="M1484">
        <v>1.3467335770763901E-5</v>
      </c>
      <c r="N1484" s="1">
        <v>2.51597510589985E-6</v>
      </c>
      <c r="O1484" s="1">
        <v>7.0716965562544904E-8</v>
      </c>
      <c r="P1484" s="1">
        <v>-2.7993389178979901E-7</v>
      </c>
      <c r="Q1484">
        <v>72.262026808725693</v>
      </c>
      <c r="R1484">
        <v>0.148009073954565</v>
      </c>
      <c r="S1484">
        <v>12.6301076441354</v>
      </c>
      <c r="T1484">
        <v>0.20768026169576601</v>
      </c>
      <c r="V1484">
        <v>0.60250874141190103</v>
      </c>
      <c r="X1484">
        <v>2.9601814790954299E-2</v>
      </c>
      <c r="AA1484">
        <v>0.42429267867106302</v>
      </c>
      <c r="AB1484">
        <v>3.4634123305412801</v>
      </c>
      <c r="AC1484">
        <v>5.2987248475811404</v>
      </c>
      <c r="AE1484">
        <v>4.93363579849213</v>
      </c>
    </row>
    <row r="1485" spans="1:31" x14ac:dyDescent="0.25">
      <c r="A1485">
        <v>1484</v>
      </c>
      <c r="B1485">
        <v>804</v>
      </c>
      <c r="C1485">
        <v>450</v>
      </c>
      <c r="D1485">
        <v>0.15741586594253501</v>
      </c>
      <c r="E1485">
        <v>101.212586804816</v>
      </c>
      <c r="F1485">
        <v>2.2848829684715701</v>
      </c>
      <c r="G1485">
        <v>-1644.8913484383902</v>
      </c>
      <c r="H1485">
        <v>-1363.6521522104624</v>
      </c>
      <c r="I1485">
        <v>261.09566562496201</v>
      </c>
      <c r="J1485">
        <v>135.399668359495</v>
      </c>
      <c r="K1485">
        <v>44.296617464184799</v>
      </c>
      <c r="L1485">
        <v>1.2829559499159663E-4</v>
      </c>
      <c r="M1485">
        <v>1.3467566845638351E-5</v>
      </c>
      <c r="N1485" s="1">
        <v>2.5192897125986301E-6</v>
      </c>
      <c r="O1485" s="1">
        <v>7.0645512641555697E-8</v>
      </c>
      <c r="P1485" s="1">
        <v>-2.8013165904936401E-7</v>
      </c>
      <c r="Q1485">
        <v>72.225667559939296</v>
      </c>
      <c r="R1485">
        <v>0.148202911055963</v>
      </c>
      <c r="S1485">
        <v>12.6466484101218</v>
      </c>
      <c r="T1485">
        <v>0.208279338815164</v>
      </c>
      <c r="V1485">
        <v>0.60300348309685203</v>
      </c>
      <c r="X1485">
        <v>2.9640582211235202E-2</v>
      </c>
      <c r="AA1485">
        <v>0.42484834502844399</v>
      </c>
      <c r="AB1485">
        <v>3.4679481187141299</v>
      </c>
      <c r="AC1485">
        <v>5.3056642158114302</v>
      </c>
      <c r="AE1485">
        <v>4.9400970352056097</v>
      </c>
    </row>
    <row r="1486" spans="1:31" x14ac:dyDescent="0.25">
      <c r="A1486">
        <v>1485</v>
      </c>
      <c r="B1486">
        <v>803</v>
      </c>
      <c r="C1486">
        <v>450</v>
      </c>
      <c r="D1486">
        <v>0.156567857640663</v>
      </c>
      <c r="E1486">
        <v>101.080248139044</v>
      </c>
      <c r="F1486">
        <v>2.2851124437361299</v>
      </c>
      <c r="G1486">
        <v>-1642.4692936211943</v>
      </c>
      <c r="H1486">
        <v>-1361.935308790054</v>
      </c>
      <c r="I1486">
        <v>260.68297619396901</v>
      </c>
      <c r="J1486">
        <v>135.23096308944901</v>
      </c>
      <c r="K1486">
        <v>44.2342556998112</v>
      </c>
      <c r="L1486">
        <v>1.2839064134153604E-4</v>
      </c>
      <c r="M1486">
        <v>1.3467778509721241E-5</v>
      </c>
      <c r="N1486" s="1">
        <v>2.5226043192974198E-6</v>
      </c>
      <c r="O1486" s="1">
        <v>7.0574072378085997E-8</v>
      </c>
      <c r="P1486" s="1">
        <v>-2.80328961282055E-7</v>
      </c>
      <c r="Q1486">
        <v>72.189271241011895</v>
      </c>
      <c r="R1486">
        <v>0.14839694476554899</v>
      </c>
      <c r="S1486">
        <v>12.66320595334</v>
      </c>
      <c r="T1486">
        <v>0.208880930994368</v>
      </c>
      <c r="V1486">
        <v>0.60349701028046299</v>
      </c>
      <c r="X1486">
        <v>2.9679388953153099E-2</v>
      </c>
      <c r="AA1486">
        <v>0.42540457499594703</v>
      </c>
      <c r="AB1486">
        <v>3.4724885075185101</v>
      </c>
      <c r="AC1486">
        <v>5.3126106226147298</v>
      </c>
      <c r="AE1486">
        <v>4.9465648255252503</v>
      </c>
    </row>
    <row r="1487" spans="1:31" x14ac:dyDescent="0.25">
      <c r="A1487">
        <v>1486</v>
      </c>
      <c r="B1487">
        <v>802</v>
      </c>
      <c r="C1487">
        <v>450</v>
      </c>
      <c r="D1487">
        <v>0.15571827186904399</v>
      </c>
      <c r="E1487">
        <v>100.948121307012</v>
      </c>
      <c r="F1487">
        <v>2.2853424040712298</v>
      </c>
      <c r="G1487">
        <v>-1640.0513773850851</v>
      </c>
      <c r="H1487">
        <v>-1360.2211058396872</v>
      </c>
      <c r="I1487">
        <v>260.27091247304702</v>
      </c>
      <c r="J1487">
        <v>135.06252590940301</v>
      </c>
      <c r="K1487">
        <v>44.171989775876803</v>
      </c>
      <c r="L1487">
        <v>1.284856501455215E-4</v>
      </c>
      <c r="M1487">
        <v>1.3467970731400541E-5</v>
      </c>
      <c r="N1487" s="1">
        <v>2.5259189259961999E-6</v>
      </c>
      <c r="O1487" s="1">
        <v>7.0502644740344805E-8</v>
      </c>
      <c r="P1487" s="1">
        <v>-2.8052579959865599E-7</v>
      </c>
      <c r="Q1487">
        <v>72.152837790257195</v>
      </c>
      <c r="R1487">
        <v>0.148591175405412</v>
      </c>
      <c r="S1487">
        <v>12.6797803012754</v>
      </c>
      <c r="T1487">
        <v>0.209485051898742</v>
      </c>
      <c r="V1487">
        <v>0.60398931238387998</v>
      </c>
      <c r="X1487">
        <v>2.9718235081127201E-2</v>
      </c>
      <c r="AA1487">
        <v>0.42596136949693603</v>
      </c>
      <c r="AB1487">
        <v>3.47703350449147</v>
      </c>
      <c r="AC1487">
        <v>5.3195640795221104</v>
      </c>
      <c r="AE1487">
        <v>4.9530391801875897</v>
      </c>
    </row>
    <row r="1488" spans="1:31" x14ac:dyDescent="0.25">
      <c r="A1488">
        <v>1487</v>
      </c>
      <c r="B1488">
        <v>801</v>
      </c>
      <c r="C1488">
        <v>450</v>
      </c>
      <c r="D1488">
        <v>0.15486710422194599</v>
      </c>
      <c r="E1488">
        <v>100.816205786803</v>
      </c>
      <c r="F1488">
        <v>2.2855728499332</v>
      </c>
      <c r="G1488">
        <v>-1637.6375895856313</v>
      </c>
      <c r="H1488">
        <v>-1358.5095368462044</v>
      </c>
      <c r="I1488">
        <v>259.85947282914498</v>
      </c>
      <c r="J1488">
        <v>134.89435622455301</v>
      </c>
      <c r="K1488">
        <v>44.109819465938301</v>
      </c>
      <c r="L1488">
        <v>1.2858062117586687E-4</v>
      </c>
      <c r="M1488">
        <v>1.346814347891191E-5</v>
      </c>
      <c r="N1488" s="1">
        <v>2.5292335326949799E-6</v>
      </c>
      <c r="O1488" s="1">
        <v>7.0431229696750298E-8</v>
      </c>
      <c r="P1488" s="1">
        <v>-2.8072217510223999E-7</v>
      </c>
      <c r="Q1488">
        <v>72.116367146339101</v>
      </c>
      <c r="R1488">
        <v>0.14878560329573601</v>
      </c>
      <c r="S1488">
        <v>12.696371481250001</v>
      </c>
      <c r="T1488">
        <v>0.21009171527176301</v>
      </c>
      <c r="V1488">
        <v>0.60448037874872595</v>
      </c>
      <c r="X1488">
        <v>2.97571206591929E-2</v>
      </c>
      <c r="AA1488">
        <v>0.42651872944922298</v>
      </c>
      <c r="AB1488">
        <v>3.4815831171251501</v>
      </c>
      <c r="AC1488">
        <v>5.3265245979958697</v>
      </c>
      <c r="AE1488">
        <v>4.9595201098652</v>
      </c>
    </row>
    <row r="1489" spans="1:31" x14ac:dyDescent="0.25">
      <c r="A1489">
        <v>1488</v>
      </c>
      <c r="B1489">
        <v>800</v>
      </c>
      <c r="C1489">
        <v>450</v>
      </c>
      <c r="D1489">
        <v>0.15401435027722499</v>
      </c>
      <c r="E1489">
        <v>100.684501056908</v>
      </c>
      <c r="F1489">
        <v>2.28580378177851</v>
      </c>
      <c r="G1489">
        <v>-1635.2279200903836</v>
      </c>
      <c r="H1489">
        <v>-1356.8005952996475</v>
      </c>
      <c r="I1489">
        <v>259.448655631306</v>
      </c>
      <c r="J1489">
        <v>134.72645344068599</v>
      </c>
      <c r="K1489">
        <v>44.047744543746099</v>
      </c>
      <c r="L1489">
        <v>1.286755542055958E-4</v>
      </c>
      <c r="M1489">
        <v>1.3468296720450516E-5</v>
      </c>
      <c r="N1489" s="1">
        <v>2.5325481393937599E-6</v>
      </c>
      <c r="O1489" s="1">
        <v>7.0359827215742703E-8</v>
      </c>
      <c r="P1489" s="1">
        <v>-2.8091808889485902E-7</v>
      </c>
      <c r="Q1489">
        <v>72.079859247422903</v>
      </c>
      <c r="R1489">
        <v>0.14898022875931299</v>
      </c>
      <c r="S1489">
        <v>12.7129795208093</v>
      </c>
      <c r="T1489">
        <v>0.21070093494238501</v>
      </c>
      <c r="V1489">
        <v>0.60497019865235002</v>
      </c>
      <c r="X1489">
        <v>2.9796045751910499E-2</v>
      </c>
      <c r="AA1489">
        <v>0.42707665577821502</v>
      </c>
      <c r="AB1489">
        <v>3.4861373529730901</v>
      </c>
      <c r="AC1489">
        <v>5.3334921895923504</v>
      </c>
      <c r="AE1489">
        <v>4.96600762531813</v>
      </c>
    </row>
    <row r="1490" spans="1:31" x14ac:dyDescent="0.25">
      <c r="A1490">
        <v>1489</v>
      </c>
      <c r="B1490">
        <v>799</v>
      </c>
      <c r="C1490">
        <v>450</v>
      </c>
      <c r="D1490">
        <v>0.15316000559623</v>
      </c>
      <c r="E1490">
        <v>100.55300659806601</v>
      </c>
      <c r="F1490">
        <v>2.2860352000646702</v>
      </c>
      <c r="G1490">
        <v>-1632.8223588089638</v>
      </c>
      <c r="H1490">
        <v>-1355.0942747190788</v>
      </c>
      <c r="I1490">
        <v>259.03845925466101</v>
      </c>
      <c r="J1490">
        <v>134.55881696637101</v>
      </c>
      <c r="K1490">
        <v>43.985764784033996</v>
      </c>
      <c r="L1490">
        <v>1.287704490065482E-4</v>
      </c>
      <c r="M1490">
        <v>1.3468430424103744E-5</v>
      </c>
      <c r="N1490" s="1">
        <v>2.5358627460925399E-6</v>
      </c>
      <c r="O1490" s="1">
        <v>7.0288437265895697E-8</v>
      </c>
      <c r="P1490" s="1">
        <v>-2.81113542073571E-7</v>
      </c>
      <c r="Q1490">
        <v>72.0433140316822</v>
      </c>
      <c r="R1490">
        <v>0.14917505211885501</v>
      </c>
      <c r="S1490">
        <v>12.729604447491001</v>
      </c>
      <c r="T1490">
        <v>0.21131272482171801</v>
      </c>
      <c r="V1490">
        <v>0.60545876129885001</v>
      </c>
      <c r="X1490">
        <v>2.9835010423821699E-2</v>
      </c>
      <c r="AA1490">
        <v>0.427635149408989</v>
      </c>
      <c r="AB1490">
        <v>3.49069621958667</v>
      </c>
      <c r="AC1490">
        <v>5.3404668658644603</v>
      </c>
      <c r="AE1490">
        <v>4.9725017373032996</v>
      </c>
    </row>
    <row r="1491" spans="1:31" x14ac:dyDescent="0.25">
      <c r="A1491">
        <v>1490</v>
      </c>
      <c r="B1491">
        <v>798</v>
      </c>
      <c r="C1491">
        <v>450</v>
      </c>
      <c r="D1491">
        <v>0.15230406572375699</v>
      </c>
      <c r="E1491">
        <v>99.953614874425199</v>
      </c>
      <c r="F1491">
        <v>2.2856433638525901</v>
      </c>
      <c r="G1491">
        <v>-1622.9999983987525</v>
      </c>
      <c r="H1491">
        <v>-1347.094660747787</v>
      </c>
      <c r="I1491">
        <v>257.57861891515199</v>
      </c>
      <c r="J1491">
        <v>133.78802352249099</v>
      </c>
      <c r="K1491">
        <v>43.731063408749499</v>
      </c>
      <c r="L1491">
        <v>1.2921552305816415E-4</v>
      </c>
      <c r="M1491">
        <v>1.3493357641861636E-5</v>
      </c>
      <c r="N1491" s="1">
        <v>2.5391773527913098E-6</v>
      </c>
      <c r="O1491" s="1">
        <v>7.0186930947920794E-8</v>
      </c>
      <c r="P1491" s="1">
        <v>-2.81409603917207E-7</v>
      </c>
      <c r="Q1491">
        <v>72.005918728760605</v>
      </c>
      <c r="R1491">
        <v>0.15006960997676999</v>
      </c>
      <c r="S1491">
        <v>12.733988964324899</v>
      </c>
      <c r="T1491">
        <v>0.21282292202802</v>
      </c>
      <c r="V1491">
        <v>0.60887084446460804</v>
      </c>
      <c r="X1491">
        <v>3.0013921995406801E-2</v>
      </c>
      <c r="AA1491">
        <v>0.42965402551690901</v>
      </c>
      <c r="AB1491">
        <v>3.49666532633645</v>
      </c>
      <c r="AC1491">
        <v>5.32967532402877</v>
      </c>
      <c r="AE1491">
        <v>5.0023203325674697</v>
      </c>
    </row>
    <row r="1492" spans="1:31" x14ac:dyDescent="0.25">
      <c r="A1492">
        <v>1491</v>
      </c>
      <c r="B1492">
        <v>797</v>
      </c>
      <c r="C1492">
        <v>450</v>
      </c>
      <c r="D1492">
        <v>0.15144652618791801</v>
      </c>
      <c r="E1492">
        <v>99.264413267676105</v>
      </c>
      <c r="F1492">
        <v>2.2851240538228299</v>
      </c>
      <c r="G1492">
        <v>-1611.7569550532553</v>
      </c>
      <c r="H1492">
        <v>-1337.88576211329</v>
      </c>
      <c r="I1492">
        <v>255.91850949863601</v>
      </c>
      <c r="J1492">
        <v>132.90155635319201</v>
      </c>
      <c r="K1492">
        <v>43.439398006254599</v>
      </c>
      <c r="L1492">
        <v>1.2973393650609274E-4</v>
      </c>
      <c r="M1492">
        <v>1.3523391661602236E-5</v>
      </c>
      <c r="N1492" s="1">
        <v>2.5424919594900898E-6</v>
      </c>
      <c r="O1492" s="1">
        <v>7.0079642476944494E-8</v>
      </c>
      <c r="P1492" s="1">
        <v>-2.8172457995971501E-7</v>
      </c>
      <c r="Q1492">
        <v>71.967933554373403</v>
      </c>
      <c r="R1492">
        <v>0.151111556560791</v>
      </c>
      <c r="S1492">
        <v>12.7360255190251</v>
      </c>
      <c r="T1492">
        <v>0.21452697097019699</v>
      </c>
      <c r="V1492">
        <v>0.61289457090962896</v>
      </c>
      <c r="X1492">
        <v>3.02223113122136E-2</v>
      </c>
      <c r="AA1492">
        <v>0.431975852539009</v>
      </c>
      <c r="AB1492">
        <v>3.50300051029543</v>
      </c>
      <c r="AC1492">
        <v>5.3152572686454898</v>
      </c>
      <c r="AE1492">
        <v>5.0370518853685802</v>
      </c>
    </row>
    <row r="1493" spans="1:31" x14ac:dyDescent="0.25">
      <c r="A1493">
        <v>1492</v>
      </c>
      <c r="B1493">
        <v>796</v>
      </c>
      <c r="C1493">
        <v>450</v>
      </c>
      <c r="D1493">
        <v>0.150587382500116</v>
      </c>
      <c r="E1493">
        <v>98.578605929825599</v>
      </c>
      <c r="F1493">
        <v>2.2846007264886001</v>
      </c>
      <c r="G1493">
        <v>-1600.5709705329662</v>
      </c>
      <c r="H1493">
        <v>-1328.7210488191206</v>
      </c>
      <c r="I1493">
        <v>254.26733546634699</v>
      </c>
      <c r="J1493">
        <v>132.01957147040099</v>
      </c>
      <c r="K1493">
        <v>43.149161596100598</v>
      </c>
      <c r="L1493">
        <v>1.3025653623932709E-4</v>
      </c>
      <c r="M1493">
        <v>1.3553624953904965E-5</v>
      </c>
      <c r="N1493" s="1">
        <v>2.5458065661888699E-6</v>
      </c>
      <c r="O1493" s="1">
        <v>6.9972570807274904E-8</v>
      </c>
      <c r="P1493" s="1">
        <v>-2.8203836447119299E-7</v>
      </c>
      <c r="Q1493">
        <v>71.9294766367302</v>
      </c>
      <c r="R1493">
        <v>0.15216283349197601</v>
      </c>
      <c r="S1493">
        <v>12.738156726815699</v>
      </c>
      <c r="T1493">
        <v>0.21624840703841999</v>
      </c>
      <c r="V1493">
        <v>0.61695241407879498</v>
      </c>
      <c r="X1493">
        <v>3.0432566698453001E-2</v>
      </c>
      <c r="AA1493">
        <v>0.43431195023088098</v>
      </c>
      <c r="AB1493">
        <v>3.50943102195167</v>
      </c>
      <c r="AC1493">
        <v>5.3007329932219802</v>
      </c>
      <c r="AE1493">
        <v>5.0720944497418001</v>
      </c>
    </row>
    <row r="1494" spans="1:31" x14ac:dyDescent="0.25">
      <c r="A1494">
        <v>1493</v>
      </c>
      <c r="B1494">
        <v>795</v>
      </c>
      <c r="C1494">
        <v>450</v>
      </c>
      <c r="D1494">
        <v>0.14972663015494</v>
      </c>
      <c r="E1494">
        <v>97.896140094500495</v>
      </c>
      <c r="F1494">
        <v>2.28407329634297</v>
      </c>
      <c r="G1494">
        <v>-1589.4411761968247</v>
      </c>
      <c r="H1494">
        <v>-1319.5998164766536</v>
      </c>
      <c r="I1494">
        <v>252.624968141338</v>
      </c>
      <c r="J1494">
        <v>131.14200099881799</v>
      </c>
      <c r="K1494">
        <v>42.860332131741103</v>
      </c>
      <c r="L1494">
        <v>1.3078339940178333E-4</v>
      </c>
      <c r="M1494">
        <v>1.3584061408759585E-5</v>
      </c>
      <c r="N1494" s="1">
        <v>2.54912117288763E-6</v>
      </c>
      <c r="O1494" s="1">
        <v>6.9865712647614206E-8</v>
      </c>
      <c r="P1494" s="1">
        <v>-2.8235099364692299E-7</v>
      </c>
      <c r="Q1494">
        <v>71.890539310196104</v>
      </c>
      <c r="R1494">
        <v>0.15322361009829399</v>
      </c>
      <c r="S1494">
        <v>12.7403841762856</v>
      </c>
      <c r="T1494">
        <v>0.21798753578332999</v>
      </c>
      <c r="V1494">
        <v>0.62104500211495695</v>
      </c>
      <c r="X1494">
        <v>3.0644722019723999E-2</v>
      </c>
      <c r="AA1494">
        <v>0.43666251485423502</v>
      </c>
      <c r="AB1494">
        <v>3.5159579925907698</v>
      </c>
      <c r="AC1494">
        <v>5.2861014661032701</v>
      </c>
      <c r="AE1494">
        <v>5.1074536699535802</v>
      </c>
    </row>
    <row r="1495" spans="1:31" x14ac:dyDescent="0.25">
      <c r="A1495">
        <v>1494</v>
      </c>
      <c r="B1495">
        <v>794</v>
      </c>
      <c r="C1495">
        <v>450</v>
      </c>
      <c r="D1495">
        <v>0.148864264630091</v>
      </c>
      <c r="E1495">
        <v>97.216963292421497</v>
      </c>
      <c r="F1495">
        <v>2.2835416755086801</v>
      </c>
      <c r="G1495">
        <v>-1578.3667086287653</v>
      </c>
      <c r="H1495">
        <v>-1310.5213644886132</v>
      </c>
      <c r="I1495">
        <v>250.99127970777499</v>
      </c>
      <c r="J1495">
        <v>130.268777471612</v>
      </c>
      <c r="K1495">
        <v>42.5728876924329</v>
      </c>
      <c r="L1495">
        <v>1.3131460524123359E-4</v>
      </c>
      <c r="M1495">
        <v>1.3614705023341733E-5</v>
      </c>
      <c r="N1495" s="1">
        <v>2.55243577958641E-6</v>
      </c>
      <c r="O1495" s="1">
        <v>6.9759064725201806E-8</v>
      </c>
      <c r="P1495" s="1">
        <v>-2.82662503580031E-7</v>
      </c>
      <c r="Q1495">
        <v>71.851112675205599</v>
      </c>
      <c r="R1495">
        <v>0.15429406033644499</v>
      </c>
      <c r="S1495">
        <v>12.7427094995479</v>
      </c>
      <c r="T1495">
        <v>0.21974467071878301</v>
      </c>
      <c r="V1495">
        <v>0.62517298068749905</v>
      </c>
      <c r="X1495">
        <v>3.0858812067356502E-2</v>
      </c>
      <c r="AA1495">
        <v>0.43902774710501502</v>
      </c>
      <c r="AB1495">
        <v>3.5225825916101599</v>
      </c>
      <c r="AC1495">
        <v>5.2713616181620804</v>
      </c>
      <c r="AE1495">
        <v>5.1431353445589796</v>
      </c>
    </row>
    <row r="1496" spans="1:31" x14ac:dyDescent="0.25">
      <c r="A1496">
        <v>1495</v>
      </c>
      <c r="B1496">
        <v>793</v>
      </c>
      <c r="C1496">
        <v>450</v>
      </c>
      <c r="D1496">
        <v>0.148000281386298</v>
      </c>
      <c r="E1496">
        <v>96.541023328754903</v>
      </c>
      <c r="F1496">
        <v>2.28300577364385</v>
      </c>
      <c r="G1496">
        <v>-1567.3467092681483</v>
      </c>
      <c r="H1496">
        <v>-1301.4849957408671</v>
      </c>
      <c r="I1496">
        <v>249.36614315741701</v>
      </c>
      <c r="J1496">
        <v>129.399833801266</v>
      </c>
      <c r="K1496">
        <v>42.286806473847797</v>
      </c>
      <c r="L1496">
        <v>1.3185023518895791E-4</v>
      </c>
      <c r="M1496">
        <v>1.3645559906139457E-5</v>
      </c>
      <c r="N1496" s="1">
        <v>2.55575038628519E-6</v>
      </c>
      <c r="O1496" s="1">
        <v>6.9652623784451404E-8</v>
      </c>
      <c r="P1496" s="1">
        <v>-2.8297293028395598E-7</v>
      </c>
      <c r="Q1496">
        <v>71.811187589563701</v>
      </c>
      <c r="R1496">
        <v>0.15537436296781101</v>
      </c>
      <c r="S1496">
        <v>12.7451343736249</v>
      </c>
      <c r="T1496">
        <v>0.22152013361058101</v>
      </c>
      <c r="V1496">
        <v>0.62933701366015105</v>
      </c>
      <c r="X1496">
        <v>3.1074872593632102E-2</v>
      </c>
      <c r="AA1496">
        <v>0.44140785222227802</v>
      </c>
      <c r="AB1496">
        <v>3.5293060274140098</v>
      </c>
      <c r="AC1496">
        <v>5.2565123420712396</v>
      </c>
      <c r="AE1496">
        <v>5.1791454322715698</v>
      </c>
    </row>
    <row r="1497" spans="1:31" x14ac:dyDescent="0.25">
      <c r="A1497">
        <v>1496</v>
      </c>
      <c r="B1497">
        <v>792</v>
      </c>
      <c r="C1497">
        <v>450</v>
      </c>
      <c r="D1497">
        <v>0.14713467586724899</v>
      </c>
      <c r="E1497">
        <v>95.868268269116498</v>
      </c>
      <c r="F1497">
        <v>2.2824654978556902</v>
      </c>
      <c r="G1497">
        <v>-1556.3803241780586</v>
      </c>
      <c r="H1497">
        <v>-1292.4900164110393</v>
      </c>
      <c r="I1497">
        <v>247.74943225556899</v>
      </c>
      <c r="J1497">
        <v>128.53510326155799</v>
      </c>
      <c r="K1497">
        <v>42.002066782250097</v>
      </c>
      <c r="L1497">
        <v>1.3239037293574562E-4</v>
      </c>
      <c r="M1497">
        <v>1.3676630280787488E-5</v>
      </c>
      <c r="N1497" s="1">
        <v>2.5590649929839701E-6</v>
      </c>
      <c r="O1497" s="1">
        <v>6.9546386586141602E-8</v>
      </c>
      <c r="P1497" s="1">
        <v>-2.8328230971099902E-7</v>
      </c>
      <c r="Q1497">
        <v>71.770754659591901</v>
      </c>
      <c r="R1497">
        <v>0.156464701728603</v>
      </c>
      <c r="S1497">
        <v>12.7476605220289</v>
      </c>
      <c r="T1497">
        <v>0.22331425476483299</v>
      </c>
      <c r="V1497">
        <v>0.63353778374647696</v>
      </c>
      <c r="X1497">
        <v>3.12929403457929E-2</v>
      </c>
      <c r="AA1497">
        <v>0.44380304008930999</v>
      </c>
      <c r="AB1497">
        <v>3.5361295483369299</v>
      </c>
      <c r="AC1497">
        <v>5.2415524917354404</v>
      </c>
      <c r="AE1497">
        <v>5.2154900576316603</v>
      </c>
    </row>
    <row r="1498" spans="1:31" x14ac:dyDescent="0.25">
      <c r="A1498">
        <v>1497</v>
      </c>
      <c r="B1498">
        <v>791</v>
      </c>
      <c r="C1498">
        <v>450</v>
      </c>
      <c r="D1498">
        <v>0.14626744349951001</v>
      </c>
      <c r="E1498">
        <v>95.198646422990507</v>
      </c>
      <c r="F1498">
        <v>2.2819207526053198</v>
      </c>
      <c r="G1498">
        <v>-1545.4667037731203</v>
      </c>
      <c r="H1498">
        <v>-1283.5357357426813</v>
      </c>
      <c r="I1498">
        <v>246.14102150114101</v>
      </c>
      <c r="J1498">
        <v>127.67451946607</v>
      </c>
      <c r="K1498">
        <v>41.718647027641097</v>
      </c>
      <c r="L1498">
        <v>1.3293510451280126E-4</v>
      </c>
      <c r="M1498">
        <v>1.3707920490226386E-5</v>
      </c>
      <c r="N1498" s="1">
        <v>2.5623795996827501E-6</v>
      </c>
      <c r="O1498" s="1">
        <v>6.9440349906438399E-8</v>
      </c>
      <c r="P1498" s="1">
        <v>-2.8359067776991301E-7</v>
      </c>
      <c r="Q1498">
        <v>71.729804231248494</v>
      </c>
      <c r="R1498">
        <v>0.15756526551139999</v>
      </c>
      <c r="S1498">
        <v>12.750289716124</v>
      </c>
      <c r="T1498">
        <v>0.225127373330548</v>
      </c>
      <c r="V1498">
        <v>0.63777599320364098</v>
      </c>
      <c r="X1498">
        <v>3.1513053102354097E-2</v>
      </c>
      <c r="AA1498">
        <v>0.44621352531867398</v>
      </c>
      <c r="AB1498">
        <v>3.5430544435410698</v>
      </c>
      <c r="AC1498">
        <v>5.2264808815612103</v>
      </c>
      <c r="AE1498">
        <v>5.2521755170585198</v>
      </c>
    </row>
    <row r="1499" spans="1:31" x14ac:dyDescent="0.25">
      <c r="A1499">
        <v>1498</v>
      </c>
      <c r="B1499">
        <v>790</v>
      </c>
      <c r="C1499">
        <v>450</v>
      </c>
      <c r="D1499">
        <v>0.14539857969242501</v>
      </c>
      <c r="E1499">
        <v>94.532106322884999</v>
      </c>
      <c r="F1499">
        <v>2.2813714396046998</v>
      </c>
      <c r="G1499">
        <v>-1534.6050024792996</v>
      </c>
      <c r="H1499">
        <v>-1274.6214657610001</v>
      </c>
      <c r="I1499">
        <v>244.540786077505</v>
      </c>
      <c r="J1499">
        <v>126.818016341483</v>
      </c>
      <c r="K1499">
        <v>41.436525715104302</v>
      </c>
      <c r="L1499">
        <v>1.334845183804196E-4</v>
      </c>
      <c r="M1499">
        <v>1.3739435001251117E-5</v>
      </c>
      <c r="N1499" s="1">
        <v>2.5656942063815301E-6</v>
      </c>
      <c r="O1499" s="1">
        <v>6.9334510535648007E-8</v>
      </c>
      <c r="P1499" s="1">
        <v>-2.8389807034831502E-7</v>
      </c>
      <c r="Q1499">
        <v>71.688326380145199</v>
      </c>
      <c r="R1499">
        <v>0.15867624856183099</v>
      </c>
      <c r="S1499">
        <v>12.753023776830601</v>
      </c>
      <c r="T1499">
        <v>0.226959837626557</v>
      </c>
      <c r="V1499">
        <v>0.642052364586855</v>
      </c>
      <c r="X1499">
        <v>3.1735249712442702E-2</v>
      </c>
      <c r="AA1499">
        <v>0.44863952737601798</v>
      </c>
      <c r="AB1499">
        <v>3.5500820440988798</v>
      </c>
      <c r="AC1499">
        <v>5.2112962856548997</v>
      </c>
      <c r="AE1499">
        <v>5.2892082854065903</v>
      </c>
    </row>
    <row r="1500" spans="1:31" x14ac:dyDescent="0.25">
      <c r="A1500">
        <v>1499</v>
      </c>
      <c r="B1500">
        <v>789</v>
      </c>
      <c r="C1500">
        <v>450</v>
      </c>
      <c r="D1500">
        <v>0.14452807983806401</v>
      </c>
      <c r="E1500">
        <v>93.868596711100807</v>
      </c>
      <c r="F1500">
        <v>2.2808174577180198</v>
      </c>
      <c r="G1500">
        <v>-1523.7943785154525</v>
      </c>
      <c r="H1500">
        <v>-1265.7465210920818</v>
      </c>
      <c r="I1500">
        <v>242.948601820242</v>
      </c>
      <c r="J1500">
        <v>125.96552811046099</v>
      </c>
      <c r="K1500">
        <v>41.1556814393278</v>
      </c>
      <c r="L1500">
        <v>1.3403870551343642E-4</v>
      </c>
      <c r="M1500">
        <v>1.3771178408851448E-5</v>
      </c>
      <c r="N1500" s="1">
        <v>2.5690088130803199E-6</v>
      </c>
      <c r="O1500" s="1">
        <v>6.9228865277452105E-8</v>
      </c>
      <c r="P1500" s="1">
        <v>-2.8420452332921202E-7</v>
      </c>
      <c r="Q1500">
        <v>71.646310901856296</v>
      </c>
      <c r="R1500">
        <v>0.159797850671279</v>
      </c>
      <c r="S1500">
        <v>12.755864576224401</v>
      </c>
      <c r="T1500">
        <v>0.22881200546540301</v>
      </c>
      <c r="V1500">
        <v>0.64636764148694803</v>
      </c>
      <c r="X1500">
        <v>3.1959570134334002E-2</v>
      </c>
      <c r="AA1500">
        <v>0.451081270670527</v>
      </c>
      <c r="AB1500">
        <v>3.5572137240054298</v>
      </c>
      <c r="AC1500">
        <v>5.1959974370968904</v>
      </c>
      <c r="AE1500">
        <v>5.3265950223884602</v>
      </c>
    </row>
    <row r="1501" spans="1:31" x14ac:dyDescent="0.25">
      <c r="A1501">
        <v>1500</v>
      </c>
      <c r="B1501">
        <v>788</v>
      </c>
      <c r="C1501">
        <v>450</v>
      </c>
      <c r="D1501">
        <v>0.143655939311127</v>
      </c>
      <c r="E1501">
        <v>93.208066516687396</v>
      </c>
      <c r="F1501">
        <v>2.2802587028466199</v>
      </c>
      <c r="G1501">
        <v>-1513.033993518595</v>
      </c>
      <c r="H1501">
        <v>-1256.9102186486259</v>
      </c>
      <c r="I1501">
        <v>241.364345163237</v>
      </c>
      <c r="J1501">
        <v>125.116989262174</v>
      </c>
      <c r="K1501">
        <v>40.876092875044698</v>
      </c>
      <c r="L1501">
        <v>1.3459775949950075E-4</v>
      </c>
      <c r="M1501">
        <v>1.3803155441274869E-5</v>
      </c>
      <c r="N1501" s="1">
        <v>2.5723234197790999E-6</v>
      </c>
      <c r="O1501" s="1">
        <v>6.9123410947521701E-8</v>
      </c>
      <c r="P1501" s="1">
        <v>-2.8451007261466899E-7</v>
      </c>
      <c r="Q1501">
        <v>71.603747300970994</v>
      </c>
      <c r="R1501">
        <v>0.16093027739478599</v>
      </c>
      <c r="S1501">
        <v>12.7588140393646</v>
      </c>
      <c r="T1501">
        <v>0.23068424451382599</v>
      </c>
      <c r="V1501">
        <v>0.65072258936634897</v>
      </c>
      <c r="X1501">
        <v>3.2186055479037697E-2</v>
      </c>
      <c r="AA1501">
        <v>0.45353898468537601</v>
      </c>
      <c r="AB1501">
        <v>3.5644509013815302</v>
      </c>
      <c r="AC1501">
        <v>5.1805830270042197</v>
      </c>
      <c r="AE1501">
        <v>5.36434257983906</v>
      </c>
    </row>
    <row r="1502" spans="1:31" x14ac:dyDescent="0.25">
      <c r="A1502">
        <v>1501</v>
      </c>
      <c r="B1502">
        <v>787</v>
      </c>
      <c r="C1502">
        <v>450</v>
      </c>
      <c r="D1502">
        <v>0.14278215346885001</v>
      </c>
      <c r="E1502">
        <v>92.550464840932193</v>
      </c>
      <c r="F1502">
        <v>2.2796950678193699</v>
      </c>
      <c r="G1502">
        <v>-1502.3230123056264</v>
      </c>
      <c r="H1502">
        <v>-1248.1118774317108</v>
      </c>
      <c r="I1502">
        <v>239.78789310372599</v>
      </c>
      <c r="J1502">
        <v>124.27233453358799</v>
      </c>
      <c r="K1502">
        <v>40.597738771028098</v>
      </c>
      <c r="L1502">
        <v>1.3516177663364036E-4</v>
      </c>
      <c r="M1502">
        <v>1.3835370964845843E-5</v>
      </c>
      <c r="N1502" s="1">
        <v>2.5756380264778702E-6</v>
      </c>
      <c r="O1502" s="1">
        <v>6.9018144372670498E-8</v>
      </c>
      <c r="P1502" s="1">
        <v>-2.8481475414301099E-7</v>
      </c>
      <c r="Q1502">
        <v>71.560624780430501</v>
      </c>
      <c r="R1502">
        <v>0.16207374026421001</v>
      </c>
      <c r="S1502">
        <v>12.7618741460408</v>
      </c>
      <c r="T1502">
        <v>0.23257693264993801</v>
      </c>
      <c r="V1502">
        <v>0.655117996376268</v>
      </c>
      <c r="X1502">
        <v>3.2414748052925303E-2</v>
      </c>
      <c r="AA1502">
        <v>0.45601290407876799</v>
      </c>
      <c r="AB1502">
        <v>3.5717950396170401</v>
      </c>
      <c r="AC1502">
        <v>5.1650517036691603</v>
      </c>
      <c r="AE1502">
        <v>5.4024580088203003</v>
      </c>
    </row>
    <row r="1503" spans="1:31" x14ac:dyDescent="0.25">
      <c r="A1503">
        <v>1502</v>
      </c>
      <c r="B1503">
        <v>786</v>
      </c>
      <c r="C1503">
        <v>450</v>
      </c>
      <c r="D1503">
        <v>0.14190671765095</v>
      </c>
      <c r="E1503">
        <v>91.895740937972207</v>
      </c>
      <c r="F1503">
        <v>2.2791264422723398</v>
      </c>
      <c r="G1503">
        <v>-1491.6606025573678</v>
      </c>
      <c r="H1503">
        <v>-1239.3508182660189</v>
      </c>
      <c r="I1503">
        <v>238.219123156634</v>
      </c>
      <c r="J1503">
        <v>123.431498884642</v>
      </c>
      <c r="K1503">
        <v>40.320597942056203</v>
      </c>
      <c r="L1503">
        <v>1.3573085602165425E-4</v>
      </c>
      <c r="M1503">
        <v>1.3867829989262387E-5</v>
      </c>
      <c r="N1503" s="1">
        <v>2.57895263317666E-6</v>
      </c>
      <c r="O1503" s="1">
        <v>6.8913062389700393E-8</v>
      </c>
      <c r="P1503" s="1">
        <v>-2.8511860391003898E-7</v>
      </c>
      <c r="Q1503">
        <v>71.516932229909202</v>
      </c>
      <c r="R1503">
        <v>0.16322845701941099</v>
      </c>
      <c r="S1503">
        <v>12.7650469327075</v>
      </c>
      <c r="T1503">
        <v>0.23449045834763399</v>
      </c>
      <c r="V1503">
        <v>0.65955467424331404</v>
      </c>
      <c r="X1503">
        <v>3.2645691403967003E-2</v>
      </c>
      <c r="AA1503">
        <v>0.45850326880497999</v>
      </c>
      <c r="AB1503">
        <v>3.5792476486479901</v>
      </c>
      <c r="AC1503">
        <v>5.1494020715885496</v>
      </c>
      <c r="AE1503">
        <v>5.44094856732724</v>
      </c>
    </row>
    <row r="1504" spans="1:31" x14ac:dyDescent="0.25">
      <c r="A1504">
        <v>1503</v>
      </c>
      <c r="B1504">
        <v>785</v>
      </c>
      <c r="C1504">
        <v>450</v>
      </c>
      <c r="D1504">
        <v>0.14102962717951301</v>
      </c>
      <c r="E1504">
        <v>91.243844194749599</v>
      </c>
      <c r="F1504">
        <v>2.27855271252196</v>
      </c>
      <c r="G1504">
        <v>-1481.0459344924946</v>
      </c>
      <c r="H1504">
        <v>-1230.6263635261596</v>
      </c>
      <c r="I1504">
        <v>236.657913307504</v>
      </c>
      <c r="J1504">
        <v>122.59441747259299</v>
      </c>
      <c r="K1504">
        <v>40.044649260608097</v>
      </c>
      <c r="L1504">
        <v>1.3630509968870226E-4</v>
      </c>
      <c r="M1504">
        <v>1.3900537673169475E-5</v>
      </c>
      <c r="N1504" s="1">
        <v>2.58226723987544E-6</v>
      </c>
      <c r="O1504" s="1">
        <v>6.8808161844205106E-8</v>
      </c>
      <c r="P1504" s="1">
        <v>-2.8542165799041598E-7</v>
      </c>
      <c r="Q1504">
        <v>71.472658213672702</v>
      </c>
      <c r="R1504">
        <v>0.16439465185118701</v>
      </c>
      <c r="S1504">
        <v>12.768334494485901</v>
      </c>
      <c r="T1504">
        <v>0.23642522107972699</v>
      </c>
      <c r="V1504">
        <v>0.66403345920108203</v>
      </c>
      <c r="X1504">
        <v>3.2878930370324799E-2</v>
      </c>
      <c r="AA1504">
        <v>0.46101032424179</v>
      </c>
      <c r="AB1504">
        <v>3.58681028630079</v>
      </c>
      <c r="AC1504">
        <v>5.13363269040949</v>
      </c>
      <c r="AE1504">
        <v>5.4798217283868604</v>
      </c>
    </row>
    <row r="1505" spans="1:31" x14ac:dyDescent="0.25">
      <c r="A1505">
        <v>1504</v>
      </c>
      <c r="B1505">
        <v>784</v>
      </c>
      <c r="C1505">
        <v>450</v>
      </c>
      <c r="D1505">
        <v>0.140150877358937</v>
      </c>
      <c r="E1505">
        <v>90.594724112494404</v>
      </c>
      <c r="F1505">
        <v>2.2779737614347302</v>
      </c>
      <c r="G1505">
        <v>-1470.478180565889</v>
      </c>
      <c r="H1505">
        <v>-1221.9378368834764</v>
      </c>
      <c r="I1505">
        <v>235.10414196888999</v>
      </c>
      <c r="J1505">
        <v>121.761025628326</v>
      </c>
      <c r="K1505">
        <v>39.769871649195402</v>
      </c>
      <c r="L1505">
        <v>1.368846126913458E-4</v>
      </c>
      <c r="M1505">
        <v>1.3933499329889565E-5</v>
      </c>
      <c r="N1505" s="1">
        <v>2.58558184657422E-6</v>
      </c>
      <c r="O1505" s="1">
        <v>6.8703439589472999E-8</v>
      </c>
      <c r="P1505" s="1">
        <v>-2.85723952558528E-7</v>
      </c>
      <c r="Q1505">
        <v>71.427790957949597</v>
      </c>
      <c r="R1505">
        <v>0.165572555652723</v>
      </c>
      <c r="S1505">
        <v>12.771738987261401</v>
      </c>
      <c r="T1505">
        <v>0.23838163173684901</v>
      </c>
      <c r="V1505">
        <v>0.66855521295633202</v>
      </c>
      <c r="X1505">
        <v>3.3114511130634301E-2</v>
      </c>
      <c r="AA1505">
        <v>0.46353432131247901</v>
      </c>
      <c r="AB1505">
        <v>3.59448455968599</v>
      </c>
      <c r="AC1505">
        <v>5.1177420738755197</v>
      </c>
      <c r="AE1505">
        <v>5.51908518843842</v>
      </c>
    </row>
    <row r="1506" spans="1:31" x14ac:dyDescent="0.25">
      <c r="A1506">
        <v>1505</v>
      </c>
      <c r="B1506">
        <v>783</v>
      </c>
      <c r="C1506">
        <v>450</v>
      </c>
      <c r="D1506">
        <v>0.13927046347583499</v>
      </c>
      <c r="E1506">
        <v>89.948330287018905</v>
      </c>
      <c r="F1506">
        <v>2.2773894682893401</v>
      </c>
      <c r="G1506">
        <v>-1459.9565151483796</v>
      </c>
      <c r="H1506">
        <v>-1213.2845630367017</v>
      </c>
      <c r="I1506">
        <v>233.557687934174</v>
      </c>
      <c r="J1506">
        <v>120.93125883116799</v>
      </c>
      <c r="K1506">
        <v>39.496244072202202</v>
      </c>
      <c r="L1506">
        <v>1.3746950323575662E-4</v>
      </c>
      <c r="M1506">
        <v>1.3966720433480576E-5</v>
      </c>
      <c r="N1506" s="1">
        <v>2.588896453273E-6</v>
      </c>
      <c r="O1506" s="1">
        <v>6.8598892485313294E-8</v>
      </c>
      <c r="P1506" s="1">
        <v>-2.8602552391001597E-7</v>
      </c>
      <c r="Q1506">
        <v>71.382318337660806</v>
      </c>
      <c r="R1506">
        <v>0.16676240628474701</v>
      </c>
      <c r="S1506">
        <v>12.775262629877099</v>
      </c>
      <c r="T1506">
        <v>0.24036011306749</v>
      </c>
      <c r="V1506">
        <v>0.67312082370587401</v>
      </c>
      <c r="X1506">
        <v>3.33524812570411E-2</v>
      </c>
      <c r="AA1506">
        <v>0.46607551661517099</v>
      </c>
      <c r="AB1506">
        <v>3.6022721266802402</v>
      </c>
      <c r="AC1506">
        <v>5.1017286886786302</v>
      </c>
      <c r="AE1506">
        <v>5.5587468761728704</v>
      </c>
    </row>
    <row r="1507" spans="1:31" x14ac:dyDescent="0.25">
      <c r="A1507">
        <v>1506</v>
      </c>
      <c r="B1507">
        <v>782</v>
      </c>
      <c r="C1507">
        <v>450</v>
      </c>
      <c r="D1507">
        <v>0.138388380798939</v>
      </c>
      <c r="E1507">
        <v>89.304612388821795</v>
      </c>
      <c r="F1507">
        <v>2.2767997086322098</v>
      </c>
      <c r="G1507">
        <v>-1449.480114203719</v>
      </c>
      <c r="H1507">
        <v>-1204.6658674399584</v>
      </c>
      <c r="I1507">
        <v>232.01843033100499</v>
      </c>
      <c r="J1507">
        <v>120.105052683471</v>
      </c>
      <c r="K1507">
        <v>39.223745527651701</v>
      </c>
      <c r="L1507">
        <v>1.3805988280143037E-4</v>
      </c>
      <c r="M1507">
        <v>1.400020662508044E-5</v>
      </c>
      <c r="N1507" s="1">
        <v>2.5922110599717801E-6</v>
      </c>
      <c r="O1507" s="1">
        <v>6.8494517396871703E-8</v>
      </c>
      <c r="P1507" s="1">
        <v>-2.8632640848334198E-7</v>
      </c>
      <c r="Q1507">
        <v>71.336227862559895</v>
      </c>
      <c r="R1507">
        <v>0.16796444885342399</v>
      </c>
      <c r="S1507">
        <v>12.778907706405599</v>
      </c>
      <c r="T1507">
        <v>0.24236110013912801</v>
      </c>
      <c r="V1507">
        <v>0.67773120720342095</v>
      </c>
      <c r="X1507">
        <v>3.35928897707801E-2</v>
      </c>
      <c r="AA1507">
        <v>0.468634172556605</v>
      </c>
      <c r="AB1507">
        <v>3.6101746974762401</v>
      </c>
      <c r="AC1507">
        <v>5.0855909532388104</v>
      </c>
      <c r="AE1507">
        <v>5.5988149617960197</v>
      </c>
    </row>
    <row r="1508" spans="1:31" x14ac:dyDescent="0.25">
      <c r="A1508">
        <v>1507</v>
      </c>
      <c r="B1508">
        <v>781</v>
      </c>
      <c r="C1508">
        <v>450</v>
      </c>
      <c r="D1508">
        <v>0.137504624579044</v>
      </c>
      <c r="E1508">
        <v>88.663520141471693</v>
      </c>
      <c r="F1508">
        <v>2.2762043541243702</v>
      </c>
      <c r="G1508">
        <v>-1439.0481549381109</v>
      </c>
      <c r="H1508">
        <v>-1196.0810760069764</v>
      </c>
      <c r="I1508">
        <v>230.48624857101399</v>
      </c>
      <c r="J1508">
        <v>119.282342883064</v>
      </c>
      <c r="K1508">
        <v>38.9523550382537</v>
      </c>
      <c r="L1508">
        <v>1.3865586627241828E-4</v>
      </c>
      <c r="M1508">
        <v>1.4033963719636543E-5</v>
      </c>
      <c r="N1508" s="1">
        <v>2.5955256666705601E-6</v>
      </c>
      <c r="O1508" s="1">
        <v>6.8390311193340096E-8</v>
      </c>
      <c r="P1508" s="1">
        <v>-2.86626642883435E-7</v>
      </c>
      <c r="Q1508">
        <v>71.289506662472306</v>
      </c>
      <c r="R1508">
        <v>0.16917893600459599</v>
      </c>
      <c r="S1508">
        <v>12.782676568602399</v>
      </c>
      <c r="T1508">
        <v>0.24438504082640899</v>
      </c>
      <c r="V1508">
        <v>0.68238730789186297</v>
      </c>
      <c r="X1508">
        <v>3.3835787201017098E-2</v>
      </c>
      <c r="AA1508">
        <v>0.47121055749156499</v>
      </c>
      <c r="AB1508">
        <v>3.6181940362407499</v>
      </c>
      <c r="AC1508">
        <v>5.0693272364334199</v>
      </c>
      <c r="AE1508">
        <v>5.63929786683551</v>
      </c>
    </row>
    <row r="1509" spans="1:31" x14ac:dyDescent="0.25">
      <c r="A1509">
        <v>1508</v>
      </c>
      <c r="B1509">
        <v>780</v>
      </c>
      <c r="C1509">
        <v>450</v>
      </c>
      <c r="D1509">
        <v>0.1366191900489</v>
      </c>
      <c r="E1509">
        <v>88.025003302271003</v>
      </c>
      <c r="F1509">
        <v>2.2756032723839699</v>
      </c>
      <c r="G1509">
        <v>-1428.6598154865851</v>
      </c>
      <c r="H1509">
        <v>-1187.5295148465007</v>
      </c>
      <c r="I1509">
        <v>228.96102230459499</v>
      </c>
      <c r="J1509">
        <v>118.463065198558</v>
      </c>
      <c r="K1509">
        <v>38.682051643410503</v>
      </c>
      <c r="L1509">
        <v>1.3925757207211692E-4</v>
      </c>
      <c r="M1509">
        <v>1.4067997712812088E-5</v>
      </c>
      <c r="N1509" s="1">
        <v>2.5988402733693401E-6</v>
      </c>
      <c r="O1509" s="1">
        <v>6.82862707468088E-8</v>
      </c>
      <c r="P1509" s="1">
        <v>-2.8692626390308799E-7</v>
      </c>
      <c r="Q1509">
        <v>71.242141472170999</v>
      </c>
      <c r="R1509">
        <v>0.17040612822753301</v>
      </c>
      <c r="S1509">
        <v>12.786571638373401</v>
      </c>
      <c r="T1509">
        <v>0.24643239631455099</v>
      </c>
      <c r="V1509">
        <v>0.68709010006767801</v>
      </c>
      <c r="X1509">
        <v>3.40812256456062E-2</v>
      </c>
      <c r="AA1509">
        <v>0.47380494585732902</v>
      </c>
      <c r="AB1509">
        <v>3.6263319628132402</v>
      </c>
      <c r="AC1509">
        <v>5.0529358562626001</v>
      </c>
      <c r="AE1509">
        <v>5.6802042742670098</v>
      </c>
    </row>
    <row r="1510" spans="1:31" x14ac:dyDescent="0.25">
      <c r="A1510">
        <v>1509</v>
      </c>
      <c r="B1510">
        <v>779</v>
      </c>
      <c r="C1510">
        <v>450</v>
      </c>
      <c r="D1510">
        <v>0.13573207242313501</v>
      </c>
      <c r="E1510">
        <v>87.389011640168107</v>
      </c>
      <c r="F1510">
        <v>2.2749963268180302</v>
      </c>
      <c r="G1510">
        <v>-1418.3142745555544</v>
      </c>
      <c r="H1510">
        <v>-1179.0105099599596</v>
      </c>
      <c r="I1510">
        <v>227.442631369666</v>
      </c>
      <c r="J1510">
        <v>117.647155441221</v>
      </c>
      <c r="K1510">
        <v>38.412814390077003</v>
      </c>
      <c r="L1510">
        <v>1.398651223072091E-4</v>
      </c>
      <c r="M1510">
        <v>1.410231478837378E-5</v>
      </c>
      <c r="N1510" s="1">
        <v>2.6021548800681201E-6</v>
      </c>
      <c r="O1510" s="1">
        <v>6.8182392930947205E-8</v>
      </c>
      <c r="P1510" s="1">
        <v>-2.8722530854686198E-7</v>
      </c>
      <c r="Q1510">
        <v>71.194118615226898</v>
      </c>
      <c r="R1510">
        <v>0.17164629417848301</v>
      </c>
      <c r="S1510">
        <v>12.7905954104288</v>
      </c>
      <c r="T1510">
        <v>0.24850364163508901</v>
      </c>
      <c r="V1510">
        <v>0.69184058912521196</v>
      </c>
      <c r="X1510">
        <v>3.43292588357983E-2</v>
      </c>
      <c r="AA1510">
        <v>0.476417618320297</v>
      </c>
      <c r="AB1510">
        <v>3.6345903545335898</v>
      </c>
      <c r="AC1510">
        <v>5.0364150784166997</v>
      </c>
      <c r="AE1510">
        <v>5.7215431392990297</v>
      </c>
    </row>
    <row r="1511" spans="1:31" x14ac:dyDescent="0.25">
      <c r="A1511">
        <v>1510</v>
      </c>
      <c r="B1511">
        <v>778</v>
      </c>
      <c r="C1511">
        <v>450</v>
      </c>
      <c r="D1511">
        <v>0.13484326689816201</v>
      </c>
      <c r="E1511">
        <v>86.755494913580705</v>
      </c>
      <c r="F1511">
        <v>2.2743833764460901</v>
      </c>
      <c r="G1511">
        <v>-1408.0107110640654</v>
      </c>
      <c r="H1511">
        <v>-1170.5233869376684</v>
      </c>
      <c r="I1511">
        <v>225.93095574028101</v>
      </c>
      <c r="J1511">
        <v>116.834549436758</v>
      </c>
      <c r="K1511">
        <v>38.144622323586901</v>
      </c>
      <c r="L1511">
        <v>1.4047864291846102E-4</v>
      </c>
      <c r="M1511">
        <v>1.4136921325924984E-5</v>
      </c>
      <c r="N1511" s="1">
        <v>2.6054694867669002E-6</v>
      </c>
      <c r="O1511" s="1">
        <v>6.8078674619683301E-8</v>
      </c>
      <c r="P1511" s="1">
        <v>-2.8752381405562199E-7</v>
      </c>
      <c r="Q1511">
        <v>71.1454239870463</v>
      </c>
      <c r="R1511">
        <v>0.17289971101999099</v>
      </c>
      <c r="S1511">
        <v>12.7947504550774</v>
      </c>
      <c r="T1511">
        <v>0.25059926622760598</v>
      </c>
      <c r="V1511">
        <v>0.69663981286157095</v>
      </c>
      <c r="X1511">
        <v>3.4579942204102501E-2</v>
      </c>
      <c r="AA1511">
        <v>0.47904886192349899</v>
      </c>
      <c r="AB1511">
        <v>3.6429711481515601</v>
      </c>
      <c r="AC1511">
        <v>5.0197631148047996</v>
      </c>
      <c r="AE1511">
        <v>5.7633237006830296</v>
      </c>
    </row>
    <row r="1512" spans="1:31" x14ac:dyDescent="0.25">
      <c r="A1512">
        <v>1511</v>
      </c>
      <c r="B1512">
        <v>777</v>
      </c>
      <c r="C1512">
        <v>450</v>
      </c>
      <c r="D1512">
        <v>0.13395276865210001</v>
      </c>
      <c r="E1512">
        <v>86.124402846192197</v>
      </c>
      <c r="F1512">
        <v>2.27376427571282</v>
      </c>
      <c r="G1512">
        <v>-1397.7483037530355</v>
      </c>
      <c r="H1512">
        <v>-1162.0674706273526</v>
      </c>
      <c r="I1512">
        <v>224.42587547082101</v>
      </c>
      <c r="J1512">
        <v>116.025182994551</v>
      </c>
      <c r="K1512">
        <v>37.877454477638103</v>
      </c>
      <c r="L1512">
        <v>1.4109826384080325E-4</v>
      </c>
      <c r="M1512">
        <v>1.4171823909129248E-5</v>
      </c>
      <c r="N1512" s="1">
        <v>2.6087840934656802E-6</v>
      </c>
      <c r="O1512" s="1">
        <v>6.7975112685753395E-8</v>
      </c>
      <c r="P1512" s="1">
        <v>-2.8782181793257599E-7</v>
      </c>
      <c r="Q1512">
        <v>71.096043036904604</v>
      </c>
      <c r="R1512">
        <v>0.17416666478073201</v>
      </c>
      <c r="S1512">
        <v>12.7990394211841</v>
      </c>
      <c r="T1512">
        <v>0.25271977453396799</v>
      </c>
      <c r="V1512">
        <v>0.701488842860573</v>
      </c>
      <c r="X1512">
        <v>3.4833332956253502E-2</v>
      </c>
      <c r="AA1512">
        <v>0.48169897024600999</v>
      </c>
      <c r="AB1512">
        <v>3.6514763418751102</v>
      </c>
      <c r="AC1512">
        <v>5.00297812195035</v>
      </c>
      <c r="AE1512">
        <v>5.8055554927081801</v>
      </c>
    </row>
    <row r="1513" spans="1:31" x14ac:dyDescent="0.25">
      <c r="A1513">
        <v>1512</v>
      </c>
      <c r="B1513">
        <v>776</v>
      </c>
      <c r="C1513">
        <v>450</v>
      </c>
      <c r="D1513">
        <v>0.133060572844687</v>
      </c>
      <c r="E1513">
        <v>85.495685108690694</v>
      </c>
      <c r="F1513">
        <v>2.2731388742996002</v>
      </c>
      <c r="G1513">
        <v>-1387.5262308895301</v>
      </c>
      <c r="H1513">
        <v>-1153.6420848836465</v>
      </c>
      <c r="I1513">
        <v>222.927270653275</v>
      </c>
      <c r="J1513">
        <v>115.218991884338</v>
      </c>
      <c r="K1513">
        <v>37.6112898667634</v>
      </c>
      <c r="L1513">
        <v>1.4172411916430578E-4</v>
      </c>
      <c r="M1513">
        <v>1.4207029333951905E-5</v>
      </c>
      <c r="N1513" s="1">
        <v>2.6120987001644598E-6</v>
      </c>
      <c r="O1513" s="1">
        <v>6.7871703999630295E-8</v>
      </c>
      <c r="P1513" s="1">
        <v>-2.8811935796431902E-7</v>
      </c>
      <c r="Q1513">
        <v>71.045960749875704</v>
      </c>
      <c r="R1513">
        <v>0.175447450720844</v>
      </c>
      <c r="S1513">
        <v>12.803465039057899</v>
      </c>
      <c r="T1513">
        <v>0.25486568660416098</v>
      </c>
      <c r="V1513">
        <v>0.70638878589596199</v>
      </c>
      <c r="X1513">
        <v>3.5089490144280602E-2</v>
      </c>
      <c r="AA1513">
        <v>0.48436824353500801</v>
      </c>
      <c r="AB1513">
        <v>3.6601079973884301</v>
      </c>
      <c r="AC1513">
        <v>4.98605819939824</v>
      </c>
      <c r="AE1513">
        <v>5.8482483573793296</v>
      </c>
    </row>
    <row r="1514" spans="1:31" x14ac:dyDescent="0.25">
      <c r="A1514">
        <v>1513</v>
      </c>
      <c r="B1514">
        <v>775</v>
      </c>
      <c r="C1514">
        <v>450</v>
      </c>
      <c r="D1514">
        <v>0.13216667461718501</v>
      </c>
      <c r="E1514">
        <v>84.869291287795306</v>
      </c>
      <c r="F1514">
        <v>2.2725070169097101</v>
      </c>
      <c r="G1514">
        <v>-1377.3436697683057</v>
      </c>
      <c r="H1514">
        <v>-1145.2465521438533</v>
      </c>
      <c r="I1514">
        <v>221.43502134661199</v>
      </c>
      <c r="J1514">
        <v>114.41591179700001</v>
      </c>
      <c r="K1514">
        <v>37.346107473500901</v>
      </c>
      <c r="L1514">
        <v>1.423563473171712E-4</v>
      </c>
      <c r="M1514">
        <v>1.4242544618089501E-5</v>
      </c>
      <c r="N1514" s="1">
        <v>2.6154133068632398E-6</v>
      </c>
      <c r="O1514" s="1">
        <v>6.7768445427651597E-8</v>
      </c>
      <c r="P1514" s="1">
        <v>-2.8841647225315501E-7</v>
      </c>
      <c r="Q1514">
        <v>70.995161626302007</v>
      </c>
      <c r="R1514">
        <v>0.17674237374134999</v>
      </c>
      <c r="S1514">
        <v>12.8080301238769</v>
      </c>
      <c r="T1514">
        <v>0.25703753876969199</v>
      </c>
      <c r="V1514">
        <v>0.71134078551059299</v>
      </c>
      <c r="X1514">
        <v>3.5348474748384602E-2</v>
      </c>
      <c r="AA1514">
        <v>0.48705698889687898</v>
      </c>
      <c r="AB1514">
        <v>3.6688682422196202</v>
      </c>
      <c r="AC1514">
        <v>4.9690013878711499</v>
      </c>
      <c r="AE1514">
        <v>5.8914124580632903</v>
      </c>
    </row>
    <row r="1515" spans="1:31" x14ac:dyDescent="0.25">
      <c r="A1515">
        <v>1514</v>
      </c>
      <c r="B1515">
        <v>774</v>
      </c>
      <c r="C1515">
        <v>450</v>
      </c>
      <c r="D1515">
        <v>0.13127106909230299</v>
      </c>
      <c r="E1515">
        <v>84.2451708705117</v>
      </c>
      <c r="F1515">
        <v>2.2718685430645098</v>
      </c>
      <c r="G1515">
        <v>-1367.1997964565039</v>
      </c>
      <c r="H1515">
        <v>-1136.8801932113429</v>
      </c>
      <c r="I1515">
        <v>219.94900753966499</v>
      </c>
      <c r="J1515">
        <v>113.61587832442299</v>
      </c>
      <c r="K1515">
        <v>37.081886241918603</v>
      </c>
      <c r="L1515">
        <v>1.4299509124023039E-4</v>
      </c>
      <c r="M1515">
        <v>1.4278377009877567E-5</v>
      </c>
      <c r="N1515" s="1">
        <v>2.6187279135620199E-6</v>
      </c>
      <c r="O1515" s="1">
        <v>6.7665333831111594E-8</v>
      </c>
      <c r="P1515" s="1">
        <v>-2.88713199236984E-7</v>
      </c>
      <c r="Q1515">
        <v>70.943629662091794</v>
      </c>
      <c r="R1515">
        <v>0.178051748782206</v>
      </c>
      <c r="S1515">
        <v>12.8127375788308</v>
      </c>
      <c r="T1515">
        <v>0.25923588430384698</v>
      </c>
      <c r="V1515">
        <v>0.71634602354246601</v>
      </c>
      <c r="X1515">
        <v>3.56103497565581E-2</v>
      </c>
      <c r="AA1515">
        <v>0.48976552041844101</v>
      </c>
      <c r="AB1515">
        <v>3.6777592719274801</v>
      </c>
      <c r="AC1515">
        <v>4.95180566758739</v>
      </c>
      <c r="AE1515">
        <v>5.9350582927588702</v>
      </c>
    </row>
    <row r="1516" spans="1:31" x14ac:dyDescent="0.25">
      <c r="A1516">
        <v>1515</v>
      </c>
      <c r="B1516">
        <v>773</v>
      </c>
      <c r="C1516">
        <v>450</v>
      </c>
      <c r="D1516">
        <v>0.13037375137408699</v>
      </c>
      <c r="E1516">
        <v>83.623273209129593</v>
      </c>
      <c r="F1516">
        <v>2.2712232868617699</v>
      </c>
      <c r="G1516">
        <v>-1357.0937852314546</v>
      </c>
      <c r="H1516">
        <v>-1128.5423267761328</v>
      </c>
      <c r="I1516">
        <v>218.46910907166401</v>
      </c>
      <c r="J1516">
        <v>112.81882691521901</v>
      </c>
      <c r="K1516">
        <v>36.818605063122</v>
      </c>
      <c r="L1516">
        <v>1.4364049859187937E-4</v>
      </c>
      <c r="M1516">
        <v>1.4314533998879804E-5</v>
      </c>
      <c r="N1516" s="1">
        <v>2.6220425202607999E-6</v>
      </c>
      <c r="O1516" s="1">
        <v>6.7562366064139701E-8</v>
      </c>
      <c r="P1516" s="1">
        <v>-2.89009577724786E-7</v>
      </c>
      <c r="Q1516">
        <v>70.891348325850302</v>
      </c>
      <c r="R1516">
        <v>0.17937590128094</v>
      </c>
      <c r="S1516">
        <v>12.817590398885899</v>
      </c>
      <c r="T1516">
        <v>0.26146129417383901</v>
      </c>
      <c r="V1516">
        <v>0.72140572189570396</v>
      </c>
      <c r="X1516">
        <v>3.5875180256306899E-2</v>
      </c>
      <c r="AA1516">
        <v>0.49249415937778301</v>
      </c>
      <c r="AB1516">
        <v>3.6867833527402301</v>
      </c>
      <c r="AC1516">
        <v>4.9344689561551398</v>
      </c>
      <c r="AE1516">
        <v>5.9791967093836504</v>
      </c>
    </row>
    <row r="1517" spans="1:31" x14ac:dyDescent="0.25">
      <c r="A1517">
        <v>1516</v>
      </c>
      <c r="B1517">
        <v>772</v>
      </c>
      <c r="C1517">
        <v>450</v>
      </c>
      <c r="D1517">
        <v>0.12947471654786399</v>
      </c>
      <c r="E1517">
        <v>83.003547502348496</v>
      </c>
      <c r="F1517">
        <v>2.2705710767460001</v>
      </c>
      <c r="G1517">
        <v>-1347.0248082756943</v>
      </c>
      <c r="H1517">
        <v>-1120.2322691550937</v>
      </c>
      <c r="I1517">
        <v>216.995205588289</v>
      </c>
      <c r="J1517">
        <v>112.02469285069</v>
      </c>
      <c r="K1517">
        <v>36.556242767481301</v>
      </c>
      <c r="L1517">
        <v>1.4429272194451217E-4</v>
      </c>
      <c r="M1517">
        <v>1.4351023325927158E-5</v>
      </c>
      <c r="N1517" s="1">
        <v>2.6253571269595799E-6</v>
      </c>
      <c r="O1517" s="1">
        <v>6.7459538972601599E-8</v>
      </c>
      <c r="P1517" s="1">
        <v>-2.8930564692005102E-7</v>
      </c>
      <c r="Q1517">
        <v>70.838300536657698</v>
      </c>
      <c r="R1517">
        <v>0.18071516762009501</v>
      </c>
      <c r="S1517">
        <v>12.822591674361099</v>
      </c>
      <c r="T1517">
        <v>0.26371435778166302</v>
      </c>
      <c r="V1517">
        <v>0.726521144260037</v>
      </c>
      <c r="X1517">
        <v>3.6143033524139903E-2</v>
      </c>
      <c r="AA1517">
        <v>0.49524323437686302</v>
      </c>
      <c r="AB1517">
        <v>3.6959428240364298</v>
      </c>
      <c r="AC1517">
        <v>4.9169891066927303</v>
      </c>
      <c r="AE1517">
        <v>6.0238389206891396</v>
      </c>
    </row>
    <row r="1518" spans="1:31" x14ac:dyDescent="0.25">
      <c r="A1518">
        <v>1517</v>
      </c>
      <c r="B1518">
        <v>771</v>
      </c>
      <c r="C1518">
        <v>450</v>
      </c>
      <c r="D1518">
        <v>0.128573959680121</v>
      </c>
      <c r="E1518">
        <v>82.385942767687595</v>
      </c>
      <c r="F1518">
        <v>2.2699117352545302</v>
      </c>
      <c r="G1518">
        <v>-1336.992035233533</v>
      </c>
      <c r="H1518">
        <v>-1111.9493339134394</v>
      </c>
      <c r="I1518">
        <v>215.527176478565</v>
      </c>
      <c r="J1518">
        <v>111.233411209878</v>
      </c>
      <c r="K1518">
        <v>36.2947781132332</v>
      </c>
      <c r="L1518">
        <v>1.4495191900062822E-4</v>
      </c>
      <c r="M1518">
        <v>1.4387852994232112E-5</v>
      </c>
      <c r="N1518" s="1">
        <v>2.6286717336583701E-6</v>
      </c>
      <c r="O1518" s="1">
        <v>6.7356849392447497E-8</v>
      </c>
      <c r="P1518" s="1">
        <v>-2.8960144645046901E-7</v>
      </c>
      <c r="Q1518">
        <v>70.784468639817405</v>
      </c>
      <c r="R1518">
        <v>0.18206989561612499</v>
      </c>
      <c r="S1518">
        <v>12.827744594853</v>
      </c>
      <c r="T1518">
        <v>0.26599568376879801</v>
      </c>
      <c r="V1518">
        <v>0.73169359799424905</v>
      </c>
      <c r="X1518">
        <v>3.6413979123348102E-2</v>
      </c>
      <c r="AA1518">
        <v>0.49801308153635099</v>
      </c>
      <c r="AB1518">
        <v>3.7052401011140801</v>
      </c>
      <c r="AC1518">
        <v>4.8993639056194702</v>
      </c>
      <c r="AE1518">
        <v>6.0689965205571497</v>
      </c>
    </row>
    <row r="1519" spans="1:31" x14ac:dyDescent="0.25">
      <c r="A1519">
        <v>1518</v>
      </c>
      <c r="B1519">
        <v>770</v>
      </c>
      <c r="C1519">
        <v>450</v>
      </c>
      <c r="D1519">
        <v>0.12767147581843399</v>
      </c>
      <c r="E1519">
        <v>81.770407810483405</v>
      </c>
      <c r="F1519">
        <v>2.26924507874396</v>
      </c>
      <c r="G1519">
        <v>-1326.9946327126083</v>
      </c>
      <c r="H1519">
        <v>-1103.6928314387965</v>
      </c>
      <c r="I1519">
        <v>214.06490080411399</v>
      </c>
      <c r="J1519">
        <v>110.444916830176</v>
      </c>
      <c r="K1519">
        <v>36.034189773694997</v>
      </c>
      <c r="L1519">
        <v>1.4561825282360786E-4</v>
      </c>
      <c r="M1519">
        <v>1.4425031281281188E-5</v>
      </c>
      <c r="N1519" s="1">
        <v>2.6319863403571501E-6</v>
      </c>
      <c r="O1519" s="1">
        <v>6.7254294147866895E-8</v>
      </c>
      <c r="P1519" s="1">
        <v>-2.8989701640186901E-7</v>
      </c>
      <c r="Q1519">
        <v>70.729834381139895</v>
      </c>
      <c r="R1519">
        <v>0.18344044504111001</v>
      </c>
      <c r="S1519">
        <v>12.833052453277199</v>
      </c>
      <c r="T1519">
        <v>0.26830590087304801</v>
      </c>
      <c r="V1519">
        <v>0.73692443613736303</v>
      </c>
      <c r="X1519">
        <v>3.6688089008347899E-2</v>
      </c>
      <c r="AA1519">
        <v>0.50080404460297501</v>
      </c>
      <c r="AB1519">
        <v>3.7146776780429902</v>
      </c>
      <c r="AC1519">
        <v>4.8815910704864898</v>
      </c>
      <c r="AE1519">
        <v>6.1146815013904403</v>
      </c>
    </row>
    <row r="1520" spans="1:31" x14ac:dyDescent="0.25">
      <c r="A1520">
        <v>1519</v>
      </c>
      <c r="B1520">
        <v>769</v>
      </c>
      <c r="C1520">
        <v>450</v>
      </c>
      <c r="D1520">
        <v>0.12676725999136801</v>
      </c>
      <c r="E1520">
        <v>81.156891198067399</v>
      </c>
      <c r="F1520">
        <v>2.26857091711569</v>
      </c>
      <c r="G1520">
        <v>-1317.0317638695312</v>
      </c>
      <c r="H1520">
        <v>-1095.4620685866275</v>
      </c>
      <c r="I1520">
        <v>212.608257240228</v>
      </c>
      <c r="J1520">
        <v>109.65914427488499</v>
      </c>
      <c r="K1520">
        <v>35.774456326563403</v>
      </c>
      <c r="L1520">
        <v>1.4629189207463969E-4</v>
      </c>
      <c r="M1520">
        <v>1.4462566750952894E-5</v>
      </c>
      <c r="N1520" s="1">
        <v>2.63530094705592E-6</v>
      </c>
      <c r="O1520" s="1">
        <v>6.7151870049736302E-8</v>
      </c>
      <c r="P1520" s="1">
        <v>-2.9019239734780702E-7</v>
      </c>
      <c r="Q1520">
        <v>70.674378879787994</v>
      </c>
      <c r="R1520">
        <v>0.18482718816001201</v>
      </c>
      <c r="S1520">
        <v>12.8385186505203</v>
      </c>
      <c r="T1520">
        <v>0.27064565881417402</v>
      </c>
      <c r="V1520">
        <v>0.74221505947719202</v>
      </c>
      <c r="X1520">
        <v>3.6965437632132503E-2</v>
      </c>
      <c r="AA1520">
        <v>0.50361647526966202</v>
      </c>
      <c r="AB1520">
        <v>3.7242581308496101</v>
      </c>
      <c r="AC1520">
        <v>4.8636682474676496</v>
      </c>
      <c r="AE1520">
        <v>6.1609062720211698</v>
      </c>
    </row>
    <row r="1521" spans="1:31" x14ac:dyDescent="0.25">
      <c r="A1521">
        <v>1520</v>
      </c>
      <c r="B1521">
        <v>768</v>
      </c>
      <c r="C1521">
        <v>450</v>
      </c>
      <c r="D1521">
        <v>0.12586130720837799</v>
      </c>
      <c r="E1521">
        <v>80.545341229969395</v>
      </c>
      <c r="F1521">
        <v>2.2678890535143799</v>
      </c>
      <c r="G1521">
        <v>-1307.1025879307836</v>
      </c>
      <c r="H1521">
        <v>-1087.2563482702749</v>
      </c>
      <c r="I1521">
        <v>211.157124007596</v>
      </c>
      <c r="J1521">
        <v>108.876027795174</v>
      </c>
      <c r="K1521">
        <v>35.5155562416751</v>
      </c>
      <c r="L1521">
        <v>1.4697301126515648E-4</v>
      </c>
      <c r="M1521">
        <v>1.4500468266544255E-5</v>
      </c>
      <c r="N1521" s="1">
        <v>2.6386155537547E-6</v>
      </c>
      <c r="O1521" s="1">
        <v>6.7049573893867802E-8</v>
      </c>
      <c r="P1521" s="1">
        <v>-2.9048763038249401E-7</v>
      </c>
      <c r="Q1521">
        <v>70.618082600411498</v>
      </c>
      <c r="R1521">
        <v>0.186230510304978</v>
      </c>
      <c r="S1521">
        <v>12.8441466995881</v>
      </c>
      <c r="T1521">
        <v>0.27301562923727402</v>
      </c>
      <c r="V1521">
        <v>0.74756691876569603</v>
      </c>
      <c r="X1521">
        <v>3.7246102061129299E-2</v>
      </c>
      <c r="AA1521">
        <v>0.50645073319951495</v>
      </c>
      <c r="AB1521">
        <v>3.7339841205249802</v>
      </c>
      <c r="AC1521">
        <v>4.8455930090527799</v>
      </c>
      <c r="AE1521">
        <v>6.2076836768539296</v>
      </c>
    </row>
    <row r="1522" spans="1:31" x14ac:dyDescent="0.25">
      <c r="A1522">
        <v>1521</v>
      </c>
      <c r="B1522">
        <v>767</v>
      </c>
      <c r="C1522">
        <v>450</v>
      </c>
      <c r="D1522">
        <v>0.124953612459744</v>
      </c>
      <c r="E1522">
        <v>79.935705904188396</v>
      </c>
      <c r="F1522">
        <v>2.2671992840100699</v>
      </c>
      <c r="G1522">
        <v>-1297.2062596522717</v>
      </c>
      <c r="H1522">
        <v>-1079.0749689977556</v>
      </c>
      <c r="I1522">
        <v>209.711378795862</v>
      </c>
      <c r="J1522">
        <v>108.09550128756899</v>
      </c>
      <c r="K1522">
        <v>35.257467867051901</v>
      </c>
      <c r="L1522">
        <v>1.4766179102806997E-4</v>
      </c>
      <c r="M1522">
        <v>1.4538745004712786E-5</v>
      </c>
      <c r="N1522" s="1">
        <v>2.64193016045348E-6</v>
      </c>
      <c r="O1522" s="1">
        <v>6.6947402458977799E-8</v>
      </c>
      <c r="P1522" s="1">
        <v>-2.9078275715769499E-7</v>
      </c>
      <c r="Q1522">
        <v>70.5609253224235</v>
      </c>
      <c r="R1522">
        <v>0.18765081048917401</v>
      </c>
      <c r="S1522">
        <v>12.849940230707899</v>
      </c>
      <c r="T1522">
        <v>0.27541650671936202</v>
      </c>
      <c r="V1522">
        <v>0.75298151708504402</v>
      </c>
      <c r="X1522">
        <v>3.7530162097970998E-2</v>
      </c>
      <c r="AA1522">
        <v>0.50930718629944605</v>
      </c>
      <c r="AB1522">
        <v>3.7438583965743102</v>
      </c>
      <c r="AC1522">
        <v>4.8273628512755797</v>
      </c>
      <c r="AE1522">
        <v>6.2550270163275297</v>
      </c>
    </row>
    <row r="1523" spans="1:31" x14ac:dyDescent="0.25">
      <c r="A1523">
        <v>1522</v>
      </c>
      <c r="B1523">
        <v>766</v>
      </c>
      <c r="C1523">
        <v>450</v>
      </c>
      <c r="D1523">
        <v>0.124044170716455</v>
      </c>
      <c r="E1523">
        <v>79.327932891742293</v>
      </c>
      <c r="F1523">
        <v>2.2665013972750101</v>
      </c>
      <c r="G1523">
        <v>-1287.3419289103797</v>
      </c>
      <c r="H1523">
        <v>-1070.9172245209261</v>
      </c>
      <c r="I1523">
        <v>208.270898705147</v>
      </c>
      <c r="J1523">
        <v>107.317498261662</v>
      </c>
      <c r="K1523">
        <v>35.0001694184337</v>
      </c>
      <c r="L1523">
        <v>1.4835841839212018E-4</v>
      </c>
      <c r="M1523">
        <v>1.4577406469545198E-5</v>
      </c>
      <c r="N1523" s="1">
        <v>2.6452447671522601E-6</v>
      </c>
      <c r="O1523" s="1">
        <v>6.6845352505198501E-8</v>
      </c>
      <c r="P1523" s="1">
        <v>-2.9107781991353002E-7</v>
      </c>
      <c r="Q1523">
        <v>70.502886109058693</v>
      </c>
      <c r="R1523">
        <v>0.189088502033888</v>
      </c>
      <c r="S1523">
        <v>12.855902996201699</v>
      </c>
      <c r="T1523">
        <v>0.27784900980183402</v>
      </c>
      <c r="V1523">
        <v>0.75846041226346395</v>
      </c>
      <c r="X1523">
        <v>3.7817700406916899E-2</v>
      </c>
      <c r="AA1523">
        <v>0.51218621085477001</v>
      </c>
      <c r="AB1523">
        <v>3.7538838004383099</v>
      </c>
      <c r="AC1523">
        <v>4.8089751911218697</v>
      </c>
      <c r="AE1523">
        <v>6.3029500678185002</v>
      </c>
    </row>
    <row r="1524" spans="1:31" x14ac:dyDescent="0.25">
      <c r="A1524">
        <v>1523</v>
      </c>
      <c r="B1524">
        <v>765</v>
      </c>
      <c r="C1524">
        <v>450</v>
      </c>
      <c r="D1524">
        <v>0.123132976930119</v>
      </c>
      <c r="E1524">
        <v>78.721969496635197</v>
      </c>
      <c r="F1524">
        <v>2.2657951742200702</v>
      </c>
      <c r="G1524">
        <v>-1277.5087400610723</v>
      </c>
      <c r="H1524">
        <v>-1062.7824032855897</v>
      </c>
      <c r="I1524">
        <v>206.835560155548</v>
      </c>
      <c r="J1524">
        <v>106.541951789511</v>
      </c>
      <c r="K1524">
        <v>34.743638962746303</v>
      </c>
      <c r="L1524">
        <v>1.4906308708899837E-4</v>
      </c>
      <c r="M1524">
        <v>1.4616462508409283E-5</v>
      </c>
      <c r="N1524" s="1">
        <v>2.6485593738510401E-6</v>
      </c>
      <c r="O1524" s="1">
        <v>6.6743420771670804E-8</v>
      </c>
      <c r="P1524" s="1">
        <v>-2.9137286152085501E-7</v>
      </c>
      <c r="Q1524">
        <v>70.443943272984399</v>
      </c>
      <c r="R1524">
        <v>0.19054401326411</v>
      </c>
      <c r="S1524">
        <v>12.8620388759779</v>
      </c>
      <c r="T1524">
        <v>0.28031388212817199</v>
      </c>
      <c r="V1524">
        <v>0.76400521956273004</v>
      </c>
      <c r="X1524">
        <v>3.8108802652964097E-2</v>
      </c>
      <c r="AA1524">
        <v>0.515088191747612</v>
      </c>
      <c r="AB1524">
        <v>3.7640632693879099</v>
      </c>
      <c r="AC1524">
        <v>4.7904273634677601</v>
      </c>
      <c r="AE1524">
        <v>6.3514671088263297</v>
      </c>
    </row>
    <row r="1525" spans="1:31" x14ac:dyDescent="0.25">
      <c r="A1525">
        <v>1524</v>
      </c>
      <c r="B1525">
        <v>764</v>
      </c>
      <c r="C1525">
        <v>450</v>
      </c>
      <c r="D1525">
        <v>0.122220026032881</v>
      </c>
      <c r="E1525">
        <v>77.981885571727503</v>
      </c>
      <c r="F1525">
        <v>2.2644985843833298</v>
      </c>
      <c r="G1525">
        <v>-1265.7115556387009</v>
      </c>
      <c r="H1525">
        <v>-1052.9886073947541</v>
      </c>
      <c r="I1525">
        <v>205.10335847654201</v>
      </c>
      <c r="J1525">
        <v>105.59574217522901</v>
      </c>
      <c r="K1525">
        <v>34.4367119986359</v>
      </c>
      <c r="L1525">
        <v>1.4989542787168927E-4</v>
      </c>
      <c r="M1525">
        <v>1.4665653134365015E-5</v>
      </c>
      <c r="N1525" s="1">
        <v>2.65187398054981E-6</v>
      </c>
      <c r="O1525" s="1">
        <v>6.6633024558331395E-8</v>
      </c>
      <c r="P1525" s="1">
        <v>-2.9172640011846798E-7</v>
      </c>
      <c r="Q1525">
        <v>70.394524553658499</v>
      </c>
      <c r="R1525">
        <v>0.177413268274975</v>
      </c>
      <c r="S1525">
        <v>12.8734826161896</v>
      </c>
      <c r="T1525">
        <v>0.279060729020216</v>
      </c>
      <c r="V1525">
        <v>0.75925252576639402</v>
      </c>
      <c r="X1525">
        <v>3.8099571874698701E-2</v>
      </c>
      <c r="AA1525">
        <v>0.51870899283690497</v>
      </c>
      <c r="AB1525">
        <v>3.7779279477431902</v>
      </c>
      <c r="AC1525">
        <v>4.7697843445974497</v>
      </c>
      <c r="AE1525">
        <v>6.4117454500379596</v>
      </c>
    </row>
    <row r="1526" spans="1:31" x14ac:dyDescent="0.25">
      <c r="A1526">
        <v>1525</v>
      </c>
      <c r="B1526">
        <v>763</v>
      </c>
      <c r="C1526">
        <v>450</v>
      </c>
      <c r="D1526">
        <v>0.12130531293732</v>
      </c>
      <c r="E1526">
        <v>77.338895803299593</v>
      </c>
      <c r="F1526">
        <v>2.2635956871572001</v>
      </c>
      <c r="G1526">
        <v>-1255.3434486923957</v>
      </c>
      <c r="H1526">
        <v>-1044.3955758501506</v>
      </c>
      <c r="I1526">
        <v>203.588160828301</v>
      </c>
      <c r="J1526">
        <v>104.773381018423</v>
      </c>
      <c r="K1526">
        <v>34.166391216457697</v>
      </c>
      <c r="L1526">
        <v>1.5065529321278307E-4</v>
      </c>
      <c r="M1526">
        <v>1.4708601479966623E-5</v>
      </c>
      <c r="N1526" s="1">
        <v>2.65518858724859E-6</v>
      </c>
      <c r="O1526" s="1">
        <v>6.6528763638824401E-8</v>
      </c>
      <c r="P1526" s="1">
        <v>-2.9203934009271999E-7</v>
      </c>
      <c r="Q1526">
        <v>70.336634273327803</v>
      </c>
      <c r="R1526">
        <v>0.17447499610487099</v>
      </c>
      <c r="S1526">
        <v>12.8815864588944</v>
      </c>
      <c r="T1526">
        <v>0.28045219142861599</v>
      </c>
      <c r="V1526">
        <v>0.76180364752782304</v>
      </c>
      <c r="X1526">
        <v>3.8306762704846897E-2</v>
      </c>
      <c r="AA1526">
        <v>0.52187478705558998</v>
      </c>
      <c r="AB1526">
        <v>3.7895482436038099</v>
      </c>
      <c r="AC1526">
        <v>4.7502664194241602</v>
      </c>
      <c r="AE1526">
        <v>6.46505221992801</v>
      </c>
    </row>
    <row r="1527" spans="1:31" x14ac:dyDescent="0.25">
      <c r="A1527">
        <v>1526</v>
      </c>
      <c r="B1527">
        <v>762</v>
      </c>
      <c r="C1527">
        <v>450</v>
      </c>
      <c r="D1527">
        <v>0.12038883253634899</v>
      </c>
      <c r="E1527">
        <v>76.697946749698303</v>
      </c>
      <c r="F1527">
        <v>2.2626826480111801</v>
      </c>
      <c r="G1527">
        <v>-1245.0094206386711</v>
      </c>
      <c r="H1527">
        <v>-1035.8276746422139</v>
      </c>
      <c r="I1527">
        <v>202.07868038106199</v>
      </c>
      <c r="J1527">
        <v>103.953788765483</v>
      </c>
      <c r="K1527">
        <v>33.896908528959102</v>
      </c>
      <c r="L1527">
        <v>1.5142489019762229E-4</v>
      </c>
      <c r="M1527">
        <v>1.4752030889527878E-5</v>
      </c>
      <c r="N1527" s="1">
        <v>2.65850319394737E-6</v>
      </c>
      <c r="O1527" s="1">
        <v>6.6424636056261997E-8</v>
      </c>
      <c r="P1527" s="1">
        <v>-2.9235241100556401E-7</v>
      </c>
      <c r="Q1527">
        <v>70.277644848990903</v>
      </c>
      <c r="R1527">
        <v>0.17156327976225999</v>
      </c>
      <c r="S1527">
        <v>12.8898993923234</v>
      </c>
      <c r="T1527">
        <v>0.28187927909635002</v>
      </c>
      <c r="V1527">
        <v>0.76443797386950096</v>
      </c>
      <c r="X1527">
        <v>3.8518385678806603E-2</v>
      </c>
      <c r="AA1527">
        <v>0.52506713702386698</v>
      </c>
      <c r="AB1527">
        <v>3.80135594472342</v>
      </c>
      <c r="AC1527">
        <v>4.7305544195284899</v>
      </c>
      <c r="AE1527">
        <v>6.5190793390028903</v>
      </c>
    </row>
    <row r="1528" spans="1:31" x14ac:dyDescent="0.25">
      <c r="A1528">
        <v>1527</v>
      </c>
      <c r="B1528">
        <v>761</v>
      </c>
      <c r="C1528">
        <v>450</v>
      </c>
      <c r="D1528">
        <v>0.11947057970314</v>
      </c>
      <c r="E1528">
        <v>76.058966620171006</v>
      </c>
      <c r="F1528">
        <v>2.2617591382023301</v>
      </c>
      <c r="G1528">
        <v>-1234.7083218513981</v>
      </c>
      <c r="H1528">
        <v>-1027.2839441185931</v>
      </c>
      <c r="I1528">
        <v>200.574750019634</v>
      </c>
      <c r="J1528">
        <v>103.136874171524</v>
      </c>
      <c r="K1528">
        <v>33.628234472669398</v>
      </c>
      <c r="L1528">
        <v>1.5220448798831769E-4</v>
      </c>
      <c r="M1528">
        <v>1.479595528701526E-5</v>
      </c>
      <c r="N1528" s="1">
        <v>2.66181780064615E-6</v>
      </c>
      <c r="O1528" s="1">
        <v>6.6320637380121198E-8</v>
      </c>
      <c r="P1528" s="1">
        <v>-2.9266567058363498E-7</v>
      </c>
      <c r="Q1528">
        <v>70.217527201928206</v>
      </c>
      <c r="R1528">
        <v>0.16867802527320999</v>
      </c>
      <c r="S1528">
        <v>12.8984269150996</v>
      </c>
      <c r="T1528">
        <v>0.283342769848415</v>
      </c>
      <c r="V1528">
        <v>0.76715716305659598</v>
      </c>
      <c r="X1528">
        <v>3.8734535022668298E-2</v>
      </c>
      <c r="AA1528">
        <v>0.52828653602693398</v>
      </c>
      <c r="AB1528">
        <v>3.8133551187072001</v>
      </c>
      <c r="AC1528">
        <v>4.7106448604557096</v>
      </c>
      <c r="AE1528">
        <v>6.5738468745813803</v>
      </c>
    </row>
    <row r="1529" spans="1:31" x14ac:dyDescent="0.25">
      <c r="A1529">
        <v>1528</v>
      </c>
      <c r="B1529">
        <v>760</v>
      </c>
      <c r="C1529">
        <v>450</v>
      </c>
      <c r="D1529">
        <v>0.118550549291004</v>
      </c>
      <c r="E1529">
        <v>75.421882865852695</v>
      </c>
      <c r="F1529">
        <v>2.2608248151888</v>
      </c>
      <c r="G1529">
        <v>-1224.4389909414999</v>
      </c>
      <c r="H1529">
        <v>-1018.763413750224</v>
      </c>
      <c r="I1529">
        <v>199.07620112401401</v>
      </c>
      <c r="J1529">
        <v>102.322545072452</v>
      </c>
      <c r="K1529">
        <v>33.360339270494997</v>
      </c>
      <c r="L1529">
        <v>1.5299436683092639E-4</v>
      </c>
      <c r="M1529">
        <v>1.4840389174379895E-5</v>
      </c>
      <c r="N1529" s="1">
        <v>2.6651324073449301E-6</v>
      </c>
      <c r="O1529" s="1">
        <v>6.62167631352369E-8</v>
      </c>
      <c r="P1529" s="1">
        <v>-2.9297917765469802E-7</v>
      </c>
      <c r="Q1529">
        <v>70.156251054572493</v>
      </c>
      <c r="R1529">
        <v>0.16581913454164901</v>
      </c>
      <c r="S1529">
        <v>12.9071747419805</v>
      </c>
      <c r="T1529">
        <v>0.28484347267326598</v>
      </c>
      <c r="V1529">
        <v>0.76996294555193401</v>
      </c>
      <c r="X1529">
        <v>3.89553089351121E-2</v>
      </c>
      <c r="AA1529">
        <v>0.53153349004345196</v>
      </c>
      <c r="AB1529">
        <v>3.8255499972689599</v>
      </c>
      <c r="AC1529">
        <v>4.6905341215406304</v>
      </c>
      <c r="AE1529">
        <v>6.6293757328918899</v>
      </c>
    </row>
    <row r="1530" spans="1:31" x14ac:dyDescent="0.25">
      <c r="A1530">
        <v>1529</v>
      </c>
      <c r="B1530">
        <v>759</v>
      </c>
      <c r="C1530">
        <v>450</v>
      </c>
      <c r="D1530">
        <v>0.117628736133315</v>
      </c>
      <c r="E1530">
        <v>74.786622112658904</v>
      </c>
      <c r="F1530">
        <v>2.2598793218687301</v>
      </c>
      <c r="G1530">
        <v>-1214.2002536858847</v>
      </c>
      <c r="H1530">
        <v>-1010.26510120937</v>
      </c>
      <c r="I1530">
        <v>197.58286341763699</v>
      </c>
      <c r="J1530">
        <v>101.510708300096</v>
      </c>
      <c r="K1530">
        <v>33.0931928041257</v>
      </c>
      <c r="L1530">
        <v>1.5379481865922956E-4</v>
      </c>
      <c r="M1530">
        <v>1.4885347663159353E-5</v>
      </c>
      <c r="N1530" s="1">
        <v>2.6684470140437101E-6</v>
      </c>
      <c r="O1530" s="1">
        <v>6.6113008797806695E-8</v>
      </c>
      <c r="P1530" s="1">
        <v>-2.9329299222273399E-7</v>
      </c>
      <c r="Q1530">
        <v>70.093784864617007</v>
      </c>
      <c r="R1530">
        <v>0.16298650528396</v>
      </c>
      <c r="S1530">
        <v>12.916148814929601</v>
      </c>
      <c r="T1530">
        <v>0.28638222945110298</v>
      </c>
      <c r="V1530">
        <v>0.77285712815329499</v>
      </c>
      <c r="X1530">
        <v>3.9180809804960998E-2</v>
      </c>
      <c r="AA1530">
        <v>0.53480851803360596</v>
      </c>
      <c r="AB1530">
        <v>3.8379449841569402</v>
      </c>
      <c r="AC1530">
        <v>4.6702184399970603</v>
      </c>
      <c r="AE1530">
        <v>6.68568770557245</v>
      </c>
    </row>
    <row r="1531" spans="1:31" x14ac:dyDescent="0.25">
      <c r="A1531">
        <v>1530</v>
      </c>
      <c r="B1531">
        <v>758</v>
      </c>
      <c r="C1531">
        <v>450</v>
      </c>
      <c r="D1531">
        <v>0.11670513504339999</v>
      </c>
      <c r="E1531">
        <v>74.153110094938</v>
      </c>
      <c r="F1531">
        <v>2.2589222857752298</v>
      </c>
      <c r="G1531">
        <v>-1203.9909219682772</v>
      </c>
      <c r="H1531">
        <v>-1001.7880114570659</v>
      </c>
      <c r="I1531">
        <v>196.094564817156</v>
      </c>
      <c r="J1531">
        <v>100.701269598322</v>
      </c>
      <c r="K1531">
        <v>32.826764586763801</v>
      </c>
      <c r="L1531">
        <v>1.5460614773377885E-4</v>
      </c>
      <c r="M1531">
        <v>1.493084650789103E-5</v>
      </c>
      <c r="N1531" s="1">
        <v>2.67176162074248E-6</v>
      </c>
      <c r="O1531" s="1">
        <v>6.6009369791457905E-8</v>
      </c>
      <c r="P1531" s="1">
        <v>-2.9360717554424801E-7</v>
      </c>
      <c r="Q1531">
        <v>70.030095755062007</v>
      </c>
      <c r="R1531">
        <v>0.16018003097019201</v>
      </c>
      <c r="S1531">
        <v>12.9253553148462</v>
      </c>
      <c r="T1531">
        <v>0.28795991679060001</v>
      </c>
      <c r="V1531">
        <v>0.77584159838824096</v>
      </c>
      <c r="X1531">
        <v>3.94111444419981E-2</v>
      </c>
      <c r="AA1531">
        <v>0.53811215220083897</v>
      </c>
      <c r="AB1531">
        <v>3.85054466351921</v>
      </c>
      <c r="AC1531">
        <v>4.6496939047708397</v>
      </c>
      <c r="AE1531">
        <v>6.7428055190098801</v>
      </c>
    </row>
    <row r="1532" spans="1:31" x14ac:dyDescent="0.25">
      <c r="A1532">
        <v>1531</v>
      </c>
      <c r="B1532">
        <v>757</v>
      </c>
      <c r="C1532">
        <v>450</v>
      </c>
      <c r="D1532">
        <v>0.115779740814446</v>
      </c>
      <c r="E1532">
        <v>73.521271581476299</v>
      </c>
      <c r="F1532">
        <v>2.2579533182076901</v>
      </c>
      <c r="G1532">
        <v>-1193.8097925987508</v>
      </c>
      <c r="H1532">
        <v>-993.33113572575974</v>
      </c>
      <c r="I1532">
        <v>194.61113126534099</v>
      </c>
      <c r="J1532">
        <v>99.894133529531999</v>
      </c>
      <c r="K1532">
        <v>32.561023732694203</v>
      </c>
      <c r="L1532">
        <v>1.5542867133059373E-4</v>
      </c>
      <c r="M1532">
        <v>1.4976902142155171E-5</v>
      </c>
      <c r="N1532" s="1">
        <v>2.67507622744126E-6</v>
      </c>
      <c r="O1532" s="1">
        <v>6.5905841482844806E-8</v>
      </c>
      <c r="P1532" s="1">
        <v>-2.9392179021191098E-7</v>
      </c>
      <c r="Q1532">
        <v>69.965149438863605</v>
      </c>
      <c r="R1532">
        <v>0.15739960075485601</v>
      </c>
      <c r="S1532">
        <v>12.934800674210299</v>
      </c>
      <c r="T1532">
        <v>0.28957744800326202</v>
      </c>
      <c r="V1532">
        <v>0.77891832924594995</v>
      </c>
      <c r="X1532">
        <v>3.9646424325599797E-2</v>
      </c>
      <c r="AA1532">
        <v>0.54144493827226103</v>
      </c>
      <c r="AB1532">
        <v>3.86335380894011</v>
      </c>
      <c r="AC1532">
        <v>4.6289564498908504</v>
      </c>
      <c r="AE1532">
        <v>6.8007528874931502</v>
      </c>
    </row>
    <row r="1533" spans="1:31" x14ac:dyDescent="0.25">
      <c r="A1533">
        <v>1532</v>
      </c>
      <c r="B1533">
        <v>756</v>
      </c>
      <c r="C1533">
        <v>450</v>
      </c>
      <c r="D1533">
        <v>0.11485254821940601</v>
      </c>
      <c r="E1533">
        <v>72.891030298839695</v>
      </c>
      <c r="F1533">
        <v>2.2569720133038498</v>
      </c>
      <c r="G1533">
        <v>-1183.6556460912568</v>
      </c>
      <c r="H1533">
        <v>-984.89345046516337</v>
      </c>
      <c r="I1533">
        <v>193.13238655792901</v>
      </c>
      <c r="J1533">
        <v>99.089203377770104</v>
      </c>
      <c r="K1533">
        <v>32.295938925772703</v>
      </c>
      <c r="L1533">
        <v>1.5626272047580925E-4</v>
      </c>
      <c r="M1533">
        <v>1.5023531717047662E-5</v>
      </c>
      <c r="N1533" s="1">
        <v>2.67839083414004E-6</v>
      </c>
      <c r="O1533" s="1">
        <v>6.5802419177089596E-8</v>
      </c>
      <c r="P1533" s="1">
        <v>-2.9423690024056101E-7</v>
      </c>
      <c r="Q1533">
        <v>69.898910138681103</v>
      </c>
      <c r="R1533">
        <v>0.15464509941248999</v>
      </c>
      <c r="S1533">
        <v>12.9444915904169</v>
      </c>
      <c r="T1533">
        <v>0.29123577521398902</v>
      </c>
      <c r="V1533">
        <v>0.78208938424017604</v>
      </c>
      <c r="X1533">
        <v>3.9886765870492599E-2</v>
      </c>
      <c r="AA1533">
        <v>0.54480743576453095</v>
      </c>
      <c r="AB1533">
        <v>3.8763773930430601</v>
      </c>
      <c r="AC1533">
        <v>4.6080018473369098</v>
      </c>
      <c r="AE1533">
        <v>6.8595545700202596</v>
      </c>
    </row>
    <row r="1534" spans="1:31" x14ac:dyDescent="0.25">
      <c r="A1534">
        <v>1533</v>
      </c>
      <c r="B1534">
        <v>755</v>
      </c>
      <c r="C1534">
        <v>450</v>
      </c>
      <c r="D1534">
        <v>0.11392355201089099</v>
      </c>
      <c r="E1534">
        <v>72.262308852379306</v>
      </c>
      <c r="F1534">
        <v>2.2559779470501402</v>
      </c>
      <c r="G1534">
        <v>-1173.527245403591</v>
      </c>
      <c r="H1534">
        <v>-976.47391625497289</v>
      </c>
      <c r="I1534">
        <v>191.65815216516799</v>
      </c>
      <c r="J1534">
        <v>98.286381048917704</v>
      </c>
      <c r="K1534">
        <v>32.031478386952898</v>
      </c>
      <c r="L1534">
        <v>1.5710864072961632E-4</v>
      </c>
      <c r="M1534">
        <v>1.5070753142197112E-5</v>
      </c>
      <c r="N1534" s="1">
        <v>2.68170544083882E-6</v>
      </c>
      <c r="O1534" s="1">
        <v>6.5699098113098297E-8</v>
      </c>
      <c r="P1534" s="1">
        <v>-2.9455257115816499E-7</v>
      </c>
      <c r="Q1534">
        <v>69.831340500926402</v>
      </c>
      <c r="R1534">
        <v>0.15191640727025801</v>
      </c>
      <c r="S1534">
        <v>12.9544350400969</v>
      </c>
      <c r="T1534">
        <v>0.29293589161662997</v>
      </c>
      <c r="V1534">
        <v>0.78535692281944203</v>
      </c>
      <c r="X1534">
        <v>4.0132290710581699E-2</v>
      </c>
      <c r="AA1534">
        <v>0.54820021822864395</v>
      </c>
      <c r="AB1534">
        <v>3.88962059770587</v>
      </c>
      <c r="AC1534">
        <v>4.5868256996205901</v>
      </c>
      <c r="AE1534">
        <v>6.9192364310046202</v>
      </c>
    </row>
    <row r="1535" spans="1:31" x14ac:dyDescent="0.25">
      <c r="A1535">
        <v>1534</v>
      </c>
      <c r="B1535">
        <v>754</v>
      </c>
      <c r="C1535">
        <v>450</v>
      </c>
      <c r="D1535">
        <v>0.112992746921094</v>
      </c>
      <c r="E1535">
        <v>71.635028642388093</v>
      </c>
      <c r="F1535">
        <v>2.25497067621937</v>
      </c>
      <c r="G1535">
        <v>-1163.4233346006829</v>
      </c>
      <c r="H1535">
        <v>-968.07147665099808</v>
      </c>
      <c r="I1535">
        <v>190.18824704248101</v>
      </c>
      <c r="J1535">
        <v>97.485566964748003</v>
      </c>
      <c r="K1535">
        <v>31.767609839826999</v>
      </c>
      <c r="L1535">
        <v>1.5796679302645169E-4</v>
      </c>
      <c r="M1535">
        <v>1.5118585129758034E-5</v>
      </c>
      <c r="N1535" s="1">
        <v>2.6850200475376001E-6</v>
      </c>
      <c r="O1535" s="1">
        <v>6.5595873458583297E-8</v>
      </c>
      <c r="P1535" s="1">
        <v>-2.9486887010125598E-7</v>
      </c>
      <c r="Q1535">
        <v>69.762401503762504</v>
      </c>
      <c r="R1535">
        <v>0.14921340013973</v>
      </c>
      <c r="S1535">
        <v>12.9646382943428</v>
      </c>
      <c r="T1535">
        <v>0.294678833891795</v>
      </c>
      <c r="V1535">
        <v>0.78872320617241198</v>
      </c>
      <c r="X1535">
        <v>4.0383126003490602E-2</v>
      </c>
      <c r="AA1535">
        <v>0.55162387348456099</v>
      </c>
      <c r="AB1535">
        <v>3.9030888249927602</v>
      </c>
      <c r="AC1535">
        <v>4.5654234317862601</v>
      </c>
      <c r="AE1535">
        <v>6.9798255054235803</v>
      </c>
    </row>
    <row r="1536" spans="1:31" x14ac:dyDescent="0.25">
      <c r="A1536">
        <v>1535</v>
      </c>
      <c r="B1536">
        <v>753</v>
      </c>
      <c r="C1536">
        <v>450</v>
      </c>
      <c r="D1536">
        <v>0.11206012766164899</v>
      </c>
      <c r="E1536">
        <v>71.009109773562798</v>
      </c>
      <c r="F1536">
        <v>2.2539497372269901</v>
      </c>
      <c r="G1536">
        <v>-1153.3426374116443</v>
      </c>
      <c r="H1536">
        <v>-959.68505693923339</v>
      </c>
      <c r="I1536">
        <v>188.722487426215</v>
      </c>
      <c r="J1536">
        <v>96.686659948545397</v>
      </c>
      <c r="K1536">
        <v>31.504300473409899</v>
      </c>
      <c r="L1536">
        <v>1.5883755457873146E-4</v>
      </c>
      <c r="M1536">
        <v>1.5167047241757988E-5</v>
      </c>
      <c r="N1536" s="1">
        <v>2.6883346542363801E-6</v>
      </c>
      <c r="O1536" s="1">
        <v>6.5492740304683005E-8</v>
      </c>
      <c r="P1536" s="1">
        <v>-2.95185865917207E-7</v>
      </c>
      <c r="Q1536">
        <v>69.692052358161206</v>
      </c>
      <c r="R1536">
        <v>0.146535949239953</v>
      </c>
      <c r="S1536">
        <v>12.975108935042799</v>
      </c>
      <c r="T1536">
        <v>0.29646568480695101</v>
      </c>
      <c r="V1536">
        <v>0.79219060347826697</v>
      </c>
      <c r="X1536">
        <v>4.0639404758190799E-2</v>
      </c>
      <c r="AA1536">
        <v>0.55507900385133102</v>
      </c>
      <c r="AB1536">
        <v>3.9167877089082599</v>
      </c>
      <c r="AC1536">
        <v>4.5437902828066097</v>
      </c>
      <c r="AE1536">
        <v>7.04135006894625</v>
      </c>
    </row>
    <row r="1537" spans="1:31" x14ac:dyDescent="0.25">
      <c r="A1537">
        <v>1536</v>
      </c>
      <c r="B1537">
        <v>752</v>
      </c>
      <c r="C1537">
        <v>450</v>
      </c>
      <c r="D1537">
        <v>0.11112568892357499</v>
      </c>
      <c r="E1537">
        <v>70.384470963584704</v>
      </c>
      <c r="F1537">
        <v>2.2529146449123001</v>
      </c>
      <c r="G1537">
        <v>-1143.2838557721091</v>
      </c>
      <c r="H1537">
        <v>-951.31356287631729</v>
      </c>
      <c r="I1537">
        <v>187.26068662711899</v>
      </c>
      <c r="J1537">
        <v>95.889557109611204</v>
      </c>
      <c r="K1537">
        <v>31.241516904571601</v>
      </c>
      <c r="L1537">
        <v>1.5972131984029507E-4</v>
      </c>
      <c r="M1537">
        <v>1.5216159940524107E-5</v>
      </c>
      <c r="N1537" s="1">
        <v>2.6916492609351601E-6</v>
      </c>
      <c r="O1537" s="1">
        <v>6.5389693660552903E-8</v>
      </c>
      <c r="P1537" s="1">
        <v>-2.9550362927062899E-7</v>
      </c>
      <c r="Q1537">
        <v>69.620250402079193</v>
      </c>
      <c r="R1537">
        <v>0.14388392113875401</v>
      </c>
      <c r="S1537">
        <v>12.985854872312199</v>
      </c>
      <c r="T1537">
        <v>0.29829757599949402</v>
      </c>
      <c r="V1537">
        <v>0.79576159859613005</v>
      </c>
      <c r="X1537">
        <v>4.0901266185178302E-2</v>
      </c>
      <c r="AA1537">
        <v>0.55856622632256803</v>
      </c>
      <c r="AB1537">
        <v>3.9307231278392001</v>
      </c>
      <c r="AC1537">
        <v>4.5219212966653499</v>
      </c>
      <c r="AE1537">
        <v>7.1038397128618698</v>
      </c>
    </row>
    <row r="1538" spans="1:31" x14ac:dyDescent="0.25">
      <c r="A1538">
        <v>1537</v>
      </c>
      <c r="B1538">
        <v>751</v>
      </c>
      <c r="C1538">
        <v>450</v>
      </c>
      <c r="D1538">
        <v>0.110189425377143</v>
      </c>
      <c r="E1538">
        <v>69.761029442655399</v>
      </c>
      <c r="F1538">
        <v>2.25186489121957</v>
      </c>
      <c r="G1538">
        <v>-1133.2456682238801</v>
      </c>
      <c r="H1538">
        <v>-942.95587930669672</v>
      </c>
      <c r="I1538">
        <v>185.80265480367399</v>
      </c>
      <c r="J1538">
        <v>95.094153716320506</v>
      </c>
      <c r="K1538">
        <v>30.9792251367593</v>
      </c>
      <c r="L1538">
        <v>1.6061850154627894E-4</v>
      </c>
      <c r="M1538">
        <v>1.5265944643192648E-5</v>
      </c>
      <c r="N1538" s="1">
        <v>2.6949638676339401E-6</v>
      </c>
      <c r="O1538" s="1">
        <v>6.5286728447399402E-8</v>
      </c>
      <c r="P1538" s="1">
        <v>-2.9582223275681701E-7</v>
      </c>
      <c r="Q1538">
        <v>69.546950986574601</v>
      </c>
      <c r="R1538">
        <v>0.14125717765419399</v>
      </c>
      <c r="S1538">
        <v>12.9968843631369</v>
      </c>
      <c r="T1538">
        <v>0.30017569096984398</v>
      </c>
      <c r="V1538">
        <v>0.799438797269313</v>
      </c>
      <c r="X1538">
        <v>4.11688560738264E-2</v>
      </c>
      <c r="AA1538">
        <v>0.562086172752297</v>
      </c>
      <c r="AB1538">
        <v>3.94490121800697</v>
      </c>
      <c r="AC1538">
        <v>4.4998113125423398</v>
      </c>
      <c r="AE1538">
        <v>7.1673254250195999</v>
      </c>
    </row>
    <row r="1539" spans="1:31" x14ac:dyDescent="0.25">
      <c r="A1539">
        <v>1538</v>
      </c>
      <c r="B1539">
        <v>750</v>
      </c>
      <c r="C1539">
        <v>450</v>
      </c>
      <c r="D1539">
        <v>0.109251331671799</v>
      </c>
      <c r="E1539">
        <v>69.138700850680493</v>
      </c>
      <c r="F1539">
        <v>2.2507999437881399</v>
      </c>
      <c r="G1539">
        <v>-1123.2267282761275</v>
      </c>
      <c r="H1539">
        <v>-934.61086874567525</v>
      </c>
      <c r="I1539">
        <v>184.348198729855</v>
      </c>
      <c r="J1539">
        <v>94.300343066219497</v>
      </c>
      <c r="K1539">
        <v>30.717390517754598</v>
      </c>
      <c r="L1539">
        <v>1.6152953182566431E-4</v>
      </c>
      <c r="M1539">
        <v>1.5316423779973641E-5</v>
      </c>
      <c r="N1539" s="1">
        <v>2.6982784743327202E-6</v>
      </c>
      <c r="O1539" s="1">
        <v>6.5183839492398498E-8</v>
      </c>
      <c r="P1539" s="1">
        <v>-2.9614175102121601E-7</v>
      </c>
      <c r="Q1539">
        <v>69.472107353542896</v>
      </c>
      <c r="R1539">
        <v>0.138655575797859</v>
      </c>
      <c r="S1539">
        <v>13.008206031349699</v>
      </c>
      <c r="T1539">
        <v>0.30210126830047401</v>
      </c>
      <c r="V1539">
        <v>0.80322493487551705</v>
      </c>
      <c r="X1539">
        <v>4.1442327197544697E-2</v>
      </c>
      <c r="AA1539">
        <v>0.56563948996719504</v>
      </c>
      <c r="AB1539">
        <v>3.9593283877683199</v>
      </c>
      <c r="AC1539">
        <v>4.47745495460972</v>
      </c>
      <c r="AE1539">
        <v>7.2318396765906501</v>
      </c>
    </row>
    <row r="1540" spans="1:31" x14ac:dyDescent="0.25">
      <c r="A1540">
        <v>1539</v>
      </c>
      <c r="B1540">
        <v>826</v>
      </c>
      <c r="C1540">
        <v>425</v>
      </c>
      <c r="D1540">
        <v>0.200700996224359</v>
      </c>
      <c r="E1540">
        <v>105.020602199705</v>
      </c>
      <c r="F1540">
        <v>2.2726309311133899</v>
      </c>
      <c r="G1540">
        <v>-1714.1844803622648</v>
      </c>
      <c r="H1540">
        <v>-1414.85908000777</v>
      </c>
      <c r="I1540">
        <v>272.32443283855201</v>
      </c>
      <c r="J1540">
        <v>140.25104290319899</v>
      </c>
      <c r="K1540">
        <v>46.211023867502597</v>
      </c>
      <c r="L1540">
        <v>1.2648492789520271E-4</v>
      </c>
      <c r="M1540">
        <v>1.3777859524798455E-5</v>
      </c>
      <c r="N1540" s="1">
        <v>2.4682949823599E-6</v>
      </c>
      <c r="O1540" s="1">
        <v>7.3919811502390705E-8</v>
      </c>
      <c r="P1540" s="1">
        <v>-2.8971649080816102E-7</v>
      </c>
      <c r="Q1540">
        <v>73.233249847249894</v>
      </c>
      <c r="R1540">
        <v>0.14282911815222599</v>
      </c>
      <c r="S1540">
        <v>12.1880847489901</v>
      </c>
      <c r="T1540">
        <v>0.19580288935486101</v>
      </c>
      <c r="V1540">
        <v>0.58556970089976401</v>
      </c>
      <c r="X1540">
        <v>2.85658236304457E-2</v>
      </c>
      <c r="AA1540">
        <v>0.40944347203639597</v>
      </c>
      <c r="AB1540">
        <v>3.3422013647621398</v>
      </c>
      <c r="AC1540">
        <v>5.1132824298497797</v>
      </c>
      <c r="AE1540">
        <v>4.7609706050742799</v>
      </c>
    </row>
    <row r="1541" spans="1:31" x14ac:dyDescent="0.25">
      <c r="A1541">
        <v>1540</v>
      </c>
      <c r="B1541">
        <v>825</v>
      </c>
      <c r="C1541">
        <v>425</v>
      </c>
      <c r="D1541">
        <v>0.199909393070164</v>
      </c>
      <c r="E1541">
        <v>104.917364449055</v>
      </c>
      <c r="F1541">
        <v>2.2728653194110802</v>
      </c>
      <c r="G1541">
        <v>-1712.2207702416829</v>
      </c>
      <c r="H1541">
        <v>-1413.5560010886004</v>
      </c>
      <c r="I1541">
        <v>271.97083199297202</v>
      </c>
      <c r="J1541">
        <v>140.11655542586999</v>
      </c>
      <c r="K1541">
        <v>46.160836523406601</v>
      </c>
      <c r="L1541">
        <v>1.2654861558245796E-4</v>
      </c>
      <c r="M1541">
        <v>1.3777336989335478E-5</v>
      </c>
      <c r="N1541" s="1">
        <v>2.47160958905868E-6</v>
      </c>
      <c r="O1541" s="1">
        <v>7.3850116634653994E-8</v>
      </c>
      <c r="P1541" s="1">
        <v>-2.8985098004032202E-7</v>
      </c>
      <c r="Q1541">
        <v>73.206883469034693</v>
      </c>
      <c r="R1541">
        <v>0.14296966073029799</v>
      </c>
      <c r="S1541">
        <v>12.200077715652901</v>
      </c>
      <c r="T1541">
        <v>0.19627637545954599</v>
      </c>
      <c r="V1541">
        <v>0.585893213304571</v>
      </c>
      <c r="X1541">
        <v>2.8593932146062401E-2</v>
      </c>
      <c r="AA1541">
        <v>0.40984636076027597</v>
      </c>
      <c r="AB1541">
        <v>3.3454900610892699</v>
      </c>
      <c r="AC1541">
        <v>5.1183138541451898</v>
      </c>
      <c r="AE1541">
        <v>4.7656553576770504</v>
      </c>
    </row>
    <row r="1542" spans="1:31" x14ac:dyDescent="0.25">
      <c r="A1542">
        <v>1541</v>
      </c>
      <c r="B1542">
        <v>824</v>
      </c>
      <c r="C1542">
        <v>425</v>
      </c>
      <c r="D1542">
        <v>0.19911634689878699</v>
      </c>
      <c r="E1542">
        <v>104.778092658048</v>
      </c>
      <c r="F1542">
        <v>2.2730816111132999</v>
      </c>
      <c r="G1542">
        <v>-1709.6673209569992</v>
      </c>
      <c r="H1542">
        <v>-1411.748826682157</v>
      </c>
      <c r="I1542">
        <v>271.53852643197501</v>
      </c>
      <c r="J1542">
        <v>139.93917147158501</v>
      </c>
      <c r="K1542">
        <v>46.095174122116198</v>
      </c>
      <c r="L1542">
        <v>1.2664770019362801E-4</v>
      </c>
      <c r="M1542">
        <v>1.3778197670063036E-5</v>
      </c>
      <c r="N1542" s="1">
        <v>2.4749241957574601E-6</v>
      </c>
      <c r="O1542" s="1">
        <v>7.3778262139647395E-8</v>
      </c>
      <c r="P1542" s="1">
        <v>-2.9006338151577898E-7</v>
      </c>
      <c r="Q1542">
        <v>73.171240445455098</v>
      </c>
      <c r="R1542">
        <v>0.14315969702704001</v>
      </c>
      <c r="S1542">
        <v>12.216294146308901</v>
      </c>
      <c r="T1542">
        <v>0.196830924845148</v>
      </c>
      <c r="V1542">
        <v>0.58640775057624395</v>
      </c>
      <c r="X1542">
        <v>2.8631939405413E-2</v>
      </c>
      <c r="AA1542">
        <v>0.41039113147767098</v>
      </c>
      <c r="AB1542">
        <v>3.3499369104332799</v>
      </c>
      <c r="AC1542">
        <v>5.1251171535689704</v>
      </c>
      <c r="AE1542">
        <v>4.77198990090214</v>
      </c>
    </row>
    <row r="1543" spans="1:31" x14ac:dyDescent="0.25">
      <c r="A1543">
        <v>1542</v>
      </c>
      <c r="B1543">
        <v>823</v>
      </c>
      <c r="C1543">
        <v>425</v>
      </c>
      <c r="D1543">
        <v>0.19832185376089401</v>
      </c>
      <c r="E1543">
        <v>104.639050806136</v>
      </c>
      <c r="F1543">
        <v>2.2732983879918902</v>
      </c>
      <c r="G1543">
        <v>-1707.1183546766638</v>
      </c>
      <c r="H1543">
        <v>-1409.944525484741</v>
      </c>
      <c r="I1543">
        <v>271.10690069052799</v>
      </c>
      <c r="J1543">
        <v>139.762076776957</v>
      </c>
      <c r="K1543">
        <v>46.029615539633802</v>
      </c>
      <c r="L1543">
        <v>1.2674675657747993E-4</v>
      </c>
      <c r="M1543">
        <v>1.3779039359639242E-5</v>
      </c>
      <c r="N1543" s="1">
        <v>2.4782388024562401E-6</v>
      </c>
      <c r="O1543" s="1">
        <v>7.3706421360828601E-8</v>
      </c>
      <c r="P1543" s="1">
        <v>-2.9027528037784701E-7</v>
      </c>
      <c r="Q1543">
        <v>73.135561452235905</v>
      </c>
      <c r="R1543">
        <v>0.143349924186399</v>
      </c>
      <c r="S1543">
        <v>12.232526863908101</v>
      </c>
      <c r="T1543">
        <v>0.197387744277601</v>
      </c>
      <c r="V1543">
        <v>0.586921263168798</v>
      </c>
      <c r="X1543">
        <v>2.8669984837286701E-2</v>
      </c>
      <c r="AA1543">
        <v>0.41093644933455897</v>
      </c>
      <c r="AB1543">
        <v>3.3543882259624702</v>
      </c>
      <c r="AC1543">
        <v>5.1319272858743599</v>
      </c>
      <c r="AE1543">
        <v>4.7783308062143997</v>
      </c>
    </row>
    <row r="1544" spans="1:31" x14ac:dyDescent="0.25">
      <c r="A1544">
        <v>1543</v>
      </c>
      <c r="B1544">
        <v>822</v>
      </c>
      <c r="C1544">
        <v>425</v>
      </c>
      <c r="D1544">
        <v>0.19752590969273501</v>
      </c>
      <c r="E1544">
        <v>104.500238308539</v>
      </c>
      <c r="F1544">
        <v>2.27351565050667</v>
      </c>
      <c r="G1544">
        <v>-1704.5738600567709</v>
      </c>
      <c r="H1544">
        <v>-1408.143090176688</v>
      </c>
      <c r="I1544">
        <v>270.67595295629098</v>
      </c>
      <c r="J1544">
        <v>139.58527066941099</v>
      </c>
      <c r="K1544">
        <v>45.964160521723798</v>
      </c>
      <c r="L1544">
        <v>1.2684578453147326E-4</v>
      </c>
      <c r="M1544">
        <v>1.3779862027849943E-5</v>
      </c>
      <c r="N1544" s="1">
        <v>2.48155340915501E-6</v>
      </c>
      <c r="O1544" s="1">
        <v>7.3634594262878998E-8</v>
      </c>
      <c r="P1544" s="1">
        <v>-2.9048667786815998E-7</v>
      </c>
      <c r="Q1544">
        <v>73.099846430219998</v>
      </c>
      <c r="R1544">
        <v>0.14354034251775999</v>
      </c>
      <c r="S1544">
        <v>12.2487758948515</v>
      </c>
      <c r="T1544">
        <v>0.197946845928448</v>
      </c>
      <c r="V1544">
        <v>0.58743374178012098</v>
      </c>
      <c r="X1544">
        <v>2.87080685035607E-2</v>
      </c>
      <c r="AA1544">
        <v>0.411482315217853</v>
      </c>
      <c r="AB1544">
        <v>3.35884401491652</v>
      </c>
      <c r="AC1544">
        <v>5.13874426213743</v>
      </c>
      <c r="AE1544">
        <v>4.78467808392673</v>
      </c>
    </row>
    <row r="1545" spans="1:31" x14ac:dyDescent="0.25">
      <c r="A1545">
        <v>1544</v>
      </c>
      <c r="B1545">
        <v>821</v>
      </c>
      <c r="C1545">
        <v>425</v>
      </c>
      <c r="D1545">
        <v>0.19672851071608399</v>
      </c>
      <c r="E1545">
        <v>104.36165458204</v>
      </c>
      <c r="F1545">
        <v>2.2737333991180702</v>
      </c>
      <c r="G1545">
        <v>-1702.0338257849548</v>
      </c>
      <c r="H1545">
        <v>-1406.3445134573526</v>
      </c>
      <c r="I1545">
        <v>270.24568142174502</v>
      </c>
      <c r="J1545">
        <v>139.40875247833799</v>
      </c>
      <c r="K1545">
        <v>45.898808814841701</v>
      </c>
      <c r="L1545">
        <v>1.2694478385291645E-4</v>
      </c>
      <c r="M1545">
        <v>1.3780665644411644E-5</v>
      </c>
      <c r="N1545" s="1">
        <v>2.4848680158538001E-6</v>
      </c>
      <c r="O1545" s="1">
        <v>7.3562780810572604E-8</v>
      </c>
      <c r="P1545" s="1">
        <v>-2.9069757522485497E-7</v>
      </c>
      <c r="Q1545">
        <v>73.0640953200094</v>
      </c>
      <c r="R1545">
        <v>0.14373095233175601</v>
      </c>
      <c r="S1545">
        <v>12.2650412656463</v>
      </c>
      <c r="T1545">
        <v>0.198508242043026</v>
      </c>
      <c r="V1545">
        <v>0.58794517704851401</v>
      </c>
      <c r="X1545">
        <v>2.87461904663616E-2</v>
      </c>
      <c r="AA1545">
        <v>0.41202873001802698</v>
      </c>
      <c r="AB1545">
        <v>3.3633042845642098</v>
      </c>
      <c r="AC1545">
        <v>5.1455680934787997</v>
      </c>
      <c r="AE1545">
        <v>4.7910317443935302</v>
      </c>
    </row>
    <row r="1546" spans="1:31" x14ac:dyDescent="0.25">
      <c r="A1546">
        <v>1545</v>
      </c>
      <c r="B1546">
        <v>820</v>
      </c>
      <c r="C1546">
        <v>425</v>
      </c>
      <c r="D1546">
        <v>0.19592965283812799</v>
      </c>
      <c r="E1546">
        <v>104.22329904529499</v>
      </c>
      <c r="F1546">
        <v>2.2739516342872901</v>
      </c>
      <c r="G1546">
        <v>-1699.4982405855471</v>
      </c>
      <c r="H1546">
        <v>-1404.5487880495409</v>
      </c>
      <c r="I1546">
        <v>269.81608428486999</v>
      </c>
      <c r="J1546">
        <v>139.23252153546801</v>
      </c>
      <c r="K1546">
        <v>45.833560166270097</v>
      </c>
      <c r="L1546">
        <v>1.2704375433864889E-4</v>
      </c>
      <c r="M1546">
        <v>1.3781450178958739E-5</v>
      </c>
      <c r="N1546" s="1">
        <v>2.4881826225525802E-6</v>
      </c>
      <c r="O1546" s="1">
        <v>7.3490980968793602E-8</v>
      </c>
      <c r="P1546" s="1">
        <v>-2.90907973681888E-7</v>
      </c>
      <c r="Q1546">
        <v>73.0283080620475</v>
      </c>
      <c r="R1546">
        <v>0.14392175393982901</v>
      </c>
      <c r="S1546">
        <v>12.281323002868699</v>
      </c>
      <c r="T1546">
        <v>0.19907194494021599</v>
      </c>
      <c r="V1546">
        <v>0.58845555955058104</v>
      </c>
      <c r="X1546">
        <v>2.8784350787976899E-2</v>
      </c>
      <c r="AA1546">
        <v>0.41257569462785798</v>
      </c>
      <c r="AB1546">
        <v>3.3677690421931898</v>
      </c>
      <c r="AC1546">
        <v>5.1523987910479399</v>
      </c>
      <c r="AE1546">
        <v>4.7973917979960703</v>
      </c>
    </row>
    <row r="1547" spans="1:31" x14ac:dyDescent="0.25">
      <c r="A1547">
        <v>1546</v>
      </c>
      <c r="B1547">
        <v>819</v>
      </c>
      <c r="C1547">
        <v>425</v>
      </c>
      <c r="D1547">
        <v>0.19512933205145699</v>
      </c>
      <c r="E1547">
        <v>104.085171119517</v>
      </c>
      <c r="F1547">
        <v>2.27417035647662</v>
      </c>
      <c r="G1547">
        <v>-1696.9670932307561</v>
      </c>
      <c r="H1547">
        <v>-1402.7559067090999</v>
      </c>
      <c r="I1547">
        <v>269.38715975063502</v>
      </c>
      <c r="J1547">
        <v>139.05657717568599</v>
      </c>
      <c r="K1547">
        <v>45.7684143244118</v>
      </c>
      <c r="L1547">
        <v>1.2714269578435129E-4</v>
      </c>
      <c r="M1547">
        <v>1.3782215601016554E-5</v>
      </c>
      <c r="N1547" s="1">
        <v>2.4914972292513602E-6</v>
      </c>
      <c r="O1547" s="1">
        <v>7.3419194702578499E-8</v>
      </c>
      <c r="P1547" s="1">
        <v>-2.9111787446755599E-7</v>
      </c>
      <c r="Q1547">
        <v>72.9924845967995</v>
      </c>
      <c r="R1547">
        <v>0.14411274765326099</v>
      </c>
      <c r="S1547">
        <v>12.297621133082</v>
      </c>
      <c r="T1547">
        <v>0.19963796701109299</v>
      </c>
      <c r="V1547">
        <v>0.58896487979638001</v>
      </c>
      <c r="X1547">
        <v>2.8822549530664501E-2</v>
      </c>
      <c r="AA1547">
        <v>0.413123209939735</v>
      </c>
      <c r="AB1547">
        <v>3.3722382950876302</v>
      </c>
      <c r="AC1547">
        <v>5.1592363659890301</v>
      </c>
      <c r="AE1547">
        <v>4.8037582551106599</v>
      </c>
    </row>
    <row r="1548" spans="1:31" x14ac:dyDescent="0.25">
      <c r="A1548">
        <v>1547</v>
      </c>
      <c r="B1548">
        <v>818</v>
      </c>
      <c r="C1548">
        <v>425</v>
      </c>
      <c r="D1548">
        <v>0.19432754433396501</v>
      </c>
      <c r="E1548">
        <v>103.94727022675301</v>
      </c>
      <c r="F1548">
        <v>2.2743895661486202</v>
      </c>
      <c r="G1548">
        <v>-1694.4403725123047</v>
      </c>
      <c r="H1548">
        <v>-1400.9658622007112</v>
      </c>
      <c r="I1548">
        <v>268.95890602721198</v>
      </c>
      <c r="J1548">
        <v>138.880918734972</v>
      </c>
      <c r="K1548">
        <v>45.703371038047102</v>
      </c>
      <c r="L1548">
        <v>1.272416079862524E-4</v>
      </c>
      <c r="M1548">
        <v>1.378296188006771E-5</v>
      </c>
      <c r="N1548" s="1">
        <v>2.4948118359501398E-6</v>
      </c>
      <c r="O1548" s="1">
        <v>7.3347421977011999E-8</v>
      </c>
      <c r="P1548" s="1">
        <v>-2.91327278808234E-7</v>
      </c>
      <c r="Q1548">
        <v>72.956624864303805</v>
      </c>
      <c r="R1548">
        <v>0.14430393378557599</v>
      </c>
      <c r="S1548">
        <v>12.313935683039899</v>
      </c>
      <c r="T1548">
        <v>0.20020632072358599</v>
      </c>
      <c r="V1548">
        <v>0.58947312823933495</v>
      </c>
      <c r="X1548">
        <v>2.88607867571288E-2</v>
      </c>
      <c r="AA1548">
        <v>0.413671276852415</v>
      </c>
      <c r="AB1548">
        <v>3.3767120505839401</v>
      </c>
      <c r="AC1548">
        <v>5.1660808295261598</v>
      </c>
      <c r="AE1548">
        <v>4.8101311261880504</v>
      </c>
    </row>
    <row r="1549" spans="1:31" x14ac:dyDescent="0.25">
      <c r="A1549">
        <v>1548</v>
      </c>
      <c r="B1549">
        <v>817</v>
      </c>
      <c r="C1549">
        <v>425</v>
      </c>
      <c r="D1549">
        <v>0.193524285648766</v>
      </c>
      <c r="E1549">
        <v>103.809595792276</v>
      </c>
      <c r="F1549">
        <v>2.2746092637672799</v>
      </c>
      <c r="G1549">
        <v>-1691.9180672807072</v>
      </c>
      <c r="H1549">
        <v>-1399.1786473314905</v>
      </c>
      <c r="I1549">
        <v>268.53132133120801</v>
      </c>
      <c r="J1549">
        <v>138.705545553262</v>
      </c>
      <c r="K1549">
        <v>45.638430057364502</v>
      </c>
      <c r="L1549">
        <v>1.273404907387375E-4</v>
      </c>
      <c r="M1549">
        <v>1.3783688985458711E-5</v>
      </c>
      <c r="N1549" s="1">
        <v>2.4981264426489198E-6</v>
      </c>
      <c r="O1549" s="1">
        <v>7.3275662757370505E-8</v>
      </c>
      <c r="P1549" s="1">
        <v>-2.9153618792319102E-7</v>
      </c>
      <c r="Q1549">
        <v>72.920728804797307</v>
      </c>
      <c r="R1549">
        <v>0.14449531264919799</v>
      </c>
      <c r="S1549">
        <v>12.3302666794029</v>
      </c>
      <c r="T1549">
        <v>0.20077701861736499</v>
      </c>
      <c r="V1549">
        <v>0.58998029526238105</v>
      </c>
      <c r="X1549">
        <v>2.8899062529854899E-2</v>
      </c>
      <c r="AA1549">
        <v>0.414219896261519</v>
      </c>
      <c r="AB1549">
        <v>3.3811903159928902</v>
      </c>
      <c r="AC1549">
        <v>5.1729321928441498</v>
      </c>
      <c r="AE1549">
        <v>4.8165104216423904</v>
      </c>
    </row>
    <row r="1550" spans="1:31" x14ac:dyDescent="0.25">
      <c r="A1550">
        <v>1549</v>
      </c>
      <c r="B1550">
        <v>816</v>
      </c>
      <c r="C1550">
        <v>425</v>
      </c>
      <c r="D1550">
        <v>0.192719551944179</v>
      </c>
      <c r="E1550">
        <v>103.67214724192</v>
      </c>
      <c r="F1550">
        <v>2.27482944979677</v>
      </c>
      <c r="G1550">
        <v>-1689.4001664015243</v>
      </c>
      <c r="H1550">
        <v>-1397.394254913632</v>
      </c>
      <c r="I1550">
        <v>268.10440388182701</v>
      </c>
      <c r="J1550">
        <v>138.53045697126299</v>
      </c>
      <c r="K1550">
        <v>45.573591132813299</v>
      </c>
      <c r="L1550">
        <v>1.2743934383699368E-4</v>
      </c>
      <c r="M1550">
        <v>1.3784396886502818E-5</v>
      </c>
      <c r="N1550" s="1">
        <v>2.50144104934771E-6</v>
      </c>
      <c r="O1550" s="1">
        <v>7.3203917008963E-8</v>
      </c>
      <c r="P1550" s="1">
        <v>-2.9174460303036E-7</v>
      </c>
      <c r="Q1550">
        <v>72.8847963580222</v>
      </c>
      <c r="R1550">
        <v>0.14468688455915499</v>
      </c>
      <c r="S1550">
        <v>12.346614149052799</v>
      </c>
      <c r="T1550">
        <v>0.20135007331041399</v>
      </c>
      <c r="V1550">
        <v>0.59048637119227199</v>
      </c>
      <c r="X1550">
        <v>2.8937376911847099E-2</v>
      </c>
      <c r="AA1550">
        <v>0.41476906907008598</v>
      </c>
      <c r="AB1550">
        <v>3.38567309868596</v>
      </c>
      <c r="AC1550">
        <v>5.1797904672207498</v>
      </c>
      <c r="AE1550">
        <v>4.8228961519744198</v>
      </c>
    </row>
    <row r="1551" spans="1:31" x14ac:dyDescent="0.25">
      <c r="A1551">
        <v>1550</v>
      </c>
      <c r="B1551">
        <v>815</v>
      </c>
      <c r="C1551">
        <v>425</v>
      </c>
      <c r="D1551">
        <v>0.191913339153611</v>
      </c>
      <c r="E1551">
        <v>103.534924005443</v>
      </c>
      <c r="F1551">
        <v>2.2750501247030099</v>
      </c>
      <c r="G1551">
        <v>-1686.8866588104404</v>
      </c>
      <c r="H1551">
        <v>-1395.6126778115265</v>
      </c>
      <c r="I1551">
        <v>267.678151908205</v>
      </c>
      <c r="J1551">
        <v>138.355652334464</v>
      </c>
      <c r="K1551">
        <v>45.508854016549698</v>
      </c>
      <c r="L1551">
        <v>1.2753816707364017E-4</v>
      </c>
      <c r="M1551">
        <v>1.3785085552349096E-5</v>
      </c>
      <c r="N1551" s="1">
        <v>2.50475565604649E-6</v>
      </c>
      <c r="O1551" s="1">
        <v>7.3132184697331403E-8</v>
      </c>
      <c r="P1551" s="1">
        <v>-2.9195252533905402E-7</v>
      </c>
      <c r="Q1551">
        <v>72.848827464108396</v>
      </c>
      <c r="R1551">
        <v>0.14487864982835799</v>
      </c>
      <c r="S1551">
        <v>12.362978118692199</v>
      </c>
      <c r="T1551">
        <v>0.20192549749136901</v>
      </c>
      <c r="V1551">
        <v>0.59099134627950101</v>
      </c>
      <c r="X1551">
        <v>2.89757299656902E-2</v>
      </c>
      <c r="AA1551">
        <v>0.415318796175215</v>
      </c>
      <c r="AB1551">
        <v>3.3901604059855801</v>
      </c>
      <c r="AC1551">
        <v>5.18665566385868</v>
      </c>
      <c r="AE1551">
        <v>4.8292883276149103</v>
      </c>
    </row>
    <row r="1552" spans="1:31" x14ac:dyDescent="0.25">
      <c r="A1552">
        <v>1551</v>
      </c>
      <c r="B1552">
        <v>814</v>
      </c>
      <c r="C1552">
        <v>425</v>
      </c>
      <c r="D1552">
        <v>0.19110564319551601</v>
      </c>
      <c r="E1552">
        <v>103.397925512214</v>
      </c>
      <c r="F1552">
        <v>2.27527128895166</v>
      </c>
      <c r="G1552">
        <v>-1684.3775334426412</v>
      </c>
      <c r="H1552">
        <v>-1393.83390888141</v>
      </c>
      <c r="I1552">
        <v>267.25256364000398</v>
      </c>
      <c r="J1552">
        <v>138.18113098800299</v>
      </c>
      <c r="K1552">
        <v>45.444218460583897</v>
      </c>
      <c r="L1552">
        <v>1.2763696024303269E-4</v>
      </c>
      <c r="M1552">
        <v>1.3785754952149016E-5</v>
      </c>
      <c r="N1552" s="1">
        <v>2.5080702627452701E-6</v>
      </c>
      <c r="O1552" s="1">
        <v>7.3060465787993599E-8</v>
      </c>
      <c r="P1552" s="1">
        <v>-2.92159956059304E-7</v>
      </c>
      <c r="Q1552">
        <v>72.812822062443104</v>
      </c>
      <c r="R1552">
        <v>0.14507060877365199</v>
      </c>
      <c r="S1552">
        <v>12.379358615357599</v>
      </c>
      <c r="T1552">
        <v>0.20250330393070901</v>
      </c>
      <c r="V1552">
        <v>0.59149521072405298</v>
      </c>
      <c r="X1552">
        <v>2.90141217547502E-2</v>
      </c>
      <c r="AA1552">
        <v>0.41586907848509602</v>
      </c>
      <c r="AB1552">
        <v>3.3946522453055898</v>
      </c>
      <c r="AC1552">
        <v>5.1935277941004401</v>
      </c>
      <c r="AE1552">
        <v>4.8356869591249101</v>
      </c>
    </row>
    <row r="1553" spans="1:31" x14ac:dyDescent="0.25">
      <c r="A1553">
        <v>1552</v>
      </c>
      <c r="B1553">
        <v>813</v>
      </c>
      <c r="C1553">
        <v>425</v>
      </c>
      <c r="D1553">
        <v>0.1902964599733</v>
      </c>
      <c r="E1553">
        <v>103.26115119469399</v>
      </c>
      <c r="F1553">
        <v>2.2754929430097399</v>
      </c>
      <c r="G1553">
        <v>-1681.8727792897455</v>
      </c>
      <c r="H1553">
        <v>-1392.0579410200767</v>
      </c>
      <c r="I1553">
        <v>266.82763731498301</v>
      </c>
      <c r="J1553">
        <v>138.006892280805</v>
      </c>
      <c r="K1553">
        <v>45.379684218274498</v>
      </c>
      <c r="L1553">
        <v>1.2773572313777112E-4</v>
      </c>
      <c r="M1553">
        <v>1.3786405054921102E-5</v>
      </c>
      <c r="N1553" s="1">
        <v>2.5113848694440501E-6</v>
      </c>
      <c r="O1553" s="1">
        <v>7.2988760246650696E-8</v>
      </c>
      <c r="P1553" s="1">
        <v>-2.9236689639432098E-7</v>
      </c>
      <c r="Q1553">
        <v>72.776780092587003</v>
      </c>
      <c r="R1553">
        <v>0.14526276171090499</v>
      </c>
      <c r="S1553">
        <v>12.395755666003801</v>
      </c>
      <c r="T1553">
        <v>0.20308350547220499</v>
      </c>
      <c r="V1553">
        <v>0.591997954652842</v>
      </c>
      <c r="X1553">
        <v>2.9052552342202699E-2</v>
      </c>
      <c r="AA1553">
        <v>0.41641991690528102</v>
      </c>
      <c r="AB1553">
        <v>3.3991486240375099</v>
      </c>
      <c r="AC1553">
        <v>5.2004068692544401</v>
      </c>
      <c r="AE1553">
        <v>4.8420920570336499</v>
      </c>
    </row>
    <row r="1554" spans="1:31" x14ac:dyDescent="0.25">
      <c r="A1554">
        <v>1553</v>
      </c>
      <c r="B1554">
        <v>812</v>
      </c>
      <c r="C1554">
        <v>425</v>
      </c>
      <c r="D1554">
        <v>0.18948578537529301</v>
      </c>
      <c r="E1554">
        <v>103.12460048798501</v>
      </c>
      <c r="F1554">
        <v>2.2757150873454899</v>
      </c>
      <c r="G1554">
        <v>-1679.3723853923605</v>
      </c>
      <c r="H1554">
        <v>-1390.2847671585507</v>
      </c>
      <c r="I1554">
        <v>266.40337117800198</v>
      </c>
      <c r="J1554">
        <v>137.83293556504699</v>
      </c>
      <c r="K1554">
        <v>45.3152510441343</v>
      </c>
      <c r="L1554">
        <v>1.2783445554913743E-4</v>
      </c>
      <c r="M1554">
        <v>1.3787035829567844E-5</v>
      </c>
      <c r="N1554" s="1">
        <v>2.5146994761428301E-6</v>
      </c>
      <c r="O1554" s="1">
        <v>7.2917068039160701E-8</v>
      </c>
      <c r="P1554" s="1">
        <v>-2.9257334754148503E-7</v>
      </c>
      <c r="Q1554">
        <v>72.740701494157406</v>
      </c>
      <c r="R1554">
        <v>0.145455108955652</v>
      </c>
      <c r="S1554">
        <v>12.4121692975559</v>
      </c>
      <c r="T1554">
        <v>0.203666115035222</v>
      </c>
      <c r="V1554">
        <v>0.59249956812423499</v>
      </c>
      <c r="X1554">
        <v>2.9091021791153401E-2</v>
      </c>
      <c r="AA1554">
        <v>0.41697131234026202</v>
      </c>
      <c r="AB1554">
        <v>3.4036495495647299</v>
      </c>
      <c r="AC1554">
        <v>5.2072929006166202</v>
      </c>
      <c r="AE1554">
        <v>4.8485036318587502</v>
      </c>
    </row>
    <row r="1555" spans="1:31" x14ac:dyDescent="0.25">
      <c r="A1555">
        <v>1554</v>
      </c>
      <c r="B1555">
        <v>811</v>
      </c>
      <c r="C1555">
        <v>425</v>
      </c>
      <c r="D1555">
        <v>0.188673615274637</v>
      </c>
      <c r="E1555">
        <v>102.988272827774</v>
      </c>
      <c r="F1555">
        <v>2.2759377224273099</v>
      </c>
      <c r="G1555">
        <v>-1676.8763408065006</v>
      </c>
      <c r="H1555">
        <v>-1388.5143802333939</v>
      </c>
      <c r="I1555">
        <v>265.97976347655401</v>
      </c>
      <c r="J1555">
        <v>137.659260193714</v>
      </c>
      <c r="K1555">
        <v>45.250918692949099</v>
      </c>
      <c r="L1555">
        <v>1.2793315726914879E-4</v>
      </c>
      <c r="M1555">
        <v>1.3787647244954802E-5</v>
      </c>
      <c r="N1555" s="1">
        <v>2.5180140828416102E-6</v>
      </c>
      <c r="O1555" s="1">
        <v>7.2845389131415305E-8</v>
      </c>
      <c r="P1555" s="1">
        <v>-2.9277931069676998E-7</v>
      </c>
      <c r="Q1555">
        <v>72.704586206289704</v>
      </c>
      <c r="R1555">
        <v>0.14564765082595199</v>
      </c>
      <c r="S1555">
        <v>12.428599537155099</v>
      </c>
      <c r="T1555">
        <v>0.204251145619359</v>
      </c>
      <c r="V1555">
        <v>0.59300004113719196</v>
      </c>
      <c r="X1555">
        <v>2.9129530165214301E-2</v>
      </c>
      <c r="AA1555">
        <v>0.41752326570181802</v>
      </c>
      <c r="AB1555">
        <v>3.4081550293298402</v>
      </c>
      <c r="AC1555">
        <v>5.21418589957353</v>
      </c>
      <c r="AE1555">
        <v>4.8549216942022202</v>
      </c>
    </row>
    <row r="1556" spans="1:31" x14ac:dyDescent="0.25">
      <c r="A1556">
        <v>1555</v>
      </c>
      <c r="B1556">
        <v>810</v>
      </c>
      <c r="C1556">
        <v>425</v>
      </c>
      <c r="D1556">
        <v>0.18785994552924301</v>
      </c>
      <c r="E1556">
        <v>102.85216765209201</v>
      </c>
      <c r="F1556">
        <v>2.2761608487246701</v>
      </c>
      <c r="G1556">
        <v>-1674.3846346322916</v>
      </c>
      <c r="H1556">
        <v>-1386.7467732112893</v>
      </c>
      <c r="I1556">
        <v>265.55681246457198</v>
      </c>
      <c r="J1556">
        <v>137.485865522692</v>
      </c>
      <c r="K1556">
        <v>45.186686920531102</v>
      </c>
      <c r="L1556">
        <v>1.2803182808878515E-4</v>
      </c>
      <c r="M1556">
        <v>1.3788239269841993E-5</v>
      </c>
      <c r="N1556" s="1">
        <v>2.5213286895403999E-6</v>
      </c>
      <c r="O1556" s="1">
        <v>7.2773723489444596E-8</v>
      </c>
      <c r="P1556" s="1">
        <v>-2.92984787050958E-7</v>
      </c>
      <c r="Q1556">
        <v>72.668434168101399</v>
      </c>
      <c r="R1556">
        <v>0.14584038763991899</v>
      </c>
      <c r="S1556">
        <v>12.445046411947301</v>
      </c>
      <c r="T1556">
        <v>0.20483861030108799</v>
      </c>
      <c r="V1556">
        <v>0.59349936362189204</v>
      </c>
      <c r="X1556">
        <v>2.9168077528008599E-2</v>
      </c>
      <c r="AA1556">
        <v>0.41807577790188799</v>
      </c>
      <c r="AB1556">
        <v>3.4126650707767801</v>
      </c>
      <c r="AC1556">
        <v>5.2210858775137297</v>
      </c>
      <c r="AE1556">
        <v>4.86134625466795</v>
      </c>
    </row>
    <row r="1557" spans="1:31" x14ac:dyDescent="0.25">
      <c r="A1557">
        <v>1556</v>
      </c>
      <c r="B1557">
        <v>809</v>
      </c>
      <c r="C1557">
        <v>425</v>
      </c>
      <c r="D1557">
        <v>0.187044771981703</v>
      </c>
      <c r="E1557">
        <v>102.716284400592</v>
      </c>
      <c r="F1557">
        <v>2.2763844667077202</v>
      </c>
      <c r="G1557">
        <v>-1671.8972560021498</v>
      </c>
      <c r="H1557">
        <v>-1384.9819390789569</v>
      </c>
      <c r="I1557">
        <v>265.13451640086203</v>
      </c>
      <c r="J1557">
        <v>137.31275090990599</v>
      </c>
      <c r="K1557">
        <v>45.122555483410302</v>
      </c>
      <c r="L1557">
        <v>1.28130467798705E-4</v>
      </c>
      <c r="M1557">
        <v>1.3788811872911245E-5</v>
      </c>
      <c r="N1557" s="1">
        <v>2.5246432962391799E-6</v>
      </c>
      <c r="O1557" s="1">
        <v>7.2702071079374998E-8</v>
      </c>
      <c r="P1557" s="1">
        <v>-2.9318977779118598E-7</v>
      </c>
      <c r="Q1557">
        <v>72.632245318502896</v>
      </c>
      <c r="R1557">
        <v>0.146033319716732</v>
      </c>
      <c r="S1557">
        <v>12.461509949169001</v>
      </c>
      <c r="T1557">
        <v>0.20542852223586899</v>
      </c>
      <c r="V1557">
        <v>0.59399752544319595</v>
      </c>
      <c r="X1557">
        <v>2.9206663943372301E-2</v>
      </c>
      <c r="AA1557">
        <v>0.41862884985545201</v>
      </c>
      <c r="AB1557">
        <v>3.41717968137432</v>
      </c>
      <c r="AC1557">
        <v>5.2279928458638398</v>
      </c>
      <c r="AE1557">
        <v>4.86777732389523</v>
      </c>
    </row>
    <row r="1558" spans="1:31" x14ac:dyDescent="0.25">
      <c r="A1558">
        <v>1557</v>
      </c>
      <c r="B1558">
        <v>808</v>
      </c>
      <c r="C1558">
        <v>425</v>
      </c>
      <c r="D1558">
        <v>0.186228090459234</v>
      </c>
      <c r="E1558">
        <v>102.58062251584499</v>
      </c>
      <c r="F1558">
        <v>2.2766085768479898</v>
      </c>
      <c r="G1558">
        <v>-1669.4141941019275</v>
      </c>
      <c r="H1558">
        <v>-1383.2198708612907</v>
      </c>
      <c r="I1558">
        <v>264.71287355189997</v>
      </c>
      <c r="J1558">
        <v>137.13991571686401</v>
      </c>
      <c r="K1558">
        <v>45.058524139389</v>
      </c>
      <c r="L1558">
        <v>1.2822907618792169E-4</v>
      </c>
      <c r="M1558">
        <v>1.3789365022715499E-5</v>
      </c>
      <c r="N1558" s="1">
        <v>2.52795790293796E-6</v>
      </c>
      <c r="O1558" s="1">
        <v>7.2630431867505599E-8</v>
      </c>
      <c r="P1558" s="1">
        <v>-2.9339428409815602E-7</v>
      </c>
      <c r="Q1558">
        <v>72.596019596543996</v>
      </c>
      <c r="R1558">
        <v>0.14622644737478599</v>
      </c>
      <c r="S1558">
        <v>12.4779901759899</v>
      </c>
      <c r="T1558">
        <v>0.206020894655565</v>
      </c>
      <c r="V1558">
        <v>0.59449451639302597</v>
      </c>
      <c r="X1558">
        <v>2.9245289474984001E-2</v>
      </c>
      <c r="AA1558">
        <v>0.41918248247523598</v>
      </c>
      <c r="AB1558">
        <v>3.42169886857288</v>
      </c>
      <c r="AC1558">
        <v>5.23490681602234</v>
      </c>
      <c r="AE1558">
        <v>4.8742149124971696</v>
      </c>
    </row>
    <row r="1559" spans="1:31" x14ac:dyDescent="0.25">
      <c r="A1559">
        <v>1558</v>
      </c>
      <c r="B1559">
        <v>807</v>
      </c>
      <c r="C1559">
        <v>425</v>
      </c>
      <c r="D1559">
        <v>0.18540989677359901</v>
      </c>
      <c r="E1559">
        <v>102.44518144112</v>
      </c>
      <c r="F1559">
        <v>2.2768331796172498</v>
      </c>
      <c r="G1559">
        <v>-1666.9354381346272</v>
      </c>
      <c r="H1559">
        <v>-1381.4605615903265</v>
      </c>
      <c r="I1559">
        <v>264.29188218701103</v>
      </c>
      <c r="J1559">
        <v>136.96735930601699</v>
      </c>
      <c r="K1559">
        <v>44.994592646590696</v>
      </c>
      <c r="L1559">
        <v>1.2832765304604378E-4</v>
      </c>
      <c r="M1559">
        <v>1.37898986877643E-5</v>
      </c>
      <c r="N1559" s="1">
        <v>2.5312725096367502E-6</v>
      </c>
      <c r="O1559" s="1">
        <v>7.2558805820176195E-8</v>
      </c>
      <c r="P1559" s="1">
        <v>-2.9359830715092198E-7</v>
      </c>
      <c r="Q1559">
        <v>72.559756940826006</v>
      </c>
      <c r="R1559">
        <v>0.146419770934824</v>
      </c>
      <c r="S1559">
        <v>12.494487119780199</v>
      </c>
      <c r="T1559">
        <v>0.20661574087402301</v>
      </c>
      <c r="V1559">
        <v>0.59499032620190695</v>
      </c>
      <c r="X1559">
        <v>2.9283954186993099E-2</v>
      </c>
      <c r="AA1559">
        <v>0.41973667668072501</v>
      </c>
      <c r="AB1559">
        <v>3.4262226398779299</v>
      </c>
      <c r="AC1559">
        <v>5.24182779947198</v>
      </c>
      <c r="AE1559">
        <v>4.8806590311653402</v>
      </c>
    </row>
    <row r="1560" spans="1:31" x14ac:dyDescent="0.25">
      <c r="A1560">
        <v>1559</v>
      </c>
      <c r="B1560">
        <v>806</v>
      </c>
      <c r="C1560">
        <v>425</v>
      </c>
      <c r="D1560">
        <v>0.184590186721031</v>
      </c>
      <c r="E1560">
        <v>102.309960622598</v>
      </c>
      <c r="F1560">
        <v>2.2770582754886401</v>
      </c>
      <c r="G1560">
        <v>-1664.4609773565626</v>
      </c>
      <c r="H1560">
        <v>-1379.7040043362365</v>
      </c>
      <c r="I1560">
        <v>263.87154058316798</v>
      </c>
      <c r="J1560">
        <v>136.79508104339101</v>
      </c>
      <c r="K1560">
        <v>44.9307607644093</v>
      </c>
      <c r="L1560">
        <v>1.2842619816101503E-4</v>
      </c>
      <c r="M1560">
        <v>1.3790412836437423E-5</v>
      </c>
      <c r="N1560" s="1">
        <v>2.53458711633552E-6</v>
      </c>
      <c r="O1560" s="1">
        <v>7.2487192903899101E-8</v>
      </c>
      <c r="P1560" s="1">
        <v>-2.9380184812210999E-7</v>
      </c>
      <c r="Q1560">
        <v>72.523457290092693</v>
      </c>
      <c r="R1560">
        <v>0.146613290716786</v>
      </c>
      <c r="S1560">
        <v>12.5110008078418</v>
      </c>
      <c r="T1560">
        <v>0.207213074282383</v>
      </c>
      <c r="V1560">
        <v>0.59548494452643697</v>
      </c>
      <c r="X1560">
        <v>2.9322658143388101E-2</v>
      </c>
      <c r="AA1560">
        <v>0.42029143338910002</v>
      </c>
      <c r="AB1560">
        <v>3.4307510027761201</v>
      </c>
      <c r="AC1560">
        <v>5.2487558076666998</v>
      </c>
      <c r="AE1560">
        <v>4.8871096905644897</v>
      </c>
    </row>
    <row r="1561" spans="1:31" x14ac:dyDescent="0.25">
      <c r="A1561">
        <v>1560</v>
      </c>
      <c r="B1561">
        <v>805</v>
      </c>
      <c r="C1561">
        <v>425</v>
      </c>
      <c r="D1561">
        <v>0.183768956082175</v>
      </c>
      <c r="E1561">
        <v>102.17495950681899</v>
      </c>
      <c r="F1561">
        <v>2.2772838649353999</v>
      </c>
      <c r="G1561">
        <v>-1661.9908010355628</v>
      </c>
      <c r="H1561">
        <v>-1377.9501921715575</v>
      </c>
      <c r="I1561">
        <v>263.451847019436</v>
      </c>
      <c r="J1561">
        <v>136.62308029555101</v>
      </c>
      <c r="K1561">
        <v>44.867028252412297</v>
      </c>
      <c r="L1561">
        <v>1.2852471132171418E-4</v>
      </c>
      <c r="M1561">
        <v>1.3790907437083559E-5</v>
      </c>
      <c r="N1561" s="1">
        <v>2.5379017230343001E-6</v>
      </c>
      <c r="O1561" s="1">
        <v>7.2415593085207197E-8</v>
      </c>
      <c r="P1561" s="1">
        <v>-2.94004908183441E-7</v>
      </c>
      <c r="Q1561">
        <v>72.487120582547604</v>
      </c>
      <c r="R1561">
        <v>0.146807007043459</v>
      </c>
      <c r="S1561">
        <v>12.527531267718601</v>
      </c>
      <c r="T1561">
        <v>0.207812908355818</v>
      </c>
      <c r="V1561">
        <v>0.595978360963625</v>
      </c>
      <c r="X1561">
        <v>2.9361401408725101E-2</v>
      </c>
      <c r="AA1561">
        <v>0.420846753525633</v>
      </c>
      <c r="AB1561">
        <v>3.43528396482052</v>
      </c>
      <c r="AC1561">
        <v>5.2556908521620302</v>
      </c>
      <c r="AE1561">
        <v>4.8935669014539602</v>
      </c>
    </row>
    <row r="1562" spans="1:31" x14ac:dyDescent="0.25">
      <c r="A1562">
        <v>1561</v>
      </c>
      <c r="B1562">
        <v>804</v>
      </c>
      <c r="C1562">
        <v>425</v>
      </c>
      <c r="D1562">
        <v>0.182946200622016</v>
      </c>
      <c r="E1562">
        <v>102.040177544126</v>
      </c>
      <c r="F1562">
        <v>2.2775099484325998</v>
      </c>
      <c r="G1562">
        <v>-1659.5248985072963</v>
      </c>
      <c r="H1562">
        <v>-1376.1991182194799</v>
      </c>
      <c r="I1562">
        <v>263.03279978444601</v>
      </c>
      <c r="J1562">
        <v>136.451356433699</v>
      </c>
      <c r="K1562">
        <v>44.803394871820899</v>
      </c>
      <c r="L1562">
        <v>1.2862319231441707E-4</v>
      </c>
      <c r="M1562">
        <v>1.3791382457885763E-5</v>
      </c>
      <c r="N1562" s="1">
        <v>2.5412163297330801E-6</v>
      </c>
      <c r="O1562" s="1">
        <v>7.2344006330859206E-8</v>
      </c>
      <c r="P1562" s="1">
        <v>-2.94207488498275E-7</v>
      </c>
      <c r="Q1562">
        <v>72.450746756781498</v>
      </c>
      <c r="R1562">
        <v>0.147000920235518</v>
      </c>
      <c r="S1562">
        <v>12.5440785267746</v>
      </c>
      <c r="T1562">
        <v>0.208415256645504</v>
      </c>
      <c r="V1562">
        <v>0.59647056503039697</v>
      </c>
      <c r="X1562">
        <v>2.9400184047138001E-2</v>
      </c>
      <c r="AA1562">
        <v>0.421402638009574</v>
      </c>
      <c r="AB1562">
        <v>3.4398215335148299</v>
      </c>
      <c r="AC1562">
        <v>5.2626329444379598</v>
      </c>
      <c r="AE1562">
        <v>4.90003067452278</v>
      </c>
    </row>
    <row r="1563" spans="1:31" x14ac:dyDescent="0.25">
      <c r="A1563">
        <v>1562</v>
      </c>
      <c r="B1563">
        <v>803</v>
      </c>
      <c r="C1563">
        <v>425</v>
      </c>
      <c r="D1563">
        <v>0.18212191608976599</v>
      </c>
      <c r="E1563">
        <v>101.905614184642</v>
      </c>
      <c r="F1563">
        <v>2.2777365264550902</v>
      </c>
      <c r="G1563">
        <v>-1657.0632591094914</v>
      </c>
      <c r="H1563">
        <v>-1374.4507755975153</v>
      </c>
      <c r="I1563">
        <v>262.61439716765801</v>
      </c>
      <c r="J1563">
        <v>136.27990882888801</v>
      </c>
      <c r="K1563">
        <v>44.7398603837823</v>
      </c>
      <c r="L1563">
        <v>1.2872164092690881E-4</v>
      </c>
      <c r="M1563">
        <v>1.3791837867017514E-5</v>
      </c>
      <c r="N1563" s="1">
        <v>2.5445309364318601E-6</v>
      </c>
      <c r="O1563" s="1">
        <v>7.2272432607598894E-8</v>
      </c>
      <c r="P1563" s="1">
        <v>-2.9440959023030799E-7</v>
      </c>
      <c r="Q1563">
        <v>72.414335750693695</v>
      </c>
      <c r="R1563">
        <v>0.14719503061728001</v>
      </c>
      <c r="S1563">
        <v>12.5606426126856</v>
      </c>
      <c r="T1563">
        <v>0.20902013278850401</v>
      </c>
      <c r="V1563">
        <v>0.59696154618500097</v>
      </c>
      <c r="X1563">
        <v>2.9439006123492501E-2</v>
      </c>
      <c r="AA1563">
        <v>0.42195908777069302</v>
      </c>
      <c r="AB1563">
        <v>3.4443637164482799</v>
      </c>
      <c r="AC1563">
        <v>5.26958209610543</v>
      </c>
      <c r="AE1563">
        <v>4.9065010205818496</v>
      </c>
    </row>
    <row r="1564" spans="1:31" x14ac:dyDescent="0.25">
      <c r="A1564">
        <v>1563</v>
      </c>
      <c r="B1564">
        <v>802</v>
      </c>
      <c r="C1564">
        <v>425</v>
      </c>
      <c r="D1564">
        <v>0.18129609821885401</v>
      </c>
      <c r="E1564">
        <v>101.77126888222701</v>
      </c>
      <c r="F1564">
        <v>2.2779635994795702</v>
      </c>
      <c r="G1564">
        <v>-1654.6058722465373</v>
      </c>
      <c r="H1564">
        <v>-1372.7051574728885</v>
      </c>
      <c r="I1564">
        <v>262.19663746793299</v>
      </c>
      <c r="J1564">
        <v>136.10873685672499</v>
      </c>
      <c r="K1564">
        <v>44.676424551067498</v>
      </c>
      <c r="L1564">
        <v>1.288200569444172E-4</v>
      </c>
      <c r="M1564">
        <v>1.3792273632488221E-5</v>
      </c>
      <c r="N1564" s="1">
        <v>2.5478455431306401E-6</v>
      </c>
      <c r="O1564" s="1">
        <v>7.22008718823931E-8</v>
      </c>
      <c r="P1564" s="1">
        <v>-2.94611214535026E-7</v>
      </c>
      <c r="Q1564">
        <v>72.377887502556007</v>
      </c>
      <c r="R1564">
        <v>0.147389338511037</v>
      </c>
      <c r="S1564">
        <v>12.5772235529534</v>
      </c>
      <c r="T1564">
        <v>0.209627550499425</v>
      </c>
      <c r="V1564">
        <v>0.59745129380636497</v>
      </c>
      <c r="X1564">
        <v>2.9477867702245499E-2</v>
      </c>
      <c r="AA1564">
        <v>0.42251610373284498</v>
      </c>
      <c r="AB1564">
        <v>3.4489105211623698</v>
      </c>
      <c r="AC1564">
        <v>5.2765383187022197</v>
      </c>
      <c r="AE1564">
        <v>4.9129779503740103</v>
      </c>
    </row>
    <row r="1565" spans="1:31" x14ac:dyDescent="0.25">
      <c r="A1565">
        <v>1564</v>
      </c>
      <c r="B1565">
        <v>801</v>
      </c>
      <c r="C1565">
        <v>425</v>
      </c>
      <c r="D1565">
        <v>0.18046874272680899</v>
      </c>
      <c r="E1565">
        <v>101.63714109124</v>
      </c>
      <c r="F1565">
        <v>2.2781911679829001</v>
      </c>
      <c r="G1565">
        <v>-1652.1527273365891</v>
      </c>
      <c r="H1565">
        <v>-1370.9622570172319</v>
      </c>
      <c r="I1565">
        <v>261.77951898650701</v>
      </c>
      <c r="J1565">
        <v>135.937839893529</v>
      </c>
      <c r="K1565">
        <v>44.613087136681997</v>
      </c>
      <c r="L1565">
        <v>1.2891844015292664E-4</v>
      </c>
      <c r="M1565">
        <v>1.3792689722268669E-5</v>
      </c>
      <c r="N1565" s="1">
        <v>2.5511601498294299E-6</v>
      </c>
      <c r="O1565" s="1">
        <v>7.2129324122236206E-8</v>
      </c>
      <c r="P1565" s="1">
        <v>-2.94812362566699E-7</v>
      </c>
      <c r="Q1565">
        <v>72.341401950143606</v>
      </c>
      <c r="R1565">
        <v>0.147583844241686</v>
      </c>
      <c r="S1565">
        <v>12.593821375302401</v>
      </c>
      <c r="T1565">
        <v>0.21023752357806799</v>
      </c>
      <c r="V1565">
        <v>0.59793979720996804</v>
      </c>
      <c r="X1565">
        <v>2.9516768848376299E-2</v>
      </c>
      <c r="AA1565">
        <v>0.42307368682740398</v>
      </c>
      <c r="AB1565">
        <v>3.4534619552596602</v>
      </c>
      <c r="AC1565">
        <v>5.2835016238596397</v>
      </c>
      <c r="AE1565">
        <v>4.9194614747291299</v>
      </c>
    </row>
    <row r="1566" spans="1:31" x14ac:dyDescent="0.25">
      <c r="A1566">
        <v>1565</v>
      </c>
      <c r="B1566">
        <v>800</v>
      </c>
      <c r="C1566">
        <v>425</v>
      </c>
      <c r="D1566">
        <v>0.179639845315197</v>
      </c>
      <c r="E1566">
        <v>101.503230268415</v>
      </c>
      <c r="F1566">
        <v>2.2784192324430701</v>
      </c>
      <c r="G1566">
        <v>-1649.7038138421797</v>
      </c>
      <c r="H1566">
        <v>-1369.2220674328582</v>
      </c>
      <c r="I1566">
        <v>261.36304003104902</v>
      </c>
      <c r="J1566">
        <v>135.76721731855201</v>
      </c>
      <c r="K1566">
        <v>44.549847904670699</v>
      </c>
      <c r="L1566">
        <v>1.290167903372398E-4</v>
      </c>
      <c r="M1566">
        <v>1.3793086104217523E-5</v>
      </c>
      <c r="N1566" s="1">
        <v>2.5544747565282099E-6</v>
      </c>
      <c r="O1566" s="1">
        <v>7.2057789294263598E-8</v>
      </c>
      <c r="P1566" s="1">
        <v>-2.9501303547432102E-7</v>
      </c>
      <c r="Q1566">
        <v>72.304879031243004</v>
      </c>
      <c r="R1566">
        <v>0.147778548134016</v>
      </c>
      <c r="S1566">
        <v>12.610436107448299</v>
      </c>
      <c r="T1566">
        <v>0.21085006590553501</v>
      </c>
      <c r="V1566">
        <v>0.59842704563731997</v>
      </c>
      <c r="X1566">
        <v>2.9555709626843799E-2</v>
      </c>
      <c r="AA1566">
        <v>0.423631837985464</v>
      </c>
      <c r="AB1566">
        <v>3.4580180263403499</v>
      </c>
      <c r="AC1566">
        <v>5.2904720232053402</v>
      </c>
      <c r="AE1566">
        <v>4.9259516044737097</v>
      </c>
    </row>
    <row r="1567" spans="1:31" x14ac:dyDescent="0.25">
      <c r="A1567">
        <v>1566</v>
      </c>
      <c r="B1567">
        <v>799</v>
      </c>
      <c r="C1567">
        <v>425</v>
      </c>
      <c r="D1567">
        <v>0.17880940166954301</v>
      </c>
      <c r="E1567">
        <v>101.369535872112</v>
      </c>
      <c r="F1567">
        <v>2.27864779333885</v>
      </c>
      <c r="G1567">
        <v>-1647.2591212579657</v>
      </c>
      <c r="H1567">
        <v>-1367.4845819422851</v>
      </c>
      <c r="I1567">
        <v>260.94719891403298</v>
      </c>
      <c r="J1567">
        <v>135.59686851309601</v>
      </c>
      <c r="K1567">
        <v>44.4867066197965</v>
      </c>
      <c r="L1567">
        <v>1.2911510728174112E-4</v>
      </c>
      <c r="M1567">
        <v>1.3793462746109931E-5</v>
      </c>
      <c r="N1567" s="1">
        <v>2.55778936322699E-6</v>
      </c>
      <c r="O1567" s="1">
        <v>7.1986267365706603E-8</v>
      </c>
      <c r="P1567" s="1">
        <v>-2.9521323440323801E-7</v>
      </c>
      <c r="Q1567">
        <v>72.268318683449493</v>
      </c>
      <c r="R1567">
        <v>0.14797345051379901</v>
      </c>
      <c r="S1567">
        <v>12.62706777719</v>
      </c>
      <c r="T1567">
        <v>0.21146519144679399</v>
      </c>
      <c r="V1567">
        <v>0.59891302826045301</v>
      </c>
      <c r="X1567">
        <v>2.9594690102801101E-2</v>
      </c>
      <c r="AA1567">
        <v>0.42419055814086598</v>
      </c>
      <c r="AB1567">
        <v>3.4625787420273499</v>
      </c>
      <c r="AC1567">
        <v>5.2974495284017102</v>
      </c>
      <c r="AE1567">
        <v>4.9324483504665899</v>
      </c>
    </row>
    <row r="1568" spans="1:31" x14ac:dyDescent="0.25">
      <c r="A1568">
        <v>1567</v>
      </c>
      <c r="B1568">
        <v>798</v>
      </c>
      <c r="C1568">
        <v>425</v>
      </c>
      <c r="D1568">
        <v>0.17797740745927701</v>
      </c>
      <c r="E1568">
        <v>101.236057363367</v>
      </c>
      <c r="F1568">
        <v>2.2788768511502799</v>
      </c>
      <c r="G1568">
        <v>-1644.8186391278725</v>
      </c>
      <c r="H1568">
        <v>-1365.7497938029753</v>
      </c>
      <c r="I1568">
        <v>260.53199395499797</v>
      </c>
      <c r="J1568">
        <v>135.42679286175601</v>
      </c>
      <c r="K1568">
        <v>44.423663047991298</v>
      </c>
      <c r="L1568">
        <v>1.2921339076929012E-4</v>
      </c>
      <c r="M1568">
        <v>1.3793819615596102E-5</v>
      </c>
      <c r="N1568" s="1">
        <v>2.56110396992577E-6</v>
      </c>
      <c r="O1568" s="1">
        <v>7.1914758303954704E-8</v>
      </c>
      <c r="P1568" s="1">
        <v>-2.9541296049286101E-7</v>
      </c>
      <c r="Q1568">
        <v>72.231720844459502</v>
      </c>
      <c r="R1568">
        <v>0.14816855170621299</v>
      </c>
      <c r="S1568">
        <v>12.6437164122769</v>
      </c>
      <c r="T1568">
        <v>0.21208291424797701</v>
      </c>
      <c r="V1568">
        <v>0.59939773417378694</v>
      </c>
      <c r="X1568">
        <v>2.9633710341286899E-2</v>
      </c>
      <c r="AA1568">
        <v>0.42474984822587902</v>
      </c>
      <c r="AB1568">
        <v>3.4671441099301501</v>
      </c>
      <c r="AC1568">
        <v>5.3044341510906703</v>
      </c>
      <c r="AE1568">
        <v>4.9389517235475298</v>
      </c>
    </row>
    <row r="1569" spans="1:31" x14ac:dyDescent="0.25">
      <c r="A1569">
        <v>1568</v>
      </c>
      <c r="B1569">
        <v>797</v>
      </c>
      <c r="C1569">
        <v>425</v>
      </c>
      <c r="D1569">
        <v>0.17714385833761501</v>
      </c>
      <c r="E1569">
        <v>101.10279420362301</v>
      </c>
      <c r="F1569">
        <v>2.2791064063576099</v>
      </c>
      <c r="G1569">
        <v>-1642.3823570079314</v>
      </c>
      <c r="H1569">
        <v>-1364.0176962754797</v>
      </c>
      <c r="I1569">
        <v>260.11742347563501</v>
      </c>
      <c r="J1569">
        <v>135.25698974972701</v>
      </c>
      <c r="K1569">
        <v>44.3607169553799</v>
      </c>
      <c r="L1569">
        <v>1.2931164058358274E-4</v>
      </c>
      <c r="M1569">
        <v>1.3794156680289289E-5</v>
      </c>
      <c r="N1569" s="1">
        <v>2.56441857662455E-6</v>
      </c>
      <c r="O1569" s="1">
        <v>7.18432620764211E-8</v>
      </c>
      <c r="P1569" s="1">
        <v>-2.9561221488160298E-7</v>
      </c>
      <c r="Q1569">
        <v>72.195085451444697</v>
      </c>
      <c r="R1569">
        <v>0.14836385203920599</v>
      </c>
      <c r="S1569">
        <v>12.660382040692699</v>
      </c>
      <c r="T1569">
        <v>0.21270324844347399</v>
      </c>
      <c r="V1569">
        <v>0.59988115240943796</v>
      </c>
      <c r="X1569">
        <v>2.9672770407886798E-2</v>
      </c>
      <c r="AA1569">
        <v>0.42530970918049998</v>
      </c>
      <c r="AB1569">
        <v>3.47171413772233</v>
      </c>
      <c r="AC1569">
        <v>5.3114259030120801</v>
      </c>
      <c r="AE1569">
        <v>4.9454617346475098</v>
      </c>
    </row>
    <row r="1570" spans="1:31" x14ac:dyDescent="0.25">
      <c r="A1570">
        <v>1569</v>
      </c>
      <c r="B1570">
        <v>796</v>
      </c>
      <c r="C1570">
        <v>425</v>
      </c>
      <c r="D1570">
        <v>0.176308749941544</v>
      </c>
      <c r="E1570">
        <v>100.969745857118</v>
      </c>
      <c r="F1570">
        <v>2.2793364594424101</v>
      </c>
      <c r="G1570">
        <v>-1639.950264505406</v>
      </c>
      <c r="H1570">
        <v>-1362.2882826570437</v>
      </c>
      <c r="I1570">
        <v>259.70348580494903</v>
      </c>
      <c r="J1570">
        <v>135.08745856564099</v>
      </c>
      <c r="K1570">
        <v>44.297868109308602</v>
      </c>
      <c r="L1570">
        <v>1.2940985650664155E-4</v>
      </c>
      <c r="M1570">
        <v>1.3794473907671991E-5</v>
      </c>
      <c r="N1570" s="1">
        <v>2.56773318332333E-6</v>
      </c>
      <c r="O1570" s="1">
        <v>7.1771778650684203E-8</v>
      </c>
      <c r="P1570" s="1">
        <v>-2.95810998701671E-7</v>
      </c>
      <c r="Q1570">
        <v>72.158412441715896</v>
      </c>
      <c r="R1570">
        <v>0.148559351839927</v>
      </c>
      <c r="S1570">
        <v>12.6770646903549</v>
      </c>
      <c r="T1570">
        <v>0.21332620824929199</v>
      </c>
      <c r="V1570">
        <v>0.60036327191963801</v>
      </c>
      <c r="X1570">
        <v>2.9711870368033001E-2</v>
      </c>
      <c r="AA1570">
        <v>0.42587014194263001</v>
      </c>
      <c r="AB1570">
        <v>3.4762888330594199</v>
      </c>
      <c r="AC1570">
        <v>5.3184247958782596</v>
      </c>
      <c r="AE1570">
        <v>4.9519783946718601</v>
      </c>
    </row>
    <row r="1571" spans="1:31" x14ac:dyDescent="0.25">
      <c r="A1571">
        <v>1570</v>
      </c>
      <c r="B1571">
        <v>795</v>
      </c>
      <c r="C1571">
        <v>425</v>
      </c>
      <c r="D1571">
        <v>0.17547207789168301</v>
      </c>
      <c r="E1571">
        <v>100.25754878420599</v>
      </c>
      <c r="F1571">
        <v>2.27878685477071</v>
      </c>
      <c r="G1571">
        <v>-1628.333720546111</v>
      </c>
      <c r="H1571">
        <v>-1352.7594781404339</v>
      </c>
      <c r="I1571">
        <v>257.992082016268</v>
      </c>
      <c r="J1571">
        <v>134.17158634083799</v>
      </c>
      <c r="K1571">
        <v>43.996018572037201</v>
      </c>
      <c r="L1571">
        <v>1.2994482715003087E-4</v>
      </c>
      <c r="M1571">
        <v>1.382694469206198E-5</v>
      </c>
      <c r="N1571" s="1">
        <v>2.5710477900220999E-6</v>
      </c>
      <c r="O1571" s="1">
        <v>7.1663042312826398E-8</v>
      </c>
      <c r="P1571" s="1">
        <v>-2.9613952931224301E-7</v>
      </c>
      <c r="Q1571">
        <v>72.120888057025795</v>
      </c>
      <c r="R1571">
        <v>0.149614669238122</v>
      </c>
      <c r="S1571">
        <v>12.678549718394301</v>
      </c>
      <c r="T1571">
        <v>0.21506832722102301</v>
      </c>
      <c r="V1571">
        <v>0.60442405354138995</v>
      </c>
      <c r="X1571">
        <v>2.9922933847675699E-2</v>
      </c>
      <c r="AA1571">
        <v>0.42821784710488098</v>
      </c>
      <c r="AB1571">
        <v>3.4823997937006501</v>
      </c>
      <c r="AC1571">
        <v>5.3037589586471299</v>
      </c>
      <c r="AE1571">
        <v>4.9871556412789602</v>
      </c>
    </row>
    <row r="1572" spans="1:31" x14ac:dyDescent="0.25">
      <c r="A1572">
        <v>1571</v>
      </c>
      <c r="B1572">
        <v>794</v>
      </c>
      <c r="C1572">
        <v>425</v>
      </c>
      <c r="D1572">
        <v>0.174633837792249</v>
      </c>
      <c r="E1572">
        <v>99.563522240283703</v>
      </c>
      <c r="F1572">
        <v>2.27825288061049</v>
      </c>
      <c r="G1572">
        <v>-1617.0087104530564</v>
      </c>
      <c r="H1572">
        <v>-1343.4738846670809</v>
      </c>
      <c r="I1572">
        <v>256.32275292693203</v>
      </c>
      <c r="J1572">
        <v>133.279241598705</v>
      </c>
      <c r="K1572">
        <v>43.701699265976202</v>
      </c>
      <c r="L1572">
        <v>1.304730219783747E-4</v>
      </c>
      <c r="M1572">
        <v>1.3858815168703928E-5</v>
      </c>
      <c r="N1572" s="1">
        <v>2.5743623967208799E-6</v>
      </c>
      <c r="O1572" s="1">
        <v>7.15554726828163E-8</v>
      </c>
      <c r="P1572" s="1">
        <v>-2.9646345651712901E-7</v>
      </c>
      <c r="Q1572">
        <v>72.082913249874906</v>
      </c>
      <c r="R1572">
        <v>0.15065758685969899</v>
      </c>
      <c r="S1572">
        <v>12.680514145035501</v>
      </c>
      <c r="T1572">
        <v>0.21679986528498699</v>
      </c>
      <c r="V1572">
        <v>0.60842822383907802</v>
      </c>
      <c r="X1572">
        <v>3.01315173719932E-2</v>
      </c>
      <c r="AA1572">
        <v>0.43053481731395099</v>
      </c>
      <c r="AB1572">
        <v>3.4885691562518999</v>
      </c>
      <c r="AC1572">
        <v>5.2895318761693897</v>
      </c>
      <c r="AE1572">
        <v>5.0219195619985202</v>
      </c>
    </row>
    <row r="1573" spans="1:31" x14ac:dyDescent="0.25">
      <c r="A1573">
        <v>1572</v>
      </c>
      <c r="B1573">
        <v>793</v>
      </c>
      <c r="C1573">
        <v>425</v>
      </c>
      <c r="D1573">
        <v>0.17379402523097101</v>
      </c>
      <c r="E1573">
        <v>98.872913620694604</v>
      </c>
      <c r="F1573">
        <v>2.2777147737309198</v>
      </c>
      <c r="G1573">
        <v>-1605.7411929832679</v>
      </c>
      <c r="H1573">
        <v>-1334.2328558746658</v>
      </c>
      <c r="I1573">
        <v>254.662418148104</v>
      </c>
      <c r="J1573">
        <v>132.39141157948799</v>
      </c>
      <c r="K1573">
        <v>43.408821315558903</v>
      </c>
      <c r="L1573">
        <v>1.3100551338065451E-4</v>
      </c>
      <c r="M1573">
        <v>1.3890900362664303E-5</v>
      </c>
      <c r="N1573" s="1">
        <v>2.57767700341966E-6</v>
      </c>
      <c r="O1573" s="1">
        <v>7.1448120974365601E-8</v>
      </c>
      <c r="P1573" s="1">
        <v>-2.9678612361776799E-7</v>
      </c>
      <c r="Q1573">
        <v>72.044464369082903</v>
      </c>
      <c r="R1573">
        <v>0.15170990163713599</v>
      </c>
      <c r="S1573">
        <v>12.682573659997001</v>
      </c>
      <c r="T1573">
        <v>0.21854918333166801</v>
      </c>
      <c r="V1573">
        <v>0.61246651367736804</v>
      </c>
      <c r="X1573">
        <v>3.0341980327482001E-2</v>
      </c>
      <c r="AA1573">
        <v>0.432866268456158</v>
      </c>
      <c r="AB1573">
        <v>3.49483555671143</v>
      </c>
      <c r="AC1573">
        <v>5.2751958455321004</v>
      </c>
      <c r="AE1573">
        <v>5.05699672124664</v>
      </c>
    </row>
    <row r="1574" spans="1:31" x14ac:dyDescent="0.25">
      <c r="A1574">
        <v>1573</v>
      </c>
      <c r="B1574">
        <v>792</v>
      </c>
      <c r="C1574">
        <v>425</v>
      </c>
      <c r="D1574">
        <v>0.172952635779001</v>
      </c>
      <c r="E1574">
        <v>98.185669420731998</v>
      </c>
      <c r="F1574">
        <v>2.27717244575306</v>
      </c>
      <c r="G1574">
        <v>-1594.5302867098615</v>
      </c>
      <c r="H1574">
        <v>-1325.0356761730445</v>
      </c>
      <c r="I1574">
        <v>253.01094731898399</v>
      </c>
      <c r="J1574">
        <v>131.50802744779901</v>
      </c>
      <c r="K1574">
        <v>43.117362325303198</v>
      </c>
      <c r="L1574">
        <v>1.3154238101666482E-4</v>
      </c>
      <c r="M1574">
        <v>1.3923204482365091E-5</v>
      </c>
      <c r="N1574" s="1">
        <v>2.58099161011844E-6</v>
      </c>
      <c r="O1574" s="1">
        <v>7.1340983858744006E-8</v>
      </c>
      <c r="P1574" s="1">
        <v>-2.9710756861557798E-7</v>
      </c>
      <c r="Q1574">
        <v>72.005532638239998</v>
      </c>
      <c r="R1574">
        <v>0.15277178521536999</v>
      </c>
      <c r="S1574">
        <v>12.684729858408099</v>
      </c>
      <c r="T1574">
        <v>0.220316595633991</v>
      </c>
      <c r="V1574">
        <v>0.61653955570891805</v>
      </c>
      <c r="X1574">
        <v>3.05543570431317E-2</v>
      </c>
      <c r="AA1574">
        <v>0.43521239943997903</v>
      </c>
      <c r="AB1574">
        <v>3.50120010153845</v>
      </c>
      <c r="AC1574">
        <v>5.2607498682504099</v>
      </c>
      <c r="AE1574">
        <v>5.0923928405215602</v>
      </c>
    </row>
    <row r="1575" spans="1:31" x14ac:dyDescent="0.25">
      <c r="A1575">
        <v>1574</v>
      </c>
      <c r="B1575">
        <v>791</v>
      </c>
      <c r="C1575">
        <v>425</v>
      </c>
      <c r="D1575">
        <v>0.17210966499084099</v>
      </c>
      <c r="E1575">
        <v>97.501736417340595</v>
      </c>
      <c r="F1575">
        <v>2.2766258058207098</v>
      </c>
      <c r="G1575">
        <v>-1583.3751152105208</v>
      </c>
      <c r="H1575">
        <v>-1315.8816335687573</v>
      </c>
      <c r="I1575">
        <v>251.36821091177299</v>
      </c>
      <c r="J1575">
        <v>130.62902075934201</v>
      </c>
      <c r="K1575">
        <v>42.8273000192018</v>
      </c>
      <c r="L1575">
        <v>1.3208370674401681E-4</v>
      </c>
      <c r="M1575">
        <v>1.3955731853707791E-5</v>
      </c>
      <c r="N1575" s="1">
        <v>2.58430621681722E-6</v>
      </c>
      <c r="O1575" s="1">
        <v>7.1234058024504398E-8</v>
      </c>
      <c r="P1575" s="1">
        <v>-2.9742782938924001E-7</v>
      </c>
      <c r="Q1575">
        <v>71.966109041623099</v>
      </c>
      <c r="R1575">
        <v>0.15384341398563101</v>
      </c>
      <c r="S1575">
        <v>12.6869843800539</v>
      </c>
      <c r="T1575">
        <v>0.22210242473994801</v>
      </c>
      <c r="V1575">
        <v>0.62064800045565804</v>
      </c>
      <c r="X1575">
        <v>3.0768682797185601E-2</v>
      </c>
      <c r="AA1575">
        <v>0.43757341386850301</v>
      </c>
      <c r="AB1575">
        <v>3.5076639372703302</v>
      </c>
      <c r="AC1575">
        <v>5.2461929056750902</v>
      </c>
      <c r="AE1575">
        <v>5.1281137995305199</v>
      </c>
    </row>
    <row r="1576" spans="1:31" x14ac:dyDescent="0.25">
      <c r="A1576">
        <v>1575</v>
      </c>
      <c r="B1576">
        <v>790</v>
      </c>
      <c r="C1576">
        <v>425</v>
      </c>
      <c r="D1576">
        <v>0.171265108404274</v>
      </c>
      <c r="E1576">
        <v>96.821061653981204</v>
      </c>
      <c r="F1576">
        <v>2.2760747605114502</v>
      </c>
      <c r="G1576">
        <v>-1572.2748068167361</v>
      </c>
      <c r="H1576">
        <v>-1306.7700194576162</v>
      </c>
      <c r="I1576">
        <v>249.73408019481599</v>
      </c>
      <c r="J1576">
        <v>129.754323441282</v>
      </c>
      <c r="K1576">
        <v>42.538612234435</v>
      </c>
      <c r="L1576">
        <v>1.3262957469525202E-4</v>
      </c>
      <c r="M1576">
        <v>1.3988486924178811E-5</v>
      </c>
      <c r="N1576" s="1">
        <v>2.5876208235160102E-6</v>
      </c>
      <c r="O1576" s="1">
        <v>7.1127340176611506E-8</v>
      </c>
      <c r="P1576" s="1">
        <v>-2.9774694371468601E-7</v>
      </c>
      <c r="Q1576">
        <v>71.926184315587605</v>
      </c>
      <c r="R1576">
        <v>0.15492496925490301</v>
      </c>
      <c r="S1576">
        <v>12.6893389108119</v>
      </c>
      <c r="T1576">
        <v>0.223907001760415</v>
      </c>
      <c r="V1576">
        <v>0.62479251695044302</v>
      </c>
      <c r="X1576">
        <v>3.0984993851041798E-2</v>
      </c>
      <c r="AA1576">
        <v>0.43994952013187499</v>
      </c>
      <c r="AB1576">
        <v>3.5142282513425598</v>
      </c>
      <c r="AC1576">
        <v>5.2315238784692504</v>
      </c>
      <c r="AE1576">
        <v>5.1641656418398796</v>
      </c>
    </row>
    <row r="1577" spans="1:31" x14ac:dyDescent="0.25">
      <c r="A1577">
        <v>1576</v>
      </c>
      <c r="B1577">
        <v>789</v>
      </c>
      <c r="C1577">
        <v>425</v>
      </c>
      <c r="D1577">
        <v>0.170418961540274</v>
      </c>
      <c r="E1577">
        <v>96.143592424025698</v>
      </c>
      <c r="F1577">
        <v>2.2755192137419402</v>
      </c>
      <c r="G1577">
        <v>-1561.2284943399588</v>
      </c>
      <c r="H1577">
        <v>-1297.7001283973955</v>
      </c>
      <c r="I1577">
        <v>248.108427192546</v>
      </c>
      <c r="J1577">
        <v>128.88386777076201</v>
      </c>
      <c r="K1577">
        <v>42.2512769144777</v>
      </c>
      <c r="L1577">
        <v>1.3318007135942693E-4</v>
      </c>
      <c r="M1577">
        <v>1.4021474267214575E-5</v>
      </c>
      <c r="N1577" s="1">
        <v>2.5909354302147699E-6</v>
      </c>
      <c r="O1577" s="1">
        <v>7.1020827035476803E-8</v>
      </c>
      <c r="P1577" s="1">
        <v>-2.98064949285429E-7</v>
      </c>
      <c r="Q1577">
        <v>71.885748939566696</v>
      </c>
      <c r="R1577">
        <v>0.15601663742511701</v>
      </c>
      <c r="S1577">
        <v>12.6917951841214</v>
      </c>
      <c r="T1577">
        <v>0.225730666673537</v>
      </c>
      <c r="V1577">
        <v>0.62897379341960602</v>
      </c>
      <c r="X1577">
        <v>3.1203327485090599E-2</v>
      </c>
      <c r="AA1577">
        <v>0.442340931507197</v>
      </c>
      <c r="AB1577">
        <v>3.5208942729669199</v>
      </c>
      <c r="AC1577">
        <v>5.2167416659862997</v>
      </c>
      <c r="AE1577">
        <v>5.2005545808479603</v>
      </c>
    </row>
    <row r="1578" spans="1:31" x14ac:dyDescent="0.25">
      <c r="A1578">
        <v>1577</v>
      </c>
      <c r="B1578">
        <v>788</v>
      </c>
      <c r="C1578">
        <v>425</v>
      </c>
      <c r="D1578">
        <v>0.169571219902937</v>
      </c>
      <c r="E1578">
        <v>95.469276248844494</v>
      </c>
      <c r="F1578">
        <v>2.2749590666628201</v>
      </c>
      <c r="G1578">
        <v>-1550.2353147133072</v>
      </c>
      <c r="H1578">
        <v>-1288.6712578081751</v>
      </c>
      <c r="I1578">
        <v>246.491124633776</v>
      </c>
      <c r="J1578">
        <v>128.017586346754</v>
      </c>
      <c r="K1578">
        <v>41.965272099990003</v>
      </c>
      <c r="L1578">
        <v>1.3373528567208536E-4</v>
      </c>
      <c r="M1578">
        <v>1.4054698587049981E-5</v>
      </c>
      <c r="N1578" s="1">
        <v>2.5942500369135499E-6</v>
      </c>
      <c r="O1578" s="1">
        <v>7.0914515335657595E-8</v>
      </c>
      <c r="P1578" s="1">
        <v>-2.9838188373682798E-7</v>
      </c>
      <c r="Q1578">
        <v>71.844793126222299</v>
      </c>
      <c r="R1578">
        <v>0.15711861018898499</v>
      </c>
      <c r="S1578">
        <v>12.694354982613699</v>
      </c>
      <c r="T1578">
        <v>0.22757376865575599</v>
      </c>
      <c r="V1578">
        <v>0.63319253803407805</v>
      </c>
      <c r="X1578">
        <v>3.14237220378661E-2</v>
      </c>
      <c r="AA1578">
        <v>0.44474786628110702</v>
      </c>
      <c r="AB1578">
        <v>3.5276632741389702</v>
      </c>
      <c r="AC1578">
        <v>5.2018451055166004</v>
      </c>
      <c r="AE1578">
        <v>5.2372870063105399</v>
      </c>
    </row>
    <row r="1579" spans="1:31" x14ac:dyDescent="0.25">
      <c r="A1579">
        <v>1578</v>
      </c>
      <c r="B1579">
        <v>787</v>
      </c>
      <c r="C1579">
        <v>425</v>
      </c>
      <c r="D1579">
        <v>0.16872187897939001</v>
      </c>
      <c r="E1579">
        <v>94.798060865669598</v>
      </c>
      <c r="F1579">
        <v>2.2743942175605798</v>
      </c>
      <c r="G1579">
        <v>-1539.2944087898206</v>
      </c>
      <c r="H1579">
        <v>-1279.6827078059184</v>
      </c>
      <c r="I1579">
        <v>244.88204592171101</v>
      </c>
      <c r="J1579">
        <v>127.15541207424501</v>
      </c>
      <c r="K1579">
        <v>41.680575923792901</v>
      </c>
      <c r="L1579">
        <v>1.3429530910011881E-4</v>
      </c>
      <c r="M1579">
        <v>1.4088164723230539E-5</v>
      </c>
      <c r="N1579" s="1">
        <v>2.5975646436123299E-6</v>
      </c>
      <c r="O1579" s="1">
        <v>7.0808401825169101E-8</v>
      </c>
      <c r="P1579" s="1">
        <v>-2.9869778466285098E-7</v>
      </c>
      <c r="Q1579">
        <v>71.803306812019997</v>
      </c>
      <c r="R1579">
        <v>0.158231084718293</v>
      </c>
      <c r="S1579">
        <v>12.6970201396365</v>
      </c>
      <c r="T1579">
        <v>0.22943666640107399</v>
      </c>
      <c r="V1579">
        <v>0.63744947961833898</v>
      </c>
      <c r="X1579">
        <v>3.1646216943730397E-2</v>
      </c>
      <c r="AA1579">
        <v>0.44717054783792298</v>
      </c>
      <c r="AB1579">
        <v>3.5345365705720599</v>
      </c>
      <c r="AC1579">
        <v>5.1868329916307099</v>
      </c>
      <c r="AE1579">
        <v>5.2743694906212397</v>
      </c>
    </row>
    <row r="1580" spans="1:31" x14ac:dyDescent="0.25">
      <c r="A1580">
        <v>1579</v>
      </c>
      <c r="B1580">
        <v>786</v>
      </c>
      <c r="C1580">
        <v>425</v>
      </c>
      <c r="D1580">
        <v>0.16787093423972199</v>
      </c>
      <c r="E1580">
        <v>94.129894205357601</v>
      </c>
      <c r="F1580">
        <v>2.2738245617434498</v>
      </c>
      <c r="G1580">
        <v>-1528.4049209795332</v>
      </c>
      <c r="H1580">
        <v>-1270.7337808982309</v>
      </c>
      <c r="I1580">
        <v>243.281065081718</v>
      </c>
      <c r="J1580">
        <v>126.297278135751</v>
      </c>
      <c r="K1580">
        <v>41.397166601623603</v>
      </c>
      <c r="L1580">
        <v>1.3486023573977302E-4</v>
      </c>
      <c r="M1580">
        <v>1.4121877655886591E-5</v>
      </c>
      <c r="N1580" s="1">
        <v>2.6008792503110901E-6</v>
      </c>
      <c r="O1580" s="1">
        <v>7.0702483264161901E-8</v>
      </c>
      <c r="P1580" s="1">
        <v>-2.9901268964077602E-7</v>
      </c>
      <c r="Q1580">
        <v>71.7612796464431</v>
      </c>
      <c r="R1580">
        <v>0.159354263877511</v>
      </c>
      <c r="S1580">
        <v>12.699792541065101</v>
      </c>
      <c r="T1580">
        <v>0.231319728481927</v>
      </c>
      <c r="V1580">
        <v>0.64174536846971297</v>
      </c>
      <c r="X1580">
        <v>3.1870852775580702E-2</v>
      </c>
      <c r="AA1580">
        <v>0.44960920479265598</v>
      </c>
      <c r="AB1580">
        <v>3.5415155228353501</v>
      </c>
      <c r="AC1580">
        <v>5.1717040753293402</v>
      </c>
      <c r="AE1580">
        <v>5.3118087959295703</v>
      </c>
    </row>
    <row r="1581" spans="1:31" x14ac:dyDescent="0.25">
      <c r="A1581">
        <v>1580</v>
      </c>
      <c r="B1581">
        <v>785</v>
      </c>
      <c r="C1581">
        <v>425</v>
      </c>
      <c r="D1581">
        <v>0.16701838113689099</v>
      </c>
      <c r="E1581">
        <v>93.464724374315296</v>
      </c>
      <c r="F1581">
        <v>2.2732499914269102</v>
      </c>
      <c r="G1581">
        <v>-1517.5659989533165</v>
      </c>
      <c r="H1581">
        <v>-1261.8237817367747</v>
      </c>
      <c r="I1581">
        <v>241.68805671836799</v>
      </c>
      <c r="J1581">
        <v>125.44311796806799</v>
      </c>
      <c r="K1581">
        <v>41.115022424633302</v>
      </c>
      <c r="L1581">
        <v>1.3543016241503045E-4</v>
      </c>
      <c r="M1581">
        <v>1.4155842511006511E-5</v>
      </c>
      <c r="N1581" s="1">
        <v>2.6041938570098798E-6</v>
      </c>
      <c r="O1581" s="1">
        <v>7.0596756423862204E-8</v>
      </c>
      <c r="P1581" s="1">
        <v>-2.9932663625252402E-7</v>
      </c>
      <c r="Q1581">
        <v>71.718700981150604</v>
      </c>
      <c r="R1581">
        <v>0.160488356440115</v>
      </c>
      <c r="S1581">
        <v>12.702674127079201</v>
      </c>
      <c r="T1581">
        <v>0.233223333715874</v>
      </c>
      <c r="V1581">
        <v>0.64608097718535895</v>
      </c>
      <c r="X1581">
        <v>3.2097671288103202E-2</v>
      </c>
      <c r="AA1581">
        <v>0.45206407110451102</v>
      </c>
      <c r="AB1581">
        <v>3.5486015374822801</v>
      </c>
      <c r="AC1581">
        <v>5.1564570632037903</v>
      </c>
      <c r="AE1581">
        <v>5.34961188134998</v>
      </c>
    </row>
    <row r="1582" spans="1:31" x14ac:dyDescent="0.25">
      <c r="A1582">
        <v>1581</v>
      </c>
      <c r="B1582">
        <v>784</v>
      </c>
      <c r="C1582">
        <v>425</v>
      </c>
      <c r="D1582">
        <v>0.166164215106654</v>
      </c>
      <c r="E1582">
        <v>92.802499636642196</v>
      </c>
      <c r="F1582">
        <v>2.27267039561448</v>
      </c>
      <c r="G1582">
        <v>-1506.7767933506852</v>
      </c>
      <c r="H1582">
        <v>-1252.9520168727929</v>
      </c>
      <c r="I1582">
        <v>240.10289597303299</v>
      </c>
      <c r="J1582">
        <v>124.592865239321</v>
      </c>
      <c r="K1582">
        <v>40.834121751979801</v>
      </c>
      <c r="L1582">
        <v>1.3600518878009485E-4</v>
      </c>
      <c r="M1582">
        <v>1.4190064565928311E-5</v>
      </c>
      <c r="N1582" s="1">
        <v>2.6075084637086501E-6</v>
      </c>
      <c r="O1582" s="1">
        <v>7.0491218085520406E-8</v>
      </c>
      <c r="P1582" s="1">
        <v>-2.9963966210564898E-7</v>
      </c>
      <c r="Q1582">
        <v>71.675559858676905</v>
      </c>
      <c r="R1582">
        <v>0.161633577314101</v>
      </c>
      <c r="S1582">
        <v>12.7056668940238</v>
      </c>
      <c r="T1582">
        <v>0.23514787154468</v>
      </c>
      <c r="V1582">
        <v>0.65045710151532798</v>
      </c>
      <c r="X1582">
        <v>3.2326715462903499E-2</v>
      </c>
      <c r="AA1582">
        <v>0.45453538619814698</v>
      </c>
      <c r="AB1582">
        <v>3.5557960682502801</v>
      </c>
      <c r="AC1582">
        <v>5.1410906165303798</v>
      </c>
      <c r="AE1582">
        <v>5.3877859104833403</v>
      </c>
    </row>
    <row r="1583" spans="1:31" x14ac:dyDescent="0.25">
      <c r="A1583">
        <v>1582</v>
      </c>
      <c r="B1583">
        <v>783</v>
      </c>
      <c r="C1583">
        <v>425</v>
      </c>
      <c r="D1583">
        <v>0.16530843156748801</v>
      </c>
      <c r="E1583">
        <v>92.143168394726501</v>
      </c>
      <c r="F1583">
        <v>2.2720856599713199</v>
      </c>
      <c r="G1583">
        <v>-1496.0364574630019</v>
      </c>
      <c r="H1583">
        <v>-1244.1177944913115</v>
      </c>
      <c r="I1583">
        <v>238.52545847814201</v>
      </c>
      <c r="J1583">
        <v>123.74645382408001</v>
      </c>
      <c r="K1583">
        <v>40.554443002773603</v>
      </c>
      <c r="L1583">
        <v>1.3658541742791574E-4</v>
      </c>
      <c r="M1583">
        <v>1.4224549255166275E-5</v>
      </c>
      <c r="N1583" s="1">
        <v>2.6108230704074301E-6</v>
      </c>
      <c r="O1583" s="1">
        <v>7.0385865039266494E-8</v>
      </c>
      <c r="P1583" s="1">
        <v>-2.99951804855498E-7</v>
      </c>
      <c r="Q1583">
        <v>71.631845000494494</v>
      </c>
      <c r="R1583">
        <v>0.162790147780703</v>
      </c>
      <c r="S1583">
        <v>12.7087728963653</v>
      </c>
      <c r="T1583">
        <v>0.23709374243888701</v>
      </c>
      <c r="V1583">
        <v>0.65487456127856203</v>
      </c>
      <c r="X1583">
        <v>3.2558029556227303E-2</v>
      </c>
      <c r="AA1583">
        <v>0.45702339509068501</v>
      </c>
      <c r="AB1583">
        <v>3.5631006173388302</v>
      </c>
      <c r="AC1583">
        <v>5.1256033502855498</v>
      </c>
      <c r="AE1583">
        <v>5.4263382593706204</v>
      </c>
    </row>
    <row r="1584" spans="1:31" x14ac:dyDescent="0.25">
      <c r="A1584">
        <v>1583</v>
      </c>
      <c r="B1584">
        <v>782</v>
      </c>
      <c r="C1584">
        <v>425</v>
      </c>
      <c r="D1584">
        <v>0.16445102592048799</v>
      </c>
      <c r="E1584">
        <v>91.486679170340395</v>
      </c>
      <c r="F1584">
        <v>2.2714956666929802</v>
      </c>
      <c r="G1584">
        <v>-1485.3441469249078</v>
      </c>
      <c r="H1584">
        <v>-1235.320424152035</v>
      </c>
      <c r="I1584">
        <v>236.955620312631</v>
      </c>
      <c r="J1584">
        <v>122.903817779154</v>
      </c>
      <c r="K1584">
        <v>40.275964648232701</v>
      </c>
      <c r="L1584">
        <v>1.3717095400315047E-4</v>
      </c>
      <c r="M1584">
        <v>1.4259302176461632E-5</v>
      </c>
      <c r="N1584" s="1">
        <v>2.6141376771062102E-6</v>
      </c>
      <c r="O1584" s="1">
        <v>7.0280694082996094E-8</v>
      </c>
      <c r="P1584" s="1">
        <v>-3.0026310222751098E-7</v>
      </c>
      <c r="Q1584">
        <v>71.587544794504396</v>
      </c>
      <c r="R1584">
        <v>0.163958295743033</v>
      </c>
      <c r="S1584">
        <v>12.711994248775</v>
      </c>
      <c r="T1584">
        <v>0.239061358317115</v>
      </c>
      <c r="V1584">
        <v>0.65933420130977805</v>
      </c>
      <c r="X1584">
        <v>3.2791659148696202E-2</v>
      </c>
      <c r="AA1584">
        <v>0.45952834852046698</v>
      </c>
      <c r="AB1584">
        <v>3.57051673676321</v>
      </c>
      <c r="AC1584">
        <v>5.1099938321360598</v>
      </c>
      <c r="AE1584">
        <v>5.46527652478209</v>
      </c>
    </row>
    <row r="1585" spans="1:31" x14ac:dyDescent="0.25">
      <c r="A1585">
        <v>1584</v>
      </c>
      <c r="B1585">
        <v>781</v>
      </c>
      <c r="C1585">
        <v>425</v>
      </c>
      <c r="D1585">
        <v>0.16359199354930701</v>
      </c>
      <c r="E1585">
        <v>90.832980580429606</v>
      </c>
      <c r="F1585">
        <v>2.2709002943610699</v>
      </c>
      <c r="G1585">
        <v>-1474.6990193213801</v>
      </c>
      <c r="H1585">
        <v>-1226.5592164578989</v>
      </c>
      <c r="I1585">
        <v>235.39325794571999</v>
      </c>
      <c r="J1585">
        <v>122.064891312695</v>
      </c>
      <c r="K1585">
        <v>39.998665201629102</v>
      </c>
      <c r="L1585">
        <v>1.3776190732544532E-4</v>
      </c>
      <c r="M1585">
        <v>1.4294329097431261E-5</v>
      </c>
      <c r="N1585" s="1">
        <v>2.6174522838049902E-6</v>
      </c>
      <c r="O1585" s="1">
        <v>7.0175702020920705E-8</v>
      </c>
      <c r="P1585" s="1">
        <v>-3.0057359204317899E-7</v>
      </c>
      <c r="Q1585">
        <v>71.542647281541903</v>
      </c>
      <c r="R1585">
        <v>0.16513825599585899</v>
      </c>
      <c r="S1585">
        <v>12.7153331283571</v>
      </c>
      <c r="T1585">
        <v>0.241051142998537</v>
      </c>
      <c r="V1585">
        <v>0.66383689249068401</v>
      </c>
      <c r="X1585">
        <v>3.3027651199263798E-2</v>
      </c>
      <c r="AA1585">
        <v>0.46205050310109602</v>
      </c>
      <c r="AB1585">
        <v>3.5780460298372598</v>
      </c>
      <c r="AC1585">
        <v>5.0942605812681396</v>
      </c>
      <c r="AE1585">
        <v>5.5046085332099999</v>
      </c>
    </row>
    <row r="1586" spans="1:31" x14ac:dyDescent="0.25">
      <c r="A1586">
        <v>1585</v>
      </c>
      <c r="B1586">
        <v>780</v>
      </c>
      <c r="C1586">
        <v>425</v>
      </c>
      <c r="D1586">
        <v>0.162731329820065</v>
      </c>
      <c r="E1586">
        <v>90.182021323704603</v>
      </c>
      <c r="F1586">
        <v>2.2702994178065699</v>
      </c>
      <c r="G1586">
        <v>-1464.1002339674926</v>
      </c>
      <c r="H1586">
        <v>-1217.8334828707948</v>
      </c>
      <c r="I1586">
        <v>233.838248204622</v>
      </c>
      <c r="J1586">
        <v>121.22960876691199</v>
      </c>
      <c r="K1586">
        <v>39.722523212745699</v>
      </c>
      <c r="L1586">
        <v>1.3835838950742511E-4</v>
      </c>
      <c r="M1586">
        <v>1.4329635961856962E-5</v>
      </c>
      <c r="N1586" s="1">
        <v>2.6207668905037499E-6</v>
      </c>
      <c r="O1586" s="1">
        <v>7.0070885662800898E-8</v>
      </c>
      <c r="P1586" s="1">
        <v>-3.0088331223787499E-7</v>
      </c>
      <c r="Q1586">
        <v>71.497140142269799</v>
      </c>
      <c r="R1586">
        <v>0.166330270488322</v>
      </c>
      <c r="S1586">
        <v>12.718791776777699</v>
      </c>
      <c r="T1586">
        <v>0.243063532648228</v>
      </c>
      <c r="V1586">
        <v>0.66838353274897699</v>
      </c>
      <c r="X1586">
        <v>3.3266054097762399E-2</v>
      </c>
      <c r="AA1586">
        <v>0.464590121424307</v>
      </c>
      <c r="AB1586">
        <v>3.5856901525932301</v>
      </c>
      <c r="AC1586">
        <v>5.0784020673251602</v>
      </c>
      <c r="AE1586">
        <v>5.5443423496264002</v>
      </c>
    </row>
    <row r="1587" spans="1:31" x14ac:dyDescent="0.25">
      <c r="A1587">
        <v>1586</v>
      </c>
      <c r="B1587">
        <v>779</v>
      </c>
      <c r="C1587">
        <v>425</v>
      </c>
      <c r="D1587">
        <v>0.16186903008126299</v>
      </c>
      <c r="E1587">
        <v>89.533750153916301</v>
      </c>
      <c r="F1587">
        <v>2.2696929079494801</v>
      </c>
      <c r="G1587">
        <v>-1453.5469514758177</v>
      </c>
      <c r="H1587">
        <v>-1209.142535345622</v>
      </c>
      <c r="I1587">
        <v>232.29046821289199</v>
      </c>
      <c r="J1587">
        <v>120.39790458406399</v>
      </c>
      <c r="K1587">
        <v>39.447517256774603</v>
      </c>
      <c r="L1587">
        <v>1.3896051609161141E-4</v>
      </c>
      <c r="M1587">
        <v>1.43652288970793E-5</v>
      </c>
      <c r="N1587" s="1">
        <v>2.6240814972025299E-6</v>
      </c>
      <c r="O1587" s="1">
        <v>6.9966241822339694E-8</v>
      </c>
      <c r="P1587" s="1">
        <v>-3.0119230088889098E-7</v>
      </c>
      <c r="Q1587">
        <v>71.451010682186194</v>
      </c>
      <c r="R1587">
        <v>0.167534588623484</v>
      </c>
      <c r="S1587">
        <v>12.722372502751499</v>
      </c>
      <c r="T1587">
        <v>0.245098976279888</v>
      </c>
      <c r="V1587">
        <v>0.67297504820907506</v>
      </c>
      <c r="X1587">
        <v>3.3506917724798399E-2</v>
      </c>
      <c r="AA1587">
        <v>0.46714747224495801</v>
      </c>
      <c r="AB1587">
        <v>3.5934508154441001</v>
      </c>
      <c r="AC1587">
        <v>5.0624167090701002</v>
      </c>
      <c r="AE1587">
        <v>5.5844862874656904</v>
      </c>
    </row>
    <row r="1588" spans="1:31" x14ac:dyDescent="0.25">
      <c r="A1588">
        <v>1587</v>
      </c>
      <c r="B1588">
        <v>778</v>
      </c>
      <c r="C1588">
        <v>425</v>
      </c>
      <c r="D1588">
        <v>0.161005089663703</v>
      </c>
      <c r="E1588">
        <v>88.888115860326096</v>
      </c>
      <c r="F1588">
        <v>2.2690806316402901</v>
      </c>
      <c r="G1588">
        <v>-1443.0383334390217</v>
      </c>
      <c r="H1588">
        <v>-1200.485686062367</v>
      </c>
      <c r="I1588">
        <v>230.74979534477001</v>
      </c>
      <c r="J1588">
        <v>119.569713281511</v>
      </c>
      <c r="K1588">
        <v>39.173625926227999</v>
      </c>
      <c r="L1588">
        <v>1.3956840618627728E-4</v>
      </c>
      <c r="M1588">
        <v>1.4401114221284174E-5</v>
      </c>
      <c r="N1588" s="1">
        <v>2.62739610390131E-6</v>
      </c>
      <c r="O1588" s="1">
        <v>6.9861767316029802E-8</v>
      </c>
      <c r="P1588" s="1">
        <v>-3.0150059623820503E-7</v>
      </c>
      <c r="Q1588">
        <v>71.40424581664</v>
      </c>
      <c r="R1588">
        <v>0.16875146755864801</v>
      </c>
      <c r="S1588">
        <v>12.7260776844948</v>
      </c>
      <c r="T1588">
        <v>0.24715793625995</v>
      </c>
      <c r="V1588">
        <v>0.677612394333448</v>
      </c>
      <c r="X1588">
        <v>3.3750293511834097E-2</v>
      </c>
      <c r="AA1588">
        <v>0.46972283060535103</v>
      </c>
      <c r="AB1588">
        <v>3.6013297848612398</v>
      </c>
      <c r="AC1588">
        <v>5.0463028730963799</v>
      </c>
      <c r="AE1588">
        <v>5.6250489186383001</v>
      </c>
    </row>
    <row r="1589" spans="1:31" x14ac:dyDescent="0.25">
      <c r="A1589">
        <v>1588</v>
      </c>
      <c r="B1589">
        <v>777</v>
      </c>
      <c r="C1589">
        <v>425</v>
      </c>
      <c r="D1589">
        <v>0.16013950388040099</v>
      </c>
      <c r="E1589">
        <v>88.245067246462298</v>
      </c>
      <c r="F1589">
        <v>2.2684624514923701</v>
      </c>
      <c r="G1589">
        <v>-1432.5735420849953</v>
      </c>
      <c r="H1589">
        <v>-1191.8622471343867</v>
      </c>
      <c r="I1589">
        <v>229.21610717574501</v>
      </c>
      <c r="J1589">
        <v>118.744969424644</v>
      </c>
      <c r="K1589">
        <v>38.900827822125898</v>
      </c>
      <c r="L1589">
        <v>1.401821826094503E-4</v>
      </c>
      <c r="M1589">
        <v>1.4437298451225186E-5</v>
      </c>
      <c r="N1589" s="1">
        <v>2.63071071060009E-6</v>
      </c>
      <c r="O1589" s="1">
        <v>6.9757458961897405E-8</v>
      </c>
      <c r="P1589" s="1">
        <v>-3.0180823671734498E-7</v>
      </c>
      <c r="Q1589">
        <v>71.356832054867596</v>
      </c>
      <c r="R1589">
        <v>0.16998117252331399</v>
      </c>
      <c r="S1589">
        <v>12.729909772374</v>
      </c>
      <c r="T1589">
        <v>0.24924088884329901</v>
      </c>
      <c r="V1589">
        <v>0.68229655713994597</v>
      </c>
      <c r="X1589">
        <v>3.39962345047699E-2</v>
      </c>
      <c r="AA1589">
        <v>0.47231647799330201</v>
      </c>
      <c r="AB1589">
        <v>3.6093288851272098</v>
      </c>
      <c r="AC1589">
        <v>5.0300588724989002</v>
      </c>
      <c r="AE1589">
        <v>5.6660390841275801</v>
      </c>
    </row>
    <row r="1590" spans="1:31" x14ac:dyDescent="0.25">
      <c r="A1590">
        <v>1589</v>
      </c>
      <c r="B1590">
        <v>776</v>
      </c>
      <c r="C1590">
        <v>425</v>
      </c>
      <c r="D1590">
        <v>0.15927226802650099</v>
      </c>
      <c r="E1590">
        <v>87.604553106796502</v>
      </c>
      <c r="F1590">
        <v>2.26783822570287</v>
      </c>
      <c r="G1590">
        <v>-1422.1517398996534</v>
      </c>
      <c r="H1590">
        <v>-1183.271530288823</v>
      </c>
      <c r="I1590">
        <v>227.68928142861401</v>
      </c>
      <c r="J1590">
        <v>117.92360759716701</v>
      </c>
      <c r="K1590">
        <v>38.629101544333103</v>
      </c>
      <c r="L1590">
        <v>1.4080197204158757E-4</v>
      </c>
      <c r="M1590">
        <v>1.4473788310453641E-5</v>
      </c>
      <c r="N1590" s="1">
        <v>2.63402531729887E-6</v>
      </c>
      <c r="O1590" s="1">
        <v>6.9653313578109098E-8</v>
      </c>
      <c r="P1590" s="1">
        <v>-3.02115260972222E-7</v>
      </c>
      <c r="Q1590">
        <v>71.308755483313504</v>
      </c>
      <c r="R1590">
        <v>0.17122397715636101</v>
      </c>
      <c r="S1590">
        <v>12.733871291594401</v>
      </c>
      <c r="T1590">
        <v>0.25134832473850799</v>
      </c>
      <c r="V1590">
        <v>0.68702855449076405</v>
      </c>
      <c r="X1590">
        <v>3.4244795431382397E-2</v>
      </c>
      <c r="AA1590">
        <v>0.47492870250272501</v>
      </c>
      <c r="AB1590">
        <v>3.61745000023034</v>
      </c>
      <c r="AC1590">
        <v>5.0136829653122899</v>
      </c>
      <c r="AE1590">
        <v>5.7074659052296397</v>
      </c>
    </row>
    <row r="1591" spans="1:31" x14ac:dyDescent="0.25">
      <c r="A1591">
        <v>1590</v>
      </c>
      <c r="B1591">
        <v>775</v>
      </c>
      <c r="C1591">
        <v>425</v>
      </c>
      <c r="D1591">
        <v>0.15840337737919399</v>
      </c>
      <c r="E1591">
        <v>86.966522203658698</v>
      </c>
      <c r="F1591">
        <v>2.2672078078662601</v>
      </c>
      <c r="G1591">
        <v>-1411.772089253102</v>
      </c>
      <c r="H1591">
        <v>-1174.7128465494429</v>
      </c>
      <c r="I1591">
        <v>226.16919592010501</v>
      </c>
      <c r="J1591">
        <v>117.105562371749</v>
      </c>
      <c r="K1591">
        <v>38.358425681986901</v>
      </c>
      <c r="L1591">
        <v>1.4142790518546625E-4</v>
      </c>
      <c r="M1591">
        <v>1.4510590737900151E-5</v>
      </c>
      <c r="N1591" s="1">
        <v>2.63733992399765E-6</v>
      </c>
      <c r="O1591" s="1">
        <v>6.9549327981602797E-8</v>
      </c>
      <c r="P1591" s="1">
        <v>-3.0242170788997601E-7</v>
      </c>
      <c r="Q1591">
        <v>71.260001747910493</v>
      </c>
      <c r="R1591">
        <v>0.17248016385918799</v>
      </c>
      <c r="S1591">
        <v>12.7379648451384</v>
      </c>
      <c r="T1591">
        <v>0.25348074970078799</v>
      </c>
      <c r="V1591">
        <v>0.69180943744296397</v>
      </c>
      <c r="X1591">
        <v>3.4496032771949903E-2</v>
      </c>
      <c r="AA1591">
        <v>0.47755979899491602</v>
      </c>
      <c r="AB1591">
        <v>3.62569507583322</v>
      </c>
      <c r="AC1591">
        <v>4.9971733530237596</v>
      </c>
      <c r="AE1591">
        <v>5.7493387953242099</v>
      </c>
    </row>
    <row r="1592" spans="1:31" x14ac:dyDescent="0.25">
      <c r="A1592">
        <v>1591</v>
      </c>
      <c r="B1592">
        <v>774</v>
      </c>
      <c r="C1592">
        <v>425</v>
      </c>
      <c r="D1592">
        <v>0.157532827197638</v>
      </c>
      <c r="E1592">
        <v>86.3309232448416</v>
      </c>
      <c r="F1592">
        <v>2.26657104677949</v>
      </c>
      <c r="G1592">
        <v>-1401.4337520374211</v>
      </c>
      <c r="H1592">
        <v>-1166.1855059291529</v>
      </c>
      <c r="I1592">
        <v>224.655728509065</v>
      </c>
      <c r="J1592">
        <v>116.290768281514</v>
      </c>
      <c r="K1592">
        <v>38.088778804223601</v>
      </c>
      <c r="L1592">
        <v>1.4206011693270178E-4</v>
      </c>
      <c r="M1592">
        <v>1.454771289682528E-5</v>
      </c>
      <c r="N1592" s="1">
        <v>2.6406545306964301E-6</v>
      </c>
      <c r="O1592" s="1">
        <v>6.9445498986759202E-8</v>
      </c>
      <c r="P1592" s="1">
        <v>-3.0272761662427302E-7</v>
      </c>
      <c r="Q1592">
        <v>71.210556035745199</v>
      </c>
      <c r="R1592">
        <v>0.173750024164676</v>
      </c>
      <c r="S1592">
        <v>12.7421931167415</v>
      </c>
      <c r="T1592">
        <v>0.25563868515080801</v>
      </c>
      <c r="V1592">
        <v>0.69664029165814301</v>
      </c>
      <c r="X1592">
        <v>3.4750004833050102E-2</v>
      </c>
      <c r="AA1592">
        <v>0.48021006925929899</v>
      </c>
      <c r="AB1592">
        <v>3.6340661213344898</v>
      </c>
      <c r="AC1592">
        <v>4.9805281789384201</v>
      </c>
      <c r="AE1592">
        <v>5.7916674721742103</v>
      </c>
    </row>
    <row r="1593" spans="1:31" x14ac:dyDescent="0.25">
      <c r="A1593">
        <v>1592</v>
      </c>
      <c r="B1593">
        <v>773</v>
      </c>
      <c r="C1593">
        <v>425</v>
      </c>
      <c r="D1593">
        <v>0.15666061272284099</v>
      </c>
      <c r="E1593">
        <v>85.697704854960193</v>
      </c>
      <c r="F1593">
        <v>2.2659277862290699</v>
      </c>
      <c r="G1593">
        <v>-1391.1358892049725</v>
      </c>
      <c r="H1593">
        <v>-1157.6888170370337</v>
      </c>
      <c r="I1593">
        <v>223.14875703095899</v>
      </c>
      <c r="J1593">
        <v>115.47915978372799</v>
      </c>
      <c r="K1593">
        <v>37.8201394482994</v>
      </c>
      <c r="L1593">
        <v>1.4269874654523676E-4</v>
      </c>
      <c r="M1593">
        <v>1.4585162184608393E-5</v>
      </c>
      <c r="N1593" s="1">
        <v>2.6439691373952101E-6</v>
      </c>
      <c r="O1593" s="1">
        <v>6.9341823403682198E-8</v>
      </c>
      <c r="P1593" s="1">
        <v>-3.0303302662599499E-7</v>
      </c>
      <c r="Q1593">
        <v>71.160403055113704</v>
      </c>
      <c r="R1593">
        <v>0.17503385913702099</v>
      </c>
      <c r="S1593">
        <v>12.746558874173999</v>
      </c>
      <c r="T1593">
        <v>0.25782266884288202</v>
      </c>
      <c r="V1593">
        <v>0.70152223893475796</v>
      </c>
      <c r="X1593">
        <v>3.5006771827522001E-2</v>
      </c>
      <c r="AA1593">
        <v>0.48287982220464198</v>
      </c>
      <c r="AB1593">
        <v>3.6425652121432002</v>
      </c>
      <c r="AC1593">
        <v>4.96374552636924</v>
      </c>
      <c r="AE1593">
        <v>5.8344619712528596</v>
      </c>
    </row>
    <row r="1594" spans="1:31" x14ac:dyDescent="0.25">
      <c r="A1594">
        <v>1593</v>
      </c>
      <c r="B1594">
        <v>772</v>
      </c>
      <c r="C1594">
        <v>425</v>
      </c>
      <c r="D1594">
        <v>0.15578672917763101</v>
      </c>
      <c r="E1594">
        <v>85.066815557392403</v>
      </c>
      <c r="F1594">
        <v>2.2652778647831102</v>
      </c>
      <c r="G1594">
        <v>-1380.8776604756195</v>
      </c>
      <c r="H1594">
        <v>-1149.2220868295706</v>
      </c>
      <c r="I1594">
        <v>221.648159255655</v>
      </c>
      <c r="J1594">
        <v>114.670671236758</v>
      </c>
      <c r="K1594">
        <v>37.552486112133899</v>
      </c>
      <c r="L1594">
        <v>1.4334393783361335E-4</v>
      </c>
      <c r="M1594">
        <v>1.462294624229271E-5</v>
      </c>
      <c r="N1594" s="1">
        <v>2.6472837440939901E-6</v>
      </c>
      <c r="O1594" s="1">
        <v>6.92382980371493E-8</v>
      </c>
      <c r="P1594" s="1">
        <v>-3.0333797766589499E-7</v>
      </c>
      <c r="Q1594">
        <v>71.109527015771505</v>
      </c>
      <c r="R1594">
        <v>0.176331979769807</v>
      </c>
      <c r="S1594">
        <v>12.7510649724139</v>
      </c>
      <c r="T1594">
        <v>0.26003325553467599</v>
      </c>
      <c r="V1594">
        <v>0.70645643872809305</v>
      </c>
      <c r="X1594">
        <v>3.5266395954082701E-2</v>
      </c>
      <c r="AA1594">
        <v>0.48556937400190803</v>
      </c>
      <c r="AB1594">
        <v>3.6511944918648198</v>
      </c>
      <c r="AC1594">
        <v>4.9468234169481997</v>
      </c>
      <c r="AE1594">
        <v>5.8777326590129402</v>
      </c>
    </row>
    <row r="1595" spans="1:31" x14ac:dyDescent="0.25">
      <c r="A1595">
        <v>1594</v>
      </c>
      <c r="B1595">
        <v>771</v>
      </c>
      <c r="C1595">
        <v>425</v>
      </c>
      <c r="D1595">
        <v>0.15491117176650701</v>
      </c>
      <c r="E1595">
        <v>84.438203740744598</v>
      </c>
      <c r="F1595">
        <v>2.2646211155507001</v>
      </c>
      <c r="G1595">
        <v>-1370.6582237973807</v>
      </c>
      <c r="H1595">
        <v>-1140.7846201505185</v>
      </c>
      <c r="I1595">
        <v>220.15381281124499</v>
      </c>
      <c r="J1595">
        <v>113.865236857639</v>
      </c>
      <c r="K1595">
        <v>37.285797240396697</v>
      </c>
      <c r="L1595">
        <v>1.4399583936155734E-4</v>
      </c>
      <c r="M1595">
        <v>1.4661072965640109E-5</v>
      </c>
      <c r="N1595" s="1">
        <v>2.65059835079276E-6</v>
      </c>
      <c r="O1595" s="1">
        <v>6.9134919684588599E-8</v>
      </c>
      <c r="P1595" s="1">
        <v>-3.03642509869807E-7</v>
      </c>
      <c r="Q1595">
        <v>71.0579116064673</v>
      </c>
      <c r="R1595">
        <v>0.17764470743600899</v>
      </c>
      <c r="S1595">
        <v>12.755714357356601</v>
      </c>
      <c r="T1595">
        <v>0.262271017736592</v>
      </c>
      <c r="V1595">
        <v>0.71144408987618302</v>
      </c>
      <c r="X1595">
        <v>3.5528941487327097E-2</v>
      </c>
      <c r="AA1595">
        <v>0.48827904829997398</v>
      </c>
      <c r="AB1595">
        <v>3.6599561748843699</v>
      </c>
      <c r="AC1595">
        <v>4.9297598085685399</v>
      </c>
      <c r="AE1595">
        <v>5.92149024788697</v>
      </c>
    </row>
    <row r="1596" spans="1:31" x14ac:dyDescent="0.25">
      <c r="A1596">
        <v>1595</v>
      </c>
      <c r="B1596">
        <v>770</v>
      </c>
      <c r="C1596">
        <v>425</v>
      </c>
      <c r="D1596">
        <v>0.154033935675599</v>
      </c>
      <c r="E1596">
        <v>83.811817638179804</v>
      </c>
      <c r="F1596">
        <v>2.2639573659482002</v>
      </c>
      <c r="G1596">
        <v>-1360.4767350124118</v>
      </c>
      <c r="H1596">
        <v>-1132.3757194461666</v>
      </c>
      <c r="I1596">
        <v>218.665595136121</v>
      </c>
      <c r="J1596">
        <v>113.06279069576</v>
      </c>
      <c r="K1596">
        <v>37.020051215972103</v>
      </c>
      <c r="L1596">
        <v>1.4465460464565925E-4</v>
      </c>
      <c r="M1596">
        <v>1.4699550515844788E-5</v>
      </c>
      <c r="N1596" s="1">
        <v>2.65391295749154E-6</v>
      </c>
      <c r="O1596" s="1">
        <v>6.9031685134868796E-8</v>
      </c>
      <c r="P1596" s="1">
        <v>-3.0394666374362498E-7</v>
      </c>
      <c r="Q1596">
        <v>71.005539972885799</v>
      </c>
      <c r="R1596">
        <v>0.178972374333914</v>
      </c>
      <c r="S1596">
        <v>12.760510069334099</v>
      </c>
      <c r="T1596">
        <v>0.26453654646024799</v>
      </c>
      <c r="V1596">
        <v>0.71648643230525899</v>
      </c>
      <c r="X1596">
        <v>3.5794474866910599E-2</v>
      </c>
      <c r="AA1596">
        <v>0.491009176379339</v>
      </c>
      <c r="AB1596">
        <v>3.6688525488189101</v>
      </c>
      <c r="AC1596">
        <v>4.91255259346448</v>
      </c>
      <c r="AE1596">
        <v>5.9657458111508701</v>
      </c>
    </row>
    <row r="1597" spans="1:31" x14ac:dyDescent="0.25">
      <c r="A1597">
        <v>1596</v>
      </c>
      <c r="B1597">
        <v>769</v>
      </c>
      <c r="C1597">
        <v>425</v>
      </c>
      <c r="D1597">
        <v>0.153155016072545</v>
      </c>
      <c r="E1597">
        <v>83.187605296111002</v>
      </c>
      <c r="F1597">
        <v>2.2632864374386799</v>
      </c>
      <c r="G1597">
        <v>-1350.3323473536987</v>
      </c>
      <c r="H1597">
        <v>-1123.9946843352716</v>
      </c>
      <c r="I1597">
        <v>217.18338340778899</v>
      </c>
      <c r="J1597">
        <v>112.263266593279</v>
      </c>
      <c r="K1597">
        <v>36.755226346980898</v>
      </c>
      <c r="L1597">
        <v>1.4532039237746334E-4</v>
      </c>
      <c r="M1597">
        <v>1.4738387331503993E-5</v>
      </c>
      <c r="N1597" s="1">
        <v>2.6572275641903302E-6</v>
      </c>
      <c r="O1597" s="1">
        <v>6.8928591166419905E-8</v>
      </c>
      <c r="P1597" s="1">
        <v>-3.04250480207414E-7</v>
      </c>
      <c r="Q1597">
        <v>70.952394693129705</v>
      </c>
      <c r="R1597">
        <v>0.18031532397827901</v>
      </c>
      <c r="S1597">
        <v>12.765455247156201</v>
      </c>
      <c r="T1597">
        <v>0.26683045203688099</v>
      </c>
      <c r="V1597">
        <v>0.72158474891066304</v>
      </c>
      <c r="X1597">
        <v>3.6063064795785998E-2</v>
      </c>
      <c r="AA1597">
        <v>0.493760097373597</v>
      </c>
      <c r="AB1597">
        <v>3.6778859773314201</v>
      </c>
      <c r="AC1597">
        <v>4.8951995959905297</v>
      </c>
      <c r="AE1597">
        <v>6.0105107992967497</v>
      </c>
    </row>
    <row r="1598" spans="1:31" x14ac:dyDescent="0.25">
      <c r="A1598">
        <v>1597</v>
      </c>
      <c r="B1598">
        <v>768</v>
      </c>
      <c r="C1598">
        <v>425</v>
      </c>
      <c r="D1598">
        <v>0.15227440810642101</v>
      </c>
      <c r="E1598">
        <v>82.565514546325204</v>
      </c>
      <c r="F1598">
        <v>2.2626081452624001</v>
      </c>
      <c r="G1598">
        <v>-1340.2242109963358</v>
      </c>
      <c r="H1598">
        <v>-1115.6408112254144</v>
      </c>
      <c r="I1598">
        <v>215.70705447910601</v>
      </c>
      <c r="J1598">
        <v>111.46659814974301</v>
      </c>
      <c r="K1598">
        <v>36.491300855256902</v>
      </c>
      <c r="L1598">
        <v>1.4599336665235496E-4</v>
      </c>
      <c r="M1598">
        <v>1.477759214094735E-5</v>
      </c>
      <c r="N1598" s="1">
        <v>2.6605421708891001E-6</v>
      </c>
      <c r="O1598" s="1">
        <v>6.8825634545580201E-8</v>
      </c>
      <c r="P1598" s="1">
        <v>-3.04554000626963E-7</v>
      </c>
      <c r="Q1598">
        <v>70.898457752569399</v>
      </c>
      <c r="R1598">
        <v>0.18167391170956901</v>
      </c>
      <c r="S1598">
        <v>12.770553132103901</v>
      </c>
      <c r="T1598">
        <v>0.26915336496807302</v>
      </c>
      <c r="V1598">
        <v>0.72674036750877302</v>
      </c>
      <c r="X1598">
        <v>3.63347823420479E-2</v>
      </c>
      <c r="AA1598">
        <v>0.49653215842992299</v>
      </c>
      <c r="AB1598">
        <v>3.6870589029331899</v>
      </c>
      <c r="AC1598">
        <v>4.8776985704279898</v>
      </c>
      <c r="AE1598">
        <v>6.0557970570070401</v>
      </c>
    </row>
    <row r="1599" spans="1:31" x14ac:dyDescent="0.25">
      <c r="A1599">
        <v>1598</v>
      </c>
      <c r="B1599">
        <v>767</v>
      </c>
      <c r="C1599">
        <v>425</v>
      </c>
      <c r="D1599">
        <v>0.15139210690766</v>
      </c>
      <c r="E1599">
        <v>81.945492978692997</v>
      </c>
      <c r="F1599">
        <v>2.2619222981559499</v>
      </c>
      <c r="G1599">
        <v>-1330.1514726187613</v>
      </c>
      <c r="H1599">
        <v>-1107.3133929374369</v>
      </c>
      <c r="I1599">
        <v>214.236484815963</v>
      </c>
      <c r="J1599">
        <v>110.672718687566</v>
      </c>
      <c r="K1599">
        <v>36.2282528650518</v>
      </c>
      <c r="L1599">
        <v>1.4667369720942645E-4</v>
      </c>
      <c r="M1599">
        <v>1.4817173975132131E-5</v>
      </c>
      <c r="N1599" s="1">
        <v>2.6638567775878801E-6</v>
      </c>
      <c r="O1599" s="1">
        <v>6.8722812024973396E-8</v>
      </c>
      <c r="P1599" s="1">
        <v>-3.0485726684508702E-7</v>
      </c>
      <c r="Q1599">
        <v>70.843710517254706</v>
      </c>
      <c r="R1599">
        <v>0.18304850522827201</v>
      </c>
      <c r="S1599">
        <v>12.775807072265501</v>
      </c>
      <c r="T1599">
        <v>0.27150593681880097</v>
      </c>
      <c r="V1599">
        <v>0.73195466288452504</v>
      </c>
      <c r="X1599">
        <v>3.6609701045791102E-2</v>
      </c>
      <c r="AA1599">
        <v>0.49932571492631</v>
      </c>
      <c r="AB1599">
        <v>3.6963738500171099</v>
      </c>
      <c r="AC1599">
        <v>4.8600471985946498</v>
      </c>
      <c r="AE1599">
        <v>6.1016168409642102</v>
      </c>
    </row>
    <row r="1600" spans="1:31" x14ac:dyDescent="0.25">
      <c r="A1600">
        <v>1599</v>
      </c>
      <c r="B1600">
        <v>766</v>
      </c>
      <c r="C1600">
        <v>425</v>
      </c>
      <c r="D1600">
        <v>0.15050810758793501</v>
      </c>
      <c r="E1600">
        <v>81.3274879067624</v>
      </c>
      <c r="F1600">
        <v>2.2612286980449099</v>
      </c>
      <c r="G1600">
        <v>-1320.1132748504428</v>
      </c>
      <c r="H1600">
        <v>-1099.0117182322888</v>
      </c>
      <c r="I1600">
        <v>212.77155041923999</v>
      </c>
      <c r="J1600">
        <v>109.881561208503</v>
      </c>
      <c r="K1600">
        <v>35.966060388796102</v>
      </c>
      <c r="L1600">
        <v>1.4736155969196979E-4</v>
      </c>
      <c r="M1600">
        <v>1.485714218170635E-5</v>
      </c>
      <c r="N1600" s="1">
        <v>2.6671713842866601E-6</v>
      </c>
      <c r="O1600" s="1">
        <v>6.8620120341448603E-8</v>
      </c>
      <c r="P1600" s="1">
        <v>-3.0516032121908202E-7</v>
      </c>
      <c r="Q1600">
        <v>70.788133705300098</v>
      </c>
      <c r="R1600">
        <v>0.18443948517307401</v>
      </c>
      <c r="S1600">
        <v>12.7812205271237</v>
      </c>
      <c r="T1600">
        <v>0.27388884117849899</v>
      </c>
      <c r="V1600">
        <v>0.73722905900690805</v>
      </c>
      <c r="X1600">
        <v>3.6887897034754903E-2</v>
      </c>
      <c r="AA1600">
        <v>0.50214113067617705</v>
      </c>
      <c r="AB1600">
        <v>3.7058334280860099</v>
      </c>
      <c r="AC1600">
        <v>4.8422430872958397</v>
      </c>
      <c r="AE1600">
        <v>6.1479828391248201</v>
      </c>
    </row>
    <row r="1601" spans="1:31" x14ac:dyDescent="0.25">
      <c r="A1601">
        <v>1600</v>
      </c>
      <c r="B1601">
        <v>765</v>
      </c>
      <c r="C1601">
        <v>425</v>
      </c>
      <c r="D1601">
        <v>0.14962240524009099</v>
      </c>
      <c r="E1601">
        <v>80.711446339592101</v>
      </c>
      <c r="F1601">
        <v>2.2605271397313298</v>
      </c>
      <c r="G1601">
        <v>-1310.1087558192085</v>
      </c>
      <c r="H1601">
        <v>-1090.7350714227746</v>
      </c>
      <c r="I1601">
        <v>211.31212676051999</v>
      </c>
      <c r="J1601">
        <v>109.093058357998</v>
      </c>
      <c r="K1601">
        <v>35.7047013154572</v>
      </c>
      <c r="L1601">
        <v>1.4805713591374399E-4</v>
      </c>
      <c r="M1601">
        <v>1.4897506439322238E-5</v>
      </c>
      <c r="N1601" s="1">
        <v>2.6704859909854401E-6</v>
      </c>
      <c r="O1601" s="1">
        <v>6.8517556214416196E-8</v>
      </c>
      <c r="P1601" s="1">
        <v>-3.0546320665399501E-7</v>
      </c>
      <c r="Q1601">
        <v>70.731707357377402</v>
      </c>
      <c r="R1601">
        <v>0.18584724571566499</v>
      </c>
      <c r="S1601">
        <v>12.7867970723005</v>
      </c>
      <c r="T1601">
        <v>0.27630277465455599</v>
      </c>
      <c r="V1601">
        <v>0.74256503130962703</v>
      </c>
      <c r="X1601">
        <v>3.7169449143278598E-2</v>
      </c>
      <c r="AA1601">
        <v>0.50497877812018399</v>
      </c>
      <c r="AB1601">
        <v>3.71544033506704</v>
      </c>
      <c r="AC1601">
        <v>4.8242837657662898</v>
      </c>
      <c r="AE1601">
        <v>6.1949081905453802</v>
      </c>
    </row>
    <row r="1602" spans="1:31" x14ac:dyDescent="0.25">
      <c r="A1602">
        <v>1601</v>
      </c>
      <c r="B1602">
        <v>764</v>
      </c>
      <c r="C1602">
        <v>425</v>
      </c>
      <c r="D1602">
        <v>0.14873499493805201</v>
      </c>
      <c r="E1602">
        <v>80.097314947703097</v>
      </c>
      <c r="F1602">
        <v>2.2598174105550801</v>
      </c>
      <c r="G1602">
        <v>-1300.1370486051474</v>
      </c>
      <c r="H1602">
        <v>-1082.4827319049173</v>
      </c>
      <c r="I1602">
        <v>209.85808870484499</v>
      </c>
      <c r="J1602">
        <v>108.30714238213299</v>
      </c>
      <c r="K1602">
        <v>35.444153396458901</v>
      </c>
      <c r="L1602">
        <v>1.4876061414612345E-4</v>
      </c>
      <c r="M1602">
        <v>1.4938276773125301E-5</v>
      </c>
      <c r="N1602" s="1">
        <v>2.6738005976842202E-6</v>
      </c>
      <c r="O1602" s="1">
        <v>6.8415116343815496E-8</v>
      </c>
      <c r="P1602" s="1">
        <v>-3.0576596664028898E-7</v>
      </c>
      <c r="Q1602">
        <v>70.674410805096102</v>
      </c>
      <c r="R1602">
        <v>0.18727219520072799</v>
      </c>
      <c r="S1602">
        <v>12.7925404045998</v>
      </c>
      <c r="T1602">
        <v>0.27874845793751202</v>
      </c>
      <c r="V1602">
        <v>0.74796410914734501</v>
      </c>
      <c r="X1602">
        <v>3.7454439040293303E-2</v>
      </c>
      <c r="AA1602">
        <v>0.50783903854020995</v>
      </c>
      <c r="AB1602">
        <v>3.7251973608820301</v>
      </c>
      <c r="AC1602">
        <v>4.8061666828413401</v>
      </c>
      <c r="AE1602">
        <v>6.2424065067144996</v>
      </c>
    </row>
    <row r="1603" spans="1:31" x14ac:dyDescent="0.25">
      <c r="A1603">
        <v>1602</v>
      </c>
      <c r="B1603">
        <v>763</v>
      </c>
      <c r="C1603">
        <v>425</v>
      </c>
      <c r="D1603">
        <v>0.14784587173672301</v>
      </c>
      <c r="E1603">
        <v>79.376007572723907</v>
      </c>
      <c r="F1603">
        <v>2.2586388805924802</v>
      </c>
      <c r="G1603">
        <v>-1288.5968211947898</v>
      </c>
      <c r="H1603">
        <v>-1072.9043747378423</v>
      </c>
      <c r="I1603">
        <v>208.16720210099601</v>
      </c>
      <c r="J1603">
        <v>107.384888534537</v>
      </c>
      <c r="K1603">
        <v>35.143292827714902</v>
      </c>
      <c r="L1603">
        <v>1.4956624204407525E-4</v>
      </c>
      <c r="M1603">
        <v>1.4987467207269858E-5</v>
      </c>
      <c r="N1603" s="1">
        <v>2.67711520438299E-6</v>
      </c>
      <c r="O1603" s="1">
        <v>6.8305916100621204E-8</v>
      </c>
      <c r="P1603" s="1">
        <v>-3.0611597140887899E-7</v>
      </c>
      <c r="Q1603">
        <v>70.624816277128602</v>
      </c>
      <c r="R1603">
        <v>0.177149097391224</v>
      </c>
      <c r="S1603">
        <v>12.8024532855953</v>
      </c>
      <c r="T1603">
        <v>0.27820691370082801</v>
      </c>
      <c r="V1603">
        <v>0.74521489652754502</v>
      </c>
      <c r="X1603">
        <v>3.7502448448686998E-2</v>
      </c>
      <c r="AA1603">
        <v>0.51126565958711601</v>
      </c>
      <c r="AB1603">
        <v>3.7378192535327801</v>
      </c>
      <c r="AC1603">
        <v>4.7864395297801803</v>
      </c>
      <c r="AE1603">
        <v>6.2991326383076398</v>
      </c>
    </row>
    <row r="1604" spans="1:31" x14ac:dyDescent="0.25">
      <c r="A1604">
        <v>1603</v>
      </c>
      <c r="B1604">
        <v>762</v>
      </c>
      <c r="C1604">
        <v>425</v>
      </c>
      <c r="D1604">
        <v>0.14695503067188601</v>
      </c>
      <c r="E1604">
        <v>78.724935499840697</v>
      </c>
      <c r="F1604">
        <v>2.2577356948760499</v>
      </c>
      <c r="G1604">
        <v>-1278.0918567987649</v>
      </c>
      <c r="H1604">
        <v>-1064.1951271400917</v>
      </c>
      <c r="I1604">
        <v>206.633560023835</v>
      </c>
      <c r="J1604">
        <v>106.552268410095</v>
      </c>
      <c r="K1604">
        <v>34.868977656909699</v>
      </c>
      <c r="L1604">
        <v>1.5032355459716149E-4</v>
      </c>
      <c r="M1604">
        <v>1.5032211831635265E-5</v>
      </c>
      <c r="N1604" s="1">
        <v>2.68042981108177E-6</v>
      </c>
      <c r="O1604" s="1">
        <v>6.82011528120798E-8</v>
      </c>
      <c r="P1604" s="1">
        <v>-3.0643654678275898E-7</v>
      </c>
      <c r="Q1604">
        <v>70.568770273104306</v>
      </c>
      <c r="R1604">
        <v>0.17423512637375699</v>
      </c>
      <c r="S1604">
        <v>12.810097114538401</v>
      </c>
      <c r="T1604">
        <v>0.27957377568727498</v>
      </c>
      <c r="V1604">
        <v>0.74764960876033104</v>
      </c>
      <c r="X1604">
        <v>3.7704354874550303E-2</v>
      </c>
      <c r="AA1604">
        <v>0.51438258824745797</v>
      </c>
      <c r="AB1604">
        <v>3.7489544754222801</v>
      </c>
      <c r="AC1604">
        <v>4.7674048690174402</v>
      </c>
      <c r="AE1604">
        <v>6.3512278139739999</v>
      </c>
    </row>
    <row r="1605" spans="1:31" x14ac:dyDescent="0.25">
      <c r="A1605">
        <v>1604</v>
      </c>
      <c r="B1605">
        <v>761</v>
      </c>
      <c r="C1605">
        <v>425</v>
      </c>
      <c r="D1605">
        <v>0.14606246676014201</v>
      </c>
      <c r="E1605">
        <v>78.076019863835697</v>
      </c>
      <c r="F1605">
        <v>2.25682263109822</v>
      </c>
      <c r="G1605">
        <v>-1267.6228776319342</v>
      </c>
      <c r="H1605">
        <v>-1055.5125970685881</v>
      </c>
      <c r="I1605">
        <v>205.105913613447</v>
      </c>
      <c r="J1605">
        <v>105.722566867149</v>
      </c>
      <c r="K1605">
        <v>34.595549861994201</v>
      </c>
      <c r="L1605">
        <v>1.5109039160481397E-4</v>
      </c>
      <c r="M1605">
        <v>1.5077449249049579E-5</v>
      </c>
      <c r="N1605" s="1">
        <v>2.6837444177805399E-6</v>
      </c>
      <c r="O1605" s="1">
        <v>6.8096529787985503E-8</v>
      </c>
      <c r="P1605" s="1">
        <v>-3.0675713134925598E-7</v>
      </c>
      <c r="Q1605">
        <v>70.511668747293896</v>
      </c>
      <c r="R1605">
        <v>0.17134754535756899</v>
      </c>
      <c r="S1605">
        <v>12.817941521361901</v>
      </c>
      <c r="T1605">
        <v>0.28097552954116101</v>
      </c>
      <c r="V1605">
        <v>0.75016430719778804</v>
      </c>
      <c r="X1605">
        <v>3.79105489232874E-2</v>
      </c>
      <c r="AA1605">
        <v>0.51752563067813795</v>
      </c>
      <c r="AB1605">
        <v>3.7602715567036098</v>
      </c>
      <c r="AC1605">
        <v>4.7481796430210297</v>
      </c>
      <c r="AE1605">
        <v>6.4040149699215396</v>
      </c>
    </row>
    <row r="1606" spans="1:31" x14ac:dyDescent="0.25">
      <c r="A1606">
        <v>1605</v>
      </c>
      <c r="B1606">
        <v>760</v>
      </c>
      <c r="C1606">
        <v>425</v>
      </c>
      <c r="D1606">
        <v>0.14516817499879001</v>
      </c>
      <c r="E1606">
        <v>77.429188489972802</v>
      </c>
      <c r="F1606">
        <v>2.2558993724379701</v>
      </c>
      <c r="G1606">
        <v>-1257.1887267367067</v>
      </c>
      <c r="H1606">
        <v>-1046.8558192100377</v>
      </c>
      <c r="I1606">
        <v>203.58409478455999</v>
      </c>
      <c r="J1606">
        <v>104.895692151457</v>
      </c>
      <c r="K1606">
        <v>34.322979755206902</v>
      </c>
      <c r="L1606">
        <v>1.5186701297618483E-4</v>
      </c>
      <c r="M1606">
        <v>1.5123193536402593E-5</v>
      </c>
      <c r="N1606" s="1">
        <v>2.6870590244793199E-6</v>
      </c>
      <c r="O1606" s="1">
        <v>6.7992042573622105E-8</v>
      </c>
      <c r="P1606" s="1">
        <v>-3.0707778321938601E-7</v>
      </c>
      <c r="Q1606">
        <v>70.453484173953399</v>
      </c>
      <c r="R1606">
        <v>0.16848626277015799</v>
      </c>
      <c r="S1606">
        <v>12.825991715797599</v>
      </c>
      <c r="T1606">
        <v>0.28241292182779498</v>
      </c>
      <c r="V1606">
        <v>0.75276054274731197</v>
      </c>
      <c r="X1606">
        <v>3.8121119849727297E-2</v>
      </c>
      <c r="AA1606">
        <v>0.52069527525330905</v>
      </c>
      <c r="AB1606">
        <v>3.77177433458704</v>
      </c>
      <c r="AC1606">
        <v>4.7287605402529804</v>
      </c>
      <c r="AE1606">
        <v>6.4575131129605499</v>
      </c>
    </row>
    <row r="1607" spans="1:31" x14ac:dyDescent="0.25">
      <c r="A1607">
        <v>1606</v>
      </c>
      <c r="B1607">
        <v>759</v>
      </c>
      <c r="C1607">
        <v>425</v>
      </c>
      <c r="D1607">
        <v>0.14427215036574301</v>
      </c>
      <c r="E1607">
        <v>76.7843684879374</v>
      </c>
      <c r="F1607">
        <v>2.2549655889134299</v>
      </c>
      <c r="G1607">
        <v>-1246.7882360900892</v>
      </c>
      <c r="H1607">
        <v>-1038.2238179539463</v>
      </c>
      <c r="I1607">
        <v>202.06793405623401</v>
      </c>
      <c r="J1607">
        <v>104.07155164646601</v>
      </c>
      <c r="K1607">
        <v>34.051237351668902</v>
      </c>
      <c r="L1607">
        <v>1.5265368921779714E-4</v>
      </c>
      <c r="M1607">
        <v>1.5169459349300145E-5</v>
      </c>
      <c r="N1607" s="1">
        <v>2.6903736311780898E-6</v>
      </c>
      <c r="O1607" s="1">
        <v>6.7887686671872203E-8</v>
      </c>
      <c r="P1607" s="1">
        <v>-3.0739856153535302E-7</v>
      </c>
      <c r="Q1607">
        <v>70.394187904107795</v>
      </c>
      <c r="R1607">
        <v>0.165651182969621</v>
      </c>
      <c r="S1607">
        <v>12.8342531114422</v>
      </c>
      <c r="T1607">
        <v>0.28388672862814601</v>
      </c>
      <c r="V1607">
        <v>0.75543993322279102</v>
      </c>
      <c r="X1607">
        <v>3.8336160637924097E-2</v>
      </c>
      <c r="AA1607">
        <v>0.52389202353219999</v>
      </c>
      <c r="AB1607">
        <v>3.7834668024940901</v>
      </c>
      <c r="AC1607">
        <v>4.7091441168442802</v>
      </c>
      <c r="AE1607">
        <v>6.5117420361207996</v>
      </c>
    </row>
    <row r="1608" spans="1:31" x14ac:dyDescent="0.25">
      <c r="A1608">
        <v>1607</v>
      </c>
      <c r="B1608">
        <v>758</v>
      </c>
      <c r="C1608">
        <v>425</v>
      </c>
      <c r="D1608">
        <v>0.14337438781942699</v>
      </c>
      <c r="E1608">
        <v>76.141486190794495</v>
      </c>
      <c r="F1608">
        <v>2.25402093667185</v>
      </c>
      <c r="G1608">
        <v>-1236.4202256283172</v>
      </c>
      <c r="H1608">
        <v>-1029.6156065526434</v>
      </c>
      <c r="I1608">
        <v>200.55726041378401</v>
      </c>
      <c r="J1608">
        <v>103.25005179614</v>
      </c>
      <c r="K1608">
        <v>33.780292344231697</v>
      </c>
      <c r="L1608">
        <v>1.534507019991501E-4</v>
      </c>
      <c r="M1608">
        <v>1.5216261953024445E-5</v>
      </c>
      <c r="N1608" s="1">
        <v>2.6936882378768698E-6</v>
      </c>
      <c r="O1608" s="1">
        <v>6.7783457539596803E-8</v>
      </c>
      <c r="P1608" s="1">
        <v>-3.0771952654059102E-7</v>
      </c>
      <c r="Q1608">
        <v>70.333750104919403</v>
      </c>
      <c r="R1608">
        <v>0.16284220618783399</v>
      </c>
      <c r="S1608">
        <v>12.8427313359884</v>
      </c>
      <c r="T1608">
        <v>0.28539775715170701</v>
      </c>
      <c r="V1608">
        <v>0.75820416712411998</v>
      </c>
      <c r="X1608">
        <v>3.8555768201441097E-2</v>
      </c>
      <c r="AA1608">
        <v>0.527116390578109</v>
      </c>
      <c r="AB1608">
        <v>3.7953531173753898</v>
      </c>
      <c r="AC1608">
        <v>4.6893267910659802</v>
      </c>
      <c r="AE1608">
        <v>6.5667223614074901</v>
      </c>
    </row>
    <row r="1609" spans="1:31" x14ac:dyDescent="0.25">
      <c r="A1609">
        <v>1608</v>
      </c>
      <c r="B1609">
        <v>757</v>
      </c>
      <c r="C1609">
        <v>425</v>
      </c>
      <c r="D1609">
        <v>0.14247488229869601</v>
      </c>
      <c r="E1609">
        <v>75.500467084994398</v>
      </c>
      <c r="F1609">
        <v>2.2530650572209399</v>
      </c>
      <c r="G1609">
        <v>-1226.083502129296</v>
      </c>
      <c r="H1609">
        <v>-1021.030186158559</v>
      </c>
      <c r="I1609">
        <v>199.05190115103301</v>
      </c>
      <c r="J1609">
        <v>102.43109801657801</v>
      </c>
      <c r="K1609">
        <v>33.510114074611302</v>
      </c>
      <c r="L1609">
        <v>1.5425834476432877E-4</v>
      </c>
      <c r="M1609">
        <v>1.5263617256047574E-5</v>
      </c>
      <c r="N1609" s="1">
        <v>2.6970028445756499E-6</v>
      </c>
      <c r="O1609" s="1">
        <v>6.7679350583460295E-8</v>
      </c>
      <c r="P1609" s="1">
        <v>-3.0804073965846597E-7</v>
      </c>
      <c r="Q1609">
        <v>70.272139694136996</v>
      </c>
      <c r="R1609">
        <v>0.16005922846617199</v>
      </c>
      <c r="S1609">
        <v>12.8514322423328</v>
      </c>
      <c r="T1609">
        <v>0.28694684747146498</v>
      </c>
      <c r="V1609">
        <v>0.76105500771054502</v>
      </c>
      <c r="X1609">
        <v>3.8780043599772503E-2</v>
      </c>
      <c r="AA1609">
        <v>0.53036890531200898</v>
      </c>
      <c r="AB1609">
        <v>3.8074376076446499</v>
      </c>
      <c r="AC1609">
        <v>4.6693048373531001</v>
      </c>
      <c r="AE1609">
        <v>6.6224755859723903</v>
      </c>
    </row>
    <row r="1610" spans="1:31" x14ac:dyDescent="0.25">
      <c r="A1610">
        <v>1609</v>
      </c>
      <c r="B1610">
        <v>756</v>
      </c>
      <c r="C1610">
        <v>425</v>
      </c>
      <c r="D1610">
        <v>0.14157362872273499</v>
      </c>
      <c r="E1610">
        <v>74.861235740191404</v>
      </c>
      <c r="F1610">
        <v>2.2520975766135098</v>
      </c>
      <c r="G1610">
        <v>-1215.7768580919949</v>
      </c>
      <c r="H1610">
        <v>-1012.4665448580641</v>
      </c>
      <c r="I1610">
        <v>197.55168171202499</v>
      </c>
      <c r="J1610">
        <v>101.61459460739</v>
      </c>
      <c r="K1610">
        <v>33.240671504456003</v>
      </c>
      <c r="L1610">
        <v>1.5507692338066585E-4</v>
      </c>
      <c r="M1610">
        <v>1.5311541845556202E-5</v>
      </c>
      <c r="N1610" s="1">
        <v>2.7003174512744299E-6</v>
      </c>
      <c r="O1610" s="1">
        <v>6.7575361155758897E-8</v>
      </c>
      <c r="P1610" s="1">
        <v>-3.0836226357262799E-7</v>
      </c>
      <c r="Q1610">
        <v>70.209324270460499</v>
      </c>
      <c r="R1610">
        <v>0.15730214159374101</v>
      </c>
      <c r="S1610">
        <v>12.860361920320001</v>
      </c>
      <c r="T1610">
        <v>0.28853487437104403</v>
      </c>
      <c r="V1610">
        <v>0.76399429733730295</v>
      </c>
      <c r="X1610">
        <v>3.9009092268363202E-2</v>
      </c>
      <c r="AA1610">
        <v>0.53365011085026504</v>
      </c>
      <c r="AB1610">
        <v>3.8197247815461499</v>
      </c>
      <c r="AC1610">
        <v>4.6490743800565602</v>
      </c>
      <c r="AE1610">
        <v>6.6790241311959404</v>
      </c>
    </row>
    <row r="1611" spans="1:31" x14ac:dyDescent="0.25">
      <c r="A1611">
        <v>1610</v>
      </c>
      <c r="B1611">
        <v>755</v>
      </c>
      <c r="C1611">
        <v>425</v>
      </c>
      <c r="D1611">
        <v>0.14067062199095301</v>
      </c>
      <c r="E1611">
        <v>74.223715732221905</v>
      </c>
      <c r="F1611">
        <v>2.2511181045690001</v>
      </c>
      <c r="G1611">
        <v>-1205.4990705077155</v>
      </c>
      <c r="H1611">
        <v>-1003.9236566117534</v>
      </c>
      <c r="I1611">
        <v>196.05642551764001</v>
      </c>
      <c r="J1611">
        <v>100.80044465445999</v>
      </c>
      <c r="K1611">
        <v>32.971933183591297</v>
      </c>
      <c r="L1611">
        <v>1.5590675683639014E-4</v>
      </c>
      <c r="M1611">
        <v>1.5360053025711377E-5</v>
      </c>
      <c r="N1611" s="1">
        <v>2.7036320579732099E-6</v>
      </c>
      <c r="O1611" s="1">
        <v>6.7471484549825502E-8</v>
      </c>
      <c r="P1611" s="1">
        <v>-3.0868416231282202E-7</v>
      </c>
      <c r="Q1611">
        <v>70.145270038832805</v>
      </c>
      <c r="R1611">
        <v>0.15457083304049399</v>
      </c>
      <c r="S1611">
        <v>12.869526709278301</v>
      </c>
      <c r="T1611">
        <v>0.29016274932804498</v>
      </c>
      <c r="V1611">
        <v>0.76702396212014901</v>
      </c>
      <c r="X1611">
        <v>3.9243024266084101E-2</v>
      </c>
      <c r="AA1611">
        <v>0.536960564860547</v>
      </c>
      <c r="AB1611">
        <v>3.8322193361885302</v>
      </c>
      <c r="AC1611">
        <v>4.6286313865942299</v>
      </c>
      <c r="AE1611">
        <v>6.7363913954906698</v>
      </c>
    </row>
    <row r="1612" spans="1:31" x14ac:dyDescent="0.25">
      <c r="A1612">
        <v>1611</v>
      </c>
      <c r="B1612">
        <v>754</v>
      </c>
      <c r="C1612">
        <v>425</v>
      </c>
      <c r="D1612">
        <v>0.13976585698291499</v>
      </c>
      <c r="E1612">
        <v>73.587829566100197</v>
      </c>
      <c r="F1612">
        <v>2.25012623354143</v>
      </c>
      <c r="G1612">
        <v>-1195.2488996312898</v>
      </c>
      <c r="H1612">
        <v>-995.40048019372023</v>
      </c>
      <c r="I1612">
        <v>194.56595379211299</v>
      </c>
      <c r="J1612">
        <v>99.988549932767697</v>
      </c>
      <c r="K1612">
        <v>32.703867218276699</v>
      </c>
      <c r="L1612">
        <v>1.567481779813752E-4</v>
      </c>
      <c r="M1612">
        <v>1.5409168858222392E-5</v>
      </c>
      <c r="N1612" s="1">
        <v>2.7069466646719802E-6</v>
      </c>
      <c r="O1612" s="1">
        <v>6.7367715995454702E-8</v>
      </c>
      <c r="P1612" s="1">
        <v>-3.0900650134350399E-7</v>
      </c>
      <c r="Q1612">
        <v>70.079941730793095</v>
      </c>
      <c r="R1612">
        <v>0.15186518589280901</v>
      </c>
      <c r="S1612">
        <v>12.878933211398801</v>
      </c>
      <c r="T1612">
        <v>0.29183142262639</v>
      </c>
      <c r="V1612">
        <v>0.77014601690031903</v>
      </c>
      <c r="X1612">
        <v>3.9481954538477103E-2</v>
      </c>
      <c r="AA1612">
        <v>0.54030083989507804</v>
      </c>
      <c r="AB1612">
        <v>3.8449261670993802</v>
      </c>
      <c r="AC1612">
        <v>4.6079716603651804</v>
      </c>
      <c r="AE1612">
        <v>6.7946018104904002</v>
      </c>
    </row>
    <row r="1613" spans="1:31" x14ac:dyDescent="0.25">
      <c r="A1613">
        <v>1612</v>
      </c>
      <c r="B1613">
        <v>753</v>
      </c>
      <c r="C1613">
        <v>425</v>
      </c>
      <c r="D1613">
        <v>0.13885932855820399</v>
      </c>
      <c r="E1613">
        <v>72.953498592583202</v>
      </c>
      <c r="F1613">
        <v>2.24912153771611</v>
      </c>
      <c r="G1613">
        <v>-1185.0250876503023</v>
      </c>
      <c r="H1613">
        <v>-986.89595804250496</v>
      </c>
      <c r="I1613">
        <v>193.08008537523401</v>
      </c>
      <c r="J1613">
        <v>99.178810801063904</v>
      </c>
      <c r="K1613">
        <v>32.436441236814801</v>
      </c>
      <c r="L1613">
        <v>1.5760153432312223E-4</v>
      </c>
      <c r="M1613">
        <v>1.5458908205993216E-5</v>
      </c>
      <c r="N1613" s="1">
        <v>2.7102612713707598E-6</v>
      </c>
      <c r="O1613" s="1">
        <v>6.7264050653937197E-8</v>
      </c>
      <c r="P1613" s="1">
        <v>-3.0932934765818303E-7</v>
      </c>
      <c r="Q1613">
        <v>70.013302519070507</v>
      </c>
      <c r="R1613">
        <v>0.14918507878536499</v>
      </c>
      <c r="S1613">
        <v>12.8885883059741</v>
      </c>
      <c r="T1613">
        <v>0.29354188562606098</v>
      </c>
      <c r="V1613">
        <v>0.77336257058797298</v>
      </c>
      <c r="X1613">
        <v>3.9726003200814299E-2</v>
      </c>
      <c r="AA1613">
        <v>0.54367152373024996</v>
      </c>
      <c r="AB1613">
        <v>3.8578503784496698</v>
      </c>
      <c r="AC1613">
        <v>4.5870908330986699</v>
      </c>
      <c r="AE1613">
        <v>6.8536809014765296</v>
      </c>
    </row>
    <row r="1614" spans="1:31" x14ac:dyDescent="0.25">
      <c r="A1614">
        <v>1613</v>
      </c>
      <c r="B1614">
        <v>752</v>
      </c>
      <c r="C1614">
        <v>425</v>
      </c>
      <c r="D1614">
        <v>0.13795103155635799</v>
      </c>
      <c r="E1614">
        <v>72.320642916584404</v>
      </c>
      <c r="F1614">
        <v>2.2481035719270701</v>
      </c>
      <c r="G1614">
        <v>-1174.8263572250228</v>
      </c>
      <c r="H1614">
        <v>-978.40901500002008</v>
      </c>
      <c r="I1614">
        <v>191.59863651660899</v>
      </c>
      <c r="J1614">
        <v>98.371126086389296</v>
      </c>
      <c r="K1614">
        <v>32.1696223517812</v>
      </c>
      <c r="L1614">
        <v>1.5846718888525458E-4</v>
      </c>
      <c r="M1614">
        <v>1.5509290780212514E-5</v>
      </c>
      <c r="N1614" s="1">
        <v>2.7135758780695398E-6</v>
      </c>
      <c r="O1614" s="1">
        <v>6.7160483612595197E-8</v>
      </c>
      <c r="P1614" s="1">
        <v>-3.0965276988230399E-7</v>
      </c>
      <c r="Q1614">
        <v>69.9453139253621</v>
      </c>
      <c r="R1614">
        <v>0.14653038582601899</v>
      </c>
      <c r="S1614">
        <v>12.898499164833799</v>
      </c>
      <c r="T1614">
        <v>0.29529517320624099</v>
      </c>
      <c r="V1614">
        <v>0.77667583192012701</v>
      </c>
      <c r="X1614">
        <v>3.9975295843342501E-2</v>
      </c>
      <c r="AA1614">
        <v>0.54707321972483802</v>
      </c>
      <c r="AB1614">
        <v>3.8709972941495501</v>
      </c>
      <c r="AC1614">
        <v>4.5659843565868199</v>
      </c>
      <c r="AE1614">
        <v>6.9136553525469502</v>
      </c>
    </row>
    <row r="1615" spans="1:31" x14ac:dyDescent="0.25">
      <c r="A1615">
        <v>1614</v>
      </c>
      <c r="B1615">
        <v>751</v>
      </c>
      <c r="C1615">
        <v>425</v>
      </c>
      <c r="D1615">
        <v>0.13704096079676001</v>
      </c>
      <c r="E1615">
        <v>71.689181309840507</v>
      </c>
      <c r="F1615">
        <v>2.2470718705135302</v>
      </c>
      <c r="G1615">
        <v>-1164.6514100956342</v>
      </c>
      <c r="H1615">
        <v>-969.93855710739228</v>
      </c>
      <c r="I1615">
        <v>190.12142067884699</v>
      </c>
      <c r="J1615">
        <v>97.565392973809494</v>
      </c>
      <c r="K1615">
        <v>31.9033771240512</v>
      </c>
      <c r="L1615">
        <v>1.5934552111402051E-4</v>
      </c>
      <c r="M1615">
        <v>1.5560337190036506E-5</v>
      </c>
      <c r="N1615" s="1">
        <v>2.7168904847683198E-6</v>
      </c>
      <c r="O1615" s="1">
        <v>6.7057009879608096E-8</v>
      </c>
      <c r="P1615" s="1">
        <v>-3.0997683837432799E-7</v>
      </c>
      <c r="Q1615">
        <v>69.875935722830107</v>
      </c>
      <c r="R1615">
        <v>0.143900976530903</v>
      </c>
      <c r="S1615">
        <v>12.908673268468</v>
      </c>
      <c r="T1615">
        <v>0.29709236636133401</v>
      </c>
      <c r="V1615">
        <v>0.78008811557452695</v>
      </c>
      <c r="X1615">
        <v>4.02299638546742E-2</v>
      </c>
      <c r="AA1615">
        <v>0.55050654711052505</v>
      </c>
      <c r="AB1615">
        <v>3.8843724694189699</v>
      </c>
      <c r="AC1615">
        <v>4.5446474941380401</v>
      </c>
      <c r="AE1615">
        <v>6.9745530757127803</v>
      </c>
    </row>
    <row r="1616" spans="1:31" x14ac:dyDescent="0.25">
      <c r="A1616">
        <v>1615</v>
      </c>
      <c r="B1616">
        <v>750</v>
      </c>
      <c r="C1616">
        <v>425</v>
      </c>
      <c r="D1616">
        <v>0.13612911107853101</v>
      </c>
      <c r="E1616">
        <v>71.059031109605499</v>
      </c>
      <c r="F1616">
        <v>2.2460259460739298</v>
      </c>
      <c r="G1616">
        <v>-1154.4989254677976</v>
      </c>
      <c r="H1616">
        <v>-961.48347020941844</v>
      </c>
      <c r="I1616">
        <v>188.648248310002</v>
      </c>
      <c r="J1616">
        <v>96.761506878669394</v>
      </c>
      <c r="K1616">
        <v>31.637671521033401</v>
      </c>
      <c r="L1616">
        <v>1.6023692786477778E-4</v>
      </c>
      <c r="M1616">
        <v>1.5612068996718277E-5</v>
      </c>
      <c r="N1616" s="1">
        <v>2.7202050914670999E-6</v>
      </c>
      <c r="O1616" s="1">
        <v>6.6953624377974706E-8</v>
      </c>
      <c r="P1616" s="1">
        <v>-3.1030162533992198E-7</v>
      </c>
      <c r="Q1616">
        <v>69.805125830047501</v>
      </c>
      <c r="R1616">
        <v>0.141296715740653</v>
      </c>
      <c r="S1616">
        <v>12.919118423638301</v>
      </c>
      <c r="T1616">
        <v>0.29893459501316</v>
      </c>
      <c r="V1616">
        <v>0.783601848806044</v>
      </c>
      <c r="X1616">
        <v>4.0490144773126201E-2</v>
      </c>
      <c r="AA1616">
        <v>0.55397214132768702</v>
      </c>
      <c r="AB1616">
        <v>3.8979817034583002</v>
      </c>
      <c r="AC1616">
        <v>4.52307531119137</v>
      </c>
      <c r="AE1616">
        <v>7.0364032860038401</v>
      </c>
    </row>
    <row r="1617" spans="1:31" x14ac:dyDescent="0.25">
      <c r="A1617">
        <v>1616</v>
      </c>
      <c r="B1617">
        <v>820</v>
      </c>
      <c r="C1617">
        <v>400</v>
      </c>
      <c r="D1617">
        <v>0.22108631020445499</v>
      </c>
      <c r="E1617">
        <v>105.020972747908</v>
      </c>
      <c r="F1617">
        <v>2.2664457009215901</v>
      </c>
      <c r="G1617">
        <v>-1713.715207044982</v>
      </c>
      <c r="H1617">
        <v>-1416.7024125285791</v>
      </c>
      <c r="I1617">
        <v>271.70360382052098</v>
      </c>
      <c r="J1617">
        <v>140.25075363917401</v>
      </c>
      <c r="K1617">
        <v>46.3372992810745</v>
      </c>
      <c r="L1617">
        <v>1.27425374316699E-4</v>
      </c>
      <c r="M1617">
        <v>1.4104328558031289E-5</v>
      </c>
      <c r="N1617" s="1">
        <v>2.5101092396870501E-6</v>
      </c>
      <c r="O1617" s="1">
        <v>7.5187682621722894E-8</v>
      </c>
      <c r="P1617" s="1">
        <v>-3.0504857171891101E-7</v>
      </c>
      <c r="Q1617">
        <v>73.232991456488605</v>
      </c>
      <c r="R1617">
        <v>0.14282861420456999</v>
      </c>
      <c r="S1617">
        <v>12.1880417454568</v>
      </c>
      <c r="T1617">
        <v>0.1993238686961</v>
      </c>
      <c r="V1617">
        <v>0.58239879719665899</v>
      </c>
      <c r="X1617">
        <v>2.8565722840914499E-2</v>
      </c>
      <c r="AA1617">
        <v>0.40944202738645002</v>
      </c>
      <c r="AB1617">
        <v>3.3421895723869999</v>
      </c>
      <c r="AC1617">
        <v>5.1132643885237101</v>
      </c>
      <c r="AE1617">
        <v>4.7609538068190904</v>
      </c>
    </row>
    <row r="1618" spans="1:31" x14ac:dyDescent="0.25">
      <c r="A1618">
        <v>1617</v>
      </c>
      <c r="B1618">
        <v>819</v>
      </c>
      <c r="C1618">
        <v>400</v>
      </c>
      <c r="D1618">
        <v>0.22030902348578599</v>
      </c>
      <c r="E1618">
        <v>104.987765834518</v>
      </c>
      <c r="F1618">
        <v>2.2667169494030799</v>
      </c>
      <c r="G1618">
        <v>-1712.8995791007567</v>
      </c>
      <c r="H1618">
        <v>-1416.3778589834271</v>
      </c>
      <c r="I1618">
        <v>271.502742404733</v>
      </c>
      <c r="J1618">
        <v>140.19956119916901</v>
      </c>
      <c r="K1618">
        <v>46.3171045075416</v>
      </c>
      <c r="L1618">
        <v>1.2742072108801319E-4</v>
      </c>
      <c r="M1618">
        <v>1.4100928143695962E-5</v>
      </c>
      <c r="N1618" s="1">
        <v>2.51342384638582E-6</v>
      </c>
      <c r="O1618" s="1">
        <v>7.5122184296925502E-8</v>
      </c>
      <c r="P1618" s="1">
        <v>-3.0503158978622902E-7</v>
      </c>
      <c r="Q1618">
        <v>73.224498304025502</v>
      </c>
      <c r="R1618">
        <v>0.14287378991988101</v>
      </c>
      <c r="S1618">
        <v>12.191896739830501</v>
      </c>
      <c r="T1618">
        <v>0.199655709970914</v>
      </c>
      <c r="V1618">
        <v>0.58234113991120695</v>
      </c>
      <c r="X1618">
        <v>2.8574757983978599E-2</v>
      </c>
      <c r="AA1618">
        <v>0.40957153110373301</v>
      </c>
      <c r="AB1618">
        <v>3.3432466841254702</v>
      </c>
      <c r="AC1618">
        <v>5.1148816791321803</v>
      </c>
      <c r="AE1618">
        <v>4.7624596639964203</v>
      </c>
    </row>
    <row r="1619" spans="1:31" x14ac:dyDescent="0.25">
      <c r="A1619">
        <v>1618</v>
      </c>
      <c r="B1619">
        <v>818</v>
      </c>
      <c r="C1619">
        <v>400</v>
      </c>
      <c r="D1619">
        <v>0.219530312056093</v>
      </c>
      <c r="E1619">
        <v>104.847434789327</v>
      </c>
      <c r="F1619">
        <v>2.26693287819784</v>
      </c>
      <c r="G1619">
        <v>-1710.3295856209331</v>
      </c>
      <c r="H1619">
        <v>-1414.5534821582451</v>
      </c>
      <c r="I1619">
        <v>271.06823393913601</v>
      </c>
      <c r="J1619">
        <v>140.02090724966101</v>
      </c>
      <c r="K1619">
        <v>46.250789248192497</v>
      </c>
      <c r="L1619">
        <v>1.2752303774356982E-4</v>
      </c>
      <c r="M1619">
        <v>1.4101937422312944E-5</v>
      </c>
      <c r="N1619" s="1">
        <v>2.5167384530846101E-6</v>
      </c>
      <c r="O1619" s="1">
        <v>7.5050265808795401E-8</v>
      </c>
      <c r="P1619" s="1">
        <v>-3.0524623878879601E-7</v>
      </c>
      <c r="Q1619">
        <v>73.188630679728803</v>
      </c>
      <c r="R1619">
        <v>0.143065016613312</v>
      </c>
      <c r="S1619">
        <v>12.208214751003601</v>
      </c>
      <c r="T1619">
        <v>0.20022701866185899</v>
      </c>
      <c r="V1619">
        <v>0.582846945758136</v>
      </c>
      <c r="X1619">
        <v>2.8613003322665701E-2</v>
      </c>
      <c r="AA1619">
        <v>0.41011971429159699</v>
      </c>
      <c r="AB1619">
        <v>3.3477213887518502</v>
      </c>
      <c r="AC1619">
        <v>5.1217275947571803</v>
      </c>
      <c r="AE1619">
        <v>4.7688338871109197</v>
      </c>
    </row>
    <row r="1620" spans="1:31" x14ac:dyDescent="0.25">
      <c r="A1620">
        <v>1619</v>
      </c>
      <c r="B1620">
        <v>817</v>
      </c>
      <c r="C1620">
        <v>400</v>
      </c>
      <c r="D1620">
        <v>0.218750171994681</v>
      </c>
      <c r="E1620">
        <v>104.70733712283101</v>
      </c>
      <c r="F1620">
        <v>2.2671493044595499</v>
      </c>
      <c r="G1620">
        <v>-1707.7641343881241</v>
      </c>
      <c r="H1620">
        <v>-1412.7320283746387</v>
      </c>
      <c r="I1620">
        <v>270.63441362517602</v>
      </c>
      <c r="J1620">
        <v>139.842546955849</v>
      </c>
      <c r="K1620">
        <v>46.184579426184499</v>
      </c>
      <c r="L1620">
        <v>1.2762532986261438E-4</v>
      </c>
      <c r="M1620">
        <v>1.4102927358099224E-5</v>
      </c>
      <c r="N1620" s="1">
        <v>2.5200530597833902E-6</v>
      </c>
      <c r="O1620" s="1">
        <v>7.4978361240706697E-8</v>
      </c>
      <c r="P1620" s="1">
        <v>-3.0546037754826503E-7</v>
      </c>
      <c r="Q1620">
        <v>73.152726625780602</v>
      </c>
      <c r="R1620">
        <v>0.14325643658000201</v>
      </c>
      <c r="S1620">
        <v>12.2245492548281</v>
      </c>
      <c r="T1620">
        <v>0.20080068302396001</v>
      </c>
      <c r="V1620">
        <v>0.58335166273702299</v>
      </c>
      <c r="X1620">
        <v>2.8651287316004501E-2</v>
      </c>
      <c r="AA1620">
        <v>0.41066845152946702</v>
      </c>
      <c r="AB1620">
        <v>3.3522006159724902</v>
      </c>
      <c r="AC1620">
        <v>5.1285804295648401</v>
      </c>
      <c r="AE1620">
        <v>4.7752145526673901</v>
      </c>
    </row>
    <row r="1621" spans="1:31" x14ac:dyDescent="0.25">
      <c r="A1621">
        <v>1620</v>
      </c>
      <c r="B1621">
        <v>816</v>
      </c>
      <c r="C1621">
        <v>400</v>
      </c>
      <c r="D1621">
        <v>0.217968599366479</v>
      </c>
      <c r="E1621">
        <v>104.56747223606401</v>
      </c>
      <c r="F1621">
        <v>2.2673662286723699</v>
      </c>
      <c r="G1621">
        <v>-1705.2032138062664</v>
      </c>
      <c r="H1621">
        <v>-1410.913490116702</v>
      </c>
      <c r="I1621">
        <v>270.201279612142</v>
      </c>
      <c r="J1621">
        <v>139.66447962818199</v>
      </c>
      <c r="K1621">
        <v>46.118474780888199</v>
      </c>
      <c r="L1621">
        <v>1.2772759725217275E-4</v>
      </c>
      <c r="M1621">
        <v>1.410389792013481E-5</v>
      </c>
      <c r="N1621" s="1">
        <v>2.5233676664821702E-6</v>
      </c>
      <c r="O1621" s="1">
        <v>7.4906470556480298E-8</v>
      </c>
      <c r="P1621" s="1">
        <v>-3.0567400733609498E-7</v>
      </c>
      <c r="Q1621">
        <v>73.116786081577402</v>
      </c>
      <c r="R1621">
        <v>0.14344805013679801</v>
      </c>
      <c r="S1621">
        <v>12.2409002783417</v>
      </c>
      <c r="T1621">
        <v>0.20137671572253801</v>
      </c>
      <c r="V1621">
        <v>0.583855281141065</v>
      </c>
      <c r="X1621">
        <v>2.8689610027364799E-2</v>
      </c>
      <c r="AA1621">
        <v>0.41121774372565201</v>
      </c>
      <c r="AB1621">
        <v>3.3566843732016398</v>
      </c>
      <c r="AC1621">
        <v>5.1354401948983401</v>
      </c>
      <c r="AE1621">
        <v>4.7816016712274401</v>
      </c>
    </row>
    <row r="1622" spans="1:31" x14ac:dyDescent="0.25">
      <c r="A1622">
        <v>1621</v>
      </c>
      <c r="B1622">
        <v>815</v>
      </c>
      <c r="C1622">
        <v>400</v>
      </c>
      <c r="D1622">
        <v>0.21718559022194101</v>
      </c>
      <c r="E1622">
        <v>104.427839533357</v>
      </c>
      <c r="F1622">
        <v>2.2675836513219898</v>
      </c>
      <c r="G1622">
        <v>-1702.64681233944</v>
      </c>
      <c r="H1622">
        <v>-1409.0978599118653</v>
      </c>
      <c r="I1622">
        <v>269.76883005796498</v>
      </c>
      <c r="J1622">
        <v>139.48670458114901</v>
      </c>
      <c r="K1622">
        <v>46.052475053114897</v>
      </c>
      <c r="L1622">
        <v>1.278298397174617E-4</v>
      </c>
      <c r="M1622">
        <v>1.4104849077358945E-5</v>
      </c>
      <c r="N1622" s="1">
        <v>2.52668227318096E-6</v>
      </c>
      <c r="O1622" s="1">
        <v>7.4834593720133701E-8</v>
      </c>
      <c r="P1622" s="1">
        <v>-3.0588712941648198E-7</v>
      </c>
      <c r="Q1622">
        <v>73.080808986701001</v>
      </c>
      <c r="R1622">
        <v>0.143639857599516</v>
      </c>
      <c r="S1622">
        <v>12.257267848493999</v>
      </c>
      <c r="T1622">
        <v>0.201955129495835</v>
      </c>
      <c r="V1622">
        <v>0.58435779119277198</v>
      </c>
      <c r="X1622">
        <v>2.8727971519909599E-2</v>
      </c>
      <c r="AA1622">
        <v>0.41176759178548</v>
      </c>
      <c r="AB1622">
        <v>3.3611726678293601</v>
      </c>
      <c r="AC1622">
        <v>5.1423069020638703</v>
      </c>
      <c r="AE1622">
        <v>4.7879952533182299</v>
      </c>
    </row>
    <row r="1623" spans="1:31" x14ac:dyDescent="0.25">
      <c r="A1623">
        <v>1622</v>
      </c>
      <c r="B1623">
        <v>814</v>
      </c>
      <c r="C1623">
        <v>400</v>
      </c>
      <c r="D1623">
        <v>0.21640114059697799</v>
      </c>
      <c r="E1623">
        <v>104.28843841891999</v>
      </c>
      <c r="F1623">
        <v>2.26780157289393</v>
      </c>
      <c r="G1623">
        <v>-1700.0949184558328</v>
      </c>
      <c r="H1623">
        <v>-1407.2851302830163</v>
      </c>
      <c r="I1623">
        <v>269.33706312175502</v>
      </c>
      <c r="J1623">
        <v>139.30922112920899</v>
      </c>
      <c r="K1623">
        <v>45.986579983643999</v>
      </c>
      <c r="L1623">
        <v>1.2793205706531673E-4</v>
      </c>
      <c r="M1623">
        <v>1.4105780798710766E-5</v>
      </c>
      <c r="N1623" s="1">
        <v>2.52999687987974E-6</v>
      </c>
      <c r="O1623" s="1">
        <v>7.4762730695675405E-8</v>
      </c>
      <c r="P1623" s="1">
        <v>-3.0609974505376001E-7</v>
      </c>
      <c r="Q1623">
        <v>73.044795280041996</v>
      </c>
      <c r="R1623">
        <v>0.14383185928761999</v>
      </c>
      <c r="S1623">
        <v>12.273651992545901</v>
      </c>
      <c r="T1623">
        <v>0.20253593716295601</v>
      </c>
      <c r="V1623">
        <v>0.58485918306110196</v>
      </c>
      <c r="X1623">
        <v>2.8766371857531899E-2</v>
      </c>
      <c r="AA1623">
        <v>0.41231799662475699</v>
      </c>
      <c r="AB1623">
        <v>3.3656655073311499</v>
      </c>
      <c r="AC1623">
        <v>5.1491805624982598</v>
      </c>
      <c r="AE1623">
        <v>4.7943953095885901</v>
      </c>
    </row>
    <row r="1624" spans="1:31" x14ac:dyDescent="0.25">
      <c r="A1624">
        <v>1623</v>
      </c>
      <c r="B1624">
        <v>813</v>
      </c>
      <c r="C1624">
        <v>400</v>
      </c>
      <c r="D1624">
        <v>0.215615246512914</v>
      </c>
      <c r="E1624">
        <v>104.14926830103001</v>
      </c>
      <c r="F1624">
        <v>2.2680199938756398</v>
      </c>
      <c r="G1624">
        <v>-1697.5475206963133</v>
      </c>
      <c r="H1624">
        <v>-1405.475293807174</v>
      </c>
      <c r="I1624">
        <v>268.905976972921</v>
      </c>
      <c r="J1624">
        <v>139.13202859177201</v>
      </c>
      <c r="K1624">
        <v>45.920789315026397</v>
      </c>
      <c r="L1624">
        <v>1.2803424909996639E-4</v>
      </c>
      <c r="M1624">
        <v>1.4106693052955677E-5</v>
      </c>
      <c r="N1624" s="1">
        <v>2.53331148657852E-6</v>
      </c>
      <c r="O1624" s="1">
        <v>7.4690881447356E-8</v>
      </c>
      <c r="P1624" s="1">
        <v>-3.0631185550333498E-7</v>
      </c>
      <c r="Q1624">
        <v>73.008744900879506</v>
      </c>
      <c r="R1624">
        <v>0.14402405551846101</v>
      </c>
      <c r="S1624">
        <v>12.2900527375783</v>
      </c>
      <c r="T1624">
        <v>0.20311915161492899</v>
      </c>
      <c r="V1624">
        <v>0.58535944683893404</v>
      </c>
      <c r="X1624">
        <v>2.8804811103702099E-2</v>
      </c>
      <c r="AA1624">
        <v>0.41286895915323402</v>
      </c>
      <c r="AB1624">
        <v>3.3701628991330499</v>
      </c>
      <c r="AC1624">
        <v>5.1560611875627496</v>
      </c>
      <c r="AE1624">
        <v>4.8008018506169501</v>
      </c>
    </row>
    <row r="1625" spans="1:31" x14ac:dyDescent="0.25">
      <c r="A1625">
        <v>1624</v>
      </c>
      <c r="B1625">
        <v>812</v>
      </c>
      <c r="C1625">
        <v>400</v>
      </c>
      <c r="D1625">
        <v>0.214827903976409</v>
      </c>
      <c r="E1625">
        <v>104.01032858809</v>
      </c>
      <c r="F1625">
        <v>2.2682389147544999</v>
      </c>
      <c r="G1625">
        <v>-1695.0046076098479</v>
      </c>
      <c r="H1625">
        <v>-1403.6683430602807</v>
      </c>
      <c r="I1625">
        <v>268.47556978258001</v>
      </c>
      <c r="J1625">
        <v>138.95512628851401</v>
      </c>
      <c r="K1625">
        <v>45.855102789887198</v>
      </c>
      <c r="L1625">
        <v>1.2813641562699993E-4</v>
      </c>
      <c r="M1625">
        <v>1.4107585808847742E-5</v>
      </c>
      <c r="N1625" s="1">
        <v>2.5366260932773E-6</v>
      </c>
      <c r="O1625" s="1">
        <v>7.4619045939432296E-8</v>
      </c>
      <c r="P1625" s="1">
        <v>-3.0652346202021802E-7</v>
      </c>
      <c r="Q1625">
        <v>72.972657787864705</v>
      </c>
      <c r="R1625">
        <v>0.144216446612703</v>
      </c>
      <c r="S1625">
        <v>12.3064701109541</v>
      </c>
      <c r="T1625">
        <v>0.20370478582427001</v>
      </c>
      <c r="V1625">
        <v>0.58585857256415996</v>
      </c>
      <c r="X1625">
        <v>2.8843289322552E-2</v>
      </c>
      <c r="AA1625">
        <v>0.41342048029010597</v>
      </c>
      <c r="AB1625">
        <v>3.37466485073847</v>
      </c>
      <c r="AC1625">
        <v>5.1629487887368901</v>
      </c>
      <c r="AE1625">
        <v>4.80721488709192</v>
      </c>
    </row>
    <row r="1626" spans="1:31" x14ac:dyDescent="0.25">
      <c r="A1626">
        <v>1625</v>
      </c>
      <c r="B1626">
        <v>811</v>
      </c>
      <c r="C1626">
        <v>400</v>
      </c>
      <c r="D1626">
        <v>0.214039108979385</v>
      </c>
      <c r="E1626">
        <v>103.87161869213401</v>
      </c>
      <c r="F1626">
        <v>2.2684583360196702</v>
      </c>
      <c r="G1626">
        <v>-1692.4661678109285</v>
      </c>
      <c r="H1626">
        <v>-1401.8642706663697</v>
      </c>
      <c r="I1626">
        <v>268.04583973118002</v>
      </c>
      <c r="J1626">
        <v>138.77851354354601</v>
      </c>
      <c r="K1626">
        <v>45.789520152435898</v>
      </c>
      <c r="L1626">
        <v>1.2823855644980751E-4</v>
      </c>
      <c r="M1626">
        <v>1.410845903498399E-5</v>
      </c>
      <c r="N1626" s="1">
        <v>2.5399406999760801E-6</v>
      </c>
      <c r="O1626" s="1">
        <v>7.45472241363771E-8</v>
      </c>
      <c r="P1626" s="1">
        <v>-3.0673456585142898E-7</v>
      </c>
      <c r="Q1626">
        <v>72.936533879931801</v>
      </c>
      <c r="R1626">
        <v>0.144409032889456</v>
      </c>
      <c r="S1626">
        <v>12.322904139904001</v>
      </c>
      <c r="T1626">
        <v>0.204292852837098</v>
      </c>
      <c r="V1626">
        <v>0.58635655019948996</v>
      </c>
      <c r="X1626">
        <v>2.8881806577903599E-2</v>
      </c>
      <c r="AA1626">
        <v>0.41397256095016799</v>
      </c>
      <c r="AB1626">
        <v>3.37917136961461</v>
      </c>
      <c r="AC1626">
        <v>5.1698433774448498</v>
      </c>
      <c r="AE1626">
        <v>4.8136344296505298</v>
      </c>
    </row>
    <row r="1627" spans="1:31" x14ac:dyDescent="0.25">
      <c r="A1627">
        <v>1626</v>
      </c>
      <c r="B1627">
        <v>810</v>
      </c>
      <c r="C1627">
        <v>400</v>
      </c>
      <c r="D1627">
        <v>0.21324885749896</v>
      </c>
      <c r="E1627">
        <v>103.733138026475</v>
      </c>
      <c r="F1627">
        <v>2.2686782581607998</v>
      </c>
      <c r="G1627">
        <v>-1689.9321899409572</v>
      </c>
      <c r="H1627">
        <v>-1400.0630692645584</v>
      </c>
      <c r="I1627">
        <v>267.61678500336802</v>
      </c>
      <c r="J1627">
        <v>138.602189682611</v>
      </c>
      <c r="K1627">
        <v>45.724041147452198</v>
      </c>
      <c r="L1627">
        <v>1.2834067137195489E-4</v>
      </c>
      <c r="M1627">
        <v>1.4109312699901303E-5</v>
      </c>
      <c r="N1627" s="1">
        <v>2.5432553066748601E-6</v>
      </c>
      <c r="O1627" s="1">
        <v>7.4475416002738097E-8</v>
      </c>
      <c r="P1627" s="1">
        <v>-3.0694516824109599E-7</v>
      </c>
      <c r="Q1627">
        <v>72.900373115689305</v>
      </c>
      <c r="R1627">
        <v>0.14460181466952299</v>
      </c>
      <c r="S1627">
        <v>12.3393548518037</v>
      </c>
      <c r="T1627">
        <v>0.20488336577907501</v>
      </c>
      <c r="V1627">
        <v>0.58685336964493795</v>
      </c>
      <c r="X1627">
        <v>2.8920362933918999E-2</v>
      </c>
      <c r="AA1627">
        <v>0.41452520205308802</v>
      </c>
      <c r="AB1627">
        <v>3.3836824632683902</v>
      </c>
      <c r="AC1627">
        <v>5.1767449651716202</v>
      </c>
      <c r="AE1627">
        <v>4.82006048898642</v>
      </c>
    </row>
    <row r="1628" spans="1:31" x14ac:dyDescent="0.25">
      <c r="A1628">
        <v>1627</v>
      </c>
      <c r="B1628">
        <v>809</v>
      </c>
      <c r="C1628">
        <v>400</v>
      </c>
      <c r="D1628">
        <v>0.21245714549738801</v>
      </c>
      <c r="E1628">
        <v>103.594886006594</v>
      </c>
      <c r="F1628">
        <v>2.2688986816685999</v>
      </c>
      <c r="G1628">
        <v>-1687.4026626828334</v>
      </c>
      <c r="H1628">
        <v>-1398.2647315215659</v>
      </c>
      <c r="I1628">
        <v>267.188403789924</v>
      </c>
      <c r="J1628">
        <v>138.42615403415101</v>
      </c>
      <c r="K1628">
        <v>45.658665520669501</v>
      </c>
      <c r="L1628">
        <v>1.2844276019627053E-4</v>
      </c>
      <c r="M1628">
        <v>1.4110146772038906E-5</v>
      </c>
      <c r="N1628" s="1">
        <v>2.5465699133736401E-6</v>
      </c>
      <c r="O1628" s="1">
        <v>7.4403621503191897E-8</v>
      </c>
      <c r="P1628" s="1">
        <v>-3.07155270428529E-7</v>
      </c>
      <c r="Q1628">
        <v>72.864175433651596</v>
      </c>
      <c r="R1628">
        <v>0.14479479227417699</v>
      </c>
      <c r="S1628">
        <v>12.3558222740677</v>
      </c>
      <c r="T1628">
        <v>0.205476337854126</v>
      </c>
      <c r="V1628">
        <v>0.58734902073348605</v>
      </c>
      <c r="X1628">
        <v>2.8958958454850699E-2</v>
      </c>
      <c r="AA1628">
        <v>0.415078404519792</v>
      </c>
      <c r="AB1628">
        <v>3.3881981392173901</v>
      </c>
      <c r="AC1628">
        <v>5.1836535634183898</v>
      </c>
      <c r="AE1628">
        <v>4.8264930758083597</v>
      </c>
    </row>
    <row r="1629" spans="1:31" x14ac:dyDescent="0.25">
      <c r="A1629">
        <v>1628</v>
      </c>
      <c r="B1629">
        <v>808</v>
      </c>
      <c r="C1629">
        <v>400</v>
      </c>
      <c r="D1629">
        <v>0.211663968921985</v>
      </c>
      <c r="E1629">
        <v>103.456862049969</v>
      </c>
      <c r="F1629">
        <v>2.2691196070346602</v>
      </c>
      <c r="G1629">
        <v>-1684.8775747580585</v>
      </c>
      <c r="H1629">
        <v>-1396.4692501292686</v>
      </c>
      <c r="I1629">
        <v>266.76069428736901</v>
      </c>
      <c r="J1629">
        <v>138.25040592909301</v>
      </c>
      <c r="K1629">
        <v>45.5933930186998</v>
      </c>
      <c r="L1629">
        <v>1.2854482272500932E-4</v>
      </c>
      <c r="M1629">
        <v>1.4110961219745049E-5</v>
      </c>
      <c r="N1629" s="1">
        <v>2.5498845200724299E-6</v>
      </c>
      <c r="O1629" s="1">
        <v>7.4331840602532396E-8</v>
      </c>
      <c r="P1629" s="1">
        <v>-3.0736487364858903E-7</v>
      </c>
      <c r="Q1629">
        <v>72.827940772198303</v>
      </c>
      <c r="R1629">
        <v>0.14498796602535899</v>
      </c>
      <c r="S1629">
        <v>12.372306434169101</v>
      </c>
      <c r="T1629">
        <v>0.20607178234474099</v>
      </c>
      <c r="V1629">
        <v>0.587843493229943</v>
      </c>
      <c r="X1629">
        <v>2.8997593205088601E-2</v>
      </c>
      <c r="AA1629">
        <v>0.41563216927322699</v>
      </c>
      <c r="AB1629">
        <v>3.3927184049952199</v>
      </c>
      <c r="AC1629">
        <v>5.1905691837109904</v>
      </c>
      <c r="AE1629">
        <v>4.832932200848</v>
      </c>
    </row>
    <row r="1630" spans="1:31" x14ac:dyDescent="0.25">
      <c r="A1630">
        <v>1629</v>
      </c>
      <c r="B1630">
        <v>807</v>
      </c>
      <c r="C1630">
        <v>400</v>
      </c>
      <c r="D1630">
        <v>0.21086932370504299</v>
      </c>
      <c r="E1630">
        <v>103.319065575224</v>
      </c>
      <c r="F1630">
        <v>2.2693410347510898</v>
      </c>
      <c r="G1630">
        <v>-1682.3569149129191</v>
      </c>
      <c r="H1630">
        <v>-1394.6766177928941</v>
      </c>
      <c r="I1630">
        <v>266.33365469612897</v>
      </c>
      <c r="J1630">
        <v>138.07494469985099</v>
      </c>
      <c r="K1630">
        <v>45.528223388670398</v>
      </c>
      <c r="L1630">
        <v>1.2864685876071174E-4</v>
      </c>
      <c r="M1630">
        <v>1.411175601131135E-5</v>
      </c>
      <c r="N1630" s="1">
        <v>2.5531991267712099E-6</v>
      </c>
      <c r="O1630" s="1">
        <v>7.4260073265621397E-8</v>
      </c>
      <c r="P1630" s="1">
        <v>-3.0757397913352101E-7</v>
      </c>
      <c r="Q1630">
        <v>72.791669069350704</v>
      </c>
      <c r="R1630">
        <v>0.145181336246888</v>
      </c>
      <c r="S1630">
        <v>12.388807359739699</v>
      </c>
      <c r="T1630">
        <v>0.20666971261494399</v>
      </c>
      <c r="V1630">
        <v>0.58833677683664098</v>
      </c>
      <c r="X1630">
        <v>2.9036267249394999E-2</v>
      </c>
      <c r="AA1630">
        <v>0.41618649724163098</v>
      </c>
      <c r="AB1630">
        <v>3.3972432681790501</v>
      </c>
      <c r="AC1630">
        <v>5.1974918376418398</v>
      </c>
      <c r="AE1630">
        <v>4.8393778748990597</v>
      </c>
    </row>
    <row r="1631" spans="1:31" x14ac:dyDescent="0.25">
      <c r="A1631">
        <v>1630</v>
      </c>
      <c r="B1631">
        <v>806</v>
      </c>
      <c r="C1631">
        <v>400</v>
      </c>
      <c r="D1631">
        <v>0.21007320576379801</v>
      </c>
      <c r="E1631">
        <v>103.18149600439899</v>
      </c>
      <c r="F1631">
        <v>2.2695629653116498</v>
      </c>
      <c r="G1631">
        <v>-1679.840671955473</v>
      </c>
      <c r="H1631">
        <v>-1392.8868272627412</v>
      </c>
      <c r="I1631">
        <v>265.90728322543799</v>
      </c>
      <c r="J1631">
        <v>137.899769683009</v>
      </c>
      <c r="K1631">
        <v>45.463156379197898</v>
      </c>
      <c r="L1631">
        <v>1.2874886810387121E-4</v>
      </c>
      <c r="M1631">
        <v>1.4112531114878527E-5</v>
      </c>
      <c r="N1631" s="1">
        <v>2.5565137334699899E-6</v>
      </c>
      <c r="O1631" s="1">
        <v>7.41883194575232E-8</v>
      </c>
      <c r="P1631" s="1">
        <v>-3.0778258810805E-7</v>
      </c>
      <c r="Q1631">
        <v>72.755360263371699</v>
      </c>
      <c r="R1631">
        <v>0.145374903261243</v>
      </c>
      <c r="S1631">
        <v>12.405325078298601</v>
      </c>
      <c r="T1631">
        <v>0.207270142104967</v>
      </c>
      <c r="V1631">
        <v>0.58882886117924305</v>
      </c>
      <c r="X1631">
        <v>2.9074980652267799E-2</v>
      </c>
      <c r="AA1631">
        <v>0.416741389349504</v>
      </c>
      <c r="AB1631">
        <v>3.4017727363151602</v>
      </c>
      <c r="AC1631">
        <v>5.2044215367560804</v>
      </c>
      <c r="AE1631">
        <v>4.8458301087111799</v>
      </c>
    </row>
    <row r="1632" spans="1:31" x14ac:dyDescent="0.25">
      <c r="A1632">
        <v>1631</v>
      </c>
      <c r="B1632">
        <v>805</v>
      </c>
      <c r="C1632">
        <v>400</v>
      </c>
      <c r="D1632">
        <v>0.20927561100032199</v>
      </c>
      <c r="E1632">
        <v>103.044152760457</v>
      </c>
      <c r="F1632">
        <v>2.2697853992105101</v>
      </c>
      <c r="G1632">
        <v>-1677.3288347147659</v>
      </c>
      <c r="H1632">
        <v>-1391.0998712992744</v>
      </c>
      <c r="I1632">
        <v>265.48157808792001</v>
      </c>
      <c r="J1632">
        <v>137.72488021636801</v>
      </c>
      <c r="K1632">
        <v>45.398191739315401</v>
      </c>
      <c r="L1632">
        <v>1.2885085055548042E-4</v>
      </c>
      <c r="M1632">
        <v>1.4113286498539008E-5</v>
      </c>
      <c r="N1632" s="1">
        <v>2.5598283401687801E-6</v>
      </c>
      <c r="O1632" s="1">
        <v>7.4116579143356405E-8</v>
      </c>
      <c r="P1632" s="1">
        <v>-3.0799070179478202E-7</v>
      </c>
      <c r="Q1632">
        <v>72.719014292108696</v>
      </c>
      <c r="R1632">
        <v>0.14556866739308799</v>
      </c>
      <c r="S1632">
        <v>12.421859617549501</v>
      </c>
      <c r="T1632">
        <v>0.20787308433812299</v>
      </c>
      <c r="V1632">
        <v>0.58931973582150798</v>
      </c>
      <c r="X1632">
        <v>2.91137334786375E-2</v>
      </c>
      <c r="AA1632">
        <v>0.417296846527482</v>
      </c>
      <c r="AB1632">
        <v>3.4063068170004001</v>
      </c>
      <c r="AC1632">
        <v>5.2113582926762598</v>
      </c>
      <c r="AE1632">
        <v>4.85228891310613</v>
      </c>
    </row>
    <row r="1633" spans="1:31" x14ac:dyDescent="0.25">
      <c r="A1633">
        <v>1632</v>
      </c>
      <c r="B1633">
        <v>804</v>
      </c>
      <c r="C1633">
        <v>400</v>
      </c>
      <c r="D1633">
        <v>0.20847653530149299</v>
      </c>
      <c r="E1633">
        <v>102.90703526879101</v>
      </c>
      <c r="F1633">
        <v>2.270008336943</v>
      </c>
      <c r="G1633">
        <v>-1674.8213920655282</v>
      </c>
      <c r="H1633">
        <v>-1389.3157426943176</v>
      </c>
      <c r="I1633">
        <v>265.05653750286399</v>
      </c>
      <c r="J1633">
        <v>137.550275640737</v>
      </c>
      <c r="K1633">
        <v>45.3333292191233</v>
      </c>
      <c r="L1633">
        <v>1.2895280591546622E-4</v>
      </c>
      <c r="M1633">
        <v>1.4114022130273717E-5</v>
      </c>
      <c r="N1633" s="1">
        <v>2.5631429468675602E-6</v>
      </c>
      <c r="O1633" s="1">
        <v>7.4044852288382999E-8</v>
      </c>
      <c r="P1633" s="1">
        <v>-3.0819832141092201E-7</v>
      </c>
      <c r="Q1633">
        <v>72.682631093397703</v>
      </c>
      <c r="R1633">
        <v>0.14576262896709499</v>
      </c>
      <c r="S1633">
        <v>12.4384110051987</v>
      </c>
      <c r="T1633">
        <v>0.20847855291700401</v>
      </c>
      <c r="V1633">
        <v>0.58980939025452295</v>
      </c>
      <c r="X1633">
        <v>2.9152525793440801E-2</v>
      </c>
      <c r="AA1633">
        <v>0.41785286970636198</v>
      </c>
      <c r="AB1633">
        <v>3.41084551783237</v>
      </c>
      <c r="AC1633">
        <v>5.2183021170260604</v>
      </c>
      <c r="AE1633">
        <v>4.8587542989066597</v>
      </c>
    </row>
    <row r="1634" spans="1:31" x14ac:dyDescent="0.25">
      <c r="A1634">
        <v>1633</v>
      </c>
      <c r="B1634">
        <v>803</v>
      </c>
      <c r="C1634">
        <v>400</v>
      </c>
      <c r="D1634">
        <v>0.20767597453886499</v>
      </c>
      <c r="E1634">
        <v>102.77014295679901</v>
      </c>
      <c r="F1634">
        <v>2.2702317790054098</v>
      </c>
      <c r="G1634">
        <v>-1672.318332921107</v>
      </c>
      <c r="H1634">
        <v>-1387.5344342650294</v>
      </c>
      <c r="I1634">
        <v>264.63215969528102</v>
      </c>
      <c r="J1634">
        <v>137.375955299423</v>
      </c>
      <c r="K1634">
        <v>45.268568569603403</v>
      </c>
      <c r="L1634">
        <v>1.2905473398312406E-4</v>
      </c>
      <c r="M1634">
        <v>1.4114737977969343E-5</v>
      </c>
      <c r="N1634" s="1">
        <v>2.56645755356633E-6</v>
      </c>
      <c r="O1634" s="1">
        <v>7.3973138857984098E-8</v>
      </c>
      <c r="P1634" s="1">
        <v>-3.0840544816921098E-7</v>
      </c>
      <c r="Q1634">
        <v>72.646210604947996</v>
      </c>
      <c r="R1634">
        <v>0.145956788308576</v>
      </c>
      <c r="S1634">
        <v>12.4549792690056</v>
      </c>
      <c r="T1634">
        <v>0.20908656152566699</v>
      </c>
      <c r="V1634">
        <v>0.59029781390063196</v>
      </c>
      <c r="X1634">
        <v>2.9191357661738901E-2</v>
      </c>
      <c r="AA1634">
        <v>0.41840945981866801</v>
      </c>
      <c r="AB1634">
        <v>3.4153888464232298</v>
      </c>
      <c r="AC1634">
        <v>5.2252530214514401</v>
      </c>
      <c r="AE1634">
        <v>4.8652262769563297</v>
      </c>
    </row>
    <row r="1635" spans="1:31" x14ac:dyDescent="0.25">
      <c r="A1635">
        <v>1634</v>
      </c>
      <c r="B1635">
        <v>802</v>
      </c>
      <c r="C1635">
        <v>400</v>
      </c>
      <c r="D1635">
        <v>0.20687392456866499</v>
      </c>
      <c r="E1635">
        <v>102.63347525343301</v>
      </c>
      <c r="F1635">
        <v>2.27045572589478</v>
      </c>
      <c r="G1635">
        <v>-1669.819646226141</v>
      </c>
      <c r="H1635">
        <v>-1385.7559388476611</v>
      </c>
      <c r="I1635">
        <v>264.20844289492601</v>
      </c>
      <c r="J1635">
        <v>137.201918537697</v>
      </c>
      <c r="K1635">
        <v>45.203909542427098</v>
      </c>
      <c r="L1635">
        <v>1.2915663455756798E-4</v>
      </c>
      <c r="M1635">
        <v>1.4115434009436325E-5</v>
      </c>
      <c r="N1635" s="1">
        <v>2.5697721602651101E-6</v>
      </c>
      <c r="O1635" s="1">
        <v>7.3901438817632204E-8</v>
      </c>
      <c r="P1635" s="1">
        <v>-3.08612083278893E-7</v>
      </c>
      <c r="Q1635">
        <v>72.609752764227295</v>
      </c>
      <c r="R1635">
        <v>0.146151145744087</v>
      </c>
      <c r="S1635">
        <v>12.4715644368365</v>
      </c>
      <c r="T1635">
        <v>0.20969712393072201</v>
      </c>
      <c r="V1635">
        <v>0.59078499611411694</v>
      </c>
      <c r="X1635">
        <v>2.9230229148843E-2</v>
      </c>
      <c r="AA1635">
        <v>0.41896661780052702</v>
      </c>
      <c r="AB1635">
        <v>3.4199368104143901</v>
      </c>
      <c r="AC1635">
        <v>5.2322110176430803</v>
      </c>
      <c r="AE1635">
        <v>4.8717048581403297</v>
      </c>
    </row>
    <row r="1636" spans="1:31" x14ac:dyDescent="0.25">
      <c r="A1636">
        <v>1635</v>
      </c>
      <c r="B1636">
        <v>801</v>
      </c>
      <c r="C1636">
        <v>400</v>
      </c>
      <c r="D1636">
        <v>0.20607038123167501</v>
      </c>
      <c r="E1636">
        <v>102.497031589759</v>
      </c>
      <c r="F1636">
        <v>2.2706801781091799</v>
      </c>
      <c r="G1636">
        <v>-1667.3253209656364</v>
      </c>
      <c r="H1636">
        <v>-1383.9802493053621</v>
      </c>
      <c r="I1636">
        <v>263.78538533749901</v>
      </c>
      <c r="J1636">
        <v>137.028164703465</v>
      </c>
      <c r="K1636">
        <v>45.139351890194298</v>
      </c>
      <c r="L1636">
        <v>1.2925850743714698E-4</v>
      </c>
      <c r="M1636">
        <v>1.4116110192385146E-5</v>
      </c>
      <c r="N1636" s="1">
        <v>2.5730867669638998E-6</v>
      </c>
      <c r="O1636" s="1">
        <v>7.3829752132924901E-8</v>
      </c>
      <c r="P1636" s="1">
        <v>-3.0881822794450702E-7</v>
      </c>
      <c r="Q1636">
        <v>72.573257508610197</v>
      </c>
      <c r="R1636">
        <v>0.14634570160064</v>
      </c>
      <c r="S1636">
        <v>12.4881665365959</v>
      </c>
      <c r="T1636">
        <v>0.21031025398071801</v>
      </c>
      <c r="V1636">
        <v>0.59127092617838095</v>
      </c>
      <c r="X1636">
        <v>2.9269140320154301E-2</v>
      </c>
      <c r="AA1636">
        <v>0.41952434458933602</v>
      </c>
      <c r="AB1636">
        <v>3.42448941745781</v>
      </c>
      <c r="AC1636">
        <v>5.23917611730782</v>
      </c>
      <c r="AE1636">
        <v>4.8781900533588898</v>
      </c>
    </row>
    <row r="1637" spans="1:31" x14ac:dyDescent="0.25">
      <c r="A1637">
        <v>1636</v>
      </c>
      <c r="B1637">
        <v>800</v>
      </c>
      <c r="C1637">
        <v>400</v>
      </c>
      <c r="D1637">
        <v>0.20526534035316801</v>
      </c>
      <c r="E1637">
        <v>102.36081139855401</v>
      </c>
      <c r="F1637">
        <v>2.2709051361474901</v>
      </c>
      <c r="G1637">
        <v>-1664.8353461583858</v>
      </c>
      <c r="H1637">
        <v>-1382.2073585225742</v>
      </c>
      <c r="I1637">
        <v>263.36298526376697</v>
      </c>
      <c r="J1637">
        <v>136.85469314677999</v>
      </c>
      <c r="K1637">
        <v>45.074895366261401</v>
      </c>
      <c r="L1637">
        <v>1.2936035241984845E-4</v>
      </c>
      <c r="M1637">
        <v>1.4116766494442476E-5</v>
      </c>
      <c r="N1637" s="1">
        <v>2.5764013736626798E-6</v>
      </c>
      <c r="O1637" s="1">
        <v>7.3758078769560504E-8</v>
      </c>
      <c r="P1637" s="1">
        <v>-3.0902388336675198E-7</v>
      </c>
      <c r="Q1637">
        <v>72.536724775274706</v>
      </c>
      <c r="R1637">
        <v>0.14654045620624501</v>
      </c>
      <c r="S1637">
        <v>12.504785596274701</v>
      </c>
      <c r="T1637">
        <v>0.21092596560714899</v>
      </c>
      <c r="V1637">
        <v>0.59175559330644201</v>
      </c>
      <c r="X1637">
        <v>2.9308091241276899E-2</v>
      </c>
      <c r="AA1637">
        <v>0.42008264112545202</v>
      </c>
      <c r="AB1637">
        <v>3.4290466752291402</v>
      </c>
      <c r="AC1637">
        <v>5.2461483321887803</v>
      </c>
      <c r="AE1637">
        <v>4.88468187354598</v>
      </c>
    </row>
    <row r="1638" spans="1:31" x14ac:dyDescent="0.25">
      <c r="A1638">
        <v>1637</v>
      </c>
      <c r="B1638">
        <v>799</v>
      </c>
      <c r="C1638">
        <v>400</v>
      </c>
      <c r="D1638">
        <v>0.204458797742852</v>
      </c>
      <c r="E1638">
        <v>102.22481411509401</v>
      </c>
      <c r="F1638">
        <v>2.2711306005098599</v>
      </c>
      <c r="G1638">
        <v>-1662.3497108698375</v>
      </c>
      <c r="H1638">
        <v>-1380.4372594161025</v>
      </c>
      <c r="I1638">
        <v>262.94124092126498</v>
      </c>
      <c r="J1638">
        <v>136.68150322078699</v>
      </c>
      <c r="K1638">
        <v>45.010539725080001</v>
      </c>
      <c r="L1638">
        <v>1.294621693024691E-4</v>
      </c>
      <c r="M1638">
        <v>1.411740288311774E-5</v>
      </c>
      <c r="N1638" s="1">
        <v>2.5797159803614599E-6</v>
      </c>
      <c r="O1638" s="1">
        <v>7.3686418693385495E-8</v>
      </c>
      <c r="P1638" s="1">
        <v>-3.0922905074078798E-7</v>
      </c>
      <c r="Q1638">
        <v>72.500154501412496</v>
      </c>
      <c r="R1638">
        <v>0.14673540988880501</v>
      </c>
      <c r="S1638">
        <v>12.5214216438533</v>
      </c>
      <c r="T1638">
        <v>0.211544272823666</v>
      </c>
      <c r="V1638">
        <v>0.59223898663795904</v>
      </c>
      <c r="X1638">
        <v>2.9347081977789499E-2</v>
      </c>
      <c r="AA1638">
        <v>0.42064150834881198</v>
      </c>
      <c r="AB1638">
        <v>3.4336085914011099</v>
      </c>
      <c r="AC1638">
        <v>5.2531276740245403</v>
      </c>
      <c r="AE1638">
        <v>4.8911803296314096</v>
      </c>
    </row>
    <row r="1639" spans="1:31" x14ac:dyDescent="0.25">
      <c r="A1639">
        <v>1638</v>
      </c>
      <c r="B1639">
        <v>798</v>
      </c>
      <c r="C1639">
        <v>400</v>
      </c>
      <c r="D1639">
        <v>0.203650749194796</v>
      </c>
      <c r="E1639">
        <v>102.089039176458</v>
      </c>
      <c r="F1639">
        <v>2.2713565716972899</v>
      </c>
      <c r="G1639">
        <v>-1659.8684042006623</v>
      </c>
      <c r="H1639">
        <v>-1378.6699449253424</v>
      </c>
      <c r="I1639">
        <v>262.52015056277702</v>
      </c>
      <c r="J1639">
        <v>136.50859428088799</v>
      </c>
      <c r="K1639">
        <v>44.946284721897001</v>
      </c>
      <c r="L1639">
        <v>1.2956395788132511E-4</v>
      </c>
      <c r="M1639">
        <v>1.4118019325831587E-5</v>
      </c>
      <c r="N1639" s="1">
        <v>2.5830305870602399E-6</v>
      </c>
      <c r="O1639" s="1">
        <v>7.3614771870352893E-8</v>
      </c>
      <c r="P1639" s="1">
        <v>-3.0943373125773499E-7</v>
      </c>
      <c r="Q1639">
        <v>72.463546624047595</v>
      </c>
      <c r="R1639">
        <v>0.146930562977061</v>
      </c>
      <c r="S1639">
        <v>12.5380747073851</v>
      </c>
      <c r="T1639">
        <v>0.212165189727585</v>
      </c>
      <c r="V1639">
        <v>0.59272109524074101</v>
      </c>
      <c r="X1639">
        <v>2.93861125954426E-2</v>
      </c>
      <c r="AA1639">
        <v>0.42120094720186901</v>
      </c>
      <c r="AB1639">
        <v>3.4381751736665001</v>
      </c>
      <c r="AC1639">
        <v>5.2601141545844499</v>
      </c>
      <c r="AE1639">
        <v>4.8976854325735699</v>
      </c>
    </row>
    <row r="1640" spans="1:31" x14ac:dyDescent="0.25">
      <c r="A1640">
        <v>1639</v>
      </c>
      <c r="B1640">
        <v>797</v>
      </c>
      <c r="C1640">
        <v>400</v>
      </c>
      <c r="D1640">
        <v>0.202841190487315</v>
      </c>
      <c r="E1640">
        <v>101.953486020697</v>
      </c>
      <c r="F1640">
        <v>2.2715830502112899</v>
      </c>
      <c r="G1640">
        <v>-1657.3914152731481</v>
      </c>
      <c r="H1640">
        <v>-1376.905408000634</v>
      </c>
      <c r="I1640">
        <v>262.09971244452998</v>
      </c>
      <c r="J1640">
        <v>136.33596568376299</v>
      </c>
      <c r="K1640">
        <v>44.882130112396297</v>
      </c>
      <c r="L1640">
        <v>1.2966571795312027E-4</v>
      </c>
      <c r="M1640">
        <v>1.411861578994991E-5</v>
      </c>
      <c r="N1640" s="1">
        <v>2.5863451937590199E-6</v>
      </c>
      <c r="O1640" s="1">
        <v>7.35431382664723E-8</v>
      </c>
      <c r="P1640" s="1">
        <v>-3.0963792610647898E-7</v>
      </c>
      <c r="Q1640">
        <v>72.426901079810506</v>
      </c>
      <c r="R1640">
        <v>0.14712591580182</v>
      </c>
      <c r="S1640">
        <v>12.5547448150985</v>
      </c>
      <c r="T1640">
        <v>0.21278873050290401</v>
      </c>
      <c r="V1640">
        <v>0.59320190811632101</v>
      </c>
      <c r="X1640">
        <v>2.9425183160396599E-2</v>
      </c>
      <c r="AA1640">
        <v>0.42176095863291402</v>
      </c>
      <c r="AB1640">
        <v>3.4427464297661001</v>
      </c>
      <c r="AC1640">
        <v>5.2671077857112296</v>
      </c>
      <c r="AE1640">
        <v>4.9041971933992201</v>
      </c>
    </row>
    <row r="1641" spans="1:31" x14ac:dyDescent="0.25">
      <c r="A1641">
        <v>1640</v>
      </c>
      <c r="B1641">
        <v>796</v>
      </c>
      <c r="C1641">
        <v>400</v>
      </c>
      <c r="D1641">
        <v>0.202030117382967</v>
      </c>
      <c r="E1641">
        <v>101.818154089104</v>
      </c>
      <c r="F1641">
        <v>2.2718100365549998</v>
      </c>
      <c r="G1641">
        <v>-1654.9187332682925</v>
      </c>
      <c r="H1641">
        <v>-1375.143641635123</v>
      </c>
      <c r="I1641">
        <v>261.67992483109902</v>
      </c>
      <c r="J1641">
        <v>136.16361679005999</v>
      </c>
      <c r="K1641">
        <v>44.8180756536768</v>
      </c>
      <c r="L1641">
        <v>1.297674493125531E-4</v>
      </c>
      <c r="M1641">
        <v>1.4119192242688721E-5</v>
      </c>
      <c r="N1641" s="1">
        <v>2.5896598004578101E-6</v>
      </c>
      <c r="O1641" s="1">
        <v>7.3471517847946094E-8</v>
      </c>
      <c r="P1641" s="1">
        <v>-3.0984163646875701E-7</v>
      </c>
      <c r="Q1641">
        <v>72.390217805552993</v>
      </c>
      <c r="R1641">
        <v>0.14732146869266399</v>
      </c>
      <c r="S1641">
        <v>12.571431995117401</v>
      </c>
      <c r="T1641">
        <v>0.21341490941521701</v>
      </c>
      <c r="V1641">
        <v>0.59368141418679699</v>
      </c>
      <c r="X1641">
        <v>2.9464293738565999E-2</v>
      </c>
      <c r="AA1641">
        <v>0.422321543586689</v>
      </c>
      <c r="AB1641">
        <v>3.4473223674119202</v>
      </c>
      <c r="AC1641">
        <v>5.2741085792035696</v>
      </c>
      <c r="AE1641">
        <v>4.9107156230941298</v>
      </c>
    </row>
    <row r="1642" spans="1:31" x14ac:dyDescent="0.25">
      <c r="A1642">
        <v>1641</v>
      </c>
      <c r="B1642">
        <v>795</v>
      </c>
      <c r="C1642">
        <v>400</v>
      </c>
      <c r="D1642">
        <v>0.20121752562842499</v>
      </c>
      <c r="E1642">
        <v>101.683042823736</v>
      </c>
      <c r="F1642">
        <v>2.2720375312319301</v>
      </c>
      <c r="G1642">
        <v>-1652.4503473852922</v>
      </c>
      <c r="H1642">
        <v>-1373.384638830029</v>
      </c>
      <c r="I1642">
        <v>261.260785990042</v>
      </c>
      <c r="J1642">
        <v>135.99154696145601</v>
      </c>
      <c r="K1642">
        <v>44.754121103185398</v>
      </c>
      <c r="L1642">
        <v>1.2986915175490453E-4</v>
      </c>
      <c r="M1642">
        <v>1.411974865121681E-5</v>
      </c>
      <c r="N1642" s="1">
        <v>2.5929744071565901E-6</v>
      </c>
      <c r="O1642" s="1">
        <v>7.3399910581020503E-8</v>
      </c>
      <c r="P1642" s="1">
        <v>-3.1004486352450901E-7</v>
      </c>
      <c r="Q1642">
        <v>72.353496737683002</v>
      </c>
      <c r="R1642">
        <v>0.14751722198149</v>
      </c>
      <c r="S1642">
        <v>12.5881362757641</v>
      </c>
      <c r="T1642">
        <v>0.214043740817731</v>
      </c>
      <c r="V1642">
        <v>0.59415960230662102</v>
      </c>
      <c r="X1642">
        <v>2.9503444396331999E-2</v>
      </c>
      <c r="AA1642">
        <v>0.42288270301468101</v>
      </c>
      <c r="AB1642">
        <v>3.4519029943705202</v>
      </c>
      <c r="AC1642">
        <v>5.2811165469436698</v>
      </c>
      <c r="AE1642">
        <v>4.9172407327217798</v>
      </c>
    </row>
    <row r="1643" spans="1:31" x14ac:dyDescent="0.25">
      <c r="A1643">
        <v>1642</v>
      </c>
      <c r="B1643">
        <v>794</v>
      </c>
      <c r="C1643">
        <v>400</v>
      </c>
      <c r="D1643">
        <v>0.200403410954411</v>
      </c>
      <c r="E1643">
        <v>101.54815166953</v>
      </c>
      <c r="F1643">
        <v>2.2722655347470599</v>
      </c>
      <c r="G1643">
        <v>-1649.9862468760698</v>
      </c>
      <c r="H1643">
        <v>-1371.6283926243154</v>
      </c>
      <c r="I1643">
        <v>260.84229419646101</v>
      </c>
      <c r="J1643">
        <v>135.819755563169</v>
      </c>
      <c r="K1643">
        <v>44.690266219627297</v>
      </c>
      <c r="L1643">
        <v>1.2997082507380445E-4</v>
      </c>
      <c r="M1643">
        <v>1.4120284982567018E-5</v>
      </c>
      <c r="N1643" s="1">
        <v>2.5962890138553702E-6</v>
      </c>
      <c r="O1643" s="1">
        <v>7.3328316432112695E-8</v>
      </c>
      <c r="P1643" s="1">
        <v>-3.1024760844731002E-7</v>
      </c>
      <c r="Q1643">
        <v>72.316737812737202</v>
      </c>
      <c r="R1643">
        <v>0.14771317599946501</v>
      </c>
      <c r="S1643">
        <v>12.6048576852985</v>
      </c>
      <c r="T1643">
        <v>0.21467523914697401</v>
      </c>
      <c r="V1643">
        <v>0.59463646125153902</v>
      </c>
      <c r="X1643">
        <v>2.95426351999287E-2</v>
      </c>
      <c r="AA1643">
        <v>0.42344443786626401</v>
      </c>
      <c r="AB1643">
        <v>3.4564883183913202</v>
      </c>
      <c r="AC1643">
        <v>5.2881317007874999</v>
      </c>
      <c r="AE1643">
        <v>4.9237725333212197</v>
      </c>
    </row>
    <row r="1644" spans="1:31" x14ac:dyDescent="0.25">
      <c r="A1644">
        <v>1643</v>
      </c>
      <c r="B1644">
        <v>793</v>
      </c>
      <c r="C1644">
        <v>400</v>
      </c>
      <c r="D1644">
        <v>0.19958776907564801</v>
      </c>
      <c r="E1644">
        <v>101.353008962966</v>
      </c>
      <c r="F1644">
        <v>2.2724122653540002</v>
      </c>
      <c r="G1644">
        <v>-1646.5667966725439</v>
      </c>
      <c r="H1644">
        <v>-1369.0595915667182</v>
      </c>
      <c r="I1644">
        <v>260.28908231095602</v>
      </c>
      <c r="J1644">
        <v>135.570332164973</v>
      </c>
      <c r="K1644">
        <v>44.6015058571151</v>
      </c>
      <c r="L1644">
        <v>1.3011802097172482E-4</v>
      </c>
      <c r="M1644">
        <v>1.4124284626864159E-5</v>
      </c>
      <c r="N1644" s="1">
        <v>2.59960362055414E-6</v>
      </c>
      <c r="O1644" s="1">
        <v>7.3252848377235499E-8</v>
      </c>
      <c r="P1644" s="1">
        <v>-3.1046401881988798E-7</v>
      </c>
      <c r="Q1644">
        <v>72.279901145965198</v>
      </c>
      <c r="R1644">
        <v>0.14799757948439099</v>
      </c>
      <c r="S1644">
        <v>12.6200045876522</v>
      </c>
      <c r="T1644">
        <v>0.21542551737933699</v>
      </c>
      <c r="V1644">
        <v>0.595478171220852</v>
      </c>
      <c r="X1644">
        <v>2.95995158969194E-2</v>
      </c>
      <c r="AA1644">
        <v>0.42418969832169801</v>
      </c>
      <c r="AB1644">
        <v>3.4612105639276498</v>
      </c>
      <c r="AC1644">
        <v>5.2929405706652801</v>
      </c>
      <c r="AE1644">
        <v>4.9332526494863096</v>
      </c>
    </row>
    <row r="1645" spans="1:31" x14ac:dyDescent="0.25">
      <c r="A1645">
        <v>1644</v>
      </c>
      <c r="B1645">
        <v>792</v>
      </c>
      <c r="C1645">
        <v>400</v>
      </c>
      <c r="D1645">
        <v>0.19877059569074901</v>
      </c>
      <c r="E1645">
        <v>100.65011610619401</v>
      </c>
      <c r="F1645">
        <v>2.2718674870061402</v>
      </c>
      <c r="G1645">
        <v>-1635.0920087015513</v>
      </c>
      <c r="H1645">
        <v>-1359.6441224011526</v>
      </c>
      <c r="I1645">
        <v>258.60009041017503</v>
      </c>
      <c r="J1645">
        <v>134.66679371265599</v>
      </c>
      <c r="K1645">
        <v>44.302811093454402</v>
      </c>
      <c r="L1645">
        <v>1.3065159280504723E-4</v>
      </c>
      <c r="M1645">
        <v>1.4157765693723991E-5</v>
      </c>
      <c r="N1645" s="1">
        <v>2.6029182272529201E-6</v>
      </c>
      <c r="O1645" s="1">
        <v>7.3144741121236498E-8</v>
      </c>
      <c r="P1645" s="1">
        <v>-3.1079870046269498E-7</v>
      </c>
      <c r="Q1645">
        <v>72.242456869798502</v>
      </c>
      <c r="R1645">
        <v>0.149031124655153</v>
      </c>
      <c r="S1645">
        <v>12.6217918315629</v>
      </c>
      <c r="T1645">
        <v>0.21716552099300801</v>
      </c>
      <c r="V1645">
        <v>0.59942473771930105</v>
      </c>
      <c r="X1645">
        <v>2.9806224931073998E-2</v>
      </c>
      <c r="AA1645">
        <v>0.42648552286167002</v>
      </c>
      <c r="AB1645">
        <v>3.46710323677675</v>
      </c>
      <c r="AC1645">
        <v>5.2790307755228802</v>
      </c>
      <c r="AE1645">
        <v>4.96770415517872</v>
      </c>
    </row>
    <row r="1646" spans="1:31" x14ac:dyDescent="0.25">
      <c r="A1646">
        <v>1645</v>
      </c>
      <c r="B1646">
        <v>791</v>
      </c>
      <c r="C1646">
        <v>400</v>
      </c>
      <c r="D1646">
        <v>0.19795188648217199</v>
      </c>
      <c r="E1646">
        <v>99.950725158333498</v>
      </c>
      <c r="F1646">
        <v>2.2713185508967602</v>
      </c>
      <c r="G1646">
        <v>-1623.6761435360015</v>
      </c>
      <c r="H1646">
        <v>-1350.2744074619529</v>
      </c>
      <c r="I1646">
        <v>256.92029889963698</v>
      </c>
      <c r="J1646">
        <v>133.76788021841699</v>
      </c>
      <c r="K1646">
        <v>44.005595392540201</v>
      </c>
      <c r="L1646">
        <v>1.3118948786091481E-4</v>
      </c>
      <c r="M1646">
        <v>1.4191472511494462E-5</v>
      </c>
      <c r="N1646" s="1">
        <v>2.6062328339517001E-6</v>
      </c>
      <c r="O1646" s="1">
        <v>7.3036856628818904E-8</v>
      </c>
      <c r="P1646" s="1">
        <v>-3.1113200642692602E-7</v>
      </c>
      <c r="Q1646">
        <v>72.204545682396699</v>
      </c>
      <c r="R1646">
        <v>0.15007394870037699</v>
      </c>
      <c r="S1646">
        <v>12.623672917072</v>
      </c>
      <c r="T1646">
        <v>0.21892336475587801</v>
      </c>
      <c r="V1646">
        <v>0.60340473878567402</v>
      </c>
      <c r="X1646">
        <v>3.0014789740120399E-2</v>
      </c>
      <c r="AA1646">
        <v>0.42879583924582898</v>
      </c>
      <c r="AB1646">
        <v>3.4730936427104702</v>
      </c>
      <c r="AC1646">
        <v>5.26501011990631</v>
      </c>
      <c r="AE1646">
        <v>5.0024649566864499</v>
      </c>
    </row>
    <row r="1647" spans="1:31" x14ac:dyDescent="0.25">
      <c r="A1647">
        <v>1646</v>
      </c>
      <c r="B1647">
        <v>790</v>
      </c>
      <c r="C1647">
        <v>400</v>
      </c>
      <c r="D1647">
        <v>0.197131637116118</v>
      </c>
      <c r="E1647">
        <v>99.2547815568023</v>
      </c>
      <c r="F1647">
        <v>2.2707653683416802</v>
      </c>
      <c r="G1647">
        <v>-1612.3183012006693</v>
      </c>
      <c r="H1647">
        <v>-1340.9497157690769</v>
      </c>
      <c r="I1647">
        <v>255.24957478398301</v>
      </c>
      <c r="J1647">
        <v>132.87352143784699</v>
      </c>
      <c r="K1647">
        <v>43.709835873217799</v>
      </c>
      <c r="L1647">
        <v>1.3173178599023571E-4</v>
      </c>
      <c r="M1647">
        <v>1.4225409481660763E-5</v>
      </c>
      <c r="N1647" s="1">
        <v>2.6095474406504699E-6</v>
      </c>
      <c r="O1647" s="1">
        <v>7.2929191515581605E-8</v>
      </c>
      <c r="P1647" s="1">
        <v>-3.11463976832633E-7</v>
      </c>
      <c r="Q1647">
        <v>72.166158953381398</v>
      </c>
      <c r="R1647">
        <v>0.15112622046718199</v>
      </c>
      <c r="S1647">
        <v>12.625649396185899</v>
      </c>
      <c r="T1647">
        <v>0.22069936288269801</v>
      </c>
      <c r="V1647">
        <v>0.607418792203132</v>
      </c>
      <c r="X1647">
        <v>3.02252440934856E-2</v>
      </c>
      <c r="AA1647">
        <v>0.43112084347540702</v>
      </c>
      <c r="AB1647">
        <v>3.4791828130543099</v>
      </c>
      <c r="AC1647">
        <v>5.2508776920090803</v>
      </c>
      <c r="AE1647">
        <v>5.0375406822472897</v>
      </c>
    </row>
    <row r="1648" spans="1:31" x14ac:dyDescent="0.25">
      <c r="A1648">
        <v>1647</v>
      </c>
      <c r="B1648">
        <v>789</v>
      </c>
      <c r="C1648">
        <v>400</v>
      </c>
      <c r="D1648">
        <v>0.19630984324248099</v>
      </c>
      <c r="E1648">
        <v>98.5622310248269</v>
      </c>
      <c r="F1648">
        <v>2.27020784816956</v>
      </c>
      <c r="G1648">
        <v>-1601.0175868315753</v>
      </c>
      <c r="H1648">
        <v>-1331.6693200158525</v>
      </c>
      <c r="I1648">
        <v>253.58778592074799</v>
      </c>
      <c r="J1648">
        <v>131.98364752592099</v>
      </c>
      <c r="K1648">
        <v>43.415509775590003</v>
      </c>
      <c r="L1648">
        <v>1.3227856925118319E-4</v>
      </c>
      <c r="M1648">
        <v>1.4259581129049846E-5</v>
      </c>
      <c r="N1648" s="1">
        <v>2.61286204734925E-6</v>
      </c>
      <c r="O1648" s="1">
        <v>7.2821742414235698E-8</v>
      </c>
      <c r="P1648" s="1">
        <v>-3.1179465162517299E-7</v>
      </c>
      <c r="Q1648">
        <v>72.127287817260395</v>
      </c>
      <c r="R1648">
        <v>0.15218811347924799</v>
      </c>
      <c r="S1648">
        <v>12.6277228651541</v>
      </c>
      <c r="T1648">
        <v>0.22249383786354801</v>
      </c>
      <c r="V1648">
        <v>0.61146753325242098</v>
      </c>
      <c r="X1648">
        <v>3.04376226959014E-2</v>
      </c>
      <c r="AA1648">
        <v>0.43346073641267602</v>
      </c>
      <c r="AB1648">
        <v>3.4853718205556699</v>
      </c>
      <c r="AC1648">
        <v>5.2366325373427101</v>
      </c>
      <c r="AE1648">
        <v>5.0729371159832199</v>
      </c>
    </row>
    <row r="1649" spans="1:31" x14ac:dyDescent="0.25">
      <c r="A1649">
        <v>1648</v>
      </c>
      <c r="B1649">
        <v>788</v>
      </c>
      <c r="C1649">
        <v>400</v>
      </c>
      <c r="D1649">
        <v>0.195486500494748</v>
      </c>
      <c r="E1649">
        <v>97.873019558960905</v>
      </c>
      <c r="F1649">
        <v>2.26964589663665</v>
      </c>
      <c r="G1649">
        <v>-1589.7731104659233</v>
      </c>
      <c r="H1649">
        <v>-1322.4324963961756</v>
      </c>
      <c r="I1649">
        <v>251.934800989254</v>
      </c>
      <c r="J1649">
        <v>131.09818902074801</v>
      </c>
      <c r="K1649">
        <v>43.122594455812198</v>
      </c>
      <c r="L1649">
        <v>1.328299219845515E-4</v>
      </c>
      <c r="M1649">
        <v>1.4293992105959782E-5</v>
      </c>
      <c r="N1649" s="1">
        <v>2.6161766540480198E-6</v>
      </c>
      <c r="O1649" s="1">
        <v>7.2714505973921398E-8</v>
      </c>
      <c r="P1649" s="1">
        <v>-3.1212407059727502E-7</v>
      </c>
      <c r="Q1649">
        <v>72.087923164843801</v>
      </c>
      <c r="R1649">
        <v>0.15325980609943801</v>
      </c>
      <c r="S1649">
        <v>12.629894966005599</v>
      </c>
      <c r="T1649">
        <v>0.22430712074584899</v>
      </c>
      <c r="V1649">
        <v>0.61555161532136304</v>
      </c>
      <c r="X1649">
        <v>3.06519612199424E-2</v>
      </c>
      <c r="AA1649">
        <v>0.43581572387032602</v>
      </c>
      <c r="AB1649">
        <v>3.4916617801313299</v>
      </c>
      <c r="AC1649">
        <v>5.2222736584387901</v>
      </c>
      <c r="AE1649">
        <v>5.1086602033233897</v>
      </c>
    </row>
    <row r="1650" spans="1:31" x14ac:dyDescent="0.25">
      <c r="A1650">
        <v>1649</v>
      </c>
      <c r="B1650">
        <v>787</v>
      </c>
      <c r="C1650">
        <v>400</v>
      </c>
      <c r="D1650">
        <v>0.194661604489933</v>
      </c>
      <c r="E1650">
        <v>97.187093409610696</v>
      </c>
      <c r="F1650">
        <v>2.2690794173278999</v>
      </c>
      <c r="G1650">
        <v>-1578.583986721259</v>
      </c>
      <c r="H1650">
        <v>-1313.2385243372917</v>
      </c>
      <c r="I1650">
        <v>250.29048944391499</v>
      </c>
      <c r="J1650">
        <v>130.217076818306</v>
      </c>
      <c r="K1650">
        <v>42.8310673780027</v>
      </c>
      <c r="L1650">
        <v>1.3338593089781722E-4</v>
      </c>
      <c r="M1650">
        <v>1.4328647196893617E-5</v>
      </c>
      <c r="N1650" s="1">
        <v>2.6194912607467999E-6</v>
      </c>
      <c r="O1650" s="1">
        <v>7.2607478859076601E-8</v>
      </c>
      <c r="P1650" s="1">
        <v>-3.1245227341233798E-7</v>
      </c>
      <c r="Q1650">
        <v>72.048055634356302</v>
      </c>
      <c r="R1650">
        <v>0.154341481710459</v>
      </c>
      <c r="S1650">
        <v>12.6321673879087</v>
      </c>
      <c r="T1650">
        <v>0.226139551444832</v>
      </c>
      <c r="V1650">
        <v>0.61967171059219295</v>
      </c>
      <c r="X1650">
        <v>3.08682963421485E-2</v>
      </c>
      <c r="AA1650">
        <v>0.43818601671735502</v>
      </c>
      <c r="AB1650">
        <v>3.4980538496560101</v>
      </c>
      <c r="AC1650">
        <v>5.2078000142474199</v>
      </c>
      <c r="AE1650">
        <v>5.1447160570244002</v>
      </c>
    </row>
    <row r="1651" spans="1:31" x14ac:dyDescent="0.25">
      <c r="A1651">
        <v>1650</v>
      </c>
      <c r="B1651">
        <v>786</v>
      </c>
      <c r="C1651">
        <v>400</v>
      </c>
      <c r="D1651">
        <v>0.193835150828498</v>
      </c>
      <c r="E1651">
        <v>96.504399064954995</v>
      </c>
      <c r="F1651">
        <v>2.2685083110586901</v>
      </c>
      <c r="G1651">
        <v>-1567.4493345290139</v>
      </c>
      <c r="H1651">
        <v>-1304.0866862784897</v>
      </c>
      <c r="I1651">
        <v>248.65472147526199</v>
      </c>
      <c r="J1651">
        <v>129.340242151599</v>
      </c>
      <c r="K1651">
        <v>42.540906107554399</v>
      </c>
      <c r="L1651">
        <v>1.3394668515010811E-4</v>
      </c>
      <c r="M1651">
        <v>1.4363551323285861E-5</v>
      </c>
      <c r="N1651" s="1">
        <v>2.6228058674455701E-6</v>
      </c>
      <c r="O1651" s="1">
        <v>7.2500657748519794E-8</v>
      </c>
      <c r="P1651" s="1">
        <v>-3.12779299626844E-7</v>
      </c>
      <c r="Q1651">
        <v>72.007675602133205</v>
      </c>
      <c r="R1651">
        <v>0.15543332889803299</v>
      </c>
      <c r="S1651">
        <v>12.634541868716401</v>
      </c>
      <c r="T1651">
        <v>0.227991479058688</v>
      </c>
      <c r="V1651">
        <v>0.62382851073173395</v>
      </c>
      <c r="X1651">
        <v>3.1086665779667701E-2</v>
      </c>
      <c r="AA1651">
        <v>0.44057183098152403</v>
      </c>
      <c r="AB1651">
        <v>3.5045492308208899</v>
      </c>
      <c r="AC1651">
        <v>5.1932105196021396</v>
      </c>
      <c r="AE1651">
        <v>5.1811109632775603</v>
      </c>
    </row>
    <row r="1652" spans="1:31" x14ac:dyDescent="0.25">
      <c r="A1652">
        <v>1651</v>
      </c>
      <c r="B1652">
        <v>785</v>
      </c>
      <c r="C1652">
        <v>400</v>
      </c>
      <c r="D1652">
        <v>0.193007135094273</v>
      </c>
      <c r="E1652">
        <v>95.824883230460102</v>
      </c>
      <c r="F1652">
        <v>2.2679324757666302</v>
      </c>
      <c r="G1652">
        <v>-1556.3682767981995</v>
      </c>
      <c r="H1652">
        <v>-1294.9762673899684</v>
      </c>
      <c r="I1652">
        <v>247.02736796128201</v>
      </c>
      <c r="J1652">
        <v>128.46761656422001</v>
      </c>
      <c r="K1652">
        <v>42.252088302615</v>
      </c>
      <c r="L1652">
        <v>1.3451227644468441E-4</v>
      </c>
      <c r="M1652">
        <v>1.4398709548700546E-5</v>
      </c>
      <c r="N1652" s="1">
        <v>2.62612047414434E-6</v>
      </c>
      <c r="O1652" s="1">
        <v>7.2394039334250995E-8</v>
      </c>
      <c r="P1652" s="1">
        <v>-3.1310518871471501E-7</v>
      </c>
      <c r="Q1652">
        <v>71.966773172730299</v>
      </c>
      <c r="R1652">
        <v>0.156535541649371</v>
      </c>
      <c r="S1652">
        <v>12.6370201965501</v>
      </c>
      <c r="T1652">
        <v>0.229863262209338</v>
      </c>
      <c r="V1652">
        <v>0.62802272764709399</v>
      </c>
      <c r="X1652">
        <v>3.13071083299407E-2</v>
      </c>
      <c r="AA1652">
        <v>0.44297338796964902</v>
      </c>
      <c r="AB1652">
        <v>3.5111491700847499</v>
      </c>
      <c r="AC1652">
        <v>5.1785040445063304</v>
      </c>
      <c r="AE1652">
        <v>5.2178513883230204</v>
      </c>
    </row>
    <row r="1653" spans="1:31" x14ac:dyDescent="0.25">
      <c r="A1653">
        <v>1652</v>
      </c>
      <c r="B1653">
        <v>784</v>
      </c>
      <c r="C1653">
        <v>400</v>
      </c>
      <c r="D1653">
        <v>0.19217755285437399</v>
      </c>
      <c r="E1653">
        <v>95.148492814180798</v>
      </c>
      <c r="F1653">
        <v>2.26735180640636</v>
      </c>
      <c r="G1653">
        <v>-1545.3399401715169</v>
      </c>
      <c r="H1653">
        <v>-1285.9065553701419</v>
      </c>
      <c r="I1653">
        <v>245.408300431702</v>
      </c>
      <c r="J1653">
        <v>127.599131891328</v>
      </c>
      <c r="K1653">
        <v>41.964591707974201</v>
      </c>
      <c r="L1653">
        <v>1.3508279912035994E-4</v>
      </c>
      <c r="M1653">
        <v>1.4434127083899391E-5</v>
      </c>
      <c r="N1653" s="1">
        <v>2.62943508084312E-6</v>
      </c>
      <c r="O1653" s="1">
        <v>7.2287620320621495E-8</v>
      </c>
      <c r="P1653" s="1">
        <v>-3.1342998008896001E-7</v>
      </c>
      <c r="Q1653">
        <v>71.925338168829697</v>
      </c>
      <c r="R1653">
        <v>0.157648319551012</v>
      </c>
      <c r="S1653">
        <v>12.639604211498201</v>
      </c>
      <c r="T1653">
        <v>0.23175526938388499</v>
      </c>
      <c r="V1653">
        <v>0.63225509423244997</v>
      </c>
      <c r="X1653">
        <v>3.1529663910270699E-2</v>
      </c>
      <c r="AA1653">
        <v>0.44539091437068301</v>
      </c>
      <c r="AB1653">
        <v>3.51785495963356</v>
      </c>
      <c r="AC1653">
        <v>5.1636794135455197</v>
      </c>
      <c r="AE1653">
        <v>5.2549439850446698</v>
      </c>
    </row>
    <row r="1654" spans="1:31" x14ac:dyDescent="0.25">
      <c r="A1654">
        <v>1653</v>
      </c>
      <c r="B1654">
        <v>783</v>
      </c>
      <c r="C1654">
        <v>400</v>
      </c>
      <c r="D1654">
        <v>0.19134639965914199</v>
      </c>
      <c r="E1654">
        <v>94.475174903374494</v>
      </c>
      <c r="F1654">
        <v>2.2667661948280098</v>
      </c>
      <c r="G1654">
        <v>-1534.3634546436595</v>
      </c>
      <c r="H1654">
        <v>-1276.8768401251807</v>
      </c>
      <c r="I1654">
        <v>243.79739101309301</v>
      </c>
      <c r="J1654">
        <v>126.73472022959</v>
      </c>
      <c r="K1654">
        <v>41.67839414534</v>
      </c>
      <c r="L1654">
        <v>1.3565835025469502E-4</v>
      </c>
      <c r="M1654">
        <v>1.4469809292669365E-5</v>
      </c>
      <c r="N1654" s="1">
        <v>2.6327496875419001E-6</v>
      </c>
      <c r="O1654" s="1">
        <v>7.2181397422945402E-8</v>
      </c>
      <c r="P1654" s="1">
        <v>-3.13753713127367E-7</v>
      </c>
      <c r="Q1654">
        <v>71.883360120312901</v>
      </c>
      <c r="R1654">
        <v>0.15877186800985399</v>
      </c>
      <c r="S1654">
        <v>12.6422958073505</v>
      </c>
      <c r="T1654">
        <v>0.233667879310445</v>
      </c>
      <c r="V1654">
        <v>0.63652636520650496</v>
      </c>
      <c r="X1654">
        <v>3.17543736020411E-2</v>
      </c>
      <c r="AA1654">
        <v>0.44782464239374298</v>
      </c>
      <c r="AB1654">
        <v>3.5246679384910702</v>
      </c>
      <c r="AC1654">
        <v>5.1487354049830403</v>
      </c>
      <c r="AE1654">
        <v>5.2923956003397201</v>
      </c>
    </row>
    <row r="1655" spans="1:31" x14ac:dyDescent="0.25">
      <c r="A1655">
        <v>1654</v>
      </c>
      <c r="B1655">
        <v>782</v>
      </c>
      <c r="C1655">
        <v>400</v>
      </c>
      <c r="D1655">
        <v>0.19051367104203301</v>
      </c>
      <c r="E1655">
        <v>93.804876750566095</v>
      </c>
      <c r="F1655">
        <v>2.2661755296631498</v>
      </c>
      <c r="G1655">
        <v>-1523.4379533303297</v>
      </c>
      <c r="H1655">
        <v>-1267.8864135767271</v>
      </c>
      <c r="I1655">
        <v>242.194512395017</v>
      </c>
      <c r="J1655">
        <v>125.874313919153</v>
      </c>
      <c r="K1655">
        <v>41.3934735075483</v>
      </c>
      <c r="L1655">
        <v>1.362390297631291E-4</v>
      </c>
      <c r="M1655">
        <v>1.4505761697320064E-5</v>
      </c>
      <c r="N1655" s="1">
        <v>2.6360642942406801E-6</v>
      </c>
      <c r="O1655" s="1">
        <v>7.2075367366714904E-8</v>
      </c>
      <c r="P1655" s="1">
        <v>-3.14076427193076E-7</v>
      </c>
      <c r="Q1655">
        <v>71.840828253337307</v>
      </c>
      <c r="R1655">
        <v>0.15990639846851101</v>
      </c>
      <c r="S1655">
        <v>12.645096933422</v>
      </c>
      <c r="T1655">
        <v>0.23560148133085401</v>
      </c>
      <c r="V1655">
        <v>0.64083731792885301</v>
      </c>
      <c r="X1655">
        <v>3.1981279693774803E-2</v>
      </c>
      <c r="AA1655">
        <v>0.45027480987503898</v>
      </c>
      <c r="AB1655">
        <v>3.53158949360003</v>
      </c>
      <c r="AC1655">
        <v>5.1336707500482399</v>
      </c>
      <c r="AE1655">
        <v>5.3302132822953201</v>
      </c>
    </row>
    <row r="1656" spans="1:31" x14ac:dyDescent="0.25">
      <c r="A1656">
        <v>1655</v>
      </c>
      <c r="B1656">
        <v>781</v>
      </c>
      <c r="C1656">
        <v>400</v>
      </c>
      <c r="D1656">
        <v>0.18967936251956599</v>
      </c>
      <c r="E1656">
        <v>93.137545750644506</v>
      </c>
      <c r="F1656">
        <v>2.26557969619377</v>
      </c>
      <c r="G1656">
        <v>-1512.5625720946541</v>
      </c>
      <c r="H1656">
        <v>-1258.9345693476512</v>
      </c>
      <c r="I1656">
        <v>240.59953777640999</v>
      </c>
      <c r="J1656">
        <v>125.01784551429</v>
      </c>
      <c r="K1656">
        <v>41.109807749035603</v>
      </c>
      <c r="L1656">
        <v>1.3682494051089699E-4</v>
      </c>
      <c r="M1656">
        <v>1.4541989984979821E-5</v>
      </c>
      <c r="N1656" s="1">
        <v>2.6393789009394699E-6</v>
      </c>
      <c r="O1656" s="1">
        <v>7.1969526886243694E-8</v>
      </c>
      <c r="P1656" s="1">
        <v>-3.14398161660655E-7</v>
      </c>
      <c r="Q1656">
        <v>71.797731478337695</v>
      </c>
      <c r="R1656">
        <v>0.16105212864556601</v>
      </c>
      <c r="S1656">
        <v>12.648009596508</v>
      </c>
      <c r="T1656">
        <v>0.23755647581051401</v>
      </c>
      <c r="V1656">
        <v>0.64518875331251901</v>
      </c>
      <c r="X1656">
        <v>3.2210425729187399E-2</v>
      </c>
      <c r="AA1656">
        <v>0.45274166042107</v>
      </c>
      <c r="AB1656">
        <v>3.53862106106937</v>
      </c>
      <c r="AC1656">
        <v>5.1184841319685201</v>
      </c>
      <c r="AE1656">
        <v>5.3684042881974099</v>
      </c>
    </row>
    <row r="1657" spans="1:31" x14ac:dyDescent="0.25">
      <c r="A1657">
        <v>1656</v>
      </c>
      <c r="B1657">
        <v>780</v>
      </c>
      <c r="C1657">
        <v>400</v>
      </c>
      <c r="D1657">
        <v>0.188843469591226</v>
      </c>
      <c r="E1657">
        <v>92.473129421955903</v>
      </c>
      <c r="F1657">
        <v>2.2649785762205199</v>
      </c>
      <c r="G1657">
        <v>-1501.7364492377017</v>
      </c>
      <c r="H1657">
        <v>-1250.0206025021837</v>
      </c>
      <c r="I1657">
        <v>239.012340820888</v>
      </c>
      <c r="J1657">
        <v>124.16524775911201</v>
      </c>
      <c r="K1657">
        <v>40.827374877983097</v>
      </c>
      <c r="L1657">
        <v>1.3741618842614295E-4</v>
      </c>
      <c r="M1657">
        <v>1.4578500013925514E-5</v>
      </c>
      <c r="N1657" s="1">
        <v>2.6426935076382401E-6</v>
      </c>
      <c r="O1657" s="1">
        <v>7.1863872723563204E-8</v>
      </c>
      <c r="P1657" s="1">
        <v>-3.1471895593941001E-7</v>
      </c>
      <c r="Q1657">
        <v>71.754058377789804</v>
      </c>
      <c r="R1657">
        <v>0.16220928278006</v>
      </c>
      <c r="S1657">
        <v>12.6510358628859</v>
      </c>
      <c r="T1657">
        <v>0.23953327455663401</v>
      </c>
      <c r="V1657">
        <v>0.64958149674904597</v>
      </c>
      <c r="X1657">
        <v>3.2441856556090901E-2</v>
      </c>
      <c r="AA1657">
        <v>0.45522544354028699</v>
      </c>
      <c r="AB1657">
        <v>3.5457641274456799</v>
      </c>
      <c r="AC1657">
        <v>5.1031741850151402</v>
      </c>
      <c r="AE1657">
        <v>5.4069760926813002</v>
      </c>
    </row>
    <row r="1658" spans="1:31" x14ac:dyDescent="0.25">
      <c r="A1658">
        <v>1657</v>
      </c>
      <c r="B1658">
        <v>779</v>
      </c>
      <c r="C1658">
        <v>400</v>
      </c>
      <c r="D1658">
        <v>0.18800598773939101</v>
      </c>
      <c r="E1658">
        <v>91.811575386100401</v>
      </c>
      <c r="F1658">
        <v>2.26437204792391</v>
      </c>
      <c r="G1658">
        <v>-1490.9587251683947</v>
      </c>
      <c r="H1658">
        <v>-1241.1438092680773</v>
      </c>
      <c r="I1658">
        <v>237.43279560929199</v>
      </c>
      <c r="J1658">
        <v>123.316453561712</v>
      </c>
      <c r="K1658">
        <v>40.546152947912297</v>
      </c>
      <c r="L1658">
        <v>1.3801288261951853E-4</v>
      </c>
      <c r="M1658">
        <v>1.4615297820271118E-5</v>
      </c>
      <c r="N1658" s="1">
        <v>2.64600811433701E-6</v>
      </c>
      <c r="O1658" s="1">
        <v>7.1758401627239199E-8</v>
      </c>
      <c r="P1658" s="1">
        <v>-3.1503884949829403E-7</v>
      </c>
      <c r="Q1658">
        <v>71.709797193194902</v>
      </c>
      <c r="R1658">
        <v>0.16337809188962499</v>
      </c>
      <c r="S1658">
        <v>12.6541778604845</v>
      </c>
      <c r="T1658">
        <v>0.241532301261184</v>
      </c>
      <c r="V1658">
        <v>0.65401639909111198</v>
      </c>
      <c r="X1658">
        <v>3.2675618378007899E-2</v>
      </c>
      <c r="AA1658">
        <v>0.457726414783591</v>
      </c>
      <c r="AB1658">
        <v>3.5530202310877201</v>
      </c>
      <c r="AC1658">
        <v>5.0877394934950901</v>
      </c>
      <c r="AE1658">
        <v>5.4459363963341101</v>
      </c>
    </row>
    <row r="1659" spans="1:31" x14ac:dyDescent="0.25">
      <c r="A1659">
        <v>1658</v>
      </c>
      <c r="B1659">
        <v>778</v>
      </c>
      <c r="C1659">
        <v>400</v>
      </c>
      <c r="D1659">
        <v>0.18716691242924399</v>
      </c>
      <c r="E1659">
        <v>91.152831347266698</v>
      </c>
      <c r="F1659">
        <v>2.2637599857177202</v>
      </c>
      <c r="G1659">
        <v>-1480.2285420667224</v>
      </c>
      <c r="H1659">
        <v>-1232.3034867528265</v>
      </c>
      <c r="I1659">
        <v>235.86077659125201</v>
      </c>
      <c r="J1659">
        <v>122.471395967672</v>
      </c>
      <c r="K1659">
        <v>40.266120049103499</v>
      </c>
      <c r="L1659">
        <v>1.3861513550941285E-4</v>
      </c>
      <c r="M1659">
        <v>1.4652389624998943E-5</v>
      </c>
      <c r="N1659" s="1">
        <v>2.64932272103579E-6</v>
      </c>
      <c r="O1659" s="1">
        <v>7.1653110351153802E-8</v>
      </c>
      <c r="P1659" s="1">
        <v>-3.1535788188986002E-7</v>
      </c>
      <c r="Q1659">
        <v>71.664935811638998</v>
      </c>
      <c r="R1659">
        <v>0.16455879404135099</v>
      </c>
      <c r="S1659">
        <v>12.657437781048101</v>
      </c>
      <c r="T1659">
        <v>0.24355399196264599</v>
      </c>
      <c r="V1659">
        <v>0.65849433767800403</v>
      </c>
      <c r="X1659">
        <v>3.2911758808355202E-2</v>
      </c>
      <c r="AA1659">
        <v>0.46024483589031501</v>
      </c>
      <c r="AB1659">
        <v>3.56039096360001</v>
      </c>
      <c r="AC1659">
        <v>5.0721785906067796</v>
      </c>
      <c r="AE1659">
        <v>5.4852931347252998</v>
      </c>
    </row>
    <row r="1660" spans="1:31" x14ac:dyDescent="0.25">
      <c r="A1660">
        <v>1659</v>
      </c>
      <c r="B1660">
        <v>777</v>
      </c>
      <c r="C1660">
        <v>400</v>
      </c>
      <c r="D1660">
        <v>0.186326239108701</v>
      </c>
      <c r="E1660">
        <v>90.496845072268997</v>
      </c>
      <c r="F1660">
        <v>2.26314226009714</v>
      </c>
      <c r="G1660">
        <v>-1469.5450435581677</v>
      </c>
      <c r="H1660">
        <v>-1223.4989326690973</v>
      </c>
      <c r="I1660">
        <v>234.296158538371</v>
      </c>
      <c r="J1660">
        <v>121.63000813451001</v>
      </c>
      <c r="K1660">
        <v>39.987254300303803</v>
      </c>
      <c r="L1660">
        <v>1.3922306295229556E-4</v>
      </c>
      <c r="M1660">
        <v>1.4689781841257191E-5</v>
      </c>
      <c r="N1660" s="1">
        <v>2.6526373277345701E-6</v>
      </c>
      <c r="O1660" s="1">
        <v>7.1547995653336201E-8</v>
      </c>
      <c r="P1660" s="1">
        <v>-3.1567609277455598E-7</v>
      </c>
      <c r="Q1660">
        <v>71.619461751685193</v>
      </c>
      <c r="R1660">
        <v>0.16575163463413201</v>
      </c>
      <c r="S1660">
        <v>12.660817882439099</v>
      </c>
      <c r="T1660">
        <v>0.24559879552887801</v>
      </c>
      <c r="V1660">
        <v>0.66301621740714101</v>
      </c>
      <c r="X1660">
        <v>3.3150326926913103E-2</v>
      </c>
      <c r="AA1660">
        <v>0.46278097492678</v>
      </c>
      <c r="AB1660">
        <v>3.5678779713407001</v>
      </c>
      <c r="AC1660">
        <v>5.0564899572927002</v>
      </c>
      <c r="AE1660">
        <v>5.5250544878182701</v>
      </c>
    </row>
    <row r="1661" spans="1:31" x14ac:dyDescent="0.25">
      <c r="A1661">
        <v>1660</v>
      </c>
      <c r="B1661">
        <v>776</v>
      </c>
      <c r="C1661">
        <v>400</v>
      </c>
      <c r="D1661">
        <v>0.18548396320831601</v>
      </c>
      <c r="E1661">
        <v>89.843564365641598</v>
      </c>
      <c r="F1661">
        <v>2.2625187374737998</v>
      </c>
      <c r="G1661">
        <v>-1458.9073743095116</v>
      </c>
      <c r="H1661">
        <v>-1214.7294449925209</v>
      </c>
      <c r="I1661">
        <v>232.73881648667</v>
      </c>
      <c r="J1661">
        <v>120.79222330000199</v>
      </c>
      <c r="K1661">
        <v>39.709533838360798</v>
      </c>
      <c r="L1661">
        <v>1.3983678438433652E-4</v>
      </c>
      <c r="M1661">
        <v>1.4727481082306546E-5</v>
      </c>
      <c r="N1661" s="1">
        <v>2.6559519344333598E-6</v>
      </c>
      <c r="O1661" s="1">
        <v>7.1443054294480305E-8</v>
      </c>
      <c r="P1661" s="1">
        <v>-3.15993521949413E-7</v>
      </c>
      <c r="Q1661">
        <v>71.573362147990395</v>
      </c>
      <c r="R1661">
        <v>0.16695686670347601</v>
      </c>
      <c r="S1661">
        <v>12.664320491234999</v>
      </c>
      <c r="T1661">
        <v>0.24766717417630299</v>
      </c>
      <c r="V1661">
        <v>0.66758297189343896</v>
      </c>
      <c r="X1661">
        <v>3.3391373340784201E-2</v>
      </c>
      <c r="AA1661">
        <v>0.46533510646735099</v>
      </c>
      <c r="AB1661">
        <v>3.5754829571178299</v>
      </c>
      <c r="AC1661">
        <v>5.0406720209451903</v>
      </c>
      <c r="AE1661">
        <v>5.5652288901301201</v>
      </c>
    </row>
    <row r="1662" spans="1:31" x14ac:dyDescent="0.25">
      <c r="A1662">
        <v>1661</v>
      </c>
      <c r="B1662">
        <v>775</v>
      </c>
      <c r="C1662">
        <v>400</v>
      </c>
      <c r="D1662">
        <v>0.18464008014120301</v>
      </c>
      <c r="E1662">
        <v>89.192937051041497</v>
      </c>
      <c r="F1662">
        <v>2.2618892800107799</v>
      </c>
      <c r="G1662">
        <v>-1448.314679725718</v>
      </c>
      <c r="H1662">
        <v>-1205.9943217057109</v>
      </c>
      <c r="I1662">
        <v>231.18862569289399</v>
      </c>
      <c r="J1662">
        <v>119.957974758337</v>
      </c>
      <c r="K1662">
        <v>39.4329368105127</v>
      </c>
      <c r="L1662">
        <v>1.4045642296270754E-4</v>
      </c>
      <c r="M1662">
        <v>1.4765494169432132E-5</v>
      </c>
      <c r="N1662" s="1">
        <v>2.6592665411321399E-6</v>
      </c>
      <c r="O1662" s="1">
        <v>7.1338283036860896E-8</v>
      </c>
      <c r="P1662" s="1">
        <v>-3.1631020937081802E-7</v>
      </c>
      <c r="Q1662">
        <v>71.526623736063996</v>
      </c>
      <c r="R1662">
        <v>0.16817475122918199</v>
      </c>
      <c r="S1662">
        <v>12.6679480051636</v>
      </c>
      <c r="T1662">
        <v>0.24975960399629099</v>
      </c>
      <c r="V1662">
        <v>0.67219556463716901</v>
      </c>
      <c r="X1662">
        <v>3.36349502459274E-2</v>
      </c>
      <c r="AA1662">
        <v>0.46790751172980599</v>
      </c>
      <c r="AB1662">
        <v>3.5832076818312499</v>
      </c>
      <c r="AC1662">
        <v>5.02472315411541</v>
      </c>
      <c r="AE1662">
        <v>5.6058250409873001</v>
      </c>
    </row>
    <row r="1663" spans="1:31" x14ac:dyDescent="0.25">
      <c r="A1663">
        <v>1662</v>
      </c>
      <c r="B1663">
        <v>774</v>
      </c>
      <c r="C1663">
        <v>400</v>
      </c>
      <c r="D1663">
        <v>0.18379458530296899</v>
      </c>
      <c r="E1663">
        <v>88.544910945279995</v>
      </c>
      <c r="F1663">
        <v>2.2612537454401198</v>
      </c>
      <c r="G1663">
        <v>-1437.7661055295057</v>
      </c>
      <c r="H1663">
        <v>-1197.2928604415695</v>
      </c>
      <c r="I1663">
        <v>229.64546157468899</v>
      </c>
      <c r="J1663">
        <v>119.12719582707599</v>
      </c>
      <c r="K1663">
        <v>39.157441363594401</v>
      </c>
      <c r="L1663">
        <v>1.410821057213516E-4</v>
      </c>
      <c r="M1663">
        <v>1.4803828140707132E-5</v>
      </c>
      <c r="N1663" s="1">
        <v>2.6625811478309199E-6</v>
      </c>
      <c r="O1663" s="1">
        <v>7.1233678642785204E-8</v>
      </c>
      <c r="P1663" s="1">
        <v>-3.1662619518332701E-7</v>
      </c>
      <c r="Q1663">
        <v>71.479232835502501</v>
      </c>
      <c r="R1663">
        <v>0.16940555747159999</v>
      </c>
      <c r="S1663">
        <v>12.6717028958525</v>
      </c>
      <c r="T1663">
        <v>0.25187657552635501</v>
      </c>
      <c r="V1663">
        <v>0.67685499030239205</v>
      </c>
      <c r="X1663">
        <v>3.3881111494413099E-2</v>
      </c>
      <c r="AA1663">
        <v>0.47049847875724299</v>
      </c>
      <c r="AB1663">
        <v>3.59105396633626</v>
      </c>
      <c r="AC1663">
        <v>5.0086416730217698</v>
      </c>
      <c r="AE1663">
        <v>5.64685191573491</v>
      </c>
    </row>
    <row r="1664" spans="1:31" x14ac:dyDescent="0.25">
      <c r="A1664">
        <v>1663</v>
      </c>
      <c r="B1664">
        <v>773</v>
      </c>
      <c r="C1664">
        <v>400</v>
      </c>
      <c r="D1664">
        <v>0.18294747407159601</v>
      </c>
      <c r="E1664">
        <v>87.899433836368004</v>
      </c>
      <c r="F1664">
        <v>2.2606119868777199</v>
      </c>
      <c r="G1664">
        <v>-1427.2607974049226</v>
      </c>
      <c r="H1664">
        <v>-1188.6243581809301</v>
      </c>
      <c r="I1664">
        <v>228.109199659697</v>
      </c>
      <c r="J1664">
        <v>118.299819819211</v>
      </c>
      <c r="K1664">
        <v>38.883025634917303</v>
      </c>
      <c r="L1664">
        <v>1.4171396372994734E-4</v>
      </c>
      <c r="M1664">
        <v>1.4842490259890018E-5</v>
      </c>
      <c r="N1664" s="1">
        <v>2.6658957545296999E-6</v>
      </c>
      <c r="O1664" s="1">
        <v>7.1129237873300101E-8</v>
      </c>
      <c r="P1664" s="1">
        <v>-3.16941519746433E-7</v>
      </c>
      <c r="Q1664">
        <v>71.431175332690202</v>
      </c>
      <c r="R1664">
        <v>0.17064956331665601</v>
      </c>
      <c r="S1664">
        <v>12.675587711689699</v>
      </c>
      <c r="T1664">
        <v>0.25401859433868101</v>
      </c>
      <c r="V1664">
        <v>0.68156227602776398</v>
      </c>
      <c r="X1664">
        <v>3.4129912663426798E-2</v>
      </c>
      <c r="AA1664">
        <v>0.47310830258391301</v>
      </c>
      <c r="AB1664">
        <v>3.59902369334357</v>
      </c>
      <c r="AC1664">
        <v>4.9924258361088398</v>
      </c>
      <c r="AE1664">
        <v>5.6883187772371899</v>
      </c>
    </row>
    <row r="1665" spans="1:31" x14ac:dyDescent="0.25">
      <c r="A1665">
        <v>1664</v>
      </c>
      <c r="B1665">
        <v>772</v>
      </c>
      <c r="C1665">
        <v>400</v>
      </c>
      <c r="D1665">
        <v>0.18209874180739399</v>
      </c>
      <c r="E1665">
        <v>87.256453459806195</v>
      </c>
      <c r="F1665">
        <v>2.2599638526265</v>
      </c>
      <c r="G1665">
        <v>-1416.7979006135183</v>
      </c>
      <c r="H1665">
        <v>-1179.9881109264859</v>
      </c>
      <c r="I1665">
        <v>226.579715530816</v>
      </c>
      <c r="J1665">
        <v>117.475780012977</v>
      </c>
      <c r="K1665">
        <v>38.609667742427703</v>
      </c>
      <c r="L1665">
        <v>1.4235213226209474E-4</v>
      </c>
      <c r="M1665">
        <v>1.4881488025868718E-5</v>
      </c>
      <c r="N1665" s="1">
        <v>2.6692103612284799E-6</v>
      </c>
      <c r="O1665" s="1">
        <v>7.1024957486788106E-8</v>
      </c>
      <c r="P1665" s="1">
        <v>-3.1725622366170598E-7</v>
      </c>
      <c r="Q1665">
        <v>71.382436662655294</v>
      </c>
      <c r="R1665">
        <v>0.17190705564106101</v>
      </c>
      <c r="S1665">
        <v>12.679605080767599</v>
      </c>
      <c r="T1665">
        <v>0.25618618166175999</v>
      </c>
      <c r="V1665">
        <v>0.686318482815369</v>
      </c>
      <c r="X1665">
        <v>3.4381411128310703E-2</v>
      </c>
      <c r="AA1665">
        <v>0.47573728541016103</v>
      </c>
      <c r="AB1665">
        <v>3.6071188094438602</v>
      </c>
      <c r="AC1665">
        <v>4.9760738424252899</v>
      </c>
      <c r="AE1665">
        <v>5.7302351880511502</v>
      </c>
    </row>
    <row r="1666" spans="1:31" x14ac:dyDescent="0.25">
      <c r="A1666">
        <v>1665</v>
      </c>
      <c r="B1666">
        <v>771</v>
      </c>
      <c r="C1666">
        <v>400</v>
      </c>
      <c r="D1666">
        <v>0.18124838385289599</v>
      </c>
      <c r="E1666">
        <v>86.615917471366799</v>
      </c>
      <c r="F1666">
        <v>2.25930918596513</v>
      </c>
      <c r="G1666">
        <v>-1406.3765595546724</v>
      </c>
      <c r="H1666">
        <v>-1171.3834133285563</v>
      </c>
      <c r="I1666">
        <v>225.05688476379399</v>
      </c>
      <c r="J1666">
        <v>116.655009617282</v>
      </c>
      <c r="K1666">
        <v>38.337345773401097</v>
      </c>
      <c r="L1666">
        <v>1.4299675097544375E-4</v>
      </c>
      <c r="M1666">
        <v>1.4920829182794645E-5</v>
      </c>
      <c r="N1666" s="1">
        <v>2.6725249679272498E-6</v>
      </c>
      <c r="O1666" s="1">
        <v>7.0920834237342798E-8</v>
      </c>
      <c r="P1666" s="1">
        <v>-3.1757034780308802E-7</v>
      </c>
      <c r="Q1666">
        <v>71.333001789670107</v>
      </c>
      <c r="R1666">
        <v>0.17317833070247801</v>
      </c>
      <c r="S1666">
        <v>12.6837577140414</v>
      </c>
      <c r="T1666">
        <v>0.25837987504235299</v>
      </c>
      <c r="V1666">
        <v>0.69112470701520001</v>
      </c>
      <c r="X1666">
        <v>3.4635666140598702E-2</v>
      </c>
      <c r="AA1666">
        <v>0.47838573679500401</v>
      </c>
      <c r="AB1666">
        <v>3.61534132727847</v>
      </c>
      <c r="AC1666">
        <v>4.9595838298819004</v>
      </c>
      <c r="AE1666">
        <v>5.7726110234324404</v>
      </c>
    </row>
    <row r="1667" spans="1:31" x14ac:dyDescent="0.25">
      <c r="A1667">
        <v>1666</v>
      </c>
      <c r="B1667">
        <v>770</v>
      </c>
      <c r="C1667">
        <v>400</v>
      </c>
      <c r="D1667">
        <v>0.18039639553276299</v>
      </c>
      <c r="E1667">
        <v>85.977773424526106</v>
      </c>
      <c r="F1667">
        <v>2.25864782493385</v>
      </c>
      <c r="G1667">
        <v>-1395.9959174001306</v>
      </c>
      <c r="H1667">
        <v>-1162.8095583739398</v>
      </c>
      <c r="I1667">
        <v>223.540582875128</v>
      </c>
      <c r="J1667">
        <v>115.83744174304501</v>
      </c>
      <c r="K1667">
        <v>38.066037775076303</v>
      </c>
      <c r="L1667">
        <v>1.4364796409546731E-4</v>
      </c>
      <c r="M1667">
        <v>1.4960521730367521E-5</v>
      </c>
      <c r="N1667" s="1">
        <v>2.6758395746260298E-6</v>
      </c>
      <c r="O1667" s="1">
        <v>7.0816864873444005E-8</v>
      </c>
      <c r="P1667" s="1">
        <v>-3.1788393334465899E-7</v>
      </c>
      <c r="Q1667">
        <v>71.282855187226701</v>
      </c>
      <c r="R1667">
        <v>0.17446369453986699</v>
      </c>
      <c r="S1667">
        <v>12.688048408621301</v>
      </c>
      <c r="T1667">
        <v>0.26060022902804703</v>
      </c>
      <c r="V1667">
        <v>0.69598208184835098</v>
      </c>
      <c r="X1667">
        <v>3.48927389080783E-2</v>
      </c>
      <c r="AA1667">
        <v>0.48105397383179499</v>
      </c>
      <c r="AB1667">
        <v>3.6236933277630499</v>
      </c>
      <c r="AC1667">
        <v>4.94295387355361</v>
      </c>
      <c r="AE1667">
        <v>5.8154564846790402</v>
      </c>
    </row>
    <row r="1668" spans="1:31" x14ac:dyDescent="0.25">
      <c r="A1668">
        <v>1667</v>
      </c>
      <c r="B1668">
        <v>769</v>
      </c>
      <c r="C1668">
        <v>400</v>
      </c>
      <c r="D1668">
        <v>0.179542772153723</v>
      </c>
      <c r="E1668">
        <v>85.341968741107607</v>
      </c>
      <c r="F1668">
        <v>2.2579796020991298</v>
      </c>
      <c r="G1668">
        <v>-1385.6551156208957</v>
      </c>
      <c r="H1668">
        <v>-1154.2658369823489</v>
      </c>
      <c r="I1668">
        <v>222.030685255046</v>
      </c>
      <c r="J1668">
        <v>115.023009365947</v>
      </c>
      <c r="K1668">
        <v>37.795721742467997</v>
      </c>
      <c r="L1668">
        <v>1.443059206155703E-4</v>
      </c>
      <c r="M1668">
        <v>1.5000573935109084E-5</v>
      </c>
      <c r="N1668" s="1">
        <v>2.6791541813248098E-6</v>
      </c>
      <c r="O1668" s="1">
        <v>7.0713046136199497E-8</v>
      </c>
      <c r="P1668" s="1">
        <v>-3.1819702179252698E-7</v>
      </c>
      <c r="Q1668">
        <v>71.231980816542602</v>
      </c>
      <c r="R1668">
        <v>0.175763463407519</v>
      </c>
      <c r="S1668">
        <v>12.6924800512444</v>
      </c>
      <c r="T1668">
        <v>0.262847815901329</v>
      </c>
      <c r="V1668">
        <v>0.70089177905695399</v>
      </c>
      <c r="X1668">
        <v>3.5152692681612203E-2</v>
      </c>
      <c r="AA1668">
        <v>0.48374232135261502</v>
      </c>
      <c r="AB1668">
        <v>3.6321769625237699</v>
      </c>
      <c r="AC1668">
        <v>4.92618198368777</v>
      </c>
      <c r="AE1668">
        <v>5.8587821136013103</v>
      </c>
    </row>
    <row r="1669" spans="1:31" x14ac:dyDescent="0.25">
      <c r="A1669">
        <v>1668</v>
      </c>
      <c r="B1669">
        <v>768</v>
      </c>
      <c r="C1669">
        <v>400</v>
      </c>
      <c r="D1669">
        <v>0.178687509004468</v>
      </c>
      <c r="E1669">
        <v>84.708450685324706</v>
      </c>
      <c r="F1669">
        <v>2.2573043443125802</v>
      </c>
      <c r="G1669">
        <v>-1375.3532935681342</v>
      </c>
      <c r="H1669">
        <v>-1145.7515376486099</v>
      </c>
      <c r="I1669">
        <v>220.52706710802801</v>
      </c>
      <c r="J1669">
        <v>114.211645293535</v>
      </c>
      <c r="K1669">
        <v>37.526375607592698</v>
      </c>
      <c r="L1669">
        <v>1.4497077450336451E-4</v>
      </c>
      <c r="M1669">
        <v>1.5040994341930432E-5</v>
      </c>
      <c r="N1669" s="1">
        <v>2.6824687880235899E-6</v>
      </c>
      <c r="O1669" s="1">
        <v>7.06093747578106E-8</v>
      </c>
      <c r="P1669" s="1">
        <v>-3.1850965501566702E-7</v>
      </c>
      <c r="Q1669">
        <v>71.180362104137402</v>
      </c>
      <c r="R1669">
        <v>0.17707796422430899</v>
      </c>
      <c r="S1669">
        <v>12.6970556219463</v>
      </c>
      <c r="T1669">
        <v>0.26512322644395198</v>
      </c>
      <c r="V1669">
        <v>0.70585501061718503</v>
      </c>
      <c r="X1669">
        <v>3.5415592844972699E-2</v>
      </c>
      <c r="AA1669">
        <v>0.48645111212679998</v>
      </c>
      <c r="AB1669">
        <v>3.64079445639879</v>
      </c>
      <c r="AC1669">
        <v>4.9092661037654697</v>
      </c>
      <c r="AE1669">
        <v>5.9025988074947104</v>
      </c>
    </row>
    <row r="1670" spans="1:31" x14ac:dyDescent="0.25">
      <c r="A1670">
        <v>1669</v>
      </c>
      <c r="B1670">
        <v>767</v>
      </c>
      <c r="C1670">
        <v>400</v>
      </c>
      <c r="D1670">
        <v>0.17783060135557699</v>
      </c>
      <c r="E1670">
        <v>84.077166336557596</v>
      </c>
      <c r="F1670">
        <v>2.2566218724553</v>
      </c>
      <c r="G1670">
        <v>-1365.0895880345581</v>
      </c>
      <c r="H1670">
        <v>-1137.2659460678753</v>
      </c>
      <c r="I1670">
        <v>219.02960339055201</v>
      </c>
      <c r="J1670">
        <v>113.40328213067799</v>
      </c>
      <c r="K1670">
        <v>37.257977228182199</v>
      </c>
      <c r="L1670">
        <v>1.456426849183045E-4</v>
      </c>
      <c r="M1670">
        <v>1.5081791786368548E-5</v>
      </c>
      <c r="N1670" s="1">
        <v>2.6857833947223602E-6</v>
      </c>
      <c r="O1670" s="1">
        <v>7.0505847459953896E-8</v>
      </c>
      <c r="P1670" s="1">
        <v>-3.1882187527666401E-7</v>
      </c>
      <c r="Q1670">
        <v>71.127981918368604</v>
      </c>
      <c r="R1670">
        <v>0.17840753504829401</v>
      </c>
      <c r="S1670">
        <v>12.7017781978243</v>
      </c>
      <c r="T1670">
        <v>0.26742707074069799</v>
      </c>
      <c r="V1670">
        <v>0.71087303054306605</v>
      </c>
      <c r="X1670">
        <v>3.5681507009775099E-2</v>
      </c>
      <c r="AA1670">
        <v>0.48918068705770401</v>
      </c>
      <c r="AB1670">
        <v>3.64954811009147</v>
      </c>
      <c r="AC1670">
        <v>4.8922041083542398</v>
      </c>
      <c r="AE1670">
        <v>5.9469178349617398</v>
      </c>
    </row>
    <row r="1671" spans="1:31" x14ac:dyDescent="0.25">
      <c r="A1671">
        <v>1670</v>
      </c>
      <c r="B1671">
        <v>766</v>
      </c>
      <c r="C1671">
        <v>400</v>
      </c>
      <c r="D1671">
        <v>0.176972044459418</v>
      </c>
      <c r="E1671">
        <v>83.448062556381799</v>
      </c>
      <c r="F1671">
        <v>2.25593200116163</v>
      </c>
      <c r="G1671">
        <v>-1354.8631327237895</v>
      </c>
      <c r="H1671">
        <v>-1128.808344681469</v>
      </c>
      <c r="I1671">
        <v>217.53816873629401</v>
      </c>
      <c r="J1671">
        <v>112.597852237905</v>
      </c>
      <c r="K1671">
        <v>36.990504373984898</v>
      </c>
      <c r="L1671">
        <v>1.4632181644729845E-4</v>
      </c>
      <c r="M1671">
        <v>1.5122975407835606E-5</v>
      </c>
      <c r="N1671" s="1">
        <v>2.6890980014211402E-6</v>
      </c>
      <c r="O1671" s="1">
        <v>7.0402460951811199E-8</v>
      </c>
      <c r="P1671" s="1">
        <v>-3.1913372526906101E-7</v>
      </c>
      <c r="Q1671">
        <v>71.074822543867199</v>
      </c>
      <c r="R1671">
        <v>0.17975252558817501</v>
      </c>
      <c r="S1671">
        <v>12.706650957248</v>
      </c>
      <c r="T1671">
        <v>0.26975997904578902</v>
      </c>
      <c r="V1671">
        <v>0.71594713683975197</v>
      </c>
      <c r="X1671">
        <v>3.5950505117754501E-2</v>
      </c>
      <c r="AA1671">
        <v>0.49193139541233599</v>
      </c>
      <c r="AB1671">
        <v>3.6584403030535402</v>
      </c>
      <c r="AC1671">
        <v>4.8749938008690403</v>
      </c>
      <c r="AE1671">
        <v>5.9917508529582904</v>
      </c>
    </row>
    <row r="1672" spans="1:31" x14ac:dyDescent="0.25">
      <c r="A1672">
        <v>1671</v>
      </c>
      <c r="B1672">
        <v>765</v>
      </c>
      <c r="C1672">
        <v>400</v>
      </c>
      <c r="D1672">
        <v>0.17611183355006599</v>
      </c>
      <c r="E1672">
        <v>82.821085962457403</v>
      </c>
      <c r="F1672">
        <v>2.2552345385383101</v>
      </c>
      <c r="G1672">
        <v>-1344.6730578300987</v>
      </c>
      <c r="H1672">
        <v>-1120.3780123170759</v>
      </c>
      <c r="I1672">
        <v>216.052637396351</v>
      </c>
      <c r="J1672">
        <v>111.79528769826</v>
      </c>
      <c r="K1672">
        <v>36.723934715959103</v>
      </c>
      <c r="L1672">
        <v>1.4700833934351776E-4</v>
      </c>
      <c r="M1672">
        <v>1.5164554663040838E-5</v>
      </c>
      <c r="N1672" s="1">
        <v>2.6924126081199198E-6</v>
      </c>
      <c r="O1672" s="1">
        <v>7.0299211928524793E-8</v>
      </c>
      <c r="P1672" s="1">
        <v>-3.1944524814729902E-7</v>
      </c>
      <c r="Q1672">
        <v>71.020865655794395</v>
      </c>
      <c r="R1672">
        <v>0.181113297726478</v>
      </c>
      <c r="S1672">
        <v>12.7116771839313</v>
      </c>
      <c r="T1672">
        <v>0.27212260266865501</v>
      </c>
      <c r="V1672">
        <v>0.72107867349129895</v>
      </c>
      <c r="X1672">
        <v>3.6222659545418201E-2</v>
      </c>
      <c r="AA1672">
        <v>0.49470359502058098</v>
      </c>
      <c r="AB1672">
        <v>3.6674734963874802</v>
      </c>
      <c r="AC1672">
        <v>4.8576329111987304</v>
      </c>
      <c r="AE1672">
        <v>6.0371099242355397</v>
      </c>
    </row>
    <row r="1673" spans="1:31" x14ac:dyDescent="0.25">
      <c r="A1673">
        <v>1672</v>
      </c>
      <c r="B1673">
        <v>764</v>
      </c>
      <c r="C1673">
        <v>400</v>
      </c>
      <c r="D1673">
        <v>0.175249963843228</v>
      </c>
      <c r="E1673">
        <v>82.196182895830404</v>
      </c>
      <c r="F1673">
        <v>2.2545292858604702</v>
      </c>
      <c r="G1673">
        <v>-1334.5184895125803</v>
      </c>
      <c r="H1673">
        <v>-1111.9742237379098</v>
      </c>
      <c r="I1673">
        <v>214.57288316508701</v>
      </c>
      <c r="J1673">
        <v>110.995520276006</v>
      </c>
      <c r="K1673">
        <v>36.458245812699097</v>
      </c>
      <c r="L1673">
        <v>1.4770242978566522E-4</v>
      </c>
      <c r="M1673">
        <v>1.5206539340557649E-5</v>
      </c>
      <c r="N1673" s="1">
        <v>2.6957272148186998E-6</v>
      </c>
      <c r="O1673" s="1">
        <v>7.0196097069250896E-8</v>
      </c>
      <c r="P1673" s="1">
        <v>-3.1975648756454297E-7</v>
      </c>
      <c r="Q1673">
        <v>70.966092291656906</v>
      </c>
      <c r="R1673">
        <v>0.182490226084564</v>
      </c>
      <c r="S1673">
        <v>12.7168602715444</v>
      </c>
      <c r="T1673">
        <v>0.27451561493047799</v>
      </c>
      <c r="V1673">
        <v>0.72626903261668696</v>
      </c>
      <c r="X1673">
        <v>3.6498045217037499E-2</v>
      </c>
      <c r="AA1673">
        <v>0.49749765250329198</v>
      </c>
      <c r="AB1673">
        <v>3.6766502360264002</v>
      </c>
      <c r="AC1673">
        <v>4.8401190932479699</v>
      </c>
      <c r="AE1673">
        <v>6.0830075361720901</v>
      </c>
    </row>
    <row r="1674" spans="1:31" x14ac:dyDescent="0.25">
      <c r="A1674">
        <v>1673</v>
      </c>
      <c r="B1674">
        <v>763</v>
      </c>
      <c r="C1674">
        <v>400</v>
      </c>
      <c r="D1674">
        <v>0.17438643053612399</v>
      </c>
      <c r="E1674">
        <v>81.573299385256206</v>
      </c>
      <c r="F1674">
        <v>2.2538160372463598</v>
      </c>
      <c r="G1674">
        <v>-1324.3985493224077</v>
      </c>
      <c r="H1674">
        <v>-1103.5962491513021</v>
      </c>
      <c r="I1674">
        <v>213.09877929943099</v>
      </c>
      <c r="J1674">
        <v>110.198481371537</v>
      </c>
      <c r="K1674">
        <v>36.193415095634599</v>
      </c>
      <c r="L1674">
        <v>1.4840427015399879E-4</v>
      </c>
      <c r="M1674">
        <v>1.5248939576374098E-5</v>
      </c>
      <c r="N1674" s="1">
        <v>2.6990418215174798E-6</v>
      </c>
      <c r="O1674" s="1">
        <v>7.00931130350234E-8</v>
      </c>
      <c r="P1674" s="1">
        <v>-3.2006748771210798E-7</v>
      </c>
      <c r="Q1674">
        <v>70.910482821512403</v>
      </c>
      <c r="R1674">
        <v>0.183883698624281</v>
      </c>
      <c r="S1674">
        <v>12.7222037285098</v>
      </c>
      <c r="T1674">
        <v>0.27693971217904001</v>
      </c>
      <c r="V1674">
        <v>0.731519656763157</v>
      </c>
      <c r="X1674">
        <v>3.6776739724985699E-2</v>
      </c>
      <c r="AA1674">
        <v>0.50031394351552305</v>
      </c>
      <c r="AB1674">
        <v>3.6859731561063902</v>
      </c>
      <c r="AC1674">
        <v>4.82244992223427</v>
      </c>
      <c r="AE1674">
        <v>6.12945662083008</v>
      </c>
    </row>
    <row r="1675" spans="1:31" x14ac:dyDescent="0.25">
      <c r="A1675">
        <v>1674</v>
      </c>
      <c r="B1675">
        <v>762</v>
      </c>
      <c r="C1675">
        <v>400</v>
      </c>
      <c r="D1675">
        <v>0.17352122880742299</v>
      </c>
      <c r="E1675">
        <v>80.952381118759405</v>
      </c>
      <c r="F1675">
        <v>2.2530945793270098</v>
      </c>
      <c r="G1675">
        <v>-1314.3123537457343</v>
      </c>
      <c r="H1675">
        <v>-1095.2433538160437</v>
      </c>
      <c r="I1675">
        <v>211.63019845403099</v>
      </c>
      <c r="J1675">
        <v>109.404101985369</v>
      </c>
      <c r="K1675">
        <v>35.929419857261102</v>
      </c>
      <c r="L1675">
        <v>1.4911404931148043E-4</v>
      </c>
      <c r="M1675">
        <v>1.5291765869681296E-5</v>
      </c>
      <c r="N1675" s="1">
        <v>2.7023564282162599E-6</v>
      </c>
      <c r="O1675" s="1">
        <v>6.9990256467079705E-8</v>
      </c>
      <c r="P1675" s="1">
        <v>-3.20378293353183E-7</v>
      </c>
      <c r="Q1675">
        <v>70.854016917497901</v>
      </c>
      <c r="R1675">
        <v>0.18529411726556499</v>
      </c>
      <c r="S1675">
        <v>12.727711182837901</v>
      </c>
      <c r="T1675">
        <v>0.27939561483570702</v>
      </c>
      <c r="V1675">
        <v>0.73683204126234003</v>
      </c>
      <c r="X1675">
        <v>3.7058823453244898E-2</v>
      </c>
      <c r="AA1675">
        <v>0.50315285295507195</v>
      </c>
      <c r="AB1675">
        <v>3.6954449823848798</v>
      </c>
      <c r="AC1675">
        <v>4.8046228919673304</v>
      </c>
      <c r="AE1675">
        <v>6.1764705755399296</v>
      </c>
    </row>
    <row r="1676" spans="1:31" x14ac:dyDescent="0.25">
      <c r="A1676">
        <v>1675</v>
      </c>
      <c r="B1676">
        <v>761</v>
      </c>
      <c r="C1676">
        <v>400</v>
      </c>
      <c r="D1676">
        <v>0.172654353817147</v>
      </c>
      <c r="E1676">
        <v>80.213163132584</v>
      </c>
      <c r="F1676">
        <v>2.251860570102</v>
      </c>
      <c r="G1676">
        <v>-1302.4940556620247</v>
      </c>
      <c r="H1676">
        <v>-1085.4256038157594</v>
      </c>
      <c r="I1676">
        <v>209.90035473216199</v>
      </c>
      <c r="J1676">
        <v>108.459252579561</v>
      </c>
      <c r="K1676">
        <v>35.620839139676498</v>
      </c>
      <c r="L1676">
        <v>1.4993545313425125E-4</v>
      </c>
      <c r="M1676">
        <v>1.5344158510528316E-5</v>
      </c>
      <c r="N1676" s="1">
        <v>2.70567103491502E-6</v>
      </c>
      <c r="O1676" s="1">
        <v>6.9879941109622195E-8</v>
      </c>
      <c r="P1676" s="1">
        <v>-3.2074183070680301E-7</v>
      </c>
      <c r="Q1676">
        <v>70.806262779154494</v>
      </c>
      <c r="R1676">
        <v>0.17409340474082999</v>
      </c>
      <c r="S1676">
        <v>12.7377139985008</v>
      </c>
      <c r="T1676">
        <v>0.27852995309928802</v>
      </c>
      <c r="V1676">
        <v>0.73324362674523202</v>
      </c>
      <c r="X1676">
        <v>3.7082629094464303E-2</v>
      </c>
      <c r="AA1676">
        <v>0.50660333784496403</v>
      </c>
      <c r="AB1676">
        <v>3.7079712093144299</v>
      </c>
      <c r="AC1676">
        <v>4.7851081756046998</v>
      </c>
      <c r="AE1676">
        <v>6.2333908859006097</v>
      </c>
    </row>
    <row r="1677" spans="1:31" x14ac:dyDescent="0.25">
      <c r="A1677">
        <v>1676</v>
      </c>
      <c r="B1677">
        <v>760</v>
      </c>
      <c r="C1677">
        <v>400</v>
      </c>
      <c r="D1677">
        <v>0.17178580070658001</v>
      </c>
      <c r="E1677">
        <v>79.555680289847103</v>
      </c>
      <c r="F1677">
        <v>2.2509475248587898</v>
      </c>
      <c r="G1677">
        <v>-1291.8802161723131</v>
      </c>
      <c r="H1677">
        <v>-1076.6201701821888</v>
      </c>
      <c r="I1677">
        <v>208.353139418404</v>
      </c>
      <c r="J1677">
        <v>107.618666417132</v>
      </c>
      <c r="K1677">
        <v>35.3431963256619</v>
      </c>
      <c r="L1677">
        <v>1.5069900671727497E-4</v>
      </c>
      <c r="M1677">
        <v>1.5391100293923877E-5</v>
      </c>
      <c r="N1677" s="1">
        <v>2.7089856416138E-6</v>
      </c>
      <c r="O1677" s="1">
        <v>6.9774785609232605E-8</v>
      </c>
      <c r="P1677" s="1">
        <v>-3.2107044892082401E-7</v>
      </c>
      <c r="Q1677">
        <v>70.751090156324395</v>
      </c>
      <c r="R1677">
        <v>0.17122919812741899</v>
      </c>
      <c r="S1677">
        <v>12.745082430640799</v>
      </c>
      <c r="T1677">
        <v>0.27990416154598502</v>
      </c>
      <c r="V1677">
        <v>0.73563631035195998</v>
      </c>
      <c r="X1677">
        <v>3.7283206231925999E-2</v>
      </c>
      <c r="AA1677">
        <v>0.50969458604650997</v>
      </c>
      <c r="AB1677">
        <v>3.7187857908590498</v>
      </c>
      <c r="AC1677">
        <v>4.76638781279207</v>
      </c>
      <c r="AE1677">
        <v>6.2849063470797297</v>
      </c>
    </row>
    <row r="1678" spans="1:31" x14ac:dyDescent="0.25">
      <c r="A1678">
        <v>1677</v>
      </c>
      <c r="B1678">
        <v>759</v>
      </c>
      <c r="C1678">
        <v>400</v>
      </c>
      <c r="D1678">
        <v>0.170915564598171</v>
      </c>
      <c r="E1678">
        <v>78.900407221147901</v>
      </c>
      <c r="F1678">
        <v>2.25002457269427</v>
      </c>
      <c r="G1678">
        <v>-1281.3032710421098</v>
      </c>
      <c r="H1678">
        <v>-1067.8422107462218</v>
      </c>
      <c r="I1678">
        <v>206.81205279841899</v>
      </c>
      <c r="J1678">
        <v>106.781069264262</v>
      </c>
      <c r="K1678">
        <v>35.066464686058502</v>
      </c>
      <c r="L1678">
        <v>1.5147211240853044E-4</v>
      </c>
      <c r="M1678">
        <v>1.543855809266574E-5</v>
      </c>
      <c r="N1678" s="1">
        <v>2.71230024831258E-6</v>
      </c>
      <c r="O1678" s="1">
        <v>6.96697734387583E-8</v>
      </c>
      <c r="P1678" s="1">
        <v>-3.2139900251790801E-7</v>
      </c>
      <c r="Q1678">
        <v>70.694880286447301</v>
      </c>
      <c r="R1678">
        <v>0.16839112514047899</v>
      </c>
      <c r="S1678">
        <v>12.752647757617</v>
      </c>
      <c r="T1678">
        <v>0.28131320163437901</v>
      </c>
      <c r="V1678">
        <v>0.73810719251716905</v>
      </c>
      <c r="X1678">
        <v>3.7488008061884001E-2</v>
      </c>
      <c r="AA1678">
        <v>0.51281193978204098</v>
      </c>
      <c r="AB1678">
        <v>3.7297803028413101</v>
      </c>
      <c r="AC1678">
        <v>4.7474772785111403</v>
      </c>
      <c r="AE1678">
        <v>6.3371029074471998</v>
      </c>
    </row>
    <row r="1679" spans="1:31" x14ac:dyDescent="0.25">
      <c r="A1679">
        <v>1678</v>
      </c>
      <c r="B1679">
        <v>758</v>
      </c>
      <c r="C1679">
        <v>400</v>
      </c>
      <c r="D1679">
        <v>0.17004364059545099</v>
      </c>
      <c r="E1679">
        <v>78.247270724019202</v>
      </c>
      <c r="F1679">
        <v>2.2490913966982999</v>
      </c>
      <c r="G1679">
        <v>-1270.7620459615321</v>
      </c>
      <c r="H1679">
        <v>-1059.0907452091965</v>
      </c>
      <c r="I1679">
        <v>205.27692455252401</v>
      </c>
      <c r="J1679">
        <v>105.946368077125</v>
      </c>
      <c r="K1679">
        <v>34.790614040357397</v>
      </c>
      <c r="L1679">
        <v>1.5225503036961558E-4</v>
      </c>
      <c r="M1679">
        <v>1.5486546610308205E-5</v>
      </c>
      <c r="N1679" s="1">
        <v>2.7156148550113601E-6</v>
      </c>
      <c r="O1679" s="1">
        <v>6.9564900081932103E-8</v>
      </c>
      <c r="P1679" s="1">
        <v>-3.2172755101021799E-7</v>
      </c>
      <c r="Q1679">
        <v>70.637606166111397</v>
      </c>
      <c r="R1679">
        <v>0.16557909298991699</v>
      </c>
      <c r="S1679">
        <v>12.760415085559</v>
      </c>
      <c r="T1679">
        <v>0.28275781525911098</v>
      </c>
      <c r="V1679">
        <v>0.74065777868107896</v>
      </c>
      <c r="X1679">
        <v>3.7697122281199598E-2</v>
      </c>
      <c r="AA1679">
        <v>0.51595589298132805</v>
      </c>
      <c r="AB1679">
        <v>3.7409584903529498</v>
      </c>
      <c r="AC1679">
        <v>4.7283733216454698</v>
      </c>
      <c r="AE1679">
        <v>6.3899992341384104</v>
      </c>
    </row>
    <row r="1680" spans="1:31" x14ac:dyDescent="0.25">
      <c r="A1680">
        <v>1679</v>
      </c>
      <c r="B1680">
        <v>757</v>
      </c>
      <c r="C1680">
        <v>400</v>
      </c>
      <c r="D1680">
        <v>0.16917002378294599</v>
      </c>
      <c r="E1680">
        <v>77.596196872682796</v>
      </c>
      <c r="F1680">
        <v>2.2481476668000702</v>
      </c>
      <c r="G1680">
        <v>-1260.2553554507376</v>
      </c>
      <c r="H1680">
        <v>-1050.3647828637634</v>
      </c>
      <c r="I1680">
        <v>203.747582960708</v>
      </c>
      <c r="J1680">
        <v>105.11446894294799</v>
      </c>
      <c r="K1680">
        <v>34.515613906772501</v>
      </c>
      <c r="L1680">
        <v>1.5304803137362259E-4</v>
      </c>
      <c r="M1680">
        <v>1.5535081155154692E-5</v>
      </c>
      <c r="N1680" s="1">
        <v>2.7189294617101401E-6</v>
      </c>
      <c r="O1680" s="1">
        <v>6.9460160979347804E-8</v>
      </c>
      <c r="P1680" s="1">
        <v>-3.2205615492809298E-7</v>
      </c>
      <c r="Q1680">
        <v>70.579239689406194</v>
      </c>
      <c r="R1680">
        <v>0.162793004817293</v>
      </c>
      <c r="S1680">
        <v>12.768389721349299</v>
      </c>
      <c r="T1680">
        <v>0.28423877362759797</v>
      </c>
      <c r="V1680">
        <v>0.74328963936798498</v>
      </c>
      <c r="X1680">
        <v>3.7910640253387098E-2</v>
      </c>
      <c r="AA1680">
        <v>0.51912695341814596</v>
      </c>
      <c r="AB1680">
        <v>3.7523242533901802</v>
      </c>
      <c r="AC1680">
        <v>4.7090725577816297</v>
      </c>
      <c r="AE1680">
        <v>6.4436147665881798</v>
      </c>
    </row>
    <row r="1681" spans="1:31" x14ac:dyDescent="0.25">
      <c r="A1681">
        <v>1680</v>
      </c>
      <c r="B1681">
        <v>756</v>
      </c>
      <c r="C1681">
        <v>400</v>
      </c>
      <c r="D1681">
        <v>0.16829470922605999</v>
      </c>
      <c r="E1681">
        <v>76.947110949909998</v>
      </c>
      <c r="F1681">
        <v>2.2471930390472101</v>
      </c>
      <c r="G1681">
        <v>-1249.7820017719423</v>
      </c>
      <c r="H1681">
        <v>-1041.6633216565826</v>
      </c>
      <c r="I1681">
        <v>202.22385474941399</v>
      </c>
      <c r="J1681">
        <v>104.285276994086</v>
      </c>
      <c r="K1681">
        <v>34.2414334740618</v>
      </c>
      <c r="L1681">
        <v>1.5385139738039179E-4</v>
      </c>
      <c r="M1681">
        <v>1.5584177673144706E-5</v>
      </c>
      <c r="N1681" s="1">
        <v>2.7222440684089201E-6</v>
      </c>
      <c r="O1681" s="1">
        <v>6.9355551524384004E-8</v>
      </c>
      <c r="P1681" s="1">
        <v>-3.2238487589616298E-7</v>
      </c>
      <c r="Q1681">
        <v>70.519751587460902</v>
      </c>
      <c r="R1681">
        <v>0.16003275965296401</v>
      </c>
      <c r="S1681">
        <v>12.776577182992201</v>
      </c>
      <c r="T1681">
        <v>0.28575687886370899</v>
      </c>
      <c r="V1681">
        <v>0.74600441387011895</v>
      </c>
      <c r="X1681">
        <v>3.8128657209002E-2</v>
      </c>
      <c r="AA1681">
        <v>0.52232564316289198</v>
      </c>
      <c r="AB1681">
        <v>3.76388165425523</v>
      </c>
      <c r="AC1681">
        <v>4.68957146346823</v>
      </c>
      <c r="AE1681">
        <v>6.49796975906456</v>
      </c>
    </row>
    <row r="1682" spans="1:31" x14ac:dyDescent="0.25">
      <c r="A1682">
        <v>1681</v>
      </c>
      <c r="B1682">
        <v>755</v>
      </c>
      <c r="C1682">
        <v>400</v>
      </c>
      <c r="D1682">
        <v>0.167417691971014</v>
      </c>
      <c r="E1682">
        <v>76.299937375956702</v>
      </c>
      <c r="F1682">
        <v>2.2462271548356099</v>
      </c>
      <c r="G1682">
        <v>-1239.3407737934615</v>
      </c>
      <c r="H1682">
        <v>-1032.9853472089781</v>
      </c>
      <c r="I1682">
        <v>200.70556493165699</v>
      </c>
      <c r="J1682">
        <v>103.458696318268</v>
      </c>
      <c r="K1682">
        <v>33.968041572153702</v>
      </c>
      <c r="L1682">
        <v>1.5466542214987824E-4</v>
      </c>
      <c r="M1682">
        <v>1.5633852782926185E-5</v>
      </c>
      <c r="N1682" s="1">
        <v>2.7255586751077002E-6</v>
      </c>
      <c r="O1682" s="1">
        <v>6.92510670589742E-8</v>
      </c>
      <c r="P1682" s="1">
        <v>-3.2271377671407598E-7</v>
      </c>
      <c r="Q1682">
        <v>70.459111364078097</v>
      </c>
      <c r="R1682">
        <v>0.15729825233531999</v>
      </c>
      <c r="S1682">
        <v>12.7849832104552</v>
      </c>
      <c r="T1682">
        <v>0.287312965750256</v>
      </c>
      <c r="V1682">
        <v>0.74880381426394205</v>
      </c>
      <c r="X1682">
        <v>3.8351272458197999E-2</v>
      </c>
      <c r="AA1682">
        <v>0.52555249894023903</v>
      </c>
      <c r="AB1682">
        <v>3.7756349253091401</v>
      </c>
      <c r="AC1682">
        <v>4.6698663703204399</v>
      </c>
      <c r="AE1682">
        <v>6.5530853260891098</v>
      </c>
    </row>
    <row r="1683" spans="1:31" x14ac:dyDescent="0.25">
      <c r="A1683">
        <v>1682</v>
      </c>
      <c r="B1683">
        <v>754</v>
      </c>
      <c r="C1683">
        <v>400</v>
      </c>
      <c r="D1683">
        <v>0.166538967044736</v>
      </c>
      <c r="E1683">
        <v>75.654599638700404</v>
      </c>
      <c r="F1683">
        <v>2.24524964009606</v>
      </c>
      <c r="G1683">
        <v>-1228.9304458741881</v>
      </c>
      <c r="H1683">
        <v>-1024.3298318542979</v>
      </c>
      <c r="I1683">
        <v>199.19253664984601</v>
      </c>
      <c r="J1683">
        <v>102.634629870494</v>
      </c>
      <c r="K1683">
        <v>33.695406643273401</v>
      </c>
      <c r="L1683">
        <v>1.5549041189084171E-4</v>
      </c>
      <c r="M1683">
        <v>1.5684123812912919E-5</v>
      </c>
      <c r="N1683" s="1">
        <v>2.7288732818064802E-6</v>
      </c>
      <c r="O1683" s="1">
        <v>6.9146702869449404E-8</v>
      </c>
      <c r="P1683" s="1">
        <v>-3.2304292143678002E-7</v>
      </c>
      <c r="Q1683">
        <v>70.397287227388802</v>
      </c>
      <c r="R1683">
        <v>0.15458937346245899</v>
      </c>
      <c r="S1683">
        <v>12.7936137772706</v>
      </c>
      <c r="T1683">
        <v>0.28890790355517898</v>
      </c>
      <c r="V1683">
        <v>0.75168962960803698</v>
      </c>
      <c r="X1683">
        <v>3.8578589617141397E-2</v>
      </c>
      <c r="AA1683">
        <v>0.52880807254389395</v>
      </c>
      <c r="AB1683">
        <v>3.78758847726378</v>
      </c>
      <c r="AC1683">
        <v>4.6499534586930098</v>
      </c>
      <c r="AE1683">
        <v>6.6089834905970202</v>
      </c>
    </row>
    <row r="1684" spans="1:31" x14ac:dyDescent="0.25">
      <c r="A1684">
        <v>1683</v>
      </c>
      <c r="B1684">
        <v>753</v>
      </c>
      <c r="C1684">
        <v>400</v>
      </c>
      <c r="D1684">
        <v>0.16565852945475901</v>
      </c>
      <c r="E1684">
        <v>75.0110202124919</v>
      </c>
      <c r="F1684">
        <v>2.2442601044095598</v>
      </c>
      <c r="G1684">
        <v>-1218.5497765683276</v>
      </c>
      <c r="H1684">
        <v>-1015.6957335200801</v>
      </c>
      <c r="I1684">
        <v>197.68459099376</v>
      </c>
      <c r="J1684">
        <v>101.812979370721</v>
      </c>
      <c r="K1684">
        <v>33.423496708384597</v>
      </c>
      <c r="L1684">
        <v>1.5632668596490942E-4</v>
      </c>
      <c r="M1684">
        <v>1.5735008841567955E-5</v>
      </c>
      <c r="N1684" s="1">
        <v>2.73218788850525E-6</v>
      </c>
      <c r="O1684" s="1">
        <v>6.9042454181689E-8</v>
      </c>
      <c r="P1684" s="1">
        <v>-3.2337237546539998E-7</v>
      </c>
      <c r="Q1684">
        <v>70.3342460158497</v>
      </c>
      <c r="R1684">
        <v>0.15190600932190601</v>
      </c>
      <c r="S1684">
        <v>12.802475103052601</v>
      </c>
      <c r="T1684">
        <v>0.290542598016021</v>
      </c>
      <c r="V1684">
        <v>0.75466373052079705</v>
      </c>
      <c r="X1684">
        <v>3.8810716853045601E-2</v>
      </c>
      <c r="AA1684">
        <v>0.53209293126840396</v>
      </c>
      <c r="AB1684">
        <v>3.7997469081454098</v>
      </c>
      <c r="AC1684">
        <v>4.6298287508366398</v>
      </c>
      <c r="AE1684">
        <v>6.6656872361353097</v>
      </c>
    </row>
    <row r="1685" spans="1:31" x14ac:dyDescent="0.25">
      <c r="A1685">
        <v>1684</v>
      </c>
      <c r="B1685">
        <v>752</v>
      </c>
      <c r="C1685">
        <v>400</v>
      </c>
      <c r="D1685">
        <v>0.16477637418914501</v>
      </c>
      <c r="E1685">
        <v>74.369120478665707</v>
      </c>
      <c r="F1685">
        <v>2.2432581400712301</v>
      </c>
      <c r="G1685">
        <v>-1208.1975073566889</v>
      </c>
      <c r="H1685">
        <v>-1007.081994632098</v>
      </c>
      <c r="I1685">
        <v>196.181546822017</v>
      </c>
      <c r="J1685">
        <v>100.993645203642</v>
      </c>
      <c r="K1685">
        <v>33.152279334336399</v>
      </c>
      <c r="L1685">
        <v>1.5717457763159576E-4</v>
      </c>
      <c r="M1685">
        <v>1.5786526739996084E-5</v>
      </c>
      <c r="N1685" s="1">
        <v>2.7355024952040398E-6</v>
      </c>
      <c r="O1685" s="1">
        <v>6.8938316156389294E-8</v>
      </c>
      <c r="P1685" s="1">
        <v>-3.23702205638216E-7</v>
      </c>
      <c r="Q1685">
        <v>70.269953119766498</v>
      </c>
      <c r="R1685">
        <v>0.14924804182611401</v>
      </c>
      <c r="S1685">
        <v>12.811573666711499</v>
      </c>
      <c r="T1685">
        <v>0.29221799344579502</v>
      </c>
      <c r="V1685">
        <v>0.75772807403379705</v>
      </c>
      <c r="X1685">
        <v>3.9047767144196797E-2</v>
      </c>
      <c r="AA1685">
        <v>0.53540765831864401</v>
      </c>
      <c r="AB1685">
        <v>3.8121150127572299</v>
      </c>
      <c r="AC1685">
        <v>4.6094881037289204</v>
      </c>
      <c r="AE1685">
        <v>6.7232205622672403</v>
      </c>
    </row>
    <row r="1686" spans="1:31" x14ac:dyDescent="0.25">
      <c r="A1686">
        <v>1685</v>
      </c>
      <c r="B1686">
        <v>751</v>
      </c>
      <c r="C1686">
        <v>400</v>
      </c>
      <c r="D1686">
        <v>0.163892496216377</v>
      </c>
      <c r="E1686">
        <v>73.728820638485601</v>
      </c>
      <c r="F1686">
        <v>2.2422433210810202</v>
      </c>
      <c r="G1686">
        <v>-1197.8723612582019</v>
      </c>
      <c r="H1686">
        <v>-998.48754091461956</v>
      </c>
      <c r="I1686">
        <v>194.68322056689101</v>
      </c>
      <c r="J1686">
        <v>100.176526308959</v>
      </c>
      <c r="K1686">
        <v>32.881721597876997</v>
      </c>
      <c r="L1686">
        <v>1.5803443485061291E-4</v>
      </c>
      <c r="M1686">
        <v>1.5838697217857287E-5</v>
      </c>
      <c r="N1686" s="1">
        <v>2.7388171019028101E-6</v>
      </c>
      <c r="O1686" s="1">
        <v>6.8834283883864905E-8</v>
      </c>
      <c r="P1686" s="1">
        <v>-3.2403248032829601E-7</v>
      </c>
      <c r="Q1686">
        <v>70.204372396897199</v>
      </c>
      <c r="R1686">
        <v>0.146615348444737</v>
      </c>
      <c r="S1686">
        <v>12.8209162206189</v>
      </c>
      <c r="T1686">
        <v>0.29393507499871802</v>
      </c>
      <c r="V1686">
        <v>0.76088470882207504</v>
      </c>
      <c r="X1686">
        <v>3.9289858560084601E-2</v>
      </c>
      <c r="AA1686">
        <v>0.53875285324355304</v>
      </c>
      <c r="AB1686">
        <v>3.8246977929014698</v>
      </c>
      <c r="AC1686">
        <v>4.5889272012568902</v>
      </c>
      <c r="AE1686">
        <v>6.7816085442562803</v>
      </c>
    </row>
    <row r="1687" spans="1:31" x14ac:dyDescent="0.25">
      <c r="A1687">
        <v>1686</v>
      </c>
      <c r="B1687">
        <v>750</v>
      </c>
      <c r="C1687">
        <v>400</v>
      </c>
      <c r="D1687">
        <v>0.16300689048526701</v>
      </c>
      <c r="E1687">
        <v>73.090039622524301</v>
      </c>
      <c r="F1687">
        <v>2.2412152020640499</v>
      </c>
      <c r="G1687">
        <v>-1187.5730413842093</v>
      </c>
      <c r="H1687">
        <v>-989.91128014046581</v>
      </c>
      <c r="I1687">
        <v>193.189426031122</v>
      </c>
      <c r="J1687">
        <v>99.361520067222301</v>
      </c>
      <c r="K1687">
        <v>32.611790048189903</v>
      </c>
      <c r="L1687">
        <v>1.5890662114027412E-4</v>
      </c>
      <c r="M1687">
        <v>1.5891540872455304E-5</v>
      </c>
      <c r="N1687" s="1">
        <v>2.7421317086015901E-6</v>
      </c>
      <c r="O1687" s="1">
        <v>6.8730352378653003E-8</v>
      </c>
      <c r="P1687" s="1">
        <v>-3.24363269547456E-7</v>
      </c>
      <c r="Q1687">
        <v>70.137466081864503</v>
      </c>
      <c r="R1687">
        <v>0.144007802130175</v>
      </c>
      <c r="S1687">
        <v>12.8305098058421</v>
      </c>
      <c r="T1687">
        <v>0.29569487109724701</v>
      </c>
      <c r="V1687">
        <v>0.76413578080726097</v>
      </c>
      <c r="X1687">
        <v>3.95371145612535E-2</v>
      </c>
      <c r="AA1687">
        <v>0.54212913236267901</v>
      </c>
      <c r="AB1687">
        <v>3.8375004682498202</v>
      </c>
      <c r="AC1687">
        <v>4.5681415460802599</v>
      </c>
      <c r="AE1687">
        <v>6.8408773970045198</v>
      </c>
    </row>
    <row r="1688" spans="1:31" x14ac:dyDescent="0.25">
      <c r="A1688">
        <v>1687</v>
      </c>
      <c r="B1688">
        <v>813</v>
      </c>
      <c r="C1688">
        <v>375</v>
      </c>
      <c r="D1688">
        <v>0.240934033052525</v>
      </c>
      <c r="E1688">
        <v>105.02138197235401</v>
      </c>
      <c r="F1688">
        <v>2.2603951790435901</v>
      </c>
      <c r="G1688">
        <v>-1712.9824806950119</v>
      </c>
      <c r="H1688">
        <v>-1418.6890395376902</v>
      </c>
      <c r="I1688">
        <v>270.95101151528002</v>
      </c>
      <c r="J1688">
        <v>140.23874059150401</v>
      </c>
      <c r="K1688">
        <v>46.461513874219897</v>
      </c>
      <c r="L1688">
        <v>1.283887565241755E-4</v>
      </c>
      <c r="M1688">
        <v>1.4427642011006594E-5</v>
      </c>
      <c r="N1688" s="1">
        <v>2.5552381037129802E-6</v>
      </c>
      <c r="O1688" s="1">
        <v>7.6392042438467102E-8</v>
      </c>
      <c r="P1688" s="1">
        <v>-3.2029132653271698E-7</v>
      </c>
      <c r="Q1688">
        <v>73.232706098119095</v>
      </c>
      <c r="R1688">
        <v>0.14282805766113699</v>
      </c>
      <c r="S1688">
        <v>12.187994253750499</v>
      </c>
      <c r="T1688">
        <v>0.203212323990136</v>
      </c>
      <c r="V1688">
        <v>0.57889695407397801</v>
      </c>
      <c r="X1688">
        <v>2.8565611532227999E-2</v>
      </c>
      <c r="AA1688">
        <v>0.40944043196194202</v>
      </c>
      <c r="AB1688">
        <v>3.3421765492706701</v>
      </c>
      <c r="AC1688">
        <v>5.11324446426881</v>
      </c>
      <c r="AE1688">
        <v>4.7609352553713302</v>
      </c>
    </row>
    <row r="1689" spans="1:31" x14ac:dyDescent="0.25">
      <c r="A1689">
        <v>1688</v>
      </c>
      <c r="B1689">
        <v>812</v>
      </c>
      <c r="C1689">
        <v>375</v>
      </c>
      <c r="D1689">
        <v>0.24017002257752201</v>
      </c>
      <c r="E1689">
        <v>104.938317463262</v>
      </c>
      <c r="F1689">
        <v>2.2606413891587702</v>
      </c>
      <c r="G1689">
        <v>-1711.3512297100681</v>
      </c>
      <c r="H1689">
        <v>-1417.6649642767243</v>
      </c>
      <c r="I1689">
        <v>270.64116982292097</v>
      </c>
      <c r="J1689">
        <v>140.12815953073701</v>
      </c>
      <c r="K1689">
        <v>46.419709895832703</v>
      </c>
      <c r="L1689">
        <v>1.2843501826410931E-4</v>
      </c>
      <c r="M1689">
        <v>1.4426254893794342E-5</v>
      </c>
      <c r="N1689" s="1">
        <v>2.5585527104117501E-6</v>
      </c>
      <c r="O1689" s="1">
        <v>7.6323555498372801E-8</v>
      </c>
      <c r="P1689" s="1">
        <v>-3.2038210378750598E-7</v>
      </c>
      <c r="Q1689">
        <v>73.211488618049302</v>
      </c>
      <c r="R1689">
        <v>0.14294111400489701</v>
      </c>
      <c r="S1689">
        <v>12.1976417284188</v>
      </c>
      <c r="T1689">
        <v>0.203669414413887</v>
      </c>
      <c r="V1689">
        <v>0.57908862624329904</v>
      </c>
      <c r="X1689">
        <v>2.85882228009826E-2</v>
      </c>
      <c r="AA1689">
        <v>0.409764526814135</v>
      </c>
      <c r="AB1689">
        <v>3.3448220677149298</v>
      </c>
      <c r="AC1689">
        <v>5.1172918813759001</v>
      </c>
      <c r="AE1689">
        <v>4.7647038001637396</v>
      </c>
    </row>
    <row r="1690" spans="1:31" x14ac:dyDescent="0.25">
      <c r="A1690">
        <v>1689</v>
      </c>
      <c r="B1690">
        <v>811</v>
      </c>
      <c r="C1690">
        <v>375</v>
      </c>
      <c r="D1690">
        <v>0.239404602684132</v>
      </c>
      <c r="E1690">
        <v>104.797111342053</v>
      </c>
      <c r="F1690">
        <v>2.26085734907856</v>
      </c>
      <c r="G1690">
        <v>-1708.768387565083</v>
      </c>
      <c r="H1690">
        <v>-1415.8256031984668</v>
      </c>
      <c r="I1690">
        <v>270.205031007348</v>
      </c>
      <c r="J1690">
        <v>139.94846700495</v>
      </c>
      <c r="K1690">
        <v>46.352818936039903</v>
      </c>
      <c r="L1690">
        <v>1.2854066978282137E-4</v>
      </c>
      <c r="M1690">
        <v>1.4427406001278384E-5</v>
      </c>
      <c r="N1690" s="1">
        <v>2.5618673171105398E-6</v>
      </c>
      <c r="O1690" s="1">
        <v>7.6251583969661106E-8</v>
      </c>
      <c r="P1690" s="1">
        <v>-3.2059859487729101E-7</v>
      </c>
      <c r="Q1690">
        <v>73.175361428563505</v>
      </c>
      <c r="R1690">
        <v>0.143133716262831</v>
      </c>
      <c r="S1690">
        <v>12.2140771210961</v>
      </c>
      <c r="T1690">
        <v>0.20426036408273399</v>
      </c>
      <c r="V1690">
        <v>0.57958409526605603</v>
      </c>
      <c r="X1690">
        <v>2.86267432525702E-2</v>
      </c>
      <c r="AA1690">
        <v>0.41031665328690797</v>
      </c>
      <c r="AB1690">
        <v>3.3493289605506802</v>
      </c>
      <c r="AC1690">
        <v>5.1241870422101004</v>
      </c>
      <c r="AE1690">
        <v>4.7711238754283496</v>
      </c>
    </row>
    <row r="1691" spans="1:31" x14ac:dyDescent="0.25">
      <c r="A1691">
        <v>1690</v>
      </c>
      <c r="B1691">
        <v>810</v>
      </c>
      <c r="C1691">
        <v>375</v>
      </c>
      <c r="D1691">
        <v>0.23863776946868101</v>
      </c>
      <c r="E1691">
        <v>104.65614156562501</v>
      </c>
      <c r="F1691">
        <v>2.2610738194085802</v>
      </c>
      <c r="G1691">
        <v>-1706.190137553974</v>
      </c>
      <c r="H1691">
        <v>-1413.9892092449663</v>
      </c>
      <c r="I1691">
        <v>269.76958713844601</v>
      </c>
      <c r="J1691">
        <v>139.76907200092299</v>
      </c>
      <c r="K1691">
        <v>46.286034833218899</v>
      </c>
      <c r="L1691">
        <v>1.2864630053728533E-4</v>
      </c>
      <c r="M1691">
        <v>1.4428537404666627E-5</v>
      </c>
      <c r="N1691" s="1">
        <v>2.5651819238093198E-6</v>
      </c>
      <c r="O1691" s="1">
        <v>7.61796265361001E-8</v>
      </c>
      <c r="P1691" s="1">
        <v>-3.2081456908741902E-7</v>
      </c>
      <c r="Q1691">
        <v>73.139197277530201</v>
      </c>
      <c r="R1691">
        <v>0.143326514580051</v>
      </c>
      <c r="S1691">
        <v>12.230529244165799</v>
      </c>
      <c r="T1691">
        <v>0.20485377089390899</v>
      </c>
      <c r="V1691">
        <v>0.58007839897469804</v>
      </c>
      <c r="X1691">
        <v>2.8665302916015E-2</v>
      </c>
      <c r="AA1691">
        <v>0.41086934179629597</v>
      </c>
      <c r="AB1691">
        <v>3.3538404411737099</v>
      </c>
      <c r="AC1691">
        <v>5.1310892219667199</v>
      </c>
      <c r="AE1691">
        <v>4.77755048600247</v>
      </c>
    </row>
    <row r="1692" spans="1:31" x14ac:dyDescent="0.25">
      <c r="A1692">
        <v>1691</v>
      </c>
      <c r="B1692">
        <v>809</v>
      </c>
      <c r="C1692">
        <v>375</v>
      </c>
      <c r="D1692">
        <v>0.23786951901307399</v>
      </c>
      <c r="E1692">
        <v>104.51540752248</v>
      </c>
      <c r="F1692">
        <v>2.2612908006590802</v>
      </c>
      <c r="G1692">
        <v>-1703.6164678611146</v>
      </c>
      <c r="H1692">
        <v>-1412.1557747244185</v>
      </c>
      <c r="I1692">
        <v>269.33483633202002</v>
      </c>
      <c r="J1692">
        <v>139.58997381421801</v>
      </c>
      <c r="K1692">
        <v>46.219357321056698</v>
      </c>
      <c r="L1692">
        <v>1.287519103442865E-4</v>
      </c>
      <c r="M1692">
        <v>1.4429649072280542E-5</v>
      </c>
      <c r="N1692" s="1">
        <v>2.56849653050811E-6</v>
      </c>
      <c r="O1692" s="1">
        <v>7.6107683160748097E-8</v>
      </c>
      <c r="P1692" s="1">
        <v>-3.2103002771543198E-7</v>
      </c>
      <c r="Q1692">
        <v>73.102996102744797</v>
      </c>
      <c r="R1692">
        <v>0.14351950928163801</v>
      </c>
      <c r="S1692">
        <v>12.246998125368201</v>
      </c>
      <c r="T1692">
        <v>0.20544964809878999</v>
      </c>
      <c r="V1692">
        <v>0.58057152717900595</v>
      </c>
      <c r="X1692">
        <v>2.8703901856333501E-2</v>
      </c>
      <c r="AA1692">
        <v>0.41142259327421399</v>
      </c>
      <c r="AB1692">
        <v>3.35835651719096</v>
      </c>
      <c r="AC1692">
        <v>5.13799843228374</v>
      </c>
      <c r="AE1692">
        <v>4.7839836427222098</v>
      </c>
    </row>
    <row r="1693" spans="1:31" x14ac:dyDescent="0.25">
      <c r="A1693">
        <v>1692</v>
      </c>
      <c r="B1693">
        <v>808</v>
      </c>
      <c r="C1693">
        <v>375</v>
      </c>
      <c r="D1693">
        <v>0.237099847384733</v>
      </c>
      <c r="E1693">
        <v>104.374908604051</v>
      </c>
      <c r="F1693">
        <v>2.2615082933417501</v>
      </c>
      <c r="G1693">
        <v>-1701.0473667250164</v>
      </c>
      <c r="H1693">
        <v>-1410.3252919831364</v>
      </c>
      <c r="I1693">
        <v>268.90077671172401</v>
      </c>
      <c r="J1693">
        <v>139.41117174399801</v>
      </c>
      <c r="K1693">
        <v>46.152786134522799</v>
      </c>
      <c r="L1693">
        <v>1.28857499019237E-4</v>
      </c>
      <c r="M1693">
        <v>1.4430740972312998E-5</v>
      </c>
      <c r="N1693" s="1">
        <v>2.5718111372068901E-6</v>
      </c>
      <c r="O1693" s="1">
        <v>7.6035753806837406E-8</v>
      </c>
      <c r="P1693" s="1">
        <v>-3.2124497205241998E-7</v>
      </c>
      <c r="Q1693">
        <v>73.066757842072306</v>
      </c>
      <c r="R1693">
        <v>0.143712700692259</v>
      </c>
      <c r="S1693">
        <v>12.263483792408399</v>
      </c>
      <c r="T1693">
        <v>0.206048009025881</v>
      </c>
      <c r="V1693">
        <v>0.58106346961740796</v>
      </c>
      <c r="X1693">
        <v>2.87425401384593E-2</v>
      </c>
      <c r="AA1693">
        <v>0.41197640865138002</v>
      </c>
      <c r="AB1693">
        <v>3.36287719619967</v>
      </c>
      <c r="AC1693">
        <v>5.1449146847842799</v>
      </c>
      <c r="AE1693">
        <v>4.7904233564098497</v>
      </c>
    </row>
    <row r="1694" spans="1:31" x14ac:dyDescent="0.25">
      <c r="A1694">
        <v>1693</v>
      </c>
      <c r="B1694">
        <v>807</v>
      </c>
      <c r="C1694">
        <v>375</v>
      </c>
      <c r="D1694">
        <v>0.23632875063648801</v>
      </c>
      <c r="E1694">
        <v>104.234644204405</v>
      </c>
      <c r="F1694">
        <v>2.2617262979695698</v>
      </c>
      <c r="G1694">
        <v>-1698.4828224335665</v>
      </c>
      <c r="H1694">
        <v>-1408.4977534015111</v>
      </c>
      <c r="I1694">
        <v>268.46740640842</v>
      </c>
      <c r="J1694">
        <v>139.23266509268001</v>
      </c>
      <c r="K1694">
        <v>46.086321009743997</v>
      </c>
      <c r="L1694">
        <v>1.2896306637645314E-4</v>
      </c>
      <c r="M1694">
        <v>1.4431813072840151E-5</v>
      </c>
      <c r="N1694" s="1">
        <v>2.5751257439056701E-6</v>
      </c>
      <c r="O1694" s="1">
        <v>7.5963838437756499E-8</v>
      </c>
      <c r="P1694" s="1">
        <v>-3.2145940338363099E-7</v>
      </c>
      <c r="Q1694">
        <v>73.030482433377898</v>
      </c>
      <c r="R1694">
        <v>0.14390608913654099</v>
      </c>
      <c r="S1694">
        <v>12.2799862729878</v>
      </c>
      <c r="T1694">
        <v>0.20664886708181701</v>
      </c>
      <c r="V1694">
        <v>0.58155421595780799</v>
      </c>
      <c r="X1694">
        <v>2.87812178273179E-2</v>
      </c>
      <c r="AA1694">
        <v>0.41253078885838901</v>
      </c>
      <c r="AB1694">
        <v>3.3674024857961</v>
      </c>
      <c r="AC1694">
        <v>5.1518379910899803</v>
      </c>
      <c r="AE1694">
        <v>4.7968696378862603</v>
      </c>
    </row>
    <row r="1695" spans="1:31" x14ac:dyDescent="0.25">
      <c r="A1695">
        <v>1694</v>
      </c>
      <c r="B1695">
        <v>806</v>
      </c>
      <c r="C1695">
        <v>375</v>
      </c>
      <c r="D1695">
        <v>0.23555622480656499</v>
      </c>
      <c r="E1695">
        <v>104.09461371832199</v>
      </c>
      <c r="F1695">
        <v>2.2619448150558101</v>
      </c>
      <c r="G1695">
        <v>-1695.9228232924709</v>
      </c>
      <c r="H1695">
        <v>-1406.6731513670227</v>
      </c>
      <c r="I1695">
        <v>268.03472355599098</v>
      </c>
      <c r="J1695">
        <v>139.054453163646</v>
      </c>
      <c r="K1695">
        <v>46.019961683173797</v>
      </c>
      <c r="L1695">
        <v>1.290686122311303E-4</v>
      </c>
      <c r="M1695">
        <v>1.4432865341905443E-5</v>
      </c>
      <c r="N1695" s="1">
        <v>2.5784403506044501E-6</v>
      </c>
      <c r="O1695" s="1">
        <v>7.5891937016935297E-8</v>
      </c>
      <c r="P1695" s="1">
        <v>-3.2167332299265303E-7</v>
      </c>
      <c r="Q1695">
        <v>72.994169814029803</v>
      </c>
      <c r="R1695">
        <v>0.14409967494172399</v>
      </c>
      <c r="S1695">
        <v>12.296505595030199</v>
      </c>
      <c r="T1695">
        <v>0.207252235756446</v>
      </c>
      <c r="V1695">
        <v>0.58204375580781598</v>
      </c>
      <c r="X1695">
        <v>2.8819934988355101E-2</v>
      </c>
      <c r="AA1695">
        <v>0.41308573483326799</v>
      </c>
      <c r="AB1695">
        <v>3.3719323936374499</v>
      </c>
      <c r="AC1695">
        <v>5.15876836291564</v>
      </c>
      <c r="AE1695">
        <v>4.8033224980591198</v>
      </c>
    </row>
    <row r="1696" spans="1:31" x14ac:dyDescent="0.25">
      <c r="A1696">
        <v>1695</v>
      </c>
      <c r="B1696">
        <v>805</v>
      </c>
      <c r="C1696">
        <v>375</v>
      </c>
      <c r="D1696">
        <v>0.23478226591846801</v>
      </c>
      <c r="E1696">
        <v>103.95481654288101</v>
      </c>
      <c r="F1696">
        <v>2.2621638451148498</v>
      </c>
      <c r="G1696">
        <v>-1693.3673576512979</v>
      </c>
      <c r="H1696">
        <v>-1404.8514782965719</v>
      </c>
      <c r="I1696">
        <v>267.60272629478698</v>
      </c>
      <c r="J1696">
        <v>138.87653526313801</v>
      </c>
      <c r="K1696">
        <v>45.9537078922787</v>
      </c>
      <c r="L1696">
        <v>1.2917413639769532E-4</v>
      </c>
      <c r="M1696">
        <v>1.4433897747449146E-5</v>
      </c>
      <c r="N1696" s="1">
        <v>2.5817549573032301E-6</v>
      </c>
      <c r="O1696" s="1">
        <v>7.5820049507939605E-8</v>
      </c>
      <c r="P1696" s="1">
        <v>-3.2188673215794802E-7</v>
      </c>
      <c r="Q1696">
        <v>72.9578199213137</v>
      </c>
      <c r="R1696">
        <v>0.14429345843543501</v>
      </c>
      <c r="S1696">
        <v>12.3130417864941</v>
      </c>
      <c r="T1696">
        <v>0.20785812861901701</v>
      </c>
      <c r="V1696">
        <v>0.58253207870412804</v>
      </c>
      <c r="X1696">
        <v>2.8858691687099099E-2</v>
      </c>
      <c r="AA1696">
        <v>0.41364124751529902</v>
      </c>
      <c r="AB1696">
        <v>3.3764669273904899</v>
      </c>
      <c r="AC1696">
        <v>5.1657058119908399</v>
      </c>
      <c r="AE1696">
        <v>4.8097819478497801</v>
      </c>
    </row>
    <row r="1697" spans="1:31" x14ac:dyDescent="0.25">
      <c r="A1697">
        <v>1696</v>
      </c>
      <c r="B1697">
        <v>804</v>
      </c>
      <c r="C1697">
        <v>375</v>
      </c>
      <c r="D1697">
        <v>0.23400686998096901</v>
      </c>
      <c r="E1697">
        <v>103.815252078348</v>
      </c>
      <c r="F1697">
        <v>2.2623833886626898</v>
      </c>
      <c r="G1697">
        <v>-1690.8164139178079</v>
      </c>
      <c r="H1697">
        <v>-1403.0327266488034</v>
      </c>
      <c r="I1697">
        <v>267.17141277352601</v>
      </c>
      <c r="J1697">
        <v>138.698910701302</v>
      </c>
      <c r="K1697">
        <v>45.887559375917199</v>
      </c>
      <c r="L1697">
        <v>1.2927963868888476E-4</v>
      </c>
      <c r="M1697">
        <v>1.443491025726899E-5</v>
      </c>
      <c r="N1697" s="1">
        <v>2.5850695640020102E-6</v>
      </c>
      <c r="O1697" s="1">
        <v>7.5748175874524802E-8</v>
      </c>
      <c r="P1697" s="1">
        <v>-3.2209963215097599E-7</v>
      </c>
      <c r="Q1697">
        <v>72.921432692660105</v>
      </c>
      <c r="R1697">
        <v>0.14448743994449501</v>
      </c>
      <c r="S1697">
        <v>12.329594875267601</v>
      </c>
      <c r="T1697">
        <v>0.208466559317458</v>
      </c>
      <c r="V1697">
        <v>0.58301917410988802</v>
      </c>
      <c r="X1697">
        <v>2.8897487988912399E-2</v>
      </c>
      <c r="AA1697">
        <v>0.41419732784131003</v>
      </c>
      <c r="AB1697">
        <v>3.3810060947026299</v>
      </c>
      <c r="AC1697">
        <v>5.1726503500154299</v>
      </c>
      <c r="AE1697">
        <v>4.8162479981519901</v>
      </c>
    </row>
    <row r="1698" spans="1:31" x14ac:dyDescent="0.25">
      <c r="A1698">
        <v>1697</v>
      </c>
      <c r="B1698">
        <v>803</v>
      </c>
      <c r="C1698">
        <v>375</v>
      </c>
      <c r="D1698">
        <v>0.23323003298796799</v>
      </c>
      <c r="E1698">
        <v>103.67591972693999</v>
      </c>
      <c r="F1698">
        <v>2.2626034462162701</v>
      </c>
      <c r="G1698">
        <v>-1688.2699805379043</v>
      </c>
      <c r="H1698">
        <v>-1401.2168889069674</v>
      </c>
      <c r="I1698">
        <v>266.74078114662098</v>
      </c>
      <c r="J1698">
        <v>138.52157879072601</v>
      </c>
      <c r="K1698">
        <v>45.821515873811897</v>
      </c>
      <c r="L1698">
        <v>1.2938511891699128E-4</v>
      </c>
      <c r="M1698">
        <v>1.4435902839073332E-5</v>
      </c>
      <c r="N1698" s="1">
        <v>2.5883841707007902E-6</v>
      </c>
      <c r="O1698" s="1">
        <v>7.5676316080561704E-8</v>
      </c>
      <c r="P1698" s="1">
        <v>-3.2231202423882403E-7</v>
      </c>
      <c r="Q1698">
        <v>72.885008065333906</v>
      </c>
      <c r="R1698">
        <v>0.14468161979656299</v>
      </c>
      <c r="S1698">
        <v>12.346164889311201</v>
      </c>
      <c r="T1698">
        <v>0.209077541580931</v>
      </c>
      <c r="V1698">
        <v>0.58350503141862697</v>
      </c>
      <c r="X1698">
        <v>2.8936323959327399E-2</v>
      </c>
      <c r="AA1698">
        <v>0.41475397675061698</v>
      </c>
      <c r="AB1698">
        <v>3.3855499032411802</v>
      </c>
      <c r="AC1698">
        <v>5.17960198871973</v>
      </c>
      <c r="AE1698">
        <v>4.8227206598878203</v>
      </c>
    </row>
    <row r="1699" spans="1:31" x14ac:dyDescent="0.25">
      <c r="A1699">
        <v>1698</v>
      </c>
      <c r="B1699">
        <v>802</v>
      </c>
      <c r="C1699">
        <v>375</v>
      </c>
      <c r="D1699">
        <v>0.232451750918478</v>
      </c>
      <c r="E1699">
        <v>103.53681889159201</v>
      </c>
      <c r="F1699">
        <v>2.2628240182928701</v>
      </c>
      <c r="G1699">
        <v>-1685.7280459752546</v>
      </c>
      <c r="H1699">
        <v>-1399.4039575614736</v>
      </c>
      <c r="I1699">
        <v>266.310829571483</v>
      </c>
      <c r="J1699">
        <v>138.34453884497299</v>
      </c>
      <c r="K1699">
        <v>45.755577126012199</v>
      </c>
      <c r="L1699">
        <v>1.2949057689515443E-4</v>
      </c>
      <c r="M1699">
        <v>1.4436875460535305E-5</v>
      </c>
      <c r="N1699" s="1">
        <v>2.59169877739958E-6</v>
      </c>
      <c r="O1699" s="1">
        <v>7.5604470089962103E-8</v>
      </c>
      <c r="P1699" s="1">
        <v>-3.2252390968690401E-7</v>
      </c>
      <c r="Q1699">
        <v>72.848545976107104</v>
      </c>
      <c r="R1699">
        <v>0.144875998321884</v>
      </c>
      <c r="S1699">
        <v>12.3627518568056</v>
      </c>
      <c r="T1699">
        <v>0.20969108922365501</v>
      </c>
      <c r="V1699">
        <v>0.583989639961631</v>
      </c>
      <c r="X1699">
        <v>2.8975199664392898E-2</v>
      </c>
      <c r="AA1699">
        <v>0.415311195189909</v>
      </c>
      <c r="AB1699">
        <v>3.3900983607338202</v>
      </c>
      <c r="AC1699">
        <v>5.1865607399264499</v>
      </c>
      <c r="AE1699">
        <v>4.8291999440653797</v>
      </c>
    </row>
    <row r="1700" spans="1:31" x14ac:dyDescent="0.25">
      <c r="A1700">
        <v>1699</v>
      </c>
      <c r="B1700">
        <v>801</v>
      </c>
      <c r="C1700">
        <v>375</v>
      </c>
      <c r="D1700">
        <v>0.231672019736539</v>
      </c>
      <c r="E1700">
        <v>103.397948978259</v>
      </c>
      <c r="F1700">
        <v>2.2630451054112801</v>
      </c>
      <c r="G1700">
        <v>-1683.1905987490543</v>
      </c>
      <c r="H1700">
        <v>-1397.5939251423031</v>
      </c>
      <c r="I1700">
        <v>265.88155621351802</v>
      </c>
      <c r="J1700">
        <v>138.167790181317</v>
      </c>
      <c r="K1700">
        <v>45.689742873891099</v>
      </c>
      <c r="L1700">
        <v>1.2959601243494833E-4</v>
      </c>
      <c r="M1700">
        <v>1.4437828089190592E-5</v>
      </c>
      <c r="N1700" s="1">
        <v>2.5950133840983498E-6</v>
      </c>
      <c r="O1700" s="1">
        <v>7.5532637866817598E-8</v>
      </c>
      <c r="P1700" s="1">
        <v>-3.2273528975395297E-7</v>
      </c>
      <c r="Q1700">
        <v>72.812046361865498</v>
      </c>
      <c r="R1700">
        <v>0.14507057585005001</v>
      </c>
      <c r="S1700">
        <v>12.3793558058766</v>
      </c>
      <c r="T1700">
        <v>0.210307216139617</v>
      </c>
      <c r="V1700">
        <v>0.58447298899419198</v>
      </c>
      <c r="X1700">
        <v>2.9014115170028699E-2</v>
      </c>
      <c r="AA1700">
        <v>0.41586898410406797</v>
      </c>
      <c r="AB1700">
        <v>3.3946514748931902</v>
      </c>
      <c r="AC1700">
        <v>5.1935266154352799</v>
      </c>
      <c r="AE1700">
        <v>4.8356858616713403</v>
      </c>
    </row>
    <row r="1701" spans="1:31" x14ac:dyDescent="0.25">
      <c r="A1701">
        <v>1700</v>
      </c>
      <c r="B1701">
        <v>800</v>
      </c>
      <c r="C1701">
        <v>375</v>
      </c>
      <c r="D1701">
        <v>0.230890835391143</v>
      </c>
      <c r="E1701">
        <v>103.259309394412</v>
      </c>
      <c r="F1701">
        <v>2.2632667080910802</v>
      </c>
      <c r="G1701">
        <v>-1680.6576274093327</v>
      </c>
      <c r="H1701">
        <v>-1395.7867841978643</v>
      </c>
      <c r="I1701">
        <v>265.45295924285301</v>
      </c>
      <c r="J1701">
        <v>137.99133211895801</v>
      </c>
      <c r="K1701">
        <v>45.6240128594943</v>
      </c>
      <c r="L1701">
        <v>1.2970142534794228E-4</v>
      </c>
      <c r="M1701">
        <v>1.4438760692503121E-5</v>
      </c>
      <c r="N1701" s="1">
        <v>2.5983279907971299E-6</v>
      </c>
      <c r="O1701" s="1">
        <v>7.5460819375309005E-8</v>
      </c>
      <c r="P1701" s="1">
        <v>-3.22946165695302E-7</v>
      </c>
      <c r="Q1701">
        <v>72.7755091592133</v>
      </c>
      <c r="R1701">
        <v>0.14526535271211999</v>
      </c>
      <c r="S1701">
        <v>12.395976764773801</v>
      </c>
      <c r="T1701">
        <v>0.21092593630718401</v>
      </c>
      <c r="V1701">
        <v>0.58495506770488104</v>
      </c>
      <c r="X1701">
        <v>2.9053070542444399E-2</v>
      </c>
      <c r="AA1701">
        <v>0.41642734444205498</v>
      </c>
      <c r="AB1701">
        <v>3.39920925346581</v>
      </c>
      <c r="AC1701">
        <v>5.2004996270976998</v>
      </c>
      <c r="AE1701">
        <v>4.8421784237406102</v>
      </c>
    </row>
    <row r="1702" spans="1:31" x14ac:dyDescent="0.25">
      <c r="A1702">
        <v>1701</v>
      </c>
      <c r="B1702">
        <v>799</v>
      </c>
      <c r="C1702">
        <v>375</v>
      </c>
      <c r="D1702">
        <v>0.23010819381616399</v>
      </c>
      <c r="E1702">
        <v>103.120899550456</v>
      </c>
      <c r="F1702">
        <v>2.26348882685331</v>
      </c>
      <c r="G1702">
        <v>-1678.1291205601142</v>
      </c>
      <c r="H1702">
        <v>-1393.9825273149047</v>
      </c>
      <c r="I1702">
        <v>265.02503683739201</v>
      </c>
      <c r="J1702">
        <v>137.81516398069999</v>
      </c>
      <c r="K1702">
        <v>45.558386826152002</v>
      </c>
      <c r="L1702">
        <v>1.2980681544420321E-4</v>
      </c>
      <c r="M1702">
        <v>1.4439673237802002E-5</v>
      </c>
      <c r="N1702" s="1">
        <v>2.6016425974959099E-6</v>
      </c>
      <c r="O1702" s="1">
        <v>7.53890145797911E-8</v>
      </c>
      <c r="P1702" s="1">
        <v>-3.2315653875979801E-7</v>
      </c>
      <c r="Q1702">
        <v>72.738934304851398</v>
      </c>
      <c r="R1702">
        <v>0.14546032923858801</v>
      </c>
      <c r="S1702">
        <v>12.412614761699301</v>
      </c>
      <c r="T1702">
        <v>0.21154726378552799</v>
      </c>
      <c r="V1702">
        <v>0.585435865205571</v>
      </c>
      <c r="X1702">
        <v>2.9092065847739101E-2</v>
      </c>
      <c r="AA1702">
        <v>0.41698627715129999</v>
      </c>
      <c r="AB1702">
        <v>3.4037717041852802</v>
      </c>
      <c r="AC1702">
        <v>5.2074797867454601</v>
      </c>
      <c r="AE1702">
        <v>4.8486776412897203</v>
      </c>
    </row>
    <row r="1703" spans="1:31" x14ac:dyDescent="0.25">
      <c r="A1703">
        <v>1702</v>
      </c>
      <c r="B1703">
        <v>798</v>
      </c>
      <c r="C1703">
        <v>375</v>
      </c>
      <c r="D1703">
        <v>0.229324090930312</v>
      </c>
      <c r="E1703">
        <v>102.982718858204</v>
      </c>
      <c r="F1703">
        <v>2.2637114622197601</v>
      </c>
      <c r="G1703">
        <v>-1675.6050668344963</v>
      </c>
      <c r="H1703">
        <v>-1392.1811470971586</v>
      </c>
      <c r="I1703">
        <v>264.59778717951502</v>
      </c>
      <c r="J1703">
        <v>137.639285091147</v>
      </c>
      <c r="K1703">
        <v>45.492864517821801</v>
      </c>
      <c r="L1703">
        <v>1.29912182533878E-4</v>
      </c>
      <c r="M1703">
        <v>1.4440565692347902E-5</v>
      </c>
      <c r="N1703" s="1">
        <v>2.6049572041947001E-6</v>
      </c>
      <c r="O1703" s="1">
        <v>7.5317223444701602E-8</v>
      </c>
      <c r="P1703" s="1">
        <v>-3.2336641019310299E-7</v>
      </c>
      <c r="Q1703">
        <v>72.702321735177094</v>
      </c>
      <c r="R1703">
        <v>0.145655505761521</v>
      </c>
      <c r="S1703">
        <v>12.42926982499</v>
      </c>
      <c r="T1703">
        <v>0.21217121271901801</v>
      </c>
      <c r="V1703">
        <v>0.58591537053995402</v>
      </c>
      <c r="X1703">
        <v>2.9131101152326699E-2</v>
      </c>
      <c r="AA1703">
        <v>0.41754578318374003</v>
      </c>
      <c r="AB1703">
        <v>3.40833883482202</v>
      </c>
      <c r="AC1703">
        <v>5.2144671062666603</v>
      </c>
      <c r="AE1703">
        <v>4.8551835253876501</v>
      </c>
    </row>
    <row r="1704" spans="1:31" x14ac:dyDescent="0.25">
      <c r="A1704">
        <v>1703</v>
      </c>
      <c r="B1704">
        <v>797</v>
      </c>
      <c r="C1704">
        <v>375</v>
      </c>
      <c r="D1704">
        <v>0.22853852263701299</v>
      </c>
      <c r="E1704">
        <v>102.844766731242</v>
      </c>
      <c r="F1704">
        <v>2.2639346147130901</v>
      </c>
      <c r="G1704">
        <v>-1673.0854549005578</v>
      </c>
      <c r="H1704">
        <v>-1390.3826361704489</v>
      </c>
      <c r="I1704">
        <v>264.17120845685997</v>
      </c>
      <c r="J1704">
        <v>137.46369477713199</v>
      </c>
      <c r="K1704">
        <v>45.427445679245402</v>
      </c>
      <c r="L1704">
        <v>1.300175264268083E-4</v>
      </c>
      <c r="M1704">
        <v>1.4441438023316617E-5</v>
      </c>
      <c r="N1704" s="1">
        <v>2.6082718108934801E-6</v>
      </c>
      <c r="O1704" s="1">
        <v>7.5245445934582705E-8</v>
      </c>
      <c r="P1704" s="1">
        <v>-3.2357578123690398E-7</v>
      </c>
      <c r="Q1704">
        <v>72.665671386381007</v>
      </c>
      <c r="R1704">
        <v>0.145850882614046</v>
      </c>
      <c r="S1704">
        <v>12.445941983072601</v>
      </c>
      <c r="T1704">
        <v>0.212797797336744</v>
      </c>
      <c r="V1704">
        <v>0.58639357268088099</v>
      </c>
      <c r="X1704">
        <v>2.9170176522833401E-2</v>
      </c>
      <c r="AA1704">
        <v>0.41810586349436502</v>
      </c>
      <c r="AB1704">
        <v>3.4129106531712901</v>
      </c>
      <c r="AC1704">
        <v>5.2214615975873704</v>
      </c>
      <c r="AE1704">
        <v>4.8616960871387596</v>
      </c>
    </row>
    <row r="1705" spans="1:31" x14ac:dyDescent="0.25">
      <c r="A1705">
        <v>1704</v>
      </c>
      <c r="B1705">
        <v>796</v>
      </c>
      <c r="C1705">
        <v>375</v>
      </c>
      <c r="D1705">
        <v>0.227751484824391</v>
      </c>
      <c r="E1705">
        <v>102.707042585783</v>
      </c>
      <c r="F1705">
        <v>2.2641582848573401</v>
      </c>
      <c r="G1705">
        <v>-1670.5702734752649</v>
      </c>
      <c r="H1705">
        <v>-1388.58698719466</v>
      </c>
      <c r="I1705">
        <v>263.74529886414899</v>
      </c>
      <c r="J1705">
        <v>137.28839236873</v>
      </c>
      <c r="K1705">
        <v>45.362130056315699</v>
      </c>
      <c r="L1705">
        <v>1.3012284693162023E-4</v>
      </c>
      <c r="M1705">
        <v>1.4442290197760653E-5</v>
      </c>
      <c r="N1705" s="1">
        <v>2.6115864175922601E-6</v>
      </c>
      <c r="O1705" s="1">
        <v>7.5173682014132606E-8</v>
      </c>
      <c r="P1705" s="1">
        <v>-3.2378465312707802E-7</v>
      </c>
      <c r="Q1705">
        <v>72.628983194673907</v>
      </c>
      <c r="R1705">
        <v>0.14604646012914199</v>
      </c>
      <c r="S1705">
        <v>12.4626312643612</v>
      </c>
      <c r="T1705">
        <v>0.213427031951236</v>
      </c>
      <c r="V1705">
        <v>0.58687046052607905</v>
      </c>
      <c r="X1705">
        <v>2.92092920258538E-2</v>
      </c>
      <c r="AA1705">
        <v>0.41866651903767799</v>
      </c>
      <c r="AB1705">
        <v>3.4174871670246598</v>
      </c>
      <c r="AC1705">
        <v>5.22846327262803</v>
      </c>
      <c r="AE1705">
        <v>4.86821533764215</v>
      </c>
    </row>
    <row r="1706" spans="1:31" x14ac:dyDescent="0.25">
      <c r="A1706">
        <v>1705</v>
      </c>
      <c r="B1706">
        <v>795</v>
      </c>
      <c r="C1706">
        <v>375</v>
      </c>
      <c r="D1706">
        <v>0.22696297336516399</v>
      </c>
      <c r="E1706">
        <v>102.569545839402</v>
      </c>
      <c r="F1706">
        <v>2.2643824731772901</v>
      </c>
      <c r="G1706">
        <v>-1668.0595113037814</v>
      </c>
      <c r="H1706">
        <v>-1386.7941928460045</v>
      </c>
      <c r="I1706">
        <v>263.32005660045502</v>
      </c>
      <c r="J1706">
        <v>137.11337719775901</v>
      </c>
      <c r="K1706">
        <v>45.2969173955318</v>
      </c>
      <c r="L1706">
        <v>1.3022814385704623E-4</v>
      </c>
      <c r="M1706">
        <v>1.4443122182664548E-5</v>
      </c>
      <c r="N1706" s="1">
        <v>2.6149010242910402E-6</v>
      </c>
      <c r="O1706" s="1">
        <v>7.5101931648129105E-8</v>
      </c>
      <c r="P1706" s="1">
        <v>-3.2399302709641601E-7</v>
      </c>
      <c r="Q1706">
        <v>72.592257095954494</v>
      </c>
      <c r="R1706">
        <v>0.14624223864140401</v>
      </c>
      <c r="S1706">
        <v>12.4793376974078</v>
      </c>
      <c r="T1706">
        <v>0.21405893096161999</v>
      </c>
      <c r="V1706">
        <v>0.58734602290348104</v>
      </c>
      <c r="X1706">
        <v>2.92484477283072E-2</v>
      </c>
      <c r="AA1706">
        <v>0.41922775077286101</v>
      </c>
      <c r="AB1706">
        <v>3.4220683842117001</v>
      </c>
      <c r="AC1706">
        <v>5.2354721433671996</v>
      </c>
      <c r="AE1706">
        <v>4.8747412880510401</v>
      </c>
    </row>
    <row r="1707" spans="1:31" x14ac:dyDescent="0.25">
      <c r="A1707">
        <v>1706</v>
      </c>
      <c r="B1707">
        <v>794</v>
      </c>
      <c r="C1707">
        <v>375</v>
      </c>
      <c r="D1707">
        <v>0.22617298411657299</v>
      </c>
      <c r="E1707">
        <v>102.43227591241001</v>
      </c>
      <c r="F1707">
        <v>2.2646071801990901</v>
      </c>
      <c r="G1707">
        <v>-1665.5531571819931</v>
      </c>
      <c r="H1707">
        <v>-1385.0042458364042</v>
      </c>
      <c r="I1707">
        <v>262.89547987217202</v>
      </c>
      <c r="J1707">
        <v>136.938648599413</v>
      </c>
      <c r="K1707">
        <v>45.231807444593997</v>
      </c>
      <c r="L1707">
        <v>1.3033341701045503E-4</v>
      </c>
      <c r="M1707">
        <v>1.4443933944883204E-5</v>
      </c>
      <c r="N1707" s="1">
        <v>2.6182156309898299E-6</v>
      </c>
      <c r="O1707" s="1">
        <v>7.5030194801512702E-8</v>
      </c>
      <c r="P1707" s="1">
        <v>-3.2420090437164402E-7</v>
      </c>
      <c r="Q1707">
        <v>72.555493026177601</v>
      </c>
      <c r="R1707">
        <v>0.14643821848508301</v>
      </c>
      <c r="S1707">
        <v>12.4960613107353</v>
      </c>
      <c r="T1707">
        <v>0.214693508850931</v>
      </c>
      <c r="V1707">
        <v>0.58782024856376303</v>
      </c>
      <c r="X1707">
        <v>2.9287643697043699E-2</v>
      </c>
      <c r="AA1707">
        <v>0.419789559658097</v>
      </c>
      <c r="AB1707">
        <v>3.42665431255387</v>
      </c>
      <c r="AC1707">
        <v>5.2424882217710298</v>
      </c>
      <c r="AE1707">
        <v>4.8812739495071202</v>
      </c>
    </row>
    <row r="1708" spans="1:31" x14ac:dyDescent="0.25">
      <c r="A1708">
        <v>1707</v>
      </c>
      <c r="B1708">
        <v>793</v>
      </c>
      <c r="C1708">
        <v>375</v>
      </c>
      <c r="D1708">
        <v>0.22538151292032099</v>
      </c>
      <c r="E1708">
        <v>102.295232225882</v>
      </c>
      <c r="F1708">
        <v>2.2648324064493699</v>
      </c>
      <c r="G1708">
        <v>-1663.0511999240939</v>
      </c>
      <c r="H1708">
        <v>-1383.21713888568</v>
      </c>
      <c r="I1708">
        <v>262.47156688872502</v>
      </c>
      <c r="J1708">
        <v>136.76420590991299</v>
      </c>
      <c r="K1708">
        <v>45.166799951548398</v>
      </c>
      <c r="L1708">
        <v>1.3043866619994474E-4</v>
      </c>
      <c r="M1708">
        <v>1.4444725451228956E-5</v>
      </c>
      <c r="N1708" s="1">
        <v>2.6215302376886099E-6</v>
      </c>
      <c r="O1708" s="1">
        <v>7.4958471439267901E-8</v>
      </c>
      <c r="P1708" s="1">
        <v>-3.2440828617770598E-7</v>
      </c>
      <c r="Q1708">
        <v>72.518690920827396</v>
      </c>
      <c r="R1708">
        <v>0.14663439999689601</v>
      </c>
      <c r="S1708">
        <v>12.512802133076899</v>
      </c>
      <c r="T1708">
        <v>0.21533078019134699</v>
      </c>
      <c r="V1708">
        <v>0.58829312619037999</v>
      </c>
      <c r="X1708">
        <v>2.93268799994072E-2</v>
      </c>
      <c r="AA1708">
        <v>0.42035194665865799</v>
      </c>
      <c r="AB1708">
        <v>3.4312449599303898</v>
      </c>
      <c r="AC1708">
        <v>5.2495115198941003</v>
      </c>
      <c r="AE1708">
        <v>4.8878133332343596</v>
      </c>
    </row>
    <row r="1709" spans="1:31" x14ac:dyDescent="0.25">
      <c r="A1709">
        <v>1708</v>
      </c>
      <c r="B1709">
        <v>792</v>
      </c>
      <c r="C1709">
        <v>375</v>
      </c>
      <c r="D1709">
        <v>0.22458855560249799</v>
      </c>
      <c r="E1709">
        <v>102.158414204688</v>
      </c>
      <c r="F1709">
        <v>2.2650581524566902</v>
      </c>
      <c r="G1709">
        <v>-1660.5536284122145</v>
      </c>
      <c r="H1709">
        <v>-1381.4328647642205</v>
      </c>
      <c r="I1709">
        <v>262.04831586912098</v>
      </c>
      <c r="J1709">
        <v>136.59004847011201</v>
      </c>
      <c r="K1709">
        <v>45.101894666097998</v>
      </c>
      <c r="L1709">
        <v>1.3054389123109869E-4</v>
      </c>
      <c r="M1709">
        <v>1.444549666833652E-5</v>
      </c>
      <c r="N1709" s="1">
        <v>2.62484484438739E-6</v>
      </c>
      <c r="O1709" s="1">
        <v>7.4886761526604493E-8</v>
      </c>
      <c r="P1709" s="1">
        <v>-3.2461517373119401E-7</v>
      </c>
      <c r="Q1709">
        <v>72.481850715732605</v>
      </c>
      <c r="R1709">
        <v>0.146830783511672</v>
      </c>
      <c r="S1709">
        <v>12.529560193005199</v>
      </c>
      <c r="T1709">
        <v>0.21597075963724199</v>
      </c>
      <c r="V1709">
        <v>0.58876464438259801</v>
      </c>
      <c r="X1709">
        <v>2.9366156702364699E-2</v>
      </c>
      <c r="AA1709">
        <v>0.420914912734419</v>
      </c>
      <c r="AB1709">
        <v>3.4358403341763899</v>
      </c>
      <c r="AC1709">
        <v>5.2565420497235102</v>
      </c>
      <c r="AE1709">
        <v>4.8943594503939298</v>
      </c>
    </row>
    <row r="1710" spans="1:31" x14ac:dyDescent="0.25">
      <c r="A1710">
        <v>1709</v>
      </c>
      <c r="B1710">
        <v>791</v>
      </c>
      <c r="C1710">
        <v>375</v>
      </c>
      <c r="D1710">
        <v>0.22379410797350299</v>
      </c>
      <c r="E1710">
        <v>102.021821273957</v>
      </c>
      <c r="F1710">
        <v>2.2652844187498302</v>
      </c>
      <c r="G1710">
        <v>-1658.0604315385835</v>
      </c>
      <c r="H1710">
        <v>-1379.6514162433202</v>
      </c>
      <c r="I1710">
        <v>261.62572503431198</v>
      </c>
      <c r="J1710">
        <v>136.41617562130199</v>
      </c>
      <c r="K1710">
        <v>45.037091338076202</v>
      </c>
      <c r="L1710">
        <v>1.3064909191074506E-4</v>
      </c>
      <c r="M1710">
        <v>1.444624756281889E-5</v>
      </c>
      <c r="N1710" s="1">
        <v>2.62815945108617E-6</v>
      </c>
      <c r="O1710" s="1">
        <v>7.4815065028747103E-8</v>
      </c>
      <c r="P1710" s="1">
        <v>-3.2482156824799901E-7</v>
      </c>
      <c r="Q1710">
        <v>72.444972346117893</v>
      </c>
      <c r="R1710">
        <v>0.147027369367427</v>
      </c>
      <c r="S1710">
        <v>12.5463355193633</v>
      </c>
      <c r="T1710">
        <v>0.21661346193470099</v>
      </c>
      <c r="V1710">
        <v>0.58923479167520698</v>
      </c>
      <c r="X1710">
        <v>2.9405473873516799E-2</v>
      </c>
      <c r="AA1710">
        <v>0.42147845885428797</v>
      </c>
      <c r="AB1710">
        <v>3.4404404432011799</v>
      </c>
      <c r="AC1710">
        <v>5.2635798233597599</v>
      </c>
      <c r="AE1710">
        <v>4.9009123122526201</v>
      </c>
    </row>
    <row r="1711" spans="1:31" x14ac:dyDescent="0.25">
      <c r="A1711">
        <v>1710</v>
      </c>
      <c r="B1711">
        <v>790</v>
      </c>
      <c r="C1711">
        <v>375</v>
      </c>
      <c r="D1711">
        <v>0.222998165827966</v>
      </c>
      <c r="E1711">
        <v>101.84359393338001</v>
      </c>
      <c r="F1711">
        <v>2.26545403595413</v>
      </c>
      <c r="G1711">
        <v>-1654.9070365172631</v>
      </c>
      <c r="H1711">
        <v>-1377.3077036434925</v>
      </c>
      <c r="I1711">
        <v>261.11022233341498</v>
      </c>
      <c r="J1711">
        <v>136.18867354898799</v>
      </c>
      <c r="K1711">
        <v>44.955047560913002</v>
      </c>
      <c r="L1711">
        <v>1.3078600087529024E-4</v>
      </c>
      <c r="M1711">
        <v>1.4449487852562291E-5</v>
      </c>
      <c r="N1711" s="1">
        <v>2.6314740577849399E-6</v>
      </c>
      <c r="O1711" s="1">
        <v>7.4740693093488898E-8</v>
      </c>
      <c r="P1711" s="1">
        <v>-3.2503765241602998E-7</v>
      </c>
      <c r="Q1711">
        <v>72.408045281907803</v>
      </c>
      <c r="R1711">
        <v>0.14728466878136701</v>
      </c>
      <c r="S1711">
        <v>12.5620236989128</v>
      </c>
      <c r="T1711">
        <v>0.21733965319642501</v>
      </c>
      <c r="V1711">
        <v>0.58995362032134802</v>
      </c>
      <c r="X1711">
        <v>2.9456933756308298E-2</v>
      </c>
      <c r="AA1711">
        <v>0.42216753056627898</v>
      </c>
      <c r="AB1711">
        <v>3.4451209041040101</v>
      </c>
      <c r="AC1711">
        <v>5.2691187490690199</v>
      </c>
      <c r="AE1711">
        <v>4.9094889593845004</v>
      </c>
    </row>
    <row r="1712" spans="1:31" x14ac:dyDescent="0.25">
      <c r="A1712">
        <v>1711</v>
      </c>
      <c r="B1712">
        <v>789</v>
      </c>
      <c r="C1712">
        <v>375</v>
      </c>
      <c r="D1712">
        <v>0.22220072494468801</v>
      </c>
      <c r="E1712">
        <v>101.13474052969001</v>
      </c>
      <c r="F1712">
        <v>2.2648941608729101</v>
      </c>
      <c r="G1712">
        <v>-1643.3315076519862</v>
      </c>
      <c r="H1712">
        <v>-1367.7998236497376</v>
      </c>
      <c r="I1712">
        <v>259.40939038953798</v>
      </c>
      <c r="J1712">
        <v>135.277799856695</v>
      </c>
      <c r="K1712">
        <v>44.653186129771299</v>
      </c>
      <c r="L1712">
        <v>1.3132903667789514E-4</v>
      </c>
      <c r="M1712">
        <v>1.4484782350490229E-5</v>
      </c>
      <c r="N1712" s="1">
        <v>2.6347886644837199E-6</v>
      </c>
      <c r="O1712" s="1">
        <v>7.4632234312262605E-8</v>
      </c>
      <c r="P1712" s="1">
        <v>-3.2538226723591099E-7</v>
      </c>
      <c r="Q1712">
        <v>72.370719726970293</v>
      </c>
      <c r="R1712">
        <v>0.148316987035503</v>
      </c>
      <c r="S1712">
        <v>12.563715923038499</v>
      </c>
      <c r="T1712">
        <v>0.21910430468702399</v>
      </c>
      <c r="V1712">
        <v>0.59387146483349795</v>
      </c>
      <c r="X1712">
        <v>2.9663397407137498E-2</v>
      </c>
      <c r="AA1712">
        <v>0.42445458426643601</v>
      </c>
      <c r="AB1712">
        <v>3.4508187272137398</v>
      </c>
      <c r="AC1712">
        <v>5.2554353166917798</v>
      </c>
      <c r="AE1712">
        <v>4.94389956785602</v>
      </c>
    </row>
    <row r="1713" spans="1:31" x14ac:dyDescent="0.25">
      <c r="A1713">
        <v>1712</v>
      </c>
      <c r="B1713">
        <v>788</v>
      </c>
      <c r="C1713">
        <v>375</v>
      </c>
      <c r="D1713">
        <v>0.221401781086559</v>
      </c>
      <c r="E1713">
        <v>100.42942522896099</v>
      </c>
      <c r="F1713">
        <v>2.26433001939228</v>
      </c>
      <c r="G1713">
        <v>-1631.8155460727164</v>
      </c>
      <c r="H1713">
        <v>-1358.3382511637524</v>
      </c>
      <c r="I1713">
        <v>257.71784847473401</v>
      </c>
      <c r="J1713">
        <v>134.371600007919</v>
      </c>
      <c r="K1713">
        <v>44.352821527277101</v>
      </c>
      <c r="L1713">
        <v>1.3187649538244086E-4</v>
      </c>
      <c r="M1713">
        <v>1.4520317615360777E-5</v>
      </c>
      <c r="N1713" s="1">
        <v>2.6381032711824999E-6</v>
      </c>
      <c r="O1713" s="1">
        <v>7.4524000135655701E-8</v>
      </c>
      <c r="P1713" s="1">
        <v>-3.2572542100509401E-7</v>
      </c>
      <c r="Q1713">
        <v>72.332926759385003</v>
      </c>
      <c r="R1713">
        <v>0.14935861641926701</v>
      </c>
      <c r="S1713">
        <v>12.5655021687608</v>
      </c>
      <c r="T1713">
        <v>0.220887142509641</v>
      </c>
      <c r="V1713">
        <v>0.59782260444167901</v>
      </c>
      <c r="X1713">
        <v>2.9871723283892801E-2</v>
      </c>
      <c r="AA1713">
        <v>0.42675633329458601</v>
      </c>
      <c r="AB1713">
        <v>3.45661609401765</v>
      </c>
      <c r="AC1713">
        <v>5.2416380105721903</v>
      </c>
      <c r="AE1713">
        <v>4.9786205473152201</v>
      </c>
    </row>
    <row r="1714" spans="1:31" x14ac:dyDescent="0.25">
      <c r="A1714">
        <v>1713</v>
      </c>
      <c r="B1714">
        <v>787</v>
      </c>
      <c r="C1714">
        <v>375</v>
      </c>
      <c r="D1714">
        <v>0.22060133000047299</v>
      </c>
      <c r="E1714">
        <v>99.727592689355106</v>
      </c>
      <c r="F1714">
        <v>2.2637615202477299</v>
      </c>
      <c r="G1714">
        <v>-1620.3582380858988</v>
      </c>
      <c r="H1714">
        <v>-1348.9222433000355</v>
      </c>
      <c r="I1714">
        <v>256.03546176094198</v>
      </c>
      <c r="J1714">
        <v>133.47000272821299</v>
      </c>
      <c r="K1714">
        <v>44.053930503439801</v>
      </c>
      <c r="L1714">
        <v>1.3242845900522096E-4</v>
      </c>
      <c r="M1714">
        <v>1.4556098349225E-5</v>
      </c>
      <c r="N1714" s="1">
        <v>2.6414178778812799E-6</v>
      </c>
      <c r="O1714" s="1">
        <v>7.4415987141920002E-8</v>
      </c>
      <c r="P1714" s="1">
        <v>-3.26067155982998E-7</v>
      </c>
      <c r="Q1714">
        <v>72.294657686816606</v>
      </c>
      <c r="R1714">
        <v>0.15040972709230799</v>
      </c>
      <c r="S1714">
        <v>12.5673839822113</v>
      </c>
      <c r="T1714">
        <v>0.222688488225496</v>
      </c>
      <c r="V1714">
        <v>0.60180765731977404</v>
      </c>
      <c r="X1714">
        <v>3.0081945418503699E-2</v>
      </c>
      <c r="AA1714">
        <v>0.42907297444022602</v>
      </c>
      <c r="AB1714">
        <v>3.4625139892531802</v>
      </c>
      <c r="AC1714">
        <v>5.2277259794721802</v>
      </c>
      <c r="AE1714">
        <v>5.0136575697503503</v>
      </c>
    </row>
    <row r="1715" spans="1:31" x14ac:dyDescent="0.25">
      <c r="A1715">
        <v>1714</v>
      </c>
      <c r="B1715">
        <v>786</v>
      </c>
      <c r="C1715">
        <v>375</v>
      </c>
      <c r="D1715">
        <v>0.21979936741727299</v>
      </c>
      <c r="E1715">
        <v>99.029187846129503</v>
      </c>
      <c r="F1715">
        <v>2.26318856960035</v>
      </c>
      <c r="G1715">
        <v>-1608.958675005563</v>
      </c>
      <c r="H1715">
        <v>-1339.5510607493479</v>
      </c>
      <c r="I1715">
        <v>254.36209626229899</v>
      </c>
      <c r="J1715">
        <v>132.572937134585</v>
      </c>
      <c r="K1715">
        <v>43.7564899258997</v>
      </c>
      <c r="L1715">
        <v>1.32985011846911E-4</v>
      </c>
      <c r="M1715">
        <v>1.4592129387081971E-5</v>
      </c>
      <c r="N1715" s="1">
        <v>2.64473248458006E-6</v>
      </c>
      <c r="O1715" s="1">
        <v>7.4308191925454895E-8</v>
      </c>
      <c r="P1715" s="1">
        <v>-3.2640751421478098E-7</v>
      </c>
      <c r="Q1715">
        <v>72.255903578420302</v>
      </c>
      <c r="R1715">
        <v>0.15147049396472001</v>
      </c>
      <c r="S1715">
        <v>12.569362954833901</v>
      </c>
      <c r="T1715">
        <v>0.224508671924745</v>
      </c>
      <c r="V1715">
        <v>0.60582725930345005</v>
      </c>
      <c r="X1715">
        <v>3.0294098792987299E-2</v>
      </c>
      <c r="AA1715">
        <v>0.43140470963064997</v>
      </c>
      <c r="AB1715">
        <v>3.4685134414776102</v>
      </c>
      <c r="AC1715">
        <v>5.2136983261539296</v>
      </c>
      <c r="AE1715">
        <v>5.0490164654976102</v>
      </c>
    </row>
    <row r="1716" spans="1:31" x14ac:dyDescent="0.25">
      <c r="A1716">
        <v>1715</v>
      </c>
      <c r="B1716">
        <v>785</v>
      </c>
      <c r="C1716">
        <v>375</v>
      </c>
      <c r="D1716">
        <v>0.21899588905165099</v>
      </c>
      <c r="E1716">
        <v>98.334155893214501</v>
      </c>
      <c r="F1716">
        <v>2.2626110709396001</v>
      </c>
      <c r="G1716">
        <v>-1597.6159528472544</v>
      </c>
      <c r="H1716">
        <v>-1330.2239675240323</v>
      </c>
      <c r="I1716">
        <v>252.69761879055099</v>
      </c>
      <c r="J1716">
        <v>131.68033271151199</v>
      </c>
      <c r="K1716">
        <v>43.4604767722535</v>
      </c>
      <c r="L1716">
        <v>1.3354624057592185E-4</v>
      </c>
      <c r="M1716">
        <v>1.462841570172186E-5</v>
      </c>
      <c r="N1716" s="1">
        <v>2.64804709127884E-6</v>
      </c>
      <c r="O1716" s="1">
        <v>7.4200611095765104E-8</v>
      </c>
      <c r="P1716" s="1">
        <v>-3.26746537558051E-7</v>
      </c>
      <c r="Q1716">
        <v>72.216655255975695</v>
      </c>
      <c r="R1716">
        <v>0.15254109687244699</v>
      </c>
      <c r="S1716">
        <v>12.5714407248076</v>
      </c>
      <c r="T1716">
        <v>0.226348032532108</v>
      </c>
      <c r="V1716">
        <v>0.60988206454862604</v>
      </c>
      <c r="X1716">
        <v>3.0508219374535302E-2</v>
      </c>
      <c r="AA1716">
        <v>0.43375174603443101</v>
      </c>
      <c r="AB1716">
        <v>3.4746155237552601</v>
      </c>
      <c r="AC1716">
        <v>5.1995541070102202</v>
      </c>
      <c r="AE1716">
        <v>5.0847032290889302</v>
      </c>
    </row>
    <row r="1717" spans="1:31" x14ac:dyDescent="0.25">
      <c r="A1717">
        <v>1716</v>
      </c>
      <c r="B1717">
        <v>784</v>
      </c>
      <c r="C1717">
        <v>375</v>
      </c>
      <c r="D1717">
        <v>0.21819089060209099</v>
      </c>
      <c r="E1717">
        <v>97.642442266082199</v>
      </c>
      <c r="F1717">
        <v>2.26202892498344</v>
      </c>
      <c r="G1717">
        <v>-1586.3291720433112</v>
      </c>
      <c r="H1717">
        <v>-1320.9402307212529</v>
      </c>
      <c r="I1717">
        <v>251.041896913453</v>
      </c>
      <c r="J1717">
        <v>130.79211928863</v>
      </c>
      <c r="K1717">
        <v>43.165868122927101</v>
      </c>
      <c r="L1717">
        <v>1.3411223431410166E-4</v>
      </c>
      <c r="M1717">
        <v>1.4664962408704907E-5</v>
      </c>
      <c r="N1717" s="1">
        <v>2.6513616979776099E-6</v>
      </c>
      <c r="O1717" s="1">
        <v>7.4093241276497998E-8</v>
      </c>
      <c r="P1717" s="1">
        <v>-3.2708426770777698E-7</v>
      </c>
      <c r="Q1717">
        <v>72.176903284799195</v>
      </c>
      <c r="R1717">
        <v>0.153621720758474</v>
      </c>
      <c r="S1717">
        <v>12.573618978483999</v>
      </c>
      <c r="T1717">
        <v>0.22820691812413599</v>
      </c>
      <c r="V1717">
        <v>0.61397274621475995</v>
      </c>
      <c r="X1717">
        <v>3.0724344151744399E-2</v>
      </c>
      <c r="AA1717">
        <v>0.43611429616452602</v>
      </c>
      <c r="AB1717">
        <v>3.4808213543920301</v>
      </c>
      <c r="AC1717">
        <v>5.1852923316205599</v>
      </c>
      <c r="AE1717">
        <v>5.1207240252904196</v>
      </c>
    </row>
    <row r="1718" spans="1:31" x14ac:dyDescent="0.25">
      <c r="A1718">
        <v>1717</v>
      </c>
      <c r="B1718">
        <v>783</v>
      </c>
      <c r="C1718">
        <v>375</v>
      </c>
      <c r="D1718">
        <v>0.217384367750796</v>
      </c>
      <c r="E1718">
        <v>96.953992626265105</v>
      </c>
      <c r="F1718">
        <v>2.2614420295762798</v>
      </c>
      <c r="G1718">
        <v>-1575.0974371848592</v>
      </c>
      <c r="H1718">
        <v>-1311.6991203087443</v>
      </c>
      <c r="I1718">
        <v>249.39479891692901</v>
      </c>
      <c r="J1718">
        <v>129.908227020514</v>
      </c>
      <c r="K1718">
        <v>42.872641154737302</v>
      </c>
      <c r="L1718">
        <v>1.3468308472462534E-4</v>
      </c>
      <c r="M1718">
        <v>1.4701774771452461E-5</v>
      </c>
      <c r="N1718" s="1">
        <v>2.6546763046763899E-6</v>
      </c>
      <c r="O1718" s="1">
        <v>7.3986079104582305E-8</v>
      </c>
      <c r="P1718" s="1">
        <v>-3.2742074621984799E-7</v>
      </c>
      <c r="Q1718">
        <v>72.1366379643692</v>
      </c>
      <c r="R1718">
        <v>0.15471255585931501</v>
      </c>
      <c r="S1718">
        <v>12.5758994518834</v>
      </c>
      <c r="T1718">
        <v>0.230085686255839</v>
      </c>
      <c r="V1718">
        <v>0.61809999716568598</v>
      </c>
      <c r="X1718">
        <v>3.0942511171914801E-2</v>
      </c>
      <c r="AA1718">
        <v>0.43849257797934199</v>
      </c>
      <c r="AB1718">
        <v>3.4871320977177098</v>
      </c>
      <c r="AC1718">
        <v>5.1709119622786499</v>
      </c>
      <c r="AE1718">
        <v>5.1570851953187802</v>
      </c>
    </row>
    <row r="1719" spans="1:31" x14ac:dyDescent="0.25">
      <c r="A1719">
        <v>1718</v>
      </c>
      <c r="B1719">
        <v>782</v>
      </c>
      <c r="C1719">
        <v>375</v>
      </c>
      <c r="D1719">
        <v>0.216576316163582</v>
      </c>
      <c r="E1719">
        <v>96.268752838926602</v>
      </c>
      <c r="F1719">
        <v>2.2608502795740999</v>
      </c>
      <c r="G1719">
        <v>-1563.9198566531543</v>
      </c>
      <c r="H1719">
        <v>-1302.4999088157194</v>
      </c>
      <c r="I1719">
        <v>247.756193752011</v>
      </c>
      <c r="J1719">
        <v>129.02858635778199</v>
      </c>
      <c r="K1719">
        <v>42.5807731315412</v>
      </c>
      <c r="L1719">
        <v>1.3525888611014481E-4</v>
      </c>
      <c r="M1719">
        <v>1.4738858206979233E-5</v>
      </c>
      <c r="N1719" s="1">
        <v>2.6579909113751699E-6</v>
      </c>
      <c r="O1719" s="1">
        <v>7.3879121228923503E-8</v>
      </c>
      <c r="P1719" s="1">
        <v>-3.2775601453987102E-7</v>
      </c>
      <c r="Q1719">
        <v>72.095849317952698</v>
      </c>
      <c r="R1719">
        <v>0.15581379791084399</v>
      </c>
      <c r="S1719">
        <v>12.5782839323861</v>
      </c>
      <c r="T1719">
        <v>0.231984704316964</v>
      </c>
      <c r="V1719">
        <v>0.62226453074396104</v>
      </c>
      <c r="X1719">
        <v>3.1162759582223299E-2</v>
      </c>
      <c r="AA1719">
        <v>0.44088681501283999</v>
      </c>
      <c r="AB1719">
        <v>3.4935489650195501</v>
      </c>
      <c r="AC1719">
        <v>5.1564119133711399</v>
      </c>
      <c r="AE1719">
        <v>5.1937932637035198</v>
      </c>
    </row>
    <row r="1720" spans="1:31" x14ac:dyDescent="0.25">
      <c r="A1720">
        <v>1719</v>
      </c>
      <c r="B1720">
        <v>781</v>
      </c>
      <c r="C1720">
        <v>375</v>
      </c>
      <c r="D1720">
        <v>0.215766731489825</v>
      </c>
      <c r="E1720">
        <v>95.586668958261797</v>
      </c>
      <c r="F1720">
        <v>2.2602535667345398</v>
      </c>
      <c r="G1720">
        <v>-1552.7955423763608</v>
      </c>
      <c r="H1720">
        <v>-1293.3418711305583</v>
      </c>
      <c r="I1720">
        <v>246.12595099919599</v>
      </c>
      <c r="J1720">
        <v>128.15312802809501</v>
      </c>
      <c r="K1720">
        <v>42.290241398162401</v>
      </c>
      <c r="L1720">
        <v>1.3583973550801274E-4</v>
      </c>
      <c r="M1720">
        <v>1.4776218291393246E-5</v>
      </c>
      <c r="N1720" s="1">
        <v>2.6613055180739499E-6</v>
      </c>
      <c r="O1720" s="1">
        <v>7.3772364309595298E-8</v>
      </c>
      <c r="P1720" s="1">
        <v>-3.2809011402614199E-7</v>
      </c>
      <c r="Q1720">
        <v>72.054527082350205</v>
      </c>
      <c r="R1720">
        <v>0.15692564835084599</v>
      </c>
      <c r="S1720">
        <v>12.580774260412101</v>
      </c>
      <c r="T1720">
        <v>0.23390434988779599</v>
      </c>
      <c r="V1720">
        <v>0.62646708153405295</v>
      </c>
      <c r="X1720">
        <v>3.1385129670225297E-2</v>
      </c>
      <c r="AA1720">
        <v>0.443297236480648</v>
      </c>
      <c r="AB1720">
        <v>3.50007321546012</v>
      </c>
      <c r="AC1720">
        <v>5.1417910508166997</v>
      </c>
      <c r="AE1720">
        <v>5.23085494503718</v>
      </c>
    </row>
    <row r="1721" spans="1:31" x14ac:dyDescent="0.25">
      <c r="A1721">
        <v>1720</v>
      </c>
      <c r="B1721">
        <v>780</v>
      </c>
      <c r="C1721">
        <v>375</v>
      </c>
      <c r="D1721">
        <v>0.214955609362391</v>
      </c>
      <c r="E1721">
        <v>94.907687206703102</v>
      </c>
      <c r="F1721">
        <v>2.2596517795936402</v>
      </c>
      <c r="G1721">
        <v>-1541.7236094882041</v>
      </c>
      <c r="H1721">
        <v>-1284.2242842144922</v>
      </c>
      <c r="I1721">
        <v>244.50394081917199</v>
      </c>
      <c r="J1721">
        <v>127.281783009306</v>
      </c>
      <c r="K1721">
        <v>42.001023371738498</v>
      </c>
      <c r="L1721">
        <v>1.36425732795199E-4</v>
      </c>
      <c r="M1721">
        <v>1.4813860766034227E-5</v>
      </c>
      <c r="N1721" s="1">
        <v>2.66462012477273E-6</v>
      </c>
      <c r="O1721" s="1">
        <v>7.3665805016631002E-8</v>
      </c>
      <c r="P1721" s="1">
        <v>-3.2842308597542101E-7</v>
      </c>
      <c r="Q1721">
        <v>72.012660696933096</v>
      </c>
      <c r="R1721">
        <v>0.15804831454066501</v>
      </c>
      <c r="S1721">
        <v>12.583372331139399</v>
      </c>
      <c r="T1721">
        <v>0.235845011123233</v>
      </c>
      <c r="V1721">
        <v>0.63070840619656299</v>
      </c>
      <c r="X1721">
        <v>3.1609662908191297E-2</v>
      </c>
      <c r="AA1721">
        <v>0.44572407741160103</v>
      </c>
      <c r="AB1721">
        <v>3.50670615711367</v>
      </c>
      <c r="AC1721">
        <v>5.1270481912686998</v>
      </c>
      <c r="AE1721">
        <v>5.2682771513648303</v>
      </c>
    </row>
    <row r="1722" spans="1:31" x14ac:dyDescent="0.25">
      <c r="A1722">
        <v>1721</v>
      </c>
      <c r="B1722">
        <v>779</v>
      </c>
      <c r="C1722">
        <v>375</v>
      </c>
      <c r="D1722">
        <v>0.21414294539751899</v>
      </c>
      <c r="E1722">
        <v>94.231753954781794</v>
      </c>
      <c r="F1722">
        <v>2.2590448033389201</v>
      </c>
      <c r="G1722">
        <v>-1530.7031759968938</v>
      </c>
      <c r="H1722">
        <v>-1275.1464268235627</v>
      </c>
      <c r="I1722">
        <v>242.89003390517601</v>
      </c>
      <c r="J1722">
        <v>126.414482503581</v>
      </c>
      <c r="K1722">
        <v>41.713096533324503</v>
      </c>
      <c r="L1722">
        <v>1.3701698079764859E-4</v>
      </c>
      <c r="M1722">
        <v>1.4851791543825965E-5</v>
      </c>
      <c r="N1722" s="1">
        <v>2.66793473147151E-6</v>
      </c>
      <c r="O1722" s="1">
        <v>7.3559440028862103E-8</v>
      </c>
      <c r="P1722" s="1">
        <v>-3.2875497165022501E-7</v>
      </c>
      <c r="Q1722">
        <v>71.970239291919697</v>
      </c>
      <c r="R1722">
        <v>0.15918200999600499</v>
      </c>
      <c r="S1722">
        <v>12.5860800964657</v>
      </c>
      <c r="T1722">
        <v>0.23780708715471299</v>
      </c>
      <c r="V1722">
        <v>0.63498928433922297</v>
      </c>
      <c r="X1722">
        <v>3.1836401999261597E-2</v>
      </c>
      <c r="AA1722">
        <v>0.44816757878281599</v>
      </c>
      <c r="AB1722">
        <v>3.51344914809505</v>
      </c>
      <c r="AC1722">
        <v>5.1121821013708999</v>
      </c>
      <c r="AE1722">
        <v>5.3060669998765304</v>
      </c>
    </row>
    <row r="1723" spans="1:31" x14ac:dyDescent="0.25">
      <c r="A1723">
        <v>1722</v>
      </c>
      <c r="B1723">
        <v>778</v>
      </c>
      <c r="C1723">
        <v>375</v>
      </c>
      <c r="D1723">
        <v>0.21332873519478901</v>
      </c>
      <c r="E1723">
        <v>93.558815702896993</v>
      </c>
      <c r="F1723">
        <v>2.2584325196787498</v>
      </c>
      <c r="G1723">
        <v>-1519.7333624853054</v>
      </c>
      <c r="H1723">
        <v>-1266.1075792570623</v>
      </c>
      <c r="I1723">
        <v>241.28410143960599</v>
      </c>
      <c r="J1723">
        <v>125.551157913878</v>
      </c>
      <c r="K1723">
        <v>41.426438420309701</v>
      </c>
      <c r="L1723">
        <v>1.3761358540240971E-4</v>
      </c>
      <c r="M1723">
        <v>1.4890016715800978E-5</v>
      </c>
      <c r="N1723" s="1">
        <v>2.67124933817029E-6</v>
      </c>
      <c r="O1723" s="1">
        <v>7.3453266032870399E-8</v>
      </c>
      <c r="P1723" s="1">
        <v>-3.2908581230311502E-7</v>
      </c>
      <c r="Q1723">
        <v>71.927251676491196</v>
      </c>
      <c r="R1723">
        <v>0.16032695462503299</v>
      </c>
      <c r="S1723">
        <v>12.588899566921</v>
      </c>
      <c r="T1723">
        <v>0.239790988504479</v>
      </c>
      <c r="V1723">
        <v>0.63931051941306305</v>
      </c>
      <c r="X1723">
        <v>3.2065390925069701E-2</v>
      </c>
      <c r="AA1723">
        <v>0.45062798764891099</v>
      </c>
      <c r="AB1723">
        <v>3.5203035977277501</v>
      </c>
      <c r="AC1723">
        <v>5.0971914968989003</v>
      </c>
      <c r="AE1723">
        <v>5.3442318208445299</v>
      </c>
    </row>
    <row r="1724" spans="1:31" x14ac:dyDescent="0.25">
      <c r="A1724">
        <v>1723</v>
      </c>
      <c r="B1724">
        <v>777</v>
      </c>
      <c r="C1724">
        <v>375</v>
      </c>
      <c r="D1724">
        <v>0.212512974337002</v>
      </c>
      <c r="E1724">
        <v>92.888819061445204</v>
      </c>
      <c r="F1724">
        <v>2.2578148067037098</v>
      </c>
      <c r="G1724">
        <v>-1508.8132917852772</v>
      </c>
      <c r="H1724">
        <v>-1257.1070230835558</v>
      </c>
      <c r="I1724">
        <v>239.68601504710799</v>
      </c>
      <c r="J1724">
        <v>124.69174081838401</v>
      </c>
      <c r="K1724">
        <v>41.1410266181475</v>
      </c>
      <c r="L1724">
        <v>1.3821565567636546E-4</v>
      </c>
      <c r="M1724">
        <v>1.4928542558021332E-5</v>
      </c>
      <c r="N1724" s="1">
        <v>2.67456394486907E-6</v>
      </c>
      <c r="O1724" s="1">
        <v>7.3347279721836694E-8</v>
      </c>
      <c r="P1724" s="1">
        <v>-3.2941564920213498E-7</v>
      </c>
      <c r="Q1724">
        <v>71.883686326233601</v>
      </c>
      <c r="R1724">
        <v>0.161483374980223</v>
      </c>
      <c r="S1724">
        <v>12.5918328136894</v>
      </c>
      <c r="T1724">
        <v>0.241797137523247</v>
      </c>
      <c r="V1724">
        <v>0.64367293966239003</v>
      </c>
      <c r="X1724">
        <v>3.2296674996109699E-2</v>
      </c>
      <c r="AA1724">
        <v>0.45310555728382101</v>
      </c>
      <c r="AB1724">
        <v>3.5272709677966398</v>
      </c>
      <c r="AC1724">
        <v>5.08207504181666</v>
      </c>
      <c r="AE1724">
        <v>5.3827791660178601</v>
      </c>
    </row>
    <row r="1725" spans="1:31" x14ac:dyDescent="0.25">
      <c r="A1725">
        <v>1724</v>
      </c>
      <c r="B1725">
        <v>776</v>
      </c>
      <c r="C1725">
        <v>375</v>
      </c>
      <c r="D1725">
        <v>0.211695658390127</v>
      </c>
      <c r="E1725">
        <v>92.221710727010603</v>
      </c>
      <c r="F1725">
        <v>2.25719153873706</v>
      </c>
      <c r="G1725">
        <v>-1497.9420885891016</v>
      </c>
      <c r="H1725">
        <v>-1248.1440408127344</v>
      </c>
      <c r="I1725">
        <v>238.095646739138</v>
      </c>
      <c r="J1725">
        <v>123.836162940094</v>
      </c>
      <c r="K1725">
        <v>40.856838750427798</v>
      </c>
      <c r="L1725">
        <v>1.3882330399452001E-4</v>
      </c>
      <c r="M1725">
        <v>1.496737553905984E-5</v>
      </c>
      <c r="N1725" s="1">
        <v>2.6778785515678399E-6</v>
      </c>
      <c r="O1725" s="1">
        <v>7.3241477794141494E-8</v>
      </c>
      <c r="P1725" s="1">
        <v>-3.2974452366037101E-7</v>
      </c>
      <c r="Q1725">
        <v>71.839531369468403</v>
      </c>
      <c r="R1725">
        <v>0.16265150452879801</v>
      </c>
      <c r="S1725">
        <v>12.594881970898999</v>
      </c>
      <c r="T1725">
        <v>0.24382596885799801</v>
      </c>
      <c r="V1725">
        <v>0.64807739914477702</v>
      </c>
      <c r="X1725">
        <v>3.2530300905828598E-2</v>
      </c>
      <c r="AA1725">
        <v>0.45560054734048</v>
      </c>
      <c r="AB1725">
        <v>3.5343527739629899</v>
      </c>
      <c r="AC1725">
        <v>5.0668313472540101</v>
      </c>
      <c r="AE1725">
        <v>5.4217168176376402</v>
      </c>
    </row>
    <row r="1726" spans="1:31" x14ac:dyDescent="0.25">
      <c r="A1726">
        <v>1725</v>
      </c>
      <c r="B1726">
        <v>775</v>
      </c>
      <c r="C1726">
        <v>375</v>
      </c>
      <c r="D1726">
        <v>0.21087678290321299</v>
      </c>
      <c r="E1726">
        <v>91.557437463072702</v>
      </c>
      <c r="F1726">
        <v>2.25656258618372</v>
      </c>
      <c r="G1726">
        <v>-1487.1188791338091</v>
      </c>
      <c r="H1726">
        <v>-1239.2179156293137</v>
      </c>
      <c r="I1726">
        <v>236.51286886847799</v>
      </c>
      <c r="J1726">
        <v>122.984356122018</v>
      </c>
      <c r="K1726">
        <v>40.573852470856302</v>
      </c>
      <c r="L1726">
        <v>1.3943664616930128E-4</v>
      </c>
      <c r="M1726">
        <v>1.5006522327537871E-5</v>
      </c>
      <c r="N1726" s="1">
        <v>2.6811931582666199E-6</v>
      </c>
      <c r="O1726" s="1">
        <v>7.3135856952248198E-8</v>
      </c>
      <c r="P1726" s="1">
        <v>-3.3007247706048501E-7</v>
      </c>
      <c r="Q1726">
        <v>71.794774573596598</v>
      </c>
      <c r="R1726">
        <v>0.16383158392803299</v>
      </c>
      <c r="S1726">
        <v>12.598049237800099</v>
      </c>
      <c r="T1726">
        <v>0.24587792993089999</v>
      </c>
      <c r="V1726">
        <v>0.65252477877146098</v>
      </c>
      <c r="X1726">
        <v>3.2766316785677901E-2</v>
      </c>
      <c r="AA1726">
        <v>0.45811322399667398</v>
      </c>
      <c r="AB1726">
        <v>3.54155058716439</v>
      </c>
      <c r="AC1726">
        <v>5.0514589704135702</v>
      </c>
      <c r="AE1726">
        <v>5.4610527976125098</v>
      </c>
    </row>
    <row r="1727" spans="1:31" x14ac:dyDescent="0.25">
      <c r="A1727">
        <v>1726</v>
      </c>
      <c r="B1727">
        <v>774</v>
      </c>
      <c r="C1727">
        <v>375</v>
      </c>
      <c r="D1727">
        <v>0.21005634340830401</v>
      </c>
      <c r="E1727">
        <v>90.895946080552505</v>
      </c>
      <c r="F1727">
        <v>2.2559278153726701</v>
      </c>
      <c r="G1727">
        <v>-1476.3427908830483</v>
      </c>
      <c r="H1727">
        <v>-1230.3279311244739</v>
      </c>
      <c r="I1727">
        <v>234.93755408353499</v>
      </c>
      <c r="J1727">
        <v>122.13625230225399</v>
      </c>
      <c r="K1727">
        <v>40.2920454551587</v>
      </c>
      <c r="L1727">
        <v>1.400558015860749E-4</v>
      </c>
      <c r="M1727">
        <v>1.5045989800003989E-5</v>
      </c>
      <c r="N1727" s="1">
        <v>2.6845077649654E-6</v>
      </c>
      <c r="O1727" s="1">
        <v>7.3030413901575995E-8</v>
      </c>
      <c r="P1727" s="1">
        <v>-3.3039955088032299E-7</v>
      </c>
      <c r="Q1727">
        <v>71.749403330635005</v>
      </c>
      <c r="R1727">
        <v>0.165023861313603</v>
      </c>
      <c r="S1727">
        <v>12.601336881143199</v>
      </c>
      <c r="T1727">
        <v>0.24795348143919699</v>
      </c>
      <c r="V1727">
        <v>0.65701598739154499</v>
      </c>
      <c r="X1727">
        <v>3.3004772262795003E-2</v>
      </c>
      <c r="AA1727">
        <v>0.460643860106001</v>
      </c>
      <c r="AB1727">
        <v>3.5488660351285</v>
      </c>
      <c r="AC1727">
        <v>5.0359564134480301</v>
      </c>
      <c r="AE1727">
        <v>5.5007953771320102</v>
      </c>
    </row>
    <row r="1728" spans="1:31" x14ac:dyDescent="0.25">
      <c r="A1728">
        <v>1727</v>
      </c>
      <c r="B1728">
        <v>773</v>
      </c>
      <c r="C1728">
        <v>375</v>
      </c>
      <c r="D1728">
        <v>0.209234335420351</v>
      </c>
      <c r="E1728">
        <v>90.237183407990202</v>
      </c>
      <c r="F1728">
        <v>2.2552870883775902</v>
      </c>
      <c r="G1728">
        <v>-1465.612952043741</v>
      </c>
      <c r="H1728">
        <v>-1221.4733708856049</v>
      </c>
      <c r="I1728">
        <v>233.369575259892</v>
      </c>
      <c r="J1728">
        <v>121.29178347604</v>
      </c>
      <c r="K1728">
        <v>40.011395388648602</v>
      </c>
      <c r="L1728">
        <v>1.4068089335567444E-4</v>
      </c>
      <c r="M1728">
        <v>1.508578504988733E-5</v>
      </c>
      <c r="N1728" s="1">
        <v>2.68782237166418E-6</v>
      </c>
      <c r="O1728" s="1">
        <v>7.2925145348718802E-8</v>
      </c>
      <c r="P1728" s="1">
        <v>-3.3072578672610598E-7</v>
      </c>
      <c r="Q1728">
        <v>71.703404641188001</v>
      </c>
      <c r="R1728">
        <v>0.16622859262068801</v>
      </c>
      <c r="S1728">
        <v>12.6047472378081</v>
      </c>
      <c r="T1728">
        <v>0.25005309790837099</v>
      </c>
      <c r="V1728">
        <v>0.66155196300984698</v>
      </c>
      <c r="X1728">
        <v>3.32457185242142E-2</v>
      </c>
      <c r="AA1728">
        <v>0.46319273539321199</v>
      </c>
      <c r="AB1728">
        <v>3.5563008041049899</v>
      </c>
      <c r="AC1728">
        <v>5.0203221220739804</v>
      </c>
      <c r="AE1728">
        <v>5.5409530873685204</v>
      </c>
    </row>
    <row r="1729" spans="1:31" x14ac:dyDescent="0.25">
      <c r="A1729">
        <v>1728</v>
      </c>
      <c r="B1729">
        <v>772</v>
      </c>
      <c r="C1729">
        <v>375</v>
      </c>
      <c r="D1729">
        <v>0.20841075443716001</v>
      </c>
      <c r="E1729">
        <v>89.581096277760295</v>
      </c>
      <c r="F1729">
        <v>2.2546402628517499</v>
      </c>
      <c r="G1729">
        <v>-1454.9284913390973</v>
      </c>
      <c r="H1729">
        <v>-1212.6535183050387</v>
      </c>
      <c r="I1729">
        <v>231.80880546721301</v>
      </c>
      <c r="J1729">
        <v>120.450881678006</v>
      </c>
      <c r="K1729">
        <v>39.731879960510703</v>
      </c>
      <c r="L1729">
        <v>1.413120484572426E-4</v>
      </c>
      <c r="M1729">
        <v>1.5125915395759182E-5</v>
      </c>
      <c r="N1729" s="1">
        <v>2.69113697836296E-6</v>
      </c>
      <c r="O1729" s="1">
        <v>7.2820048000676106E-8</v>
      </c>
      <c r="P1729" s="1">
        <v>-3.31051226353702E-7</v>
      </c>
      <c r="Q1729">
        <v>71.656765099077205</v>
      </c>
      <c r="R1729">
        <v>0.16744604189096601</v>
      </c>
      <c r="S1729">
        <v>12.608282717312999</v>
      </c>
      <c r="T1729">
        <v>0.25217726822738901</v>
      </c>
      <c r="V1729">
        <v>0.66613367394079603</v>
      </c>
      <c r="X1729">
        <v>3.3489208378271601E-2</v>
      </c>
      <c r="AA1729">
        <v>0.46576013659297699</v>
      </c>
      <c r="AB1729">
        <v>3.5638566404791399</v>
      </c>
      <c r="AC1729">
        <v>5.0045544843887297</v>
      </c>
      <c r="AE1729">
        <v>5.5815347297114197</v>
      </c>
    </row>
    <row r="1730" spans="1:31" x14ac:dyDescent="0.25">
      <c r="A1730">
        <v>1729</v>
      </c>
      <c r="B1730">
        <v>771</v>
      </c>
      <c r="C1730">
        <v>375</v>
      </c>
      <c r="D1730">
        <v>0.207585595939281</v>
      </c>
      <c r="E1730">
        <v>88.927631494520497</v>
      </c>
      <c r="F1730">
        <v>2.2539871918292298</v>
      </c>
      <c r="G1730">
        <v>-1444.2885374983732</v>
      </c>
      <c r="H1730">
        <v>-1203.8676561461248</v>
      </c>
      <c r="I1730">
        <v>230.25511789709199</v>
      </c>
      <c r="J1730">
        <v>119.613478942025</v>
      </c>
      <c r="K1730">
        <v>39.453476850660699</v>
      </c>
      <c r="L1730">
        <v>1.4194939790639321E-4</v>
      </c>
      <c r="M1730">
        <v>1.5166388391224977E-5</v>
      </c>
      <c r="N1730" s="1">
        <v>2.69445158506174E-6</v>
      </c>
      <c r="O1730" s="1">
        <v>7.2715118562963896E-8</v>
      </c>
      <c r="P1730" s="1">
        <v>-3.3137591170263001E-7</v>
      </c>
      <c r="Q1730">
        <v>71.609470873805705</v>
      </c>
      <c r="R1730">
        <v>0.168676481627512</v>
      </c>
      <c r="S1730">
        <v>12.6119458046192</v>
      </c>
      <c r="T1730">
        <v>0.25432649625824</v>
      </c>
      <c r="V1730">
        <v>0.67076212015328596</v>
      </c>
      <c r="X1730">
        <v>3.3735296325583301E-2</v>
      </c>
      <c r="AA1730">
        <v>0.46834635764321902</v>
      </c>
      <c r="AB1730">
        <v>3.57153535268383</v>
      </c>
      <c r="AC1730">
        <v>4.9886518292866402</v>
      </c>
      <c r="AE1730">
        <v>5.6225493875966901</v>
      </c>
    </row>
    <row r="1731" spans="1:31" x14ac:dyDescent="0.25">
      <c r="A1731">
        <v>1730</v>
      </c>
      <c r="B1731">
        <v>770</v>
      </c>
      <c r="C1731">
        <v>375</v>
      </c>
      <c r="D1731">
        <v>0.206758855389924</v>
      </c>
      <c r="E1731">
        <v>88.2767358160675</v>
      </c>
      <c r="F1731">
        <v>2.2533277235364002</v>
      </c>
      <c r="G1731">
        <v>-1433.6922189449151</v>
      </c>
      <c r="H1731">
        <v>-1195.1150662784373</v>
      </c>
      <c r="I1731">
        <v>228.70838581841301</v>
      </c>
      <c r="J1731">
        <v>118.77950727688599</v>
      </c>
      <c r="K1731">
        <v>39.176163721770898</v>
      </c>
      <c r="L1731">
        <v>1.4259307691852905E-4</v>
      </c>
      <c r="M1731">
        <v>1.5207211834390517E-5</v>
      </c>
      <c r="N1731" s="1">
        <v>2.6977661917605201E-6</v>
      </c>
      <c r="O1731" s="1">
        <v>7.2610353738504902E-8</v>
      </c>
      <c r="P1731" s="1">
        <v>-3.3169988492230298E-7</v>
      </c>
      <c r="Q1731">
        <v>71.561507692884206</v>
      </c>
      <c r="R1731">
        <v>0.16992019314371301</v>
      </c>
      <c r="S1731">
        <v>12.6157390631332</v>
      </c>
      <c r="T1731">
        <v>0.25650130144190397</v>
      </c>
      <c r="V1731">
        <v>0.67543833458675195</v>
      </c>
      <c r="X1731">
        <v>3.3984038628826201E-2</v>
      </c>
      <c r="AA1731">
        <v>0.47095169988281799</v>
      </c>
      <c r="AB1731">
        <v>3.5793388131451702</v>
      </c>
      <c r="AC1731">
        <v>4.9726124250161501</v>
      </c>
      <c r="AE1731">
        <v>5.6640064381371502</v>
      </c>
    </row>
    <row r="1732" spans="1:31" x14ac:dyDescent="0.25">
      <c r="A1732">
        <v>1731</v>
      </c>
      <c r="B1732">
        <v>769</v>
      </c>
      <c r="C1732">
        <v>375</v>
      </c>
      <c r="D1732">
        <v>0.20593052823490099</v>
      </c>
      <c r="E1732">
        <v>87.6283559232877</v>
      </c>
      <c r="F1732">
        <v>2.2526617011763999</v>
      </c>
      <c r="G1732">
        <v>-1423.1386633103052</v>
      </c>
      <c r="H1732">
        <v>-1186.3950292639645</v>
      </c>
      <c r="I1732">
        <v>227.16848250860301</v>
      </c>
      <c r="J1732">
        <v>117.94889862804401</v>
      </c>
      <c r="K1732">
        <v>38.899918206770998</v>
      </c>
      <c r="L1732">
        <v>1.4324322509129455E-4</v>
      </c>
      <c r="M1732">
        <v>1.5248393778573228E-5</v>
      </c>
      <c r="N1732" s="1">
        <v>2.7010807984593001E-6</v>
      </c>
      <c r="O1732" s="1">
        <v>7.2505750225839902E-8</v>
      </c>
      <c r="P1732" s="1">
        <v>-3.3202318840542798E-7</v>
      </c>
      <c r="Q1732">
        <v>71.512860822748294</v>
      </c>
      <c r="R1732">
        <v>0.17117746695023001</v>
      </c>
      <c r="S1732">
        <v>12.619665137729999</v>
      </c>
      <c r="T1732">
        <v>0.25870221946344801</v>
      </c>
      <c r="V1732">
        <v>0.68016338461607095</v>
      </c>
      <c r="X1732">
        <v>3.42354933901328E-2</v>
      </c>
      <c r="AA1732">
        <v>0.47357647222995602</v>
      </c>
      <c r="AB1732">
        <v>3.58726896035322</v>
      </c>
      <c r="AC1732">
        <v>4.9564344774970301</v>
      </c>
      <c r="AE1732">
        <v>5.7059155650215603</v>
      </c>
    </row>
    <row r="1733" spans="1:31" x14ac:dyDescent="0.25">
      <c r="A1733">
        <v>1732</v>
      </c>
      <c r="B1733">
        <v>768</v>
      </c>
      <c r="C1733">
        <v>375</v>
      </c>
      <c r="D1733">
        <v>0.205100609902512</v>
      </c>
      <c r="E1733">
        <v>86.982438398694399</v>
      </c>
      <c r="F1733">
        <v>2.2519889627170602</v>
      </c>
      <c r="G1733">
        <v>-1412.6269970862068</v>
      </c>
      <c r="H1733">
        <v>-1177.7068240607352</v>
      </c>
      <c r="I1733">
        <v>225.635281203929</v>
      </c>
      <c r="J1733">
        <v>117.121584850313</v>
      </c>
      <c r="K1733">
        <v>38.624717899926303</v>
      </c>
      <c r="L1733">
        <v>1.4389998658652958E-4</v>
      </c>
      <c r="M1733">
        <v>1.5289942542901426E-5</v>
      </c>
      <c r="N1733" s="1">
        <v>2.7043954051580801E-6</v>
      </c>
      <c r="O1733" s="1">
        <v>7.2401304717873094E-8</v>
      </c>
      <c r="P1733" s="1">
        <v>-3.3234586481487398E-7</v>
      </c>
      <c r="Q1733">
        <v>71.463515049368397</v>
      </c>
      <c r="R1733">
        <v>0.172448603144537</v>
      </c>
      <c r="S1733">
        <v>12.6237267579125</v>
      </c>
      <c r="T1733">
        <v>0.26092980292614498</v>
      </c>
      <c r="V1733">
        <v>0.68493837352277498</v>
      </c>
      <c r="X1733">
        <v>3.4489720628997203E-2</v>
      </c>
      <c r="AA1733">
        <v>0.47622099137860602</v>
      </c>
      <c r="AB1733">
        <v>3.5953278010096201</v>
      </c>
      <c r="AC1733">
        <v>4.9401161286093904</v>
      </c>
      <c r="AE1733">
        <v>5.7482867714989201</v>
      </c>
    </row>
    <row r="1734" spans="1:31" x14ac:dyDescent="0.25">
      <c r="A1734">
        <v>1733</v>
      </c>
      <c r="B1734">
        <v>767</v>
      </c>
      <c r="C1734">
        <v>375</v>
      </c>
      <c r="D1734">
        <v>0.20426909580349301</v>
      </c>
      <c r="E1734">
        <v>86.338929695825101</v>
      </c>
      <c r="F1734">
        <v>2.25130934065505</v>
      </c>
      <c r="G1734">
        <v>-1402.156345130194</v>
      </c>
      <c r="H1734">
        <v>-1169.0497276009721</v>
      </c>
      <c r="I1734">
        <v>224.108655029776</v>
      </c>
      <c r="J1734">
        <v>116.297497669089</v>
      </c>
      <c r="K1734">
        <v>38.350540344092899</v>
      </c>
      <c r="L1734">
        <v>1.4456351033140886E-4</v>
      </c>
      <c r="M1734">
        <v>1.5331866724082867E-5</v>
      </c>
      <c r="N1734" s="1">
        <v>2.7077100118568601E-6</v>
      </c>
      <c r="O1734" s="1">
        <v>7.2297013900047796E-8</v>
      </c>
      <c r="P1734" s="1">
        <v>-3.3266795711891101E-7</v>
      </c>
      <c r="Q1734">
        <v>71.413454656903497</v>
      </c>
      <c r="R1734">
        <v>0.17373391183797399</v>
      </c>
      <c r="S1734">
        <v>12.627926741329899</v>
      </c>
      <c r="T1734">
        <v>0.263184622085742</v>
      </c>
      <c r="V1734">
        <v>0.68976444211141896</v>
      </c>
      <c r="X1734">
        <v>3.4746782367687801E-2</v>
      </c>
      <c r="AA1734">
        <v>0.47888558201704901</v>
      </c>
      <c r="AB1734">
        <v>3.6035174124067</v>
      </c>
      <c r="AC1734">
        <v>4.9236554543258499</v>
      </c>
      <c r="AE1734">
        <v>5.7911303946139903</v>
      </c>
    </row>
    <row r="1735" spans="1:31" x14ac:dyDescent="0.25">
      <c r="A1735">
        <v>1734</v>
      </c>
      <c r="B1735">
        <v>766</v>
      </c>
      <c r="C1735">
        <v>375</v>
      </c>
      <c r="D1735">
        <v>0.20343598133089799</v>
      </c>
      <c r="E1735">
        <v>85.697776114833005</v>
      </c>
      <c r="F1735">
        <v>2.2506226617774199</v>
      </c>
      <c r="G1735">
        <v>-1391.7258302708719</v>
      </c>
      <c r="H1735">
        <v>-1160.4230144539667</v>
      </c>
      <c r="I1735">
        <v>222.58847694452601</v>
      </c>
      <c r="J1735">
        <v>115.476568649342</v>
      </c>
      <c r="K1735">
        <v>38.077363020575497</v>
      </c>
      <c r="L1735">
        <v>1.4523395022221491E-4</v>
      </c>
      <c r="M1735">
        <v>1.537417520829429E-5</v>
      </c>
      <c r="N1735" s="1">
        <v>2.7110246185556402E-6</v>
      </c>
      <c r="O1735" s="1">
        <v>7.2192874448913998E-8</v>
      </c>
      <c r="P1735" s="1">
        <v>-3.3298950862107101E-7</v>
      </c>
      <c r="Q1735">
        <v>71.362663406045996</v>
      </c>
      <c r="R1735">
        <v>0.175033713592045</v>
      </c>
      <c r="S1735">
        <v>12.632267997271001</v>
      </c>
      <c r="T1735">
        <v>0.26546726560373801</v>
      </c>
      <c r="V1735">
        <v>0.69464277035974298</v>
      </c>
      <c r="X1735">
        <v>3.5006742718504097E-2</v>
      </c>
      <c r="AA1735">
        <v>0.48157057702613798</v>
      </c>
      <c r="AB1735">
        <v>3.6118399448137</v>
      </c>
      <c r="AC1735">
        <v>4.9070504628188898</v>
      </c>
      <c r="AE1735">
        <v>5.8344571197500397</v>
      </c>
    </row>
    <row r="1736" spans="1:31" x14ac:dyDescent="0.25">
      <c r="A1736">
        <v>1735</v>
      </c>
      <c r="B1736">
        <v>765</v>
      </c>
      <c r="C1736">
        <v>375</v>
      </c>
      <c r="D1736">
        <v>0.20260126186004199</v>
      </c>
      <c r="E1736">
        <v>85.058923769255202</v>
      </c>
      <c r="F1736">
        <v>2.2499287468979698</v>
      </c>
      <c r="G1736">
        <v>-1381.3345727726633</v>
      </c>
      <c r="H1736">
        <v>-1151.825956368298</v>
      </c>
      <c r="I1736">
        <v>221.074619664176</v>
      </c>
      <c r="J1736">
        <v>114.65872915354301</v>
      </c>
      <c r="K1736">
        <v>37.805163335295802</v>
      </c>
      <c r="L1736">
        <v>1.4591146534836109E-4</v>
      </c>
      <c r="M1736">
        <v>1.5416877184318904E-5</v>
      </c>
      <c r="N1736" s="1">
        <v>2.7143392252544202E-6</v>
      </c>
      <c r="O1736" s="1">
        <v>7.2088883030137701E-8</v>
      </c>
      <c r="P1736" s="1">
        <v>-3.3331056299679402E-7</v>
      </c>
      <c r="Q1736">
        <v>71.311124510381404</v>
      </c>
      <c r="R1736">
        <v>0.17634833989493701</v>
      </c>
      <c r="S1736">
        <v>12.6367535305031</v>
      </c>
      <c r="T1736">
        <v>0.26777834136465201</v>
      </c>
      <c r="V1736">
        <v>0.69957457922308197</v>
      </c>
      <c r="X1736">
        <v>3.5269667979084901E-2</v>
      </c>
      <c r="AA1736">
        <v>0.48427631771771001</v>
      </c>
      <c r="AB1736">
        <v>3.6202976241593299</v>
      </c>
      <c r="AC1736">
        <v>4.8902990922631302</v>
      </c>
      <c r="AE1736">
        <v>5.8782779965134901</v>
      </c>
    </row>
    <row r="1737" spans="1:31" x14ac:dyDescent="0.25">
      <c r="A1737">
        <v>1736</v>
      </c>
      <c r="B1737">
        <v>764</v>
      </c>
      <c r="C1737">
        <v>375</v>
      </c>
      <c r="D1737">
        <v>0.20176493274839999</v>
      </c>
      <c r="E1737">
        <v>84.422318560322097</v>
      </c>
      <c r="F1737">
        <v>2.2492274105925301</v>
      </c>
      <c r="G1737">
        <v>-1370.9816899207194</v>
      </c>
      <c r="H1737">
        <v>-1143.2578219165446</v>
      </c>
      <c r="I1737">
        <v>219.566955603504</v>
      </c>
      <c r="J1737">
        <v>113.843910309119</v>
      </c>
      <c r="K1737">
        <v>37.5339186081153</v>
      </c>
      <c r="L1737">
        <v>1.4659622021891158E-4</v>
      </c>
      <c r="M1737">
        <v>1.545998215674848E-5</v>
      </c>
      <c r="N1737" s="1">
        <v>2.7176538319531901E-6</v>
      </c>
      <c r="O1737" s="1">
        <v>7.1985036296994902E-8</v>
      </c>
      <c r="P1737" s="1">
        <v>-3.3363116432573202E-7</v>
      </c>
      <c r="Q1737">
        <v>71.258820612177303</v>
      </c>
      <c r="R1737">
        <v>0.17767813364707399</v>
      </c>
      <c r="S1737">
        <v>12.641386445218</v>
      </c>
      <c r="T1737">
        <v>0.27011847731355998</v>
      </c>
      <c r="V1737">
        <v>0.70456113247141094</v>
      </c>
      <c r="X1737">
        <v>3.5535626729516302E-2</v>
      </c>
      <c r="AA1737">
        <v>0.48700315404632399</v>
      </c>
      <c r="AB1737">
        <v>3.6288927547018601</v>
      </c>
      <c r="AC1737">
        <v>4.8733992087762301</v>
      </c>
      <c r="AE1737">
        <v>5.92260445491869</v>
      </c>
    </row>
    <row r="1738" spans="1:31" x14ac:dyDescent="0.25">
      <c r="A1738">
        <v>1737</v>
      </c>
      <c r="B1738">
        <v>763</v>
      </c>
      <c r="C1738">
        <v>375</v>
      </c>
      <c r="D1738">
        <v>0.200926989335524</v>
      </c>
      <c r="E1738">
        <v>83.787906143859601</v>
      </c>
      <c r="F1738">
        <v>2.2485184609088802</v>
      </c>
      <c r="G1738">
        <v>-1360.6662954884061</v>
      </c>
      <c r="H1738">
        <v>-1134.7178760390029</v>
      </c>
      <c r="I1738">
        <v>218.065356801045</v>
      </c>
      <c r="J1738">
        <v>113.032042966563</v>
      </c>
      <c r="K1738">
        <v>37.263606059072004</v>
      </c>
      <c r="L1738">
        <v>1.472883850089936E-4</v>
      </c>
      <c r="M1738">
        <v>1.5503499960426449E-5</v>
      </c>
      <c r="N1738" s="1">
        <v>2.7209684386519701E-6</v>
      </c>
      <c r="O1738" s="1">
        <v>7.1881330888394095E-8</v>
      </c>
      <c r="P1738" s="1">
        <v>-3.33951357128585E-7</v>
      </c>
      <c r="Q1738">
        <v>71.205733756359905</v>
      </c>
      <c r="R1738">
        <v>0.17902344968737399</v>
      </c>
      <c r="S1738">
        <v>12.6461699492177</v>
      </c>
      <c r="T1738">
        <v>0.27248832235936299</v>
      </c>
      <c r="V1738">
        <v>0.70960373868426097</v>
      </c>
      <c r="X1738">
        <v>3.5804689937579702E-2</v>
      </c>
      <c r="AA1738">
        <v>0.48975144485164901</v>
      </c>
      <c r="AB1738">
        <v>3.6376277219817101</v>
      </c>
      <c r="AC1738">
        <v>4.8563486039910799</v>
      </c>
      <c r="AE1738">
        <v>5.9674483229292399</v>
      </c>
    </row>
    <row r="1739" spans="1:31" x14ac:dyDescent="0.25">
      <c r="A1739">
        <v>1738</v>
      </c>
      <c r="B1739">
        <v>762</v>
      </c>
      <c r="C1739">
        <v>375</v>
      </c>
      <c r="D1739">
        <v>0.200087426942957</v>
      </c>
      <c r="E1739">
        <v>83.1556318996915</v>
      </c>
      <c r="F1739">
        <v>2.2478016990663798</v>
      </c>
      <c r="G1739">
        <v>-1350.3874992445899</v>
      </c>
      <c r="H1739">
        <v>-1126.2053796210439</v>
      </c>
      <c r="I1739">
        <v>216.56969484958299</v>
      </c>
      <c r="J1739">
        <v>112.223057660755</v>
      </c>
      <c r="K1739">
        <v>36.994202795660101</v>
      </c>
      <c r="L1739">
        <v>1.4798813581587899E-4</v>
      </c>
      <c r="M1739">
        <v>1.5547440775411269E-5</v>
      </c>
      <c r="N1739" s="1">
        <v>2.7242830453507501E-6</v>
      </c>
      <c r="O1739" s="1">
        <v>7.1777763427064201E-8</v>
      </c>
      <c r="P1739" s="1">
        <v>-3.3427118640347398E-7</v>
      </c>
      <c r="Q1739">
        <v>71.151845363245997</v>
      </c>
      <c r="R1739">
        <v>0.18038465534179501</v>
      </c>
      <c r="S1739">
        <v>12.6511073583394</v>
      </c>
      <c r="T1739">
        <v>0.27488854731715701</v>
      </c>
      <c r="V1739">
        <v>0.71470375332680103</v>
      </c>
      <c r="X1739">
        <v>3.6076931068466198E-2</v>
      </c>
      <c r="AA1739">
        <v>0.49252155809644999</v>
      </c>
      <c r="AB1739">
        <v>3.6465049958756999</v>
      </c>
      <c r="AC1739">
        <v>4.8391449926444503</v>
      </c>
      <c r="AE1739">
        <v>6.0128218447436401</v>
      </c>
    </row>
    <row r="1740" spans="1:31" x14ac:dyDescent="0.25">
      <c r="A1740">
        <v>1739</v>
      </c>
      <c r="B1740">
        <v>761</v>
      </c>
      <c r="C1740">
        <v>375</v>
      </c>
      <c r="D1740">
        <v>0.19924624087414899</v>
      </c>
      <c r="E1740">
        <v>82.5254408949408</v>
      </c>
      <c r="F1740">
        <v>2.24707691912998</v>
      </c>
      <c r="G1740">
        <v>-1340.1444063639185</v>
      </c>
      <c r="H1740">
        <v>-1117.7195889868699</v>
      </c>
      <c r="I1740">
        <v>215.07984081327501</v>
      </c>
      <c r="J1740">
        <v>111.416884564575</v>
      </c>
      <c r="K1740">
        <v>36.725685797570598</v>
      </c>
      <c r="L1740">
        <v>1.4869565493550379E-4</v>
      </c>
      <c r="M1740">
        <v>1.5591815143188907E-5</v>
      </c>
      <c r="N1740" s="1">
        <v>2.7275976520495301E-6</v>
      </c>
      <c r="O1740" s="1">
        <v>7.1674330517360594E-8</v>
      </c>
      <c r="P1740" s="1">
        <v>-3.3459069766700898E-7</v>
      </c>
      <c r="Q1740">
        <v>71.097136199299896</v>
      </c>
      <c r="R1740">
        <v>0.18176213101423999</v>
      </c>
      <c r="S1740">
        <v>12.6562021011546</v>
      </c>
      <c r="T1740">
        <v>0.277319845920242</v>
      </c>
      <c r="V1740">
        <v>0.71986258099039402</v>
      </c>
      <c r="X1740">
        <v>3.6352426202958199E-2</v>
      </c>
      <c r="AA1740">
        <v>0.495313871121357</v>
      </c>
      <c r="AB1740">
        <v>3.6555271338908901</v>
      </c>
      <c r="AC1740">
        <v>4.8217860099129801</v>
      </c>
      <c r="AE1740">
        <v>6.05873770049228</v>
      </c>
    </row>
    <row r="1741" spans="1:31" x14ac:dyDescent="0.25">
      <c r="A1741">
        <v>1740</v>
      </c>
      <c r="B1741">
        <v>760</v>
      </c>
      <c r="C1741">
        <v>375</v>
      </c>
      <c r="D1741">
        <v>0.19840342641436501</v>
      </c>
      <c r="E1741">
        <v>81.897277855202901</v>
      </c>
      <c r="F1741">
        <v>2.2463439076809899</v>
      </c>
      <c r="G1741">
        <v>-1329.936116963037</v>
      </c>
      <c r="H1741">
        <v>-1109.2597555008033</v>
      </c>
      <c r="I1741">
        <v>213.59566516210899</v>
      </c>
      <c r="J1741">
        <v>110.613453452511</v>
      </c>
      <c r="K1741">
        <v>36.458031904717998</v>
      </c>
      <c r="L1741">
        <v>1.4941113114363435E-4</v>
      </c>
      <c r="M1741">
        <v>1.5636633983077849E-5</v>
      </c>
      <c r="N1741" s="1">
        <v>2.7309122587483102E-6</v>
      </c>
      <c r="O1741" s="1">
        <v>7.1571028743567603E-8</v>
      </c>
      <c r="P1741" s="1">
        <v>-3.3490993698969299E-7</v>
      </c>
      <c r="Q1741">
        <v>71.041586347069298</v>
      </c>
      <c r="R1741">
        <v>0.18315627079173</v>
      </c>
      <c r="S1741">
        <v>12.661457723844</v>
      </c>
      <c r="T1741">
        <v>0.27978293586124597</v>
      </c>
      <c r="V1741">
        <v>0.72508167768474796</v>
      </c>
      <c r="X1741">
        <v>3.6631254158459602E-2</v>
      </c>
      <c r="AA1741">
        <v>0.49812877089632601</v>
      </c>
      <c r="AB1741">
        <v>3.6646967845592</v>
      </c>
      <c r="AC1741">
        <v>4.8042692087257501</v>
      </c>
      <c r="AE1741">
        <v>6.1052090264091499</v>
      </c>
    </row>
    <row r="1742" spans="1:31" x14ac:dyDescent="0.25">
      <c r="A1742">
        <v>1741</v>
      </c>
      <c r="B1742">
        <v>759</v>
      </c>
      <c r="C1742">
        <v>375</v>
      </c>
      <c r="D1742">
        <v>0.197558978830599</v>
      </c>
      <c r="E1742">
        <v>81.142552386264398</v>
      </c>
      <c r="F1742">
        <v>2.2450675910706002</v>
      </c>
      <c r="G1742">
        <v>-1317.8741298709799</v>
      </c>
      <c r="H1742">
        <v>-1099.2315171056923</v>
      </c>
      <c r="I1742">
        <v>211.832207300574</v>
      </c>
      <c r="J1742">
        <v>109.649067127349</v>
      </c>
      <c r="K1742">
        <v>36.142587737222598</v>
      </c>
      <c r="L1742">
        <v>1.5024499272248774E-4</v>
      </c>
      <c r="M1742">
        <v>1.5691965692138024E-5</v>
      </c>
      <c r="N1742" s="1">
        <v>2.7342268654470902E-6</v>
      </c>
      <c r="O1742" s="1">
        <v>7.1459750973324897E-8</v>
      </c>
      <c r="P1742" s="1">
        <v>-3.3528624930890501E-7</v>
      </c>
      <c r="Q1742">
        <v>70.995555760020196</v>
      </c>
      <c r="R1742">
        <v>0.171204757007097</v>
      </c>
      <c r="S1742">
        <v>12.671412894772899</v>
      </c>
      <c r="T1742">
        <v>0.27866751148403401</v>
      </c>
      <c r="V1742">
        <v>0.72088072757882404</v>
      </c>
      <c r="X1742">
        <v>3.6637431538042498E-2</v>
      </c>
      <c r="AA1742">
        <v>0.50158400645368295</v>
      </c>
      <c r="AB1742">
        <v>3.67702269085704</v>
      </c>
      <c r="AC1742">
        <v>4.7850392460633699</v>
      </c>
      <c r="AE1742">
        <v>6.1619949742246503</v>
      </c>
    </row>
    <row r="1743" spans="1:31" x14ac:dyDescent="0.25">
      <c r="A1743">
        <v>1742</v>
      </c>
      <c r="B1743">
        <v>758</v>
      </c>
      <c r="C1743">
        <v>375</v>
      </c>
      <c r="D1743">
        <v>0.19671289337147899</v>
      </c>
      <c r="E1743">
        <v>80.478189241548705</v>
      </c>
      <c r="F1743">
        <v>2.2441450070708102</v>
      </c>
      <c r="G1743">
        <v>-1307.1436888950839</v>
      </c>
      <c r="H1743">
        <v>-1090.323427651686</v>
      </c>
      <c r="I1743">
        <v>210.270340147794</v>
      </c>
      <c r="J1743">
        <v>108.79991087020601</v>
      </c>
      <c r="K1743">
        <v>35.861403335336803</v>
      </c>
      <c r="L1743">
        <v>1.5101405129056567E-4</v>
      </c>
      <c r="M1743">
        <v>1.5741026129802908E-5</v>
      </c>
      <c r="N1743" s="1">
        <v>2.7375414721458698E-6</v>
      </c>
      <c r="O1743" s="1">
        <v>7.13541739784259E-8</v>
      </c>
      <c r="P1743" s="1">
        <v>-3.3562328371002699E-7</v>
      </c>
      <c r="Q1743">
        <v>70.941353396003606</v>
      </c>
      <c r="R1743">
        <v>0.168389126815715</v>
      </c>
      <c r="S1743">
        <v>12.678487431606101</v>
      </c>
      <c r="T1743">
        <v>0.28004609366946398</v>
      </c>
      <c r="V1743">
        <v>0.72322448601835598</v>
      </c>
      <c r="X1743">
        <v>3.6836300831238102E-2</v>
      </c>
      <c r="AA1743">
        <v>0.50464661581193804</v>
      </c>
      <c r="AB1743">
        <v>3.68749757997512</v>
      </c>
      <c r="AC1743">
        <v>4.7666555249976401</v>
      </c>
      <c r="AE1743">
        <v>6.2128634442707398</v>
      </c>
    </row>
    <row r="1744" spans="1:31" x14ac:dyDescent="0.25">
      <c r="A1744">
        <v>1743</v>
      </c>
      <c r="B1744">
        <v>757</v>
      </c>
      <c r="C1744">
        <v>375</v>
      </c>
      <c r="D1744">
        <v>0.195865165267196</v>
      </c>
      <c r="E1744">
        <v>79.816098393154704</v>
      </c>
      <c r="F1744">
        <v>2.2432125113563801</v>
      </c>
      <c r="G1744">
        <v>-1296.4512010894171</v>
      </c>
      <c r="H1744">
        <v>-1081.4436951056339</v>
      </c>
      <c r="I1744">
        <v>208.71475608773801</v>
      </c>
      <c r="J1744">
        <v>107.95382581085801</v>
      </c>
      <c r="K1744">
        <v>35.581157821241298</v>
      </c>
      <c r="L1744">
        <v>1.5179266490222755E-4</v>
      </c>
      <c r="M1744">
        <v>1.5790623674925336E-5</v>
      </c>
      <c r="N1744" s="1">
        <v>2.7408560788446498E-6</v>
      </c>
      <c r="O1744" s="1">
        <v>7.1248743933655896E-8</v>
      </c>
      <c r="P1744" s="1">
        <v>-3.3596017014184899E-7</v>
      </c>
      <c r="Q1744">
        <v>70.886134552222302</v>
      </c>
      <c r="R1744">
        <v>0.16559937342812101</v>
      </c>
      <c r="S1744">
        <v>12.685754738937501</v>
      </c>
      <c r="T1744">
        <v>0.28145937181637298</v>
      </c>
      <c r="V1744">
        <v>0.72564450629325505</v>
      </c>
      <c r="X1744">
        <v>3.7039323324397799E-2</v>
      </c>
      <c r="AA1744">
        <v>0.50773527369675098</v>
      </c>
      <c r="AB1744">
        <v>3.6981502047729302</v>
      </c>
      <c r="AC1744">
        <v>4.74808223922832</v>
      </c>
      <c r="AE1744">
        <v>6.2644004162799396</v>
      </c>
    </row>
    <row r="1745" spans="1:31" x14ac:dyDescent="0.25">
      <c r="A1745">
        <v>1744</v>
      </c>
      <c r="B1745">
        <v>756</v>
      </c>
      <c r="C1745">
        <v>375</v>
      </c>
      <c r="D1745">
        <v>0.19501578972938899</v>
      </c>
      <c r="E1745">
        <v>79.156205673946602</v>
      </c>
      <c r="F1745">
        <v>2.2422697880612801</v>
      </c>
      <c r="G1745">
        <v>-1285.7954757028801</v>
      </c>
      <c r="H1745">
        <v>-1072.5913250271137</v>
      </c>
      <c r="I1745">
        <v>207.16528268548399</v>
      </c>
      <c r="J1745">
        <v>107.110717688661</v>
      </c>
      <c r="K1745">
        <v>35.301820546039899</v>
      </c>
      <c r="L1745">
        <v>1.5258109291414523E-4</v>
      </c>
      <c r="M1745">
        <v>1.5840773572437085E-5</v>
      </c>
      <c r="N1745" s="1">
        <v>2.7441706855434299E-6</v>
      </c>
      <c r="O1745" s="1">
        <v>7.1143456265618101E-8</v>
      </c>
      <c r="P1745" s="1">
        <v>-3.3629696951001E-7</v>
      </c>
      <c r="Q1745">
        <v>70.829872850776198</v>
      </c>
      <c r="R1745">
        <v>0.16283540327754401</v>
      </c>
      <c r="S1745">
        <v>12.6932197992088</v>
      </c>
      <c r="T1745">
        <v>0.28290808016867902</v>
      </c>
      <c r="V1745">
        <v>0.72814224229403701</v>
      </c>
      <c r="X1745">
        <v>3.7246584806159902E-2</v>
      </c>
      <c r="AA1745">
        <v>0.51085047735443301</v>
      </c>
      <c r="AB1745">
        <v>3.7089841994349801</v>
      </c>
      <c r="AC1745">
        <v>4.7293162175112604</v>
      </c>
      <c r="AE1745">
        <v>6.3166241451677898</v>
      </c>
    </row>
    <row r="1746" spans="1:31" x14ac:dyDescent="0.25">
      <c r="A1746">
        <v>1745</v>
      </c>
      <c r="B1746">
        <v>755</v>
      </c>
      <c r="C1746">
        <v>375</v>
      </c>
      <c r="D1746">
        <v>0.19416476195107499</v>
      </c>
      <c r="E1746">
        <v>78.498436189135802</v>
      </c>
      <c r="F1746">
        <v>2.2413165082174502</v>
      </c>
      <c r="G1746">
        <v>-1275.1753107668064</v>
      </c>
      <c r="H1746">
        <v>-1063.7653125042507</v>
      </c>
      <c r="I1746">
        <v>205.62174610957001</v>
      </c>
      <c r="J1746">
        <v>106.270491371886</v>
      </c>
      <c r="K1746">
        <v>35.023360556767798</v>
      </c>
      <c r="L1746">
        <v>1.5337960525544462E-4</v>
      </c>
      <c r="M1746">
        <v>1.58914916940573E-5</v>
      </c>
      <c r="N1746" s="1">
        <v>2.74748529224222E-6</v>
      </c>
      <c r="O1746" s="1">
        <v>7.1038306357197303E-8</v>
      </c>
      <c r="P1746" s="1">
        <v>-3.3663374371660702E-7</v>
      </c>
      <c r="Q1746">
        <v>70.772540837422795</v>
      </c>
      <c r="R1746">
        <v>0.160097118759776</v>
      </c>
      <c r="S1746">
        <v>12.7008877915951</v>
      </c>
      <c r="T1746">
        <v>0.28439298191443402</v>
      </c>
      <c r="V1746">
        <v>0.73071921081887603</v>
      </c>
      <c r="X1746">
        <v>3.7458174654042997E-2</v>
      </c>
      <c r="AA1746">
        <v>0.51399273851973204</v>
      </c>
      <c r="AB1746">
        <v>3.7200033511999502</v>
      </c>
      <c r="AC1746">
        <v>4.7103541546426104</v>
      </c>
      <c r="AE1746">
        <v>6.3695536404726196</v>
      </c>
    </row>
    <row r="1747" spans="1:31" x14ac:dyDescent="0.25">
      <c r="A1747">
        <v>1746</v>
      </c>
      <c r="B1747">
        <v>754</v>
      </c>
      <c r="C1747">
        <v>375</v>
      </c>
      <c r="D1747">
        <v>0.19331207710655801</v>
      </c>
      <c r="E1747">
        <v>77.8427142454088</v>
      </c>
      <c r="F1747">
        <v>2.2403523290334801</v>
      </c>
      <c r="G1747">
        <v>-1264.5894919620052</v>
      </c>
      <c r="H1747">
        <v>-1054.9646411770786</v>
      </c>
      <c r="I1747">
        <v>204.083970973009</v>
      </c>
      <c r="J1747">
        <v>105.433050768352</v>
      </c>
      <c r="K1747">
        <v>34.745746567010301</v>
      </c>
      <c r="L1747">
        <v>1.5418848300333414E-4</v>
      </c>
      <c r="M1747">
        <v>1.5942794572522789E-5</v>
      </c>
      <c r="N1747" s="1">
        <v>2.7507998989409899E-6</v>
      </c>
      <c r="O1747" s="1">
        <v>7.0933289543325903E-8</v>
      </c>
      <c r="P1747" s="1">
        <v>-3.3697055574033801E-7</v>
      </c>
      <c r="Q1747">
        <v>70.714109922320105</v>
      </c>
      <c r="R1747">
        <v>0.15738441816364099</v>
      </c>
      <c r="S1747">
        <v>12.708764102156</v>
      </c>
      <c r="T1747">
        <v>0.28591487078597799</v>
      </c>
      <c r="V1747">
        <v>0.733376995180265</v>
      </c>
      <c r="X1747">
        <v>3.7674186028543201E-2</v>
      </c>
      <c r="AA1747">
        <v>0.51716258387359904</v>
      </c>
      <c r="AB1747">
        <v>3.73121160757545</v>
      </c>
      <c r="AC1747">
        <v>4.69119260585913</v>
      </c>
      <c r="AE1747">
        <v>6.4232087080571603</v>
      </c>
    </row>
    <row r="1748" spans="1:31" x14ac:dyDescent="0.25">
      <c r="A1748">
        <v>1747</v>
      </c>
      <c r="B1748">
        <v>753</v>
      </c>
      <c r="C1748">
        <v>375</v>
      </c>
      <c r="D1748">
        <v>0.192457730351314</v>
      </c>
      <c r="E1748">
        <v>77.188963281741906</v>
      </c>
      <c r="F1748">
        <v>2.2393768931336502</v>
      </c>
      <c r="G1748">
        <v>-1254.0367915131519</v>
      </c>
      <c r="H1748">
        <v>-1046.1882822835328</v>
      </c>
      <c r="I1748">
        <v>202.55178017796499</v>
      </c>
      <c r="J1748">
        <v>104.598298738206</v>
      </c>
      <c r="K1748">
        <v>34.468946928235901</v>
      </c>
      <c r="L1748">
        <v>1.5500801899060823E-4</v>
      </c>
      <c r="M1748">
        <v>1.5994699437686818E-5</v>
      </c>
      <c r="N1748" s="1">
        <v>2.7541145056397699E-6</v>
      </c>
      <c r="O1748" s="1">
        <v>7.08284011068625E-8</v>
      </c>
      <c r="P1748" s="1">
        <v>-3.37307469716037E-7</v>
      </c>
      <c r="Q1748">
        <v>70.654550317357604</v>
      </c>
      <c r="R1748">
        <v>0.15469719559977499</v>
      </c>
      <c r="S1748">
        <v>12.7168543345429</v>
      </c>
      <c r="T1748">
        <v>0.28747457275237498</v>
      </c>
      <c r="V1748">
        <v>0.736117249015667</v>
      </c>
      <c r="X1748">
        <v>3.7894716080344698E-2</v>
      </c>
      <c r="AA1748">
        <v>0.52036055550404303</v>
      </c>
      <c r="AB1748">
        <v>3.7426130839643199</v>
      </c>
      <c r="AC1748">
        <v>4.6718279809288896</v>
      </c>
      <c r="AE1748">
        <v>6.47760999425397</v>
      </c>
    </row>
    <row r="1749" spans="1:31" x14ac:dyDescent="0.25">
      <c r="A1749">
        <v>1748</v>
      </c>
      <c r="B1749">
        <v>752</v>
      </c>
      <c r="C1749">
        <v>375</v>
      </c>
      <c r="D1749">
        <v>0.191601716821931</v>
      </c>
      <c r="E1749">
        <v>76.537105792540899</v>
      </c>
      <c r="F1749">
        <v>2.2383898277380498</v>
      </c>
      <c r="G1749">
        <v>-1243.5159669590139</v>
      </c>
      <c r="H1749">
        <v>-1037.4351935977422</v>
      </c>
      <c r="I1749">
        <v>201.02499474347201</v>
      </c>
      <c r="J1749">
        <v>103.766136996946</v>
      </c>
      <c r="K1749">
        <v>34.192929597917001</v>
      </c>
      <c r="L1749">
        <v>1.5583851846045346E-4</v>
      </c>
      <c r="M1749">
        <v>1.6047224255460278E-5</v>
      </c>
      <c r="N1749" s="1">
        <v>2.75742911233855E-6</v>
      </c>
      <c r="O1749" s="1">
        <v>7.0723636274012202E-8</v>
      </c>
      <c r="P1749" s="1">
        <v>-3.37644551022293E-7</v>
      </c>
      <c r="Q1749">
        <v>70.593830968729307</v>
      </c>
      <c r="R1749">
        <v>0.15203534101164301</v>
      </c>
      <c r="S1749">
        <v>12.7251643212805</v>
      </c>
      <c r="T1749">
        <v>0.28907294789066901</v>
      </c>
      <c r="V1749">
        <v>0.738941700527324</v>
      </c>
      <c r="X1749">
        <v>3.8119866175893101E-2</v>
      </c>
      <c r="AA1749">
        <v>0.52358721130110297</v>
      </c>
      <c r="AB1749">
        <v>3.7542120717620899</v>
      </c>
      <c r="AC1749">
        <v>4.6522565379045302</v>
      </c>
      <c r="AE1749">
        <v>6.5327790334167704</v>
      </c>
    </row>
    <row r="1750" spans="1:31" x14ac:dyDescent="0.25">
      <c r="A1750">
        <v>1749</v>
      </c>
      <c r="B1750">
        <v>751</v>
      </c>
      <c r="C1750">
        <v>375</v>
      </c>
      <c r="D1750">
        <v>0.19074403163599299</v>
      </c>
      <c r="E1750">
        <v>75.887063252078704</v>
      </c>
      <c r="F1750">
        <v>2.2373907437923402</v>
      </c>
      <c r="G1750">
        <v>-1233.0257599492136</v>
      </c>
      <c r="H1750">
        <v>-1028.7043183906533</v>
      </c>
      <c r="I1750">
        <v>199.50343363624401</v>
      </c>
      <c r="J1750">
        <v>102.93646602045899</v>
      </c>
      <c r="K1750">
        <v>33.917662108251598</v>
      </c>
      <c r="L1750">
        <v>1.5668029975875945E-4</v>
      </c>
      <c r="M1750">
        <v>1.6100387768958482E-5</v>
      </c>
      <c r="N1750" s="1">
        <v>2.7607437190373198E-6</v>
      </c>
      <c r="O1750" s="1">
        <v>7.0618990209806801E-8</v>
      </c>
      <c r="P1750" s="1">
        <v>-3.3798186636762099E-7</v>
      </c>
      <c r="Q1750">
        <v>70.531919485299895</v>
      </c>
      <c r="R1750">
        <v>0.14939873996980599</v>
      </c>
      <c r="S1750">
        <v>12.7337001362983</v>
      </c>
      <c r="T1750">
        <v>0.290710892240574</v>
      </c>
      <c r="V1750">
        <v>0.74185215663398896</v>
      </c>
      <c r="X1750">
        <v>3.8349742130803902E-2</v>
      </c>
      <c r="AA1750">
        <v>0.52684312558419699</v>
      </c>
      <c r="AB1750">
        <v>3.7660130472185398</v>
      </c>
      <c r="AC1750">
        <v>4.63247437625225</v>
      </c>
      <c r="AE1750">
        <v>6.5887382983714904</v>
      </c>
    </row>
    <row r="1751" spans="1:31" x14ac:dyDescent="0.25">
      <c r="A1751">
        <v>1750</v>
      </c>
      <c r="B1751">
        <v>750</v>
      </c>
      <c r="C1751">
        <v>375</v>
      </c>
      <c r="D1751">
        <v>0.18988466989200201</v>
      </c>
      <c r="E1751">
        <v>75.238756024887607</v>
      </c>
      <c r="F1751">
        <v>2.23637923502086</v>
      </c>
      <c r="G1751">
        <v>-1222.5648948107166</v>
      </c>
      <c r="H1751">
        <v>-1019.9945841912488</v>
      </c>
      <c r="I1751">
        <v>197.98691357031501</v>
      </c>
      <c r="J1751">
        <v>102.10918493198</v>
      </c>
      <c r="K1751">
        <v>33.643111528973499</v>
      </c>
      <c r="L1751">
        <v>1.5753369508962988E-4</v>
      </c>
      <c r="M1751">
        <v>1.6154209543481662E-5</v>
      </c>
      <c r="N1751" s="1">
        <v>2.76405832573611E-6</v>
      </c>
      <c r="O1751" s="1">
        <v>7.0514458012755005E-8</v>
      </c>
      <c r="P1751" s="1">
        <v>-3.3831948389098899E-7</v>
      </c>
      <c r="Q1751">
        <v>70.468782060895407</v>
      </c>
      <c r="R1751">
        <v>0.14678727373013001</v>
      </c>
      <c r="S1751">
        <v>12.742468107760001</v>
      </c>
      <c r="T1751">
        <v>0.292389339991389</v>
      </c>
      <c r="V1751">
        <v>0.74485050794888696</v>
      </c>
      <c r="X1751">
        <v>3.8584454471474697E-2</v>
      </c>
      <c r="AA1751">
        <v>0.53012888947648196</v>
      </c>
      <c r="AB1751">
        <v>3.778020680744</v>
      </c>
      <c r="AC1751">
        <v>4.6124774296589104</v>
      </c>
      <c r="AE1751">
        <v>6.6455112553232398</v>
      </c>
    </row>
    <row r="1752" spans="1:31" x14ac:dyDescent="0.25">
      <c r="A1752">
        <v>1751</v>
      </c>
      <c r="B1752">
        <v>806</v>
      </c>
      <c r="C1752">
        <v>350</v>
      </c>
      <c r="D1752">
        <v>0.26103924384932797</v>
      </c>
      <c r="E1752">
        <v>105.021804268583</v>
      </c>
      <c r="F1752">
        <v>2.2541936695935201</v>
      </c>
      <c r="G1752">
        <v>-1712.2584014270126</v>
      </c>
      <c r="H1752">
        <v>-1420.6783126514965</v>
      </c>
      <c r="I1752">
        <v>270.19421653664102</v>
      </c>
      <c r="J1752">
        <v>140.22645318508901</v>
      </c>
      <c r="K1752">
        <v>46.589521426311798</v>
      </c>
      <c r="L1752">
        <v>1.2941148927648409E-4</v>
      </c>
      <c r="M1752">
        <v>1.4752214873256842E-5</v>
      </c>
      <c r="N1752" s="1">
        <v>2.6003669677389099E-6</v>
      </c>
      <c r="O1752" s="1">
        <v>7.7596396862898095E-8</v>
      </c>
      <c r="P1752" s="1">
        <v>-3.3553353394501999E-7</v>
      </c>
      <c r="Q1752">
        <v>73.232411626928993</v>
      </c>
      <c r="R1752">
        <v>0.14282748334468301</v>
      </c>
      <c r="S1752">
        <v>12.187945245413101</v>
      </c>
      <c r="T1752">
        <v>0.20722495575715599</v>
      </c>
      <c r="V1752">
        <v>0.57528328080409596</v>
      </c>
      <c r="X1752">
        <v>2.8565496668936999E-2</v>
      </c>
      <c r="AA1752">
        <v>0.40943878558810598</v>
      </c>
      <c r="AB1752">
        <v>3.3421631102656302</v>
      </c>
      <c r="AC1752">
        <v>5.1132239037397396</v>
      </c>
      <c r="AE1752">
        <v>4.76091611148951</v>
      </c>
    </row>
    <row r="1753" spans="1:31" x14ac:dyDescent="0.25">
      <c r="A1753">
        <v>1752</v>
      </c>
      <c r="B1753">
        <v>805</v>
      </c>
      <c r="C1753">
        <v>350</v>
      </c>
      <c r="D1753">
        <v>0.26028892083661798</v>
      </c>
      <c r="E1753">
        <v>104.909215710268</v>
      </c>
      <c r="F1753">
        <v>2.2544249667193599</v>
      </c>
      <c r="G1753">
        <v>-1710.1448816496813</v>
      </c>
      <c r="H1753">
        <v>-1419.2382418809107</v>
      </c>
      <c r="I1753">
        <v>269.82019178107902</v>
      </c>
      <c r="J1753">
        <v>140.08073568453</v>
      </c>
      <c r="K1753">
        <v>46.534800341096499</v>
      </c>
      <c r="L1753">
        <v>1.2948968001311585E-4</v>
      </c>
      <c r="M1753">
        <v>1.4752158779406121E-5</v>
      </c>
      <c r="N1753" s="1">
        <v>2.6036815744376899E-6</v>
      </c>
      <c r="O1753" s="1">
        <v>7.7526139890694905E-8</v>
      </c>
      <c r="P1753" s="1">
        <v>-3.3568809989635001E-7</v>
      </c>
      <c r="Q1753">
        <v>73.203652798212602</v>
      </c>
      <c r="R1753">
        <v>0.14298076578348401</v>
      </c>
      <c r="S1753">
        <v>12.2010253468579</v>
      </c>
      <c r="T1753">
        <v>0.20776530798209</v>
      </c>
      <c r="V1753">
        <v>0.57561457226184198</v>
      </c>
      <c r="X1753">
        <v>2.8596153156698799E-2</v>
      </c>
      <c r="AA1753">
        <v>0.40987819524604802</v>
      </c>
      <c r="AB1753">
        <v>3.3457499193337399</v>
      </c>
      <c r="AC1753">
        <v>5.1187114150490904</v>
      </c>
      <c r="AE1753">
        <v>4.7660255261164499</v>
      </c>
    </row>
    <row r="1754" spans="1:31" x14ac:dyDescent="0.25">
      <c r="A1754">
        <v>1753</v>
      </c>
      <c r="B1754">
        <v>804</v>
      </c>
      <c r="C1754">
        <v>350</v>
      </c>
      <c r="D1754">
        <v>0.25953720466044999</v>
      </c>
      <c r="E1754">
        <v>104.767085373199</v>
      </c>
      <c r="F1754">
        <v>2.2546408583391599</v>
      </c>
      <c r="G1754">
        <v>-1707.5483456100856</v>
      </c>
      <c r="H1754">
        <v>-1417.3831929746366</v>
      </c>
      <c r="I1754">
        <v>269.38230760381401</v>
      </c>
      <c r="J1754">
        <v>139.89994266092799</v>
      </c>
      <c r="K1754">
        <v>46.467305418377897</v>
      </c>
      <c r="L1754">
        <v>1.2959879720176546E-4</v>
      </c>
      <c r="M1754">
        <v>1.4753464015856133E-5</v>
      </c>
      <c r="N1754" s="1">
        <v>2.6069961811364699E-6</v>
      </c>
      <c r="O1754" s="1">
        <v>7.7454112354339302E-8</v>
      </c>
      <c r="P1754" s="1">
        <v>-3.35906537476354E-7</v>
      </c>
      <c r="Q1754">
        <v>73.167267028380095</v>
      </c>
      <c r="R1754">
        <v>0.14317473800635799</v>
      </c>
      <c r="S1754">
        <v>12.2175776432105</v>
      </c>
      <c r="T1754">
        <v>0.20837653511082799</v>
      </c>
      <c r="V1754">
        <v>0.57609910188202995</v>
      </c>
      <c r="X1754">
        <v>2.8634947601276099E-2</v>
      </c>
      <c r="AA1754">
        <v>0.4104342489517</v>
      </c>
      <c r="AB1754">
        <v>3.3502888693492601</v>
      </c>
      <c r="AC1754">
        <v>5.12565562062845</v>
      </c>
      <c r="AE1754">
        <v>4.77249126687932</v>
      </c>
    </row>
    <row r="1755" spans="1:31" x14ac:dyDescent="0.25">
      <c r="A1755">
        <v>1754</v>
      </c>
      <c r="B1755">
        <v>803</v>
      </c>
      <c r="C1755">
        <v>350</v>
      </c>
      <c r="D1755">
        <v>0.25878409143706799</v>
      </c>
      <c r="E1755">
        <v>104.625194468225</v>
      </c>
      <c r="F1755">
        <v>2.2548572734892098</v>
      </c>
      <c r="G1755">
        <v>-1704.9564537579761</v>
      </c>
      <c r="H1755">
        <v>-1415.5311569839121</v>
      </c>
      <c r="I1755">
        <v>268.94512546955599</v>
      </c>
      <c r="J1755">
        <v>139.71945118036001</v>
      </c>
      <c r="K1755">
        <v>46.399918832257697</v>
      </c>
      <c r="L1755">
        <v>1.297078976900694E-4</v>
      </c>
      <c r="M1755">
        <v>1.4754749208465479E-5</v>
      </c>
      <c r="N1755" s="1">
        <v>2.61031078783525E-6</v>
      </c>
      <c r="O1755" s="1">
        <v>7.7382099095412702E-8</v>
      </c>
      <c r="P1755" s="1">
        <v>-3.3612445126986398E-7</v>
      </c>
      <c r="Q1755">
        <v>73.1308437515207</v>
      </c>
      <c r="R1755">
        <v>0.143368909145039</v>
      </c>
      <c r="S1755">
        <v>12.2341469137116</v>
      </c>
      <c r="T1755">
        <v>0.20899032467110101</v>
      </c>
      <c r="V1755">
        <v>0.57658238668297102</v>
      </c>
      <c r="X1755">
        <v>2.8673781829013301E-2</v>
      </c>
      <c r="AA1755">
        <v>0.41099087288261599</v>
      </c>
      <c r="AB1755">
        <v>3.3548324739945001</v>
      </c>
      <c r="AC1755">
        <v>5.1326069473934197</v>
      </c>
      <c r="AE1755">
        <v>4.7789636381688396</v>
      </c>
    </row>
    <row r="1756" spans="1:31" x14ac:dyDescent="0.25">
      <c r="A1756">
        <v>1755</v>
      </c>
      <c r="B1756">
        <v>802</v>
      </c>
      <c r="C1756">
        <v>350</v>
      </c>
      <c r="D1756">
        <v>0.25802957726828801</v>
      </c>
      <c r="E1756">
        <v>104.483542371783</v>
      </c>
      <c r="F1756">
        <v>2.2550742127072398</v>
      </c>
      <c r="G1756">
        <v>-1702.3691940650335</v>
      </c>
      <c r="H1756">
        <v>-1413.6821260474621</v>
      </c>
      <c r="I1756">
        <v>268.508643461443</v>
      </c>
      <c r="J1756">
        <v>139.53926052404501</v>
      </c>
      <c r="K1756">
        <v>46.332640310914499</v>
      </c>
      <c r="L1756">
        <v>1.2981698130449997E-4</v>
      </c>
      <c r="M1756">
        <v>1.4756014324793712E-5</v>
      </c>
      <c r="N1756" s="1">
        <v>2.61362539453403E-6</v>
      </c>
      <c r="O1756" s="1">
        <v>7.7310100076237598E-8</v>
      </c>
      <c r="P1756" s="1">
        <v>-3.3634184259949002E-7</v>
      </c>
      <c r="Q1756">
        <v>73.094382904016399</v>
      </c>
      <c r="R1756">
        <v>0.14356327953182699</v>
      </c>
      <c r="S1756">
        <v>12.2507331867183</v>
      </c>
      <c r="T1756">
        <v>0.209606690517846</v>
      </c>
      <c r="V1756">
        <v>0.57706441596906299</v>
      </c>
      <c r="X1756">
        <v>2.8712655906373199E-2</v>
      </c>
      <c r="AA1756">
        <v>0.41154806799148302</v>
      </c>
      <c r="AB1756">
        <v>3.35938074104559</v>
      </c>
      <c r="AC1756">
        <v>5.1395654072408599</v>
      </c>
      <c r="AE1756">
        <v>4.7854426510621497</v>
      </c>
    </row>
    <row r="1757" spans="1:31" x14ac:dyDescent="0.25">
      <c r="A1757">
        <v>1756</v>
      </c>
      <c r="B1757">
        <v>801</v>
      </c>
      <c r="C1757">
        <v>350</v>
      </c>
      <c r="D1757">
        <v>0.25727365824140203</v>
      </c>
      <c r="E1757">
        <v>104.342128462858</v>
      </c>
      <c r="F1757">
        <v>2.2552916765323001</v>
      </c>
      <c r="G1757">
        <v>-1699.7865545509724</v>
      </c>
      <c r="H1757">
        <v>-1411.8360923368034</v>
      </c>
      <c r="I1757">
        <v>268.07285966966299</v>
      </c>
      <c r="J1757">
        <v>139.35936997636199</v>
      </c>
      <c r="K1757">
        <v>46.265469583647601</v>
      </c>
      <c r="L1757">
        <v>1.2992604787061775E-4</v>
      </c>
      <c r="M1757">
        <v>1.4757259332286409E-5</v>
      </c>
      <c r="N1757" s="1">
        <v>2.61694000123281E-6</v>
      </c>
      <c r="O1757" s="1">
        <v>7.7238115259288498E-8</v>
      </c>
      <c r="P1757" s="1">
        <v>-3.36558712782207E-7</v>
      </c>
      <c r="Q1757">
        <v>73.057884422200303</v>
      </c>
      <c r="R1757">
        <v>0.14375784949925199</v>
      </c>
      <c r="S1757">
        <v>12.2673364906055</v>
      </c>
      <c r="T1757">
        <v>0.210225646587923</v>
      </c>
      <c r="V1757">
        <v>0.57754517897414104</v>
      </c>
      <c r="X1757">
        <v>2.8751569899859299E-2</v>
      </c>
      <c r="AA1757">
        <v>0.41210583523146999</v>
      </c>
      <c r="AB1757">
        <v>3.3639336782834501</v>
      </c>
      <c r="AC1757">
        <v>5.1465310120748802</v>
      </c>
      <c r="AE1757">
        <v>4.7919283166431601</v>
      </c>
    </row>
    <row r="1758" spans="1:31" x14ac:dyDescent="0.25">
      <c r="A1758">
        <v>1757</v>
      </c>
      <c r="B1758">
        <v>800</v>
      </c>
      <c r="C1758">
        <v>350</v>
      </c>
      <c r="D1758">
        <v>0.25651633042911398</v>
      </c>
      <c r="E1758">
        <v>104.200952122236</v>
      </c>
      <c r="F1758">
        <v>2.2555096655043601</v>
      </c>
      <c r="G1758">
        <v>-1697.2085232712743</v>
      </c>
      <c r="H1758">
        <v>-1409.9930480457704</v>
      </c>
      <c r="I1758">
        <v>267.63777218981801</v>
      </c>
      <c r="J1758">
        <v>139.17977882394999</v>
      </c>
      <c r="K1758">
        <v>46.198406380553301</v>
      </c>
      <c r="L1758">
        <v>1.3003509721383694E-4</v>
      </c>
      <c r="M1758">
        <v>1.475848419830923E-5</v>
      </c>
      <c r="N1758" s="1">
        <v>2.6202546079316002E-6</v>
      </c>
      <c r="O1758" s="1">
        <v>7.7166144607145604E-8</v>
      </c>
      <c r="P1758" s="1">
        <v>-3.3677506313095798E-7</v>
      </c>
      <c r="Q1758">
        <v>73.021348242170205</v>
      </c>
      <c r="R1758">
        <v>0.143952619381046</v>
      </c>
      <c r="S1758">
        <v>12.283956853852199</v>
      </c>
      <c r="T1758">
        <v>0.21084720690143299</v>
      </c>
      <c r="V1758">
        <v>0.57802466486243198</v>
      </c>
      <c r="X1758">
        <v>2.8790523876218801E-2</v>
      </c>
      <c r="AA1758">
        <v>0.41266417555930301</v>
      </c>
      <c r="AB1758">
        <v>3.36849129351751</v>
      </c>
      <c r="AC1758">
        <v>5.1535037738432399</v>
      </c>
      <c r="AE1758">
        <v>4.7984206460364103</v>
      </c>
    </row>
    <row r="1759" spans="1:31" x14ac:dyDescent="0.25">
      <c r="A1759">
        <v>1758</v>
      </c>
      <c r="B1759">
        <v>799</v>
      </c>
      <c r="C1759">
        <v>350</v>
      </c>
      <c r="D1759">
        <v>0.255757589889473</v>
      </c>
      <c r="E1759">
        <v>104.060012732777</v>
      </c>
      <c r="F1759">
        <v>2.25572818016445</v>
      </c>
      <c r="G1759">
        <v>-1694.6350883217133</v>
      </c>
      <c r="H1759">
        <v>-1408.1529853944262</v>
      </c>
      <c r="I1759">
        <v>267.20337912352397</v>
      </c>
      <c r="J1759">
        <v>139.00048635604401</v>
      </c>
      <c r="K1759">
        <v>46.131450432645202</v>
      </c>
      <c r="L1759">
        <v>1.3014412915912687E-4</v>
      </c>
      <c r="M1759">
        <v>1.4759688890134348E-5</v>
      </c>
      <c r="N1759" s="1">
        <v>2.6235692146303701E-6</v>
      </c>
      <c r="O1759" s="1">
        <v>7.7094188082511897E-8</v>
      </c>
      <c r="P1759" s="1">
        <v>-3.3699089495405298E-7</v>
      </c>
      <c r="Q1759">
        <v>72.984774299860902</v>
      </c>
      <c r="R1759">
        <v>0.14414758951176501</v>
      </c>
      <c r="S1759">
        <v>12.300594305007699</v>
      </c>
      <c r="T1759">
        <v>0.21147138556171099</v>
      </c>
      <c r="V1759">
        <v>0.57850286272709395</v>
      </c>
      <c r="X1759">
        <v>2.8829517902365299E-2</v>
      </c>
      <c r="AA1759">
        <v>0.413223089934114</v>
      </c>
      <c r="AB1759">
        <v>3.3730535945766298</v>
      </c>
      <c r="AC1759">
        <v>5.1604837045234797</v>
      </c>
      <c r="AE1759">
        <v>4.8049196503941403</v>
      </c>
    </row>
    <row r="1760" spans="1:31" x14ac:dyDescent="0.25">
      <c r="A1760">
        <v>1759</v>
      </c>
      <c r="B1760">
        <v>798</v>
      </c>
      <c r="C1760">
        <v>350</v>
      </c>
      <c r="D1760">
        <v>0.25499743266583103</v>
      </c>
      <c r="E1760">
        <v>103.919309680438</v>
      </c>
      <c r="F1760">
        <v>2.25594722105527</v>
      </c>
      <c r="G1760">
        <v>-1692.0662378549246</v>
      </c>
      <c r="H1760">
        <v>-1406.3158966433225</v>
      </c>
      <c r="I1760">
        <v>266.76967858059299</v>
      </c>
      <c r="J1760">
        <v>138.82149186568199</v>
      </c>
      <c r="K1760">
        <v>46.064601472292999</v>
      </c>
      <c r="L1760">
        <v>1.3025314352992971E-4</v>
      </c>
      <c r="M1760">
        <v>1.4760873374892414E-5</v>
      </c>
      <c r="N1760" s="1">
        <v>2.6268838213291598E-6</v>
      </c>
      <c r="O1760" s="1">
        <v>7.7022245648274603E-8</v>
      </c>
      <c r="P1760" s="1">
        <v>-3.37206209552988E-7</v>
      </c>
      <c r="Q1760">
        <v>72.948162531307005</v>
      </c>
      <c r="R1760">
        <v>0.14434276022540399</v>
      </c>
      <c r="S1760">
        <v>12.317248872571801</v>
      </c>
      <c r="T1760">
        <v>0.21209819675413</v>
      </c>
      <c r="V1760">
        <v>0.57897976158647801</v>
      </c>
      <c r="X1760">
        <v>2.8868552045094E-2</v>
      </c>
      <c r="AA1760">
        <v>0.41378257931324203</v>
      </c>
      <c r="AB1760">
        <v>3.3776205892758799</v>
      </c>
      <c r="AC1760">
        <v>5.1674708160719298</v>
      </c>
      <c r="AE1760">
        <v>4.8114253408489196</v>
      </c>
    </row>
    <row r="1761" spans="1:31" x14ac:dyDescent="0.25">
      <c r="A1761">
        <v>1760</v>
      </c>
      <c r="B1761">
        <v>797</v>
      </c>
      <c r="C1761">
        <v>350</v>
      </c>
      <c r="D1761">
        <v>0.25423585478671301</v>
      </c>
      <c r="E1761">
        <v>103.778842351569</v>
      </c>
      <c r="F1761">
        <v>2.2561667887196801</v>
      </c>
      <c r="G1761">
        <v>-1689.5019600362898</v>
      </c>
      <c r="H1761">
        <v>-1404.4817740556678</v>
      </c>
      <c r="I1761">
        <v>266.33666867319698</v>
      </c>
      <c r="J1761">
        <v>138.64279464649999</v>
      </c>
      <c r="K1761">
        <v>45.997859232056598</v>
      </c>
      <c r="L1761">
        <v>1.3036214015099256E-4</v>
      </c>
      <c r="M1761">
        <v>1.476203761969753E-5</v>
      </c>
      <c r="N1761" s="1">
        <v>2.6301984280279399E-6</v>
      </c>
      <c r="O1761" s="1">
        <v>7.6950317267342494E-8</v>
      </c>
      <c r="P1761" s="1">
        <v>-3.3742100822825401E-7</v>
      </c>
      <c r="Q1761">
        <v>72.911512871949299</v>
      </c>
      <c r="R1761">
        <v>0.144538131859066</v>
      </c>
      <c r="S1761">
        <v>12.333920585311301</v>
      </c>
      <c r="T1761">
        <v>0.212727654751804</v>
      </c>
      <c r="V1761">
        <v>0.57945535039464202</v>
      </c>
      <c r="X1761">
        <v>2.8907626371827699E-2</v>
      </c>
      <c r="AA1761">
        <v>0.41434264466311599</v>
      </c>
      <c r="AB1761">
        <v>3.3821922855037099</v>
      </c>
      <c r="AC1761">
        <v>5.1744651205572696</v>
      </c>
      <c r="AE1761">
        <v>4.81793772863786</v>
      </c>
    </row>
    <row r="1762" spans="1:31" x14ac:dyDescent="0.25">
      <c r="A1762">
        <v>1761</v>
      </c>
      <c r="B1762">
        <v>796</v>
      </c>
      <c r="C1762">
        <v>350</v>
      </c>
      <c r="D1762">
        <v>0.253472852265819</v>
      </c>
      <c r="E1762">
        <v>103.63861013668</v>
      </c>
      <c r="F1762">
        <v>2.2563868837027599</v>
      </c>
      <c r="G1762">
        <v>-1686.942243105437</v>
      </c>
      <c r="H1762">
        <v>-1402.6506099501626</v>
      </c>
      <c r="I1762">
        <v>265.90434752399</v>
      </c>
      <c r="J1762">
        <v>138.464393997201</v>
      </c>
      <c r="K1762">
        <v>45.9312234463127</v>
      </c>
      <c r="L1762">
        <v>1.3047111884437919E-4</v>
      </c>
      <c r="M1762">
        <v>1.4763181591471183E-5</v>
      </c>
      <c r="N1762" s="1">
        <v>2.6335130347267199E-6</v>
      </c>
      <c r="O1762" s="1">
        <v>7.6878402902872202E-8</v>
      </c>
      <c r="P1762" s="1">
        <v>-3.3763529227121399E-7</v>
      </c>
      <c r="Q1762">
        <v>72.874825257611704</v>
      </c>
      <c r="R1762">
        <v>0.14473370474777</v>
      </c>
      <c r="S1762">
        <v>12.350609471814501</v>
      </c>
      <c r="T1762">
        <v>0.21335977390795299</v>
      </c>
      <c r="V1762">
        <v>0.57992961802333198</v>
      </c>
      <c r="X1762">
        <v>2.89467409495699E-2</v>
      </c>
      <c r="AA1762">
        <v>0.41490328694411299</v>
      </c>
      <c r="AB1762">
        <v>3.3867686910995398</v>
      </c>
      <c r="AC1762">
        <v>5.1814666299731398</v>
      </c>
      <c r="AE1762">
        <v>4.8244568249282302</v>
      </c>
    </row>
    <row r="1763" spans="1:31" x14ac:dyDescent="0.25">
      <c r="A1763">
        <v>1762</v>
      </c>
      <c r="B1763">
        <v>795</v>
      </c>
      <c r="C1763">
        <v>350</v>
      </c>
      <c r="D1763">
        <v>0.252708421101907</v>
      </c>
      <c r="E1763">
        <v>103.49861242665</v>
      </c>
      <c r="F1763">
        <v>2.2566075065497899</v>
      </c>
      <c r="G1763">
        <v>-1684.3870753142121</v>
      </c>
      <c r="H1763">
        <v>-1400.8223966477756</v>
      </c>
      <c r="I1763">
        <v>265.47271325791002</v>
      </c>
      <c r="J1763">
        <v>138.286289217053</v>
      </c>
      <c r="K1763">
        <v>45.864693849615598</v>
      </c>
      <c r="L1763">
        <v>1.3058007943347465E-4</v>
      </c>
      <c r="M1763">
        <v>1.4764305257118351E-5</v>
      </c>
      <c r="N1763" s="1">
        <v>2.6368276414254999E-6</v>
      </c>
      <c r="O1763" s="1">
        <v>7.6806502518040799E-8</v>
      </c>
      <c r="P1763" s="1">
        <v>-3.3784906297229902E-7</v>
      </c>
      <c r="Q1763">
        <v>72.838099623517394</v>
      </c>
      <c r="R1763">
        <v>0.14492947922969701</v>
      </c>
      <c r="S1763">
        <v>12.367315560939501</v>
      </c>
      <c r="T1763">
        <v>0.213994568665068</v>
      </c>
      <c r="V1763">
        <v>0.58040255328058599</v>
      </c>
      <c r="X1763">
        <v>2.8985895845957E-2</v>
      </c>
      <c r="AA1763">
        <v>0.41546450712569</v>
      </c>
      <c r="AB1763">
        <v>3.3913498139768099</v>
      </c>
      <c r="AC1763">
        <v>5.1884753564264399</v>
      </c>
      <c r="AE1763">
        <v>4.8309826409927297</v>
      </c>
    </row>
    <row r="1764" spans="1:31" x14ac:dyDescent="0.25">
      <c r="A1764">
        <v>1763</v>
      </c>
      <c r="B1764">
        <v>794</v>
      </c>
      <c r="C1764">
        <v>350</v>
      </c>
      <c r="D1764">
        <v>0.25194255727873399</v>
      </c>
      <c r="E1764">
        <v>103.358848615287</v>
      </c>
      <c r="F1764">
        <v>2.2568286578076302</v>
      </c>
      <c r="G1764">
        <v>-1681.8364449685726</v>
      </c>
      <c r="H1764">
        <v>-1398.9971265077486</v>
      </c>
      <c r="I1764">
        <v>265.041764007707</v>
      </c>
      <c r="J1764">
        <v>138.10847960893599</v>
      </c>
      <c r="K1764">
        <v>45.798270177805399</v>
      </c>
      <c r="L1764">
        <v>1.3068902174025616E-4</v>
      </c>
      <c r="M1764">
        <v>1.4765408583407271E-5</v>
      </c>
      <c r="N1764" s="1">
        <v>2.6401422481242799E-6</v>
      </c>
      <c r="O1764" s="1">
        <v>7.6734616076199298E-8</v>
      </c>
      <c r="P1764" s="1">
        <v>-3.3806232161546102E-7</v>
      </c>
      <c r="Q1764">
        <v>72.801335904957796</v>
      </c>
      <c r="R1764">
        <v>0.14512545564262</v>
      </c>
      <c r="S1764">
        <v>12.3840388815092</v>
      </c>
      <c r="T1764">
        <v>0.21463205354946299</v>
      </c>
      <c r="V1764">
        <v>0.58087414489724498</v>
      </c>
      <c r="X1764">
        <v>2.90250911285426E-2</v>
      </c>
      <c r="AA1764">
        <v>0.41602630617610098</v>
      </c>
      <c r="AB1764">
        <v>3.39593566203932</v>
      </c>
      <c r="AC1764">
        <v>5.1954913120092696</v>
      </c>
      <c r="AE1764">
        <v>4.83751518809032</v>
      </c>
    </row>
    <row r="1765" spans="1:31" x14ac:dyDescent="0.25">
      <c r="A1765">
        <v>1764</v>
      </c>
      <c r="B1765">
        <v>793</v>
      </c>
      <c r="C1765">
        <v>350</v>
      </c>
      <c r="D1765">
        <v>0.25117525676499403</v>
      </c>
      <c r="E1765">
        <v>103.21931809856</v>
      </c>
      <c r="F1765">
        <v>2.2570503380242801</v>
      </c>
      <c r="G1765">
        <v>-1679.2903404159588</v>
      </c>
      <c r="H1765">
        <v>-1397.1747919167967</v>
      </c>
      <c r="I1765">
        <v>264.61149791226501</v>
      </c>
      <c r="J1765">
        <v>137.93096447841799</v>
      </c>
      <c r="K1765">
        <v>45.731952167674599</v>
      </c>
      <c r="L1765">
        <v>1.3079794558609544E-4</v>
      </c>
      <c r="M1765">
        <v>1.4766491537004659E-5</v>
      </c>
      <c r="N1765" s="1">
        <v>2.64345685482306E-6</v>
      </c>
      <c r="O1765" s="1">
        <v>7.6662743540826405E-8</v>
      </c>
      <c r="P1765" s="1">
        <v>-3.3827506947984198E-7</v>
      </c>
      <c r="Q1765">
        <v>72.7645340370957</v>
      </c>
      <c r="R1765">
        <v>0.14532163432494799</v>
      </c>
      <c r="S1765">
        <v>12.4007794624016</v>
      </c>
      <c r="T1765">
        <v>0.215272243173254</v>
      </c>
      <c r="V1765">
        <v>0.58134438152960699</v>
      </c>
      <c r="X1765">
        <v>2.90643268650096E-2</v>
      </c>
      <c r="AA1765">
        <v>0.41658868506548602</v>
      </c>
      <c r="AB1765">
        <v>3.40052624320594</v>
      </c>
      <c r="AC1765">
        <v>5.2025145088368703</v>
      </c>
      <c r="AE1765">
        <v>4.84405447750148</v>
      </c>
    </row>
    <row r="1766" spans="1:31" x14ac:dyDescent="0.25">
      <c r="A1766">
        <v>1765</v>
      </c>
      <c r="B1766">
        <v>792</v>
      </c>
      <c r="C1766">
        <v>350</v>
      </c>
      <c r="D1766">
        <v>0.25040651551424897</v>
      </c>
      <c r="E1766">
        <v>103.080020274495</v>
      </c>
      <c r="F1766">
        <v>2.2572725477489</v>
      </c>
      <c r="G1766">
        <v>-1676.7487500435766</v>
      </c>
      <c r="H1766">
        <v>-1395.3553852876644</v>
      </c>
      <c r="I1766">
        <v>264.18191311637901</v>
      </c>
      <c r="J1766">
        <v>137.75374313364401</v>
      </c>
      <c r="K1766">
        <v>45.665739556923697</v>
      </c>
      <c r="L1766">
        <v>1.3090685079185894E-4</v>
      </c>
      <c r="M1766">
        <v>1.4767554084479885E-5</v>
      </c>
      <c r="N1766" s="1">
        <v>2.64677146152184E-6</v>
      </c>
      <c r="O1766" s="1">
        <v>7.6590884875522494E-8</v>
      </c>
      <c r="P1766" s="1">
        <v>-3.3848730783999398E-7</v>
      </c>
      <c r="Q1766">
        <v>72.7276939549388</v>
      </c>
      <c r="R1766">
        <v>0.14551801561587299</v>
      </c>
      <c r="S1766">
        <v>12.417537332561199</v>
      </c>
      <c r="T1766">
        <v>0.21591515223541399</v>
      </c>
      <c r="V1766">
        <v>0.58181325176040599</v>
      </c>
      <c r="X1766">
        <v>2.9103603123196601E-2</v>
      </c>
      <c r="AA1766">
        <v>0.41715164476619898</v>
      </c>
      <c r="AB1766">
        <v>3.4051215654138001</v>
      </c>
      <c r="AC1766">
        <v>5.2095449590523604</v>
      </c>
      <c r="AE1766">
        <v>4.8506005205326304</v>
      </c>
    </row>
    <row r="1767" spans="1:31" x14ac:dyDescent="0.25">
      <c r="A1767">
        <v>1766</v>
      </c>
      <c r="B1767">
        <v>791</v>
      </c>
      <c r="C1767">
        <v>350</v>
      </c>
      <c r="D1767">
        <v>0.24963632946483399</v>
      </c>
      <c r="E1767">
        <v>102.940954542699</v>
      </c>
      <c r="F1767">
        <v>2.2574952875315102</v>
      </c>
      <c r="G1767">
        <v>-1674.2116622706176</v>
      </c>
      <c r="H1767">
        <v>-1393.5388990524707</v>
      </c>
      <c r="I1767">
        <v>263.75300776971898</v>
      </c>
      <c r="J1767">
        <v>137.57681488476501</v>
      </c>
      <c r="K1767">
        <v>45.5996320839552</v>
      </c>
      <c r="L1767">
        <v>1.3101573717840811E-4</v>
      </c>
      <c r="M1767">
        <v>1.4768596192326503E-5</v>
      </c>
      <c r="N1767" s="1">
        <v>2.6500860682206302E-6</v>
      </c>
      <c r="O1767" s="1">
        <v>7.6519040043981204E-8</v>
      </c>
      <c r="P1767" s="1">
        <v>-3.38699037966909E-7</v>
      </c>
      <c r="Q1767">
        <v>72.690815593215703</v>
      </c>
      <c r="R1767">
        <v>0.14571459985603699</v>
      </c>
      <c r="S1767">
        <v>12.434312521055499</v>
      </c>
      <c r="T1767">
        <v>0.21656079552343899</v>
      </c>
      <c r="V1767">
        <v>0.58228074410092401</v>
      </c>
      <c r="X1767">
        <v>2.9142919971230401E-2</v>
      </c>
      <c r="AA1767">
        <v>0.417715186254701</v>
      </c>
      <c r="AB1767">
        <v>3.4097216366337499</v>
      </c>
      <c r="AC1767">
        <v>5.2165826748504198</v>
      </c>
      <c r="AE1767">
        <v>4.85715332853826</v>
      </c>
    </row>
    <row r="1768" spans="1:31" x14ac:dyDescent="0.25">
      <c r="A1768">
        <v>1767</v>
      </c>
      <c r="B1768">
        <v>790</v>
      </c>
      <c r="C1768">
        <v>350</v>
      </c>
      <c r="D1768">
        <v>0.248864694539811</v>
      </c>
      <c r="E1768">
        <v>102.802120305431</v>
      </c>
      <c r="F1768">
        <v>2.2577185579235599</v>
      </c>
      <c r="G1768">
        <v>-1671.67906556567</v>
      </c>
      <c r="H1768">
        <v>-1391.7253256777126</v>
      </c>
      <c r="I1768">
        <v>263.32478002911802</v>
      </c>
      <c r="J1768">
        <v>137.40017904520701</v>
      </c>
      <c r="K1768">
        <v>45.533629488335897</v>
      </c>
      <c r="L1768">
        <v>1.311246045654395E-4</v>
      </c>
      <c r="M1768">
        <v>1.4769617826911624E-5</v>
      </c>
      <c r="N1768" s="1">
        <v>2.6534006749194102E-6</v>
      </c>
      <c r="O1768" s="1">
        <v>7.6447209010053103E-8</v>
      </c>
      <c r="P1768" s="1">
        <v>-3.3891026112570499E-7</v>
      </c>
      <c r="Q1768">
        <v>72.653898886661395</v>
      </c>
      <c r="R1768">
        <v>0.14591138738599099</v>
      </c>
      <c r="S1768">
        <v>12.4511050569454</v>
      </c>
      <c r="T1768">
        <v>0.217209187910785</v>
      </c>
      <c r="V1768">
        <v>0.58274684698357204</v>
      </c>
      <c r="X1768">
        <v>2.91822774772229E-2</v>
      </c>
      <c r="AA1768">
        <v>0.418279310507289</v>
      </c>
      <c r="AB1768">
        <v>3.4143264648348501</v>
      </c>
      <c r="AC1768">
        <v>5.22362766842308</v>
      </c>
      <c r="AE1768">
        <v>4.86371291287033</v>
      </c>
    </row>
    <row r="1769" spans="1:31" x14ac:dyDescent="0.25">
      <c r="A1769">
        <v>1768</v>
      </c>
      <c r="B1769">
        <v>789</v>
      </c>
      <c r="C1769">
        <v>350</v>
      </c>
      <c r="D1769">
        <v>0.248091606646898</v>
      </c>
      <c r="E1769">
        <v>102.663516966665</v>
      </c>
      <c r="F1769">
        <v>2.2579423594775099</v>
      </c>
      <c r="G1769">
        <v>-1669.1509484314481</v>
      </c>
      <c r="H1769">
        <v>-1389.9146576511728</v>
      </c>
      <c r="I1769">
        <v>262.89722805655998</v>
      </c>
      <c r="J1769">
        <v>137.22383493056401</v>
      </c>
      <c r="K1769">
        <v>45.467731510392298</v>
      </c>
      <c r="L1769">
        <v>1.3123345277247912E-4</v>
      </c>
      <c r="M1769">
        <v>1.4770618954518951E-5</v>
      </c>
      <c r="N1769" s="1">
        <v>2.6567152816181801E-6</v>
      </c>
      <c r="O1769" s="1">
        <v>7.6375391737689804E-8</v>
      </c>
      <c r="P1769" s="1">
        <v>-3.3912097857764898E-7</v>
      </c>
      <c r="Q1769">
        <v>72.616943769770799</v>
      </c>
      <c r="R1769">
        <v>0.14610837854752601</v>
      </c>
      <c r="S1769">
        <v>12.4679149693971</v>
      </c>
      <c r="T1769">
        <v>0.21786034436009799</v>
      </c>
      <c r="V1769">
        <v>0.583211548767682</v>
      </c>
      <c r="X1769">
        <v>2.92216757095323E-2</v>
      </c>
      <c r="AA1769">
        <v>0.41884401850376501</v>
      </c>
      <c r="AB1769">
        <v>3.4189360580150301</v>
      </c>
      <c r="AC1769">
        <v>5.2306799520064802</v>
      </c>
      <c r="AE1769">
        <v>4.8702792849218799</v>
      </c>
    </row>
    <row r="1770" spans="1:31" x14ac:dyDescent="0.25">
      <c r="A1770">
        <v>1769</v>
      </c>
      <c r="B1770">
        <v>788</v>
      </c>
      <c r="C1770">
        <v>350</v>
      </c>
      <c r="D1770">
        <v>0.247317061678369</v>
      </c>
      <c r="E1770">
        <v>102.525143932834</v>
      </c>
      <c r="F1770">
        <v>2.2581666927471402</v>
      </c>
      <c r="G1770">
        <v>-1666.6272994169158</v>
      </c>
      <c r="H1770">
        <v>-1388.1068874923747</v>
      </c>
      <c r="I1770">
        <v>262.47035002077001</v>
      </c>
      <c r="J1770">
        <v>137.04778185947799</v>
      </c>
      <c r="K1770">
        <v>45.401937891533002</v>
      </c>
      <c r="L1770">
        <v>1.3134228161806801E-4</v>
      </c>
      <c r="M1770">
        <v>1.4771599541313213E-5</v>
      </c>
      <c r="N1770" s="1">
        <v>2.6600298883169698E-6</v>
      </c>
      <c r="O1770" s="1">
        <v>7.6303588190989301E-8</v>
      </c>
      <c r="P1770" s="1">
        <v>-3.39331191578547E-7</v>
      </c>
      <c r="Q1770">
        <v>72.579950176998096</v>
      </c>
      <c r="R1770">
        <v>0.14630557368260799</v>
      </c>
      <c r="S1770">
        <v>12.4847422875911</v>
      </c>
      <c r="T1770">
        <v>0.21851427992190001</v>
      </c>
      <c r="V1770">
        <v>0.58367483773508999</v>
      </c>
      <c r="X1770">
        <v>2.9261114736549802E-2</v>
      </c>
      <c r="AA1770">
        <v>0.41940931122437197</v>
      </c>
      <c r="AB1770">
        <v>3.4235504241760699</v>
      </c>
      <c r="AC1770">
        <v>5.2377395378426401</v>
      </c>
      <c r="AE1770">
        <v>4.8768524560914699</v>
      </c>
    </row>
    <row r="1771" spans="1:31" x14ac:dyDescent="0.25">
      <c r="A1771">
        <v>1770</v>
      </c>
      <c r="B1771">
        <v>787</v>
      </c>
      <c r="C1771">
        <v>350</v>
      </c>
      <c r="D1771">
        <v>0.24654105551101299</v>
      </c>
      <c r="E1771">
        <v>102.387000611977</v>
      </c>
      <c r="F1771">
        <v>2.2583915582871898</v>
      </c>
      <c r="G1771">
        <v>-1664.1081071032661</v>
      </c>
      <c r="H1771">
        <v>-1386.3020077405674</v>
      </c>
      <c r="I1771">
        <v>262.04414409536201</v>
      </c>
      <c r="J1771">
        <v>136.87201915262801</v>
      </c>
      <c r="K1771">
        <v>45.336248373877702</v>
      </c>
      <c r="L1771">
        <v>1.3145109092067424E-4</v>
      </c>
      <c r="M1771">
        <v>1.4772559553379646E-5</v>
      </c>
      <c r="N1771" s="1">
        <v>2.6633444950157499E-6</v>
      </c>
      <c r="O1771" s="1">
        <v>7.6231798334143604E-8</v>
      </c>
      <c r="P1771" s="1">
        <v>-3.3954090138059299E-7</v>
      </c>
      <c r="Q1771">
        <v>72.542918042532406</v>
      </c>
      <c r="R1771">
        <v>0.14650297313456301</v>
      </c>
      <c r="S1771">
        <v>12.5015870408248</v>
      </c>
      <c r="T1771">
        <v>0.21917100973673401</v>
      </c>
      <c r="V1771">
        <v>0.58413670209300295</v>
      </c>
      <c r="X1771">
        <v>2.9300594626941599E-2</v>
      </c>
      <c r="AA1771">
        <v>0.41997518965333303</v>
      </c>
      <c r="AB1771">
        <v>3.4281695713519</v>
      </c>
      <c r="AC1771">
        <v>5.2448064382227697</v>
      </c>
      <c r="AE1771">
        <v>4.8834324378234202</v>
      </c>
    </row>
    <row r="1772" spans="1:31" x14ac:dyDescent="0.25">
      <c r="A1772">
        <v>1771</v>
      </c>
      <c r="B1772">
        <v>786</v>
      </c>
      <c r="C1772">
        <v>350</v>
      </c>
      <c r="D1772">
        <v>0.245763584006045</v>
      </c>
      <c r="E1772">
        <v>101.715211883145</v>
      </c>
      <c r="F1772">
        <v>2.2578765286406801</v>
      </c>
      <c r="G1772">
        <v>-1653.1148403854197</v>
      </c>
      <c r="H1772">
        <v>-1377.2830817754286</v>
      </c>
      <c r="I1772">
        <v>260.42747354953599</v>
      </c>
      <c r="J1772">
        <v>136.009210691985</v>
      </c>
      <c r="K1772">
        <v>45.049058525968697</v>
      </c>
      <c r="L1772">
        <v>1.3197015270910358E-4</v>
      </c>
      <c r="M1772">
        <v>1.4806938254104937E-5</v>
      </c>
      <c r="N1772" s="1">
        <v>2.6666591017145299E-6</v>
      </c>
      <c r="O1772" s="1">
        <v>7.6125751252619106E-8</v>
      </c>
      <c r="P1772" s="1">
        <v>-3.3988494994512E-7</v>
      </c>
      <c r="Q1772">
        <v>72.505757408882005</v>
      </c>
      <c r="R1772">
        <v>0.14747056730527899</v>
      </c>
      <c r="S1772">
        <v>12.504325873659599</v>
      </c>
      <c r="T1772">
        <v>0.22087444325622099</v>
      </c>
      <c r="V1772">
        <v>0.58776443609810702</v>
      </c>
      <c r="X1772">
        <v>2.9494113461086598E-2</v>
      </c>
      <c r="AA1772">
        <v>0.422123145235478</v>
      </c>
      <c r="AB1772">
        <v>3.4335956119686202</v>
      </c>
      <c r="AC1772">
        <v>5.2329088232859799</v>
      </c>
      <c r="AE1772">
        <v>4.9156855768475802</v>
      </c>
    </row>
    <row r="1773" spans="1:31" x14ac:dyDescent="0.25">
      <c r="A1773">
        <v>1772</v>
      </c>
      <c r="B1773">
        <v>785</v>
      </c>
      <c r="C1773">
        <v>350</v>
      </c>
      <c r="D1773">
        <v>0.244984643009029</v>
      </c>
      <c r="E1773">
        <v>101.003389200965</v>
      </c>
      <c r="F1773">
        <v>2.25729699790572</v>
      </c>
      <c r="G1773">
        <v>-1641.4891436147559</v>
      </c>
      <c r="H1773">
        <v>-1367.7215684677667</v>
      </c>
      <c r="I1773">
        <v>258.72284189102498</v>
      </c>
      <c r="J1773">
        <v>135.09497704733101</v>
      </c>
      <c r="K1773">
        <v>44.745281323048701</v>
      </c>
      <c r="L1773">
        <v>1.3252698169983432E-4</v>
      </c>
      <c r="M1773">
        <v>1.4844286042843739E-5</v>
      </c>
      <c r="N1773" s="1">
        <v>2.6699737084133099E-6</v>
      </c>
      <c r="O1773" s="1">
        <v>7.6017131314163803E-8</v>
      </c>
      <c r="P1773" s="1">
        <v>-3.40238467337945E-7</v>
      </c>
      <c r="Q1773">
        <v>72.468138380940204</v>
      </c>
      <c r="R1773">
        <v>0.14850986802173499</v>
      </c>
      <c r="S1773">
        <v>12.5060055125542</v>
      </c>
      <c r="T1773">
        <v>0.222680834192891</v>
      </c>
      <c r="V1773">
        <v>0.59168196279612095</v>
      </c>
      <c r="X1773">
        <v>2.9701973604379699E-2</v>
      </c>
      <c r="AA1773">
        <v>0.42441428585610302</v>
      </c>
      <c r="AB1773">
        <v>3.43918480358791</v>
      </c>
      <c r="AC1773">
        <v>5.2193534443833398</v>
      </c>
      <c r="AE1773">
        <v>4.9503289340630801</v>
      </c>
    </row>
    <row r="1774" spans="1:31" x14ac:dyDescent="0.25">
      <c r="A1774">
        <v>1773</v>
      </c>
      <c r="B1774">
        <v>784</v>
      </c>
      <c r="C1774">
        <v>350</v>
      </c>
      <c r="D1774">
        <v>0.24420422834980801</v>
      </c>
      <c r="E1774">
        <v>100.295090908692</v>
      </c>
      <c r="F1774">
        <v>2.2567130016456902</v>
      </c>
      <c r="G1774">
        <v>-1629.9228359142705</v>
      </c>
      <c r="H1774">
        <v>-1358.2062475572877</v>
      </c>
      <c r="I1774">
        <v>257.02746853046602</v>
      </c>
      <c r="J1774">
        <v>134.18540200226599</v>
      </c>
      <c r="K1774">
        <v>44.442997773998002</v>
      </c>
      <c r="L1774">
        <v>1.3308841194037383E-4</v>
      </c>
      <c r="M1774">
        <v>1.4881894388599937E-5</v>
      </c>
      <c r="N1774" s="1">
        <v>2.6732883151120802E-6</v>
      </c>
      <c r="O1774" s="1">
        <v>7.59087347155317E-8</v>
      </c>
      <c r="P1774" s="1">
        <v>-3.4059047389228698E-7</v>
      </c>
      <c r="Q1774">
        <v>72.430043625718596</v>
      </c>
      <c r="R1774">
        <v>0.14955866597336301</v>
      </c>
      <c r="S1774">
        <v>12.5077807636165</v>
      </c>
      <c r="T1774">
        <v>0.224506063392551</v>
      </c>
      <c r="V1774">
        <v>0.59563319053774499</v>
      </c>
      <c r="X1774">
        <v>2.99117331947098E-2</v>
      </c>
      <c r="AA1774">
        <v>0.426720521578833</v>
      </c>
      <c r="AB1774">
        <v>3.4448763539354501</v>
      </c>
      <c r="AC1774">
        <v>5.2056802162675204</v>
      </c>
      <c r="AE1774">
        <v>4.9852888657847201</v>
      </c>
    </row>
    <row r="1775" spans="1:31" x14ac:dyDescent="0.25">
      <c r="A1775">
        <v>1774</v>
      </c>
      <c r="B1775">
        <v>783</v>
      </c>
      <c r="C1775">
        <v>350</v>
      </c>
      <c r="D1775">
        <v>0.24342233584244899</v>
      </c>
      <c r="E1775">
        <v>99.590261144480095</v>
      </c>
      <c r="F1775">
        <v>2.25612444350898</v>
      </c>
      <c r="G1775">
        <v>-1618.4149944770111</v>
      </c>
      <c r="H1775">
        <v>-1348.7363675223935</v>
      </c>
      <c r="I1775">
        <v>255.34121758710199</v>
      </c>
      <c r="J1775">
        <v>133.28041361407199</v>
      </c>
      <c r="K1775">
        <v>44.142184368866602</v>
      </c>
      <c r="L1775">
        <v>1.3365452978935939E-4</v>
      </c>
      <c r="M1775">
        <v>1.4919768426564821E-5</v>
      </c>
      <c r="N1775" s="1">
        <v>2.6766029218108598E-6</v>
      </c>
      <c r="O1775" s="1">
        <v>7.5800558013795404E-8</v>
      </c>
      <c r="P1775" s="1">
        <v>-3.40941013938741E-7</v>
      </c>
      <c r="Q1775">
        <v>72.391464172293198</v>
      </c>
      <c r="R1775">
        <v>0.15061713693289</v>
      </c>
      <c r="S1775">
        <v>12.5096532067796</v>
      </c>
      <c r="T1775">
        <v>0.22635046784464799</v>
      </c>
      <c r="V1775">
        <v>0.59961875355243099</v>
      </c>
      <c r="X1775">
        <v>3.0123427386616899E-2</v>
      </c>
      <c r="AA1775">
        <v>0.42904205430624998</v>
      </c>
      <c r="AB1775">
        <v>3.4506712349834898</v>
      </c>
      <c r="AC1775">
        <v>5.19188831481826</v>
      </c>
      <c r="AE1775">
        <v>5.0205712311025597</v>
      </c>
    </row>
    <row r="1776" spans="1:31" x14ac:dyDescent="0.25">
      <c r="A1776">
        <v>1775</v>
      </c>
      <c r="B1776">
        <v>782</v>
      </c>
      <c r="C1776">
        <v>350</v>
      </c>
      <c r="D1776">
        <v>0.24263896128512699</v>
      </c>
      <c r="E1776">
        <v>98.888844291765807</v>
      </c>
      <c r="F1776">
        <v>2.2555312243807899</v>
      </c>
      <c r="G1776">
        <v>-1606.9647010238946</v>
      </c>
      <c r="H1776">
        <v>-1339.3111800052643</v>
      </c>
      <c r="I1776">
        <v>253.66395395785401</v>
      </c>
      <c r="J1776">
        <v>132.37994029398101</v>
      </c>
      <c r="K1776">
        <v>43.8428177020308</v>
      </c>
      <c r="L1776">
        <v>1.3422542405098239E-4</v>
      </c>
      <c r="M1776">
        <v>1.4957913439799417E-5</v>
      </c>
      <c r="N1776" s="1">
        <v>2.6799175285096398E-6</v>
      </c>
      <c r="O1776" s="1">
        <v>7.5692597779803104E-8</v>
      </c>
      <c r="P1776" s="1">
        <v>-3.4129013157493902E-7</v>
      </c>
      <c r="Q1776">
        <v>72.352390799695698</v>
      </c>
      <c r="R1776">
        <v>0.151685461665652</v>
      </c>
      <c r="S1776">
        <v>12.511624469622699</v>
      </c>
      <c r="T1776">
        <v>0.22821439362381199</v>
      </c>
      <c r="V1776">
        <v>0.603639304519066</v>
      </c>
      <c r="X1776">
        <v>3.0337092333171899E-2</v>
      </c>
      <c r="AA1776">
        <v>0.43137909149574499</v>
      </c>
      <c r="AB1776">
        <v>3.45657046586483</v>
      </c>
      <c r="AC1776">
        <v>5.1779768656508498</v>
      </c>
      <c r="AE1776">
        <v>5.0561820555283701</v>
      </c>
    </row>
    <row r="1777" spans="1:31" x14ac:dyDescent="0.25">
      <c r="A1777">
        <v>1776</v>
      </c>
      <c r="B1777">
        <v>781</v>
      </c>
      <c r="C1777">
        <v>350</v>
      </c>
      <c r="D1777">
        <v>0.24185410046008801</v>
      </c>
      <c r="E1777">
        <v>98.190784963654394</v>
      </c>
      <c r="F1777">
        <v>2.25493324228127</v>
      </c>
      <c r="G1777">
        <v>-1595.5710415414396</v>
      </c>
      <c r="H1777">
        <v>-1329.929939594035</v>
      </c>
      <c r="I1777">
        <v>251.995543278854</v>
      </c>
      <c r="J1777">
        <v>131.483910786671</v>
      </c>
      <c r="K1777">
        <v>43.544874465692097</v>
      </c>
      <c r="L1777">
        <v>1.3480118606270142E-4</v>
      </c>
      <c r="M1777">
        <v>1.4996334864492951E-5</v>
      </c>
      <c r="N1777" s="1">
        <v>2.6832321352084101E-6</v>
      </c>
      <c r="O1777" s="1">
        <v>7.5584850597337703E-8</v>
      </c>
      <c r="P1777" s="1">
        <v>-3.4163787069282799E-7</v>
      </c>
      <c r="Q1777">
        <v>72.312814027682506</v>
      </c>
      <c r="R1777">
        <v>0.15276382611189199</v>
      </c>
      <c r="S1777">
        <v>12.513696228832</v>
      </c>
      <c r="T1777">
        <v>0.230098196215233</v>
      </c>
      <c r="V1777">
        <v>0.60769551524952703</v>
      </c>
      <c r="X1777">
        <v>3.0552765222422999E-2</v>
      </c>
      <c r="AA1777">
        <v>0.43373184625692102</v>
      </c>
      <c r="AB1777">
        <v>3.4625751135067899</v>
      </c>
      <c r="AC1777">
        <v>5.1639449438524698</v>
      </c>
      <c r="AE1777">
        <v>5.0921275370702004</v>
      </c>
    </row>
    <row r="1778" spans="1:31" x14ac:dyDescent="0.25">
      <c r="A1778">
        <v>1777</v>
      </c>
      <c r="B1778">
        <v>780</v>
      </c>
      <c r="C1778">
        <v>350</v>
      </c>
      <c r="D1778">
        <v>0.241067749133552</v>
      </c>
      <c r="E1778">
        <v>97.496027978542301</v>
      </c>
      <c r="F1778">
        <v>2.25433039224832</v>
      </c>
      <c r="G1778">
        <v>-1584.23310588001</v>
      </c>
      <c r="H1778">
        <v>-1320.5919034854528</v>
      </c>
      <c r="I1778">
        <v>250.33585186778399</v>
      </c>
      <c r="J1778">
        <v>130.592254138767</v>
      </c>
      <c r="K1778">
        <v>43.248331439698902</v>
      </c>
      <c r="L1778">
        <v>1.3538190979475842E-4</v>
      </c>
      <c r="M1778">
        <v>1.5035038296001093E-5</v>
      </c>
      <c r="N1778" s="1">
        <v>2.6865467419071901E-6</v>
      </c>
      <c r="O1778" s="1">
        <v>7.5477313061716004E-8</v>
      </c>
      <c r="P1778" s="1">
        <v>-3.4198427501193702E-7</v>
      </c>
      <c r="Q1778">
        <v>72.2727241064607</v>
      </c>
      <c r="R1778">
        <v>0.15385242159073501</v>
      </c>
      <c r="S1778">
        <v>12.5158702118406</v>
      </c>
      <c r="T1778">
        <v>0.23200224087275301</v>
      </c>
      <c r="V1778">
        <v>0.61178807745338903</v>
      </c>
      <c r="X1778">
        <v>3.0770484318194201E-2</v>
      </c>
      <c r="AA1778">
        <v>0.43610053748440902</v>
      </c>
      <c r="AB1778">
        <v>3.4686862934327598</v>
      </c>
      <c r="AC1778">
        <v>5.1497915735142596</v>
      </c>
      <c r="AE1778">
        <v>5.1284140530320501</v>
      </c>
    </row>
    <row r="1779" spans="1:31" x14ac:dyDescent="0.25">
      <c r="A1779">
        <v>1778</v>
      </c>
      <c r="B1779">
        <v>779</v>
      </c>
      <c r="C1779">
        <v>350</v>
      </c>
      <c r="D1779">
        <v>0.240279903055647</v>
      </c>
      <c r="E1779">
        <v>96.804518352830598</v>
      </c>
      <c r="F1779">
        <v>2.2537225662367102</v>
      </c>
      <c r="G1779">
        <v>-1572.9499876259597</v>
      </c>
      <c r="H1779">
        <v>-1311.2963313813204</v>
      </c>
      <c r="I1779">
        <v>248.68474670402301</v>
      </c>
      <c r="J1779">
        <v>129.704899688897</v>
      </c>
      <c r="K1779">
        <v>42.953165488543497</v>
      </c>
      <c r="L1779">
        <v>1.3596769193810186E-4</v>
      </c>
      <c r="M1779">
        <v>1.5074029494065464E-5</v>
      </c>
      <c r="N1779" s="1">
        <v>2.6898613486059702E-6</v>
      </c>
      <c r="O1779" s="1">
        <v>7.5369981779461797E-8</v>
      </c>
      <c r="P1779" s="1">
        <v>-3.4232938809893797E-7</v>
      </c>
      <c r="Q1779">
        <v>72.232111007333799</v>
      </c>
      <c r="R1779">
        <v>0.15495144498631699</v>
      </c>
      <c r="S1779">
        <v>12.5181481982879</v>
      </c>
      <c r="T1779">
        <v>0.233926902953281</v>
      </c>
      <c r="V1779">
        <v>0.615917703428844</v>
      </c>
      <c r="X1779">
        <v>3.09902889973134E-2</v>
      </c>
      <c r="AA1779">
        <v>0.438485389936073</v>
      </c>
      <c r="AB1779">
        <v>3.4749051704503402</v>
      </c>
      <c r="AC1779">
        <v>5.1355157274073502</v>
      </c>
      <c r="AE1779">
        <v>5.1650481662185701</v>
      </c>
    </row>
    <row r="1780" spans="1:31" x14ac:dyDescent="0.25">
      <c r="A1780">
        <v>1779</v>
      </c>
      <c r="B1780">
        <v>778</v>
      </c>
      <c r="C1780">
        <v>350</v>
      </c>
      <c r="D1780">
        <v>0.23949055796033</v>
      </c>
      <c r="E1780">
        <v>96.116201272017193</v>
      </c>
      <c r="F1780">
        <v>2.2531096529855299</v>
      </c>
      <c r="G1780">
        <v>-1561.720783628469</v>
      </c>
      <c r="H1780">
        <v>-1302.0424850894867</v>
      </c>
      <c r="I1780">
        <v>247.04209536125401</v>
      </c>
      <c r="J1780">
        <v>128.82177703055501</v>
      </c>
      <c r="K1780">
        <v>42.6593535492852</v>
      </c>
      <c r="L1780">
        <v>1.3655863201638194E-4</v>
      </c>
      <c r="M1780">
        <v>1.5113314389642963E-5</v>
      </c>
      <c r="N1780" s="1">
        <v>2.6931759553047502E-6</v>
      </c>
      <c r="O1780" s="1">
        <v>7.5262853366612099E-8</v>
      </c>
      <c r="P1780" s="1">
        <v>-3.4267325340334198E-7</v>
      </c>
      <c r="Q1780">
        <v>72.190964411237502</v>
      </c>
      <c r="R1780">
        <v>0.15606109897668199</v>
      </c>
      <c r="S1780">
        <v>12.5205320218545</v>
      </c>
      <c r="T1780">
        <v>0.23587256831716</v>
      </c>
      <c r="V1780">
        <v>0.62008512692458795</v>
      </c>
      <c r="X1780">
        <v>3.1212219795388001E-2</v>
      </c>
      <c r="AA1780">
        <v>0.44088663439039499</v>
      </c>
      <c r="AB1780">
        <v>3.48123295964555</v>
      </c>
      <c r="AC1780">
        <v>5.12111632629379</v>
      </c>
      <c r="AE1780">
        <v>5.2020366325643197</v>
      </c>
    </row>
    <row r="1781" spans="1:31" x14ac:dyDescent="0.25">
      <c r="A1781">
        <v>1780</v>
      </c>
      <c r="B1781">
        <v>777</v>
      </c>
      <c r="C1781">
        <v>350</v>
      </c>
      <c r="D1781">
        <v>0.23869970956530201</v>
      </c>
      <c r="E1781">
        <v>95.431022076099794</v>
      </c>
      <c r="F1781">
        <v>2.2524915378985901</v>
      </c>
      <c r="G1781">
        <v>-1550.5445937556135</v>
      </c>
      <c r="H1781">
        <v>-1292.8296283203399</v>
      </c>
      <c r="I1781">
        <v>245.407765971788</v>
      </c>
      <c r="J1781">
        <v>127.94281599308199</v>
      </c>
      <c r="K1781">
        <v>42.366872625470499</v>
      </c>
      <c r="L1781">
        <v>1.3715483248956728E-4</v>
      </c>
      <c r="M1781">
        <v>1.5152899091107397E-5</v>
      </c>
      <c r="N1781" s="1">
        <v>2.6964905620035298E-6</v>
      </c>
      <c r="O1781" s="1">
        <v>7.5155924447923295E-8</v>
      </c>
      <c r="P1781" s="1">
        <v>-3.4301591428279398E-7</v>
      </c>
      <c r="Q1781">
        <v>72.149273697754097</v>
      </c>
      <c r="R1781">
        <v>0.157181592250077</v>
      </c>
      <c r="S1781">
        <v>12.5230235720653</v>
      </c>
      <c r="T1781">
        <v>0.23783963371219</v>
      </c>
      <c r="V1781">
        <v>0.62429110394562704</v>
      </c>
      <c r="X1781">
        <v>3.1436318450070201E-2</v>
      </c>
      <c r="AA1781">
        <v>0.44330450776117802</v>
      </c>
      <c r="AB1781">
        <v>3.4876709273287201</v>
      </c>
      <c r="AC1781">
        <v>5.1065922383878704</v>
      </c>
      <c r="AE1781">
        <v>5.23938640834466</v>
      </c>
    </row>
    <row r="1782" spans="1:31" x14ac:dyDescent="0.25">
      <c r="A1782">
        <v>1781</v>
      </c>
      <c r="B1782">
        <v>776</v>
      </c>
      <c r="C1782">
        <v>350</v>
      </c>
      <c r="D1782">
        <v>0.23790735357194101</v>
      </c>
      <c r="E1782">
        <v>94.748926241350006</v>
      </c>
      <c r="F1782">
        <v>2.2518681029138801</v>
      </c>
      <c r="G1782">
        <v>-1539.4205205931889</v>
      </c>
      <c r="H1782">
        <v>-1283.6570264342483</v>
      </c>
      <c r="I1782">
        <v>243.7816271829</v>
      </c>
      <c r="J1782">
        <v>127.067946617985</v>
      </c>
      <c r="K1782">
        <v>42.075699779550298</v>
      </c>
      <c r="L1782">
        <v>1.3775639886514569E-4</v>
      </c>
      <c r="M1782">
        <v>1.5192789890976072E-5</v>
      </c>
      <c r="N1782" s="1">
        <v>2.6998051687023001E-6</v>
      </c>
      <c r="O1782" s="1">
        <v>7.5049191655843507E-8</v>
      </c>
      <c r="P1782" s="1">
        <v>-3.4335741402885398E-7</v>
      </c>
      <c r="Q1782">
        <v>72.107027933681195</v>
      </c>
      <c r="R1782">
        <v>0.158313139736943</v>
      </c>
      <c r="S1782">
        <v>12.5256247960402</v>
      </c>
      <c r="T1782">
        <v>0.23982850718428</v>
      </c>
      <c r="V1782">
        <v>0.62853641362386503</v>
      </c>
      <c r="X1782">
        <v>3.1662627947446897E-2</v>
      </c>
      <c r="AA1782">
        <v>0.44573925322490199</v>
      </c>
      <c r="AB1782">
        <v>3.4942203920394501</v>
      </c>
      <c r="AC1782">
        <v>5.0919422786141002</v>
      </c>
      <c r="AE1782">
        <v>5.2771046579074099</v>
      </c>
    </row>
    <row r="1783" spans="1:31" x14ac:dyDescent="0.25">
      <c r="A1783">
        <v>1782</v>
      </c>
      <c r="B1783">
        <v>775</v>
      </c>
      <c r="C1783">
        <v>350</v>
      </c>
      <c r="D1783">
        <v>0.237113485665222</v>
      </c>
      <c r="E1783">
        <v>94.069859356835593</v>
      </c>
      <c r="F1783">
        <v>2.2512392263618701</v>
      </c>
      <c r="G1783">
        <v>-1528.3476690594493</v>
      </c>
      <c r="H1783">
        <v>-1274.5239461164945</v>
      </c>
      <c r="I1783">
        <v>242.16354810185001</v>
      </c>
      <c r="J1783">
        <v>126.197099128866</v>
      </c>
      <c r="K1783">
        <v>41.785812123066698</v>
      </c>
      <c r="L1783">
        <v>1.3836343982000934E-4</v>
      </c>
      <c r="M1783">
        <v>1.5232993273260922E-5</v>
      </c>
      <c r="N1783" s="1">
        <v>2.7031197754010801E-6</v>
      </c>
      <c r="O1783" s="1">
        <v>7.4942651629155006E-8</v>
      </c>
      <c r="P1783" s="1">
        <v>-3.4369779589943701E-7</v>
      </c>
      <c r="Q1783">
        <v>72.064215860181307</v>
      </c>
      <c r="R1783">
        <v>0.15945596286130301</v>
      </c>
      <c r="S1783">
        <v>12.5283377006722</v>
      </c>
      <c r="T1783">
        <v>0.241839608519615</v>
      </c>
      <c r="V1783">
        <v>0.63282185915989297</v>
      </c>
      <c r="X1783">
        <v>3.1891192572320502E-2</v>
      </c>
      <c r="AA1783">
        <v>0.44819112037675901</v>
      </c>
      <c r="AB1783">
        <v>3.5008827257641002</v>
      </c>
      <c r="AC1783">
        <v>5.0771652078393998</v>
      </c>
      <c r="AE1783">
        <v>5.3151987620530097</v>
      </c>
    </row>
    <row r="1784" spans="1:31" x14ac:dyDescent="0.25">
      <c r="A1784">
        <v>1783</v>
      </c>
      <c r="B1784">
        <v>774</v>
      </c>
      <c r="C1784">
        <v>350</v>
      </c>
      <c r="D1784">
        <v>0.236318101513635</v>
      </c>
      <c r="E1784">
        <v>93.393767105329999</v>
      </c>
      <c r="F1784">
        <v>2.2506047828217302</v>
      </c>
      <c r="G1784">
        <v>-1517.3251460910842</v>
      </c>
      <c r="H1784">
        <v>-1265.4296551130253</v>
      </c>
      <c r="I1784">
        <v>240.553398250545</v>
      </c>
      <c r="J1784">
        <v>125.330203906721</v>
      </c>
      <c r="K1784">
        <v>41.497186808710097</v>
      </c>
      <c r="L1784">
        <v>1.3897606732295159E-4</v>
      </c>
      <c r="M1784">
        <v>1.5273515920883405E-5</v>
      </c>
      <c r="N1784" s="1">
        <v>2.7064343820998601E-6</v>
      </c>
      <c r="O1784" s="1">
        <v>7.4836301011886403E-8</v>
      </c>
      <c r="P1784" s="1">
        <v>-3.4403710314473001E-7</v>
      </c>
      <c r="Q1784">
        <v>72.020825880179601</v>
      </c>
      <c r="R1784">
        <v>0.16061028979646699</v>
      </c>
      <c r="S1784">
        <v>12.531164354580399</v>
      </c>
      <c r="T1784">
        <v>0.24387336969524401</v>
      </c>
      <c r="V1784">
        <v>0.63714826877963704</v>
      </c>
      <c r="X1784">
        <v>3.2122057959355403E-2</v>
      </c>
      <c r="AA1784">
        <v>0.45066036537075399</v>
      </c>
      <c r="AB1784">
        <v>3.5076593551253401</v>
      </c>
      <c r="AC1784">
        <v>5.0622597319542502</v>
      </c>
      <c r="AE1784">
        <v>5.3536763265588103</v>
      </c>
    </row>
    <row r="1785" spans="1:31" x14ac:dyDescent="0.25">
      <c r="A1785">
        <v>1784</v>
      </c>
      <c r="B1785">
        <v>773</v>
      </c>
      <c r="C1785">
        <v>350</v>
      </c>
      <c r="D1785">
        <v>0.23552119676910599</v>
      </c>
      <c r="E1785">
        <v>92.720595243468296</v>
      </c>
      <c r="F1785">
        <v>2.2499646429713298</v>
      </c>
      <c r="G1785">
        <v>-1506.3520603171517</v>
      </c>
      <c r="H1785">
        <v>-1256.3734219554067</v>
      </c>
      <c r="I1785">
        <v>238.951047518754</v>
      </c>
      <c r="J1785">
        <v>124.467191464474</v>
      </c>
      <c r="K1785">
        <v>41.209801022037503</v>
      </c>
      <c r="L1785">
        <v>1.3959439676383762E-4</v>
      </c>
      <c r="M1785">
        <v>1.5314364723455497E-5</v>
      </c>
      <c r="N1785" s="1">
        <v>2.7097489887986402E-6</v>
      </c>
      <c r="O1785" s="1">
        <v>7.4730136452177301E-8</v>
      </c>
      <c r="P1785" s="1">
        <v>-3.4437537903542698E-7</v>
      </c>
      <c r="Q1785">
        <v>71.976846044783798</v>
      </c>
      <c r="R1785">
        <v>0.16177635573393401</v>
      </c>
      <c r="S1785">
        <v>12.5341068903601</v>
      </c>
      <c r="T1785">
        <v>0.24593023535410399</v>
      </c>
      <c r="V1785">
        <v>0.64151649674278199</v>
      </c>
      <c r="X1785">
        <v>3.2355271146852098E-2</v>
      </c>
      <c r="AA1785">
        <v>0.45314725107703602</v>
      </c>
      <c r="AB1785">
        <v>3.5145517627183702</v>
      </c>
      <c r="AC1785">
        <v>5.0472245009413204</v>
      </c>
      <c r="AE1785">
        <v>5.39254519114158</v>
      </c>
    </row>
    <row r="1786" spans="1:31" x14ac:dyDescent="0.25">
      <c r="A1786">
        <v>1785</v>
      </c>
      <c r="B1786">
        <v>772</v>
      </c>
      <c r="C1786">
        <v>350</v>
      </c>
      <c r="D1786">
        <v>0.23472276706692599</v>
      </c>
      <c r="E1786">
        <v>92.050289577162005</v>
      </c>
      <c r="F1786">
        <v>2.2493186734231001</v>
      </c>
      <c r="G1786">
        <v>-1495.4275216575415</v>
      </c>
      <c r="H1786">
        <v>-1247.354515620935</v>
      </c>
      <c r="I1786">
        <v>237.35636610687999</v>
      </c>
      <c r="J1786">
        <v>123.607992415455</v>
      </c>
      <c r="K1786">
        <v>40.9236319712208</v>
      </c>
      <c r="L1786">
        <v>1.4021854709328976E-4</v>
      </c>
      <c r="M1786">
        <v>1.5355546785749783E-5</v>
      </c>
      <c r="N1786" s="1">
        <v>2.7130635954974202E-6</v>
      </c>
      <c r="O1786" s="1">
        <v>7.4624154600846801E-8</v>
      </c>
      <c r="P1786" s="1">
        <v>-3.4471266689400299E-7</v>
      </c>
      <c r="Q1786">
        <v>71.932264038850704</v>
      </c>
      <c r="R1786">
        <v>0.16295440317321899</v>
      </c>
      <c r="S1786">
        <v>12.537167506891301</v>
      </c>
      <c r="T1786">
        <v>0.248010663313876</v>
      </c>
      <c r="V1786">
        <v>0.64592742443139795</v>
      </c>
      <c r="X1786">
        <v>3.25908806347118E-2</v>
      </c>
      <c r="AA1786">
        <v>0.45565204723947</v>
      </c>
      <c r="AB1786">
        <v>3.5215614885271602</v>
      </c>
      <c r="AC1786">
        <v>5.0320581078198803</v>
      </c>
      <c r="AE1786">
        <v>5.4318134391181703</v>
      </c>
    </row>
    <row r="1787" spans="1:31" x14ac:dyDescent="0.25">
      <c r="A1787">
        <v>1786</v>
      </c>
      <c r="B1787">
        <v>771</v>
      </c>
      <c r="C1787">
        <v>350</v>
      </c>
      <c r="D1787">
        <v>0.23392280802566701</v>
      </c>
      <c r="E1787">
        <v>91.382795940019903</v>
      </c>
      <c r="F1787">
        <v>2.2486667365571802</v>
      </c>
      <c r="G1787">
        <v>-1484.5506409703225</v>
      </c>
      <c r="H1787">
        <v>-1238.3722052341591</v>
      </c>
      <c r="I1787">
        <v>235.769224475567</v>
      </c>
      <c r="J1787">
        <v>122.752537445797</v>
      </c>
      <c r="K1787">
        <v>40.6386568780446</v>
      </c>
      <c r="L1787">
        <v>1.4084864096585499E-4</v>
      </c>
      <c r="M1787">
        <v>1.5397069436351154E-5</v>
      </c>
      <c r="N1787" s="1">
        <v>2.7163782021961998E-6</v>
      </c>
      <c r="O1787" s="1">
        <v>7.4518352110142499E-8</v>
      </c>
      <c r="P1787" s="1">
        <v>-3.4504901012314201E-7</v>
      </c>
      <c r="Q1787">
        <v>71.887067166043195</v>
      </c>
      <c r="R1787">
        <v>0.16414468222019599</v>
      </c>
      <c r="S1787">
        <v>12.540348471791701</v>
      </c>
      <c r="T1787">
        <v>0.25011512509149297</v>
      </c>
      <c r="V1787">
        <v>0.65038196146716898</v>
      </c>
      <c r="X1787">
        <v>3.2828936444109502E-2</v>
      </c>
      <c r="AA1787">
        <v>0.45817503065632498</v>
      </c>
      <c r="AB1787">
        <v>3.5286901314746002</v>
      </c>
      <c r="AC1787">
        <v>5.0167590874599401</v>
      </c>
      <c r="AE1787">
        <v>5.4714894073511102</v>
      </c>
    </row>
    <row r="1788" spans="1:31" x14ac:dyDescent="0.25">
      <c r="A1788">
        <v>1787</v>
      </c>
      <c r="B1788">
        <v>770</v>
      </c>
      <c r="C1788">
        <v>350</v>
      </c>
      <c r="D1788">
        <v>0.23312131524708901</v>
      </c>
      <c r="E1788">
        <v>90.718060172654603</v>
      </c>
      <c r="F1788">
        <v>2.24800869034762</v>
      </c>
      <c r="G1788">
        <v>-1473.7205297131645</v>
      </c>
      <c r="H1788">
        <v>-1229.4257597801557</v>
      </c>
      <c r="I1788">
        <v>234.18949329723301</v>
      </c>
      <c r="J1788">
        <v>121.900757287904</v>
      </c>
      <c r="K1788">
        <v>40.354852969285503</v>
      </c>
      <c r="L1788">
        <v>1.4148480488879484E-4</v>
      </c>
      <c r="M1788">
        <v>1.5438940236639953E-5</v>
      </c>
      <c r="N1788" s="1">
        <v>2.7196928088949798E-6</v>
      </c>
      <c r="O1788" s="1">
        <v>7.4412725632550495E-8</v>
      </c>
      <c r="P1788" s="1">
        <v>-3.4538445223400602E-7</v>
      </c>
      <c r="Q1788">
        <v>71.841242333308401</v>
      </c>
      <c r="R1788">
        <v>0.16534745089808001</v>
      </c>
      <c r="S1788">
        <v>12.543652123921399</v>
      </c>
      <c r="T1788">
        <v>0.25224410645110601</v>
      </c>
      <c r="V1788">
        <v>0.65488104687816395</v>
      </c>
      <c r="X1788">
        <v>3.3069490179687903E-2</v>
      </c>
      <c r="AA1788">
        <v>0.46071648533958498</v>
      </c>
      <c r="AB1788">
        <v>3.5359393509896302</v>
      </c>
      <c r="AC1788">
        <v>5.0013259154196499</v>
      </c>
      <c r="AE1788">
        <v>5.5115816966141704</v>
      </c>
    </row>
    <row r="1789" spans="1:31" x14ac:dyDescent="0.25">
      <c r="A1789">
        <v>1788</v>
      </c>
      <c r="B1789">
        <v>769</v>
      </c>
      <c r="C1789">
        <v>350</v>
      </c>
      <c r="D1789">
        <v>0.23231828431608201</v>
      </c>
      <c r="E1789">
        <v>90.056028094308004</v>
      </c>
      <c r="F1789">
        <v>2.24734438816989</v>
      </c>
      <c r="G1789">
        <v>-1462.9362994826977</v>
      </c>
      <c r="H1789">
        <v>-1220.5144477128886</v>
      </c>
      <c r="I1789">
        <v>232.617043390883</v>
      </c>
      <c r="J1789">
        <v>121.05258268431101</v>
      </c>
      <c r="K1789">
        <v>40.072197464868303</v>
      </c>
      <c r="L1789">
        <v>1.4212716938598801E-4</v>
      </c>
      <c r="M1789">
        <v>1.5481166990748716E-5</v>
      </c>
      <c r="N1789" s="1">
        <v>2.7230074155937598E-6</v>
      </c>
      <c r="O1789" s="1">
        <v>7.4307271819117503E-8</v>
      </c>
      <c r="P1789" s="1">
        <v>-3.4571903687992001E-7</v>
      </c>
      <c r="Q1789">
        <v>71.794776033924194</v>
      </c>
      <c r="R1789">
        <v>0.166562975487412</v>
      </c>
      <c r="S1789">
        <v>12.5470808761477</v>
      </c>
      <c r="T1789">
        <v>0.25439810799833701</v>
      </c>
      <c r="V1789">
        <v>0.65942565037599798</v>
      </c>
      <c r="X1789">
        <v>3.3312595097557497E-2</v>
      </c>
      <c r="AA1789">
        <v>0.46327670271690202</v>
      </c>
      <c r="AB1789">
        <v>3.5433108688118198</v>
      </c>
      <c r="AC1789">
        <v>4.9857570065142198</v>
      </c>
      <c r="AE1789">
        <v>5.5520991829257298</v>
      </c>
    </row>
    <row r="1790" spans="1:31" x14ac:dyDescent="0.25">
      <c r="A1790">
        <v>1789</v>
      </c>
      <c r="B1790">
        <v>768</v>
      </c>
      <c r="C1790">
        <v>350</v>
      </c>
      <c r="D1790">
        <v>0.23151371080055899</v>
      </c>
      <c r="E1790">
        <v>89.396645483624397</v>
      </c>
      <c r="F1790">
        <v>2.2466736786124799</v>
      </c>
      <c r="G1790">
        <v>-1452.1970617001452</v>
      </c>
      <c r="H1790">
        <v>-1211.637536688464</v>
      </c>
      <c r="I1790">
        <v>231.05174567706899</v>
      </c>
      <c r="J1790">
        <v>120.207944363095</v>
      </c>
      <c r="K1790">
        <v>39.790667569860197</v>
      </c>
      <c r="L1790">
        <v>1.4277586915981648E-4</v>
      </c>
      <c r="M1790">
        <v>1.5523757755318362E-5</v>
      </c>
      <c r="N1790" s="1">
        <v>2.7263220222925301E-6</v>
      </c>
      <c r="O1790" s="1">
        <v>7.4201987318351997E-8</v>
      </c>
      <c r="P1790" s="1">
        <v>-3.4605280788350102E-7</v>
      </c>
      <c r="Q1790">
        <v>71.747654330518401</v>
      </c>
      <c r="R1790">
        <v>0.16779153086579299</v>
      </c>
      <c r="S1790">
        <v>12.550637218108299</v>
      </c>
      <c r="T1790">
        <v>0.25657764577947401</v>
      </c>
      <c r="V1790">
        <v>0.66401677363040601</v>
      </c>
      <c r="X1790">
        <v>3.35583061732386E-2</v>
      </c>
      <c r="AA1790">
        <v>0.46585598180285698</v>
      </c>
      <c r="AB1790">
        <v>3.5508064707600999</v>
      </c>
      <c r="AC1790">
        <v>4.9700507134888099</v>
      </c>
      <c r="AE1790">
        <v>5.5930510288725603</v>
      </c>
    </row>
    <row r="1791" spans="1:31" x14ac:dyDescent="0.25">
      <c r="A1791">
        <v>1790</v>
      </c>
      <c r="B1791">
        <v>767</v>
      </c>
      <c r="C1791">
        <v>350</v>
      </c>
      <c r="D1791">
        <v>0.23070759025140899</v>
      </c>
      <c r="E1791">
        <v>88.7398580464872</v>
      </c>
      <c r="F1791">
        <v>2.2459964052606298</v>
      </c>
      <c r="G1791">
        <v>-1441.5019270908267</v>
      </c>
      <c r="H1791">
        <v>-1202.7942931214434</v>
      </c>
      <c r="I1791">
        <v>229.49347110453499</v>
      </c>
      <c r="J1791">
        <v>119.36677299700899</v>
      </c>
      <c r="K1791">
        <v>39.510240461043601</v>
      </c>
      <c r="L1791">
        <v>1.4343104327474605E-4</v>
      </c>
      <c r="M1791">
        <v>1.5566720850671634E-5</v>
      </c>
      <c r="N1791" s="1">
        <v>2.7296366289913E-6</v>
      </c>
      <c r="O1791" s="1">
        <v>7.4096868774307998E-8</v>
      </c>
      <c r="P1791" s="1">
        <v>-3.4638580927337301E-7</v>
      </c>
      <c r="Q1791">
        <v>71.699862836126897</v>
      </c>
      <c r="R1791">
        <v>0.169033400888528</v>
      </c>
      <c r="S1791">
        <v>12.5543237192948</v>
      </c>
      <c r="T1791">
        <v>0.25878325194540802</v>
      </c>
      <c r="V1791">
        <v>0.66865545170239205</v>
      </c>
      <c r="X1791">
        <v>3.3806680177788401E-2</v>
      </c>
      <c r="AA1791">
        <v>0.46845462942392102</v>
      </c>
      <c r="AB1791">
        <v>3.5584280087859002</v>
      </c>
      <c r="AC1791">
        <v>4.95420532535673</v>
      </c>
      <c r="AE1791">
        <v>5.6344466962975002</v>
      </c>
    </row>
    <row r="1792" spans="1:31" x14ac:dyDescent="0.25">
      <c r="A1792">
        <v>1791</v>
      </c>
      <c r="B1792">
        <v>766</v>
      </c>
      <c r="C1792">
        <v>350</v>
      </c>
      <c r="D1792">
        <v>0.22989991820238101</v>
      </c>
      <c r="E1792">
        <v>88.085611395641607</v>
      </c>
      <c r="F1792">
        <v>2.2453124064871401</v>
      </c>
      <c r="G1792">
        <v>-1430.8500053521893</v>
      </c>
      <c r="H1792">
        <v>-1193.9839819022779</v>
      </c>
      <c r="I1792">
        <v>227.94209060281099</v>
      </c>
      <c r="J1792">
        <v>118.528999177496</v>
      </c>
      <c r="K1792">
        <v>39.230893278434202</v>
      </c>
      <c r="L1792">
        <v>1.4409283533681934E-4</v>
      </c>
      <c r="M1792">
        <v>1.5610064871640877E-5</v>
      </c>
      <c r="N1792" s="1">
        <v>2.73295123569008E-6</v>
      </c>
      <c r="O1792" s="1">
        <v>7.3991912825411694E-8</v>
      </c>
      <c r="P1792" s="1">
        <v>-3.4671808531212699E-7</v>
      </c>
      <c r="Q1792">
        <v>71.651386695385199</v>
      </c>
      <c r="R1792">
        <v>0.17028887876577201</v>
      </c>
      <c r="S1792">
        <v>12.558143032110101</v>
      </c>
      <c r="T1792">
        <v>0.26101547541408598</v>
      </c>
      <c r="V1792">
        <v>0.67334275445584801</v>
      </c>
      <c r="X1792">
        <v>3.4057775753241502E-2</v>
      </c>
      <c r="AA1792">
        <v>0.471072960402309</v>
      </c>
      <c r="AB1792">
        <v>3.5661774029859798</v>
      </c>
      <c r="AC1792">
        <v>4.9382190658544296</v>
      </c>
      <c r="AE1792">
        <v>5.6762959588729798</v>
      </c>
    </row>
    <row r="1793" spans="1:31" x14ac:dyDescent="0.25">
      <c r="A1793">
        <v>1792</v>
      </c>
      <c r="B1793">
        <v>765</v>
      </c>
      <c r="C1793">
        <v>350</v>
      </c>
      <c r="D1793">
        <v>0.22909069017001399</v>
      </c>
      <c r="E1793">
        <v>87.433851022351107</v>
      </c>
      <c r="F1793">
        <v>2.2446215152211102</v>
      </c>
      <c r="G1793">
        <v>-1420.2404046949841</v>
      </c>
      <c r="H1793">
        <v>-1185.2058660057085</v>
      </c>
      <c r="I1793">
        <v>226.39747501736301</v>
      </c>
      <c r="J1793">
        <v>117.694553378669</v>
      </c>
      <c r="K1793">
        <v>38.952603113464299</v>
      </c>
      <c r="L1793">
        <v>1.447613936905326E-4</v>
      </c>
      <c r="M1793">
        <v>1.5653798699517345E-5</v>
      </c>
      <c r="N1793" s="1">
        <v>2.73626584238886E-6</v>
      </c>
      <c r="O1793" s="1">
        <v>7.3887116102788099E-8</v>
      </c>
      <c r="P1793" s="1">
        <v>-3.4704968053002402E-7</v>
      </c>
      <c r="Q1793">
        <v>71.602210564124306</v>
      </c>
      <c r="R1793">
        <v>0.17155826747384201</v>
      </c>
      <c r="S1793">
        <v>12.5620978951588</v>
      </c>
      <c r="T1793">
        <v>0.263274882590953</v>
      </c>
      <c r="V1793">
        <v>0.67807978810771596</v>
      </c>
      <c r="X1793">
        <v>3.4311653494857798E-2</v>
      </c>
      <c r="AA1793">
        <v>0.47371129777495702</v>
      </c>
      <c r="AB1793">
        <v>3.57405664382487</v>
      </c>
      <c r="AC1793">
        <v>4.9220900916405803</v>
      </c>
      <c r="AE1793">
        <v>5.7186089158090301</v>
      </c>
    </row>
    <row r="1794" spans="1:31" x14ac:dyDescent="0.25">
      <c r="A1794">
        <v>1793</v>
      </c>
      <c r="B1794">
        <v>764</v>
      </c>
      <c r="C1794">
        <v>350</v>
      </c>
      <c r="D1794">
        <v>0.22827990165357101</v>
      </c>
      <c r="E1794">
        <v>86.784522265595101</v>
      </c>
      <c r="F1794">
        <v>2.2439235587022801</v>
      </c>
      <c r="G1794">
        <v>-1409.6722313452963</v>
      </c>
      <c r="H1794">
        <v>-1176.4592060650875</v>
      </c>
      <c r="I1794">
        <v>224.85949503949101</v>
      </c>
      <c r="J1794">
        <v>116.86336591829701</v>
      </c>
      <c r="K1794">
        <v>38.675346996127097</v>
      </c>
      <c r="L1794">
        <v>1.4543687162841244E-4</v>
      </c>
      <c r="M1794">
        <v>1.5697931514759109E-5</v>
      </c>
      <c r="N1794" s="1">
        <v>2.7395804490876299E-6</v>
      </c>
      <c r="O1794" s="1">
        <v>7.3782475228433994E-8</v>
      </c>
      <c r="P1794" s="1">
        <v>-3.4738063976200701E-7</v>
      </c>
      <c r="Q1794">
        <v>71.552318587506704</v>
      </c>
      <c r="R1794">
        <v>0.172841880192106</v>
      </c>
      <c r="S1794">
        <v>12.5661911368567</v>
      </c>
      <c r="T1794">
        <v>0.26556205813063399</v>
      </c>
      <c r="V1794">
        <v>0.68286769686807602</v>
      </c>
      <c r="X1794">
        <v>3.4568376038514599E-2</v>
      </c>
      <c r="AA1794">
        <v>0.47636997302855499</v>
      </c>
      <c r="AB1794">
        <v>3.5820677945403601</v>
      </c>
      <c r="AC1794">
        <v>4.9058164904197898</v>
      </c>
      <c r="AE1794">
        <v>5.7613960064184502</v>
      </c>
    </row>
    <row r="1795" spans="1:31" x14ac:dyDescent="0.25">
      <c r="A1795">
        <v>1794</v>
      </c>
      <c r="B1795">
        <v>763</v>
      </c>
      <c r="C1795">
        <v>350</v>
      </c>
      <c r="D1795">
        <v>0.227467548134928</v>
      </c>
      <c r="E1795">
        <v>86.137570284292295</v>
      </c>
      <c r="F1795">
        <v>2.24321835822703</v>
      </c>
      <c r="G1795">
        <v>-1399.1445890955008</v>
      </c>
      <c r="H1795">
        <v>-1167.7432599883425</v>
      </c>
      <c r="I1795">
        <v>223.32802114284399</v>
      </c>
      <c r="J1795">
        <v>116.035366922531</v>
      </c>
      <c r="K1795">
        <v>38.399101883408498</v>
      </c>
      <c r="L1795">
        <v>1.4611942760715655E-4</v>
      </c>
      <c r="M1795">
        <v>1.5742472810104317E-5</v>
      </c>
      <c r="N1795" s="1">
        <v>2.7428950557864099E-6</v>
      </c>
      <c r="O1795" s="1">
        <v>7.3677986813581904E-8</v>
      </c>
      <c r="P1795" s="1">
        <v>-3.47711008180969E-7</v>
      </c>
      <c r="Q1795">
        <v>71.501694377617497</v>
      </c>
      <c r="R1795">
        <v>0.17414004075633499</v>
      </c>
      <c r="S1795">
        <v>12.5704256790131</v>
      </c>
      <c r="T1795">
        <v>0.26787760573077102</v>
      </c>
      <c r="V1795">
        <v>0.68770766464839195</v>
      </c>
      <c r="X1795">
        <v>3.4828008151362902E-2</v>
      </c>
      <c r="AA1795">
        <v>0.47904932632508401</v>
      </c>
      <c r="AB1795">
        <v>3.5902129936045402</v>
      </c>
      <c r="AC1795">
        <v>4.8893962789262897</v>
      </c>
      <c r="AE1795">
        <v>5.8046680252265004</v>
      </c>
    </row>
    <row r="1796" spans="1:31" x14ac:dyDescent="0.25">
      <c r="A1796">
        <v>1795</v>
      </c>
      <c r="B1796">
        <v>762</v>
      </c>
      <c r="C1796">
        <v>350</v>
      </c>
      <c r="D1796">
        <v>0.22665362507849399</v>
      </c>
      <c r="E1796">
        <v>85.492940029314497</v>
      </c>
      <c r="F1796">
        <v>2.24250572888231</v>
      </c>
      <c r="G1796">
        <v>-1388.6565788519661</v>
      </c>
      <c r="H1796">
        <v>-1159.0572825706611</v>
      </c>
      <c r="I1796">
        <v>221.80292351959099</v>
      </c>
      <c r="J1796">
        <v>115.210486290467</v>
      </c>
      <c r="K1796">
        <v>38.123844647623201</v>
      </c>
      <c r="L1796">
        <v>1.468092254749405E-4</v>
      </c>
      <c r="M1796">
        <v>1.5787432404330644E-5</v>
      </c>
      <c r="N1796" s="1">
        <v>2.74620966248519E-6</v>
      </c>
      <c r="O1796" s="1">
        <v>7.3573647457052306E-8</v>
      </c>
      <c r="P1796" s="1">
        <v>-3.4804083133257498E-7</v>
      </c>
      <c r="Q1796">
        <v>71.450320989688706</v>
      </c>
      <c r="R1796">
        <v>0.17545308413553001</v>
      </c>
      <c r="S1796">
        <v>12.5748045407191</v>
      </c>
      <c r="T1796">
        <v>0.27022214896469299</v>
      </c>
      <c r="V1796">
        <v>0.69260091685089797</v>
      </c>
      <c r="X1796">
        <v>3.5090616827205399E-2</v>
      </c>
      <c r="AA1796">
        <v>0.48174970673365097</v>
      </c>
      <c r="AB1796">
        <v>3.59849445735972</v>
      </c>
      <c r="AC1796">
        <v>4.8728274008535504</v>
      </c>
      <c r="AE1796">
        <v>5.8484361378668899</v>
      </c>
    </row>
    <row r="1797" spans="1:31" x14ac:dyDescent="0.25">
      <c r="A1797">
        <v>1796</v>
      </c>
      <c r="B1797">
        <v>761</v>
      </c>
      <c r="C1797">
        <v>350</v>
      </c>
      <c r="D1797">
        <v>0.22583812793115399</v>
      </c>
      <c r="E1797">
        <v>84.850576209241098</v>
      </c>
      <c r="F1797">
        <v>2.2417854792559502</v>
      </c>
      <c r="G1797">
        <v>-1378.2072980832156</v>
      </c>
      <c r="H1797">
        <v>-1150.4005250214295</v>
      </c>
      <c r="I1797">
        <v>220.284072002887</v>
      </c>
      <c r="J1797">
        <v>114.388653650796</v>
      </c>
      <c r="K1797">
        <v>37.849552062137001</v>
      </c>
      <c r="L1797">
        <v>1.4750643471732965E-4</v>
      </c>
      <c r="M1797">
        <v>1.5832820457205152E-5</v>
      </c>
      <c r="N1797" s="1">
        <v>2.74952426918397E-6</v>
      </c>
      <c r="O1797" s="1">
        <v>7.3469453743214604E-8</v>
      </c>
      <c r="P1797" s="1">
        <v>-3.4837015517450998E-7</v>
      </c>
      <c r="Q1797">
        <v>71.398180896618499</v>
      </c>
      <c r="R1797">
        <v>0.17678135694642799</v>
      </c>
      <c r="S1797">
        <v>12.5793308424514</v>
      </c>
      <c r="T1797">
        <v>0.27259633217844598</v>
      </c>
      <c r="V1797">
        <v>0.69754872230890597</v>
      </c>
      <c r="X1797">
        <v>3.5356271389388599E-2</v>
      </c>
      <c r="AA1797">
        <v>0.484471472491181</v>
      </c>
      <c r="AB1797">
        <v>3.6069144828514901</v>
      </c>
      <c r="AC1797">
        <v>4.8561077245334499</v>
      </c>
      <c r="AE1797">
        <v>5.89271189823073</v>
      </c>
    </row>
    <row r="1798" spans="1:31" x14ac:dyDescent="0.25">
      <c r="A1798">
        <v>1797</v>
      </c>
      <c r="B1798">
        <v>760</v>
      </c>
      <c r="C1798">
        <v>350</v>
      </c>
      <c r="D1798">
        <v>0.22502105212215101</v>
      </c>
      <c r="E1798">
        <v>84.210423259080699</v>
      </c>
      <c r="F1798">
        <v>2.2410574111375201</v>
      </c>
      <c r="G1798">
        <v>-1367.7958403156499</v>
      </c>
      <c r="H1798">
        <v>-1141.7722345314469</v>
      </c>
      <c r="I1798">
        <v>218.77133599593699</v>
      </c>
      <c r="J1798">
        <v>113.569798322284</v>
      </c>
      <c r="K1798">
        <v>37.576200788330901</v>
      </c>
      <c r="L1798">
        <v>1.4821123071229682E-4</v>
      </c>
      <c r="M1798">
        <v>1.5878647484939131E-5</v>
      </c>
      <c r="N1798" s="1">
        <v>2.7528388758827399E-6</v>
      </c>
      <c r="O1798" s="1">
        <v>7.3365402240137597E-8</v>
      </c>
      <c r="P1798" s="1">
        <v>-3.48699026114462E-7</v>
      </c>
      <c r="Q1798">
        <v>71.345255962320806</v>
      </c>
      <c r="R1798">
        <v>0.178125217988826</v>
      </c>
      <c r="S1798">
        <v>12.5840078104178</v>
      </c>
      <c r="T1798">
        <v>0.275000821424563</v>
      </c>
      <c r="V1798">
        <v>0.70255239530022295</v>
      </c>
      <c r="X1798">
        <v>3.5625043597871102E-2</v>
      </c>
      <c r="AA1798">
        <v>0.48721499125571299</v>
      </c>
      <c r="AB1798">
        <v>3.6154754508060898</v>
      </c>
      <c r="AC1798">
        <v>4.8392350405769102</v>
      </c>
      <c r="AE1798">
        <v>5.9375072663111199</v>
      </c>
    </row>
    <row r="1799" spans="1:31" x14ac:dyDescent="0.25">
      <c r="A1799">
        <v>1798</v>
      </c>
      <c r="B1799">
        <v>759</v>
      </c>
      <c r="C1799">
        <v>350</v>
      </c>
      <c r="D1799">
        <v>0.224202393063027</v>
      </c>
      <c r="E1799">
        <v>83.572425305755402</v>
      </c>
      <c r="F1799">
        <v>2.2403213191982299</v>
      </c>
      <c r="G1799">
        <v>-1357.4212945780876</v>
      </c>
      <c r="H1799">
        <v>-1133.1716537958578</v>
      </c>
      <c r="I1799">
        <v>217.26458439396299</v>
      </c>
      <c r="J1799">
        <v>112.75384927012</v>
      </c>
      <c r="K1799">
        <v>37.303767361221297</v>
      </c>
      <c r="L1799">
        <v>1.4892379500193976E-4</v>
      </c>
      <c r="M1799">
        <v>1.5924924376699272E-5</v>
      </c>
      <c r="N1799" s="1">
        <v>2.7561534825815199E-6</v>
      </c>
      <c r="O1799" s="1">
        <v>7.3261489497536099E-8</v>
      </c>
      <c r="P1799" s="1">
        <v>-3.4902749104994397E-7</v>
      </c>
      <c r="Q1799">
        <v>71.291527413529096</v>
      </c>
      <c r="R1799">
        <v>0.17948503881603201</v>
      </c>
      <c r="S1799">
        <v>12.5888387810776</v>
      </c>
      <c r="T1799">
        <v>0.27743630545499398</v>
      </c>
      <c r="V1799">
        <v>0.70761329769502701</v>
      </c>
      <c r="X1799">
        <v>3.5897007763316897E-2</v>
      </c>
      <c r="AA1799">
        <v>0.48998064037695299</v>
      </c>
      <c r="AB1799">
        <v>3.6241798287882401</v>
      </c>
      <c r="AC1799">
        <v>4.82220705927993</v>
      </c>
      <c r="AE1799">
        <v>5.9828346272187201</v>
      </c>
    </row>
    <row r="1800" spans="1:31" x14ac:dyDescent="0.25">
      <c r="A1800">
        <v>1799</v>
      </c>
      <c r="B1800">
        <v>758</v>
      </c>
      <c r="C1800">
        <v>350</v>
      </c>
      <c r="D1800">
        <v>0.22338214614750701</v>
      </c>
      <c r="E1800">
        <v>82.842815963213894</v>
      </c>
      <c r="F1800">
        <v>2.2391935216620702</v>
      </c>
      <c r="G1800">
        <v>-1345.7064378224363</v>
      </c>
      <c r="H1800">
        <v>-1123.4357230714229</v>
      </c>
      <c r="I1800">
        <v>215.55614096010601</v>
      </c>
      <c r="J1800">
        <v>111.821443207524</v>
      </c>
      <c r="K1800">
        <v>36.996720096672398</v>
      </c>
      <c r="L1800">
        <v>1.4972276783315643E-4</v>
      </c>
      <c r="M1800">
        <v>1.5979084197749268E-5</v>
      </c>
      <c r="N1800" s="1">
        <v>2.75946808928028E-6</v>
      </c>
      <c r="O1800" s="1">
        <v>7.3151807058107301E-8</v>
      </c>
      <c r="P1800" s="1">
        <v>-3.4939775817858002E-7</v>
      </c>
      <c r="Q1800">
        <v>71.2447110217621</v>
      </c>
      <c r="R1800">
        <v>0.17127086216569601</v>
      </c>
      <c r="S1800">
        <v>12.597024229524999</v>
      </c>
      <c r="T1800">
        <v>0.27726828449624702</v>
      </c>
      <c r="V1800">
        <v>0.70592443075556799</v>
      </c>
      <c r="X1800">
        <v>3.5974326948572097E-2</v>
      </c>
      <c r="AA1800">
        <v>0.49320484194810599</v>
      </c>
      <c r="AB1800">
        <v>3.6351129187043401</v>
      </c>
      <c r="AC1800">
        <v>4.8039827174497098</v>
      </c>
      <c r="AE1800">
        <v>6.03552636624452</v>
      </c>
    </row>
    <row r="1801" spans="1:31" x14ac:dyDescent="0.25">
      <c r="A1801">
        <v>1800</v>
      </c>
      <c r="B1801">
        <v>757</v>
      </c>
      <c r="C1801">
        <v>350</v>
      </c>
      <c r="D1801">
        <v>0.222560306751447</v>
      </c>
      <c r="E1801">
        <v>82.168650396984404</v>
      </c>
      <c r="F1801">
        <v>2.23827137337681</v>
      </c>
      <c r="G1801">
        <v>-1334.8107386442989</v>
      </c>
      <c r="H1801">
        <v>-1114.3876545543428</v>
      </c>
      <c r="I1801">
        <v>213.971833315493</v>
      </c>
      <c r="J1801">
        <v>110.95980905840599</v>
      </c>
      <c r="K1801">
        <v>36.710763214122203</v>
      </c>
      <c r="L1801">
        <v>1.5048726020307305E-4</v>
      </c>
      <c r="M1801">
        <v>1.6029633084027302E-5</v>
      </c>
      <c r="N1801" s="1">
        <v>2.76278269597906E-6</v>
      </c>
      <c r="O1801" s="1">
        <v>7.3045621574116198E-8</v>
      </c>
      <c r="P1801" s="1">
        <v>-3.4974393137966799E-7</v>
      </c>
      <c r="Q1801">
        <v>71.192540302337903</v>
      </c>
      <c r="R1801">
        <v>0.168476905936852</v>
      </c>
      <c r="S1801">
        <v>12.6036036036332</v>
      </c>
      <c r="T1801">
        <v>0.278614456386646</v>
      </c>
      <c r="V1801">
        <v>0.70813990475751998</v>
      </c>
      <c r="X1801">
        <v>3.6167127103235303E-2</v>
      </c>
      <c r="AA1801">
        <v>0.49621033774807599</v>
      </c>
      <c r="AB1801">
        <v>3.6450571463374399</v>
      </c>
      <c r="AC1801">
        <v>4.7861444278063896</v>
      </c>
      <c r="AE1801">
        <v>6.0850457879525903</v>
      </c>
    </row>
    <row r="1802" spans="1:31" x14ac:dyDescent="0.25">
      <c r="A1802">
        <v>1801</v>
      </c>
      <c r="B1802">
        <v>756</v>
      </c>
      <c r="C1802">
        <v>350</v>
      </c>
      <c r="D1802">
        <v>0.22173687023271699</v>
      </c>
      <c r="E1802">
        <v>81.496903704255701</v>
      </c>
      <c r="F1802">
        <v>2.23733963484479</v>
      </c>
      <c r="G1802">
        <v>-1323.9554051857851</v>
      </c>
      <c r="H1802">
        <v>-1105.3699566811963</v>
      </c>
      <c r="I1802">
        <v>212.39415877626001</v>
      </c>
      <c r="J1802">
        <v>110.101435270679</v>
      </c>
      <c r="K1802">
        <v>36.425807881380898</v>
      </c>
      <c r="L1802">
        <v>1.512610377114837E-4</v>
      </c>
      <c r="M1802">
        <v>1.6080722743128883E-5</v>
      </c>
      <c r="N1802" s="1">
        <v>2.7660973026778401E-6</v>
      </c>
      <c r="O1802" s="1">
        <v>7.2939591826835594E-8</v>
      </c>
      <c r="P1802" s="1">
        <v>-3.50089801451264E-7</v>
      </c>
      <c r="Q1802">
        <v>71.139400894172098</v>
      </c>
      <c r="R1802">
        <v>0.16570865914331601</v>
      </c>
      <c r="S1802">
        <v>12.610366554354099</v>
      </c>
      <c r="T1802">
        <v>0.27999441689246601</v>
      </c>
      <c r="V1802">
        <v>0.71042822719421495</v>
      </c>
      <c r="X1802">
        <v>3.63639205644802E-2</v>
      </c>
      <c r="AA1802">
        <v>0.499241292087023</v>
      </c>
      <c r="AB1802">
        <v>3.6551733252985699</v>
      </c>
      <c r="AC1802">
        <v>4.7681203004650499</v>
      </c>
      <c r="AE1802">
        <v>6.1352024098285796</v>
      </c>
    </row>
    <row r="1803" spans="1:31" x14ac:dyDescent="0.25">
      <c r="A1803">
        <v>1802</v>
      </c>
      <c r="B1803">
        <v>755</v>
      </c>
      <c r="C1803">
        <v>350</v>
      </c>
      <c r="D1803">
        <v>0.220911831931136</v>
      </c>
      <c r="E1803">
        <v>80.827501482300093</v>
      </c>
      <c r="F1803">
        <v>2.23639800472586</v>
      </c>
      <c r="G1803">
        <v>-1313.1392413592584</v>
      </c>
      <c r="H1803">
        <v>-1096.3816313311654</v>
      </c>
      <c r="I1803">
        <v>210.822944150263</v>
      </c>
      <c r="J1803">
        <v>109.246227228026</v>
      </c>
      <c r="K1803">
        <v>36.141823285255498</v>
      </c>
      <c r="L1803">
        <v>1.5204434788722868E-4</v>
      </c>
      <c r="M1803">
        <v>1.6132368255820841E-5</v>
      </c>
      <c r="N1803" s="1">
        <v>2.7694119093766298E-6</v>
      </c>
      <c r="O1803" s="1">
        <v>7.2833713230740503E-8</v>
      </c>
      <c r="P1803" s="1">
        <v>-3.5043542980842301E-7</v>
      </c>
      <c r="Q1803">
        <v>71.085268133702002</v>
      </c>
      <c r="R1803">
        <v>0.162966031886388</v>
      </c>
      <c r="S1803">
        <v>12.6173177384463</v>
      </c>
      <c r="T1803">
        <v>0.28140886272433302</v>
      </c>
      <c r="V1803">
        <v>0.71279073767055501</v>
      </c>
      <c r="X1803">
        <v>3.6564787573090701E-2</v>
      </c>
      <c r="AA1803">
        <v>0.502298188509537</v>
      </c>
      <c r="AB1803">
        <v>3.6654648157877001</v>
      </c>
      <c r="AC1803">
        <v>4.7499073934975797</v>
      </c>
      <c r="AE1803">
        <v>6.1860133102024397</v>
      </c>
    </row>
    <row r="1804" spans="1:31" x14ac:dyDescent="0.25">
      <c r="A1804">
        <v>1803</v>
      </c>
      <c r="B1804">
        <v>754</v>
      </c>
      <c r="C1804">
        <v>350</v>
      </c>
      <c r="D1804">
        <v>0.22008518716837899</v>
      </c>
      <c r="E1804">
        <v>80.160368665497202</v>
      </c>
      <c r="F1804">
        <v>2.2354461693591898</v>
      </c>
      <c r="G1804">
        <v>-1302.3610409204332</v>
      </c>
      <c r="H1804">
        <v>-1087.4216708045446</v>
      </c>
      <c r="I1804">
        <v>209.25801500841001</v>
      </c>
      <c r="J1804">
        <v>108.39408952824699</v>
      </c>
      <c r="K1804">
        <v>35.858778334382997</v>
      </c>
      <c r="L1804">
        <v>1.5283744820786992E-4</v>
      </c>
      <c r="M1804">
        <v>1.6184585314572149E-5</v>
      </c>
      <c r="N1804" s="1">
        <v>2.7727265160754001E-6</v>
      </c>
      <c r="O1804" s="1">
        <v>7.2727981160091594E-8</v>
      </c>
      <c r="P1804" s="1">
        <v>-3.5078087875722398E-7</v>
      </c>
      <c r="Q1804">
        <v>71.030116365850503</v>
      </c>
      <c r="R1804">
        <v>0.16024893029957901</v>
      </c>
      <c r="S1804">
        <v>12.624461995321299</v>
      </c>
      <c r="T1804">
        <v>0.28285851754534802</v>
      </c>
      <c r="V1804">
        <v>0.71522883298001305</v>
      </c>
      <c r="X1804">
        <v>3.6769811682194002E-2</v>
      </c>
      <c r="AA1804">
        <v>0.50538152513019896</v>
      </c>
      <c r="AB1804">
        <v>3.6759351221702499</v>
      </c>
      <c r="AC1804">
        <v>4.7315026359185799</v>
      </c>
      <c r="AE1804">
        <v>6.2374962631019599</v>
      </c>
    </row>
    <row r="1805" spans="1:31" x14ac:dyDescent="0.25">
      <c r="A1805">
        <v>1804</v>
      </c>
      <c r="B1805">
        <v>753</v>
      </c>
      <c r="C1805">
        <v>350</v>
      </c>
      <c r="D1805">
        <v>0.21925693124786899</v>
      </c>
      <c r="E1805">
        <v>79.495429462509094</v>
      </c>
      <c r="F1805">
        <v>2.2344838021039499</v>
      </c>
      <c r="G1805">
        <v>-1291.6195864625524</v>
      </c>
      <c r="H1805">
        <v>-1078.4890569555857</v>
      </c>
      <c r="I1805">
        <v>207.699195543504</v>
      </c>
      <c r="J1805">
        <v>107.54492590397599</v>
      </c>
      <c r="K1805">
        <v>35.576641633140298</v>
      </c>
      <c r="L1805">
        <v>1.5364060662684489E-4</v>
      </c>
      <c r="M1805">
        <v>1.6237390256030302E-5</v>
      </c>
      <c r="N1805" s="1">
        <v>2.7760411227741801E-6</v>
      </c>
      <c r="O1805" s="1">
        <v>7.26223909452002E-8</v>
      </c>
      <c r="P1805" s="1">
        <v>-3.5112621156771702E-7</v>
      </c>
      <c r="Q1805">
        <v>70.973918890847003</v>
      </c>
      <c r="R1805">
        <v>0.157557256497694</v>
      </c>
      <c r="S1805">
        <v>12.6318043561322</v>
      </c>
      <c r="T1805">
        <v>0.28434413342871001</v>
      </c>
      <c r="V1805">
        <v>0.717743970315324</v>
      </c>
      <c r="X1805">
        <v>3.6979079933886702E-2</v>
      </c>
      <c r="AA1805">
        <v>0.50849181510288</v>
      </c>
      <c r="AB1805">
        <v>3.68658789941989</v>
      </c>
      <c r="AC1805">
        <v>4.7129028225810901</v>
      </c>
      <c r="AE1805">
        <v>6.2896697757412401</v>
      </c>
    </row>
    <row r="1806" spans="1:31" x14ac:dyDescent="0.25">
      <c r="A1806">
        <v>1805</v>
      </c>
      <c r="B1806">
        <v>752</v>
      </c>
      <c r="C1806">
        <v>350</v>
      </c>
      <c r="D1806">
        <v>0.21842705945471499</v>
      </c>
      <c r="E1806">
        <v>78.832607285958304</v>
      </c>
      <c r="F1806">
        <v>2.23351056262814</v>
      </c>
      <c r="G1806">
        <v>-1280.913648290797</v>
      </c>
      <c r="H1806">
        <v>-1069.5827602214847</v>
      </c>
      <c r="I1806">
        <v>206.146308412732</v>
      </c>
      <c r="J1806">
        <v>106.698639134058</v>
      </c>
      <c r="K1806">
        <v>35.295381452414901</v>
      </c>
      <c r="L1806">
        <v>1.5445410214179849E-4</v>
      </c>
      <c r="M1806">
        <v>1.6290800096037138E-5</v>
      </c>
      <c r="N1806" s="1">
        <v>2.7793557294729602E-6</v>
      </c>
      <c r="O1806" s="1">
        <v>7.2516937868236402E-8</v>
      </c>
      <c r="P1806" s="1">
        <v>-3.5147149255557603E-7</v>
      </c>
      <c r="Q1806">
        <v>70.916647906764695</v>
      </c>
      <c r="R1806">
        <v>0.154890908509211</v>
      </c>
      <c r="S1806">
        <v>12.639350053654899</v>
      </c>
      <c r="T1806">
        <v>0.28586649243100198</v>
      </c>
      <c r="V1806">
        <v>0.72033767074128596</v>
      </c>
      <c r="X1806">
        <v>3.7192683048982801E-2</v>
      </c>
      <c r="AA1806">
        <v>0.51162958710061002</v>
      </c>
      <c r="AB1806">
        <v>3.69742696007201</v>
      </c>
      <c r="AC1806">
        <v>4.69410460878973</v>
      </c>
      <c r="AE1806">
        <v>6.3425531288874497</v>
      </c>
    </row>
    <row r="1807" spans="1:31" x14ac:dyDescent="0.25">
      <c r="A1807">
        <v>1806</v>
      </c>
      <c r="B1807">
        <v>751</v>
      </c>
      <c r="C1807">
        <v>350</v>
      </c>
      <c r="D1807">
        <v>0.21759556705561001</v>
      </c>
      <c r="E1807">
        <v>78.171824680672103</v>
      </c>
      <c r="F1807">
        <v>2.23252609615272</v>
      </c>
      <c r="G1807">
        <v>-1270.2419832747451</v>
      </c>
      <c r="H1807">
        <v>-1060.701738631677</v>
      </c>
      <c r="I1807">
        <v>204.59917457703199</v>
      </c>
      <c r="J1807">
        <v>105.855130953119</v>
      </c>
      <c r="K1807">
        <v>35.014965699789201</v>
      </c>
      <c r="L1807">
        <v>1.5527822539835611E-4</v>
      </c>
      <c r="M1807">
        <v>1.6344832566850319E-5</v>
      </c>
      <c r="N1807" s="1">
        <v>2.7826703361717402E-6</v>
      </c>
      <c r="O1807" s="1">
        <v>7.2411617158949505E-8</v>
      </c>
      <c r="P1807" s="1">
        <v>-3.51816787164207E-7</v>
      </c>
      <c r="Q1807">
        <v>70.858274448567798</v>
      </c>
      <c r="R1807">
        <v>0.15224978022942101</v>
      </c>
      <c r="S1807">
        <v>12.6471045326824</v>
      </c>
      <c r="T1807">
        <v>0.28742640826636101</v>
      </c>
      <c r="V1807">
        <v>0.72301152289218096</v>
      </c>
      <c r="X1807">
        <v>3.7410715629746502E-2</v>
      </c>
      <c r="AA1807">
        <v>0.51479538582092099</v>
      </c>
      <c r="AB1807">
        <v>3.7084562816421198</v>
      </c>
      <c r="AC1807">
        <v>4.6751045044317996</v>
      </c>
      <c r="AE1807">
        <v>6.3961664198371304</v>
      </c>
    </row>
    <row r="1808" spans="1:31" x14ac:dyDescent="0.25">
      <c r="A1808">
        <v>1807</v>
      </c>
      <c r="B1808">
        <v>750</v>
      </c>
      <c r="C1808">
        <v>350</v>
      </c>
      <c r="D1808">
        <v>0.21676244929873401</v>
      </c>
      <c r="E1808">
        <v>77.513003247131095</v>
      </c>
      <c r="F1808">
        <v>2.23153003264148</v>
      </c>
      <c r="G1808">
        <v>-1259.6033336246496</v>
      </c>
      <c r="H1808">
        <v>-1051.844936750723</v>
      </c>
      <c r="I1808">
        <v>203.057613129967</v>
      </c>
      <c r="J1808">
        <v>105.01430195517599</v>
      </c>
      <c r="K1808">
        <v>34.735361887726</v>
      </c>
      <c r="L1808">
        <v>1.5611327933677055E-4</v>
      </c>
      <c r="M1808">
        <v>1.6399506157008647E-5</v>
      </c>
      <c r="N1808" s="1">
        <v>2.7859849428705198E-6</v>
      </c>
      <c r="O1808" s="1">
        <v>7.2306423990097697E-8</v>
      </c>
      <c r="P1808" s="1">
        <v>-3.52162162052526E-7</v>
      </c>
      <c r="Q1808">
        <v>70.798768322742404</v>
      </c>
      <c r="R1808">
        <v>0.149633761358161</v>
      </c>
      <c r="S1808">
        <v>12.6550734611953</v>
      </c>
      <c r="T1808">
        <v>0.28902472809671897</v>
      </c>
      <c r="V1808">
        <v>0.72576718692759601</v>
      </c>
      <c r="X1808">
        <v>3.7633276376776999E-2</v>
      </c>
      <c r="AA1808">
        <v>0.51798977250843703</v>
      </c>
      <c r="AB1808">
        <v>3.7196800145768698</v>
      </c>
      <c r="AC1808">
        <v>4.6558988677495599</v>
      </c>
      <c r="AE1808">
        <v>6.4505306084681298</v>
      </c>
    </row>
    <row r="1809" spans="1:31" x14ac:dyDescent="0.25">
      <c r="A1809">
        <v>1808</v>
      </c>
      <c r="B1809">
        <v>800</v>
      </c>
      <c r="C1809">
        <v>325</v>
      </c>
      <c r="D1809">
        <v>0.28214182546708499</v>
      </c>
      <c r="E1809">
        <v>105.022209330504</v>
      </c>
      <c r="F1809">
        <v>2.2475497474090602</v>
      </c>
      <c r="G1809">
        <v>-1711.8121042668947</v>
      </c>
      <c r="H1809">
        <v>-1422.5295424022875</v>
      </c>
      <c r="I1809">
        <v>269.56395831394201</v>
      </c>
      <c r="J1809">
        <v>140.22592763117299</v>
      </c>
      <c r="K1809">
        <v>46.7274236984399</v>
      </c>
      <c r="L1809">
        <v>1.3053214688856825E-4</v>
      </c>
      <c r="M1809">
        <v>1.5083473001137962E-5</v>
      </c>
      <c r="N1809" s="1">
        <v>2.64218122506606E-6</v>
      </c>
      <c r="O1809" s="1">
        <v>7.8864253744787496E-8</v>
      </c>
      <c r="P1809" s="1">
        <v>-3.5086416953961202E-7</v>
      </c>
      <c r="Q1809">
        <v>73.232129175612002</v>
      </c>
      <c r="R1809">
        <v>0.14282693247096601</v>
      </c>
      <c r="S1809">
        <v>12.187898237522599</v>
      </c>
      <c r="T1809">
        <v>0.21107379790161601</v>
      </c>
      <c r="V1809">
        <v>0.57181711226808796</v>
      </c>
      <c r="X1809">
        <v>2.8565386494193701E-2</v>
      </c>
      <c r="AA1809">
        <v>0.40943720641678499</v>
      </c>
      <c r="AB1809">
        <v>3.3421502198206601</v>
      </c>
      <c r="AC1809">
        <v>5.1132041824606898</v>
      </c>
      <c r="AE1809">
        <v>4.7608977490322903</v>
      </c>
    </row>
    <row r="1810" spans="1:31" x14ac:dyDescent="0.25">
      <c r="A1810">
        <v>1809</v>
      </c>
      <c r="B1810">
        <v>799</v>
      </c>
      <c r="C1810">
        <v>325</v>
      </c>
      <c r="D1810">
        <v>0.28140698596278502</v>
      </c>
      <c r="E1810">
        <v>105.022240077802</v>
      </c>
      <c r="F1810">
        <v>2.24784274020598</v>
      </c>
      <c r="G1810">
        <v>-1711.543101010566</v>
      </c>
      <c r="H1810">
        <v>-1422.6702610832663</v>
      </c>
      <c r="I1810">
        <v>269.43323222244999</v>
      </c>
      <c r="J1810">
        <v>140.213836777339</v>
      </c>
      <c r="K1810">
        <v>46.721346738063403</v>
      </c>
      <c r="L1810">
        <v>1.30492760809004E-4</v>
      </c>
      <c r="M1810">
        <v>1.5077950246381852E-5</v>
      </c>
      <c r="N1810" s="1">
        <v>2.64549583176484E-6</v>
      </c>
      <c r="O1810" s="1">
        <v>7.8800745713011404E-8</v>
      </c>
      <c r="P1810" s="1">
        <v>-3.5077517547963901E-7</v>
      </c>
      <c r="Q1810">
        <v>73.232107735484604</v>
      </c>
      <c r="R1810">
        <v>0.14282689065560999</v>
      </c>
      <c r="S1810">
        <v>12.187894669279</v>
      </c>
      <c r="T1810">
        <v>0.21136595325791299</v>
      </c>
      <c r="V1810">
        <v>0.57155400464613304</v>
      </c>
      <c r="X1810">
        <v>2.8565378131122799E-2</v>
      </c>
      <c r="AA1810">
        <v>0.409437086546106</v>
      </c>
      <c r="AB1810">
        <v>3.3421492413413598</v>
      </c>
      <c r="AC1810">
        <v>5.1132026854709904</v>
      </c>
      <c r="AE1810">
        <v>4.7608963551871302</v>
      </c>
    </row>
    <row r="1811" spans="1:31" x14ac:dyDescent="0.25">
      <c r="A1811">
        <v>1810</v>
      </c>
      <c r="B1811">
        <v>798</v>
      </c>
      <c r="C1811">
        <v>325</v>
      </c>
      <c r="D1811">
        <v>0.28067077440134702</v>
      </c>
      <c r="E1811">
        <v>104.901202385365</v>
      </c>
      <c r="F1811">
        <v>2.2480700499336601</v>
      </c>
      <c r="G1811">
        <v>-1709.2925287683802</v>
      </c>
      <c r="H1811">
        <v>-1421.1092916503299</v>
      </c>
      <c r="I1811">
        <v>269.04097196289001</v>
      </c>
      <c r="J1811">
        <v>140.058051790978</v>
      </c>
      <c r="K1811">
        <v>46.662781877486502</v>
      </c>
      <c r="L1811">
        <v>1.3058182383182554E-4</v>
      </c>
      <c r="M1811">
        <v>1.5078350145670767E-5</v>
      </c>
      <c r="N1811" s="1">
        <v>2.64881043846362E-6</v>
      </c>
      <c r="O1811" s="1">
        <v>7.8729981736167797E-8</v>
      </c>
      <c r="P1811" s="1">
        <v>-3.5094795765719201E-7</v>
      </c>
      <c r="Q1811">
        <v>73.201188848464895</v>
      </c>
      <c r="R1811">
        <v>0.14299168797793901</v>
      </c>
      <c r="S1811">
        <v>12.2019573741181</v>
      </c>
      <c r="T1811">
        <v>0.21194328008566199</v>
      </c>
      <c r="V1811">
        <v>0.57191343866118904</v>
      </c>
      <c r="X1811">
        <v>2.85983375955901E-2</v>
      </c>
      <c r="AA1811">
        <v>0.40990950553683198</v>
      </c>
      <c r="AB1811">
        <v>3.3460054986840202</v>
      </c>
      <c r="AC1811">
        <v>5.11910242961065</v>
      </c>
      <c r="AE1811">
        <v>4.7663895992649996</v>
      </c>
    </row>
    <row r="1812" spans="1:31" x14ac:dyDescent="0.25">
      <c r="A1812">
        <v>1811</v>
      </c>
      <c r="B1812">
        <v>797</v>
      </c>
      <c r="C1812">
        <v>325</v>
      </c>
      <c r="D1812">
        <v>0.279933186936411</v>
      </c>
      <c r="E1812">
        <v>104.758095721144</v>
      </c>
      <c r="F1812">
        <v>2.2482857649791201</v>
      </c>
      <c r="G1812">
        <v>-1706.6814042554304</v>
      </c>
      <c r="H1812">
        <v>-1419.2378074641156</v>
      </c>
      <c r="I1812">
        <v>268.60122112910801</v>
      </c>
      <c r="J1812">
        <v>139.87609272606201</v>
      </c>
      <c r="K1812">
        <v>46.594653292268397</v>
      </c>
      <c r="L1812">
        <v>1.3069453731884509E-4</v>
      </c>
      <c r="M1812">
        <v>1.5079821910755271E-5</v>
      </c>
      <c r="N1812" s="1">
        <v>2.6521250451624E-6</v>
      </c>
      <c r="O1812" s="1">
        <v>7.8657895046386798E-8</v>
      </c>
      <c r="P1812" s="1">
        <v>-3.51168452502129E-7</v>
      </c>
      <c r="Q1812">
        <v>73.164545527583897</v>
      </c>
      <c r="R1812">
        <v>0.14318702432245101</v>
      </c>
      <c r="S1812">
        <v>12.218626075517401</v>
      </c>
      <c r="T1812">
        <v>0.21257543302833501</v>
      </c>
      <c r="V1812">
        <v>0.57238641431890902</v>
      </c>
      <c r="X1812">
        <v>2.8637404864495501E-2</v>
      </c>
      <c r="AA1812">
        <v>0.41046946972452297</v>
      </c>
      <c r="AB1812">
        <v>3.3505763691459198</v>
      </c>
      <c r="AC1812">
        <v>5.1260954707447199</v>
      </c>
      <c r="AE1812">
        <v>4.7729008107492099</v>
      </c>
    </row>
    <row r="1813" spans="1:31" x14ac:dyDescent="0.25">
      <c r="A1813">
        <v>1812</v>
      </c>
      <c r="B1813">
        <v>796</v>
      </c>
      <c r="C1813">
        <v>325</v>
      </c>
      <c r="D1813">
        <v>0.27919421970724301</v>
      </c>
      <c r="E1813">
        <v>104.615231707905</v>
      </c>
      <c r="F1813">
        <v>2.2485020168347698</v>
      </c>
      <c r="G1813">
        <v>-1704.0749783295396</v>
      </c>
      <c r="H1813">
        <v>-1417.3693838375723</v>
      </c>
      <c r="I1813">
        <v>268.162179761461</v>
      </c>
      <c r="J1813">
        <v>139.69443939363001</v>
      </c>
      <c r="K1813">
        <v>46.5266345881126</v>
      </c>
      <c r="L1813">
        <v>1.3080723846745806E-4</v>
      </c>
      <c r="M1813">
        <v>1.5081273314673499E-5</v>
      </c>
      <c r="N1813" s="1">
        <v>2.6554396518611801E-6</v>
      </c>
      <c r="O1813" s="1">
        <v>7.85858228241003E-8</v>
      </c>
      <c r="P1813" s="1">
        <v>-3.5138841636101401E-7</v>
      </c>
      <c r="Q1813">
        <v>73.127864140316902</v>
      </c>
      <c r="R1813">
        <v>0.14338256251133399</v>
      </c>
      <c r="S1813">
        <v>12.235312000969101</v>
      </c>
      <c r="T1813">
        <v>0.213210257566182</v>
      </c>
      <c r="V1813">
        <v>0.57285806254965399</v>
      </c>
      <c r="X1813">
        <v>2.8676512502273301E-2</v>
      </c>
      <c r="AA1813">
        <v>0.411030012532698</v>
      </c>
      <c r="AB1813">
        <v>3.3551519627659201</v>
      </c>
      <c r="AC1813">
        <v>5.1330957379069799</v>
      </c>
      <c r="AE1813">
        <v>4.7794187503788503</v>
      </c>
    </row>
    <row r="1814" spans="1:31" x14ac:dyDescent="0.25">
      <c r="A1814">
        <v>1813</v>
      </c>
      <c r="B1814">
        <v>795</v>
      </c>
      <c r="C1814">
        <v>325</v>
      </c>
      <c r="D1814">
        <v>0.27845386883864598</v>
      </c>
      <c r="E1814">
        <v>104.47260971020999</v>
      </c>
      <c r="F1814">
        <v>2.2487188060671</v>
      </c>
      <c r="G1814">
        <v>-1701.4732387520824</v>
      </c>
      <c r="H1814">
        <v>-1415.5040127426462</v>
      </c>
      <c r="I1814">
        <v>267.72384591062598</v>
      </c>
      <c r="J1814">
        <v>139.513091060786</v>
      </c>
      <c r="K1814">
        <v>46.458725487749099</v>
      </c>
      <c r="L1814">
        <v>1.309199271139748E-4</v>
      </c>
      <c r="M1814">
        <v>1.5082704324226721E-5</v>
      </c>
      <c r="N1814" s="1">
        <v>2.6587542585599601E-6</v>
      </c>
      <c r="O1814" s="1">
        <v>7.8513765030906993E-8</v>
      </c>
      <c r="P1814" s="1">
        <v>-3.5160785058109498E-7</v>
      </c>
      <c r="Q1814">
        <v>73.091144621757095</v>
      </c>
      <c r="R1814">
        <v>0.14357830288343701</v>
      </c>
      <c r="S1814">
        <v>12.252015179389099</v>
      </c>
      <c r="T1814">
        <v>0.213847768175842</v>
      </c>
      <c r="V1814">
        <v>0.57332837213391497</v>
      </c>
      <c r="X1814">
        <v>2.87156605766954E-2</v>
      </c>
      <c r="AA1814">
        <v>0.411591134932772</v>
      </c>
      <c r="AB1814">
        <v>3.3597322874732898</v>
      </c>
      <c r="AC1814">
        <v>5.1401032432285501</v>
      </c>
      <c r="AE1814">
        <v>4.7859434294491896</v>
      </c>
    </row>
    <row r="1815" spans="1:31" x14ac:dyDescent="0.25">
      <c r="A1815">
        <v>1814</v>
      </c>
      <c r="B1815">
        <v>794</v>
      </c>
      <c r="C1815">
        <v>325</v>
      </c>
      <c r="D1815">
        <v>0.27771213044089199</v>
      </c>
      <c r="E1815">
        <v>104.33022909255</v>
      </c>
      <c r="F1815">
        <v>2.2489361332425601</v>
      </c>
      <c r="G1815">
        <v>-1698.876173289724</v>
      </c>
      <c r="H1815">
        <v>-1413.6416861472603</v>
      </c>
      <c r="I1815">
        <v>267.28621762869602</v>
      </c>
      <c r="J1815">
        <v>139.33204699468601</v>
      </c>
      <c r="K1815">
        <v>46.390925713894802</v>
      </c>
      <c r="L1815">
        <v>1.3103260309666923E-4</v>
      </c>
      <c r="M1815">
        <v>1.5084114906229192E-5</v>
      </c>
      <c r="N1815" s="1">
        <v>2.6620688652587401E-6</v>
      </c>
      <c r="O1815" s="1">
        <v>7.8441721628399902E-8</v>
      </c>
      <c r="P1815" s="1">
        <v>-3.51826756509638E-7</v>
      </c>
      <c r="Q1815">
        <v>73.054386906257704</v>
      </c>
      <c r="R1815">
        <v>0.14377424578152001</v>
      </c>
      <c r="S1815">
        <v>12.268735640026099</v>
      </c>
      <c r="T1815">
        <v>0.214487979425073</v>
      </c>
      <c r="V1815">
        <v>0.57379733179118497</v>
      </c>
      <c r="X1815">
        <v>2.87548491563142E-2</v>
      </c>
      <c r="AA1815">
        <v>0.41215283790734902</v>
      </c>
      <c r="AB1815">
        <v>3.3643173512886699</v>
      </c>
      <c r="AC1815">
        <v>5.1471179989803302</v>
      </c>
      <c r="AE1815">
        <v>4.7924748593856403</v>
      </c>
    </row>
    <row r="1816" spans="1:31" x14ac:dyDescent="0.25">
      <c r="A1816">
        <v>1815</v>
      </c>
      <c r="B1816">
        <v>793</v>
      </c>
      <c r="C1816">
        <v>325</v>
      </c>
      <c r="D1816">
        <v>0.276969000609671</v>
      </c>
      <c r="E1816">
        <v>104.188089223557</v>
      </c>
      <c r="F1816">
        <v>2.2491539989298901</v>
      </c>
      <c r="G1816">
        <v>-1696.2837697833304</v>
      </c>
      <c r="H1816">
        <v>-1411.782396074552</v>
      </c>
      <c r="I1816">
        <v>266.849292978265</v>
      </c>
      <c r="J1816">
        <v>139.15130646753701</v>
      </c>
      <c r="K1816">
        <v>46.323234991080497</v>
      </c>
      <c r="L1816">
        <v>1.3114526625126452E-4</v>
      </c>
      <c r="M1816">
        <v>1.5085505027300719E-5</v>
      </c>
      <c r="N1816" s="1">
        <v>2.6653834719575201E-6</v>
      </c>
      <c r="O1816" s="1">
        <v>7.8369692578418604E-8</v>
      </c>
      <c r="P1816" s="1">
        <v>-3.5204513548481203E-7</v>
      </c>
      <c r="Q1816">
        <v>73.017590928515602</v>
      </c>
      <c r="R1816">
        <v>0.14397039154646199</v>
      </c>
      <c r="S1816">
        <v>12.2854734119685</v>
      </c>
      <c r="T1816">
        <v>0.215130905963375</v>
      </c>
      <c r="V1816">
        <v>0.57426493015803504</v>
      </c>
      <c r="X1816">
        <v>2.8794078309304999E-2</v>
      </c>
      <c r="AA1816">
        <v>0.41271512243358999</v>
      </c>
      <c r="AB1816">
        <v>3.36890716218856</v>
      </c>
      <c r="AC1816">
        <v>5.1541400173656804</v>
      </c>
      <c r="AE1816">
        <v>4.7990130515507499</v>
      </c>
    </row>
    <row r="1817" spans="1:31" x14ac:dyDescent="0.25">
      <c r="A1817">
        <v>1816</v>
      </c>
      <c r="B1817">
        <v>792</v>
      </c>
      <c r="C1817">
        <v>325</v>
      </c>
      <c r="D1817">
        <v>0.27622447542599798</v>
      </c>
      <c r="E1817">
        <v>104.046189473665</v>
      </c>
      <c r="F1817">
        <v>2.2493724036988101</v>
      </c>
      <c r="G1817">
        <v>-1693.6960161095742</v>
      </c>
      <c r="H1817">
        <v>-1409.9261345699322</v>
      </c>
      <c r="I1817">
        <v>266.41307002735903</v>
      </c>
      <c r="J1817">
        <v>138.97086875381299</v>
      </c>
      <c r="K1817">
        <v>46.255653044633497</v>
      </c>
      <c r="L1817">
        <v>1.3125791641342344E-4</v>
      </c>
      <c r="M1817">
        <v>1.5086874653980933E-5</v>
      </c>
      <c r="N1817" s="1">
        <v>2.6686980786563002E-6</v>
      </c>
      <c r="O1817" s="1">
        <v>7.8297677842909098E-8</v>
      </c>
      <c r="P1817" s="1">
        <v>-3.5226298884076098E-7</v>
      </c>
      <c r="Q1817">
        <v>72.980756622972606</v>
      </c>
      <c r="R1817">
        <v>0.144166740520461</v>
      </c>
      <c r="S1817">
        <v>12.302228524416901</v>
      </c>
      <c r="T1817">
        <v>0.215776562527843</v>
      </c>
      <c r="V1817">
        <v>0.574731155799316</v>
      </c>
      <c r="X1817">
        <v>2.88333481041061E-2</v>
      </c>
      <c r="AA1817">
        <v>0.413277989492427</v>
      </c>
      <c r="AB1817">
        <v>3.3735017281802802</v>
      </c>
      <c r="AC1817">
        <v>5.1611693106351</v>
      </c>
      <c r="AE1817">
        <v>4.80555801735093</v>
      </c>
    </row>
    <row r="1818" spans="1:31" x14ac:dyDescent="0.25">
      <c r="A1818">
        <v>1817</v>
      </c>
      <c r="B1818">
        <v>791</v>
      </c>
      <c r="C1818">
        <v>325</v>
      </c>
      <c r="D1818">
        <v>0.27547855095616502</v>
      </c>
      <c r="E1818">
        <v>103.904529214314</v>
      </c>
      <c r="F1818">
        <v>2.2495913481196301</v>
      </c>
      <c r="G1818">
        <v>-1691.1129001680433</v>
      </c>
      <c r="H1818">
        <v>-1408.0728936900282</v>
      </c>
      <c r="I1818">
        <v>265.97754684773201</v>
      </c>
      <c r="J1818">
        <v>138.790733129324</v>
      </c>
      <c r="K1818">
        <v>46.1881796003372</v>
      </c>
      <c r="L1818">
        <v>1.3137055341959087E-4</v>
      </c>
      <c r="M1818">
        <v>1.508822375276735E-5</v>
      </c>
      <c r="N1818" s="1">
        <v>2.6720126853550802E-6</v>
      </c>
      <c r="O1818" s="1">
        <v>7.8225677383875499E-8</v>
      </c>
      <c r="P1818" s="1">
        <v>-3.5248031790930101E-7</v>
      </c>
      <c r="Q1818">
        <v>72.943883923612105</v>
      </c>
      <c r="R1818">
        <v>0.14436329304810999</v>
      </c>
      <c r="S1818">
        <v>12.319001006776601</v>
      </c>
      <c r="T1818">
        <v>0.21642496394529201</v>
      </c>
      <c r="V1818">
        <v>0.57519599721104098</v>
      </c>
      <c r="X1818">
        <v>2.8872658609637201E-2</v>
      </c>
      <c r="AA1818">
        <v>0.41384144007173101</v>
      </c>
      <c r="AB1818">
        <v>3.37810105732741</v>
      </c>
      <c r="AC1818">
        <v>5.1682058911251696</v>
      </c>
      <c r="AE1818">
        <v>4.8121097682727703</v>
      </c>
    </row>
    <row r="1819" spans="1:31" x14ac:dyDescent="0.25">
      <c r="A1819">
        <v>1818</v>
      </c>
      <c r="B1819">
        <v>790</v>
      </c>
      <c r="C1819">
        <v>325</v>
      </c>
      <c r="D1819">
        <v>0.274731223251659</v>
      </c>
      <c r="E1819">
        <v>103.763107821331</v>
      </c>
      <c r="F1819">
        <v>2.2498108327650801</v>
      </c>
      <c r="G1819">
        <v>-1688.5344099364047</v>
      </c>
      <c r="H1819">
        <v>-1406.2226655501538</v>
      </c>
      <c r="I1819">
        <v>265.54272152212798</v>
      </c>
      <c r="J1819">
        <v>138.610898875217</v>
      </c>
      <c r="K1819">
        <v>46.120814385893702</v>
      </c>
      <c r="L1819">
        <v>1.3148317710334249E-4</v>
      </c>
      <c r="M1819">
        <v>1.5089552289948554E-5</v>
      </c>
      <c r="N1819" s="1">
        <v>2.6753272920538598E-6</v>
      </c>
      <c r="O1819" s="1">
        <v>7.8153691163583599E-8</v>
      </c>
      <c r="P1819" s="1">
        <v>-3.5269712401262299E-7</v>
      </c>
      <c r="Q1819">
        <v>72.906972764836496</v>
      </c>
      <c r="R1819">
        <v>0.14456004947172099</v>
      </c>
      <c r="S1819">
        <v>12.3357908882586</v>
      </c>
      <c r="T1819">
        <v>0.21707612512500599</v>
      </c>
      <c r="V1819">
        <v>0.57565944280342396</v>
      </c>
      <c r="X1819">
        <v>2.89120098943609E-2</v>
      </c>
      <c r="AA1819">
        <v>0.41440547515279502</v>
      </c>
      <c r="AB1819">
        <v>3.38270515764007</v>
      </c>
      <c r="AC1819">
        <v>5.1752497710907202</v>
      </c>
      <c r="AE1819">
        <v>4.8186683157267103</v>
      </c>
    </row>
    <row r="1820" spans="1:31" x14ac:dyDescent="0.25">
      <c r="A1820">
        <v>1819</v>
      </c>
      <c r="B1820">
        <v>789</v>
      </c>
      <c r="C1820">
        <v>325</v>
      </c>
      <c r="D1820">
        <v>0.27398248834910499</v>
      </c>
      <c r="E1820">
        <v>103.621924670159</v>
      </c>
      <c r="F1820">
        <v>2.2500308582077699</v>
      </c>
      <c r="G1820">
        <v>-1685.9605333923635</v>
      </c>
      <c r="H1820">
        <v>-1404.375442257234</v>
      </c>
      <c r="I1820">
        <v>265.10859213400101</v>
      </c>
      <c r="J1820">
        <v>138.43136527232099</v>
      </c>
      <c r="K1820">
        <v>46.053557128855303</v>
      </c>
      <c r="L1820">
        <v>1.3159578730052572E-4</v>
      </c>
      <c r="M1820">
        <v>1.5090860231838317E-5</v>
      </c>
      <c r="N1820" s="1">
        <v>2.67864189875265E-6</v>
      </c>
      <c r="O1820" s="1">
        <v>7.8081719144274404E-8</v>
      </c>
      <c r="P1820" s="1">
        <v>-3.52913408473613E-7</v>
      </c>
      <c r="Q1820">
        <v>72.870023080228293</v>
      </c>
      <c r="R1820">
        <v>0.14475701013793801</v>
      </c>
      <c r="S1820">
        <v>12.3525981984426</v>
      </c>
      <c r="T1820">
        <v>0.21773006107064399</v>
      </c>
      <c r="V1820">
        <v>0.57612148092501003</v>
      </c>
      <c r="X1820">
        <v>2.8951402027604899E-2</v>
      </c>
      <c r="AA1820">
        <v>0.41497009572930699</v>
      </c>
      <c r="AB1820">
        <v>3.3873140372296202</v>
      </c>
      <c r="AC1820">
        <v>5.1823009629414303</v>
      </c>
      <c r="AE1820">
        <v>4.82523367126739</v>
      </c>
    </row>
    <row r="1821" spans="1:31" x14ac:dyDescent="0.25">
      <c r="A1821">
        <v>1820</v>
      </c>
      <c r="B1821">
        <v>788</v>
      </c>
      <c r="C1821">
        <v>325</v>
      </c>
      <c r="D1821">
        <v>0.27323234227018001</v>
      </c>
      <c r="E1821">
        <v>103.480979140803</v>
      </c>
      <c r="F1821">
        <v>2.2502514250227801</v>
      </c>
      <c r="G1821">
        <v>-1683.3912585945814</v>
      </c>
      <c r="H1821">
        <v>-1402.5312159794416</v>
      </c>
      <c r="I1821">
        <v>264.67515677815499</v>
      </c>
      <c r="J1821">
        <v>138.25213160701199</v>
      </c>
      <c r="K1821">
        <v>45.986407558770999</v>
      </c>
      <c r="L1821">
        <v>1.3170838384388904E-4</v>
      </c>
      <c r="M1821">
        <v>1.5092147544531008E-5</v>
      </c>
      <c r="N1821" s="1">
        <v>2.68195650545143E-6</v>
      </c>
      <c r="O1821" s="1">
        <v>7.8009761288460804E-8</v>
      </c>
      <c r="P1821" s="1">
        <v>-3.5312917260513802E-7</v>
      </c>
      <c r="Q1821">
        <v>72.833034803843603</v>
      </c>
      <c r="R1821">
        <v>0.144954175390826</v>
      </c>
      <c r="S1821">
        <v>12.369422966689401</v>
      </c>
      <c r="T1821">
        <v>0.218386786868492</v>
      </c>
      <c r="V1821">
        <v>0.57658209983568798</v>
      </c>
      <c r="X1821">
        <v>2.8990835078183501E-2</v>
      </c>
      <c r="AA1821">
        <v>0.41553530278761602</v>
      </c>
      <c r="AB1821">
        <v>3.3919277041472999</v>
      </c>
      <c r="AC1821">
        <v>5.1893594789949899</v>
      </c>
      <c r="AE1821">
        <v>4.8318058463638103</v>
      </c>
    </row>
    <row r="1822" spans="1:31" x14ac:dyDescent="0.25">
      <c r="A1822">
        <v>1821</v>
      </c>
      <c r="B1822">
        <v>787</v>
      </c>
      <c r="C1822">
        <v>325</v>
      </c>
      <c r="D1822">
        <v>0.27248078102155598</v>
      </c>
      <c r="E1822">
        <v>103.34027061363101</v>
      </c>
      <c r="F1822">
        <v>2.2504725337855098</v>
      </c>
      <c r="G1822">
        <v>-1680.8265736138976</v>
      </c>
      <c r="H1822">
        <v>-1400.6899788870646</v>
      </c>
      <c r="I1822">
        <v>264.24241355169801</v>
      </c>
      <c r="J1822">
        <v>138.073197166233</v>
      </c>
      <c r="K1822">
        <v>45.919365405363401</v>
      </c>
      <c r="L1822">
        <v>1.3182096656762991E-4</v>
      </c>
      <c r="M1822">
        <v>1.5093414194108125E-5</v>
      </c>
      <c r="N1822" s="1">
        <v>2.68527111215021E-6</v>
      </c>
      <c r="O1822" s="1">
        <v>7.7937817558674997E-8</v>
      </c>
      <c r="P1822" s="1">
        <v>-3.5334441771914801E-7</v>
      </c>
      <c r="Q1822">
        <v>72.796007869115201</v>
      </c>
      <c r="R1822">
        <v>0.145151545577728</v>
      </c>
      <c r="S1822">
        <v>12.386265222639</v>
      </c>
      <c r="T1822">
        <v>0.21904631769834401</v>
      </c>
      <c r="V1822">
        <v>0.57704128772869301</v>
      </c>
      <c r="X1822">
        <v>2.9030309115566099E-2</v>
      </c>
      <c r="AA1822">
        <v>0.416101097323471</v>
      </c>
      <c r="AB1822">
        <v>3.3965461665210599</v>
      </c>
      <c r="AC1822">
        <v>5.1964253316865099</v>
      </c>
      <c r="AE1822">
        <v>4.8383848525942401</v>
      </c>
    </row>
    <row r="1823" spans="1:31" x14ac:dyDescent="0.25">
      <c r="A1823">
        <v>1822</v>
      </c>
      <c r="B1823">
        <v>786</v>
      </c>
      <c r="C1823">
        <v>325</v>
      </c>
      <c r="D1823">
        <v>0.27172780059481999</v>
      </c>
      <c r="E1823">
        <v>103.199798472466</v>
      </c>
      <c r="F1823">
        <v>2.2506941850732902</v>
      </c>
      <c r="G1823">
        <v>-1678.2664665839181</v>
      </c>
      <c r="H1823">
        <v>-1398.8517231960705</v>
      </c>
      <c r="I1823">
        <v>263.81036056068302</v>
      </c>
      <c r="J1823">
        <v>137.89456124116401</v>
      </c>
      <c r="K1823">
        <v>45.852430399870201</v>
      </c>
      <c r="L1823">
        <v>1.3193353530402044E-4</v>
      </c>
      <c r="M1823">
        <v>1.5094660146484824E-5</v>
      </c>
      <c r="N1823" s="1">
        <v>2.6885857188489901E-6</v>
      </c>
      <c r="O1823" s="1">
        <v>7.78658879176557E-8</v>
      </c>
      <c r="P1823" s="1">
        <v>-3.5355914511997599E-7</v>
      </c>
      <c r="Q1823">
        <v>72.7589422096639</v>
      </c>
      <c r="R1823">
        <v>0.14534912104494699</v>
      </c>
      <c r="S1823">
        <v>12.4031249958421</v>
      </c>
      <c r="T1823">
        <v>0.21970866882673501</v>
      </c>
      <c r="V1823">
        <v>0.57749903271468805</v>
      </c>
      <c r="X1823">
        <v>2.9069824209011001E-2</v>
      </c>
      <c r="AA1823">
        <v>0.41666748032953599</v>
      </c>
      <c r="AB1823">
        <v>3.4011694324541</v>
      </c>
      <c r="AC1823">
        <v>5.2034985334131596</v>
      </c>
      <c r="AE1823">
        <v>4.8449707015017198</v>
      </c>
    </row>
    <row r="1824" spans="1:31" x14ac:dyDescent="0.25">
      <c r="A1824">
        <v>1823</v>
      </c>
      <c r="B1824">
        <v>785</v>
      </c>
      <c r="C1824">
        <v>325</v>
      </c>
      <c r="D1824">
        <v>0.27097339696640699</v>
      </c>
      <c r="E1824">
        <v>103.05956210199901</v>
      </c>
      <c r="F1824">
        <v>2.2509163794640399</v>
      </c>
      <c r="G1824">
        <v>-1675.7109256586791</v>
      </c>
      <c r="H1824">
        <v>-1397.0164411317089</v>
      </c>
      <c r="I1824">
        <v>263.37899591453902</v>
      </c>
      <c r="J1824">
        <v>137.716223124149</v>
      </c>
      <c r="K1824">
        <v>45.785602273922997</v>
      </c>
      <c r="L1824">
        <v>1.3204608988621363E-4</v>
      </c>
      <c r="M1824">
        <v>1.5095885367536994E-5</v>
      </c>
      <c r="N1824" s="1">
        <v>2.6919003255477701E-6</v>
      </c>
      <c r="O1824" s="1">
        <v>7.7793972328190995E-8</v>
      </c>
      <c r="P1824" s="1">
        <v>-3.5377335610993198E-7</v>
      </c>
      <c r="Q1824">
        <v>72.721837758622996</v>
      </c>
      <c r="R1824">
        <v>0.14554690214132701</v>
      </c>
      <c r="S1824">
        <v>12.420002316067</v>
      </c>
      <c r="T1824">
        <v>0.22037385561312101</v>
      </c>
      <c r="V1824">
        <v>0.57795532283309603</v>
      </c>
      <c r="X1824">
        <v>2.9109380428288801E-2</v>
      </c>
      <c r="AA1824">
        <v>0.41723445280588001</v>
      </c>
      <c r="AB1824">
        <v>3.4057975101095801</v>
      </c>
      <c r="AC1824">
        <v>5.2105790966638796</v>
      </c>
      <c r="AE1824">
        <v>4.8515634047146703</v>
      </c>
    </row>
    <row r="1825" spans="1:31" x14ac:dyDescent="0.25">
      <c r="A1825">
        <v>1824</v>
      </c>
      <c r="B1825">
        <v>784</v>
      </c>
      <c r="C1825">
        <v>325</v>
      </c>
      <c r="D1825">
        <v>0.27021756609752801</v>
      </c>
      <c r="E1825">
        <v>102.91956089049199</v>
      </c>
      <c r="F1825">
        <v>2.2511391175376501</v>
      </c>
      <c r="G1825">
        <v>-1673.1599390567903</v>
      </c>
      <c r="H1825">
        <v>-1395.1841249665431</v>
      </c>
      <c r="I1825">
        <v>262.94831773187002</v>
      </c>
      <c r="J1825">
        <v>137.538182111905</v>
      </c>
      <c r="K1825">
        <v>45.7188807607181</v>
      </c>
      <c r="L1825">
        <v>1.3215863014527947E-4</v>
      </c>
      <c r="M1825">
        <v>1.5097089822966972E-5</v>
      </c>
      <c r="N1825" s="1">
        <v>2.6952149322465501E-6</v>
      </c>
      <c r="O1825" s="1">
        <v>7.7722070753281794E-8</v>
      </c>
      <c r="P1825" s="1">
        <v>-3.5398705198346402E-7</v>
      </c>
      <c r="Q1825">
        <v>72.684694449350502</v>
      </c>
      <c r="R1825">
        <v>0.14574488921447401</v>
      </c>
      <c r="S1825">
        <v>12.4368972129759</v>
      </c>
      <c r="T1825">
        <v>0.22104189350428299</v>
      </c>
      <c r="V1825">
        <v>0.57841014603894603</v>
      </c>
      <c r="X1825">
        <v>2.91489778429193E-2</v>
      </c>
      <c r="AA1825">
        <v>0.41780201574893899</v>
      </c>
      <c r="AB1825">
        <v>3.4104304076213499</v>
      </c>
      <c r="AC1825">
        <v>5.21766703388277</v>
      </c>
      <c r="AE1825">
        <v>4.85816297381976</v>
      </c>
    </row>
    <row r="1826" spans="1:31" x14ac:dyDescent="0.25">
      <c r="A1826">
        <v>1825</v>
      </c>
      <c r="B1826">
        <v>783</v>
      </c>
      <c r="C1826">
        <v>325</v>
      </c>
      <c r="D1826">
        <v>0.26946030393410297</v>
      </c>
      <c r="E1826">
        <v>102.395715429143</v>
      </c>
      <c r="F1826">
        <v>2.2508249616148501</v>
      </c>
      <c r="G1826">
        <v>-1664.5110978726971</v>
      </c>
      <c r="H1826">
        <v>-1388.156106118611</v>
      </c>
      <c r="I1826">
        <v>261.66263480953103</v>
      </c>
      <c r="J1826">
        <v>136.86611999264099</v>
      </c>
      <c r="K1826">
        <v>45.492527040254402</v>
      </c>
      <c r="L1826">
        <v>1.3256774554263646E-4</v>
      </c>
      <c r="M1826">
        <v>1.5123164233797652E-5</v>
      </c>
      <c r="N1826" s="1">
        <v>2.69852953894532E-6</v>
      </c>
      <c r="O1826" s="1">
        <v>7.7625545408058004E-8</v>
      </c>
      <c r="P1826" s="1">
        <v>-3.5430098607958702E-7</v>
      </c>
      <c r="Q1826">
        <v>72.647635955313007</v>
      </c>
      <c r="R1826">
        <v>0.146490504384091</v>
      </c>
      <c r="S1826">
        <v>12.4436290809084</v>
      </c>
      <c r="T1826">
        <v>0.22246571922005901</v>
      </c>
      <c r="V1826">
        <v>0.58110558621807595</v>
      </c>
      <c r="X1826">
        <v>2.9298100876846998E-2</v>
      </c>
      <c r="AA1826">
        <v>0.41949000770535799</v>
      </c>
      <c r="AB1826">
        <v>3.4154904757687801</v>
      </c>
      <c r="AC1826">
        <v>5.21137775679765</v>
      </c>
      <c r="AE1826">
        <v>4.8830168128076599</v>
      </c>
    </row>
    <row r="1827" spans="1:31" x14ac:dyDescent="0.25">
      <c r="A1827">
        <v>1826</v>
      </c>
      <c r="B1827">
        <v>782</v>
      </c>
      <c r="C1827">
        <v>325</v>
      </c>
      <c r="D1827">
        <v>0.26870160640667601</v>
      </c>
      <c r="E1827">
        <v>101.67677657709901</v>
      </c>
      <c r="F1827">
        <v>2.2502299222401998</v>
      </c>
      <c r="G1827">
        <v>-1652.7655833808537</v>
      </c>
      <c r="H1827">
        <v>-1378.4861821149623</v>
      </c>
      <c r="I1827">
        <v>259.94351633975401</v>
      </c>
      <c r="J1827">
        <v>135.94307172182599</v>
      </c>
      <c r="K1827">
        <v>45.185061122943303</v>
      </c>
      <c r="L1827">
        <v>1.3313369368632316E-4</v>
      </c>
      <c r="M1827">
        <v>1.5162300391641667E-5</v>
      </c>
      <c r="N1827" s="1">
        <v>2.7018441456441E-6</v>
      </c>
      <c r="O1827" s="1">
        <v>7.7516502238397197E-8</v>
      </c>
      <c r="P1827" s="1">
        <v>-3.5466543596692098E-7</v>
      </c>
      <c r="Q1827">
        <v>72.610247454550901</v>
      </c>
      <c r="R1827">
        <v>0.14752631333282001</v>
      </c>
      <c r="S1827">
        <v>12.4451900921727</v>
      </c>
      <c r="T1827">
        <v>0.22429409254369101</v>
      </c>
      <c r="V1827">
        <v>0.58498471016112796</v>
      </c>
      <c r="X1827">
        <v>2.9505262666594499E-2</v>
      </c>
      <c r="AA1827">
        <v>0.42176835748493402</v>
      </c>
      <c r="AB1827">
        <v>3.4208551637868898</v>
      </c>
      <c r="AC1827">
        <v>5.1980847755346904</v>
      </c>
      <c r="AE1827">
        <v>4.9175437777655597</v>
      </c>
    </row>
    <row r="1828" spans="1:31" x14ac:dyDescent="0.25">
      <c r="A1828">
        <v>1827</v>
      </c>
      <c r="B1828">
        <v>781</v>
      </c>
      <c r="C1828">
        <v>325</v>
      </c>
      <c r="D1828">
        <v>0.26794146943034702</v>
      </c>
      <c r="E1828">
        <v>100.961410140891</v>
      </c>
      <c r="F1828">
        <v>2.24963031366689</v>
      </c>
      <c r="G1828">
        <v>-1641.0803018244862</v>
      </c>
      <c r="H1828">
        <v>-1368.8631678428658</v>
      </c>
      <c r="I1828">
        <v>258.233775062012</v>
      </c>
      <c r="J1828">
        <v>135.024746526972</v>
      </c>
      <c r="K1828">
        <v>44.879111704502499</v>
      </c>
      <c r="L1828">
        <v>1.337043330819101E-4</v>
      </c>
      <c r="M1828">
        <v>1.5201711858407879E-5</v>
      </c>
      <c r="N1828" s="1">
        <v>2.70515875234288E-6</v>
      </c>
      <c r="O1828" s="1">
        <v>7.7407684921988804E-8</v>
      </c>
      <c r="P1828" s="1">
        <v>-3.5502827295451598E-7</v>
      </c>
      <c r="Q1828">
        <v>72.572384574577896</v>
      </c>
      <c r="R1828">
        <v>0.14857161740363101</v>
      </c>
      <c r="S1828">
        <v>12.446846634949599</v>
      </c>
      <c r="T1828">
        <v>0.226141609195285</v>
      </c>
      <c r="V1828">
        <v>0.58889724937797805</v>
      </c>
      <c r="X1828">
        <v>2.9714323480758299E-2</v>
      </c>
      <c r="AA1828">
        <v>0.42406200635489899</v>
      </c>
      <c r="AB1828">
        <v>3.4263241457332199</v>
      </c>
      <c r="AC1828">
        <v>5.1846705921337302</v>
      </c>
      <c r="AE1828">
        <v>4.95238724679285</v>
      </c>
    </row>
    <row r="1829" spans="1:31" x14ac:dyDescent="0.25">
      <c r="A1829">
        <v>1828</v>
      </c>
      <c r="B1829">
        <v>780</v>
      </c>
      <c r="C1829">
        <v>325</v>
      </c>
      <c r="D1829">
        <v>0.267179888904713</v>
      </c>
      <c r="E1829">
        <v>100.24955947445</v>
      </c>
      <c r="F1829">
        <v>2.2490260372328099</v>
      </c>
      <c r="G1829">
        <v>-1629.4543163003266</v>
      </c>
      <c r="H1829">
        <v>-1359.2862996382948</v>
      </c>
      <c r="I1829">
        <v>256.53327319188298</v>
      </c>
      <c r="J1829">
        <v>134.11107140929701</v>
      </c>
      <c r="K1829">
        <v>44.574654901637501</v>
      </c>
      <c r="L1829">
        <v>1.3427975192224483E-4</v>
      </c>
      <c r="M1829">
        <v>1.5241404054760555E-5</v>
      </c>
      <c r="N1829" s="1">
        <v>2.7084733590416601E-6</v>
      </c>
      <c r="O1829" s="1">
        <v>7.7299089981361905E-8</v>
      </c>
      <c r="P1829" s="1">
        <v>-3.5538954387565402E-7</v>
      </c>
      <c r="Q1829">
        <v>72.534038331503993</v>
      </c>
      <c r="R1829">
        <v>0.14962659266154099</v>
      </c>
      <c r="S1829">
        <v>12.448600270131999</v>
      </c>
      <c r="T1829">
        <v>0.22800861225119601</v>
      </c>
      <c r="V1829">
        <v>0.59284383417792896</v>
      </c>
      <c r="X1829">
        <v>2.9925318532342801E-2</v>
      </c>
      <c r="AA1829">
        <v>0.42637115481752502</v>
      </c>
      <c r="AB1829">
        <v>3.43189832210631</v>
      </c>
      <c r="AC1829">
        <v>5.1711344750934698</v>
      </c>
      <c r="AE1829">
        <v>4.9875530887235797</v>
      </c>
    </row>
    <row r="1830" spans="1:31" x14ac:dyDescent="0.25">
      <c r="A1830">
        <v>1829</v>
      </c>
      <c r="B1830">
        <v>779</v>
      </c>
      <c r="C1830">
        <v>325</v>
      </c>
      <c r="D1830">
        <v>0.26641686071377801</v>
      </c>
      <c r="E1830">
        <v>99.541168158527697</v>
      </c>
      <c r="F1830">
        <v>2.2484169914235101</v>
      </c>
      <c r="G1830">
        <v>-1617.8866941852696</v>
      </c>
      <c r="H1830">
        <v>-1349.7548167789625</v>
      </c>
      <c r="I1830">
        <v>254.841873693206</v>
      </c>
      <c r="J1830">
        <v>133.20197370470501</v>
      </c>
      <c r="K1830">
        <v>44.271666927541901</v>
      </c>
      <c r="L1830">
        <v>1.3486004092002696E-4</v>
      </c>
      <c r="M1830">
        <v>1.5281382559291894E-5</v>
      </c>
      <c r="N1830" s="1">
        <v>2.7117879657404401E-6</v>
      </c>
      <c r="O1830" s="1">
        <v>7.7190713951062606E-8</v>
      </c>
      <c r="P1830" s="1">
        <v>-3.5574929527673099E-7</v>
      </c>
      <c r="Q1830">
        <v>72.495199489394096</v>
      </c>
      <c r="R1830">
        <v>0.150691420218138</v>
      </c>
      <c r="S1830">
        <v>12.4504526072209</v>
      </c>
      <c r="T1830">
        <v>0.229895454107506</v>
      </c>
      <c r="V1830">
        <v>0.59682511339956201</v>
      </c>
      <c r="X1830">
        <v>3.0138284043665298E-2</v>
      </c>
      <c r="AA1830">
        <v>0.428696009292096</v>
      </c>
      <c r="AB1830">
        <v>3.4375786437118001</v>
      </c>
      <c r="AC1830">
        <v>5.1574756380015003</v>
      </c>
      <c r="AE1830">
        <v>5.0230473406106304</v>
      </c>
    </row>
    <row r="1831" spans="1:31" x14ac:dyDescent="0.25">
      <c r="A1831">
        <v>1830</v>
      </c>
      <c r="B1831">
        <v>778</v>
      </c>
      <c r="C1831">
        <v>325</v>
      </c>
      <c r="D1831">
        <v>0.26565238072587499</v>
      </c>
      <c r="E1831">
        <v>98.836179985615402</v>
      </c>
      <c r="F1831">
        <v>2.2478030717666999</v>
      </c>
      <c r="G1831">
        <v>-1606.3765068806506</v>
      </c>
      <c r="H1831">
        <v>-1340.2679612718662</v>
      </c>
      <c r="I1831">
        <v>253.15944024048301</v>
      </c>
      <c r="J1831">
        <v>132.29738106381001</v>
      </c>
      <c r="K1831">
        <v>43.970124085618103</v>
      </c>
      <c r="L1831">
        <v>1.3544529339835158E-4</v>
      </c>
      <c r="M1831">
        <v>1.5321653114128119E-5</v>
      </c>
      <c r="N1831" s="1">
        <v>2.7151025724392002E-6</v>
      </c>
      <c r="O1831" s="1">
        <v>7.7082553376875302E-8</v>
      </c>
      <c r="P1831" s="1">
        <v>-3.56107573447823E-7</v>
      </c>
      <c r="Q1831">
        <v>72.455858550915906</v>
      </c>
      <c r="R1831">
        <v>0.15176628641618201</v>
      </c>
      <c r="S1831">
        <v>12.4524053057673</v>
      </c>
      <c r="T1831">
        <v>0.23180249681331899</v>
      </c>
      <c r="V1831">
        <v>0.600841755094496</v>
      </c>
      <c r="X1831">
        <v>3.0353257283280002E-2</v>
      </c>
      <c r="AA1831">
        <v>0.43103678220854802</v>
      </c>
      <c r="AB1831">
        <v>3.44336611216265</v>
      </c>
      <c r="AC1831">
        <v>5.1436932394584902</v>
      </c>
      <c r="AE1831">
        <v>5.0588762138797101</v>
      </c>
    </row>
    <row r="1832" spans="1:31" x14ac:dyDescent="0.25">
      <c r="A1832">
        <v>1831</v>
      </c>
      <c r="B1832">
        <v>777</v>
      </c>
      <c r="C1832">
        <v>325</v>
      </c>
      <c r="D1832">
        <v>0.26488644479360302</v>
      </c>
      <c r="E1832">
        <v>98.134538941765001</v>
      </c>
      <c r="F1832">
        <v>2.24718417071835</v>
      </c>
      <c r="G1832">
        <v>-1594.9228295077296</v>
      </c>
      <c r="H1832">
        <v>-1330.8249775988049</v>
      </c>
      <c r="I1832">
        <v>251.48583717461599</v>
      </c>
      <c r="J1832">
        <v>131.39722142810501</v>
      </c>
      <c r="K1832">
        <v>43.670002761898502</v>
      </c>
      <c r="L1832">
        <v>1.3603560538790859E-4</v>
      </c>
      <c r="M1832">
        <v>1.5362221630978875E-5</v>
      </c>
      <c r="N1832" s="1">
        <v>2.7184171791379798E-6</v>
      </c>
      <c r="O1832" s="1">
        <v>7.6974604814843596E-8</v>
      </c>
      <c r="P1832" s="1">
        <v>-3.5646442445464802E-7</v>
      </c>
      <c r="Q1832">
        <v>72.416005747390102</v>
      </c>
      <c r="R1832">
        <v>0.15285138302711901</v>
      </c>
      <c r="S1832">
        <v>12.454460076908999</v>
      </c>
      <c r="T1832">
        <v>0.23373011242691599</v>
      </c>
      <c r="V1832">
        <v>0.60489444726396302</v>
      </c>
      <c r="X1832">
        <v>3.05702766054693E-2</v>
      </c>
      <c r="AA1832">
        <v>0.43339369211678902</v>
      </c>
      <c r="AB1832">
        <v>3.44926178048983</v>
      </c>
      <c r="AC1832">
        <v>5.1297863828594501</v>
      </c>
      <c r="AE1832">
        <v>5.09504610091125</v>
      </c>
    </row>
    <row r="1833" spans="1:31" x14ac:dyDescent="0.25">
      <c r="A1833">
        <v>1832</v>
      </c>
      <c r="B1833">
        <v>776</v>
      </c>
      <c r="C1833">
        <v>325</v>
      </c>
      <c r="D1833">
        <v>0.26411904875375503</v>
      </c>
      <c r="E1833">
        <v>97.436189187820403</v>
      </c>
      <c r="F1833">
        <v>2.2465601775431301</v>
      </c>
      <c r="G1833">
        <v>-1583.5247405945429</v>
      </c>
      <c r="H1833">
        <v>-1321.4251124542013</v>
      </c>
      <c r="I1833">
        <v>249.820929457505</v>
      </c>
      <c r="J1833">
        <v>130.50142300543001</v>
      </c>
      <c r="K1833">
        <v>43.371279417219</v>
      </c>
      <c r="L1833">
        <v>1.3663107572891157E-4</v>
      </c>
      <c r="M1833">
        <v>1.5403094197491029E-5</v>
      </c>
      <c r="N1833" s="1">
        <v>2.7217317858367598E-6</v>
      </c>
      <c r="O1833" s="1">
        <v>7.6866864830243794E-8</v>
      </c>
      <c r="P1833" s="1">
        <v>-3.5681989417011601E-7</v>
      </c>
      <c r="Q1833">
        <v>72.375631028395304</v>
      </c>
      <c r="R1833">
        <v>0.153946907458194</v>
      </c>
      <c r="S1833">
        <v>12.456618684982301</v>
      </c>
      <c r="T1833">
        <v>0.235678683385804</v>
      </c>
      <c r="V1833">
        <v>0.60898389862354496</v>
      </c>
      <c r="X1833">
        <v>3.0789381491686599E-2</v>
      </c>
      <c r="AA1833">
        <v>0.435766963802524</v>
      </c>
      <c r="AB1833">
        <v>3.4552667538533202</v>
      </c>
      <c r="AC1833">
        <v>5.1157541160597804</v>
      </c>
      <c r="AE1833">
        <v>5.1315635819474501</v>
      </c>
    </row>
    <row r="1834" spans="1:31" x14ac:dyDescent="0.25">
      <c r="A1834">
        <v>1833</v>
      </c>
      <c r="B1834">
        <v>775</v>
      </c>
      <c r="C1834">
        <v>325</v>
      </c>
      <c r="D1834">
        <v>0.26335018842723201</v>
      </c>
      <c r="E1834">
        <v>96.741075042628594</v>
      </c>
      <c r="F1834">
        <v>2.2459309781924901</v>
      </c>
      <c r="G1834">
        <v>-1572.181321794686</v>
      </c>
      <c r="H1834">
        <v>-1312.0676145098703</v>
      </c>
      <c r="I1834">
        <v>248.16458263112699</v>
      </c>
      <c r="J1834">
        <v>129.609914247999</v>
      </c>
      <c r="K1834">
        <v>43.073930580219802</v>
      </c>
      <c r="L1834">
        <v>1.3723180617567309E-4</v>
      </c>
      <c r="M1834">
        <v>1.5444277083744763E-5</v>
      </c>
      <c r="N1834" s="1">
        <v>2.7250463925355301E-6</v>
      </c>
      <c r="O1834" s="1">
        <v>7.6759329996684606E-8</v>
      </c>
      <c r="P1834" s="1">
        <v>-3.5717402830435701E-7</v>
      </c>
      <c r="Q1834">
        <v>72.334724051004898</v>
      </c>
      <c r="R1834">
        <v>0.155053062965918</v>
      </c>
      <c r="S1834">
        <v>12.4588829492128</v>
      </c>
      <c r="T1834">
        <v>0.23764860289258399</v>
      </c>
      <c r="V1834">
        <v>0.61311083940002697</v>
      </c>
      <c r="X1834">
        <v>3.1010612593234201E-2</v>
      </c>
      <c r="AA1834">
        <v>0.43815682840590903</v>
      </c>
      <c r="AB1834">
        <v>3.46138219029412</v>
      </c>
      <c r="AC1834">
        <v>5.1015954310250802</v>
      </c>
      <c r="AE1834">
        <v>5.1684354322053601</v>
      </c>
    </row>
    <row r="1835" spans="1:31" x14ac:dyDescent="0.25">
      <c r="A1835">
        <v>1834</v>
      </c>
      <c r="B1835">
        <v>774</v>
      </c>
      <c r="C1835">
        <v>325</v>
      </c>
      <c r="D1835">
        <v>0.26257985961897001</v>
      </c>
      <c r="E1835">
        <v>96.049140963020804</v>
      </c>
      <c r="F1835">
        <v>2.2452964551732801</v>
      </c>
      <c r="G1835">
        <v>-1560.8916575552937</v>
      </c>
      <c r="H1835">
        <v>-1302.7517341359983</v>
      </c>
      <c r="I1835">
        <v>246.516662769703</v>
      </c>
      <c r="J1835">
        <v>128.72262382641301</v>
      </c>
      <c r="K1835">
        <v>42.7779328389881</v>
      </c>
      <c r="L1835">
        <v>1.3783790150882414E-4</v>
      </c>
      <c r="M1835">
        <v>1.5485776749253887E-5</v>
      </c>
      <c r="N1835" s="1">
        <v>2.7283609992343101E-6</v>
      </c>
      <c r="O1835" s="1">
        <v>7.6651996894992498E-8</v>
      </c>
      <c r="P1835" s="1">
        <v>-3.5752687243636102E-7</v>
      </c>
      <c r="Q1835">
        <v>72.293274168314795</v>
      </c>
      <c r="R1835">
        <v>0.156170058884225</v>
      </c>
      <c r="S1835">
        <v>12.4612547455365</v>
      </c>
      <c r="T1835">
        <v>0.23964027532354301</v>
      </c>
      <c r="V1835">
        <v>0.61727602217889599</v>
      </c>
      <c r="X1835">
        <v>3.1234011776898201E-2</v>
      </c>
      <c r="AA1835">
        <v>0.44056352355103801</v>
      </c>
      <c r="AB1835">
        <v>3.4676093016447802</v>
      </c>
      <c r="AC1835">
        <v>5.0873092633065102</v>
      </c>
      <c r="AE1835">
        <v>5.2056686294826804</v>
      </c>
    </row>
    <row r="1836" spans="1:31" x14ac:dyDescent="0.25">
      <c r="A1836">
        <v>1835</v>
      </c>
      <c r="B1836">
        <v>773</v>
      </c>
      <c r="C1836">
        <v>325</v>
      </c>
      <c r="D1836">
        <v>0.26180805811786101</v>
      </c>
      <c r="E1836">
        <v>95.360331525390606</v>
      </c>
      <c r="F1836">
        <v>2.2446564874125401</v>
      </c>
      <c r="G1836">
        <v>-1549.654834811045</v>
      </c>
      <c r="H1836">
        <v>-1293.4767231440894</v>
      </c>
      <c r="I1836">
        <v>244.877036435458</v>
      </c>
      <c r="J1836">
        <v>127.839480605707</v>
      </c>
      <c r="K1836">
        <v>42.483262833376301</v>
      </c>
      <c r="L1836">
        <v>1.3844946965089027E-4</v>
      </c>
      <c r="M1836">
        <v>1.5527599850169725E-5</v>
      </c>
      <c r="N1836" s="1">
        <v>2.7316756059330902E-6</v>
      </c>
      <c r="O1836" s="1">
        <v>7.6544862112196797E-8</v>
      </c>
      <c r="P1836" s="1">
        <v>-3.5787847204381298E-7</v>
      </c>
      <c r="Q1836">
        <v>72.251270417634302</v>
      </c>
      <c r="R1836">
        <v>0.15729811086048001</v>
      </c>
      <c r="S1836">
        <v>12.4637360084542</v>
      </c>
      <c r="T1836">
        <v>0.241654116652287</v>
      </c>
      <c r="V1836">
        <v>0.621480222781714</v>
      </c>
      <c r="X1836">
        <v>3.1459622172152001E-2</v>
      </c>
      <c r="AA1836">
        <v>0.44298729347965299</v>
      </c>
      <c r="AB1836">
        <v>3.4739493544738802</v>
      </c>
      <c r="AC1836">
        <v>5.0728944914662497</v>
      </c>
      <c r="AE1836">
        <v>5.2432703620249699</v>
      </c>
    </row>
    <row r="1837" spans="1:31" x14ac:dyDescent="0.25">
      <c r="A1837">
        <v>1836</v>
      </c>
      <c r="B1837">
        <v>772</v>
      </c>
      <c r="C1837">
        <v>325</v>
      </c>
      <c r="D1837">
        <v>0.26103477969669298</v>
      </c>
      <c r="E1837">
        <v>94.6745914026246</v>
      </c>
      <c r="F1837">
        <v>2.2440109501104999</v>
      </c>
      <c r="G1837">
        <v>-1538.4699426043069</v>
      </c>
      <c r="H1837">
        <v>-1284.241834466279</v>
      </c>
      <c r="I1837">
        <v>243.245570624339</v>
      </c>
      <c r="J1837">
        <v>126.960413615622</v>
      </c>
      <c r="K1837">
        <v>42.189897245359802</v>
      </c>
      <c r="L1837">
        <v>1.3906662179173504E-4</v>
      </c>
      <c r="M1837">
        <v>1.5569753247124311E-5</v>
      </c>
      <c r="N1837" s="1">
        <v>2.7349902126318702E-6</v>
      </c>
      <c r="O1837" s="1">
        <v>7.6437922240216897E-8</v>
      </c>
      <c r="P1837" s="1">
        <v>-3.58228872536607E-7</v>
      </c>
      <c r="Q1837">
        <v>72.208701507671606</v>
      </c>
      <c r="R1837">
        <v>0.158437441110057</v>
      </c>
      <c r="S1837">
        <v>12.4663287330996</v>
      </c>
      <c r="T1837">
        <v>0.243690554904678</v>
      </c>
      <c r="V1837">
        <v>0.62572424121502401</v>
      </c>
      <c r="X1837">
        <v>3.1687488222069897E-2</v>
      </c>
      <c r="AA1837">
        <v>0.44542838920570299</v>
      </c>
      <c r="AB1837">
        <v>3.4804036711976298</v>
      </c>
      <c r="AC1837">
        <v>5.0583499363622604</v>
      </c>
      <c r="AE1837">
        <v>5.2812480370112604</v>
      </c>
    </row>
    <row r="1838" spans="1:31" x14ac:dyDescent="0.25">
      <c r="A1838">
        <v>1837</v>
      </c>
      <c r="B1838">
        <v>771</v>
      </c>
      <c r="C1838">
        <v>325</v>
      </c>
      <c r="D1838">
        <v>0.26026002011205301</v>
      </c>
      <c r="E1838">
        <v>93.991865346218205</v>
      </c>
      <c r="F1838">
        <v>2.2433597145935402</v>
      </c>
      <c r="G1838">
        <v>-1527.3360717888697</v>
      </c>
      <c r="H1838">
        <v>-1275.0463219059266</v>
      </c>
      <c r="I1838">
        <v>241.62213272321301</v>
      </c>
      <c r="J1838">
        <v>126.085352027406</v>
      </c>
      <c r="K1838">
        <v>41.897812791582403</v>
      </c>
      <c r="L1838">
        <v>1.3968947251434319E-4</v>
      </c>
      <c r="M1838">
        <v>1.5612244013071778E-5</v>
      </c>
      <c r="N1838" s="1">
        <v>2.7383048193306498E-6</v>
      </c>
      <c r="O1838" s="1">
        <v>7.6331173874872395E-8</v>
      </c>
      <c r="P1838" s="1">
        <v>-3.58578119285255E-7</v>
      </c>
      <c r="Q1838">
        <v>72.165555805686097</v>
      </c>
      <c r="R1838">
        <v>0.159588278674103</v>
      </c>
      <c r="S1838">
        <v>12.4690349772617</v>
      </c>
      <c r="T1838">
        <v>0.24575003062124301</v>
      </c>
      <c r="V1838">
        <v>0.63000890262822096</v>
      </c>
      <c r="X1838">
        <v>3.19176557348817E-2</v>
      </c>
      <c r="AA1838">
        <v>0.44788706865637701</v>
      </c>
      <c r="AB1838">
        <v>3.48697363120323</v>
      </c>
      <c r="AC1838">
        <v>5.0436743603874303</v>
      </c>
      <c r="AE1838">
        <v>5.3196092891465296</v>
      </c>
    </row>
    <row r="1839" spans="1:31" x14ac:dyDescent="0.25">
      <c r="A1839">
        <v>1838</v>
      </c>
      <c r="B1839">
        <v>770</v>
      </c>
      <c r="C1839">
        <v>325</v>
      </c>
      <c r="D1839">
        <v>0.25948377510425402</v>
      </c>
      <c r="E1839">
        <v>93.312098164184604</v>
      </c>
      <c r="F1839">
        <v>2.24270264815536</v>
      </c>
      <c r="G1839">
        <v>-1516.2523146667027</v>
      </c>
      <c r="H1839">
        <v>-1265.8894398304526</v>
      </c>
      <c r="I1839">
        <v>240.00659045798699</v>
      </c>
      <c r="J1839">
        <v>125.214225125407</v>
      </c>
      <c r="K1839">
        <v>41.606986214126202</v>
      </c>
      <c r="L1839">
        <v>1.4031813993069079E-4</v>
      </c>
      <c r="M1839">
        <v>1.5655079441772247E-5</v>
      </c>
      <c r="N1839" s="1">
        <v>2.7416194260294298E-6</v>
      </c>
      <c r="O1839" s="1">
        <v>7.6224613614626597E-8</v>
      </c>
      <c r="P1839" s="1">
        <v>-3.5892625765312299E-7</v>
      </c>
      <c r="Q1839">
        <v>72.121821323559502</v>
      </c>
      <c r="R1839">
        <v>0.16075085969642999</v>
      </c>
      <c r="S1839">
        <v>12.4718568636483</v>
      </c>
      <c r="T1839">
        <v>0.247832997352436</v>
      </c>
      <c r="V1839">
        <v>0.63433505834544202</v>
      </c>
      <c r="X1839">
        <v>3.2150171939349E-2</v>
      </c>
      <c r="AA1839">
        <v>0.45036359683449201</v>
      </c>
      <c r="AB1839">
        <v>3.4936606721316301</v>
      </c>
      <c r="AC1839">
        <v>5.0288664666012304</v>
      </c>
      <c r="AE1839">
        <v>5.3583619898910699</v>
      </c>
    </row>
    <row r="1840" spans="1:31" x14ac:dyDescent="0.25">
      <c r="A1840">
        <v>1839</v>
      </c>
      <c r="B1840">
        <v>769</v>
      </c>
      <c r="C1840">
        <v>325</v>
      </c>
      <c r="D1840">
        <v>0.25870604039725997</v>
      </c>
      <c r="E1840">
        <v>92.6352346975101</v>
      </c>
      <c r="F1840">
        <v>2.2420396138886201</v>
      </c>
      <c r="G1840">
        <v>-1505.2177646021144</v>
      </c>
      <c r="H1840">
        <v>-1256.7704428444988</v>
      </c>
      <c r="I1840">
        <v>238.39881183861701</v>
      </c>
      <c r="J1840">
        <v>124.346962276843</v>
      </c>
      <c r="K1840">
        <v>41.317394270675699</v>
      </c>
      <c r="L1840">
        <v>1.4095274582521828E-4</v>
      </c>
      <c r="M1840">
        <v>1.5698267056775749E-5</v>
      </c>
      <c r="N1840" s="1">
        <v>2.7449340327282099E-6</v>
      </c>
      <c r="O1840" s="1">
        <v>7.6118238059234003E-8</v>
      </c>
      <c r="P1840" s="1">
        <v>-3.5927333302885098E-7</v>
      </c>
      <c r="Q1840">
        <v>72.077485703203294</v>
      </c>
      <c r="R1840">
        <v>0.16192542771603299</v>
      </c>
      <c r="S1840">
        <v>12.4747965822207</v>
      </c>
      <c r="T1840">
        <v>0.24993992218032801</v>
      </c>
      <c r="V1840">
        <v>0.63870358695548901</v>
      </c>
      <c r="X1840">
        <v>3.2385085543271998E-2</v>
      </c>
      <c r="AA1840">
        <v>0.45285824599165803</v>
      </c>
      <c r="AB1840">
        <v>3.5004662912613398</v>
      </c>
      <c r="AC1840">
        <v>5.0139248977161897</v>
      </c>
      <c r="AE1840">
        <v>5.3975142572115598</v>
      </c>
    </row>
    <row r="1841" spans="1:31" x14ac:dyDescent="0.25">
      <c r="A1841">
        <v>1840</v>
      </c>
      <c r="B1841">
        <v>768</v>
      </c>
      <c r="C1841">
        <v>325</v>
      </c>
      <c r="D1841">
        <v>0.25792681169860199</v>
      </c>
      <c r="E1841">
        <v>91.961219799184306</v>
      </c>
      <c r="F1841">
        <v>2.2413704705125301</v>
      </c>
      <c r="G1841">
        <v>-1494.2315156774507</v>
      </c>
      <c r="H1841">
        <v>-1247.6885854982879</v>
      </c>
      <c r="I1841">
        <v>236.79866510989001</v>
      </c>
      <c r="J1841">
        <v>123.483492904858</v>
      </c>
      <c r="K1841">
        <v>41.029013725765601</v>
      </c>
      <c r="L1841">
        <v>1.4159341580230719E-4</v>
      </c>
      <c r="M1841">
        <v>1.5741814620630453E-5</v>
      </c>
      <c r="N1841" s="1">
        <v>2.7482486394269899E-6</v>
      </c>
      <c r="O1841" s="1">
        <v>7.6012043808549994E-8</v>
      </c>
      <c r="P1841" s="1">
        <v>-3.5961939085685302E-7</v>
      </c>
      <c r="Q1841">
        <v>72.032536201463003</v>
      </c>
      <c r="R1841">
        <v>0.16311223396910299</v>
      </c>
      <c r="S1841">
        <v>12.4778563926241</v>
      </c>
      <c r="T1841">
        <v>0.25207128625894298</v>
      </c>
      <c r="V1841">
        <v>0.64311539543718999</v>
      </c>
      <c r="X1841">
        <v>3.26224467938881E-2</v>
      </c>
      <c r="AA1841">
        <v>0.45537129579635</v>
      </c>
      <c r="AB1841">
        <v>3.50739204696134</v>
      </c>
      <c r="AC1841">
        <v>4.9988482350483103</v>
      </c>
      <c r="AE1841">
        <v>5.4370744656475702</v>
      </c>
    </row>
    <row r="1842" spans="1:31" x14ac:dyDescent="0.25">
      <c r="A1842">
        <v>1841</v>
      </c>
      <c r="B1842">
        <v>767</v>
      </c>
      <c r="C1842">
        <v>325</v>
      </c>
      <c r="D1842">
        <v>0.25714608469932498</v>
      </c>
      <c r="E1842">
        <v>91.289998308227993</v>
      </c>
      <c r="F1842">
        <v>2.24069507218538</v>
      </c>
      <c r="G1842">
        <v>-1483.2926622693776</v>
      </c>
      <c r="H1842">
        <v>-1238.6431219275794</v>
      </c>
      <c r="I1842">
        <v>235.20601869134001</v>
      </c>
      <c r="J1842">
        <v>122.623746455323</v>
      </c>
      <c r="K1842">
        <v>40.741821339925302</v>
      </c>
      <c r="L1842">
        <v>1.4224027944585303E-4</v>
      </c>
      <c r="M1842">
        <v>1.5785730144887309E-5</v>
      </c>
      <c r="N1842" s="1">
        <v>2.7515632461257602E-6</v>
      </c>
      <c r="O1842" s="1">
        <v>7.5906027461020601E-8</v>
      </c>
      <c r="P1842" s="1">
        <v>-3.5996447667131902E-7</v>
      </c>
      <c r="Q1842">
        <v>71.986959673889501</v>
      </c>
      <c r="R1842">
        <v>0.16431153771436699</v>
      </c>
      <c r="S1842">
        <v>12.4810386268079</v>
      </c>
      <c r="T1842">
        <v>0.25422758539297902</v>
      </c>
      <c r="V1842">
        <v>0.64757142037233595</v>
      </c>
      <c r="X1842">
        <v>3.28623075429453E-2</v>
      </c>
      <c r="AA1842">
        <v>0.45790303352852801</v>
      </c>
      <c r="AB1842">
        <v>3.5144395603143002</v>
      </c>
      <c r="AC1842">
        <v>4.9836349972800296</v>
      </c>
      <c r="AE1842">
        <v>5.4770512571570604</v>
      </c>
    </row>
    <row r="1843" spans="1:31" x14ac:dyDescent="0.25">
      <c r="A1843">
        <v>1842</v>
      </c>
      <c r="B1843">
        <v>766</v>
      </c>
      <c r="C1843">
        <v>325</v>
      </c>
      <c r="D1843">
        <v>0.25636385507386</v>
      </c>
      <c r="E1843">
        <v>90.621515027531899</v>
      </c>
      <c r="F1843">
        <v>2.2400132683141898</v>
      </c>
      <c r="G1843">
        <v>-1472.4002986861944</v>
      </c>
      <c r="H1843">
        <v>-1229.6333055454911</v>
      </c>
      <c r="I1843">
        <v>233.620741125634</v>
      </c>
      <c r="J1843">
        <v>121.767652368488</v>
      </c>
      <c r="K1843">
        <v>40.4557938604231</v>
      </c>
      <c r="L1843">
        <v>1.4289347048241578E-4</v>
      </c>
      <c r="M1843">
        <v>1.583002190028291E-5</v>
      </c>
      <c r="N1843" s="1">
        <v>2.7548778528245402E-6</v>
      </c>
      <c r="O1843" s="1">
        <v>7.5800185612416097E-8</v>
      </c>
      <c r="P1843" s="1">
        <v>-3.6030863612796598E-7</v>
      </c>
      <c r="Q1843">
        <v>71.940742557967098</v>
      </c>
      <c r="R1843">
        <v>0.165523606567481</v>
      </c>
      <c r="S1843">
        <v>12.4843456917614</v>
      </c>
      <c r="T1843">
        <v>0.25640933063611698</v>
      </c>
      <c r="V1843">
        <v>0.65207262919439901</v>
      </c>
      <c r="X1843">
        <v>3.3104721313570097E-2</v>
      </c>
      <c r="AA1843">
        <v>0.46045375426318802</v>
      </c>
      <c r="AB1843">
        <v>3.5216105167906</v>
      </c>
      <c r="AC1843">
        <v>4.9682836392448602</v>
      </c>
      <c r="AE1843">
        <v>5.5174535522611698</v>
      </c>
    </row>
    <row r="1844" spans="1:31" x14ac:dyDescent="0.25">
      <c r="A1844">
        <v>1843</v>
      </c>
      <c r="B1844">
        <v>765</v>
      </c>
      <c r="C1844">
        <v>325</v>
      </c>
      <c r="D1844">
        <v>0.25558011847999001</v>
      </c>
      <c r="E1844">
        <v>89.955714697046901</v>
      </c>
      <c r="F1844">
        <v>2.23932490334784</v>
      </c>
      <c r="G1844">
        <v>-1461.5535187318235</v>
      </c>
      <c r="H1844">
        <v>-1220.6583886712071</v>
      </c>
      <c r="I1844">
        <v>232.042701016823</v>
      </c>
      <c r="J1844">
        <v>120.91514004475999</v>
      </c>
      <c r="K1844">
        <v>40.170908010070697</v>
      </c>
      <c r="L1844">
        <v>1.4355312695680584E-4</v>
      </c>
      <c r="M1844">
        <v>1.5874698427765211E-5</v>
      </c>
      <c r="N1844" s="1">
        <v>2.7581924595233198E-6</v>
      </c>
      <c r="O1844" s="1">
        <v>7.5694514854263102E-8</v>
      </c>
      <c r="P1844" s="1">
        <v>-3.6065191503770303E-7</v>
      </c>
      <c r="Q1844">
        <v>71.893870855341902</v>
      </c>
      <c r="R1844">
        <v>0.16674871686009099</v>
      </c>
      <c r="S1844">
        <v>12.487780072347199</v>
      </c>
      <c r="T1844">
        <v>0.25861704892778398</v>
      </c>
      <c r="V1844">
        <v>0.65662002152490995</v>
      </c>
      <c r="X1844">
        <v>3.3349743372095397E-2</v>
      </c>
      <c r="AA1844">
        <v>0.463023761078729</v>
      </c>
      <c r="AB1844">
        <v>3.5289066680909702</v>
      </c>
      <c r="AC1844">
        <v>4.9527925504408703</v>
      </c>
      <c r="AE1844">
        <v>5.55829056201536</v>
      </c>
    </row>
    <row r="1845" spans="1:31" x14ac:dyDescent="0.25">
      <c r="A1845">
        <v>1844</v>
      </c>
      <c r="B1845">
        <v>764</v>
      </c>
      <c r="C1845">
        <v>325</v>
      </c>
      <c r="D1845">
        <v>0.254794870558747</v>
      </c>
      <c r="E1845">
        <v>89.292541968189994</v>
      </c>
      <c r="F1845">
        <v>2.2386298165631402</v>
      </c>
      <c r="G1845">
        <v>-1450.7514152890299</v>
      </c>
      <c r="H1845">
        <v>-1211.7176221746361</v>
      </c>
      <c r="I1845">
        <v>230.471766971405</v>
      </c>
      <c r="J1845">
        <v>120.06613881212699</v>
      </c>
      <c r="K1845">
        <v>39.887140476524301</v>
      </c>
      <c r="L1845">
        <v>1.4421939141508945E-4</v>
      </c>
      <c r="M1845">
        <v>1.5919768549936035E-5</v>
      </c>
      <c r="N1845" s="1">
        <v>2.7615070662220799E-6</v>
      </c>
      <c r="O1845" s="1">
        <v>7.5589011772360206E-8</v>
      </c>
      <c r="P1845" s="1">
        <v>-3.6099435940114802E-7</v>
      </c>
      <c r="Q1845">
        <v>71.846330113025701</v>
      </c>
      <c r="R1845">
        <v>0.16798715401456599</v>
      </c>
      <c r="S1845">
        <v>12.4913443343876</v>
      </c>
      <c r="T1845">
        <v>0.26085128376156602</v>
      </c>
      <c r="V1845">
        <v>0.66121463057443597</v>
      </c>
      <c r="X1845">
        <v>3.3597430802996701E-2</v>
      </c>
      <c r="AA1845">
        <v>0.46561336526534203</v>
      </c>
      <c r="AB1845">
        <v>3.5363298340954201</v>
      </c>
      <c r="AC1845">
        <v>4.9371600535733897</v>
      </c>
      <c r="AE1845">
        <v>5.5995718004988699</v>
      </c>
    </row>
    <row r="1846" spans="1:31" x14ac:dyDescent="0.25">
      <c r="A1846">
        <v>1845</v>
      </c>
      <c r="B1846">
        <v>763</v>
      </c>
      <c r="C1846">
        <v>325</v>
      </c>
      <c r="D1846">
        <v>0.25400810693432802</v>
      </c>
      <c r="E1846">
        <v>88.631941376308703</v>
      </c>
      <c r="F1846">
        <v>2.2379278418370498</v>
      </c>
      <c r="G1846">
        <v>-1439.9930798724072</v>
      </c>
      <c r="H1846">
        <v>-1202.8102550948406</v>
      </c>
      <c r="I1846">
        <v>228.90780753517001</v>
      </c>
      <c r="J1846">
        <v>119.220577891094</v>
      </c>
      <c r="K1846">
        <v>39.604467900784996</v>
      </c>
      <c r="L1846">
        <v>1.448924110982965E-4</v>
      </c>
      <c r="M1846">
        <v>1.5965241383204369E-5</v>
      </c>
      <c r="N1846" s="1">
        <v>2.7648216729208599E-6</v>
      </c>
      <c r="O1846" s="1">
        <v>7.5483672945167303E-8</v>
      </c>
      <c r="P1846" s="1">
        <v>-3.6133601544328699E-7</v>
      </c>
      <c r="Q1846">
        <v>71.798105403705307</v>
      </c>
      <c r="R1846">
        <v>0.16923921294102401</v>
      </c>
      <c r="S1846">
        <v>12.495041127825001</v>
      </c>
      <c r="T1846">
        <v>0.26311259589122199</v>
      </c>
      <c r="V1846">
        <v>0.66585752462671399</v>
      </c>
      <c r="X1846">
        <v>3.3847842588291099E-2</v>
      </c>
      <c r="AA1846">
        <v>0.46822288654695099</v>
      </c>
      <c r="AB1846">
        <v>3.5438819049420598</v>
      </c>
      <c r="AC1846">
        <v>4.9213844028853897</v>
      </c>
      <c r="AE1846">
        <v>5.6413070980479096</v>
      </c>
    </row>
    <row r="1847" spans="1:31" x14ac:dyDescent="0.25">
      <c r="A1847">
        <v>1846</v>
      </c>
      <c r="B1847">
        <v>762</v>
      </c>
      <c r="C1847">
        <v>325</v>
      </c>
      <c r="D1847">
        <v>0.25321982321403103</v>
      </c>
      <c r="E1847">
        <v>87.973857312169699</v>
      </c>
      <c r="F1847">
        <v>2.23721880740688</v>
      </c>
      <c r="G1847">
        <v>-1429.277602165992</v>
      </c>
      <c r="H1847">
        <v>-1193.9355342448011</v>
      </c>
      <c r="I1847">
        <v>227.35069112804001</v>
      </c>
      <c r="J1847">
        <v>118.378386358493</v>
      </c>
      <c r="K1847">
        <v>39.3228668652837</v>
      </c>
      <c r="L1847">
        <v>1.4557233814684189E-4</v>
      </c>
      <c r="M1847">
        <v>1.6011126350594761E-5</v>
      </c>
      <c r="N1847" s="1">
        <v>2.76813627961964E-6</v>
      </c>
      <c r="O1847" s="1">
        <v>7.5378494942132996E-8</v>
      </c>
      <c r="P1847" s="1">
        <v>-3.6167692964987599E-7</v>
      </c>
      <c r="Q1847">
        <v>71.749181304829705</v>
      </c>
      <c r="R1847">
        <v>0.17050519845610701</v>
      </c>
      <c r="S1847">
        <v>12.4988731901415</v>
      </c>
      <c r="T1847">
        <v>0.26540156407291399</v>
      </c>
      <c r="V1847">
        <v>0.67054980859834301</v>
      </c>
      <c r="X1847">
        <v>3.4101039691309898E-2</v>
      </c>
      <c r="AA1847">
        <v>0.47085265331251802</v>
      </c>
      <c r="AB1847">
        <v>3.5515648432665499</v>
      </c>
      <c r="AC1847">
        <v>4.9054637824132401</v>
      </c>
      <c r="AE1847">
        <v>5.6835066152177101</v>
      </c>
    </row>
    <row r="1848" spans="1:31" x14ac:dyDescent="0.25">
      <c r="A1848">
        <v>1847</v>
      </c>
      <c r="B1848">
        <v>761</v>
      </c>
      <c r="C1848">
        <v>325</v>
      </c>
      <c r="D1848">
        <v>0.25243001498815598</v>
      </c>
      <c r="E1848">
        <v>87.318233994935497</v>
      </c>
      <c r="F1848">
        <v>2.2365025356206401</v>
      </c>
      <c r="G1848">
        <v>-1418.6040695851314</v>
      </c>
      <c r="H1848">
        <v>-1185.092703836646</v>
      </c>
      <c r="I1848">
        <v>225.800285982193</v>
      </c>
      <c r="J1848">
        <v>117.539493113123</v>
      </c>
      <c r="K1848">
        <v>39.042313882601597</v>
      </c>
      <c r="L1848">
        <v>1.4625932981306362E-4</v>
      </c>
      <c r="M1848">
        <v>1.6057433195069882E-5</v>
      </c>
      <c r="N1848" s="1">
        <v>2.7714508863184098E-6</v>
      </c>
      <c r="O1848" s="1">
        <v>7.5273474322116996E-8</v>
      </c>
      <c r="P1848" s="1">
        <v>-3.6201714880185903E-7</v>
      </c>
      <c r="Q1848">
        <v>71.699541876945204</v>
      </c>
      <c r="R1848">
        <v>0.171785425720234</v>
      </c>
      <c r="S1848">
        <v>12.502843349831499</v>
      </c>
      <c r="T1848">
        <v>0.26771878584313502</v>
      </c>
      <c r="V1848">
        <v>0.67529262567404702</v>
      </c>
      <c r="X1848">
        <v>3.4357085144140001E-2</v>
      </c>
      <c r="AA1848">
        <v>0.47350300284760999</v>
      </c>
      <c r="AB1848">
        <v>3.5593806865231898</v>
      </c>
      <c r="AC1848">
        <v>4.8893963041148698</v>
      </c>
      <c r="AE1848">
        <v>5.7261808573560096</v>
      </c>
    </row>
    <row r="1849" spans="1:31" x14ac:dyDescent="0.25">
      <c r="A1849">
        <v>1848</v>
      </c>
      <c r="B1849">
        <v>760</v>
      </c>
      <c r="C1849">
        <v>325</v>
      </c>
      <c r="D1849">
        <v>0.25163867782993699</v>
      </c>
      <c r="E1849">
        <v>86.665015438953006</v>
      </c>
      <c r="F1849">
        <v>2.2357788426660901</v>
      </c>
      <c r="G1849">
        <v>-1407.9715667396624</v>
      </c>
      <c r="H1849">
        <v>-1176.2810050216881</v>
      </c>
      <c r="I1849">
        <v>224.25646006676101</v>
      </c>
      <c r="J1849">
        <v>116.70382683370801</v>
      </c>
      <c r="K1849">
        <v>38.762785381584301</v>
      </c>
      <c r="L1849">
        <v>1.4695354869163186E-4</v>
      </c>
      <c r="M1849">
        <v>1.6104171993996191E-5</v>
      </c>
      <c r="N1849" s="1">
        <v>2.7747654930171801E-6</v>
      </c>
      <c r="O1849" s="1">
        <v>7.5168607631425601E-8</v>
      </c>
      <c r="P1849" s="1">
        <v>-3.6235672001573299E-7</v>
      </c>
      <c r="Q1849">
        <v>71.649170640175498</v>
      </c>
      <c r="R1849">
        <v>0.17308022070940099</v>
      </c>
      <c r="S1849">
        <v>12.506954530243499</v>
      </c>
      <c r="T1849">
        <v>0.27006487835475301</v>
      </c>
      <c r="V1849">
        <v>0.68008715907254202</v>
      </c>
      <c r="X1849">
        <v>3.4616044141977199E-2</v>
      </c>
      <c r="AA1849">
        <v>0.47617428159473002</v>
      </c>
      <c r="AB1849">
        <v>3.5673315495483</v>
      </c>
      <c r="AC1849">
        <v>4.8731800058303101</v>
      </c>
      <c r="AE1849">
        <v>5.7693406903288604</v>
      </c>
    </row>
    <row r="1850" spans="1:31" x14ac:dyDescent="0.25">
      <c r="A1850">
        <v>1849</v>
      </c>
      <c r="B1850">
        <v>759</v>
      </c>
      <c r="C1850">
        <v>325</v>
      </c>
      <c r="D1850">
        <v>0.25084580729545503</v>
      </c>
      <c r="E1850">
        <v>86.014145424177798</v>
      </c>
      <c r="F1850">
        <v>2.2350475382914898</v>
      </c>
      <c r="G1850">
        <v>-1397.3791749557754</v>
      </c>
      <c r="H1850">
        <v>-1167.4996754804413</v>
      </c>
      <c r="I1850">
        <v>222.71908102052299</v>
      </c>
      <c r="J1850">
        <v>115.871315941403</v>
      </c>
      <c r="K1850">
        <v>38.4842576949966</v>
      </c>
      <c r="L1850">
        <v>1.4765516295705934E-4</v>
      </c>
      <c r="M1850">
        <v>1.6151353174040521E-5</v>
      </c>
      <c r="N1850" s="1">
        <v>2.7780800997159699E-6</v>
      </c>
      <c r="O1850" s="1">
        <v>7.5063891402073601E-8</v>
      </c>
      <c r="P1850" s="1">
        <v>-3.6269569078035999E-7</v>
      </c>
      <c r="Q1850">
        <v>71.598050549990205</v>
      </c>
      <c r="R1850">
        <v>0.174389920704142</v>
      </c>
      <c r="S1850">
        <v>12.511209753479299</v>
      </c>
      <c r="T1850">
        <v>0.27244047924359699</v>
      </c>
      <c r="V1850">
        <v>0.68493463387179299</v>
      </c>
      <c r="X1850">
        <v>3.4877984140927902E-2</v>
      </c>
      <c r="AA1850">
        <v>0.47886684540573399</v>
      </c>
      <c r="AB1850">
        <v>3.5754196272105201</v>
      </c>
      <c r="AC1850">
        <v>4.8568128491331004</v>
      </c>
      <c r="AE1850">
        <v>5.8129973568206097</v>
      </c>
    </row>
    <row r="1851" spans="1:31" x14ac:dyDescent="0.25">
      <c r="A1851">
        <v>1850</v>
      </c>
      <c r="B1851">
        <v>758</v>
      </c>
      <c r="C1851">
        <v>325</v>
      </c>
      <c r="D1851">
        <v>0.25005139892353501</v>
      </c>
      <c r="E1851">
        <v>85.365567462609206</v>
      </c>
      <c r="F1851">
        <v>2.23430842550645</v>
      </c>
      <c r="G1851">
        <v>-1386.8259717342619</v>
      </c>
      <c r="H1851">
        <v>-1158.747948957528</v>
      </c>
      <c r="I1851">
        <v>221.188016075967</v>
      </c>
      <c r="J1851">
        <v>115.04188855735499</v>
      </c>
      <c r="K1851">
        <v>38.206707045496202</v>
      </c>
      <c r="L1851">
        <v>1.4836434661805311E-4</v>
      </c>
      <c r="M1851">
        <v>1.6198987527132093E-5</v>
      </c>
      <c r="N1851" s="1">
        <v>2.7813947064147499E-6</v>
      </c>
      <c r="O1851" s="1">
        <v>7.4959322149800099E-8</v>
      </c>
      <c r="P1851" s="1">
        <v>-3.63034108997961E-7</v>
      </c>
      <c r="Q1851">
        <v>71.546163971200301</v>
      </c>
      <c r="R1851">
        <v>0.17571487481209899</v>
      </c>
      <c r="S1851">
        <v>12.5156121446252</v>
      </c>
      <c r="T1851">
        <v>0.27484624755364201</v>
      </c>
      <c r="V1851">
        <v>0.68983631896373598</v>
      </c>
      <c r="X1851">
        <v>3.5142974962521799E-2</v>
      </c>
      <c r="AA1851">
        <v>0.481581059816235</v>
      </c>
      <c r="AB1851">
        <v>3.5836471972696402</v>
      </c>
      <c r="AC1851">
        <v>4.8402927170436101</v>
      </c>
      <c r="AE1851">
        <v>5.8571624937529103</v>
      </c>
    </row>
    <row r="1852" spans="1:31" x14ac:dyDescent="0.25">
      <c r="A1852">
        <v>1851</v>
      </c>
      <c r="B1852">
        <v>757</v>
      </c>
      <c r="C1852">
        <v>325</v>
      </c>
      <c r="D1852">
        <v>0.24925544823569701</v>
      </c>
      <c r="E1852">
        <v>84.719224764728693</v>
      </c>
      <c r="F1852">
        <v>2.2335613002673398</v>
      </c>
      <c r="G1852">
        <v>-1376.3110302093976</v>
      </c>
      <c r="H1852">
        <v>-1150.025054796715</v>
      </c>
      <c r="I1852">
        <v>219.66313198338301</v>
      </c>
      <c r="J1852">
        <v>114.21547246025899</v>
      </c>
      <c r="K1852">
        <v>37.930109531620197</v>
      </c>
      <c r="L1852">
        <v>1.4908127978464973E-4</v>
      </c>
      <c r="M1852">
        <v>1.6247086227238801E-5</v>
      </c>
      <c r="N1852" s="1">
        <v>2.7847093131135299E-6</v>
      </c>
      <c r="O1852" s="1">
        <v>7.4854896372083201E-8</v>
      </c>
      <c r="P1852" s="1">
        <v>-3.6337202302447198E-7</v>
      </c>
      <c r="Q1852">
        <v>71.493492650726594</v>
      </c>
      <c r="R1852">
        <v>0.177055444518189</v>
      </c>
      <c r="S1852">
        <v>12.520164936130801</v>
      </c>
      <c r="T1852">
        <v>0.27728286471096297</v>
      </c>
      <c r="V1852">
        <v>0.69479352911324499</v>
      </c>
      <c r="X1852">
        <v>3.5411088903742297E-2</v>
      </c>
      <c r="AA1852">
        <v>0.48431730032409698</v>
      </c>
      <c r="AB1852">
        <v>3.5920166233983202</v>
      </c>
      <c r="AC1852">
        <v>4.8236174115509796</v>
      </c>
      <c r="AE1852">
        <v>5.9018481506229801</v>
      </c>
    </row>
    <row r="1853" spans="1:31" x14ac:dyDescent="0.25">
      <c r="A1853">
        <v>1852</v>
      </c>
      <c r="B1853">
        <v>756</v>
      </c>
      <c r="C1853">
        <v>325</v>
      </c>
      <c r="D1853">
        <v>0.24845795073604601</v>
      </c>
      <c r="E1853">
        <v>83.978521793688103</v>
      </c>
      <c r="F1853">
        <v>2.2324147441225999</v>
      </c>
      <c r="G1853">
        <v>-1364.4152939678045</v>
      </c>
      <c r="H1853">
        <v>-1140.1319037396245</v>
      </c>
      <c r="I1853">
        <v>217.930710030782</v>
      </c>
      <c r="J1853">
        <v>113.269125451015</v>
      </c>
      <c r="K1853">
        <v>37.617795714162298</v>
      </c>
      <c r="L1853">
        <v>1.4988634628217222E-4</v>
      </c>
      <c r="M1853">
        <v>1.6303475139957025E-5</v>
      </c>
      <c r="N1853" s="1">
        <v>2.7880239198122998E-6</v>
      </c>
      <c r="O1853" s="1">
        <v>7.4744530857742303E-8</v>
      </c>
      <c r="P1853" s="1">
        <v>-3.6375350447833397E-7</v>
      </c>
      <c r="Q1853">
        <v>71.448079603813994</v>
      </c>
      <c r="R1853">
        <v>0.168651233766583</v>
      </c>
      <c r="S1853">
        <v>12.5280892286036</v>
      </c>
      <c r="T1853">
        <v>0.277021480175067</v>
      </c>
      <c r="V1853">
        <v>0.69288085932457</v>
      </c>
      <c r="X1853">
        <v>3.5481636462686802E-2</v>
      </c>
      <c r="AA1853">
        <v>0.48751512349281001</v>
      </c>
      <c r="AB1853">
        <v>3.60259724264245</v>
      </c>
      <c r="AC1853">
        <v>4.8057802683387898</v>
      </c>
      <c r="AE1853">
        <v>5.9539033233793397</v>
      </c>
    </row>
    <row r="1854" spans="1:31" x14ac:dyDescent="0.25">
      <c r="A1854">
        <v>1853</v>
      </c>
      <c r="B1854">
        <v>755</v>
      </c>
      <c r="C1854">
        <v>325</v>
      </c>
      <c r="D1854">
        <v>0.24765890191119699</v>
      </c>
      <c r="E1854">
        <v>83.296347739823403</v>
      </c>
      <c r="F1854">
        <v>2.2314838435508801</v>
      </c>
      <c r="G1854">
        <v>-1353.3843695298283</v>
      </c>
      <c r="H1854">
        <v>-1130.9655546569625</v>
      </c>
      <c r="I1854">
        <v>216.32914931952101</v>
      </c>
      <c r="J1854">
        <v>112.397468161354</v>
      </c>
      <c r="K1854">
        <v>37.327784371172697</v>
      </c>
      <c r="L1854">
        <v>1.5065477417739348E-4</v>
      </c>
      <c r="M1854">
        <v>1.6355937904102407E-5</v>
      </c>
      <c r="N1854" s="1">
        <v>2.7913385265110701E-6</v>
      </c>
      <c r="O1854" s="1">
        <v>7.4637854251331401E-8</v>
      </c>
      <c r="P1854" s="1">
        <v>-3.6410909239985999E-7</v>
      </c>
      <c r="Q1854">
        <v>71.397035097843101</v>
      </c>
      <c r="R1854">
        <v>0.16590372136110201</v>
      </c>
      <c r="S1854">
        <v>12.5343450066378</v>
      </c>
      <c r="T1854">
        <v>0.27836630394011402</v>
      </c>
      <c r="V1854">
        <v>0.695036954000535</v>
      </c>
      <c r="X1854">
        <v>3.5672090630680602E-2</v>
      </c>
      <c r="AA1854">
        <v>0.49048605385416499</v>
      </c>
      <c r="AB1854">
        <v>3.6121662379260302</v>
      </c>
      <c r="AC1854">
        <v>4.7883243886547504</v>
      </c>
      <c r="AE1854">
        <v>6.00266414515165</v>
      </c>
    </row>
    <row r="1855" spans="1:31" x14ac:dyDescent="0.25">
      <c r="A1855">
        <v>1854</v>
      </c>
      <c r="B1855">
        <v>754</v>
      </c>
      <c r="C1855">
        <v>325</v>
      </c>
      <c r="D1855">
        <v>0.2468582972302</v>
      </c>
      <c r="E1855">
        <v>82.616675671905796</v>
      </c>
      <c r="F1855">
        <v>2.2305433951064999</v>
      </c>
      <c r="G1855">
        <v>-1342.3952073519686</v>
      </c>
      <c r="H1855">
        <v>-1121.8307438624959</v>
      </c>
      <c r="I1855">
        <v>214.73442388110101</v>
      </c>
      <c r="J1855">
        <v>111.52917979776301</v>
      </c>
      <c r="K1855">
        <v>37.038811194238498</v>
      </c>
      <c r="L1855">
        <v>1.5143244209715794E-4</v>
      </c>
      <c r="M1855">
        <v>1.640895732904422E-5</v>
      </c>
      <c r="N1855" s="1">
        <v>2.7946531332098501E-6</v>
      </c>
      <c r="O1855" s="1">
        <v>7.4531338234901297E-8</v>
      </c>
      <c r="P1855" s="1">
        <v>-3.6446427064747098E-7</v>
      </c>
      <c r="Q1855">
        <v>71.345046450935499</v>
      </c>
      <c r="R1855">
        <v>0.16318166045086399</v>
      </c>
      <c r="S1855">
        <v>12.540779602147801</v>
      </c>
      <c r="T1855">
        <v>0.27974464492400603</v>
      </c>
      <c r="V1855">
        <v>0.69726375953145103</v>
      </c>
      <c r="X1855">
        <v>3.5866453250025902E-2</v>
      </c>
      <c r="AA1855">
        <v>0.49348228960370799</v>
      </c>
      <c r="AB1855">
        <v>3.6219047226765402</v>
      </c>
      <c r="AC1855">
        <v>4.7706834667144999</v>
      </c>
      <c r="AE1855">
        <v>6.0520469497654696</v>
      </c>
    </row>
    <row r="1856" spans="1:31" x14ac:dyDescent="0.25">
      <c r="A1856">
        <v>1855</v>
      </c>
      <c r="B1856">
        <v>753</v>
      </c>
      <c r="C1856">
        <v>325</v>
      </c>
      <c r="D1856">
        <v>0.24605613214442401</v>
      </c>
      <c r="E1856">
        <v>81.939430349889605</v>
      </c>
      <c r="F1856">
        <v>2.2295931006532599</v>
      </c>
      <c r="G1856">
        <v>-1331.446596677647</v>
      </c>
      <c r="H1856">
        <v>-1112.7264607811089</v>
      </c>
      <c r="I1856">
        <v>213.14635861866</v>
      </c>
      <c r="J1856">
        <v>110.664164666007</v>
      </c>
      <c r="K1856">
        <v>36.750844952777101</v>
      </c>
      <c r="L1856">
        <v>1.5221959476105962E-4</v>
      </c>
      <c r="M1856">
        <v>1.6462548830372488E-5</v>
      </c>
      <c r="N1856" s="1">
        <v>2.79796773990862E-6</v>
      </c>
      <c r="O1856" s="1">
        <v>7.4424978175692295E-8</v>
      </c>
      <c r="P1856" s="1">
        <v>-3.6481910211031199E-7</v>
      </c>
      <c r="Q1856">
        <v>71.292089777504501</v>
      </c>
      <c r="R1856">
        <v>0.160484961273266</v>
      </c>
      <c r="S1856">
        <v>12.5473975161591</v>
      </c>
      <c r="T1856">
        <v>0.28115718705297099</v>
      </c>
      <c r="V1856">
        <v>0.69956255608991202</v>
      </c>
      <c r="X1856">
        <v>3.6064802123025097E-2</v>
      </c>
      <c r="AA1856">
        <v>0.49650431207212098</v>
      </c>
      <c r="AB1856">
        <v>3.63181591091546</v>
      </c>
      <c r="AC1856">
        <v>4.7528546824014697</v>
      </c>
      <c r="AE1856">
        <v>6.1020682944080402</v>
      </c>
    </row>
    <row r="1857" spans="1:31" x14ac:dyDescent="0.25">
      <c r="A1857">
        <v>1856</v>
      </c>
      <c r="B1857">
        <v>752</v>
      </c>
      <c r="C1857">
        <v>325</v>
      </c>
      <c r="D1857">
        <v>0.24525240208750099</v>
      </c>
      <c r="E1857">
        <v>81.264535880717602</v>
      </c>
      <c r="F1857">
        <v>2.2286326499110398</v>
      </c>
      <c r="G1857">
        <v>-1320.5373167797698</v>
      </c>
      <c r="H1857">
        <v>-1103.6516853974122</v>
      </c>
      <c r="I1857">
        <v>211.56477723489999</v>
      </c>
      <c r="J1857">
        <v>109.80232630204701</v>
      </c>
      <c r="K1857">
        <v>36.463854141220203</v>
      </c>
      <c r="L1857">
        <v>1.5301648669086172E-4</v>
      </c>
      <c r="M1857">
        <v>1.6516728447144872E-5</v>
      </c>
      <c r="N1857" s="1">
        <v>2.8012823466073898E-6</v>
      </c>
      <c r="O1857" s="1">
        <v>7.4318769400935106E-8</v>
      </c>
      <c r="P1857" s="1">
        <v>-3.6517365052110403E-7</v>
      </c>
      <c r="Q1857">
        <v>71.238140235401104</v>
      </c>
      <c r="R1857">
        <v>0.15781353011740201</v>
      </c>
      <c r="S1857">
        <v>12.5542034267228</v>
      </c>
      <c r="T1857">
        <v>0.28260464054967199</v>
      </c>
      <c r="V1857">
        <v>0.70193467838250501</v>
      </c>
      <c r="X1857">
        <v>3.6267218255016297E-2</v>
      </c>
      <c r="AA1857">
        <v>0.49955261758425101</v>
      </c>
      <c r="AB1857">
        <v>3.64190315812455</v>
      </c>
      <c r="AC1857">
        <v>4.7348350865355302</v>
      </c>
      <c r="AE1857">
        <v>6.1527454083270401</v>
      </c>
    </row>
    <row r="1858" spans="1:31" x14ac:dyDescent="0.25">
      <c r="A1858">
        <v>1857</v>
      </c>
      <c r="B1858">
        <v>751</v>
      </c>
      <c r="C1858">
        <v>325</v>
      </c>
      <c r="D1858">
        <v>0.244447102475227</v>
      </c>
      <c r="E1858">
        <v>80.591915655033603</v>
      </c>
      <c r="F1858">
        <v>2.2276617198078901</v>
      </c>
      <c r="G1858">
        <v>-1309.6661359458712</v>
      </c>
      <c r="H1858">
        <v>-1094.6053873802589</v>
      </c>
      <c r="I1858">
        <v>209.98950209013501</v>
      </c>
      <c r="J1858">
        <v>108.943567392213</v>
      </c>
      <c r="K1858">
        <v>36.177806952656802</v>
      </c>
      <c r="L1858">
        <v>1.5382338272910357E-4</v>
      </c>
      <c r="M1858">
        <v>1.6571512874900296E-5</v>
      </c>
      <c r="N1858" s="1">
        <v>2.8045969533061601E-6</v>
      </c>
      <c r="O1858" s="1">
        <v>7.4212707194097799E-8</v>
      </c>
      <c r="P1858" s="1">
        <v>-3.6552798053194198E-7</v>
      </c>
      <c r="Q1858">
        <v>71.183171974520207</v>
      </c>
      <c r="R1858">
        <v>0.15516726927948099</v>
      </c>
      <c r="S1858">
        <v>12.5612021977447</v>
      </c>
      <c r="T1858">
        <v>0.284087743359974</v>
      </c>
      <c r="V1858">
        <v>0.70438151872712595</v>
      </c>
      <c r="X1858">
        <v>3.6473786024846598E-2</v>
      </c>
      <c r="AA1858">
        <v>0.50262771794496697</v>
      </c>
      <c r="AB1858">
        <v>3.6521699674094701</v>
      </c>
      <c r="AC1858">
        <v>4.7166215960309801</v>
      </c>
      <c r="AE1858">
        <v>6.2040962289581998</v>
      </c>
    </row>
    <row r="1859" spans="1:31" x14ac:dyDescent="0.25">
      <c r="A1859">
        <v>1858</v>
      </c>
      <c r="B1859">
        <v>750</v>
      </c>
      <c r="C1859">
        <v>325</v>
      </c>
      <c r="D1859">
        <v>0.243640228705469</v>
      </c>
      <c r="E1859">
        <v>79.921492273682006</v>
      </c>
      <c r="F1859">
        <v>2.2266799737756502</v>
      </c>
      <c r="G1859">
        <v>-1298.8318103012655</v>
      </c>
      <c r="H1859">
        <v>-1085.5865250671279</v>
      </c>
      <c r="I1859">
        <v>208.42035403815299</v>
      </c>
      <c r="J1859">
        <v>108.08778968062001</v>
      </c>
      <c r="K1859">
        <v>35.892671248200799</v>
      </c>
      <c r="L1859">
        <v>1.5464055860157219E-4</v>
      </c>
      <c r="M1859">
        <v>1.6626919501525976E-5</v>
      </c>
      <c r="N1859" s="1">
        <v>2.8079115600049402E-6</v>
      </c>
      <c r="O1859" s="1">
        <v>7.4106786790493704E-8</v>
      </c>
      <c r="P1859" s="1">
        <v>-3.6588215779883802E-7</v>
      </c>
      <c r="Q1859">
        <v>71.127158081184803</v>
      </c>
      <c r="R1859">
        <v>0.152546077006322</v>
      </c>
      <c r="S1859">
        <v>12.568398888568099</v>
      </c>
      <c r="T1859">
        <v>0.28560726269044301</v>
      </c>
      <c r="V1859">
        <v>0.70690453037807099</v>
      </c>
      <c r="X1859">
        <v>3.6684593369443498E-2</v>
      </c>
      <c r="AA1859">
        <v>0.50573014098010804</v>
      </c>
      <c r="AB1859">
        <v>3.6626199962486101</v>
      </c>
      <c r="AC1859">
        <v>4.6982109885370402</v>
      </c>
      <c r="AE1859">
        <v>6.2561394410369102</v>
      </c>
    </row>
    <row r="1860" spans="1:31" x14ac:dyDescent="0.25">
      <c r="A1860">
        <v>1859</v>
      </c>
      <c r="B1860">
        <v>792</v>
      </c>
      <c r="C1860">
        <v>300</v>
      </c>
      <c r="D1860">
        <v>0.302042435337746</v>
      </c>
      <c r="E1860">
        <v>105.0226898521</v>
      </c>
      <c r="F1860">
        <v>2.24134402629989</v>
      </c>
      <c r="G1860">
        <v>-1710.8367119363008</v>
      </c>
      <c r="H1860">
        <v>-1424.6649163712948</v>
      </c>
      <c r="I1860">
        <v>268.668070755298</v>
      </c>
      <c r="J1860">
        <v>140.20083631295</v>
      </c>
      <c r="K1860">
        <v>46.857014639326103</v>
      </c>
      <c r="L1860">
        <v>1.3163173711642779E-4</v>
      </c>
      <c r="M1860">
        <v>1.540475105616967E-5</v>
      </c>
      <c r="N1860" s="1">
        <v>2.6906246957907798E-6</v>
      </c>
      <c r="O1860" s="1">
        <v>8.0005088802315096E-8</v>
      </c>
      <c r="P1860" s="1">
        <v>-3.6601623220475903E-7</v>
      </c>
      <c r="Q1860">
        <v>73.231794108784001</v>
      </c>
      <c r="R1860">
        <v>0.14282627897955799</v>
      </c>
      <c r="S1860">
        <v>12.1878424729224</v>
      </c>
      <c r="T1860">
        <v>0.215639608897571</v>
      </c>
      <c r="V1860">
        <v>0.56770525997029597</v>
      </c>
      <c r="X1860">
        <v>2.8565255795912101E-2</v>
      </c>
      <c r="AA1860">
        <v>0.409435333074748</v>
      </c>
      <c r="AB1860">
        <v>3.3421349281217099</v>
      </c>
      <c r="AC1860">
        <v>5.11318078746827</v>
      </c>
      <c r="AE1860">
        <v>4.7608759659853499</v>
      </c>
    </row>
    <row r="1861" spans="1:31" x14ac:dyDescent="0.25">
      <c r="A1861">
        <v>1860</v>
      </c>
      <c r="B1861">
        <v>791</v>
      </c>
      <c r="C1861">
        <v>300</v>
      </c>
      <c r="D1861">
        <v>0.301320772447496</v>
      </c>
      <c r="E1861">
        <v>104.915071459035</v>
      </c>
      <c r="F1861">
        <v>2.2415792457848198</v>
      </c>
      <c r="G1861">
        <v>-1708.8070145663635</v>
      </c>
      <c r="H1861">
        <v>-1423.2905101511644</v>
      </c>
      <c r="I1861">
        <v>268.30475441920601</v>
      </c>
      <c r="J1861">
        <v>140.06092546376701</v>
      </c>
      <c r="K1861">
        <v>46.804087634342203</v>
      </c>
      <c r="L1861">
        <v>1.3170839443355618E-4</v>
      </c>
      <c r="M1861">
        <v>1.5404528338322314E-5</v>
      </c>
      <c r="N1861" s="1">
        <v>2.6939393024895598E-6</v>
      </c>
      <c r="O1861" s="1">
        <v>7.9935128418645196E-8</v>
      </c>
      <c r="P1861" s="1">
        <v>-3.6615994344966898E-7</v>
      </c>
      <c r="Q1861">
        <v>73.204301891689099</v>
      </c>
      <c r="R1861">
        <v>0.14297278542917299</v>
      </c>
      <c r="S1861">
        <v>12.200344356623299</v>
      </c>
      <c r="T1861">
        <v>0.216202970507192</v>
      </c>
      <c r="V1861">
        <v>0.567979708721427</v>
      </c>
      <c r="X1861">
        <v>2.8594557085836299E-2</v>
      </c>
      <c r="AA1861">
        <v>0.40985531823034899</v>
      </c>
      <c r="AB1861">
        <v>3.3455631790428302</v>
      </c>
      <c r="AC1861">
        <v>5.1184257183647102</v>
      </c>
      <c r="AE1861">
        <v>4.7657595143060396</v>
      </c>
    </row>
    <row r="1862" spans="1:31" x14ac:dyDescent="0.25">
      <c r="A1862">
        <v>1861</v>
      </c>
      <c r="B1862">
        <v>790</v>
      </c>
      <c r="C1862">
        <v>300</v>
      </c>
      <c r="D1862">
        <v>0.30059775196350802</v>
      </c>
      <c r="E1862">
        <v>104.770933189559</v>
      </c>
      <c r="F1862">
        <v>2.2417946670281999</v>
      </c>
      <c r="G1862">
        <v>-1706.1803544075203</v>
      </c>
      <c r="H1862">
        <v>-1421.4017964266941</v>
      </c>
      <c r="I1862">
        <v>267.86300896470402</v>
      </c>
      <c r="J1862">
        <v>139.877730956536</v>
      </c>
      <c r="K1862">
        <v>46.7352941509346</v>
      </c>
      <c r="L1862">
        <v>1.3182483452157915E-4</v>
      </c>
      <c r="M1862">
        <v>1.5406179122411288E-5</v>
      </c>
      <c r="N1862" s="1">
        <v>2.6972539091883399E-6</v>
      </c>
      <c r="O1862" s="1">
        <v>7.9862979239240295E-8</v>
      </c>
      <c r="P1862" s="1">
        <v>-3.6638261312933799E-7</v>
      </c>
      <c r="Q1862">
        <v>73.167402100375398</v>
      </c>
      <c r="R1862">
        <v>0.14316947977220901</v>
      </c>
      <c r="S1862">
        <v>12.217128940562899</v>
      </c>
      <c r="T1862">
        <v>0.21685670842029001</v>
      </c>
      <c r="V1862">
        <v>0.56844050464419005</v>
      </c>
      <c r="X1862">
        <v>2.86338959544453E-2</v>
      </c>
      <c r="AA1862">
        <v>0.41041917534710998</v>
      </c>
      <c r="AB1862">
        <v>3.3501658266700698</v>
      </c>
      <c r="AC1862">
        <v>5.1254673758457399</v>
      </c>
      <c r="AE1862">
        <v>4.7723159924075302</v>
      </c>
    </row>
    <row r="1863" spans="1:31" x14ac:dyDescent="0.25">
      <c r="A1863">
        <v>1862</v>
      </c>
      <c r="B1863">
        <v>789</v>
      </c>
      <c r="C1863">
        <v>300</v>
      </c>
      <c r="D1863">
        <v>0.29987337005131198</v>
      </c>
      <c r="E1863">
        <v>104.627040933011</v>
      </c>
      <c r="F1863">
        <v>2.2420106385044001</v>
      </c>
      <c r="G1863">
        <v>-1703.5584497797811</v>
      </c>
      <c r="H1863">
        <v>-1419.5161929215562</v>
      </c>
      <c r="I1863">
        <v>267.42198075434197</v>
      </c>
      <c r="J1863">
        <v>139.694846553784</v>
      </c>
      <c r="K1863">
        <v>46.666612163270301</v>
      </c>
      <c r="L1863">
        <v>1.3194126693695708E-4</v>
      </c>
      <c r="M1863">
        <v>1.5407809251290701E-5</v>
      </c>
      <c r="N1863" s="1">
        <v>2.7005685158871199E-6</v>
      </c>
      <c r="O1863" s="1">
        <v>7.9790844725870899E-8</v>
      </c>
      <c r="P1863" s="1">
        <v>-3.6660474430578601E-7</v>
      </c>
      <c r="Q1863">
        <v>73.130463669237201</v>
      </c>
      <c r="R1863">
        <v>0.143366378961263</v>
      </c>
      <c r="S1863">
        <v>12.2339310046957</v>
      </c>
      <c r="T1863">
        <v>0.21751323101084999</v>
      </c>
      <c r="V1863">
        <v>0.56889988739591901</v>
      </c>
      <c r="X1863">
        <v>2.8673275792256901E-2</v>
      </c>
      <c r="AA1863">
        <v>0.41098361968909303</v>
      </c>
      <c r="AB1863">
        <v>3.3547732676940201</v>
      </c>
      <c r="AC1863">
        <v>5.1325163668140297</v>
      </c>
      <c r="AE1863">
        <v>4.7788792987094704</v>
      </c>
    </row>
    <row r="1864" spans="1:31" x14ac:dyDescent="0.25">
      <c r="A1864">
        <v>1863</v>
      </c>
      <c r="B1864">
        <v>788</v>
      </c>
      <c r="C1864">
        <v>300</v>
      </c>
      <c r="D1864">
        <v>0.29914762286199398</v>
      </c>
      <c r="E1864">
        <v>104.483394038806</v>
      </c>
      <c r="F1864">
        <v>2.24222716080804</v>
      </c>
      <c r="G1864">
        <v>-1700.9412881798828</v>
      </c>
      <c r="H1864">
        <v>-1417.6336913949215</v>
      </c>
      <c r="I1864">
        <v>266.98166779904898</v>
      </c>
      <c r="J1864">
        <v>139.51227150461301</v>
      </c>
      <c r="K1864">
        <v>46.5980413871862</v>
      </c>
      <c r="L1864">
        <v>1.3205769152970634E-4</v>
      </c>
      <c r="M1864">
        <v>1.540941869118142E-5</v>
      </c>
      <c r="N1864" s="1">
        <v>2.7038831225859101E-6</v>
      </c>
      <c r="O1864" s="1">
        <v>7.9718724839215394E-8</v>
      </c>
      <c r="P1864" s="1">
        <v>-3.6682633835795698E-7</v>
      </c>
      <c r="Q1864">
        <v>73.093486531325794</v>
      </c>
      <c r="R1864">
        <v>0.14356348334574501</v>
      </c>
      <c r="S1864">
        <v>12.250750578838501</v>
      </c>
      <c r="T1864">
        <v>0.218172553402465</v>
      </c>
      <c r="V1864">
        <v>0.56935784523145005</v>
      </c>
      <c r="X1864">
        <v>2.8712696669154401E-2</v>
      </c>
      <c r="AA1864">
        <v>0.41154865225797399</v>
      </c>
      <c r="AB1864">
        <v>3.3593855102910202</v>
      </c>
      <c r="AC1864">
        <v>5.1395727037786898</v>
      </c>
      <c r="AE1864">
        <v>4.7854494448590401</v>
      </c>
    </row>
    <row r="1865" spans="1:31" x14ac:dyDescent="0.25">
      <c r="A1865">
        <v>1864</v>
      </c>
      <c r="B1865">
        <v>787</v>
      </c>
      <c r="C1865">
        <v>300</v>
      </c>
      <c r="D1865">
        <v>0.29842050653209601</v>
      </c>
      <c r="E1865">
        <v>104.339991859356</v>
      </c>
      <c r="F1865">
        <v>2.2424442345354598</v>
      </c>
      <c r="G1865">
        <v>-1698.3288571601399</v>
      </c>
      <c r="H1865">
        <v>-1415.754283645038</v>
      </c>
      <c r="I1865">
        <v>266.54206811781398</v>
      </c>
      <c r="J1865">
        <v>139.33000506182</v>
      </c>
      <c r="K1865">
        <v>46.5295815398377</v>
      </c>
      <c r="L1865">
        <v>1.3217410814861125E-4</v>
      </c>
      <c r="M1865">
        <v>1.5411007408164748E-5</v>
      </c>
      <c r="N1865" s="1">
        <v>2.7071977292846901E-6</v>
      </c>
      <c r="O1865" s="1">
        <v>7.96466195401301E-8</v>
      </c>
      <c r="P1865" s="1">
        <v>-3.6704739665817602E-7</v>
      </c>
      <c r="Q1865">
        <v>73.0564706197177</v>
      </c>
      <c r="R1865">
        <v>0.143760793274888</v>
      </c>
      <c r="S1865">
        <v>12.2675876927924</v>
      </c>
      <c r="T1865">
        <v>0.21883469080609799</v>
      </c>
      <c r="V1865">
        <v>0.56981436632627602</v>
      </c>
      <c r="X1865">
        <v>2.8752158654984102E-2</v>
      </c>
      <c r="AA1865">
        <v>0.41211427405488699</v>
      </c>
      <c r="AB1865">
        <v>3.3640025626330901</v>
      </c>
      <c r="AC1865">
        <v>5.1466363992422197</v>
      </c>
      <c r="AE1865">
        <v>4.7920264424973196</v>
      </c>
    </row>
    <row r="1866" spans="1:31" x14ac:dyDescent="0.25">
      <c r="A1866">
        <v>1865</v>
      </c>
      <c r="B1866">
        <v>786</v>
      </c>
      <c r="C1866">
        <v>300</v>
      </c>
      <c r="D1866">
        <v>0.29769201718359201</v>
      </c>
      <c r="E1866">
        <v>104.196833748768</v>
      </c>
      <c r="F1866">
        <v>2.2426618602840098</v>
      </c>
      <c r="G1866">
        <v>-1695.7211443071149</v>
      </c>
      <c r="H1866">
        <v>-1413.8779614909206</v>
      </c>
      <c r="I1866">
        <v>266.10317973487503</v>
      </c>
      <c r="J1866">
        <v>139.148046480353</v>
      </c>
      <c r="K1866">
        <v>46.461232339133197</v>
      </c>
      <c r="L1866">
        <v>1.3229051664263069E-4</v>
      </c>
      <c r="M1866">
        <v>1.5412575368248855E-5</v>
      </c>
      <c r="N1866" s="1">
        <v>2.7105123359834701E-6</v>
      </c>
      <c r="O1866" s="1">
        <v>7.95745287895716E-8</v>
      </c>
      <c r="P1866" s="1">
        <v>-3.6726792057496502E-7</v>
      </c>
      <c r="Q1866">
        <v>73.019415867182502</v>
      </c>
      <c r="R1866">
        <v>0.14395830909951299</v>
      </c>
      <c r="S1866">
        <v>12.2844423764942</v>
      </c>
      <c r="T1866">
        <v>0.21949965852367001</v>
      </c>
      <c r="V1866">
        <v>0.57026943878261505</v>
      </c>
      <c r="X1866">
        <v>2.8791661819910601E-2</v>
      </c>
      <c r="AA1866">
        <v>0.41268048608552399</v>
      </c>
      <c r="AB1866">
        <v>3.3686244329294701</v>
      </c>
      <c r="AC1866">
        <v>5.15370746576406</v>
      </c>
      <c r="AE1866">
        <v>4.79861030331839</v>
      </c>
    </row>
    <row r="1867" spans="1:31" x14ac:dyDescent="0.25">
      <c r="A1867">
        <v>1866</v>
      </c>
      <c r="B1867">
        <v>785</v>
      </c>
      <c r="C1867">
        <v>300</v>
      </c>
      <c r="D1867">
        <v>0.29696215092378597</v>
      </c>
      <c r="E1867">
        <v>104.053919063973</v>
      </c>
      <c r="F1867">
        <v>2.2428800386527001</v>
      </c>
      <c r="G1867">
        <v>-1693.1181372601402</v>
      </c>
      <c r="H1867">
        <v>-1412.0047167883276</v>
      </c>
      <c r="I1867">
        <v>265.66500068214498</v>
      </c>
      <c r="J1867">
        <v>138.966395018654</v>
      </c>
      <c r="K1867">
        <v>46.392993504226297</v>
      </c>
      <c r="L1867">
        <v>1.3240691685964629E-4</v>
      </c>
      <c r="M1867">
        <v>1.5414122537309393E-5</v>
      </c>
      <c r="N1867" s="1">
        <v>2.7138269426822502E-6</v>
      </c>
      <c r="O1867" s="1">
        <v>7.9502452548663598E-8</v>
      </c>
      <c r="P1867" s="1">
        <v>-3.67487911470587E-7</v>
      </c>
      <c r="Q1867">
        <v>72.982322206477306</v>
      </c>
      <c r="R1867">
        <v>0.14415603117046399</v>
      </c>
      <c r="S1867">
        <v>12.301314659882401</v>
      </c>
      <c r="T1867">
        <v>0.220167471945802</v>
      </c>
      <c r="V1867">
        <v>0.570723050623138</v>
      </c>
      <c r="X1867">
        <v>2.8831206234102E-2</v>
      </c>
      <c r="AA1867">
        <v>0.41324728935562</v>
      </c>
      <c r="AB1867">
        <v>3.3732511293898502</v>
      </c>
      <c r="AC1867">
        <v>5.1607859159043299</v>
      </c>
      <c r="AE1867">
        <v>4.8052010390169402</v>
      </c>
    </row>
    <row r="1868" spans="1:31" x14ac:dyDescent="0.25">
      <c r="A1868">
        <v>1867</v>
      </c>
      <c r="B1868">
        <v>784</v>
      </c>
      <c r="C1868">
        <v>300</v>
      </c>
      <c r="D1868">
        <v>0.29623090384524497</v>
      </c>
      <c r="E1868">
        <v>103.911247164049</v>
      </c>
      <c r="F1868">
        <v>2.2430987702417999</v>
      </c>
      <c r="G1868">
        <v>-1690.5198237000823</v>
      </c>
      <c r="H1868">
        <v>-1410.1345414201298</v>
      </c>
      <c r="I1868">
        <v>265.22752899773201</v>
      </c>
      <c r="J1868">
        <v>138.785049937851</v>
      </c>
      <c r="K1868">
        <v>46.324864755218798</v>
      </c>
      <c r="L1868">
        <v>1.3252330864719648E-4</v>
      </c>
      <c r="M1868">
        <v>1.5415648881124106E-5</v>
      </c>
      <c r="N1868" s="1">
        <v>2.7171415493810399E-6</v>
      </c>
      <c r="O1868" s="1">
        <v>7.9430390778657102E-8</v>
      </c>
      <c r="P1868" s="1">
        <v>-3.67707370702527E-7</v>
      </c>
      <c r="Q1868">
        <v>72.945189570172602</v>
      </c>
      <c r="R1868">
        <v>0.14435395983952901</v>
      </c>
      <c r="S1868">
        <v>12.3182045729762</v>
      </c>
      <c r="T1868">
        <v>0.22083814655383999</v>
      </c>
      <c r="V1868">
        <v>0.57117518979368198</v>
      </c>
      <c r="X1868">
        <v>2.8870791967916101E-2</v>
      </c>
      <c r="AA1868">
        <v>0.41381468487364298</v>
      </c>
      <c r="AB1868">
        <v>3.3778826602460899</v>
      </c>
      <c r="AC1868">
        <v>5.16787176225706</v>
      </c>
      <c r="AE1868">
        <v>4.8117986613192896</v>
      </c>
    </row>
    <row r="1869" spans="1:31" x14ac:dyDescent="0.25">
      <c r="A1869">
        <v>1868</v>
      </c>
      <c r="B1869">
        <v>783</v>
      </c>
      <c r="C1869">
        <v>300</v>
      </c>
      <c r="D1869">
        <v>0.29549827202575601</v>
      </c>
      <c r="E1869">
        <v>103.768817409807</v>
      </c>
      <c r="F1869">
        <v>2.24331805565267</v>
      </c>
      <c r="G1869">
        <v>-1687.9261913426812</v>
      </c>
      <c r="H1869">
        <v>-1408.2674272906115</v>
      </c>
      <c r="I1869">
        <v>264.79076272505699</v>
      </c>
      <c r="J1869">
        <v>138.604010501272</v>
      </c>
      <c r="K1869">
        <v>46.256845812983499</v>
      </c>
      <c r="L1869">
        <v>1.3263969185291598E-4</v>
      </c>
      <c r="M1869">
        <v>1.5417154365393049E-5</v>
      </c>
      <c r="N1869" s="1">
        <v>2.72045615607982E-6</v>
      </c>
      <c r="O1869" s="1">
        <v>7.9358343440905003E-8</v>
      </c>
      <c r="P1869" s="1">
        <v>-3.6792629962437197E-7</v>
      </c>
      <c r="Q1869">
        <v>72.908017890547995</v>
      </c>
      <c r="R1869">
        <v>0.144552095460002</v>
      </c>
      <c r="S1869">
        <v>12.3351121459235</v>
      </c>
      <c r="T1869">
        <v>0.22151169792146799</v>
      </c>
      <c r="V1869">
        <v>0.57162584416519302</v>
      </c>
      <c r="X1869">
        <v>2.8910419092011599E-2</v>
      </c>
      <c r="AA1869">
        <v>0.41438267365236198</v>
      </c>
      <c r="AB1869">
        <v>3.3825190337652602</v>
      </c>
      <c r="AC1869">
        <v>5.1749650174701696</v>
      </c>
      <c r="AE1869">
        <v>4.8184031820018696</v>
      </c>
    </row>
    <row r="1870" spans="1:31" x14ac:dyDescent="0.25">
      <c r="A1870">
        <v>1869</v>
      </c>
      <c r="B1870">
        <v>782</v>
      </c>
      <c r="C1870">
        <v>300</v>
      </c>
      <c r="D1870">
        <v>0.294764251528221</v>
      </c>
      <c r="E1870">
        <v>103.626629164684</v>
      </c>
      <c r="F1870">
        <v>2.2435378954882199</v>
      </c>
      <c r="G1870">
        <v>-1685.3372279529981</v>
      </c>
      <c r="H1870">
        <v>-1406.4033663379475</v>
      </c>
      <c r="I1870">
        <v>264.354699914751</v>
      </c>
      <c r="J1870">
        <v>138.42327597549601</v>
      </c>
      <c r="K1870">
        <v>46.188936399549199</v>
      </c>
      <c r="L1870">
        <v>1.3275606632354674E-4</v>
      </c>
      <c r="M1870">
        <v>1.5418638955691959E-5</v>
      </c>
      <c r="N1870" s="1">
        <v>2.7237707627786E-6</v>
      </c>
      <c r="O1870" s="1">
        <v>7.9286310496916099E-8</v>
      </c>
      <c r="P1870" s="1">
        <v>-3.6814469958389201E-7</v>
      </c>
      <c r="Q1870">
        <v>72.870807099824404</v>
      </c>
      <c r="R1870">
        <v>0.14475043838544099</v>
      </c>
      <c r="S1870">
        <v>12.352037408894599</v>
      </c>
      <c r="T1870">
        <v>0.222188141712923</v>
      </c>
      <c r="V1870">
        <v>0.57207500152837998</v>
      </c>
      <c r="X1870">
        <v>2.8950087677100399E-2</v>
      </c>
      <c r="AA1870">
        <v>0.41495125670531802</v>
      </c>
      <c r="AB1870">
        <v>3.3871602582206299</v>
      </c>
      <c r="AC1870">
        <v>5.1820656942010599</v>
      </c>
      <c r="AE1870">
        <v>4.8250146128499898</v>
      </c>
    </row>
    <row r="1871" spans="1:31" x14ac:dyDescent="0.25">
      <c r="A1871">
        <v>1870</v>
      </c>
      <c r="B1871">
        <v>781</v>
      </c>
      <c r="C1871">
        <v>300</v>
      </c>
      <c r="D1871">
        <v>0.29402883840060601</v>
      </c>
      <c r="E1871">
        <v>103.484681794953</v>
      </c>
      <c r="F1871">
        <v>2.24375829035304</v>
      </c>
      <c r="G1871">
        <v>-1682.7529213489397</v>
      </c>
      <c r="H1871">
        <v>-1404.5423505372855</v>
      </c>
      <c r="I1871">
        <v>263.91933862510501</v>
      </c>
      <c r="J1871">
        <v>138.24284563061499</v>
      </c>
      <c r="K1871">
        <v>46.121136238195199</v>
      </c>
      <c r="L1871">
        <v>1.3287243190467993E-4</v>
      </c>
      <c r="M1871">
        <v>1.5420102617460107E-5</v>
      </c>
      <c r="N1871" s="1">
        <v>2.72708536947738E-6</v>
      </c>
      <c r="O1871" s="1">
        <v>7.9214291908366994E-8</v>
      </c>
      <c r="P1871" s="1">
        <v>-3.6836257192257299E-7</v>
      </c>
      <c r="Q1871">
        <v>72.833557130224804</v>
      </c>
      <c r="R1871">
        <v>0.144948988969343</v>
      </c>
      <c r="S1871">
        <v>12.3689803920548</v>
      </c>
      <c r="T1871">
        <v>0.222867493682885</v>
      </c>
      <c r="V1871">
        <v>0.57252264959200705</v>
      </c>
      <c r="X1871">
        <v>2.89897977938826E-2</v>
      </c>
      <c r="AA1871">
        <v>0.41552043504589697</v>
      </c>
      <c r="AB1871">
        <v>3.39180634188414</v>
      </c>
      <c r="AC1871">
        <v>5.1891738051051002</v>
      </c>
      <c r="AE1871">
        <v>4.8316329656470201</v>
      </c>
    </row>
    <row r="1872" spans="1:31" x14ac:dyDescent="0.25">
      <c r="A1872">
        <v>1871</v>
      </c>
      <c r="B1872">
        <v>780</v>
      </c>
      <c r="C1872">
        <v>300</v>
      </c>
      <c r="D1872">
        <v>0.293292028675878</v>
      </c>
      <c r="E1872">
        <v>103.18086421804</v>
      </c>
      <c r="F1872">
        <v>2.2437505089186001</v>
      </c>
      <c r="G1872">
        <v>-1677.5963814873082</v>
      </c>
      <c r="H1872">
        <v>-1400.48730219399</v>
      </c>
      <c r="I1872">
        <v>263.12403674055702</v>
      </c>
      <c r="J1872">
        <v>137.85414941511499</v>
      </c>
      <c r="K1872">
        <v>45.985890056809097</v>
      </c>
      <c r="L1872">
        <v>1.3311446693368647E-4</v>
      </c>
      <c r="M1872">
        <v>1.5432384105507645E-5</v>
      </c>
      <c r="N1872" s="1">
        <v>2.73039997617616E-6</v>
      </c>
      <c r="O1872" s="1">
        <v>7.9131896166382301E-8</v>
      </c>
      <c r="P1872" s="1">
        <v>-3.6862406858350899E-7</v>
      </c>
      <c r="Q1872">
        <v>72.796405778257807</v>
      </c>
      <c r="R1872">
        <v>0.145375793405779</v>
      </c>
      <c r="S1872">
        <v>12.381636731594201</v>
      </c>
      <c r="T1872">
        <v>0.22386799209625799</v>
      </c>
      <c r="V1872">
        <v>0.57389868042974301</v>
      </c>
      <c r="X1872">
        <v>2.90751586811718E-2</v>
      </c>
      <c r="AA1872">
        <v>0.41655479002407603</v>
      </c>
      <c r="AB1872">
        <v>3.3965683068528598</v>
      </c>
      <c r="AC1872">
        <v>5.1907569884628701</v>
      </c>
      <c r="AE1872">
        <v>4.8458597801951999</v>
      </c>
    </row>
    <row r="1873" spans="1:31" x14ac:dyDescent="0.25">
      <c r="A1873">
        <v>1872</v>
      </c>
      <c r="B1873">
        <v>779</v>
      </c>
      <c r="C1873">
        <v>300</v>
      </c>
      <c r="D1873">
        <v>0.29255381837190603</v>
      </c>
      <c r="E1873">
        <v>102.45417194700499</v>
      </c>
      <c r="F1873">
        <v>2.2431399107997501</v>
      </c>
      <c r="G1873">
        <v>-1665.720475622267</v>
      </c>
      <c r="H1873">
        <v>-1390.7000706774704</v>
      </c>
      <c r="I1873">
        <v>261.388970151401</v>
      </c>
      <c r="J1873">
        <v>136.921468681595</v>
      </c>
      <c r="K1873">
        <v>45.674445652601797</v>
      </c>
      <c r="L1873">
        <v>1.336892246908235E-4</v>
      </c>
      <c r="M1873">
        <v>1.5473276089712682E-5</v>
      </c>
      <c r="N1873" s="1">
        <v>2.7337145828749401E-6</v>
      </c>
      <c r="O1873" s="1">
        <v>7.9022390776351902E-8</v>
      </c>
      <c r="P1873" s="1">
        <v>-3.6900008033651598E-7</v>
      </c>
      <c r="Q1873">
        <v>72.759304986545203</v>
      </c>
      <c r="R1873">
        <v>0.146406922382323</v>
      </c>
      <c r="S1873">
        <v>12.3830668494279</v>
      </c>
      <c r="T1873">
        <v>0.22571664734182401</v>
      </c>
      <c r="V1873">
        <v>0.57773459462417098</v>
      </c>
      <c r="X1873">
        <v>2.92813844764831E-2</v>
      </c>
      <c r="AA1873">
        <v>0.41881800709457201</v>
      </c>
      <c r="AB1873">
        <v>3.40169078631429</v>
      </c>
      <c r="AC1873">
        <v>5.1777490757126996</v>
      </c>
      <c r="AE1873">
        <v>4.8802307460804002</v>
      </c>
    </row>
    <row r="1874" spans="1:31" x14ac:dyDescent="0.25">
      <c r="A1874">
        <v>1873</v>
      </c>
      <c r="B1874">
        <v>778</v>
      </c>
      <c r="C1874">
        <v>300</v>
      </c>
      <c r="D1874">
        <v>0.29181420349141601</v>
      </c>
      <c r="E1874">
        <v>101.731106640885</v>
      </c>
      <c r="F1874">
        <v>2.2425246447818101</v>
      </c>
      <c r="G1874">
        <v>-1653.9057578574912</v>
      </c>
      <c r="H1874">
        <v>-1380.9605582820861</v>
      </c>
      <c r="I1874">
        <v>259.66341585445002</v>
      </c>
      <c r="J1874">
        <v>135.99358415621501</v>
      </c>
      <c r="K1874">
        <v>45.364543429926798</v>
      </c>
      <c r="L1874">
        <v>1.342687566200529E-4</v>
      </c>
      <c r="M1874">
        <v>1.5514457696877253E-5</v>
      </c>
      <c r="N1874" s="1">
        <v>2.7370291895737201E-6</v>
      </c>
      <c r="O1874" s="1">
        <v>7.8913114106994902E-8</v>
      </c>
      <c r="P1874" s="1">
        <v>-3.6937436570590501E-7</v>
      </c>
      <c r="Q1874">
        <v>72.721732155245903</v>
      </c>
      <c r="R1874">
        <v>0.147447526084036</v>
      </c>
      <c r="S1874">
        <v>12.3845923016829</v>
      </c>
      <c r="T1874">
        <v>0.22758472374513899</v>
      </c>
      <c r="V1874">
        <v>0.58160356531504198</v>
      </c>
      <c r="X1874">
        <v>2.9489505216826899E-2</v>
      </c>
      <c r="AA1874">
        <v>0.42109673182261798</v>
      </c>
      <c r="AB1874">
        <v>3.4069196514632001</v>
      </c>
      <c r="AC1874">
        <v>5.1646163032866204</v>
      </c>
      <c r="AE1874">
        <v>4.9149175361376898</v>
      </c>
    </row>
    <row r="1875" spans="1:31" x14ac:dyDescent="0.25">
      <c r="A1875">
        <v>1874</v>
      </c>
      <c r="B1875">
        <v>777</v>
      </c>
      <c r="C1875">
        <v>300</v>
      </c>
      <c r="D1875">
        <v>0.29107318002190302</v>
      </c>
      <c r="E1875">
        <v>101.011610903614</v>
      </c>
      <c r="F1875">
        <v>2.2419046101373099</v>
      </c>
      <c r="G1875">
        <v>-1642.1512775225337</v>
      </c>
      <c r="H1875">
        <v>-1371.2679895356468</v>
      </c>
      <c r="I1875">
        <v>257.94723419215001</v>
      </c>
      <c r="J1875">
        <v>135.07042181158801</v>
      </c>
      <c r="K1875">
        <v>45.056159145605797</v>
      </c>
      <c r="L1875">
        <v>1.3485315249011937E-4</v>
      </c>
      <c r="M1875">
        <v>1.5555934613705614E-5</v>
      </c>
      <c r="N1875" s="1">
        <v>2.7403437962725001E-6</v>
      </c>
      <c r="O1875" s="1">
        <v>7.88040626509738E-8</v>
      </c>
      <c r="P1875" s="1">
        <v>-3.69746974292856E-7</v>
      </c>
      <c r="Q1875">
        <v>72.683678315709599</v>
      </c>
      <c r="R1875">
        <v>0.14849778026312599</v>
      </c>
      <c r="S1875">
        <v>12.386214621812799</v>
      </c>
      <c r="T1875">
        <v>0.229472569561194</v>
      </c>
      <c r="V1875">
        <v>0.58550621648331103</v>
      </c>
      <c r="X1875">
        <v>2.9699556052646001E-2</v>
      </c>
      <c r="AA1875">
        <v>0.423391161589313</v>
      </c>
      <c r="AB1875">
        <v>3.41225571326863</v>
      </c>
      <c r="AC1875">
        <v>5.1513580564849901</v>
      </c>
      <c r="AE1875">
        <v>4.9499260087742103</v>
      </c>
    </row>
    <row r="1876" spans="1:31" x14ac:dyDescent="0.25">
      <c r="A1876">
        <v>1875</v>
      </c>
      <c r="B1876">
        <v>776</v>
      </c>
      <c r="C1876">
        <v>300</v>
      </c>
      <c r="D1876">
        <v>0.29033074393557001</v>
      </c>
      <c r="E1876">
        <v>100.29562754490399</v>
      </c>
      <c r="F1876">
        <v>2.24127970320504</v>
      </c>
      <c r="G1876">
        <v>-1630.4560879475255</v>
      </c>
      <c r="H1876">
        <v>-1361.6215916574831</v>
      </c>
      <c r="I1876">
        <v>256.24028622221999</v>
      </c>
      <c r="J1876">
        <v>134.151907933328</v>
      </c>
      <c r="K1876">
        <v>44.749268643927302</v>
      </c>
      <c r="L1876">
        <v>1.3544250465615516E-4</v>
      </c>
      <c r="M1876">
        <v>1.5597712694561902E-5</v>
      </c>
      <c r="N1876" s="1">
        <v>2.7436584029712802E-6</v>
      </c>
      <c r="O1876" s="1">
        <v>7.8695232910898105E-8</v>
      </c>
      <c r="P1876" s="1">
        <v>-3.7011795534270802E-7</v>
      </c>
      <c r="Q1876">
        <v>72.645134246309297</v>
      </c>
      <c r="R1876">
        <v>0.149557865753143</v>
      </c>
      <c r="S1876">
        <v>12.387935392852301</v>
      </c>
      <c r="T1876">
        <v>0.231380542569877</v>
      </c>
      <c r="V1876">
        <v>0.58944319063972295</v>
      </c>
      <c r="X1876">
        <v>2.9911573150652099E-2</v>
      </c>
      <c r="AA1876">
        <v>0.42570150010940599</v>
      </c>
      <c r="AB1876">
        <v>3.4176998367955198</v>
      </c>
      <c r="AC1876">
        <v>5.1379736600448203</v>
      </c>
      <c r="AE1876">
        <v>4.9852621917751998</v>
      </c>
    </row>
    <row r="1877" spans="1:31" x14ac:dyDescent="0.25">
      <c r="A1877">
        <v>1876</v>
      </c>
      <c r="B1877">
        <v>775</v>
      </c>
      <c r="C1877">
        <v>300</v>
      </c>
      <c r="D1877">
        <v>0.28958689118924102</v>
      </c>
      <c r="E1877">
        <v>99.583099566585403</v>
      </c>
      <c r="F1877">
        <v>2.2406498172818301</v>
      </c>
      <c r="G1877">
        <v>-1618.8192462276938</v>
      </c>
      <c r="H1877">
        <v>-1352.0205943631195</v>
      </c>
      <c r="I1877">
        <v>254.54243368274899</v>
      </c>
      <c r="J1877">
        <v>133.237969101647</v>
      </c>
      <c r="K1877">
        <v>44.443847850973398</v>
      </c>
      <c r="L1877">
        <v>1.3603690815200016E-4</v>
      </c>
      <c r="M1877">
        <v>1.5639797967356363E-5</v>
      </c>
      <c r="N1877" s="1">
        <v>2.7469730096700602E-6</v>
      </c>
      <c r="O1877" s="1">
        <v>7.8586621398675395E-8</v>
      </c>
      <c r="P1877" s="1">
        <v>-3.7048735777885201E-7</v>
      </c>
      <c r="Q1877">
        <v>72.606090463109496</v>
      </c>
      <c r="R1877">
        <v>0.15062796865403399</v>
      </c>
      <c r="S1877">
        <v>12.389756248777299</v>
      </c>
      <c r="T1877">
        <v>0.23330901041639299</v>
      </c>
      <c r="V1877">
        <v>0.59341514950702201</v>
      </c>
      <c r="X1877">
        <v>3.01255937308323E-2</v>
      </c>
      <c r="AA1877">
        <v>0.42802795751157102</v>
      </c>
      <c r="AB1877">
        <v>3.4232529414988502</v>
      </c>
      <c r="AC1877">
        <v>5.1244623783224901</v>
      </c>
      <c r="AE1877">
        <v>5.0209322884718803</v>
      </c>
    </row>
    <row r="1878" spans="1:31" x14ac:dyDescent="0.25">
      <c r="A1878">
        <v>1877</v>
      </c>
      <c r="B1878">
        <v>774</v>
      </c>
      <c r="C1878">
        <v>300</v>
      </c>
      <c r="D1878">
        <v>0.288841617724305</v>
      </c>
      <c r="E1878">
        <v>98.873970140931604</v>
      </c>
      <c r="F1878">
        <v>2.24001484249998</v>
      </c>
      <c r="G1878">
        <v>-1607.2398128604548</v>
      </c>
      <c r="H1878">
        <v>-1342.4642295595465</v>
      </c>
      <c r="I1878">
        <v>252.853538939891</v>
      </c>
      <c r="J1878">
        <v>132.32853216294501</v>
      </c>
      <c r="K1878">
        <v>44.139872765567198</v>
      </c>
      <c r="L1878">
        <v>1.3663646079391202E-4</v>
      </c>
      <c r="M1878">
        <v>1.5682196640219875E-5</v>
      </c>
      <c r="N1878" s="1">
        <v>2.7502876163688402E-6</v>
      </c>
      <c r="O1878" s="1">
        <v>7.8478224634348707E-8</v>
      </c>
      <c r="P1878" s="1">
        <v>-3.70855230242118E-7</v>
      </c>
      <c r="Q1878">
        <v>72.566537209501305</v>
      </c>
      <c r="R1878">
        <v>0.15170828053739299</v>
      </c>
      <c r="S1878">
        <v>12.391678876075</v>
      </c>
      <c r="T1878">
        <v>0.23525835098357201</v>
      </c>
      <c r="V1878">
        <v>0.59742277477691796</v>
      </c>
      <c r="X1878">
        <v>3.0341656107506099E-2</v>
      </c>
      <c r="AA1878">
        <v>0.430370750454874</v>
      </c>
      <c r="AB1878">
        <v>3.4289160017003</v>
      </c>
      <c r="AC1878">
        <v>5.1108234152788601</v>
      </c>
      <c r="AE1878">
        <v>5.0569426845841603</v>
      </c>
    </row>
    <row r="1879" spans="1:31" x14ac:dyDescent="0.25">
      <c r="A1879">
        <v>1878</v>
      </c>
      <c r="B1879">
        <v>773</v>
      </c>
      <c r="C1879">
        <v>300</v>
      </c>
      <c r="D1879">
        <v>0.28809491946661497</v>
      </c>
      <c r="E1879">
        <v>98.168182597960794</v>
      </c>
      <c r="F1879">
        <v>2.2393746657108702</v>
      </c>
      <c r="G1879">
        <v>-1595.7168515269798</v>
      </c>
      <c r="H1879">
        <v>-1332.951731163819</v>
      </c>
      <c r="I1879">
        <v>251.17346495546499</v>
      </c>
      <c r="J1879">
        <v>131.423524212757</v>
      </c>
      <c r="K1879">
        <v>43.837319453999299</v>
      </c>
      <c r="L1879">
        <v>1.372412632803202E-4</v>
      </c>
      <c r="M1879">
        <v>1.572491510786348E-5</v>
      </c>
      <c r="N1879" s="1">
        <v>2.7536022230676198E-6</v>
      </c>
      <c r="O1879" s="1">
        <v>7.8370039145490497E-8</v>
      </c>
      <c r="P1879" s="1">
        <v>-3.7122162112200802E-7</v>
      </c>
      <c r="Q1879">
        <v>72.526464446096497</v>
      </c>
      <c r="R1879">
        <v>0.152798998647214</v>
      </c>
      <c r="S1879">
        <v>12.3937050152573</v>
      </c>
      <c r="T1879">
        <v>0.237228952761253</v>
      </c>
      <c r="V1879">
        <v>0.60146676884985995</v>
      </c>
      <c r="X1879">
        <v>3.0559799729472498E-2</v>
      </c>
      <c r="AA1879">
        <v>0.43273010222116298</v>
      </c>
      <c r="AB1879">
        <v>3.4346900470720398</v>
      </c>
      <c r="AC1879">
        <v>5.0970559144531498</v>
      </c>
      <c r="AE1879">
        <v>5.09329995491189</v>
      </c>
    </row>
    <row r="1880" spans="1:31" x14ac:dyDescent="0.25">
      <c r="A1880">
        <v>1879</v>
      </c>
      <c r="B1880">
        <v>772</v>
      </c>
      <c r="C1880">
        <v>300</v>
      </c>
      <c r="D1880">
        <v>0.28734679232645899</v>
      </c>
      <c r="E1880">
        <v>97.465680405102205</v>
      </c>
      <c r="F1880">
        <v>2.23872917035423</v>
      </c>
      <c r="G1880">
        <v>-1584.2494287521909</v>
      </c>
      <c r="H1880">
        <v>-1323.4823348172151</v>
      </c>
      <c r="I1880">
        <v>249.50207523798099</v>
      </c>
      <c r="J1880">
        <v>130.52287256919001</v>
      </c>
      <c r="K1880">
        <v>43.536164041530903</v>
      </c>
      <c r="L1880">
        <v>1.3785141930320813E-4</v>
      </c>
      <c r="M1880">
        <v>1.5767959958729881E-5</v>
      </c>
      <c r="N1880" s="1">
        <v>2.7569168297663901E-6</v>
      </c>
      <c r="O1880" s="1">
        <v>7.8262061466110001E-8</v>
      </c>
      <c r="P1880" s="1">
        <v>-3.7158657859373101E-7</v>
      </c>
      <c r="Q1880">
        <v>72.485861839503599</v>
      </c>
      <c r="R1880">
        <v>0.153900326121343</v>
      </c>
      <c r="S1880">
        <v>12.395836462616201</v>
      </c>
      <c r="T1880">
        <v>0.23922121524942</v>
      </c>
      <c r="V1880">
        <v>0.60554785565295299</v>
      </c>
      <c r="X1880">
        <v>3.07800652243016E-2</v>
      </c>
      <c r="AA1880">
        <v>0.43510624284008698</v>
      </c>
      <c r="AB1880">
        <v>3.4405761633048901</v>
      </c>
      <c r="AC1880">
        <v>5.0831589587703601</v>
      </c>
      <c r="AE1880">
        <v>5.1300108707166903</v>
      </c>
    </row>
    <row r="1881" spans="1:31" x14ac:dyDescent="0.25">
      <c r="A1881">
        <v>1880</v>
      </c>
      <c r="B1881">
        <v>771</v>
      </c>
      <c r="C1881">
        <v>300</v>
      </c>
      <c r="D1881">
        <v>0.28659723219843802</v>
      </c>
      <c r="E1881">
        <v>96.7664071495022</v>
      </c>
      <c r="F1881">
        <v>2.2380782363245899</v>
      </c>
      <c r="G1881">
        <v>-1572.8366136079799</v>
      </c>
      <c r="H1881">
        <v>-1314.0552776361524</v>
      </c>
      <c r="I1881">
        <v>247.83923379957599</v>
      </c>
      <c r="J1881">
        <v>129.62650474967299</v>
      </c>
      <c r="K1881">
        <v>43.236382705018102</v>
      </c>
      <c r="L1881">
        <v>1.3846703566162911E-4</v>
      </c>
      <c r="M1881">
        <v>1.5811337982288676E-5</v>
      </c>
      <c r="N1881" s="1">
        <v>2.7602314364651701E-6</v>
      </c>
      <c r="O1881" s="1">
        <v>7.8154288135717401E-8</v>
      </c>
      <c r="P1881" s="1">
        <v>-3.7195015065121402E-7</v>
      </c>
      <c r="Q1881">
        <v>72.444718750992294</v>
      </c>
      <c r="R1881">
        <v>0.15501247221888201</v>
      </c>
      <c r="S1881">
        <v>12.398075071932601</v>
      </c>
      <c r="T1881">
        <v>0.241235549373467</v>
      </c>
      <c r="V1881">
        <v>0.60966678148047004</v>
      </c>
      <c r="X1881">
        <v>3.1002494443810799E-2</v>
      </c>
      <c r="AA1881">
        <v>0.43749940921101299</v>
      </c>
      <c r="AB1881">
        <v>3.4465754928251502</v>
      </c>
      <c r="AC1881">
        <v>5.0691315702206898</v>
      </c>
      <c r="AE1881">
        <v>5.1670824073015602</v>
      </c>
    </row>
    <row r="1882" spans="1:31" x14ac:dyDescent="0.25">
      <c r="A1882">
        <v>1881</v>
      </c>
      <c r="B1882">
        <v>770</v>
      </c>
      <c r="C1882">
        <v>300</v>
      </c>
      <c r="D1882">
        <v>0.28584623496141498</v>
      </c>
      <c r="E1882">
        <v>96.070306520114599</v>
      </c>
      <c r="F1882">
        <v>2.2374217398323402</v>
      </c>
      <c r="G1882">
        <v>-1561.4774774134871</v>
      </c>
      <c r="H1882">
        <v>-1304.6697979601749</v>
      </c>
      <c r="I1882">
        <v>246.184805112699</v>
      </c>
      <c r="J1882">
        <v>128.73434844755701</v>
      </c>
      <c r="K1882">
        <v>42.937951665434802</v>
      </c>
      <c r="L1882">
        <v>1.3908822238060581E-4</v>
      </c>
      <c r="M1882">
        <v>1.5855056176658702E-5</v>
      </c>
      <c r="N1882" s="1">
        <v>2.7635460431639501E-6</v>
      </c>
      <c r="O1882" s="1">
        <v>7.8046715698369105E-8</v>
      </c>
      <c r="P1882" s="1">
        <v>-3.7231238514058402E-7</v>
      </c>
      <c r="Q1882">
        <v>72.403024224480504</v>
      </c>
      <c r="R1882">
        <v>0.15613565255818301</v>
      </c>
      <c r="S1882">
        <v>12.4004227563693</v>
      </c>
      <c r="T1882">
        <v>0.243272377917819</v>
      </c>
      <c r="V1882">
        <v>0.613824315870376</v>
      </c>
      <c r="X1882">
        <v>3.12271305116722E-2</v>
      </c>
      <c r="AA1882">
        <v>0.43990984523378901</v>
      </c>
      <c r="AB1882">
        <v>3.4526892356378802</v>
      </c>
      <c r="AC1882">
        <v>5.0549727094752903</v>
      </c>
      <c r="AE1882">
        <v>5.2045217519451201</v>
      </c>
    </row>
    <row r="1883" spans="1:31" x14ac:dyDescent="0.25">
      <c r="A1883">
        <v>1882</v>
      </c>
      <c r="B1883">
        <v>769</v>
      </c>
      <c r="C1883">
        <v>300</v>
      </c>
      <c r="D1883">
        <v>0.28509379647843802</v>
      </c>
      <c r="E1883">
        <v>95.377322284095001</v>
      </c>
      <c r="F1883">
        <v>2.2367595532506801</v>
      </c>
      <c r="G1883">
        <v>-1550.1710933448771</v>
      </c>
      <c r="H1883">
        <v>-1295.3251350220958</v>
      </c>
      <c r="I1883">
        <v>244.53865405438799</v>
      </c>
      <c r="J1883">
        <v>127.84633150156</v>
      </c>
      <c r="K1883">
        <v>42.640847178000399</v>
      </c>
      <c r="L1883">
        <v>1.3971509284086203E-4</v>
      </c>
      <c r="M1883">
        <v>1.5899121756983108E-5</v>
      </c>
      <c r="N1883" s="1">
        <v>2.7668606498627399E-6</v>
      </c>
      <c r="O1883" s="1">
        <v>7.7939340701349497E-8</v>
      </c>
      <c r="P1883" s="1">
        <v>-3.7267332979711398E-7</v>
      </c>
      <c r="Q1883">
        <v>72.360766973612996</v>
      </c>
      <c r="R1883">
        <v>0.15727008937515</v>
      </c>
      <c r="S1883">
        <v>12.402881490485299</v>
      </c>
      <c r="T1883">
        <v>0.24533213599466899</v>
      </c>
      <c r="V1883">
        <v>0.61802125256191598</v>
      </c>
      <c r="X1883">
        <v>3.14540178750672E-2</v>
      </c>
      <c r="AA1883">
        <v>0.44233780196160599</v>
      </c>
      <c r="AB1883">
        <v>3.4589186503027598</v>
      </c>
      <c r="AC1883">
        <v>5.0406812753195096</v>
      </c>
      <c r="AE1883">
        <v>5.2423363125109397</v>
      </c>
    </row>
    <row r="1884" spans="1:31" x14ac:dyDescent="0.25">
      <c r="A1884">
        <v>1883</v>
      </c>
      <c r="B1884">
        <v>768</v>
      </c>
      <c r="C1884">
        <v>300</v>
      </c>
      <c r="D1884">
        <v>0.28433991259664898</v>
      </c>
      <c r="E1884">
        <v>94.687398272049506</v>
      </c>
      <c r="F1884">
        <v>2.2360915449682</v>
      </c>
      <c r="G1884">
        <v>-1538.9165361874989</v>
      </c>
      <c r="H1884">
        <v>-1286.0205287397453</v>
      </c>
      <c r="I1884">
        <v>242.90064587019401</v>
      </c>
      <c r="J1884">
        <v>126.962381876457</v>
      </c>
      <c r="K1884">
        <v>42.345045526030098</v>
      </c>
      <c r="L1884">
        <v>1.4034776390561631E-4</v>
      </c>
      <c r="M1884">
        <v>1.5943542163538358E-5</v>
      </c>
      <c r="N1884" s="1">
        <v>2.7701752565615199E-6</v>
      </c>
      <c r="O1884" s="1">
        <v>7.7832159694403499E-8</v>
      </c>
      <c r="P1884" s="1">
        <v>-3.7303303227485E-7</v>
      </c>
      <c r="Q1884">
        <v>72.317935368885699</v>
      </c>
      <c r="R1884">
        <v>0.158416011778931</v>
      </c>
      <c r="S1884">
        <v>12.4054533122819</v>
      </c>
      <c r="T1884">
        <v>0.24741527151185799</v>
      </c>
      <c r="V1884">
        <v>0.62225841043813801</v>
      </c>
      <c r="X1884">
        <v>3.16832023558253E-2</v>
      </c>
      <c r="AA1884">
        <v>0.444783537738274</v>
      </c>
      <c r="AB1884">
        <v>3.4652650549514901</v>
      </c>
      <c r="AC1884">
        <v>5.0262561040871798</v>
      </c>
      <c r="AE1884">
        <v>5.28053372597061</v>
      </c>
    </row>
    <row r="1885" spans="1:31" x14ac:dyDescent="0.25">
      <c r="A1885">
        <v>1884</v>
      </c>
      <c r="B1885">
        <v>767</v>
      </c>
      <c r="C1885">
        <v>300</v>
      </c>
      <c r="D1885">
        <v>0.283584579147241</v>
      </c>
      <c r="E1885">
        <v>94.000478348653701</v>
      </c>
      <c r="F1885">
        <v>2.2354175792144</v>
      </c>
      <c r="G1885">
        <v>-1527.7128818545496</v>
      </c>
      <c r="H1885">
        <v>-1276.7552193073077</v>
      </c>
      <c r="I1885">
        <v>241.27064610608201</v>
      </c>
      <c r="J1885">
        <v>126.082427625352</v>
      </c>
      <c r="K1885">
        <v>42.050523008631103</v>
      </c>
      <c r="L1885">
        <v>1.4098635606782771E-4</v>
      </c>
      <c r="M1885">
        <v>1.5988325071284473E-5</v>
      </c>
      <c r="N1885" s="1">
        <v>2.7734898632603E-6</v>
      </c>
      <c r="O1885" s="1">
        <v>7.7725169228045602E-8</v>
      </c>
      <c r="P1885" s="1">
        <v>-3.7339154018699402E-7</v>
      </c>
      <c r="Q1885">
        <v>72.274517423078294</v>
      </c>
      <c r="R1885">
        <v>0.159573656044012</v>
      </c>
      <c r="S1885">
        <v>12.4081403254992</v>
      </c>
      <c r="T1885">
        <v>0.24952224569944501</v>
      </c>
      <c r="V1885">
        <v>0.62653663460982201</v>
      </c>
      <c r="X1885">
        <v>3.1914731208843201E-2</v>
      </c>
      <c r="AA1885">
        <v>0.44724731838287002</v>
      </c>
      <c r="AB1885">
        <v>3.4717298285298401</v>
      </c>
      <c r="AC1885">
        <v>5.0116959688073202</v>
      </c>
      <c r="AE1885">
        <v>5.3191218681402503</v>
      </c>
    </row>
    <row r="1886" spans="1:31" x14ac:dyDescent="0.25">
      <c r="A1886">
        <v>1885</v>
      </c>
      <c r="B1886">
        <v>766</v>
      </c>
      <c r="C1886">
        <v>300</v>
      </c>
      <c r="D1886">
        <v>0.28282779194534402</v>
      </c>
      <c r="E1886">
        <v>93.316506396557799</v>
      </c>
      <c r="F1886">
        <v>2.2347375158959801</v>
      </c>
      <c r="G1886">
        <v>-1516.5592071188671</v>
      </c>
      <c r="H1886">
        <v>-1267.5284469689175</v>
      </c>
      <c r="I1886">
        <v>239.64852056964699</v>
      </c>
      <c r="J1886">
        <v>125.20639686874701</v>
      </c>
      <c r="K1886">
        <v>41.757255933990102</v>
      </c>
      <c r="L1886">
        <v>1.416309935906757E-4</v>
      </c>
      <c r="M1886">
        <v>1.6033478398870628E-5</v>
      </c>
      <c r="N1886" s="1">
        <v>2.77680446995908E-6</v>
      </c>
      <c r="O1886" s="1">
        <v>7.7618365852698805E-8</v>
      </c>
      <c r="P1886" s="1">
        <v>-3.73748901135587E-7</v>
      </c>
      <c r="Q1886">
        <v>72.230500777050096</v>
      </c>
      <c r="R1886">
        <v>0.160743265893773</v>
      </c>
      <c r="S1886">
        <v>12.4109447018715</v>
      </c>
      <c r="T1886">
        <v>0.25165353362728798</v>
      </c>
      <c r="V1886">
        <v>0.63085679746192103</v>
      </c>
      <c r="X1886">
        <v>3.21486531787974E-2</v>
      </c>
      <c r="AA1886">
        <v>0.449729417341175</v>
      </c>
      <c r="AB1886">
        <v>3.4783144120182099</v>
      </c>
      <c r="AC1886">
        <v>4.9969995784244698</v>
      </c>
      <c r="AE1886">
        <v>5.3581088631325997</v>
      </c>
    </row>
    <row r="1887" spans="1:31" x14ac:dyDescent="0.25">
      <c r="A1887">
        <v>1886</v>
      </c>
      <c r="B1887">
        <v>765</v>
      </c>
      <c r="C1887">
        <v>300</v>
      </c>
      <c r="D1887">
        <v>0.28206954678996599</v>
      </c>
      <c r="E1887">
        <v>92.635426292325903</v>
      </c>
      <c r="F1887">
        <v>2.2340512104145702</v>
      </c>
      <c r="G1887">
        <v>-1505.454589217796</v>
      </c>
      <c r="H1887">
        <v>-1258.3394516831056</v>
      </c>
      <c r="I1887">
        <v>238.034135273987</v>
      </c>
      <c r="J1887">
        <v>124.334217763643</v>
      </c>
      <c r="K1887">
        <v>41.465220609305298</v>
      </c>
      <c r="L1887">
        <v>1.4228180466272975E-4</v>
      </c>
      <c r="M1887">
        <v>1.6079010318645684E-5</v>
      </c>
      <c r="N1887" s="1">
        <v>2.78011907665786E-6</v>
      </c>
      <c r="O1887" s="1">
        <v>7.7511746117331101E-8</v>
      </c>
      <c r="P1887" s="1">
        <v>-3.7410516274720501E-7</v>
      </c>
      <c r="Q1887">
        <v>72.1858726841931</v>
      </c>
      <c r="R1887">
        <v>0.161925092811083</v>
      </c>
      <c r="S1887">
        <v>12.413868683619899</v>
      </c>
      <c r="T1887">
        <v>0.253809624767808</v>
      </c>
      <c r="V1887">
        <v>0.63521979980371901</v>
      </c>
      <c r="X1887">
        <v>3.2385018562261302E-2</v>
      </c>
      <c r="AA1887">
        <v>0.45223011586955503</v>
      </c>
      <c r="AB1887">
        <v>3.4850203098479402</v>
      </c>
      <c r="AC1887">
        <v>4.9821655768145696</v>
      </c>
      <c r="AE1887">
        <v>5.3975030937099104</v>
      </c>
    </row>
    <row r="1888" spans="1:31" x14ac:dyDescent="0.25">
      <c r="A1888">
        <v>1887</v>
      </c>
      <c r="B1888">
        <v>764</v>
      </c>
      <c r="C1888">
        <v>300</v>
      </c>
      <c r="D1888">
        <v>0.28130983946391902</v>
      </c>
      <c r="E1888">
        <v>91.957181880282207</v>
      </c>
      <c r="F1888">
        <v>2.2333585134729002</v>
      </c>
      <c r="G1888">
        <v>-1494.3981054252174</v>
      </c>
      <c r="H1888">
        <v>-1249.1874727587112</v>
      </c>
      <c r="I1888">
        <v>236.427356377097</v>
      </c>
      <c r="J1888">
        <v>123.465818470033</v>
      </c>
      <c r="K1888">
        <v>41.174393329841003</v>
      </c>
      <c r="L1888">
        <v>1.4293892156253208E-4</v>
      </c>
      <c r="M1888">
        <v>1.6124929267299856E-5</v>
      </c>
      <c r="N1888" s="1">
        <v>2.78343368335664E-6</v>
      </c>
      <c r="O1888" s="1">
        <v>7.7405306567955293E-8</v>
      </c>
      <c r="P1888" s="1">
        <v>-3.74460372709662E-7</v>
      </c>
      <c r="Q1888">
        <v>72.140619994022799</v>
      </c>
      <c r="R1888">
        <v>0.16311939636761399</v>
      </c>
      <c r="S1888">
        <v>12.416914586067399</v>
      </c>
      <c r="T1888">
        <v>0.25599102359139903</v>
      </c>
      <c r="V1888">
        <v>0.63962657208953599</v>
      </c>
      <c r="X1888">
        <v>3.2623879273569099E-2</v>
      </c>
      <c r="AA1888">
        <v>0.45474970323369801</v>
      </c>
      <c r="AB1888">
        <v>3.4918490914400002</v>
      </c>
      <c r="AC1888">
        <v>4.9671925416525902</v>
      </c>
      <c r="AE1888">
        <v>5.4373132122612002</v>
      </c>
    </row>
    <row r="1889" spans="1:31" x14ac:dyDescent="0.25">
      <c r="A1889">
        <v>1888</v>
      </c>
      <c r="B1889">
        <v>763</v>
      </c>
      <c r="C1889">
        <v>300</v>
      </c>
      <c r="D1889">
        <v>0.280548665733729</v>
      </c>
      <c r="E1889">
        <v>91.281716948962995</v>
      </c>
      <c r="F1889">
        <v>2.23265927087576</v>
      </c>
      <c r="G1889">
        <v>-1483.3888326656809</v>
      </c>
      <c r="H1889">
        <v>-1240.0717485264713</v>
      </c>
      <c r="I1889">
        <v>234.82805012711401</v>
      </c>
      <c r="J1889">
        <v>122.601127120719</v>
      </c>
      <c r="K1889">
        <v>40.8847503690778</v>
      </c>
      <c r="L1889">
        <v>1.4360248082823072E-4</v>
      </c>
      <c r="M1889">
        <v>1.617124395680407E-5</v>
      </c>
      <c r="N1889" s="1">
        <v>2.7867482900554201E-6</v>
      </c>
      <c r="O1889" s="1">
        <v>7.7299043746290905E-8</v>
      </c>
      <c r="P1889" s="1">
        <v>-3.74814578806695E-7</v>
      </c>
      <c r="Q1889">
        <v>72.094729135157706</v>
      </c>
      <c r="R1889">
        <v>0.164326444564626</v>
      </c>
      <c r="S1889">
        <v>12.420084800373999</v>
      </c>
      <c r="T1889">
        <v>0.25819825018377002</v>
      </c>
      <c r="V1889">
        <v>0.64407807568032105</v>
      </c>
      <c r="X1889">
        <v>3.28652889129738E-2</v>
      </c>
      <c r="AA1889">
        <v>0.457288476902737</v>
      </c>
      <c r="AB1889">
        <v>3.4988023928413798</v>
      </c>
      <c r="AC1889">
        <v>4.9520789832204697</v>
      </c>
      <c r="AE1889">
        <v>5.47754815216196</v>
      </c>
    </row>
    <row r="1890" spans="1:31" x14ac:dyDescent="0.25">
      <c r="A1890">
        <v>1889</v>
      </c>
      <c r="B1890">
        <v>762</v>
      </c>
      <c r="C1890">
        <v>300</v>
      </c>
      <c r="D1890">
        <v>0.27978602134956498</v>
      </c>
      <c r="E1890">
        <v>90.608975205801102</v>
      </c>
      <c r="F1890">
        <v>2.2319533233193298</v>
      </c>
      <c r="G1890">
        <v>-1472.4258471007404</v>
      </c>
      <c r="H1890">
        <v>-1230.9915159863792</v>
      </c>
      <c r="I1890">
        <v>233.236082803806</v>
      </c>
      <c r="J1890">
        <v>121.74007178898501</v>
      </c>
      <c r="K1890">
        <v>40.596267968116898</v>
      </c>
      <c r="L1890">
        <v>1.4427262343718491E-4</v>
      </c>
      <c r="M1890">
        <v>1.6217963386000431E-5</v>
      </c>
      <c r="N1890" s="1">
        <v>2.7900628967542001E-6</v>
      </c>
      <c r="O1890" s="1">
        <v>7.7192954188313305E-8</v>
      </c>
      <c r="P1890" s="1">
        <v>-3.7516782895400903E-7</v>
      </c>
      <c r="Q1890">
        <v>72.048186097283605</v>
      </c>
      <c r="R1890">
        <v>0.16554651419361899</v>
      </c>
      <c r="S1890">
        <v>12.4233817964568</v>
      </c>
      <c r="T1890">
        <v>0.26043184089862298</v>
      </c>
      <c r="V1890">
        <v>0.64857530418034504</v>
      </c>
      <c r="X1890">
        <v>3.3109302838775501E-2</v>
      </c>
      <c r="AA1890">
        <v>0.45984674276187498</v>
      </c>
      <c r="AB1890">
        <v>3.5058819185005499</v>
      </c>
      <c r="AC1890">
        <v>4.9368233430901798</v>
      </c>
      <c r="AE1890">
        <v>5.5182171397955502</v>
      </c>
    </row>
    <row r="1891" spans="1:31" x14ac:dyDescent="0.25">
      <c r="A1891">
        <v>1890</v>
      </c>
      <c r="B1891">
        <v>761</v>
      </c>
      <c r="C1891">
        <v>300</v>
      </c>
      <c r="D1891">
        <v>0.27902190204515798</v>
      </c>
      <c r="E1891">
        <v>89.938900248355793</v>
      </c>
      <c r="F1891">
        <v>2.2312405061646801</v>
      </c>
      <c r="G1891">
        <v>-1461.5082236607566</v>
      </c>
      <c r="H1891">
        <v>-1221.9460104078994</v>
      </c>
      <c r="I1891">
        <v>231.651320652571</v>
      </c>
      <c r="J1891">
        <v>120.882580451883</v>
      </c>
      <c r="K1891">
        <v>40.308922323641802</v>
      </c>
      <c r="L1891">
        <v>1.4494949499776493E-4</v>
      </c>
      <c r="M1891">
        <v>1.6265096853029097E-5</v>
      </c>
      <c r="N1891" s="1">
        <v>2.7933775034529801E-6</v>
      </c>
      <c r="O1891" s="1">
        <v>7.7087034422581903E-8</v>
      </c>
      <c r="P1891" s="1">
        <v>-3.7552017123691199E-7</v>
      </c>
      <c r="Q1891">
        <v>72.0009764121057</v>
      </c>
      <c r="R1891">
        <v>0.16677989122120901</v>
      </c>
      <c r="S1891">
        <v>12.426808126009</v>
      </c>
      <c r="T1891">
        <v>0.26269234905196698</v>
      </c>
      <c r="V1891">
        <v>0.65311928486585502</v>
      </c>
      <c r="X1891">
        <v>3.3355978244294898E-2</v>
      </c>
      <c r="AA1891">
        <v>0.46242481533721902</v>
      </c>
      <c r="AB1891">
        <v>3.51308944318441</v>
      </c>
      <c r="AC1891">
        <v>4.9214239925980596</v>
      </c>
      <c r="AE1891">
        <v>5.5593297073821102</v>
      </c>
    </row>
    <row r="1892" spans="1:31" x14ac:dyDescent="0.25">
      <c r="A1892">
        <v>1891</v>
      </c>
      <c r="B1892">
        <v>760</v>
      </c>
      <c r="C1892">
        <v>300</v>
      </c>
      <c r="D1892">
        <v>0.27825630353772701</v>
      </c>
      <c r="E1892">
        <v>89.271435539667294</v>
      </c>
      <c r="F1892">
        <v>2.23052064920754</v>
      </c>
      <c r="G1892">
        <v>-1450.6350356426155</v>
      </c>
      <c r="H1892">
        <v>-1212.9344649862219</v>
      </c>
      <c r="I1892">
        <v>230.07362982760799</v>
      </c>
      <c r="J1892">
        <v>120.02858095885</v>
      </c>
      <c r="K1892">
        <v>40.022689577603103</v>
      </c>
      <c r="L1892">
        <v>1.456332459461958E-4</v>
      </c>
      <c r="M1892">
        <v>1.6312653968005077E-5</v>
      </c>
      <c r="N1892" s="1">
        <v>2.7966921101517602E-6</v>
      </c>
      <c r="O1892" s="1">
        <v>7.6981280968830901E-8</v>
      </c>
      <c r="P1892" s="1">
        <v>-3.7587165394646202E-7</v>
      </c>
      <c r="Q1892">
        <v>71.953085133440396</v>
      </c>
      <c r="R1892">
        <v>0.16802687118557799</v>
      </c>
      <c r="S1892">
        <v>12.4303664257662</v>
      </c>
      <c r="T1892">
        <v>0.26498034563916101</v>
      </c>
      <c r="V1892">
        <v>0.65771108015196</v>
      </c>
      <c r="X1892">
        <v>3.3605374237170603E-2</v>
      </c>
      <c r="AA1892">
        <v>0.46502301801526502</v>
      </c>
      <c r="AB1892">
        <v>3.5204268139965902</v>
      </c>
      <c r="AC1892">
        <v>4.9058792313728299</v>
      </c>
      <c r="AE1892">
        <v>5.6008957061946996</v>
      </c>
    </row>
    <row r="1893" spans="1:31" x14ac:dyDescent="0.25">
      <c r="A1893">
        <v>1892</v>
      </c>
      <c r="B1893">
        <v>759</v>
      </c>
      <c r="C1893">
        <v>300</v>
      </c>
      <c r="D1893">
        <v>0.27748922152788302</v>
      </c>
      <c r="E1893">
        <v>88.606524377353296</v>
      </c>
      <c r="F1893">
        <v>2.2297935764268799</v>
      </c>
      <c r="G1893">
        <v>-1439.805354208492</v>
      </c>
      <c r="H1893">
        <v>-1203.9561104132636</v>
      </c>
      <c r="I1893">
        <v>228.50287632149201</v>
      </c>
      <c r="J1893">
        <v>119.178000992428</v>
      </c>
      <c r="K1893">
        <v>39.737545804280302</v>
      </c>
      <c r="L1893">
        <v>1.4632403175969633E-4</v>
      </c>
      <c r="M1893">
        <v>1.6360644666832625E-5</v>
      </c>
      <c r="N1893" s="1">
        <v>2.8000067168505499E-6</v>
      </c>
      <c r="O1893" s="1">
        <v>7.6875690336158095E-8</v>
      </c>
      <c r="P1893" s="1">
        <v>-3.7622232561847602E-7</v>
      </c>
      <c r="Q1893">
        <v>71.904496815993397</v>
      </c>
      <c r="R1893">
        <v>0.16928775962471401</v>
      </c>
      <c r="S1893">
        <v>12.4340594209093</v>
      </c>
      <c r="T1893">
        <v>0.26729642010675198</v>
      </c>
      <c r="V1893">
        <v>0.66235178918418403</v>
      </c>
      <c r="X1893">
        <v>3.3857551924999403E-2</v>
      </c>
      <c r="AA1893">
        <v>0.46764168330284001</v>
      </c>
      <c r="AB1893">
        <v>3.5278959526096498</v>
      </c>
      <c r="AC1893">
        <v>4.8901872855111401</v>
      </c>
      <c r="AE1893">
        <v>5.6429253208328296</v>
      </c>
    </row>
    <row r="1894" spans="1:31" x14ac:dyDescent="0.25">
      <c r="A1894">
        <v>1893</v>
      </c>
      <c r="B1894">
        <v>758</v>
      </c>
      <c r="C1894">
        <v>300</v>
      </c>
      <c r="D1894">
        <v>0.27672065169955901</v>
      </c>
      <c r="E1894">
        <v>87.9441098621664</v>
      </c>
      <c r="F1894">
        <v>2.22905910572003</v>
      </c>
      <c r="G1894">
        <v>-1429.0182478759455</v>
      </c>
      <c r="H1894">
        <v>-1195.0101744407577</v>
      </c>
      <c r="I1894">
        <v>226.93892589360101</v>
      </c>
      <c r="J1894">
        <v>118.33076802831501</v>
      </c>
      <c r="K1894">
        <v>39.453466997124899</v>
      </c>
      <c r="L1894">
        <v>1.4702201318083489E-4</v>
      </c>
      <c r="M1894">
        <v>1.6409079225737131E-5</v>
      </c>
      <c r="N1894" s="1">
        <v>2.8033213235493299E-6</v>
      </c>
      <c r="O1894" s="1">
        <v>7.6770259021188203E-8</v>
      </c>
      <c r="P1894" s="1">
        <v>-3.76572235073986E-7</v>
      </c>
      <c r="Q1894">
        <v>71.855195492997794</v>
      </c>
      <c r="R1894">
        <v>0.17056287252760299</v>
      </c>
      <c r="S1894">
        <v>12.4378899286337</v>
      </c>
      <c r="T1894">
        <v>0.26964118116466501</v>
      </c>
      <c r="V1894">
        <v>0.66704254951332898</v>
      </c>
      <c r="X1894">
        <v>3.4112574505578898E-2</v>
      </c>
      <c r="AA1894">
        <v>0.47028115306764301</v>
      </c>
      <c r="AB1894">
        <v>3.5354988575915001</v>
      </c>
      <c r="AC1894">
        <v>4.8743463057352896</v>
      </c>
      <c r="AE1894">
        <v>5.6854290842627302</v>
      </c>
    </row>
    <row r="1895" spans="1:31" x14ac:dyDescent="0.25">
      <c r="A1895">
        <v>1894</v>
      </c>
      <c r="B1895">
        <v>757</v>
      </c>
      <c r="C1895">
        <v>300</v>
      </c>
      <c r="D1895">
        <v>0.27595058971994302</v>
      </c>
      <c r="E1895">
        <v>87.284134869849595</v>
      </c>
      <c r="F1895">
        <v>2.22831704863101</v>
      </c>
      <c r="G1895">
        <v>-1418.2727820613043</v>
      </c>
      <c r="H1895">
        <v>-1186.0958814885685</v>
      </c>
      <c r="I1895">
        <v>225.38164400595599</v>
      </c>
      <c r="J1895">
        <v>117.486809299705</v>
      </c>
      <c r="K1895">
        <v>39.170429056975202</v>
      </c>
      <c r="L1895">
        <v>1.4772735644945413E-4</v>
      </c>
      <c r="M1895">
        <v>1.645796827623166E-5</v>
      </c>
      <c r="N1895" s="1">
        <v>2.80663593024811E-6</v>
      </c>
      <c r="O1895" s="1">
        <v>7.6664983506437303E-8</v>
      </c>
      <c r="P1895" s="1">
        <v>-3.7692143145756102E-7</v>
      </c>
      <c r="Q1895">
        <v>71.805164652792897</v>
      </c>
      <c r="R1895">
        <v>0.17185253680225099</v>
      </c>
      <c r="S1895">
        <v>12.4418608620008</v>
      </c>
      <c r="T1895">
        <v>0.272015257630838</v>
      </c>
      <c r="V1895">
        <v>0.67178453883117095</v>
      </c>
      <c r="X1895">
        <v>3.4370507360510699E-2</v>
      </c>
      <c r="AA1895">
        <v>0.47294177881045302</v>
      </c>
      <c r="AB1895">
        <v>3.54323760691139</v>
      </c>
      <c r="AC1895">
        <v>4.85835436544156</v>
      </c>
      <c r="AE1895">
        <v>5.7284178934180003</v>
      </c>
    </row>
    <row r="1896" spans="1:31" x14ac:dyDescent="0.25">
      <c r="A1896">
        <v>1895</v>
      </c>
      <c r="B1896">
        <v>756</v>
      </c>
      <c r="C1896">
        <v>300</v>
      </c>
      <c r="D1896">
        <v>0.27517903123937498</v>
      </c>
      <c r="E1896">
        <v>86.626542015302107</v>
      </c>
      <c r="F1896">
        <v>2.2275672100521402</v>
      </c>
      <c r="G1896">
        <v>-1407.5680185006784</v>
      </c>
      <c r="H1896">
        <v>-1177.2124521475419</v>
      </c>
      <c r="I1896">
        <v>223.83089574224999</v>
      </c>
      <c r="J1896">
        <v>116.646051751908</v>
      </c>
      <c r="K1896">
        <v>38.8884077770538</v>
      </c>
      <c r="L1896">
        <v>1.484402335549456E-4</v>
      </c>
      <c r="M1896">
        <v>1.6507322821487142E-5</v>
      </c>
      <c r="N1896" s="1">
        <v>2.8099505369468701E-6</v>
      </c>
      <c r="O1896" s="1">
        <v>7.6559860258195495E-8</v>
      </c>
      <c r="P1896" s="1">
        <v>-3.7726996428086201E-7</v>
      </c>
      <c r="Q1896">
        <v>71.754387213721401</v>
      </c>
      <c r="R1896">
        <v>0.17315709078311101</v>
      </c>
      <c r="S1896">
        <v>12.445975233955499</v>
      </c>
      <c r="T1896">
        <v>0.27441929934225001</v>
      </c>
      <c r="V1896">
        <v>0.67657897685625301</v>
      </c>
      <c r="X1896">
        <v>3.46314181566897E-2</v>
      </c>
      <c r="AA1896">
        <v>0.47562392194710201</v>
      </c>
      <c r="AB1896">
        <v>3.5511143606442599</v>
      </c>
      <c r="AC1896">
        <v>4.8422094584788802</v>
      </c>
      <c r="AE1896">
        <v>5.7719030261144404</v>
      </c>
    </row>
    <row r="1897" spans="1:31" x14ac:dyDescent="0.25">
      <c r="A1897">
        <v>1896</v>
      </c>
      <c r="B1897">
        <v>755</v>
      </c>
      <c r="C1897">
        <v>300</v>
      </c>
      <c r="D1897">
        <v>0.27440597189125798</v>
      </c>
      <c r="E1897">
        <v>85.971273622479401</v>
      </c>
      <c r="F1897">
        <v>2.22680938792025</v>
      </c>
      <c r="G1897">
        <v>-1396.9030147628225</v>
      </c>
      <c r="H1897">
        <v>-1168.3591027607583</v>
      </c>
      <c r="I1897">
        <v>222.286545739497</v>
      </c>
      <c r="J1897">
        <v>115.80842200422499</v>
      </c>
      <c r="K1897">
        <v>38.607378830378003</v>
      </c>
      <c r="L1897">
        <v>1.4916082249457688E-4</v>
      </c>
      <c r="M1897">
        <v>1.6557154253031929E-5</v>
      </c>
      <c r="N1897" s="1">
        <v>2.8132651436456501E-6</v>
      </c>
      <c r="O1897" s="1">
        <v>7.6454885724774103E-8</v>
      </c>
      <c r="P1897" s="1">
        <v>-3.7761788346223299E-7</v>
      </c>
      <c r="Q1897">
        <v>71.702845498186093</v>
      </c>
      <c r="R1897">
        <v>0.174476884753831</v>
      </c>
      <c r="S1897">
        <v>12.450236161504</v>
      </c>
      <c r="T1897">
        <v>0.27685397809829798</v>
      </c>
      <c r="V1897">
        <v>0.681427127278324</v>
      </c>
      <c r="X1897">
        <v>3.4895376950837102E-2</v>
      </c>
      <c r="AA1897">
        <v>0.478327954083619</v>
      </c>
      <c r="AB1897">
        <v>3.55913136376574</v>
      </c>
      <c r="AC1897">
        <v>4.8259094969068403</v>
      </c>
      <c r="AE1897">
        <v>5.8158961584723103</v>
      </c>
    </row>
    <row r="1898" spans="1:31" x14ac:dyDescent="0.25">
      <c r="A1898">
        <v>1897</v>
      </c>
      <c r="B1898">
        <v>754</v>
      </c>
      <c r="C1898">
        <v>300</v>
      </c>
      <c r="D1898">
        <v>0.27363140729202201</v>
      </c>
      <c r="E1898">
        <v>85.221773762755305</v>
      </c>
      <c r="F1898">
        <v>2.2256565317111798</v>
      </c>
      <c r="G1898">
        <v>-1384.8590302124437</v>
      </c>
      <c r="H1898">
        <v>-1158.336311967071</v>
      </c>
      <c r="I1898">
        <v>220.53518789404899</v>
      </c>
      <c r="J1898">
        <v>114.851049748402</v>
      </c>
      <c r="K1898">
        <v>38.290622361768001</v>
      </c>
      <c r="L1898">
        <v>1.499686884530234E-4</v>
      </c>
      <c r="M1898">
        <v>1.6615426939927469E-5</v>
      </c>
      <c r="N1898" s="1">
        <v>2.8165797503444001E-6</v>
      </c>
      <c r="O1898" s="1">
        <v>7.6343982867960299E-8</v>
      </c>
      <c r="P1898" s="1">
        <v>-3.7800984550073502E-7</v>
      </c>
      <c r="Q1898">
        <v>71.658671935142607</v>
      </c>
      <c r="R1898">
        <v>0.166181474456537</v>
      </c>
      <c r="S1898">
        <v>12.457784240253799</v>
      </c>
      <c r="T1898">
        <v>0.27657867799072799</v>
      </c>
      <c r="V1898">
        <v>0.67949843336816795</v>
      </c>
      <c r="X1898">
        <v>3.4965023279100699E-2</v>
      </c>
      <c r="AA1898">
        <v>0.481482698054082</v>
      </c>
      <c r="AB1898">
        <v>3.5692754841998799</v>
      </c>
      <c r="AC1898">
        <v>4.8085168178870399</v>
      </c>
      <c r="AE1898">
        <v>5.86704521536796</v>
      </c>
    </row>
    <row r="1899" spans="1:31" x14ac:dyDescent="0.25">
      <c r="A1899">
        <v>1898</v>
      </c>
      <c r="B1899">
        <v>753</v>
      </c>
      <c r="C1899">
        <v>300</v>
      </c>
      <c r="D1899">
        <v>0.27285533304097898</v>
      </c>
      <c r="E1899">
        <v>84.530995086049302</v>
      </c>
      <c r="F1899">
        <v>2.22471735549989</v>
      </c>
      <c r="G1899">
        <v>-1373.6830394321612</v>
      </c>
      <c r="H1899">
        <v>-1149.0434056231929</v>
      </c>
      <c r="I1899">
        <v>218.915006391822</v>
      </c>
      <c r="J1899">
        <v>113.968602486091</v>
      </c>
      <c r="K1899">
        <v>37.996285180710103</v>
      </c>
      <c r="L1899">
        <v>1.5074021322983294E-4</v>
      </c>
      <c r="M1899">
        <v>1.6669697676786331E-5</v>
      </c>
      <c r="N1899" s="1">
        <v>2.8198943570431801E-6</v>
      </c>
      <c r="O1899" s="1">
        <v>7.6236778438589503E-8</v>
      </c>
      <c r="P1899" s="1">
        <v>-3.7837539403870099E-7</v>
      </c>
      <c r="Q1899">
        <v>71.608833966841999</v>
      </c>
      <c r="R1899">
        <v>0.16347920616407399</v>
      </c>
      <c r="S1899">
        <v>12.4637009932078</v>
      </c>
      <c r="T1899">
        <v>0.27791924234912002</v>
      </c>
      <c r="V1899">
        <v>0.68158964070201</v>
      </c>
      <c r="X1899">
        <v>3.5152798439978199E-2</v>
      </c>
      <c r="AA1899">
        <v>0.48441600517072902</v>
      </c>
      <c r="AB1899">
        <v>3.5784503700573902</v>
      </c>
      <c r="AC1899">
        <v>4.7914676661499396</v>
      </c>
      <c r="AE1899">
        <v>5.9149901109168601</v>
      </c>
    </row>
    <row r="1900" spans="1:31" x14ac:dyDescent="0.25">
      <c r="A1900">
        <v>1899</v>
      </c>
      <c r="B1900">
        <v>752</v>
      </c>
      <c r="C1900">
        <v>300</v>
      </c>
      <c r="D1900">
        <v>0.27207774472028401</v>
      </c>
      <c r="E1900">
        <v>83.8428119634046</v>
      </c>
      <c r="F1900">
        <v>2.2237686982933602</v>
      </c>
      <c r="G1900">
        <v>-1362.5503793801879</v>
      </c>
      <c r="H1900">
        <v>-1139.7833502895724</v>
      </c>
      <c r="I1900">
        <v>217.30188664158001</v>
      </c>
      <c r="J1900">
        <v>113.089646135123</v>
      </c>
      <c r="K1900">
        <v>37.703027310236699</v>
      </c>
      <c r="L1900">
        <v>1.5152090851595194E-4</v>
      </c>
      <c r="M1900">
        <v>1.6724538406413438E-5</v>
      </c>
      <c r="N1900" s="1">
        <v>2.82320896374195E-6</v>
      </c>
      <c r="O1900" s="1">
        <v>7.6129740073453404E-8</v>
      </c>
      <c r="P1900" s="1">
        <v>-3.7874041392503698E-7</v>
      </c>
      <c r="Q1900">
        <v>71.558078338535395</v>
      </c>
      <c r="R1900">
        <v>0.160802130131381</v>
      </c>
      <c r="S1900">
        <v>12.4697914845312</v>
      </c>
      <c r="T1900">
        <v>0.27929298382612699</v>
      </c>
      <c r="V1900">
        <v>0.68374931750514001</v>
      </c>
      <c r="X1900">
        <v>3.5344390434340102E-2</v>
      </c>
      <c r="AA1900">
        <v>0.48737442027967998</v>
      </c>
      <c r="AB1900">
        <v>3.58779217420199</v>
      </c>
      <c r="AC1900">
        <v>4.7742343175386601</v>
      </c>
      <c r="AE1900">
        <v>5.9635404430158996</v>
      </c>
    </row>
    <row r="1901" spans="1:31" x14ac:dyDescent="0.25">
      <c r="A1901">
        <v>1900</v>
      </c>
      <c r="B1901">
        <v>751</v>
      </c>
      <c r="C1901">
        <v>300</v>
      </c>
      <c r="D1901">
        <v>0.27129863789483999</v>
      </c>
      <c r="E1901">
        <v>83.157148386231796</v>
      </c>
      <c r="F1901">
        <v>2.22281026627256</v>
      </c>
      <c r="G1901">
        <v>-1351.4598255810697</v>
      </c>
      <c r="H1901">
        <v>-1130.5551238361097</v>
      </c>
      <c r="I1901">
        <v>215.69565175507401</v>
      </c>
      <c r="J1901">
        <v>112.214083997979</v>
      </c>
      <c r="K1901">
        <v>37.410817130010003</v>
      </c>
      <c r="L1901">
        <v>1.5231101521399299E-4</v>
      </c>
      <c r="M1901">
        <v>1.6779964777960643E-5</v>
      </c>
      <c r="N1901" s="1">
        <v>2.8265235704407198E-6</v>
      </c>
      <c r="O1901" s="1">
        <v>7.6022863098078605E-8</v>
      </c>
      <c r="P1901" s="1">
        <v>-3.7910496959029999E-7</v>
      </c>
      <c r="Q1901">
        <v>71.506382019600196</v>
      </c>
      <c r="R1901">
        <v>0.15815015718502001</v>
      </c>
      <c r="S1901">
        <v>12.4760600431451</v>
      </c>
      <c r="T1901">
        <v>0.280700570982375</v>
      </c>
      <c r="V1901">
        <v>0.68597868045713895</v>
      </c>
      <c r="X1901">
        <v>3.55398743556751E-2</v>
      </c>
      <c r="AA1901">
        <v>0.49035841972014099</v>
      </c>
      <c r="AB1901">
        <v>3.5973039454999798</v>
      </c>
      <c r="AC1901">
        <v>4.7568140964999799</v>
      </c>
      <c r="AE1901">
        <v>6.0127121925542202</v>
      </c>
    </row>
    <row r="1902" spans="1:31" x14ac:dyDescent="0.25">
      <c r="A1902">
        <v>1901</v>
      </c>
      <c r="B1902">
        <v>750</v>
      </c>
      <c r="C1902">
        <v>300</v>
      </c>
      <c r="D1902">
        <v>0.270518008112205</v>
      </c>
      <c r="E1902">
        <v>82.473927709076904</v>
      </c>
      <c r="F1902">
        <v>2.22184175371101</v>
      </c>
      <c r="G1902">
        <v>-1340.4101438789821</v>
      </c>
      <c r="H1902">
        <v>-1121.3576949205913</v>
      </c>
      <c r="I1902">
        <v>214.09612369485501</v>
      </c>
      <c r="J1902">
        <v>111.341818631585</v>
      </c>
      <c r="K1902">
        <v>37.1196227505067</v>
      </c>
      <c r="L1902">
        <v>1.5311078382967904E-4</v>
      </c>
      <c r="M1902">
        <v>1.6835993070892348E-5</v>
      </c>
      <c r="N1902" s="1">
        <v>2.8298381771394999E-6</v>
      </c>
      <c r="O1902" s="1">
        <v>7.5916142798511104E-8</v>
      </c>
      <c r="P1902" s="1">
        <v>-3.7946912624804502E-7</v>
      </c>
      <c r="Q1902">
        <v>71.453721061998806</v>
      </c>
      <c r="R1902">
        <v>0.15552319423669</v>
      </c>
      <c r="S1902">
        <v>12.4825111686679</v>
      </c>
      <c r="T1902">
        <v>0.28214269788177698</v>
      </c>
      <c r="V1902">
        <v>0.68827899788899105</v>
      </c>
      <c r="X1902">
        <v>3.5739328377148903E-2</v>
      </c>
      <c r="AA1902">
        <v>0.49336849515714898</v>
      </c>
      <c r="AB1902">
        <v>3.6069888712542899</v>
      </c>
      <c r="AC1902">
        <v>4.7392041986356004</v>
      </c>
      <c r="AE1902">
        <v>6.0625219859015598</v>
      </c>
    </row>
    <row r="1903" spans="1:31" x14ac:dyDescent="0.25">
      <c r="A1903">
        <v>1902</v>
      </c>
      <c r="B1903">
        <v>785</v>
      </c>
      <c r="C1903">
        <v>275</v>
      </c>
      <c r="D1903">
        <v>0.32295090488116401</v>
      </c>
      <c r="E1903">
        <v>105.023154054011</v>
      </c>
      <c r="F1903">
        <v>2.2346992295612802</v>
      </c>
      <c r="G1903">
        <v>-1710.13936741869</v>
      </c>
      <c r="H1903">
        <v>-1426.6623123726158</v>
      </c>
      <c r="I1903">
        <v>267.89874313289602</v>
      </c>
      <c r="J1903">
        <v>140.18739630634099</v>
      </c>
      <c r="K1903">
        <v>46.996549989695502</v>
      </c>
      <c r="L1903">
        <v>1.3282756261729441E-4</v>
      </c>
      <c r="M1903">
        <v>1.573252012696079E-5</v>
      </c>
      <c r="N1903" s="1">
        <v>2.7357535598167099E-6</v>
      </c>
      <c r="O1903" s="1">
        <v>8.1209425940004504E-8</v>
      </c>
      <c r="P1903" s="1">
        <v>-3.8125668475087798E-7</v>
      </c>
      <c r="Q1903">
        <v>73.231470424554203</v>
      </c>
      <c r="R1903">
        <v>0.14282564768799</v>
      </c>
      <c r="S1903">
        <v>12.187788602708601</v>
      </c>
      <c r="T1903">
        <v>0.22005031414394699</v>
      </c>
      <c r="V1903">
        <v>0.56373309193305898</v>
      </c>
      <c r="X1903">
        <v>2.8565129537598499E-2</v>
      </c>
      <c r="AA1903">
        <v>0.40943352337225403</v>
      </c>
      <c r="AB1903">
        <v>3.3421201558990301</v>
      </c>
      <c r="AC1903">
        <v>5.1131581872301499</v>
      </c>
      <c r="AE1903">
        <v>4.7608549229330901</v>
      </c>
    </row>
    <row r="1904" spans="1:31" x14ac:dyDescent="0.25">
      <c r="A1904">
        <v>1903</v>
      </c>
      <c r="B1904">
        <v>784</v>
      </c>
      <c r="C1904">
        <v>275</v>
      </c>
      <c r="D1904">
        <v>0.322244241592962</v>
      </c>
      <c r="E1904">
        <v>104.951673921918</v>
      </c>
      <c r="F1904">
        <v>2.2349554067383299</v>
      </c>
      <c r="G1904">
        <v>-1708.7021112221951</v>
      </c>
      <c r="H1904">
        <v>-1425.7951643467279</v>
      </c>
      <c r="I1904">
        <v>267.61287128171602</v>
      </c>
      <c r="J1904">
        <v>140.09023500736299</v>
      </c>
      <c r="K1904">
        <v>46.959180306457696</v>
      </c>
      <c r="L1904">
        <v>1.3286615879084219E-4</v>
      </c>
      <c r="M1904">
        <v>1.5730381526399232E-5</v>
      </c>
      <c r="N1904" s="1">
        <v>2.7390681665155001E-6</v>
      </c>
      <c r="O1904" s="1">
        <v>8.1141630734967703E-8</v>
      </c>
      <c r="P1904" s="1">
        <v>-3.8132219999543901E-7</v>
      </c>
      <c r="Q1904">
        <v>73.213204584491507</v>
      </c>
      <c r="R1904">
        <v>0.14292292289838801</v>
      </c>
      <c r="S1904">
        <v>12.196089420663</v>
      </c>
      <c r="T1904">
        <v>0.22054373824389301</v>
      </c>
      <c r="V1904">
        <v>0.56380790461635599</v>
      </c>
      <c r="X1904">
        <v>2.8584584579679401E-2</v>
      </c>
      <c r="AA1904">
        <v>0.409712378975432</v>
      </c>
      <c r="AB1904">
        <v>3.3443963958224701</v>
      </c>
      <c r="AC1904">
        <v>5.1166406397626201</v>
      </c>
      <c r="AE1904">
        <v>4.7640974299465499</v>
      </c>
    </row>
    <row r="1905" spans="1:31" x14ac:dyDescent="0.25">
      <c r="A1905">
        <v>1904</v>
      </c>
      <c r="B1905">
        <v>783</v>
      </c>
      <c r="C1905">
        <v>275</v>
      </c>
      <c r="D1905">
        <v>0.32153624011741</v>
      </c>
      <c r="E1905">
        <v>104.80644538670801</v>
      </c>
      <c r="F1905">
        <v>2.23517040789846</v>
      </c>
      <c r="G1905">
        <v>-1706.058912070808</v>
      </c>
      <c r="H1905">
        <v>-1423.8883767908881</v>
      </c>
      <c r="I1905">
        <v>267.16899614630501</v>
      </c>
      <c r="J1905">
        <v>139.905731539518</v>
      </c>
      <c r="K1905">
        <v>46.889689043999198</v>
      </c>
      <c r="L1905">
        <v>1.3298645530495894E-4</v>
      </c>
      <c r="M1905">
        <v>1.573222390146213E-5</v>
      </c>
      <c r="N1905" s="1">
        <v>2.7423827732142801E-6</v>
      </c>
      <c r="O1905" s="1">
        <v>8.1069415526420501E-8</v>
      </c>
      <c r="P1905" s="1">
        <v>-3.8154716934217E-7</v>
      </c>
      <c r="Q1905">
        <v>73.176049462150701</v>
      </c>
      <c r="R1905">
        <v>0.14312096879779099</v>
      </c>
      <c r="S1905">
        <v>12.212989337412401</v>
      </c>
      <c r="T1905">
        <v>0.22121972981829999</v>
      </c>
      <c r="V1905">
        <v>0.56425588475049404</v>
      </c>
      <c r="X1905">
        <v>2.8624193759561101E-2</v>
      </c>
      <c r="AA1905">
        <v>0.41028011055375802</v>
      </c>
      <c r="AB1905">
        <v>3.3490306698686299</v>
      </c>
      <c r="AC1905">
        <v>5.1237306829614599</v>
      </c>
      <c r="AE1905">
        <v>4.7706989599268397</v>
      </c>
    </row>
    <row r="1906" spans="1:31" x14ac:dyDescent="0.25">
      <c r="A1906">
        <v>1905</v>
      </c>
      <c r="B1906">
        <v>782</v>
      </c>
      <c r="C1906">
        <v>275</v>
      </c>
      <c r="D1906">
        <v>0.32082689664976599</v>
      </c>
      <c r="E1906">
        <v>104.66146637848399</v>
      </c>
      <c r="F1906">
        <v>2.23538597283699</v>
      </c>
      <c r="G1906">
        <v>-1703.4205280983174</v>
      </c>
      <c r="H1906">
        <v>-1421.9847512578701</v>
      </c>
      <c r="I1906">
        <v>266.72584641088599</v>
      </c>
      <c r="J1906">
        <v>139.72154274221501</v>
      </c>
      <c r="K1906">
        <v>46.820310966546302</v>
      </c>
      <c r="L1906">
        <v>1.331067491251892E-4</v>
      </c>
      <c r="M1906">
        <v>1.5734045351572665E-5</v>
      </c>
      <c r="N1906" s="1">
        <v>2.7456973799130602E-6</v>
      </c>
      <c r="O1906" s="1">
        <v>8.0997215191467503E-8</v>
      </c>
      <c r="P1906" s="1">
        <v>-3.81771592331316E-7</v>
      </c>
      <c r="Q1906">
        <v>73.138855111427205</v>
      </c>
      <c r="R1906">
        <v>0.14331922262348001</v>
      </c>
      <c r="S1906">
        <v>12.2299069972049</v>
      </c>
      <c r="T1906">
        <v>0.22189862310956199</v>
      </c>
      <c r="V1906">
        <v>0.56470236282804498</v>
      </c>
      <c r="X1906">
        <v>2.86638445247001E-2</v>
      </c>
      <c r="AA1906">
        <v>0.41084843818743599</v>
      </c>
      <c r="AB1906">
        <v>3.3536698093898698</v>
      </c>
      <c r="AC1906">
        <v>5.13082816992135</v>
      </c>
      <c r="AE1906">
        <v>4.7773074207833197</v>
      </c>
    </row>
    <row r="1907" spans="1:31" x14ac:dyDescent="0.25">
      <c r="A1907">
        <v>1906</v>
      </c>
      <c r="B1907">
        <v>781</v>
      </c>
      <c r="C1907">
        <v>275</v>
      </c>
      <c r="D1907">
        <v>0.32011620737086899</v>
      </c>
      <c r="E1907">
        <v>104.516736233304</v>
      </c>
      <c r="F1907">
        <v>2.2356021021788202</v>
      </c>
      <c r="G1907">
        <v>-1700.7869465652225</v>
      </c>
      <c r="H1907">
        <v>-1420.0842793192462</v>
      </c>
      <c r="I1907">
        <v>266.28342005025399</v>
      </c>
      <c r="J1907">
        <v>139.53766784866801</v>
      </c>
      <c r="K1907">
        <v>46.7510457837923</v>
      </c>
      <c r="L1907">
        <v>1.3322704011366858E-4</v>
      </c>
      <c r="M1907">
        <v>1.5735845842296623E-5</v>
      </c>
      <c r="N1907" s="1">
        <v>2.7490119866118402E-6</v>
      </c>
      <c r="O1907" s="1">
        <v>8.09250296899738E-8</v>
      </c>
      <c r="P1907" s="1">
        <v>-3.8199547036963902E-7</v>
      </c>
      <c r="Q1907">
        <v>73.101621463884698</v>
      </c>
      <c r="R1907">
        <v>0.14351768473246099</v>
      </c>
      <c r="S1907">
        <v>12.2468424305049</v>
      </c>
      <c r="T1907">
        <v>0.22258043390068999</v>
      </c>
      <c r="V1907">
        <v>0.56514732655131195</v>
      </c>
      <c r="X1907">
        <v>2.87035369464974E-2</v>
      </c>
      <c r="AA1907">
        <v>0.41141736289988501</v>
      </c>
      <c r="AB1907">
        <v>3.3583138227401501</v>
      </c>
      <c r="AC1907">
        <v>5.1379331134230801</v>
      </c>
      <c r="AE1907">
        <v>4.7839228244162104</v>
      </c>
    </row>
    <row r="1908" spans="1:31" x14ac:dyDescent="0.25">
      <c r="A1908">
        <v>1907</v>
      </c>
      <c r="B1908">
        <v>780</v>
      </c>
      <c r="C1908">
        <v>275</v>
      </c>
      <c r="D1908">
        <v>0.31940416844703901</v>
      </c>
      <c r="E1908">
        <v>104.372254288512</v>
      </c>
      <c r="F1908">
        <v>2.2358187965496898</v>
      </c>
      <c r="G1908">
        <v>-1698.1581547597</v>
      </c>
      <c r="H1908">
        <v>-1418.1869525615166</v>
      </c>
      <c r="I1908">
        <v>265.84171504361501</v>
      </c>
      <c r="J1908">
        <v>139.35410609376299</v>
      </c>
      <c r="K1908">
        <v>46.6818932060051</v>
      </c>
      <c r="L1908">
        <v>1.3334732813329229E-4</v>
      </c>
      <c r="M1908">
        <v>1.5737625339151516E-5</v>
      </c>
      <c r="N1908" s="1">
        <v>2.7523265933106198E-6</v>
      </c>
      <c r="O1908" s="1">
        <v>8.0852858981880107E-8</v>
      </c>
      <c r="P1908" s="1">
        <v>-3.8221880486098003E-7</v>
      </c>
      <c r="Q1908">
        <v>73.064348450649604</v>
      </c>
      <c r="R1908">
        <v>0.14371635548402101</v>
      </c>
      <c r="S1908">
        <v>12.263795667971801</v>
      </c>
      <c r="T1908">
        <v>0.22326517806966401</v>
      </c>
      <c r="V1908">
        <v>0.56559076354915605</v>
      </c>
      <c r="X1908">
        <v>2.87432710968109E-2</v>
      </c>
      <c r="AA1908">
        <v>0.411986885721074</v>
      </c>
      <c r="AB1908">
        <v>3.36296271832681</v>
      </c>
      <c r="AC1908">
        <v>5.1450455263292101</v>
      </c>
      <c r="AE1908">
        <v>4.7905451828017798</v>
      </c>
    </row>
    <row r="1909" spans="1:31" x14ac:dyDescent="0.25">
      <c r="A1909">
        <v>1908</v>
      </c>
      <c r="B1909">
        <v>779</v>
      </c>
      <c r="C1909">
        <v>275</v>
      </c>
      <c r="D1909">
        <v>0.31869077603003498</v>
      </c>
      <c r="E1909">
        <v>104.228019884586</v>
      </c>
      <c r="F1909">
        <v>2.2360360565772601</v>
      </c>
      <c r="G1909">
        <v>-1695.534140027919</v>
      </c>
      <c r="H1909">
        <v>-1416.2927626122776</v>
      </c>
      <c r="I1909">
        <v>265.40072937855001</v>
      </c>
      <c r="J1909">
        <v>139.17085671625301</v>
      </c>
      <c r="K1909">
        <v>46.6128529448359</v>
      </c>
      <c r="L1909">
        <v>1.3346761304564053E-4</v>
      </c>
      <c r="M1909">
        <v>1.5739383807505085E-5</v>
      </c>
      <c r="N1909" s="1">
        <v>2.75564120000941E-6</v>
      </c>
      <c r="O1909" s="1">
        <v>8.0780703027313605E-8</v>
      </c>
      <c r="P1909" s="1">
        <v>-3.8244159720225003E-7</v>
      </c>
      <c r="Q1909">
        <v>73.027036002889403</v>
      </c>
      <c r="R1909">
        <v>0.143915235237181</v>
      </c>
      <c r="S1909">
        <v>12.2807667402418</v>
      </c>
      <c r="T1909">
        <v>0.22395287158555899</v>
      </c>
      <c r="V1909">
        <v>0.566032661367603</v>
      </c>
      <c r="X1909">
        <v>2.8783047047443899E-2</v>
      </c>
      <c r="AA1909">
        <v>0.41255700768016401</v>
      </c>
      <c r="AB1909">
        <v>3.3676165045508801</v>
      </c>
      <c r="AC1909">
        <v>5.1521654214925299</v>
      </c>
      <c r="AE1909">
        <v>4.7971745079072798</v>
      </c>
    </row>
    <row r="1910" spans="1:31" x14ac:dyDescent="0.25">
      <c r="A1910">
        <v>1909</v>
      </c>
      <c r="B1910">
        <v>778</v>
      </c>
      <c r="C1910">
        <v>275</v>
      </c>
      <c r="D1910">
        <v>0.31797602625695698</v>
      </c>
      <c r="E1910">
        <v>104.084032363841</v>
      </c>
      <c r="F1910">
        <v>2.23625388289034</v>
      </c>
      <c r="G1910">
        <v>-1692.9148897526484</v>
      </c>
      <c r="H1910">
        <v>-1414.4017011218218</v>
      </c>
      <c r="I1910">
        <v>264.96046104820999</v>
      </c>
      <c r="J1910">
        <v>138.987918957213</v>
      </c>
      <c r="K1910">
        <v>46.543924712749302</v>
      </c>
      <c r="L1910">
        <v>1.3358789471241937E-4</v>
      </c>
      <c r="M1910">
        <v>1.5741121212645339E-5</v>
      </c>
      <c r="N1910" s="1">
        <v>2.75895580670819E-6</v>
      </c>
      <c r="O1910" s="1">
        <v>8.0708561786508903E-8</v>
      </c>
      <c r="P1910" s="1">
        <v>-3.8266384878625002E-7</v>
      </c>
      <c r="Q1910">
        <v>72.989684051480396</v>
      </c>
      <c r="R1910">
        <v>0.14411432435246799</v>
      </c>
      <c r="S1910">
        <v>12.2977556780799</v>
      </c>
      <c r="T1910">
        <v>0.224643530511898</v>
      </c>
      <c r="V1910">
        <v>0.566473007475085</v>
      </c>
      <c r="X1910">
        <v>2.8822864870502299E-2</v>
      </c>
      <c r="AA1910">
        <v>0.41312772981068302</v>
      </c>
      <c r="AB1910">
        <v>3.3722751898486898</v>
      </c>
      <c r="AC1910">
        <v>5.1592928118199799</v>
      </c>
      <c r="AE1910">
        <v>4.8038108117503304</v>
      </c>
    </row>
    <row r="1911" spans="1:31" x14ac:dyDescent="0.25">
      <c r="A1911">
        <v>1910</v>
      </c>
      <c r="B1911">
        <v>777</v>
      </c>
      <c r="C1911">
        <v>275</v>
      </c>
      <c r="D1911">
        <v>0.31725991525020403</v>
      </c>
      <c r="E1911">
        <v>103.940291071026</v>
      </c>
      <c r="F1911">
        <v>2.2364722761192901</v>
      </c>
      <c r="G1911">
        <v>-1690.3003913631289</v>
      </c>
      <c r="H1911">
        <v>-1412.5137597716878</v>
      </c>
      <c r="I1911">
        <v>264.52090805260298</v>
      </c>
      <c r="J1911">
        <v>138.805292060759</v>
      </c>
      <c r="K1911">
        <v>46.4751082232874</v>
      </c>
      <c r="L1911">
        <v>1.3370817299477379E-4</v>
      </c>
      <c r="M1911">
        <v>1.5742837519746869E-5</v>
      </c>
      <c r="N1911" s="1">
        <v>2.76227041340697E-6</v>
      </c>
      <c r="O1911" s="1">
        <v>8.0636435219845599E-8</v>
      </c>
      <c r="P1911" s="1">
        <v>-3.8288556100036301E-7</v>
      </c>
      <c r="Q1911">
        <v>72.952292527163706</v>
      </c>
      <c r="R1911">
        <v>0.14431362319107499</v>
      </c>
      <c r="S1911">
        <v>12.3147625123081</v>
      </c>
      <c r="T1911">
        <v>0.22533717100587999</v>
      </c>
      <c r="V1911">
        <v>0.56691178925946795</v>
      </c>
      <c r="X1911">
        <v>2.8862724638224899E-2</v>
      </c>
      <c r="AA1911">
        <v>0.41369905314806199</v>
      </c>
      <c r="AB1911">
        <v>3.3769387826722301</v>
      </c>
      <c r="AC1911">
        <v>5.1664277102423402</v>
      </c>
      <c r="AE1911">
        <v>4.81045410637077</v>
      </c>
    </row>
    <row r="1912" spans="1:31" x14ac:dyDescent="0.25">
      <c r="A1912">
        <v>1911</v>
      </c>
      <c r="B1912">
        <v>776</v>
      </c>
      <c r="C1912">
        <v>275</v>
      </c>
      <c r="D1912">
        <v>0.316542439117384</v>
      </c>
      <c r="E1912">
        <v>103.340620439503</v>
      </c>
      <c r="F1912">
        <v>2.2360387143835698</v>
      </c>
      <c r="G1912">
        <v>-1680.4369894123267</v>
      </c>
      <c r="H1912">
        <v>-1404.4379031585381</v>
      </c>
      <c r="I1912">
        <v>263.06923343067098</v>
      </c>
      <c r="J1912">
        <v>138.036320776483</v>
      </c>
      <c r="K1912">
        <v>46.215935249579097</v>
      </c>
      <c r="L1912">
        <v>1.3418605429020008E-4</v>
      </c>
      <c r="M1912">
        <v>1.5776127588236447E-5</v>
      </c>
      <c r="N1912" s="1">
        <v>2.7655850201057501E-6</v>
      </c>
      <c r="O1912" s="1">
        <v>8.0535102565432197E-8</v>
      </c>
      <c r="P1912" s="1">
        <v>-3.8323554627731401E-7</v>
      </c>
      <c r="Q1912">
        <v>72.915345266010206</v>
      </c>
      <c r="R1912">
        <v>0.14515105421468499</v>
      </c>
      <c r="S1912">
        <v>12.319650814294301</v>
      </c>
      <c r="T1912">
        <v>0.22693837137672701</v>
      </c>
      <c r="V1912">
        <v>0.569937310326048</v>
      </c>
      <c r="X1912">
        <v>2.9030210842949301E-2</v>
      </c>
      <c r="AA1912">
        <v>0.41556364500571102</v>
      </c>
      <c r="AB1912">
        <v>3.3817648802970601</v>
      </c>
      <c r="AC1912">
        <v>5.1582499738073597</v>
      </c>
      <c r="AE1912">
        <v>4.8383684738247998</v>
      </c>
    </row>
    <row r="1913" spans="1:31" x14ac:dyDescent="0.25">
      <c r="A1913">
        <v>1912</v>
      </c>
      <c r="B1913">
        <v>775</v>
      </c>
      <c r="C1913">
        <v>275</v>
      </c>
      <c r="D1913">
        <v>0.31582359395124998</v>
      </c>
      <c r="E1913">
        <v>102.609194504847</v>
      </c>
      <c r="F1913">
        <v>2.2354078204456602</v>
      </c>
      <c r="G1913">
        <v>-1668.4818368229994</v>
      </c>
      <c r="H1913">
        <v>-1394.572622463374</v>
      </c>
      <c r="I1913">
        <v>261.326350579235</v>
      </c>
      <c r="J1913">
        <v>137.09802728855499</v>
      </c>
      <c r="K1913">
        <v>45.901778443447803</v>
      </c>
      <c r="L1913">
        <v>1.3477410272691687E-4</v>
      </c>
      <c r="M1913">
        <v>1.5819037757097608E-5</v>
      </c>
      <c r="N1913" s="1">
        <v>2.7688996268045199E-6</v>
      </c>
      <c r="O1913" s="1">
        <v>8.0425326266984201E-8</v>
      </c>
      <c r="P1913" s="1">
        <v>-3.83621965703544E-7</v>
      </c>
      <c r="Q1913">
        <v>72.878120971874495</v>
      </c>
      <c r="R1913">
        <v>0.14618572996675799</v>
      </c>
      <c r="S1913">
        <v>12.3210325615113</v>
      </c>
      <c r="T1913">
        <v>0.228825148826519</v>
      </c>
      <c r="V1913">
        <v>0.57375783787742396</v>
      </c>
      <c r="X1913">
        <v>2.92371459933666E-2</v>
      </c>
      <c r="AA1913">
        <v>0.41782493000173299</v>
      </c>
      <c r="AB1913">
        <v>3.3867345251662999</v>
      </c>
      <c r="AC1913">
        <v>5.1454234832209602</v>
      </c>
      <c r="AE1913">
        <v>4.8728576655609999</v>
      </c>
    </row>
    <row r="1914" spans="1:31" x14ac:dyDescent="0.25">
      <c r="A1914">
        <v>1913</v>
      </c>
      <c r="B1914">
        <v>774</v>
      </c>
      <c r="C1914">
        <v>275</v>
      </c>
      <c r="D1914">
        <v>0.31510337582963599</v>
      </c>
      <c r="E1914">
        <v>101.88139855506201</v>
      </c>
      <c r="F1914">
        <v>2.2347720630741499</v>
      </c>
      <c r="G1914">
        <v>-1656.5879766914079</v>
      </c>
      <c r="H1914">
        <v>-1384.7551770901505</v>
      </c>
      <c r="I1914">
        <v>259.59299011722902</v>
      </c>
      <c r="J1914">
        <v>136.16453690557901</v>
      </c>
      <c r="K1914">
        <v>45.589167789628803</v>
      </c>
      <c r="L1914">
        <v>1.3536709156942333E-4</v>
      </c>
      <c r="M1914">
        <v>1.5862257261900115E-5</v>
      </c>
      <c r="N1914" s="1">
        <v>2.7722142335032898E-6</v>
      </c>
      <c r="O1914" s="1">
        <v>8.0315778369312603E-8</v>
      </c>
      <c r="P1914" s="1">
        <v>-3.8400658486144199E-7</v>
      </c>
      <c r="Q1914">
        <v>72.840419056944498</v>
      </c>
      <c r="R1914">
        <v>0.14723001659506599</v>
      </c>
      <c r="S1914">
        <v>12.322510840003901</v>
      </c>
      <c r="T1914">
        <v>0.23073194882627401</v>
      </c>
      <c r="V1914">
        <v>0.57761160692412405</v>
      </c>
      <c r="X1914">
        <v>2.94460033190319E-2</v>
      </c>
      <c r="AA1914">
        <v>0.42010213326086099</v>
      </c>
      <c r="AB1914">
        <v>3.3918135723709599</v>
      </c>
      <c r="AC1914">
        <v>5.13246760191661</v>
      </c>
      <c r="AE1914">
        <v>4.9076672198385198</v>
      </c>
    </row>
    <row r="1915" spans="1:31" x14ac:dyDescent="0.25">
      <c r="A1915">
        <v>1914</v>
      </c>
      <c r="B1915">
        <v>773</v>
      </c>
      <c r="C1915">
        <v>275</v>
      </c>
      <c r="D1915">
        <v>0.31438178081536999</v>
      </c>
      <c r="E1915">
        <v>101.15717469233</v>
      </c>
      <c r="F1915">
        <v>2.2341313367659001</v>
      </c>
      <c r="G1915">
        <v>-1644.7544490626467</v>
      </c>
      <c r="H1915">
        <v>-1374.9847829082516</v>
      </c>
      <c r="I1915">
        <v>257.869011283654</v>
      </c>
      <c r="J1915">
        <v>135.23577492415501</v>
      </c>
      <c r="K1915">
        <v>45.278078789568099</v>
      </c>
      <c r="L1915">
        <v>1.3596511450915036E-4</v>
      </c>
      <c r="M1915">
        <v>1.5905792207593949E-5</v>
      </c>
      <c r="N1915" s="1">
        <v>2.7755288402020601E-6</v>
      </c>
      <c r="O1915" s="1">
        <v>8.0206455350152098E-8</v>
      </c>
      <c r="P1915" s="1">
        <v>-3.8438945600114E-7</v>
      </c>
      <c r="Q1915">
        <v>72.802230344416898</v>
      </c>
      <c r="R1915">
        <v>0.14828409399146</v>
      </c>
      <c r="S1915">
        <v>12.3240871968326</v>
      </c>
      <c r="T1915">
        <v>0.23265913349294501</v>
      </c>
      <c r="V1915">
        <v>0.58149925105252298</v>
      </c>
      <c r="X1915">
        <v>2.9656818798315498E-2</v>
      </c>
      <c r="AA1915">
        <v>0.42239545367867298</v>
      </c>
      <c r="AB1915">
        <v>3.3970027798170599</v>
      </c>
      <c r="AC1915">
        <v>5.11938179486694</v>
      </c>
      <c r="AE1915">
        <v>4.9428031330524203</v>
      </c>
    </row>
    <row r="1916" spans="1:31" x14ac:dyDescent="0.25">
      <c r="A1916">
        <v>1915</v>
      </c>
      <c r="B1916">
        <v>772</v>
      </c>
      <c r="C1916">
        <v>275</v>
      </c>
      <c r="D1916">
        <v>0.313658804956226</v>
      </c>
      <c r="E1916">
        <v>100.43646518368</v>
      </c>
      <c r="F1916">
        <v>2.2334855328963701</v>
      </c>
      <c r="G1916">
        <v>-1632.980297376796</v>
      </c>
      <c r="H1916">
        <v>-1365.2606579545106</v>
      </c>
      <c r="I1916">
        <v>256.15427395329402</v>
      </c>
      <c r="J1916">
        <v>134.311666906748</v>
      </c>
      <c r="K1916">
        <v>44.968487014749101</v>
      </c>
      <c r="L1916">
        <v>1.3656826797885281E-4</v>
      </c>
      <c r="M1916">
        <v>1.594964888249565E-5</v>
      </c>
      <c r="N1916" s="1">
        <v>2.7788434469008401E-6</v>
      </c>
      <c r="O1916" s="1">
        <v>8.0097353693927999E-8</v>
      </c>
      <c r="P1916" s="1">
        <v>-3.8477063096962798E-7</v>
      </c>
      <c r="Q1916">
        <v>72.763545395178596</v>
      </c>
      <c r="R1916">
        <v>0.14934814733428201</v>
      </c>
      <c r="S1916">
        <v>12.3257632309799</v>
      </c>
      <c r="T1916">
        <v>0.23460707499622699</v>
      </c>
      <c r="V1916">
        <v>0.58542142299917899</v>
      </c>
      <c r="X1916">
        <v>2.9869629466882298E-2</v>
      </c>
      <c r="AA1916">
        <v>0.42470509705307002</v>
      </c>
      <c r="AB1916">
        <v>3.4023029642602101</v>
      </c>
      <c r="AC1916">
        <v>5.1061654599180502</v>
      </c>
      <c r="AE1916">
        <v>4.9782715778135396</v>
      </c>
    </row>
    <row r="1917" spans="1:31" x14ac:dyDescent="0.25">
      <c r="A1917">
        <v>1916</v>
      </c>
      <c r="B1917">
        <v>771</v>
      </c>
      <c r="C1917">
        <v>275</v>
      </c>
      <c r="D1917">
        <v>0.31293444428482398</v>
      </c>
      <c r="E1917">
        <v>99.719212440673004</v>
      </c>
      <c r="F1917">
        <v>2.2328345395941902</v>
      </c>
      <c r="G1917">
        <v>-1621.2645681243557</v>
      </c>
      <c r="H1917">
        <v>-1355.5820221438362</v>
      </c>
      <c r="I1917">
        <v>254.44863858690701</v>
      </c>
      <c r="J1917">
        <v>133.39213865475699</v>
      </c>
      <c r="K1917">
        <v>44.660368098209503</v>
      </c>
      <c r="L1917">
        <v>1.3717665125838449E-4</v>
      </c>
      <c r="M1917">
        <v>1.5993833765265129E-5</v>
      </c>
      <c r="N1917" s="1">
        <v>2.78215805359961E-6</v>
      </c>
      <c r="O1917" s="1">
        <v>7.9988469890729705E-8</v>
      </c>
      <c r="P1917" s="1">
        <v>-3.8515016125547099E-7</v>
      </c>
      <c r="Q1917">
        <v>72.724354497378002</v>
      </c>
      <c r="R1917">
        <v>0.15042236729366401</v>
      </c>
      <c r="S1917">
        <v>12.3275405948757</v>
      </c>
      <c r="T1917">
        <v>0.236576155937267</v>
      </c>
      <c r="V1917">
        <v>0.58937879540193805</v>
      </c>
      <c r="X1917">
        <v>3.0084473458760998E-2</v>
      </c>
      <c r="AA1917">
        <v>0.42703127618452502</v>
      </c>
      <c r="AB1917">
        <v>3.4077150015256601</v>
      </c>
      <c r="AC1917">
        <v>5.0928179281510602</v>
      </c>
      <c r="AE1917">
        <v>5.0140789097932998</v>
      </c>
    </row>
    <row r="1918" spans="1:31" x14ac:dyDescent="0.25">
      <c r="A1918">
        <v>1917</v>
      </c>
      <c r="B1918">
        <v>770</v>
      </c>
      <c r="C1918">
        <v>275</v>
      </c>
      <c r="D1918">
        <v>0.31220869481857899</v>
      </c>
      <c r="E1918">
        <v>99.005359007926103</v>
      </c>
      <c r="F1918">
        <v>2.2321782416218001</v>
      </c>
      <c r="G1918">
        <v>-1609.6063106445915</v>
      </c>
      <c r="H1918">
        <v>-1345.9480971019632</v>
      </c>
      <c r="I1918">
        <v>252.75196620105299</v>
      </c>
      <c r="J1918">
        <v>132.47711619277899</v>
      </c>
      <c r="K1918">
        <v>44.3536977297981</v>
      </c>
      <c r="L1918">
        <v>1.3779036657657494E-4</v>
      </c>
      <c r="M1918">
        <v>1.6038353531572304E-5</v>
      </c>
      <c r="N1918" s="1">
        <v>2.78547266029839E-6</v>
      </c>
      <c r="O1918" s="1">
        <v>7.9879800435830004E-8</v>
      </c>
      <c r="P1918" s="1">
        <v>-3.85528098024595E-7</v>
      </c>
      <c r="Q1918">
        <v>72.684647656288504</v>
      </c>
      <c r="R1918">
        <v>0.151506950232704</v>
      </c>
      <c r="S1918">
        <v>12.329420995850301</v>
      </c>
      <c r="T1918">
        <v>0.23856676972541899</v>
      </c>
      <c r="V1918">
        <v>0.59337206153667199</v>
      </c>
      <c r="X1918">
        <v>3.0301390046571199E-2</v>
      </c>
      <c r="AA1918">
        <v>0.42937421095593598</v>
      </c>
      <c r="AB1918">
        <v>3.41323982675299</v>
      </c>
      <c r="AC1918">
        <v>5.0793384641824701</v>
      </c>
      <c r="AE1918">
        <v>5.0502316744283098</v>
      </c>
    </row>
    <row r="1919" spans="1:31" x14ac:dyDescent="0.25">
      <c r="A1919">
        <v>1918</v>
      </c>
      <c r="B1919">
        <v>769</v>
      </c>
      <c r="C1919">
        <v>275</v>
      </c>
      <c r="D1919">
        <v>0.31148155255961602</v>
      </c>
      <c r="E1919">
        <v>98.294847543333105</v>
      </c>
      <c r="F1919">
        <v>2.2315165202406102</v>
      </c>
      <c r="G1919">
        <v>-1598.0045767915265</v>
      </c>
      <c r="H1919">
        <v>-1336.35810588445</v>
      </c>
      <c r="I1919">
        <v>251.064118319892</v>
      </c>
      <c r="J1919">
        <v>131.56652574249799</v>
      </c>
      <c r="K1919">
        <v>44.048451647910902</v>
      </c>
      <c r="L1919">
        <v>1.3840951922539996E-4</v>
      </c>
      <c r="M1919">
        <v>1.6083215061634359E-5</v>
      </c>
      <c r="N1919" s="1">
        <v>2.78878726699717E-6</v>
      </c>
      <c r="O1919" s="1">
        <v>7.9771341828669101E-8</v>
      </c>
      <c r="P1919" s="1">
        <v>-3.85904492161811E-7</v>
      </c>
      <c r="Q1919">
        <v>72.644414583057696</v>
      </c>
      <c r="R1919">
        <v>0.15260209843014899</v>
      </c>
      <c r="S1919">
        <v>12.3314061978159</v>
      </c>
      <c r="T1919">
        <v>0.24057932098992499</v>
      </c>
      <c r="V1919">
        <v>0.59740193613368597</v>
      </c>
      <c r="X1919">
        <v>3.0520419686061701E-2</v>
      </c>
      <c r="AA1919">
        <v>0.43173412844768799</v>
      </c>
      <c r="AB1919">
        <v>3.4188784348452801</v>
      </c>
      <c r="AC1919">
        <v>5.0657262662500901</v>
      </c>
      <c r="AE1919">
        <v>5.0867366143433799</v>
      </c>
    </row>
    <row r="1920" spans="1:31" x14ac:dyDescent="0.25">
      <c r="A1920">
        <v>1919</v>
      </c>
      <c r="B1920">
        <v>768</v>
      </c>
      <c r="C1920">
        <v>275</v>
      </c>
      <c r="D1920">
        <v>0.31075301349469597</v>
      </c>
      <c r="E1920">
        <v>97.587620803682498</v>
      </c>
      <c r="F1920">
        <v>2.2308492530772401</v>
      </c>
      <c r="G1920">
        <v>-1586.4584206875602</v>
      </c>
      <c r="H1920">
        <v>-1326.8112727704893</v>
      </c>
      <c r="I1920">
        <v>249.384956939028</v>
      </c>
      <c r="J1920">
        <v>130.66029370343901</v>
      </c>
      <c r="K1920">
        <v>43.744605633513601</v>
      </c>
      <c r="L1920">
        <v>1.3903421767378924E-4</v>
      </c>
      <c r="M1920">
        <v>1.6128425447700526E-5</v>
      </c>
      <c r="N1920" s="1">
        <v>2.79210187369595E-6</v>
      </c>
      <c r="O1920" s="1">
        <v>7.9663090572168995E-8</v>
      </c>
      <c r="P1920" s="1">
        <v>-3.8627939430646998E-7</v>
      </c>
      <c r="Q1920">
        <v>72.603644683457901</v>
      </c>
      <c r="R1920">
        <v>0.15370802030472899</v>
      </c>
      <c r="S1920">
        <v>12.3334980229245</v>
      </c>
      <c r="T1920">
        <v>0.24261422599695701</v>
      </c>
      <c r="V1920">
        <v>0.60146915619774299</v>
      </c>
      <c r="X1920">
        <v>3.0741604060981101E-2</v>
      </c>
      <c r="AA1920">
        <v>0.43411126304250303</v>
      </c>
      <c r="AB1920">
        <v>3.4246318809635699</v>
      </c>
      <c r="AC1920">
        <v>5.0519804662210497</v>
      </c>
      <c r="AE1920">
        <v>5.1236006768299402</v>
      </c>
    </row>
    <row r="1921" spans="1:31" x14ac:dyDescent="0.25">
      <c r="A1921">
        <v>1920</v>
      </c>
      <c r="B1921">
        <v>767</v>
      </c>
      <c r="C1921">
        <v>275</v>
      </c>
      <c r="D1921">
        <v>0.31002307359515702</v>
      </c>
      <c r="E1921">
        <v>96.883621623054196</v>
      </c>
      <c r="F1921">
        <v>2.2301763139751598</v>
      </c>
      <c r="G1921">
        <v>-1574.9668983620995</v>
      </c>
      <c r="H1921">
        <v>-1317.3068229577345</v>
      </c>
      <c r="I1921">
        <v>247.71434447374401</v>
      </c>
      <c r="J1921">
        <v>129.75834662474699</v>
      </c>
      <c r="K1921">
        <v>43.442135501100601</v>
      </c>
      <c r="L1921">
        <v>1.3966457369362891E-4</v>
      </c>
      <c r="M1921">
        <v>1.6173992002383506E-5</v>
      </c>
      <c r="N1921" s="1">
        <v>2.7954164803947199E-6</v>
      </c>
      <c r="O1921" s="1">
        <v>7.9555043171585897E-8</v>
      </c>
      <c r="P1921" s="1">
        <v>-3.86652854893614E-7</v>
      </c>
      <c r="Q1921">
        <v>72.562327045447901</v>
      </c>
      <c r="R1921">
        <v>0.15482493066105599</v>
      </c>
      <c r="S1921">
        <v>12.3356983534928</v>
      </c>
      <c r="T1921">
        <v>0.244671913104443</v>
      </c>
      <c r="V1921">
        <v>0.60557448191317098</v>
      </c>
      <c r="X1921">
        <v>3.0964986132249399E-2</v>
      </c>
      <c r="AA1921">
        <v>0.43650585656355601</v>
      </c>
      <c r="AB1921">
        <v>3.4305012812323099</v>
      </c>
      <c r="AC1921">
        <v>5.0381001294111396</v>
      </c>
      <c r="AE1921">
        <v>5.1608310220413003</v>
      </c>
    </row>
    <row r="1922" spans="1:31" x14ac:dyDescent="0.25">
      <c r="A1922">
        <v>1921</v>
      </c>
      <c r="B1922">
        <v>766</v>
      </c>
      <c r="C1922">
        <v>275</v>
      </c>
      <c r="D1922">
        <v>0.30929172881682698</v>
      </c>
      <c r="E1922">
        <v>96.182792893535407</v>
      </c>
      <c r="F1922">
        <v>2.2294975728422401</v>
      </c>
      <c r="G1922">
        <v>-1563.5290674283237</v>
      </c>
      <c r="H1922">
        <v>-1307.8439822895198</v>
      </c>
      <c r="I1922">
        <v>246.05214371246001</v>
      </c>
      <c r="J1922">
        <v>128.860611179904</v>
      </c>
      <c r="K1922">
        <v>43.141017090643402</v>
      </c>
      <c r="L1922">
        <v>1.4030070248891201E-4</v>
      </c>
      <c r="M1922">
        <v>1.6219922267202395E-5</v>
      </c>
      <c r="N1922" s="1">
        <v>2.7987310870934999E-6</v>
      </c>
      <c r="O1922" s="1">
        <v>7.9447196133497401E-8</v>
      </c>
      <c r="P1922" s="1">
        <v>-3.8702492419159901E-7</v>
      </c>
      <c r="Q1922">
        <v>72.520450426500801</v>
      </c>
      <c r="R1922">
        <v>0.15595305094315401</v>
      </c>
      <c r="S1922">
        <v>12.3380091339167</v>
      </c>
      <c r="T1922">
        <v>0.24675282323009301</v>
      </c>
      <c r="V1922">
        <v>0.60971869757206698</v>
      </c>
      <c r="X1922">
        <v>3.1190610188671301E-2</v>
      </c>
      <c r="AA1922">
        <v>0.43891815841152598</v>
      </c>
      <c r="AB1922">
        <v>3.43648781350457</v>
      </c>
      <c r="AC1922">
        <v>5.0240842542873798</v>
      </c>
      <c r="AE1922">
        <v>5.1984350314449399</v>
      </c>
    </row>
    <row r="1923" spans="1:31" x14ac:dyDescent="0.25">
      <c r="A1923">
        <v>1922</v>
      </c>
      <c r="B1923">
        <v>765</v>
      </c>
      <c r="C1923">
        <v>275</v>
      </c>
      <c r="D1923">
        <v>0.30855897509993802</v>
      </c>
      <c r="E1923">
        <v>95.485077549696896</v>
      </c>
      <c r="F1923">
        <v>2.22881289549743</v>
      </c>
      <c r="G1923">
        <v>-1552.1439868207542</v>
      </c>
      <c r="H1923">
        <v>-1298.4219770338561</v>
      </c>
      <c r="I1923">
        <v>244.39821777864199</v>
      </c>
      <c r="J1923">
        <v>127.96701414627999</v>
      </c>
      <c r="K1923">
        <v>42.841226261115203</v>
      </c>
      <c r="L1923">
        <v>1.4094272282697207E-4</v>
      </c>
      <c r="M1923">
        <v>1.6266224021220434E-5</v>
      </c>
      <c r="N1923" s="1">
        <v>2.80204569379228E-6</v>
      </c>
      <c r="O1923" s="1">
        <v>7.9339545965021498E-8</v>
      </c>
      <c r="P1923" s="1">
        <v>-3.8739565233650702E-7</v>
      </c>
      <c r="Q1923">
        <v>72.478003240551701</v>
      </c>
      <c r="R1923">
        <v>0.157092609493588</v>
      </c>
      <c r="S1923">
        <v>12.340432372699301</v>
      </c>
      <c r="T1923">
        <v>0.24885741033294301</v>
      </c>
      <c r="V1923">
        <v>0.613902612524027</v>
      </c>
      <c r="X1923">
        <v>3.1418521898760203E-2</v>
      </c>
      <c r="AA1923">
        <v>0.44134842569694699</v>
      </c>
      <c r="AB1923">
        <v>3.4425927182253</v>
      </c>
      <c r="AC1923">
        <v>5.0099317721176497</v>
      </c>
      <c r="AE1923">
        <v>5.23642031645974</v>
      </c>
    </row>
    <row r="1924" spans="1:31" x14ac:dyDescent="0.25">
      <c r="A1924">
        <v>1923</v>
      </c>
      <c r="B1924">
        <v>764</v>
      </c>
      <c r="C1924">
        <v>275</v>
      </c>
      <c r="D1924">
        <v>0.30782480836908999</v>
      </c>
      <c r="E1924">
        <v>94.790418542759994</v>
      </c>
      <c r="F1924">
        <v>2.2281221434960301</v>
      </c>
      <c r="G1924">
        <v>-1540.8107163687405</v>
      </c>
      <c r="H1924">
        <v>-1289.040033521361</v>
      </c>
      <c r="I1924">
        <v>242.75243007026901</v>
      </c>
      <c r="J1924">
        <v>127.077482371752</v>
      </c>
      <c r="K1924">
        <v>42.542738879668804</v>
      </c>
      <c r="L1924">
        <v>1.4159075718597338E-4</v>
      </c>
      <c r="M1924">
        <v>1.6312905290853721E-5</v>
      </c>
      <c r="N1924" s="1">
        <v>2.8053603004910702E-6</v>
      </c>
      <c r="O1924" s="1">
        <v>7.9232089172378202E-8</v>
      </c>
      <c r="P1924" s="1">
        <v>-3.8776508937341898E-7</v>
      </c>
      <c r="Q1924">
        <v>72.434973543608706</v>
      </c>
      <c r="R1924">
        <v>0.15824384184159401</v>
      </c>
      <c r="S1924">
        <v>12.342970144681701</v>
      </c>
      <c r="T1924">
        <v>0.250986141942873</v>
      </c>
      <c r="V1924">
        <v>0.61812706223661396</v>
      </c>
      <c r="X1924">
        <v>3.1648768368362702E-2</v>
      </c>
      <c r="AA1924">
        <v>0.44379692341625299</v>
      </c>
      <c r="AB1924">
        <v>3.4488172995042499</v>
      </c>
      <c r="AC1924">
        <v>4.9956415463394004</v>
      </c>
      <c r="AE1924">
        <v>5.2747947280601499</v>
      </c>
    </row>
    <row r="1925" spans="1:31" x14ac:dyDescent="0.25">
      <c r="A1925">
        <v>1924</v>
      </c>
      <c r="B1925">
        <v>763</v>
      </c>
      <c r="C1925">
        <v>275</v>
      </c>
      <c r="D1925">
        <v>0.30708922453313198</v>
      </c>
      <c r="E1925">
        <v>94.098758819714504</v>
      </c>
      <c r="F1925">
        <v>2.22742517395434</v>
      </c>
      <c r="G1925">
        <v>-1529.5283164496905</v>
      </c>
      <c r="H1925">
        <v>-1279.6973778511692</v>
      </c>
      <c r="I1925">
        <v>241.114644210318</v>
      </c>
      <c r="J1925">
        <v>126.19194274762999</v>
      </c>
      <c r="K1925">
        <v>42.2455308128987</v>
      </c>
      <c r="L1925">
        <v>1.4224493190421653E-4</v>
      </c>
      <c r="M1925">
        <v>1.6359974359751537E-5</v>
      </c>
      <c r="N1925" s="1">
        <v>2.8086749071898502E-6</v>
      </c>
      <c r="O1925" s="1">
        <v>7.9124822259758394E-8</v>
      </c>
      <c r="P1925" s="1">
        <v>-3.8813328529372898E-7</v>
      </c>
      <c r="Q1925">
        <v>72.391349019020396</v>
      </c>
      <c r="R1925">
        <v>0.159406990996736</v>
      </c>
      <c r="S1925">
        <v>12.3456245933594</v>
      </c>
      <c r="T1925">
        <v>0.25313949970250399</v>
      </c>
      <c r="V1925">
        <v>0.62239290937308001</v>
      </c>
      <c r="X1925">
        <v>3.1881398199392903E-2</v>
      </c>
      <c r="AA1925">
        <v>0.44626392461764702</v>
      </c>
      <c r="AB1925">
        <v>3.4551629262523602</v>
      </c>
      <c r="AC1925">
        <v>4.9812123719131902</v>
      </c>
      <c r="AE1925">
        <v>5.3135663665651904</v>
      </c>
    </row>
    <row r="1926" spans="1:31" x14ac:dyDescent="0.25">
      <c r="A1926">
        <v>1925</v>
      </c>
      <c r="B1926">
        <v>762</v>
      </c>
      <c r="C1926">
        <v>275</v>
      </c>
      <c r="D1926">
        <v>0.306352219485102</v>
      </c>
      <c r="E1926">
        <v>93.410041301359996</v>
      </c>
      <c r="F1926">
        <v>2.22672183936458</v>
      </c>
      <c r="G1926">
        <v>-1518.2958476259162</v>
      </c>
      <c r="H1926">
        <v>-1270.3932355824422</v>
      </c>
      <c r="I1926">
        <v>239.484723995048</v>
      </c>
      <c r="J1926">
        <v>125.310322180282</v>
      </c>
      <c r="K1926">
        <v>41.949577917651098</v>
      </c>
      <c r="L1926">
        <v>1.4290537733734169E-4</v>
      </c>
      <c r="M1926">
        <v>1.6407439779216845E-5</v>
      </c>
      <c r="N1926" s="1">
        <v>2.81198951388862E-6</v>
      </c>
      <c r="O1926" s="1">
        <v>7.9017741728117807E-8</v>
      </c>
      <c r="P1926" s="1">
        <v>-3.8850029007224297E-7</v>
      </c>
      <c r="Q1926">
        <v>72.347116962016202</v>
      </c>
      <c r="R1926">
        <v>0.16058230775836499</v>
      </c>
      <c r="S1926">
        <v>12.348397933310499</v>
      </c>
      <c r="T1926">
        <v>0.255317979937911</v>
      </c>
      <c r="V1926">
        <v>0.62670104492976997</v>
      </c>
      <c r="X1926">
        <v>3.2116461551722701E-2</v>
      </c>
      <c r="AA1926">
        <v>0.44874971057976298</v>
      </c>
      <c r="AB1926">
        <v>3.4616310334565799</v>
      </c>
      <c r="AC1926">
        <v>4.9666429745056702</v>
      </c>
      <c r="AE1926">
        <v>5.3527435919534501</v>
      </c>
    </row>
    <row r="1927" spans="1:31" x14ac:dyDescent="0.25">
      <c r="A1927">
        <v>1926</v>
      </c>
      <c r="B1927">
        <v>761</v>
      </c>
      <c r="C1927">
        <v>275</v>
      </c>
      <c r="D1927">
        <v>0.30561378910216402</v>
      </c>
      <c r="E1927">
        <v>92.724208856570996</v>
      </c>
      <c r="F1927">
        <v>2.2260119873962401</v>
      </c>
      <c r="G1927">
        <v>-1507.1123702215464</v>
      </c>
      <c r="H1927">
        <v>-1261.1268313740161</v>
      </c>
      <c r="I1927">
        <v>237.86253333416801</v>
      </c>
      <c r="J1927">
        <v>124.432547558067</v>
      </c>
      <c r="K1927">
        <v>41.654856030236402</v>
      </c>
      <c r="L1927">
        <v>1.4357222802691968E-4</v>
      </c>
      <c r="M1927">
        <v>1.6455310379404403E-5</v>
      </c>
      <c r="N1927" s="1">
        <v>2.8153041205874001E-6</v>
      </c>
      <c r="O1927" s="1">
        <v>7.8910844073731598E-8</v>
      </c>
      <c r="P1927" s="1">
        <v>-3.8886615370721601E-7</v>
      </c>
      <c r="Q1927">
        <v>72.302264263146498</v>
      </c>
      <c r="R1927">
        <v>0.161770051046524</v>
      </c>
      <c r="S1927">
        <v>12.3512924528283</v>
      </c>
      <c r="T1927">
        <v>0.25752209426745698</v>
      </c>
      <c r="V1927">
        <v>0.63105238945529996</v>
      </c>
      <c r="X1927">
        <v>3.2354010209356E-2</v>
      </c>
      <c r="AA1927">
        <v>0.45125457101062899</v>
      </c>
      <c r="AB1927">
        <v>3.46822312360948</v>
      </c>
      <c r="AC1927">
        <v>4.9519320095340396</v>
      </c>
      <c r="AE1927">
        <v>5.3923350348923202</v>
      </c>
    </row>
    <row r="1928" spans="1:31" x14ac:dyDescent="0.25">
      <c r="A1928">
        <v>1927</v>
      </c>
      <c r="B1928">
        <v>760</v>
      </c>
      <c r="C1928">
        <v>275</v>
      </c>
      <c r="D1928">
        <v>0.30487392924551299</v>
      </c>
      <c r="E1928">
        <v>92.041204280731307</v>
      </c>
      <c r="F1928">
        <v>2.2252954606937698</v>
      </c>
      <c r="G1928">
        <v>-1495.9769439669737</v>
      </c>
      <c r="H1928">
        <v>-1251.8973886817012</v>
      </c>
      <c r="I1928">
        <v>236.24793620023499</v>
      </c>
      <c r="J1928">
        <v>123.558545723538</v>
      </c>
      <c r="K1928">
        <v>41.361340957409602</v>
      </c>
      <c r="L1928">
        <v>1.4424562287233762E-4</v>
      </c>
      <c r="M1928">
        <v>1.6503595280718511E-5</v>
      </c>
      <c r="N1928" s="1">
        <v>2.8186187272861801E-6</v>
      </c>
      <c r="O1928" s="1">
        <v>7.8804125787002001E-8</v>
      </c>
      <c r="P1928" s="1">
        <v>-3.8923092625595099E-7</v>
      </c>
      <c r="Q1928">
        <v>72.256777391390997</v>
      </c>
      <c r="R1928">
        <v>0.16297048824159399</v>
      </c>
      <c r="S1928">
        <v>12.354310516573801</v>
      </c>
      <c r="T1928">
        <v>0.25975237022648601</v>
      </c>
      <c r="V1928">
        <v>0.635447894295045</v>
      </c>
      <c r="X1928">
        <v>3.25940976483724E-2</v>
      </c>
      <c r="AA1928">
        <v>0.45377880423955702</v>
      </c>
      <c r="AB1928">
        <v>3.4749407682092799</v>
      </c>
      <c r="AC1928">
        <v>4.9370780611130298</v>
      </c>
      <c r="AE1928">
        <v>5.4323496080617097</v>
      </c>
    </row>
    <row r="1929" spans="1:31" x14ac:dyDescent="0.25">
      <c r="A1929">
        <v>1928</v>
      </c>
      <c r="B1929">
        <v>759</v>
      </c>
      <c r="C1929">
        <v>275</v>
      </c>
      <c r="D1929">
        <v>0.30413263576031102</v>
      </c>
      <c r="E1929">
        <v>91.360970265477505</v>
      </c>
      <c r="F1929">
        <v>2.22457209665275</v>
      </c>
      <c r="G1929">
        <v>-1484.8886275046004</v>
      </c>
      <c r="H1929">
        <v>-1242.7041293359832</v>
      </c>
      <c r="I1929">
        <v>234.640796559237</v>
      </c>
      <c r="J1929">
        <v>122.688243434822</v>
      </c>
      <c r="K1929">
        <v>41.069008463670599</v>
      </c>
      <c r="L1929">
        <v>1.4492570532050487E-4</v>
      </c>
      <c r="M1929">
        <v>1.6552303906440168E-5</v>
      </c>
      <c r="N1929" s="1">
        <v>2.8219333339849601E-6</v>
      </c>
      <c r="O1929" s="1">
        <v>7.8697583350721394E-8</v>
      </c>
      <c r="P1929" s="1">
        <v>-3.8959465787791899E-7</v>
      </c>
      <c r="Q1929">
        <v>72.210642375535699</v>
      </c>
      <c r="R1929">
        <v>0.16418389555613599</v>
      </c>
      <c r="S1929">
        <v>12.357454568581399</v>
      </c>
      <c r="T1929">
        <v>0.26200935194980701</v>
      </c>
      <c r="V1929">
        <v>0.63988854296469</v>
      </c>
      <c r="X1929">
        <v>3.2836779111282702E-2</v>
      </c>
      <c r="AA1929">
        <v>0.45632271744931002</v>
      </c>
      <c r="AB1929">
        <v>3.4817856095033899</v>
      </c>
      <c r="AC1929">
        <v>4.92207964080146</v>
      </c>
      <c r="AE1929">
        <v>5.4727965185467404</v>
      </c>
    </row>
    <row r="1930" spans="1:31" x14ac:dyDescent="0.25">
      <c r="A1930">
        <v>1929</v>
      </c>
      <c r="B1930">
        <v>758</v>
      </c>
      <c r="C1930">
        <v>275</v>
      </c>
      <c r="D1930">
        <v>0.303389904475587</v>
      </c>
      <c r="E1930">
        <v>90.683449375691595</v>
      </c>
      <c r="F1930">
        <v>2.22384172719554</v>
      </c>
      <c r="G1930">
        <v>-1473.8464780113368</v>
      </c>
      <c r="H1930">
        <v>-1233.5462732196597</v>
      </c>
      <c r="I1930">
        <v>233.04097831709899</v>
      </c>
      <c r="J1930">
        <v>121.821567336115</v>
      </c>
      <c r="K1930">
        <v>40.777834261636599</v>
      </c>
      <c r="L1930">
        <v>1.4561262355646822E-4</v>
      </c>
      <c r="M1930">
        <v>1.6601445995377205E-5</v>
      </c>
      <c r="N1930" s="1">
        <v>2.82524794068373E-6</v>
      </c>
      <c r="O1930" s="1">
        <v>7.8591213238784197E-8</v>
      </c>
      <c r="P1930" s="1">
        <v>-3.8995739887088599E-7</v>
      </c>
      <c r="Q1930">
        <v>72.163844785431806</v>
      </c>
      <c r="R1930">
        <v>0.16541055841214899</v>
      </c>
      <c r="S1930">
        <v>12.3607271352212</v>
      </c>
      <c r="T1930">
        <v>0.26429360086523002</v>
      </c>
      <c r="V1930">
        <v>0.64437535253536404</v>
      </c>
      <c r="X1930">
        <v>3.3082111682488799E-2</v>
      </c>
      <c r="AA1930">
        <v>0.45888662688887299</v>
      </c>
      <c r="AB1930">
        <v>3.48875936225823</v>
      </c>
      <c r="AC1930">
        <v>4.9069351862901698</v>
      </c>
      <c r="AE1930">
        <v>5.5136852804143999</v>
      </c>
    </row>
    <row r="1931" spans="1:31" x14ac:dyDescent="0.25">
      <c r="A1931">
        <v>1930</v>
      </c>
      <c r="B1931">
        <v>757</v>
      </c>
      <c r="C1931">
        <v>275</v>
      </c>
      <c r="D1931">
        <v>0.30264573120419402</v>
      </c>
      <c r="E1931">
        <v>90.008584017615405</v>
      </c>
      <c r="F1931">
        <v>2.2231041785233998</v>
      </c>
      <c r="G1931">
        <v>-1462.8495506795032</v>
      </c>
      <c r="H1931">
        <v>-1224.4230378233592</v>
      </c>
      <c r="I1931">
        <v>231.44834524694801</v>
      </c>
      <c r="J1931">
        <v>120.958443917087</v>
      </c>
      <c r="K1931">
        <v>40.487793998659797</v>
      </c>
      <c r="L1931">
        <v>1.4630653071330256E-4</v>
      </c>
      <c r="M1931">
        <v>1.6651031615848171E-5</v>
      </c>
      <c r="N1931" s="1">
        <v>2.82856254738251E-6</v>
      </c>
      <c r="O1931" s="1">
        <v>7.84850119143404E-8</v>
      </c>
      <c r="P1931" s="1">
        <v>-3.9031919971454802E-7</v>
      </c>
      <c r="Q1931">
        <v>72.116369711419296</v>
      </c>
      <c r="R1931">
        <v>0.16665077185345301</v>
      </c>
      <c r="S1931">
        <v>12.3641308285173</v>
      </c>
      <c r="T1931">
        <v>0.26660569644881299</v>
      </c>
      <c r="V1931">
        <v>0.648909375155865</v>
      </c>
      <c r="X1931">
        <v>3.3330154370752298E-2</v>
      </c>
      <c r="AA1931">
        <v>0.461470858127626</v>
      </c>
      <c r="AB1931">
        <v>3.4958638157858601</v>
      </c>
      <c r="AC1931">
        <v>4.8916430598626901</v>
      </c>
      <c r="AE1931">
        <v>5.5550257284582996</v>
      </c>
    </row>
    <row r="1932" spans="1:31" x14ac:dyDescent="0.25">
      <c r="A1932">
        <v>1931</v>
      </c>
      <c r="B1932">
        <v>756</v>
      </c>
      <c r="C1932">
        <v>275</v>
      </c>
      <c r="D1932">
        <v>0.30190011174270298</v>
      </c>
      <c r="E1932">
        <v>89.336316411416306</v>
      </c>
      <c r="F1932">
        <v>2.2223592708629498</v>
      </c>
      <c r="G1932">
        <v>-1451.8968982695735</v>
      </c>
      <c r="H1932">
        <v>-1215.3336378623801</v>
      </c>
      <c r="I1932">
        <v>229.862760926194</v>
      </c>
      <c r="J1932">
        <v>120.098799477925</v>
      </c>
      <c r="K1932">
        <v>40.198863245332298</v>
      </c>
      <c r="L1932">
        <v>1.4700758508713057E-4</v>
      </c>
      <c r="M1932">
        <v>1.67010711799817E-5</v>
      </c>
      <c r="N1932" s="1">
        <v>2.83187715408129E-6</v>
      </c>
      <c r="O1932" s="1">
        <v>7.8378975828224903E-8</v>
      </c>
      <c r="P1932" s="1">
        <v>-3.9068011110994401E-7</v>
      </c>
      <c r="Q1932">
        <v>72.068201743210594</v>
      </c>
      <c r="R1932">
        <v>0.16790484097074301</v>
      </c>
      <c r="S1932">
        <v>12.3676683495167</v>
      </c>
      <c r="T1932">
        <v>0.26894623700389703</v>
      </c>
      <c r="V1932">
        <v>0.65349169961618503</v>
      </c>
      <c r="X1932">
        <v>3.3580968194213197E-2</v>
      </c>
      <c r="AA1932">
        <v>0.46407574630106202</v>
      </c>
      <c r="AB1932">
        <v>3.5031008360445002</v>
      </c>
      <c r="AC1932">
        <v>4.8762015467734603</v>
      </c>
      <c r="AE1932">
        <v>5.5968280323684496</v>
      </c>
    </row>
    <row r="1933" spans="1:31" x14ac:dyDescent="0.25">
      <c r="A1933">
        <v>1932</v>
      </c>
      <c r="B1933">
        <v>755</v>
      </c>
      <c r="C1933">
        <v>275</v>
      </c>
      <c r="D1933">
        <v>0.30115304187132302</v>
      </c>
      <c r="E1933">
        <v>88.666588562553997</v>
      </c>
      <c r="F1933">
        <v>2.2216068181990201</v>
      </c>
      <c r="G1933">
        <v>-1440.9875706441624</v>
      </c>
      <c r="H1933">
        <v>-1206.2772848769307</v>
      </c>
      <c r="I1933">
        <v>228.28408867113899</v>
      </c>
      <c r="J1933">
        <v>119.242560092934</v>
      </c>
      <c r="K1933">
        <v>39.911017483477401</v>
      </c>
      <c r="L1933">
        <v>1.4771595036419064E-4</v>
      </c>
      <c r="M1933">
        <v>1.6751575458809611E-5</v>
      </c>
      <c r="N1933" s="1">
        <v>2.8351917607800701E-6</v>
      </c>
      <c r="O1933" s="1">
        <v>7.8273101417311201E-8</v>
      </c>
      <c r="P1933" s="1">
        <v>-3.9104018402016099E-7</v>
      </c>
      <c r="Q1933">
        <v>72.019324947494496</v>
      </c>
      <c r="R1933">
        <v>0.169173081350567</v>
      </c>
      <c r="S1933">
        <v>12.3713424919156</v>
      </c>
      <c r="T1933">
        <v>0.271315840484951</v>
      </c>
      <c r="V1933">
        <v>0.65812345300298303</v>
      </c>
      <c r="X1933">
        <v>3.3834616270179897E-2</v>
      </c>
      <c r="AA1933">
        <v>0.46670163637543399</v>
      </c>
      <c r="AB1933">
        <v>3.51047236792314</v>
      </c>
      <c r="AC1933">
        <v>4.8606088534863101</v>
      </c>
      <c r="AE1933">
        <v>5.6391027116962098</v>
      </c>
    </row>
    <row r="1934" spans="1:31" x14ac:dyDescent="0.25">
      <c r="A1934">
        <v>1933</v>
      </c>
      <c r="B1934">
        <v>754</v>
      </c>
      <c r="C1934">
        <v>275</v>
      </c>
      <c r="D1934">
        <v>0.30040451735384299</v>
      </c>
      <c r="E1934">
        <v>87.999342222265795</v>
      </c>
      <c r="F1934">
        <v>2.2208466279757899</v>
      </c>
      <c r="G1934">
        <v>-1430.1206141284856</v>
      </c>
      <c r="H1934">
        <v>-1197.2531866828585</v>
      </c>
      <c r="I1934">
        <v>226.71219144781799</v>
      </c>
      <c r="J1934">
        <v>118.389651560385</v>
      </c>
      <c r="K1934">
        <v>39.624232089576203</v>
      </c>
      <c r="L1934">
        <v>1.4843179587161514E-4</v>
      </c>
      <c r="M1934">
        <v>1.6802555599052967E-5</v>
      </c>
      <c r="N1934" s="1">
        <v>2.8385063674788501E-6</v>
      </c>
      <c r="O1934" s="1">
        <v>7.8167385102184104E-8</v>
      </c>
      <c r="P1934" s="1">
        <v>-3.91399469719053E-7</v>
      </c>
      <c r="Q1934">
        <v>71.969722843655902</v>
      </c>
      <c r="R1934">
        <v>0.17045581956831399</v>
      </c>
      <c r="S1934">
        <v>12.3751561458668</v>
      </c>
      <c r="T1934">
        <v>0.27371514539436198</v>
      </c>
      <c r="V1934">
        <v>0.66280580251918997</v>
      </c>
      <c r="X1934">
        <v>3.4091163913732903E-2</v>
      </c>
      <c r="AA1934">
        <v>0.46934888342209902</v>
      </c>
      <c r="AB1934">
        <v>3.5179804377268602</v>
      </c>
      <c r="AC1934">
        <v>4.8448631056443103</v>
      </c>
      <c r="AE1934">
        <v>5.6818606522883499</v>
      </c>
    </row>
    <row r="1935" spans="1:31" x14ac:dyDescent="0.25">
      <c r="A1935">
        <v>1934</v>
      </c>
      <c r="B1935">
        <v>753</v>
      </c>
      <c r="C1935">
        <v>275</v>
      </c>
      <c r="D1935">
        <v>0.29965453393753799</v>
      </c>
      <c r="E1935">
        <v>87.334518863904407</v>
      </c>
      <c r="F1935">
        <v>2.2200785008113901</v>
      </c>
      <c r="G1935">
        <v>-1419.2950711250676</v>
      </c>
      <c r="H1935">
        <v>-1188.2605470401879</v>
      </c>
      <c r="I1935">
        <v>225.14693181784199</v>
      </c>
      <c r="J1935">
        <v>117.539999372643</v>
      </c>
      <c r="K1935">
        <v>39.338482324830203</v>
      </c>
      <c r="L1935">
        <v>1.4915529682284968E-4</v>
      </c>
      <c r="M1935">
        <v>1.6854023139353309E-5</v>
      </c>
      <c r="N1935" s="1">
        <v>2.8418209741776098E-6</v>
      </c>
      <c r="O1935" s="1">
        <v>7.8061823285794205E-8</v>
      </c>
      <c r="P1935" s="1">
        <v>-3.91758019828428E-7</v>
      </c>
      <c r="Q1935">
        <v>71.919378379114903</v>
      </c>
      <c r="R1935">
        <v>0.17175339367634901</v>
      </c>
      <c r="S1935">
        <v>12.379112302142399</v>
      </c>
      <c r="T1935">
        <v>0.276144811681095</v>
      </c>
      <c r="V1935">
        <v>0.66753995728140103</v>
      </c>
      <c r="X1935">
        <v>3.4350678735345301E-2</v>
      </c>
      <c r="AA1935">
        <v>0.47201785294215998</v>
      </c>
      <c r="AB1935">
        <v>3.52562715582977</v>
      </c>
      <c r="AC1935">
        <v>4.8289623460394298</v>
      </c>
      <c r="AE1935">
        <v>5.7251131225570502</v>
      </c>
    </row>
    <row r="1936" spans="1:31" x14ac:dyDescent="0.25">
      <c r="A1936">
        <v>1935</v>
      </c>
      <c r="B1936">
        <v>752</v>
      </c>
      <c r="C1936">
        <v>275</v>
      </c>
      <c r="D1936">
        <v>0.29890308735307097</v>
      </c>
      <c r="E1936">
        <v>86.578483309136701</v>
      </c>
      <c r="F1936">
        <v>2.2189315416008299</v>
      </c>
      <c r="G1936">
        <v>-1407.1348671807402</v>
      </c>
      <c r="H1936">
        <v>-1178.135242225733</v>
      </c>
      <c r="I1936">
        <v>223.381578261724</v>
      </c>
      <c r="J1936">
        <v>116.574469671532</v>
      </c>
      <c r="K1936">
        <v>39.018095730287797</v>
      </c>
      <c r="L1936">
        <v>1.4996269712389635E-4</v>
      </c>
      <c r="M1936">
        <v>1.6913812151151678E-5</v>
      </c>
      <c r="N1936" s="1">
        <v>2.8451355808763801E-6</v>
      </c>
      <c r="O1936" s="1">
        <v>7.7950526506087094E-8</v>
      </c>
      <c r="P1936" s="1">
        <v>-3.92159741527303E-7</v>
      </c>
      <c r="Q1936">
        <v>71.876264765834307</v>
      </c>
      <c r="R1936">
        <v>0.16385573656490299</v>
      </c>
      <c r="S1936">
        <v>12.386176824094999</v>
      </c>
      <c r="T1936">
        <v>0.27593671985006701</v>
      </c>
      <c r="V1936">
        <v>0.66579626192785601</v>
      </c>
      <c r="X1936">
        <v>3.4425045683430099E-2</v>
      </c>
      <c r="AA1936">
        <v>0.47511366509714298</v>
      </c>
      <c r="AB1936">
        <v>3.5352576041202002</v>
      </c>
      <c r="AC1936">
        <v>4.8120664346708404</v>
      </c>
      <c r="AE1936">
        <v>5.7751069421560999</v>
      </c>
    </row>
    <row r="1937" spans="1:31" x14ac:dyDescent="0.25">
      <c r="A1937">
        <v>1936</v>
      </c>
      <c r="B1937">
        <v>751</v>
      </c>
      <c r="C1937">
        <v>275</v>
      </c>
      <c r="D1937">
        <v>0.29815017331445698</v>
      </c>
      <c r="E1937">
        <v>85.878453990861502</v>
      </c>
      <c r="F1937">
        <v>2.2179846186866299</v>
      </c>
      <c r="G1937">
        <v>-1395.8031346625646</v>
      </c>
      <c r="H1937">
        <v>-1168.7067877840907</v>
      </c>
      <c r="I1937">
        <v>221.74129461355599</v>
      </c>
      <c r="J1937">
        <v>115.680401465673</v>
      </c>
      <c r="K1937">
        <v>38.719138657378799</v>
      </c>
      <c r="L1937">
        <v>1.5073645331304962E-4</v>
      </c>
      <c r="M1937">
        <v>1.6969777130986888E-5</v>
      </c>
      <c r="N1937" s="1">
        <v>2.8484501875751499E-6</v>
      </c>
      <c r="O1937" s="1">
        <v>7.7842754652480106E-8</v>
      </c>
      <c r="P1937" s="1">
        <v>-3.9253586792454597E-7</v>
      </c>
      <c r="Q1937">
        <v>71.827707726446107</v>
      </c>
      <c r="R1937">
        <v>0.16119751105760699</v>
      </c>
      <c r="S1937">
        <v>12.391740174999301</v>
      </c>
      <c r="T1937">
        <v>0.27727014819324303</v>
      </c>
      <c r="V1937">
        <v>0.66781755994403702</v>
      </c>
      <c r="X1937">
        <v>3.4609825368740299E-2</v>
      </c>
      <c r="AA1937">
        <v>0.47800625503703198</v>
      </c>
      <c r="AB1937">
        <v>3.5440193507267099</v>
      </c>
      <c r="AC1937">
        <v>4.7954493202961803</v>
      </c>
      <c r="AE1937">
        <v>5.8221821279310104</v>
      </c>
    </row>
    <row r="1938" spans="1:31" x14ac:dyDescent="0.25">
      <c r="A1938">
        <v>1937</v>
      </c>
      <c r="B1938">
        <v>750</v>
      </c>
      <c r="C1938">
        <v>275</v>
      </c>
      <c r="D1938">
        <v>0.29739578751893703</v>
      </c>
      <c r="E1938">
        <v>85.181124629972999</v>
      </c>
      <c r="F1938">
        <v>2.2170283059414202</v>
      </c>
      <c r="G1938">
        <v>-1384.5164801843721</v>
      </c>
      <c r="H1938">
        <v>-1159.3126480494379</v>
      </c>
      <c r="I1938">
        <v>220.108324424507</v>
      </c>
      <c r="J1938">
        <v>114.789960088052</v>
      </c>
      <c r="K1938">
        <v>38.421306756298797</v>
      </c>
      <c r="L1938">
        <v>1.515192865895082E-4</v>
      </c>
      <c r="M1938">
        <v>1.7026322796872615E-5</v>
      </c>
      <c r="N1938" s="1">
        <v>2.85176479427393E-6</v>
      </c>
      <c r="O1938" s="1">
        <v>7.7735154975311101E-8</v>
      </c>
      <c r="P1938" s="1">
        <v>-3.9291133304244298E-7</v>
      </c>
      <c r="Q1938">
        <v>71.778261239109099</v>
      </c>
      <c r="R1938">
        <v>0.15856421679146601</v>
      </c>
      <c r="S1938">
        <v>12.397471911501301</v>
      </c>
      <c r="T1938">
        <v>0.278636347798979</v>
      </c>
      <c r="V1938">
        <v>0.66990499819848304</v>
      </c>
      <c r="X1938">
        <v>3.4798324178972301E-2</v>
      </c>
      <c r="AA1938">
        <v>0.48092371503745801</v>
      </c>
      <c r="AB1938">
        <v>3.5529454028581098</v>
      </c>
      <c r="AC1938">
        <v>4.77864882695975</v>
      </c>
      <c r="AE1938">
        <v>5.8698450175662602</v>
      </c>
    </row>
    <row r="1939" spans="1:31" x14ac:dyDescent="0.25">
      <c r="A1939">
        <v>1938</v>
      </c>
      <c r="B1939">
        <v>778</v>
      </c>
      <c r="C1939">
        <v>250</v>
      </c>
      <c r="D1939">
        <v>0.344137849022501</v>
      </c>
      <c r="E1939">
        <v>105.023633155981</v>
      </c>
      <c r="F1939">
        <v>2.2279101163566901</v>
      </c>
      <c r="G1939">
        <v>-1709.4512013977076</v>
      </c>
      <c r="H1939">
        <v>-1428.6624852550563</v>
      </c>
      <c r="I1939">
        <v>267.12525913775403</v>
      </c>
      <c r="J1939">
        <v>140.17346082298801</v>
      </c>
      <c r="K1939">
        <v>47.139977679048599</v>
      </c>
      <c r="L1939">
        <v>1.3407936084186884E-4</v>
      </c>
      <c r="M1939">
        <v>1.606116025578156E-5</v>
      </c>
      <c r="N1939" s="1">
        <v>2.7808824238426502E-6</v>
      </c>
      <c r="O1939" s="1">
        <v>8.2413756931188901E-8</v>
      </c>
      <c r="P1939" s="1">
        <v>-3.964965133336E-7</v>
      </c>
      <c r="Q1939">
        <v>73.231136353634</v>
      </c>
      <c r="R1939">
        <v>0.14282499613893199</v>
      </c>
      <c r="S1939">
        <v>12.187733003855699</v>
      </c>
      <c r="T1939">
        <v>0.22460255433394999</v>
      </c>
      <c r="V1939">
        <v>0.55963346115509904</v>
      </c>
      <c r="X1939">
        <v>2.8564999227787002E-2</v>
      </c>
      <c r="AA1939">
        <v>0.40943165559828898</v>
      </c>
      <c r="AB1939">
        <v>3.3421049096510802</v>
      </c>
      <c r="AC1939">
        <v>5.1131348617738803</v>
      </c>
      <c r="AE1939">
        <v>4.7608332046311697</v>
      </c>
    </row>
    <row r="1940" spans="1:31" x14ac:dyDescent="0.25">
      <c r="A1940">
        <v>1939</v>
      </c>
      <c r="B1940">
        <v>777</v>
      </c>
      <c r="C1940">
        <v>250</v>
      </c>
      <c r="D1940">
        <v>0.34344665047850398</v>
      </c>
      <c r="E1940">
        <v>105.011923147297</v>
      </c>
      <c r="F1940">
        <v>2.2282016371507698</v>
      </c>
      <c r="G1940">
        <v>-1708.9926067871806</v>
      </c>
      <c r="H1940">
        <v>-1428.6374729613242</v>
      </c>
      <c r="I1940">
        <v>266.96675125063598</v>
      </c>
      <c r="J1940">
        <v>140.14692515964001</v>
      </c>
      <c r="K1940">
        <v>47.128554883200401</v>
      </c>
      <c r="L1940">
        <v>1.3405170093182996E-4</v>
      </c>
      <c r="M1940">
        <v>1.6055586508115503E-5</v>
      </c>
      <c r="N1940" s="1">
        <v>2.7841970305414201E-6</v>
      </c>
      <c r="O1940" s="1">
        <v>8.2349543216560903E-8</v>
      </c>
      <c r="P1940" s="1">
        <v>-3.9643273478090802E-7</v>
      </c>
      <c r="Q1940">
        <v>73.228117558302102</v>
      </c>
      <c r="R1940">
        <v>0.142840922729874</v>
      </c>
      <c r="S1940">
        <v>12.18909207295</v>
      </c>
      <c r="T1940">
        <v>0.22496462739659401</v>
      </c>
      <c r="V1940">
        <v>0.55939260564404902</v>
      </c>
      <c r="X1940">
        <v>2.8568184545977399E-2</v>
      </c>
      <c r="AA1940">
        <v>0.40947731182572</v>
      </c>
      <c r="AB1940">
        <v>3.3424775918793301</v>
      </c>
      <c r="AC1940">
        <v>5.1137050337299703</v>
      </c>
      <c r="AE1940">
        <v>4.7613640909962198</v>
      </c>
    </row>
    <row r="1941" spans="1:31" x14ac:dyDescent="0.25">
      <c r="A1941">
        <v>1940</v>
      </c>
      <c r="B1941">
        <v>776</v>
      </c>
      <c r="C1941">
        <v>250</v>
      </c>
      <c r="D1941">
        <v>0.34275413429919799</v>
      </c>
      <c r="E1941">
        <v>104.865542065163</v>
      </c>
      <c r="F1941">
        <v>2.2284160827964499</v>
      </c>
      <c r="G1941">
        <v>-1706.3318051636186</v>
      </c>
      <c r="H1941">
        <v>-1426.7117136804395</v>
      </c>
      <c r="I1941">
        <v>266.52060380610902</v>
      </c>
      <c r="J1941">
        <v>139.96103480845599</v>
      </c>
      <c r="K1941">
        <v>47.058331195297598</v>
      </c>
      <c r="L1941">
        <v>1.3417598306395212E-4</v>
      </c>
      <c r="M1941">
        <v>1.6057633118427597E-5</v>
      </c>
      <c r="N1941" s="1">
        <v>2.7875116372402098E-6</v>
      </c>
      <c r="O1941" s="1">
        <v>8.2277258221770801E-8</v>
      </c>
      <c r="P1941" s="1">
        <v>-3.9666013640674397E-7</v>
      </c>
      <c r="Q1941">
        <v>73.190708311185304</v>
      </c>
      <c r="R1941">
        <v>0.143040313382227</v>
      </c>
      <c r="S1941">
        <v>12.2061067419511</v>
      </c>
      <c r="T1941">
        <v>0.225663549371313</v>
      </c>
      <c r="V1941">
        <v>0.55982712476730501</v>
      </c>
      <c r="X1941">
        <v>2.8608062676449001E-2</v>
      </c>
      <c r="AA1941">
        <v>0.41004889836249597</v>
      </c>
      <c r="AB1941">
        <v>3.3471433331445</v>
      </c>
      <c r="AC1941">
        <v>5.1208432190843904</v>
      </c>
      <c r="AE1941">
        <v>4.7680104460748103</v>
      </c>
    </row>
    <row r="1942" spans="1:31" x14ac:dyDescent="0.25">
      <c r="A1942">
        <v>1941</v>
      </c>
      <c r="B1942">
        <v>775</v>
      </c>
      <c r="C1942">
        <v>250</v>
      </c>
      <c r="D1942">
        <v>0.34206029671325999</v>
      </c>
      <c r="E1942">
        <v>104.719414189096</v>
      </c>
      <c r="F1942">
        <v>2.2286311058702601</v>
      </c>
      <c r="G1942">
        <v>-1703.6758812935925</v>
      </c>
      <c r="H1942">
        <v>-1424.7891705526233</v>
      </c>
      <c r="I1942">
        <v>266.07519032673599</v>
      </c>
      <c r="J1942">
        <v>139.77546390409299</v>
      </c>
      <c r="K1942">
        <v>46.988222462327997</v>
      </c>
      <c r="L1942">
        <v>1.3430026779981269E-4</v>
      </c>
      <c r="M1942">
        <v>1.6059658559205643E-5</v>
      </c>
      <c r="N1942" s="1">
        <v>2.7908262439389801E-6</v>
      </c>
      <c r="O1942" s="1">
        <v>8.2204988317925303E-8</v>
      </c>
      <c r="P1942" s="1">
        <v>-3.9688698345555599E-7</v>
      </c>
      <c r="Q1942">
        <v>73.15325923172</v>
      </c>
      <c r="R1942">
        <v>0.14323991512128501</v>
      </c>
      <c r="S1942">
        <v>12.223139423684801</v>
      </c>
      <c r="T1942">
        <v>0.22636549407532899</v>
      </c>
      <c r="V1942">
        <v>0.56026004980075195</v>
      </c>
      <c r="X1942">
        <v>2.8647983024263E-2</v>
      </c>
      <c r="AA1942">
        <v>0.41062109001453601</v>
      </c>
      <c r="AB1942">
        <v>3.3518140138387098</v>
      </c>
      <c r="AC1942">
        <v>5.1279889613431102</v>
      </c>
      <c r="AE1942">
        <v>4.77466383737712</v>
      </c>
    </row>
    <row r="1943" spans="1:31" x14ac:dyDescent="0.25">
      <c r="A1943">
        <v>1942</v>
      </c>
      <c r="B1943">
        <v>774</v>
      </c>
      <c r="C1943">
        <v>250</v>
      </c>
      <c r="D1943">
        <v>0.34136513393497098</v>
      </c>
      <c r="E1943">
        <v>104.573538841</v>
      </c>
      <c r="F1943">
        <v>2.2288467070281301</v>
      </c>
      <c r="G1943">
        <v>-1701.0248221873621</v>
      </c>
      <c r="H1943">
        <v>-1422.8698349506508</v>
      </c>
      <c r="I1943">
        <v>265.63050874918702</v>
      </c>
      <c r="J1943">
        <v>139.59021166291799</v>
      </c>
      <c r="K1943">
        <v>46.918228387467103</v>
      </c>
      <c r="L1943">
        <v>1.3442455501483919E-4</v>
      </c>
      <c r="M1943">
        <v>1.6061662795414646E-5</v>
      </c>
      <c r="N1943" s="1">
        <v>2.7941408506377699E-6</v>
      </c>
      <c r="O1943" s="1">
        <v>8.2132733464029103E-8</v>
      </c>
      <c r="P1943" s="1">
        <v>-3.9711327736364402E-7</v>
      </c>
      <c r="Q1943">
        <v>73.115770249881194</v>
      </c>
      <c r="R1943">
        <v>0.14343972831218099</v>
      </c>
      <c r="S1943">
        <v>12.2401901493082</v>
      </c>
      <c r="T1943">
        <v>0.227070477968742</v>
      </c>
      <c r="V1943">
        <v>0.56069136788170904</v>
      </c>
      <c r="X1943">
        <v>2.86879456624431E-2</v>
      </c>
      <c r="AA1943">
        <v>0.411193887828468</v>
      </c>
      <c r="AB1943">
        <v>3.35648964250578</v>
      </c>
      <c r="AC1943">
        <v>5.13514227357736</v>
      </c>
      <c r="AE1943">
        <v>4.7813242770738</v>
      </c>
    </row>
    <row r="1944" spans="1:31" x14ac:dyDescent="0.25">
      <c r="A1944">
        <v>1943</v>
      </c>
      <c r="B1944">
        <v>773</v>
      </c>
      <c r="C1944">
        <v>250</v>
      </c>
      <c r="D1944">
        <v>0.34066864216412501</v>
      </c>
      <c r="E1944">
        <v>104.341666042567</v>
      </c>
      <c r="F1944">
        <v>2.22893865638805</v>
      </c>
      <c r="G1944">
        <v>-1697.0065001499615</v>
      </c>
      <c r="H1944">
        <v>-1419.7816203126526</v>
      </c>
      <c r="I1944">
        <v>264.99534468031197</v>
      </c>
      <c r="J1944">
        <v>139.29439670858801</v>
      </c>
      <c r="K1944">
        <v>46.812264547311997</v>
      </c>
      <c r="L1944">
        <v>1.3461659120435305E-4</v>
      </c>
      <c r="M1944">
        <v>1.6069774974018316E-5</v>
      </c>
      <c r="N1944" s="1">
        <v>2.7974554573365402E-6</v>
      </c>
      <c r="O1944" s="1">
        <v>8.2054973098638096E-8</v>
      </c>
      <c r="P1944" s="1">
        <v>-3.9736428931119398E-7</v>
      </c>
      <c r="Q1944">
        <v>73.078385154392507</v>
      </c>
      <c r="R1944">
        <v>0.143758486603766</v>
      </c>
      <c r="S1944">
        <v>12.2549614326183</v>
      </c>
      <c r="T1944">
        <v>0.227949353578907</v>
      </c>
      <c r="V1944">
        <v>0.56160059015101005</v>
      </c>
      <c r="X1944">
        <v>2.8751697320762399E-2</v>
      </c>
      <c r="AA1944">
        <v>0.41200682599985899</v>
      </c>
      <c r="AB1944">
        <v>3.3611619867544702</v>
      </c>
      <c r="AC1944">
        <v>5.13947491911994</v>
      </c>
      <c r="AE1944">
        <v>4.7919495534603396</v>
      </c>
    </row>
    <row r="1945" spans="1:31" x14ac:dyDescent="0.25">
      <c r="A1945">
        <v>1944</v>
      </c>
      <c r="B1945">
        <v>772</v>
      </c>
      <c r="C1945">
        <v>250</v>
      </c>
      <c r="D1945">
        <v>0.33997081758599201</v>
      </c>
      <c r="E1945">
        <v>103.601184257656</v>
      </c>
      <c r="F1945">
        <v>2.2282922433223402</v>
      </c>
      <c r="G1945">
        <v>-1684.8993329267018</v>
      </c>
      <c r="H1945">
        <v>-1409.7807974311011</v>
      </c>
      <c r="I1945">
        <v>263.23354111429001</v>
      </c>
      <c r="J1945">
        <v>138.34480078301999</v>
      </c>
      <c r="K1945">
        <v>46.4935353825893</v>
      </c>
      <c r="L1945">
        <v>1.3521272067165208E-4</v>
      </c>
      <c r="M1945">
        <v>1.6114363445912873E-5</v>
      </c>
      <c r="N1945" s="1">
        <v>2.8007700640353202E-6</v>
      </c>
      <c r="O1945" s="1">
        <v>8.19446551676112E-8</v>
      </c>
      <c r="P1945" s="1">
        <v>-3.97763606564471E-7</v>
      </c>
      <c r="Q1945">
        <v>73.0415678884832</v>
      </c>
      <c r="R1945">
        <v>0.14478598973047399</v>
      </c>
      <c r="S1945">
        <v>12.256186617258001</v>
      </c>
      <c r="T1945">
        <v>0.229852843065043</v>
      </c>
      <c r="V1945">
        <v>0.56536782602629099</v>
      </c>
      <c r="X1945">
        <v>2.8957197946106201E-2</v>
      </c>
      <c r="AA1945">
        <v>0.41424794638859702</v>
      </c>
      <c r="AB1945">
        <v>3.3658514386810001</v>
      </c>
      <c r="AC1945">
        <v>5.1269825947368597</v>
      </c>
      <c r="AE1945">
        <v>4.82619965768429</v>
      </c>
    </row>
    <row r="1946" spans="1:31" x14ac:dyDescent="0.25">
      <c r="A1946">
        <v>1945</v>
      </c>
      <c r="B1946">
        <v>771</v>
      </c>
      <c r="C1946">
        <v>250</v>
      </c>
      <c r="D1946">
        <v>0.33927165637120899</v>
      </c>
      <c r="E1946">
        <v>102.864399392897</v>
      </c>
      <c r="F1946">
        <v>2.2276408785486099</v>
      </c>
      <c r="G1946">
        <v>-1672.8546265571861</v>
      </c>
      <c r="H1946">
        <v>-1399.8287953743304</v>
      </c>
      <c r="I1946">
        <v>261.481426215444</v>
      </c>
      <c r="J1946">
        <v>137.40009766619599</v>
      </c>
      <c r="K1946">
        <v>46.1763834482677</v>
      </c>
      <c r="L1946">
        <v>1.3581385843745123E-4</v>
      </c>
      <c r="M1946">
        <v>1.6159274646360212E-5</v>
      </c>
      <c r="N1946" s="1">
        <v>2.8040846707340998E-6</v>
      </c>
      <c r="O1946" s="1">
        <v>8.1834569152336298E-8</v>
      </c>
      <c r="P1946" s="1">
        <v>-3.9816098536413199E-7</v>
      </c>
      <c r="Q1946">
        <v>73.004277423027801</v>
      </c>
      <c r="R1946">
        <v>0.14582304556797501</v>
      </c>
      <c r="S1946">
        <v>12.257507903874901</v>
      </c>
      <c r="T1946">
        <v>0.231776577076587</v>
      </c>
      <c r="V1946">
        <v>0.56916779344549595</v>
      </c>
      <c r="X1946">
        <v>2.9164609113608801E-2</v>
      </c>
      <c r="AA1946">
        <v>0.41650521340624003</v>
      </c>
      <c r="AB1946">
        <v>3.3706527896410901</v>
      </c>
      <c r="AC1946">
        <v>5.1143564592447701</v>
      </c>
      <c r="AE1946">
        <v>4.8607681856013798</v>
      </c>
    </row>
    <row r="1947" spans="1:31" x14ac:dyDescent="0.25">
      <c r="A1947">
        <v>1946</v>
      </c>
      <c r="B1947">
        <v>770</v>
      </c>
      <c r="C1947">
        <v>250</v>
      </c>
      <c r="D1947">
        <v>0.338571154675744</v>
      </c>
      <c r="E1947">
        <v>102.131252958017</v>
      </c>
      <c r="F1947">
        <v>2.22698445509306</v>
      </c>
      <c r="G1947">
        <v>-1660.8714093275646</v>
      </c>
      <c r="H1947">
        <v>-1389.9248200307009</v>
      </c>
      <c r="I1947">
        <v>259.73885759177801</v>
      </c>
      <c r="J1947">
        <v>136.460211786629</v>
      </c>
      <c r="K1947">
        <v>45.860783951340899</v>
      </c>
      <c r="L1947">
        <v>1.3642009917514813E-4</v>
      </c>
      <c r="M1947">
        <v>1.6204514899257525E-5</v>
      </c>
      <c r="N1947" s="1">
        <v>2.8073992774328798E-6</v>
      </c>
      <c r="O1947" s="1">
        <v>8.1724711516930201E-8</v>
      </c>
      <c r="P1947" s="1">
        <v>-3.98556481341961E-7</v>
      </c>
      <c r="Q1947">
        <v>72.966504657906697</v>
      </c>
      <c r="R1947">
        <v>0.14686983235345299</v>
      </c>
      <c r="S1947">
        <v>12.258926792598199</v>
      </c>
      <c r="T1947">
        <v>0.233720920891829</v>
      </c>
      <c r="V1947">
        <v>0.57300111432598699</v>
      </c>
      <c r="X1947">
        <v>2.9373966470705899E-2</v>
      </c>
      <c r="AA1947">
        <v>0.41877881838770198</v>
      </c>
      <c r="AB1947">
        <v>3.3755666634487902</v>
      </c>
      <c r="AC1947">
        <v>5.1015961551655904</v>
      </c>
      <c r="AE1947">
        <v>4.8956610784508703</v>
      </c>
    </row>
    <row r="1948" spans="1:31" x14ac:dyDescent="0.25">
      <c r="A1948">
        <v>1947</v>
      </c>
      <c r="B1948">
        <v>769</v>
      </c>
      <c r="C1948">
        <v>250</v>
      </c>
      <c r="D1948">
        <v>0.33786930864079401</v>
      </c>
      <c r="E1948">
        <v>101.40168658399701</v>
      </c>
      <c r="F1948">
        <v>2.22632286277892</v>
      </c>
      <c r="G1948">
        <v>-1648.9487123030497</v>
      </c>
      <c r="H1948">
        <v>-1380.068078915868</v>
      </c>
      <c r="I1948">
        <v>258.00569340995202</v>
      </c>
      <c r="J1948">
        <v>135.52506779079999</v>
      </c>
      <c r="K1948">
        <v>45.546712150018699</v>
      </c>
      <c r="L1948">
        <v>1.3703154036115461E-4</v>
      </c>
      <c r="M1948">
        <v>1.6250090721879413E-5</v>
      </c>
      <c r="N1948" s="1">
        <v>2.8107138841316598E-6</v>
      </c>
      <c r="O1948" s="1">
        <v>8.16150787283111E-8</v>
      </c>
      <c r="P1948" s="1">
        <v>-3.9895014962883601E-7</v>
      </c>
      <c r="Q1948">
        <v>72.928240231234497</v>
      </c>
      <c r="R1948">
        <v>0.14792653362393801</v>
      </c>
      <c r="S1948">
        <v>12.260444836709899</v>
      </c>
      <c r="T1948">
        <v>0.235686250015786</v>
      </c>
      <c r="V1948">
        <v>0.57686842964805596</v>
      </c>
      <c r="X1948">
        <v>2.9585306724803799E-2</v>
      </c>
      <c r="AA1948">
        <v>0.42106896019677298</v>
      </c>
      <c r="AB1948">
        <v>3.38059374853795</v>
      </c>
      <c r="AC1948">
        <v>5.0887012491742896</v>
      </c>
      <c r="AE1948">
        <v>4.9308844541338503</v>
      </c>
    </row>
    <row r="1949" spans="1:31" x14ac:dyDescent="0.25">
      <c r="A1949">
        <v>1948</v>
      </c>
      <c r="B1949">
        <v>768</v>
      </c>
      <c r="C1949">
        <v>250</v>
      </c>
      <c r="D1949">
        <v>0.33716611439274002</v>
      </c>
      <c r="E1949">
        <v>100.675642014617</v>
      </c>
      <c r="F1949">
        <v>2.2256559881108302</v>
      </c>
      <c r="G1949">
        <v>-1637.0855691692052</v>
      </c>
      <c r="H1949">
        <v>-1370.2577810423313</v>
      </c>
      <c r="I1949">
        <v>256.281792370814</v>
      </c>
      <c r="J1949">
        <v>134.59459053080701</v>
      </c>
      <c r="K1949">
        <v>45.2341433502813</v>
      </c>
      <c r="L1949">
        <v>1.3764828237325952E-4</v>
      </c>
      <c r="M1949">
        <v>1.6296008831433497E-5</v>
      </c>
      <c r="N1949" s="1">
        <v>2.8140284908304399E-6</v>
      </c>
      <c r="O1949" s="1">
        <v>8.15056672559888E-8</v>
      </c>
      <c r="P1949" s="1">
        <v>-3.9934204489803299E-7</v>
      </c>
      <c r="Q1949">
        <v>72.889474509664495</v>
      </c>
      <c r="R1949">
        <v>0.148993338406645</v>
      </c>
      <c r="S1949">
        <v>12.2620636439348</v>
      </c>
      <c r="T1949">
        <v>0.23767295054298601</v>
      </c>
      <c r="V1949">
        <v>0.58077040014395398</v>
      </c>
      <c r="X1949">
        <v>2.9798667681348399E-2</v>
      </c>
      <c r="AA1949">
        <v>0.42337584526974698</v>
      </c>
      <c r="AB1949">
        <v>3.3857347977221601</v>
      </c>
      <c r="AC1949">
        <v>5.0756712330758296</v>
      </c>
      <c r="AE1949">
        <v>4.9664446135579299</v>
      </c>
    </row>
    <row r="1950" spans="1:31" x14ac:dyDescent="0.25">
      <c r="A1950">
        <v>1949</v>
      </c>
      <c r="B1950">
        <v>767</v>
      </c>
      <c r="C1950">
        <v>250</v>
      </c>
      <c r="D1950">
        <v>0.33646156804307298</v>
      </c>
      <c r="E1950">
        <v>99.953061094302498</v>
      </c>
      <c r="F1950">
        <v>2.2249837141497699</v>
      </c>
      <c r="G1950">
        <v>-1625.2810160152019</v>
      </c>
      <c r="H1950">
        <v>-1360.49313673902</v>
      </c>
      <c r="I1950">
        <v>254.56701367704699</v>
      </c>
      <c r="J1950">
        <v>133.66870504743201</v>
      </c>
      <c r="K1950">
        <v>44.9230529008601</v>
      </c>
      <c r="L1950">
        <v>1.382704285963278E-4</v>
      </c>
      <c r="M1950">
        <v>1.6342276152156061E-5</v>
      </c>
      <c r="N1950" s="1">
        <v>2.8173430975292199E-6</v>
      </c>
      <c r="O1950" s="1">
        <v>8.1396473571603897E-8</v>
      </c>
      <c r="P1950" s="1">
        <v>-3.99732221409059E-7</v>
      </c>
      <c r="Q1950">
        <v>72.850197578099596</v>
      </c>
      <c r="R1950">
        <v>0.15007044142287501</v>
      </c>
      <c r="S1950">
        <v>12.263784877828099</v>
      </c>
      <c r="T1950">
        <v>0.23968141954466099</v>
      </c>
      <c r="V1950">
        <v>0.58470770703965402</v>
      </c>
      <c r="X1950">
        <v>3.00140882845958E-2</v>
      </c>
      <c r="AA1950">
        <v>0.42569968768042499</v>
      </c>
      <c r="AB1950">
        <v>3.3909906281225402</v>
      </c>
      <c r="AC1950">
        <v>5.06250552454489</v>
      </c>
      <c r="AE1950">
        <v>5.00234804743247</v>
      </c>
    </row>
    <row r="1951" spans="1:31" x14ac:dyDescent="0.25">
      <c r="A1951">
        <v>1950</v>
      </c>
      <c r="B1951">
        <v>766</v>
      </c>
      <c r="C1951">
        <v>250</v>
      </c>
      <c r="D1951">
        <v>0.335755665688306</v>
      </c>
      <c r="E1951">
        <v>99.233885747391597</v>
      </c>
      <c r="F1951">
        <v>2.2243059203722702</v>
      </c>
      <c r="G1951">
        <v>-1613.5340909808829</v>
      </c>
      <c r="H1951">
        <v>-1350.7733573536725</v>
      </c>
      <c r="I1951">
        <v>252.86121698234999</v>
      </c>
      <c r="J1951">
        <v>132.74733654257</v>
      </c>
      <c r="K1951">
        <v>44.613416184579002</v>
      </c>
      <c r="L1951">
        <v>1.388980855407863E-4</v>
      </c>
      <c r="M1951">
        <v>1.6388899823329454E-5</v>
      </c>
      <c r="N1951" s="1">
        <v>2.8206577042279999E-6</v>
      </c>
      <c r="O1951" s="1">
        <v>8.1287494147912795E-8</v>
      </c>
      <c r="P1951" s="1">
        <v>-4.0012073305739498E-7</v>
      </c>
      <c r="Q1951">
        <v>72.810399228223602</v>
      </c>
      <c r="R1951">
        <v>0.15115804331367899</v>
      </c>
      <c r="S1951">
        <v>12.265610259430799</v>
      </c>
      <c r="T1951">
        <v>0.24171206549091101</v>
      </c>
      <c r="V1951">
        <v>0.58868105287397798</v>
      </c>
      <c r="X1951">
        <v>3.0231608662758098E-2</v>
      </c>
      <c r="AA1951">
        <v>0.42804070924427901</v>
      </c>
      <c r="AB1951">
        <v>3.3963621213258399</v>
      </c>
      <c r="AC1951">
        <v>5.0492034676411599</v>
      </c>
      <c r="AE1951">
        <v>5.0386014437928397</v>
      </c>
    </row>
    <row r="1952" spans="1:31" x14ac:dyDescent="0.25">
      <c r="A1952">
        <v>1951</v>
      </c>
      <c r="B1952">
        <v>765</v>
      </c>
      <c r="C1952">
        <v>250</v>
      </c>
      <c r="D1952">
        <v>0.33504840340991299</v>
      </c>
      <c r="E1952">
        <v>98.518057968163504</v>
      </c>
      <c r="F1952">
        <v>2.2236224825377202</v>
      </c>
      <c r="G1952">
        <v>-1601.843834077388</v>
      </c>
      <c r="H1952">
        <v>-1341.0976551037852</v>
      </c>
      <c r="I1952">
        <v>251.1642623644</v>
      </c>
      <c r="J1952">
        <v>131.830410365273</v>
      </c>
      <c r="K1952">
        <v>44.305208614246901</v>
      </c>
      <c r="L1952">
        <v>1.3953136295571689E-4</v>
      </c>
      <c r="M1952">
        <v>1.6435887206865321E-5</v>
      </c>
      <c r="N1952" s="1">
        <v>2.82397231092676E-6</v>
      </c>
      <c r="O1952" s="1">
        <v>8.1178725458434001E-8</v>
      </c>
      <c r="P1952" s="1">
        <v>-4.00507633413452E-7</v>
      </c>
      <c r="Q1952">
        <v>72.770068947417897</v>
      </c>
      <c r="R1952">
        <v>0.15225635085938899</v>
      </c>
      <c r="S1952">
        <v>12.267541568841001</v>
      </c>
      <c r="T1952">
        <v>0.243765308668312</v>
      </c>
      <c r="V1952">
        <v>0.59269116229582597</v>
      </c>
      <c r="X1952">
        <v>3.0451270171905399E-2</v>
      </c>
      <c r="AA1952">
        <v>0.43039913959688803</v>
      </c>
      <c r="AB1952">
        <v>3.40185022357397</v>
      </c>
      <c r="AC1952">
        <v>5.0357643332573501</v>
      </c>
      <c r="AE1952">
        <v>5.0752116953173596</v>
      </c>
    </row>
    <row r="1953" spans="1:31" x14ac:dyDescent="0.25">
      <c r="A1953">
        <v>1952</v>
      </c>
      <c r="B1953">
        <v>764</v>
      </c>
      <c r="C1953">
        <v>250</v>
      </c>
      <c r="D1953">
        <v>0.33433977727426201</v>
      </c>
      <c r="E1953">
        <v>97.805519800796603</v>
      </c>
      <c r="F1953">
        <v>2.2229332725368098</v>
      </c>
      <c r="G1953">
        <v>-1590.2092868476975</v>
      </c>
      <c r="H1953">
        <v>-1331.4652427899307</v>
      </c>
      <c r="I1953">
        <v>249.476010276012</v>
      </c>
      <c r="J1953">
        <v>130.91785198521299</v>
      </c>
      <c r="K1953">
        <v>43.9984056242862</v>
      </c>
      <c r="L1953">
        <v>1.4017037395655315E-4</v>
      </c>
      <c r="M1953">
        <v>1.6483245895964402E-5</v>
      </c>
      <c r="N1953" s="1">
        <v>2.8272869176255498E-6</v>
      </c>
      <c r="O1953" s="1">
        <v>8.10701639764499E-8</v>
      </c>
      <c r="P1953" s="1">
        <v>-4.0089297576794599E-7</v>
      </c>
      <c r="Q1953">
        <v>72.729195906460802</v>
      </c>
      <c r="R1953">
        <v>0.153365577224442</v>
      </c>
      <c r="S1953">
        <v>12.269580647003901</v>
      </c>
      <c r="T1953">
        <v>0.24584158164063899</v>
      </c>
      <c r="V1953">
        <v>0.59673878295914295</v>
      </c>
      <c r="X1953">
        <v>3.0673115444917302E-2</v>
      </c>
      <c r="AA1953">
        <v>0.43277521631516802</v>
      </c>
      <c r="AB1953">
        <v>3.40745594617951</v>
      </c>
      <c r="AC1953">
        <v>5.0221873192853401</v>
      </c>
      <c r="AE1953">
        <v>5.1121859074860101</v>
      </c>
    </row>
    <row r="1954" spans="1:31" x14ac:dyDescent="0.25">
      <c r="A1954">
        <v>1953</v>
      </c>
      <c r="B1954">
        <v>763</v>
      </c>
      <c r="C1954">
        <v>250</v>
      </c>
      <c r="D1954">
        <v>0.33362978333253301</v>
      </c>
      <c r="E1954">
        <v>97.096213324187104</v>
      </c>
      <c r="F1954">
        <v>2.2222381582401201</v>
      </c>
      <c r="G1954">
        <v>-1578.6294921060012</v>
      </c>
      <c r="H1954">
        <v>-1321.8753335763677</v>
      </c>
      <c r="I1954">
        <v>247.796321507149</v>
      </c>
      <c r="J1954">
        <v>130.00958697234799</v>
      </c>
      <c r="K1954">
        <v>43.692982664414799</v>
      </c>
      <c r="L1954">
        <v>1.4081523515359749E-4</v>
      </c>
      <c r="M1954">
        <v>1.6530983723792362E-5</v>
      </c>
      <c r="N1954" s="1">
        <v>2.8306015243243298E-6</v>
      </c>
      <c r="O1954" s="1">
        <v>8.0961806174298395E-8</v>
      </c>
      <c r="P1954" s="1">
        <v>-4.0127681317233302E-7</v>
      </c>
      <c r="Q1954">
        <v>72.687768947032794</v>
      </c>
      <c r="R1954">
        <v>0.15448594220562001</v>
      </c>
      <c r="S1954">
        <v>12.2717293975573</v>
      </c>
      <c r="T1954">
        <v>0.24794132971503799</v>
      </c>
      <c r="V1954">
        <v>0.60082468641953102</v>
      </c>
      <c r="X1954">
        <v>3.08971884411549E-2</v>
      </c>
      <c r="AA1954">
        <v>0.43516918503211299</v>
      </c>
      <c r="AB1954">
        <v>3.4131803660243198</v>
      </c>
      <c r="AC1954">
        <v>5.0084715507130904</v>
      </c>
      <c r="AE1954">
        <v>5.1495314068589204</v>
      </c>
    </row>
    <row r="1955" spans="1:31" x14ac:dyDescent="0.25">
      <c r="A1955">
        <v>1954</v>
      </c>
      <c r="B1955">
        <v>762</v>
      </c>
      <c r="C1955">
        <v>250</v>
      </c>
      <c r="D1955">
        <v>0.33291841762063901</v>
      </c>
      <c r="E1955">
        <v>96.390080629782702</v>
      </c>
      <c r="F1955">
        <v>2.22153700333108</v>
      </c>
      <c r="G1955">
        <v>-1567.1034935660593</v>
      </c>
      <c r="H1955">
        <v>-1312.32714067597</v>
      </c>
      <c r="I1955">
        <v>246.12505713190299</v>
      </c>
      <c r="J1955">
        <v>129.105540967932</v>
      </c>
      <c r="K1955">
        <v>43.3889151903618</v>
      </c>
      <c r="L1955">
        <v>1.4146606679332662E-4</v>
      </c>
      <c r="M1955">
        <v>1.6579108773073172E-5</v>
      </c>
      <c r="N1955" s="1">
        <v>2.8339161310231001E-6</v>
      </c>
      <c r="O1955" s="1">
        <v>8.0853648522220201E-8</v>
      </c>
      <c r="P1955" s="1">
        <v>-4.0165919848400899E-7</v>
      </c>
      <c r="Q1955">
        <v>72.645776568044596</v>
      </c>
      <c r="R1955">
        <v>0.15561767250300701</v>
      </c>
      <c r="S1955">
        <v>12.2739897889146</v>
      </c>
      <c r="T1955">
        <v>0.25006501145156401</v>
      </c>
      <c r="V1955">
        <v>0.60494966912688297</v>
      </c>
      <c r="X1955">
        <v>3.11235345006345E-2</v>
      </c>
      <c r="AA1955">
        <v>0.43758129958484099</v>
      </c>
      <c r="AB1955">
        <v>3.4190246262707502</v>
      </c>
      <c r="AC1955">
        <v>4.9946160794974199</v>
      </c>
      <c r="AE1955">
        <v>5.1872557501054999</v>
      </c>
    </row>
    <row r="1956" spans="1:31" x14ac:dyDescent="0.25">
      <c r="A1956">
        <v>1955</v>
      </c>
      <c r="B1956">
        <v>761</v>
      </c>
      <c r="C1956">
        <v>250</v>
      </c>
      <c r="D1956">
        <v>0.33220567615916602</v>
      </c>
      <c r="E1956">
        <v>95.687063802668604</v>
      </c>
      <c r="F1956">
        <v>2.2208296671355101</v>
      </c>
      <c r="G1956">
        <v>-1555.6303355228076</v>
      </c>
      <c r="H1956">
        <v>-1302.8198770805514</v>
      </c>
      <c r="I1956">
        <v>244.462078462753</v>
      </c>
      <c r="J1956">
        <v>128.205639659638</v>
      </c>
      <c r="K1956">
        <v>43.086178655965199</v>
      </c>
      <c r="L1956">
        <v>1.4212299290259031E-4</v>
      </c>
      <c r="M1956">
        <v>1.6627629385873377E-5</v>
      </c>
      <c r="N1956" s="1">
        <v>2.8372307377218802E-6</v>
      </c>
      <c r="O1956" s="1">
        <v>8.0745687487395996E-8</v>
      </c>
      <c r="P1956" s="1">
        <v>-4.02040184407042E-7</v>
      </c>
      <c r="Q1956">
        <v>72.603206911722495</v>
      </c>
      <c r="R1956">
        <v>0.156761001998316</v>
      </c>
      <c r="S1956">
        <v>12.276363856354701</v>
      </c>
      <c r="T1956">
        <v>0.25221309918555601</v>
      </c>
      <c r="V1956">
        <v>0.60911455343796095</v>
      </c>
      <c r="X1956">
        <v>3.1352200399698299E-2</v>
      </c>
      <c r="AA1956">
        <v>0.44001182216072099</v>
      </c>
      <c r="AB1956">
        <v>3.4249899371569401</v>
      </c>
      <c r="AC1956">
        <v>4.9806198843006904</v>
      </c>
      <c r="AE1956">
        <v>5.2253667332827902</v>
      </c>
    </row>
    <row r="1957" spans="1:31" x14ac:dyDescent="0.25">
      <c r="A1957">
        <v>1956</v>
      </c>
      <c r="B1957">
        <v>760</v>
      </c>
      <c r="C1957">
        <v>250</v>
      </c>
      <c r="D1957">
        <v>0.33149155495329902</v>
      </c>
      <c r="E1957">
        <v>94.987104901750101</v>
      </c>
      <c r="F1957">
        <v>2.2201160044427799</v>
      </c>
      <c r="G1957">
        <v>-1544.209062520272</v>
      </c>
      <c r="H1957">
        <v>-1293.3527552790592</v>
      </c>
      <c r="I1957">
        <v>242.80724700306101</v>
      </c>
      <c r="J1957">
        <v>127.309808755649</v>
      </c>
      <c r="K1957">
        <v>42.784748504882899</v>
      </c>
      <c r="L1957">
        <v>1.4278614144031299E-4</v>
      </c>
      <c r="M1957">
        <v>1.6676554173896643E-5</v>
      </c>
      <c r="N1957" s="1">
        <v>2.8405453444206602E-6</v>
      </c>
      <c r="O1957" s="1">
        <v>8.0637919532919905E-8</v>
      </c>
      <c r="P1957" s="1">
        <v>-4.0241982353304701E-7</v>
      </c>
      <c r="Q1957">
        <v>72.560047748922401</v>
      </c>
      <c r="R1957">
        <v>0.157916172047741</v>
      </c>
      <c r="S1957">
        <v>12.278853704273301</v>
      </c>
      <c r="T1957">
        <v>0.25438607957725301</v>
      </c>
      <c r="V1957">
        <v>0.61332018868305804</v>
      </c>
      <c r="X1957">
        <v>3.1583234409586797E-2</v>
      </c>
      <c r="AA1957">
        <v>0.44246102345605898</v>
      </c>
      <c r="AB1957">
        <v>3.4310775769394901</v>
      </c>
      <c r="AC1957">
        <v>4.9664818700935296</v>
      </c>
      <c r="AE1957">
        <v>5.26387240159751</v>
      </c>
    </row>
    <row r="1958" spans="1:31" x14ac:dyDescent="0.25">
      <c r="A1958">
        <v>1957</v>
      </c>
      <c r="B1958">
        <v>759</v>
      </c>
      <c r="C1958">
        <v>250</v>
      </c>
      <c r="D1958">
        <v>0.33077604999273502</v>
      </c>
      <c r="E1958">
        <v>94.290145937028598</v>
      </c>
      <c r="F1958">
        <v>2.2193958653146999</v>
      </c>
      <c r="G1958">
        <v>-1532.8387189737657</v>
      </c>
      <c r="H1958">
        <v>-1283.9249869361388</v>
      </c>
      <c r="I1958">
        <v>241.160424393379</v>
      </c>
      <c r="J1958">
        <v>126.417973955154</v>
      </c>
      <c r="K1958">
        <v>42.484600161070702</v>
      </c>
      <c r="L1958">
        <v>1.4345564445913256E-4</v>
      </c>
      <c r="M1958">
        <v>1.6725892029482151E-5</v>
      </c>
      <c r="N1958" s="1">
        <v>2.8438599511194402E-6</v>
      </c>
      <c r="O1958" s="1">
        <v>8.0530341116582306E-8</v>
      </c>
      <c r="P1958" s="1">
        <v>-4.0279816838340799E-7</v>
      </c>
      <c r="Q1958">
        <v>72.516286463547601</v>
      </c>
      <c r="R1958">
        <v>0.159083431793585</v>
      </c>
      <c r="S1958">
        <v>12.281461508584201</v>
      </c>
      <c r="T1958">
        <v>0.25658445419576598</v>
      </c>
      <c r="V1958">
        <v>0.61756745230437604</v>
      </c>
      <c r="X1958">
        <v>3.1816686358758298E-2</v>
      </c>
      <c r="AA1958">
        <v>0.44492918285358002</v>
      </c>
      <c r="AB1958">
        <v>3.4372888929897099</v>
      </c>
      <c r="AC1958">
        <v>4.9522008675796299</v>
      </c>
      <c r="AE1958">
        <v>5.3027810597927303</v>
      </c>
    </row>
    <row r="1959" spans="1:31" x14ac:dyDescent="0.25">
      <c r="A1959">
        <v>1958</v>
      </c>
      <c r="B1959">
        <v>758</v>
      </c>
      <c r="C1959">
        <v>250</v>
      </c>
      <c r="D1959">
        <v>0.330059157251614</v>
      </c>
      <c r="E1959">
        <v>93.5961288425802</v>
      </c>
      <c r="F1959">
        <v>2.2186690948797798</v>
      </c>
      <c r="G1959">
        <v>-1521.5183487240834</v>
      </c>
      <c r="H1959">
        <v>-1274.5357825118283</v>
      </c>
      <c r="I1959">
        <v>239.52147234859601</v>
      </c>
      <c r="J1959">
        <v>125.530060913554</v>
      </c>
      <c r="K1959">
        <v>42.185709017437603</v>
      </c>
      <c r="L1959">
        <v>1.4413163827924538E-4</v>
      </c>
      <c r="M1959">
        <v>1.6775652137458544E-5</v>
      </c>
      <c r="N1959" s="1">
        <v>2.8471745578182101E-6</v>
      </c>
      <c r="O1959" s="1">
        <v>8.0422948689375196E-8</v>
      </c>
      <c r="P1959" s="1">
        <v>-4.0317527145465699E-7</v>
      </c>
      <c r="Q1959">
        <v>72.471910035793002</v>
      </c>
      <c r="R1959">
        <v>0.16026303849818599</v>
      </c>
      <c r="S1959">
        <v>12.2841895193587</v>
      </c>
      <c r="T1959">
        <v>0.25880874014162197</v>
      </c>
      <c r="V1959">
        <v>0.62185725107489298</v>
      </c>
      <c r="X1959">
        <v>3.2052607699680602E-2</v>
      </c>
      <c r="AA1959">
        <v>0.44741658862567701</v>
      </c>
      <c r="AB1959">
        <v>3.4436253030840498</v>
      </c>
      <c r="AC1959">
        <v>4.9377756324443203</v>
      </c>
      <c r="AE1959">
        <v>5.3421012832797699</v>
      </c>
    </row>
    <row r="1960" spans="1:31" x14ac:dyDescent="0.25">
      <c r="A1960">
        <v>1959</v>
      </c>
      <c r="B1960">
        <v>757</v>
      </c>
      <c r="C1960">
        <v>250</v>
      </c>
      <c r="D1960">
        <v>0.32934087268844398</v>
      </c>
      <c r="E1960">
        <v>92.904995459688195</v>
      </c>
      <c r="F1960">
        <v>2.2179355331321799</v>
      </c>
      <c r="G1960">
        <v>-1510.2469947551729</v>
      </c>
      <c r="H1960">
        <v>-1265.1843510214246</v>
      </c>
      <c r="I1960">
        <v>237.89025261733499</v>
      </c>
      <c r="J1960">
        <v>124.64599522040599</v>
      </c>
      <c r="K1960">
        <v>41.888050428809002</v>
      </c>
      <c r="L1960">
        <v>1.4481426365918257E-4</v>
      </c>
      <c r="M1960">
        <v>1.6825843986736173E-5</v>
      </c>
      <c r="N1960" s="1">
        <v>2.8504891645169901E-6</v>
      </c>
      <c r="O1960" s="1">
        <v>8.0315738694627995E-8</v>
      </c>
      <c r="P1960" s="1">
        <v>-4.0355118525375E-7</v>
      </c>
      <c r="Q1960">
        <v>72.426905025637296</v>
      </c>
      <c r="R1960">
        <v>0.161455257876707</v>
      </c>
      <c r="S1960">
        <v>12.287040063348501</v>
      </c>
      <c r="T1960">
        <v>0.26105947067249402</v>
      </c>
      <c r="V1960">
        <v>0.62619052231050598</v>
      </c>
      <c r="X1960">
        <v>3.2291051575388002E-2</v>
      </c>
      <c r="AA1960">
        <v>0.44992353810910501</v>
      </c>
      <c r="AB1960">
        <v>3.4500882966972002</v>
      </c>
      <c r="AC1960">
        <v>4.92320484454173</v>
      </c>
      <c r="AE1960">
        <v>5.3818419292309798</v>
      </c>
    </row>
    <row r="1961" spans="1:31" x14ac:dyDescent="0.25">
      <c r="A1961">
        <v>1960</v>
      </c>
      <c r="B1961">
        <v>756</v>
      </c>
      <c r="C1961">
        <v>250</v>
      </c>
      <c r="D1961">
        <v>0.32862119224602798</v>
      </c>
      <c r="E1961">
        <v>92.216687502074905</v>
      </c>
      <c r="F1961">
        <v>2.21719501469605</v>
      </c>
      <c r="G1961">
        <v>-1499.0236986256457</v>
      </c>
      <c r="H1961">
        <v>-1255.8698995488783</v>
      </c>
      <c r="I1961">
        <v>236.26662690255699</v>
      </c>
      <c r="J1961">
        <v>123.765702355062</v>
      </c>
      <c r="K1961">
        <v>41.591599697294299</v>
      </c>
      <c r="L1961">
        <v>1.4550366599454107E-4</v>
      </c>
      <c r="M1961">
        <v>1.6876477383903976E-5</v>
      </c>
      <c r="N1961" s="1">
        <v>2.8538037712157701E-6</v>
      </c>
      <c r="O1961" s="1">
        <v>8.0208707566016105E-8</v>
      </c>
      <c r="P1961" s="1">
        <v>-4.0392596234910601E-7</v>
      </c>
      <c r="Q1961">
        <v>72.381257553715798</v>
      </c>
      <c r="R1961">
        <v>0.162660364477307</v>
      </c>
      <c r="S1961">
        <v>12.2900155470741</v>
      </c>
      <c r="T1961">
        <v>0.263337195909427</v>
      </c>
      <c r="V1961">
        <v>0.63056823526377304</v>
      </c>
      <c r="X1961">
        <v>3.2532072895510203E-2</v>
      </c>
      <c r="AA1961">
        <v>0.45245033795514</v>
      </c>
      <c r="AB1961">
        <v>3.4566794366585798</v>
      </c>
      <c r="AC1961">
        <v>4.9084871067989102</v>
      </c>
      <c r="AE1961">
        <v>5.4220121492513202</v>
      </c>
    </row>
    <row r="1962" spans="1:31" x14ac:dyDescent="0.25">
      <c r="A1962">
        <v>1961</v>
      </c>
      <c r="B1962">
        <v>755</v>
      </c>
      <c r="C1962">
        <v>250</v>
      </c>
      <c r="D1962">
        <v>0.32790011185138401</v>
      </c>
      <c r="E1962">
        <v>91.531146536217705</v>
      </c>
      <c r="F1962">
        <v>2.21644736859992</v>
      </c>
      <c r="G1962">
        <v>-1487.8475001428994</v>
      </c>
      <c r="H1962">
        <v>-1246.5916329684399</v>
      </c>
      <c r="I1962">
        <v>234.65045681511299</v>
      </c>
      <c r="J1962">
        <v>122.889107661192</v>
      </c>
      <c r="K1962">
        <v>41.296332064061303</v>
      </c>
      <c r="L1962">
        <v>1.4619999550917308E-4</v>
      </c>
      <c r="M1962">
        <v>1.6927562466241049E-5</v>
      </c>
      <c r="N1962" s="1">
        <v>2.8571183779145201E-6</v>
      </c>
      <c r="O1962" s="1">
        <v>8.0101851726506803E-8</v>
      </c>
      <c r="P1962" s="1">
        <v>-4.0429965540676598E-7</v>
      </c>
      <c r="Q1962">
        <v>72.334953282899207</v>
      </c>
      <c r="R1962">
        <v>0.16387864205369901</v>
      </c>
      <c r="S1962">
        <v>12.2931184596632</v>
      </c>
      <c r="T1962">
        <v>0.26564248353387399</v>
      </c>
      <c r="V1962">
        <v>0.63499139247929104</v>
      </c>
      <c r="X1962">
        <v>3.2775728410797497E-2</v>
      </c>
      <c r="AA1962">
        <v>0.454997304332942</v>
      </c>
      <c r="AB1962">
        <v>3.4634003607524799</v>
      </c>
      <c r="AC1962">
        <v>4.8936209440753302</v>
      </c>
      <c r="AE1962">
        <v>5.4626214017991401</v>
      </c>
    </row>
    <row r="1963" spans="1:31" x14ac:dyDescent="0.25">
      <c r="A1963">
        <v>1962</v>
      </c>
      <c r="B1963">
        <v>754</v>
      </c>
      <c r="C1963">
        <v>250</v>
      </c>
      <c r="D1963">
        <v>0.32717762741566497</v>
      </c>
      <c r="E1963">
        <v>90.848313948643906</v>
      </c>
      <c r="F1963">
        <v>2.2156924180218902</v>
      </c>
      <c r="G1963">
        <v>-1476.7174368290248</v>
      </c>
      <c r="H1963">
        <v>-1237.3487534867586</v>
      </c>
      <c r="I1963">
        <v>233.04160379912</v>
      </c>
      <c r="J1963">
        <v>122.01613630510199</v>
      </c>
      <c r="K1963">
        <v>41.002222695580798</v>
      </c>
      <c r="L1963">
        <v>1.469034074704844E-4</v>
      </c>
      <c r="M1963">
        <v>1.6979109716436153E-5</v>
      </c>
      <c r="N1963" s="1">
        <v>2.8604329846132899E-6</v>
      </c>
      <c r="O1963" s="1">
        <v>7.9995167586491098E-8</v>
      </c>
      <c r="P1963" s="1">
        <v>-4.0467231723840698E-7</v>
      </c>
      <c r="Q1963">
        <v>72.287977397546399</v>
      </c>
      <c r="R1963">
        <v>0.16511038397973499</v>
      </c>
      <c r="S1963">
        <v>12.296351376183701</v>
      </c>
      <c r="T1963">
        <v>0.26797591956125699</v>
      </c>
      <c r="V1963">
        <v>0.63946103131846399</v>
      </c>
      <c r="X1963">
        <v>3.3022076796008201E-2</v>
      </c>
      <c r="AA1963">
        <v>0.457564763190622</v>
      </c>
      <c r="AB1963">
        <v>3.47025278362934</v>
      </c>
      <c r="AC1963">
        <v>4.87860480179343</v>
      </c>
      <c r="AE1963">
        <v>5.5036794660008903</v>
      </c>
    </row>
    <row r="1964" spans="1:31" x14ac:dyDescent="0.25">
      <c r="A1964">
        <v>1963</v>
      </c>
      <c r="B1964">
        <v>753</v>
      </c>
      <c r="C1964">
        <v>250</v>
      </c>
      <c r="D1964">
        <v>0.32645373483409301</v>
      </c>
      <c r="E1964">
        <v>90.168130917830695</v>
      </c>
      <c r="F1964">
        <v>2.2149299800287001</v>
      </c>
      <c r="G1964">
        <v>-1465.6325434614696</v>
      </c>
      <c r="H1964">
        <v>-1228.1404602488747</v>
      </c>
      <c r="I1964">
        <v>231.43992906747999</v>
      </c>
      <c r="J1964">
        <v>121.146713239844</v>
      </c>
      <c r="K1964">
        <v>40.709246671834698</v>
      </c>
      <c r="L1964">
        <v>1.4761406240984136E-4</v>
      </c>
      <c r="M1964">
        <v>1.7031129977640843E-5</v>
      </c>
      <c r="N1964" s="1">
        <v>2.86374759131207E-6</v>
      </c>
      <c r="O1964" s="1">
        <v>7.9888651542191096E-8</v>
      </c>
      <c r="P1964" s="1">
        <v>-4.0504400084424799E-7</v>
      </c>
      <c r="Q1964">
        <v>72.240314582296094</v>
      </c>
      <c r="R1964">
        <v>0.16635589367645601</v>
      </c>
      <c r="S1964">
        <v>12.2997169609992</v>
      </c>
      <c r="T1964">
        <v>0.27033810913331602</v>
      </c>
      <c r="V1964">
        <v>0.64397822551226103</v>
      </c>
      <c r="X1964">
        <v>3.3271178735354401E-2</v>
      </c>
      <c r="AA1964">
        <v>0.460153050509298</v>
      </c>
      <c r="AB1964">
        <v>3.47723849880563</v>
      </c>
      <c r="AC1964">
        <v>4.8634370444403796</v>
      </c>
      <c r="AE1964">
        <v>5.5451964558919098</v>
      </c>
    </row>
    <row r="1965" spans="1:31" x14ac:dyDescent="0.25">
      <c r="A1965">
        <v>1964</v>
      </c>
      <c r="B1965">
        <v>752</v>
      </c>
      <c r="C1965">
        <v>250</v>
      </c>
      <c r="D1965">
        <v>0.32572842998585799</v>
      </c>
      <c r="E1965">
        <v>89.490538383246303</v>
      </c>
      <c r="F1965">
        <v>2.2141598652982699</v>
      </c>
      <c r="G1965">
        <v>-1454.5918515683634</v>
      </c>
      <c r="H1965">
        <v>-1218.9659489047172</v>
      </c>
      <c r="I1965">
        <v>229.845293531333</v>
      </c>
      <c r="J1965">
        <v>120.28076316582001</v>
      </c>
      <c r="K1965">
        <v>40.417378973306803</v>
      </c>
      <c r="L1965">
        <v>1.4833212635723331E-4</v>
      </c>
      <c r="M1965">
        <v>1.7083634469505518E-5</v>
      </c>
      <c r="N1965" s="1">
        <v>2.86706219801085E-6</v>
      </c>
      <c r="O1965" s="1">
        <v>7.9782299973891807E-8</v>
      </c>
      <c r="P1965" s="1">
        <v>-4.0541475945839902E-7</v>
      </c>
      <c r="Q1965">
        <v>72.191948999436903</v>
      </c>
      <c r="R1965">
        <v>0.16761548506649701</v>
      </c>
      <c r="S1965">
        <v>12.303217971390501</v>
      </c>
      <c r="T1965">
        <v>0.27272967736527098</v>
      </c>
      <c r="V1965">
        <v>0.64854408682812703</v>
      </c>
      <c r="X1965">
        <v>3.3523097013366698E-2</v>
      </c>
      <c r="AA1965">
        <v>0.46276251257772</v>
      </c>
      <c r="AB1965">
        <v>3.4843593808683</v>
      </c>
      <c r="AC1965">
        <v>4.8481159538925498</v>
      </c>
      <c r="AE1965">
        <v>5.5871828355605997</v>
      </c>
    </row>
    <row r="1966" spans="1:31" x14ac:dyDescent="0.25">
      <c r="A1966">
        <v>1965</v>
      </c>
      <c r="B1966">
        <v>751</v>
      </c>
      <c r="C1966">
        <v>250</v>
      </c>
      <c r="D1966">
        <v>0.32500170873407402</v>
      </c>
      <c r="E1966">
        <v>88.815477012500494</v>
      </c>
      <c r="F1966">
        <v>2.2133818778252499</v>
      </c>
      <c r="G1966">
        <v>-1443.5943888941738</v>
      </c>
      <c r="H1966">
        <v>-1209.824411149626</v>
      </c>
      <c r="I1966">
        <v>228.257557725477</v>
      </c>
      <c r="J1966">
        <v>119.418210489033</v>
      </c>
      <c r="K1966">
        <v>40.126594467180503</v>
      </c>
      <c r="L1966">
        <v>1.4905777108976229E-4</v>
      </c>
      <c r="M1966">
        <v>1.7136634805177693E-5</v>
      </c>
      <c r="N1966" s="1">
        <v>2.87037680470963E-6</v>
      </c>
      <c r="O1966" s="1">
        <v>7.9676109244051398E-8</v>
      </c>
      <c r="P1966" s="1">
        <v>-4.05784646595466E-7</v>
      </c>
      <c r="Q1966">
        <v>72.142864264999204</v>
      </c>
      <c r="R1966">
        <v>0.168889483055504</v>
      </c>
      <c r="S1966">
        <v>12.3068572613663</v>
      </c>
      <c r="T1966">
        <v>0.27515127024104302</v>
      </c>
      <c r="V1966">
        <v>0.65315976683405197</v>
      </c>
      <c r="X1966">
        <v>3.3777896611169998E-2</v>
      </c>
      <c r="AA1966">
        <v>0.46539350628217901</v>
      </c>
      <c r="AB1966">
        <v>3.49161738783478</v>
      </c>
      <c r="AC1966">
        <v>4.8326397275812401</v>
      </c>
      <c r="AE1966">
        <v>5.6296494351944499</v>
      </c>
    </row>
    <row r="1967" spans="1:31" x14ac:dyDescent="0.25">
      <c r="A1967">
        <v>1966</v>
      </c>
      <c r="B1967">
        <v>750</v>
      </c>
      <c r="C1967">
        <v>250</v>
      </c>
      <c r="D1967">
        <v>0.324273566925672</v>
      </c>
      <c r="E1967">
        <v>87.925804840478506</v>
      </c>
      <c r="F1967">
        <v>2.2111969668332301</v>
      </c>
      <c r="G1967">
        <v>-1429.939776161249</v>
      </c>
      <c r="H1967">
        <v>-1198.4989969966109</v>
      </c>
      <c r="I1967">
        <v>226.20415302217401</v>
      </c>
      <c r="J1967">
        <v>118.28473503229699</v>
      </c>
      <c r="K1967">
        <v>39.763895374006999</v>
      </c>
      <c r="L1967">
        <v>1.4992359831353925E-4</v>
      </c>
      <c r="M1967">
        <v>1.7208062853683262E-5</v>
      </c>
      <c r="N1967" s="1">
        <v>2.8736914114083999E-6</v>
      </c>
      <c r="O1967" s="1">
        <v>7.9556702888642905E-8</v>
      </c>
      <c r="P1967" s="1">
        <v>-4.0622483257395E-7</v>
      </c>
      <c r="Q1967">
        <v>72.141469910772898</v>
      </c>
      <c r="R1967">
        <v>0.16170198775334799</v>
      </c>
      <c r="S1967">
        <v>12.3257539809014</v>
      </c>
      <c r="T1967">
        <v>0.25411230876576202</v>
      </c>
      <c r="V1967">
        <v>0.601356355190241</v>
      </c>
      <c r="X1967">
        <v>3.3700061192236203E-2</v>
      </c>
      <c r="AA1967">
        <v>0.46894475290738002</v>
      </c>
      <c r="AB1967">
        <v>3.5037607584733999</v>
      </c>
      <c r="AC1967">
        <v>4.8225871665699396</v>
      </c>
      <c r="AE1967">
        <v>5.6866127174733698</v>
      </c>
    </row>
    <row r="1968" spans="1:31" x14ac:dyDescent="0.25">
      <c r="A1968">
        <v>1967</v>
      </c>
      <c r="B1968">
        <v>770</v>
      </c>
      <c r="C1968">
        <v>225</v>
      </c>
      <c r="D1968">
        <v>0.36493361453290502</v>
      </c>
      <c r="E1968">
        <v>105.02416417166199</v>
      </c>
      <c r="F1968">
        <v>2.2212787246302099</v>
      </c>
      <c r="G1968">
        <v>-1708.5066570348677</v>
      </c>
      <c r="H1968">
        <v>-1430.806224723676</v>
      </c>
      <c r="I1968">
        <v>266.21332724075302</v>
      </c>
      <c r="J1968">
        <v>140.14615020300801</v>
      </c>
      <c r="K1968">
        <v>47.280948134569002</v>
      </c>
      <c r="L1968">
        <v>1.3534491218723452E-4</v>
      </c>
      <c r="M1968">
        <v>1.638410570613323E-5</v>
      </c>
      <c r="N1968" s="1">
        <v>2.8293258945673701E-6</v>
      </c>
      <c r="O1968" s="1">
        <v>8.3554571159124696E-8</v>
      </c>
      <c r="P1968" s="1">
        <v>-4.1164646147960401E-7</v>
      </c>
      <c r="Q1968">
        <v>73.230766087590098</v>
      </c>
      <c r="R1968">
        <v>0.14282427399738301</v>
      </c>
      <c r="S1968">
        <v>12.1876713811101</v>
      </c>
      <c r="T1968">
        <v>0.22964800984676401</v>
      </c>
      <c r="V1968">
        <v>0.55508965330537596</v>
      </c>
      <c r="X1968">
        <v>2.85648547994771E-2</v>
      </c>
      <c r="AA1968">
        <v>0.40942958545918001</v>
      </c>
      <c r="AB1968">
        <v>3.3420880115388201</v>
      </c>
      <c r="AC1968">
        <v>5.1131090091064104</v>
      </c>
      <c r="AE1968">
        <v>4.7608091332461804</v>
      </c>
    </row>
    <row r="1969" spans="1:31" x14ac:dyDescent="0.25">
      <c r="A1969">
        <v>1968</v>
      </c>
      <c r="B1969">
        <v>769</v>
      </c>
      <c r="C1969">
        <v>225</v>
      </c>
      <c r="D1969">
        <v>0.364257064721972</v>
      </c>
      <c r="E1969">
        <v>104.713123914655</v>
      </c>
      <c r="F1969">
        <v>2.2211908229336799</v>
      </c>
      <c r="G1969">
        <v>-1703.2578992700094</v>
      </c>
      <c r="H1969">
        <v>-1426.6743804801777</v>
      </c>
      <c r="I1969">
        <v>265.39703381454802</v>
      </c>
      <c r="J1969">
        <v>139.74129316513699</v>
      </c>
      <c r="K1969">
        <v>47.1427861278273</v>
      </c>
      <c r="L1969">
        <v>1.3557693536075125E-4</v>
      </c>
      <c r="M1969">
        <v>1.6399358816546005E-5</v>
      </c>
      <c r="N1969" s="1">
        <v>2.8326405012661399E-6</v>
      </c>
      <c r="O1969" s="1">
        <v>8.3471466527818804E-8</v>
      </c>
      <c r="P1969" s="1">
        <v>-4.11791046438174E-7</v>
      </c>
      <c r="Q1969">
        <v>73.212071426113297</v>
      </c>
      <c r="R1969">
        <v>0.143248519757881</v>
      </c>
      <c r="S1969">
        <v>12.1900784432815</v>
      </c>
      <c r="T1969">
        <v>0.23065806366625799</v>
      </c>
      <c r="V1969">
        <v>0.55644343981137501</v>
      </c>
      <c r="X1969">
        <v>2.8649703951580001E-2</v>
      </c>
      <c r="AA1969">
        <v>0.410368477476376</v>
      </c>
      <c r="AB1969">
        <v>3.3443662000471601</v>
      </c>
      <c r="AC1969">
        <v>5.1091650672978197</v>
      </c>
      <c r="AE1969">
        <v>4.7749506585966497</v>
      </c>
    </row>
    <row r="1970" spans="1:31" x14ac:dyDescent="0.25">
      <c r="A1970">
        <v>1969</v>
      </c>
      <c r="B1970">
        <v>768</v>
      </c>
      <c r="C1970">
        <v>225</v>
      </c>
      <c r="D1970">
        <v>0.36357921529078702</v>
      </c>
      <c r="E1970">
        <v>103.966625784069</v>
      </c>
      <c r="F1970">
        <v>2.2205240505844199</v>
      </c>
      <c r="G1970">
        <v>-1691.0502581179139</v>
      </c>
      <c r="H1970">
        <v>-1416.5776030882648</v>
      </c>
      <c r="I1970">
        <v>263.62450658372802</v>
      </c>
      <c r="J1970">
        <v>138.78444569716001</v>
      </c>
      <c r="K1970">
        <v>46.820760962578099</v>
      </c>
      <c r="L1970">
        <v>1.3618571817910146E-4</v>
      </c>
      <c r="M1970">
        <v>1.6445902003961251E-5</v>
      </c>
      <c r="N1970" s="1">
        <v>2.83595510796492E-6</v>
      </c>
      <c r="O1970" s="1">
        <v>8.3360798920874298E-8</v>
      </c>
      <c r="P1970" s="1">
        <v>-4.1220202227755801E-7</v>
      </c>
      <c r="Q1970">
        <v>73.175251608950305</v>
      </c>
      <c r="R1970">
        <v>0.14427706859652301</v>
      </c>
      <c r="S1970">
        <v>12.191229538857</v>
      </c>
      <c r="T1970">
        <v>0.23259658070641401</v>
      </c>
      <c r="V1970">
        <v>0.56018473463841301</v>
      </c>
      <c r="X1970">
        <v>2.88554137193099E-2</v>
      </c>
      <c r="AA1970">
        <v>0.412602856245401</v>
      </c>
      <c r="AB1970">
        <v>3.3488669884220799</v>
      </c>
      <c r="AC1970">
        <v>5.0968995899794702</v>
      </c>
      <c r="AE1970">
        <v>4.8092356198849497</v>
      </c>
    </row>
    <row r="1971" spans="1:31" x14ac:dyDescent="0.25">
      <c r="A1971">
        <v>1970</v>
      </c>
      <c r="B1971">
        <v>767</v>
      </c>
      <c r="C1971">
        <v>225</v>
      </c>
      <c r="D1971">
        <v>0.36290006249098899</v>
      </c>
      <c r="E1971">
        <v>103.223838786635</v>
      </c>
      <c r="F1971">
        <v>2.21985213710545</v>
      </c>
      <c r="G1971">
        <v>-1678.9053748147705</v>
      </c>
      <c r="H1971">
        <v>-1406.5299206467821</v>
      </c>
      <c r="I1971">
        <v>261.86170664614502</v>
      </c>
      <c r="J1971">
        <v>137.832512960202</v>
      </c>
      <c r="K1971">
        <v>46.500321828296499</v>
      </c>
      <c r="L1971">
        <v>1.3679966353195679E-4</v>
      </c>
      <c r="M1971">
        <v>1.6492787127490988E-5</v>
      </c>
      <c r="N1971" s="1">
        <v>2.8392697146637E-6</v>
      </c>
      <c r="O1971" s="1">
        <v>8.3250363496669204E-8</v>
      </c>
      <c r="P1971" s="1">
        <v>-4.1261096391772599E-7</v>
      </c>
      <c r="Q1971">
        <v>73.137955044796001</v>
      </c>
      <c r="R1971">
        <v>0.14531526996396199</v>
      </c>
      <c r="S1971">
        <v>12.1924776829382</v>
      </c>
      <c r="T1971">
        <v>0.234555899505</v>
      </c>
      <c r="V1971">
        <v>0.56395879196765497</v>
      </c>
      <c r="X1971">
        <v>2.90630539927994E-2</v>
      </c>
      <c r="AA1971">
        <v>0.41485381620574302</v>
      </c>
      <c r="AB1971">
        <v>3.3534830378595601</v>
      </c>
      <c r="AC1971">
        <v>5.0844950706377903</v>
      </c>
      <c r="AE1971">
        <v>4.8438423321331703</v>
      </c>
    </row>
    <row r="1972" spans="1:31" x14ac:dyDescent="0.25">
      <c r="A1972">
        <v>1971</v>
      </c>
      <c r="B1972">
        <v>766</v>
      </c>
      <c r="C1972">
        <v>225</v>
      </c>
      <c r="D1972">
        <v>0.36221960255979002</v>
      </c>
      <c r="E1972">
        <v>102.484704087723</v>
      </c>
      <c r="F1972">
        <v>2.2191749712175901</v>
      </c>
      <c r="G1972">
        <v>-1666.822270400985</v>
      </c>
      <c r="H1972">
        <v>-1396.5305322317611</v>
      </c>
      <c r="I1972">
        <v>260.108490756121</v>
      </c>
      <c r="J1972">
        <v>136.885418869951</v>
      </c>
      <c r="K1972">
        <v>46.181443742353103</v>
      </c>
      <c r="L1972">
        <v>1.3741886952783091E-4</v>
      </c>
      <c r="M1972">
        <v>1.6540020894354197E-5</v>
      </c>
      <c r="N1972" s="1">
        <v>2.84258432136248E-6</v>
      </c>
      <c r="O1972" s="1">
        <v>8.3140156720337106E-8</v>
      </c>
      <c r="P1972" s="1">
        <v>-4.1301793022187301E-7</v>
      </c>
      <c r="Q1972">
        <v>73.1001724828471</v>
      </c>
      <c r="R1972">
        <v>0.14636330497823599</v>
      </c>
      <c r="S1972">
        <v>12.193824370534101</v>
      </c>
      <c r="T1972">
        <v>0.236536397566703</v>
      </c>
      <c r="V1972">
        <v>0.56776623807933502</v>
      </c>
      <c r="X1972">
        <v>2.9272660995655501E-2</v>
      </c>
      <c r="AA1972">
        <v>0.41712154584966998</v>
      </c>
      <c r="AB1972">
        <v>3.3582148756474002</v>
      </c>
      <c r="AC1972">
        <v>5.0719512908924598</v>
      </c>
      <c r="AE1972">
        <v>4.8787768326091703</v>
      </c>
    </row>
    <row r="1973" spans="1:31" x14ac:dyDescent="0.25">
      <c r="A1973">
        <v>1972</v>
      </c>
      <c r="B1973">
        <v>765</v>
      </c>
      <c r="C1973">
        <v>225</v>
      </c>
      <c r="D1973">
        <v>0.36153783171988901</v>
      </c>
      <c r="E1973">
        <v>101.74916291489301</v>
      </c>
      <c r="F1973">
        <v>2.21849243825049</v>
      </c>
      <c r="G1973">
        <v>-1654.7999678251026</v>
      </c>
      <c r="H1973">
        <v>-1386.5786377923318</v>
      </c>
      <c r="I1973">
        <v>258.364716113057</v>
      </c>
      <c r="J1973">
        <v>135.94308749234301</v>
      </c>
      <c r="K1973">
        <v>45.864101747911697</v>
      </c>
      <c r="L1973">
        <v>1.3804343722840671E-4</v>
      </c>
      <c r="M1973">
        <v>1.658761022141194E-5</v>
      </c>
      <c r="N1973" s="1">
        <v>2.84589892806126E-6</v>
      </c>
      <c r="O1973" s="1">
        <v>8.3030175055011001E-8</v>
      </c>
      <c r="P1973" s="1">
        <v>-4.1342297947211098E-7</v>
      </c>
      <c r="Q1973">
        <v>73.061894402918995</v>
      </c>
      <c r="R1973">
        <v>0.14742136023803101</v>
      </c>
      <c r="S1973">
        <v>12.1952711523574</v>
      </c>
      <c r="T1973">
        <v>0.23853846312604499</v>
      </c>
      <c r="V1973">
        <v>0.57160771882827699</v>
      </c>
      <c r="X1973">
        <v>2.9484272047616701E-2</v>
      </c>
      <c r="AA1973">
        <v>0.41940624199170901</v>
      </c>
      <c r="AB1973">
        <v>3.3630631004826599</v>
      </c>
      <c r="AC1973">
        <v>5.0592679467397801</v>
      </c>
      <c r="AE1973">
        <v>4.9140453412693699</v>
      </c>
    </row>
    <row r="1974" spans="1:31" x14ac:dyDescent="0.25">
      <c r="A1974">
        <v>1973</v>
      </c>
      <c r="B1974">
        <v>764</v>
      </c>
      <c r="C1974">
        <v>225</v>
      </c>
      <c r="D1974">
        <v>0.36085474617943802</v>
      </c>
      <c r="E1974">
        <v>101.01715654796899</v>
      </c>
      <c r="F1974">
        <v>2.2178044200153901</v>
      </c>
      <c r="G1974">
        <v>-1642.8374917569506</v>
      </c>
      <c r="H1974">
        <v>-1376.6734379954423</v>
      </c>
      <c r="I1974">
        <v>256.63024033313201</v>
      </c>
      <c r="J1974">
        <v>135.005443029064</v>
      </c>
      <c r="K1974">
        <v>45.548270909870297</v>
      </c>
      <c r="L1974">
        <v>1.3867347075615391E-4</v>
      </c>
      <c r="M1974">
        <v>1.6635562242498096E-5</v>
      </c>
      <c r="N1974" s="1">
        <v>2.8492135347600401E-6</v>
      </c>
      <c r="O1974" s="1">
        <v>8.29204149615955E-8</v>
      </c>
      <c r="P1974" s="1">
        <v>-4.1382616942354799E-7</v>
      </c>
      <c r="Q1974">
        <v>73.023111004969294</v>
      </c>
      <c r="R1974">
        <v>0.14848962802542601</v>
      </c>
      <c r="S1974">
        <v>12.196819636193499</v>
      </c>
      <c r="T1974">
        <v>0.240562495539272</v>
      </c>
      <c r="V1974">
        <v>0.57548390037445596</v>
      </c>
      <c r="X1974">
        <v>2.9697925605096601E-2</v>
      </c>
      <c r="AA1974">
        <v>0.42170810979940998</v>
      </c>
      <c r="AB1974">
        <v>3.3680283819342201</v>
      </c>
      <c r="AC1974">
        <v>5.0464446500431102</v>
      </c>
      <c r="AE1974">
        <v>4.9496542675160198</v>
      </c>
    </row>
    <row r="1975" spans="1:31" x14ac:dyDescent="0.25">
      <c r="A1975">
        <v>1974</v>
      </c>
      <c r="B1975">
        <v>763</v>
      </c>
      <c r="C1975">
        <v>225</v>
      </c>
      <c r="D1975">
        <v>0.360170342131933</v>
      </c>
      <c r="E1975">
        <v>100.28862630682301</v>
      </c>
      <c r="F1975">
        <v>2.2171107946695101</v>
      </c>
      <c r="G1975">
        <v>-1630.9338683661272</v>
      </c>
      <c r="H1975">
        <v>-1366.8141340406648</v>
      </c>
      <c r="I1975">
        <v>254.90492141626399</v>
      </c>
      <c r="J1975">
        <v>134.072409800234</v>
      </c>
      <c r="K1975">
        <v>45.2339263098362</v>
      </c>
      <c r="L1975">
        <v>1.3930907740820387E-4</v>
      </c>
      <c r="M1975">
        <v>1.6683884316238525E-5</v>
      </c>
      <c r="N1975" s="1">
        <v>2.8525281414588201E-6</v>
      </c>
      <c r="O1975" s="1">
        <v>8.2810872898367894E-8</v>
      </c>
      <c r="P1975" s="1">
        <v>-4.14227557356224E-7</v>
      </c>
      <c r="Q1975">
        <v>72.983812198231107</v>
      </c>
      <c r="R1975">
        <v>0.14956830652063699</v>
      </c>
      <c r="S1975">
        <v>12.1984714882954</v>
      </c>
      <c r="T1975">
        <v>0.242608905696378</v>
      </c>
      <c r="V1975">
        <v>0.57939546995458102</v>
      </c>
      <c r="X1975">
        <v>2.9913661304142102E-2</v>
      </c>
      <c r="AA1975">
        <v>0.42402736284403603</v>
      </c>
      <c r="AB1975">
        <v>3.3731114600816801</v>
      </c>
      <c r="AC1975">
        <v>5.0334809297150702</v>
      </c>
      <c r="AE1975">
        <v>4.9856102173569097</v>
      </c>
    </row>
    <row r="1976" spans="1:31" x14ac:dyDescent="0.25">
      <c r="A1976">
        <v>1975</v>
      </c>
      <c r="B1976">
        <v>762</v>
      </c>
      <c r="C1976">
        <v>225</v>
      </c>
      <c r="D1976">
        <v>0.35948461575617302</v>
      </c>
      <c r="E1976">
        <v>99.563513541080994</v>
      </c>
      <c r="F1976">
        <v>2.2164114365777299</v>
      </c>
      <c r="G1976">
        <v>-1619.0881251327844</v>
      </c>
      <c r="H1976">
        <v>-1356.9999275024302</v>
      </c>
      <c r="I1976">
        <v>253.188617717581</v>
      </c>
      <c r="J1976">
        <v>133.143912229645</v>
      </c>
      <c r="K1976">
        <v>44.921043041905797</v>
      </c>
      <c r="L1976">
        <v>1.3995036777302413E-4</v>
      </c>
      <c r="M1976">
        <v>1.6732584034060285E-5</v>
      </c>
      <c r="N1976" s="1">
        <v>2.8558427481575899E-6</v>
      </c>
      <c r="O1976" s="1">
        <v>8.2701545320680505E-8</v>
      </c>
      <c r="P1976" s="1">
        <v>-4.1462720012294202E-7</v>
      </c>
      <c r="Q1976">
        <v>72.943987590057603</v>
      </c>
      <c r="R1976">
        <v>0.15065760002334699</v>
      </c>
      <c r="S1976">
        <v>12.200228434841801</v>
      </c>
      <c r="T1976">
        <v>0.244678116448689</v>
      </c>
      <c r="V1976">
        <v>0.58334313668162996</v>
      </c>
      <c r="X1976">
        <v>3.0131520004686801E-2</v>
      </c>
      <c r="AA1976">
        <v>0.42636422315831901</v>
      </c>
      <c r="AB1976">
        <v>3.3783131453056598</v>
      </c>
      <c r="AC1976">
        <v>5.0203762326971599</v>
      </c>
      <c r="AE1976">
        <v>5.0219200007809999</v>
      </c>
    </row>
    <row r="1977" spans="1:31" x14ac:dyDescent="0.25">
      <c r="A1977">
        <v>1976</v>
      </c>
      <c r="B1977">
        <v>761</v>
      </c>
      <c r="C1977">
        <v>225</v>
      </c>
      <c r="D1977">
        <v>0.35879756321617101</v>
      </c>
      <c r="E1977">
        <v>98.841759612108305</v>
      </c>
      <c r="F1977">
        <v>2.21570621615921</v>
      </c>
      <c r="G1977">
        <v>-1607.2992905359149</v>
      </c>
      <c r="H1977">
        <v>-1347.2300200666371</v>
      </c>
      <c r="I1977">
        <v>251.48118790241</v>
      </c>
      <c r="J1977">
        <v>132.219874820505</v>
      </c>
      <c r="K1977">
        <v>44.609596205152201</v>
      </c>
      <c r="L1977">
        <v>1.4059745585987286E-4</v>
      </c>
      <c r="M1977">
        <v>1.6781669229117382E-5</v>
      </c>
      <c r="N1977" s="1">
        <v>2.8591573548563598E-6</v>
      </c>
      <c r="O1977" s="1">
        <v>8.2592428680161296E-8</v>
      </c>
      <c r="P1977" s="1">
        <v>-4.1502515420301498E-7</v>
      </c>
      <c r="Q1977">
        <v>72.903626473474503</v>
      </c>
      <c r="R1977">
        <v>0.15175771919536099</v>
      </c>
      <c r="S1977">
        <v>12.2020922637378</v>
      </c>
      <c r="T1977">
        <v>0.24677056307189399</v>
      </c>
      <c r="V1977">
        <v>0.58732763241888397</v>
      </c>
      <c r="X1977">
        <v>3.0351543839092901E-2</v>
      </c>
      <c r="AA1977">
        <v>0.428718921331605</v>
      </c>
      <c r="AB1977">
        <v>3.3836343183354698</v>
      </c>
      <c r="AC1977">
        <v>5.0071299247466401</v>
      </c>
      <c r="AE1977">
        <v>5.05859063984866</v>
      </c>
    </row>
    <row r="1978" spans="1:31" x14ac:dyDescent="0.25">
      <c r="A1978">
        <v>1977</v>
      </c>
      <c r="B1978">
        <v>760</v>
      </c>
      <c r="C1978">
        <v>225</v>
      </c>
      <c r="D1978">
        <v>0.35810918066108399</v>
      </c>
      <c r="E1978">
        <v>98.123305881271804</v>
      </c>
      <c r="F1978">
        <v>2.2149949997348601</v>
      </c>
      <c r="G1978">
        <v>-1595.5663938440625</v>
      </c>
      <c r="H1978">
        <v>-1337.5036133551127</v>
      </c>
      <c r="I1978">
        <v>249.78249091511299</v>
      </c>
      <c r="J1978">
        <v>131.30022213903899</v>
      </c>
      <c r="K1978">
        <v>44.299560898790702</v>
      </c>
      <c r="L1978">
        <v>1.4125045922702578E-4</v>
      </c>
      <c r="M1978">
        <v>1.6831147985149629E-5</v>
      </c>
      <c r="N1978" s="1">
        <v>2.86247196155515E-6</v>
      </c>
      <c r="O1978" s="1">
        <v>8.2483519424287606E-8</v>
      </c>
      <c r="P1978" s="1">
        <v>-4.1542147574611098E-7</v>
      </c>
      <c r="Q1978">
        <v>72.862717815080501</v>
      </c>
      <c r="R1978">
        <v>0.152868881304702</v>
      </c>
      <c r="S1978">
        <v>12.2040648262159</v>
      </c>
      <c r="T1978">
        <v>0.2488866937359</v>
      </c>
      <c r="V1978">
        <v>0.59134971266181002</v>
      </c>
      <c r="X1978">
        <v>3.0573776260962499E-2</v>
      </c>
      <c r="AA1978">
        <v>0.43109169659431701</v>
      </c>
      <c r="AB1978">
        <v>3.3890759303532398</v>
      </c>
      <c r="AC1978">
        <v>4.9937412909657004</v>
      </c>
      <c r="AE1978">
        <v>5.0956293768269196</v>
      </c>
    </row>
    <row r="1979" spans="1:31" x14ac:dyDescent="0.25">
      <c r="A1979">
        <v>1978</v>
      </c>
      <c r="B1979">
        <v>759</v>
      </c>
      <c r="C1979">
        <v>225</v>
      </c>
      <c r="D1979">
        <v>0.35741946422516302</v>
      </c>
      <c r="E1979">
        <v>97.408093690360303</v>
      </c>
      <c r="F1979">
        <v>2.2142776493598402</v>
      </c>
      <c r="G1979">
        <v>-1583.888464781176</v>
      </c>
      <c r="H1979">
        <v>-1327.8199086421903</v>
      </c>
      <c r="I1979">
        <v>248.09238593129399</v>
      </c>
      <c r="J1979">
        <v>130.38487878857899</v>
      </c>
      <c r="K1979">
        <v>43.990912213976998</v>
      </c>
      <c r="L1979">
        <v>1.4190949912415974E-4</v>
      </c>
      <c r="M1979">
        <v>1.6881028646311898E-5</v>
      </c>
      <c r="N1979" s="1">
        <v>2.8657865682539199E-6</v>
      </c>
      <c r="O1979" s="1">
        <v>8.23748139954525E-8</v>
      </c>
      <c r="P1979" s="1">
        <v>-4.1581622062406002E-7</v>
      </c>
      <c r="Q1979">
        <v>72.821250241258198</v>
      </c>
      <c r="R1979">
        <v>0.15399131049284101</v>
      </c>
      <c r="S1979">
        <v>12.2061480389726</v>
      </c>
      <c r="T1979">
        <v>0.25102697001445201</v>
      </c>
      <c r="V1979">
        <v>0.59541015750147797</v>
      </c>
      <c r="X1979">
        <v>3.0798262098592599E-2</v>
      </c>
      <c r="AA1979">
        <v>0.433482796951491</v>
      </c>
      <c r="AB1979">
        <v>3.3946390034257301</v>
      </c>
      <c r="AC1979">
        <v>4.9802095361858596</v>
      </c>
      <c r="AE1979">
        <v>5.1330436830985899</v>
      </c>
    </row>
    <row r="1980" spans="1:31" x14ac:dyDescent="0.25">
      <c r="A1980">
        <v>1979</v>
      </c>
      <c r="B1980">
        <v>758</v>
      </c>
      <c r="C1980">
        <v>225</v>
      </c>
      <c r="D1980">
        <v>0.356728410027642</v>
      </c>
      <c r="E1980">
        <v>96.696064343960302</v>
      </c>
      <c r="F1980">
        <v>2.2135540226483301</v>
      </c>
      <c r="G1980">
        <v>-1572.264533225547</v>
      </c>
      <c r="H1980">
        <v>-1318.1781065998096</v>
      </c>
      <c r="I1980">
        <v>246.41073231415101</v>
      </c>
      <c r="J1980">
        <v>129.47376938583801</v>
      </c>
      <c r="K1980">
        <v>43.683625226490399</v>
      </c>
      <c r="L1980">
        <v>1.425747006379279E-4</v>
      </c>
      <c r="M1980">
        <v>1.693131982733233E-5</v>
      </c>
      <c r="N1980" s="1">
        <v>2.8691011749526999E-6</v>
      </c>
      <c r="O1980" s="1">
        <v>8.2266308830142299E-8</v>
      </c>
      <c r="P1980" s="1">
        <v>-4.1620944447504598E-7</v>
      </c>
      <c r="Q1980">
        <v>72.779212024760994</v>
      </c>
      <c r="R1980">
        <v>0.155125238051362</v>
      </c>
      <c r="S1980">
        <v>12.2083438859034</v>
      </c>
      <c r="T1980">
        <v>0.253191867413737</v>
      </c>
      <c r="V1980">
        <v>0.59950977262745997</v>
      </c>
      <c r="X1980">
        <v>3.1025047610299901E-2</v>
      </c>
      <c r="AA1980">
        <v>0.43589247929432201</v>
      </c>
      <c r="AB1980">
        <v>3.40032463088041</v>
      </c>
      <c r="AC1980">
        <v>4.9665337850747298</v>
      </c>
      <c r="AE1980">
        <v>5.1708412683831</v>
      </c>
    </row>
    <row r="1981" spans="1:31" x14ac:dyDescent="0.25">
      <c r="A1981">
        <v>1980</v>
      </c>
      <c r="B1981">
        <v>757</v>
      </c>
      <c r="C1981">
        <v>225</v>
      </c>
      <c r="D1981">
        <v>0.35603601417269398</v>
      </c>
      <c r="E1981">
        <v>95.987159090821194</v>
      </c>
      <c r="F1981">
        <v>2.2128239725933598</v>
      </c>
      <c r="G1981">
        <v>-1560.6936288930517</v>
      </c>
      <c r="H1981">
        <v>-1308.5774070282203</v>
      </c>
      <c r="I1981">
        <v>244.73738956931601</v>
      </c>
      <c r="J1981">
        <v>128.56681853647001</v>
      </c>
      <c r="K1981">
        <v>43.377674988908801</v>
      </c>
      <c r="L1981">
        <v>1.4324619284643503E-4</v>
      </c>
      <c r="M1981">
        <v>1.698203042416198E-5</v>
      </c>
      <c r="N1981" s="1">
        <v>2.8724157816514799E-6</v>
      </c>
      <c r="O1981" s="1">
        <v>8.2158000358035401E-8</v>
      </c>
      <c r="P1981" s="1">
        <v>-4.16601202752306E-7</v>
      </c>
      <c r="Q1981">
        <v>72.736591069592905</v>
      </c>
      <c r="R1981">
        <v>0.15627090271307401</v>
      </c>
      <c r="S1981">
        <v>12.2106544205704</v>
      </c>
      <c r="T1981">
        <v>0.25538187592915101</v>
      </c>
      <c r="V1981">
        <v>0.60364939037880805</v>
      </c>
      <c r="X1981">
        <v>3.12541805426437E-2</v>
      </c>
      <c r="AA1981">
        <v>0.43832100956188402</v>
      </c>
      <c r="AB1981">
        <v>3.4061339780854598</v>
      </c>
      <c r="AC1981">
        <v>4.9527130821851104</v>
      </c>
      <c r="AE1981">
        <v>5.2090300904403897</v>
      </c>
    </row>
    <row r="1982" spans="1:31" x14ac:dyDescent="0.25">
      <c r="A1982">
        <v>1981</v>
      </c>
      <c r="B1982">
        <v>756</v>
      </c>
      <c r="C1982">
        <v>225</v>
      </c>
      <c r="D1982">
        <v>0.35534227274935698</v>
      </c>
      <c r="E1982">
        <v>95.281319103575001</v>
      </c>
      <c r="F1982">
        <v>2.2120873473731999</v>
      </c>
      <c r="G1982">
        <v>-1549.1747809957194</v>
      </c>
      <c r="H1982">
        <v>-1299.0170085655541</v>
      </c>
      <c r="I1982">
        <v>243.072217295987</v>
      </c>
      <c r="J1982">
        <v>127.66395080830399</v>
      </c>
      <c r="K1982">
        <v>43.073036522142303</v>
      </c>
      <c r="L1982">
        <v>1.4392410898128371E-4</v>
      </c>
      <c r="M1982">
        <v>1.7033169625280592E-5</v>
      </c>
      <c r="N1982" s="1">
        <v>2.8757303883502599E-6</v>
      </c>
      <c r="O1982" s="1">
        <v>8.2049885000984401E-8</v>
      </c>
      <c r="P1982" s="1">
        <v>-4.1699155076865798E-7</v>
      </c>
      <c r="Q1982">
        <v>72.693374895883295</v>
      </c>
      <c r="R1982">
        <v>0.15742855095949601</v>
      </c>
      <c r="S1982">
        <v>12.213081768347401</v>
      </c>
      <c r="T1982">
        <v>0.25759750063035602</v>
      </c>
      <c r="V1982">
        <v>0.60782987085572704</v>
      </c>
      <c r="X1982">
        <v>3.1485710191930201E-2</v>
      </c>
      <c r="AA1982">
        <v>0.44076866289315803</v>
      </c>
      <c r="AB1982">
        <v>3.4120682832139799</v>
      </c>
      <c r="AC1982">
        <v>4.9387463917031198</v>
      </c>
      <c r="AE1982">
        <v>5.2476183653214701</v>
      </c>
    </row>
    <row r="1983" spans="1:31" x14ac:dyDescent="0.25">
      <c r="A1983">
        <v>1982</v>
      </c>
      <c r="B1983">
        <v>755</v>
      </c>
      <c r="C1983">
        <v>225</v>
      </c>
      <c r="D1983">
        <v>0.354647181831445</v>
      </c>
      <c r="E1983">
        <v>94.578485452226104</v>
      </c>
      <c r="F1983">
        <v>2.21134399014168</v>
      </c>
      <c r="G1983">
        <v>-1537.7070178010786</v>
      </c>
      <c r="H1983">
        <v>-1289.4961083114715</v>
      </c>
      <c r="I1983">
        <v>241.41507512484199</v>
      </c>
      <c r="J1983">
        <v>126.765090697009</v>
      </c>
      <c r="K1983">
        <v>42.769684804292403</v>
      </c>
      <c r="L1983">
        <v>1.4460858660428864E-4</v>
      </c>
      <c r="M1983">
        <v>1.7084746924018967E-5</v>
      </c>
      <c r="N1983" s="1">
        <v>2.87904499504904E-6</v>
      </c>
      <c r="O1983" s="1">
        <v>8.19419591716007E-8</v>
      </c>
      <c r="P1983" s="1">
        <v>-4.1738054374732701E-7</v>
      </c>
      <c r="Q1983">
        <v>72.649550623120007</v>
      </c>
      <c r="R1983">
        <v>0.15859843735350401</v>
      </c>
      <c r="S1983">
        <v>12.215628129021701</v>
      </c>
      <c r="T1983">
        <v>0.25983926229306398</v>
      </c>
      <c r="V1983">
        <v>0.61205210312724401</v>
      </c>
      <c r="X1983">
        <v>3.1719687470734101E-2</v>
      </c>
      <c r="AA1983">
        <v>0.44323572382264798</v>
      </c>
      <c r="AB1983">
        <v>3.41812885829557</v>
      </c>
      <c r="AC1983">
        <v>4.92463259703998</v>
      </c>
      <c r="AE1983">
        <v>5.2866145784554304</v>
      </c>
    </row>
    <row r="1984" spans="1:31" x14ac:dyDescent="0.25">
      <c r="A1984">
        <v>1983</v>
      </c>
      <c r="B1984">
        <v>754</v>
      </c>
      <c r="C1984">
        <v>225</v>
      </c>
      <c r="D1984">
        <v>0.35395073747748601</v>
      </c>
      <c r="E1984">
        <v>93.878599087528301</v>
      </c>
      <c r="F1984">
        <v>2.2105937388226899</v>
      </c>
      <c r="G1984">
        <v>-1526.2893663512079</v>
      </c>
      <c r="H1984">
        <v>-1280.0139015878453</v>
      </c>
      <c r="I1984">
        <v>239.765822677664</v>
      </c>
      <c r="J1984">
        <v>125.87016260418299</v>
      </c>
      <c r="K1984">
        <v>42.467594763715098</v>
      </c>
      <c r="L1984">
        <v>1.45299767781455E-4</v>
      </c>
      <c r="M1984">
        <v>1.713677213064653E-5</v>
      </c>
      <c r="N1984" s="1">
        <v>2.88235960174782E-6</v>
      </c>
      <c r="O1984" s="1">
        <v>8.18342192724452E-8</v>
      </c>
      <c r="P1984" s="1">
        <v>-4.17768236862092E-7</v>
      </c>
      <c r="Q1984">
        <v>72.605104953626494</v>
      </c>
      <c r="R1984">
        <v>0.159780824871469</v>
      </c>
      <c r="S1984">
        <v>12.2182957792816</v>
      </c>
      <c r="T1984">
        <v>0.26210769803355</v>
      </c>
      <c r="V1984">
        <v>0.616317006430949</v>
      </c>
      <c r="X1984">
        <v>3.1956164974329397E-2</v>
      </c>
      <c r="AA1984">
        <v>0.44572248645044399</v>
      </c>
      <c r="AB1984">
        <v>3.4243170903087301</v>
      </c>
      <c r="AC1984">
        <v>4.9103705003010099</v>
      </c>
      <c r="AE1984">
        <v>5.3260274957213003</v>
      </c>
    </row>
    <row r="1985" spans="1:31" x14ac:dyDescent="0.25">
      <c r="A1985">
        <v>1984</v>
      </c>
      <c r="B1985">
        <v>753</v>
      </c>
      <c r="C1985">
        <v>225</v>
      </c>
      <c r="D1985">
        <v>0.35325293573064698</v>
      </c>
      <c r="E1985">
        <v>93.181600809548698</v>
      </c>
      <c r="F1985">
        <v>2.2098364258741001</v>
      </c>
      <c r="G1985">
        <v>-1514.920851945036</v>
      </c>
      <c r="H1985">
        <v>-1270.5695814953367</v>
      </c>
      <c r="I1985">
        <v>238.12431949490701</v>
      </c>
      <c r="J1985">
        <v>124.979090796988</v>
      </c>
      <c r="K1985">
        <v>42.166741265788701</v>
      </c>
      <c r="L1985">
        <v>1.4599779928149917E-4</v>
      </c>
      <c r="M1985">
        <v>1.7189255386259907E-5</v>
      </c>
      <c r="N1985" s="1">
        <v>2.8856742084465899E-6</v>
      </c>
      <c r="O1985" s="1">
        <v>8.1726661694285606E-8</v>
      </c>
      <c r="P1985" s="1">
        <v>-4.18154685290205E-7</v>
      </c>
      <c r="Q1985">
        <v>72.560024153805799</v>
      </c>
      <c r="R1985">
        <v>0.160975985276753</v>
      </c>
      <c r="S1985">
        <v>12.221087075663799</v>
      </c>
      <c r="T1985">
        <v>0.26440336201487502</v>
      </c>
      <c r="V1985">
        <v>0.62062553152942002</v>
      </c>
      <c r="X1985">
        <v>3.2195197055388702E-2</v>
      </c>
      <c r="AA1985">
        <v>0.44822925467575198</v>
      </c>
      <c r="AB1985">
        <v>3.4306344425739099</v>
      </c>
      <c r="AC1985">
        <v>4.8959588215063699</v>
      </c>
      <c r="AE1985">
        <v>5.3658661758978203</v>
      </c>
    </row>
    <row r="1986" spans="1:31" x14ac:dyDescent="0.25">
      <c r="A1986">
        <v>1985</v>
      </c>
      <c r="B1986">
        <v>752</v>
      </c>
      <c r="C1986">
        <v>225</v>
      </c>
      <c r="D1986">
        <v>0.35255377261864101</v>
      </c>
      <c r="E1986">
        <v>92.4874312443972</v>
      </c>
      <c r="F1986">
        <v>2.2090718780520899</v>
      </c>
      <c r="G1986">
        <v>-1503.6004977527291</v>
      </c>
      <c r="H1986">
        <v>-1261.1623385832281</v>
      </c>
      <c r="I1986">
        <v>236.49042498122299</v>
      </c>
      <c r="J1986">
        <v>124.09179937805899</v>
      </c>
      <c r="K1986">
        <v>41.867099103153699</v>
      </c>
      <c r="L1986">
        <v>1.4670283277461632E-4</v>
      </c>
      <c r="M1986">
        <v>1.7242207176655424E-5</v>
      </c>
      <c r="N1986" s="1">
        <v>2.88898881514538E-6</v>
      </c>
      <c r="O1986" s="1">
        <v>8.1619282814853598E-8</v>
      </c>
      <c r="P1986" s="1">
        <v>-4.1853994425627802E-7</v>
      </c>
      <c r="Q1986">
        <v>72.514294035348897</v>
      </c>
      <c r="R1986">
        <v>0.16218419949781199</v>
      </c>
      <c r="S1986">
        <v>12.224004457446</v>
      </c>
      <c r="T1986">
        <v>0.26672682616559101</v>
      </c>
      <c r="V1986">
        <v>0.62497866208030695</v>
      </c>
      <c r="X1986">
        <v>3.24368398996022E-2</v>
      </c>
      <c r="AA1986">
        <v>0.45075634241308898</v>
      </c>
      <c r="AB1986">
        <v>3.43708245622798</v>
      </c>
      <c r="AC1986">
        <v>4.8813961976538698</v>
      </c>
      <c r="AE1986">
        <v>5.4061399832667396</v>
      </c>
    </row>
    <row r="1987" spans="1:31" x14ac:dyDescent="0.25">
      <c r="A1987">
        <v>1986</v>
      </c>
      <c r="B1987">
        <v>751</v>
      </c>
      <c r="C1987">
        <v>225</v>
      </c>
      <c r="D1987">
        <v>0.35185324415369101</v>
      </c>
      <c r="E1987">
        <v>91.796030817779098</v>
      </c>
      <c r="F1987">
        <v>2.2082999161599202</v>
      </c>
      <c r="G1987">
        <v>-1492.3273243797121</v>
      </c>
      <c r="H1987">
        <v>-1251.7913604754813</v>
      </c>
      <c r="I1987">
        <v>234.863998344218</v>
      </c>
      <c r="J1987">
        <v>123.208212251501</v>
      </c>
      <c r="K1987">
        <v>41.568642984602199</v>
      </c>
      <c r="L1987">
        <v>1.4741502504437803E-4</v>
      </c>
      <c r="M1987">
        <v>1.7295638347131684E-5</v>
      </c>
      <c r="N1987" s="1">
        <v>2.8923034218441499E-6</v>
      </c>
      <c r="O1987" s="1">
        <v>8.1512078997399706E-8</v>
      </c>
      <c r="P1987" s="1">
        <v>-4.18924069078811E-7</v>
      </c>
      <c r="Q1987">
        <v>72.467899935181606</v>
      </c>
      <c r="R1987">
        <v>0.163405758030614</v>
      </c>
      <c r="S1987">
        <v>12.2270504497749</v>
      </c>
      <c r="T1987">
        <v>0.26907868094291798</v>
      </c>
      <c r="V1987">
        <v>0.62937741609537101</v>
      </c>
      <c r="X1987">
        <v>3.2681151606164499E-2</v>
      </c>
      <c r="AA1987">
        <v>0.45330407382922</v>
      </c>
      <c r="AB1987">
        <v>3.4436627518655998</v>
      </c>
      <c r="AC1987">
        <v>4.86668118164636</v>
      </c>
      <c r="AE1987">
        <v>5.4468586010270901</v>
      </c>
    </row>
    <row r="1988" spans="1:31" x14ac:dyDescent="0.25">
      <c r="A1988">
        <v>1987</v>
      </c>
      <c r="B1988">
        <v>750</v>
      </c>
      <c r="C1988">
        <v>225</v>
      </c>
      <c r="D1988">
        <v>0.35115134633240402</v>
      </c>
      <c r="E1988">
        <v>91.107339722004198</v>
      </c>
      <c r="F1988">
        <v>2.2075203547748798</v>
      </c>
      <c r="G1988">
        <v>-1481.100349326864</v>
      </c>
      <c r="H1988">
        <v>-1242.4558314069384</v>
      </c>
      <c r="I1988">
        <v>233.244898519206</v>
      </c>
      <c r="J1988">
        <v>122.328253080794</v>
      </c>
      <c r="K1988">
        <v>41.271347521185099</v>
      </c>
      <c r="L1988">
        <v>1.4813453821747557E-4</v>
      </c>
      <c r="M1988">
        <v>1.734956011858436E-5</v>
      </c>
      <c r="N1988" s="1">
        <v>2.8956180285429401E-6</v>
      </c>
      <c r="O1988" s="1">
        <v>8.1405046588828997E-8</v>
      </c>
      <c r="P1988" s="1">
        <v>-4.1930711522161201E-7</v>
      </c>
      <c r="Q1988">
        <v>72.4208266937666</v>
      </c>
      <c r="R1988">
        <v>0.16464096137314199</v>
      </c>
      <c r="S1988">
        <v>12.2302276671124</v>
      </c>
      <c r="T1988">
        <v>0.27145953615381602</v>
      </c>
      <c r="V1988">
        <v>0.63382284751968099</v>
      </c>
      <c r="X1988">
        <v>3.2928192274671697E-2</v>
      </c>
      <c r="AA1988">
        <v>0.455872783618471</v>
      </c>
      <c r="AB1988">
        <v>3.45037703145162</v>
      </c>
      <c r="AC1988">
        <v>4.8518122409511797</v>
      </c>
      <c r="AE1988">
        <v>5.4880320457782803</v>
      </c>
    </row>
    <row r="1989" spans="1:31" x14ac:dyDescent="0.25">
      <c r="A1989">
        <v>1988</v>
      </c>
      <c r="B1989">
        <v>767</v>
      </c>
      <c r="C1989">
        <v>200</v>
      </c>
      <c r="D1989">
        <v>0.38933855693890601</v>
      </c>
      <c r="E1989">
        <v>105.02452474039301</v>
      </c>
      <c r="F1989">
        <v>2.2129992913090102</v>
      </c>
      <c r="G1989">
        <v>-1708.8984227878984</v>
      </c>
      <c r="H1989">
        <v>-1432.2489681733632</v>
      </c>
      <c r="I1989">
        <v>265.97072981256099</v>
      </c>
      <c r="J1989">
        <v>140.182740960302</v>
      </c>
      <c r="K1989">
        <v>47.4580019762546</v>
      </c>
      <c r="L1989">
        <v>1.3687188886118133E-4</v>
      </c>
      <c r="M1989">
        <v>1.67407422674279E-5</v>
      </c>
      <c r="N1989" s="1">
        <v>2.86119633179815E-6</v>
      </c>
      <c r="O1989" s="1">
        <v>8.5012932439261704E-8</v>
      </c>
      <c r="P1989" s="1">
        <v>-4.2724207970202099E-7</v>
      </c>
      <c r="Q1989">
        <v>73.230514672747304</v>
      </c>
      <c r="R1989">
        <v>0.142823783655081</v>
      </c>
      <c r="S1989">
        <v>12.1876295385671</v>
      </c>
      <c r="T1989">
        <v>0.233073931358866</v>
      </c>
      <c r="V1989">
        <v>0.55200435624553801</v>
      </c>
      <c r="X1989">
        <v>2.8564756731016799E-2</v>
      </c>
      <c r="AA1989">
        <v>0.40942817981124802</v>
      </c>
      <c r="AB1989">
        <v>3.3420765375289601</v>
      </c>
      <c r="AC1989">
        <v>5.1130914548520101</v>
      </c>
      <c r="AE1989">
        <v>4.7607927885027896</v>
      </c>
    </row>
    <row r="1990" spans="1:31" x14ac:dyDescent="0.25">
      <c r="A1990">
        <v>1989</v>
      </c>
      <c r="B1990">
        <v>766</v>
      </c>
      <c r="C1990">
        <v>200</v>
      </c>
      <c r="D1990">
        <v>0.38868353943126899</v>
      </c>
      <c r="E1990">
        <v>104.878862739129</v>
      </c>
      <c r="F1990">
        <v>2.2130521162795498</v>
      </c>
      <c r="G1990">
        <v>-1706.330149633917</v>
      </c>
      <c r="H1990">
        <v>-1430.4246365469423</v>
      </c>
      <c r="I1990">
        <v>265.51076657554103</v>
      </c>
      <c r="J1990">
        <v>139.978735753423</v>
      </c>
      <c r="K1990">
        <v>47.391049658353701</v>
      </c>
      <c r="L1990">
        <v>1.3693380414169288E-4</v>
      </c>
      <c r="M1990">
        <v>1.6745620766817473E-5</v>
      </c>
      <c r="N1990" s="1">
        <v>2.86451093849693E-6</v>
      </c>
      <c r="O1990" s="1">
        <v>8.4939953518785306E-8</v>
      </c>
      <c r="P1990" s="1">
        <v>-4.2712733936456401E-7</v>
      </c>
      <c r="Q1990">
        <v>73.240484608991196</v>
      </c>
      <c r="R1990">
        <v>0.143022145818926</v>
      </c>
      <c r="S1990">
        <v>12.178348916162999</v>
      </c>
      <c r="T1990">
        <v>0.23370488384330501</v>
      </c>
      <c r="V1990">
        <v>0.55249454979232104</v>
      </c>
      <c r="X1990">
        <v>2.86044291637873E-2</v>
      </c>
      <c r="AA1990">
        <v>0.40978090469645401</v>
      </c>
      <c r="AB1990">
        <v>3.3407664805737398</v>
      </c>
      <c r="AC1990">
        <v>5.1053882203259597</v>
      </c>
      <c r="AE1990">
        <v>4.7674048606312001</v>
      </c>
    </row>
    <row r="1991" spans="1:31" x14ac:dyDescent="0.25">
      <c r="A1991">
        <v>1990</v>
      </c>
      <c r="B1991">
        <v>765</v>
      </c>
      <c r="C1991">
        <v>200</v>
      </c>
      <c r="D1991">
        <v>0.38802726002986099</v>
      </c>
      <c r="E1991">
        <v>104.549828721035</v>
      </c>
      <c r="F1991">
        <v>2.2127890081505202</v>
      </c>
      <c r="G1991">
        <v>-1700.864334818071</v>
      </c>
      <c r="H1991">
        <v>-1426.1262263013516</v>
      </c>
      <c r="I1991">
        <v>264.64201562078603</v>
      </c>
      <c r="J1991">
        <v>139.53423262526701</v>
      </c>
      <c r="K1991">
        <v>47.247988098250403</v>
      </c>
      <c r="L1991">
        <v>1.371265613124535E-4</v>
      </c>
      <c r="M1991">
        <v>1.6765141636028738E-5</v>
      </c>
      <c r="N1991" s="1">
        <v>2.86782554519571E-6</v>
      </c>
      <c r="O1991" s="1">
        <v>8.4855062326242404E-8</v>
      </c>
      <c r="P1991" s="1">
        <v>-4.2698102114175099E-7</v>
      </c>
      <c r="Q1991">
        <v>73.2631298261241</v>
      </c>
      <c r="R1991">
        <v>0.14347225799883101</v>
      </c>
      <c r="S1991">
        <v>12.1572920070899</v>
      </c>
      <c r="T1991">
        <v>0.234685890632576</v>
      </c>
      <c r="V1991">
        <v>0.554012427373339</v>
      </c>
      <c r="X1991">
        <v>2.8694451599770101E-2</v>
      </c>
      <c r="AA1991">
        <v>0.41057793044625901</v>
      </c>
      <c r="AB1991">
        <v>3.3377615988287399</v>
      </c>
      <c r="AC1991">
        <v>5.0879650099447202</v>
      </c>
      <c r="AE1991">
        <v>4.7824085999616397</v>
      </c>
    </row>
    <row r="1992" spans="1:31" x14ac:dyDescent="0.25">
      <c r="A1992">
        <v>1991</v>
      </c>
      <c r="B1992">
        <v>764</v>
      </c>
      <c r="C1992">
        <v>200</v>
      </c>
      <c r="D1992">
        <v>0.38736971508460899</v>
      </c>
      <c r="E1992">
        <v>104.222718507078</v>
      </c>
      <c r="F1992">
        <v>2.2125266932510699</v>
      </c>
      <c r="G1992">
        <v>-1695.430113227311</v>
      </c>
      <c r="H1992">
        <v>-1421.8526014239587</v>
      </c>
      <c r="I1992">
        <v>263.778153404379</v>
      </c>
      <c r="J1992">
        <v>139.092248570577</v>
      </c>
      <c r="K1992">
        <v>47.1057451306649</v>
      </c>
      <c r="L1992">
        <v>1.373190172327531E-4</v>
      </c>
      <c r="M1992">
        <v>1.6784621026089834E-5</v>
      </c>
      <c r="N1992" s="1">
        <v>2.8711401518944901E-6</v>
      </c>
      <c r="O1992" s="1">
        <v>8.47703015288169E-8</v>
      </c>
      <c r="P1992" s="1">
        <v>-4.2683568261268798E-7</v>
      </c>
      <c r="Q1992">
        <v>73.2857733266152</v>
      </c>
      <c r="R1992">
        <v>0.143922555608435</v>
      </c>
      <c r="S1992">
        <v>12.1362175235839</v>
      </c>
      <c r="T1992">
        <v>0.23567022000394899</v>
      </c>
      <c r="V1992">
        <v>0.55552830421686195</v>
      </c>
      <c r="X1992">
        <v>2.8784511121692301E-2</v>
      </c>
      <c r="AA1992">
        <v>0.41137051949835401</v>
      </c>
      <c r="AB1992">
        <v>3.3347080950696601</v>
      </c>
      <c r="AC1992">
        <v>5.0706064239998501</v>
      </c>
      <c r="AE1992">
        <v>4.7974185202820099</v>
      </c>
    </row>
    <row r="1993" spans="1:31" x14ac:dyDescent="0.25">
      <c r="A1993">
        <v>1992</v>
      </c>
      <c r="B1993">
        <v>763</v>
      </c>
      <c r="C1993">
        <v>200</v>
      </c>
      <c r="D1993">
        <v>0.38671090093133698</v>
      </c>
      <c r="E1993">
        <v>103.692033410853</v>
      </c>
      <c r="F1993">
        <v>2.2120554614502401</v>
      </c>
      <c r="G1993">
        <v>-1686.7082403131237</v>
      </c>
      <c r="H1993">
        <v>-1414.7441259147008</v>
      </c>
      <c r="I1993">
        <v>262.47562070976397</v>
      </c>
      <c r="J1993">
        <v>138.40067693576901</v>
      </c>
      <c r="K1993">
        <v>46.8758741441643</v>
      </c>
      <c r="L1993">
        <v>1.3772242677231771E-4</v>
      </c>
      <c r="M1993">
        <v>1.6818356949562119E-5</v>
      </c>
      <c r="N1993" s="1">
        <v>2.8744547585932701E-6</v>
      </c>
      <c r="O1993" s="1">
        <v>8.4672982015044398E-8</v>
      </c>
      <c r="P1993" s="1">
        <v>-4.2696514314402797E-7</v>
      </c>
      <c r="Q1993">
        <v>73.279319813827001</v>
      </c>
      <c r="R1993">
        <v>0.14465913635392499</v>
      </c>
      <c r="S1993">
        <v>12.125930222708501</v>
      </c>
      <c r="T1993">
        <v>0.23714777280874</v>
      </c>
      <c r="V1993">
        <v>0.55812721657520803</v>
      </c>
      <c r="X1993">
        <v>2.8931827270792E-2</v>
      </c>
      <c r="AA1993">
        <v>0.41286635827790602</v>
      </c>
      <c r="AB1993">
        <v>3.3352702820502902</v>
      </c>
      <c r="AC1993">
        <v>5.0557761583288601</v>
      </c>
      <c r="AE1993">
        <v>4.8219712117986102</v>
      </c>
    </row>
    <row r="1994" spans="1:31" x14ac:dyDescent="0.25">
      <c r="A1994">
        <v>1993</v>
      </c>
      <c r="B1994">
        <v>762</v>
      </c>
      <c r="C1994">
        <v>200</v>
      </c>
      <c r="D1994">
        <v>0.38605081389170998</v>
      </c>
      <c r="E1994">
        <v>102.946252510489</v>
      </c>
      <c r="F1994">
        <v>2.21135758343681</v>
      </c>
      <c r="G1994">
        <v>-1674.5143639179662</v>
      </c>
      <c r="H1994">
        <v>-1404.6401217722093</v>
      </c>
      <c r="I1994">
        <v>260.71027594624502</v>
      </c>
      <c r="J1994">
        <v>137.44553585028601</v>
      </c>
      <c r="K1994">
        <v>46.553417358441799</v>
      </c>
      <c r="L1994">
        <v>1.3835422673364234E-4</v>
      </c>
      <c r="M1994">
        <v>1.6867546469896322E-5</v>
      </c>
      <c r="N1994" s="1">
        <v>2.8777693652920501E-6</v>
      </c>
      <c r="O1994" s="1">
        <v>8.4562385700780606E-8</v>
      </c>
      <c r="P1994" s="1">
        <v>-4.2738423061259302E-7</v>
      </c>
      <c r="Q1994">
        <v>73.241591114841796</v>
      </c>
      <c r="R1994">
        <v>0.145707100882252</v>
      </c>
      <c r="S1994">
        <v>12.127191308663299</v>
      </c>
      <c r="T1994">
        <v>0.23916281696438399</v>
      </c>
      <c r="V1994">
        <v>0.56190320180611197</v>
      </c>
      <c r="X1994">
        <v>2.91414201764587E-2</v>
      </c>
      <c r="AA1994">
        <v>0.41512571099644402</v>
      </c>
      <c r="AB1994">
        <v>3.3398015261632201</v>
      </c>
      <c r="AC1994">
        <v>5.0434724367628299</v>
      </c>
      <c r="AE1994">
        <v>4.8569033627430498</v>
      </c>
    </row>
    <row r="1995" spans="1:31" x14ac:dyDescent="0.25">
      <c r="A1995">
        <v>1994</v>
      </c>
      <c r="B1995">
        <v>761</v>
      </c>
      <c r="C1995">
        <v>200</v>
      </c>
      <c r="D1995">
        <v>0.38538945027317301</v>
      </c>
      <c r="E1995">
        <v>102.20408403694999</v>
      </c>
      <c r="F1995">
        <v>2.2106541431258799</v>
      </c>
      <c r="G1995">
        <v>-1662.3816649189391</v>
      </c>
      <c r="H1995">
        <v>-1394.5839481364274</v>
      </c>
      <c r="I1995">
        <v>258.95442322923299</v>
      </c>
      <c r="J1995">
        <v>136.495185634732</v>
      </c>
      <c r="K1995">
        <v>46.232507402733198</v>
      </c>
      <c r="L1995">
        <v>1.38991543294291E-4</v>
      </c>
      <c r="M1995">
        <v>1.6917111268283752E-5</v>
      </c>
      <c r="N1995" s="1">
        <v>2.88108397199082E-6</v>
      </c>
      <c r="O1995" s="1">
        <v>8.4452015042441005E-8</v>
      </c>
      <c r="P1995" s="1">
        <v>-4.2780130051014403E-7</v>
      </c>
      <c r="Q1995">
        <v>73.203364125518405</v>
      </c>
      <c r="R1995">
        <v>0.146765172266211</v>
      </c>
      <c r="S1995">
        <v>12.1285532883628</v>
      </c>
      <c r="T1995">
        <v>0.24119998855824301</v>
      </c>
      <c r="V1995">
        <v>0.56571317975332203</v>
      </c>
      <c r="X1995">
        <v>2.9353034453255201E-2</v>
      </c>
      <c r="AA1995">
        <v>0.41740247388656598</v>
      </c>
      <c r="AB1995">
        <v>3.3444525095247499</v>
      </c>
      <c r="AC1995">
        <v>5.0310238188005396</v>
      </c>
      <c r="AE1995">
        <v>4.8921724088757701</v>
      </c>
    </row>
    <row r="1996" spans="1:31" x14ac:dyDescent="0.25">
      <c r="A1996">
        <v>1995</v>
      </c>
      <c r="B1996">
        <v>760</v>
      </c>
      <c r="C1996">
        <v>200</v>
      </c>
      <c r="D1996">
        <v>0.38472680636887402</v>
      </c>
      <c r="E1996">
        <v>101.465468906589</v>
      </c>
      <c r="F1996">
        <v>2.2099450178982001</v>
      </c>
      <c r="G1996">
        <v>-1650.3091603228504</v>
      </c>
      <c r="H1996">
        <v>-1384.5747985393275</v>
      </c>
      <c r="I1996">
        <v>257.20791926005199</v>
      </c>
      <c r="J1996">
        <v>135.54954994822899</v>
      </c>
      <c r="K1996">
        <v>45.913119143157999</v>
      </c>
      <c r="L1996">
        <v>1.3963448405531086E-4</v>
      </c>
      <c r="M1996">
        <v>1.6967058875322727E-5</v>
      </c>
      <c r="N1996" s="1">
        <v>2.8843985786895898E-6</v>
      </c>
      <c r="O1996" s="1">
        <v>8.4341866501935597E-8</v>
      </c>
      <c r="P1996" s="1">
        <v>-4.2821641398027199E-7</v>
      </c>
      <c r="Q1996">
        <v>73.164628910150398</v>
      </c>
      <c r="R1996">
        <v>0.14783354535917401</v>
      </c>
      <c r="S1996">
        <v>12.130017759447799</v>
      </c>
      <c r="T1996">
        <v>0.24325969934601099</v>
      </c>
      <c r="V1996">
        <v>0.56955781913444603</v>
      </c>
      <c r="X1996">
        <v>2.95667090718503E-2</v>
      </c>
      <c r="AA1996">
        <v>0.419696848374009</v>
      </c>
      <c r="AB1996">
        <v>3.3492237945285099</v>
      </c>
      <c r="AC1996">
        <v>5.0184300692793604</v>
      </c>
      <c r="AE1996">
        <v>4.9277848453082704</v>
      </c>
    </row>
    <row r="1997" spans="1:31" x14ac:dyDescent="0.25">
      <c r="A1997">
        <v>1996</v>
      </c>
      <c r="B1997">
        <v>759</v>
      </c>
      <c r="C1997">
        <v>200</v>
      </c>
      <c r="D1997">
        <v>0.38406287845759102</v>
      </c>
      <c r="E1997">
        <v>100.730348009854</v>
      </c>
      <c r="F1997">
        <v>2.2092300812754799</v>
      </c>
      <c r="G1997">
        <v>-1638.2958676606506</v>
      </c>
      <c r="H1997">
        <v>-1374.6118661983915</v>
      </c>
      <c r="I1997">
        <v>255.47062099719901</v>
      </c>
      <c r="J1997">
        <v>134.60855249261201</v>
      </c>
      <c r="K1997">
        <v>45.595227434029198</v>
      </c>
      <c r="L1997">
        <v>1.4028315995283022E-4</v>
      </c>
      <c r="M1997">
        <v>1.701739706417172E-5</v>
      </c>
      <c r="N1997" s="1">
        <v>2.8877131853883699E-6</v>
      </c>
      <c r="O1997" s="1">
        <v>8.4231936533223098E-8</v>
      </c>
      <c r="P1997" s="1">
        <v>-4.28629631607572E-7</v>
      </c>
      <c r="Q1997">
        <v>73.125375234685293</v>
      </c>
      <c r="R1997">
        <v>0.14891242109601199</v>
      </c>
      <c r="S1997">
        <v>12.1315863807077</v>
      </c>
      <c r="T1997">
        <v>0.24534237315225799</v>
      </c>
      <c r="V1997">
        <v>0.57343781023965701</v>
      </c>
      <c r="X1997">
        <v>2.9782484219219599E-2</v>
      </c>
      <c r="AA1997">
        <v>0.422009045173734</v>
      </c>
      <c r="AB1997">
        <v>3.3541160214090402</v>
      </c>
      <c r="AC1997">
        <v>5.0056908594470899</v>
      </c>
      <c r="AE1997">
        <v>4.9637473698697896</v>
      </c>
    </row>
    <row r="1998" spans="1:31" x14ac:dyDescent="0.25">
      <c r="A1998">
        <v>1997</v>
      </c>
      <c r="B1998">
        <v>758</v>
      </c>
      <c r="C1998">
        <v>200</v>
      </c>
      <c r="D1998">
        <v>0.383397662803666</v>
      </c>
      <c r="E1998">
        <v>99.998662196665904</v>
      </c>
      <c r="F1998">
        <v>2.2085092027651201</v>
      </c>
      <c r="G1998">
        <v>-1626.3408047241219</v>
      </c>
      <c r="H1998">
        <v>-1364.6943437944083</v>
      </c>
      <c r="I1998">
        <v>253.742385617721</v>
      </c>
      <c r="J1998">
        <v>133.67211699188701</v>
      </c>
      <c r="K1998">
        <v>45.278807111813002</v>
      </c>
      <c r="L1998">
        <v>1.4093768538766115E-4</v>
      </c>
      <c r="M1998">
        <v>1.7068133859656625E-5</v>
      </c>
      <c r="N1998" s="1">
        <v>2.8910277920871402E-6</v>
      </c>
      <c r="O1998" s="1">
        <v>8.4122221581820405E-8</v>
      </c>
      <c r="P1998" s="1">
        <v>-4.2904101347905399E-7</v>
      </c>
      <c r="Q1998">
        <v>73.085592554594498</v>
      </c>
      <c r="R1998">
        <v>0.15000200673174199</v>
      </c>
      <c r="S1998">
        <v>12.1332608736222</v>
      </c>
      <c r="T1998">
        <v>0.24744844633551699</v>
      </c>
      <c r="V1998">
        <v>0.577353865787812</v>
      </c>
      <c r="X1998">
        <v>3.0000401346369401E-2</v>
      </c>
      <c r="AA1998">
        <v>0.424339284340777</v>
      </c>
      <c r="AB1998">
        <v>3.3591299077180601</v>
      </c>
      <c r="AC1998">
        <v>4.9928057684615803</v>
      </c>
      <c r="AE1998">
        <v>5.0000668910614001</v>
      </c>
    </row>
    <row r="1999" spans="1:31" x14ac:dyDescent="0.25">
      <c r="A1999">
        <v>1998</v>
      </c>
      <c r="B1999">
        <v>757</v>
      </c>
      <c r="C1999">
        <v>200</v>
      </c>
      <c r="D1999">
        <v>0.38273115565694399</v>
      </c>
      <c r="E1999">
        <v>99.270352268207404</v>
      </c>
      <c r="F1999">
        <v>2.2077822477075602</v>
      </c>
      <c r="G1999">
        <v>-1614.44298940726</v>
      </c>
      <c r="H1999">
        <v>-1354.821423338979</v>
      </c>
      <c r="I1999">
        <v>252.023070492919</v>
      </c>
      <c r="J1999">
        <v>132.74016717988201</v>
      </c>
      <c r="K1999">
        <v>44.963832991810598</v>
      </c>
      <c r="L1999">
        <v>1.4159817835391651E-4</v>
      </c>
      <c r="M1999">
        <v>1.7119277547269611E-5</v>
      </c>
      <c r="N1999" s="1">
        <v>2.8943423987859202E-6</v>
      </c>
      <c r="O1999" s="1">
        <v>8.4012718084693907E-8</v>
      </c>
      <c r="P1999" s="1">
        <v>-4.2945061923737801E-7</v>
      </c>
      <c r="Q1999">
        <v>73.045270002743393</v>
      </c>
      <c r="R1999">
        <v>0.15110251608115399</v>
      </c>
      <c r="S1999">
        <v>12.135043023914101</v>
      </c>
      <c r="T1999">
        <v>0.24957836825881799</v>
      </c>
      <c r="V1999">
        <v>0.58130672178399001</v>
      </c>
      <c r="X1999">
        <v>3.0220503216253702E-2</v>
      </c>
      <c r="AA1999">
        <v>0.42668779531502499</v>
      </c>
      <c r="AB1999">
        <v>3.3642662479240801</v>
      </c>
      <c r="AC1999">
        <v>4.9797742847210102</v>
      </c>
      <c r="AE1999">
        <v>5.0367505360420903</v>
      </c>
    </row>
    <row r="2000" spans="1:31" x14ac:dyDescent="0.25">
      <c r="A2000">
        <v>1999</v>
      </c>
      <c r="B2000">
        <v>756</v>
      </c>
      <c r="C2000">
        <v>200</v>
      </c>
      <c r="D2000">
        <v>0.38206335325268598</v>
      </c>
      <c r="E2000">
        <v>98.545358962678407</v>
      </c>
      <c r="F2000">
        <v>2.2070490771096098</v>
      </c>
      <c r="G2000">
        <v>-1602.601439452463</v>
      </c>
      <c r="H2000">
        <v>-1344.9922959598457</v>
      </c>
      <c r="I2000">
        <v>250.31253315125801</v>
      </c>
      <c r="J2000">
        <v>131.81262678050999</v>
      </c>
      <c r="K2000">
        <v>44.650279862255999</v>
      </c>
      <c r="L2000">
        <v>1.4226476057912764E-4</v>
      </c>
      <c r="M2000">
        <v>1.7170836683029429E-5</v>
      </c>
      <c r="N2000" s="1">
        <v>2.8976570054846998E-6</v>
      </c>
      <c r="O2000" s="1">
        <v>8.3903422469743895E-8</v>
      </c>
      <c r="P2000" s="1">
        <v>-4.2985850813686602E-7</v>
      </c>
      <c r="Q2000">
        <v>73.004396376216107</v>
      </c>
      <c r="R2000">
        <v>0.15221416977808899</v>
      </c>
      <c r="S2000">
        <v>12.136934683352401</v>
      </c>
      <c r="T2000">
        <v>0.25173260179357998</v>
      </c>
      <c r="V2000">
        <v>0.58529713844466502</v>
      </c>
      <c r="X2000">
        <v>3.0442833955642401E-2</v>
      </c>
      <c r="AA2000">
        <v>0.42905481700225001</v>
      </c>
      <c r="AB2000">
        <v>3.36952591328521</v>
      </c>
      <c r="AC2000">
        <v>4.9665958068984404</v>
      </c>
      <c r="AE2000">
        <v>5.0738056592735301</v>
      </c>
    </row>
    <row r="2001" spans="1:31" x14ac:dyDescent="0.25">
      <c r="A2001">
        <v>2000</v>
      </c>
      <c r="B2001">
        <v>755</v>
      </c>
      <c r="C2001">
        <v>200</v>
      </c>
      <c r="D2001">
        <v>0.38139425181150599</v>
      </c>
      <c r="E2001">
        <v>97.823622937586904</v>
      </c>
      <c r="F2001">
        <v>2.2063095474659602</v>
      </c>
      <c r="G2001">
        <v>-1590.8151721429924</v>
      </c>
      <c r="H2001">
        <v>-1335.2061516396959</v>
      </c>
      <c r="I2001">
        <v>248.610631234057</v>
      </c>
      <c r="J2001">
        <v>130.88941948379599</v>
      </c>
      <c r="K2001">
        <v>44.338122476939397</v>
      </c>
      <c r="L2001">
        <v>1.4293755767386186E-4</v>
      </c>
      <c r="M2001">
        <v>1.7222820104061411E-5</v>
      </c>
      <c r="N2001" s="1">
        <v>2.9009716121834798E-6</v>
      </c>
      <c r="O2001" s="1">
        <v>8.3794331155052794E-8</v>
      </c>
      <c r="P2001" s="1">
        <v>-4.30264739099639E-7</v>
      </c>
      <c r="Q2001">
        <v>72.962960122353195</v>
      </c>
      <c r="R2001">
        <v>0.153337195552008</v>
      </c>
      <c r="S2001">
        <v>12.138937771691699</v>
      </c>
      <c r="T2001">
        <v>0.25391162385712301</v>
      </c>
      <c r="V2001">
        <v>0.58932590119110195</v>
      </c>
      <c r="X2001">
        <v>3.0667439110428799E-2</v>
      </c>
      <c r="AA2001">
        <v>0.43144059788066502</v>
      </c>
      <c r="AB2001">
        <v>3.3749098519309801</v>
      </c>
      <c r="AC2001">
        <v>4.9532696446947702</v>
      </c>
      <c r="AE2001">
        <v>5.1112398517379196</v>
      </c>
    </row>
    <row r="2002" spans="1:31" x14ac:dyDescent="0.25">
      <c r="A2002">
        <v>2001</v>
      </c>
      <c r="B2002">
        <v>754</v>
      </c>
      <c r="C2002">
        <v>200</v>
      </c>
      <c r="D2002">
        <v>0.38072384753930699</v>
      </c>
      <c r="E2002">
        <v>97.105084758014996</v>
      </c>
      <c r="F2002">
        <v>2.20556351058136</v>
      </c>
      <c r="G2002">
        <v>-1579.0832040927191</v>
      </c>
      <c r="H2002">
        <v>-1325.462179038363</v>
      </c>
      <c r="I2002">
        <v>246.91722246444601</v>
      </c>
      <c r="J2002">
        <v>129.97046892950399</v>
      </c>
      <c r="K2002">
        <v>44.027335550368697</v>
      </c>
      <c r="L2002">
        <v>1.4361669928159105E-4</v>
      </c>
      <c r="M2002">
        <v>1.727523693916658E-5</v>
      </c>
      <c r="N2002" s="1">
        <v>2.9042862188822598E-6</v>
      </c>
      <c r="O2002" s="1">
        <v>8.3685440548489203E-8</v>
      </c>
      <c r="P2002" s="1">
        <v>-4.3066937076417102E-7</v>
      </c>
      <c r="Q2002">
        <v>72.920949324720297</v>
      </c>
      <c r="R2002">
        <v>0.154471828507905</v>
      </c>
      <c r="S2002">
        <v>12.1410542786117</v>
      </c>
      <c r="T2002">
        <v>0.25611592595918597</v>
      </c>
      <c r="V2002">
        <v>0.59339382165121002</v>
      </c>
      <c r="X2002">
        <v>3.0894365701610398E-2</v>
      </c>
      <c r="AA2002">
        <v>0.43384539610088202</v>
      </c>
      <c r="AB2002">
        <v>3.3804190890572801</v>
      </c>
      <c r="AC2002">
        <v>4.9397950194216698</v>
      </c>
      <c r="AE2002">
        <v>5.1490609502681703</v>
      </c>
    </row>
    <row r="2003" spans="1:31" x14ac:dyDescent="0.25">
      <c r="A2003">
        <v>2002</v>
      </c>
      <c r="B2003">
        <v>753</v>
      </c>
      <c r="C2003">
        <v>200</v>
      </c>
      <c r="D2003">
        <v>0.380052136627202</v>
      </c>
      <c r="E2003">
        <v>96.389684873423604</v>
      </c>
      <c r="F2003">
        <v>2.2048108133695399</v>
      </c>
      <c r="G2003">
        <v>-1567.40455085345</v>
      </c>
      <c r="H2003">
        <v>-1315.7595651576589</v>
      </c>
      <c r="I2003">
        <v>245.23216459171701</v>
      </c>
      <c r="J2003">
        <v>129.05569867656601</v>
      </c>
      <c r="K2003">
        <v>43.717893748041803</v>
      </c>
      <c r="L2003">
        <v>1.4430231924735789E-4</v>
      </c>
      <c r="M2003">
        <v>1.7328096620802238E-5</v>
      </c>
      <c r="N2003" s="1">
        <v>2.9076008255810399E-6</v>
      </c>
      <c r="O2003" s="1">
        <v>8.3576747046574401E-8</v>
      </c>
      <c r="P2003" s="1">
        <v>-4.3107246154237303E-7</v>
      </c>
      <c r="Q2003">
        <v>72.878351687379606</v>
      </c>
      <c r="R2003">
        <v>0.15561831143739399</v>
      </c>
      <c r="S2003">
        <v>12.143286266037199</v>
      </c>
      <c r="T2003">
        <v>0.25834601480282898</v>
      </c>
      <c r="V2003">
        <v>0.59750173877644197</v>
      </c>
      <c r="X2003">
        <v>3.1123662287510501E-2</v>
      </c>
      <c r="AA2003">
        <v>0.43626947964025697</v>
      </c>
      <c r="AB2003">
        <v>3.38605472743652</v>
      </c>
      <c r="AC2003">
        <v>4.9261710642839898</v>
      </c>
      <c r="AE2003">
        <v>5.18727704791816</v>
      </c>
    </row>
    <row r="2004" spans="1:31" x14ac:dyDescent="0.25">
      <c r="A2004">
        <v>2003</v>
      </c>
      <c r="B2004">
        <v>752</v>
      </c>
      <c r="C2004">
        <v>200</v>
      </c>
      <c r="D2004">
        <v>0.37937911525142798</v>
      </c>
      <c r="E2004">
        <v>92.261169830934094</v>
      </c>
      <c r="F2004">
        <v>2.2049604725227701</v>
      </c>
      <c r="G2004">
        <v>-1500.0675260409491</v>
      </c>
      <c r="H2004">
        <v>-1259.3172807621445</v>
      </c>
      <c r="I2004">
        <v>234.84392067385701</v>
      </c>
      <c r="J2004">
        <v>123.589518439004</v>
      </c>
      <c r="K2004">
        <v>41.842550458682197</v>
      </c>
      <c r="L2004">
        <v>1.4491013669751013E-4</v>
      </c>
      <c r="M2004">
        <v>1.7372391107004576E-5</v>
      </c>
      <c r="N2004" s="1">
        <v>2.8027910872177502E-6</v>
      </c>
      <c r="O2004" s="1">
        <v>8.0372557601347304E-8</v>
      </c>
      <c r="P2004" s="1">
        <v>-4.1505817694304499E-7</v>
      </c>
      <c r="Q2004">
        <v>72.790314375606698</v>
      </c>
      <c r="R2004">
        <v>0.162581940240586</v>
      </c>
      <c r="S2004">
        <v>12.170412429302001</v>
      </c>
      <c r="T2004">
        <v>0.27008573789740797</v>
      </c>
      <c r="V2004">
        <v>0.62407756027774697</v>
      </c>
      <c r="X2004">
        <v>3.25163880481616E-2</v>
      </c>
      <c r="AA2004">
        <v>0.44994731159002399</v>
      </c>
      <c r="AB2004">
        <v>3.4126538916457299</v>
      </c>
      <c r="AC2004">
        <v>4.8693129014310204</v>
      </c>
      <c r="AE2004">
        <v>5.21809746396048</v>
      </c>
    </row>
    <row r="2005" spans="1:31" x14ac:dyDescent="0.25">
      <c r="A2005">
        <v>2004</v>
      </c>
      <c r="B2005">
        <v>751</v>
      </c>
      <c r="C2005">
        <v>200</v>
      </c>
      <c r="D2005">
        <v>0.378704779573308</v>
      </c>
      <c r="E2005">
        <v>77.661564479710506</v>
      </c>
      <c r="F2005">
        <v>2.2043659759905898</v>
      </c>
      <c r="G2005">
        <v>-1263.7851537655665</v>
      </c>
      <c r="H2005">
        <v>-1061.1480000644192</v>
      </c>
      <c r="I2005">
        <v>197.85886217951199</v>
      </c>
      <c r="J2005">
        <v>104.15025547765801</v>
      </c>
      <c r="K2005">
        <v>35.230794398743697</v>
      </c>
      <c r="L2005">
        <v>1.4552547808183774E-4</v>
      </c>
      <c r="M2005">
        <v>1.7430461058559333E-5</v>
      </c>
      <c r="N2005" s="1">
        <v>2.37879791829321E-6</v>
      </c>
      <c r="O2005" s="1">
        <v>6.8039315596937797E-8</v>
      </c>
      <c r="P2005" s="1">
        <v>-3.5120231456869802E-7</v>
      </c>
      <c r="Q2005">
        <v>72.701221952465602</v>
      </c>
      <c r="R2005">
        <v>0.167832028347945</v>
      </c>
      <c r="S2005">
        <v>12.300223599008699</v>
      </c>
      <c r="T2005">
        <v>0.24990401355017</v>
      </c>
      <c r="V2005">
        <v>0.57670428203715995</v>
      </c>
      <c r="X2005">
        <v>3.7338687660244299E-2</v>
      </c>
      <c r="AA2005">
        <v>0.49838231295003899</v>
      </c>
      <c r="AB2005">
        <v>3.4709784945857698</v>
      </c>
      <c r="AC2005">
        <v>4.7421137134384796</v>
      </c>
      <c r="AE2005">
        <v>5.2553009159557904</v>
      </c>
    </row>
    <row r="2006" spans="1:31" x14ac:dyDescent="0.25">
      <c r="A2006">
        <v>2005</v>
      </c>
      <c r="B2006">
        <v>750</v>
      </c>
      <c r="C2006">
        <v>200</v>
      </c>
      <c r="D2006">
        <v>0.37802912573913899</v>
      </c>
      <c r="E2006">
        <v>34.10777668035</v>
      </c>
      <c r="F2006">
        <v>2.20774659899176</v>
      </c>
      <c r="G2006">
        <v>-555.23993734380804</v>
      </c>
      <c r="H2006">
        <v>-466.53947094913514</v>
      </c>
      <c r="I2006">
        <v>86.693511601107105</v>
      </c>
      <c r="J2006">
        <v>45.771754980669598</v>
      </c>
      <c r="K2006">
        <v>15.449135646240601</v>
      </c>
      <c r="L2006">
        <v>1.4483792227163169E-4</v>
      </c>
      <c r="M2006">
        <v>1.7395022434718429E-5</v>
      </c>
      <c r="N2006" s="1">
        <v>1.0383482311387201E-6</v>
      </c>
      <c r="O2006" s="1">
        <v>2.9653768402353499E-8</v>
      </c>
      <c r="P2006" s="1">
        <v>-1.5222578769991899E-7</v>
      </c>
      <c r="Q2006">
        <v>72.444671004950706</v>
      </c>
      <c r="R2006">
        <v>0.17685524358018301</v>
      </c>
      <c r="S2006">
        <v>12.7247739669639</v>
      </c>
      <c r="T2006">
        <v>0.239782697654122</v>
      </c>
      <c r="V2006">
        <v>0.55945524886862497</v>
      </c>
      <c r="X2006">
        <v>7.2466490641484693E-2</v>
      </c>
      <c r="AA2006">
        <v>0.51498281061124995</v>
      </c>
      <c r="AB2006">
        <v>3.2787754881770401</v>
      </c>
      <c r="AC2006">
        <v>4.7709814904352799</v>
      </c>
      <c r="AE2006">
        <v>5.2172555581173299</v>
      </c>
    </row>
    <row r="2007" spans="1:31" x14ac:dyDescent="0.25">
      <c r="A2007">
        <v>2006</v>
      </c>
      <c r="B2007">
        <v>764</v>
      </c>
      <c r="C2007">
        <v>175</v>
      </c>
      <c r="D2007">
        <v>0.41388468398978101</v>
      </c>
      <c r="E2007">
        <v>105.024891677293</v>
      </c>
      <c r="F2007">
        <v>2.2045636049694499</v>
      </c>
      <c r="G2007">
        <v>-1709.2955051168642</v>
      </c>
      <c r="H2007">
        <v>-1433.694350523866</v>
      </c>
      <c r="I2007">
        <v>265.72931070047503</v>
      </c>
      <c r="J2007">
        <v>140.219743053819</v>
      </c>
      <c r="K2007">
        <v>47.639764822638703</v>
      </c>
      <c r="L2007">
        <v>1.3845362742004937E-4</v>
      </c>
      <c r="M2007">
        <v>1.7099714088656506E-5</v>
      </c>
      <c r="N2007" s="1">
        <v>2.8930667690289299E-6</v>
      </c>
      <c r="O2007" s="1">
        <v>8.6471291092430502E-8</v>
      </c>
      <c r="P2007" s="1">
        <v>-4.4283743124735798E-7</v>
      </c>
      <c r="Q2007">
        <v>73.230258819324405</v>
      </c>
      <c r="R2007">
        <v>0.14282328465607699</v>
      </c>
      <c r="S2007">
        <v>12.1875869573187</v>
      </c>
      <c r="T2007">
        <v>0.23656033548536601</v>
      </c>
      <c r="V2007">
        <v>0.54886459009418298</v>
      </c>
      <c r="X2007">
        <v>2.85646569312159E-2</v>
      </c>
      <c r="AA2007">
        <v>0.409426749347435</v>
      </c>
      <c r="AB2007">
        <v>3.3420648609522501</v>
      </c>
      <c r="AC2007">
        <v>5.1130735906876401</v>
      </c>
      <c r="AE2007">
        <v>4.76077615520264</v>
      </c>
    </row>
    <row r="2008" spans="1:31" x14ac:dyDescent="0.25">
      <c r="A2008">
        <v>2007</v>
      </c>
      <c r="B2008">
        <v>763</v>
      </c>
      <c r="C2008">
        <v>175</v>
      </c>
      <c r="D2008">
        <v>0.41325145973073701</v>
      </c>
      <c r="E2008">
        <v>104.88528956831</v>
      </c>
      <c r="F2008">
        <v>2.2046244703771398</v>
      </c>
      <c r="G2008">
        <v>-1706.8226675987753</v>
      </c>
      <c r="H2008">
        <v>-1431.9498157388607</v>
      </c>
      <c r="I2008">
        <v>265.28287589626399</v>
      </c>
      <c r="J2008">
        <v>140.023638879533</v>
      </c>
      <c r="K2008">
        <v>47.575127182711398</v>
      </c>
      <c r="L2008">
        <v>1.3851295244999643E-4</v>
      </c>
      <c r="M2008">
        <v>1.7104278530281671E-5</v>
      </c>
      <c r="N2008" s="1">
        <v>2.8963813757277099E-6</v>
      </c>
      <c r="O2008" s="1">
        <v>8.6398706656061002E-8</v>
      </c>
      <c r="P2008" s="1">
        <v>-4.4272384892266798E-7</v>
      </c>
      <c r="Q2008">
        <v>73.239808802423596</v>
      </c>
      <c r="R2008">
        <v>0.14301338216003501</v>
      </c>
      <c r="S2008">
        <v>12.178690962566</v>
      </c>
      <c r="T2008">
        <v>0.237192772064242</v>
      </c>
      <c r="V2008">
        <v>0.54930937005032099</v>
      </c>
      <c r="X2008">
        <v>2.8602676432009401E-2</v>
      </c>
      <c r="AA2008">
        <v>0.40976415532271798</v>
      </c>
      <c r="AB2008">
        <v>3.34079921439979</v>
      </c>
      <c r="AC2008">
        <v>5.105705925913</v>
      </c>
      <c r="AE2008">
        <v>4.7671127386682199</v>
      </c>
    </row>
    <row r="2009" spans="1:31" x14ac:dyDescent="0.25">
      <c r="A2009">
        <v>2008</v>
      </c>
      <c r="B2009">
        <v>762</v>
      </c>
      <c r="C2009">
        <v>175</v>
      </c>
      <c r="D2009">
        <v>0.41261701202724399</v>
      </c>
      <c r="E2009">
        <v>104.555341883804</v>
      </c>
      <c r="F2009">
        <v>2.20435110024503</v>
      </c>
      <c r="G2009">
        <v>-1701.3412503938348</v>
      </c>
      <c r="H2009">
        <v>-1427.6344638204255</v>
      </c>
      <c r="I2009">
        <v>264.412680841819</v>
      </c>
      <c r="J2009">
        <v>139.57793076681199</v>
      </c>
      <c r="K2009">
        <v>47.431346971987402</v>
      </c>
      <c r="L2009">
        <v>1.3871042167601014E-4</v>
      </c>
      <c r="M2009">
        <v>1.712456453149184E-5</v>
      </c>
      <c r="N2009" s="1">
        <v>2.8996959824265001E-6</v>
      </c>
      <c r="O2009" s="1">
        <v>8.6313758223009306E-8</v>
      </c>
      <c r="P2009" s="1">
        <v>-4.42577646151732E-7</v>
      </c>
      <c r="Q2009">
        <v>73.262506896579197</v>
      </c>
      <c r="R2009">
        <v>0.14346469276211701</v>
      </c>
      <c r="S2009">
        <v>12.157574204722099</v>
      </c>
      <c r="T2009">
        <v>0.238194169842838</v>
      </c>
      <c r="V2009">
        <v>0.55081529117970396</v>
      </c>
      <c r="X2009">
        <v>2.8692938552426901E-2</v>
      </c>
      <c r="AA2009">
        <v>0.41056191100932499</v>
      </c>
      <c r="AB2009">
        <v>3.3377633100714101</v>
      </c>
      <c r="AC2009">
        <v>5.0882701598763296</v>
      </c>
      <c r="AE2009">
        <v>4.7821564254044597</v>
      </c>
    </row>
    <row r="2010" spans="1:31" x14ac:dyDescent="0.25">
      <c r="A2010">
        <v>2009</v>
      </c>
      <c r="B2010">
        <v>761</v>
      </c>
      <c r="C2010">
        <v>175</v>
      </c>
      <c r="D2010">
        <v>0.411981337330175</v>
      </c>
      <c r="E2010">
        <v>104.227330218774</v>
      </c>
      <c r="F2010">
        <v>2.2040785503105198</v>
      </c>
      <c r="G2010">
        <v>-1695.8916339745783</v>
      </c>
      <c r="H2010">
        <v>-1423.3440900533365</v>
      </c>
      <c r="I2010">
        <v>263.54740020426601</v>
      </c>
      <c r="J2010">
        <v>139.13475790770599</v>
      </c>
      <c r="K2010">
        <v>47.288391878815197</v>
      </c>
      <c r="L2010">
        <v>1.389075893103585E-4</v>
      </c>
      <c r="M2010">
        <v>1.714480734945807E-5</v>
      </c>
      <c r="N2010" s="1">
        <v>2.90301058912527E-6</v>
      </c>
      <c r="O2010" s="1">
        <v>8.6228940906802694E-8</v>
      </c>
      <c r="P2010" s="1">
        <v>-4.4243241643422001E-7</v>
      </c>
      <c r="Q2010">
        <v>73.285203337842105</v>
      </c>
      <c r="R2010">
        <v>0.14391618751542301</v>
      </c>
      <c r="S2010">
        <v>12.1364400077808</v>
      </c>
      <c r="T2010">
        <v>0.239198976795336</v>
      </c>
      <c r="V2010">
        <v>0.55231912683650697</v>
      </c>
      <c r="X2010">
        <v>2.8783237503090101E-2</v>
      </c>
      <c r="AA2010">
        <v>0.41135526016045598</v>
      </c>
      <c r="AB2010">
        <v>3.3346792928864502</v>
      </c>
      <c r="AC2010">
        <v>5.0708983221647896</v>
      </c>
      <c r="AE2010">
        <v>4.7972062505149697</v>
      </c>
    </row>
    <row r="2011" spans="1:31" x14ac:dyDescent="0.25">
      <c r="A2011">
        <v>2010</v>
      </c>
      <c r="B2011">
        <v>760</v>
      </c>
      <c r="C2011">
        <v>175</v>
      </c>
      <c r="D2011">
        <v>0.41134443207665999</v>
      </c>
      <c r="E2011">
        <v>103.88345798585</v>
      </c>
      <c r="F2011">
        <v>2.2038363624989801</v>
      </c>
      <c r="G2011">
        <v>-1690.1808206517401</v>
      </c>
      <c r="H2011">
        <v>-1418.8400106781796</v>
      </c>
      <c r="I2011">
        <v>262.63447705905298</v>
      </c>
      <c r="J2011">
        <v>138.66842678279801</v>
      </c>
      <c r="K2011">
        <v>47.1375551077914</v>
      </c>
      <c r="L2011">
        <v>1.390825355447427E-4</v>
      </c>
      <c r="M2011">
        <v>1.7163466974545436E-5</v>
      </c>
      <c r="N2011" s="1">
        <v>2.9052232742362198E-6</v>
      </c>
      <c r="O2011" s="1">
        <v>8.6112880462547699E-8</v>
      </c>
      <c r="P2011" s="1">
        <v>-4.4208874476668801E-7</v>
      </c>
      <c r="Q2011">
        <v>73.310341810902301</v>
      </c>
      <c r="R2011">
        <v>0.144392575014579</v>
      </c>
      <c r="S2011">
        <v>12.1144730820556</v>
      </c>
      <c r="T2011">
        <v>0.240244869345273</v>
      </c>
      <c r="V2011">
        <v>0.55391875453129102</v>
      </c>
      <c r="X2011">
        <v>2.8878515002923901E-2</v>
      </c>
      <c r="AA2011">
        <v>0.412188823982232</v>
      </c>
      <c r="AB2011">
        <v>3.3314376636667502</v>
      </c>
      <c r="AC2011">
        <v>5.0528629339450104</v>
      </c>
      <c r="AE2011">
        <v>4.8112609715539696</v>
      </c>
    </row>
    <row r="2012" spans="1:31" x14ac:dyDescent="0.25">
      <c r="A2012">
        <v>2011</v>
      </c>
      <c r="B2012">
        <v>759</v>
      </c>
      <c r="C2012">
        <v>175</v>
      </c>
      <c r="D2012">
        <v>0.41070629269001901</v>
      </c>
      <c r="E2012">
        <v>103.301231625997</v>
      </c>
      <c r="F2012">
        <v>2.2039980065390101</v>
      </c>
      <c r="G2012">
        <v>-1680.5445037456495</v>
      </c>
      <c r="H2012">
        <v>-1411.1367477364283</v>
      </c>
      <c r="I2012">
        <v>261.01608875572401</v>
      </c>
      <c r="J2012">
        <v>137.85747410333599</v>
      </c>
      <c r="K2012">
        <v>46.869929700260101</v>
      </c>
      <c r="L2012">
        <v>1.3895776865469192E-4</v>
      </c>
      <c r="M2012">
        <v>1.716104305348094E-5</v>
      </c>
      <c r="N2012" s="1">
        <v>2.8924562387851099E-6</v>
      </c>
      <c r="O2012" s="1">
        <v>8.5571482114220296E-8</v>
      </c>
      <c r="P2012" s="1">
        <v>-4.3904182916525799E-7</v>
      </c>
      <c r="Q2012">
        <v>73.368809848704998</v>
      </c>
      <c r="R2012">
        <v>0.145206400387383</v>
      </c>
      <c r="S2012">
        <v>12.0813354871784</v>
      </c>
      <c r="T2012">
        <v>0.241808647048497</v>
      </c>
      <c r="V2012">
        <v>0.55685205212185296</v>
      </c>
      <c r="X2012">
        <v>2.9041280077487599E-2</v>
      </c>
      <c r="AA2012">
        <v>0.41361170951195197</v>
      </c>
      <c r="AB2012">
        <v>3.3264831820078098</v>
      </c>
      <c r="AC2012">
        <v>5.0252230676043297</v>
      </c>
      <c r="AE2012">
        <v>4.8116283253571801</v>
      </c>
    </row>
    <row r="2013" spans="1:31" x14ac:dyDescent="0.25">
      <c r="A2013">
        <v>2012</v>
      </c>
      <c r="B2013">
        <v>758</v>
      </c>
      <c r="C2013">
        <v>175</v>
      </c>
      <c r="D2013">
        <v>0.41006691557969399</v>
      </c>
      <c r="E2013">
        <v>99.165326536344097</v>
      </c>
      <c r="F2013">
        <v>2.2045132776381302</v>
      </c>
      <c r="G2013">
        <v>-1613.0141955700435</v>
      </c>
      <c r="H2013">
        <v>-1354.6651582904758</v>
      </c>
      <c r="I2013">
        <v>250.544573805525</v>
      </c>
      <c r="J2013">
        <v>132.36096287358799</v>
      </c>
      <c r="K2013">
        <v>44.982866532148002</v>
      </c>
      <c r="L2013">
        <v>1.391419259347506E-4</v>
      </c>
      <c r="M2013">
        <v>1.7177795047650692E-5</v>
      </c>
      <c r="N2013" s="1">
        <v>2.78633627362529E-6</v>
      </c>
      <c r="O2013" s="1">
        <v>8.22579591006292E-8</v>
      </c>
      <c r="P2013" s="1">
        <v>-4.2196624586684902E-7</v>
      </c>
      <c r="Q2013">
        <v>73.341250503077106</v>
      </c>
      <c r="R2013">
        <v>0.15126254835144901</v>
      </c>
      <c r="S2013">
        <v>12.086516415242601</v>
      </c>
      <c r="T2013">
        <v>0.25201782140080697</v>
      </c>
      <c r="V2013">
        <v>0.579965180428067</v>
      </c>
      <c r="X2013">
        <v>3.0252509670308202E-2</v>
      </c>
      <c r="AA2013">
        <v>0.42591436453708598</v>
      </c>
      <c r="AB2013">
        <v>3.3453761689713999</v>
      </c>
      <c r="AC2013">
        <v>4.9645251413443301</v>
      </c>
      <c r="AE2013">
        <v>4.8229193469767804</v>
      </c>
    </row>
    <row r="2014" spans="1:31" x14ac:dyDescent="0.25">
      <c r="A2014">
        <v>2013</v>
      </c>
      <c r="B2014">
        <v>757</v>
      </c>
      <c r="C2014">
        <v>175</v>
      </c>
      <c r="D2014">
        <v>0.40942629714119499</v>
      </c>
      <c r="E2014">
        <v>86.734816132505202</v>
      </c>
      <c r="F2014">
        <v>2.2048749679502002</v>
      </c>
      <c r="G2014">
        <v>-1411.1722442488103</v>
      </c>
      <c r="H2014">
        <v>-1185.2944856361794</v>
      </c>
      <c r="I2014">
        <v>219.26686270216001</v>
      </c>
      <c r="J2014">
        <v>115.867786006532</v>
      </c>
      <c r="K2014">
        <v>39.337748123259601</v>
      </c>
      <c r="L2014">
        <v>1.3967601941587492E-4</v>
      </c>
      <c r="M2014">
        <v>1.7223264967645814E-5</v>
      </c>
      <c r="N2014" s="1">
        <v>2.4536665889138899E-6</v>
      </c>
      <c r="O2014" s="1">
        <v>7.2260452254649098E-8</v>
      </c>
      <c r="P2014" s="1">
        <v>-3.7059377059705802E-7</v>
      </c>
      <c r="Q2014">
        <v>73.231632971458794</v>
      </c>
      <c r="R2014">
        <v>0.162030251186941</v>
      </c>
      <c r="S2014">
        <v>12.172400841008301</v>
      </c>
      <c r="T2014">
        <v>0.254775526866372</v>
      </c>
      <c r="V2014">
        <v>0.58608231073417005</v>
      </c>
      <c r="X2014">
        <v>3.4019591633428499E-2</v>
      </c>
      <c r="AA2014">
        <v>0.46405725812058801</v>
      </c>
      <c r="AB2014">
        <v>3.3929909384938601</v>
      </c>
      <c r="AC2014">
        <v>4.8517560287573804</v>
      </c>
      <c r="AE2014">
        <v>4.8502542817400096</v>
      </c>
    </row>
    <row r="2015" spans="1:31" x14ac:dyDescent="0.25">
      <c r="A2015">
        <v>2014</v>
      </c>
      <c r="B2015">
        <v>756</v>
      </c>
      <c r="C2015">
        <v>175</v>
      </c>
      <c r="D2015">
        <v>0.40878443375601398</v>
      </c>
      <c r="E2015">
        <v>56.906484059103001</v>
      </c>
      <c r="F2015">
        <v>2.2065616683515001</v>
      </c>
      <c r="G2015">
        <v>-926.18313535729294</v>
      </c>
      <c r="H2015">
        <v>-778.24575095360888</v>
      </c>
      <c r="I2015">
        <v>143.74715484009499</v>
      </c>
      <c r="J2015">
        <v>76.072318593270893</v>
      </c>
      <c r="K2015">
        <v>25.789664016785501</v>
      </c>
      <c r="L2015">
        <v>1.3960008042502596E-4</v>
      </c>
      <c r="M2015">
        <v>1.72229549453887E-5</v>
      </c>
      <c r="N2015" s="1">
        <v>1.6101209200420801E-6</v>
      </c>
      <c r="O2015" s="1">
        <v>4.7325616354448897E-8</v>
      </c>
      <c r="P2015" s="1">
        <v>-2.42120270632859E-7</v>
      </c>
      <c r="Q2015">
        <v>73.079036644711707</v>
      </c>
      <c r="R2015">
        <v>0.19113357491268301</v>
      </c>
      <c r="S2015">
        <v>12.3710629093825</v>
      </c>
      <c r="T2015">
        <v>0.244133785528862</v>
      </c>
      <c r="V2015">
        <v>0.56330086766863396</v>
      </c>
      <c r="X2015">
        <v>4.8549518304057501E-2</v>
      </c>
      <c r="AA2015">
        <v>0.51884417246481596</v>
      </c>
      <c r="AB2015">
        <v>3.3280057177086002</v>
      </c>
      <c r="AC2015">
        <v>4.8103521799222397</v>
      </c>
      <c r="AE2015">
        <v>4.8455806293958101</v>
      </c>
    </row>
    <row r="2016" spans="1:31" x14ac:dyDescent="0.25">
      <c r="A2016">
        <v>2015</v>
      </c>
      <c r="B2016">
        <v>755</v>
      </c>
      <c r="C2016">
        <v>175</v>
      </c>
      <c r="D2016">
        <v>0.40814132179156798</v>
      </c>
      <c r="E2016">
        <v>25.089912484848501</v>
      </c>
      <c r="F2016">
        <v>2.2108949430141598</v>
      </c>
      <c r="G2016">
        <v>-408.46870266818303</v>
      </c>
      <c r="H2016">
        <v>-343.53098675153029</v>
      </c>
      <c r="I2016">
        <v>63.159768435201698</v>
      </c>
      <c r="J2016">
        <v>33.556350601289601</v>
      </c>
      <c r="K2016">
        <v>11.348306062269399</v>
      </c>
      <c r="L2016">
        <v>1.3847368645899318E-4</v>
      </c>
      <c r="M2016">
        <v>1.7156591851966392E-5</v>
      </c>
      <c r="N2016" s="1">
        <v>7.0199794187319097E-7</v>
      </c>
      <c r="O2016" s="1">
        <v>2.0611328202698601E-8</v>
      </c>
      <c r="P2016" s="1">
        <v>-1.04648203420033E-7</v>
      </c>
      <c r="Q2016">
        <v>72.7691333086089</v>
      </c>
      <c r="R2016">
        <v>0.19404846583590599</v>
      </c>
      <c r="S2016">
        <v>12.9145288331644</v>
      </c>
      <c r="T2016">
        <v>0.23275471481896601</v>
      </c>
      <c r="V2016">
        <v>0.545414171178222</v>
      </c>
      <c r="X2016">
        <v>9.2036117783260901E-2</v>
      </c>
      <c r="AA2016">
        <v>0.507188497688006</v>
      </c>
      <c r="AB2016">
        <v>3.04424007895775</v>
      </c>
      <c r="AC2016">
        <v>4.9144320060641702</v>
      </c>
      <c r="AE2016">
        <v>4.7862238059002102</v>
      </c>
    </row>
    <row r="2017" spans="1:31" x14ac:dyDescent="0.25">
      <c r="A2017">
        <v>2016</v>
      </c>
      <c r="B2017">
        <v>754</v>
      </c>
      <c r="C2017">
        <v>175</v>
      </c>
      <c r="D2017">
        <v>0.40749695760112897</v>
      </c>
      <c r="E2017">
        <v>17.6774001920618</v>
      </c>
      <c r="F2017">
        <v>2.21372317017333</v>
      </c>
      <c r="G2017">
        <v>-287.86670551739468</v>
      </c>
      <c r="H2017">
        <v>-242.25990259918811</v>
      </c>
      <c r="I2017">
        <v>44.401307421707202</v>
      </c>
      <c r="J2017">
        <v>23.6541101378279</v>
      </c>
      <c r="K2017">
        <v>7.9853707230600799</v>
      </c>
      <c r="L2017">
        <v>1.3785952973691085E-4</v>
      </c>
      <c r="M2017">
        <v>1.7126408285002647E-5</v>
      </c>
      <c r="N2017" s="1">
        <v>4.9184671294197701E-7</v>
      </c>
      <c r="O2017" s="1">
        <v>1.44199589371786E-8</v>
      </c>
      <c r="P2017" s="1">
        <v>-7.2826576815766001E-8</v>
      </c>
      <c r="Q2017">
        <v>72.532177279653794</v>
      </c>
      <c r="R2017">
        <v>0.194071271273588</v>
      </c>
      <c r="S2017">
        <v>13.322587861969801</v>
      </c>
      <c r="T2017">
        <v>0.225810318505865</v>
      </c>
      <c r="V2017">
        <v>0.53484012178916895</v>
      </c>
      <c r="X2017">
        <v>0.11920343612329</v>
      </c>
      <c r="AA2017">
        <v>0.48238149991768797</v>
      </c>
      <c r="AB2017">
        <v>2.8709966770277</v>
      </c>
      <c r="AC2017">
        <v>4.9637531535729904</v>
      </c>
      <c r="AE2017">
        <v>4.7541783801660102</v>
      </c>
    </row>
    <row r="2018" spans="1:31" x14ac:dyDescent="0.25">
      <c r="A2018">
        <v>2017</v>
      </c>
      <c r="B2018">
        <v>753</v>
      </c>
      <c r="C2018">
        <v>175</v>
      </c>
      <c r="D2018">
        <v>0.40685133752375702</v>
      </c>
      <c r="E2018">
        <v>14.2441396747863</v>
      </c>
      <c r="F2018">
        <v>2.2159573871944298</v>
      </c>
      <c r="G2018">
        <v>-232.00729147939737</v>
      </c>
      <c r="H2018">
        <v>-195.35876253984509</v>
      </c>
      <c r="I2018">
        <v>35.714592349609902</v>
      </c>
      <c r="J2018">
        <v>19.068370534732399</v>
      </c>
      <c r="K2018">
        <v>6.42798447167816</v>
      </c>
      <c r="L2018">
        <v>1.3742414755197515E-4</v>
      </c>
      <c r="M2018">
        <v>1.7106830971682491E-5</v>
      </c>
      <c r="N2018" s="1">
        <v>3.9489620379816001E-7</v>
      </c>
      <c r="O2018" s="1">
        <v>1.1559095824433499E-8</v>
      </c>
      <c r="P2018" s="1">
        <v>-5.8136266600119697E-8</v>
      </c>
      <c r="Q2018">
        <v>72.334504101261004</v>
      </c>
      <c r="R2018">
        <v>0.19383675142445</v>
      </c>
      <c r="S2018">
        <v>13.6579059312767</v>
      </c>
      <c r="T2018">
        <v>0.220400544236731</v>
      </c>
      <c r="V2018">
        <v>0.52633110505757297</v>
      </c>
      <c r="X2018">
        <v>0.13892627526669399</v>
      </c>
      <c r="AA2018">
        <v>0.46025833199955002</v>
      </c>
      <c r="AB2018">
        <v>2.7403146537005498</v>
      </c>
      <c r="AC2018">
        <v>4.9958008723501504</v>
      </c>
      <c r="AE2018">
        <v>4.7317214334265403</v>
      </c>
    </row>
    <row r="2019" spans="1:31" x14ac:dyDescent="0.25">
      <c r="A2019">
        <v>2018</v>
      </c>
      <c r="B2019">
        <v>752</v>
      </c>
      <c r="C2019">
        <v>175</v>
      </c>
      <c r="D2019">
        <v>0.406204457884214</v>
      </c>
      <c r="E2019">
        <v>12.196204560479799</v>
      </c>
      <c r="F2019">
        <v>2.2178617255544002</v>
      </c>
      <c r="G2019">
        <v>-198.68644279488348</v>
      </c>
      <c r="H2019">
        <v>-167.38526706125253</v>
      </c>
      <c r="I2019">
        <v>30.533264140497401</v>
      </c>
      <c r="J2019">
        <v>16.333335607376</v>
      </c>
      <c r="K2019">
        <v>5.4990824810915804</v>
      </c>
      <c r="L2019">
        <v>1.3708455751803512E-4</v>
      </c>
      <c r="M2019">
        <v>1.7092601186523854E-5</v>
      </c>
      <c r="N2019" s="1">
        <v>3.3726516438412498E-7</v>
      </c>
      <c r="O2019" s="1">
        <v>9.8557188496591499E-9</v>
      </c>
      <c r="P2019" s="1">
        <v>-4.9397180705231102E-8</v>
      </c>
      <c r="Q2019">
        <v>72.160352498607494</v>
      </c>
      <c r="R2019">
        <v>0.193440442874039</v>
      </c>
      <c r="S2019">
        <v>13.949675143051699</v>
      </c>
      <c r="T2019">
        <v>0.21584086319103901</v>
      </c>
      <c r="V2019">
        <v>0.51891956747720303</v>
      </c>
      <c r="X2019">
        <v>0.15452699238270501</v>
      </c>
      <c r="AA2019">
        <v>0.440862215354697</v>
      </c>
      <c r="AB2019">
        <v>2.6331467896721201</v>
      </c>
      <c r="AC2019">
        <v>5.0188171652185902</v>
      </c>
      <c r="AE2019">
        <v>4.7144183221703004</v>
      </c>
    </row>
    <row r="2020" spans="1:31" x14ac:dyDescent="0.25">
      <c r="A2020">
        <v>2019</v>
      </c>
      <c r="B2020">
        <v>751</v>
      </c>
      <c r="C2020">
        <v>175</v>
      </c>
      <c r="D2020">
        <v>0.40555631499292399</v>
      </c>
      <c r="E2020">
        <v>10.8072734411335</v>
      </c>
      <c r="F2020">
        <v>2.2195505504045698</v>
      </c>
      <c r="G2020">
        <v>-176.08716594854712</v>
      </c>
      <c r="H2020">
        <v>-148.41542097501343</v>
      </c>
      <c r="I2020">
        <v>27.0192305556156</v>
      </c>
      <c r="J2020">
        <v>14.4786318779861</v>
      </c>
      <c r="K2020">
        <v>4.8691269676933597</v>
      </c>
      <c r="L2020">
        <v>1.3680641073069612E-4</v>
      </c>
      <c r="M2020">
        <v>1.7081693567130703E-5</v>
      </c>
      <c r="N2020" s="1">
        <v>2.9830642509685698E-7</v>
      </c>
      <c r="O2020" s="1">
        <v>8.7023314837364303E-9</v>
      </c>
      <c r="P2020" s="1">
        <v>-4.3484823934552602E-8</v>
      </c>
      <c r="Q2020">
        <v>72.002160978467003</v>
      </c>
      <c r="R2020">
        <v>0.192926273028936</v>
      </c>
      <c r="S2020">
        <v>14.211905818722199</v>
      </c>
      <c r="T2020">
        <v>0.21183684490611199</v>
      </c>
      <c r="V2020">
        <v>0.51221318344181899</v>
      </c>
      <c r="X2020">
        <v>0.167483203174222</v>
      </c>
      <c r="AA2020">
        <v>0.423637442077481</v>
      </c>
      <c r="AB2020">
        <v>2.5413298676271499</v>
      </c>
      <c r="AC2020">
        <v>5.0360800767946303</v>
      </c>
      <c r="AE2020">
        <v>4.7004263117603804</v>
      </c>
    </row>
    <row r="2021" spans="1:31" x14ac:dyDescent="0.25">
      <c r="A2021">
        <v>2020</v>
      </c>
      <c r="B2021">
        <v>750</v>
      </c>
      <c r="C2021">
        <v>175</v>
      </c>
      <c r="D2021">
        <v>0.40490690514587502</v>
      </c>
      <c r="E2021">
        <v>9.7892252601543799</v>
      </c>
      <c r="F2021">
        <v>2.2210851650937302</v>
      </c>
      <c r="G2021">
        <v>-159.52191341906789</v>
      </c>
      <c r="H2021">
        <v>-134.51258584342344</v>
      </c>
      <c r="I2021">
        <v>24.443461443233598</v>
      </c>
      <c r="J2021">
        <v>13.119345697016801</v>
      </c>
      <c r="K2021">
        <v>4.4074065299253196</v>
      </c>
      <c r="L2021">
        <v>1.3657171486782283E-4</v>
      </c>
      <c r="M2021">
        <v>1.7073089261267168E-5</v>
      </c>
      <c r="N2021" s="1">
        <v>2.6984056968942202E-7</v>
      </c>
      <c r="O2021" s="1">
        <v>7.8581896987084196E-9</v>
      </c>
      <c r="P2021" s="1">
        <v>-3.9161320070140997E-8</v>
      </c>
      <c r="Q2021">
        <v>71.855673227858603</v>
      </c>
      <c r="R2021">
        <v>0.19232083239997499</v>
      </c>
      <c r="S2021">
        <v>14.4524851744816</v>
      </c>
      <c r="T2021">
        <v>0.20823137066988001</v>
      </c>
      <c r="V2021">
        <v>0.50600895744030205</v>
      </c>
      <c r="X2021">
        <v>0.17858490508337499</v>
      </c>
      <c r="AA2021">
        <v>0.40813452165832598</v>
      </c>
      <c r="AB2021">
        <v>2.4605054313938099</v>
      </c>
      <c r="AC2021">
        <v>5.0492771706390798</v>
      </c>
      <c r="AE2021">
        <v>4.6887784083749997</v>
      </c>
    </row>
    <row r="2022" spans="1:31" x14ac:dyDescent="0.25">
      <c r="A2022">
        <v>2021</v>
      </c>
      <c r="B2022">
        <v>900</v>
      </c>
      <c r="C2022">
        <v>150</v>
      </c>
      <c r="D2022">
        <v>0.51338746110898303</v>
      </c>
      <c r="E2022">
        <v>104.60093882176</v>
      </c>
      <c r="F2022">
        <v>2.1681291199940498</v>
      </c>
      <c r="G2022">
        <v>-1738.0264962481392</v>
      </c>
      <c r="H2022">
        <v>-1410.3506309815721</v>
      </c>
      <c r="I2022">
        <v>279.31284598437298</v>
      </c>
      <c r="J2022">
        <v>140.70540779151</v>
      </c>
      <c r="K2022">
        <v>48.244792183800897</v>
      </c>
      <c r="L2022">
        <v>1.3710942488374587E-4</v>
      </c>
      <c r="M2022">
        <v>1.7691846459088325E-5</v>
      </c>
      <c r="N2022" s="1">
        <v>2.25708960287796E-6</v>
      </c>
      <c r="O2022" s="1">
        <v>8.9144772783449005E-8</v>
      </c>
      <c r="P2022" s="1">
        <v>-4.24766458569757E-7</v>
      </c>
      <c r="Q2022">
        <v>73.527064734139103</v>
      </c>
      <c r="R2022">
        <v>0.14340215459785999</v>
      </c>
      <c r="S2022">
        <v>12.2369838590177</v>
      </c>
      <c r="T2022">
        <v>0.202199321977654</v>
      </c>
      <c r="V2022">
        <v>0.58287031476835505</v>
      </c>
      <c r="X2022">
        <v>2.8680430919573199E-2</v>
      </c>
      <c r="AA2022">
        <v>0.411086176513903</v>
      </c>
      <c r="AB2022">
        <v>3.3556104175900501</v>
      </c>
      <c r="AC2022">
        <v>5.1337971346036104</v>
      </c>
      <c r="AE2022">
        <v>4.3783054558720602</v>
      </c>
    </row>
    <row r="2023" spans="1:31" x14ac:dyDescent="0.25">
      <c r="A2023">
        <v>2022</v>
      </c>
      <c r="B2023">
        <v>899</v>
      </c>
      <c r="C2023">
        <v>150</v>
      </c>
      <c r="D2023">
        <v>0.51291259651068699</v>
      </c>
      <c r="E2023">
        <v>104.60186185428999</v>
      </c>
      <c r="F2023">
        <v>2.1683930870854402</v>
      </c>
      <c r="G2023">
        <v>-1737.7685608494228</v>
      </c>
      <c r="H2023">
        <v>-1410.502637515619</v>
      </c>
      <c r="I2023">
        <v>279.20140198251403</v>
      </c>
      <c r="J2023">
        <v>140.69852904589001</v>
      </c>
      <c r="K2023">
        <v>48.239344829717197</v>
      </c>
      <c r="L2023">
        <v>1.3709858525490267E-4</v>
      </c>
      <c r="M2023">
        <v>1.7687096616288319E-5</v>
      </c>
      <c r="N2023" s="1">
        <v>2.2605704091745198E-6</v>
      </c>
      <c r="O2023" s="1">
        <v>8.9102919837933005E-8</v>
      </c>
      <c r="P2023" s="1">
        <v>-4.2478391186598703E-7</v>
      </c>
      <c r="Q2023">
        <v>73.526415913248698</v>
      </c>
      <c r="R2023">
        <v>0.14340088918200899</v>
      </c>
      <c r="S2023">
        <v>12.236875876865399</v>
      </c>
      <c r="T2023">
        <v>0.20240495289218699</v>
      </c>
      <c r="V2023">
        <v>0.58267853692230298</v>
      </c>
      <c r="X2023">
        <v>2.8680177836403899E-2</v>
      </c>
      <c r="AA2023">
        <v>0.411082548988493</v>
      </c>
      <c r="AB2023">
        <v>3.3555808068592401</v>
      </c>
      <c r="AC2023">
        <v>5.1337518327163201</v>
      </c>
      <c r="AE2023">
        <v>4.3791284644888</v>
      </c>
    </row>
    <row r="2024" spans="1:31" x14ac:dyDescent="0.25">
      <c r="A2024">
        <v>2023</v>
      </c>
      <c r="B2024">
        <v>898</v>
      </c>
      <c r="C2024">
        <v>150</v>
      </c>
      <c r="D2024">
        <v>0.51243692097511195</v>
      </c>
      <c r="E2024">
        <v>104.602780942582</v>
      </c>
      <c r="F2024">
        <v>2.1686572473422601</v>
      </c>
      <c r="G2024">
        <v>-1737.510635940449</v>
      </c>
      <c r="H2024">
        <v>-1410.6545920434185</v>
      </c>
      <c r="I2024">
        <v>279.08982102807499</v>
      </c>
      <c r="J2024">
        <v>140.691616046467</v>
      </c>
      <c r="K2024">
        <v>48.233892686719102</v>
      </c>
      <c r="L2024">
        <v>1.3708758465423893E-4</v>
      </c>
      <c r="M2024">
        <v>1.7682335987772527E-5</v>
      </c>
      <c r="N2024" s="1">
        <v>2.2640504154990001E-6</v>
      </c>
      <c r="O2024" s="1">
        <v>8.9060970939659894E-8</v>
      </c>
      <c r="P2024" s="1">
        <v>-4.2480088764985398E-7</v>
      </c>
      <c r="Q2024">
        <v>73.5257698762301</v>
      </c>
      <c r="R2024">
        <v>0.14339962919563201</v>
      </c>
      <c r="S2024">
        <v>12.2367683580283</v>
      </c>
      <c r="T2024">
        <v>0.20261147287022299</v>
      </c>
      <c r="V2024">
        <v>0.58248598804423601</v>
      </c>
      <c r="X2024">
        <v>2.8679925839129799E-2</v>
      </c>
      <c r="AA2024">
        <v>0.41107893702758302</v>
      </c>
      <c r="AB2024">
        <v>3.3555513231781502</v>
      </c>
      <c r="AC2024">
        <v>5.1337067252042496</v>
      </c>
      <c r="AE2024">
        <v>4.3799477643823002</v>
      </c>
    </row>
    <row r="2025" spans="1:31" x14ac:dyDescent="0.25">
      <c r="A2025">
        <v>2024</v>
      </c>
      <c r="B2025">
        <v>897</v>
      </c>
      <c r="C2025">
        <v>150</v>
      </c>
      <c r="D2025">
        <v>0.511960432423194</v>
      </c>
      <c r="E2025">
        <v>104.60369603625399</v>
      </c>
      <c r="F2025">
        <v>2.16892160197074</v>
      </c>
      <c r="G2025">
        <v>-1737.2527205644137</v>
      </c>
      <c r="H2025">
        <v>-1410.8064938976809</v>
      </c>
      <c r="I2025">
        <v>278.97810252252498</v>
      </c>
      <c r="J2025">
        <v>140.684668620438</v>
      </c>
      <c r="K2025">
        <v>48.228435707960998</v>
      </c>
      <c r="L2025">
        <v>1.3707642209875726E-4</v>
      </c>
      <c r="M2025">
        <v>1.7677564499728974E-5</v>
      </c>
      <c r="N2025" s="1">
        <v>2.2675295886929501E-6</v>
      </c>
      <c r="O2025" s="1">
        <v>8.9018925324286594E-8</v>
      </c>
      <c r="P2025" s="1">
        <v>-4.2481738055762401E-7</v>
      </c>
      <c r="Q2025">
        <v>73.525126658354196</v>
      </c>
      <c r="R2025">
        <v>0.14339837470751601</v>
      </c>
      <c r="S2025">
        <v>12.236661308375901</v>
      </c>
      <c r="T2025">
        <v>0.20281888580388199</v>
      </c>
      <c r="V2025">
        <v>0.58229266499908505</v>
      </c>
      <c r="X2025">
        <v>2.8679674941507201E-2</v>
      </c>
      <c r="AA2025">
        <v>0.41107534082833802</v>
      </c>
      <c r="AB2025">
        <v>3.3555219681563</v>
      </c>
      <c r="AC2025">
        <v>5.1336618145298099</v>
      </c>
      <c r="AE2025">
        <v>4.3807633093033296</v>
      </c>
    </row>
    <row r="2026" spans="1:31" x14ac:dyDescent="0.25">
      <c r="A2026">
        <v>2025</v>
      </c>
      <c r="B2026">
        <v>896</v>
      </c>
      <c r="C2026">
        <v>150</v>
      </c>
      <c r="D2026">
        <v>0.51148312876876201</v>
      </c>
      <c r="E2026">
        <v>104.604607084539</v>
      </c>
      <c r="F2026">
        <v>2.1691861521828701</v>
      </c>
      <c r="G2026">
        <v>-1736.9948137577035</v>
      </c>
      <c r="H2026">
        <v>-1410.9583424058626</v>
      </c>
      <c r="I2026">
        <v>278.866245863953</v>
      </c>
      <c r="J2026">
        <v>140.677686593967</v>
      </c>
      <c r="K2026">
        <v>48.222973846331797</v>
      </c>
      <c r="L2026">
        <v>1.370650965996557E-4</v>
      </c>
      <c r="M2026">
        <v>1.7672782077997638E-5</v>
      </c>
      <c r="N2026" s="1">
        <v>2.2710078952788901E-6</v>
      </c>
      <c r="O2026" s="1">
        <v>8.8976782223327006E-8</v>
      </c>
      <c r="P2026" s="1">
        <v>-4.2483338518834701E-7</v>
      </c>
      <c r="Q2026">
        <v>73.524486295147994</v>
      </c>
      <c r="R2026">
        <v>0.14339712578695701</v>
      </c>
      <c r="S2026">
        <v>12.236554733822</v>
      </c>
      <c r="T2026">
        <v>0.20302719560574001</v>
      </c>
      <c r="V2026">
        <v>0.58209856463537102</v>
      </c>
      <c r="X2026">
        <v>2.86794251573971E-2</v>
      </c>
      <c r="AA2026">
        <v>0.41107176058945499</v>
      </c>
      <c r="AB2026">
        <v>3.35549274341541</v>
      </c>
      <c r="AC2026">
        <v>5.13361710317412</v>
      </c>
      <c r="AE2026">
        <v>4.3815750526653403</v>
      </c>
    </row>
    <row r="2027" spans="1:31" x14ac:dyDescent="0.25">
      <c r="A2027">
        <v>2026</v>
      </c>
      <c r="B2027">
        <v>895</v>
      </c>
      <c r="C2027">
        <v>150</v>
      </c>
      <c r="D2027">
        <v>0.51100500791850501</v>
      </c>
      <c r="E2027">
        <v>104.605514036157</v>
      </c>
      <c r="F2027">
        <v>2.1694508992021899</v>
      </c>
      <c r="G2027">
        <v>-1736.7369145466371</v>
      </c>
      <c r="H2027">
        <v>-1411.110136888602</v>
      </c>
      <c r="I2027">
        <v>278.75425044560598</v>
      </c>
      <c r="J2027">
        <v>140.670669791802</v>
      </c>
      <c r="K2027">
        <v>48.2175070542621</v>
      </c>
      <c r="L2027">
        <v>1.3705360715923176E-4</v>
      </c>
      <c r="M2027">
        <v>1.766798864778033E-5</v>
      </c>
      <c r="N2027" s="1">
        <v>2.2744853013785398E-6</v>
      </c>
      <c r="O2027" s="1">
        <v>8.8934540861247796E-8</v>
      </c>
      <c r="P2027" s="1">
        <v>-4.2484889608605602E-7</v>
      </c>
      <c r="Q2027">
        <v>73.523848822513699</v>
      </c>
      <c r="R2027">
        <v>0.14339588250397101</v>
      </c>
      <c r="S2027">
        <v>12.236448640341001</v>
      </c>
      <c r="T2027">
        <v>0.203236406209822</v>
      </c>
      <c r="V2027">
        <v>0.58190368378702895</v>
      </c>
      <c r="X2027">
        <v>2.86791765008013E-2</v>
      </c>
      <c r="AA2027">
        <v>0.41106819651160498</v>
      </c>
      <c r="AB2027">
        <v>3.3554636505936699</v>
      </c>
      <c r="AC2027">
        <v>5.1335725936434704</v>
      </c>
      <c r="AE2027">
        <v>4.3823829473948601</v>
      </c>
    </row>
    <row r="2028" spans="1:31" x14ac:dyDescent="0.25">
      <c r="A2028">
        <v>2027</v>
      </c>
      <c r="B2028">
        <v>894</v>
      </c>
      <c r="C2028">
        <v>150</v>
      </c>
      <c r="D2028">
        <v>0.51052606777192699</v>
      </c>
      <c r="E2028">
        <v>104.606416839421</v>
      </c>
      <c r="F2028">
        <v>2.16971584425887</v>
      </c>
      <c r="G2028">
        <v>-1736.4790219502527</v>
      </c>
      <c r="H2028">
        <v>-1411.2618766610485</v>
      </c>
      <c r="I2028">
        <v>278.64211565711702</v>
      </c>
      <c r="J2028">
        <v>140.66361803759301</v>
      </c>
      <c r="K2028">
        <v>48.212035283888703</v>
      </c>
      <c r="L2028">
        <v>1.370419527734661E-4</v>
      </c>
      <c r="M2028">
        <v>1.7663184133886446E-5</v>
      </c>
      <c r="N2028" s="1">
        <v>2.2779617727776799E-6</v>
      </c>
      <c r="O2028" s="1">
        <v>8.8892200457919495E-8</v>
      </c>
      <c r="P2028" s="1">
        <v>-4.2486390775453498E-7</v>
      </c>
      <c r="Q2028">
        <v>73.523214276630597</v>
      </c>
      <c r="R2028">
        <v>0.14339464492911499</v>
      </c>
      <c r="S2028">
        <v>12.236343033953499</v>
      </c>
      <c r="T2028">
        <v>0.20344652157103699</v>
      </c>
      <c r="V2028">
        <v>0.581708019271865</v>
      </c>
      <c r="X2028">
        <v>2.8678928985830899E-2</v>
      </c>
      <c r="AA2028">
        <v>0.41106464879704202</v>
      </c>
      <c r="AB2028">
        <v>3.3554346913421398</v>
      </c>
      <c r="AC2028">
        <v>5.1335282884637801</v>
      </c>
      <c r="AE2028">
        <v>4.38318694605492</v>
      </c>
    </row>
    <row r="2029" spans="1:31" x14ac:dyDescent="0.25">
      <c r="A2029">
        <v>2028</v>
      </c>
      <c r="B2029">
        <v>893</v>
      </c>
      <c r="C2029">
        <v>150</v>
      </c>
      <c r="D2029">
        <v>0.51004630622132996</v>
      </c>
      <c r="E2029">
        <v>104.60731544215599</v>
      </c>
      <c r="F2029">
        <v>2.16998098859268</v>
      </c>
      <c r="G2029">
        <v>-1736.2211349783001</v>
      </c>
      <c r="H2029">
        <v>-1411.413561031778</v>
      </c>
      <c r="I2029">
        <v>278.52984088369499</v>
      </c>
      <c r="J2029">
        <v>140.656531153674</v>
      </c>
      <c r="K2029">
        <v>48.206558486946903</v>
      </c>
      <c r="L2029">
        <v>1.370301324304414E-4</v>
      </c>
      <c r="M2029">
        <v>1.7658368460585196E-5</v>
      </c>
      <c r="N2029" s="1">
        <v>2.28143727488275E-6</v>
      </c>
      <c r="O2029" s="1">
        <v>8.8849760227117705E-8</v>
      </c>
      <c r="P2029" s="1">
        <v>-4.2487841464810799E-7</v>
      </c>
      <c r="Q2029">
        <v>73.522582694014304</v>
      </c>
      <c r="R2029">
        <v>0.14339341313361401</v>
      </c>
      <c r="S2029">
        <v>12.2362379207377</v>
      </c>
      <c r="T2029">
        <v>0.20365754566548699</v>
      </c>
      <c r="V2029">
        <v>0.58151156789166902</v>
      </c>
      <c r="X2029">
        <v>2.8678682626731601E-2</v>
      </c>
      <c r="AA2029">
        <v>0.411061117649968</v>
      </c>
      <c r="AB2029">
        <v>3.35540586732751</v>
      </c>
      <c r="AC2029">
        <v>5.1334841901850004</v>
      </c>
      <c r="AE2029">
        <v>4.3839870007679904</v>
      </c>
    </row>
    <row r="2030" spans="1:31" x14ac:dyDescent="0.25">
      <c r="A2030">
        <v>2029</v>
      </c>
      <c r="B2030">
        <v>892</v>
      </c>
      <c r="C2030">
        <v>150</v>
      </c>
      <c r="D2030">
        <v>0.509565721151783</v>
      </c>
      <c r="E2030">
        <v>104.608209791737</v>
      </c>
      <c r="F2030">
        <v>2.1702463334516899</v>
      </c>
      <c r="G2030">
        <v>-1735.9632526322146</v>
      </c>
      <c r="H2030">
        <v>-1411.5651893033453</v>
      </c>
      <c r="I2030">
        <v>278.41742550647399</v>
      </c>
      <c r="J2030">
        <v>140.64940896115499</v>
      </c>
      <c r="K2030">
        <v>48.201076614820202</v>
      </c>
      <c r="L2030">
        <v>1.3701814511096993E-4</v>
      </c>
      <c r="M2030">
        <v>1.7653541551667292E-5</v>
      </c>
      <c r="N2030" s="1">
        <v>2.28491177273562E-6</v>
      </c>
      <c r="O2030" s="1">
        <v>8.8807219377147504E-8</v>
      </c>
      <c r="P2030" s="1">
        <v>-4.24892411175259E-7</v>
      </c>
      <c r="Q2030">
        <v>73.521954111494694</v>
      </c>
      <c r="R2030">
        <v>0.143392187189301</v>
      </c>
      <c r="S2030">
        <v>12.236133306823399</v>
      </c>
      <c r="T2030">
        <v>0.203869482490634</v>
      </c>
      <c r="V2030">
        <v>0.58131432643243497</v>
      </c>
      <c r="X2030">
        <v>2.8678437437870598E-2</v>
      </c>
      <c r="AA2030">
        <v>0.41105760327632102</v>
      </c>
      <c r="AB2030">
        <v>3.3553771802307502</v>
      </c>
      <c r="AC2030">
        <v>5.1334403013788901</v>
      </c>
      <c r="AE2030">
        <v>4.3847830632455196</v>
      </c>
    </row>
    <row r="2031" spans="1:31" x14ac:dyDescent="0.25">
      <c r="A2031">
        <v>2030</v>
      </c>
      <c r="B2031">
        <v>891</v>
      </c>
      <c r="C2031">
        <v>150</v>
      </c>
      <c r="D2031">
        <v>0.50908431044109603</v>
      </c>
      <c r="E2031">
        <v>104.609099835056</v>
      </c>
      <c r="F2031">
        <v>2.1705118800939398</v>
      </c>
      <c r="G2031">
        <v>-1735.7053739041596</v>
      </c>
      <c r="H2031">
        <v>-1411.7167607717934</v>
      </c>
      <c r="I2031">
        <v>278.304868902088</v>
      </c>
      <c r="J2031">
        <v>140.64225127981899</v>
      </c>
      <c r="K2031">
        <v>48.195589618485798</v>
      </c>
      <c r="L2031">
        <v>1.3700598978772397E-4</v>
      </c>
      <c r="M2031">
        <v>1.7648703330364965E-5</v>
      </c>
      <c r="N2031" s="1">
        <v>2.2883852309889499E-6</v>
      </c>
      <c r="O2031" s="1">
        <v>8.8764577110035498E-8</v>
      </c>
      <c r="P2031" s="1">
        <v>-4.2490589169357502E-7</v>
      </c>
      <c r="Q2031">
        <v>73.521328566251</v>
      </c>
      <c r="R2031">
        <v>0.14339096716868099</v>
      </c>
      <c r="S2031">
        <v>12.236029198397601</v>
      </c>
      <c r="T2031">
        <v>0.204082336065636</v>
      </c>
      <c r="V2031">
        <v>0.58111629166470102</v>
      </c>
      <c r="X2031">
        <v>2.8678193433748E-2</v>
      </c>
      <c r="AA2031">
        <v>0.41105410588392099</v>
      </c>
      <c r="AB2031">
        <v>3.3553486317483898</v>
      </c>
      <c r="AC2031">
        <v>5.1333966246409597</v>
      </c>
      <c r="AE2031">
        <v>4.3855750847451898</v>
      </c>
    </row>
    <row r="2032" spans="1:31" x14ac:dyDescent="0.25">
      <c r="A2032">
        <v>2031</v>
      </c>
      <c r="B2032">
        <v>890</v>
      </c>
      <c r="C2032">
        <v>150</v>
      </c>
      <c r="D2032">
        <v>0.50860207195976403</v>
      </c>
      <c r="E2032">
        <v>104.60998551855999</v>
      </c>
      <c r="F2032">
        <v>2.1707776297849701</v>
      </c>
      <c r="G2032">
        <v>-1735.4474977782779</v>
      </c>
      <c r="H2032">
        <v>-1411.8682747272114</v>
      </c>
      <c r="I2032">
        <v>278.19217044325001</v>
      </c>
      <c r="J2032">
        <v>140.63505792826001</v>
      </c>
      <c r="K2032">
        <v>48.190097448591601</v>
      </c>
      <c r="L2032">
        <v>1.3699366542649298E-4</v>
      </c>
      <c r="M2032">
        <v>1.764385371947213E-5</v>
      </c>
      <c r="N2032" s="1">
        <v>2.2918576139367002E-6</v>
      </c>
      <c r="O2032" s="1">
        <v>8.87218326227199E-8</v>
      </c>
      <c r="P2032" s="1">
        <v>-4.2491885051686801E-7</v>
      </c>
      <c r="Q2032">
        <v>73.520706095762407</v>
      </c>
      <c r="R2032">
        <v>0.143389753144853</v>
      </c>
      <c r="S2032">
        <v>12.235925601698099</v>
      </c>
      <c r="T2032">
        <v>0.20429611043104701</v>
      </c>
      <c r="V2032">
        <v>0.58091746034250602</v>
      </c>
      <c r="X2032">
        <v>2.86779506289838E-2</v>
      </c>
      <c r="AA2032">
        <v>0.41105062568232498</v>
      </c>
      <c r="AB2032">
        <v>3.35532022359097</v>
      </c>
      <c r="AC2032">
        <v>5.1333531625881701</v>
      </c>
      <c r="AE2032">
        <v>4.38636301613053</v>
      </c>
    </row>
    <row r="2033" spans="1:31" x14ac:dyDescent="0.25">
      <c r="A2033">
        <v>2032</v>
      </c>
      <c r="B2033">
        <v>889</v>
      </c>
      <c r="C2033">
        <v>150</v>
      </c>
      <c r="D2033">
        <v>0.50811900357097095</v>
      </c>
      <c r="E2033">
        <v>104.610866788197</v>
      </c>
      <c r="F2033">
        <v>2.1710435838004698</v>
      </c>
      <c r="G2033">
        <v>-1735.189623229126</v>
      </c>
      <c r="H2033">
        <v>-1412.0197304529472</v>
      </c>
      <c r="I2033">
        <v>278.07932949806701</v>
      </c>
      <c r="J2033">
        <v>140.62782872370499</v>
      </c>
      <c r="K2033">
        <v>48.184600055367298</v>
      </c>
      <c r="L2033">
        <v>1.3698117098475847E-4</v>
      </c>
      <c r="M2033">
        <v>1.7638992641212282E-5</v>
      </c>
      <c r="N2033" s="1">
        <v>2.2953288854748801E-6</v>
      </c>
      <c r="O2033" s="1">
        <v>8.86789851057213E-8</v>
      </c>
      <c r="P2033" s="1">
        <v>-4.2493128190693699E-7</v>
      </c>
      <c r="Q2033">
        <v>73.520086737863593</v>
      </c>
      <c r="R2033">
        <v>0.14338854519160499</v>
      </c>
      <c r="S2033">
        <v>12.2358225230213</v>
      </c>
      <c r="T2033">
        <v>0.20451080964930299</v>
      </c>
      <c r="V2033">
        <v>0.58071782920404902</v>
      </c>
      <c r="X2033">
        <v>2.8677709038335501E-2</v>
      </c>
      <c r="AA2033">
        <v>0.41104716288305299</v>
      </c>
      <c r="AB2033">
        <v>3.3552919574850999</v>
      </c>
      <c r="AC2033">
        <v>5.13330991786213</v>
      </c>
      <c r="AE2033">
        <v>4.3871468078014502</v>
      </c>
    </row>
    <row r="2034" spans="1:31" x14ac:dyDescent="0.25">
      <c r="A2034">
        <v>2033</v>
      </c>
      <c r="B2034">
        <v>888</v>
      </c>
      <c r="C2034">
        <v>150</v>
      </c>
      <c r="D2034">
        <v>0.50763510313052096</v>
      </c>
      <c r="E2034">
        <v>104.61174358947299</v>
      </c>
      <c r="F2034">
        <v>2.17130974342352</v>
      </c>
      <c r="G2034">
        <v>-1734.9317492233022</v>
      </c>
      <c r="H2034">
        <v>-1412.1711272264101</v>
      </c>
      <c r="I2034">
        <v>277.96634543072901</v>
      </c>
      <c r="J2034">
        <v>140.62056348219701</v>
      </c>
      <c r="K2034">
        <v>48.1790973887177</v>
      </c>
      <c r="L2034">
        <v>1.3696850541313027E-4</v>
      </c>
      <c r="M2034">
        <v>1.7634120017375589E-5</v>
      </c>
      <c r="N2034" s="1">
        <v>2.2987990091372401E-6</v>
      </c>
      <c r="O2034" s="1">
        <v>8.8636033744511098E-8</v>
      </c>
      <c r="P2034" s="1">
        <v>-4.2494318008176E-7</v>
      </c>
      <c r="Q2034">
        <v>73.519470530690697</v>
      </c>
      <c r="R2034">
        <v>0.14338734338331999</v>
      </c>
      <c r="S2034">
        <v>12.235719968714699</v>
      </c>
      <c r="T2034">
        <v>0.204726437804506</v>
      </c>
      <c r="V2034">
        <v>0.58051739497094701</v>
      </c>
      <c r="X2034">
        <v>2.86774686766798E-2</v>
      </c>
      <c r="AA2034">
        <v>0.411043717699345</v>
      </c>
      <c r="AB2034">
        <v>3.3552638351713702</v>
      </c>
      <c r="AC2034">
        <v>5.1332668931257599</v>
      </c>
      <c r="AE2034">
        <v>4.3879264097625299</v>
      </c>
    </row>
    <row r="2035" spans="1:31" x14ac:dyDescent="0.25">
      <c r="A2035">
        <v>2034</v>
      </c>
      <c r="B2035">
        <v>887</v>
      </c>
      <c r="C2035">
        <v>150</v>
      </c>
      <c r="D2035">
        <v>0.50715036848683603</v>
      </c>
      <c r="E2035">
        <v>104.612615867367</v>
      </c>
      <c r="F2035">
        <v>2.17157610994829</v>
      </c>
      <c r="G2035">
        <v>-1734.6738747172278</v>
      </c>
      <c r="H2035">
        <v>-1412.3224643179383</v>
      </c>
      <c r="I2035">
        <v>277.85321760055899</v>
      </c>
      <c r="J2035">
        <v>140.61326201833799</v>
      </c>
      <c r="K2035">
        <v>48.173589398097697</v>
      </c>
      <c r="L2035">
        <v>1.3695566765338049E-4</v>
      </c>
      <c r="M2035">
        <v>1.7629235769136158E-5</v>
      </c>
      <c r="N2035" s="1">
        <v>2.3022679480414599E-6</v>
      </c>
      <c r="O2035" s="1">
        <v>8.8592977717670397E-8</v>
      </c>
      <c r="P2035" s="1">
        <v>-4.2495453920412902E-7</v>
      </c>
      <c r="Q2035">
        <v>73.518857512757094</v>
      </c>
      <c r="R2035">
        <v>0.143386147795106</v>
      </c>
      <c r="S2035">
        <v>12.235617945187499</v>
      </c>
      <c r="T2035">
        <v>0.204942999003002</v>
      </c>
      <c r="V2035">
        <v>0.58031615434901596</v>
      </c>
      <c r="X2035">
        <v>2.86772295590383E-2</v>
      </c>
      <c r="AA2035">
        <v>0.41104029034650302</v>
      </c>
      <c r="AB2035">
        <v>3.3552358584072999</v>
      </c>
      <c r="AC2035">
        <v>5.1332240910679401</v>
      </c>
      <c r="AE2035">
        <v>4.3887017715274199</v>
      </c>
    </row>
    <row r="2036" spans="1:31" x14ac:dyDescent="0.25">
      <c r="A2036">
        <v>2035</v>
      </c>
      <c r="B2036">
        <v>886</v>
      </c>
      <c r="C2036">
        <v>150</v>
      </c>
      <c r="D2036">
        <v>0.50666479748091198</v>
      </c>
      <c r="E2036">
        <v>104.613483566404</v>
      </c>
      <c r="F2036">
        <v>2.17184268467676</v>
      </c>
      <c r="G2036">
        <v>-1734.4159986590705</v>
      </c>
      <c r="H2036">
        <v>-1412.4737409917529</v>
      </c>
      <c r="I2036">
        <v>277.73994536282402</v>
      </c>
      <c r="J2036">
        <v>140.60592414550601</v>
      </c>
      <c r="K2036">
        <v>48.168076032622203</v>
      </c>
      <c r="L2036">
        <v>1.3694265664012685E-4</v>
      </c>
      <c r="M2036">
        <v>1.7624339817212265E-5</v>
      </c>
      <c r="N2036" s="1">
        <v>2.3057356649314101E-6</v>
      </c>
      <c r="O2036" s="1">
        <v>8.8549816198492897E-8</v>
      </c>
      <c r="P2036" s="1">
        <v>-4.2496535339127099E-7</v>
      </c>
      <c r="Q2036">
        <v>73.518247722889498</v>
      </c>
      <c r="R2036">
        <v>0.14338495850268901</v>
      </c>
      <c r="S2036">
        <v>12.2355164589015</v>
      </c>
      <c r="T2036">
        <v>0.205160497373126</v>
      </c>
      <c r="V2036">
        <v>0.58011410402747599</v>
      </c>
      <c r="X2036">
        <v>2.8676991700555599E-2</v>
      </c>
      <c r="AA2036">
        <v>0.41103688104159702</v>
      </c>
      <c r="AB2036">
        <v>3.3552080289648201</v>
      </c>
      <c r="AC2036">
        <v>5.1331815143995403</v>
      </c>
      <c r="AE2036">
        <v>4.3894728421990603</v>
      </c>
    </row>
    <row r="2037" spans="1:31" x14ac:dyDescent="0.25">
      <c r="A2037">
        <v>2036</v>
      </c>
      <c r="B2037">
        <v>885</v>
      </c>
      <c r="C2037">
        <v>150</v>
      </c>
      <c r="D2037">
        <v>0.50617838794629499</v>
      </c>
      <c r="E2037">
        <v>104.614346630613</v>
      </c>
      <c r="F2037">
        <v>2.1721094689199898</v>
      </c>
      <c r="G2037">
        <v>-1734.1581199877605</v>
      </c>
      <c r="H2037">
        <v>-1412.6249565053886</v>
      </c>
      <c r="I2037">
        <v>277.62652806836002</v>
      </c>
      <c r="J2037">
        <v>140.598549675752</v>
      </c>
      <c r="K2037">
        <v>48.1625572410167</v>
      </c>
      <c r="L2037">
        <v>1.3692947130013823E-4</v>
      </c>
      <c r="M2037">
        <v>1.7619432081802861E-5</v>
      </c>
      <c r="N2037" s="1">
        <v>2.3092021221564302E-6</v>
      </c>
      <c r="O2037" s="1">
        <v>8.85065483543304E-8</v>
      </c>
      <c r="P2037" s="1">
        <v>-4.2497561671074002E-7</v>
      </c>
      <c r="Q2037">
        <v>73.517641200254602</v>
      </c>
      <c r="R2037">
        <v>0.14338377558246401</v>
      </c>
      <c r="S2037">
        <v>12.2354155163759</v>
      </c>
      <c r="T2037">
        <v>0.20537893706534499</v>
      </c>
      <c r="V2037">
        <v>0.57991124067872801</v>
      </c>
      <c r="X2037">
        <v>2.8676755116511798E-2</v>
      </c>
      <c r="AA2037">
        <v>0.41103349000366002</v>
      </c>
      <c r="AB2037">
        <v>3.3551803486316798</v>
      </c>
      <c r="AC2037">
        <v>5.1331391658557202</v>
      </c>
      <c r="AE2037">
        <v>4.3902395704352397</v>
      </c>
    </row>
    <row r="2038" spans="1:31" x14ac:dyDescent="0.25">
      <c r="A2038">
        <v>2037</v>
      </c>
      <c r="B2038">
        <v>884</v>
      </c>
      <c r="C2038">
        <v>150</v>
      </c>
      <c r="D2038">
        <v>0.50569113770902796</v>
      </c>
      <c r="E2038">
        <v>104.615205003523</v>
      </c>
      <c r="F2038">
        <v>2.1723764639990302</v>
      </c>
      <c r="G2038">
        <v>-1733.9002376327758</v>
      </c>
      <c r="H2038">
        <v>-1412.7761101096669</v>
      </c>
      <c r="I2038">
        <v>277.512965063396</v>
      </c>
      <c r="J2038">
        <v>140.59113841975301</v>
      </c>
      <c r="K2038">
        <v>48.157032971597197</v>
      </c>
      <c r="L2038">
        <v>1.3691611055185023E-4</v>
      </c>
      <c r="M2038">
        <v>1.761451248254469E-5</v>
      </c>
      <c r="N2038" s="1">
        <v>2.3126672816569699E-6</v>
      </c>
      <c r="O2038" s="1">
        <v>8.8463173346171296E-8</v>
      </c>
      <c r="P2038" s="1">
        <v>-4.2498532317764999E-7</v>
      </c>
      <c r="Q2038">
        <v>73.517037984379499</v>
      </c>
      <c r="R2038">
        <v>0.14338259911151599</v>
      </c>
      <c r="S2038">
        <v>12.2353151241888</v>
      </c>
      <c r="T2038">
        <v>0.20559832225271801</v>
      </c>
      <c r="V2038">
        <v>0.57970756095917797</v>
      </c>
      <c r="X2038">
        <v>2.86765198223237E-2</v>
      </c>
      <c r="AA2038">
        <v>0.41103011745365398</v>
      </c>
      <c r="AB2038">
        <v>3.3551528192116602</v>
      </c>
      <c r="AC2038">
        <v>5.1330970481960501</v>
      </c>
      <c r="AE2038">
        <v>4.3910019044244502</v>
      </c>
    </row>
    <row r="2039" spans="1:31" x14ac:dyDescent="0.25">
      <c r="A2039">
        <v>2038</v>
      </c>
      <c r="B2039">
        <v>883</v>
      </c>
      <c r="C2039">
        <v>150</v>
      </c>
      <c r="D2039">
        <v>0.50520304458764098</v>
      </c>
      <c r="E2039">
        <v>104.616058628193</v>
      </c>
      <c r="F2039">
        <v>2.1726436712430899</v>
      </c>
      <c r="G2039">
        <v>-1733.6423505150074</v>
      </c>
      <c r="H2039">
        <v>-1412.9272010490656</v>
      </c>
      <c r="I2039">
        <v>277.399255689955</v>
      </c>
      <c r="J2039">
        <v>140.58369018692099</v>
      </c>
      <c r="K2039">
        <v>48.151503172324901</v>
      </c>
      <c r="L2039">
        <v>1.3690257330627393E-4</v>
      </c>
      <c r="M2039">
        <v>1.7609580938599374E-5</v>
      </c>
      <c r="N2039" s="1">
        <v>2.3161311049861902E-6</v>
      </c>
      <c r="O2039" s="1">
        <v>8.8419690329499503E-8</v>
      </c>
      <c r="P2039" s="1">
        <v>-4.24994466759793E-7</v>
      </c>
      <c r="Q2039">
        <v>73.516438115117694</v>
      </c>
      <c r="R2039">
        <v>0.14338142916757099</v>
      </c>
      <c r="S2039">
        <v>12.2352152889724</v>
      </c>
      <c r="T2039">
        <v>0.20581865713070699</v>
      </c>
      <c r="V2039">
        <v>0.57950306150839703</v>
      </c>
      <c r="X2039">
        <v>2.8676285833535601E-2</v>
      </c>
      <c r="AA2039">
        <v>0.41102676361437401</v>
      </c>
      <c r="AB2039">
        <v>3.3551254425234398</v>
      </c>
      <c r="AC2039">
        <v>5.1330551642029798</v>
      </c>
      <c r="AE2039">
        <v>4.3917597919287799</v>
      </c>
    </row>
    <row r="2040" spans="1:31" x14ac:dyDescent="0.25">
      <c r="A2040">
        <v>2039</v>
      </c>
      <c r="B2040">
        <v>882</v>
      </c>
      <c r="C2040">
        <v>150</v>
      </c>
      <c r="D2040">
        <v>0.50471410639311198</v>
      </c>
      <c r="E2040">
        <v>104.616907447152</v>
      </c>
      <c r="F2040">
        <v>2.1729110919913599</v>
      </c>
      <c r="G2040">
        <v>-1733.3844575453957</v>
      </c>
      <c r="H2040">
        <v>-1413.0782285609303</v>
      </c>
      <c r="I2040">
        <v>277.285399285344</v>
      </c>
      <c r="J2040">
        <v>140.57620478525101</v>
      </c>
      <c r="K2040">
        <v>48.1459677907376</v>
      </c>
      <c r="L2040">
        <v>1.3688885846603306E-4</v>
      </c>
      <c r="M2040">
        <v>1.7604637368564783E-5</v>
      </c>
      <c r="N2040" s="1">
        <v>2.3195935532819002E-6</v>
      </c>
      <c r="O2040" s="1">
        <v>8.8376098453385299E-8</v>
      </c>
      <c r="P2040" s="1">
        <v>-4.2500304137197301E-7</v>
      </c>
      <c r="Q2040">
        <v>73.515841632683404</v>
      </c>
      <c r="R2040">
        <v>0.14338026582906799</v>
      </c>
      <c r="S2040">
        <v>12.2351160174208</v>
      </c>
      <c r="T2040">
        <v>0.20603994591731001</v>
      </c>
      <c r="V2040">
        <v>0.57929773894884495</v>
      </c>
      <c r="X2040">
        <v>2.86760531658369E-2</v>
      </c>
      <c r="AA2040">
        <v>0.411023428710725</v>
      </c>
      <c r="AB2040">
        <v>3.3550982204026698</v>
      </c>
      <c r="AC2040">
        <v>5.1330135166849296</v>
      </c>
      <c r="AE2040">
        <v>4.3925131802363104</v>
      </c>
    </row>
    <row r="2041" spans="1:31" x14ac:dyDescent="0.25">
      <c r="A2041">
        <v>2040</v>
      </c>
      <c r="B2041">
        <v>881</v>
      </c>
      <c r="C2041">
        <v>150</v>
      </c>
      <c r="D2041">
        <v>0.50422432092882297</v>
      </c>
      <c r="E2041">
        <v>104.61775140242599</v>
      </c>
      <c r="F2041">
        <v>2.17317872759316</v>
      </c>
      <c r="G2041">
        <v>-1733.1265576253822</v>
      </c>
      <c r="H2041">
        <v>-1413.2291918758579</v>
      </c>
      <c r="I2041">
        <v>277.17139518218897</v>
      </c>
      <c r="J2041">
        <v>140.56868202135001</v>
      </c>
      <c r="K2041">
        <v>48.140426773960201</v>
      </c>
      <c r="L2041">
        <v>1.3687496492525018E-4</v>
      </c>
      <c r="M2041">
        <v>1.7599681690467487E-5</v>
      </c>
      <c r="N2041" s="1">
        <v>2.3230545872622202E-6</v>
      </c>
      <c r="O2041" s="1">
        <v>8.8332396860427893E-8</v>
      </c>
      <c r="P2041" s="1">
        <v>-4.2501104087541599E-7</v>
      </c>
      <c r="Q2041">
        <v>73.515248577661694</v>
      </c>
      <c r="R2041">
        <v>0.14337910917515001</v>
      </c>
      <c r="S2041">
        <v>12.2350173162868</v>
      </c>
      <c r="T2041">
        <v>0.20626219285363601</v>
      </c>
      <c r="V2041">
        <v>0.57909158988706599</v>
      </c>
      <c r="X2041">
        <v>2.8675821835054301E-2</v>
      </c>
      <c r="AA2041">
        <v>0.41102011296952401</v>
      </c>
      <c r="AB2041">
        <v>3.3550711547011001</v>
      </c>
      <c r="AC2041">
        <v>5.1329721084748599</v>
      </c>
      <c r="AE2041">
        <v>4.3932620161550302</v>
      </c>
    </row>
    <row r="2042" spans="1:31" x14ac:dyDescent="0.25">
      <c r="A2042">
        <v>2041</v>
      </c>
      <c r="B2042">
        <v>880</v>
      </c>
      <c r="C2042">
        <v>150</v>
      </c>
      <c r="D2042">
        <v>0.50373368599055002</v>
      </c>
      <c r="E2042">
        <v>104.618590435556</v>
      </c>
      <c r="F2042">
        <v>2.17344657940555</v>
      </c>
      <c r="G2042">
        <v>-1732.8686496476441</v>
      </c>
      <c r="H2042">
        <v>-1413.3800902178568</v>
      </c>
      <c r="I2042">
        <v>277.05724270891602</v>
      </c>
      <c r="J2042">
        <v>140.56112170054601</v>
      </c>
      <c r="K2042">
        <v>48.134880068765902</v>
      </c>
      <c r="L2042">
        <v>1.3686089157076431E-4</v>
      </c>
      <c r="M2042">
        <v>1.7594713821877839E-5</v>
      </c>
      <c r="N2042" s="1">
        <v>2.3265141672547201E-6</v>
      </c>
      <c r="O2042" s="1">
        <v>8.8288584687875804E-8</v>
      </c>
      <c r="P2042" s="1">
        <v>-4.25018459084563E-7</v>
      </c>
      <c r="Q2042">
        <v>73.514658990957699</v>
      </c>
      <c r="R2042">
        <v>0.14337795928560501</v>
      </c>
      <c r="S2042">
        <v>12.2349191923793</v>
      </c>
      <c r="T2042">
        <v>0.20648540220328301</v>
      </c>
      <c r="V2042">
        <v>0.57888461091167398</v>
      </c>
      <c r="X2042">
        <v>2.8675591857146701E-2</v>
      </c>
      <c r="AA2042">
        <v>0.41101681661953898</v>
      </c>
      <c r="AB2042">
        <v>3.3550442472858899</v>
      </c>
      <c r="AC2042">
        <v>5.1329309424294003</v>
      </c>
      <c r="AE2042">
        <v>4.3940062460703198</v>
      </c>
    </row>
    <row r="2043" spans="1:31" x14ac:dyDescent="0.25">
      <c r="A2043">
        <v>2042</v>
      </c>
      <c r="B2043">
        <v>879</v>
      </c>
      <c r="C2043">
        <v>150</v>
      </c>
      <c r="D2043">
        <v>0.50324219936640402</v>
      </c>
      <c r="E2043">
        <v>104.61942448758001</v>
      </c>
      <c r="F2043">
        <v>2.1737146487950998</v>
      </c>
      <c r="G2043">
        <v>-1732.6107324955151</v>
      </c>
      <c r="H2043">
        <v>-1413.5309228041817</v>
      </c>
      <c r="I2043">
        <v>276.94294118937</v>
      </c>
      <c r="J2043">
        <v>140.553523626795</v>
      </c>
      <c r="K2043">
        <v>48.129327621530599</v>
      </c>
      <c r="L2043">
        <v>1.3684663728119839E-4</v>
      </c>
      <c r="M2043">
        <v>1.7589733679825488E-5</v>
      </c>
      <c r="N2043" s="1">
        <v>2.3299722531702699E-6</v>
      </c>
      <c r="O2043" s="1">
        <v>8.8244661066791296E-8</v>
      </c>
      <c r="P2043" s="1">
        <v>-4.2502528976174599E-7</v>
      </c>
      <c r="Q2043">
        <v>73.5140729138365</v>
      </c>
      <c r="R2043">
        <v>0.143376816240911</v>
      </c>
      <c r="S2043">
        <v>12.234821652566</v>
      </c>
      <c r="T2043">
        <v>0.206709578253023</v>
      </c>
      <c r="V2043">
        <v>0.57867679859468801</v>
      </c>
      <c r="X2043">
        <v>2.8675363248209601E-2</v>
      </c>
      <c r="AA2043">
        <v>0.41101353989146799</v>
      </c>
      <c r="AB2043">
        <v>3.35501750004024</v>
      </c>
      <c r="AC2043">
        <v>5.1328900214296702</v>
      </c>
      <c r="AE2043">
        <v>4.3947458158992596</v>
      </c>
    </row>
    <row r="2044" spans="1:31" x14ac:dyDescent="0.25">
      <c r="A2044">
        <v>2043</v>
      </c>
      <c r="B2044">
        <v>878</v>
      </c>
      <c r="C2044">
        <v>150</v>
      </c>
      <c r="D2044">
        <v>0.502749858836814</v>
      </c>
      <c r="E2044">
        <v>104.620253499005</v>
      </c>
      <c r="F2044">
        <v>2.1739829371385699</v>
      </c>
      <c r="G2044">
        <v>-1732.3528050423306</v>
      </c>
      <c r="H2044">
        <v>-1413.6816888449232</v>
      </c>
      <c r="I2044">
        <v>276.82848994258501</v>
      </c>
      <c r="J2044">
        <v>140.545887602618</v>
      </c>
      <c r="K2044">
        <v>48.123769378202802</v>
      </c>
      <c r="L2044">
        <v>1.3683220092654928E-4</v>
      </c>
      <c r="M2044">
        <v>1.7584741180762886E-5</v>
      </c>
      <c r="N2044" s="1">
        <v>2.3334288044895002E-6</v>
      </c>
      <c r="O2044" s="1">
        <v>8.8200625121668805E-8</v>
      </c>
      <c r="P2044" s="1">
        <v>-4.2503152661471401E-7</v>
      </c>
      <c r="Q2044">
        <v>73.513490387937793</v>
      </c>
      <c r="R2044">
        <v>0.143375680122278</v>
      </c>
      <c r="S2044">
        <v>12.234724703776299</v>
      </c>
      <c r="T2044">
        <v>0.20693472531287599</v>
      </c>
      <c r="V2044">
        <v>0.57846814949117598</v>
      </c>
      <c r="X2044">
        <v>2.86751360244843E-2</v>
      </c>
      <c r="AA2044">
        <v>0.411010283018096</v>
      </c>
      <c r="AB2044">
        <v>3.3549909148643602</v>
      </c>
      <c r="AC2044">
        <v>5.1328493483828401</v>
      </c>
      <c r="AE2044">
        <v>4.3954806710697003</v>
      </c>
    </row>
    <row r="2045" spans="1:31" x14ac:dyDescent="0.25">
      <c r="A2045">
        <v>2044</v>
      </c>
      <c r="B2045">
        <v>877</v>
      </c>
      <c r="C2045">
        <v>150</v>
      </c>
      <c r="D2045">
        <v>0.50225666217449905</v>
      </c>
      <c r="E2045">
        <v>104.62107740975701</v>
      </c>
      <c r="F2045">
        <v>2.1742514458242499</v>
      </c>
      <c r="G2045">
        <v>-1732.0948661504319</v>
      </c>
      <c r="H2045">
        <v>-1413.8323875424285</v>
      </c>
      <c r="I2045">
        <v>276.71388828239998</v>
      </c>
      <c r="J2045">
        <v>140.538213428983</v>
      </c>
      <c r="K2045">
        <v>48.118205284253897</v>
      </c>
      <c r="L2045">
        <v>1.3681758136747078E-4</v>
      </c>
      <c r="M2045">
        <v>1.7579736240500432E-5</v>
      </c>
      <c r="N2045" s="1">
        <v>2.3368837802410601E-6</v>
      </c>
      <c r="O2045" s="1">
        <v>8.8156475969765402E-8</v>
      </c>
      <c r="P2045" s="1">
        <v>-4.2503716329238802E-7</v>
      </c>
      <c r="Q2045">
        <v>73.512911455302699</v>
      </c>
      <c r="R2045">
        <v>0.14337455101169899</v>
      </c>
      <c r="S2045">
        <v>12.2346283530074</v>
      </c>
      <c r="T2045">
        <v>0.20716084771627799</v>
      </c>
      <c r="V2045">
        <v>0.57825866013909599</v>
      </c>
      <c r="X2045">
        <v>2.8674910202370001E-2</v>
      </c>
      <c r="AA2045">
        <v>0.41100704623448198</v>
      </c>
      <c r="AB2045">
        <v>3.3549644936769698</v>
      </c>
      <c r="AC2045">
        <v>5.1328089262243903</v>
      </c>
      <c r="AE2045">
        <v>4.3962107564845301</v>
      </c>
    </row>
    <row r="2046" spans="1:31" x14ac:dyDescent="0.25">
      <c r="A2046">
        <v>2045</v>
      </c>
      <c r="B2046">
        <v>876</v>
      </c>
      <c r="C2046">
        <v>150</v>
      </c>
      <c r="D2046">
        <v>0.50176260714441001</v>
      </c>
      <c r="E2046">
        <v>104.621896159382</v>
      </c>
      <c r="F2046">
        <v>2.17452017624514</v>
      </c>
      <c r="G2046">
        <v>-1731.8369146756945</v>
      </c>
      <c r="H2046">
        <v>-1413.9830180937374</v>
      </c>
      <c r="I2046">
        <v>276.59913551925899</v>
      </c>
      <c r="J2046">
        <v>140.530500905813</v>
      </c>
      <c r="K2046">
        <v>48.112635284920003</v>
      </c>
      <c r="L2046">
        <v>1.3680277745881794E-4</v>
      </c>
      <c r="M2046">
        <v>1.7574718774540278E-5</v>
      </c>
      <c r="N2046" s="1">
        <v>2.3403371390949202E-6</v>
      </c>
      <c r="O2046" s="1">
        <v>8.8112212724473702E-8</v>
      </c>
      <c r="P2046" s="1">
        <v>-4.2504219340532698E-7</v>
      </c>
      <c r="Q2046">
        <v>73.512336158243897</v>
      </c>
      <c r="R2046">
        <v>0.143373428991696</v>
      </c>
      <c r="S2046">
        <v>12.234532607300601</v>
      </c>
      <c r="T2046">
        <v>0.207387949819759</v>
      </c>
      <c r="V2046">
        <v>0.57804832705873599</v>
      </c>
      <c r="X2046">
        <v>2.867468579837E-2</v>
      </c>
      <c r="AA2046">
        <v>0.41100382977715999</v>
      </c>
      <c r="AB2046">
        <v>3.3549382384089599</v>
      </c>
      <c r="AC2046">
        <v>5.1327687579083898</v>
      </c>
      <c r="AE2046">
        <v>4.3969360166923304</v>
      </c>
    </row>
    <row r="2047" spans="1:31" x14ac:dyDescent="0.25">
      <c r="A2047">
        <v>2046</v>
      </c>
      <c r="B2047">
        <v>875</v>
      </c>
      <c r="C2047">
        <v>150</v>
      </c>
      <c r="D2047">
        <v>0.50126769150372297</v>
      </c>
      <c r="E2047">
        <v>104.622709686775</v>
      </c>
      <c r="F2047">
        <v>2.1747891298079001</v>
      </c>
      <c r="G2047">
        <v>-1731.5789494614403</v>
      </c>
      <c r="H2047">
        <v>-1414.133579687244</v>
      </c>
      <c r="I2047">
        <v>276.48423095779799</v>
      </c>
      <c r="J2047">
        <v>140.522749831303</v>
      </c>
      <c r="K2047">
        <v>48.107059324881199</v>
      </c>
      <c r="L2047">
        <v>1.3678778804493413E-4</v>
      </c>
      <c r="M2047">
        <v>1.7569688697637311E-5</v>
      </c>
      <c r="N2047" s="1">
        <v>2.3437888392329101E-6</v>
      </c>
      <c r="O2047" s="1">
        <v>8.8067834490865703E-8</v>
      </c>
      <c r="P2047" s="1">
        <v>-4.2504661049833701E-7</v>
      </c>
      <c r="Q2047">
        <v>73.511764539519206</v>
      </c>
      <c r="R2047">
        <v>0.14337231414566601</v>
      </c>
      <c r="S2047">
        <v>12.234437473773101</v>
      </c>
      <c r="T2047">
        <v>0.207616036003612</v>
      </c>
      <c r="V2047">
        <v>0.57783714675305498</v>
      </c>
      <c r="X2047">
        <v>2.86744628291652E-2</v>
      </c>
      <c r="AA2047">
        <v>0.41100063388524499</v>
      </c>
      <c r="AB2047">
        <v>3.3549121510119901</v>
      </c>
      <c r="AC2047">
        <v>5.1327288464207399</v>
      </c>
      <c r="AE2047">
        <v>4.3976563956581201</v>
      </c>
    </row>
    <row r="2048" spans="1:31" x14ac:dyDescent="0.25">
      <c r="A2048">
        <v>2047</v>
      </c>
      <c r="B2048">
        <v>874</v>
      </c>
      <c r="C2048">
        <v>150</v>
      </c>
      <c r="D2048">
        <v>0.50077191300179102</v>
      </c>
      <c r="E2048">
        <v>104.623517930342</v>
      </c>
      <c r="F2048">
        <v>2.1750583079278201</v>
      </c>
      <c r="G2048">
        <v>-1731.3209693420581</v>
      </c>
      <c r="H2048">
        <v>-1414.2840715047284</v>
      </c>
      <c r="I2048">
        <v>276.36917389820701</v>
      </c>
      <c r="J2048">
        <v>140.51496000231</v>
      </c>
      <c r="K2048">
        <v>48.101477348447403</v>
      </c>
      <c r="L2048">
        <v>1.3677261196223914E-4</v>
      </c>
      <c r="M2048">
        <v>1.7564645924044144E-5</v>
      </c>
      <c r="N2048" s="1">
        <v>2.3472388384166701E-6</v>
      </c>
      <c r="O2048" s="1">
        <v>8.8023340368180006E-8</v>
      </c>
      <c r="P2048" s="1">
        <v>-4.2505040806546703E-7</v>
      </c>
      <c r="Q2048">
        <v>73.511196642239796</v>
      </c>
      <c r="R2048">
        <v>0.14337120655768501</v>
      </c>
      <c r="S2048">
        <v>12.234342959598999</v>
      </c>
      <c r="T2048">
        <v>0.20784511067192299</v>
      </c>
      <c r="V2048">
        <v>0.57762511570793096</v>
      </c>
      <c r="X2048">
        <v>2.8674241311569801E-2</v>
      </c>
      <c r="AA2048">
        <v>0.41099745879972299</v>
      </c>
      <c r="AB2048">
        <v>3.3548862334533198</v>
      </c>
      <c r="AC2048">
        <v>5.1326891947711699</v>
      </c>
      <c r="AE2048">
        <v>4.3983718368878399</v>
      </c>
    </row>
    <row r="2049" spans="1:31" x14ac:dyDescent="0.25">
      <c r="A2049">
        <v>2048</v>
      </c>
      <c r="B2049">
        <v>873</v>
      </c>
      <c r="C2049">
        <v>150</v>
      </c>
      <c r="D2049">
        <v>0.50027526938010003</v>
      </c>
      <c r="E2049">
        <v>104.624320827964</v>
      </c>
      <c r="F2049">
        <v>2.17532771202904</v>
      </c>
      <c r="G2049">
        <v>-1731.0629731423494</v>
      </c>
      <c r="H2049">
        <v>-1414.4344927208454</v>
      </c>
      <c r="I2049">
        <v>276.253963636089</v>
      </c>
      <c r="J2049">
        <v>140.507131214304</v>
      </c>
      <c r="K2049">
        <v>48.095889299537099</v>
      </c>
      <c r="L2049">
        <v>1.3675724803911319E-4</v>
      </c>
      <c r="M2049">
        <v>1.7559590367501541E-5</v>
      </c>
      <c r="N2049" s="1">
        <v>2.35068709398144E-6</v>
      </c>
      <c r="O2049" s="1">
        <v>8.7978729449693795E-8</v>
      </c>
      <c r="P2049" s="1">
        <v>-4.2505357954914498E-7</v>
      </c>
      <c r="Q2049">
        <v>73.510632509871002</v>
      </c>
      <c r="R2049">
        <v>0.143370106312535</v>
      </c>
      <c r="S2049">
        <v>12.2342490720133</v>
      </c>
      <c r="T2049">
        <v>0.208075178252352</v>
      </c>
      <c r="V2049">
        <v>0.57741223039098899</v>
      </c>
      <c r="X2049">
        <v>2.8674021262541299E-2</v>
      </c>
      <c r="AA2049">
        <v>0.41099430476367699</v>
      </c>
      <c r="AB2049">
        <v>3.3548604877169801</v>
      </c>
      <c r="AC2049">
        <v>5.13264980599509</v>
      </c>
      <c r="AE2049">
        <v>4.3990822834214498</v>
      </c>
    </row>
    <row r="2050" spans="1:31" x14ac:dyDescent="0.25">
      <c r="A2050">
        <v>2049</v>
      </c>
      <c r="B2050">
        <v>872</v>
      </c>
      <c r="C2050">
        <v>150</v>
      </c>
      <c r="D2050">
        <v>0.49977775837226801</v>
      </c>
      <c r="E2050">
        <v>104.625118316994</v>
      </c>
      <c r="F2050">
        <v>2.17559734354578</v>
      </c>
      <c r="G2050">
        <v>-1730.8049596772833</v>
      </c>
      <c r="H2050">
        <v>-1414.5848425031472</v>
      </c>
      <c r="I2050">
        <v>276.13859946219799</v>
      </c>
      <c r="J2050">
        <v>140.49926326130301</v>
      </c>
      <c r="K2050">
        <v>48.090295121650101</v>
      </c>
      <c r="L2050">
        <v>1.3674169509519344E-4</v>
      </c>
      <c r="M2050">
        <v>1.7554521941175953E-5</v>
      </c>
      <c r="N2050" s="1">
        <v>2.3541335628158401E-6</v>
      </c>
      <c r="O2050" s="1">
        <v>8.7934000822113197E-8</v>
      </c>
      <c r="P2050" s="1">
        <v>-4.25056118336191E-7</v>
      </c>
      <c r="Q2050">
        <v>73.510072186264495</v>
      </c>
      <c r="R2050">
        <v>0.143369013495729</v>
      </c>
      <c r="S2050">
        <v>12.2341558183128</v>
      </c>
      <c r="T2050">
        <v>0.208306243196823</v>
      </c>
      <c r="V2050">
        <v>0.57719848725297995</v>
      </c>
      <c r="X2050">
        <v>2.86738026991811E-2</v>
      </c>
      <c r="AA2050">
        <v>0.41099117202219598</v>
      </c>
      <c r="AB2050">
        <v>3.3548349158038202</v>
      </c>
      <c r="AC2050">
        <v>5.1326106831536098</v>
      </c>
      <c r="AE2050">
        <v>4.3997876777982503</v>
      </c>
    </row>
    <row r="2051" spans="1:31" x14ac:dyDescent="0.25">
      <c r="A2051">
        <v>2050</v>
      </c>
      <c r="B2051">
        <v>871</v>
      </c>
      <c r="C2051">
        <v>150</v>
      </c>
      <c r="D2051">
        <v>0.49927937770397002</v>
      </c>
      <c r="E2051">
        <v>104.625910334202</v>
      </c>
      <c r="F2051">
        <v>2.17586720392304</v>
      </c>
      <c r="G2051">
        <v>-1730.5469277508992</v>
      </c>
      <c r="H2051">
        <v>-1414.7351200113012</v>
      </c>
      <c r="I2051">
        <v>276.02308066214903</v>
      </c>
      <c r="J2051">
        <v>140.49135593578001</v>
      </c>
      <c r="K2051">
        <v>48.084694757824998</v>
      </c>
      <c r="L2051">
        <v>1.3672595194100037E-4</v>
      </c>
      <c r="M2051">
        <v>1.7549440557625978E-5</v>
      </c>
      <c r="N2051" s="1">
        <v>2.3575782013481802E-6</v>
      </c>
      <c r="O2051" s="1">
        <v>8.7889153565195293E-8</v>
      </c>
      <c r="P2051" s="1">
        <v>-4.2505801775542102E-7</v>
      </c>
      <c r="Q2051">
        <v>73.509515715667604</v>
      </c>
      <c r="R2051">
        <v>0.143367928193571</v>
      </c>
      <c r="S2051">
        <v>12.2340632058623</v>
      </c>
      <c r="T2051">
        <v>0.208538309981248</v>
      </c>
      <c r="V2051">
        <v>0.57698388272638901</v>
      </c>
      <c r="X2051">
        <v>2.86735856387507E-2</v>
      </c>
      <c r="AA2051">
        <v>0.410988060822713</v>
      </c>
      <c r="AB2051">
        <v>3.35480951973345</v>
      </c>
      <c r="AC2051">
        <v>5.1325718293365696</v>
      </c>
      <c r="AE2051">
        <v>4.4004879620372899</v>
      </c>
    </row>
    <row r="2052" spans="1:31" x14ac:dyDescent="0.25">
      <c r="A2052">
        <v>2051</v>
      </c>
      <c r="B2052">
        <v>870</v>
      </c>
      <c r="C2052">
        <v>150</v>
      </c>
      <c r="D2052">
        <v>0.498780125092945</v>
      </c>
      <c r="E2052">
        <v>104.62669681585299</v>
      </c>
      <c r="F2052">
        <v>2.17613729461443</v>
      </c>
      <c r="G2052">
        <v>-1730.2888761581403</v>
      </c>
      <c r="H2052">
        <v>-1414.8853243981825</v>
      </c>
      <c r="I2052">
        <v>275.90740651704198</v>
      </c>
      <c r="J2052">
        <v>140.48340902884101</v>
      </c>
      <c r="K2052">
        <v>48.0790881507275</v>
      </c>
      <c r="L2052">
        <v>1.3671001737904404E-4</v>
      </c>
      <c r="M2052">
        <v>1.7544346128908497E-5</v>
      </c>
      <c r="N2052" s="1">
        <v>2.3610209655749101E-6</v>
      </c>
      <c r="O2052" s="1">
        <v>8.7844186752836202E-8</v>
      </c>
      <c r="P2052" s="1">
        <v>-4.2505927108408901E-7</v>
      </c>
      <c r="Q2052">
        <v>73.508963142686795</v>
      </c>
      <c r="R2052">
        <v>0.143366850493054</v>
      </c>
      <c r="S2052">
        <v>12.233971242085101</v>
      </c>
      <c r="T2052">
        <v>0.20877138310582399</v>
      </c>
      <c r="V2052">
        <v>0.57676841322609296</v>
      </c>
      <c r="X2052">
        <v>2.8673370098647899E-2</v>
      </c>
      <c r="AA2052">
        <v>0.41098497141458601</v>
      </c>
      <c r="AB2052">
        <v>3.3547843015414198</v>
      </c>
      <c r="AC2052">
        <v>5.1325332476581798</v>
      </c>
      <c r="AE2052">
        <v>4.4011830776902396</v>
      </c>
    </row>
    <row r="2053" spans="1:31" x14ac:dyDescent="0.25">
      <c r="A2053">
        <v>2052</v>
      </c>
      <c r="B2053">
        <v>869</v>
      </c>
      <c r="C2053">
        <v>150</v>
      </c>
      <c r="D2053">
        <v>0.498279998248918</v>
      </c>
      <c r="E2053">
        <v>104.627477697636</v>
      </c>
      <c r="F2053">
        <v>2.1764076170842199</v>
      </c>
      <c r="G2053">
        <v>-1730.0308036831516</v>
      </c>
      <c r="H2053">
        <v>-1415.0354548088562</v>
      </c>
      <c r="I2053">
        <v>275.79157630284601</v>
      </c>
      <c r="J2053">
        <v>140.475422330051</v>
      </c>
      <c r="K2053">
        <v>48.073475242568598</v>
      </c>
      <c r="L2053">
        <v>1.3669389020270036E-4</v>
      </c>
      <c r="M2053">
        <v>1.7539238566475717E-5</v>
      </c>
      <c r="N2053" s="1">
        <v>2.3644618110271898E-6</v>
      </c>
      <c r="O2053" s="1">
        <v>8.7799099452006896E-8</v>
      </c>
      <c r="P2053" s="1">
        <v>-4.2505987154123799E-7</v>
      </c>
      <c r="Q2053">
        <v>73.508414512327903</v>
      </c>
      <c r="R2053">
        <v>0.143365780481956</v>
      </c>
      <c r="S2053">
        <v>12.2338799344716</v>
      </c>
      <c r="T2053">
        <v>0.20900546709512</v>
      </c>
      <c r="V2053">
        <v>0.576552075148832</v>
      </c>
      <c r="X2053">
        <v>2.86731560964292E-2</v>
      </c>
      <c r="AA2053">
        <v>0.410981904049462</v>
      </c>
      <c r="AB2053">
        <v>3.3547592632818199</v>
      </c>
      <c r="AC2053">
        <v>5.1324949412610303</v>
      </c>
      <c r="AE2053">
        <v>4.4018729657857198</v>
      </c>
    </row>
    <row r="2054" spans="1:31" x14ac:dyDescent="0.25">
      <c r="A2054">
        <v>2053</v>
      </c>
      <c r="B2054">
        <v>868</v>
      </c>
      <c r="C2054">
        <v>150</v>
      </c>
      <c r="D2054">
        <v>0.497778994873595</v>
      </c>
      <c r="E2054">
        <v>104.628252914687</v>
      </c>
      <c r="F2054">
        <v>2.1766781728065498</v>
      </c>
      <c r="G2054">
        <v>-1729.7727090999199</v>
      </c>
      <c r="H2054">
        <v>-1415.1855103809335</v>
      </c>
      <c r="I2054">
        <v>275.67558929061499</v>
      </c>
      <c r="J2054">
        <v>140.46739562749499</v>
      </c>
      <c r="K2054">
        <v>48.067855975135899</v>
      </c>
      <c r="L2054">
        <v>1.3667756919661872E-4</v>
      </c>
      <c r="M2054">
        <v>1.753411778121567E-5</v>
      </c>
      <c r="N2054" s="1">
        <v>2.3679006927797698E-6</v>
      </c>
      <c r="O2054" s="1">
        <v>8.7753890723161199E-8</v>
      </c>
      <c r="P2054" s="1">
        <v>-4.2505981229000997E-7</v>
      </c>
      <c r="Q2054">
        <v>73.507869869982699</v>
      </c>
      <c r="R2054">
        <v>0.143364718248811</v>
      </c>
      <c r="S2054">
        <v>12.233789290576899</v>
      </c>
      <c r="T2054">
        <v>0.209240566498231</v>
      </c>
      <c r="V2054">
        <v>0.576334864873289</v>
      </c>
      <c r="X2054">
        <v>2.8672943649801299E-2</v>
      </c>
      <c r="AA2054">
        <v>0.410978858981149</v>
      </c>
      <c r="AB2054">
        <v>3.3547344070263398</v>
      </c>
      <c r="AC2054">
        <v>5.1324569133146403</v>
      </c>
      <c r="AE2054">
        <v>4.4025575668480199</v>
      </c>
    </row>
    <row r="2055" spans="1:31" x14ac:dyDescent="0.25">
      <c r="A2055">
        <v>2054</v>
      </c>
      <c r="B2055">
        <v>867</v>
      </c>
      <c r="C2055">
        <v>150</v>
      </c>
      <c r="D2055">
        <v>0.49727711266061497</v>
      </c>
      <c r="E2055">
        <v>104.62902240163</v>
      </c>
      <c r="F2055">
        <v>2.1769489632641599</v>
      </c>
      <c r="G2055">
        <v>-1729.5145911731336</v>
      </c>
      <c r="H2055">
        <v>-1415.3354902450453</v>
      </c>
      <c r="I2055">
        <v>275.55944474682099</v>
      </c>
      <c r="J2055">
        <v>140.45932870786501</v>
      </c>
      <c r="K2055">
        <v>48.062230289839697</v>
      </c>
      <c r="L2055">
        <v>1.3666105313734955E-4</v>
      </c>
      <c r="M2055">
        <v>1.7528983683512964E-5</v>
      </c>
      <c r="N2055" s="1">
        <v>2.3713375654658701E-6</v>
      </c>
      <c r="O2055" s="1">
        <v>8.7708559620846401E-8</v>
      </c>
      <c r="P2055" s="1">
        <v>-4.2505908644122999E-7</v>
      </c>
      <c r="Q2055">
        <v>73.507329261407193</v>
      </c>
      <c r="R2055">
        <v>0.14336366388285399</v>
      </c>
      <c r="S2055">
        <v>12.233699318015599</v>
      </c>
      <c r="T2055">
        <v>0.20947668588889301</v>
      </c>
      <c r="V2055">
        <v>0.57611677876005396</v>
      </c>
      <c r="X2055">
        <v>2.8672732776611001E-2</v>
      </c>
      <c r="AA2055">
        <v>0.410975836465442</v>
      </c>
      <c r="AB2055">
        <v>3.3547097348630701</v>
      </c>
      <c r="AC2055">
        <v>5.1324191670135901</v>
      </c>
      <c r="AE2055">
        <v>4.4032368209265602</v>
      </c>
    </row>
    <row r="2056" spans="1:31" x14ac:dyDescent="0.25">
      <c r="A2056">
        <v>2055</v>
      </c>
      <c r="B2056">
        <v>866</v>
      </c>
      <c r="C2056">
        <v>150</v>
      </c>
      <c r="D2056">
        <v>0.49677434929553099</v>
      </c>
      <c r="E2056">
        <v>104.62978609245</v>
      </c>
      <c r="F2056">
        <v>2.1772199899525</v>
      </c>
      <c r="G2056">
        <v>-1729.2564486553988</v>
      </c>
      <c r="H2056">
        <v>-1415.4853935233048</v>
      </c>
      <c r="I2056">
        <v>275.44314193222499</v>
      </c>
      <c r="J2056">
        <v>140.451221356156</v>
      </c>
      <c r="K2056">
        <v>48.056598127565898</v>
      </c>
      <c r="L2056">
        <v>1.3664434079114216E-4</v>
      </c>
      <c r="M2056">
        <v>1.7523836183046244E-5</v>
      </c>
      <c r="N2056" s="1">
        <v>2.3747723832144399E-6</v>
      </c>
      <c r="O2056" s="1">
        <v>8.7663105191642494E-8</v>
      </c>
      <c r="P2056" s="1">
        <v>-4.2505768704056202E-7</v>
      </c>
      <c r="Q2056">
        <v>73.506792732803802</v>
      </c>
      <c r="R2056">
        <v>0.14336261747419199</v>
      </c>
      <c r="S2056">
        <v>12.2336100244767</v>
      </c>
      <c r="T2056">
        <v>0.20971382986589299</v>
      </c>
      <c r="V2056">
        <v>0.57589781315181798</v>
      </c>
      <c r="X2056">
        <v>2.86725234948794E-2</v>
      </c>
      <c r="AA2056">
        <v>0.41097283676063301</v>
      </c>
      <c r="AB2056">
        <v>3.3546852489004602</v>
      </c>
      <c r="AC2056">
        <v>5.1323817055836303</v>
      </c>
      <c r="AE2056">
        <v>4.4039106674879296</v>
      </c>
    </row>
    <row r="2057" spans="1:31" x14ac:dyDescent="0.25">
      <c r="A2057">
        <v>2056</v>
      </c>
      <c r="B2057">
        <v>865</v>
      </c>
      <c r="C2057">
        <v>150</v>
      </c>
      <c r="D2057">
        <v>0.49627070245573801</v>
      </c>
      <c r="E2057">
        <v>104.63054392061299</v>
      </c>
      <c r="F2057">
        <v>2.1774912543751199</v>
      </c>
      <c r="G2057">
        <v>-1728.998280289996</v>
      </c>
      <c r="H2057">
        <v>-1415.6352193307021</v>
      </c>
      <c r="I2057">
        <v>275.32668010305599</v>
      </c>
      <c r="J2057">
        <v>140.44307335597099</v>
      </c>
      <c r="K2057">
        <v>48.0509594288309</v>
      </c>
      <c r="L2057">
        <v>1.3662743091636388E-4</v>
      </c>
      <c r="M2057">
        <v>1.7518675189015149E-5</v>
      </c>
      <c r="N2057" s="1">
        <v>2.3782050997133601E-6</v>
      </c>
      <c r="O2057" s="1">
        <v>8.7617526476439805E-8</v>
      </c>
      <c r="P2057" s="1">
        <v>-4.2505560708237699E-7</v>
      </c>
      <c r="Q2057">
        <v>73.5062603307302</v>
      </c>
      <c r="R2057">
        <v>0.14336157911363601</v>
      </c>
      <c r="S2057">
        <v>12.2335214177096</v>
      </c>
      <c r="T2057">
        <v>0.209952003052673</v>
      </c>
      <c r="V2057">
        <v>0.57567796437228003</v>
      </c>
      <c r="X2057">
        <v>2.8672315822769599E-2</v>
      </c>
      <c r="AA2057">
        <v>0.41096986012708397</v>
      </c>
      <c r="AB2057">
        <v>3.3546609512635999</v>
      </c>
      <c r="AC2057">
        <v>5.1323445322759804</v>
      </c>
      <c r="AE2057">
        <v>4.4045790455320004</v>
      </c>
    </row>
    <row r="2058" spans="1:31" x14ac:dyDescent="0.25">
      <c r="A2058">
        <v>2057</v>
      </c>
      <c r="B2058">
        <v>864</v>
      </c>
      <c r="C2058">
        <v>150</v>
      </c>
      <c r="D2058">
        <v>0.49576616981049398</v>
      </c>
      <c r="E2058">
        <v>104.63129581904801</v>
      </c>
      <c r="F2058">
        <v>2.1777627580450001</v>
      </c>
      <c r="G2058">
        <v>-1728.740084810411</v>
      </c>
      <c r="H2058">
        <v>-1415.7849667749613</v>
      </c>
      <c r="I2058">
        <v>275.21005851070601</v>
      </c>
      <c r="J2058">
        <v>140.43488448945999</v>
      </c>
      <c r="K2058">
        <v>48.045314133747297</v>
      </c>
      <c r="L2058">
        <v>1.366103222627646E-4</v>
      </c>
      <c r="M2058">
        <v>1.7513500610074743E-5</v>
      </c>
      <c r="N2058" s="1">
        <v>2.3816356681877698E-6</v>
      </c>
      <c r="O2058" s="1">
        <v>8.7571822509788594E-8</v>
      </c>
      <c r="P2058" s="1">
        <v>-4.2505283950553402E-7</v>
      </c>
      <c r="Q2058">
        <v>73.505732102131404</v>
      </c>
      <c r="R2058">
        <v>0.143360548892738</v>
      </c>
      <c r="S2058">
        <v>12.233433505526699</v>
      </c>
      <c r="T2058">
        <v>0.21019121009789499</v>
      </c>
      <c r="V2058">
        <v>0.57545722872712102</v>
      </c>
      <c r="X2058">
        <v>2.86721097785912E-2</v>
      </c>
      <c r="AA2058">
        <v>0.41096690682721299</v>
      </c>
      <c r="AB2058">
        <v>3.3546368440947099</v>
      </c>
      <c r="AC2058">
        <v>5.13230765036805</v>
      </c>
      <c r="AE2058">
        <v>4.4052418935554698</v>
      </c>
    </row>
    <row r="2059" spans="1:31" x14ac:dyDescent="0.25">
      <c r="A2059">
        <v>2058</v>
      </c>
      <c r="B2059">
        <v>863</v>
      </c>
      <c r="C2059">
        <v>150</v>
      </c>
      <c r="D2059">
        <v>0.49526074902081801</v>
      </c>
      <c r="E2059">
        <v>104.632041720017</v>
      </c>
      <c r="F2059">
        <v>2.1780345024880599</v>
      </c>
      <c r="G2059">
        <v>-1728.4818609375391</v>
      </c>
      <c r="H2059">
        <v>-1415.9346349548898</v>
      </c>
      <c r="I2059">
        <v>275.09327640069398</v>
      </c>
      <c r="J2059">
        <v>140.42665453700701</v>
      </c>
      <c r="K2059">
        <v>48.039662181885497</v>
      </c>
      <c r="L2059">
        <v>1.3659301356956036E-4</v>
      </c>
      <c r="M2059">
        <v>1.7508312354159501E-5</v>
      </c>
      <c r="N2059" s="1">
        <v>2.3850640413440802E-6</v>
      </c>
      <c r="O2059" s="1">
        <v>8.7525992318087404E-8</v>
      </c>
      <c r="P2059" s="1">
        <v>-4.2504937718208898E-7</v>
      </c>
      <c r="Q2059">
        <v>73.505208094408104</v>
      </c>
      <c r="R2059">
        <v>0.14335952690395101</v>
      </c>
      <c r="S2059">
        <v>12.233346295817499</v>
      </c>
      <c r="T2059">
        <v>0.21043145567555999</v>
      </c>
      <c r="V2059">
        <v>0.57523560250338801</v>
      </c>
      <c r="X2059">
        <v>2.8671905380835701E-2</v>
      </c>
      <c r="AA2059">
        <v>0.41096397712608401</v>
      </c>
      <c r="AB2059">
        <v>3.3546129295572999</v>
      </c>
      <c r="AC2059">
        <v>5.1322710631698403</v>
      </c>
      <c r="AE2059">
        <v>4.4058991494573698</v>
      </c>
    </row>
    <row r="2060" spans="1:31" x14ac:dyDescent="0.25">
      <c r="A2060">
        <v>2059</v>
      </c>
      <c r="B2060">
        <v>862</v>
      </c>
      <c r="C2060">
        <v>150</v>
      </c>
      <c r="D2060">
        <v>0.494754437739505</v>
      </c>
      <c r="E2060">
        <v>104.63278155531199</v>
      </c>
      <c r="F2060">
        <v>2.1783064892374102</v>
      </c>
      <c r="G2060">
        <v>-1728.2236073839408</v>
      </c>
      <c r="H2060">
        <v>-1416.0842229627895</v>
      </c>
      <c r="I2060">
        <v>274.97633301427197</v>
      </c>
      <c r="J2060">
        <v>140.41838327770299</v>
      </c>
      <c r="K2060">
        <v>48.034003512490997</v>
      </c>
      <c r="L2060">
        <v>1.3657550356848587E-4</v>
      </c>
      <c r="M2060">
        <v>1.7503110328769631E-5</v>
      </c>
      <c r="N2060" s="1">
        <v>2.3884901714522001E-6</v>
      </c>
      <c r="O2060" s="1">
        <v>8.7480034922498002E-8</v>
      </c>
      <c r="P2060" s="1">
        <v>-4.2504521293501898E-7</v>
      </c>
      <c r="Q2060">
        <v>73.504688355308204</v>
      </c>
      <c r="R2060">
        <v>0.14335851324038801</v>
      </c>
      <c r="S2060">
        <v>12.2332597965269</v>
      </c>
      <c r="T2060">
        <v>0.21067274448503201</v>
      </c>
      <c r="V2060">
        <v>0.57501308196977796</v>
      </c>
      <c r="X2060">
        <v>2.8671702648123701E-2</v>
      </c>
      <c r="AA2060">
        <v>0.41096107129055698</v>
      </c>
      <c r="AB2060">
        <v>3.3545892098299901</v>
      </c>
      <c r="AC2060">
        <v>5.1322347740143996</v>
      </c>
      <c r="AE2060">
        <v>4.40655075068653</v>
      </c>
    </row>
    <row r="2061" spans="1:31" x14ac:dyDescent="0.25">
      <c r="A2061">
        <v>2060</v>
      </c>
      <c r="B2061">
        <v>861</v>
      </c>
      <c r="C2061">
        <v>150</v>
      </c>
      <c r="D2061">
        <v>0.49424723361107598</v>
      </c>
      <c r="E2061">
        <v>104.633515256039</v>
      </c>
      <c r="F2061">
        <v>2.17857871983907</v>
      </c>
      <c r="G2061">
        <v>-1727.9653228493503</v>
      </c>
      <c r="H2061">
        <v>-1416.2337298818204</v>
      </c>
      <c r="I2061">
        <v>274.85922758676497</v>
      </c>
      <c r="J2061">
        <v>140.410070488847</v>
      </c>
      <c r="K2061">
        <v>48.0283380642624</v>
      </c>
      <c r="L2061">
        <v>1.3655779098071727E-4</v>
      </c>
      <c r="M2061">
        <v>1.7497894440686998E-5</v>
      </c>
      <c r="N2061" s="1">
        <v>2.3919140102571E-6</v>
      </c>
      <c r="O2061" s="1">
        <v>8.7433949336026402E-8</v>
      </c>
      <c r="P2061" s="1">
        <v>-4.25040339520145E-7</v>
      </c>
      <c r="Q2061">
        <v>73.504172933036202</v>
      </c>
      <c r="R2061">
        <v>0.143357507996075</v>
      </c>
      <c r="S2061">
        <v>12.2331740156793</v>
      </c>
      <c r="T2061">
        <v>0.21091508125113401</v>
      </c>
      <c r="V2061">
        <v>0.57478966337568305</v>
      </c>
      <c r="X2061">
        <v>2.8671501599262499E-2</v>
      </c>
      <c r="AA2061">
        <v>0.410958189590237</v>
      </c>
      <c r="AB2061">
        <v>3.3545656871132201</v>
      </c>
      <c r="AC2061">
        <v>5.1321987862682503</v>
      </c>
      <c r="AE2061">
        <v>4.4071966340905</v>
      </c>
    </row>
    <row r="2062" spans="1:31" x14ac:dyDescent="0.25">
      <c r="A2062">
        <v>2061</v>
      </c>
      <c r="B2062">
        <v>860</v>
      </c>
      <c r="C2062">
        <v>150</v>
      </c>
      <c r="D2062">
        <v>0.493739134271724</v>
      </c>
      <c r="E2062">
        <v>104.634242752806</v>
      </c>
      <c r="F2062">
        <v>2.1788511958469301</v>
      </c>
      <c r="G2062">
        <v>-1727.7070060245946</v>
      </c>
      <c r="H2062">
        <v>-1416.3831547882789</v>
      </c>
      <c r="I2062">
        <v>274.74195934899598</v>
      </c>
      <c r="J2062">
        <v>140.401715946374</v>
      </c>
      <c r="K2062">
        <v>48.022665775546301</v>
      </c>
      <c r="L2062">
        <v>1.3653987451951225E-4</v>
      </c>
      <c r="M2062">
        <v>1.749266459622325E-5</v>
      </c>
      <c r="N2062" s="1">
        <v>2.39533550905015E-6</v>
      </c>
      <c r="O2062" s="1">
        <v>8.7387734566059998E-8</v>
      </c>
      <c r="P2062" s="1">
        <v>-4.2503474964150899E-7</v>
      </c>
      <c r="Q2062">
        <v>73.5036618761618</v>
      </c>
      <c r="R2062">
        <v>0.14335651126573401</v>
      </c>
      <c r="S2062">
        <v>12.2330889613573</v>
      </c>
      <c r="T2062">
        <v>0.21115847072437499</v>
      </c>
      <c r="V2062">
        <v>0.57456534295196504</v>
      </c>
      <c r="X2062">
        <v>2.86713022531958E-2</v>
      </c>
      <c r="AA2062">
        <v>0.410955332296639</v>
      </c>
      <c r="AB2062">
        <v>3.3545423636234002</v>
      </c>
      <c r="AC2062">
        <v>5.1321631033223198</v>
      </c>
      <c r="AE2062">
        <v>4.4078367360431097</v>
      </c>
    </row>
    <row r="2063" spans="1:31" x14ac:dyDescent="0.25">
      <c r="A2063">
        <v>2062</v>
      </c>
      <c r="B2063">
        <v>859</v>
      </c>
      <c r="C2063">
        <v>150</v>
      </c>
      <c r="D2063">
        <v>0.493230137349293</v>
      </c>
      <c r="E2063">
        <v>104.63496397558301</v>
      </c>
      <c r="F2063">
        <v>2.1791239188267002</v>
      </c>
      <c r="G2063">
        <v>-1727.4486555886074</v>
      </c>
      <c r="H2063">
        <v>-1416.5324967498668</v>
      </c>
      <c r="I2063">
        <v>274.624527526159</v>
      </c>
      <c r="J2063">
        <v>140.393319424521</v>
      </c>
      <c r="K2063">
        <v>48.016986584187102</v>
      </c>
      <c r="L2063">
        <v>1.3652175288807688E-4</v>
      </c>
      <c r="M2063">
        <v>1.7487420701024063E-5</v>
      </c>
      <c r="N2063" s="1">
        <v>2.3987546186070898E-6</v>
      </c>
      <c r="O2063" s="1">
        <v>8.7341389612358005E-8</v>
      </c>
      <c r="P2063" s="1">
        <v>-4.2502843593884701E-7</v>
      </c>
      <c r="Q2063">
        <v>73.503155233696603</v>
      </c>
      <c r="R2063">
        <v>0.143355523144957</v>
      </c>
      <c r="S2063">
        <v>12.2330046417182</v>
      </c>
      <c r="T2063">
        <v>0.21140291768114999</v>
      </c>
      <c r="V2063">
        <v>0.57434011691051001</v>
      </c>
      <c r="X2063">
        <v>2.8671104629041998E-2</v>
      </c>
      <c r="AA2063">
        <v>0.41095249968379499</v>
      </c>
      <c r="AB2063">
        <v>3.3545192415973899</v>
      </c>
      <c r="AC2063">
        <v>5.1321277285987899</v>
      </c>
      <c r="AE2063">
        <v>4.4084709923394403</v>
      </c>
    </row>
    <row r="2064" spans="1:31" x14ac:dyDescent="0.25">
      <c r="A2064">
        <v>2063</v>
      </c>
      <c r="B2064">
        <v>858</v>
      </c>
      <c r="C2064">
        <v>150</v>
      </c>
      <c r="D2064">
        <v>0.49272024046324597</v>
      </c>
      <c r="E2064">
        <v>104.63567885375301</v>
      </c>
      <c r="F2064">
        <v>2.17939689035427</v>
      </c>
      <c r="G2064">
        <v>-1727.190270209642</v>
      </c>
      <c r="H2064">
        <v>-1416.6817548263705</v>
      </c>
      <c r="I2064">
        <v>274.50693133825803</v>
      </c>
      <c r="J2064">
        <v>140.384880695958</v>
      </c>
      <c r="K2064">
        <v>48.011300427589603</v>
      </c>
      <c r="L2064">
        <v>1.3650342478041506E-4</v>
      </c>
      <c r="M2064">
        <v>1.7482162660150526E-5</v>
      </c>
      <c r="N2064" s="1">
        <v>2.4021712892091201E-6</v>
      </c>
      <c r="O2064" s="1">
        <v>8.72949134678764E-8</v>
      </c>
      <c r="P2064" s="1">
        <v>-4.2502139099246802E-7</v>
      </c>
      <c r="Q2064">
        <v>73.502653055065394</v>
      </c>
      <c r="R2064">
        <v>0.14335454373013401</v>
      </c>
      <c r="S2064">
        <v>12.232921064987099</v>
      </c>
      <c r="T2064">
        <v>0.211648426923875</v>
      </c>
      <c r="V2064">
        <v>0.57411398144429804</v>
      </c>
      <c r="X2064">
        <v>2.8670908746078898E-2</v>
      </c>
      <c r="AA2064">
        <v>0.41094969202801401</v>
      </c>
      <c r="AB2064">
        <v>3.3544963232906801</v>
      </c>
      <c r="AC2064">
        <v>5.1320926655483996</v>
      </c>
      <c r="AE2064">
        <v>4.4090993382360004</v>
      </c>
    </row>
    <row r="2065" spans="1:31" x14ac:dyDescent="0.25">
      <c r="A2065">
        <v>2064</v>
      </c>
      <c r="B2065">
        <v>857</v>
      </c>
      <c r="C2065">
        <v>150</v>
      </c>
      <c r="D2065">
        <v>0.49220944122461602</v>
      </c>
      <c r="E2065">
        <v>104.63638731610899</v>
      </c>
      <c r="F2065">
        <v>2.1796701120158102</v>
      </c>
      <c r="G2065">
        <v>-1726.9318485450824</v>
      </c>
      <c r="H2065">
        <v>-1416.8309280695189</v>
      </c>
      <c r="I2065">
        <v>274.38917000005603</v>
      </c>
      <c r="J2065">
        <v>140.37639953176401</v>
      </c>
      <c r="K2065">
        <v>48.005607242711797</v>
      </c>
      <c r="L2065">
        <v>1.3648488888124148E-4</v>
      </c>
      <c r="M2065">
        <v>1.7476890378073384E-5</v>
      </c>
      <c r="N2065" s="1">
        <v>2.4055854706377399E-6</v>
      </c>
      <c r="O2065" s="1">
        <v>8.7248305118696496E-8</v>
      </c>
      <c r="P2065" s="1">
        <v>-4.25013607322647E-7</v>
      </c>
      <c r="Q2065">
        <v>73.502155390108896</v>
      </c>
      <c r="R2065">
        <v>0.14335357311847</v>
      </c>
      <c r="S2065">
        <v>12.2328382394586</v>
      </c>
      <c r="T2065">
        <v>0.21189500328107799</v>
      </c>
      <c r="V2065">
        <v>0.57388693272714497</v>
      </c>
      <c r="X2065">
        <v>2.86707146237467E-2</v>
      </c>
      <c r="AA2065">
        <v>0.41094690960793101</v>
      </c>
      <c r="AB2065">
        <v>3.3544736109778102</v>
      </c>
      <c r="AC2065">
        <v>5.1320579176509398</v>
      </c>
      <c r="AE2065">
        <v>4.4097217084453</v>
      </c>
    </row>
    <row r="2066" spans="1:31" x14ac:dyDescent="0.25">
      <c r="A2066">
        <v>2065</v>
      </c>
      <c r="B2066">
        <v>856</v>
      </c>
      <c r="C2066">
        <v>150</v>
      </c>
      <c r="D2066">
        <v>0.49169773723597698</v>
      </c>
      <c r="E2066">
        <v>104.63708929084601</v>
      </c>
      <c r="F2066">
        <v>2.1799435854073801</v>
      </c>
      <c r="G2066">
        <v>-1726.6733892415368</v>
      </c>
      <c r="H2066">
        <v>-1416.9800155229709</v>
      </c>
      <c r="I2066">
        <v>274.27124272113099</v>
      </c>
      <c r="J2066">
        <v>140.367875701446</v>
      </c>
      <c r="K2066">
        <v>47.999906966075002</v>
      </c>
      <c r="L2066">
        <v>1.3646614386616371E-4</v>
      </c>
      <c r="M2066">
        <v>1.7471603758692106E-5</v>
      </c>
      <c r="N2066" s="1">
        <v>2.4089971121769501E-6</v>
      </c>
      <c r="O2066" s="1">
        <v>8.7201563544203798E-8</v>
      </c>
      <c r="P2066" s="1">
        <v>-4.2500507739056398E-7</v>
      </c>
      <c r="Q2066">
        <v>73.5016622890778</v>
      </c>
      <c r="R2066">
        <v>0.14335261140797301</v>
      </c>
      <c r="S2066">
        <v>12.2327561734963</v>
      </c>
      <c r="T2066">
        <v>0.212142651607411</v>
      </c>
      <c r="V2066">
        <v>0.57365896691325702</v>
      </c>
      <c r="X2066">
        <v>2.86705222816479E-2</v>
      </c>
      <c r="AA2066">
        <v>0.410944152704528</v>
      </c>
      <c r="AB2066">
        <v>3.3544511069522498</v>
      </c>
      <c r="AC2066">
        <v>5.1320234884152702</v>
      </c>
      <c r="AE2066">
        <v>4.4103380371434504</v>
      </c>
    </row>
    <row r="2067" spans="1:31" x14ac:dyDescent="0.25">
      <c r="A2067">
        <v>2066</v>
      </c>
      <c r="B2067">
        <v>855</v>
      </c>
      <c r="C2067">
        <v>150</v>
      </c>
      <c r="D2067">
        <v>0.49118512609139098</v>
      </c>
      <c r="E2067">
        <v>104.63778470551</v>
      </c>
      <c r="F2067">
        <v>2.1802173121370099</v>
      </c>
      <c r="G2067">
        <v>-1726.4148909335113</v>
      </c>
      <c r="H2067">
        <v>-1417.1290162216139</v>
      </c>
      <c r="I2067">
        <v>274.15314870531103</v>
      </c>
      <c r="J2067">
        <v>140.35930897277299</v>
      </c>
      <c r="K2067">
        <v>47.994199533690697</v>
      </c>
      <c r="L2067">
        <v>1.3644718840051317E-4</v>
      </c>
      <c r="M2067">
        <v>1.746630270522954E-5</v>
      </c>
      <c r="N2067" s="1">
        <v>2.4124061625782801E-6</v>
      </c>
      <c r="O2067" s="1">
        <v>8.7154687716017204E-8</v>
      </c>
      <c r="P2067" s="1">
        <v>-4.24995793591475E-7</v>
      </c>
      <c r="Q2067">
        <v>73.501173802677201</v>
      </c>
      <c r="R2067">
        <v>0.14335165869754099</v>
      </c>
      <c r="S2067">
        <v>12.232674875540001</v>
      </c>
      <c r="T2067">
        <v>0.212391376784066</v>
      </c>
      <c r="V2067">
        <v>0.57343008013762098</v>
      </c>
      <c r="X2067">
        <v>2.8670331739563199E-2</v>
      </c>
      <c r="AA2067">
        <v>0.41094142160134201</v>
      </c>
      <c r="AB2067">
        <v>3.3544288135283198</v>
      </c>
      <c r="AC2067">
        <v>5.1319893813821196</v>
      </c>
      <c r="AE2067">
        <v>4.41094825791214</v>
      </c>
    </row>
    <row r="2068" spans="1:31" x14ac:dyDescent="0.25">
      <c r="A2068">
        <v>2067</v>
      </c>
      <c r="B2068">
        <v>854</v>
      </c>
      <c r="C2068">
        <v>150</v>
      </c>
      <c r="D2068">
        <v>0.49067160537639498</v>
      </c>
      <c r="E2068">
        <v>104.638473487117</v>
      </c>
      <c r="F2068">
        <v>2.1804912938210101</v>
      </c>
      <c r="G2068">
        <v>-1726.1563522460683</v>
      </c>
      <c r="H2068">
        <v>-1417.2779291930367</v>
      </c>
      <c r="I2068">
        <v>274.03488715169402</v>
      </c>
      <c r="J2068">
        <v>140.35069911207401</v>
      </c>
      <c r="K2068">
        <v>47.988484881199497</v>
      </c>
      <c r="L2068">
        <v>1.3642802114133195E-4</v>
      </c>
      <c r="M2068">
        <v>1.746098712041819E-5</v>
      </c>
      <c r="N2068" s="1">
        <v>2.4158125701137598E-6</v>
      </c>
      <c r="O2068" s="1">
        <v>8.7107676599877803E-8</v>
      </c>
      <c r="P2068" s="1">
        <v>-4.2498574826619099E-7</v>
      </c>
      <c r="Q2068">
        <v>73.500689981995905</v>
      </c>
      <c r="R2068">
        <v>0.14335071508680899</v>
      </c>
      <c r="S2068">
        <v>12.232594354091299</v>
      </c>
      <c r="T2068">
        <v>0.21264118371876201</v>
      </c>
      <c r="V2068">
        <v>0.57320026851592099</v>
      </c>
      <c r="X2068">
        <v>2.8670143017418399E-2</v>
      </c>
      <c r="AA2068">
        <v>0.41093871658396097</v>
      </c>
      <c r="AB2068">
        <v>3.3544067330373601</v>
      </c>
      <c r="AC2068">
        <v>5.1319556001182098</v>
      </c>
      <c r="AE2068">
        <v>4.4115523038342399</v>
      </c>
    </row>
    <row r="2069" spans="1:31" x14ac:dyDescent="0.25">
      <c r="A2069">
        <v>2068</v>
      </c>
      <c r="B2069">
        <v>853</v>
      </c>
      <c r="C2069">
        <v>150</v>
      </c>
      <c r="D2069">
        <v>0.49015717266794201</v>
      </c>
      <c r="E2069">
        <v>104.63915556201199</v>
      </c>
      <c r="F2069">
        <v>2.1807655320879999</v>
      </c>
      <c r="G2069">
        <v>-1725.8977717918697</v>
      </c>
      <c r="H2069">
        <v>-1417.4267534558494</v>
      </c>
      <c r="I2069">
        <v>273.91645725349099</v>
      </c>
      <c r="J2069">
        <v>140.34204588390401</v>
      </c>
      <c r="K2069">
        <v>47.982762943719102</v>
      </c>
      <c r="L2069">
        <v>1.3640864073514083E-4</v>
      </c>
      <c r="M2069">
        <v>1.7455656906296345E-5</v>
      </c>
      <c r="N2069" s="1">
        <v>2.4192162825107499E-6</v>
      </c>
      <c r="O2069" s="1">
        <v>8.7060529153564095E-8</v>
      </c>
      <c r="P2069" s="1">
        <v>-4.2497493368800799E-7</v>
      </c>
      <c r="Q2069">
        <v>73.500210878588405</v>
      </c>
      <c r="R2069">
        <v>0.14334978067632001</v>
      </c>
      <c r="S2069">
        <v>12.232514617729899</v>
      </c>
      <c r="T2069">
        <v>0.21289207734607701</v>
      </c>
      <c r="V2069">
        <v>0.57296952814444202</v>
      </c>
      <c r="X2069">
        <v>2.8669956135321702E-2</v>
      </c>
      <c r="AA2069">
        <v>0.41093603794059103</v>
      </c>
      <c r="AB2069">
        <v>3.35438486783204</v>
      </c>
      <c r="AC2069">
        <v>5.1319221482229</v>
      </c>
      <c r="AE2069">
        <v>4.4121501073838099</v>
      </c>
    </row>
    <row r="2070" spans="1:31" x14ac:dyDescent="0.25">
      <c r="A2070">
        <v>2069</v>
      </c>
      <c r="B2070">
        <v>852</v>
      </c>
      <c r="C2070">
        <v>150</v>
      </c>
      <c r="D2070">
        <v>0.48964182553437302</v>
      </c>
      <c r="E2070">
        <v>104.639830855906</v>
      </c>
      <c r="F2070">
        <v>2.18104002857753</v>
      </c>
      <c r="G2070">
        <v>-1725.6391481719284</v>
      </c>
      <c r="H2070">
        <v>-1417.5754880200327</v>
      </c>
      <c r="I2070">
        <v>273.797858198369</v>
      </c>
      <c r="J2070">
        <v>140.33334905113401</v>
      </c>
      <c r="K2070">
        <v>47.9770336558895</v>
      </c>
      <c r="L2070">
        <v>1.3638904581866676E-4</v>
      </c>
      <c r="M2070">
        <v>1.7450311964277623E-5</v>
      </c>
      <c r="N2070" s="1">
        <v>2.4226172469690701E-6</v>
      </c>
      <c r="O2070" s="1">
        <v>8.7013244327580594E-8</v>
      </c>
      <c r="P2070" s="1">
        <v>-4.24963342066792E-7</v>
      </c>
      <c r="Q2070">
        <v>73.499736544448098</v>
      </c>
      <c r="R2070">
        <v>0.143348855567484</v>
      </c>
      <c r="S2070">
        <v>12.2324356751095</v>
      </c>
      <c r="T2070">
        <v>0.21314406262737601</v>
      </c>
      <c r="V2070">
        <v>0.57273785509949904</v>
      </c>
      <c r="X2070">
        <v>2.8669771113555401E-2</v>
      </c>
      <c r="AA2070">
        <v>0.410933385961957</v>
      </c>
      <c r="AB2070">
        <v>3.3543632202853702</v>
      </c>
      <c r="AC2070">
        <v>5.1318890293267296</v>
      </c>
      <c r="AE2070">
        <v>4.4127416004602296</v>
      </c>
    </row>
    <row r="2071" spans="1:31" x14ac:dyDescent="0.25">
      <c r="A2071">
        <v>2070</v>
      </c>
      <c r="B2071">
        <v>851</v>
      </c>
      <c r="C2071">
        <v>150</v>
      </c>
      <c r="D2071">
        <v>0.489125561535381</v>
      </c>
      <c r="E2071">
        <v>104.64049929393499</v>
      </c>
      <c r="F2071">
        <v>2.1813147849382299</v>
      </c>
      <c r="G2071">
        <v>-1725.3804799769766</v>
      </c>
      <c r="H2071">
        <v>-1417.7241318877061</v>
      </c>
      <c r="I2071">
        <v>273.67908916894498</v>
      </c>
      <c r="J2071">
        <v>140.32460837509299</v>
      </c>
      <c r="K2071">
        <v>47.971296951943003</v>
      </c>
      <c r="L2071">
        <v>1.3636923501979915E-4</v>
      </c>
      <c r="M2071">
        <v>1.7444952195241831E-5</v>
      </c>
      <c r="N2071" s="1">
        <v>2.4260154101854599E-6</v>
      </c>
      <c r="O2071" s="1">
        <v>8.6965821066081406E-8</v>
      </c>
      <c r="P2071" s="1">
        <v>-4.2495096555449801E-7</v>
      </c>
      <c r="Q2071">
        <v>73.499267031973702</v>
      </c>
      <c r="R2071">
        <v>0.143347939862496</v>
      </c>
      <c r="S2071">
        <v>12.2323575349509</v>
      </c>
      <c r="T2071">
        <v>0.21339714455094999</v>
      </c>
      <c r="V2071">
        <v>0.572505245437541</v>
      </c>
      <c r="X2071">
        <v>2.8669587972558998E-2</v>
      </c>
      <c r="AA2071">
        <v>0.41093076094102798</v>
      </c>
      <c r="AB2071">
        <v>3.3543417927887802</v>
      </c>
      <c r="AC2071">
        <v>5.1318562470883897</v>
      </c>
      <c r="AE2071">
        <v>4.4133267144335599</v>
      </c>
    </row>
    <row r="2072" spans="1:31" x14ac:dyDescent="0.25">
      <c r="A2072">
        <v>2071</v>
      </c>
      <c r="B2072">
        <v>850</v>
      </c>
      <c r="C2072">
        <v>150</v>
      </c>
      <c r="D2072">
        <v>0.48860837822196501</v>
      </c>
      <c r="E2072">
        <v>104.641160800569</v>
      </c>
      <c r="F2072">
        <v>2.18158980283085</v>
      </c>
      <c r="G2072">
        <v>-1725.1217657854204</v>
      </c>
      <c r="H2072">
        <v>-1417.8726840519976</v>
      </c>
      <c r="I2072">
        <v>273.56014934196003</v>
      </c>
      <c r="J2072">
        <v>140.315823615337</v>
      </c>
      <c r="K2072">
        <v>47.965552765596001</v>
      </c>
      <c r="L2072">
        <v>1.3634920695592865E-4</v>
      </c>
      <c r="M2072">
        <v>1.7439577499384519E-5</v>
      </c>
      <c r="N2072" s="1">
        <v>2.42941071830427E-6</v>
      </c>
      <c r="O2072" s="1">
        <v>8.6918258305333097E-8</v>
      </c>
      <c r="P2072" s="1">
        <v>-4.2493779623543598E-7</v>
      </c>
      <c r="Q2072">
        <v>73.498802394031998</v>
      </c>
      <c r="R2072">
        <v>0.143347033664465</v>
      </c>
      <c r="S2072">
        <v>12.2322802060527</v>
      </c>
      <c r="T2072">
        <v>0.213651328132415</v>
      </c>
      <c r="V2072">
        <v>0.57227169519537202</v>
      </c>
      <c r="X2072">
        <v>2.8669406732954199E-2</v>
      </c>
      <c r="AA2072">
        <v>0.41092816317338299</v>
      </c>
      <c r="AB2072">
        <v>3.3543205877550002</v>
      </c>
      <c r="AC2072">
        <v>5.1318238051991303</v>
      </c>
      <c r="AE2072">
        <v>4.4139053800624701</v>
      </c>
    </row>
    <row r="2073" spans="1:31" x14ac:dyDescent="0.25">
      <c r="A2073">
        <v>2072</v>
      </c>
      <c r="B2073">
        <v>849</v>
      </c>
      <c r="C2073">
        <v>150</v>
      </c>
      <c r="D2073">
        <v>0.48809027313638897</v>
      </c>
      <c r="E2073">
        <v>104.641815299689</v>
      </c>
      <c r="F2073">
        <v>2.18186508392552</v>
      </c>
      <c r="G2073">
        <v>-1724.8630041651329</v>
      </c>
      <c r="H2073">
        <v>-1418.0211434980067</v>
      </c>
      <c r="I2073">
        <v>273.44103788898599</v>
      </c>
      <c r="J2073">
        <v>140.30699452984399</v>
      </c>
      <c r="K2073">
        <v>47.9598010301454</v>
      </c>
      <c r="L2073">
        <v>1.3632896023537891E-4</v>
      </c>
      <c r="M2073">
        <v>1.7434187776351335E-5</v>
      </c>
      <c r="N2073" s="1">
        <v>2.4328031169548701E-6</v>
      </c>
      <c r="O2073" s="1">
        <v>8.6870554975071607E-8</v>
      </c>
      <c r="P2073" s="1">
        <v>-4.2492382613450198E-7</v>
      </c>
      <c r="Q2073">
        <v>73.498342683906301</v>
      </c>
      <c r="R2073">
        <v>0.14334613707730601</v>
      </c>
      <c r="S2073">
        <v>12.232203697282101</v>
      </c>
      <c r="T2073">
        <v>0.21390661841465999</v>
      </c>
      <c r="V2073">
        <v>0.572037200389797</v>
      </c>
      <c r="X2073">
        <v>2.8669227415523399E-2</v>
      </c>
      <c r="AA2073">
        <v>0.41092559295689002</v>
      </c>
      <c r="AB2073">
        <v>3.3542996076155802</v>
      </c>
      <c r="AC2073">
        <v>5.13179170737902</v>
      </c>
      <c r="AE2073">
        <v>4.4144775275626804</v>
      </c>
    </row>
    <row r="2074" spans="1:31" x14ac:dyDescent="0.25">
      <c r="A2074">
        <v>2073</v>
      </c>
      <c r="B2074">
        <v>848</v>
      </c>
      <c r="C2074">
        <v>150</v>
      </c>
      <c r="D2074">
        <v>0.487571243812155</v>
      </c>
      <c r="E2074">
        <v>104.64246271446601</v>
      </c>
      <c r="F2074">
        <v>2.18214062990539</v>
      </c>
      <c r="G2074">
        <v>-1724.60419367077</v>
      </c>
      <c r="H2074">
        <v>-1418.1695092012556</v>
      </c>
      <c r="I2074">
        <v>273.32175397539498</v>
      </c>
      <c r="J2074">
        <v>140.298120874722</v>
      </c>
      <c r="K2074">
        <v>47.9540416783328</v>
      </c>
      <c r="L2074">
        <v>1.3630849345542157E-4</v>
      </c>
      <c r="M2074">
        <v>1.7428782925057701E-5</v>
      </c>
      <c r="N2074" s="1">
        <v>2.4361925511926702E-6</v>
      </c>
      <c r="O2074" s="1">
        <v>8.6822709996651695E-8</v>
      </c>
      <c r="P2074" s="1">
        <v>-4.2490904720550898E-7</v>
      </c>
      <c r="Q2074">
        <v>73.497887955369293</v>
      </c>
      <c r="R2074">
        <v>0.1433452502059</v>
      </c>
      <c r="S2074">
        <v>12.232128017589099</v>
      </c>
      <c r="T2074">
        <v>0.21416302046812799</v>
      </c>
      <c r="V2074">
        <v>0.57180175701742098</v>
      </c>
      <c r="X2074">
        <v>2.8669050041243399E-2</v>
      </c>
      <c r="AA2074">
        <v>0.41092305059223599</v>
      </c>
      <c r="AB2074">
        <v>3.3542788548248201</v>
      </c>
      <c r="AC2074">
        <v>5.1317599573829202</v>
      </c>
      <c r="AE2074">
        <v>4.4150430865087902</v>
      </c>
    </row>
    <row r="2075" spans="1:31" x14ac:dyDescent="0.25">
      <c r="A2075">
        <v>2074</v>
      </c>
      <c r="B2075">
        <v>847</v>
      </c>
      <c r="C2075">
        <v>150</v>
      </c>
      <c r="D2075">
        <v>0.48705128777396201</v>
      </c>
      <c r="E2075">
        <v>104.643102967567</v>
      </c>
      <c r="F2075">
        <v>2.1824164424601502</v>
      </c>
      <c r="G2075">
        <v>-1724.3453328483649</v>
      </c>
      <c r="H2075">
        <v>-1418.3177801302575</v>
      </c>
      <c r="I2075">
        <v>273.20229676213597</v>
      </c>
      <c r="J2075">
        <v>140.289202404707</v>
      </c>
      <c r="K2075">
        <v>47.948274642582398</v>
      </c>
      <c r="L2075">
        <v>1.3628780520573029E-4</v>
      </c>
      <c r="M2075">
        <v>1.7423362844009388E-5</v>
      </c>
      <c r="N2075" s="1">
        <v>2.43957896559409E-6</v>
      </c>
      <c r="O2075" s="1">
        <v>8.6774722286308206E-8</v>
      </c>
      <c r="P2075" s="1">
        <v>-4.2489345135122402E-7</v>
      </c>
      <c r="Q2075">
        <v>73.497438262557395</v>
      </c>
      <c r="R2075">
        <v>0.14334437315582399</v>
      </c>
      <c r="S2075">
        <v>12.232053175982999</v>
      </c>
      <c r="T2075">
        <v>0.21442053939067199</v>
      </c>
      <c r="V2075">
        <v>0.57156536105454303</v>
      </c>
      <c r="X2075">
        <v>2.8668874631229201E-2</v>
      </c>
      <c r="AA2075">
        <v>0.41092053638204801</v>
      </c>
      <c r="AB2075">
        <v>3.35425833185315</v>
      </c>
      <c r="AC2075">
        <v>5.1317285589903801</v>
      </c>
      <c r="AE2075">
        <v>4.4156019860016604</v>
      </c>
    </row>
    <row r="2076" spans="1:31" x14ac:dyDescent="0.25">
      <c r="A2076">
        <v>2075</v>
      </c>
      <c r="B2076">
        <v>846</v>
      </c>
      <c r="C2076">
        <v>150</v>
      </c>
      <c r="D2076">
        <v>0.48653040253764201</v>
      </c>
      <c r="E2076">
        <v>104.643735980844</v>
      </c>
      <c r="F2076">
        <v>2.1826925232958101</v>
      </c>
      <c r="G2076">
        <v>-1724.0864202284642</v>
      </c>
      <c r="H2076">
        <v>-1418.4659552426704</v>
      </c>
      <c r="I2076">
        <v>273.08266540302299</v>
      </c>
      <c r="J2076">
        <v>140.280238872398</v>
      </c>
      <c r="K2076">
        <v>47.942499854645</v>
      </c>
      <c r="L2076">
        <v>1.3626689406308405E-4</v>
      </c>
      <c r="M2076">
        <v>1.7417927430817923E-5</v>
      </c>
      <c r="N2076" s="1">
        <v>2.44296230410394E-6</v>
      </c>
      <c r="O2076" s="1">
        <v>8.6726590750210796E-8</v>
      </c>
      <c r="P2076" s="1">
        <v>-4.2487703039246001E-7</v>
      </c>
      <c r="Q2076">
        <v>73.496993660167604</v>
      </c>
      <c r="R2076">
        <v>0.143343506033762</v>
      </c>
      <c r="S2076">
        <v>12.2319791815674</v>
      </c>
      <c r="T2076">
        <v>0.21467918030828301</v>
      </c>
      <c r="V2076">
        <v>0.57132800845739695</v>
      </c>
      <c r="X2076">
        <v>2.8668701206818199E-2</v>
      </c>
      <c r="AA2076">
        <v>0.41091805063218101</v>
      </c>
      <c r="AB2076">
        <v>3.3542380411970401</v>
      </c>
      <c r="AC2076">
        <v>5.1316975160208198</v>
      </c>
      <c r="AE2076">
        <v>4.4161541544085399</v>
      </c>
    </row>
    <row r="2077" spans="1:31" x14ac:dyDescent="0.25">
      <c r="A2077">
        <v>2076</v>
      </c>
      <c r="B2077">
        <v>845</v>
      </c>
      <c r="C2077">
        <v>150</v>
      </c>
      <c r="D2077">
        <v>0.48600858561016103</v>
      </c>
      <c r="E2077">
        <v>104.644361675632</v>
      </c>
      <c r="F2077">
        <v>2.1829688741251898</v>
      </c>
      <c r="G2077">
        <v>-1723.8274543327184</v>
      </c>
      <c r="H2077">
        <v>-1418.6140334889526</v>
      </c>
      <c r="I2077">
        <v>272.962859047324</v>
      </c>
      <c r="J2077">
        <v>140.271230028991</v>
      </c>
      <c r="K2077">
        <v>47.936717245942198</v>
      </c>
      <c r="L2077">
        <v>1.3624575859644318E-4</v>
      </c>
      <c r="M2077">
        <v>1.741247658266996E-5</v>
      </c>
      <c r="N2077" s="1">
        <v>2.4463425101761702E-6</v>
      </c>
      <c r="O2077" s="1">
        <v>8.6678314289237496E-8</v>
      </c>
      <c r="P2077" s="1">
        <v>-4.2485977609752101E-7</v>
      </c>
      <c r="Q2077">
        <v>73.496554203271103</v>
      </c>
      <c r="R2077">
        <v>0.14334264894711399</v>
      </c>
      <c r="S2077">
        <v>12.231906043507101</v>
      </c>
      <c r="T2077">
        <v>0.21493894837469599</v>
      </c>
      <c r="V2077">
        <v>0.57108969516171804</v>
      </c>
      <c r="X2077">
        <v>2.8668529789489701E-2</v>
      </c>
      <c r="AA2077">
        <v>0.41091559365048802</v>
      </c>
      <c r="AB2077">
        <v>3.3542179853695999</v>
      </c>
      <c r="AC2077">
        <v>5.13166683231902</v>
      </c>
      <c r="AE2077">
        <v>4.4166995196095602</v>
      </c>
    </row>
    <row r="2078" spans="1:31" x14ac:dyDescent="0.25">
      <c r="A2078">
        <v>2077</v>
      </c>
      <c r="B2078">
        <v>844</v>
      </c>
      <c r="C2078">
        <v>150</v>
      </c>
      <c r="D2078">
        <v>0.48548583448955102</v>
      </c>
      <c r="E2078">
        <v>104.644979972557</v>
      </c>
      <c r="F2078">
        <v>2.1832454966736301</v>
      </c>
      <c r="G2078">
        <v>-1723.5684336697504</v>
      </c>
      <c r="H2078">
        <v>-1418.762013810001</v>
      </c>
      <c r="I2078">
        <v>272.84287683815899</v>
      </c>
      <c r="J2078">
        <v>140.26217562381601</v>
      </c>
      <c r="K2078">
        <v>47.930926747355599</v>
      </c>
      <c r="L2078">
        <v>1.3622439736385661E-4</v>
      </c>
      <c r="M2078">
        <v>1.7407010196045469E-5</v>
      </c>
      <c r="N2078" s="1">
        <v>2.4497195266832201E-6</v>
      </c>
      <c r="O2078" s="1">
        <v>8.6629891796087202E-8</v>
      </c>
      <c r="P2078" s="1">
        <v>-4.2484168016408102E-7</v>
      </c>
      <c r="Q2078">
        <v>73.496119947427204</v>
      </c>
      <c r="R2078">
        <v>0.14334180200424501</v>
      </c>
      <c r="S2078">
        <v>12.2318337710492</v>
      </c>
      <c r="T2078">
        <v>0.21519984877178</v>
      </c>
      <c r="V2078">
        <v>0.570850417082578</v>
      </c>
      <c r="X2078">
        <v>2.86683604009167E-2</v>
      </c>
      <c r="AA2078">
        <v>0.41091316574762399</v>
      </c>
      <c r="AB2078">
        <v>3.3541981669065399</v>
      </c>
      <c r="AC2078">
        <v>5.1316365117644498</v>
      </c>
      <c r="AE2078">
        <v>4.4172380088453602</v>
      </c>
    </row>
    <row r="2079" spans="1:31" x14ac:dyDescent="0.25">
      <c r="A2079">
        <v>2078</v>
      </c>
      <c r="B2079">
        <v>843</v>
      </c>
      <c r="C2079">
        <v>150</v>
      </c>
      <c r="D2079">
        <v>0.48496214666487703</v>
      </c>
      <c r="E2079">
        <v>104.64559079160099</v>
      </c>
      <c r="F2079">
        <v>2.1835223926771499</v>
      </c>
      <c r="G2079">
        <v>-1723.3093567364858</v>
      </c>
      <c r="H2079">
        <v>-1418.9098951379001</v>
      </c>
      <c r="I2079">
        <v>272.72271791299198</v>
      </c>
      <c r="J2079">
        <v>140.25307540447699</v>
      </c>
      <c r="K2079">
        <v>47.925128289295202</v>
      </c>
      <c r="L2079">
        <v>1.3620280891340857E-4</v>
      </c>
      <c r="M2079">
        <v>1.7401528166807465E-5</v>
      </c>
      <c r="N2079" s="1">
        <v>2.4530932959401399E-6</v>
      </c>
      <c r="O2079" s="1">
        <v>8.6581322156191396E-8</v>
      </c>
      <c r="P2079" s="1">
        <v>-4.2482273422463201E-7</v>
      </c>
      <c r="Q2079">
        <v>73.495690948650903</v>
      </c>
      <c r="R2079">
        <v>0.14334096531440099</v>
      </c>
      <c r="S2079">
        <v>12.231762373516201</v>
      </c>
      <c r="T2079">
        <v>0.21546188670966801</v>
      </c>
      <c r="V2079">
        <v>0.57061017011442405</v>
      </c>
      <c r="X2079">
        <v>2.8668193062949099E-2</v>
      </c>
      <c r="AA2079">
        <v>0.410910767236775</v>
      </c>
      <c r="AB2079">
        <v>3.35417858836432</v>
      </c>
      <c r="AC2079">
        <v>5.13160655826825</v>
      </c>
      <c r="AE2079">
        <v>4.4177695487620099</v>
      </c>
    </row>
    <row r="2080" spans="1:31" x14ac:dyDescent="0.25">
      <c r="A2080">
        <v>2079</v>
      </c>
      <c r="B2080">
        <v>842</v>
      </c>
      <c r="C2080">
        <v>150</v>
      </c>
      <c r="D2080">
        <v>0.48443751961619602</v>
      </c>
      <c r="E2080">
        <v>104.646194052073</v>
      </c>
      <c r="F2080">
        <v>2.1837995638831198</v>
      </c>
      <c r="G2080">
        <v>-1723.0502220176772</v>
      </c>
      <c r="H2080">
        <v>-1419.0576763956412</v>
      </c>
      <c r="I2080">
        <v>272.60238140343102</v>
      </c>
      <c r="J2080">
        <v>140.24392911680101</v>
      </c>
      <c r="K2080">
        <v>47.919321801675103</v>
      </c>
      <c r="L2080">
        <v>1.3618099178282651E-4</v>
      </c>
      <c r="M2080">
        <v>1.7396030390168806E-5</v>
      </c>
      <c r="N2080" s="1">
        <v>2.4564637596905102E-6</v>
      </c>
      <c r="O2080" s="1">
        <v>8.65326042473665E-8</v>
      </c>
      <c r="P2080" s="1">
        <v>-4.2480292984410701E-7</v>
      </c>
      <c r="Q2080">
        <v>73.495267263428005</v>
      </c>
      <c r="R2080">
        <v>0.143340138987749</v>
      </c>
      <c r="S2080">
        <v>12.231691860309001</v>
      </c>
      <c r="T2080">
        <v>0.21572506742697301</v>
      </c>
      <c r="V2080">
        <v>0.57036895013104805</v>
      </c>
      <c r="X2080">
        <v>2.8668027797620201E-2</v>
      </c>
      <c r="AA2080">
        <v>0.41090839843375099</v>
      </c>
      <c r="AB2080">
        <v>3.3541592523208301</v>
      </c>
      <c r="AC2080">
        <v>5.1315769757743901</v>
      </c>
      <c r="AE2080">
        <v>4.4182940653905396</v>
      </c>
    </row>
    <row r="2081" spans="1:31" x14ac:dyDescent="0.25">
      <c r="A2081">
        <v>2080</v>
      </c>
      <c r="B2081">
        <v>841</v>
      </c>
      <c r="C2081">
        <v>150</v>
      </c>
      <c r="D2081">
        <v>0.48391195081452298</v>
      </c>
      <c r="E2081">
        <v>104.646789672625</v>
      </c>
      <c r="F2081">
        <v>2.1840770120498001</v>
      </c>
      <c r="G2081">
        <v>-1722.7910279861615</v>
      </c>
      <c r="H2081">
        <v>-1419.205356497238</v>
      </c>
      <c r="I2081">
        <v>272.48186643533001</v>
      </c>
      <c r="J2081">
        <v>140.23473650486</v>
      </c>
      <c r="K2081">
        <v>47.913507213929101</v>
      </c>
      <c r="L2081">
        <v>1.3615894449969625E-4</v>
      </c>
      <c r="M2081">
        <v>1.7390516760714563E-5</v>
      </c>
      <c r="N2081" s="1">
        <v>2.4598308591096001E-6</v>
      </c>
      <c r="O2081" s="1">
        <v>8.6483736940031901E-8</v>
      </c>
      <c r="P2081" s="1">
        <v>-4.2478225852104301E-7</v>
      </c>
      <c r="Q2081">
        <v>73.494848948708295</v>
      </c>
      <c r="R2081">
        <v>0.14333932313535999</v>
      </c>
      <c r="S2081">
        <v>12.2316222409055</v>
      </c>
      <c r="T2081">
        <v>0.21598939619089799</v>
      </c>
      <c r="V2081">
        <v>0.57012675298541204</v>
      </c>
      <c r="X2081">
        <v>2.8667864627143699E-2</v>
      </c>
      <c r="AA2081">
        <v>0.41090605965694599</v>
      </c>
      <c r="AB2081">
        <v>3.3541401613750601</v>
      </c>
      <c r="AC2081">
        <v>5.13154776825911</v>
      </c>
      <c r="AE2081">
        <v>4.4188114841560902</v>
      </c>
    </row>
    <row r="2082" spans="1:31" x14ac:dyDescent="0.25">
      <c r="A2082">
        <v>2081</v>
      </c>
      <c r="B2082">
        <v>840</v>
      </c>
      <c r="C2082">
        <v>150</v>
      </c>
      <c r="D2082">
        <v>0.483385437721782</v>
      </c>
      <c r="E2082">
        <v>104.647377571281</v>
      </c>
      <c r="F2082">
        <v>2.18435473894499</v>
      </c>
      <c r="G2082">
        <v>-1722.5317731036478</v>
      </c>
      <c r="H2082">
        <v>-1419.3529343481148</v>
      </c>
      <c r="I2082">
        <v>272.361172129122</v>
      </c>
      <c r="J2082">
        <v>140.22549731106099</v>
      </c>
      <c r="K2082">
        <v>47.907684455055097</v>
      </c>
      <c r="L2082">
        <v>1.3613666558215664E-4</v>
      </c>
      <c r="M2082">
        <v>1.7384987172468063E-5</v>
      </c>
      <c r="N2082" s="1">
        <v>2.4631945348211199E-6</v>
      </c>
      <c r="O2082" s="1">
        <v>8.6434719097869197E-8</v>
      </c>
      <c r="P2082" s="1">
        <v>-4.2476071169148899E-7</v>
      </c>
      <c r="Q2082">
        <v>73.494436061880407</v>
      </c>
      <c r="R2082">
        <v>0.14333851786915899</v>
      </c>
      <c r="S2082">
        <v>12.2315535248568</v>
      </c>
      <c r="T2082">
        <v>0.216254878297232</v>
      </c>
      <c r="V2082">
        <v>0.56988357450924798</v>
      </c>
      <c r="X2082">
        <v>2.8667703573904899E-2</v>
      </c>
      <c r="AA2082">
        <v>0.41090375122721401</v>
      </c>
      <c r="AB2082">
        <v>3.35412131814611</v>
      </c>
      <c r="AC2082">
        <v>5.1315189397293697</v>
      </c>
      <c r="AE2082">
        <v>4.4193217299104397</v>
      </c>
    </row>
    <row r="2083" spans="1:31" x14ac:dyDescent="0.25">
      <c r="A2083">
        <v>2082</v>
      </c>
      <c r="B2083">
        <v>839</v>
      </c>
      <c r="C2083">
        <v>150</v>
      </c>
      <c r="D2083">
        <v>0.482857977790764</v>
      </c>
      <c r="E2083">
        <v>104.64795766532301</v>
      </c>
      <c r="F2083">
        <v>2.1846327463500899</v>
      </c>
      <c r="G2083">
        <v>-1722.2724558180755</v>
      </c>
      <c r="H2083">
        <v>-1419.5004088436729</v>
      </c>
      <c r="I2083">
        <v>272.240297598707</v>
      </c>
      <c r="J2083">
        <v>140.216211275836</v>
      </c>
      <c r="K2083">
        <v>47.901853453474303</v>
      </c>
      <c r="L2083">
        <v>1.3611415353666434E-4</v>
      </c>
      <c r="M2083">
        <v>1.737944151868933E-5</v>
      </c>
      <c r="N2083" s="1">
        <v>2.46655472683074E-6</v>
      </c>
      <c r="O2083" s="1">
        <v>8.6385549575768802E-8</v>
      </c>
      <c r="P2083" s="1">
        <v>-4.2473828071597401E-7</v>
      </c>
      <c r="Q2083">
        <v>73.494028660856799</v>
      </c>
      <c r="R2083">
        <v>0.14333772330209199</v>
      </c>
      <c r="S2083">
        <v>12.2314857218007</v>
      </c>
      <c r="T2083">
        <v>0.21652151907094</v>
      </c>
      <c r="V2083">
        <v>0.56963941051363198</v>
      </c>
      <c r="X2083">
        <v>2.8667544660492501E-2</v>
      </c>
      <c r="AA2083">
        <v>0.41090147346831901</v>
      </c>
      <c r="AB2083">
        <v>3.3541027252768498</v>
      </c>
      <c r="AC2083">
        <v>5.1314904942285597</v>
      </c>
      <c r="AE2083">
        <v>4.4198247268214503</v>
      </c>
    </row>
    <row r="2084" spans="1:31" x14ac:dyDescent="0.25">
      <c r="A2084">
        <v>2083</v>
      </c>
      <c r="B2084">
        <v>838</v>
      </c>
      <c r="C2084">
        <v>150</v>
      </c>
      <c r="D2084">
        <v>0.482329568465104</v>
      </c>
      <c r="E2084">
        <v>104.648529871374</v>
      </c>
      <c r="F2084">
        <v>2.1849110360567199</v>
      </c>
      <c r="G2084">
        <v>-1722.0130745656277</v>
      </c>
      <c r="H2084">
        <v>-1419.6477788703041</v>
      </c>
      <c r="I2084">
        <v>272.119241952322</v>
      </c>
      <c r="J2084">
        <v>140.20687813788101</v>
      </c>
      <c r="K2084">
        <v>47.8960141371441</v>
      </c>
      <c r="L2084">
        <v>1.3609140685980113E-4</v>
      </c>
      <c r="M2084">
        <v>1.737387969204283E-5</v>
      </c>
      <c r="N2084" s="1">
        <v>2.4699113745741302E-6</v>
      </c>
      <c r="O2084" s="1">
        <v>8.6336227221516204E-8</v>
      </c>
      <c r="P2084" s="1">
        <v>-4.2471495688984001E-7</v>
      </c>
      <c r="Q2084">
        <v>73.493626804006098</v>
      </c>
      <c r="R2084">
        <v>0.143336939548002</v>
      </c>
      <c r="S2084">
        <v>12.231418841452101</v>
      </c>
      <c r="T2084">
        <v>0.216789323865867</v>
      </c>
      <c r="V2084">
        <v>0.56939425678803501</v>
      </c>
      <c r="X2084">
        <v>2.8667387909675698E-2</v>
      </c>
      <c r="AA2084">
        <v>0.41089922670663198</v>
      </c>
      <c r="AB2084">
        <v>3.3540843854312699</v>
      </c>
      <c r="AC2084">
        <v>5.1314624358323604</v>
      </c>
      <c r="AE2084">
        <v>4.4203203984598796</v>
      </c>
    </row>
    <row r="2085" spans="1:31" x14ac:dyDescent="0.25">
      <c r="A2085">
        <v>2084</v>
      </c>
      <c r="B2085">
        <v>837</v>
      </c>
      <c r="C2085">
        <v>150</v>
      </c>
      <c r="D2085">
        <v>0.48180020717920802</v>
      </c>
      <c r="E2085">
        <v>104.649094105475</v>
      </c>
      <c r="F2085">
        <v>2.1851896098643602</v>
      </c>
      <c r="G2085">
        <v>-1721.7536277723998</v>
      </c>
      <c r="H2085">
        <v>-1419.7950433063297</v>
      </c>
      <c r="I2085">
        <v>271.998004293176</v>
      </c>
      <c r="J2085">
        <v>140.197497634332</v>
      </c>
      <c r="K2085">
        <v>47.890166433644303</v>
      </c>
      <c r="L2085">
        <v>1.3606842403950272E-4</v>
      </c>
      <c r="M2085">
        <v>1.7368301584712421E-5</v>
      </c>
      <c r="N2085" s="1">
        <v>2.4732644169495199E-6</v>
      </c>
      <c r="O2085" s="1">
        <v>8.6286750876959194E-8</v>
      </c>
      <c r="P2085" s="1">
        <v>-4.24690731450326E-7</v>
      </c>
      <c r="Q2085">
        <v>73.493230550108905</v>
      </c>
      <c r="R2085">
        <v>0.14333616672153299</v>
      </c>
      <c r="S2085">
        <v>12.231352893593799</v>
      </c>
      <c r="T2085">
        <v>0.21705829806481799</v>
      </c>
      <c r="V2085">
        <v>0.569148109100304</v>
      </c>
      <c r="X2085">
        <v>2.8667233344383401E-2</v>
      </c>
      <c r="AA2085">
        <v>0.41089701127080303</v>
      </c>
      <c r="AB2085">
        <v>3.3540663012920602</v>
      </c>
      <c r="AC2085">
        <v>5.1314347686450503</v>
      </c>
      <c r="AE2085">
        <v>4.4208086678581804</v>
      </c>
    </row>
    <row r="2086" spans="1:31" x14ac:dyDescent="0.25">
      <c r="A2086">
        <v>2085</v>
      </c>
      <c r="B2086">
        <v>836</v>
      </c>
      <c r="C2086">
        <v>150</v>
      </c>
      <c r="D2086">
        <v>0.48126989135824799</v>
      </c>
      <c r="E2086">
        <v>104.649650282802</v>
      </c>
      <c r="F2086">
        <v>2.1854684695900199</v>
      </c>
      <c r="G2086">
        <v>-1721.4941138480942</v>
      </c>
      <c r="H2086">
        <v>-1419.9422010185676</v>
      </c>
      <c r="I2086">
        <v>271.87658371683301</v>
      </c>
      <c r="J2086">
        <v>140.18806950004199</v>
      </c>
      <c r="K2086">
        <v>47.884310269840498</v>
      </c>
      <c r="L2086">
        <v>1.3604520354980107E-4</v>
      </c>
      <c r="M2086">
        <v>1.7362707087924457E-5</v>
      </c>
      <c r="N2086" s="1">
        <v>2.4766137921644699E-6</v>
      </c>
      <c r="O2086" s="1">
        <v>8.6237119373155006E-8</v>
      </c>
      <c r="P2086" s="1">
        <v>-4.2466559554597299E-7</v>
      </c>
      <c r="Q2086">
        <v>73.492839958557695</v>
      </c>
      <c r="R2086">
        <v>0.14333540493851199</v>
      </c>
      <c r="S2086">
        <v>12.231287888109801</v>
      </c>
      <c r="T2086">
        <v>0.217328447080675</v>
      </c>
      <c r="V2086">
        <v>0.56890096319793704</v>
      </c>
      <c r="X2086">
        <v>2.8667080987780501E-2</v>
      </c>
      <c r="AA2086">
        <v>0.410894827492848</v>
      </c>
      <c r="AB2086">
        <v>3.3540484755694999</v>
      </c>
      <c r="AC2086">
        <v>5.1314074968131296</v>
      </c>
      <c r="AE2086">
        <v>4.42128945725206</v>
      </c>
    </row>
    <row r="2087" spans="1:31" x14ac:dyDescent="0.25">
      <c r="A2087">
        <v>2086</v>
      </c>
      <c r="B2087">
        <v>835</v>
      </c>
      <c r="C2087">
        <v>150</v>
      </c>
      <c r="D2087">
        <v>0.48073861841808302</v>
      </c>
      <c r="E2087">
        <v>104.65019831798</v>
      </c>
      <c r="F2087">
        <v>2.1857476170569701</v>
      </c>
      <c r="G2087">
        <v>-1721.2345311931178</v>
      </c>
      <c r="H2087">
        <v>-1420.0892508661038</v>
      </c>
      <c r="I2087">
        <v>271.75497931418403</v>
      </c>
      <c r="J2087">
        <v>140.17859346839501</v>
      </c>
      <c r="K2087">
        <v>47.878445572269897</v>
      </c>
      <c r="L2087">
        <v>1.3602174385686755E-4</v>
      </c>
      <c r="M2087">
        <v>1.7357096092501615E-5</v>
      </c>
      <c r="N2087" s="1">
        <v>2.4799594379051399E-6</v>
      </c>
      <c r="O2087" s="1">
        <v>8.6187331535978797E-8</v>
      </c>
      <c r="P2087" s="1">
        <v>-4.2463954027153801E-7</v>
      </c>
      <c r="Q2087">
        <v>73.492455089128299</v>
      </c>
      <c r="R2087">
        <v>0.143334654315523</v>
      </c>
      <c r="S2087">
        <v>12.231223834948301</v>
      </c>
      <c r="T2087">
        <v>0.21759977635533301</v>
      </c>
      <c r="V2087">
        <v>0.56865281480603302</v>
      </c>
      <c r="X2087">
        <v>2.86669308631834E-2</v>
      </c>
      <c r="AA2087">
        <v>0.41089267570696802</v>
      </c>
      <c r="AB2087">
        <v>3.3540309109916402</v>
      </c>
      <c r="AC2087">
        <v>5.1313806245102596</v>
      </c>
      <c r="AE2087">
        <v>4.4217626883743497</v>
      </c>
    </row>
    <row r="2088" spans="1:31" x14ac:dyDescent="0.25">
      <c r="A2088">
        <v>2087</v>
      </c>
      <c r="B2088">
        <v>834</v>
      </c>
      <c r="C2088">
        <v>150</v>
      </c>
      <c r="D2088">
        <v>0.48020638576525299</v>
      </c>
      <c r="E2088">
        <v>104.6507381249</v>
      </c>
      <c r="F2088">
        <v>2.1860270541010798</v>
      </c>
      <c r="G2088">
        <v>-1720.9748781944581</v>
      </c>
      <c r="H2088">
        <v>-1420.2361916980331</v>
      </c>
      <c r="I2088">
        <v>271.63319016973702</v>
      </c>
      <c r="J2088">
        <v>140.16906927083099</v>
      </c>
      <c r="K2088">
        <v>47.872572266921601</v>
      </c>
      <c r="L2088">
        <v>1.3599804341558175E-4</v>
      </c>
      <c r="M2088">
        <v>1.7351468488552606E-5</v>
      </c>
      <c r="N2088" s="1">
        <v>2.4833012912351801E-6</v>
      </c>
      <c r="O2088" s="1">
        <v>8.6137386182962898E-8</v>
      </c>
      <c r="P2088" s="1">
        <v>-4.2461255664799598E-7</v>
      </c>
      <c r="Q2088">
        <v>73.492076002110906</v>
      </c>
      <c r="R2088">
        <v>0.14333391497015499</v>
      </c>
      <c r="S2088">
        <v>12.2311607441437</v>
      </c>
      <c r="T2088">
        <v>0.217872291360484</v>
      </c>
      <c r="V2088">
        <v>0.56840365962808403</v>
      </c>
      <c r="X2088">
        <v>2.8666782994110501E-2</v>
      </c>
      <c r="AA2088">
        <v>0.41089055625026799</v>
      </c>
      <c r="AB2088">
        <v>3.3540136103100902</v>
      </c>
      <c r="AC2088">
        <v>5.1313541559461999</v>
      </c>
      <c r="AE2088">
        <v>4.4222282822858903</v>
      </c>
    </row>
    <row r="2089" spans="1:31" x14ac:dyDescent="0.25">
      <c r="A2089">
        <v>2088</v>
      </c>
      <c r="B2089">
        <v>833</v>
      </c>
      <c r="C2089">
        <v>150</v>
      </c>
      <c r="D2089">
        <v>0.47967319079690801</v>
      </c>
      <c r="E2089">
        <v>104.65126961673801</v>
      </c>
      <c r="F2089">
        <v>2.18630678256994</v>
      </c>
      <c r="G2089">
        <v>-1720.7151532262708</v>
      </c>
      <c r="H2089">
        <v>-1420.3830223537846</v>
      </c>
      <c r="I2089">
        <v>271.511215361827</v>
      </c>
      <c r="J2089">
        <v>140.159496636905</v>
      </c>
      <c r="K2089">
        <v>47.8666902792678</v>
      </c>
      <c r="L2089">
        <v>1.3597410066994332E-4</v>
      </c>
      <c r="M2089">
        <v>1.7345824165512747E-5</v>
      </c>
      <c r="N2089" s="1">
        <v>2.4866392886045001E-6</v>
      </c>
      <c r="O2089" s="1">
        <v>8.6087282123702994E-8</v>
      </c>
      <c r="P2089" s="1">
        <v>-4.2458463562484301E-7</v>
      </c>
      <c r="Q2089">
        <v>73.491702758295801</v>
      </c>
      <c r="R2089">
        <v>0.14333318702097</v>
      </c>
      <c r="S2089">
        <v>12.231098625813599</v>
      </c>
      <c r="T2089">
        <v>0.21814599759775799</v>
      </c>
      <c r="V2089">
        <v>0.56815349334592002</v>
      </c>
      <c r="X2089">
        <v>2.86666374042744E-2</v>
      </c>
      <c r="AA2089">
        <v>0.41088846946263402</v>
      </c>
      <c r="AB2089">
        <v>3.3539965762992701</v>
      </c>
      <c r="AC2089">
        <v>5.13132809536555</v>
      </c>
      <c r="AE2089">
        <v>4.4226861593941704</v>
      </c>
    </row>
    <row r="2090" spans="1:31" x14ac:dyDescent="0.25">
      <c r="A2090">
        <v>2089</v>
      </c>
      <c r="B2090">
        <v>832</v>
      </c>
      <c r="C2090">
        <v>150</v>
      </c>
      <c r="D2090">
        <v>0.47913903090078502</v>
      </c>
      <c r="E2090">
        <v>104.65179270598099</v>
      </c>
      <c r="F2090">
        <v>2.1865868043221499</v>
      </c>
      <c r="G2090">
        <v>-1720.4553546503048</v>
      </c>
      <c r="H2090">
        <v>-1420.5297416633218</v>
      </c>
      <c r="I2090">
        <v>271.389053962795</v>
      </c>
      <c r="J2090">
        <v>140.14987529433799</v>
      </c>
      <c r="K2090">
        <v>47.860799534287601</v>
      </c>
      <c r="L2090">
        <v>1.3594991405343394E-4</v>
      </c>
      <c r="M2090">
        <v>1.7340163012179703E-5</v>
      </c>
      <c r="N2090" s="1">
        <v>2.48997336585645E-6</v>
      </c>
      <c r="O2090" s="1">
        <v>8.6037018160211204E-8</v>
      </c>
      <c r="P2090" s="1">
        <v>-4.24555768082095E-7</v>
      </c>
      <c r="Q2090">
        <v>73.491335418961299</v>
      </c>
      <c r="R2090">
        <v>0.143332470587481</v>
      </c>
      <c r="S2090">
        <v>12.231037490156201</v>
      </c>
      <c r="T2090">
        <v>0.21842090059882099</v>
      </c>
      <c r="V2090">
        <v>0.56790231161948801</v>
      </c>
      <c r="X2090">
        <v>2.86664941175779E-2</v>
      </c>
      <c r="AA2090">
        <v>0.410886415686671</v>
      </c>
      <c r="AB2090">
        <v>3.3539798117557602</v>
      </c>
      <c r="AC2090">
        <v>5.1313024470468802</v>
      </c>
      <c r="AE2090">
        <v>4.4231362394696099</v>
      </c>
    </row>
    <row r="2091" spans="1:31" x14ac:dyDescent="0.25">
      <c r="A2091">
        <v>2090</v>
      </c>
      <c r="B2091">
        <v>831</v>
      </c>
      <c r="C2091">
        <v>150</v>
      </c>
      <c r="D2091">
        <v>0.47860390345514803</v>
      </c>
      <c r="E2091">
        <v>104.652307304407</v>
      </c>
      <c r="F2091">
        <v>2.1868671212277402</v>
      </c>
      <c r="G2091">
        <v>-1720.195480815579</v>
      </c>
      <c r="H2091">
        <v>-1420.6763484469434</v>
      </c>
      <c r="I2091">
        <v>271.26670503883997</v>
      </c>
      <c r="J2091">
        <v>140.140204968972</v>
      </c>
      <c r="K2091">
        <v>47.854899956451597</v>
      </c>
      <c r="L2091">
        <v>1.3592548198874634E-4</v>
      </c>
      <c r="M2091">
        <v>1.7334484916691667E-5</v>
      </c>
      <c r="N2091" s="1">
        <v>2.4933034582169802E-6</v>
      </c>
      <c r="O2091" s="1">
        <v>8.5986593086684895E-8</v>
      </c>
      <c r="P2091" s="1">
        <v>-4.2452594482861698E-7</v>
      </c>
      <c r="Q2091">
        <v>73.490974045885196</v>
      </c>
      <c r="R2091">
        <v>0.14333176579017501</v>
      </c>
      <c r="S2091">
        <v>12.2309773474531</v>
      </c>
      <c r="T2091">
        <v>0.218697005925576</v>
      </c>
      <c r="V2091">
        <v>0.567650110086797</v>
      </c>
      <c r="X2091">
        <v>2.8666353158117702E-2</v>
      </c>
      <c r="AA2091">
        <v>0.41088439526776099</v>
      </c>
      <c r="AB2091">
        <v>3.3539633194989098</v>
      </c>
      <c r="AC2091">
        <v>5.1312772153035198</v>
      </c>
      <c r="AE2091">
        <v>4.4235784416308102</v>
      </c>
    </row>
    <row r="2092" spans="1:31" x14ac:dyDescent="0.25">
      <c r="A2092">
        <v>2091</v>
      </c>
      <c r="B2092">
        <v>830</v>
      </c>
      <c r="C2092">
        <v>150</v>
      </c>
      <c r="D2092">
        <v>0.47806780582876401</v>
      </c>
      <c r="E2092">
        <v>104.65281332313501</v>
      </c>
      <c r="F2092">
        <v>2.1871477351662199</v>
      </c>
      <c r="G2092">
        <v>-1719.9355300595657</v>
      </c>
      <c r="H2092">
        <v>-1420.8228415158908</v>
      </c>
      <c r="I2092">
        <v>271.144167650523</v>
      </c>
      <c r="J2092">
        <v>140.13048538490301</v>
      </c>
      <c r="K2092">
        <v>47.848991469788103</v>
      </c>
      <c r="L2092">
        <v>1.3590080288881313E-4</v>
      </c>
      <c r="M2092">
        <v>1.7328789766623478E-5</v>
      </c>
      <c r="N2092" s="1">
        <v>2.4966295003210401E-6</v>
      </c>
      <c r="O2092" s="1">
        <v>8.5936005690472805E-8</v>
      </c>
      <c r="P2092" s="1">
        <v>-4.2449515660798101E-7</v>
      </c>
      <c r="Q2092">
        <v>73.490618701305905</v>
      </c>
      <c r="R2092">
        <v>0.14333107275043599</v>
      </c>
      <c r="S2092">
        <v>12.2309182080624</v>
      </c>
      <c r="T2092">
        <v>0.21897431917010199</v>
      </c>
      <c r="V2092">
        <v>0.56739688436342295</v>
      </c>
      <c r="X2092">
        <v>2.8666214550171099E-2</v>
      </c>
      <c r="AA2092">
        <v>0.41088240855387997</v>
      </c>
      <c r="AB2092">
        <v>3.3539471023691401</v>
      </c>
      <c r="AC2092">
        <v>5.1312524044810797</v>
      </c>
      <c r="AE2092">
        <v>4.4240126843934098</v>
      </c>
    </row>
    <row r="2093" spans="1:31" x14ac:dyDescent="0.25">
      <c r="A2093">
        <v>2092</v>
      </c>
      <c r="B2093">
        <v>829</v>
      </c>
      <c r="C2093">
        <v>150</v>
      </c>
      <c r="D2093">
        <v>0.477530735380849</v>
      </c>
      <c r="E2093">
        <v>104.653310672456</v>
      </c>
      <c r="F2093">
        <v>2.1874286480324399</v>
      </c>
      <c r="G2093">
        <v>-1719.6755007043384</v>
      </c>
      <c r="H2093">
        <v>-1420.9692196702322</v>
      </c>
      <c r="I2093">
        <v>271.02144085115998</v>
      </c>
      <c r="J2093">
        <v>140.12071626404099</v>
      </c>
      <c r="K2093">
        <v>47.8430739976776</v>
      </c>
      <c r="L2093">
        <v>1.3587587515358622E-4</v>
      </c>
      <c r="M2093">
        <v>1.7323077448696941E-5</v>
      </c>
      <c r="N2093" s="1">
        <v>2.4999514261164098E-6</v>
      </c>
      <c r="O2093" s="1">
        <v>8.5885254749119194E-8</v>
      </c>
      <c r="P2093" s="1">
        <v>-4.24463394079657E-7</v>
      </c>
      <c r="Q2093">
        <v>73.490269448046305</v>
      </c>
      <c r="R2093">
        <v>0.143330391590788</v>
      </c>
      <c r="S2093">
        <v>12.230860082439399</v>
      </c>
      <c r="T2093">
        <v>0.219252845955409</v>
      </c>
      <c r="V2093">
        <v>0.56714263004325804</v>
      </c>
      <c r="X2093">
        <v>2.8666078318242499E-2</v>
      </c>
      <c r="AA2093">
        <v>0.41088045589625299</v>
      </c>
      <c r="AB2093">
        <v>3.3539311632334901</v>
      </c>
      <c r="AC2093">
        <v>5.1312280189658699</v>
      </c>
      <c r="AE2093">
        <v>4.4244388855108596</v>
      </c>
    </row>
    <row r="2094" spans="1:31" x14ac:dyDescent="0.25">
      <c r="A2094">
        <v>2093</v>
      </c>
      <c r="B2094">
        <v>828</v>
      </c>
      <c r="C2094">
        <v>150</v>
      </c>
      <c r="D2094">
        <v>0.47699268946102003</v>
      </c>
      <c r="E2094">
        <v>104.653799262079</v>
      </c>
      <c r="F2094">
        <v>2.1877098617278001</v>
      </c>
      <c r="G2094">
        <v>-1719.4153910622449</v>
      </c>
      <c r="H2094">
        <v>-1421.1154817019149</v>
      </c>
      <c r="I2094">
        <v>270.89852368917002</v>
      </c>
      <c r="J2094">
        <v>140.110897326752</v>
      </c>
      <c r="K2094">
        <v>47.8371474631588</v>
      </c>
      <c r="L2094">
        <v>1.3585069717478323E-4</v>
      </c>
      <c r="M2094">
        <v>1.7317347849214724E-5</v>
      </c>
      <c r="N2094" s="1">
        <v>2.5032691689976102E-6</v>
      </c>
      <c r="O2094" s="1">
        <v>8.5834339034766598E-8</v>
      </c>
      <c r="P2094" s="1">
        <v>-4.24430647846478E-7</v>
      </c>
      <c r="Q2094">
        <v>73.489926349334993</v>
      </c>
      <c r="R2094">
        <v>0.14332972243455</v>
      </c>
      <c r="S2094">
        <v>12.2308029811074</v>
      </c>
      <c r="T2094">
        <v>0.219532591934713</v>
      </c>
      <c r="V2094">
        <v>0.56688734269709495</v>
      </c>
      <c r="X2094">
        <v>2.8665944486995901E-2</v>
      </c>
      <c r="AA2094">
        <v>0.41087853764840099</v>
      </c>
      <c r="AB2094">
        <v>3.3539155049776199</v>
      </c>
      <c r="AC2094">
        <v>5.1312040631727296</v>
      </c>
      <c r="AE2094">
        <v>4.4248569622053902</v>
      </c>
    </row>
    <row r="2095" spans="1:31" x14ac:dyDescent="0.25">
      <c r="A2095">
        <v>2094</v>
      </c>
      <c r="B2095">
        <v>827</v>
      </c>
      <c r="C2095">
        <v>150</v>
      </c>
      <c r="D2095">
        <v>0.47645366540926598</v>
      </c>
      <c r="E2095">
        <v>104.654279000869</v>
      </c>
      <c r="F2095">
        <v>2.18799137816944</v>
      </c>
      <c r="G2095">
        <v>-1719.1551994298807</v>
      </c>
      <c r="H2095">
        <v>-1421.2616263914763</v>
      </c>
      <c r="I2095">
        <v>270.77541520556599</v>
      </c>
      <c r="J2095">
        <v>140.10102829116599</v>
      </c>
      <c r="K2095">
        <v>47.831211788607099</v>
      </c>
      <c r="L2095">
        <v>1.3582526733083543E-4</v>
      </c>
      <c r="M2095">
        <v>1.731160085360457E-5</v>
      </c>
      <c r="N2095" s="1">
        <v>2.5065826616565801E-6</v>
      </c>
      <c r="O2095" s="1">
        <v>8.5783257309511795E-8</v>
      </c>
      <c r="P2095" s="1">
        <v>-4.2439690842519299E-7</v>
      </c>
      <c r="Q2095">
        <v>73.489589468998602</v>
      </c>
      <c r="R2095">
        <v>0.14332906540620399</v>
      </c>
      <c r="S2095">
        <v>12.2307469146887</v>
      </c>
      <c r="T2095">
        <v>0.21981356279255601</v>
      </c>
      <c r="V2095">
        <v>0.56663101787390002</v>
      </c>
      <c r="X2095">
        <v>2.8665813081327401E-2</v>
      </c>
      <c r="AA2095">
        <v>0.41087665416716301</v>
      </c>
      <c r="AB2095">
        <v>3.3539001305143898</v>
      </c>
      <c r="AC2095">
        <v>5.1311805415580602</v>
      </c>
      <c r="AE2095">
        <v>4.4252668309189804</v>
      </c>
    </row>
    <row r="2096" spans="1:31" x14ac:dyDescent="0.25">
      <c r="A2096">
        <v>2095</v>
      </c>
      <c r="B2096">
        <v>826</v>
      </c>
      <c r="C2096">
        <v>150</v>
      </c>
      <c r="D2096">
        <v>0.47591366055588502</v>
      </c>
      <c r="E2096">
        <v>104.654749797023</v>
      </c>
      <c r="F2096">
        <v>2.1882731992834898</v>
      </c>
      <c r="G2096">
        <v>-1718.8949240923325</v>
      </c>
      <c r="H2096">
        <v>-1421.4076525102848</v>
      </c>
      <c r="I2096">
        <v>270.65211443574299</v>
      </c>
      <c r="J2096">
        <v>140.09110887366799</v>
      </c>
      <c r="K2096">
        <v>47.825266895966102</v>
      </c>
      <c r="L2096">
        <v>1.3579958399054324E-4</v>
      </c>
      <c r="M2096">
        <v>1.7305836346753779E-5</v>
      </c>
      <c r="N2096" s="1">
        <v>2.5098918361850199E-6</v>
      </c>
      <c r="O2096" s="1">
        <v>8.5732008328791104E-8</v>
      </c>
      <c r="P2096" s="1">
        <v>-4.2436216626756198E-7</v>
      </c>
      <c r="Q2096">
        <v>73.489258871323898</v>
      </c>
      <c r="R2096">
        <v>0.14332842063113499</v>
      </c>
      <c r="S2096">
        <v>12.2306918938833</v>
      </c>
      <c r="T2096">
        <v>0.22009576424418301</v>
      </c>
      <c r="V2096">
        <v>0.56637365109944904</v>
      </c>
      <c r="X2096">
        <v>2.8665684126315E-2</v>
      </c>
      <c r="AA2096">
        <v>0.41087480581201102</v>
      </c>
      <c r="AB2096">
        <v>3.3538850427779399</v>
      </c>
      <c r="AC2096">
        <v>5.1311574586108604</v>
      </c>
      <c r="AE2096">
        <v>4.4256684074908303</v>
      </c>
    </row>
    <row r="2097" spans="1:31" x14ac:dyDescent="0.25">
      <c r="A2097">
        <v>2096</v>
      </c>
      <c r="B2097">
        <v>825</v>
      </c>
      <c r="C2097">
        <v>150</v>
      </c>
      <c r="D2097">
        <v>0.47537267222146401</v>
      </c>
      <c r="E2097">
        <v>104.65521155802099</v>
      </c>
      <c r="F2097">
        <v>2.18855532700753</v>
      </c>
      <c r="G2097">
        <v>-1718.6345633218373</v>
      </c>
      <c r="H2097">
        <v>-1421.5535588198693</v>
      </c>
      <c r="I2097">
        <v>270.52862040884003</v>
      </c>
      <c r="J2097">
        <v>140.08113878872001</v>
      </c>
      <c r="K2097">
        <v>47.819312706669997</v>
      </c>
      <c r="L2097">
        <v>1.3577364551171109E-4</v>
      </c>
      <c r="M2097">
        <v>1.7300054212888546E-5</v>
      </c>
      <c r="N2097" s="1">
        <v>2.5131966240321101E-6</v>
      </c>
      <c r="O2097" s="1">
        <v>8.5680590840157706E-8</v>
      </c>
      <c r="P2097" s="1">
        <v>-4.2432641175239601E-7</v>
      </c>
      <c r="Q2097">
        <v>73.488934621112904</v>
      </c>
      <c r="R2097">
        <v>0.14332778823572601</v>
      </c>
      <c r="S2097">
        <v>12.2306379294754</v>
      </c>
      <c r="T2097">
        <v>0.22037920203618599</v>
      </c>
      <c r="V2097">
        <v>0.56611523787716</v>
      </c>
      <c r="X2097">
        <v>2.86655576472345E-2</v>
      </c>
      <c r="AA2097">
        <v>0.41087299294521301</v>
      </c>
      <c r="AB2097">
        <v>3.3538702447255</v>
      </c>
      <c r="AC2097">
        <v>5.1311348188554504</v>
      </c>
      <c r="AE2097">
        <v>4.4260616070891201</v>
      </c>
    </row>
    <row r="2098" spans="1:31" x14ac:dyDescent="0.25">
      <c r="A2098">
        <v>2097</v>
      </c>
      <c r="B2098">
        <v>824</v>
      </c>
      <c r="C2098">
        <v>150</v>
      </c>
      <c r="D2098">
        <v>0.47483069771681402</v>
      </c>
      <c r="E2098">
        <v>104.655664190585</v>
      </c>
      <c r="F2098">
        <v>2.1888377632912701</v>
      </c>
      <c r="G2098">
        <v>-1718.3741153769943</v>
      </c>
      <c r="H2098">
        <v>-1421.6993440714004</v>
      </c>
      <c r="I2098">
        <v>270.40493214746698</v>
      </c>
      <c r="J2098">
        <v>140.071117748788</v>
      </c>
      <c r="K2098">
        <v>47.813349141609599</v>
      </c>
      <c r="L2098">
        <v>1.3574745024069222E-4</v>
      </c>
      <c r="M2098">
        <v>1.7294254335535316E-5</v>
      </c>
      <c r="N2098" s="1">
        <v>2.5164969559875901E-6</v>
      </c>
      <c r="O2098" s="1">
        <v>8.5629003582867197E-8</v>
      </c>
      <c r="P2098" s="1">
        <v>-4.2428963518274E-7</v>
      </c>
      <c r="Q2098">
        <v>73.4886167836993</v>
      </c>
      <c r="R2098">
        <v>0.14332716834739501</v>
      </c>
      <c r="S2098">
        <v>12.230585032338199</v>
      </c>
      <c r="T2098">
        <v>0.220663881946561</v>
      </c>
      <c r="V2098">
        <v>0.56585577368758599</v>
      </c>
      <c r="X2098">
        <v>2.8665433669569602E-2</v>
      </c>
      <c r="AA2098">
        <v>0.41087121593203701</v>
      </c>
      <c r="AB2098">
        <v>3.3538557393386998</v>
      </c>
      <c r="AC2098">
        <v>5.1311126268534499</v>
      </c>
      <c r="AE2098">
        <v>4.4264463441869903</v>
      </c>
    </row>
    <row r="2099" spans="1:31" x14ac:dyDescent="0.25">
      <c r="A2099">
        <v>2098</v>
      </c>
      <c r="B2099">
        <v>823</v>
      </c>
      <c r="C2099">
        <v>150</v>
      </c>
      <c r="D2099">
        <v>0.47428773434293298</v>
      </c>
      <c r="E2099">
        <v>104.65610760067401</v>
      </c>
      <c r="F2099">
        <v>2.1891205100964601</v>
      </c>
      <c r="G2099">
        <v>-1718.1135785027784</v>
      </c>
      <c r="H2099">
        <v>-1421.8450070056488</v>
      </c>
      <c r="I2099">
        <v>270.28104866772702</v>
      </c>
      <c r="J2099">
        <v>140.061045464335</v>
      </c>
      <c r="K2099">
        <v>47.807376121136102</v>
      </c>
      <c r="L2099">
        <v>1.3572099651245758E-4</v>
      </c>
      <c r="M2099">
        <v>1.72884365975299E-5</v>
      </c>
      <c r="N2099" s="1">
        <v>2.5197927621801798E-6</v>
      </c>
      <c r="O2099" s="1">
        <v>8.5577245287957097E-8</v>
      </c>
      <c r="P2099" s="1">
        <v>-4.2425182678615098E-7</v>
      </c>
      <c r="Q2099">
        <v>73.488305424946901</v>
      </c>
      <c r="R2099">
        <v>0.14332656109460501</v>
      </c>
      <c r="S2099">
        <v>12.230533213434001</v>
      </c>
      <c r="T2099">
        <v>0.22094980978481801</v>
      </c>
      <c r="V2099">
        <v>0.56559525398815302</v>
      </c>
      <c r="X2099">
        <v>2.8665312219013299E-2</v>
      </c>
      <c r="AA2099">
        <v>0.410869475140758</v>
      </c>
      <c r="AB2099">
        <v>3.3538415296235899</v>
      </c>
      <c r="AC2099">
        <v>5.1310908872038699</v>
      </c>
      <c r="AE2099">
        <v>4.4268225325642101</v>
      </c>
    </row>
    <row r="2100" spans="1:31" x14ac:dyDescent="0.25">
      <c r="A2100">
        <v>2099</v>
      </c>
      <c r="B2100">
        <v>822</v>
      </c>
      <c r="C2100">
        <v>150</v>
      </c>
      <c r="D2100">
        <v>0.47374377939095003</v>
      </c>
      <c r="E2100">
        <v>104.656541693582</v>
      </c>
      <c r="F2100">
        <v>2.1894035693941798</v>
      </c>
      <c r="G2100">
        <v>-1717.8529509325842</v>
      </c>
      <c r="H2100">
        <v>-1421.9905463541804</v>
      </c>
      <c r="I2100">
        <v>270.15696897996003</v>
      </c>
      <c r="J2100">
        <v>140.050921644038</v>
      </c>
      <c r="K2100">
        <v>47.801393565162101</v>
      </c>
      <c r="L2100">
        <v>1.3569428265199494E-4</v>
      </c>
      <c r="M2100">
        <v>1.7282600881147504E-5</v>
      </c>
      <c r="N2100" s="1">
        <v>2.5230839721158401E-6</v>
      </c>
      <c r="O2100" s="1">
        <v>8.5525314679577506E-8</v>
      </c>
      <c r="P2100" s="1">
        <v>-4.2421297672280901E-7</v>
      </c>
      <c r="Q2100">
        <v>73.488000611200206</v>
      </c>
      <c r="R2100">
        <v>0.14332596660674099</v>
      </c>
      <c r="S2100">
        <v>12.230482483803099</v>
      </c>
      <c r="T2100">
        <v>0.22123699139215899</v>
      </c>
      <c r="V2100">
        <v>0.56533367421340797</v>
      </c>
      <c r="X2100">
        <v>2.8665193321441101E-2</v>
      </c>
      <c r="AA2100">
        <v>0.41086777094223398</v>
      </c>
      <c r="AB2100">
        <v>3.3538276186076299</v>
      </c>
      <c r="AC2100">
        <v>5.1310696045384496</v>
      </c>
      <c r="AE2100">
        <v>4.4271900853745496</v>
      </c>
    </row>
    <row r="2101" spans="1:31" x14ac:dyDescent="0.25">
      <c r="A2101">
        <v>2100</v>
      </c>
      <c r="B2101">
        <v>821</v>
      </c>
      <c r="C2101">
        <v>150</v>
      </c>
      <c r="D2101">
        <v>0.47319883014212299</v>
      </c>
      <c r="E2101">
        <v>104.656966373784</v>
      </c>
      <c r="F2101">
        <v>2.1896869431688901</v>
      </c>
      <c r="G2101">
        <v>-1717.5922308850409</v>
      </c>
      <c r="H2101">
        <v>-1422.1359608374439</v>
      </c>
      <c r="I2101">
        <v>270.03269208755398</v>
      </c>
      <c r="J2101">
        <v>140.04074599444601</v>
      </c>
      <c r="K2101">
        <v>47.795401393007197</v>
      </c>
      <c r="L2101">
        <v>1.356673069720976E-4</v>
      </c>
      <c r="M2101">
        <v>1.7276747067904729E-5</v>
      </c>
      <c r="N2101" s="1">
        <v>2.5263705146088901E-6</v>
      </c>
      <c r="O2101" s="1">
        <v>8.5473210472941304E-8</v>
      </c>
      <c r="P2101" s="1">
        <v>-4.2417307507242799E-7</v>
      </c>
      <c r="Q2101">
        <v>73.487702409365696</v>
      </c>
      <c r="R2101">
        <v>0.14332538501429701</v>
      </c>
      <c r="S2101">
        <v>12.2304328545814</v>
      </c>
      <c r="T2101">
        <v>0.22152543264164801</v>
      </c>
      <c r="V2101">
        <v>0.56507102977436696</v>
      </c>
      <c r="X2101">
        <v>2.86650770029531E-2</v>
      </c>
      <c r="AA2101">
        <v>0.41086610371058502</v>
      </c>
      <c r="AB2101">
        <v>3.3538140093445299</v>
      </c>
      <c r="AC2101">
        <v>5.1310487835291001</v>
      </c>
      <c r="AE2101">
        <v>4.4275489150352598</v>
      </c>
    </row>
    <row r="2102" spans="1:31" x14ac:dyDescent="0.25">
      <c r="A2102">
        <v>2101</v>
      </c>
      <c r="B2102">
        <v>820</v>
      </c>
      <c r="C2102">
        <v>150</v>
      </c>
      <c r="D2102">
        <v>0.47265288386772297</v>
      </c>
      <c r="E2102">
        <v>104.657381545018</v>
      </c>
      <c r="F2102">
        <v>2.1899706334163098</v>
      </c>
      <c r="G2102">
        <v>-1717.3314165656832</v>
      </c>
      <c r="H2102">
        <v>-1422.2812491657596</v>
      </c>
      <c r="I2102">
        <v>269.90821698753399</v>
      </c>
      <c r="J2102">
        <v>140.030518220147</v>
      </c>
      <c r="K2102">
        <v>47.789399523478998</v>
      </c>
      <c r="L2102">
        <v>1.3564006777444594E-4</v>
      </c>
      <c r="M2102">
        <v>1.7270875038661019E-5</v>
      </c>
      <c r="N2102" s="1">
        <v>2.5296523178108098E-6</v>
      </c>
      <c r="O2102" s="1">
        <v>8.5420931375363996E-8</v>
      </c>
      <c r="P2102" s="1">
        <v>-4.2413211184051498E-7</v>
      </c>
      <c r="Q2102">
        <v>73.487410886874898</v>
      </c>
      <c r="R2102">
        <v>0.143324816448789</v>
      </c>
      <c r="S2102">
        <v>12.2303843369916</v>
      </c>
      <c r="T2102">
        <v>0.22181513943846201</v>
      </c>
      <c r="V2102">
        <v>0.564807316058894</v>
      </c>
      <c r="X2102">
        <v>2.8664963289852002E-2</v>
      </c>
      <c r="AA2102">
        <v>0.41086447382281599</v>
      </c>
      <c r="AB2102">
        <v>3.3538007049116998</v>
      </c>
      <c r="AC2102">
        <v>5.1310284288840204</v>
      </c>
      <c r="AE2102">
        <v>4.4278989332788097</v>
      </c>
    </row>
    <row r="2103" spans="1:31" x14ac:dyDescent="0.25">
      <c r="A2103">
        <v>2102</v>
      </c>
      <c r="B2103">
        <v>819</v>
      </c>
      <c r="C2103">
        <v>150</v>
      </c>
      <c r="D2103">
        <v>0.47210593782905202</v>
      </c>
      <c r="E2103">
        <v>104.657787110282</v>
      </c>
      <c r="F2103">
        <v>2.1902546421431501</v>
      </c>
      <c r="G2103">
        <v>-1717.0705061669905</v>
      </c>
      <c r="H2103">
        <v>-1422.4264100392847</v>
      </c>
      <c r="I2103">
        <v>269.78354267060899</v>
      </c>
      <c r="J2103">
        <v>140.02023802377701</v>
      </c>
      <c r="K2103">
        <v>47.783387874879899</v>
      </c>
      <c r="L2103">
        <v>1.3561256334974979E-4</v>
      </c>
      <c r="M2103">
        <v>1.7264984673634289E-5</v>
      </c>
      <c r="N2103" s="1">
        <v>2.53292930921087E-6</v>
      </c>
      <c r="O2103" s="1">
        <v>8.5368476086406301E-8</v>
      </c>
      <c r="P2103" s="1">
        <v>-4.2409007695906798E-7</v>
      </c>
      <c r="Q2103">
        <v>73.487126111679402</v>
      </c>
      <c r="R2103">
        <v>0.14332426104274401</v>
      </c>
      <c r="S2103">
        <v>12.230336942342699</v>
      </c>
      <c r="T2103">
        <v>0.22210611771993199</v>
      </c>
      <c r="V2103">
        <v>0.56454252843125596</v>
      </c>
      <c r="X2103">
        <v>2.86648522086441E-2</v>
      </c>
      <c r="AA2103">
        <v>0.41086288165885099</v>
      </c>
      <c r="AB2103">
        <v>3.3537877084103598</v>
      </c>
      <c r="AC2103">
        <v>5.1310085453478003</v>
      </c>
      <c r="AE2103">
        <v>4.4282400511581201</v>
      </c>
    </row>
    <row r="2104" spans="1:31" x14ac:dyDescent="0.25">
      <c r="A2104">
        <v>2103</v>
      </c>
      <c r="B2104">
        <v>818</v>
      </c>
      <c r="C2104">
        <v>150</v>
      </c>
      <c r="D2104">
        <v>0.47155798927737103</v>
      </c>
      <c r="E2104">
        <v>104.65818297182101</v>
      </c>
      <c r="F2104">
        <v>2.1905389713674301</v>
      </c>
      <c r="G2104">
        <v>-1716.8094978681138</v>
      </c>
      <c r="H2104">
        <v>-1422.5714421478278</v>
      </c>
      <c r="I2104">
        <v>269.65866812105099</v>
      </c>
      <c r="J2104">
        <v>140.00990510598399</v>
      </c>
      <c r="K2104">
        <v>47.777366364994798</v>
      </c>
      <c r="L2104">
        <v>1.3558479197752746E-4</v>
      </c>
      <c r="M2104">
        <v>1.7259075852383706E-5</v>
      </c>
      <c r="N2104" s="1">
        <v>2.53620141562627E-6</v>
      </c>
      <c r="O2104" s="1">
        <v>8.5315843297690094E-8</v>
      </c>
      <c r="P2104" s="1">
        <v>-4.2404696028516399E-7</v>
      </c>
      <c r="Q2104">
        <v>73.486848152260094</v>
      </c>
      <c r="R2104">
        <v>0.14332371892972701</v>
      </c>
      <c r="S2104">
        <v>12.2302906820325</v>
      </c>
      <c r="T2104">
        <v>0.222398373455749</v>
      </c>
      <c r="V2104">
        <v>0.56427666223204498</v>
      </c>
      <c r="X2104">
        <v>2.8664743786042401E-2</v>
      </c>
      <c r="AA2104">
        <v>0.410861327601588</v>
      </c>
      <c r="AB2104">
        <v>3.35377502296594</v>
      </c>
      <c r="AC2104">
        <v>5.1309891377021</v>
      </c>
      <c r="AE2104">
        <v>4.4285721790341199</v>
      </c>
    </row>
    <row r="2105" spans="1:31" x14ac:dyDescent="0.25">
      <c r="A2105">
        <v>2104</v>
      </c>
      <c r="B2105">
        <v>817</v>
      </c>
      <c r="C2105">
        <v>150</v>
      </c>
      <c r="D2105">
        <v>0.47100903545383899</v>
      </c>
      <c r="E2105">
        <v>104.65856903109</v>
      </c>
      <c r="F2105">
        <v>2.19082362312</v>
      </c>
      <c r="G2105">
        <v>-1716.548389834071</v>
      </c>
      <c r="H2105">
        <v>-1422.716344170462</v>
      </c>
      <c r="I2105">
        <v>269.533592316294</v>
      </c>
      <c r="J2105">
        <v>139.99951916532399</v>
      </c>
      <c r="K2105">
        <v>47.771334911042999</v>
      </c>
      <c r="L2105">
        <v>1.3555675192522564E-4</v>
      </c>
      <c r="M2105">
        <v>1.725314845373391E-5</v>
      </c>
      <c r="N2105" s="1">
        <v>2.5394685631731801E-6</v>
      </c>
      <c r="O2105" s="1">
        <v>8.5263031692125703E-8</v>
      </c>
      <c r="P2105" s="1">
        <v>-4.2400275159580002E-7</v>
      </c>
      <c r="Q2105">
        <v>73.486577077663995</v>
      </c>
      <c r="R2105">
        <v>0.143323190244393</v>
      </c>
      <c r="S2105">
        <v>12.230245567550799</v>
      </c>
      <c r="T2105">
        <v>0.22269191264847901</v>
      </c>
      <c r="V2105">
        <v>0.56400971277878997</v>
      </c>
      <c r="X2105">
        <v>2.8664638048976201E-2</v>
      </c>
      <c r="AA2105">
        <v>0.41085981203698502</v>
      </c>
      <c r="AB2105">
        <v>3.3537626517291899</v>
      </c>
      <c r="AC2105">
        <v>5.1309702107672601</v>
      </c>
      <c r="AE2105">
        <v>4.4288952265309502</v>
      </c>
    </row>
    <row r="2106" spans="1:31" x14ac:dyDescent="0.25">
      <c r="A2106">
        <v>2105</v>
      </c>
      <c r="B2106">
        <v>816</v>
      </c>
      <c r="C2106">
        <v>150</v>
      </c>
      <c r="D2106">
        <v>0.47045907358949801</v>
      </c>
      <c r="E2106">
        <v>104.658945188814</v>
      </c>
      <c r="F2106">
        <v>2.19110859944134</v>
      </c>
      <c r="G2106">
        <v>-1716.2871802172122</v>
      </c>
      <c r="H2106">
        <v>-1422.8611147761274</v>
      </c>
      <c r="I2106">
        <v>269.40831422768599</v>
      </c>
      <c r="J2106">
        <v>139.98907989844801</v>
      </c>
      <c r="K2106">
        <v>47.765293429772903</v>
      </c>
      <c r="L2106">
        <v>1.3552844144993967E-4</v>
      </c>
      <c r="M2106">
        <v>1.7247202355931988E-5</v>
      </c>
      <c r="N2106" s="1">
        <v>2.5427306773129402E-6</v>
      </c>
      <c r="O2106" s="1">
        <v>8.5210039945476204E-8</v>
      </c>
      <c r="P2106" s="1">
        <v>-4.2395744059763301E-7</v>
      </c>
      <c r="Q2106">
        <v>73.486312957435999</v>
      </c>
      <c r="R2106">
        <v>0.143322675122386</v>
      </c>
      <c r="S2106">
        <v>12.2302016104733</v>
      </c>
      <c r="T2106">
        <v>0.222986741332966</v>
      </c>
      <c r="V2106">
        <v>0.56374167536416497</v>
      </c>
      <c r="X2106">
        <v>2.8664535024576301E-2</v>
      </c>
      <c r="AA2106">
        <v>0.410858335353943</v>
      </c>
      <c r="AB2106">
        <v>3.3537505978743898</v>
      </c>
      <c r="AC2106">
        <v>5.1309517693996796</v>
      </c>
      <c r="AE2106">
        <v>4.4292091026185201</v>
      </c>
    </row>
    <row r="2107" spans="1:31" x14ac:dyDescent="0.25">
      <c r="A2107">
        <v>2106</v>
      </c>
      <c r="B2107">
        <v>815</v>
      </c>
      <c r="C2107">
        <v>150</v>
      </c>
      <c r="D2107">
        <v>0.46990810090520702</v>
      </c>
      <c r="E2107">
        <v>104.659311344917</v>
      </c>
      <c r="F2107">
        <v>2.1913939023852702</v>
      </c>
      <c r="G2107">
        <v>-1716.0258671554486</v>
      </c>
      <c r="H2107">
        <v>-1423.0057526228325</v>
      </c>
      <c r="I2107">
        <v>269.28283281956999</v>
      </c>
      <c r="J2107">
        <v>139.97858699986699</v>
      </c>
      <c r="K2107">
        <v>47.759241837352498</v>
      </c>
      <c r="L2107">
        <v>1.3549985879635965E-4</v>
      </c>
      <c r="M2107">
        <v>1.7241237436466586E-5</v>
      </c>
      <c r="N2107" s="1">
        <v>2.5459876827892601E-6</v>
      </c>
      <c r="O2107" s="1">
        <v>8.5156866724533696E-8</v>
      </c>
      <c r="P2107" s="1">
        <v>-4.2391101691509302E-7</v>
      </c>
      <c r="Q2107">
        <v>73.486055861702596</v>
      </c>
      <c r="R2107">
        <v>0.14332217370046901</v>
      </c>
      <c r="S2107">
        <v>12.2301588224699</v>
      </c>
      <c r="T2107">
        <v>0.22328286557740601</v>
      </c>
      <c r="V2107">
        <v>0.56347254525780699</v>
      </c>
      <c r="X2107">
        <v>2.8664434740193499E-2</v>
      </c>
      <c r="AA2107">
        <v>0.410856897944468</v>
      </c>
      <c r="AB2107">
        <v>3.3537388646015902</v>
      </c>
      <c r="AC2107">
        <v>5.1309338184951701</v>
      </c>
      <c r="AE2107">
        <v>4.4295137155102102</v>
      </c>
    </row>
    <row r="2108" spans="1:31" x14ac:dyDescent="0.25">
      <c r="A2108">
        <v>2107</v>
      </c>
      <c r="B2108">
        <v>814</v>
      </c>
      <c r="C2108">
        <v>150</v>
      </c>
      <c r="D2108">
        <v>0.46935611461160298</v>
      </c>
      <c r="E2108">
        <v>104.659667398568</v>
      </c>
      <c r="F2108">
        <v>2.1916795340158699</v>
      </c>
      <c r="G2108">
        <v>-1715.7644487735952</v>
      </c>
      <c r="H2108">
        <v>-1423.1502563581976</v>
      </c>
      <c r="I2108">
        <v>269.15714704999101</v>
      </c>
      <c r="J2108">
        <v>139.96804016212999</v>
      </c>
      <c r="K2108">
        <v>47.753180049456297</v>
      </c>
      <c r="L2108">
        <v>1.3547100219838806E-4</v>
      </c>
      <c r="M2108">
        <v>1.7235253572215587E-5</v>
      </c>
      <c r="N2108" s="1">
        <v>2.54923950367139E-6</v>
      </c>
      <c r="O2108" s="1">
        <v>8.5103510688588395E-8</v>
      </c>
      <c r="P2108" s="1">
        <v>-4.2386347009952401E-7</v>
      </c>
      <c r="Q2108">
        <v>73.485805861108403</v>
      </c>
      <c r="R2108">
        <v>0.14332168611642701</v>
      </c>
      <c r="S2108">
        <v>12.2301172152986</v>
      </c>
      <c r="T2108">
        <v>0.22358029148276101</v>
      </c>
      <c r="V2108">
        <v>0.56320231770454798</v>
      </c>
      <c r="X2108">
        <v>2.8664337223385999E-2</v>
      </c>
      <c r="AA2108">
        <v>0.41085550020357697</v>
      </c>
      <c r="AB2108">
        <v>3.3537274551351102</v>
      </c>
      <c r="AC2108">
        <v>5.1309163629866301</v>
      </c>
      <c r="AE2108">
        <v>4.4298089727404202</v>
      </c>
    </row>
    <row r="2109" spans="1:31" x14ac:dyDescent="0.25">
      <c r="A2109">
        <v>2108</v>
      </c>
      <c r="B2109">
        <v>813</v>
      </c>
      <c r="C2109">
        <v>150</v>
      </c>
      <c r="D2109">
        <v>0.46880311190903901</v>
      </c>
      <c r="E2109">
        <v>104.660013248166</v>
      </c>
      <c r="F2109">
        <v>2.1919654964086699</v>
      </c>
      <c r="G2109">
        <v>-1715.502923182898</v>
      </c>
      <c r="H2109">
        <v>-1423.2946246192516</v>
      </c>
      <c r="I2109">
        <v>269.03125587041001</v>
      </c>
      <c r="J2109">
        <v>139.95743907574601</v>
      </c>
      <c r="K2109">
        <v>47.747107981234997</v>
      </c>
      <c r="L2109">
        <v>1.354418698784917E-4</v>
      </c>
      <c r="M2109">
        <v>1.7229250639391275E-5</v>
      </c>
      <c r="N2109" s="1">
        <v>2.55248606333207E-6</v>
      </c>
      <c r="O2109" s="1">
        <v>8.5049970488873702E-8</v>
      </c>
      <c r="P2109" s="1">
        <v>-4.2381478962538601E-7</v>
      </c>
      <c r="Q2109">
        <v>73.485563026843295</v>
      </c>
      <c r="R2109">
        <v>0.14332121250910701</v>
      </c>
      <c r="S2109">
        <v>12.230076800807799</v>
      </c>
      <c r="T2109">
        <v>0.22387902518328201</v>
      </c>
      <c r="V2109">
        <v>0.562930987925083</v>
      </c>
      <c r="X2109">
        <v>2.86642425019237E-2</v>
      </c>
      <c r="AA2109">
        <v>0.41085414252931102</v>
      </c>
      <c r="AB2109">
        <v>3.353716372724</v>
      </c>
      <c r="AC2109">
        <v>5.13089940784488</v>
      </c>
      <c r="AE2109">
        <v>4.4300947811311602</v>
      </c>
    </row>
    <row r="2110" spans="1:31" x14ac:dyDescent="0.25">
      <c r="A2110">
        <v>2109</v>
      </c>
      <c r="B2110">
        <v>812</v>
      </c>
      <c r="C2110">
        <v>150</v>
      </c>
      <c r="D2110">
        <v>0.46824908998755799</v>
      </c>
      <c r="E2110">
        <v>104.660348791266</v>
      </c>
      <c r="F2110">
        <v>2.1922517916532001</v>
      </c>
      <c r="G2110">
        <v>-1715.2412884793616</v>
      </c>
      <c r="H2110">
        <v>-1423.4388560315213</v>
      </c>
      <c r="I2110">
        <v>268.90515822498202</v>
      </c>
      <c r="J2110">
        <v>139.94678342899101</v>
      </c>
      <c r="K2110">
        <v>47.741025547225597</v>
      </c>
      <c r="L2110">
        <v>1.3541246004621587E-4</v>
      </c>
      <c r="M2110">
        <v>1.7223228513410008E-5</v>
      </c>
      <c r="N2110" s="1">
        <v>2.5557272844001301E-6</v>
      </c>
      <c r="O2110" s="1">
        <v>8.4996244767230295E-8</v>
      </c>
      <c r="P2110" s="1">
        <v>-4.2376496488150701E-7</v>
      </c>
      <c r="Q2110">
        <v>73.485327430701901</v>
      </c>
      <c r="R2110">
        <v>0.14332075301852501</v>
      </c>
      <c r="S2110">
        <v>12.2300375909452</v>
      </c>
      <c r="T2110">
        <v>0.22417907284704799</v>
      </c>
      <c r="V2110">
        <v>0.56265855111644603</v>
      </c>
      <c r="X2110">
        <v>2.8664150603808499E-2</v>
      </c>
      <c r="AA2110">
        <v>0.41085282532301298</v>
      </c>
      <c r="AB2110">
        <v>3.3537056206445102</v>
      </c>
      <c r="AC2110">
        <v>5.1308829580822701</v>
      </c>
      <c r="AE2110">
        <v>4.4303710467172301</v>
      </c>
    </row>
    <row r="2111" spans="1:31" x14ac:dyDescent="0.25">
      <c r="A2111">
        <v>2110</v>
      </c>
      <c r="B2111">
        <v>811</v>
      </c>
      <c r="C2111">
        <v>150</v>
      </c>
      <c r="D2111">
        <v>0.467694046026842</v>
      </c>
      <c r="E2111">
        <v>104.660673924739</v>
      </c>
      <c r="F2111">
        <v>2.19253842184686</v>
      </c>
      <c r="G2111">
        <v>-1714.9795427474835</v>
      </c>
      <c r="H2111">
        <v>-1423.582949210969</v>
      </c>
      <c r="I2111">
        <v>268.77885305217399</v>
      </c>
      <c r="J2111">
        <v>139.93607290834399</v>
      </c>
      <c r="K2111">
        <v>47.734932661558098</v>
      </c>
      <c r="L2111">
        <v>1.3538277090155532E-4</v>
      </c>
      <c r="M2111">
        <v>1.721718706919775E-5</v>
      </c>
      <c r="N2111" s="1">
        <v>2.5589630888562901E-6</v>
      </c>
      <c r="O2111" s="1">
        <v>8.4942332159199294E-8</v>
      </c>
      <c r="P2111" s="1">
        <v>-4.23713985190516E-7</v>
      </c>
      <c r="Q2111">
        <v>73.485099144953907</v>
      </c>
      <c r="R2111">
        <v>0.14332030778563301</v>
      </c>
      <c r="S2111">
        <v>12.229999597738599</v>
      </c>
      <c r="T2111">
        <v>0.22448044067526701</v>
      </c>
      <c r="V2111">
        <v>0.56238500245038803</v>
      </c>
      <c r="X2111">
        <v>2.8664061557230901E-2</v>
      </c>
      <c r="AA2111">
        <v>0.41085154898875198</v>
      </c>
      <c r="AB2111">
        <v>3.3536952021949298</v>
      </c>
      <c r="AC2111">
        <v>5.1308670187449001</v>
      </c>
      <c r="AE2111">
        <v>4.4306376749102503</v>
      </c>
    </row>
    <row r="2112" spans="1:31" x14ac:dyDescent="0.25">
      <c r="A2112">
        <v>2111</v>
      </c>
      <c r="B2112">
        <v>810</v>
      </c>
      <c r="C2112">
        <v>150</v>
      </c>
      <c r="D2112">
        <v>0.46713797719614097</v>
      </c>
      <c r="E2112">
        <v>104.660988544597</v>
      </c>
      <c r="F2112">
        <v>2.1928253891009102</v>
      </c>
      <c r="G2112">
        <v>-1714.7176840563789</v>
      </c>
      <c r="H2112">
        <v>-1423.7269027618772</v>
      </c>
      <c r="I2112">
        <v>268.65233928311102</v>
      </c>
      <c r="J2112">
        <v>139.92530719803099</v>
      </c>
      <c r="K2112">
        <v>47.728829237748599</v>
      </c>
      <c r="L2112">
        <v>1.3535280063160478E-4</v>
      </c>
      <c r="M2112">
        <v>1.7211126180892251E-5</v>
      </c>
      <c r="N2112" s="1">
        <v>2.56219339793061E-6</v>
      </c>
      <c r="O2112" s="1">
        <v>8.4888231290981906E-8</v>
      </c>
      <c r="P2112" s="1">
        <v>-4.2366183978926199E-7</v>
      </c>
      <c r="Q2112">
        <v>73.484878242474295</v>
      </c>
      <c r="R2112">
        <v>0.14331987695255999</v>
      </c>
      <c r="S2112">
        <v>12.2299628333167</v>
      </c>
      <c r="T2112">
        <v>0.22478313490318499</v>
      </c>
      <c r="V2112">
        <v>0.56211033707439095</v>
      </c>
      <c r="X2112">
        <v>2.8663975390617099E-2</v>
      </c>
      <c r="AA2112">
        <v>0.41085031393396598</v>
      </c>
      <c r="AB2112">
        <v>3.3536851207010998</v>
      </c>
      <c r="AC2112">
        <v>5.1308515949210296</v>
      </c>
      <c r="AE2112">
        <v>4.4308945703321196</v>
      </c>
    </row>
    <row r="2113" spans="1:31" x14ac:dyDescent="0.25">
      <c r="A2113">
        <v>2112</v>
      </c>
      <c r="B2113">
        <v>809</v>
      </c>
      <c r="C2113">
        <v>150</v>
      </c>
      <c r="D2113">
        <v>0.46658088065425202</v>
      </c>
      <c r="E2113">
        <v>104.661292546083</v>
      </c>
      <c r="F2113">
        <v>2.1931126955373701</v>
      </c>
      <c r="G2113">
        <v>-1714.455710461735</v>
      </c>
      <c r="H2113">
        <v>-1423.8707152778843</v>
      </c>
      <c r="I2113">
        <v>268.52561584239697</v>
      </c>
      <c r="J2113">
        <v>139.91448598024499</v>
      </c>
      <c r="K2113">
        <v>47.722715188805402</v>
      </c>
      <c r="L2113">
        <v>1.353225474122233E-4</v>
      </c>
      <c r="M2113">
        <v>1.7205045721995701E-5</v>
      </c>
      <c r="N2113" s="1">
        <v>2.56541813214812E-6</v>
      </c>
      <c r="O2113" s="1">
        <v>8.4833940780982295E-8</v>
      </c>
      <c r="P2113" s="1">
        <v>-4.23608517838378E-7</v>
      </c>
      <c r="Q2113">
        <v>73.484664796680704</v>
      </c>
      <c r="R2113">
        <v>0.14331946066249801</v>
      </c>
      <c r="S2113">
        <v>12.2299273098982</v>
      </c>
      <c r="T2113">
        <v>0.225087161799914</v>
      </c>
      <c r="V2113">
        <v>0.561834550111044</v>
      </c>
      <c r="X2113">
        <v>2.8663892132605399E-2</v>
      </c>
      <c r="AA2113">
        <v>0.41084912056914202</v>
      </c>
      <c r="AB2113">
        <v>3.35367537951372</v>
      </c>
      <c r="AC2113">
        <v>5.1308366917369304</v>
      </c>
      <c r="AE2113">
        <v>4.4311416368951599</v>
      </c>
    </row>
    <row r="2114" spans="1:31" x14ac:dyDescent="0.25">
      <c r="A2114">
        <v>2113</v>
      </c>
      <c r="B2114">
        <v>808</v>
      </c>
      <c r="C2114">
        <v>150</v>
      </c>
      <c r="D2114">
        <v>0.46602275354946299</v>
      </c>
      <c r="E2114">
        <v>104.661585823621</v>
      </c>
      <c r="F2114">
        <v>2.1934003432906199</v>
      </c>
      <c r="G2114">
        <v>-1714.1936200047596</v>
      </c>
      <c r="H2114">
        <v>-1424.0143853413917</v>
      </c>
      <c r="I2114">
        <v>268.39868164766</v>
      </c>
      <c r="J2114">
        <v>139.90360893502699</v>
      </c>
      <c r="K2114">
        <v>47.716590427174097</v>
      </c>
      <c r="L2114">
        <v>1.3529200940712327E-4</v>
      </c>
      <c r="M2114">
        <v>1.7198945565296039E-5</v>
      </c>
      <c r="N2114" s="1">
        <v>2.5686372112982198E-6</v>
      </c>
      <c r="O2114" s="1">
        <v>8.4779459238997895E-8</v>
      </c>
      <c r="P2114" s="1">
        <v>-4.23554008416861E-7</v>
      </c>
      <c r="Q2114">
        <v>73.484458881570106</v>
      </c>
      <c r="R2114">
        <v>0.143319059059764</v>
      </c>
      <c r="S2114">
        <v>12.229893039798499</v>
      </c>
      <c r="T2114">
        <v>0.22539252766881401</v>
      </c>
      <c r="V2114">
        <v>0.56155763665821401</v>
      </c>
      <c r="X2114">
        <v>2.8663811812059299E-2</v>
      </c>
      <c r="AA2114">
        <v>0.410847969307994</v>
      </c>
      <c r="AB2114">
        <v>3.35366598200982</v>
      </c>
      <c r="AC2114">
        <v>5.1308223143591896</v>
      </c>
      <c r="AE2114">
        <v>4.4313787777554801</v>
      </c>
    </row>
    <row r="2115" spans="1:31" x14ac:dyDescent="0.25">
      <c r="A2115">
        <v>2114</v>
      </c>
      <c r="B2115">
        <v>807</v>
      </c>
      <c r="C2115">
        <v>150</v>
      </c>
      <c r="D2115">
        <v>0.46546359301948897</v>
      </c>
      <c r="E2115">
        <v>104.661868270894</v>
      </c>
      <c r="F2115">
        <v>2.1936883345045599</v>
      </c>
      <c r="G2115">
        <v>-1713.931410713973</v>
      </c>
      <c r="H2115">
        <v>-1424.1579115245127</v>
      </c>
      <c r="I2115">
        <v>268.27153561029502</v>
      </c>
      <c r="J2115">
        <v>139.892675740464</v>
      </c>
      <c r="K2115">
        <v>47.710454864834503</v>
      </c>
      <c r="L2115">
        <v>1.3526118476940333E-4</v>
      </c>
      <c r="M2115">
        <v>1.7192825583007371E-5</v>
      </c>
      <c r="N2115" s="1">
        <v>2.5718505544767498E-6</v>
      </c>
      <c r="O2115" s="1">
        <v>8.4724785267639701E-8</v>
      </c>
      <c r="P2115" s="1">
        <v>-4.2349830053087401E-7</v>
      </c>
      <c r="Q2115">
        <v>73.484260571661395</v>
      </c>
      <c r="R2115">
        <v>0.143318672289697</v>
      </c>
      <c r="S2115">
        <v>12.2298600354197</v>
      </c>
      <c r="T2115">
        <v>0.225699238847339</v>
      </c>
      <c r="V2115">
        <v>0.561279591788448</v>
      </c>
      <c r="X2115">
        <v>2.8663734458046899E-2</v>
      </c>
      <c r="AA2115">
        <v>0.41084686056716502</v>
      </c>
      <c r="AB2115">
        <v>3.3536569315903599</v>
      </c>
      <c r="AC2115">
        <v>5.1308084679909598</v>
      </c>
      <c r="AE2115">
        <v>4.4316058953867303</v>
      </c>
    </row>
    <row r="2116" spans="1:31" x14ac:dyDescent="0.25">
      <c r="A2116">
        <v>2115</v>
      </c>
      <c r="B2116">
        <v>806</v>
      </c>
      <c r="C2116">
        <v>150</v>
      </c>
      <c r="D2116">
        <v>0.46490339619144899</v>
      </c>
      <c r="E2116">
        <v>104.662139780654</v>
      </c>
      <c r="F2116">
        <v>2.1939766713388802</v>
      </c>
      <c r="G2116">
        <v>-1713.6690806010181</v>
      </c>
      <c r="H2116">
        <v>-1424.301292386742</v>
      </c>
      <c r="I2116">
        <v>268.144176633717</v>
      </c>
      <c r="J2116">
        <v>139.88168607220001</v>
      </c>
      <c r="K2116">
        <v>47.704308413080597</v>
      </c>
      <c r="L2116">
        <v>1.352300716380197E-4</v>
      </c>
      <c r="M2116">
        <v>1.7186685646457078E-5</v>
      </c>
      <c r="N2116" s="1">
        <v>2.5750580799768799E-6</v>
      </c>
      <c r="O2116" s="1">
        <v>8.4669917459130099E-8</v>
      </c>
      <c r="P2116" s="1">
        <v>-4.2344138309307899E-7</v>
      </c>
      <c r="Q2116">
        <v>73.484069942131498</v>
      </c>
      <c r="R2116">
        <v>0.143318300498915</v>
      </c>
      <c r="S2116">
        <v>12.2298283092733</v>
      </c>
      <c r="T2116">
        <v>0.226007301707909</v>
      </c>
      <c r="V2116">
        <v>0.56100041054981298</v>
      </c>
      <c r="X2116">
        <v>2.8663660099891401E-2</v>
      </c>
      <c r="AA2116">
        <v>0.41084579476695299</v>
      </c>
      <c r="AB2116">
        <v>3.3536482316861602</v>
      </c>
      <c r="AC2116">
        <v>5.1307951578811402</v>
      </c>
      <c r="AE2116">
        <v>4.43182289140434</v>
      </c>
    </row>
    <row r="2117" spans="1:31" x14ac:dyDescent="0.25">
      <c r="A2117">
        <v>2116</v>
      </c>
      <c r="B2117">
        <v>805</v>
      </c>
      <c r="C2117">
        <v>150</v>
      </c>
      <c r="D2117">
        <v>0.46434216018179297</v>
      </c>
      <c r="E2117">
        <v>104.66240024501801</v>
      </c>
      <c r="F2117">
        <v>2.1942653559591099</v>
      </c>
      <c r="G2117">
        <v>-1713.4066276672449</v>
      </c>
      <c r="H2117">
        <v>-1424.44452647857</v>
      </c>
      <c r="I2117">
        <v>268.01660361607799</v>
      </c>
      <c r="J2117">
        <v>139.87063960419701</v>
      </c>
      <c r="K2117">
        <v>47.6981509828695</v>
      </c>
      <c r="L2117">
        <v>1.3519866814328013E-4</v>
      </c>
      <c r="M2117">
        <v>1.7180525626580823E-5</v>
      </c>
      <c r="N2117" s="1">
        <v>2.57825970544987E-6</v>
      </c>
      <c r="O2117" s="1">
        <v>8.4614854400345801E-8</v>
      </c>
      <c r="P2117" s="1">
        <v>-4.2338324495452401E-7</v>
      </c>
      <c r="Q2117">
        <v>73.483887068607501</v>
      </c>
      <c r="R2117">
        <v>0.143317943834915</v>
      </c>
      <c r="S2117">
        <v>12.2297978739455</v>
      </c>
      <c r="T2117">
        <v>0.22631672265705199</v>
      </c>
      <c r="V2117">
        <v>0.560720087964374</v>
      </c>
      <c r="X2117">
        <v>2.8663588767092098E-2</v>
      </c>
      <c r="AA2117">
        <v>0.41084477233017502</v>
      </c>
      <c r="AB2117">
        <v>3.3536398857486298</v>
      </c>
      <c r="AC2117">
        <v>5.1307823893100704</v>
      </c>
      <c r="AE2117">
        <v>4.4320296668346302</v>
      </c>
    </row>
    <row r="2118" spans="1:31" x14ac:dyDescent="0.25">
      <c r="A2118">
        <v>2117</v>
      </c>
      <c r="B2118">
        <v>804</v>
      </c>
      <c r="C2118">
        <v>150</v>
      </c>
      <c r="D2118">
        <v>0.46377988209627502</v>
      </c>
      <c r="E2118">
        <v>104.66264955517801</v>
      </c>
      <c r="F2118">
        <v>2.1945543905460001</v>
      </c>
      <c r="G2118">
        <v>-1713.1440498973243</v>
      </c>
      <c r="H2118">
        <v>-1424.5876123378905</v>
      </c>
      <c r="I2118">
        <v>267.888815447647</v>
      </c>
      <c r="J2118">
        <v>139.85953600799701</v>
      </c>
      <c r="K2118">
        <v>47.691982484488697</v>
      </c>
      <c r="L2118">
        <v>1.3516697240161405E-4</v>
      </c>
      <c r="M2118">
        <v>1.7174345393457228E-5</v>
      </c>
      <c r="N2118" s="1">
        <v>2.5814553477446598E-6</v>
      </c>
      <c r="O2118" s="1">
        <v>8.4559594668052206E-8</v>
      </c>
      <c r="P2118" s="1">
        <v>-4.2332387487402098E-7</v>
      </c>
      <c r="Q2118">
        <v>73.483712027366394</v>
      </c>
      <c r="R2118">
        <v>0.14331760244646299</v>
      </c>
      <c r="S2118">
        <v>12.2297687421311</v>
      </c>
      <c r="T2118">
        <v>0.22662750813647201</v>
      </c>
      <c r="V2118">
        <v>0.56043861902915704</v>
      </c>
      <c r="X2118">
        <v>2.8663520489402398E-2</v>
      </c>
      <c r="AA2118">
        <v>0.41084379368330198</v>
      </c>
      <c r="AB2118">
        <v>3.3536318972589299</v>
      </c>
      <c r="AC2118">
        <v>5.1307701676036199</v>
      </c>
      <c r="AE2118">
        <v>4.4322261218549999</v>
      </c>
    </row>
    <row r="2119" spans="1:31" x14ac:dyDescent="0.25">
      <c r="A2119">
        <v>2118</v>
      </c>
      <c r="B2119">
        <v>803</v>
      </c>
      <c r="C2119">
        <v>150</v>
      </c>
      <c r="D2119">
        <v>0.46321655902987702</v>
      </c>
      <c r="E2119">
        <v>104.662887601555</v>
      </c>
      <c r="F2119">
        <v>2.1948437772902798</v>
      </c>
      <c r="G2119">
        <v>-1712.8813452627076</v>
      </c>
      <c r="H2119">
        <v>-1424.7305484919057</v>
      </c>
      <c r="I2119">
        <v>267.76081101222098</v>
      </c>
      <c r="J2119">
        <v>139.84837495311001</v>
      </c>
      <c r="K2119">
        <v>47.685802827739202</v>
      </c>
      <c r="L2119">
        <v>1.3513498251841244E-4</v>
      </c>
      <c r="M2119">
        <v>1.7168144816565263E-5</v>
      </c>
      <c r="N2119" s="1">
        <v>2.5846449229893001E-6</v>
      </c>
      <c r="O2119" s="1">
        <v>8.4504136831523606E-8</v>
      </c>
      <c r="P2119" s="1">
        <v>-4.2326326153458199E-7</v>
      </c>
      <c r="Q2119">
        <v>73.483544895228903</v>
      </c>
      <c r="R2119">
        <v>0.14331727648338799</v>
      </c>
      <c r="S2119">
        <v>12.229740926615801</v>
      </c>
      <c r="T2119">
        <v>0.22693966462273599</v>
      </c>
      <c r="V2119">
        <v>0.56015599871541</v>
      </c>
      <c r="X2119">
        <v>2.8663455296788699E-2</v>
      </c>
      <c r="AA2119">
        <v>0.41084285925585801</v>
      </c>
      <c r="AB2119">
        <v>3.35362426972311</v>
      </c>
      <c r="AC2119">
        <v>5.1307584981257701</v>
      </c>
      <c r="AE2119">
        <v>4.4324121559321901</v>
      </c>
    </row>
    <row r="2120" spans="1:31" x14ac:dyDescent="0.25">
      <c r="A2120">
        <v>2119</v>
      </c>
      <c r="B2120">
        <v>802</v>
      </c>
      <c r="C2120">
        <v>150</v>
      </c>
      <c r="D2120">
        <v>0.46265218806678299</v>
      </c>
      <c r="E2120">
        <v>104.66311427370201</v>
      </c>
      <c r="F2120">
        <v>2.1951335183960299</v>
      </c>
      <c r="G2120">
        <v>-1712.6185117194614</v>
      </c>
      <c r="H2120">
        <v>-1424.8733334559276</v>
      </c>
      <c r="I2120">
        <v>267.63258918619101</v>
      </c>
      <c r="J2120">
        <v>139.837156106762</v>
      </c>
      <c r="K2120">
        <v>47.679611921820097</v>
      </c>
      <c r="L2120">
        <v>1.3510269658613462E-4</v>
      </c>
      <c r="M2120">
        <v>1.7161923764618385E-5</v>
      </c>
      <c r="N2120" s="1">
        <v>2.5878283465305299E-6</v>
      </c>
      <c r="O2120" s="1">
        <v>8.4448479450842504E-8</v>
      </c>
      <c r="P2120" s="1">
        <v>-4.2320139353229298E-7</v>
      </c>
      <c r="Q2120">
        <v>73.483385749633499</v>
      </c>
      <c r="R2120">
        <v>0.14331696609671901</v>
      </c>
      <c r="S2120">
        <v>12.229714440286999</v>
      </c>
      <c r="T2120">
        <v>0.22725319862788801</v>
      </c>
      <c r="V2120">
        <v>0.55987222196915898</v>
      </c>
      <c r="X2120">
        <v>2.8663393219456001E-2</v>
      </c>
      <c r="AA2120">
        <v>0.410841969480776</v>
      </c>
      <c r="AB2120">
        <v>3.35361700667517</v>
      </c>
      <c r="AC2120">
        <v>5.13074738628322</v>
      </c>
      <c r="AE2120">
        <v>4.4325876677270104</v>
      </c>
    </row>
    <row r="2121" spans="1:31" x14ac:dyDescent="0.25">
      <c r="A2121">
        <v>2120</v>
      </c>
      <c r="B2121">
        <v>801</v>
      </c>
      <c r="C2121">
        <v>150</v>
      </c>
      <c r="D2121">
        <v>0.46208676628031797</v>
      </c>
      <c r="E2121">
        <v>104.663329460434</v>
      </c>
      <c r="F2121">
        <v>2.1954236160759799</v>
      </c>
      <c r="G2121">
        <v>-1712.3555472112182</v>
      </c>
      <c r="H2121">
        <v>-1425.015965734947</v>
      </c>
      <c r="I2121">
        <v>267.50414883979897</v>
      </c>
      <c r="J2121">
        <v>139.825879134237</v>
      </c>
      <c r="K2121">
        <v>47.673409675489403</v>
      </c>
      <c r="L2121">
        <v>1.3507011268688437E-4</v>
      </c>
      <c r="M2121">
        <v>1.7155682105797471E-5</v>
      </c>
      <c r="N2121" s="1">
        <v>2.5910055330074E-6</v>
      </c>
      <c r="O2121" s="1">
        <v>8.4392621079264306E-8</v>
      </c>
      <c r="P2121" s="1">
        <v>-4.2313825939116897E-7</v>
      </c>
      <c r="Q2121">
        <v>73.483234668539197</v>
      </c>
      <c r="R2121">
        <v>0.14331667143850099</v>
      </c>
      <c r="S2121">
        <v>12.2296892961194</v>
      </c>
      <c r="T2121">
        <v>0.22756811669903501</v>
      </c>
      <c r="V2121">
        <v>0.55958728371015798</v>
      </c>
      <c r="X2121">
        <v>2.8663334287813501E-2</v>
      </c>
      <c r="AA2121">
        <v>0.41084112479391999</v>
      </c>
      <c r="AB2121">
        <v>3.3536101116729902</v>
      </c>
      <c r="AC2121">
        <v>5.1307368375192199</v>
      </c>
      <c r="AE2121">
        <v>4.4327525552196798</v>
      </c>
    </row>
    <row r="2122" spans="1:31" x14ac:dyDescent="0.25">
      <c r="A2122">
        <v>2121</v>
      </c>
      <c r="B2122">
        <v>800</v>
      </c>
      <c r="C2122">
        <v>150</v>
      </c>
      <c r="D2122">
        <v>0.46152029073289202</v>
      </c>
      <c r="E2122">
        <v>104.663533049683</v>
      </c>
      <c r="F2122">
        <v>2.1957140725562998</v>
      </c>
      <c r="G2122">
        <v>-1712.0924496659841</v>
      </c>
      <c r="H2122">
        <v>-1425.1584438218599</v>
      </c>
      <c r="I2122">
        <v>267.37548883578597</v>
      </c>
      <c r="J2122">
        <v>139.814543698497</v>
      </c>
      <c r="K2122">
        <v>47.667195996895501</v>
      </c>
      <c r="L2122">
        <v>1.3503722888968958E-4</v>
      </c>
      <c r="M2122">
        <v>1.7149419707511145E-5</v>
      </c>
      <c r="N2122" s="1">
        <v>2.5941763962656998E-6</v>
      </c>
      <c r="O2122" s="1">
        <v>8.4336560260760404E-8</v>
      </c>
      <c r="P2122" s="1">
        <v>-4.2307384754719098E-7</v>
      </c>
      <c r="Q2122">
        <v>73.483091730530802</v>
      </c>
      <c r="R2122">
        <v>0.143316392661997</v>
      </c>
      <c r="S2122">
        <v>12.229665507191299</v>
      </c>
      <c r="T2122">
        <v>0.22788442541909401</v>
      </c>
      <c r="V2122">
        <v>0.55930117883258501</v>
      </c>
      <c r="X2122">
        <v>2.8663278532513398E-2</v>
      </c>
      <c r="AA2122">
        <v>0.41084032563463102</v>
      </c>
      <c r="AB2122">
        <v>3.3536035883028701</v>
      </c>
      <c r="AC2122">
        <v>5.1307268573205098</v>
      </c>
      <c r="AE2122">
        <v>4.4329067155735604</v>
      </c>
    </row>
    <row r="2123" spans="1:31" x14ac:dyDescent="0.25">
      <c r="A2123">
        <v>2122</v>
      </c>
      <c r="B2123">
        <v>799</v>
      </c>
      <c r="C2123">
        <v>150</v>
      </c>
      <c r="D2123">
        <v>0.46095275847595801</v>
      </c>
      <c r="E2123">
        <v>104.66372492856701</v>
      </c>
      <c r="F2123">
        <v>2.19600489007393</v>
      </c>
      <c r="G2123">
        <v>-1711.8292169977692</v>
      </c>
      <c r="H2123">
        <v>-1425.3007661982995</v>
      </c>
      <c r="I2123">
        <v>267.246608030098</v>
      </c>
      <c r="J2123">
        <v>139.80314946037799</v>
      </c>
      <c r="K2123">
        <v>47.660970793668497</v>
      </c>
      <c r="L2123">
        <v>1.3500404325198374E-4</v>
      </c>
      <c r="M2123">
        <v>1.7143136436530993E-5</v>
      </c>
      <c r="N2123" s="1">
        <v>2.5973408493985201E-6</v>
      </c>
      <c r="O2123" s="1">
        <v>8.4280295531383706E-8</v>
      </c>
      <c r="P2123" s="1">
        <v>-4.2300814635677703E-7</v>
      </c>
      <c r="Q2123">
        <v>73.482957014763201</v>
      </c>
      <c r="R2123">
        <v>0.14331612992158799</v>
      </c>
      <c r="S2123">
        <v>12.229643086676599</v>
      </c>
      <c r="T2123">
        <v>0.228202131406578</v>
      </c>
      <c r="V2123">
        <v>0.55901390220423997</v>
      </c>
      <c r="X2123">
        <v>2.8663225984432401E-2</v>
      </c>
      <c r="AA2123">
        <v>0.41083957244548203</v>
      </c>
      <c r="AB2123">
        <v>3.3535974401773898</v>
      </c>
      <c r="AC2123">
        <v>5.1307174512140197</v>
      </c>
      <c r="AE2123">
        <v>4.4330500452064001</v>
      </c>
    </row>
    <row r="2124" spans="1:31" x14ac:dyDescent="0.25">
      <c r="A2124">
        <v>2123</v>
      </c>
      <c r="B2124">
        <v>798</v>
      </c>
      <c r="C2124">
        <v>150</v>
      </c>
      <c r="D2124">
        <v>0.46038416654997499</v>
      </c>
      <c r="E2124">
        <v>104.66390498336401</v>
      </c>
      <c r="F2124">
        <v>2.1962960708774002</v>
      </c>
      <c r="G2124">
        <v>-1711.5658471060042</v>
      </c>
      <c r="H2124">
        <v>-1425.4429313343016</v>
      </c>
      <c r="I2124">
        <v>267.11750527162599</v>
      </c>
      <c r="J2124">
        <v>139.79169607850901</v>
      </c>
      <c r="K2124">
        <v>47.654733972889403</v>
      </c>
      <c r="L2124">
        <v>1.3497055381908105E-4</v>
      </c>
      <c r="M2124">
        <v>1.7136832158947951E-5</v>
      </c>
      <c r="N2124" s="1">
        <v>2.6004988047267901E-6</v>
      </c>
      <c r="O2124" s="1">
        <v>8.4223825418814105E-8</v>
      </c>
      <c r="P2124" s="1">
        <v>-4.22941144093614E-7</v>
      </c>
      <c r="Q2124">
        <v>73.482830600982297</v>
      </c>
      <c r="R2124">
        <v>0.14331588337281301</v>
      </c>
      <c r="S2124">
        <v>12.2296220478483</v>
      </c>
      <c r="T2124">
        <v>0.22852124131590201</v>
      </c>
      <c r="V2124">
        <v>0.55872544866663099</v>
      </c>
      <c r="X2124">
        <v>2.8663176674678902E-2</v>
      </c>
      <c r="AA2124">
        <v>0.41083886567237599</v>
      </c>
      <c r="AB2124">
        <v>3.3535916709362099</v>
      </c>
      <c r="AC2124">
        <v>5.1307086247681504</v>
      </c>
      <c r="AE2124">
        <v>4.4331824397625104</v>
      </c>
    </row>
    <row r="2125" spans="1:31" x14ac:dyDescent="0.25">
      <c r="A2125">
        <v>2124</v>
      </c>
      <c r="B2125">
        <v>797</v>
      </c>
      <c r="C2125">
        <v>150</v>
      </c>
      <c r="D2125">
        <v>0.45981451198430101</v>
      </c>
      <c r="E2125">
        <v>104.664073099587</v>
      </c>
      <c r="F2125">
        <v>2.1965876172250201</v>
      </c>
      <c r="G2125">
        <v>-1711.3023378770588</v>
      </c>
      <c r="H2125">
        <v>-1425.5849376892183</v>
      </c>
      <c r="I2125">
        <v>266.98817940273801</v>
      </c>
      <c r="J2125">
        <v>139.78018320947999</v>
      </c>
      <c r="K2125">
        <v>47.6484854411637</v>
      </c>
      <c r="L2125">
        <v>1.3493675862514637E-4</v>
      </c>
      <c r="M2125">
        <v>1.7130506740262372E-5</v>
      </c>
      <c r="N2125" s="1">
        <v>2.60365017382551E-6</v>
      </c>
      <c r="O2125" s="1">
        <v>8.4167148443285597E-8</v>
      </c>
      <c r="P2125" s="1">
        <v>-4.22872828954273E-7</v>
      </c>
      <c r="Q2125">
        <v>73.482712569493998</v>
      </c>
      <c r="R2125">
        <v>0.14331565317228101</v>
      </c>
      <c r="S2125">
        <v>12.2296024040697</v>
      </c>
      <c r="T2125">
        <v>0.22884176183767199</v>
      </c>
      <c r="V2125">
        <v>0.55843581303535095</v>
      </c>
      <c r="X2125">
        <v>2.8663130634573201E-2</v>
      </c>
      <c r="AA2125">
        <v>0.41083820576420699</v>
      </c>
      <c r="AB2125">
        <v>3.35358628424384</v>
      </c>
      <c r="AC2125">
        <v>5.1307003835892404</v>
      </c>
      <c r="AE2125">
        <v>4.4333037941589897</v>
      </c>
    </row>
    <row r="2126" spans="1:31" x14ac:dyDescent="0.25">
      <c r="A2126">
        <v>2125</v>
      </c>
      <c r="B2126">
        <v>796</v>
      </c>
      <c r="C2126">
        <v>150</v>
      </c>
      <c r="D2126">
        <v>0.45924379179722002</v>
      </c>
      <c r="E2126">
        <v>104.664229161802</v>
      </c>
      <c r="F2126">
        <v>2.1968795313892899</v>
      </c>
      <c r="G2126">
        <v>-1711.0386871806058</v>
      </c>
      <c r="H2126">
        <v>-1425.7267837094871</v>
      </c>
      <c r="I2126">
        <v>266.85862925793202</v>
      </c>
      <c r="J2126">
        <v>139.768610507434</v>
      </c>
      <c r="K2126">
        <v>47.642225104447803</v>
      </c>
      <c r="L2126">
        <v>1.3490265569071871E-4</v>
      </c>
      <c r="M2126">
        <v>1.7124160045165689E-5</v>
      </c>
      <c r="N2126" s="1">
        <v>2.60679486744358E-6</v>
      </c>
      <c r="O2126" s="1">
        <v>8.4110263115313098E-8</v>
      </c>
      <c r="P2126" s="1">
        <v>-4.2280318904347198E-7</v>
      </c>
      <c r="Q2126">
        <v>73.482603001253096</v>
      </c>
      <c r="R2126">
        <v>0.143315439477889</v>
      </c>
      <c r="S2126">
        <v>12.229584168815199</v>
      </c>
      <c r="T2126">
        <v>0.22916369969880199</v>
      </c>
      <c r="V2126">
        <v>0.55814499009917795</v>
      </c>
      <c r="X2126">
        <v>2.8663087895695799E-2</v>
      </c>
      <c r="AA2126">
        <v>0.41083759317364599</v>
      </c>
      <c r="AB2126">
        <v>3.3535812837951702</v>
      </c>
      <c r="AC2126">
        <v>5.1306927333301804</v>
      </c>
      <c r="AE2126">
        <v>4.4334140024610003</v>
      </c>
    </row>
    <row r="2127" spans="1:31" x14ac:dyDescent="0.25">
      <c r="A2127">
        <v>2126</v>
      </c>
      <c r="B2127">
        <v>795</v>
      </c>
      <c r="C2127">
        <v>150</v>
      </c>
      <c r="D2127">
        <v>0.45867200299583599</v>
      </c>
      <c r="E2127">
        <v>104.664373053811</v>
      </c>
      <c r="F2127">
        <v>2.19717181565195</v>
      </c>
      <c r="G2127">
        <v>-1710.774892873387</v>
      </c>
      <c r="H2127">
        <v>-1425.8684678308405</v>
      </c>
      <c r="I2127">
        <v>266.72885366525901</v>
      </c>
      <c r="J2127">
        <v>139.756977624482</v>
      </c>
      <c r="K2127">
        <v>47.6359528682353</v>
      </c>
      <c r="L2127">
        <v>1.3486824302541217E-4</v>
      </c>
      <c r="M2127">
        <v>1.7117791937784849E-5</v>
      </c>
      <c r="N2127" s="1">
        <v>2.6099327955829199E-6</v>
      </c>
      <c r="O2127" s="1">
        <v>8.4053167938205895E-8</v>
      </c>
      <c r="P2127" s="1">
        <v>-4.22732212389834E-7</v>
      </c>
      <c r="Q2127">
        <v>73.4825019777672</v>
      </c>
      <c r="R2127">
        <v>0.143315242448601</v>
      </c>
      <c r="S2127">
        <v>12.2295673556495</v>
      </c>
      <c r="T2127">
        <v>0.22948706166260099</v>
      </c>
      <c r="V2127">
        <v>0.55785297462037398</v>
      </c>
      <c r="X2127">
        <v>2.8663048489838899E-2</v>
      </c>
      <c r="AA2127">
        <v>0.41083702835637598</v>
      </c>
      <c r="AB2127">
        <v>3.3535766733099002</v>
      </c>
      <c r="AC2127">
        <v>5.1306856796817897</v>
      </c>
      <c r="AE2127">
        <v>4.4335129580136403</v>
      </c>
    </row>
    <row r="2128" spans="1:31" x14ac:dyDescent="0.25">
      <c r="A2128">
        <v>2127</v>
      </c>
      <c r="B2128">
        <v>794</v>
      </c>
      <c r="C2128">
        <v>150</v>
      </c>
      <c r="D2128">
        <v>0.45809914257602102</v>
      </c>
      <c r="E2128">
        <v>104.66450465856499</v>
      </c>
      <c r="F2128">
        <v>2.1974644723060202</v>
      </c>
      <c r="G2128">
        <v>-1710.5109527975076</v>
      </c>
      <c r="H2128">
        <v>-1426.009988477241</v>
      </c>
      <c r="I2128">
        <v>266.59885144568801</v>
      </c>
      <c r="J2128">
        <v>139.74528421051599</v>
      </c>
      <c r="K2128">
        <v>47.629668637477501</v>
      </c>
      <c r="L2128">
        <v>1.3483351862676266E-4</v>
      </c>
      <c r="M2128">
        <v>1.7111402281582292E-5</v>
      </c>
      <c r="N2128" s="1">
        <v>2.6130638674590202E-6</v>
      </c>
      <c r="O2128" s="1">
        <v>8.3995861407019506E-8</v>
      </c>
      <c r="P2128" s="1">
        <v>-4.2265988693895101E-7</v>
      </c>
      <c r="Q2128">
        <v>73.482409581139294</v>
      </c>
      <c r="R2128">
        <v>0.14331506224454901</v>
      </c>
      <c r="S2128">
        <v>12.229551978237501</v>
      </c>
      <c r="T2128">
        <v>0.229811854528918</v>
      </c>
      <c r="V2128">
        <v>0.55755976133416796</v>
      </c>
      <c r="X2128">
        <v>2.86630124490297E-2</v>
      </c>
      <c r="AA2128">
        <v>0.41083651177146402</v>
      </c>
      <c r="AB2128">
        <v>3.3535724565352201</v>
      </c>
      <c r="AC2128">
        <v>5.1306792283769598</v>
      </c>
      <c r="AE2128">
        <v>4.4336005533827798</v>
      </c>
    </row>
    <row r="2129" spans="1:31" x14ac:dyDescent="0.25">
      <c r="A2129">
        <v>2128</v>
      </c>
      <c r="B2129">
        <v>793</v>
      </c>
      <c r="C2129">
        <v>150</v>
      </c>
      <c r="D2129">
        <v>0.45752520752239401</v>
      </c>
      <c r="E2129">
        <v>104.66462385814999</v>
      </c>
      <c r="F2129">
        <v>2.1977575036567001</v>
      </c>
      <c r="G2129">
        <v>-1710.2468647800488</v>
      </c>
      <c r="H2129">
        <v>-1426.1513440607259</v>
      </c>
      <c r="I2129">
        <v>266.46862141286101</v>
      </c>
      <c r="J2129">
        <v>139.733529913143</v>
      </c>
      <c r="K2129">
        <v>47.623372316557202</v>
      </c>
      <c r="L2129">
        <v>1.3479848047965505E-4</v>
      </c>
      <c r="M2129">
        <v>1.710499093930876E-5</v>
      </c>
      <c r="N2129" s="1">
        <v>2.6161879914802001E-6</v>
      </c>
      <c r="O2129" s="1">
        <v>8.3938342008076396E-8</v>
      </c>
      <c r="P2129" s="1">
        <v>-4.2258620054999301E-7</v>
      </c>
      <c r="Q2129">
        <v>73.482325894093506</v>
      </c>
      <c r="R2129">
        <v>0.14331489902706701</v>
      </c>
      <c r="S2129">
        <v>12.2295380503459</v>
      </c>
      <c r="T2129">
        <v>0.23013808513466999</v>
      </c>
      <c r="V2129">
        <v>0.55726534494937796</v>
      </c>
      <c r="X2129">
        <v>2.8662979805533999E-2</v>
      </c>
      <c r="AA2129">
        <v>0.41083604388137202</v>
      </c>
      <c r="AB2129">
        <v>3.3535686372462199</v>
      </c>
      <c r="AC2129">
        <v>5.1306733851912396</v>
      </c>
      <c r="AE2129">
        <v>4.4336766803249601</v>
      </c>
    </row>
    <row r="2130" spans="1:31" x14ac:dyDescent="0.25">
      <c r="A2130">
        <v>2129</v>
      </c>
      <c r="B2130">
        <v>792</v>
      </c>
      <c r="C2130">
        <v>150</v>
      </c>
      <c r="D2130">
        <v>0.456950194808243</v>
      </c>
      <c r="E2130">
        <v>104.66473053380599</v>
      </c>
      <c r="F2130">
        <v>2.19805091202001</v>
      </c>
      <c r="G2130">
        <v>-1709.9826266336067</v>
      </c>
      <c r="H2130">
        <v>-1426.2925329815735</v>
      </c>
      <c r="I2130">
        <v>266.338162373405</v>
      </c>
      <c r="J2130">
        <v>139.72171437776501</v>
      </c>
      <c r="K2130">
        <v>47.617063809327099</v>
      </c>
      <c r="L2130">
        <v>1.3476312655707657E-4</v>
      </c>
      <c r="M2130">
        <v>1.7098557773072847E-5</v>
      </c>
      <c r="N2130" s="1">
        <v>2.6193050752659302E-6</v>
      </c>
      <c r="O2130" s="1">
        <v>8.3880608219650998E-8</v>
      </c>
      <c r="P2130" s="1">
        <v>-4.2251114099987199E-7</v>
      </c>
      <c r="Q2130">
        <v>73.482250999945094</v>
      </c>
      <c r="R2130">
        <v>0.14331475295865201</v>
      </c>
      <c r="S2130">
        <v>12.229525585841399</v>
      </c>
      <c r="T2130">
        <v>0.23046576035359401</v>
      </c>
      <c r="V2130">
        <v>0.55696972014736401</v>
      </c>
      <c r="X2130">
        <v>2.86629505918519E-2</v>
      </c>
      <c r="AA2130">
        <v>0.410835625151944</v>
      </c>
      <c r="AB2130">
        <v>3.3535652192454002</v>
      </c>
      <c r="AC2130">
        <v>5.1306681559421401</v>
      </c>
      <c r="AE2130">
        <v>4.4337412298224104</v>
      </c>
    </row>
    <row r="2131" spans="1:31" x14ac:dyDescent="0.25">
      <c r="A2131">
        <v>2130</v>
      </c>
      <c r="B2131">
        <v>791</v>
      </c>
      <c r="C2131">
        <v>150</v>
      </c>
      <c r="D2131">
        <v>0.45637410139548201</v>
      </c>
      <c r="E2131">
        <v>104.664824565947</v>
      </c>
      <c r="F2131">
        <v>2.1983446997223099</v>
      </c>
      <c r="G2131">
        <v>-1709.7182361567566</v>
      </c>
      <c r="H2131">
        <v>-1426.4335536285978</v>
      </c>
      <c r="I2131">
        <v>266.20747312705799</v>
      </c>
      <c r="J2131">
        <v>139.70983724761101</v>
      </c>
      <c r="K2131">
        <v>47.610743019131</v>
      </c>
      <c r="L2131">
        <v>1.3472745482031708E-4</v>
      </c>
      <c r="M2131">
        <v>1.7092102644362284E-5</v>
      </c>
      <c r="N2131" s="1">
        <v>2.6224150256496199E-6</v>
      </c>
      <c r="O2131" s="1">
        <v>8.3822658512187495E-8</v>
      </c>
      <c r="P2131" s="1">
        <v>-4.2243469598434698E-7</v>
      </c>
      <c r="Q2131">
        <v>73.482184982596095</v>
      </c>
      <c r="R2131">
        <v>0.143314624202942</v>
      </c>
      <c r="S2131">
        <v>12.229514598687899</v>
      </c>
      <c r="T2131">
        <v>0.23079488709656801</v>
      </c>
      <c r="V2131">
        <v>0.556672881582298</v>
      </c>
      <c r="X2131">
        <v>2.8662924840711299E-2</v>
      </c>
      <c r="AA2131">
        <v>0.41083525605228599</v>
      </c>
      <c r="AB2131">
        <v>3.3535622063619299</v>
      </c>
      <c r="AC2131">
        <v>5.1306635464879804</v>
      </c>
      <c r="AE2131">
        <v>4.4337940920911398</v>
      </c>
    </row>
    <row r="2132" spans="1:31" x14ac:dyDescent="0.25">
      <c r="A2132">
        <v>2131</v>
      </c>
      <c r="B2132">
        <v>790</v>
      </c>
      <c r="C2132">
        <v>150</v>
      </c>
      <c r="D2132">
        <v>0.45579692423458601</v>
      </c>
      <c r="E2132">
        <v>104.66490583415199</v>
      </c>
      <c r="F2132">
        <v>2.19863886910086</v>
      </c>
      <c r="G2132">
        <v>-1709.4536911337771</v>
      </c>
      <c r="H2132">
        <v>-1426.5744043789987</v>
      </c>
      <c r="I2132">
        <v>266.07655246651802</v>
      </c>
      <c r="J2132">
        <v>139.69789816370499</v>
      </c>
      <c r="K2132">
        <v>47.604409848787697</v>
      </c>
      <c r="L2132">
        <v>1.3469146321865196E-4</v>
      </c>
      <c r="M2132">
        <v>1.7085625414019123E-5</v>
      </c>
      <c r="N2132" s="1">
        <v>2.6255177486652098E-6</v>
      </c>
      <c r="O2132" s="1">
        <v>8.3764491348039805E-8</v>
      </c>
      <c r="P2132" s="1">
        <v>-4.2235685311606898E-7</v>
      </c>
      <c r="Q2132">
        <v>73.482127926550007</v>
      </c>
      <c r="R2132">
        <v>0.14331451292473901</v>
      </c>
      <c r="S2132">
        <v>12.229505102948099</v>
      </c>
      <c r="T2132">
        <v>0.231125472311936</v>
      </c>
      <c r="V2132">
        <v>0.55637482388131598</v>
      </c>
      <c r="X2132">
        <v>2.8662902585071402E-2</v>
      </c>
      <c r="AA2132">
        <v>0.41083493705479301</v>
      </c>
      <c r="AB2132">
        <v>3.35355960245206</v>
      </c>
      <c r="AC2132">
        <v>5.1306595627284501</v>
      </c>
      <c r="AE2132">
        <v>4.43383515656335</v>
      </c>
    </row>
    <row r="2133" spans="1:31" x14ac:dyDescent="0.25">
      <c r="A2133">
        <v>2132</v>
      </c>
      <c r="B2133">
        <v>789</v>
      </c>
      <c r="C2133">
        <v>150</v>
      </c>
      <c r="D2133">
        <v>0.45521866026455898</v>
      </c>
      <c r="E2133">
        <v>104.664974217063</v>
      </c>
      <c r="F2133">
        <v>2.1989334225061299</v>
      </c>
      <c r="G2133">
        <v>-1709.1889893326181</v>
      </c>
      <c r="H2133">
        <v>-1426.7150835970913</v>
      </c>
      <c r="I2133">
        <v>265.94539917669499</v>
      </c>
      <c r="J2133">
        <v>139.685896764636</v>
      </c>
      <c r="K2133">
        <v>47.598064200496303</v>
      </c>
      <c r="L2133">
        <v>1.3465514968797281E-4</v>
      </c>
      <c r="M2133">
        <v>1.707912594212098E-5</v>
      </c>
      <c r="N2133" s="1">
        <v>2.6286131495004498E-6</v>
      </c>
      <c r="O2133" s="1">
        <v>8.3706105180228698E-8</v>
      </c>
      <c r="P2133" s="1">
        <v>-4.2227759991635001E-7</v>
      </c>
      <c r="Q2133">
        <v>73.482079916962306</v>
      </c>
      <c r="R2133">
        <v>0.143314419290129</v>
      </c>
      <c r="S2133">
        <v>12.229497112795</v>
      </c>
      <c r="T2133">
        <v>0.23145752298564601</v>
      </c>
      <c r="V2133">
        <v>0.55607554164394501</v>
      </c>
      <c r="X2133">
        <v>2.8662883858150301E-2</v>
      </c>
      <c r="AA2133">
        <v>0.41083466863560097</v>
      </c>
      <c r="AB2133">
        <v>3.3535574114022801</v>
      </c>
      <c r="AC2133">
        <v>5.1306562106095601</v>
      </c>
      <c r="AE2133">
        <v>4.4338643118172198</v>
      </c>
    </row>
    <row r="2134" spans="1:31" x14ac:dyDescent="0.25">
      <c r="A2134">
        <v>2133</v>
      </c>
      <c r="B2134">
        <v>788</v>
      </c>
      <c r="C2134">
        <v>150</v>
      </c>
      <c r="D2134">
        <v>0.45463930641285699</v>
      </c>
      <c r="E2134">
        <v>104.665029592533</v>
      </c>
      <c r="F2134">
        <v>2.19922836229749</v>
      </c>
      <c r="G2134">
        <v>-1708.924128508052</v>
      </c>
      <c r="H2134">
        <v>-1426.8555896361131</v>
      </c>
      <c r="I2134">
        <v>265.814012035941</v>
      </c>
      <c r="J2134">
        <v>139.673832686911</v>
      </c>
      <c r="K2134">
        <v>47.591705975995701</v>
      </c>
      <c r="L2134">
        <v>1.346185121531877E-4</v>
      </c>
      <c r="M2134">
        <v>1.7072604088197472E-5</v>
      </c>
      <c r="N2134" s="1">
        <v>2.6317011325671398E-6</v>
      </c>
      <c r="O2134" s="1">
        <v>8.3647498454659401E-8</v>
      </c>
      <c r="P2134" s="1">
        <v>-4.2219692382912102E-7</v>
      </c>
      <c r="Q2134">
        <v>73.482041039552897</v>
      </c>
      <c r="R2134">
        <v>0.14331434346629701</v>
      </c>
      <c r="S2134">
        <v>12.2294906424949</v>
      </c>
      <c r="T2134">
        <v>0.231791046141193</v>
      </c>
      <c r="V2134">
        <v>0.55577502944193702</v>
      </c>
      <c r="X2134">
        <v>2.8662868693384701E-2</v>
      </c>
      <c r="AA2134">
        <v>0.410834451273977</v>
      </c>
      <c r="AB2134">
        <v>3.35355563712469</v>
      </c>
      <c r="AC2134">
        <v>5.1306534961165298</v>
      </c>
      <c r="AE2134">
        <v>4.4338814456940598</v>
      </c>
    </row>
    <row r="2135" spans="1:31" x14ac:dyDescent="0.25">
      <c r="A2135">
        <v>2134</v>
      </c>
      <c r="B2135">
        <v>787</v>
      </c>
      <c r="C2135">
        <v>150</v>
      </c>
      <c r="D2135">
        <v>0.45405885959534198</v>
      </c>
      <c r="E2135">
        <v>104.665071837532</v>
      </c>
      <c r="F2135">
        <v>2.1995236908459002</v>
      </c>
      <c r="G2135">
        <v>-1708.6591063997746</v>
      </c>
      <c r="H2135">
        <v>-1426.9959208371204</v>
      </c>
      <c r="I2135">
        <v>265.68238981526599</v>
      </c>
      <c r="J2135">
        <v>139.66170556473099</v>
      </c>
      <c r="K2135">
        <v>47.585335076468297</v>
      </c>
      <c r="L2135">
        <v>1.3458154852667386E-4</v>
      </c>
      <c r="M2135">
        <v>1.7066059711096126E-5</v>
      </c>
      <c r="N2135" s="1">
        <v>2.6347816014496401E-6</v>
      </c>
      <c r="O2135" s="1">
        <v>8.3588669608736902E-8</v>
      </c>
      <c r="P2135" s="1">
        <v>-4.2211481221175098E-7</v>
      </c>
      <c r="Q2135">
        <v>73.482011380666194</v>
      </c>
      <c r="R2135">
        <v>0.143314285621641</v>
      </c>
      <c r="S2135">
        <v>12.229485706418</v>
      </c>
      <c r="T2135">
        <v>0.23212604884006199</v>
      </c>
      <c r="V2135">
        <v>0.55547328181942401</v>
      </c>
      <c r="X2135">
        <v>2.8662857124454801E-2</v>
      </c>
      <c r="AA2135">
        <v>0.41083428545266898</v>
      </c>
      <c r="AB2135">
        <v>3.3535542835598799</v>
      </c>
      <c r="AC2135">
        <v>5.1306514252780797</v>
      </c>
      <c r="AE2135">
        <v>4.4338864452195201</v>
      </c>
    </row>
    <row r="2136" spans="1:31" x14ac:dyDescent="0.25">
      <c r="A2136">
        <v>2135</v>
      </c>
      <c r="B2136">
        <v>786</v>
      </c>
      <c r="C2136">
        <v>150</v>
      </c>
      <c r="D2136">
        <v>0.45347731671623798</v>
      </c>
      <c r="E2136">
        <v>104.665100828169</v>
      </c>
      <c r="F2136">
        <v>2.1998194105334101</v>
      </c>
      <c r="G2136">
        <v>-1708.3939207326996</v>
      </c>
      <c r="H2136">
        <v>-1427.1360755291394</v>
      </c>
      <c r="I2136">
        <v>265.55053127844002</v>
      </c>
      <c r="J2136">
        <v>139.64951503002101</v>
      </c>
      <c r="K2136">
        <v>47.578951402556299</v>
      </c>
      <c r="L2136">
        <v>1.3454425670850363E-4</v>
      </c>
      <c r="M2136">
        <v>1.7059492669005825E-5</v>
      </c>
      <c r="N2136" s="1">
        <v>2.63785445890786E-6</v>
      </c>
      <c r="O2136" s="1">
        <v>8.3529617071595706E-8</v>
      </c>
      <c r="P2136" s="1">
        <v>-4.2203125233623599E-7</v>
      </c>
      <c r="Q2136">
        <v>73.4819910272643</v>
      </c>
      <c r="R2136">
        <v>0.143314245925765</v>
      </c>
      <c r="S2136">
        <v>12.229482319036901</v>
      </c>
      <c r="T2136">
        <v>0.232462538181887</v>
      </c>
      <c r="V2136">
        <v>0.55517029329277601</v>
      </c>
      <c r="X2136">
        <v>2.86628491852805E-2</v>
      </c>
      <c r="AA2136">
        <v>0.41083417165785302</v>
      </c>
      <c r="AB2136">
        <v>3.35355335467648</v>
      </c>
      <c r="AC2136">
        <v>5.13065000416589</v>
      </c>
      <c r="AE2136">
        <v>4.43387919661276</v>
      </c>
    </row>
    <row r="2137" spans="1:31" x14ac:dyDescent="0.25">
      <c r="A2137">
        <v>2136</v>
      </c>
      <c r="B2137">
        <v>785</v>
      </c>
      <c r="C2137">
        <v>150</v>
      </c>
      <c r="D2137">
        <v>0.452894674668055</v>
      </c>
      <c r="E2137">
        <v>104.6651164397</v>
      </c>
      <c r="F2137">
        <v>2.2001155237522001</v>
      </c>
      <c r="G2137">
        <v>-1708.1285692174406</v>
      </c>
      <c r="H2137">
        <v>-1427.2760520293609</v>
      </c>
      <c r="I2137">
        <v>265.41843518223197</v>
      </c>
      <c r="J2137">
        <v>139.63726071248701</v>
      </c>
      <c r="K2137">
        <v>47.572554854391697</v>
      </c>
      <c r="L2137">
        <v>1.3450663458696525E-4</v>
      </c>
      <c r="M2137">
        <v>1.7052902819505704E-5</v>
      </c>
      <c r="N2137" s="1">
        <v>2.6409196068890599E-6</v>
      </c>
      <c r="O2137" s="1">
        <v>8.3470339264586204E-8</v>
      </c>
      <c r="P2137" s="1">
        <v>-4.21946231392082E-7</v>
      </c>
      <c r="Q2137">
        <v>73.481980066908093</v>
      </c>
      <c r="R2137">
        <v>0.14331422454944201</v>
      </c>
      <c r="S2137">
        <v>12.229480494924299</v>
      </c>
      <c r="T2137">
        <v>0.23280052130443299</v>
      </c>
      <c r="V2137">
        <v>0.55486605835007197</v>
      </c>
      <c r="X2137">
        <v>2.8662844910016898E-2</v>
      </c>
      <c r="AA2137">
        <v>0.41083411037909101</v>
      </c>
      <c r="AB2137">
        <v>3.3535528544706299</v>
      </c>
      <c r="AC2137">
        <v>5.1306492388937102</v>
      </c>
      <c r="AE2137">
        <v>4.4338595853101097</v>
      </c>
    </row>
    <row r="2138" spans="1:31" x14ac:dyDescent="0.25">
      <c r="A2138">
        <v>2137</v>
      </c>
      <c r="B2138">
        <v>784</v>
      </c>
      <c r="C2138">
        <v>150</v>
      </c>
      <c r="D2138">
        <v>0.45231093033155201</v>
      </c>
      <c r="E2138">
        <v>104.665118546503</v>
      </c>
      <c r="F2138">
        <v>2.2004120329057302</v>
      </c>
      <c r="G2138">
        <v>-1707.8630495496004</v>
      </c>
      <c r="H2138">
        <v>-1427.4158486427561</v>
      </c>
      <c r="I2138">
        <v>265.28610027606601</v>
      </c>
      <c r="J2138">
        <v>139.62494223952501</v>
      </c>
      <c r="K2138">
        <v>47.566145331558197</v>
      </c>
      <c r="L2138">
        <v>1.3446868003786451E-4</v>
      </c>
      <c r="M2138">
        <v>1.7046290019506914E-5</v>
      </c>
      <c r="N2138" s="1">
        <v>2.6439769465026002E-6</v>
      </c>
      <c r="O2138" s="1">
        <v>8.3410834600671494E-8</v>
      </c>
      <c r="P2138" s="1">
        <v>-4.2185973648211103E-7</v>
      </c>
      <c r="Q2138">
        <v>73.481978587786003</v>
      </c>
      <c r="R2138">
        <v>0.14331422166466801</v>
      </c>
      <c r="S2138">
        <v>12.229480248757101</v>
      </c>
      <c r="T2138">
        <v>0.23314000538400101</v>
      </c>
      <c r="V2138">
        <v>0.55456057145137805</v>
      </c>
      <c r="X2138">
        <v>2.8662844333062699E-2</v>
      </c>
      <c r="AA2138">
        <v>0.410834102109427</v>
      </c>
      <c r="AB2138">
        <v>3.3535527869669801</v>
      </c>
      <c r="AC2138">
        <v>5.1306491356189197</v>
      </c>
      <c r="AE2138">
        <v>4.4338274959284201</v>
      </c>
    </row>
    <row r="2139" spans="1:31" x14ac:dyDescent="0.25">
      <c r="A2139">
        <v>2138</v>
      </c>
      <c r="B2139">
        <v>783</v>
      </c>
      <c r="C2139">
        <v>150</v>
      </c>
      <c r="D2139">
        <v>0.45172608057567798</v>
      </c>
      <c r="E2139">
        <v>104.665107022078</v>
      </c>
      <c r="F2139">
        <v>2.2007089404083402</v>
      </c>
      <c r="G2139">
        <v>-1707.597359409885</v>
      </c>
      <c r="H2139">
        <v>-1427.5554636620784</v>
      </c>
      <c r="I2139">
        <v>265.15352530209401</v>
      </c>
      <c r="J2139">
        <v>139.61255923623</v>
      </c>
      <c r="K2139">
        <v>47.559722733101303</v>
      </c>
      <c r="L2139">
        <v>1.3443039092471694E-4</v>
      </c>
      <c r="M2139">
        <v>1.7039654125272646E-5</v>
      </c>
      <c r="N2139" s="1">
        <v>2.6470263780216201E-6</v>
      </c>
      <c r="O2139" s="1">
        <v>8.3351101484618703E-8</v>
      </c>
      <c r="P2139" s="1">
        <v>-4.2177175462342901E-7</v>
      </c>
      <c r="Q2139">
        <v>73.481986678707401</v>
      </c>
      <c r="R2139">
        <v>0.14331423744465199</v>
      </c>
      <c r="S2139">
        <v>12.2294815953159</v>
      </c>
      <c r="T2139">
        <v>0.23348099763549901</v>
      </c>
      <c r="V2139">
        <v>0.55425382702835302</v>
      </c>
      <c r="X2139">
        <v>2.86628474890602E-2</v>
      </c>
      <c r="AA2139">
        <v>0.41083414734540302</v>
      </c>
      <c r="AB2139">
        <v>3.35355315621868</v>
      </c>
      <c r="AC2139">
        <v>5.1306497005424703</v>
      </c>
      <c r="AE2139">
        <v>4.4337828122724297</v>
      </c>
    </row>
    <row r="2140" spans="1:31" x14ac:dyDescent="0.25">
      <c r="A2140">
        <v>2139</v>
      </c>
      <c r="B2140">
        <v>782</v>
      </c>
      <c r="C2140">
        <v>150</v>
      </c>
      <c r="D2140">
        <v>0.451140122257502</v>
      </c>
      <c r="E2140">
        <v>104.665081739058</v>
      </c>
      <c r="F2140">
        <v>2.2010062486848501</v>
      </c>
      <c r="G2140">
        <v>-1707.3314964644032</v>
      </c>
      <c r="H2140">
        <v>-1427.6948953680203</v>
      </c>
      <c r="I2140">
        <v>265.02070899529201</v>
      </c>
      <c r="J2140">
        <v>139.60011132543099</v>
      </c>
      <c r="K2140">
        <v>47.553286957543797</v>
      </c>
      <c r="L2140">
        <v>1.3439176509893363E-4</v>
      </c>
      <c r="M2140">
        <v>1.7032994992437907E-5</v>
      </c>
      <c r="N2140" s="1">
        <v>2.6500678008848902E-6</v>
      </c>
      <c r="O2140" s="1">
        <v>8.3291138313194402E-8</v>
      </c>
      <c r="P2140" s="1">
        <v>-4.2168227274839102E-7</v>
      </c>
      <c r="Q2140">
        <v>73.482004429098495</v>
      </c>
      <c r="R2140">
        <v>0.14331427206380401</v>
      </c>
      <c r="S2140">
        <v>12.2294845494838</v>
      </c>
      <c r="T2140">
        <v>0.23382350531264001</v>
      </c>
      <c r="V2140">
        <v>0.55394581948421195</v>
      </c>
      <c r="X2140">
        <v>2.8662854412891299E-2</v>
      </c>
      <c r="AA2140">
        <v>0.41083424658699402</v>
      </c>
      <c r="AB2140">
        <v>3.35355396630692</v>
      </c>
      <c r="AC2140">
        <v>5.1306509399082501</v>
      </c>
      <c r="AE2140">
        <v>4.4337254173419298</v>
      </c>
    </row>
    <row r="2141" spans="1:31" x14ac:dyDescent="0.25">
      <c r="A2141">
        <v>2140</v>
      </c>
      <c r="B2141">
        <v>781</v>
      </c>
      <c r="C2141">
        <v>150</v>
      </c>
      <c r="D2141">
        <v>0.45055305222216901</v>
      </c>
      <c r="E2141">
        <v>104.665042569237</v>
      </c>
      <c r="F2141">
        <v>2.2013039601693101</v>
      </c>
      <c r="G2141">
        <v>-1707.065458365314</v>
      </c>
      <c r="H2141">
        <v>-1427.8341420295133</v>
      </c>
      <c r="I2141">
        <v>264.88765008376498</v>
      </c>
      <c r="J2141">
        <v>139.58759812776299</v>
      </c>
      <c r="K2141">
        <v>47.546837902924899</v>
      </c>
      <c r="L2141">
        <v>1.3435280040049815E-4</v>
      </c>
      <c r="M2141">
        <v>1.7026312476072082E-5</v>
      </c>
      <c r="N2141" s="1">
        <v>2.6531011137135598E-6</v>
      </c>
      <c r="O2141" s="1">
        <v>8.3230943475788999E-8</v>
      </c>
      <c r="P2141" s="1">
        <v>-4.2159127770838703E-7</v>
      </c>
      <c r="Q2141">
        <v>73.4820319289758</v>
      </c>
      <c r="R2141">
        <v>0.14331432569769401</v>
      </c>
      <c r="S2141">
        <v>12.229489126242999</v>
      </c>
      <c r="T2141">
        <v>0.23416753570787999</v>
      </c>
      <c r="V2141">
        <v>0.55363654319311395</v>
      </c>
      <c r="X2141">
        <v>2.8662865139671301E-2</v>
      </c>
      <c r="AA2141">
        <v>0.41083440033753799</v>
      </c>
      <c r="AB2141">
        <v>3.3535552213401498</v>
      </c>
      <c r="AC2141">
        <v>5.1306528600018604</v>
      </c>
      <c r="AE2141">
        <v>4.4336551933631903</v>
      </c>
    </row>
    <row r="2142" spans="1:31" x14ac:dyDescent="0.25">
      <c r="A2142">
        <v>2141</v>
      </c>
      <c r="B2142">
        <v>780</v>
      </c>
      <c r="C2142">
        <v>150</v>
      </c>
      <c r="D2142">
        <v>0.44996486730285301</v>
      </c>
      <c r="E2142">
        <v>104.66498938351</v>
      </c>
      <c r="F2142">
        <v>2.2016020773076299</v>
      </c>
      <c r="G2142">
        <v>-1706.7992427493996</v>
      </c>
      <c r="H2142">
        <v>-1427.9732019030084</v>
      </c>
      <c r="I2142">
        <v>264.75434728803202</v>
      </c>
      <c r="J2142">
        <v>139.57501926148001</v>
      </c>
      <c r="K2142">
        <v>47.5403754667174</v>
      </c>
      <c r="L2142">
        <v>1.3431349465641912E-4</v>
      </c>
      <c r="M2142">
        <v>1.7019606430546453E-5</v>
      </c>
      <c r="N2142" s="1">
        <v>2.6561262142599399E-6</v>
      </c>
      <c r="O2142" s="1">
        <v>8.3170515353066399E-8</v>
      </c>
      <c r="P2142" s="1">
        <v>-4.21498756264761E-7</v>
      </c>
      <c r="Q2142">
        <v>73.482069269011305</v>
      </c>
      <c r="R2142">
        <v>0.143314398523153</v>
      </c>
      <c r="S2142">
        <v>12.229495340682501</v>
      </c>
      <c r="T2142">
        <v>0.23451309615323099</v>
      </c>
      <c r="V2142">
        <v>0.55332599250125902</v>
      </c>
      <c r="X2142">
        <v>2.8662879704764301E-2</v>
      </c>
      <c r="AA2142">
        <v>0.41083460910389702</v>
      </c>
      <c r="AB2142">
        <v>3.3535569254560298</v>
      </c>
      <c r="AC2142">
        <v>5.13065546715353</v>
      </c>
      <c r="AE2142">
        <v>4.4335720217101997</v>
      </c>
    </row>
    <row r="2143" spans="1:31" x14ac:dyDescent="0.25">
      <c r="A2143">
        <v>2142</v>
      </c>
      <c r="B2143">
        <v>779</v>
      </c>
      <c r="C2143">
        <v>150</v>
      </c>
      <c r="D2143">
        <v>0.44937556432067799</v>
      </c>
      <c r="E2143">
        <v>104.664922051826</v>
      </c>
      <c r="F2143">
        <v>2.2019006025577901</v>
      </c>
      <c r="G2143">
        <v>-1706.5328472372678</v>
      </c>
      <c r="H2143">
        <v>-1428.1120732318327</v>
      </c>
      <c r="I2143">
        <v>264.62079932085197</v>
      </c>
      <c r="J2143">
        <v>139.562374342385</v>
      </c>
      <c r="K2143">
        <v>47.533899545803301</v>
      </c>
      <c r="L2143">
        <v>1.3427384568059678E-4</v>
      </c>
      <c r="M2143">
        <v>1.7012876709524824E-5</v>
      </c>
      <c r="N2143" s="1">
        <v>2.6591429993978602E-6</v>
      </c>
      <c r="O2143" s="1">
        <v>8.3109852316830702E-8</v>
      </c>
      <c r="P2143" s="1">
        <v>-4.2140469508773402E-7</v>
      </c>
      <c r="Q2143">
        <v>73.482116540533696</v>
      </c>
      <c r="R2143">
        <v>0.14331449071830801</v>
      </c>
      <c r="S2143">
        <v>12.229503208003001</v>
      </c>
      <c r="T2143">
        <v>0.23486019401997901</v>
      </c>
      <c r="V2143">
        <v>0.55301416172552498</v>
      </c>
      <c r="X2143">
        <v>2.86628981437974E-2</v>
      </c>
      <c r="AA2143">
        <v>0.41083487339674002</v>
      </c>
      <c r="AB2143">
        <v>3.3535590828228798</v>
      </c>
      <c r="AC2143">
        <v>5.1306587677404698</v>
      </c>
      <c r="AE2143">
        <v>4.4334757828954503</v>
      </c>
    </row>
    <row r="2144" spans="1:31" x14ac:dyDescent="0.25">
      <c r="A2144">
        <v>2143</v>
      </c>
      <c r="B2144">
        <v>778</v>
      </c>
      <c r="C2144">
        <v>150</v>
      </c>
      <c r="D2144">
        <v>0.44878514008467002</v>
      </c>
      <c r="E2144">
        <v>104.66484044340601</v>
      </c>
      <c r="F2144">
        <v>2.20219953838376</v>
      </c>
      <c r="G2144">
        <v>-1706.2662694380424</v>
      </c>
      <c r="H2144">
        <v>-1428.2507542489586</v>
      </c>
      <c r="I2144">
        <v>264.48700488901</v>
      </c>
      <c r="J2144">
        <v>139.549662984348</v>
      </c>
      <c r="K2144">
        <v>47.527410036704197</v>
      </c>
      <c r="L2144">
        <v>1.3423385127721982E-4</v>
      </c>
      <c r="M2144">
        <v>1.7006123166266705E-5</v>
      </c>
      <c r="N2144" s="1">
        <v>2.6621513652257599E-6</v>
      </c>
      <c r="O2144" s="1">
        <v>8.3048952733152494E-8</v>
      </c>
      <c r="P2144" s="1">
        <v>-4.2130908077629501E-7</v>
      </c>
      <c r="Q2144">
        <v>73.482173835405206</v>
      </c>
      <c r="R2144">
        <v>0.14331460246231201</v>
      </c>
      <c r="S2144">
        <v>12.229512743491799</v>
      </c>
      <c r="T2144">
        <v>0.235208836718697</v>
      </c>
      <c r="V2144">
        <v>0.55270104515373397</v>
      </c>
      <c r="X2144">
        <v>2.8662920492599799E-2</v>
      </c>
      <c r="AA2144">
        <v>0.41083519372959798</v>
      </c>
      <c r="AB2144">
        <v>3.35356169763274</v>
      </c>
      <c r="AC2144">
        <v>5.1306627681760899</v>
      </c>
      <c r="AE2144">
        <v>4.43336635673709</v>
      </c>
    </row>
    <row r="2145" spans="1:31" x14ac:dyDescent="0.25">
      <c r="A2145">
        <v>2144</v>
      </c>
      <c r="B2145">
        <v>777</v>
      </c>
      <c r="C2145">
        <v>150</v>
      </c>
      <c r="D2145">
        <v>0.44819359139171</v>
      </c>
      <c r="E2145">
        <v>104.66474442642</v>
      </c>
      <c r="F2145">
        <v>2.2024988872648099</v>
      </c>
      <c r="G2145">
        <v>-1705.9995069424128</v>
      </c>
      <c r="H2145">
        <v>-1428.3892431729209</v>
      </c>
      <c r="I2145">
        <v>264.35296269055999</v>
      </c>
      <c r="J2145">
        <v>139.53688479851201</v>
      </c>
      <c r="K2145">
        <v>47.520906835235301</v>
      </c>
      <c r="L2145">
        <v>1.3419350923544191E-4</v>
      </c>
      <c r="M2145">
        <v>1.6999345653161151E-5</v>
      </c>
      <c r="N2145" s="1">
        <v>2.6651512068954402E-6</v>
      </c>
      <c r="O2145" s="1">
        <v>8.2987814957551796E-8</v>
      </c>
      <c r="P2145" s="1">
        <v>-4.2121189982677198E-7</v>
      </c>
      <c r="Q2145">
        <v>73.482241246222401</v>
      </c>
      <c r="R2145">
        <v>0.14331473393576499</v>
      </c>
      <c r="S2145">
        <v>12.229523962560201</v>
      </c>
      <c r="T2145">
        <v>0.23555903170001299</v>
      </c>
      <c r="V2145">
        <v>0.55238663704469204</v>
      </c>
      <c r="X2145">
        <v>2.8662946787291799E-2</v>
      </c>
      <c r="AA2145">
        <v>0.41083557062020698</v>
      </c>
      <c r="AB2145">
        <v>3.3535647741116801</v>
      </c>
      <c r="AC2145">
        <v>5.1306674749259704</v>
      </c>
      <c r="AE2145">
        <v>4.43324362209162</v>
      </c>
    </row>
    <row r="2146" spans="1:31" x14ac:dyDescent="0.25">
      <c r="A2146">
        <v>2145</v>
      </c>
      <c r="B2146">
        <v>776</v>
      </c>
      <c r="C2146">
        <v>150</v>
      </c>
      <c r="D2146">
        <v>0.447600915026452</v>
      </c>
      <c r="E2146">
        <v>104.66463386833099</v>
      </c>
      <c r="F2146">
        <v>2.2027986516850002</v>
      </c>
      <c r="G2146">
        <v>-1705.7325573301132</v>
      </c>
      <c r="H2146">
        <v>-1428.5275382120851</v>
      </c>
      <c r="I2146">
        <v>264.21867141784003</v>
      </c>
      <c r="J2146">
        <v>139.52403939414401</v>
      </c>
      <c r="K2146">
        <v>47.514389836887503</v>
      </c>
      <c r="L2146">
        <v>1.3415281733533362E-4</v>
      </c>
      <c r="M2146">
        <v>1.6992544022254013E-5</v>
      </c>
      <c r="N2146" s="1">
        <v>2.6681424187946201E-6</v>
      </c>
      <c r="O2146" s="1">
        <v>8.2926437340413894E-8</v>
      </c>
      <c r="P2146" s="1">
        <v>-4.2111313866761198E-7</v>
      </c>
      <c r="Q2146">
        <v>73.482318866092996</v>
      </c>
      <c r="R2146">
        <v>0.14331488532025699</v>
      </c>
      <c r="S2146">
        <v>12.229536880704</v>
      </c>
      <c r="T2146">
        <v>0.235910786453921</v>
      </c>
      <c r="V2146">
        <v>0.55207093162730403</v>
      </c>
      <c r="X2146">
        <v>2.8662977064191499E-2</v>
      </c>
      <c r="AA2146">
        <v>0.410836004589128</v>
      </c>
      <c r="AB2146">
        <v>3.3535683165089401</v>
      </c>
      <c r="AC2146">
        <v>5.13067289449104</v>
      </c>
      <c r="AE2146">
        <v>4.4331074571480604</v>
      </c>
    </row>
    <row r="2147" spans="1:31" x14ac:dyDescent="0.25">
      <c r="A2147">
        <v>2146</v>
      </c>
      <c r="B2147">
        <v>775</v>
      </c>
      <c r="C2147">
        <v>150</v>
      </c>
      <c r="D2147">
        <v>0.44700710776129698</v>
      </c>
      <c r="E2147">
        <v>104.664508635597</v>
      </c>
      <c r="F2147">
        <v>2.2030988341423199</v>
      </c>
      <c r="G2147">
        <v>-1705.4654181635187</v>
      </c>
      <c r="H2147">
        <v>-1428.6656375609953</v>
      </c>
      <c r="I2147">
        <v>264.08412975482798</v>
      </c>
      <c r="J2147">
        <v>139.51112637789799</v>
      </c>
      <c r="K2147">
        <v>47.507858936498401</v>
      </c>
      <c r="L2147">
        <v>1.3411177334261685E-4</v>
      </c>
      <c r="M2147">
        <v>1.698571812478807E-5</v>
      </c>
      <c r="N2147" s="1">
        <v>2.67112489437803E-6</v>
      </c>
      <c r="O2147" s="1">
        <v>8.28648182222553E-8</v>
      </c>
      <c r="P2147" s="1">
        <v>-4.2101278362840302E-7</v>
      </c>
      <c r="Q2147">
        <v>73.482406788838503</v>
      </c>
      <c r="R2147">
        <v>0.14331505679876899</v>
      </c>
      <c r="S2147">
        <v>12.2295515135374</v>
      </c>
      <c r="T2147">
        <v>0.23626410851091301</v>
      </c>
      <c r="V2147">
        <v>0.55175392310153004</v>
      </c>
      <c r="X2147">
        <v>2.8663011359895199E-2</v>
      </c>
      <c r="AA2147">
        <v>0.41083649616090001</v>
      </c>
      <c r="AB2147">
        <v>3.3535723291062598</v>
      </c>
      <c r="AC2147">
        <v>5.130679033422</v>
      </c>
      <c r="AE2147">
        <v>4.4329577391636903</v>
      </c>
    </row>
    <row r="2148" spans="1:31" x14ac:dyDescent="0.25">
      <c r="A2148">
        <v>2147</v>
      </c>
      <c r="B2148">
        <v>774</v>
      </c>
      <c r="C2148">
        <v>150</v>
      </c>
      <c r="D2148">
        <v>0.44641216635630598</v>
      </c>
      <c r="E2148">
        <v>104.664368593795</v>
      </c>
      <c r="F2148">
        <v>2.2033994371447898</v>
      </c>
      <c r="G2148">
        <v>-1705.1980869902736</v>
      </c>
      <c r="H2148">
        <v>-1428.803539401815</v>
      </c>
      <c r="I2148">
        <v>263.94933637822498</v>
      </c>
      <c r="J2148">
        <v>139.49814535410201</v>
      </c>
      <c r="K2148">
        <v>47.5013140283911</v>
      </c>
      <c r="L2148">
        <v>1.3407037501087543E-4</v>
      </c>
      <c r="M2148">
        <v>1.6978867811400715E-5</v>
      </c>
      <c r="N2148" s="1">
        <v>2.6740985262322902E-6</v>
      </c>
      <c r="O2148" s="1">
        <v>8.2802955935741595E-8</v>
      </c>
      <c r="P2148" s="1">
        <v>-4.2091082095266599E-7</v>
      </c>
      <c r="Q2148">
        <v>73.4825051089109</v>
      </c>
      <c r="R2148">
        <v>0.143315248555514</v>
      </c>
      <c r="S2148">
        <v>12.2295678767798</v>
      </c>
      <c r="T2148">
        <v>0.23661900544171699</v>
      </c>
      <c r="V2148">
        <v>0.55143560563767702</v>
      </c>
      <c r="X2148">
        <v>2.8663049711244701E-2</v>
      </c>
      <c r="AA2148">
        <v>0.41083704586358899</v>
      </c>
      <c r="AB2148">
        <v>3.3535768162141402</v>
      </c>
      <c r="AC2148">
        <v>5.1306858983135601</v>
      </c>
      <c r="AE2148">
        <v>4.4327943445717803</v>
      </c>
    </row>
    <row r="2149" spans="1:31" x14ac:dyDescent="0.25">
      <c r="A2149">
        <v>2148</v>
      </c>
      <c r="B2149">
        <v>773</v>
      </c>
      <c r="C2149">
        <v>150</v>
      </c>
      <c r="D2149">
        <v>0.44581608755914398</v>
      </c>
      <c r="E2149">
        <v>104.664213607699</v>
      </c>
      <c r="F2149">
        <v>2.2037004632072699</v>
      </c>
      <c r="G2149">
        <v>-1704.9305613452721</v>
      </c>
      <c r="H2149">
        <v>-1428.9412419053858</v>
      </c>
      <c r="I2149">
        <v>263.81428995830998</v>
      </c>
      <c r="J2149">
        <v>139.48509592500801</v>
      </c>
      <c r="K2149">
        <v>47.494755006481597</v>
      </c>
      <c r="L2149">
        <v>1.3402862008331736E-4</v>
      </c>
      <c r="M2149">
        <v>1.6971992932281373E-5</v>
      </c>
      <c r="N2149" s="1">
        <v>2.67706320612704E-6</v>
      </c>
      <c r="O2149" s="1">
        <v>8.2740848807289795E-8</v>
      </c>
      <c r="P2149" s="1">
        <v>-4.2080723680800199E-7</v>
      </c>
      <c r="Q2149">
        <v>73.482613921325907</v>
      </c>
      <c r="R2149">
        <v>0.14331546077580801</v>
      </c>
      <c r="S2149">
        <v>12.229585986245199</v>
      </c>
      <c r="T2149">
        <v>0.23697548485705</v>
      </c>
      <c r="V2149">
        <v>0.55111597337560103</v>
      </c>
      <c r="X2149">
        <v>2.8663092155304701E-2</v>
      </c>
      <c r="AA2149">
        <v>0.41083765422846802</v>
      </c>
      <c r="AB2149">
        <v>3.35358178216915</v>
      </c>
      <c r="AC2149">
        <v>5.1306934958003101</v>
      </c>
      <c r="AE2149">
        <v>4.4326171490671298</v>
      </c>
    </row>
    <row r="2150" spans="1:31" x14ac:dyDescent="0.25">
      <c r="A2150">
        <v>2149</v>
      </c>
      <c r="B2150">
        <v>772</v>
      </c>
      <c r="C2150">
        <v>150</v>
      </c>
      <c r="D2150">
        <v>0.44521886810505501</v>
      </c>
      <c r="E2150">
        <v>104.66404354113</v>
      </c>
      <c r="F2150">
        <v>2.20400191485703</v>
      </c>
      <c r="G2150">
        <v>-1704.6628387470923</v>
      </c>
      <c r="H2150">
        <v>-1429.078743229257</v>
      </c>
      <c r="I2150">
        <v>263.67898915737902</v>
      </c>
      <c r="J2150">
        <v>139.471977690344</v>
      </c>
      <c r="K2150">
        <v>47.4881817640888</v>
      </c>
      <c r="L2150">
        <v>1.3398650628957965E-4</v>
      </c>
      <c r="M2150">
        <v>1.6965093336894878E-5</v>
      </c>
      <c r="N2150" s="1">
        <v>2.6800188249109901E-6</v>
      </c>
      <c r="O2150" s="1">
        <v>8.2678495154227498E-8</v>
      </c>
      <c r="P2150" s="1">
        <v>-4.2070201726731101E-7</v>
      </c>
      <c r="Q2150">
        <v>73.482733321789397</v>
      </c>
      <c r="R2150">
        <v>0.143315693646307</v>
      </c>
      <c r="S2150">
        <v>12.2296058578615</v>
      </c>
      <c r="T2150">
        <v>0.237333554408624</v>
      </c>
      <c r="V2150">
        <v>0.55079502042585504</v>
      </c>
      <c r="X2150">
        <v>2.86631387294057E-2</v>
      </c>
      <c r="AA2150">
        <v>0.41083832179060298</v>
      </c>
      <c r="AB2150">
        <v>3.3535872313389601</v>
      </c>
      <c r="AC2150">
        <v>5.1307018325643901</v>
      </c>
      <c r="AE2150">
        <v>4.4324260274448397</v>
      </c>
    </row>
    <row r="2151" spans="1:31" x14ac:dyDescent="0.25">
      <c r="A2151">
        <v>2150</v>
      </c>
      <c r="B2151">
        <v>771</v>
      </c>
      <c r="C2151">
        <v>150</v>
      </c>
      <c r="D2151">
        <v>0.44462050471675502</v>
      </c>
      <c r="E2151">
        <v>104.66385825701801</v>
      </c>
      <c r="F2151">
        <v>2.2043037946308699</v>
      </c>
      <c r="G2151">
        <v>-1704.3949166996308</v>
      </c>
      <c r="H2151">
        <v>-1429.2160415185101</v>
      </c>
      <c r="I2151">
        <v>263.54343263048497</v>
      </c>
      <c r="J2151">
        <v>139.45879024752401</v>
      </c>
      <c r="K2151">
        <v>47.481594194027799</v>
      </c>
      <c r="L2151">
        <v>1.339440313473127E-4</v>
      </c>
      <c r="M2151">
        <v>1.6958168874123303E-5</v>
      </c>
      <c r="N2151" s="1">
        <v>2.6829652725569599E-6</v>
      </c>
      <c r="O2151" s="1">
        <v>8.2615893286229995E-8</v>
      </c>
      <c r="P2151" s="1">
        <v>-4.2059514831786301E-7</v>
      </c>
      <c r="Q2151">
        <v>73.482863406636497</v>
      </c>
      <c r="R2151">
        <v>0.143315947354899</v>
      </c>
      <c r="S2151">
        <v>12.229627507661901</v>
      </c>
      <c r="T2151">
        <v>0.23769322178882199</v>
      </c>
      <c r="V2151">
        <v>0.55047274086866604</v>
      </c>
      <c r="X2151">
        <v>2.8663189471125901E-2</v>
      </c>
      <c r="AA2151">
        <v>0.41083904908862001</v>
      </c>
      <c r="AB2151">
        <v>3.3535931681202</v>
      </c>
      <c r="AC2151">
        <v>5.1307109153323101</v>
      </c>
      <c r="AE2151">
        <v>4.4322208536768199</v>
      </c>
    </row>
    <row r="2152" spans="1:31" x14ac:dyDescent="0.25">
      <c r="A2152">
        <v>2151</v>
      </c>
      <c r="B2152">
        <v>770</v>
      </c>
      <c r="C2152">
        <v>150</v>
      </c>
      <c r="D2152">
        <v>0.44402099410439499</v>
      </c>
      <c r="E2152">
        <v>104.62416274938499</v>
      </c>
      <c r="F2152">
        <v>2.2045955286322698</v>
      </c>
      <c r="G2152">
        <v>-1703.4899764287711</v>
      </c>
      <c r="H2152">
        <v>-1428.8208553185782</v>
      </c>
      <c r="I2152">
        <v>263.30740651890102</v>
      </c>
      <c r="J2152">
        <v>139.391520488346</v>
      </c>
      <c r="K2152">
        <v>47.457305156694098</v>
      </c>
      <c r="L2152">
        <v>1.3389605159242257E-4</v>
      </c>
      <c r="M2152">
        <v>1.6951551044719773E-5</v>
      </c>
      <c r="N2152" s="1">
        <v>2.6849173529665698E-6</v>
      </c>
      <c r="O2152" s="1">
        <v>8.2522589750517694E-8</v>
      </c>
      <c r="P2152" s="1">
        <v>-4.2029909328008602E-7</v>
      </c>
      <c r="Q2152">
        <v>73.486861842710695</v>
      </c>
      <c r="R2152">
        <v>0.14337032293250301</v>
      </c>
      <c r="S2152">
        <v>12.227433272163299</v>
      </c>
      <c r="T2152">
        <v>0.23813320526218801</v>
      </c>
      <c r="V2152">
        <v>0.55036684197411201</v>
      </c>
      <c r="X2152">
        <v>2.8674064586649398E-2</v>
      </c>
      <c r="AA2152">
        <v>0.41092904721185303</v>
      </c>
      <c r="AB2152">
        <v>3.3532048202395699</v>
      </c>
      <c r="AC2152">
        <v>5.1289781338004898</v>
      </c>
      <c r="AE2152">
        <v>4.4320484491185104</v>
      </c>
    </row>
    <row r="2153" spans="1:31" x14ac:dyDescent="0.25">
      <c r="A2153">
        <v>2152</v>
      </c>
      <c r="B2153">
        <v>769</v>
      </c>
      <c r="C2153">
        <v>150</v>
      </c>
      <c r="D2153">
        <v>0.44342033296550898</v>
      </c>
      <c r="E2153">
        <v>104.019871853</v>
      </c>
      <c r="F2153">
        <v>2.2047374624890899</v>
      </c>
      <c r="G2153">
        <v>-1693.4810824109363</v>
      </c>
      <c r="H2153">
        <v>-1420.8144148679555</v>
      </c>
      <c r="I2153">
        <v>261.63860053061399</v>
      </c>
      <c r="J2153">
        <v>138.551912784644</v>
      </c>
      <c r="K2153">
        <v>47.180162546684301</v>
      </c>
      <c r="L2153">
        <v>1.3377243248969092E-4</v>
      </c>
      <c r="M2153">
        <v>1.6949547992585194E-5</v>
      </c>
      <c r="N2153" s="1">
        <v>2.6727170104664101E-6</v>
      </c>
      <c r="O2153" s="1">
        <v>8.1992891184092897E-8</v>
      </c>
      <c r="P2153" s="1">
        <v>-4.1731614209004502E-7</v>
      </c>
      <c r="Q2153">
        <v>73.546380924665499</v>
      </c>
      <c r="R2153">
        <v>0.14420321552711701</v>
      </c>
      <c r="S2153">
        <v>12.1933038441282</v>
      </c>
      <c r="T2153">
        <v>0.23970875310513501</v>
      </c>
      <c r="V2153">
        <v>0.55339124051310995</v>
      </c>
      <c r="X2153">
        <v>2.8840643105574802E-2</v>
      </c>
      <c r="AA2153">
        <v>0.41228191307457501</v>
      </c>
      <c r="AB2153">
        <v>3.34693190513181</v>
      </c>
      <c r="AC2153">
        <v>5.1024927441768302</v>
      </c>
      <c r="AE2153">
        <v>4.4324648165720104</v>
      </c>
    </row>
    <row r="2154" spans="1:31" x14ac:dyDescent="0.25">
      <c r="A2154">
        <v>2153</v>
      </c>
      <c r="B2154">
        <v>768</v>
      </c>
      <c r="C2154">
        <v>150</v>
      </c>
      <c r="D2154">
        <v>0.442818517984921</v>
      </c>
      <c r="E2154">
        <v>103.420729496175</v>
      </c>
      <c r="F2154">
        <v>2.2048830141009601</v>
      </c>
      <c r="G2154">
        <v>-1683.5544234483496</v>
      </c>
      <c r="H2154">
        <v>-1412.873457784726</v>
      </c>
      <c r="I2154">
        <v>259.982678445587</v>
      </c>
      <c r="J2154">
        <v>137.71900906843001</v>
      </c>
      <c r="K2154">
        <v>46.905313721755697</v>
      </c>
      <c r="L2154">
        <v>1.3364578131378889E-4</v>
      </c>
      <c r="M2154">
        <v>1.6947286050837174E-5</v>
      </c>
      <c r="N2154" s="1">
        <v>2.6605220293216599E-6</v>
      </c>
      <c r="O2154" s="1">
        <v>8.1465375869947404E-8</v>
      </c>
      <c r="P2154" s="1">
        <v>-4.1434752507057603E-7</v>
      </c>
      <c r="Q2154">
        <v>73.6060901515593</v>
      </c>
      <c r="R2154">
        <v>0.14503862110617399</v>
      </c>
      <c r="S2154">
        <v>12.159026297452</v>
      </c>
      <c r="T2154">
        <v>0.241292064131721</v>
      </c>
      <c r="V2154">
        <v>0.55642205623745</v>
      </c>
      <c r="X2154">
        <v>2.9007724221389499E-2</v>
      </c>
      <c r="AA2154">
        <v>0.41359915114171097</v>
      </c>
      <c r="AB2154">
        <v>3.3402574650261001</v>
      </c>
      <c r="AC2154">
        <v>5.0765339606907096</v>
      </c>
      <c r="AE2154">
        <v>4.4327325084333697</v>
      </c>
    </row>
    <row r="2155" spans="1:31" x14ac:dyDescent="0.25">
      <c r="A2155">
        <v>2154</v>
      </c>
      <c r="B2155">
        <v>767</v>
      </c>
      <c r="C2155">
        <v>150</v>
      </c>
      <c r="D2155">
        <v>0.44221554583473799</v>
      </c>
      <c r="E2155">
        <v>102.826732340669</v>
      </c>
      <c r="F2155">
        <v>2.2050321815305298</v>
      </c>
      <c r="G2155">
        <v>-1673.7099755985168</v>
      </c>
      <c r="H2155">
        <v>-1404.9979973099005</v>
      </c>
      <c r="I2155">
        <v>258.33964167534998</v>
      </c>
      <c r="J2155">
        <v>136.89281031625299</v>
      </c>
      <c r="K2155">
        <v>46.632758107546699</v>
      </c>
      <c r="L2155">
        <v>1.3351610198007133E-4</v>
      </c>
      <c r="M2155">
        <v>1.694476480979156E-5</v>
      </c>
      <c r="N2155" s="1">
        <v>2.6483338158928499E-6</v>
      </c>
      <c r="O2155" s="1">
        <v>8.0940075957280601E-8</v>
      </c>
      <c r="P2155" s="1">
        <v>-4.1139338134196601E-7</v>
      </c>
      <c r="Q2155">
        <v>73.665985141683606</v>
      </c>
      <c r="R2155">
        <v>0.14587646284648301</v>
      </c>
      <c r="S2155">
        <v>12.124603224822099</v>
      </c>
      <c r="T2155">
        <v>0.242883065453672</v>
      </c>
      <c r="V2155">
        <v>0.55945894500941196</v>
      </c>
      <c r="X2155">
        <v>2.9175292569454302E-2</v>
      </c>
      <c r="AA2155">
        <v>0.41487991993893703</v>
      </c>
      <c r="AB2155">
        <v>3.3331824638914802</v>
      </c>
      <c r="AC2155">
        <v>5.0511043313883102</v>
      </c>
      <c r="AE2155">
        <v>4.43285115239643</v>
      </c>
    </row>
    <row r="2156" spans="1:31" x14ac:dyDescent="0.25">
      <c r="A2156">
        <v>2155</v>
      </c>
      <c r="B2156">
        <v>766</v>
      </c>
      <c r="C2156">
        <v>150</v>
      </c>
      <c r="D2156">
        <v>0.44161141317423203</v>
      </c>
      <c r="E2156">
        <v>102.237886086003</v>
      </c>
      <c r="F2156">
        <v>2.2051849567001001</v>
      </c>
      <c r="G2156">
        <v>-1663.9478676331921</v>
      </c>
      <c r="H2156">
        <v>-1397.1881727111195</v>
      </c>
      <c r="I2156">
        <v>256.70951731903199</v>
      </c>
      <c r="J2156">
        <v>136.07333064109201</v>
      </c>
      <c r="K2156">
        <v>46.362499333840397</v>
      </c>
      <c r="L2156">
        <v>1.3338340537511471E-4</v>
      </c>
      <c r="M2156">
        <v>1.6941984368148526E-5</v>
      </c>
      <c r="N2156" s="1">
        <v>2.6361541712504699E-6</v>
      </c>
      <c r="O2156" s="1">
        <v>8.0417034914756106E-8</v>
      </c>
      <c r="P2156" s="1">
        <v>-4.0845391283895203E-7</v>
      </c>
      <c r="Q2156">
        <v>73.726060389667495</v>
      </c>
      <c r="R2156">
        <v>0.14671664853574801</v>
      </c>
      <c r="S2156">
        <v>12.0900379580844</v>
      </c>
      <c r="T2156">
        <v>0.24448166101796401</v>
      </c>
      <c r="V2156">
        <v>0.56250150145974198</v>
      </c>
      <c r="X2156">
        <v>2.9343329707310101E-2</v>
      </c>
      <c r="AA2156">
        <v>0.416123448145089</v>
      </c>
      <c r="AB2156">
        <v>3.3257088028494102</v>
      </c>
      <c r="AC2156">
        <v>5.02620558590462</v>
      </c>
      <c r="AE2156">
        <v>4.4328206746281102</v>
      </c>
    </row>
    <row r="2157" spans="1:31" x14ac:dyDescent="0.25">
      <c r="A2157">
        <v>2156</v>
      </c>
      <c r="B2157">
        <v>765</v>
      </c>
      <c r="C2157">
        <v>150</v>
      </c>
      <c r="D2157">
        <v>0.44100611664981298</v>
      </c>
      <c r="E2157">
        <v>101.654204833508</v>
      </c>
      <c r="F2157">
        <v>2.2053413250010099</v>
      </c>
      <c r="G2157">
        <v>-1654.268370884236</v>
      </c>
      <c r="H2157">
        <v>-1389.4442409069588</v>
      </c>
      <c r="I2157">
        <v>255.092356573979</v>
      </c>
      <c r="J2157">
        <v>135.260596444312</v>
      </c>
      <c r="K2157">
        <v>46.094544949164103</v>
      </c>
      <c r="L2157">
        <v>1.3324770963750167E-4</v>
      </c>
      <c r="M2157">
        <v>1.6938945364622738E-5</v>
      </c>
      <c r="N2157" s="1">
        <v>2.62398528195121E-6</v>
      </c>
      <c r="O2157" s="1">
        <v>7.9896307123032996E-8</v>
      </c>
      <c r="P2157" s="1">
        <v>-4.0552938175885002E-7</v>
      </c>
      <c r="Q2157">
        <v>73.786309268564096</v>
      </c>
      <c r="R2157">
        <v>0.14755907071905799</v>
      </c>
      <c r="S2157">
        <v>12.0553345732332</v>
      </c>
      <c r="T2157">
        <v>0.24608773172009299</v>
      </c>
      <c r="V2157">
        <v>0.56554925966704095</v>
      </c>
      <c r="X2157">
        <v>2.9511814143974399E-2</v>
      </c>
      <c r="AA2157">
        <v>0.41732904585468</v>
      </c>
      <c r="AB2157">
        <v>3.3178393621104401</v>
      </c>
      <c r="AC2157">
        <v>5.0018385570247101</v>
      </c>
      <c r="AE2157">
        <v>4.4326413169626502</v>
      </c>
    </row>
    <row r="2158" spans="1:31" x14ac:dyDescent="0.25">
      <c r="A2158">
        <v>2157</v>
      </c>
      <c r="B2158">
        <v>764</v>
      </c>
      <c r="C2158">
        <v>150</v>
      </c>
      <c r="D2158">
        <v>0.44039965289495597</v>
      </c>
      <c r="E2158">
        <v>95.344319460648407</v>
      </c>
      <c r="F2158">
        <v>2.2062650119249398</v>
      </c>
      <c r="G2158">
        <v>-1551.1336059786968</v>
      </c>
      <c r="H2158">
        <v>-1303.026398440164</v>
      </c>
      <c r="I2158">
        <v>239.22017792848899</v>
      </c>
      <c r="J2158">
        <v>126.889827470781</v>
      </c>
      <c r="K2158">
        <v>43.215261514509301</v>
      </c>
      <c r="L2158">
        <v>1.3343220924891754E-4</v>
      </c>
      <c r="M2158">
        <v>1.6954035581690867E-5</v>
      </c>
      <c r="N2158" s="1">
        <v>2.46894979988054E-6</v>
      </c>
      <c r="O2158" s="1">
        <v>7.5018939086663298E-8</v>
      </c>
      <c r="P2158" s="1">
        <v>-3.8066143821245502E-7</v>
      </c>
      <c r="Q2158">
        <v>73.731728125205507</v>
      </c>
      <c r="R2158">
        <v>0.157324527405169</v>
      </c>
      <c r="S2158">
        <v>12.067687932353801</v>
      </c>
      <c r="T2158">
        <v>0.26237771446062003</v>
      </c>
      <c r="V2158">
        <v>0.60297378947449598</v>
      </c>
      <c r="X2158">
        <v>3.1464905481214299E-2</v>
      </c>
      <c r="AA2158">
        <v>0.43474503666157399</v>
      </c>
      <c r="AB2158">
        <v>3.32914720866111</v>
      </c>
      <c r="AC2158">
        <v>4.9408441650171397</v>
      </c>
      <c r="AE2158">
        <v>4.4417065952792996</v>
      </c>
    </row>
    <row r="2159" spans="1:31" x14ac:dyDescent="0.25">
      <c r="A2159">
        <v>2158</v>
      </c>
      <c r="B2159">
        <v>763</v>
      </c>
      <c r="C2159">
        <v>150</v>
      </c>
      <c r="D2159">
        <v>0.43979201853014099</v>
      </c>
      <c r="E2159">
        <v>69.469816567178299</v>
      </c>
      <c r="F2159">
        <v>2.2074650693532099</v>
      </c>
      <c r="G2159">
        <v>-1130.6304000888099</v>
      </c>
      <c r="H2159">
        <v>-950.07633896277821</v>
      </c>
      <c r="I2159">
        <v>174.254751846771</v>
      </c>
      <c r="J2159">
        <v>92.529289594107695</v>
      </c>
      <c r="K2159">
        <v>31.470403555483099</v>
      </c>
      <c r="L2159">
        <v>1.3356796346772982E-4</v>
      </c>
      <c r="M2159">
        <v>1.6971839667514721E-5</v>
      </c>
      <c r="N2159" s="1">
        <v>1.80401237054264E-6</v>
      </c>
      <c r="O2159" s="1">
        <v>5.4696290501201401E-8</v>
      </c>
      <c r="P2159" s="1">
        <v>-2.7698375763434298E-7</v>
      </c>
      <c r="Q2159">
        <v>73.5972906536511</v>
      </c>
      <c r="R2159">
        <v>0.18032291022646699</v>
      </c>
      <c r="S2159">
        <v>12.225362081413801</v>
      </c>
      <c r="T2159">
        <v>0.253887872298656</v>
      </c>
      <c r="V2159">
        <v>0.58444831344082204</v>
      </c>
      <c r="X2159">
        <v>4.1150183312183002E-2</v>
      </c>
      <c r="AA2159">
        <v>0.504598271073328</v>
      </c>
      <c r="AB2159">
        <v>3.3004291606904701</v>
      </c>
      <c r="AC2159">
        <v>4.8633073748673601</v>
      </c>
      <c r="AE2159">
        <v>4.4492031790257398</v>
      </c>
    </row>
    <row r="2160" spans="1:31" x14ac:dyDescent="0.25">
      <c r="A2160">
        <v>2159</v>
      </c>
      <c r="B2160">
        <v>762</v>
      </c>
      <c r="C2160">
        <v>150</v>
      </c>
      <c r="D2160">
        <v>0.439183210162781</v>
      </c>
      <c r="E2160">
        <v>31.2680942168206</v>
      </c>
      <c r="F2160">
        <v>2.2116098072836099</v>
      </c>
      <c r="G2160">
        <v>-508.97960496830035</v>
      </c>
      <c r="H2160">
        <v>-428.0688677760001</v>
      </c>
      <c r="I2160">
        <v>78.163297292469906</v>
      </c>
      <c r="J2160">
        <v>41.656860111576698</v>
      </c>
      <c r="K2160">
        <v>14.1381604086958</v>
      </c>
      <c r="L2160">
        <v>1.3242067718099347E-4</v>
      </c>
      <c r="M2160">
        <v>1.6889983277765915E-5</v>
      </c>
      <c r="N2160" s="1">
        <v>8.0196730809006597E-7</v>
      </c>
      <c r="O2160" s="1">
        <v>2.4293775810890601E-8</v>
      </c>
      <c r="P2160" s="1">
        <v>-1.22197621894435E-7</v>
      </c>
      <c r="Q2160">
        <v>73.333126638420495</v>
      </c>
      <c r="R2160">
        <v>0.21450337406268899</v>
      </c>
      <c r="S2160">
        <v>12.665807398386301</v>
      </c>
      <c r="T2160">
        <v>0.23500452042241801</v>
      </c>
      <c r="V2160">
        <v>0.54741424061100996</v>
      </c>
      <c r="X2160">
        <v>7.8218092807622E-2</v>
      </c>
      <c r="AA2160">
        <v>0.52358053444595298</v>
      </c>
      <c r="AB2160">
        <v>3.0187167080071098</v>
      </c>
      <c r="AC2160">
        <v>4.9942690957957296</v>
      </c>
      <c r="AE2160">
        <v>4.3893593970404998</v>
      </c>
    </row>
    <row r="2161" spans="1:31" x14ac:dyDescent="0.25">
      <c r="A2161">
        <v>2160</v>
      </c>
      <c r="B2161">
        <v>761</v>
      </c>
      <c r="C2161">
        <v>150</v>
      </c>
      <c r="D2161">
        <v>0.43857322438717999</v>
      </c>
      <c r="E2161">
        <v>20.307479453370799</v>
      </c>
      <c r="F2161">
        <v>2.2145940568876599</v>
      </c>
      <c r="G2161">
        <v>-330.6464824232163</v>
      </c>
      <c r="H2161">
        <v>-278.27247010878841</v>
      </c>
      <c r="I2161">
        <v>50.644502552267902</v>
      </c>
      <c r="J2161">
        <v>27.068249809653</v>
      </c>
      <c r="K2161">
        <v>9.1698428387866606</v>
      </c>
      <c r="L2161">
        <v>1.3175989890896304E-4</v>
      </c>
      <c r="M2161">
        <v>1.6855177023367672E-5</v>
      </c>
      <c r="N2161" s="1">
        <v>5.1751084064008698E-7</v>
      </c>
      <c r="O2161" s="1">
        <v>1.5655654058296001E-8</v>
      </c>
      <c r="P2161" s="1">
        <v>-7.8285954547356405E-8</v>
      </c>
      <c r="Q2161">
        <v>73.081965850109896</v>
      </c>
      <c r="R2161">
        <v>0.21474095247591099</v>
      </c>
      <c r="S2161">
        <v>13.089403583893301</v>
      </c>
      <c r="T2161">
        <v>0.22732462590951799</v>
      </c>
      <c r="V2161">
        <v>0.53560847606203799</v>
      </c>
      <c r="X2161">
        <v>0.10797040630827399</v>
      </c>
      <c r="AA2161">
        <v>0.50434765328236397</v>
      </c>
      <c r="AB2161">
        <v>2.82426135903009</v>
      </c>
      <c r="AC2161">
        <v>5.0580860557482898</v>
      </c>
      <c r="AE2161">
        <v>4.3562910371800996</v>
      </c>
    </row>
    <row r="2162" spans="1:31" x14ac:dyDescent="0.25">
      <c r="A2162">
        <v>2161</v>
      </c>
      <c r="B2162">
        <v>760</v>
      </c>
      <c r="C2162">
        <v>150</v>
      </c>
      <c r="D2162">
        <v>0.43796205778444602</v>
      </c>
      <c r="E2162">
        <v>15.802931385185801</v>
      </c>
      <c r="F2162">
        <v>2.2168619959384901</v>
      </c>
      <c r="G2162">
        <v>-257.35958140119925</v>
      </c>
      <c r="H2162">
        <v>-216.71572433266655</v>
      </c>
      <c r="I2162">
        <v>39.339744537126897</v>
      </c>
      <c r="J2162">
        <v>21.073777214943501</v>
      </c>
      <c r="K2162">
        <v>7.1285138245584498</v>
      </c>
      <c r="L2162">
        <v>1.3131922116409864E-4</v>
      </c>
      <c r="M2162">
        <v>1.6835127456495655E-5</v>
      </c>
      <c r="N2162" s="1">
        <v>4.0116355757908399E-7</v>
      </c>
      <c r="O2162" s="1">
        <v>1.2117301530974099E-8</v>
      </c>
      <c r="P2162" s="1">
        <v>-6.0315845768633698E-8</v>
      </c>
      <c r="Q2162">
        <v>72.875172351665299</v>
      </c>
      <c r="R2162">
        <v>0.21451480445504301</v>
      </c>
      <c r="S2162">
        <v>13.435083605336599</v>
      </c>
      <c r="T2162">
        <v>0.22156589336893301</v>
      </c>
      <c r="V2162">
        <v>0.526604520135873</v>
      </c>
      <c r="X2162">
        <v>0.129186414560503</v>
      </c>
      <c r="AA2162">
        <v>0.48273962885590599</v>
      </c>
      <c r="AB2162">
        <v>2.6842884652049301</v>
      </c>
      <c r="AC2162">
        <v>5.0962804822107604</v>
      </c>
      <c r="AE2162">
        <v>4.3345638342060404</v>
      </c>
    </row>
    <row r="2163" spans="1:31" x14ac:dyDescent="0.25">
      <c r="A2163">
        <v>2162</v>
      </c>
      <c r="B2163">
        <v>759</v>
      </c>
      <c r="C2163">
        <v>150</v>
      </c>
      <c r="D2163">
        <v>0.43734970692244701</v>
      </c>
      <c r="E2163">
        <v>13.280921913981</v>
      </c>
      <c r="F2163">
        <v>2.2187541333332002</v>
      </c>
      <c r="G2163">
        <v>-216.32753305644462</v>
      </c>
      <c r="H2163">
        <v>-182.25494154974569</v>
      </c>
      <c r="I2163">
        <v>33.011278890373397</v>
      </c>
      <c r="J2163">
        <v>17.718031363352399</v>
      </c>
      <c r="K2163">
        <v>5.9857564722726799</v>
      </c>
      <c r="L2163">
        <v>1.3098656864304054E-4</v>
      </c>
      <c r="M2163">
        <v>1.6821534911270402E-5</v>
      </c>
      <c r="N2163" s="1">
        <v>3.3626569354677499E-7</v>
      </c>
      <c r="O2163" s="1">
        <v>1.01405265186115E-8</v>
      </c>
      <c r="P2163" s="1">
        <v>-5.0285068708385497E-8</v>
      </c>
      <c r="Q2163">
        <v>72.695452719034293</v>
      </c>
      <c r="R2163">
        <v>0.21406646527303499</v>
      </c>
      <c r="S2163">
        <v>13.732658833521899</v>
      </c>
      <c r="T2163">
        <v>0.21681398452391001</v>
      </c>
      <c r="V2163">
        <v>0.51895454150870501</v>
      </c>
      <c r="X2163">
        <v>0.14566521688512801</v>
      </c>
      <c r="AA2163">
        <v>0.46290624238327499</v>
      </c>
      <c r="AB2163">
        <v>2.57246178227245</v>
      </c>
      <c r="AC2163">
        <v>5.1226029367306101</v>
      </c>
      <c r="AE2163">
        <v>4.3184172778665104</v>
      </c>
    </row>
    <row r="2164" spans="1:31" x14ac:dyDescent="0.25">
      <c r="A2164">
        <v>2163</v>
      </c>
      <c r="B2164">
        <v>758</v>
      </c>
      <c r="C2164">
        <v>150</v>
      </c>
      <c r="D2164">
        <v>0.43673616835572199</v>
      </c>
      <c r="E2164">
        <v>11.633971158521</v>
      </c>
      <c r="F2164">
        <v>2.22041084364735</v>
      </c>
      <c r="G2164">
        <v>-189.5317517437509</v>
      </c>
      <c r="H2164">
        <v>-159.75346137154756</v>
      </c>
      <c r="I2164">
        <v>28.878718297244099</v>
      </c>
      <c r="J2164">
        <v>15.526881665510199</v>
      </c>
      <c r="K2164">
        <v>5.2395578916424803</v>
      </c>
      <c r="L2164">
        <v>1.3071952523338931E-4</v>
      </c>
      <c r="M2164">
        <v>1.6811635218566419E-5</v>
      </c>
      <c r="N2164" s="1">
        <v>2.9402798164465102E-7</v>
      </c>
      <c r="O2164" s="1">
        <v>8.8518984209120204E-9</v>
      </c>
      <c r="P2164" s="1">
        <v>-4.3751572989037997E-8</v>
      </c>
      <c r="Q2164">
        <v>72.533804523748799</v>
      </c>
      <c r="R2164">
        <v>0.21347325082803201</v>
      </c>
      <c r="S2164">
        <v>13.997990270188399</v>
      </c>
      <c r="T2164">
        <v>0.212693384245846</v>
      </c>
      <c r="V2164">
        <v>0.51212457567828995</v>
      </c>
      <c r="X2164">
        <v>0.15917289875149801</v>
      </c>
      <c r="AA2164">
        <v>0.44501721332159699</v>
      </c>
      <c r="AB2164">
        <v>2.47818199392121</v>
      </c>
      <c r="AC2164">
        <v>5.1418774158728304</v>
      </c>
      <c r="AE2164">
        <v>4.3056644734433798</v>
      </c>
    </row>
    <row r="2165" spans="1:31" x14ac:dyDescent="0.25">
      <c r="A2165">
        <v>2164</v>
      </c>
      <c r="B2165">
        <v>757</v>
      </c>
      <c r="C2165">
        <v>150</v>
      </c>
      <c r="D2165">
        <v>0.436121438625445</v>
      </c>
      <c r="E2165">
        <v>10.4565903222774</v>
      </c>
      <c r="F2165">
        <v>2.22190383622508</v>
      </c>
      <c r="G2165">
        <v>-170.37526327762964</v>
      </c>
      <c r="H2165">
        <v>-143.66929592261147</v>
      </c>
      <c r="I2165">
        <v>25.924348255126102</v>
      </c>
      <c r="J2165">
        <v>13.960634252996</v>
      </c>
      <c r="K2165">
        <v>4.7061399110965496</v>
      </c>
      <c r="L2165">
        <v>1.3049727426275924E-4</v>
      </c>
      <c r="M2165">
        <v>1.6804165172140753E-5</v>
      </c>
      <c r="N2165" s="1">
        <v>2.6392910832819901E-7</v>
      </c>
      <c r="O2165" s="1">
        <v>7.93211020357366E-9</v>
      </c>
      <c r="P2165" s="1">
        <v>-3.9091928900322497E-8</v>
      </c>
      <c r="Q2165">
        <v>72.385194264457596</v>
      </c>
      <c r="R2165">
        <v>0.21277394915763601</v>
      </c>
      <c r="S2165">
        <v>14.240010550244399</v>
      </c>
      <c r="T2165">
        <v>0.209012932556047</v>
      </c>
      <c r="V2165">
        <v>0.50585670510534497</v>
      </c>
      <c r="X2165">
        <v>0.17063739090980501</v>
      </c>
      <c r="AA2165">
        <v>0.42880947277106601</v>
      </c>
      <c r="AB2165">
        <v>2.3960860383418199</v>
      </c>
      <c r="AC2165">
        <v>5.1563880192985696</v>
      </c>
      <c r="AE2165">
        <v>4.2952306771576101</v>
      </c>
    </row>
    <row r="2166" spans="1:31" x14ac:dyDescent="0.25">
      <c r="A2166">
        <v>2165</v>
      </c>
      <c r="B2166">
        <v>900</v>
      </c>
      <c r="C2166">
        <v>125</v>
      </c>
      <c r="D2166">
        <v>0.53682862379064999</v>
      </c>
      <c r="E2166">
        <v>104.137285444754</v>
      </c>
      <c r="F2166">
        <v>2.1760508701328498</v>
      </c>
      <c r="G2166">
        <v>-1728.4162810341411</v>
      </c>
      <c r="H2166">
        <v>-1405.7361437674094</v>
      </c>
      <c r="I2166">
        <v>275.05445788409901</v>
      </c>
      <c r="J2166">
        <v>139.55232000989599</v>
      </c>
      <c r="K2166">
        <v>47.856089613565302</v>
      </c>
      <c r="L2166">
        <v>1.296340408066839E-4</v>
      </c>
      <c r="M2166">
        <v>1.7200214224483938E-5</v>
      </c>
      <c r="N2166" s="1">
        <v>2.0465003170251598E-6</v>
      </c>
      <c r="O2166" s="1">
        <v>8.2098657474449596E-8</v>
      </c>
      <c r="P2166" s="1">
        <v>-3.8701154589111298E-7</v>
      </c>
      <c r="Q2166">
        <v>73.854431360983099</v>
      </c>
      <c r="R2166">
        <v>0.1440406280607</v>
      </c>
      <c r="S2166">
        <v>12.291466927847001</v>
      </c>
      <c r="T2166">
        <v>0.20564647105379499</v>
      </c>
      <c r="V2166">
        <v>0.58317372387308197</v>
      </c>
      <c r="X2166">
        <v>2.8808125612142198E-2</v>
      </c>
      <c r="AA2166">
        <v>0.41291646710740798</v>
      </c>
      <c r="AB2166">
        <v>3.37055069662062</v>
      </c>
      <c r="AC2166">
        <v>5.1566544845734699</v>
      </c>
      <c r="AE2166">
        <v>3.9523111142685501</v>
      </c>
    </row>
    <row r="2167" spans="1:31" x14ac:dyDescent="0.25">
      <c r="A2167">
        <v>2166</v>
      </c>
      <c r="B2167">
        <v>899</v>
      </c>
      <c r="C2167">
        <v>125</v>
      </c>
      <c r="D2167">
        <v>0.53637375762487904</v>
      </c>
      <c r="E2167">
        <v>104.13817489147699</v>
      </c>
      <c r="F2167">
        <v>2.1762993383584002</v>
      </c>
      <c r="G2167">
        <v>-1728.1619008256275</v>
      </c>
      <c r="H2167">
        <v>-1405.886558048679</v>
      </c>
      <c r="I2167">
        <v>274.94377236441397</v>
      </c>
      <c r="J2167">
        <v>139.54557277878001</v>
      </c>
      <c r="K2167">
        <v>47.851034577820897</v>
      </c>
      <c r="L2167">
        <v>1.2962533117129296E-4</v>
      </c>
      <c r="M2167">
        <v>1.7196023260209174E-5</v>
      </c>
      <c r="N2167" s="1">
        <v>2.0496606547891101E-6</v>
      </c>
      <c r="O2167" s="1">
        <v>8.2062368149149302E-8</v>
      </c>
      <c r="P2167" s="1">
        <v>-3.8703616504975399E-7</v>
      </c>
      <c r="Q2167">
        <v>73.853800568452101</v>
      </c>
      <c r="R2167">
        <v>0.14403939780613201</v>
      </c>
      <c r="S2167">
        <v>12.2913619461244</v>
      </c>
      <c r="T2167">
        <v>0.20585607770647901</v>
      </c>
      <c r="V2167">
        <v>0.58297855614065996</v>
      </c>
      <c r="X2167">
        <v>2.8807879561230199E-2</v>
      </c>
      <c r="AA2167">
        <v>0.41291294037769699</v>
      </c>
      <c r="AB2167">
        <v>3.37052190866389</v>
      </c>
      <c r="AC2167">
        <v>5.1566104414602298</v>
      </c>
      <c r="AE2167">
        <v>3.95311028370707</v>
      </c>
    </row>
    <row r="2168" spans="1:31" x14ac:dyDescent="0.25">
      <c r="A2168">
        <v>2167</v>
      </c>
      <c r="B2168">
        <v>898</v>
      </c>
      <c r="C2168">
        <v>125</v>
      </c>
      <c r="D2168">
        <v>0.53591811467361306</v>
      </c>
      <c r="E2168">
        <v>104.139062008634</v>
      </c>
      <c r="F2168">
        <v>2.17654794612123</v>
      </c>
      <c r="G2168">
        <v>-1727.907567874187</v>
      </c>
      <c r="H2168">
        <v>-1406.0369401174996</v>
      </c>
      <c r="I2168">
        <v>274.83296568047399</v>
      </c>
      <c r="J2168">
        <v>139.53879531519101</v>
      </c>
      <c r="K2168">
        <v>47.845976558530502</v>
      </c>
      <c r="L2168">
        <v>1.2961649656702081E-4</v>
      </c>
      <c r="M2168">
        <v>1.719182424447757E-5</v>
      </c>
      <c r="N2168" s="1">
        <v>2.05282093450718E-6</v>
      </c>
      <c r="O2168" s="1">
        <v>8.2026012124397694E-8</v>
      </c>
      <c r="P2168" s="1">
        <v>-3.8706047685442501E-7</v>
      </c>
      <c r="Q2168">
        <v>73.853171438776101</v>
      </c>
      <c r="R2168">
        <v>0.14403817079467901</v>
      </c>
      <c r="S2168">
        <v>12.291257241147401</v>
      </c>
      <c r="T2168">
        <v>0.206066582442856</v>
      </c>
      <c r="V2168">
        <v>0.58278259759942097</v>
      </c>
      <c r="X2168">
        <v>2.88076341589408E-2</v>
      </c>
      <c r="AA2168">
        <v>0.41290942294490202</v>
      </c>
      <c r="AB2168">
        <v>3.3704931965960201</v>
      </c>
      <c r="AC2168">
        <v>5.1565665144504296</v>
      </c>
      <c r="AE2168">
        <v>3.9539072010890899</v>
      </c>
    </row>
    <row r="2169" spans="1:31" x14ac:dyDescent="0.25">
      <c r="A2169">
        <v>2168</v>
      </c>
      <c r="B2169">
        <v>897</v>
      </c>
      <c r="C2169">
        <v>125</v>
      </c>
      <c r="D2169">
        <v>0.53546169294534995</v>
      </c>
      <c r="E2169">
        <v>104.139946760092</v>
      </c>
      <c r="F2169">
        <v>2.1767966943553398</v>
      </c>
      <c r="G2169">
        <v>-1727.6532815045682</v>
      </c>
      <c r="H2169">
        <v>-1406.187289494067</v>
      </c>
      <c r="I2169">
        <v>274.72203735461301</v>
      </c>
      <c r="J2169">
        <v>139.53198748077401</v>
      </c>
      <c r="K2169">
        <v>47.840915520562</v>
      </c>
      <c r="L2169">
        <v>1.2960753623638015E-4</v>
      </c>
      <c r="M2169">
        <v>1.7187617118365723E-5</v>
      </c>
      <c r="N2169" s="1">
        <v>2.0559811331244901E-6</v>
      </c>
      <c r="O2169" s="1">
        <v>8.1989588820008198E-8</v>
      </c>
      <c r="P2169" s="1">
        <v>-3.8708447730108499E-7</v>
      </c>
      <c r="Q2169">
        <v>73.852543997491793</v>
      </c>
      <c r="R2169">
        <v>0.144036947076151</v>
      </c>
      <c r="S2169">
        <v>12.2911528171668</v>
      </c>
      <c r="T2169">
        <v>0.206277989148444</v>
      </c>
      <c r="V2169">
        <v>0.58258584501854005</v>
      </c>
      <c r="X2169">
        <v>2.8807389415236601E-2</v>
      </c>
      <c r="AA2169">
        <v>0.41290591495183399</v>
      </c>
      <c r="AB2169">
        <v>3.3704645615826201</v>
      </c>
      <c r="AC2169">
        <v>5.1565227053273901</v>
      </c>
      <c r="AE2169">
        <v>3.9547018328211299</v>
      </c>
    </row>
    <row r="2170" spans="1:31" x14ac:dyDescent="0.25">
      <c r="A2170">
        <v>2169</v>
      </c>
      <c r="B2170">
        <v>896</v>
      </c>
      <c r="C2170">
        <v>125</v>
      </c>
      <c r="D2170">
        <v>0.535004490441775</v>
      </c>
      <c r="E2170">
        <v>104.140829109452</v>
      </c>
      <c r="F2170">
        <v>2.1770455839990901</v>
      </c>
      <c r="G2170">
        <v>-1727.3990410368256</v>
      </c>
      <c r="H2170">
        <v>-1406.3376056949642</v>
      </c>
      <c r="I2170">
        <v>274.61098690660799</v>
      </c>
      <c r="J2170">
        <v>139.525149136404</v>
      </c>
      <c r="K2170">
        <v>47.835851428591504</v>
      </c>
      <c r="L2170">
        <v>1.2959844941739002E-4</v>
      </c>
      <c r="M2170">
        <v>1.7183401822674409E-5</v>
      </c>
      <c r="N2170" s="1">
        <v>2.0591412273531802E-6</v>
      </c>
      <c r="O2170" s="1">
        <v>8.1953097652641004E-8</v>
      </c>
      <c r="P2170" s="1">
        <v>-3.8710816235749399E-7</v>
      </c>
      <c r="Q2170">
        <v>73.851918270326905</v>
      </c>
      <c r="R2170">
        <v>0.14403572670072401</v>
      </c>
      <c r="S2170">
        <v>12.2910486784642</v>
      </c>
      <c r="T2170">
        <v>0.20649030172906199</v>
      </c>
      <c r="V2170">
        <v>0.58238829515120505</v>
      </c>
      <c r="X2170">
        <v>2.88071453401527E-2</v>
      </c>
      <c r="AA2170">
        <v>0.41290241654232201</v>
      </c>
      <c r="AB2170">
        <v>3.3704360047977899</v>
      </c>
      <c r="AC2170">
        <v>5.1564790158873803</v>
      </c>
      <c r="AE2170">
        <v>3.9554941450602099</v>
      </c>
    </row>
    <row r="2171" spans="1:31" x14ac:dyDescent="0.25">
      <c r="A2171">
        <v>2170</v>
      </c>
      <c r="B2171">
        <v>895</v>
      </c>
      <c r="C2171">
        <v>125</v>
      </c>
      <c r="D2171">
        <v>0.53454650515772695</v>
      </c>
      <c r="E2171">
        <v>104.141709019887</v>
      </c>
      <c r="F2171">
        <v>2.1772946160012698</v>
      </c>
      <c r="G2171">
        <v>-1727.1448457825588</v>
      </c>
      <c r="H2171">
        <v>-1406.4878882311677</v>
      </c>
      <c r="I2171">
        <v>274.49981385215102</v>
      </c>
      <c r="J2171">
        <v>139.51828014175999</v>
      </c>
      <c r="K2171">
        <v>47.830784246896897</v>
      </c>
      <c r="L2171">
        <v>1.2958923534044922E-4</v>
      </c>
      <c r="M2171">
        <v>1.7179178297629108E-5</v>
      </c>
      <c r="N2171" s="1">
        <v>2.0623011935921499E-6</v>
      </c>
      <c r="O2171" s="1">
        <v>8.1916538032905903E-8</v>
      </c>
      <c r="P2171" s="1">
        <v>-3.8713152794538399E-7</v>
      </c>
      <c r="Q2171">
        <v>73.851294283312299</v>
      </c>
      <c r="R2171">
        <v>0.14403450971916501</v>
      </c>
      <c r="S2171">
        <v>12.2909448293714</v>
      </c>
      <c r="T2171">
        <v>0.20670352411137399</v>
      </c>
      <c r="V2171">
        <v>0.58218994473507502</v>
      </c>
      <c r="X2171">
        <v>2.8806901943841799E-2</v>
      </c>
      <c r="AA2171">
        <v>0.41289892786188098</v>
      </c>
      <c r="AB2171">
        <v>3.3704075274293999</v>
      </c>
      <c r="AC2171">
        <v>5.1564354479477297</v>
      </c>
      <c r="AE2171">
        <v>3.9562841035677998</v>
      </c>
    </row>
    <row r="2172" spans="1:31" x14ac:dyDescent="0.25">
      <c r="A2172">
        <v>2171</v>
      </c>
      <c r="B2172">
        <v>894</v>
      </c>
      <c r="C2172">
        <v>125</v>
      </c>
      <c r="D2172">
        <v>0.53408773508118301</v>
      </c>
      <c r="E2172">
        <v>104.142586454243</v>
      </c>
      <c r="F2172">
        <v>2.1775437913169502</v>
      </c>
      <c r="G2172">
        <v>-1726.8906950472726</v>
      </c>
      <c r="H2172">
        <v>-1406.638136609231</v>
      </c>
      <c r="I2172">
        <v>274.38851770384298</v>
      </c>
      <c r="J2172">
        <v>139.511380355591</v>
      </c>
      <c r="K2172">
        <v>47.825713939492701</v>
      </c>
      <c r="L2172">
        <v>1.2957989323043208E-4</v>
      </c>
      <c r="M2172">
        <v>1.7174946483083195E-5</v>
      </c>
      <c r="N2172" s="1">
        <v>2.0654610079780699E-6</v>
      </c>
      <c r="O2172" s="1">
        <v>8.1879909367310706E-8</v>
      </c>
      <c r="P2172" s="1">
        <v>-3.8715456995229101E-7</v>
      </c>
      <c r="Q2172">
        <v>73.850672062706195</v>
      </c>
      <c r="R2172">
        <v>0.14403329618268601</v>
      </c>
      <c r="S2172">
        <v>12.2908412742587</v>
      </c>
      <c r="T2172">
        <v>0.206917660242593</v>
      </c>
      <c r="V2172">
        <v>0.58199079049146196</v>
      </c>
      <c r="X2172">
        <v>2.8806659236546801E-2</v>
      </c>
      <c r="AA2172">
        <v>0.412895449057331</v>
      </c>
      <c r="AB2172">
        <v>3.3703791306758699</v>
      </c>
      <c r="AC2172">
        <v>5.1563920033419199</v>
      </c>
      <c r="AE2172">
        <v>3.9570716738065599</v>
      </c>
    </row>
    <row r="2173" spans="1:31" x14ac:dyDescent="0.25">
      <c r="A2173">
        <v>2172</v>
      </c>
      <c r="B2173">
        <v>893</v>
      </c>
      <c r="C2173">
        <v>125</v>
      </c>
      <c r="D2173">
        <v>0.53362817819320396</v>
      </c>
      <c r="E2173">
        <v>104.143461374986</v>
      </c>
      <c r="F2173">
        <v>2.1777931109095201</v>
      </c>
      <c r="G2173">
        <v>-1726.636588129204</v>
      </c>
      <c r="H2173">
        <v>-1406.7883503306855</v>
      </c>
      <c r="I2173">
        <v>274.27709797068798</v>
      </c>
      <c r="J2173">
        <v>139.50444963558701</v>
      </c>
      <c r="K2173">
        <v>47.820640470064099</v>
      </c>
      <c r="L2173">
        <v>1.2957042230562465E-4</v>
      </c>
      <c r="M2173">
        <v>1.7170706318417392E-5</v>
      </c>
      <c r="N2173" s="1">
        <v>2.0686206463571401E-6</v>
      </c>
      <c r="O2173" s="1">
        <v>8.1843211057289098E-8</v>
      </c>
      <c r="P2173" s="1">
        <v>-3.8717728422548599E-7</v>
      </c>
      <c r="Q2173">
        <v>73.850051635033594</v>
      </c>
      <c r="R2173">
        <v>0.14403208614302199</v>
      </c>
      <c r="S2173">
        <v>12.290738017541001</v>
      </c>
      <c r="T2173">
        <v>0.20713271409081399</v>
      </c>
      <c r="V2173">
        <v>0.58179082912566504</v>
      </c>
      <c r="X2173">
        <v>2.8806417228614701E-2</v>
      </c>
      <c r="AA2173">
        <v>0.41289198027698398</v>
      </c>
      <c r="AB2173">
        <v>3.3703508157478099</v>
      </c>
      <c r="AC2173">
        <v>5.15634868392209</v>
      </c>
      <c r="AE2173">
        <v>3.9578568208902798</v>
      </c>
    </row>
    <row r="2174" spans="1:31" x14ac:dyDescent="0.25">
      <c r="A2174">
        <v>2173</v>
      </c>
      <c r="B2174">
        <v>892</v>
      </c>
      <c r="C2174">
        <v>125</v>
      </c>
      <c r="D2174">
        <v>0.53316783246792399</v>
      </c>
      <c r="E2174">
        <v>104.144333744235</v>
      </c>
      <c r="F2174">
        <v>2.1780425757494601</v>
      </c>
      <c r="G2174">
        <v>-1726.3825243200181</v>
      </c>
      <c r="H2174">
        <v>-1406.9385288923788</v>
      </c>
      <c r="I2174">
        <v>274.16555415838201</v>
      </c>
      <c r="J2174">
        <v>139.49748783844299</v>
      </c>
      <c r="K2174">
        <v>47.8155638020067</v>
      </c>
      <c r="L2174">
        <v>1.2956082177833543E-4</v>
      </c>
      <c r="M2174">
        <v>1.7166457742600044E-5</v>
      </c>
      <c r="N2174" s="1">
        <v>2.0717800842988802E-6</v>
      </c>
      <c r="O2174" s="1">
        <v>8.1806442499775194E-8</v>
      </c>
      <c r="P2174" s="1">
        <v>-3.8719966657538099E-7</v>
      </c>
      <c r="Q2174">
        <v>73.849433027064805</v>
      </c>
      <c r="R2174">
        <v>0.14403087965238701</v>
      </c>
      <c r="S2174">
        <v>12.2906350636738</v>
      </c>
      <c r="T2174">
        <v>0.20734868964500799</v>
      </c>
      <c r="V2174">
        <v>0.58159005732667401</v>
      </c>
      <c r="X2174">
        <v>2.88061759304888E-2</v>
      </c>
      <c r="AA2174">
        <v>0.41288852167053303</v>
      </c>
      <c r="AB2174">
        <v>3.3703225838670701</v>
      </c>
      <c r="AC2174">
        <v>5.1563054915575597</v>
      </c>
      <c r="AE2174">
        <v>3.9586395096115901</v>
      </c>
    </row>
    <row r="2175" spans="1:31" x14ac:dyDescent="0.25">
      <c r="A2175">
        <v>2174</v>
      </c>
      <c r="B2175">
        <v>891</v>
      </c>
      <c r="C2175">
        <v>125</v>
      </c>
      <c r="D2175">
        <v>0.53270669587252595</v>
      </c>
      <c r="E2175">
        <v>104.14520352373999</v>
      </c>
      <c r="F2175">
        <v>2.1782921868153</v>
      </c>
      <c r="G2175">
        <v>-1726.1285029043713</v>
      </c>
      <c r="H2175">
        <v>-1407.0886717862898</v>
      </c>
      <c r="I2175">
        <v>274.05388576908598</v>
      </c>
      <c r="J2175">
        <v>139.490494819817</v>
      </c>
      <c r="K2175">
        <v>47.810483898398502</v>
      </c>
      <c r="L2175">
        <v>1.2955109085437184E-4</v>
      </c>
      <c r="M2175">
        <v>1.7162200694138852E-5</v>
      </c>
      <c r="N2175" s="1">
        <v>2.0749392970816298E-6</v>
      </c>
      <c r="O2175" s="1">
        <v>8.1769603086738595E-8</v>
      </c>
      <c r="P2175" s="1">
        <v>-3.8722171277254801E-7</v>
      </c>
      <c r="Q2175">
        <v>73.848816265835694</v>
      </c>
      <c r="R2175">
        <v>0.14402967676350401</v>
      </c>
      <c r="S2175">
        <v>12.2905324171559</v>
      </c>
      <c r="T2175">
        <v>0.20756559091536</v>
      </c>
      <c r="V2175">
        <v>0.581388471767597</v>
      </c>
      <c r="X2175">
        <v>2.8805935352712801E-2</v>
      </c>
      <c r="AA2175">
        <v>0.41288507338908897</v>
      </c>
      <c r="AB2175">
        <v>3.37029443626728</v>
      </c>
      <c r="AC2175">
        <v>5.1562624281356699</v>
      </c>
      <c r="AE2175">
        <v>3.9594197044170798</v>
      </c>
    </row>
    <row r="2176" spans="1:31" x14ac:dyDescent="0.25">
      <c r="A2176">
        <v>2175</v>
      </c>
      <c r="B2176">
        <v>890</v>
      </c>
      <c r="C2176">
        <v>125</v>
      </c>
      <c r="D2176">
        <v>0.53224476636719198</v>
      </c>
      <c r="E2176">
        <v>104.146070674881</v>
      </c>
      <c r="F2176">
        <v>2.1785419450931198</v>
      </c>
      <c r="G2176">
        <v>-1725.8745231599105</v>
      </c>
      <c r="H2176">
        <v>-1407.2387784994221</v>
      </c>
      <c r="I2176">
        <v>273.94209230149801</v>
      </c>
      <c r="J2176">
        <v>139.48347043432599</v>
      </c>
      <c r="K2176">
        <v>47.805400722008699</v>
      </c>
      <c r="L2176">
        <v>1.2954122873329909E-4</v>
      </c>
      <c r="M2176">
        <v>1.7157935111106846E-5</v>
      </c>
      <c r="N2176" s="1">
        <v>2.0780982596970198E-6</v>
      </c>
      <c r="O2176" s="1">
        <v>8.1732692205416305E-8</v>
      </c>
      <c r="P2176" s="1">
        <v>-3.8724341854907299E-7</v>
      </c>
      <c r="Q2176">
        <v>73.848201378636901</v>
      </c>
      <c r="R2176">
        <v>0.14402847752960099</v>
      </c>
      <c r="S2176">
        <v>12.290430082529699</v>
      </c>
      <c r="T2176">
        <v>0.20778342193309701</v>
      </c>
      <c r="V2176">
        <v>0.58118606910481296</v>
      </c>
      <c r="X2176">
        <v>2.8805695505932899E-2</v>
      </c>
      <c r="AA2176">
        <v>0.41288163558525598</v>
      </c>
      <c r="AB2176">
        <v>3.3702663741940202</v>
      </c>
      <c r="AC2176">
        <v>5.1562194955620697</v>
      </c>
      <c r="AE2176">
        <v>3.96019736941845</v>
      </c>
    </row>
    <row r="2177" spans="1:31" x14ac:dyDescent="0.25">
      <c r="A2177">
        <v>2176</v>
      </c>
      <c r="B2177">
        <v>889</v>
      </c>
      <c r="C2177">
        <v>125</v>
      </c>
      <c r="D2177">
        <v>0.53178204190509204</v>
      </c>
      <c r="E2177">
        <v>104.146935158649</v>
      </c>
      <c r="F2177">
        <v>2.17879185157727</v>
      </c>
      <c r="G2177">
        <v>-1725.620584356903</v>
      </c>
      <c r="H2177">
        <v>-1407.3888485136424</v>
      </c>
      <c r="I2177">
        <v>273.83017325066498</v>
      </c>
      <c r="J2177">
        <v>139.47641453550699</v>
      </c>
      <c r="K2177">
        <v>47.800314235274499</v>
      </c>
      <c r="L2177">
        <v>1.2953123460800409E-4</v>
      </c>
      <c r="M2177">
        <v>1.7153660931102558E-5</v>
      </c>
      <c r="N2177" s="1">
        <v>2.0812569468375201E-6</v>
      </c>
      <c r="O2177" s="1">
        <v>8.1695709237927805E-8</v>
      </c>
      <c r="P2177" s="1">
        <v>-3.8726477959605599E-7</v>
      </c>
      <c r="Q2177">
        <v>73.847588393031003</v>
      </c>
      <c r="R2177">
        <v>0.14402728200443701</v>
      </c>
      <c r="S2177">
        <v>12.2903280643828</v>
      </c>
      <c r="T2177">
        <v>0.20800218675079399</v>
      </c>
      <c r="V2177">
        <v>0.58098284597832595</v>
      </c>
      <c r="X2177">
        <v>2.88054564009015E-2</v>
      </c>
      <c r="AA2177">
        <v>0.41287820841315798</v>
      </c>
      <c r="AB2177">
        <v>3.3702383989053302</v>
      </c>
      <c r="AC2177">
        <v>5.1561766957614399</v>
      </c>
      <c r="AE2177">
        <v>3.96097246837168</v>
      </c>
    </row>
    <row r="2178" spans="1:31" x14ac:dyDescent="0.25">
      <c r="A2178">
        <v>2177</v>
      </c>
      <c r="B2178">
        <v>888</v>
      </c>
      <c r="C2178">
        <v>125</v>
      </c>
      <c r="D2178">
        <v>0.53131852043233196</v>
      </c>
      <c r="E2178">
        <v>104.147796935689</v>
      </c>
      <c r="F2178">
        <v>2.17904190726941</v>
      </c>
      <c r="G2178">
        <v>-1725.3666857590251</v>
      </c>
      <c r="H2178">
        <v>-1407.5388813061259</v>
      </c>
      <c r="I2178">
        <v>273.71812810825401</v>
      </c>
      <c r="J2178">
        <v>139.46932697589199</v>
      </c>
      <c r="K2178">
        <v>47.795224400341397</v>
      </c>
      <c r="L2178">
        <v>1.2952110766522001E-4</v>
      </c>
      <c r="M2178">
        <v>1.7149378091302222E-5</v>
      </c>
      <c r="N2178" s="1">
        <v>2.0844153329083599E-6</v>
      </c>
      <c r="O2178" s="1">
        <v>8.1658653561780205E-8</v>
      </c>
      <c r="P2178" s="1">
        <v>-3.8728579156657801E-7</v>
      </c>
      <c r="Q2178">
        <v>73.846977336835593</v>
      </c>
      <c r="R2178">
        <v>0.14402609024226101</v>
      </c>
      <c r="S2178">
        <v>12.290226367343999</v>
      </c>
      <c r="T2178">
        <v>0.20822188944251699</v>
      </c>
      <c r="V2178">
        <v>0.580778799011889</v>
      </c>
      <c r="X2178">
        <v>2.8805218048466901E-2</v>
      </c>
      <c r="AA2178">
        <v>0.41287479202827498</v>
      </c>
      <c r="AB2178">
        <v>3.3702105116704701</v>
      </c>
      <c r="AC2178">
        <v>5.15613403067566</v>
      </c>
      <c r="AE2178">
        <v>3.9617449647008001</v>
      </c>
    </row>
    <row r="2179" spans="1:31" x14ac:dyDescent="0.25">
      <c r="A2179">
        <v>2178</v>
      </c>
      <c r="B2179">
        <v>887</v>
      </c>
      <c r="C2179">
        <v>125</v>
      </c>
      <c r="D2179">
        <v>0.53085419988794702</v>
      </c>
      <c r="E2179">
        <v>104.14865596623</v>
      </c>
      <c r="F2179">
        <v>2.1792921131798302</v>
      </c>
      <c r="G2179">
        <v>-1725.1128266220753</v>
      </c>
      <c r="H2179">
        <v>-1407.6888763485506</v>
      </c>
      <c r="I2179">
        <v>273.60595636212901</v>
      </c>
      <c r="J2179">
        <v>139.46220760687601</v>
      </c>
      <c r="K2179">
        <v>47.790131179002898</v>
      </c>
      <c r="L2179">
        <v>1.2951084708477691E-4</v>
      </c>
      <c r="M2179">
        <v>1.7145086528389125E-5</v>
      </c>
      <c r="N2179" s="1">
        <v>2.08757339200625E-6</v>
      </c>
      <c r="O2179" s="1">
        <v>8.1621524549161895E-8</v>
      </c>
      <c r="P2179" s="1">
        <v>-3.8730645007129802E-7</v>
      </c>
      <c r="Q2179">
        <v>73.846368238147207</v>
      </c>
      <c r="R2179">
        <v>0.14402490229787701</v>
      </c>
      <c r="S2179">
        <v>12.290124996090301</v>
      </c>
      <c r="T2179">
        <v>0.20844253410376501</v>
      </c>
      <c r="V2179">
        <v>0.58057392481221803</v>
      </c>
      <c r="X2179">
        <v>2.8804980459591501E-2</v>
      </c>
      <c r="AA2179">
        <v>0.41287138658775202</v>
      </c>
      <c r="AB2179">
        <v>3.3701827137720399</v>
      </c>
      <c r="AC2179">
        <v>5.1560915022669702</v>
      </c>
      <c r="AE2179">
        <v>3.9625148214621002</v>
      </c>
    </row>
    <row r="2180" spans="1:31" x14ac:dyDescent="0.25">
      <c r="A2180">
        <v>2179</v>
      </c>
      <c r="B2180">
        <v>886</v>
      </c>
      <c r="C2180">
        <v>125</v>
      </c>
      <c r="D2180">
        <v>0.53038907820385695</v>
      </c>
      <c r="E2180">
        <v>104.149512210125</v>
      </c>
      <c r="F2180">
        <v>2.1795424703272501</v>
      </c>
      <c r="G2180">
        <v>-1724.8590061946256</v>
      </c>
      <c r="H2180">
        <v>-1407.8388331075839</v>
      </c>
      <c r="I2180">
        <v>273.493657496477</v>
      </c>
      <c r="J2180">
        <v>139.45505627877299</v>
      </c>
      <c r="K2180">
        <v>47.7850345327236</v>
      </c>
      <c r="L2180">
        <v>1.2950045203969683E-4</v>
      </c>
      <c r="M2180">
        <v>1.7140786178565332E-5</v>
      </c>
      <c r="N2180" s="1">
        <v>2.0907310979208199E-6</v>
      </c>
      <c r="O2180" s="1">
        <v>8.1584321567072396E-8</v>
      </c>
      <c r="P2180" s="1">
        <v>-3.87326750679062E-7</v>
      </c>
      <c r="Q2180">
        <v>73.845761125343302</v>
      </c>
      <c r="R2180">
        <v>0.14402371822662199</v>
      </c>
      <c r="S2180">
        <v>12.290023955343401</v>
      </c>
      <c r="T2180">
        <v>0.20866412485195801</v>
      </c>
      <c r="V2180">
        <v>0.58036821997002497</v>
      </c>
      <c r="X2180">
        <v>2.8804743645341201E-2</v>
      </c>
      <c r="AA2180">
        <v>0.41286799225017501</v>
      </c>
      <c r="AB2180">
        <v>3.3701550065047399</v>
      </c>
      <c r="AC2180">
        <v>5.1560491125161603</v>
      </c>
      <c r="AE2180">
        <v>3.96328200134815</v>
      </c>
    </row>
    <row r="2181" spans="1:31" x14ac:dyDescent="0.25">
      <c r="A2181">
        <v>2180</v>
      </c>
      <c r="B2181">
        <v>885</v>
      </c>
      <c r="C2181">
        <v>125</v>
      </c>
      <c r="D2181">
        <v>0.52992315330484197</v>
      </c>
      <c r="E2181">
        <v>104.15036562687099</v>
      </c>
      <c r="F2181">
        <v>2.1797929797365798</v>
      </c>
      <c r="G2181">
        <v>-1724.6052237187635</v>
      </c>
      <c r="H2181">
        <v>-1407.9887510450726</v>
      </c>
      <c r="I2181">
        <v>273.38123099226402</v>
      </c>
      <c r="J2181">
        <v>139.447872840917</v>
      </c>
      <c r="K2181">
        <v>47.779934422697799</v>
      </c>
      <c r="L2181">
        <v>1.2948992169735241E-4</v>
      </c>
      <c r="M2181">
        <v>1.7136476977663238E-5</v>
      </c>
      <c r="N2181" s="1">
        <v>2.0938884241618001E-6</v>
      </c>
      <c r="O2181" s="1">
        <v>8.1547043978367397E-8</v>
      </c>
      <c r="P2181" s="1">
        <v>-3.8734668892329602E-7</v>
      </c>
      <c r="Q2181">
        <v>73.8451560270356</v>
      </c>
      <c r="R2181">
        <v>0.14402253808430601</v>
      </c>
      <c r="S2181">
        <v>12.2899232498663</v>
      </c>
      <c r="T2181">
        <v>0.208886665825921</v>
      </c>
      <c r="V2181">
        <v>0.580161681058324</v>
      </c>
      <c r="X2181">
        <v>2.8804507616879499E-2</v>
      </c>
      <c r="AA2181">
        <v>0.41286460917558199</v>
      </c>
      <c r="AB2181">
        <v>3.3701273911747101</v>
      </c>
      <c r="AC2181">
        <v>5.1560068634215304</v>
      </c>
      <c r="AE2181">
        <v>3.9640464667407498</v>
      </c>
    </row>
    <row r="2182" spans="1:31" x14ac:dyDescent="0.25">
      <c r="A2182">
        <v>2181</v>
      </c>
      <c r="B2182">
        <v>884</v>
      </c>
      <c r="C2182">
        <v>125</v>
      </c>
      <c r="D2182">
        <v>0.52945642310850205</v>
      </c>
      <c r="E2182">
        <v>104.15121617553901</v>
      </c>
      <c r="F2182">
        <v>2.18004364244287</v>
      </c>
      <c r="G2182">
        <v>-1724.3514784282602</v>
      </c>
      <c r="H2182">
        <v>-1408.1386296172595</v>
      </c>
      <c r="I2182">
        <v>273.268676326319</v>
      </c>
      <c r="J2182">
        <v>139.44065714143201</v>
      </c>
      <c r="K2182">
        <v>47.774830809731803</v>
      </c>
      <c r="L2182">
        <v>1.2947925521736241E-4</v>
      </c>
      <c r="M2182">
        <v>1.7132158860947151E-5</v>
      </c>
      <c r="N2182" s="1">
        <v>2.0970453439043202E-6</v>
      </c>
      <c r="O2182" s="1">
        <v>8.15096911398618E-8</v>
      </c>
      <c r="P2182" s="1">
        <v>-3.8736626029013101E-7</v>
      </c>
      <c r="Q2182">
        <v>73.844552972151803</v>
      </c>
      <c r="R2182">
        <v>0.144021361927341</v>
      </c>
      <c r="S2182">
        <v>12.2898228844721</v>
      </c>
      <c r="T2182">
        <v>0.20911016118680401</v>
      </c>
      <c r="V2182">
        <v>0.57995430463420605</v>
      </c>
      <c r="X2182">
        <v>2.8804272385487099E-2</v>
      </c>
      <c r="AA2182">
        <v>0.41286123752563603</v>
      </c>
      <c r="AB2182">
        <v>3.3700998691017898</v>
      </c>
      <c r="AC2182">
        <v>5.1559647570022902</v>
      </c>
      <c r="AE2182">
        <v>3.9648081796124499</v>
      </c>
    </row>
    <row r="2183" spans="1:31" x14ac:dyDescent="0.25">
      <c r="A2183">
        <v>2182</v>
      </c>
      <c r="B2183">
        <v>883</v>
      </c>
      <c r="C2183">
        <v>125</v>
      </c>
      <c r="D2183">
        <v>0.52898888552523704</v>
      </c>
      <c r="E2183">
        <v>104.152063814825</v>
      </c>
      <c r="F2183">
        <v>2.1802944594882101</v>
      </c>
      <c r="G2183">
        <v>-1724.0977695499</v>
      </c>
      <c r="H2183">
        <v>-1408.2884682753008</v>
      </c>
      <c r="I2183">
        <v>273.155992972018</v>
      </c>
      <c r="J2183">
        <v>139.433409027398</v>
      </c>
      <c r="K2183">
        <v>47.769723654333198</v>
      </c>
      <c r="L2183">
        <v>1.2946845175319886E-4</v>
      </c>
      <c r="M2183">
        <v>1.7127831763267752E-5</v>
      </c>
      <c r="N2183" s="1">
        <v>2.1002018300275801E-6</v>
      </c>
      <c r="O2183" s="1">
        <v>8.1472262403792505E-8</v>
      </c>
      <c r="P2183" s="1">
        <v>-3.8738546022736098E-7</v>
      </c>
      <c r="Q2183">
        <v>73.843951989873702</v>
      </c>
      <c r="R2183">
        <v>0.144020189812643</v>
      </c>
      <c r="S2183">
        <v>12.289722864018101</v>
      </c>
      <c r="T2183">
        <v>0.20933461511752599</v>
      </c>
      <c r="V2183">
        <v>0.57974608723715404</v>
      </c>
      <c r="X2183">
        <v>2.8804037962548299E-2</v>
      </c>
      <c r="AA2183">
        <v>0.41285787746352598</v>
      </c>
      <c r="AB2183">
        <v>3.3700724416179502</v>
      </c>
      <c r="AC2183">
        <v>5.1559227952962603</v>
      </c>
      <c r="AE2183">
        <v>3.9655671016004699</v>
      </c>
    </row>
    <row r="2184" spans="1:31" x14ac:dyDescent="0.25">
      <c r="A2184">
        <v>2183</v>
      </c>
      <c r="B2184">
        <v>882</v>
      </c>
      <c r="C2184">
        <v>125</v>
      </c>
      <c r="D2184">
        <v>0.52852053845820901</v>
      </c>
      <c r="E2184">
        <v>104.152908503002</v>
      </c>
      <c r="F2184">
        <v>2.1805454319239899</v>
      </c>
      <c r="G2184">
        <v>-1723.8440963023825</v>
      </c>
      <c r="H2184">
        <v>-1408.4382664647715</v>
      </c>
      <c r="I2184">
        <v>273.04318039874499</v>
      </c>
      <c r="J2184">
        <v>139.42612834471299</v>
      </c>
      <c r="K2184">
        <v>47.764612916642598</v>
      </c>
      <c r="L2184">
        <v>1.2945751045097384E-4</v>
      </c>
      <c r="M2184">
        <v>1.7123495618948631E-5</v>
      </c>
      <c r="N2184" s="1">
        <v>2.10335785508243E-6</v>
      </c>
      <c r="O2184" s="1">
        <v>8.1434757116728306E-8</v>
      </c>
      <c r="P2184" s="1">
        <v>-3.8740428413755901E-7</v>
      </c>
      <c r="Q2184">
        <v>73.843353109683903</v>
      </c>
      <c r="R2184">
        <v>0.144019021797715</v>
      </c>
      <c r="S2184">
        <v>12.289623193411099</v>
      </c>
      <c r="T2184">
        <v>0.209560031823328</v>
      </c>
      <c r="V2184">
        <v>0.57953702538992002</v>
      </c>
      <c r="X2184">
        <v>2.8803804359563399E-2</v>
      </c>
      <c r="AA2184">
        <v>0.41285452915408699</v>
      </c>
      <c r="AB2184">
        <v>3.3700451100687001</v>
      </c>
      <c r="AC2184">
        <v>5.1558809803619603</v>
      </c>
      <c r="AE2184">
        <v>3.96632319394958</v>
      </c>
    </row>
    <row r="2185" spans="1:31" x14ac:dyDescent="0.25">
      <c r="A2185">
        <v>2184</v>
      </c>
      <c r="B2185">
        <v>881</v>
      </c>
      <c r="C2185">
        <v>125</v>
      </c>
      <c r="D2185">
        <v>0.52805137980332195</v>
      </c>
      <c r="E2185">
        <v>104.153750197978</v>
      </c>
      <c r="F2185">
        <v>2.1807965608086</v>
      </c>
      <c r="G2185">
        <v>-1723.5904578976238</v>
      </c>
      <c r="H2185">
        <v>-1408.5880236263044</v>
      </c>
      <c r="I2185">
        <v>272.930238072451</v>
      </c>
      <c r="J2185">
        <v>139.418814938248</v>
      </c>
      <c r="K2185">
        <v>47.759498556508802</v>
      </c>
      <c r="L2185">
        <v>1.2944643045063002E-4</v>
      </c>
      <c r="M2185">
        <v>1.7119150361901481E-5</v>
      </c>
      <c r="N2185" s="1">
        <v>2.1065133913201599E-6</v>
      </c>
      <c r="O2185" s="1">
        <v>8.1397174620672994E-8</v>
      </c>
      <c r="P2185" s="1">
        <v>-3.8742272738477298E-7</v>
      </c>
      <c r="Q2185">
        <v>73.842756361323097</v>
      </c>
      <c r="R2185">
        <v>0.14401785794055999</v>
      </c>
      <c r="S2185">
        <v>12.2895238776008</v>
      </c>
      <c r="T2185">
        <v>0.20978641553163599</v>
      </c>
      <c r="V2185">
        <v>0.57932711559797601</v>
      </c>
      <c r="X2185">
        <v>2.8803571588133101E-2</v>
      </c>
      <c r="AA2185">
        <v>0.412851192763599</v>
      </c>
      <c r="AB2185">
        <v>3.3700178758113601</v>
      </c>
      <c r="AC2185">
        <v>5.1558393142759398</v>
      </c>
      <c r="AE2185">
        <v>3.9670764175667701</v>
      </c>
    </row>
    <row r="2186" spans="1:31" x14ac:dyDescent="0.25">
      <c r="A2186">
        <v>2185</v>
      </c>
      <c r="B2186">
        <v>880</v>
      </c>
      <c r="C2186">
        <v>125</v>
      </c>
      <c r="D2186">
        <v>0.52758140744916504</v>
      </c>
      <c r="E2186">
        <v>104.154588857231</v>
      </c>
      <c r="F2186">
        <v>2.1810478472095101</v>
      </c>
      <c r="G2186">
        <v>-1723.3368535393822</v>
      </c>
      <c r="H2186">
        <v>-1408.7377391948346</v>
      </c>
      <c r="I2186">
        <v>272.81716545509801</v>
      </c>
      <c r="J2186">
        <v>139.411468651684</v>
      </c>
      <c r="K2186">
        <v>47.754380533416096</v>
      </c>
      <c r="L2186">
        <v>1.2943521088482562E-4</v>
      </c>
      <c r="M2186">
        <v>1.711479592552145E-5</v>
      </c>
      <c r="N2186" s="1">
        <v>2.1096684106618799E-6</v>
      </c>
      <c r="O2186" s="1">
        <v>8.1359514252044003E-8</v>
      </c>
      <c r="P2186" s="1">
        <v>-3.8744078528811002E-7</v>
      </c>
      <c r="Q2186">
        <v>73.842161774830004</v>
      </c>
      <c r="R2186">
        <v>0.14401669829976799</v>
      </c>
      <c r="S2186">
        <v>12.289424921587001</v>
      </c>
      <c r="T2186">
        <v>0.21001377049229999</v>
      </c>
      <c r="V2186">
        <v>0.57911635434949404</v>
      </c>
      <c r="X2186">
        <v>2.8803339659976199E-2</v>
      </c>
      <c r="AA2186">
        <v>0.41284786846004001</v>
      </c>
      <c r="AB2186">
        <v>3.3699907402169802</v>
      </c>
      <c r="AC2186">
        <v>5.1557977991358603</v>
      </c>
      <c r="AE2186">
        <v>3.9678267329685402</v>
      </c>
    </row>
    <row r="2187" spans="1:31" x14ac:dyDescent="0.25">
      <c r="A2187">
        <v>2186</v>
      </c>
      <c r="B2187">
        <v>879</v>
      </c>
      <c r="C2187">
        <v>125</v>
      </c>
      <c r="D2187">
        <v>0.52711061927700598</v>
      </c>
      <c r="E2187">
        <v>104.15542443783001</v>
      </c>
      <c r="F2187">
        <v>2.1812992922030898</v>
      </c>
      <c r="G2187">
        <v>-1723.0832824235733</v>
      </c>
      <c r="H2187">
        <v>-1408.8874125998286</v>
      </c>
      <c r="I2187">
        <v>272.70396200472499</v>
      </c>
      <c r="J2187">
        <v>139.40408932753999</v>
      </c>
      <c r="K2187">
        <v>47.749258806495199</v>
      </c>
      <c r="L2187">
        <v>1.2942385087898479E-4</v>
      </c>
      <c r="M2187">
        <v>1.7110432242694274E-5</v>
      </c>
      <c r="N2187" s="1">
        <v>2.1128228846984599E-6</v>
      </c>
      <c r="O2187" s="1">
        <v>8.1321775341745206E-8</v>
      </c>
      <c r="P2187" s="1">
        <v>-3.87458453122026E-7</v>
      </c>
      <c r="Q2187">
        <v>73.841569380541898</v>
      </c>
      <c r="R2187">
        <v>0.144015542934502</v>
      </c>
      <c r="S2187">
        <v>12.2893263304179</v>
      </c>
      <c r="T2187">
        <v>0.2102421009779</v>
      </c>
      <c r="V2187">
        <v>0.578904738115814</v>
      </c>
      <c r="X2187">
        <v>2.8803108586924E-2</v>
      </c>
      <c r="AA2187">
        <v>0.41284455641298001</v>
      </c>
      <c r="AB2187">
        <v>3.3699637046698698</v>
      </c>
      <c r="AC2187">
        <v>5.1557564370595301</v>
      </c>
      <c r="AE2187">
        <v>3.9685741002825599</v>
      </c>
    </row>
    <row r="2188" spans="1:31" x14ac:dyDescent="0.25">
      <c r="A2188">
        <v>2187</v>
      </c>
      <c r="B2188">
        <v>878</v>
      </c>
      <c r="C2188">
        <v>125</v>
      </c>
      <c r="D2188">
        <v>0.52663901316075301</v>
      </c>
      <c r="E2188">
        <v>104.156256896459</v>
      </c>
      <c r="F2188">
        <v>2.1815508968730599</v>
      </c>
      <c r="G2188">
        <v>-1722.829743738976</v>
      </c>
      <c r="H2188">
        <v>-1409.0370432655586</v>
      </c>
      <c r="I2188">
        <v>272.59062717579599</v>
      </c>
      <c r="J2188">
        <v>139.39667680725901</v>
      </c>
      <c r="K2188">
        <v>47.7441333345704</v>
      </c>
      <c r="L2188">
        <v>1.2941234955211832E-4</v>
      </c>
      <c r="M2188">
        <v>1.7106059245875843E-5</v>
      </c>
      <c r="N2188" s="1">
        <v>2.1159767847095199E-6</v>
      </c>
      <c r="O2188" s="1">
        <v>8.1283957215918603E-8</v>
      </c>
      <c r="P2188" s="1">
        <v>-3.8747572612087201E-7</v>
      </c>
      <c r="Q2188">
        <v>73.840979209064201</v>
      </c>
      <c r="R2188">
        <v>0.14401439190445001</v>
      </c>
      <c r="S2188">
        <v>12.289228109187</v>
      </c>
      <c r="T2188">
        <v>0.21047141128354099</v>
      </c>
      <c r="V2188">
        <v>0.578692263350577</v>
      </c>
      <c r="X2188">
        <v>2.8802878380914301E-2</v>
      </c>
      <c r="AA2188">
        <v>0.41284125679351902</v>
      </c>
      <c r="AB2188">
        <v>3.3699367705667198</v>
      </c>
      <c r="AC2188">
        <v>5.1557152301837998</v>
      </c>
      <c r="AE2188">
        <v>3.9693184792851102</v>
      </c>
    </row>
    <row r="2189" spans="1:31" x14ac:dyDescent="0.25">
      <c r="A2189">
        <v>2188</v>
      </c>
      <c r="B2189">
        <v>877</v>
      </c>
      <c r="C2189">
        <v>125</v>
      </c>
      <c r="D2189">
        <v>0.52616658696691898</v>
      </c>
      <c r="E2189">
        <v>104.157086189354</v>
      </c>
      <c r="F2189">
        <v>2.1818026623126299</v>
      </c>
      <c r="G2189">
        <v>-1722.5762366658319</v>
      </c>
      <c r="H2189">
        <v>-1409.1866306103466</v>
      </c>
      <c r="I2189">
        <v>272.47716041862799</v>
      </c>
      <c r="J2189">
        <v>139.389230931052</v>
      </c>
      <c r="K2189">
        <v>47.7390040760841</v>
      </c>
      <c r="L2189">
        <v>1.294007060156587E-4</v>
      </c>
      <c r="M2189">
        <v>1.7101676866983121E-5</v>
      </c>
      <c r="N2189" s="1">
        <v>2.11913008163146E-6</v>
      </c>
      <c r="O2189" s="1">
        <v>8.1246059194880802E-8</v>
      </c>
      <c r="P2189" s="1">
        <v>-3.8749259947220498E-7</v>
      </c>
      <c r="Q2189">
        <v>73.8403912913124</v>
      </c>
      <c r="R2189">
        <v>0.14401324526991199</v>
      </c>
      <c r="S2189">
        <v>12.289130263040001</v>
      </c>
      <c r="T2189">
        <v>0.21070170572713601</v>
      </c>
      <c r="V2189">
        <v>0.57847892648983501</v>
      </c>
      <c r="X2189">
        <v>2.8802649054007701E-2</v>
      </c>
      <c r="AA2189">
        <v>0.41283796977454001</v>
      </c>
      <c r="AB2189">
        <v>3.3699099393186298</v>
      </c>
      <c r="AC2189">
        <v>5.1556741806675097</v>
      </c>
      <c r="AE2189">
        <v>3.9700598293458902</v>
      </c>
    </row>
    <row r="2190" spans="1:31" x14ac:dyDescent="0.25">
      <c r="A2190">
        <v>2189</v>
      </c>
      <c r="B2190">
        <v>876</v>
      </c>
      <c r="C2190">
        <v>125</v>
      </c>
      <c r="D2190">
        <v>0.525693338554585</v>
      </c>
      <c r="E2190">
        <v>104.15791227234401</v>
      </c>
      <c r="F2190">
        <v>2.1820545896233701</v>
      </c>
      <c r="G2190">
        <v>-1722.322760376738</v>
      </c>
      <c r="H2190">
        <v>-1409.3361740470866</v>
      </c>
      <c r="I2190">
        <v>272.36356117969899</v>
      </c>
      <c r="J2190">
        <v>139.381751537985</v>
      </c>
      <c r="K2190">
        <v>47.733870989140698</v>
      </c>
      <c r="L2190">
        <v>1.2938891937401496E-4</v>
      </c>
      <c r="M2190">
        <v>1.7097285037449213E-5</v>
      </c>
      <c r="N2190" s="1">
        <v>2.1222827460703201E-6</v>
      </c>
      <c r="O2190" s="1">
        <v>8.1208080593658705E-8</v>
      </c>
      <c r="P2190" s="1">
        <v>-3.8750906831994199E-7</v>
      </c>
      <c r="Q2190">
        <v>73.839805658494299</v>
      </c>
      <c r="R2190">
        <v>0.144012103091751</v>
      </c>
      <c r="S2190">
        <v>12.289032797170499</v>
      </c>
      <c r="T2190">
        <v>0.21093298864961499</v>
      </c>
      <c r="V2190">
        <v>0.57826472395233197</v>
      </c>
      <c r="X2190">
        <v>2.88024206183762E-2</v>
      </c>
      <c r="AA2190">
        <v>0.41283469553050001</v>
      </c>
      <c r="AB2190">
        <v>3.3698832123497402</v>
      </c>
      <c r="AC2190">
        <v>5.1556332906894697</v>
      </c>
      <c r="AE2190">
        <v>3.9707981094532401</v>
      </c>
    </row>
    <row r="2191" spans="1:31" x14ac:dyDescent="0.25">
      <c r="A2191">
        <v>2190</v>
      </c>
      <c r="B2191">
        <v>875</v>
      </c>
      <c r="C2191">
        <v>125</v>
      </c>
      <c r="D2191">
        <v>0.52521926577538003</v>
      </c>
      <c r="E2191">
        <v>104.158735100849</v>
      </c>
      <c r="F2191">
        <v>2.1823066799149702</v>
      </c>
      <c r="G2191">
        <v>-1722.0693140365915</v>
      </c>
      <c r="H2191">
        <v>-1409.4856729831367</v>
      </c>
      <c r="I2191">
        <v>272.24982890167098</v>
      </c>
      <c r="J2191">
        <v>139.374238465979</v>
      </c>
      <c r="K2191">
        <v>47.728734031509902</v>
      </c>
      <c r="L2191">
        <v>1.2937698872470948E-4</v>
      </c>
      <c r="M2191">
        <v>1.7092883688237882E-5</v>
      </c>
      <c r="N2191" s="1">
        <v>2.1254347483032402E-6</v>
      </c>
      <c r="O2191" s="1">
        <v>8.1170020722114194E-8</v>
      </c>
      <c r="P2191" s="1">
        <v>-3.8752512776502198E-7</v>
      </c>
      <c r="Q2191">
        <v>73.839222342104705</v>
      </c>
      <c r="R2191">
        <v>0.144010965431393</v>
      </c>
      <c r="S2191">
        <v>12.2889357168202</v>
      </c>
      <c r="T2191">
        <v>0.21116526441486599</v>
      </c>
      <c r="V2191">
        <v>0.57804965213892101</v>
      </c>
      <c r="X2191">
        <v>2.8802193086305401E-2</v>
      </c>
      <c r="AA2191">
        <v>0.41283143423749702</v>
      </c>
      <c r="AB2191">
        <v>3.3698565910974501</v>
      </c>
      <c r="AC2191">
        <v>5.1555925624487999</v>
      </c>
      <c r="AE2191">
        <v>3.9715332782196899</v>
      </c>
    </row>
    <row r="2192" spans="1:31" x14ac:dyDescent="0.25">
      <c r="A2192">
        <v>2191</v>
      </c>
      <c r="B2192">
        <v>874</v>
      </c>
      <c r="C2192">
        <v>125</v>
      </c>
      <c r="D2192">
        <v>0.52474436647343803</v>
      </c>
      <c r="E2192">
        <v>104.159554629835</v>
      </c>
      <c r="F2192">
        <v>2.1825589343066301</v>
      </c>
      <c r="G2192">
        <v>-1721.8158968016953</v>
      </c>
      <c r="H2192">
        <v>-1409.6351268198443</v>
      </c>
      <c r="I2192">
        <v>272.13596302301403</v>
      </c>
      <c r="J2192">
        <v>139.36669155170301</v>
      </c>
      <c r="K2192">
        <v>47.723593160578297</v>
      </c>
      <c r="L2192">
        <v>1.2936491315759127E-4</v>
      </c>
      <c r="M2192">
        <v>1.7088472749770801E-5</v>
      </c>
      <c r="N2192" s="1">
        <v>2.1285860582561401E-6</v>
      </c>
      <c r="O2192" s="1">
        <v>8.1131878884233796E-8</v>
      </c>
      <c r="P2192" s="1">
        <v>-3.8754077286088102E-7</v>
      </c>
      <c r="Q2192">
        <v>73.838641373953905</v>
      </c>
      <c r="R2192">
        <v>0.14400983235088399</v>
      </c>
      <c r="S2192">
        <v>12.288839027283901</v>
      </c>
      <c r="T2192">
        <v>0.211398537410008</v>
      </c>
      <c r="V2192">
        <v>0.57783370743269302</v>
      </c>
      <c r="X2192">
        <v>2.8801966470205002E-2</v>
      </c>
      <c r="AA2192">
        <v>0.41282818607341598</v>
      </c>
      <c r="AB2192">
        <v>3.36983007701369</v>
      </c>
      <c r="AC2192">
        <v>5.1555519981668398</v>
      </c>
      <c r="AE2192">
        <v>3.9722652938443899</v>
      </c>
    </row>
    <row r="2193" spans="1:31" x14ac:dyDescent="0.25">
      <c r="A2193">
        <v>2192</v>
      </c>
      <c r="B2193">
        <v>873</v>
      </c>
      <c r="C2193">
        <v>125</v>
      </c>
      <c r="D2193">
        <v>0.52426863848536598</v>
      </c>
      <c r="E2193">
        <v>104.160370813882</v>
      </c>
      <c r="F2193">
        <v>2.1828113539251501</v>
      </c>
      <c r="G2193">
        <v>-1721.5625078211833</v>
      </c>
      <c r="H2193">
        <v>-1409.7845349533541</v>
      </c>
      <c r="I2193">
        <v>272.02196297851799</v>
      </c>
      <c r="J2193">
        <v>139.359110630732</v>
      </c>
      <c r="K2193">
        <v>47.718448333421101</v>
      </c>
      <c r="L2193">
        <v>1.2935269175582193E-4</v>
      </c>
      <c r="M2193">
        <v>1.7084052152023471E-5</v>
      </c>
      <c r="N2193" s="1">
        <v>2.1317366455279701E-6</v>
      </c>
      <c r="O2193" s="1">
        <v>8.1093654379061194E-8</v>
      </c>
      <c r="P2193" s="1">
        <v>-3.8755599861906001E-7</v>
      </c>
      <c r="Q2193">
        <v>73.838062786135097</v>
      </c>
      <c r="R2193">
        <v>0.14400870391280901</v>
      </c>
      <c r="S2193">
        <v>12.288742733901699</v>
      </c>
      <c r="T2193">
        <v>0.21163281204554399</v>
      </c>
      <c r="V2193">
        <v>0.57761688619921603</v>
      </c>
      <c r="X2193">
        <v>2.8801740782590901E-2</v>
      </c>
      <c r="AA2193">
        <v>0.41282495121763002</v>
      </c>
      <c r="AB2193">
        <v>3.3698036715628299</v>
      </c>
      <c r="AC2193">
        <v>5.1555116000839298</v>
      </c>
      <c r="AE2193">
        <v>3.9729941141585101</v>
      </c>
    </row>
    <row r="2194" spans="1:31" x14ac:dyDescent="0.25">
      <c r="A2194">
        <v>2193</v>
      </c>
      <c r="B2194">
        <v>872</v>
      </c>
      <c r="C2194">
        <v>125</v>
      </c>
      <c r="D2194">
        <v>0.523792079640227</v>
      </c>
      <c r="E2194">
        <v>104.161183607073</v>
      </c>
      <c r="F2194">
        <v>2.1830639399081702</v>
      </c>
      <c r="G2194">
        <v>-1721.3091462345778</v>
      </c>
      <c r="H2194">
        <v>-1409.9338967731819</v>
      </c>
      <c r="I2194">
        <v>271.90782819839802</v>
      </c>
      <c r="J2194">
        <v>139.35149553727601</v>
      </c>
      <c r="K2194">
        <v>47.713299506680798</v>
      </c>
      <c r="L2194">
        <v>1.2934032359416568E-4</v>
      </c>
      <c r="M2194">
        <v>1.707962182436423E-5</v>
      </c>
      <c r="N2194" s="1">
        <v>2.1348864793435001E-6</v>
      </c>
      <c r="O2194" s="1">
        <v>8.1055346499113203E-8</v>
      </c>
      <c r="P2194" s="1">
        <v>-3.8757079999931E-7</v>
      </c>
      <c r="Q2194">
        <v>73.837486611083406</v>
      </c>
      <c r="R2194">
        <v>0.144007580180431</v>
      </c>
      <c r="S2194">
        <v>12.288646842072501</v>
      </c>
      <c r="T2194">
        <v>0.21186809275544799</v>
      </c>
      <c r="V2194">
        <v>0.57739918478591701</v>
      </c>
      <c r="X2194">
        <v>2.8801516036116501E-2</v>
      </c>
      <c r="AA2194">
        <v>0.41282172985151699</v>
      </c>
      <c r="AB2194">
        <v>3.36977737622531</v>
      </c>
      <c r="AC2194">
        <v>5.1554713704650101</v>
      </c>
      <c r="AE2194">
        <v>3.9737196965442498</v>
      </c>
    </row>
    <row r="2195" spans="1:31" x14ac:dyDescent="0.25">
      <c r="A2195">
        <v>2194</v>
      </c>
      <c r="B2195">
        <v>871</v>
      </c>
      <c r="C2195">
        <v>125</v>
      </c>
      <c r="D2195">
        <v>0.52331468775947299</v>
      </c>
      <c r="E2195">
        <v>104.161992963093</v>
      </c>
      <c r="F2195">
        <v>2.1833166934007502</v>
      </c>
      <c r="G2195">
        <v>-1721.0558111741389</v>
      </c>
      <c r="H2195">
        <v>-1410.0832116635252</v>
      </c>
      <c r="I2195">
        <v>271.79355810917502</v>
      </c>
      <c r="J2195">
        <v>139.34384610443499</v>
      </c>
      <c r="K2195">
        <v>47.708146636688802</v>
      </c>
      <c r="L2195">
        <v>1.2932780774072765E-4</v>
      </c>
      <c r="M2195">
        <v>1.7075181695721641E-5</v>
      </c>
      <c r="N2195" s="1">
        <v>2.1380355285972101E-6</v>
      </c>
      <c r="O2195" s="1">
        <v>8.1016954532005296E-8</v>
      </c>
      <c r="P2195" s="1">
        <v>-3.8758517191949698E-7</v>
      </c>
      <c r="Q2195">
        <v>73.8369128815159</v>
      </c>
      <c r="R2195">
        <v>0.14400646121756</v>
      </c>
      <c r="S2195">
        <v>12.2885513572412</v>
      </c>
      <c r="T2195">
        <v>0.212104383997225</v>
      </c>
      <c r="V2195">
        <v>0.57718059952220002</v>
      </c>
      <c r="X2195">
        <v>2.8801292243543601E-2</v>
      </c>
      <c r="AA2195">
        <v>0.41281852215799703</v>
      </c>
      <c r="AB2195">
        <v>3.3697511924942698</v>
      </c>
      <c r="AC2195">
        <v>5.1554313115944801</v>
      </c>
      <c r="AE2195">
        <v>3.9744419980154602</v>
      </c>
    </row>
    <row r="2196" spans="1:31" x14ac:dyDescent="0.25">
      <c r="A2196">
        <v>2195</v>
      </c>
      <c r="B2196">
        <v>870</v>
      </c>
      <c r="C2196">
        <v>125</v>
      </c>
      <c r="D2196">
        <v>0.52283646065695699</v>
      </c>
      <c r="E2196">
        <v>104.162798835232</v>
      </c>
      <c r="F2196">
        <v>2.18356961555555</v>
      </c>
      <c r="G2196">
        <v>-1720.8025017647665</v>
      </c>
      <c r="H2196">
        <v>-1410.2324790031996</v>
      </c>
      <c r="I2196">
        <v>271.67915213363602</v>
      </c>
      <c r="J2196">
        <v>139.33616216418599</v>
      </c>
      <c r="K2196">
        <v>47.702989679461602</v>
      </c>
      <c r="L2196">
        <v>1.2931514325686906E-4</v>
      </c>
      <c r="M2196">
        <v>1.7070731694578232E-5</v>
      </c>
      <c r="N2196" s="1">
        <v>2.1411837618494002E-6</v>
      </c>
      <c r="O2196" s="1">
        <v>8.09784777603858E-8</v>
      </c>
      <c r="P2196" s="1">
        <v>-3.8759910925505602E-7</v>
      </c>
      <c r="Q2196">
        <v>73.836341630435896</v>
      </c>
      <c r="R2196">
        <v>0.144005347088556</v>
      </c>
      <c r="S2196">
        <v>12.2884562848998</v>
      </c>
      <c r="T2196">
        <v>0.21234169025206701</v>
      </c>
      <c r="V2196">
        <v>0.57696112671941802</v>
      </c>
      <c r="X2196">
        <v>2.8801069417743599E-2</v>
      </c>
      <c r="AA2196">
        <v>0.412815328321542</v>
      </c>
      <c r="AB2196">
        <v>3.3697251218756601</v>
      </c>
      <c r="AC2196">
        <v>5.1553914257762798</v>
      </c>
      <c r="AE2196">
        <v>3.9751609752129302</v>
      </c>
    </row>
    <row r="2197" spans="1:31" x14ac:dyDescent="0.25">
      <c r="A2197">
        <v>2196</v>
      </c>
      <c r="B2197">
        <v>869</v>
      </c>
      <c r="C2197">
        <v>125</v>
      </c>
      <c r="D2197">
        <v>0.52235739613886101</v>
      </c>
      <c r="E2197">
        <v>104.163601176228</v>
      </c>
      <c r="F2197">
        <v>2.1838227075376402</v>
      </c>
      <c r="G2197">
        <v>-1720.5492171206708</v>
      </c>
      <c r="H2197">
        <v>-1410.3816981637731</v>
      </c>
      <c r="I2197">
        <v>271.56460968953098</v>
      </c>
      <c r="J2197">
        <v>139.32844354701501</v>
      </c>
      <c r="K2197">
        <v>47.697828590526001</v>
      </c>
      <c r="L2197">
        <v>1.2930232919462209E-4</v>
      </c>
      <c r="M2197">
        <v>1.7066271748727212E-5</v>
      </c>
      <c r="N2197" s="1">
        <v>2.1443311472558302E-6</v>
      </c>
      <c r="O2197" s="1">
        <v>8.0939915459557002E-8</v>
      </c>
      <c r="P2197" s="1">
        <v>-3.8761260682413801E-7</v>
      </c>
      <c r="Q2197">
        <v>73.835772891223598</v>
      </c>
      <c r="R2197">
        <v>0.14400423785852901</v>
      </c>
      <c r="S2197">
        <v>12.288361630604401</v>
      </c>
      <c r="T2197">
        <v>0.21258001602516</v>
      </c>
      <c r="V2197">
        <v>0.57674076267068097</v>
      </c>
      <c r="X2197">
        <v>2.8800847571739101E-2</v>
      </c>
      <c r="AA2197">
        <v>0.41281214852882703</v>
      </c>
      <c r="AB2197">
        <v>3.3696991658931301</v>
      </c>
      <c r="AC2197">
        <v>5.1553517153414798</v>
      </c>
      <c r="AE2197">
        <v>3.9758765842822901</v>
      </c>
    </row>
    <row r="2198" spans="1:31" x14ac:dyDescent="0.25">
      <c r="A2198">
        <v>2197</v>
      </c>
      <c r="B2198">
        <v>868</v>
      </c>
      <c r="C2198">
        <v>125</v>
      </c>
      <c r="D2198">
        <v>0.52187749200368205</v>
      </c>
      <c r="E2198">
        <v>104.164399938446</v>
      </c>
      <c r="F2198">
        <v>2.18407597051855</v>
      </c>
      <c r="G2198">
        <v>-1720.2959563492911</v>
      </c>
      <c r="H2198">
        <v>-1410.5308685116977</v>
      </c>
      <c r="I2198">
        <v>271.44993019111701</v>
      </c>
      <c r="J2198">
        <v>139.32069008235001</v>
      </c>
      <c r="K2198">
        <v>47.692663325129097</v>
      </c>
      <c r="L2198">
        <v>1.2928936459981289E-4</v>
      </c>
      <c r="M2198">
        <v>1.7061801785570616E-5</v>
      </c>
      <c r="N2198" s="1">
        <v>2.14747765264812E-6</v>
      </c>
      <c r="O2198" s="1">
        <v>8.0901266900367796E-8</v>
      </c>
      <c r="P2198" s="1">
        <v>-3.8762565940538702E-7</v>
      </c>
      <c r="Q2198">
        <v>73.835206697526999</v>
      </c>
      <c r="R2198">
        <v>0.14400313359310499</v>
      </c>
      <c r="S2198">
        <v>12.288267399955499</v>
      </c>
      <c r="T2198">
        <v>0.21281936584550301</v>
      </c>
      <c r="V2198">
        <v>0.57651950365060101</v>
      </c>
      <c r="X2198">
        <v>2.8800626718656099E-2</v>
      </c>
      <c r="AA2198">
        <v>0.41280898296799801</v>
      </c>
      <c r="AB2198">
        <v>3.3696733260823901</v>
      </c>
      <c r="AC2198">
        <v>5.15531218263963</v>
      </c>
      <c r="AE2198">
        <v>3.9765887810195202</v>
      </c>
    </row>
    <row r="2199" spans="1:31" x14ac:dyDescent="0.25">
      <c r="A2199">
        <v>2198</v>
      </c>
      <c r="B2199">
        <v>867</v>
      </c>
      <c r="C2199">
        <v>125</v>
      </c>
      <c r="D2199">
        <v>0.521396746042189</v>
      </c>
      <c r="E2199">
        <v>104.165195073763</v>
      </c>
      <c r="F2199">
        <v>2.1843294056804599</v>
      </c>
      <c r="G2199">
        <v>-1720.042718548772</v>
      </c>
      <c r="H2199">
        <v>-1410.6799894069875</v>
      </c>
      <c r="I2199">
        <v>271.33511304809298</v>
      </c>
      <c r="J2199">
        <v>139.312901598265</v>
      </c>
      <c r="K2199">
        <v>47.687493838098099</v>
      </c>
      <c r="L2199">
        <v>1.2927624850982372E-4</v>
      </c>
      <c r="M2199">
        <v>1.7057321731909698E-5</v>
      </c>
      <c r="N2199" s="1">
        <v>2.1506232454731502E-6</v>
      </c>
      <c r="O2199" s="1">
        <v>8.0862531347179595E-8</v>
      </c>
      <c r="P2199" s="1">
        <v>-3.8763826172515299E-7</v>
      </c>
      <c r="Q2199">
        <v>73.834643083343394</v>
      </c>
      <c r="R2199">
        <v>0.144002034358586</v>
      </c>
      <c r="S2199">
        <v>12.2881735986103</v>
      </c>
      <c r="T2199">
        <v>0.21305974426646901</v>
      </c>
      <c r="V2199">
        <v>0.57629734591592296</v>
      </c>
      <c r="X2199">
        <v>2.8800406871753701E-2</v>
      </c>
      <c r="AA2199">
        <v>0.41280583182908798</v>
      </c>
      <c r="AB2199">
        <v>3.3696476039948</v>
      </c>
      <c r="AC2199">
        <v>5.15527283004411</v>
      </c>
      <c r="AE2199">
        <v>3.97729752076543</v>
      </c>
    </row>
    <row r="2200" spans="1:31" x14ac:dyDescent="0.25">
      <c r="A2200">
        <v>2199</v>
      </c>
      <c r="B2200">
        <v>866</v>
      </c>
      <c r="C2200">
        <v>125</v>
      </c>
      <c r="D2200">
        <v>0.52091515603740002</v>
      </c>
      <c r="E2200">
        <v>104.16598653365401</v>
      </c>
      <c r="F2200">
        <v>2.1845830142125799</v>
      </c>
      <c r="G2200">
        <v>-1719.7895028098842</v>
      </c>
      <c r="H2200">
        <v>-1410.8290602041357</v>
      </c>
      <c r="I2200">
        <v>271.22015766646001</v>
      </c>
      <c r="J2200">
        <v>139.30507792171301</v>
      </c>
      <c r="K2200">
        <v>47.682320083954501</v>
      </c>
      <c r="L2200">
        <v>1.2926297995547554E-4</v>
      </c>
      <c r="M2200">
        <v>1.7052831514124471E-5</v>
      </c>
      <c r="N2200" s="1">
        <v>2.1537678928401801E-6</v>
      </c>
      <c r="O2200" s="1">
        <v>8.0823708059586196E-8</v>
      </c>
      <c r="P2200" s="1">
        <v>-3.8765040846808598E-7</v>
      </c>
      <c r="Q2200">
        <v>73.834082082950502</v>
      </c>
      <c r="R2200">
        <v>0.144000940221826</v>
      </c>
      <c r="S2200">
        <v>12.288080232273799</v>
      </c>
      <c r="T2200">
        <v>0.21330115586541501</v>
      </c>
      <c r="V2200">
        <v>0.57607428570436703</v>
      </c>
      <c r="X2200">
        <v>2.8800188044403E-2</v>
      </c>
      <c r="AA2200">
        <v>0.41280269530375202</v>
      </c>
      <c r="AB2200">
        <v>3.3696220011947502</v>
      </c>
      <c r="AC2200">
        <v>5.1552336599483404</v>
      </c>
      <c r="AE2200">
        <v>3.97800275849269</v>
      </c>
    </row>
    <row r="2201" spans="1:31" x14ac:dyDescent="0.25">
      <c r="A2201">
        <v>2200</v>
      </c>
      <c r="B2201">
        <v>865</v>
      </c>
      <c r="C2201">
        <v>125</v>
      </c>
      <c r="D2201">
        <v>0.52043271976453098</v>
      </c>
      <c r="E2201">
        <v>104.166774269068</v>
      </c>
      <c r="F2201">
        <v>2.1848367973157998</v>
      </c>
      <c r="G2201">
        <v>-1719.5363082133119</v>
      </c>
      <c r="H2201">
        <v>-1410.9780802507212</v>
      </c>
      <c r="I2201">
        <v>271.10506344734102</v>
      </c>
      <c r="J2201">
        <v>139.29721887820199</v>
      </c>
      <c r="K2201">
        <v>47.677142016759802</v>
      </c>
      <c r="L2201">
        <v>1.2924955795853043E-4</v>
      </c>
      <c r="M2201">
        <v>1.704833105794002E-5</v>
      </c>
      <c r="N2201" s="1">
        <v>2.1569115614533502E-6</v>
      </c>
      <c r="O2201" s="1">
        <v>8.0784796290149898E-8</v>
      </c>
      <c r="P2201" s="1">
        <v>-3.8766209426288598E-7</v>
      </c>
      <c r="Q2201">
        <v>73.833523730998294</v>
      </c>
      <c r="R2201">
        <v>0.14399985125039899</v>
      </c>
      <c r="S2201">
        <v>12.287987306712401</v>
      </c>
      <c r="T2201">
        <v>0.21354360524437199</v>
      </c>
      <c r="V2201">
        <v>0.57585031923554097</v>
      </c>
      <c r="X2201">
        <v>2.8799970250118701E-2</v>
      </c>
      <c r="AA2201">
        <v>0.41279957358569302</v>
      </c>
      <c r="AB2201">
        <v>3.3695965192634798</v>
      </c>
      <c r="AC2201">
        <v>5.1551946747714501</v>
      </c>
      <c r="AE2201">
        <v>3.9787044486881902</v>
      </c>
    </row>
    <row r="2202" spans="1:31" x14ac:dyDescent="0.25">
      <c r="A2202">
        <v>2201</v>
      </c>
      <c r="B2202">
        <v>864</v>
      </c>
      <c r="C2202">
        <v>125</v>
      </c>
      <c r="D2202">
        <v>0.519949434990987</v>
      </c>
      <c r="E2202">
        <v>104.167558230523</v>
      </c>
      <c r="F2202">
        <v>2.1850907561989898</v>
      </c>
      <c r="G2202">
        <v>-1719.2831338317792</v>
      </c>
      <c r="H2202">
        <v>-1411.1270488884732</v>
      </c>
      <c r="I2202">
        <v>270.98982978789599</v>
      </c>
      <c r="J2202">
        <v>139.28932429204499</v>
      </c>
      <c r="K2202">
        <v>47.671959590238998</v>
      </c>
      <c r="L2202">
        <v>1.2923598153364866E-4</v>
      </c>
      <c r="M2202">
        <v>1.7043820288613299E-5</v>
      </c>
      <c r="N2202" s="1">
        <v>2.16005421766092E-6</v>
      </c>
      <c r="O2202" s="1">
        <v>8.0745795286198098E-8</v>
      </c>
      <c r="P2202" s="1">
        <v>-3.8767331369335198E-7</v>
      </c>
      <c r="Q2202">
        <v>73.832968062437899</v>
      </c>
      <c r="R2202">
        <v>0.14399876751247601</v>
      </c>
      <c r="S2202">
        <v>12.2878948277431</v>
      </c>
      <c r="T2202">
        <v>0.213787097029731</v>
      </c>
      <c r="V2202">
        <v>0.57562544271004801</v>
      </c>
      <c r="X2202">
        <v>2.8799753502534699E-2</v>
      </c>
      <c r="AA2202">
        <v>0.412796466870334</v>
      </c>
      <c r="AB2202">
        <v>3.36957115979614</v>
      </c>
      <c r="AC2202">
        <v>5.1551558769539199</v>
      </c>
      <c r="AE2202">
        <v>3.9794025454436399</v>
      </c>
    </row>
    <row r="2203" spans="1:31" x14ac:dyDescent="0.25">
      <c r="A2203">
        <v>2202</v>
      </c>
      <c r="B2203">
        <v>863</v>
      </c>
      <c r="C2203">
        <v>125</v>
      </c>
      <c r="D2203">
        <v>0.51946529947630105</v>
      </c>
      <c r="E2203">
        <v>104.168338368066</v>
      </c>
      <c r="F2203">
        <v>2.1853448920804399</v>
      </c>
      <c r="G2203">
        <v>-1719.0299787291822</v>
      </c>
      <c r="H2203">
        <v>-1411.2759654528147</v>
      </c>
      <c r="I2203">
        <v>270.874456080946</v>
      </c>
      <c r="J2203">
        <v>139.28139398624899</v>
      </c>
      <c r="K2203">
        <v>47.666772757730797</v>
      </c>
      <c r="L2203">
        <v>1.2922224968758042E-4</v>
      </c>
      <c r="M2203">
        <v>1.7039299130858874E-5</v>
      </c>
      <c r="N2203" s="1">
        <v>2.1631958274321199E-6</v>
      </c>
      <c r="O2203" s="1">
        <v>8.0706704289098096E-8</v>
      </c>
      <c r="P2203" s="1">
        <v>-3.8768406129372001E-7</v>
      </c>
      <c r="Q2203">
        <v>73.832415112552695</v>
      </c>
      <c r="R2203">
        <v>0.14399768907686999</v>
      </c>
      <c r="S2203">
        <v>12.2878028012383</v>
      </c>
      <c r="T2203">
        <v>0.21403163587256899</v>
      </c>
      <c r="V2203">
        <v>0.575399652309735</v>
      </c>
      <c r="X2203">
        <v>2.8799537815414201E-2</v>
      </c>
      <c r="AA2203">
        <v>0.41279337535495297</v>
      </c>
      <c r="AB2203">
        <v>3.3695459244030399</v>
      </c>
      <c r="AC2203">
        <v>5.1551172689593603</v>
      </c>
      <c r="AE2203">
        <v>3.9800970024169402</v>
      </c>
    </row>
    <row r="2204" spans="1:31" x14ac:dyDescent="0.25">
      <c r="A2204">
        <v>2203</v>
      </c>
      <c r="B2204">
        <v>862</v>
      </c>
      <c r="C2204">
        <v>125</v>
      </c>
      <c r="D2204">
        <v>0.51898031097211805</v>
      </c>
      <c r="E2204">
        <v>104.16911463125599</v>
      </c>
      <c r="F2204">
        <v>2.1855992061885501</v>
      </c>
      <c r="G2204">
        <v>-1718.7768419601693</v>
      </c>
      <c r="H2204">
        <v>-1411.4248292726331</v>
      </c>
      <c r="I2204">
        <v>270.758941714782</v>
      </c>
      <c r="J2204">
        <v>139.27342778247501</v>
      </c>
      <c r="K2204">
        <v>47.661581472165501</v>
      </c>
      <c r="L2204">
        <v>1.2920836141878191E-4</v>
      </c>
      <c r="M2204">
        <v>1.703476750881497E-5</v>
      </c>
      <c r="N2204" s="1">
        <v>2.16633635634482E-6</v>
      </c>
      <c r="O2204" s="1">
        <v>8.0667522533921505E-8</v>
      </c>
      <c r="P2204" s="1">
        <v>-3.8769433154641702E-7</v>
      </c>
      <c r="Q2204">
        <v>73.831864916972194</v>
      </c>
      <c r="R2204">
        <v>0.14399661601307201</v>
      </c>
      <c r="S2204">
        <v>12.2877112331277</v>
      </c>
      <c r="T2204">
        <v>0.214277226448855</v>
      </c>
      <c r="V2204">
        <v>0.57517294419772502</v>
      </c>
      <c r="X2204">
        <v>2.87993232026552E-2</v>
      </c>
      <c r="AA2204">
        <v>0.41279029923875299</v>
      </c>
      <c r="AB2204">
        <v>3.36952081471023</v>
      </c>
      <c r="AC2204">
        <v>5.1550788532754996</v>
      </c>
      <c r="AE2204">
        <v>3.9807877728131902</v>
      </c>
    </row>
    <row r="2205" spans="1:31" x14ac:dyDescent="0.25">
      <c r="A2205">
        <v>2204</v>
      </c>
      <c r="B2205">
        <v>861</v>
      </c>
      <c r="C2205">
        <v>125</v>
      </c>
      <c r="D2205">
        <v>0.51849446722215098</v>
      </c>
      <c r="E2205">
        <v>104.16988696918</v>
      </c>
      <c r="F2205">
        <v>2.18585369976087</v>
      </c>
      <c r="G2205">
        <v>-1718.5237225706094</v>
      </c>
      <c r="H2205">
        <v>-1411.5736396704876</v>
      </c>
      <c r="I2205">
        <v>270.64328607337802</v>
      </c>
      <c r="J2205">
        <v>139.26542550107899</v>
      </c>
      <c r="K2205">
        <v>47.656385686093998</v>
      </c>
      <c r="L2205">
        <v>1.2919431571788582E-4</v>
      </c>
      <c r="M2205">
        <v>1.7030225346089782E-5</v>
      </c>
      <c r="N2205" s="1">
        <v>2.1694757695958299E-6</v>
      </c>
      <c r="O2205" s="1">
        <v>8.0628249249881802E-8</v>
      </c>
      <c r="P2205" s="1">
        <v>-3.8770411888465298E-7</v>
      </c>
      <c r="Q2205">
        <v>73.831317511655598</v>
      </c>
      <c r="R2205">
        <v>0.14399554839121601</v>
      </c>
      <c r="S2205">
        <v>12.2876201293964</v>
      </c>
      <c r="T2205">
        <v>0.21452387345944601</v>
      </c>
      <c r="V2205">
        <v>0.57494531451802999</v>
      </c>
      <c r="X2205">
        <v>2.8799109678285299E-2</v>
      </c>
      <c r="AA2205">
        <v>0.41278723872280398</v>
      </c>
      <c r="AB2205">
        <v>3.3694958323589401</v>
      </c>
      <c r="AC2205">
        <v>5.1550406324132902</v>
      </c>
      <c r="AE2205">
        <v>3.9814748094058698</v>
      </c>
    </row>
    <row r="2206" spans="1:31" x14ac:dyDescent="0.25">
      <c r="A2206">
        <v>2205</v>
      </c>
      <c r="B2206">
        <v>860</v>
      </c>
      <c r="C2206">
        <v>125</v>
      </c>
      <c r="D2206">
        <v>0.51800776596214204</v>
      </c>
      <c r="E2206">
        <v>104.170655330497</v>
      </c>
      <c r="F2206">
        <v>2.18610837404281</v>
      </c>
      <c r="G2206">
        <v>-1718.2706195985586</v>
      </c>
      <c r="H2206">
        <v>-1411.7223959631549</v>
      </c>
      <c r="I2206">
        <v>270.52748853673597</v>
      </c>
      <c r="J2206">
        <v>139.25738696122599</v>
      </c>
      <c r="K2206">
        <v>47.651185351736601</v>
      </c>
      <c r="L2206">
        <v>1.2918011156836951E-4</v>
      </c>
      <c r="M2206">
        <v>1.7025672565826712E-5</v>
      </c>
      <c r="N2206" s="1">
        <v>2.1726140320168998E-6</v>
      </c>
      <c r="O2206" s="1">
        <v>8.0588883660967794E-8</v>
      </c>
      <c r="P2206" s="1">
        <v>-3.87713417696205E-7</v>
      </c>
      <c r="Q2206">
        <v>73.830772932870005</v>
      </c>
      <c r="R2206">
        <v>0.14399448628203099</v>
      </c>
      <c r="S2206">
        <v>12.2875294960796</v>
      </c>
      <c r="T2206">
        <v>0.21477158163024401</v>
      </c>
      <c r="V2206">
        <v>0.574716759395687</v>
      </c>
      <c r="X2206">
        <v>2.87988972564493E-2</v>
      </c>
      <c r="AA2206">
        <v>0.41278419400983701</v>
      </c>
      <c r="AB2206">
        <v>3.36947097900411</v>
      </c>
      <c r="AC2206">
        <v>5.1550026089046499</v>
      </c>
      <c r="AE2206">
        <v>3.9821580645673098</v>
      </c>
    </row>
    <row r="2207" spans="1:31" x14ac:dyDescent="0.25">
      <c r="A2207">
        <v>2206</v>
      </c>
      <c r="B2207">
        <v>859</v>
      </c>
      <c r="C2207">
        <v>125</v>
      </c>
      <c r="D2207">
        <v>0.51752020491984696</v>
      </c>
      <c r="E2207">
        <v>104.171419663292</v>
      </c>
      <c r="F2207">
        <v>2.1863632302926201</v>
      </c>
      <c r="G2207">
        <v>-1718.0175320708993</v>
      </c>
      <c r="H2207">
        <v>-1411.87109745977</v>
      </c>
      <c r="I2207">
        <v>270.41154847955499</v>
      </c>
      <c r="J2207">
        <v>139.249311980502</v>
      </c>
      <c r="K2207">
        <v>47.645980420806097</v>
      </c>
      <c r="L2207">
        <v>1.291657479438678E-4</v>
      </c>
      <c r="M2207">
        <v>1.7021109090453232E-5</v>
      </c>
      <c r="N2207" s="1">
        <v>2.1757511080006701E-6</v>
      </c>
      <c r="O2207" s="1">
        <v>8.0549424983488597E-8</v>
      </c>
      <c r="P2207" s="1">
        <v>-3.87722222307969E-7</v>
      </c>
      <c r="Q2207">
        <v>73.830231217285899</v>
      </c>
      <c r="R2207">
        <v>0.14399342975703699</v>
      </c>
      <c r="S2207">
        <v>12.287439339280301</v>
      </c>
      <c r="T2207">
        <v>0.21502035571261</v>
      </c>
      <c r="V2207">
        <v>0.57448727493680896</v>
      </c>
      <c r="X2207">
        <v>2.87986859514512E-2</v>
      </c>
      <c r="AA2207">
        <v>0.41278116530487702</v>
      </c>
      <c r="AB2207">
        <v>3.3694462563193301</v>
      </c>
      <c r="AC2207">
        <v>5.1549647853099998</v>
      </c>
      <c r="AE2207">
        <v>3.9828374901415899</v>
      </c>
    </row>
    <row r="2208" spans="1:31" x14ac:dyDescent="0.25">
      <c r="A2208">
        <v>2207</v>
      </c>
      <c r="B2208">
        <v>858</v>
      </c>
      <c r="C2208">
        <v>125</v>
      </c>
      <c r="D2208">
        <v>0.51703178181496701</v>
      </c>
      <c r="E2208">
        <v>104.172179915228</v>
      </c>
      <c r="F2208">
        <v>2.18661826977542</v>
      </c>
      <c r="G2208">
        <v>-1717.7644590070131</v>
      </c>
      <c r="H2208">
        <v>-1412.019743463748</v>
      </c>
      <c r="I2208">
        <v>270.29546527274402</v>
      </c>
      <c r="J2208">
        <v>139.241200375337</v>
      </c>
      <c r="K2208">
        <v>47.640770844710502</v>
      </c>
      <c r="L2208">
        <v>1.2915122381133116E-4</v>
      </c>
      <c r="M2208">
        <v>1.7016534841980269E-5</v>
      </c>
      <c r="N2208" s="1">
        <v>2.17888696158263E-6</v>
      </c>
      <c r="O2208" s="1">
        <v>8.0509872428970105E-8</v>
      </c>
      <c r="P2208" s="1">
        <v>-3.8773052700389598E-7</v>
      </c>
      <c r="Q2208">
        <v>73.829692401864094</v>
      </c>
      <c r="R2208">
        <v>0.143992378888326</v>
      </c>
      <c r="S2208">
        <v>12.2873496651507</v>
      </c>
      <c r="T2208">
        <v>0.215270200482958</v>
      </c>
      <c r="V2208">
        <v>0.57425685722769604</v>
      </c>
      <c r="X2208">
        <v>2.8798475777710299E-2</v>
      </c>
      <c r="AA2208">
        <v>0.412778152814615</v>
      </c>
      <c r="AB2208">
        <v>3.3694216659916401</v>
      </c>
      <c r="AC2208">
        <v>5.1549271642103998</v>
      </c>
      <c r="AE2208">
        <v>3.9835130375917598</v>
      </c>
    </row>
    <row r="2209" spans="1:31" x14ac:dyDescent="0.25">
      <c r="A2209">
        <v>2208</v>
      </c>
      <c r="B2209">
        <v>857</v>
      </c>
      <c r="C2209">
        <v>125</v>
      </c>
      <c r="D2209">
        <v>0.516542494359157</v>
      </c>
      <c r="E2209">
        <v>104.17293603341599</v>
      </c>
      <c r="F2209">
        <v>2.1868734937687702</v>
      </c>
      <c r="G2209">
        <v>-1717.5113994156011</v>
      </c>
      <c r="H2209">
        <v>-1412.1683332711698</v>
      </c>
      <c r="I2209">
        <v>270.17923828202601</v>
      </c>
      <c r="J2209">
        <v>139.23305196062799</v>
      </c>
      <c r="K2209">
        <v>47.635556574371499</v>
      </c>
      <c r="L2209">
        <v>1.2913653812803751E-4</v>
      </c>
      <c r="M2209">
        <v>1.7011949741723787E-5</v>
      </c>
      <c r="N2209" s="1">
        <v>2.1820215563596598E-6</v>
      </c>
      <c r="O2209" s="1">
        <v>8.0470225201457801E-8</v>
      </c>
      <c r="P2209" s="1">
        <v>-3.8773832600794498E-7</v>
      </c>
      <c r="Q2209">
        <v>73.829156523966802</v>
      </c>
      <c r="R2209">
        <v>0.14399133374876</v>
      </c>
      <c r="S2209">
        <v>12.287260479908101</v>
      </c>
      <c r="T2209">
        <v>0.21552112074361601</v>
      </c>
      <c r="V2209">
        <v>0.57402550233608096</v>
      </c>
      <c r="X2209">
        <v>2.8798266749798299E-2</v>
      </c>
      <c r="AA2209">
        <v>0.412775156747896</v>
      </c>
      <c r="AB2209">
        <v>3.3693972097259199</v>
      </c>
      <c r="AC2209">
        <v>5.15488974821415</v>
      </c>
      <c r="AE2209">
        <v>3.9841846578587701</v>
      </c>
    </row>
    <row r="2210" spans="1:31" x14ac:dyDescent="0.25">
      <c r="A2210">
        <v>2209</v>
      </c>
      <c r="B2210">
        <v>856</v>
      </c>
      <c r="C2210">
        <v>125</v>
      </c>
      <c r="D2210">
        <v>0.51605234025594904</v>
      </c>
      <c r="E2210">
        <v>104.17368796459699</v>
      </c>
      <c r="F2210">
        <v>2.1871289035551098</v>
      </c>
      <c r="G2210">
        <v>-1717.2583522990462</v>
      </c>
      <c r="H2210">
        <v>-1412.3168661729992</v>
      </c>
      <c r="I2210">
        <v>270.06286686981002</v>
      </c>
      <c r="J2210">
        <v>139.22486655024201</v>
      </c>
      <c r="K2210">
        <v>47.630337560472803</v>
      </c>
      <c r="L2210">
        <v>1.2912168984557668E-4</v>
      </c>
      <c r="M2210">
        <v>1.7007353710680921E-5</v>
      </c>
      <c r="N2210" s="1">
        <v>2.1851548555940298E-6</v>
      </c>
      <c r="O2210" s="1">
        <v>8.0430482501147997E-8</v>
      </c>
      <c r="P2210" s="1">
        <v>-3.8774561350667598E-7</v>
      </c>
      <c r="Q2210">
        <v>73.828623621212103</v>
      </c>
      <c r="R2210">
        <v>0.14399029441170499</v>
      </c>
      <c r="S2210">
        <v>12.287171789813</v>
      </c>
      <c r="T2210">
        <v>0.21577312132208001</v>
      </c>
      <c r="V2210">
        <v>0.57379320630949504</v>
      </c>
      <c r="X2210">
        <v>2.8798058882388101E-2</v>
      </c>
      <c r="AA2210">
        <v>0.41277217731502902</v>
      </c>
      <c r="AB2210">
        <v>3.3693728892389201</v>
      </c>
      <c r="AC2210">
        <v>5.1548525399477203</v>
      </c>
      <c r="AE2210">
        <v>3.9848523015474799</v>
      </c>
    </row>
    <row r="2211" spans="1:31" x14ac:dyDescent="0.25">
      <c r="A2211">
        <v>2210</v>
      </c>
      <c r="B2211">
        <v>855</v>
      </c>
      <c r="C2211">
        <v>125</v>
      </c>
      <c r="D2211">
        <v>0.51556131720073095</v>
      </c>
      <c r="E2211">
        <v>104.174435654812</v>
      </c>
      <c r="F2211">
        <v>2.18738450043372</v>
      </c>
      <c r="G2211">
        <v>-1717.0053166458526</v>
      </c>
      <c r="H2211">
        <v>-1412.4653414510174</v>
      </c>
      <c r="I2211">
        <v>269.94635039208799</v>
      </c>
      <c r="J2211">
        <v>139.21664395615801</v>
      </c>
      <c r="K2211">
        <v>47.625113753049199</v>
      </c>
      <c r="L2211">
        <v>1.2910667790345137E-4</v>
      </c>
      <c r="M2211">
        <v>1.7002746668931024E-5</v>
      </c>
      <c r="N2211" s="1">
        <v>2.1882868220396201E-6</v>
      </c>
      <c r="O2211" s="1">
        <v>8.0390643518559801E-8</v>
      </c>
      <c r="P2211" s="1">
        <v>-3.8775238361265001E-7</v>
      </c>
      <c r="Q2211">
        <v>73.828093731704996</v>
      </c>
      <c r="R2211">
        <v>0.14398926095148701</v>
      </c>
      <c r="S2211">
        <v>12.287083601208099</v>
      </c>
      <c r="T2211">
        <v>0.21602620707214901</v>
      </c>
      <c r="V2211">
        <v>0.57355996517643903</v>
      </c>
      <c r="X2211">
        <v>2.8797852190345901E-2</v>
      </c>
      <c r="AA2211">
        <v>0.41276921472911399</v>
      </c>
      <c r="AB2211">
        <v>3.3693487062699599</v>
      </c>
      <c r="AC2211">
        <v>5.1548155420721704</v>
      </c>
      <c r="AE2211">
        <v>3.9855159186250901</v>
      </c>
    </row>
    <row r="2212" spans="1:31" x14ac:dyDescent="0.25">
      <c r="A2212">
        <v>2211</v>
      </c>
      <c r="B2212">
        <v>854</v>
      </c>
      <c r="C2212">
        <v>125</v>
      </c>
      <c r="D2212">
        <v>0.515069422880721</v>
      </c>
      <c r="E2212">
        <v>104.17517904981101</v>
      </c>
      <c r="F2212">
        <v>2.1876402857064798</v>
      </c>
      <c r="G2212">
        <v>-1716.7522914398796</v>
      </c>
      <c r="H2212">
        <v>-1412.6137583828395</v>
      </c>
      <c r="I2212">
        <v>269.82968820213802</v>
      </c>
      <c r="J2212">
        <v>139.20838398949999</v>
      </c>
      <c r="K2212">
        <v>47.619885101982497</v>
      </c>
      <c r="L2212">
        <v>1.2909150123663441E-4</v>
      </c>
      <c r="M2212">
        <v>1.6998128536348048E-5</v>
      </c>
      <c r="N2212" s="1">
        <v>2.19141741814294E-6</v>
      </c>
      <c r="O2212" s="1">
        <v>8.0350707441462202E-8</v>
      </c>
      <c r="P2212" s="1">
        <v>-3.8775863040755899E-7</v>
      </c>
      <c r="Q2212">
        <v>73.827566893768804</v>
      </c>
      <c r="R2212">
        <v>0.14398823344284201</v>
      </c>
      <c r="S2212">
        <v>12.286995920470799</v>
      </c>
      <c r="T2212">
        <v>0.216280382873103</v>
      </c>
      <c r="V2212">
        <v>0.57332577494539805</v>
      </c>
      <c r="X2212">
        <v>2.87976466886181E-2</v>
      </c>
      <c r="AA2212">
        <v>0.41276626920436998</v>
      </c>
      <c r="AB2212">
        <v>3.3693246625677999</v>
      </c>
      <c r="AC2212">
        <v>5.1547787572629096</v>
      </c>
      <c r="AE2212">
        <v>3.98617545877535</v>
      </c>
    </row>
    <row r="2213" spans="1:31" x14ac:dyDescent="0.25">
      <c r="A2213">
        <v>2212</v>
      </c>
      <c r="B2213">
        <v>853</v>
      </c>
      <c r="C2213">
        <v>125</v>
      </c>
      <c r="D2213">
        <v>0.514576654974916</v>
      </c>
      <c r="E2213">
        <v>104.175918094661</v>
      </c>
      <c r="F2213">
        <v>2.1878962606910202</v>
      </c>
      <c r="G2213">
        <v>-1716.4992756516633</v>
      </c>
      <c r="H2213">
        <v>-1412.7621162371277</v>
      </c>
      <c r="I2213">
        <v>269.712879647058</v>
      </c>
      <c r="J2213">
        <v>139.20008645956301</v>
      </c>
      <c r="K2213">
        <v>47.614651556540501</v>
      </c>
      <c r="L2213">
        <v>1.2907615876855356E-4</v>
      </c>
      <c r="M2213">
        <v>1.6993499231943638E-5</v>
      </c>
      <c r="N2213" s="1">
        <v>2.1945466058518698E-6</v>
      </c>
      <c r="O2213" s="1">
        <v>8.0310673448464203E-8</v>
      </c>
      <c r="P2213" s="1">
        <v>-3.8776434790201599E-7</v>
      </c>
      <c r="Q2213">
        <v>73.827043146194796</v>
      </c>
      <c r="R2213">
        <v>0.14398721196143399</v>
      </c>
      <c r="S2213">
        <v>12.286908754057899</v>
      </c>
      <c r="T2213">
        <v>0.216535653630643</v>
      </c>
      <c r="V2213">
        <v>0.57309063160531104</v>
      </c>
      <c r="X2213">
        <v>2.8797442392338699E-2</v>
      </c>
      <c r="AA2213">
        <v>0.41276334095773398</v>
      </c>
      <c r="AB2213">
        <v>3.36930075990308</v>
      </c>
      <c r="AC2213">
        <v>5.1547421882288997</v>
      </c>
      <c r="AE2213">
        <v>3.9868308710676899</v>
      </c>
    </row>
    <row r="2214" spans="1:31" x14ac:dyDescent="0.25">
      <c r="A2214">
        <v>2213</v>
      </c>
      <c r="B2214">
        <v>852</v>
      </c>
      <c r="C2214">
        <v>125</v>
      </c>
      <c r="D2214">
        <v>0.51408301115406996</v>
      </c>
      <c r="E2214">
        <v>104.176652733997</v>
      </c>
      <c r="F2214">
        <v>2.1881524267126502</v>
      </c>
      <c r="G2214">
        <v>-1716.2462682438893</v>
      </c>
      <c r="H2214">
        <v>-1412.9104142766478</v>
      </c>
      <c r="I2214">
        <v>269.59592406989401</v>
      </c>
      <c r="J2214">
        <v>139.19175117441901</v>
      </c>
      <c r="K2214">
        <v>47.609413065663901</v>
      </c>
      <c r="L2214">
        <v>1.2906064941532765E-4</v>
      </c>
      <c r="M2214">
        <v>1.6988858674267755E-5</v>
      </c>
      <c r="N2214" s="1">
        <v>2.1976743467279198E-6</v>
      </c>
      <c r="O2214" s="1">
        <v>8.0270540712920901E-8</v>
      </c>
      <c r="P2214" s="1">
        <v>-3.8776953005977001E-7</v>
      </c>
      <c r="Q2214">
        <v>73.826522528095197</v>
      </c>
      <c r="R2214">
        <v>0.14398619658353601</v>
      </c>
      <c r="S2214">
        <v>12.2868221084778</v>
      </c>
      <c r="T2214">
        <v>0.21679202427672101</v>
      </c>
      <c r="V2214">
        <v>0.57285453112561702</v>
      </c>
      <c r="X2214">
        <v>2.87972393167607E-2</v>
      </c>
      <c r="AA2214">
        <v>0.412760430207811</v>
      </c>
      <c r="AB2214">
        <v>3.36927700006044</v>
      </c>
      <c r="AC2214">
        <v>5.1547058377004502</v>
      </c>
      <c r="AE2214">
        <v>3.9874821041556099</v>
      </c>
    </row>
    <row r="2215" spans="1:31" x14ac:dyDescent="0.25">
      <c r="A2215">
        <v>2214</v>
      </c>
      <c r="B2215">
        <v>851</v>
      </c>
      <c r="C2215">
        <v>125</v>
      </c>
      <c r="D2215">
        <v>0.51358848908063903</v>
      </c>
      <c r="E2215">
        <v>104.17738291194701</v>
      </c>
      <c r="F2215">
        <v>2.18840878510616</v>
      </c>
      <c r="G2215">
        <v>-1715.9932681698676</v>
      </c>
      <c r="H2215">
        <v>-1413.0586517573211</v>
      </c>
      <c r="I2215">
        <v>269.47882080909602</v>
      </c>
      <c r="J2215">
        <v>139.18337794074799</v>
      </c>
      <c r="K2215">
        <v>47.604169577894403</v>
      </c>
      <c r="L2215">
        <v>1.2904497208479648E-4</v>
      </c>
      <c r="M2215">
        <v>1.6984206781319164E-5</v>
      </c>
      <c r="N2215" s="1">
        <v>2.2008006019173499E-6</v>
      </c>
      <c r="O2215" s="1">
        <v>8.0230308402038104E-8</v>
      </c>
      <c r="P2215" s="1">
        <v>-3.8777417079200198E-7</v>
      </c>
      <c r="Q2215">
        <v>73.826005078934699</v>
      </c>
      <c r="R2215">
        <v>0.14398518738611399</v>
      </c>
      <c r="S2215">
        <v>12.286735990298</v>
      </c>
      <c r="T2215">
        <v>0.21704949976953899</v>
      </c>
      <c r="V2215">
        <v>0.57261746945551595</v>
      </c>
      <c r="X2215">
        <v>2.8797037477277E-2</v>
      </c>
      <c r="AA2215">
        <v>0.41275753717522301</v>
      </c>
      <c r="AB2215">
        <v>3.3692533848408401</v>
      </c>
      <c r="AC2215">
        <v>5.1546697084328699</v>
      </c>
      <c r="AE2215">
        <v>3.9881291062298101</v>
      </c>
    </row>
    <row r="2216" spans="1:31" x14ac:dyDescent="0.25">
      <c r="A2216">
        <v>2215</v>
      </c>
      <c r="B2216">
        <v>850</v>
      </c>
      <c r="C2216">
        <v>125</v>
      </c>
      <c r="D2216">
        <v>0.51309308640875795</v>
      </c>
      <c r="E2216">
        <v>104.178108572075</v>
      </c>
      <c r="F2216">
        <v>2.18866533721752</v>
      </c>
      <c r="G2216">
        <v>-1715.7402743723176</v>
      </c>
      <c r="H2216">
        <v>-1413.2068279275168</v>
      </c>
      <c r="I2216">
        <v>269.36156919805899</v>
      </c>
      <c r="J2216">
        <v>139.17496656371</v>
      </c>
      <c r="K2216">
        <v>47.598921041313098</v>
      </c>
      <c r="L2216">
        <v>1.2902912567560175E-4</v>
      </c>
      <c r="M2216">
        <v>1.6979543470461432E-5</v>
      </c>
      <c r="N2216" s="1">
        <v>2.2039253321238101E-6</v>
      </c>
      <c r="O2216" s="1">
        <v>8.0189975676041606E-8</v>
      </c>
      <c r="P2216" s="1">
        <v>-3.8777826395197E-7</v>
      </c>
      <c r="Q2216">
        <v>73.825490838564406</v>
      </c>
      <c r="R2216">
        <v>0.143984184446901</v>
      </c>
      <c r="S2216">
        <v>12.2866504061522</v>
      </c>
      <c r="T2216">
        <v>0.217308085093736</v>
      </c>
      <c r="V2216">
        <v>0.57237944252379702</v>
      </c>
      <c r="X2216">
        <v>2.8796836889435799E-2</v>
      </c>
      <c r="AA2216">
        <v>0.41275466208285699</v>
      </c>
      <c r="AB2216">
        <v>3.3692299160634001</v>
      </c>
      <c r="AC2216">
        <v>5.1546338032093004</v>
      </c>
      <c r="AE2216">
        <v>3.98877182497385</v>
      </c>
    </row>
    <row r="2217" spans="1:31" x14ac:dyDescent="0.25">
      <c r="A2217">
        <v>2216</v>
      </c>
      <c r="B2217">
        <v>849</v>
      </c>
      <c r="C2217">
        <v>125</v>
      </c>
      <c r="D2217">
        <v>0.512596800784208</v>
      </c>
      <c r="E2217">
        <v>104.178829657465</v>
      </c>
      <c r="F2217">
        <v>2.1889220844019102</v>
      </c>
      <c r="G2217">
        <v>-1715.4872857850971</v>
      </c>
      <c r="H2217">
        <v>-1413.354942029127</v>
      </c>
      <c r="I2217">
        <v>269.24416856567302</v>
      </c>
      <c r="J2217">
        <v>139.16651684710899</v>
      </c>
      <c r="K2217">
        <v>47.5936674036206</v>
      </c>
      <c r="L2217">
        <v>1.2901310907816196E-4</v>
      </c>
      <c r="M2217">
        <v>1.6974868658517421E-5</v>
      </c>
      <c r="N2217" s="1">
        <v>2.20704849763329E-6</v>
      </c>
      <c r="O2217" s="1">
        <v>8.0149541689112603E-8</v>
      </c>
      <c r="P2217" s="1">
        <v>-3.8778180334063401E-7</v>
      </c>
      <c r="Q2217">
        <v>73.824979847191202</v>
      </c>
      <c r="R2217">
        <v>0.143983187844305</v>
      </c>
      <c r="S2217">
        <v>12.286565362730901</v>
      </c>
      <c r="T2217">
        <v>0.217567785260803</v>
      </c>
      <c r="V2217">
        <v>0.57214044623971705</v>
      </c>
      <c r="X2217">
        <v>2.8796637568917299E-2</v>
      </c>
      <c r="AA2217">
        <v>0.41275180515543702</v>
      </c>
      <c r="AB2217">
        <v>3.3692065955627402</v>
      </c>
      <c r="AC2217">
        <v>5.1545981248365003</v>
      </c>
      <c r="AE2217">
        <v>3.9894102076093798</v>
      </c>
    </row>
    <row r="2218" spans="1:31" x14ac:dyDescent="0.25">
      <c r="A2218">
        <v>2217</v>
      </c>
      <c r="B2218">
        <v>848</v>
      </c>
      <c r="C2218">
        <v>125</v>
      </c>
      <c r="D2218">
        <v>0.51209962984435697</v>
      </c>
      <c r="E2218">
        <v>104.179546110625</v>
      </c>
      <c r="F2218">
        <v>2.1891790280258698</v>
      </c>
      <c r="G2218">
        <v>-1715.2343013312989</v>
      </c>
      <c r="H2218">
        <v>-1413.50299329636</v>
      </c>
      <c r="I2218">
        <v>269.12661823568499</v>
      </c>
      <c r="J2218">
        <v>139.15802859320601</v>
      </c>
      <c r="K2218">
        <v>47.588408612050003</v>
      </c>
      <c r="L2218">
        <v>1.2899692117354834E-4</v>
      </c>
      <c r="M2218">
        <v>1.697018226166558E-5</v>
      </c>
      <c r="N2218" s="1">
        <v>2.2101700582804099E-6</v>
      </c>
      <c r="O2218" s="1">
        <v>8.0109005588343604E-8</v>
      </c>
      <c r="P2218" s="1">
        <v>-3.87784782700014E-7</v>
      </c>
      <c r="Q2218">
        <v>73.8244721454151</v>
      </c>
      <c r="R2218">
        <v>0.14398219765751499</v>
      </c>
      <c r="S2218">
        <v>12.286480866791701</v>
      </c>
      <c r="T2218">
        <v>0.217828605308966</v>
      </c>
      <c r="V2218">
        <v>0.57190047649192299</v>
      </c>
      <c r="X2218">
        <v>2.87964395315599E-2</v>
      </c>
      <c r="AA2218">
        <v>0.412748966619993</v>
      </c>
      <c r="AB2218">
        <v>3.3691834251919102</v>
      </c>
      <c r="AC2218">
        <v>5.1545626761495296</v>
      </c>
      <c r="AE2218">
        <v>3.99004420084177</v>
      </c>
    </row>
    <row r="2219" spans="1:31" x14ac:dyDescent="0.25">
      <c r="A2219">
        <v>2218</v>
      </c>
      <c r="B2219">
        <v>847</v>
      </c>
      <c r="C2219">
        <v>125</v>
      </c>
      <c r="D2219">
        <v>0.51160157121814298</v>
      </c>
      <c r="E2219">
        <v>104.180257873541</v>
      </c>
      <c r="F2219">
        <v>2.1894361694659898</v>
      </c>
      <c r="G2219">
        <v>-1714.9813199242362</v>
      </c>
      <c r="H2219">
        <v>-1413.6509809563211</v>
      </c>
      <c r="I2219">
        <v>269.00891752704001</v>
      </c>
      <c r="J2219">
        <v>139.14950160281001</v>
      </c>
      <c r="K2219">
        <v>47.583144613414902</v>
      </c>
      <c r="L2219">
        <v>1.2898056083410629E-4</v>
      </c>
      <c r="M2219">
        <v>1.6965484195500779E-5</v>
      </c>
      <c r="N2219" s="1">
        <v>2.2132899734632402E-6</v>
      </c>
      <c r="O2219" s="1">
        <v>8.0068366514334701E-8</v>
      </c>
      <c r="P2219" s="1">
        <v>-3.8778719571672899E-7</v>
      </c>
      <c r="Q2219">
        <v>73.823967774209507</v>
      </c>
      <c r="R2219">
        <v>0.143981213966444</v>
      </c>
      <c r="S2219">
        <v>12.2863969251539</v>
      </c>
      <c r="T2219">
        <v>0.218090550303424</v>
      </c>
      <c r="V2219">
        <v>0.57165952914874496</v>
      </c>
      <c r="X2219">
        <v>2.8796242793346902E-2</v>
      </c>
      <c r="AA2219">
        <v>0.41274614670562598</v>
      </c>
      <c r="AB2219">
        <v>3.3691604068209702</v>
      </c>
      <c r="AC2219">
        <v>5.1545274600094002</v>
      </c>
      <c r="AE2219">
        <v>3.9906737508884902</v>
      </c>
    </row>
    <row r="2220" spans="1:31" x14ac:dyDescent="0.25">
      <c r="A2220">
        <v>2219</v>
      </c>
      <c r="B2220">
        <v>846</v>
      </c>
      <c r="C2220">
        <v>125</v>
      </c>
      <c r="D2220">
        <v>0.51110262252602401</v>
      </c>
      <c r="E2220">
        <v>104.180964887679</v>
      </c>
      <c r="F2220">
        <v>2.1896935101086599</v>
      </c>
      <c r="G2220">
        <v>-1714.7283404676882</v>
      </c>
      <c r="H2220">
        <v>-1413.7989042291556</v>
      </c>
      <c r="I2220">
        <v>268.89106575394902</v>
      </c>
      <c r="J2220">
        <v>139.14093567530199</v>
      </c>
      <c r="K2220">
        <v>47.577875354121701</v>
      </c>
      <c r="L2220">
        <v>1.2896402692358846E-4</v>
      </c>
      <c r="M2220">
        <v>1.6960774375049209E-5</v>
      </c>
      <c r="N2220" s="1">
        <v>2.21640820214471E-6</v>
      </c>
      <c r="O2220" s="1">
        <v>8.0027623601331099E-8</v>
      </c>
      <c r="P2220" s="1">
        <v>-3.8778903602268598E-7</v>
      </c>
      <c r="Q2220">
        <v>73.823466774917804</v>
      </c>
      <c r="R2220">
        <v>0.14398023685172301</v>
      </c>
      <c r="S2220">
        <v>12.2863135446981</v>
      </c>
      <c r="T2220">
        <v>0.218353625336519</v>
      </c>
      <c r="V2220">
        <v>0.57141760005822595</v>
      </c>
      <c r="X2220">
        <v>2.87960473704039E-2</v>
      </c>
      <c r="AA2220">
        <v>0.41274334564346299</v>
      </c>
      <c r="AB2220">
        <v>3.3691375423366301</v>
      </c>
      <c r="AC2220">
        <v>5.1544924793026103</v>
      </c>
      <c r="AE2220">
        <v>3.99129880348434</v>
      </c>
    </row>
    <row r="2221" spans="1:31" x14ac:dyDescent="0.25">
      <c r="A2221">
        <v>2220</v>
      </c>
      <c r="B2221">
        <v>845</v>
      </c>
      <c r="C2221">
        <v>125</v>
      </c>
      <c r="D2221">
        <v>0.51060278137996196</v>
      </c>
      <c r="E2221">
        <v>104.18166709394499</v>
      </c>
      <c r="F2221">
        <v>2.1899510513511098</v>
      </c>
      <c r="G2221">
        <v>-1714.4753618549892</v>
      </c>
      <c r="H2221">
        <v>-1413.9467623274777</v>
      </c>
      <c r="I2221">
        <v>268.77306222556098</v>
      </c>
      <c r="J2221">
        <v>139.13233060854</v>
      </c>
      <c r="K2221">
        <v>47.572600780126599</v>
      </c>
      <c r="L2221">
        <v>1.2894731829654737E-4</v>
      </c>
      <c r="M2221">
        <v>1.6956052714713689E-5</v>
      </c>
      <c r="N2221" s="1">
        <v>2.2195247028333501E-6</v>
      </c>
      <c r="O2221" s="1">
        <v>7.9986775976675103E-8</v>
      </c>
      <c r="P2221" s="1">
        <v>-3.8779029719148802E-7</v>
      </c>
      <c r="Q2221">
        <v>73.822969189275</v>
      </c>
      <c r="R2221">
        <v>0.14397926639475001</v>
      </c>
      <c r="S2221">
        <v>12.2862307323702</v>
      </c>
      <c r="T2221">
        <v>0.218617835527844</v>
      </c>
      <c r="V2221">
        <v>0.57117468504774505</v>
      </c>
      <c r="X2221">
        <v>2.87958532790108E-2</v>
      </c>
      <c r="AA2221">
        <v>0.41274056366685302</v>
      </c>
      <c r="AB2221">
        <v>3.3691148336436201</v>
      </c>
      <c r="AC2221">
        <v>5.15445773694326</v>
      </c>
      <c r="AE2221">
        <v>3.9919193038516401</v>
      </c>
    </row>
    <row r="2222" spans="1:31" x14ac:dyDescent="0.25">
      <c r="A2222">
        <v>2221</v>
      </c>
      <c r="B2222">
        <v>844</v>
      </c>
      <c r="C2222">
        <v>125</v>
      </c>
      <c r="D2222">
        <v>0.51010204538334103</v>
      </c>
      <c r="E2222">
        <v>104.18236443269799</v>
      </c>
      <c r="F2222">
        <v>2.1902087946014199</v>
      </c>
      <c r="G2222">
        <v>-1714.2223829692323</v>
      </c>
      <c r="H2222">
        <v>-1414.0945544565268</v>
      </c>
      <c r="I2222">
        <v>268.65490624598698</v>
      </c>
      <c r="J2222">
        <v>139.123686198869</v>
      </c>
      <c r="K2222">
        <v>47.567320836942102</v>
      </c>
      <c r="L2222">
        <v>1.2893043379832371E-4</v>
      </c>
      <c r="M2222">
        <v>1.6951319128275415E-5</v>
      </c>
      <c r="N2222" s="1">
        <v>2.2226394335809002E-6</v>
      </c>
      <c r="O2222" s="1">
        <v>7.9945822760822195E-8</v>
      </c>
      <c r="P2222" s="1">
        <v>-3.87790972738336E-7</v>
      </c>
      <c r="Q2222">
        <v>73.822475059409896</v>
      </c>
      <c r="R2222">
        <v>0.14397830267768599</v>
      </c>
      <c r="S2222">
        <v>12.2861484951809</v>
      </c>
      <c r="T2222">
        <v>0.21888318602453799</v>
      </c>
      <c r="V2222">
        <v>0.57093077992434904</v>
      </c>
      <c r="X2222">
        <v>2.8795660535598601E-2</v>
      </c>
      <c r="AA2222">
        <v>0.41273780101129098</v>
      </c>
      <c r="AB2222">
        <v>3.3690922826643899</v>
      </c>
      <c r="AC2222">
        <v>5.1544232358724802</v>
      </c>
      <c r="AE2222">
        <v>3.9925351966987499</v>
      </c>
    </row>
    <row r="2223" spans="1:31" x14ac:dyDescent="0.25">
      <c r="A2223">
        <v>2222</v>
      </c>
      <c r="B2223">
        <v>843</v>
      </c>
      <c r="C2223">
        <v>125</v>
      </c>
      <c r="D2223">
        <v>0.50960041213098894</v>
      </c>
      <c r="E2223">
        <v>104.183056843752</v>
      </c>
      <c r="F2223">
        <v>2.1904667412774002</v>
      </c>
      <c r="G2223">
        <v>-1713.9694026835498</v>
      </c>
      <c r="H2223">
        <v>-1414.2422798141954</v>
      </c>
      <c r="I2223">
        <v>268.53659711450399</v>
      </c>
      <c r="J2223">
        <v>139.115002241159</v>
      </c>
      <c r="K2223">
        <v>47.562035469662497</v>
      </c>
      <c r="L2223">
        <v>1.2891337226558316E-4</v>
      </c>
      <c r="M2223">
        <v>1.6946573528945723E-5</v>
      </c>
      <c r="N2223" s="1">
        <v>2.2257523519938699E-6</v>
      </c>
      <c r="O2223" s="1">
        <v>7.9904763067821796E-8</v>
      </c>
      <c r="P2223" s="1">
        <v>-3.8779105612292801E-7</v>
      </c>
      <c r="Q2223">
        <v>73.821984427824702</v>
      </c>
      <c r="R2223">
        <v>0.143977345783428</v>
      </c>
      <c r="S2223">
        <v>12.286066840204599</v>
      </c>
      <c r="T2223">
        <v>0.21914968200108201</v>
      </c>
      <c r="V2223">
        <v>0.57068588047379698</v>
      </c>
      <c r="X2223">
        <v>2.8795469156748101E-2</v>
      </c>
      <c r="AA2223">
        <v>0.41273505791444898</v>
      </c>
      <c r="AB2223">
        <v>3.3690698913388699</v>
      </c>
      <c r="AC2223">
        <v>5.1543889790582398</v>
      </c>
      <c r="AE2223">
        <v>3.9931464262439902</v>
      </c>
    </row>
    <row r="2224" spans="1:31" x14ac:dyDescent="0.25">
      <c r="A2224">
        <v>2223</v>
      </c>
      <c r="B2224">
        <v>842</v>
      </c>
      <c r="C2224">
        <v>125</v>
      </c>
      <c r="D2224">
        <v>0.50909787920907501</v>
      </c>
      <c r="E2224">
        <v>104.183744266362</v>
      </c>
      <c r="F2224">
        <v>2.1907248928079501</v>
      </c>
      <c r="G2224">
        <v>-1713.7164198606283</v>
      </c>
      <c r="H2224">
        <v>-1414.38993759086</v>
      </c>
      <c r="I2224">
        <v>268.41813412524601</v>
      </c>
      <c r="J2224">
        <v>139.106278528742</v>
      </c>
      <c r="K2224">
        <v>47.556744622929301</v>
      </c>
      <c r="L2224">
        <v>1.2889613252558272E-4</v>
      </c>
      <c r="M2224">
        <v>1.6941815829300809E-5</v>
      </c>
      <c r="N2224" s="1">
        <v>2.2288634152117302E-6</v>
      </c>
      <c r="O2224" s="1">
        <v>7.9863596004687795E-8</v>
      </c>
      <c r="P2224" s="1">
        <v>-3.8779054074526999E-7</v>
      </c>
      <c r="Q2224">
        <v>73.821497337424802</v>
      </c>
      <c r="R2224">
        <v>0.14397639579565499</v>
      </c>
      <c r="S2224">
        <v>12.2859857745815</v>
      </c>
      <c r="T2224">
        <v>0.21941732865983701</v>
      </c>
      <c r="V2224">
        <v>0.57043998246138095</v>
      </c>
      <c r="X2224">
        <v>2.8795279159194099E-2</v>
      </c>
      <c r="AA2224">
        <v>0.41273233461618802</v>
      </c>
      <c r="AB2224">
        <v>3.36904766162505</v>
      </c>
      <c r="AC2224">
        <v>5.1543549694960902</v>
      </c>
      <c r="AE2224">
        <v>3.9937529361802202</v>
      </c>
    </row>
    <row r="2225" spans="1:31" x14ac:dyDescent="0.25">
      <c r="A2225">
        <v>2224</v>
      </c>
      <c r="B2225">
        <v>841</v>
      </c>
      <c r="C2225">
        <v>125</v>
      </c>
      <c r="D2225">
        <v>0.508594444195129</v>
      </c>
      <c r="E2225">
        <v>104.184426639211</v>
      </c>
      <c r="F2225">
        <v>2.1909832506328999</v>
      </c>
      <c r="G2225">
        <v>-1713.4634333525089</v>
      </c>
      <c r="H2225">
        <v>-1414.5375269691747</v>
      </c>
      <c r="I2225">
        <v>268.29951656718902</v>
      </c>
      <c r="J2225">
        <v>139.097514853387</v>
      </c>
      <c r="K2225">
        <v>47.551448240928202</v>
      </c>
      <c r="L2225">
        <v>1.2887871339621693E-4</v>
      </c>
      <c r="M2225">
        <v>1.693704594128804E-5</v>
      </c>
      <c r="N2225" s="1">
        <v>2.2319725799051501E-6</v>
      </c>
      <c r="O2225" s="1">
        <v>7.9822320671440802E-8</v>
      </c>
      <c r="P2225" s="1">
        <v>-3.8778941994579701E-7</v>
      </c>
      <c r="Q2225">
        <v>73.821013831516197</v>
      </c>
      <c r="R2225">
        <v>0.14397545279882801</v>
      </c>
      <c r="S2225">
        <v>12.285905305519201</v>
      </c>
      <c r="T2225">
        <v>0.219686131231003</v>
      </c>
      <c r="V2225">
        <v>0.570193081631299</v>
      </c>
      <c r="X2225">
        <v>2.8795090559829501E-2</v>
      </c>
      <c r="AA2225">
        <v>0.41272963135863999</v>
      </c>
      <c r="AB2225">
        <v>3.3690255954993802</v>
      </c>
      <c r="AC2225">
        <v>5.1543212102098197</v>
      </c>
      <c r="AE2225">
        <v>3.9943546696757202</v>
      </c>
    </row>
    <row r="2226" spans="1:31" x14ac:dyDescent="0.25">
      <c r="A2226">
        <v>2225</v>
      </c>
      <c r="B2226">
        <v>840</v>
      </c>
      <c r="C2226">
        <v>125</v>
      </c>
      <c r="D2226">
        <v>0.50809010465795201</v>
      </c>
      <c r="E2226">
        <v>104.185103900405</v>
      </c>
      <c r="F2226">
        <v>2.19124181620304</v>
      </c>
      <c r="G2226">
        <v>-1713.2104420005724</v>
      </c>
      <c r="H2226">
        <v>-1414.6850471240684</v>
      </c>
      <c r="I2226">
        <v>268.180743724119</v>
      </c>
      <c r="J2226">
        <v>139.08871100529799</v>
      </c>
      <c r="K2226">
        <v>47.5461462673874</v>
      </c>
      <c r="L2226">
        <v>1.288611136859451E-4</v>
      </c>
      <c r="M2226">
        <v>1.6932263776221805E-5</v>
      </c>
      <c r="N2226" s="1">
        <v>2.2350798022716098E-6</v>
      </c>
      <c r="O2226" s="1">
        <v>7.9780936161060096E-8</v>
      </c>
      <c r="P2226" s="1">
        <v>-3.8778768700488403E-7</v>
      </c>
      <c r="Q2226">
        <v>73.820533953809601</v>
      </c>
      <c r="R2226">
        <v>0.14397451687820101</v>
      </c>
      <c r="S2226">
        <v>12.285825440292699</v>
      </c>
      <c r="T2226">
        <v>0.21995609497280899</v>
      </c>
      <c r="V2226">
        <v>0.56994517370666298</v>
      </c>
      <c r="X2226">
        <v>2.87949033757053E-2</v>
      </c>
      <c r="AA2226">
        <v>0.41272694838621299</v>
      </c>
      <c r="AB2226">
        <v>3.3690036949568301</v>
      </c>
      <c r="AC2226">
        <v>5.1542877042515904</v>
      </c>
      <c r="AE2226">
        <v>3.9949515693695998</v>
      </c>
    </row>
    <row r="2227" spans="1:31" x14ac:dyDescent="0.25">
      <c r="A2227">
        <v>2226</v>
      </c>
      <c r="B2227">
        <v>839</v>
      </c>
      <c r="C2227">
        <v>125</v>
      </c>
      <c r="D2227">
        <v>0.50758485815762</v>
      </c>
      <c r="E2227">
        <v>104.185775987535</v>
      </c>
      <c r="F2227">
        <v>2.1915005909783498</v>
      </c>
      <c r="G2227">
        <v>-1712.9574446367888</v>
      </c>
      <c r="H2227">
        <v>-1414.8324972234311</v>
      </c>
      <c r="I2227">
        <v>268.06181487511299</v>
      </c>
      <c r="J2227">
        <v>139.07986677324899</v>
      </c>
      <c r="K2227">
        <v>47.540838645644101</v>
      </c>
      <c r="L2227">
        <v>1.2884333219476046E-4</v>
      </c>
      <c r="M2227">
        <v>1.6927469244876261E-5</v>
      </c>
      <c r="N2227" s="1">
        <v>2.23818503805968E-6</v>
      </c>
      <c r="O2227" s="1">
        <v>7.9739441560383401E-8</v>
      </c>
      <c r="P2227" s="1">
        <v>-3.8778533514833201E-7</v>
      </c>
      <c r="Q2227">
        <v>73.820057748386901</v>
      </c>
      <c r="R2227">
        <v>0.14397358811974501</v>
      </c>
      <c r="S2227">
        <v>12.2857461862381</v>
      </c>
      <c r="T2227">
        <v>0.22022722517159601</v>
      </c>
      <c r="V2227">
        <v>0.56969625438943705</v>
      </c>
      <c r="X2227">
        <v>2.8794717624015202E-2</v>
      </c>
      <c r="AA2227">
        <v>0.41272428594534299</v>
      </c>
      <c r="AB2227">
        <v>3.3689819620090899</v>
      </c>
      <c r="AC2227">
        <v>5.1542544546990801</v>
      </c>
      <c r="AE2227">
        <v>3.9955435774165502</v>
      </c>
    </row>
    <row r="2228" spans="1:31" x14ac:dyDescent="0.25">
      <c r="A2228">
        <v>2227</v>
      </c>
      <c r="B2228">
        <v>838</v>
      </c>
      <c r="C2228">
        <v>125</v>
      </c>
      <c r="D2228">
        <v>0.50707870224542195</v>
      </c>
      <c r="E2228">
        <v>104.186442837576</v>
      </c>
      <c r="F2228">
        <v>2.1917595764310298</v>
      </c>
      <c r="G2228">
        <v>-1712.7044400815973</v>
      </c>
      <c r="H2228">
        <v>-1414.9798764269149</v>
      </c>
      <c r="I2228">
        <v>267.94272929368799</v>
      </c>
      <c r="J2228">
        <v>139.070981944343</v>
      </c>
      <c r="K2228">
        <v>47.535525318533701</v>
      </c>
      <c r="L2228">
        <v>1.2882536771247196E-4</v>
      </c>
      <c r="M2228">
        <v>1.6922662257327839E-5</v>
      </c>
      <c r="N2228" s="1">
        <v>2.2412882425191401E-6</v>
      </c>
      <c r="O2228" s="1">
        <v>7.9697835948558806E-8</v>
      </c>
      <c r="P2228" s="1">
        <v>-3.8778235753742702E-7</v>
      </c>
      <c r="Q2228">
        <v>73.819585259763798</v>
      </c>
      <c r="R2228">
        <v>0.14397266661027799</v>
      </c>
      <c r="S2228">
        <v>12.285667550763799</v>
      </c>
      <c r="T2228">
        <v>0.220499527142167</v>
      </c>
      <c r="V2228">
        <v>0.56944631936048695</v>
      </c>
      <c r="X2228">
        <v>2.8794533322122499E-2</v>
      </c>
      <c r="AA2228">
        <v>0.412721644284892</v>
      </c>
      <c r="AB2228">
        <v>3.36896039868763</v>
      </c>
      <c r="AC2228">
        <v>5.1542214646602798</v>
      </c>
      <c r="AE2228">
        <v>3.9961306354044801</v>
      </c>
    </row>
    <row r="2229" spans="1:31" x14ac:dyDescent="0.25">
      <c r="A2229">
        <v>2228</v>
      </c>
      <c r="B2229">
        <v>837</v>
      </c>
      <c r="C2229">
        <v>125</v>
      </c>
      <c r="D2229">
        <v>0.50657163446381004</v>
      </c>
      <c r="E2229">
        <v>104.187104386908</v>
      </c>
      <c r="F2229">
        <v>2.1920187740444601</v>
      </c>
      <c r="G2229">
        <v>-1712.451427144455</v>
      </c>
      <c r="H2229">
        <v>-1415.1271838861794</v>
      </c>
      <c r="I2229">
        <v>267.82348624805201</v>
      </c>
      <c r="J2229">
        <v>139.06205630407399</v>
      </c>
      <c r="K2229">
        <v>47.530206228423097</v>
      </c>
      <c r="L2229">
        <v>1.2880721901927165E-4</v>
      </c>
      <c r="M2229">
        <v>1.691784272301037E-5</v>
      </c>
      <c r="N2229" s="1">
        <v>2.2443893704136098E-6</v>
      </c>
      <c r="O2229" s="1">
        <v>7.9656118397566494E-8</v>
      </c>
      <c r="P2229" s="1">
        <v>-3.8777874727206799E-7</v>
      </c>
      <c r="Q2229">
        <v>73.819116532868904</v>
      </c>
      <c r="R2229">
        <v>0.14397175243742899</v>
      </c>
      <c r="S2229">
        <v>12.2855895413476</v>
      </c>
      <c r="T2229">
        <v>0.22077300622773599</v>
      </c>
      <c r="V2229">
        <v>0.56919536427905504</v>
      </c>
      <c r="X2229">
        <v>2.8794350487553699E-2</v>
      </c>
      <c r="AA2229">
        <v>0.41271902365608898</v>
      </c>
      <c r="AB2229">
        <v>3.3689390070430698</v>
      </c>
      <c r="AC2229">
        <v>5.1541887372724702</v>
      </c>
      <c r="AE2229">
        <v>3.9967126843799901</v>
      </c>
    </row>
    <row r="2230" spans="1:31" x14ac:dyDescent="0.25">
      <c r="A2230">
        <v>2229</v>
      </c>
      <c r="B2230">
        <v>836</v>
      </c>
      <c r="C2230">
        <v>125</v>
      </c>
      <c r="D2230">
        <v>0.50606365234639406</v>
      </c>
      <c r="E2230">
        <v>104.187760571353</v>
      </c>
      <c r="F2230">
        <v>2.1922781853124702</v>
      </c>
      <c r="G2230">
        <v>-1712.1984046244827</v>
      </c>
      <c r="H2230">
        <v>-1415.2744187452865</v>
      </c>
      <c r="I2230">
        <v>267.70408500130299</v>
      </c>
      <c r="J2230">
        <v>139.053089636393</v>
      </c>
      <c r="K2230">
        <v>47.5248813172417</v>
      </c>
      <c r="L2230">
        <v>1.2878888488608177E-4</v>
      </c>
      <c r="M2230">
        <v>1.6913010550750282E-5</v>
      </c>
      <c r="N2230" s="1">
        <v>2.2474883760280299E-6</v>
      </c>
      <c r="O2230" s="1">
        <v>7.9614287972562803E-8</v>
      </c>
      <c r="P2230" s="1">
        <v>-3.8777449739271898E-7</v>
      </c>
      <c r="Q2230">
        <v>73.818651613034206</v>
      </c>
      <c r="R2230">
        <v>0.14397084568960899</v>
      </c>
      <c r="S2230">
        <v>12.285512165533801</v>
      </c>
      <c r="T2230">
        <v>0.22104766780021301</v>
      </c>
      <c r="V2230">
        <v>0.56894338478311102</v>
      </c>
      <c r="X2230">
        <v>2.8794169137990301E-2</v>
      </c>
      <c r="AA2230">
        <v>0.412716424312359</v>
      </c>
      <c r="AB2230">
        <v>3.3689177891441502</v>
      </c>
      <c r="AC2230">
        <v>5.1541562757006396</v>
      </c>
      <c r="AE2230">
        <v>3.9972896648638199</v>
      </c>
    </row>
    <row r="2231" spans="1:31" x14ac:dyDescent="0.25">
      <c r="A2231">
        <v>2230</v>
      </c>
      <c r="B2231">
        <v>835</v>
      </c>
      <c r="C2231">
        <v>125</v>
      </c>
      <c r="D2231">
        <v>0.50555475341785705</v>
      </c>
      <c r="E2231">
        <v>104.188411326131</v>
      </c>
      <c r="F2231">
        <v>2.19253781174011</v>
      </c>
      <c r="G2231">
        <v>-1711.9453713097264</v>
      </c>
      <c r="H2231">
        <v>-1415.4215801402279</v>
      </c>
      <c r="I2231">
        <v>267.58452481117001</v>
      </c>
      <c r="J2231">
        <v>139.04408172362301</v>
      </c>
      <c r="K2231">
        <v>47.519550526447603</v>
      </c>
      <c r="L2231">
        <v>1.287703640740949E-4</v>
      </c>
      <c r="M2231">
        <v>1.6908165648726034E-5</v>
      </c>
      <c r="N2231" s="1">
        <v>2.2505852131529298E-6</v>
      </c>
      <c r="O2231" s="1">
        <v>7.9572343731466902E-8</v>
      </c>
      <c r="P2231" s="1">
        <v>-3.8776960087764198E-7</v>
      </c>
      <c r="Q2231">
        <v>73.818190546010996</v>
      </c>
      <c r="R2231">
        <v>0.14396994645604899</v>
      </c>
      <c r="S2231">
        <v>12.2854354309369</v>
      </c>
      <c r="T2231">
        <v>0.22132351726027</v>
      </c>
      <c r="V2231">
        <v>0.56869037648889598</v>
      </c>
      <c r="X2231">
        <v>2.8793989291278899E-2</v>
      </c>
      <c r="AA2231">
        <v>0.41271384650950799</v>
      </c>
      <c r="AB2231">
        <v>3.3688967470789102</v>
      </c>
      <c r="AC2231">
        <v>5.1541240831393003</v>
      </c>
      <c r="AE2231">
        <v>3.9978615168277201</v>
      </c>
    </row>
    <row r="2232" spans="1:31" x14ac:dyDescent="0.25">
      <c r="A2232">
        <v>2231</v>
      </c>
      <c r="B2232">
        <v>834</v>
      </c>
      <c r="C2232">
        <v>125</v>
      </c>
      <c r="D2232">
        <v>0.50504493519396798</v>
      </c>
      <c r="E2232">
        <v>104.18905658586</v>
      </c>
      <c r="F2232">
        <v>2.19279765484381</v>
      </c>
      <c r="G2232">
        <v>-1711.6923259770867</v>
      </c>
      <c r="H2232">
        <v>-1415.5686671988706</v>
      </c>
      <c r="I2232">
        <v>267.46480492996898</v>
      </c>
      <c r="J2232">
        <v>139.035032346452</v>
      </c>
      <c r="K2232">
        <v>47.514213797023302</v>
      </c>
      <c r="L2232">
        <v>1.287516553346704E-4</v>
      </c>
      <c r="M2232">
        <v>1.6903307924461232E-5</v>
      </c>
      <c r="N2232" s="1">
        <v>2.2536798350790201E-6</v>
      </c>
      <c r="O2232" s="1">
        <v>7.95302847248853E-8</v>
      </c>
      <c r="P2232" s="1">
        <v>-3.87764050642227E-7</v>
      </c>
      <c r="Q2232">
        <v>73.817733377975301</v>
      </c>
      <c r="R2232">
        <v>0.143969054826809</v>
      </c>
      <c r="S2232">
        <v>12.285359345242201</v>
      </c>
      <c r="T2232">
        <v>0.22160056003754</v>
      </c>
      <c r="V2232">
        <v>0.56843633499093504</v>
      </c>
      <c r="X2232">
        <v>2.8793810965432199E-2</v>
      </c>
      <c r="AA2232">
        <v>0.41271129050572503</v>
      </c>
      <c r="AB2232">
        <v>3.3688758829548302</v>
      </c>
      <c r="AC2232">
        <v>5.1540921628127503</v>
      </c>
      <c r="AE2232">
        <v>3.99842817968843</v>
      </c>
    </row>
    <row r="2233" spans="1:31" x14ac:dyDescent="0.25">
      <c r="A2233">
        <v>2232</v>
      </c>
      <c r="B2233">
        <v>833</v>
      </c>
      <c r="C2233">
        <v>125</v>
      </c>
      <c r="D2233">
        <v>0.50453419518148801</v>
      </c>
      <c r="E2233">
        <v>104.189696284615</v>
      </c>
      <c r="F2233">
        <v>2.1930577161494602</v>
      </c>
      <c r="G2233">
        <v>-1711.4392673936063</v>
      </c>
      <c r="H2233">
        <v>-1415.7156790416766</v>
      </c>
      <c r="I2233">
        <v>267.34492460509802</v>
      </c>
      <c r="J2233">
        <v>139.02594128406599</v>
      </c>
      <c r="K2233">
        <v>47.508871069544902</v>
      </c>
      <c r="L2233">
        <v>1.2873275741033757E-4</v>
      </c>
      <c r="M2233">
        <v>1.6898437284920293E-5</v>
      </c>
      <c r="N2233" s="1">
        <v>2.2567721946225602E-6</v>
      </c>
      <c r="O2233" s="1">
        <v>7.9488109997040697E-8</v>
      </c>
      <c r="P2233" s="1">
        <v>-3.8775783954466502E-7</v>
      </c>
      <c r="Q2233">
        <v>73.817280155492497</v>
      </c>
      <c r="R2233">
        <v>0.143968170892706</v>
      </c>
      <c r="S2233">
        <v>12.2852839161991</v>
      </c>
      <c r="T2233">
        <v>0.22187880159069301</v>
      </c>
      <c r="V2233">
        <v>0.568181255861962</v>
      </c>
      <c r="X2233">
        <v>2.8793634178612901E-2</v>
      </c>
      <c r="AA2233">
        <v>0.41270875656133399</v>
      </c>
      <c r="AB2233">
        <v>3.36885519889695</v>
      </c>
      <c r="AC2233">
        <v>5.1540605179720904</v>
      </c>
      <c r="AE2233">
        <v>3.9989895923539498</v>
      </c>
    </row>
    <row r="2234" spans="1:31" x14ac:dyDescent="0.25">
      <c r="A2234">
        <v>2233</v>
      </c>
      <c r="B2234">
        <v>832</v>
      </c>
      <c r="C2234">
        <v>125</v>
      </c>
      <c r="D2234">
        <v>0.50402253087816296</v>
      </c>
      <c r="E2234">
        <v>104.19033035583701</v>
      </c>
      <c r="F2234">
        <v>2.1933179971951402</v>
      </c>
      <c r="G2234">
        <v>-1711.1861943145752</v>
      </c>
      <c r="H2234">
        <v>-1415.862614780619</v>
      </c>
      <c r="I2234">
        <v>267.22488307827501</v>
      </c>
      <c r="J2234">
        <v>139.01680831394299</v>
      </c>
      <c r="K2234">
        <v>47.503522284082102</v>
      </c>
      <c r="L2234">
        <v>1.2871366903326973E-4</v>
      </c>
      <c r="M2234">
        <v>1.6893553636369384E-5</v>
      </c>
      <c r="N2234" s="1">
        <v>2.2598622440801501E-6</v>
      </c>
      <c r="O2234" s="1">
        <v>7.9445818584400704E-8</v>
      </c>
      <c r="P2234" s="1">
        <v>-3.87750960377096E-7</v>
      </c>
      <c r="Q2234">
        <v>73.816830925573797</v>
      </c>
      <c r="R2234">
        <v>0.14396729474542599</v>
      </c>
      <c r="S2234">
        <v>12.285209151631401</v>
      </c>
      <c r="T2234">
        <v>0.22215824740774401</v>
      </c>
      <c r="V2234">
        <v>0.56792513465286998</v>
      </c>
      <c r="X2234">
        <v>2.8793458949157701E-2</v>
      </c>
      <c r="AA2234">
        <v>0.41270624493915897</v>
      </c>
      <c r="AB2234">
        <v>3.3688346970506902</v>
      </c>
      <c r="AC2234">
        <v>5.1540291518996098</v>
      </c>
      <c r="AE2234">
        <v>3.9995456931500599</v>
      </c>
    </row>
    <row r="2235" spans="1:31" x14ac:dyDescent="0.25">
      <c r="A2235">
        <v>2234</v>
      </c>
      <c r="B2235">
        <v>831</v>
      </c>
      <c r="C2235">
        <v>125</v>
      </c>
      <c r="D2235">
        <v>0.503509939772676</v>
      </c>
      <c r="E2235">
        <v>104.19095873229099</v>
      </c>
      <c r="F2235">
        <v>2.1935784995327001</v>
      </c>
      <c r="G2235">
        <v>-1710.9331054824806</v>
      </c>
      <c r="H2235">
        <v>-1416.0094735185842</v>
      </c>
      <c r="I2235">
        <v>267.10467958510702</v>
      </c>
      <c r="J2235">
        <v>139.00763321171999</v>
      </c>
      <c r="K2235">
        <v>47.498167380144999</v>
      </c>
      <c r="L2235">
        <v>1.286943889243996E-4</v>
      </c>
      <c r="M2235">
        <v>1.6888656884297334E-5</v>
      </c>
      <c r="N2235" s="1">
        <v>2.2629499352012601E-6</v>
      </c>
      <c r="O2235" s="1">
        <v>7.9403409514896004E-8</v>
      </c>
      <c r="P2235" s="1">
        <v>-3.8774340586044801E-7</v>
      </c>
      <c r="Q2235">
        <v>73.816385735708394</v>
      </c>
      <c r="R2235">
        <v>0.14396642647758701</v>
      </c>
      <c r="S2235">
        <v>12.2851350594427</v>
      </c>
      <c r="T2235">
        <v>0.222438903006349</v>
      </c>
      <c r="V2235">
        <v>0.56766796689278298</v>
      </c>
      <c r="X2235">
        <v>2.87932852955907E-2</v>
      </c>
      <c r="AA2235">
        <v>0.41270375590471098</v>
      </c>
      <c r="AB2235">
        <v>3.3688143795833398</v>
      </c>
      <c r="AC2235">
        <v>5.1539980679111199</v>
      </c>
      <c r="AE2235">
        <v>4.0000964197772602</v>
      </c>
    </row>
    <row r="2236" spans="1:31" x14ac:dyDescent="0.25">
      <c r="A2236">
        <v>2235</v>
      </c>
      <c r="B2236">
        <v>830</v>
      </c>
      <c r="C2236">
        <v>125</v>
      </c>
      <c r="D2236">
        <v>0.50299641934460804</v>
      </c>
      <c r="E2236">
        <v>104.191581346226</v>
      </c>
      <c r="F2236">
        <v>2.19383922472168</v>
      </c>
      <c r="G2236">
        <v>-1710.6799996307898</v>
      </c>
      <c r="H2236">
        <v>-1416.1562543513862</v>
      </c>
      <c r="I2236">
        <v>266.98431335666299</v>
      </c>
      <c r="J2236">
        <v>138.99841575163299</v>
      </c>
      <c r="K2236">
        <v>47.492806296890201</v>
      </c>
      <c r="L2236">
        <v>1.2867491579670858E-4</v>
      </c>
      <c r="M2236">
        <v>1.6883746933722553E-5</v>
      </c>
      <c r="N2236" s="1">
        <v>2.2660352192769098E-6</v>
      </c>
      <c r="O2236" s="1">
        <v>7.9360881810901496E-8</v>
      </c>
      <c r="P2236" s="1">
        <v>-3.8773516866315999E-7</v>
      </c>
      <c r="Q2236">
        <v>73.815944633745204</v>
      </c>
      <c r="R2236">
        <v>0.14396556618251599</v>
      </c>
      <c r="S2236">
        <v>12.285061647597001</v>
      </c>
      <c r="T2236">
        <v>0.22272077393335599</v>
      </c>
      <c r="V2236">
        <v>0.56740974808808897</v>
      </c>
      <c r="X2236">
        <v>2.87931132365776E-2</v>
      </c>
      <c r="AA2236">
        <v>0.41270128972554398</v>
      </c>
      <c r="AB2236">
        <v>3.3687942486788001</v>
      </c>
      <c r="AC2236">
        <v>5.15396726934779</v>
      </c>
      <c r="AE2236">
        <v>4.0006417094650102</v>
      </c>
    </row>
    <row r="2237" spans="1:31" x14ac:dyDescent="0.25">
      <c r="A2237">
        <v>2236</v>
      </c>
      <c r="B2237">
        <v>829</v>
      </c>
      <c r="C2237">
        <v>125</v>
      </c>
      <c r="D2237">
        <v>0.50248196706437598</v>
      </c>
      <c r="E2237">
        <v>104.192198129232</v>
      </c>
      <c r="F2237">
        <v>2.19410017433488</v>
      </c>
      <c r="G2237">
        <v>-1710.4268754805871</v>
      </c>
      <c r="H2237">
        <v>-1416.3029563660018</v>
      </c>
      <c r="I2237">
        <v>266.86378361800502</v>
      </c>
      <c r="J2237">
        <v>138.98915570611601</v>
      </c>
      <c r="K2237">
        <v>47.4874389729341</v>
      </c>
      <c r="L2237">
        <v>1.2865524835211094E-4</v>
      </c>
      <c r="M2237">
        <v>1.687882368890775E-5</v>
      </c>
      <c r="N2237" s="1">
        <v>2.2691180470506699E-6</v>
      </c>
      <c r="O2237" s="1">
        <v>7.9318234486454699E-8</v>
      </c>
      <c r="P2237" s="1">
        <v>-3.8772624138330699E-7</v>
      </c>
      <c r="Q2237">
        <v>73.815507668008493</v>
      </c>
      <c r="R2237">
        <v>0.14396471395445501</v>
      </c>
      <c r="S2237">
        <v>12.284988924136</v>
      </c>
      <c r="T2237">
        <v>0.22300386576567699</v>
      </c>
      <c r="V2237">
        <v>0.56715047372355998</v>
      </c>
      <c r="X2237">
        <v>2.8792942790966201E-2</v>
      </c>
      <c r="AA2237">
        <v>0.41269884667179202</v>
      </c>
      <c r="AB2237">
        <v>3.36877430654225</v>
      </c>
      <c r="AC2237">
        <v>5.1539367595833498</v>
      </c>
      <c r="AE2237">
        <v>4.0011814988232599</v>
      </c>
    </row>
    <row r="2238" spans="1:31" x14ac:dyDescent="0.25">
      <c r="A2238">
        <v>2237</v>
      </c>
      <c r="B2238">
        <v>828</v>
      </c>
      <c r="C2238">
        <v>125</v>
      </c>
      <c r="D2238">
        <v>0.50196658039322894</v>
      </c>
      <c r="E2238">
        <v>104.192809012274</v>
      </c>
      <c r="F2238">
        <v>2.1943613499561998</v>
      </c>
      <c r="G2238">
        <v>-1710.1737317415659</v>
      </c>
      <c r="H2238">
        <v>-1416.4495786409682</v>
      </c>
      <c r="I2238">
        <v>266.7430895887</v>
      </c>
      <c r="J2238">
        <v>138.979852845924</v>
      </c>
      <c r="K2238">
        <v>47.482065346417997</v>
      </c>
      <c r="L2238">
        <v>1.2863538528265644E-4</v>
      </c>
      <c r="M2238">
        <v>1.6873887053473233E-5</v>
      </c>
      <c r="N2238" s="1">
        <v>2.27219836874867E-6</v>
      </c>
      <c r="O2238" s="1">
        <v>7.9275466548334001E-8</v>
      </c>
      <c r="P2238" s="1">
        <v>-3.8771661655530102E-7</v>
      </c>
      <c r="Q2238">
        <v>73.815074887252706</v>
      </c>
      <c r="R2238">
        <v>0.14396386988849699</v>
      </c>
      <c r="S2238">
        <v>12.2849168971747</v>
      </c>
      <c r="T2238">
        <v>0.223288184109941</v>
      </c>
      <c r="V2238">
        <v>0.56689013926113996</v>
      </c>
      <c r="X2238">
        <v>2.8792773977775798E-2</v>
      </c>
      <c r="AA2238">
        <v>0.412696427016083</v>
      </c>
      <c r="AB2238">
        <v>3.36875455539897</v>
      </c>
      <c r="AC2238">
        <v>5.1539065420222796</v>
      </c>
      <c r="AE2238">
        <v>4.0017157238978101</v>
      </c>
    </row>
    <row r="2239" spans="1:31" x14ac:dyDescent="0.25">
      <c r="A2239">
        <v>2238</v>
      </c>
      <c r="B2239">
        <v>827</v>
      </c>
      <c r="C2239">
        <v>125</v>
      </c>
      <c r="D2239">
        <v>0.50145025678316901</v>
      </c>
      <c r="E2239">
        <v>104.193413925711</v>
      </c>
      <c r="F2239">
        <v>2.1946227531807301</v>
      </c>
      <c r="G2239">
        <v>-1709.9205671122363</v>
      </c>
      <c r="H2239">
        <v>-1416.5961202465689</v>
      </c>
      <c r="I2239">
        <v>266.62223048281299</v>
      </c>
      <c r="J2239">
        <v>138.97050694014499</v>
      </c>
      <c r="K2239">
        <v>47.476685355011902</v>
      </c>
      <c r="L2239">
        <v>1.2861532527040976E-4</v>
      </c>
      <c r="M2239">
        <v>1.6868936930388954E-5</v>
      </c>
      <c r="N2239" s="1">
        <v>2.2752761340739702E-6</v>
      </c>
      <c r="O2239" s="1">
        <v>7.92325769959856E-8</v>
      </c>
      <c r="P2239" s="1">
        <v>-3.87706286649176E-7</v>
      </c>
      <c r="Q2239">
        <v>73.814646340669896</v>
      </c>
      <c r="R2239">
        <v>0.143963034080582</v>
      </c>
      <c r="S2239">
        <v>12.2848455748997</v>
      </c>
      <c r="T2239">
        <v>0.22357373460291599</v>
      </c>
      <c r="V2239">
        <v>0.56662874014055897</v>
      </c>
      <c r="X2239">
        <v>2.8792606816194201E-2</v>
      </c>
      <c r="AA2239">
        <v>0.41269403103343799</v>
      </c>
      <c r="AB2239">
        <v>3.36873499749391</v>
      </c>
      <c r="AC2239">
        <v>5.1538766200991804</v>
      </c>
      <c r="AE2239">
        <v>4.0022443201634896</v>
      </c>
    </row>
    <row r="2240" spans="1:31" x14ac:dyDescent="0.25">
      <c r="A2240">
        <v>2239</v>
      </c>
      <c r="B2240">
        <v>826</v>
      </c>
      <c r="C2240">
        <v>125</v>
      </c>
      <c r="D2240">
        <v>0.500932993676933</v>
      </c>
      <c r="E2240">
        <v>104.194012799224</v>
      </c>
      <c r="F2240">
        <v>2.1948843856167199</v>
      </c>
      <c r="G2240">
        <v>-1709.6673802785087</v>
      </c>
      <c r="H2240">
        <v>-1416.7425802440168</v>
      </c>
      <c r="I2240">
        <v>266.50120550833901</v>
      </c>
      <c r="J2240">
        <v>138.96111775604001</v>
      </c>
      <c r="K2240">
        <v>47.471298935842299</v>
      </c>
      <c r="L2240">
        <v>1.2859506698633408E-4</v>
      </c>
      <c r="M2240">
        <v>1.6863973221874063E-5</v>
      </c>
      <c r="N2240" s="1">
        <v>2.2783512921723E-6</v>
      </c>
      <c r="O2240" s="1">
        <v>7.9189564820527106E-8</v>
      </c>
      <c r="P2240" s="1">
        <v>-3.87695244064077E-7</v>
      </c>
      <c r="Q2240">
        <v>73.814222077931106</v>
      </c>
      <c r="R2240">
        <v>0.143962206627582</v>
      </c>
      <c r="S2240">
        <v>12.2847749655773</v>
      </c>
      <c r="T2240">
        <v>0.22386052291177599</v>
      </c>
      <c r="V2240">
        <v>0.56636627177923604</v>
      </c>
      <c r="X2240">
        <v>2.8792441325595299E-2</v>
      </c>
      <c r="AA2240">
        <v>0.41269165900154098</v>
      </c>
      <c r="AB2240">
        <v>3.3687156350938201</v>
      </c>
      <c r="AC2240">
        <v>5.1538469972819803</v>
      </c>
      <c r="AE2240">
        <v>4.0027672224699398</v>
      </c>
    </row>
    <row r="2241" spans="1:31" x14ac:dyDescent="0.25">
      <c r="A2241">
        <v>2240</v>
      </c>
      <c r="B2241">
        <v>825</v>
      </c>
      <c r="C2241">
        <v>125</v>
      </c>
      <c r="D2241">
        <v>0.50041478850794596</v>
      </c>
      <c r="E2241">
        <v>104.194605561966</v>
      </c>
      <c r="F2241">
        <v>2.1951462488800702</v>
      </c>
      <c r="G2241">
        <v>-1709.4141699170984</v>
      </c>
      <c r="H2241">
        <v>-1416.8889576872473</v>
      </c>
      <c r="I2241">
        <v>266.380013868643</v>
      </c>
      <c r="J2241">
        <v>138.95168505942601</v>
      </c>
      <c r="K2241">
        <v>47.465906025680397</v>
      </c>
      <c r="L2241">
        <v>1.2857460909330192E-4</v>
      </c>
      <c r="M2241">
        <v>1.6858995829677044E-5</v>
      </c>
      <c r="N2241" s="1">
        <v>2.28142379171346E-6</v>
      </c>
      <c r="O2241" s="1">
        <v>7.9146429007469104E-8</v>
      </c>
      <c r="P2241" s="1">
        <v>-3.8768348114537602E-7</v>
      </c>
      <c r="Q2241">
        <v>73.813802149076295</v>
      </c>
      <c r="R2241">
        <v>0.14396138762709201</v>
      </c>
      <c r="S2241">
        <v>12.2847050775359</v>
      </c>
      <c r="T2241">
        <v>0.22414855473365</v>
      </c>
      <c r="V2241">
        <v>0.56610272957126895</v>
      </c>
      <c r="X2241">
        <v>2.8792277525498601E-2</v>
      </c>
      <c r="AA2241">
        <v>0.41268931120017399</v>
      </c>
      <c r="AB2241">
        <v>3.3686964704824902</v>
      </c>
      <c r="AC2241">
        <v>5.1538176770646702</v>
      </c>
      <c r="AE2241">
        <v>4.0032843651828598</v>
      </c>
    </row>
    <row r="2242" spans="1:31" x14ac:dyDescent="0.25">
      <c r="A2242">
        <v>2241</v>
      </c>
      <c r="B2242">
        <v>824</v>
      </c>
      <c r="C2242">
        <v>125</v>
      </c>
      <c r="D2242">
        <v>0.49989563870026898</v>
      </c>
      <c r="E2242">
        <v>104.19519214233399</v>
      </c>
      <c r="F2242">
        <v>2.1954083446024399</v>
      </c>
      <c r="G2242">
        <v>-1709.1609346903433</v>
      </c>
      <c r="H2242">
        <v>-1417.0352516201024</v>
      </c>
      <c r="I2242">
        <v>266.258654760279</v>
      </c>
      <c r="J2242">
        <v>138.94220861408701</v>
      </c>
      <c r="K2242">
        <v>47.460506560661202</v>
      </c>
      <c r="L2242">
        <v>1.2855395024158082E-4</v>
      </c>
      <c r="M2242">
        <v>1.6854004654662372E-5</v>
      </c>
      <c r="N2242" s="1">
        <v>2.2844935807619001E-6</v>
      </c>
      <c r="O2242" s="1">
        <v>7.9103168532671007E-8</v>
      </c>
      <c r="P2242" s="1">
        <v>-3.8767099015873701E-7</v>
      </c>
      <c r="Q2242">
        <v>73.813386604681</v>
      </c>
      <c r="R2242">
        <v>0.14396057717775401</v>
      </c>
      <c r="S2242">
        <v>12.2846359191928</v>
      </c>
      <c r="T2242">
        <v>0.224437835796612</v>
      </c>
      <c r="V2242">
        <v>0.56583810888847597</v>
      </c>
      <c r="X2242">
        <v>2.8792115435632301E-2</v>
      </c>
      <c r="AA2242">
        <v>0.412686987912115</v>
      </c>
      <c r="AB2242">
        <v>3.36867750596813</v>
      </c>
      <c r="AC2242">
        <v>5.15378866297862</v>
      </c>
      <c r="AE2242">
        <v>4.0037956819688096</v>
      </c>
    </row>
    <row r="2243" spans="1:31" x14ac:dyDescent="0.25">
      <c r="A2243">
        <v>2242</v>
      </c>
      <c r="B2243">
        <v>823</v>
      </c>
      <c r="C2243">
        <v>125</v>
      </c>
      <c r="D2243">
        <v>0.49937554166857001</v>
      </c>
      <c r="E2243">
        <v>104.195772468116</v>
      </c>
      <c r="F2243">
        <v>2.1956706744261898</v>
      </c>
      <c r="G2243">
        <v>-1708.9076732495096</v>
      </c>
      <c r="H2243">
        <v>-1417.1814610781259</v>
      </c>
      <c r="I2243">
        <v>266.13712737434003</v>
      </c>
      <c r="J2243">
        <v>138.93268818213701</v>
      </c>
      <c r="K2243">
        <v>47.455100476462</v>
      </c>
      <c r="L2243">
        <v>1.2853308907161113E-4</v>
      </c>
      <c r="M2243">
        <v>1.6848999597069531E-5</v>
      </c>
      <c r="N2243" s="1">
        <v>2.2875606068518E-6</v>
      </c>
      <c r="O2243" s="1">
        <v>7.9059782364863199E-8</v>
      </c>
      <c r="P2243" s="1">
        <v>-3.8765776330593502E-7</v>
      </c>
      <c r="Q2243">
        <v>73.812975495756405</v>
      </c>
      <c r="R2243">
        <v>0.143959775379053</v>
      </c>
      <c r="S2243">
        <v>12.284567499037299</v>
      </c>
      <c r="T2243">
        <v>0.22472837185941399</v>
      </c>
      <c r="V2243">
        <v>0.56557240507981699</v>
      </c>
      <c r="X2243">
        <v>2.8791955075893199E-2</v>
      </c>
      <c r="AA2243">
        <v>0.412684689422541</v>
      </c>
      <c r="AB2243">
        <v>3.3686587438786399</v>
      </c>
      <c r="AC2243">
        <v>5.1537599585853302</v>
      </c>
      <c r="AE2243">
        <v>4.00430110592555</v>
      </c>
    </row>
    <row r="2244" spans="1:31" x14ac:dyDescent="0.25">
      <c r="A2244">
        <v>2243</v>
      </c>
      <c r="B2244">
        <v>822</v>
      </c>
      <c r="C2244">
        <v>125</v>
      </c>
      <c r="D2244">
        <v>0.49885449481806099</v>
      </c>
      <c r="E2244">
        <v>104.196346466455</v>
      </c>
      <c r="F2244">
        <v>2.1959332400050098</v>
      </c>
      <c r="G2244">
        <v>-1708.654384234165</v>
      </c>
      <c r="H2244">
        <v>-1417.32758508816</v>
      </c>
      <c r="I2244">
        <v>266.01543089622902</v>
      </c>
      <c r="J2244">
        <v>138.92312352395601</v>
      </c>
      <c r="K2244">
        <v>47.449687708273501</v>
      </c>
      <c r="L2244">
        <v>1.2851202421358161E-4</v>
      </c>
      <c r="M2244">
        <v>1.684398055647642E-5</v>
      </c>
      <c r="N2244" s="1">
        <v>2.29062481697206E-6</v>
      </c>
      <c r="O2244" s="1">
        <v>7.9016269465273405E-8</v>
      </c>
      <c r="P2244" s="1">
        <v>-3.8764379272229997E-7</v>
      </c>
      <c r="Q2244">
        <v>73.812568873765002</v>
      </c>
      <c r="R2244">
        <v>0.14395898233135701</v>
      </c>
      <c r="S2244">
        <v>12.2844998256342</v>
      </c>
      <c r="T2244">
        <v>0.22502016871161001</v>
      </c>
      <c r="V2244">
        <v>0.56530561347108998</v>
      </c>
      <c r="X2244">
        <v>2.8791796466355098E-2</v>
      </c>
      <c r="AA2244">
        <v>0.41268241601917699</v>
      </c>
      <c r="AB2244">
        <v>3.3686401865626698</v>
      </c>
      <c r="AC2244">
        <v>5.15373156747801</v>
      </c>
      <c r="AE2244">
        <v>4.0048005695604099</v>
      </c>
    </row>
    <row r="2245" spans="1:31" x14ac:dyDescent="0.25">
      <c r="A2245">
        <v>2244</v>
      </c>
      <c r="B2245">
        <v>821</v>
      </c>
      <c r="C2245">
        <v>125</v>
      </c>
      <c r="D2245">
        <v>0.49833249554449199</v>
      </c>
      <c r="E2245">
        <v>104.19691406384899</v>
      </c>
      <c r="F2245">
        <v>2.1961960430041398</v>
      </c>
      <c r="G2245">
        <v>-1708.4010662720855</v>
      </c>
      <c r="H2245">
        <v>-1417.4736226682894</v>
      </c>
      <c r="I2245">
        <v>265.89356450559399</v>
      </c>
      <c r="J2245">
        <v>138.913514398172</v>
      </c>
      <c r="K2245">
        <v>47.444268190794403</v>
      </c>
      <c r="L2245">
        <v>1.284907542873019E-4</v>
      </c>
      <c r="M2245">
        <v>1.6838947431790387E-5</v>
      </c>
      <c r="N2245" s="1">
        <v>2.2936861575599199E-6</v>
      </c>
      <c r="O2245" s="1">
        <v>7.89726287875314E-8</v>
      </c>
      <c r="P2245" s="1">
        <v>-3.8762907047589403E-7</v>
      </c>
      <c r="Q2245">
        <v>73.812166790626605</v>
      </c>
      <c r="R2245">
        <v>0.143958198135929</v>
      </c>
      <c r="S2245">
        <v>12.284432907624501</v>
      </c>
      <c r="T2245">
        <v>0.22531323217377</v>
      </c>
      <c r="V2245">
        <v>0.56503772936493601</v>
      </c>
      <c r="X2245">
        <v>2.8791639627270001E-2</v>
      </c>
      <c r="AA2245">
        <v>0.412680167992304</v>
      </c>
      <c r="AB2245">
        <v>3.36862183638971</v>
      </c>
      <c r="AC2245">
        <v>5.1537034932817898</v>
      </c>
      <c r="AE2245">
        <v>4.0052940047830301</v>
      </c>
    </row>
    <row r="2246" spans="1:31" x14ac:dyDescent="0.25">
      <c r="A2246">
        <v>2245</v>
      </c>
      <c r="B2246">
        <v>820</v>
      </c>
      <c r="C2246">
        <v>125</v>
      </c>
      <c r="D2246">
        <v>0.49780954123404703</v>
      </c>
      <c r="E2246">
        <v>104.197475186114</v>
      </c>
      <c r="F2246">
        <v>2.1964590851013499</v>
      </c>
      <c r="G2246">
        <v>-1708.1477179784561</v>
      </c>
      <c r="H2246">
        <v>-1417.619572827349</v>
      </c>
      <c r="I2246">
        <v>265.77152737602898</v>
      </c>
      <c r="J2246">
        <v>138.90386056157101</v>
      </c>
      <c r="K2246">
        <v>47.438841858192802</v>
      </c>
      <c r="L2246">
        <v>1.2846927790161896E-4</v>
      </c>
      <c r="M2246">
        <v>1.683390012119724E-5</v>
      </c>
      <c r="N2246" s="1">
        <v>2.2967445744812101E-6</v>
      </c>
      <c r="O2246" s="1">
        <v>7.8928859277154497E-8</v>
      </c>
      <c r="P2246" s="1">
        <v>-3.8761358856403199E-7</v>
      </c>
      <c r="Q2246">
        <v>73.811769298739904</v>
      </c>
      <c r="R2246">
        <v>0.14395742289496699</v>
      </c>
      <c r="S2246">
        <v>12.2843667537296</v>
      </c>
      <c r="T2246">
        <v>0.225607568097659</v>
      </c>
      <c r="V2246">
        <v>0.56476874804063404</v>
      </c>
      <c r="X2246">
        <v>2.87914845790792E-2</v>
      </c>
      <c r="AA2246">
        <v>0.41267794563492599</v>
      </c>
      <c r="AB2246">
        <v>3.3686036957513701</v>
      </c>
      <c r="AC2246">
        <v>5.1536757396556396</v>
      </c>
      <c r="AE2246">
        <v>4.00578134287613</v>
      </c>
    </row>
    <row r="2247" spans="1:31" x14ac:dyDescent="0.25">
      <c r="A2247">
        <v>2246</v>
      </c>
      <c r="B2247">
        <v>819</v>
      </c>
      <c r="C2247">
        <v>125</v>
      </c>
      <c r="D2247">
        <v>0.49728562926337999</v>
      </c>
      <c r="E2247">
        <v>104.198029758432</v>
      </c>
      <c r="F2247">
        <v>2.19672236798568</v>
      </c>
      <c r="G2247">
        <v>-1707.8943379570094</v>
      </c>
      <c r="H2247">
        <v>-1417.7654345656274</v>
      </c>
      <c r="I2247">
        <v>265.64931867543999</v>
      </c>
      <c r="J2247">
        <v>138.894161769211</v>
      </c>
      <c r="K2247">
        <v>47.433408644159996</v>
      </c>
      <c r="L2247">
        <v>1.2844759365507403E-4</v>
      </c>
      <c r="M2247">
        <v>1.6828838522225029E-5</v>
      </c>
      <c r="N2247" s="1">
        <v>2.2998000130466299E-6</v>
      </c>
      <c r="O2247" s="1">
        <v>7.8884959872176199E-8</v>
      </c>
      <c r="P2247" s="1">
        <v>-3.8759733891703602E-7</v>
      </c>
      <c r="Q2247">
        <v>73.811376450962399</v>
      </c>
      <c r="R2247">
        <v>0.143956656711554</v>
      </c>
      <c r="S2247">
        <v>12.284301372745199</v>
      </c>
      <c r="T2247">
        <v>0.22590318236654899</v>
      </c>
      <c r="V2247">
        <v>0.56449866475458099</v>
      </c>
      <c r="X2247">
        <v>2.8791331342397301E-2</v>
      </c>
      <c r="AA2247">
        <v>0.412675749242498</v>
      </c>
      <c r="AB2247">
        <v>3.3685857670595798</v>
      </c>
      <c r="AC2247">
        <v>5.15364831028959</v>
      </c>
      <c r="AE2247">
        <v>4.0062625145255204</v>
      </c>
    </row>
    <row r="2248" spans="1:31" x14ac:dyDescent="0.25">
      <c r="A2248">
        <v>2247</v>
      </c>
      <c r="B2248">
        <v>818</v>
      </c>
      <c r="C2248">
        <v>125</v>
      </c>
      <c r="D2248">
        <v>0.49676075699949901</v>
      </c>
      <c r="E2248">
        <v>104.19857770528201</v>
      </c>
      <c r="F2248">
        <v>2.1969858933589199</v>
      </c>
      <c r="G2248">
        <v>-1707.6409247985302</v>
      </c>
      <c r="H2248">
        <v>-1417.9112068738818</v>
      </c>
      <c r="I2248">
        <v>265.526937565548</v>
      </c>
      <c r="J2248">
        <v>138.88441777426399</v>
      </c>
      <c r="K2248">
        <v>47.427968481843699</v>
      </c>
      <c r="L2248">
        <v>1.2842570013505393E-4</v>
      </c>
      <c r="M2248">
        <v>1.6823762531668123E-5</v>
      </c>
      <c r="N2248" s="1">
        <v>2.30285241798377E-6</v>
      </c>
      <c r="O2248" s="1">
        <v>7.8840929502371699E-8</v>
      </c>
      <c r="P2248" s="1">
        <v>-3.8758031339313902E-7</v>
      </c>
      <c r="Q2248">
        <v>73.810988300638499</v>
      </c>
      <c r="R2248">
        <v>0.14395589968973399</v>
      </c>
      <c r="S2248">
        <v>12.2842367735501</v>
      </c>
      <c r="T2248">
        <v>0.22620008089514701</v>
      </c>
      <c r="V2248">
        <v>0.564227474739327</v>
      </c>
      <c r="X2248">
        <v>2.8791179938033901E-2</v>
      </c>
      <c r="AA2248">
        <v>0.41267357911330099</v>
      </c>
      <c r="AB2248">
        <v>3.3685680527490498</v>
      </c>
      <c r="AC2248">
        <v>5.1536212089085396</v>
      </c>
      <c r="AE2248">
        <v>4.0067374497781199</v>
      </c>
    </row>
    <row r="2249" spans="1:31" x14ac:dyDescent="0.25">
      <c r="A2249">
        <v>2248</v>
      </c>
      <c r="B2249">
        <v>817</v>
      </c>
      <c r="C2249">
        <v>125</v>
      </c>
      <c r="D2249">
        <v>0.49623492179975698</v>
      </c>
      <c r="E2249">
        <v>104.199118950447</v>
      </c>
      <c r="F2249">
        <v>2.1972496629357998</v>
      </c>
      <c r="G2249">
        <v>-1707.3874770809621</v>
      </c>
      <c r="H2249">
        <v>-1418.056888733455</v>
      </c>
      <c r="I2249">
        <v>265.40438320185899</v>
      </c>
      <c r="J2249">
        <v>138.87462832801501</v>
      </c>
      <c r="K2249">
        <v>47.422521303848498</v>
      </c>
      <c r="L2249">
        <v>1.2840359591763639E-4</v>
      </c>
      <c r="M2249">
        <v>1.6818672045576423E-5</v>
      </c>
      <c r="N2249" s="1">
        <v>2.3059017334300501E-6</v>
      </c>
      <c r="O2249" s="1">
        <v>7.87967670891539E-8</v>
      </c>
      <c r="P2249" s="1">
        <v>-3.87562503777564E-7</v>
      </c>
      <c r="Q2249">
        <v>73.810604901608897</v>
      </c>
      <c r="R2249">
        <v>0.143955151934513</v>
      </c>
      <c r="S2249">
        <v>12.284172965104901</v>
      </c>
      <c r="T2249">
        <v>0.22649826962999201</v>
      </c>
      <c r="V2249">
        <v>0.56395517320407595</v>
      </c>
      <c r="X2249">
        <v>2.8791030386990799E-2</v>
      </c>
      <c r="AA2249">
        <v>0.412671435548365</v>
      </c>
      <c r="AB2249">
        <v>3.3685505552769999</v>
      </c>
      <c r="AC2249">
        <v>5.1535944392718198</v>
      </c>
      <c r="AE2249">
        <v>4.0072060780333203</v>
      </c>
    </row>
    <row r="2250" spans="1:31" x14ac:dyDescent="0.25">
      <c r="A2250">
        <v>2249</v>
      </c>
      <c r="B2250">
        <v>816</v>
      </c>
      <c r="C2250">
        <v>125</v>
      </c>
      <c r="D2250">
        <v>0.49570812101179801</v>
      </c>
      <c r="E2250">
        <v>104.19965341715999</v>
      </c>
      <c r="F2250">
        <v>2.1975136784385398</v>
      </c>
      <c r="G2250">
        <v>-1707.1339933728239</v>
      </c>
      <c r="H2250">
        <v>-1418.2024791181052</v>
      </c>
      <c r="I2250">
        <v>265.281654735085</v>
      </c>
      <c r="J2250">
        <v>138.86479318025599</v>
      </c>
      <c r="K2250">
        <v>47.417067042422303</v>
      </c>
      <c r="L2250">
        <v>1.2838127957057516E-4</v>
      </c>
      <c r="M2250">
        <v>1.6813566959531789E-5</v>
      </c>
      <c r="N2250" s="1">
        <v>2.3089479030146298E-6</v>
      </c>
      <c r="O2250" s="1">
        <v>7.8752471548263202E-8</v>
      </c>
      <c r="P2250" s="1">
        <v>-3.87543901799517E-7</v>
      </c>
      <c r="Q2250">
        <v>73.810226308101605</v>
      </c>
      <c r="R2250">
        <v>0.143954413551658</v>
      </c>
      <c r="S2250">
        <v>12.284109956435</v>
      </c>
      <c r="T2250">
        <v>0.22679775454905399</v>
      </c>
      <c r="V2250">
        <v>0.56368175533378395</v>
      </c>
      <c r="X2250">
        <v>2.8790882710421101E-2</v>
      </c>
      <c r="AA2250">
        <v>0.41266931885089098</v>
      </c>
      <c r="AB2250">
        <v>3.3685332771183298</v>
      </c>
      <c r="AC2250">
        <v>5.1535680051658597</v>
      </c>
      <c r="AE2250">
        <v>4.0076683281832999</v>
      </c>
    </row>
    <row r="2251" spans="1:31" x14ac:dyDescent="0.25">
      <c r="A2251">
        <v>2250</v>
      </c>
      <c r="B2251">
        <v>815</v>
      </c>
      <c r="C2251">
        <v>125</v>
      </c>
      <c r="D2251">
        <v>0.49518035197353699</v>
      </c>
      <c r="E2251">
        <v>104.20018102778501</v>
      </c>
      <c r="F2251">
        <v>2.1977779416082699</v>
      </c>
      <c r="G2251">
        <v>-1706.8804722259213</v>
      </c>
      <c r="H2251">
        <v>-1418.3479769900239</v>
      </c>
      <c r="I2251">
        <v>265.15875130808899</v>
      </c>
      <c r="J2251">
        <v>138.854912078436</v>
      </c>
      <c r="K2251">
        <v>47.411605629063097</v>
      </c>
      <c r="L2251">
        <v>1.2835874964694691E-4</v>
      </c>
      <c r="M2251">
        <v>1.6808447168068693E-5</v>
      </c>
      <c r="N2251" s="1">
        <v>2.3119908696745401E-6</v>
      </c>
      <c r="O2251" s="1">
        <v>7.8708041784094504E-8</v>
      </c>
      <c r="P2251" s="1">
        <v>-3.8752449909567002E-7</v>
      </c>
      <c r="Q2251">
        <v>73.809852574966399</v>
      </c>
      <c r="R2251">
        <v>0.14395368464813799</v>
      </c>
      <c r="S2251">
        <v>12.284047756668301</v>
      </c>
      <c r="T2251">
        <v>0.227098541663074</v>
      </c>
      <c r="V2251">
        <v>0.56340721629066404</v>
      </c>
      <c r="X2251">
        <v>2.87907369297183E-2</v>
      </c>
      <c r="AA2251">
        <v>0.41266722932750399</v>
      </c>
      <c r="AB2251">
        <v>3.3685162207760899</v>
      </c>
      <c r="AC2251">
        <v>5.1535419104200599</v>
      </c>
      <c r="AE2251">
        <v>4.0081241283098699</v>
      </c>
    </row>
    <row r="2252" spans="1:31" x14ac:dyDescent="0.25">
      <c r="A2252">
        <v>2251</v>
      </c>
      <c r="B2252">
        <v>814</v>
      </c>
      <c r="C2252">
        <v>125</v>
      </c>
      <c r="D2252">
        <v>0.49465161201306501</v>
      </c>
      <c r="E2252">
        <v>104.200701704094</v>
      </c>
      <c r="F2252">
        <v>2.1980424541946602</v>
      </c>
      <c r="G2252">
        <v>-1706.6269121817509</v>
      </c>
      <c r="H2252">
        <v>-1418.4933813032487</v>
      </c>
      <c r="I2252">
        <v>265.03567205859503</v>
      </c>
      <c r="J2252">
        <v>138.84498476840801</v>
      </c>
      <c r="K2252">
        <v>47.406136994870799</v>
      </c>
      <c r="L2252">
        <v>1.2833600469084537E-4</v>
      </c>
      <c r="M2252">
        <v>1.6803312565198829E-5</v>
      </c>
      <c r="N2252" s="1">
        <v>2.3150305758132799E-6</v>
      </c>
      <c r="O2252" s="1">
        <v>7.86634766948078E-8</v>
      </c>
      <c r="P2252" s="1">
        <v>-3.8750428724265502E-7</v>
      </c>
      <c r="Q2252">
        <v>73.809483757466296</v>
      </c>
      <c r="R2252">
        <v>0.14395296533173599</v>
      </c>
      <c r="S2252">
        <v>12.283986375002399</v>
      </c>
      <c r="T2252">
        <v>0.22740063701457</v>
      </c>
      <c r="V2252">
        <v>0.56313155121235603</v>
      </c>
      <c r="X2252">
        <v>2.8790593066439201E-2</v>
      </c>
      <c r="AA2252">
        <v>0.41266516728718999</v>
      </c>
      <c r="AB2252">
        <v>3.3684993887724199</v>
      </c>
      <c r="AC2252">
        <v>5.1535161588931002</v>
      </c>
      <c r="AE2252">
        <v>4.00857340595332</v>
      </c>
    </row>
    <row r="2253" spans="1:31" x14ac:dyDescent="0.25">
      <c r="A2253">
        <v>2252</v>
      </c>
      <c r="B2253">
        <v>813</v>
      </c>
      <c r="C2253">
        <v>125</v>
      </c>
      <c r="D2253">
        <v>0.49412189844865001</v>
      </c>
      <c r="E2253">
        <v>104.201215367223</v>
      </c>
      <c r="F2253">
        <v>2.1983072179577801</v>
      </c>
      <c r="G2253">
        <v>-1706.3733117704633</v>
      </c>
      <c r="H2253">
        <v>-1418.6386910031372</v>
      </c>
      <c r="I2253">
        <v>264.91241611869901</v>
      </c>
      <c r="J2253">
        <v>138.83501099429299</v>
      </c>
      <c r="K2253">
        <v>47.400661070487601</v>
      </c>
      <c r="L2253">
        <v>1.283130432363244E-4</v>
      </c>
      <c r="M2253">
        <v>1.6798163044317116E-5</v>
      </c>
      <c r="N2253" s="1">
        <v>2.3180669632681499E-6</v>
      </c>
      <c r="O2253" s="1">
        <v>7.8618775171407402E-8</v>
      </c>
      <c r="P2253" s="1">
        <v>-3.8748325775094498E-7</v>
      </c>
      <c r="Q2253">
        <v>73.809119911318504</v>
      </c>
      <c r="R2253">
        <v>0.143952255711117</v>
      </c>
      <c r="S2253">
        <v>12.283925820709801</v>
      </c>
      <c r="T2253">
        <v>0.22770404667831301</v>
      </c>
      <c r="V2253">
        <v>0.56285475521240902</v>
      </c>
      <c r="X2253">
        <v>2.8790451142316001E-2</v>
      </c>
      <c r="AA2253">
        <v>0.41266313304143698</v>
      </c>
      <c r="AB2253">
        <v>3.3684827836500002</v>
      </c>
      <c r="AC2253">
        <v>5.1534907544750599</v>
      </c>
      <c r="AE2253">
        <v>4.0090160880609496</v>
      </c>
    </row>
    <row r="2254" spans="1:31" x14ac:dyDescent="0.25">
      <c r="A2254">
        <v>2253</v>
      </c>
      <c r="B2254">
        <v>812</v>
      </c>
      <c r="C2254">
        <v>125</v>
      </c>
      <c r="D2254">
        <v>0.493591208588672</v>
      </c>
      <c r="E2254">
        <v>104.20172193747599</v>
      </c>
      <c r="F2254">
        <v>2.1985722346744301</v>
      </c>
      <c r="G2254">
        <v>-1706.1196695065194</v>
      </c>
      <c r="H2254">
        <v>-1418.7839050238986</v>
      </c>
      <c r="I2254">
        <v>264.788982613114</v>
      </c>
      <c r="J2254">
        <v>138.82499049798901</v>
      </c>
      <c r="K2254">
        <v>47.395177785871702</v>
      </c>
      <c r="L2254">
        <v>1.2828986380383851E-4</v>
      </c>
      <c r="M2254">
        <v>1.679299849787872E-5</v>
      </c>
      <c r="N2254" s="1">
        <v>2.3210999732048701E-6</v>
      </c>
      <c r="O2254" s="1">
        <v>7.8573936094560103E-8</v>
      </c>
      <c r="P2254" s="1">
        <v>-3.8746140204426701E-7</v>
      </c>
      <c r="Q2254">
        <v>73.808761092824199</v>
      </c>
      <c r="R2254">
        <v>0.14395155589608899</v>
      </c>
      <c r="S2254">
        <v>12.2838661031609</v>
      </c>
      <c r="T2254">
        <v>0.22800877676197101</v>
      </c>
      <c r="V2254">
        <v>0.56257682338057002</v>
      </c>
      <c r="X2254">
        <v>2.87903111793111E-2</v>
      </c>
      <c r="AA2254">
        <v>0.41266112690504497</v>
      </c>
      <c r="AB2254">
        <v>3.3684664079784201</v>
      </c>
      <c r="AC2254">
        <v>5.1534657010971898</v>
      </c>
      <c r="AE2254">
        <v>4.0094521008161301</v>
      </c>
    </row>
    <row r="2255" spans="1:31" x14ac:dyDescent="0.25">
      <c r="A2255">
        <v>2254</v>
      </c>
      <c r="B2255">
        <v>811</v>
      </c>
      <c r="C2255">
        <v>125</v>
      </c>
      <c r="D2255">
        <v>0.49305953973158601</v>
      </c>
      <c r="E2255">
        <v>104.202221334542</v>
      </c>
      <c r="F2255">
        <v>2.1988375061307499</v>
      </c>
      <c r="G2255">
        <v>-1705.8659838935976</v>
      </c>
      <c r="H2255">
        <v>-1418.9290222913</v>
      </c>
      <c r="I2255">
        <v>264.66537066116001</v>
      </c>
      <c r="J2255">
        <v>138.814923019725</v>
      </c>
      <c r="K2255">
        <v>47.389687070558097</v>
      </c>
      <c r="L2255">
        <v>1.2826646490432221E-4</v>
      </c>
      <c r="M2255">
        <v>1.6787818817775567E-5</v>
      </c>
      <c r="N2255" s="1">
        <v>2.32412954623131E-6</v>
      </c>
      <c r="O2255" s="1">
        <v>7.8528958338276896E-8</v>
      </c>
      <c r="P2255" s="1">
        <v>-3.87438711482935E-7</v>
      </c>
      <c r="Q2255">
        <v>73.808407358722107</v>
      </c>
      <c r="R2255">
        <v>0.14395086599731099</v>
      </c>
      <c r="S2255">
        <v>12.2838072317988</v>
      </c>
      <c r="T2255">
        <v>0.22831483340566999</v>
      </c>
      <c r="V2255">
        <v>0.56229775078206901</v>
      </c>
      <c r="X2255">
        <v>2.8790173199556301E-2</v>
      </c>
      <c r="AA2255">
        <v>0.412659149195238</v>
      </c>
      <c r="AB2255">
        <v>3.3684502643470999</v>
      </c>
      <c r="AC2255">
        <v>5.1534410027210802</v>
      </c>
      <c r="AE2255">
        <v>4.0098813698309197</v>
      </c>
    </row>
    <row r="2256" spans="1:31" x14ac:dyDescent="0.25">
      <c r="A2256">
        <v>2255</v>
      </c>
      <c r="B2256">
        <v>810</v>
      </c>
      <c r="C2256">
        <v>125</v>
      </c>
      <c r="D2256">
        <v>0.49252688916585802</v>
      </c>
      <c r="E2256">
        <v>104.202713477362</v>
      </c>
      <c r="F2256">
        <v>2.1991030341265798</v>
      </c>
      <c r="G2256">
        <v>-1705.6122534215917</v>
      </c>
      <c r="H2256">
        <v>-1419.0740417209786</v>
      </c>
      <c r="I2256">
        <v>264.54157937553703</v>
      </c>
      <c r="J2256">
        <v>138.804808297714</v>
      </c>
      <c r="K2256">
        <v>47.384188853501698</v>
      </c>
      <c r="L2256">
        <v>1.282428450367036E-4</v>
      </c>
      <c r="M2256">
        <v>1.6782623895111663E-5</v>
      </c>
      <c r="N2256" s="1">
        <v>2.3271556223229001E-6</v>
      </c>
      <c r="O2256" s="1">
        <v>7.8483840767696405E-8</v>
      </c>
      <c r="P2256" s="1">
        <v>-3.87415177349443E-7</v>
      </c>
      <c r="Q2256">
        <v>73.808058766279501</v>
      </c>
      <c r="R2256">
        <v>0.143950186126478</v>
      </c>
      <c r="S2256">
        <v>12.2837492161546</v>
      </c>
      <c r="T2256">
        <v>0.22862222278250799</v>
      </c>
      <c r="V2256">
        <v>0.56201753245782504</v>
      </c>
      <c r="X2256">
        <v>2.87900372253907E-2</v>
      </c>
      <c r="AA2256">
        <v>0.41265720023221802</v>
      </c>
      <c r="AB2256">
        <v>3.36843435536972</v>
      </c>
      <c r="AC2256">
        <v>5.1534166633454497</v>
      </c>
      <c r="AE2256">
        <v>4.01030382002621</v>
      </c>
    </row>
    <row r="2257" spans="1:31" x14ac:dyDescent="0.25">
      <c r="A2257">
        <v>2256</v>
      </c>
      <c r="B2257">
        <v>809</v>
      </c>
      <c r="C2257">
        <v>125</v>
      </c>
      <c r="D2257">
        <v>0.491993254169937</v>
      </c>
      <c r="E2257">
        <v>104.203198284187</v>
      </c>
      <c r="F2257">
        <v>2.19936882047358</v>
      </c>
      <c r="G2257">
        <v>-1705.358476567985</v>
      </c>
      <c r="H2257">
        <v>-1419.2189622192086</v>
      </c>
      <c r="I2257">
        <v>264.417607862843</v>
      </c>
      <c r="J2257">
        <v>138.79464606830501</v>
      </c>
      <c r="K2257">
        <v>47.378683063148102</v>
      </c>
      <c r="L2257">
        <v>1.2821900268893095E-4</v>
      </c>
      <c r="M2257">
        <v>1.6777413620300295E-5</v>
      </c>
      <c r="N2257" s="1">
        <v>2.3301781408491599E-6</v>
      </c>
      <c r="O2257" s="1">
        <v>7.8438582240033703E-8</v>
      </c>
      <c r="P2257" s="1">
        <v>-3.8739079085428502E-7</v>
      </c>
      <c r="Q2257">
        <v>73.807715373257096</v>
      </c>
      <c r="R2257">
        <v>0.14394951639623599</v>
      </c>
      <c r="S2257">
        <v>12.283692065841</v>
      </c>
      <c r="T2257">
        <v>0.22893095109867501</v>
      </c>
      <c r="V2257">
        <v>0.56173616342446397</v>
      </c>
      <c r="X2257">
        <v>2.8789903279343301E-2</v>
      </c>
      <c r="AA2257">
        <v>0.41265528033888799</v>
      </c>
      <c r="AB2257">
        <v>3.3684186836821599</v>
      </c>
      <c r="AC2257">
        <v>5.1533926870029596</v>
      </c>
      <c r="AE2257">
        <v>4.01071937567907</v>
      </c>
    </row>
    <row r="2258" spans="1:31" x14ac:dyDescent="0.25">
      <c r="A2258">
        <v>2257</v>
      </c>
      <c r="B2258">
        <v>808</v>
      </c>
      <c r="C2258">
        <v>125</v>
      </c>
      <c r="D2258">
        <v>0.49145863201221102</v>
      </c>
      <c r="E2258">
        <v>104.203675672521</v>
      </c>
      <c r="F2258">
        <v>2.1996348669966501</v>
      </c>
      <c r="G2258">
        <v>-1705.104651796606</v>
      </c>
      <c r="H2258">
        <v>-1419.3637826821225</v>
      </c>
      <c r="I2258">
        <v>264.29345522312599</v>
      </c>
      <c r="J2258">
        <v>138.78443606584</v>
      </c>
      <c r="K2258">
        <v>47.373169627375098</v>
      </c>
      <c r="L2258">
        <v>1.281949363371349E-4</v>
      </c>
      <c r="M2258">
        <v>1.6772187882990048E-5</v>
      </c>
      <c r="N2258" s="1">
        <v>2.3331970405458499E-6</v>
      </c>
      <c r="O2258" s="1">
        <v>7.8393181603832901E-8</v>
      </c>
      <c r="P2258" s="1">
        <v>-3.8736554313097103E-7</v>
      </c>
      <c r="Q2258">
        <v>73.807377237939505</v>
      </c>
      <c r="R2258">
        <v>0.14394885692026299</v>
      </c>
      <c r="S2258">
        <v>12.2836357905583</v>
      </c>
      <c r="T2258">
        <v>0.229241024593557</v>
      </c>
      <c r="V2258">
        <v>0.56145363867383902</v>
      </c>
      <c r="X2258">
        <v>2.8789771384149902E-2</v>
      </c>
      <c r="AA2258">
        <v>0.41265338984113598</v>
      </c>
      <c r="AB2258">
        <v>3.3684032519445202</v>
      </c>
      <c r="AC2258">
        <v>5.1533690777633501</v>
      </c>
      <c r="AE2258">
        <v>4.0111279603812404</v>
      </c>
    </row>
    <row r="2259" spans="1:31" x14ac:dyDescent="0.25">
      <c r="A2259">
        <v>2258</v>
      </c>
      <c r="B2259">
        <v>807</v>
      </c>
      <c r="C2259">
        <v>125</v>
      </c>
      <c r="D2259">
        <v>0.49092301995093302</v>
      </c>
      <c r="E2259">
        <v>104.204145559219</v>
      </c>
      <c r="F2259">
        <v>2.1999011755309001</v>
      </c>
      <c r="G2259">
        <v>-1704.8507775598252</v>
      </c>
      <c r="H2259">
        <v>-1419.5085019969681</v>
      </c>
      <c r="I2259">
        <v>264.16912055071703</v>
      </c>
      <c r="J2259">
        <v>138.77417802290299</v>
      </c>
      <c r="K2259">
        <v>47.367648473605698</v>
      </c>
      <c r="L2259">
        <v>1.2817064444729556E-4</v>
      </c>
      <c r="M2259">
        <v>1.6766946572220327E-5</v>
      </c>
      <c r="N2259" s="1">
        <v>2.3362122595602101E-6</v>
      </c>
      <c r="O2259" s="1">
        <v>7.8347637700489803E-8</v>
      </c>
      <c r="P2259" s="1">
        <v>-3.8733942524553802E-7</v>
      </c>
      <c r="Q2259">
        <v>73.807044419076703</v>
      </c>
      <c r="R2259">
        <v>0.143948207813137</v>
      </c>
      <c r="S2259">
        <v>12.2835804000837</v>
      </c>
      <c r="T2259">
        <v>0.229552449539805</v>
      </c>
      <c r="V2259">
        <v>0.56116995317306595</v>
      </c>
      <c r="X2259">
        <v>2.8789641562725302E-2</v>
      </c>
      <c r="AA2259">
        <v>0.41265152906739599</v>
      </c>
      <c r="AB2259">
        <v>3.3683880628378402</v>
      </c>
      <c r="AC2259">
        <v>5.1533458397283596</v>
      </c>
      <c r="AE2259">
        <v>4.0115294971170803</v>
      </c>
    </row>
    <row r="2260" spans="1:31" x14ac:dyDescent="0.25">
      <c r="A2260">
        <v>2259</v>
      </c>
      <c r="B2260">
        <v>806</v>
      </c>
      <c r="C2260">
        <v>125</v>
      </c>
      <c r="D2260">
        <v>0.490386415234215</v>
      </c>
      <c r="E2260">
        <v>104.204607860298</v>
      </c>
      <c r="F2260">
        <v>2.2001677479274502</v>
      </c>
      <c r="G2260">
        <v>-1704.5968522943906</v>
      </c>
      <c r="H2260">
        <v>-1419.6531190396997</v>
      </c>
      <c r="I2260">
        <v>264.04460293257699</v>
      </c>
      <c r="J2260">
        <v>138.76387166983901</v>
      </c>
      <c r="K2260">
        <v>47.362119528594398</v>
      </c>
      <c r="L2260">
        <v>1.2814612547193445E-4</v>
      </c>
      <c r="M2260">
        <v>1.6761689576122228E-5</v>
      </c>
      <c r="N2260" s="1">
        <v>2.3392237353516201E-6</v>
      </c>
      <c r="O2260" s="1">
        <v>7.8301949361297095E-8</v>
      </c>
      <c r="P2260" s="1">
        <v>-3.8731242817736601E-7</v>
      </c>
      <c r="Q2260">
        <v>73.806716976004395</v>
      </c>
      <c r="R2260">
        <v>0.14394756919058699</v>
      </c>
      <c r="S2260">
        <v>12.283525904293199</v>
      </c>
      <c r="T2260">
        <v>0.22986523224382899</v>
      </c>
      <c r="V2260">
        <v>0.56088510186448104</v>
      </c>
      <c r="X2260">
        <v>2.87895138382166E-2</v>
      </c>
      <c r="AA2260">
        <v>0.41264969834945697</v>
      </c>
      <c r="AB2260">
        <v>3.3683731190702999</v>
      </c>
      <c r="AC2260">
        <v>5.1533229770412996</v>
      </c>
      <c r="AE2260">
        <v>4.0119239081042002</v>
      </c>
    </row>
    <row r="2261" spans="1:31" x14ac:dyDescent="0.25">
      <c r="A2261">
        <v>2260</v>
      </c>
      <c r="B2261">
        <v>805</v>
      </c>
      <c r="C2261">
        <v>125</v>
      </c>
      <c r="D2261">
        <v>0.48984881509993899</v>
      </c>
      <c r="E2261">
        <v>104.205062491079</v>
      </c>
      <c r="F2261">
        <v>2.2004345860490999</v>
      </c>
      <c r="G2261">
        <v>-1704.3428744245962</v>
      </c>
      <c r="H2261">
        <v>-1419.7976326768007</v>
      </c>
      <c r="I2261">
        <v>263.91990144951501</v>
      </c>
      <c r="J2261">
        <v>138.75351673510599</v>
      </c>
      <c r="K2261">
        <v>47.356582718589301</v>
      </c>
      <c r="L2261">
        <v>1.2812137785252542E-4</v>
      </c>
      <c r="M2261">
        <v>1.6756416782142198E-5</v>
      </c>
      <c r="N2261" s="1">
        <v>2.3422314047584E-6</v>
      </c>
      <c r="O2261" s="1">
        <v>7.8256115409637604E-8</v>
      </c>
      <c r="P2261" s="1">
        <v>-3.8728454283298599E-7</v>
      </c>
      <c r="Q2261">
        <v>73.806394968559303</v>
      </c>
      <c r="R2261">
        <v>0.143946941169311</v>
      </c>
      <c r="S2261">
        <v>12.2834723131446</v>
      </c>
      <c r="T2261">
        <v>0.230179379045826</v>
      </c>
      <c r="V2261">
        <v>0.56059907966572597</v>
      </c>
      <c r="X2261">
        <v>2.8789388233962401E-2</v>
      </c>
      <c r="AA2261">
        <v>0.41264789802183</v>
      </c>
      <c r="AB2261">
        <v>3.3683584233725501</v>
      </c>
      <c r="AC2261">
        <v>5.1533004938798097</v>
      </c>
      <c r="AE2261">
        <v>4.0123111149069297</v>
      </c>
    </row>
    <row r="2262" spans="1:31" x14ac:dyDescent="0.25">
      <c r="A2262">
        <v>2261</v>
      </c>
      <c r="B2262">
        <v>804</v>
      </c>
      <c r="C2262">
        <v>125</v>
      </c>
      <c r="D2262">
        <v>0.48931021677575198</v>
      </c>
      <c r="E2262">
        <v>104.205509366192</v>
      </c>
      <c r="F2262">
        <v>2.2007016917694902</v>
      </c>
      <c r="G2262">
        <v>-1704.0888423624724</v>
      </c>
      <c r="H2262">
        <v>-1419.9420417652889</v>
      </c>
      <c r="I2262">
        <v>263.795015176329</v>
      </c>
      <c r="J2262">
        <v>138.74311294530699</v>
      </c>
      <c r="K2262">
        <v>47.351037969350898</v>
      </c>
      <c r="L2262">
        <v>1.2809640001989298E-4</v>
      </c>
      <c r="M2262">
        <v>1.6751128077080682E-5</v>
      </c>
      <c r="N2262" s="1">
        <v>2.34523520400563E-6</v>
      </c>
      <c r="O2262" s="1">
        <v>7.8210134661342301E-8</v>
      </c>
      <c r="P2262" s="1">
        <v>-3.8725576004819301E-7</v>
      </c>
      <c r="Q2262">
        <v>73.806078457064601</v>
      </c>
      <c r="R2262">
        <v>0.14394632386695999</v>
      </c>
      <c r="S2262">
        <v>12.2834196366775</v>
      </c>
      <c r="T2262">
        <v>0.230494896319661</v>
      </c>
      <c r="V2262">
        <v>0.56031188146899302</v>
      </c>
      <c r="X2262">
        <v>2.8789264773492799E-2</v>
      </c>
      <c r="AA2262">
        <v>0.412646128421778</v>
      </c>
      <c r="AB2262">
        <v>3.3683439784976001</v>
      </c>
      <c r="AC2262">
        <v>5.1532783944557501</v>
      </c>
      <c r="AE2262">
        <v>4.0126910384535597</v>
      </c>
    </row>
    <row r="2263" spans="1:31" x14ac:dyDescent="0.25">
      <c r="A2263">
        <v>2262</v>
      </c>
      <c r="B2263">
        <v>803</v>
      </c>
      <c r="C2263">
        <v>125</v>
      </c>
      <c r="D2263">
        <v>0.48877061747897599</v>
      </c>
      <c r="E2263">
        <v>104.205948399466</v>
      </c>
      <c r="F2263">
        <v>2.20096906697687</v>
      </c>
      <c r="G2263">
        <v>-1703.834754505338</v>
      </c>
      <c r="H2263">
        <v>-1420.0863451513355</v>
      </c>
      <c r="I2263">
        <v>263.66994318078503</v>
      </c>
      <c r="J2263">
        <v>138.73266002489501</v>
      </c>
      <c r="K2263">
        <v>47.345485206022303</v>
      </c>
      <c r="L2263">
        <v>1.2807119039210708E-4</v>
      </c>
      <c r="M2263">
        <v>1.6745823346903646E-5</v>
      </c>
      <c r="N2263" s="1">
        <v>2.3482350686407698E-6</v>
      </c>
      <c r="O2263" s="1">
        <v>7.8164005922829799E-8</v>
      </c>
      <c r="P2263" s="1">
        <v>-3.8722607057582802E-7</v>
      </c>
      <c r="Q2263">
        <v>73.805767502407406</v>
      </c>
      <c r="R2263">
        <v>0.14394571740228601</v>
      </c>
      <c r="S2263">
        <v>12.283367885025701</v>
      </c>
      <c r="T2263">
        <v>0.230811790473398</v>
      </c>
      <c r="V2263">
        <v>0.56002350214135899</v>
      </c>
      <c r="X2263">
        <v>2.87891434805593E-2</v>
      </c>
      <c r="AA2263">
        <v>0.412644389889751</v>
      </c>
      <c r="AB2263">
        <v>3.3683297872243698</v>
      </c>
      <c r="AC2263">
        <v>5.1532566830206603</v>
      </c>
      <c r="AE2263">
        <v>4.0130635989343801</v>
      </c>
    </row>
    <row r="2264" spans="1:31" x14ac:dyDescent="0.25">
      <c r="A2264">
        <v>2263</v>
      </c>
      <c r="B2264">
        <v>802</v>
      </c>
      <c r="C2264">
        <v>125</v>
      </c>
      <c r="D2264">
        <v>0.48823001441659297</v>
      </c>
      <c r="E2264">
        <v>104.206379503989</v>
      </c>
      <c r="F2264">
        <v>2.20123671357217</v>
      </c>
      <c r="G2264">
        <v>-1703.5806092371429</v>
      </c>
      <c r="H2264">
        <v>-1420.2305416710462</v>
      </c>
      <c r="I2264">
        <v>263.54468452410902</v>
      </c>
      <c r="J2264">
        <v>138.72215769632601</v>
      </c>
      <c r="K2264">
        <v>47.339924353198001</v>
      </c>
      <c r="L2264">
        <v>1.2804574737546476E-4</v>
      </c>
      <c r="M2264">
        <v>1.6740502476835391E-5</v>
      </c>
      <c r="N2264" s="1">
        <v>2.3512309335589599E-6</v>
      </c>
      <c r="O2264" s="1">
        <v>7.8117727992013397E-8</v>
      </c>
      <c r="P2264" s="1">
        <v>-3.8719546509134201E-7</v>
      </c>
      <c r="Q2264">
        <v>73.805462166006194</v>
      </c>
      <c r="R2264">
        <v>0.143945121895075</v>
      </c>
      <c r="S2264">
        <v>12.2833170684107</v>
      </c>
      <c r="T2264">
        <v>0.23113006794945801</v>
      </c>
      <c r="V2264">
        <v>0.55973393652486403</v>
      </c>
      <c r="X2264">
        <v>2.8789024379118199E-2</v>
      </c>
      <c r="AA2264">
        <v>0.41264268276911598</v>
      </c>
      <c r="AB2264">
        <v>3.3683158523557499</v>
      </c>
      <c r="AC2264">
        <v>5.15323536386272</v>
      </c>
      <c r="AE2264">
        <v>4.0134287158469002</v>
      </c>
    </row>
    <row r="2265" spans="1:31" x14ac:dyDescent="0.25">
      <c r="A2265">
        <v>2264</v>
      </c>
      <c r="B2265">
        <v>801</v>
      </c>
      <c r="C2265">
        <v>125</v>
      </c>
      <c r="D2265">
        <v>0.487688404785181</v>
      </c>
      <c r="E2265">
        <v>104.206802592163</v>
      </c>
      <c r="F2265">
        <v>2.20150463346679</v>
      </c>
      <c r="G2265">
        <v>-1703.3264049297718</v>
      </c>
      <c r="H2265">
        <v>-1420.3746301510989</v>
      </c>
      <c r="I2265">
        <v>263.41923826157603</v>
      </c>
      <c r="J2265">
        <v>138.71160568020699</v>
      </c>
      <c r="K2265">
        <v>47.334355334998797</v>
      </c>
      <c r="L2265">
        <v>1.2802006936574837E-4</v>
      </c>
      <c r="M2265">
        <v>1.6735165351475769E-5</v>
      </c>
      <c r="N2265" s="1">
        <v>2.35422273303604E-6</v>
      </c>
      <c r="O2265" s="1">
        <v>7.8071299659431902E-8</v>
      </c>
      <c r="P2265" s="1">
        <v>-3.8716393419987501E-7</v>
      </c>
      <c r="Q2265">
        <v>73.8051625097645</v>
      </c>
      <c r="R2265">
        <v>0.14394453746605701</v>
      </c>
      <c r="S2265">
        <v>12.2832671971348</v>
      </c>
      <c r="T2265">
        <v>0.23144973522443099</v>
      </c>
      <c r="V2265">
        <v>0.55944317943577804</v>
      </c>
      <c r="X2265">
        <v>2.8788907493315499E-2</v>
      </c>
      <c r="AA2265">
        <v>0.41264100740595999</v>
      </c>
      <c r="AB2265">
        <v>3.36830217671683</v>
      </c>
      <c r="AC2265">
        <v>5.1532144413040397</v>
      </c>
      <c r="AE2265">
        <v>4.0137863080541996</v>
      </c>
    </row>
    <row r="2266" spans="1:31" x14ac:dyDescent="0.25">
      <c r="A2266">
        <v>2265</v>
      </c>
      <c r="B2266">
        <v>800</v>
      </c>
      <c r="C2266">
        <v>125</v>
      </c>
      <c r="D2266">
        <v>0.48714578577086598</v>
      </c>
      <c r="E2266">
        <v>104.207217575519</v>
      </c>
      <c r="F2266">
        <v>2.2017728285887301</v>
      </c>
      <c r="G2266">
        <v>-1703.0721399389131</v>
      </c>
      <c r="H2266">
        <v>-1420.5186094064384</v>
      </c>
      <c r="I2266">
        <v>263.293603440781</v>
      </c>
      <c r="J2266">
        <v>138.70100369481801</v>
      </c>
      <c r="K2266">
        <v>47.328778074854</v>
      </c>
      <c r="L2266">
        <v>1.2799415474469916E-4</v>
      </c>
      <c r="M2266">
        <v>1.6729811854482853E-5</v>
      </c>
      <c r="N2266" s="1">
        <v>2.3572104006222301E-6</v>
      </c>
      <c r="O2266" s="1">
        <v>7.8024719705124196E-8</v>
      </c>
      <c r="P2266" s="1">
        <v>-3.8713146841585001E-7</v>
      </c>
      <c r="Q2266">
        <v>73.804868596201601</v>
      </c>
      <c r="R2266">
        <v>0.14394396423716599</v>
      </c>
      <c r="S2266">
        <v>12.283218281603</v>
      </c>
      <c r="T2266">
        <v>0.23177079880984</v>
      </c>
      <c r="V2266">
        <v>0.55915122566519804</v>
      </c>
      <c r="X2266">
        <v>2.8788792847538301E-2</v>
      </c>
      <c r="AA2266">
        <v>0.41263936414983599</v>
      </c>
      <c r="AB2266">
        <v>3.36828876316088</v>
      </c>
      <c r="AC2266">
        <v>5.1531939197099197</v>
      </c>
      <c r="AE2266">
        <v>4.0141362936149099</v>
      </c>
    </row>
    <row r="2267" spans="1:31" x14ac:dyDescent="0.25">
      <c r="A2267">
        <v>2266</v>
      </c>
      <c r="B2267">
        <v>799</v>
      </c>
      <c r="C2267">
        <v>125</v>
      </c>
      <c r="D2267">
        <v>0.48660215454927003</v>
      </c>
      <c r="E2267">
        <v>104.20762436489299</v>
      </c>
      <c r="F2267">
        <v>2.20204130087658</v>
      </c>
      <c r="G2267">
        <v>-1702.8178126080429</v>
      </c>
      <c r="H2267">
        <v>-1420.6624782424631</v>
      </c>
      <c r="I2267">
        <v>263.16777910327698</v>
      </c>
      <c r="J2267">
        <v>138.69035145656099</v>
      </c>
      <c r="K2267">
        <v>47.323192495713201</v>
      </c>
      <c r="L2267">
        <v>1.2796800188338405E-4</v>
      </c>
      <c r="M2267">
        <v>1.6724441868882146E-5</v>
      </c>
      <c r="N2267" s="1">
        <v>2.3601938692368998E-6</v>
      </c>
      <c r="O2267" s="1">
        <v>7.7977986901652796E-8</v>
      </c>
      <c r="P2267" s="1">
        <v>-3.87098058182222E-7</v>
      </c>
      <c r="Q2267">
        <v>73.804580488330402</v>
      </c>
      <c r="R2267">
        <v>0.14394340233129899</v>
      </c>
      <c r="S2267">
        <v>12.283170332302699</v>
      </c>
      <c r="T2267">
        <v>0.23209326525177401</v>
      </c>
      <c r="V2267">
        <v>0.55885806997832999</v>
      </c>
      <c r="X2267">
        <v>2.8788680466365901E-2</v>
      </c>
      <c r="AA2267">
        <v>0.41263775335304698</v>
      </c>
      <c r="AB2267">
        <v>3.3682756145636898</v>
      </c>
      <c r="AC2267">
        <v>5.15317380348006</v>
      </c>
      <c r="AE2267">
        <v>4.0144785899422804</v>
      </c>
    </row>
    <row r="2268" spans="1:31" x14ac:dyDescent="0.25">
      <c r="A2268">
        <v>2267</v>
      </c>
      <c r="B2268">
        <v>798</v>
      </c>
      <c r="C2268">
        <v>125</v>
      </c>
      <c r="D2268">
        <v>0.48605750828548999</v>
      </c>
      <c r="E2268">
        <v>104.208022870329</v>
      </c>
      <c r="F2268">
        <v>2.2023100522824999</v>
      </c>
      <c r="G2268">
        <v>-1702.5634212663449</v>
      </c>
      <c r="H2268">
        <v>-1420.8062354538397</v>
      </c>
      <c r="I2268">
        <v>263.04176428371801</v>
      </c>
      <c r="J2268">
        <v>138.67964867972699</v>
      </c>
      <c r="K2268">
        <v>47.317598519938997</v>
      </c>
      <c r="L2268">
        <v>1.2794160914045126E-4</v>
      </c>
      <c r="M2268">
        <v>1.6719055276911192E-5</v>
      </c>
      <c r="N2268" s="1">
        <v>2.3631730711140402E-6</v>
      </c>
      <c r="O2268" s="1">
        <v>7.7931100012565804E-8</v>
      </c>
      <c r="P2268" s="1">
        <v>-3.8706369386031101E-7</v>
      </c>
      <c r="Q2268">
        <v>73.804298249722805</v>
      </c>
      <c r="R2268">
        <v>0.14394285187244399</v>
      </c>
      <c r="S2268">
        <v>12.283123359814001</v>
      </c>
      <c r="T2268">
        <v>0.23241714113131701</v>
      </c>
      <c r="V2268">
        <v>0.55856370711463499</v>
      </c>
      <c r="X2268">
        <v>2.8788570374595999E-2</v>
      </c>
      <c r="AA2268">
        <v>0.41263617537103198</v>
      </c>
      <c r="AB2268">
        <v>3.3682627338266098</v>
      </c>
      <c r="AC2268">
        <v>5.1531540970532497</v>
      </c>
      <c r="AE2268">
        <v>4.0148131137191498</v>
      </c>
    </row>
    <row r="2269" spans="1:31" x14ac:dyDescent="0.25">
      <c r="A2269">
        <v>2268</v>
      </c>
      <c r="B2269">
        <v>797</v>
      </c>
      <c r="C2269">
        <v>125</v>
      </c>
      <c r="D2269">
        <v>0.48551184413399801</v>
      </c>
      <c r="E2269">
        <v>104.208413001133</v>
      </c>
      <c r="F2269">
        <v>2.20257908477075</v>
      </c>
      <c r="G2269">
        <v>-1702.3089642297705</v>
      </c>
      <c r="H2269">
        <v>-1420.9498798250925</v>
      </c>
      <c r="I2269">
        <v>262.915558010258</v>
      </c>
      <c r="J2269">
        <v>138.66889507660201</v>
      </c>
      <c r="K2269">
        <v>47.311996069362102</v>
      </c>
      <c r="L2269">
        <v>1.2791497486294072E-4</v>
      </c>
      <c r="M2269">
        <v>1.6713651960096533E-5</v>
      </c>
      <c r="N2269" s="1">
        <v>2.3661479378227301E-6</v>
      </c>
      <c r="O2269" s="1">
        <v>7.7884057793145194E-8</v>
      </c>
      <c r="P2269" s="1">
        <v>-3.8702836573436898E-7</v>
      </c>
      <c r="Q2269">
        <v>73.804021944482301</v>
      </c>
      <c r="R2269">
        <v>0.14394231298561799</v>
      </c>
      <c r="S2269">
        <v>12.283077374805099</v>
      </c>
      <c r="T2269">
        <v>0.23274243306466499</v>
      </c>
      <c r="V2269">
        <v>0.55826813178778001</v>
      </c>
      <c r="X2269">
        <v>2.8788462597231598E-2</v>
      </c>
      <c r="AA2269">
        <v>0.41263463056215399</v>
      </c>
      <c r="AB2269">
        <v>3.36825012387497</v>
      </c>
      <c r="AC2269">
        <v>5.1531348049050303</v>
      </c>
      <c r="AE2269">
        <v>4.0151397809350504</v>
      </c>
    </row>
    <row r="2270" spans="1:31" x14ac:dyDescent="0.25">
      <c r="A2270">
        <v>2269</v>
      </c>
      <c r="B2270">
        <v>796</v>
      </c>
      <c r="C2270">
        <v>125</v>
      </c>
      <c r="D2270">
        <v>0.48496515923864703</v>
      </c>
      <c r="E2270">
        <v>104.208794665797</v>
      </c>
      <c r="F2270">
        <v>2.20284840031933</v>
      </c>
      <c r="G2270">
        <v>-1702.0544397996268</v>
      </c>
      <c r="H2270">
        <v>-1421.0934101297187</v>
      </c>
      <c r="I2270">
        <v>262.789159304034</v>
      </c>
      <c r="J2270">
        <v>138.658090357313</v>
      </c>
      <c r="K2270">
        <v>47.306385065214201</v>
      </c>
      <c r="L2270">
        <v>1.278880973853143E-4</v>
      </c>
      <c r="M2270">
        <v>1.67082317991685E-5</v>
      </c>
      <c r="N2270" s="1">
        <v>2.3691184002345999E-6</v>
      </c>
      <c r="O2270" s="1">
        <v>7.7836858989545697E-8</v>
      </c>
      <c r="P2270" s="1">
        <v>-3.86992064005804E-7</v>
      </c>
      <c r="Q2270">
        <v>73.803751637277998</v>
      </c>
      <c r="R2270">
        <v>0.14394178579695499</v>
      </c>
      <c r="S2270">
        <v>12.283032388039601</v>
      </c>
      <c r="T2270">
        <v>0.233069147703242</v>
      </c>
      <c r="V2270">
        <v>0.55797133868513904</v>
      </c>
      <c r="X2270">
        <v>2.8788357159500198E-2</v>
      </c>
      <c r="AA2270">
        <v>0.41263311928802399</v>
      </c>
      <c r="AB2270">
        <v>3.3682377876603802</v>
      </c>
      <c r="AC2270">
        <v>5.1531159315511097</v>
      </c>
      <c r="AE2270">
        <v>4.0154585068379403</v>
      </c>
    </row>
    <row r="2271" spans="1:31" x14ac:dyDescent="0.25">
      <c r="A2271">
        <v>2270</v>
      </c>
      <c r="B2271">
        <v>795</v>
      </c>
      <c r="C2271">
        <v>125</v>
      </c>
      <c r="D2271">
        <v>0.48441745073257497</v>
      </c>
      <c r="E2271">
        <v>104.209167772005</v>
      </c>
      <c r="F2271">
        <v>2.2031180009204898</v>
      </c>
      <c r="G2271">
        <v>-1701.7998462625251</v>
      </c>
      <c r="H2271">
        <v>-1421.2368251302287</v>
      </c>
      <c r="I2271">
        <v>262.662567179044</v>
      </c>
      <c r="J2271">
        <v>138.647234229806</v>
      </c>
      <c r="K2271">
        <v>47.300765428118503</v>
      </c>
      <c r="L2271">
        <v>1.2786097502910461E-4</v>
      </c>
      <c r="M2271">
        <v>1.6702794674033412E-5</v>
      </c>
      <c r="N2271" s="1">
        <v>2.3720843885104799E-6</v>
      </c>
      <c r="O2271" s="1">
        <v>7.7789502338524503E-8</v>
      </c>
      <c r="P2271" s="1">
        <v>-3.8695477879111398E-7</v>
      </c>
      <c r="Q2271">
        <v>73.803487393362701</v>
      </c>
      <c r="R2271">
        <v>0.14394127043371499</v>
      </c>
      <c r="S2271">
        <v>12.282988410376699</v>
      </c>
      <c r="T2271">
        <v>0.233397291734215</v>
      </c>
      <c r="V2271">
        <v>0.55767332246847701</v>
      </c>
      <c r="X2271">
        <v>2.8788254086853E-2</v>
      </c>
      <c r="AA2271">
        <v>0.41263164191342999</v>
      </c>
      <c r="AB2271">
        <v>3.3682257281606498</v>
      </c>
      <c r="AC2271">
        <v>5.1530974815472703</v>
      </c>
      <c r="AE2271">
        <v>4.0157692059159</v>
      </c>
    </row>
    <row r="2272" spans="1:31" x14ac:dyDescent="0.25">
      <c r="A2272">
        <v>2271</v>
      </c>
      <c r="B2272">
        <v>794</v>
      </c>
      <c r="C2272">
        <v>125</v>
      </c>
      <c r="D2272">
        <v>0.48386871573818202</v>
      </c>
      <c r="E2272">
        <v>104.20953222671299</v>
      </c>
      <c r="F2272">
        <v>2.2033878885773799</v>
      </c>
      <c r="G2272">
        <v>-1701.5451818922943</v>
      </c>
      <c r="H2272">
        <v>-1421.3801235791104</v>
      </c>
      <c r="I2272">
        <v>262.53578064300598</v>
      </c>
      <c r="J2272">
        <v>138.636326400076</v>
      </c>
      <c r="K2272">
        <v>47.295137078200199</v>
      </c>
      <c r="L2272">
        <v>1.2783360610479349E-4</v>
      </c>
      <c r="M2272">
        <v>1.6697340463946345E-5</v>
      </c>
      <c r="N2272" s="1">
        <v>2.3750458321515299E-6</v>
      </c>
      <c r="O2272" s="1">
        <v>7.7741986569115294E-8</v>
      </c>
      <c r="P2272" s="1">
        <v>-3.8691650013250902E-7</v>
      </c>
      <c r="Q2272">
        <v>73.803229278502499</v>
      </c>
      <c r="R2272">
        <v>0.143940767024162</v>
      </c>
      <c r="S2272">
        <v>12.2829454527617</v>
      </c>
      <c r="T2272">
        <v>0.23372687188011099</v>
      </c>
      <c r="V2272">
        <v>0.55737407777287196</v>
      </c>
      <c r="X2272">
        <v>2.87881534049431E-2</v>
      </c>
      <c r="AA2272">
        <v>0.41263019880606799</v>
      </c>
      <c r="AB2272">
        <v>3.36821394837719</v>
      </c>
      <c r="AC2272">
        <v>5.1530794594854097</v>
      </c>
      <c r="AE2272">
        <v>4.0160717919849702</v>
      </c>
    </row>
    <row r="2273" spans="1:31" x14ac:dyDescent="0.25">
      <c r="A2273">
        <v>2272</v>
      </c>
      <c r="B2273">
        <v>793</v>
      </c>
      <c r="C2273">
        <v>125</v>
      </c>
      <c r="D2273">
        <v>0.48331895136707098</v>
      </c>
      <c r="E2273">
        <v>104.209887936062</v>
      </c>
      <c r="F2273">
        <v>2.2036580653067901</v>
      </c>
      <c r="G2273">
        <v>-1701.2904449481327</v>
      </c>
      <c r="H2273">
        <v>-1421.5233042177797</v>
      </c>
      <c r="I2273">
        <v>262.40879869657402</v>
      </c>
      <c r="J2273">
        <v>138.625366571939</v>
      </c>
      <c r="K2273">
        <v>47.289499934988399</v>
      </c>
      <c r="L2273">
        <v>1.2780598891020081E-4</v>
      </c>
      <c r="M2273">
        <v>1.669186904736861E-5</v>
      </c>
      <c r="N2273" s="1">
        <v>2.3780026599483499E-6</v>
      </c>
      <c r="O2273" s="1">
        <v>7.7694310401215996E-8</v>
      </c>
      <c r="P2273" s="1">
        <v>-3.8687721798851302E-7</v>
      </c>
      <c r="Q2273">
        <v>73.802977359037499</v>
      </c>
      <c r="R2273">
        <v>0.143940275697685</v>
      </c>
      <c r="S2273">
        <v>12.282903526236</v>
      </c>
      <c r="T2273">
        <v>0.23405789489929599</v>
      </c>
      <c r="V2273">
        <v>0.55707359920699295</v>
      </c>
      <c r="X2273">
        <v>2.8788055139648799E-2</v>
      </c>
      <c r="AA2273">
        <v>0.412628790336865</v>
      </c>
      <c r="AB2273">
        <v>3.3682024513377402</v>
      </c>
      <c r="AC2273">
        <v>5.1530618699977397</v>
      </c>
      <c r="AE2273">
        <v>4.0163661781104301</v>
      </c>
    </row>
    <row r="2274" spans="1:31" x14ac:dyDescent="0.25">
      <c r="A2274">
        <v>2273</v>
      </c>
      <c r="B2274">
        <v>792</v>
      </c>
      <c r="C2274">
        <v>125</v>
      </c>
      <c r="D2274">
        <v>0.48276815471999501</v>
      </c>
      <c r="E2274">
        <v>104.210234805338</v>
      </c>
      <c r="F2274">
        <v>2.20392853314087</v>
      </c>
      <c r="G2274">
        <v>-1701.0356336736106</v>
      </c>
      <c r="H2274">
        <v>-1421.6663657760432</v>
      </c>
      <c r="I2274">
        <v>262.28162033287998</v>
      </c>
      <c r="J2274">
        <v>138.61435444691699</v>
      </c>
      <c r="K2274">
        <v>47.283853917361697</v>
      </c>
      <c r="L2274">
        <v>1.2777812172949323E-4</v>
      </c>
      <c r="M2274">
        <v>1.6686380301881799E-5</v>
      </c>
      <c r="N2274" s="1">
        <v>2.3809547999481998E-6</v>
      </c>
      <c r="O2274" s="1">
        <v>7.7646472544739406E-8</v>
      </c>
      <c r="P2274" s="1">
        <v>-3.8683692222816102E-7</v>
      </c>
      <c r="Q2274">
        <v>73.802731701921502</v>
      </c>
      <c r="R2274">
        <v>0.143939796584864</v>
      </c>
      <c r="S2274">
        <v>12.2828626419422</v>
      </c>
      <c r="T2274">
        <v>0.234390367586438</v>
      </c>
      <c r="V2274">
        <v>0.55677188135349398</v>
      </c>
      <c r="X2274">
        <v>2.8787959317085301E-2</v>
      </c>
      <c r="AA2274">
        <v>0.41262741688013399</v>
      </c>
      <c r="AB2274">
        <v>3.3681912400977998</v>
      </c>
      <c r="AC2274">
        <v>5.1530447177588696</v>
      </c>
      <c r="AE2274">
        <v>4.0166522765575898</v>
      </c>
    </row>
    <row r="2275" spans="1:31" x14ac:dyDescent="0.25">
      <c r="A2275">
        <v>2274</v>
      </c>
      <c r="B2275">
        <v>791</v>
      </c>
      <c r="C2275">
        <v>125</v>
      </c>
      <c r="D2275">
        <v>0.48221632288681698</v>
      </c>
      <c r="E2275">
        <v>104.210572739119</v>
      </c>
      <c r="F2275">
        <v>2.2041992941214801</v>
      </c>
      <c r="G2275">
        <v>-1700.7807463000975</v>
      </c>
      <c r="H2275">
        <v>-1421.8093069739198</v>
      </c>
      <c r="I2275">
        <v>262.15424453899999</v>
      </c>
      <c r="J2275">
        <v>138.60328972463401</v>
      </c>
      <c r="K2275">
        <v>47.278198943736598</v>
      </c>
      <c r="L2275">
        <v>1.2775000283630548E-4</v>
      </c>
      <c r="M2275">
        <v>1.6680874104472793E-5</v>
      </c>
      <c r="N2275" s="1">
        <v>2.3839021795431498E-6</v>
      </c>
      <c r="O2275" s="1">
        <v>7.7598471702392402E-8</v>
      </c>
      <c r="P2275" s="1">
        <v>-3.8679560264879302E-7</v>
      </c>
      <c r="Q2275">
        <v>73.802492374606402</v>
      </c>
      <c r="R2275">
        <v>0.14393932981725399</v>
      </c>
      <c r="S2275">
        <v>12.2828228111063</v>
      </c>
      <c r="T2275">
        <v>0.23472429677196599</v>
      </c>
      <c r="V2275">
        <v>0.556468918767832</v>
      </c>
      <c r="X2275">
        <v>2.8787865963563902E-2</v>
      </c>
      <c r="AA2275">
        <v>0.412626078813006</v>
      </c>
      <c r="AB2275">
        <v>3.3681803177357899</v>
      </c>
      <c r="AC2275">
        <v>5.1530280074785502</v>
      </c>
      <c r="AE2275">
        <v>4.0169299989392497</v>
      </c>
    </row>
    <row r="2276" spans="1:31" x14ac:dyDescent="0.25">
      <c r="A2276">
        <v>2275</v>
      </c>
      <c r="B2276">
        <v>790</v>
      </c>
      <c r="C2276">
        <v>125</v>
      </c>
      <c r="D2276">
        <v>0.48166345294643498</v>
      </c>
      <c r="E2276">
        <v>104.210901641083</v>
      </c>
      <c r="F2276">
        <v>2.2044703503067198</v>
      </c>
      <c r="G2276">
        <v>-1700.5257810425073</v>
      </c>
      <c r="H2276">
        <v>-1421.9521265192664</v>
      </c>
      <c r="I2276">
        <v>262.02667029416398</v>
      </c>
      <c r="J2276">
        <v>138.592172102316</v>
      </c>
      <c r="K2276">
        <v>47.272534931841598</v>
      </c>
      <c r="L2276">
        <v>1.2772163049002856E-4</v>
      </c>
      <c r="M2276">
        <v>1.6675350331201927E-5</v>
      </c>
      <c r="N2276" s="1">
        <v>2.3868447253567602E-6</v>
      </c>
      <c r="O2276" s="1">
        <v>7.7550306566404699E-8</v>
      </c>
      <c r="P2276" s="1">
        <v>-3.86753248954562E-7</v>
      </c>
      <c r="Q2276">
        <v>73.802259445181093</v>
      </c>
      <c r="R2276">
        <v>0.143938875527653</v>
      </c>
      <c r="S2276">
        <v>12.2827840450607</v>
      </c>
      <c r="T2276">
        <v>0.23505968932294899</v>
      </c>
      <c r="V2276">
        <v>0.55616470597905099</v>
      </c>
      <c r="X2276">
        <v>2.8787775105644901E-2</v>
      </c>
      <c r="AA2276">
        <v>0.41262477651618701</v>
      </c>
      <c r="AB2276">
        <v>3.3681696873592601</v>
      </c>
      <c r="AC2276">
        <v>5.1530117439110503</v>
      </c>
      <c r="AE2276">
        <v>4.0171992560362701</v>
      </c>
    </row>
    <row r="2277" spans="1:31" x14ac:dyDescent="0.25">
      <c r="A2277">
        <v>2276</v>
      </c>
      <c r="B2277">
        <v>789</v>
      </c>
      <c r="C2277">
        <v>125</v>
      </c>
      <c r="D2277">
        <v>0.48110954196676597</v>
      </c>
      <c r="E2277">
        <v>104.211221414208</v>
      </c>
      <c r="F2277">
        <v>2.2047417037644301</v>
      </c>
      <c r="G2277">
        <v>-1700.2707361036721</v>
      </c>
      <c r="H2277">
        <v>-1422.094823110227</v>
      </c>
      <c r="I2277">
        <v>261.89889657152401</v>
      </c>
      <c r="J2277">
        <v>138.581001275288</v>
      </c>
      <c r="K2277">
        <v>47.266861798947097</v>
      </c>
      <c r="L2277">
        <v>1.2769300293942899E-4</v>
      </c>
      <c r="M2277">
        <v>1.6669808857533201E-5</v>
      </c>
      <c r="N2277" s="1">
        <v>2.38978236334781E-6</v>
      </c>
      <c r="O2277" s="1">
        <v>7.75019758217701E-8</v>
      </c>
      <c r="P2277" s="1">
        <v>-3.8670985077718702E-7</v>
      </c>
      <c r="Q2277">
        <v>73.802032982241101</v>
      </c>
      <c r="R2277">
        <v>0.14393843384983901</v>
      </c>
      <c r="S2277">
        <v>12.2827463552208</v>
      </c>
      <c r="T2277">
        <v>0.23539655214274799</v>
      </c>
      <c r="V2277">
        <v>0.55585923748921695</v>
      </c>
      <c r="X2277">
        <v>2.8787686770082799E-2</v>
      </c>
      <c r="AA2277">
        <v>0.41262351037314199</v>
      </c>
      <c r="AB2277">
        <v>3.3681593520984801</v>
      </c>
      <c r="AC2277">
        <v>5.1529959318454397</v>
      </c>
      <c r="AE2277">
        <v>4.0174599579691401</v>
      </c>
    </row>
    <row r="2278" spans="1:31" x14ac:dyDescent="0.25">
      <c r="A2278">
        <v>2277</v>
      </c>
      <c r="B2278">
        <v>788</v>
      </c>
      <c r="C2278">
        <v>125</v>
      </c>
      <c r="D2278">
        <v>0.48055458700466802</v>
      </c>
      <c r="E2278">
        <v>104.211531960519</v>
      </c>
      <c r="F2278">
        <v>2.2050133565799701</v>
      </c>
      <c r="G2278">
        <v>-1700.0156096688697</v>
      </c>
      <c r="H2278">
        <v>-1422.2373954320678</v>
      </c>
      <c r="I2278">
        <v>261.77092233595801</v>
      </c>
      <c r="J2278">
        <v>138.56977693635</v>
      </c>
      <c r="K2278">
        <v>47.2611794615853</v>
      </c>
      <c r="L2278">
        <v>1.2766411841823205E-4</v>
      </c>
      <c r="M2278">
        <v>1.6664249557938786E-5</v>
      </c>
      <c r="N2278" s="1">
        <v>2.3927150186749701E-6</v>
      </c>
      <c r="O2278" s="1">
        <v>7.7453478142330505E-8</v>
      </c>
      <c r="P2278" s="1">
        <v>-3.8666539765029301E-7</v>
      </c>
      <c r="Q2278">
        <v>73.801813055049095</v>
      </c>
      <c r="R2278">
        <v>0.14393800491890199</v>
      </c>
      <c r="S2278">
        <v>12.2827097531144</v>
      </c>
      <c r="T2278">
        <v>0.235734892171715</v>
      </c>
      <c r="V2278">
        <v>0.55555250777357701</v>
      </c>
      <c r="X2278">
        <v>2.8787600983896398E-2</v>
      </c>
      <c r="AA2278">
        <v>0.41262228077115298</v>
      </c>
      <c r="AB2278">
        <v>3.3681493151146702</v>
      </c>
      <c r="AC2278">
        <v>5.1529805761180798</v>
      </c>
      <c r="AE2278">
        <v>4.0177120139843296</v>
      </c>
    </row>
    <row r="2279" spans="1:31" x14ac:dyDescent="0.25">
      <c r="A2279">
        <v>2278</v>
      </c>
      <c r="B2279">
        <v>787</v>
      </c>
      <c r="C2279">
        <v>125</v>
      </c>
      <c r="D2279">
        <v>0.479998585105882</v>
      </c>
      <c r="E2279">
        <v>104.211833181285</v>
      </c>
      <c r="F2279">
        <v>2.2052853108498098</v>
      </c>
      <c r="G2279">
        <v>-1699.760399910256</v>
      </c>
      <c r="H2279">
        <v>-1422.3798421596978</v>
      </c>
      <c r="I2279">
        <v>261.64274654582601</v>
      </c>
      <c r="J2279">
        <v>138.558498776275</v>
      </c>
      <c r="K2279">
        <v>47.2554878357791</v>
      </c>
      <c r="L2279">
        <v>1.2763497514867224E-4</v>
      </c>
      <c r="M2279">
        <v>1.6658672306223105E-5</v>
      </c>
      <c r="N2279" s="1">
        <v>2.3956426157988E-6</v>
      </c>
      <c r="O2279" s="1">
        <v>7.7404812193962594E-8</v>
      </c>
      <c r="P2279" s="1">
        <v>-3.8661987902979998E-7</v>
      </c>
      <c r="Q2279">
        <v>73.801599733409503</v>
      </c>
      <c r="R2279">
        <v>0.14393758887098099</v>
      </c>
      <c r="S2279">
        <v>12.282674250358699</v>
      </c>
      <c r="T2279">
        <v>0.23607471638696301</v>
      </c>
      <c r="V2279">
        <v>0.55524451128027097</v>
      </c>
      <c r="X2279">
        <v>2.8787517774312901E-2</v>
      </c>
      <c r="AA2279">
        <v>0.41262108810046799</v>
      </c>
      <c r="AB2279">
        <v>3.3681395795933899</v>
      </c>
      <c r="AC2279">
        <v>5.1529656816026401</v>
      </c>
      <c r="AE2279">
        <v>4.0179553326226802</v>
      </c>
    </row>
    <row r="2280" spans="1:31" x14ac:dyDescent="0.25">
      <c r="A2280">
        <v>2279</v>
      </c>
      <c r="B2280">
        <v>786</v>
      </c>
      <c r="C2280">
        <v>125</v>
      </c>
      <c r="D2280">
        <v>0.47944153330501299</v>
      </c>
      <c r="E2280">
        <v>104.21212497698301</v>
      </c>
      <c r="F2280">
        <v>2.2055575686822602</v>
      </c>
      <c r="G2280">
        <v>-1699.505104986011</v>
      </c>
      <c r="H2280">
        <v>-1422.5221619570818</v>
      </c>
      <c r="I2280">
        <v>261.51436815269699</v>
      </c>
      <c r="J2280">
        <v>138.54716648371499</v>
      </c>
      <c r="K2280">
        <v>47.249786837006702</v>
      </c>
      <c r="L2280">
        <v>1.2760557134103965E-4</v>
      </c>
      <c r="M2280">
        <v>1.6653076975484487E-5</v>
      </c>
      <c r="N2280" s="1">
        <v>2.3985650784640499E-6</v>
      </c>
      <c r="O2280" s="1">
        <v>7.73559766341764E-8</v>
      </c>
      <c r="P2280" s="1">
        <v>-3.86573284291104E-7</v>
      </c>
      <c r="Q2280">
        <v>73.801393087682598</v>
      </c>
      <c r="R2280">
        <v>0.143937185843309</v>
      </c>
      <c r="S2280">
        <v>12.2826398586646</v>
      </c>
      <c r="T2280">
        <v>0.23641603180236401</v>
      </c>
      <c r="V2280">
        <v>0.55493524242967396</v>
      </c>
      <c r="X2280">
        <v>2.8787437168780201E-2</v>
      </c>
      <c r="AA2280">
        <v>0.41261993275452802</v>
      </c>
      <c r="AB2280">
        <v>3.36813014874605</v>
      </c>
      <c r="AC2280">
        <v>5.1529512532122901</v>
      </c>
      <c r="AE2280">
        <v>4.01818982169568</v>
      </c>
    </row>
    <row r="2281" spans="1:31" x14ac:dyDescent="0.25">
      <c r="A2281">
        <v>2280</v>
      </c>
      <c r="B2281">
        <v>785</v>
      </c>
      <c r="C2281">
        <v>125</v>
      </c>
      <c r="D2281">
        <v>0.47888342862543298</v>
      </c>
      <c r="E2281">
        <v>104.212407247125</v>
      </c>
      <c r="F2281">
        <v>2.2058301322039502</v>
      </c>
      <c r="G2281">
        <v>-1699.2497230365059</v>
      </c>
      <c r="H2281">
        <v>-1422.6643534751934</v>
      </c>
      <c r="I2281">
        <v>261.385786099619</v>
      </c>
      <c r="J2281">
        <v>138.53577974474001</v>
      </c>
      <c r="K2281">
        <v>47.244076379989302</v>
      </c>
      <c r="L2281">
        <v>1.2757590518999273E-4</v>
      </c>
      <c r="M2281">
        <v>1.664746343778775E-5</v>
      </c>
      <c r="N2281" s="1">
        <v>2.4014823295867498E-6</v>
      </c>
      <c r="O2281" s="1">
        <v>7.7306970108897695E-8</v>
      </c>
      <c r="P2281" s="1">
        <v>-3.8652560270778898E-7</v>
      </c>
      <c r="Q2281">
        <v>73.801193188926803</v>
      </c>
      <c r="R2281">
        <v>0.14393679597446701</v>
      </c>
      <c r="S2281">
        <v>12.2826065898571</v>
      </c>
      <c r="T2281">
        <v>0.23675884546974199</v>
      </c>
      <c r="V2281">
        <v>0.55462469561594696</v>
      </c>
      <c r="X2281">
        <v>2.8787359195013101E-2</v>
      </c>
      <c r="AA2281">
        <v>0.41261881513055598</v>
      </c>
      <c r="AB2281">
        <v>3.3681210258152801</v>
      </c>
      <c r="AC2281">
        <v>5.1529372959079804</v>
      </c>
      <c r="AE2281">
        <v>4.0184153881069804</v>
      </c>
    </row>
    <row r="2282" spans="1:31" x14ac:dyDescent="0.25">
      <c r="A2282">
        <v>2281</v>
      </c>
      <c r="B2282">
        <v>784</v>
      </c>
      <c r="C2282">
        <v>125</v>
      </c>
      <c r="D2282">
        <v>0.47832426807926898</v>
      </c>
      <c r="E2282">
        <v>104.212679890613</v>
      </c>
      <c r="F2282">
        <v>2.2061030035467799</v>
      </c>
      <c r="G2282">
        <v>-1698.9942521923551</v>
      </c>
      <c r="H2282">
        <v>-1422.8064153563541</v>
      </c>
      <c r="I2282">
        <v>261.25699932459901</v>
      </c>
      <c r="J2282">
        <v>138.52433824378099</v>
      </c>
      <c r="K2282">
        <v>47.238356379130401</v>
      </c>
      <c r="L2282">
        <v>1.2754597488189378E-4</v>
      </c>
      <c r="M2282">
        <v>1.6641831564826484E-5</v>
      </c>
      <c r="N2282" s="1">
        <v>2.4043942914682499E-6</v>
      </c>
      <c r="O2282" s="1">
        <v>7.7257791258954806E-8</v>
      </c>
      <c r="P2282" s="1">
        <v>-3.8647682349366501E-7</v>
      </c>
      <c r="Q2282">
        <v>73.801000108625104</v>
      </c>
      <c r="R2282">
        <v>0.143936419403872</v>
      </c>
      <c r="S2282">
        <v>12.282574455833499</v>
      </c>
      <c r="T2282">
        <v>0.237103164477348</v>
      </c>
      <c r="V2282">
        <v>0.55431286520442002</v>
      </c>
      <c r="X2282">
        <v>2.87872838808957E-2</v>
      </c>
      <c r="AA2282">
        <v>0.412617735628236</v>
      </c>
      <c r="AB2282">
        <v>3.36811221406353</v>
      </c>
      <c r="AC2282">
        <v>5.1529238146809897</v>
      </c>
      <c r="AE2282">
        <v>4.0186319382020201</v>
      </c>
    </row>
    <row r="2283" spans="1:31" x14ac:dyDescent="0.25">
      <c r="A2283">
        <v>2282</v>
      </c>
      <c r="B2283">
        <v>783</v>
      </c>
      <c r="C2283">
        <v>125</v>
      </c>
      <c r="D2283">
        <v>0.47776404866733202</v>
      </c>
      <c r="E2283">
        <v>104.212942805286</v>
      </c>
      <c r="F2283">
        <v>2.2063761848638102</v>
      </c>
      <c r="G2283">
        <v>-1698.7386905642736</v>
      </c>
      <c r="H2283">
        <v>-1422.9483462286494</v>
      </c>
      <c r="I2283">
        <v>261.12800675625999</v>
      </c>
      <c r="J2283">
        <v>138.51284166243801</v>
      </c>
      <c r="K2283">
        <v>47.2326267479717</v>
      </c>
      <c r="L2283">
        <v>1.2751577858574771E-4</v>
      </c>
      <c r="M2283">
        <v>1.6636181227112437E-5</v>
      </c>
      <c r="N2283" s="1">
        <v>2.4073008855215999E-6</v>
      </c>
      <c r="O2283" s="1">
        <v>7.7208438712102504E-8</v>
      </c>
      <c r="P2283" s="1">
        <v>-3.8642693575048098E-7</v>
      </c>
      <c r="Q2283">
        <v>73.800813919024094</v>
      </c>
      <c r="R2283">
        <v>0.14393605627242201</v>
      </c>
      <c r="S2283">
        <v>12.2825434686166</v>
      </c>
      <c r="T2283">
        <v>0.237448995951968</v>
      </c>
      <c r="V2283">
        <v>0.55399974553416198</v>
      </c>
      <c r="X2283">
        <v>2.8787211254606499E-2</v>
      </c>
      <c r="AA2283">
        <v>0.41261669465143502</v>
      </c>
      <c r="AB2283">
        <v>3.3681037167876799</v>
      </c>
      <c r="AC2283">
        <v>5.1529108145752103</v>
      </c>
      <c r="AE2283">
        <v>4.0188393773316902</v>
      </c>
    </row>
    <row r="2284" spans="1:31" x14ac:dyDescent="0.25">
      <c r="A2284">
        <v>2283</v>
      </c>
      <c r="B2284">
        <v>782</v>
      </c>
      <c r="C2284">
        <v>125</v>
      </c>
      <c r="D2284">
        <v>0.47720276737904699</v>
      </c>
      <c r="E2284">
        <v>104.21319588823501</v>
      </c>
      <c r="F2284">
        <v>2.2066496783176399</v>
      </c>
      <c r="G2284">
        <v>-1698.4830362502234</v>
      </c>
      <c r="H2284">
        <v>-1423.0901447097554</v>
      </c>
      <c r="I2284">
        <v>260.99880731693798</v>
      </c>
      <c r="J2284">
        <v>138.50128968032001</v>
      </c>
      <c r="K2284">
        <v>47.226887399583902</v>
      </c>
      <c r="L2284">
        <v>1.2748531445975995E-4</v>
      </c>
      <c r="M2284">
        <v>1.6630512294567673E-5</v>
      </c>
      <c r="N2284" s="1">
        <v>2.4102020324625499E-6</v>
      </c>
      <c r="O2284" s="1">
        <v>7.7158911088819601E-8</v>
      </c>
      <c r="P2284" s="1">
        <v>-3.86375928505483E-7</v>
      </c>
      <c r="Q2284">
        <v>73.800634692889901</v>
      </c>
      <c r="R2284">
        <v>0.14393570672204301</v>
      </c>
      <c r="S2284">
        <v>12.2825136403179</v>
      </c>
      <c r="T2284">
        <v>0.23779634705754499</v>
      </c>
      <c r="V2284">
        <v>0.55368533091553795</v>
      </c>
      <c r="X2284">
        <v>2.8787141344531499E-2</v>
      </c>
      <c r="AA2284">
        <v>0.412615692607044</v>
      </c>
      <c r="AB2284">
        <v>3.3680955373088999</v>
      </c>
      <c r="AC2284">
        <v>5.1528983006717999</v>
      </c>
      <c r="AE2284">
        <v>4.0190376101646903</v>
      </c>
    </row>
    <row r="2285" spans="1:31" x14ac:dyDescent="0.25">
      <c r="A2285">
        <v>2284</v>
      </c>
      <c r="B2285">
        <v>781</v>
      </c>
      <c r="C2285">
        <v>125</v>
      </c>
      <c r="D2285">
        <v>0.476640421192431</v>
      </c>
      <c r="E2285">
        <v>104.21343903569399</v>
      </c>
      <c r="F2285">
        <v>2.2069234860848801</v>
      </c>
      <c r="G2285">
        <v>-1698.2272873328748</v>
      </c>
      <c r="H2285">
        <v>-1423.2318094056229</v>
      </c>
      <c r="I2285">
        <v>260.86939992150201</v>
      </c>
      <c r="J2285">
        <v>138.489681974733</v>
      </c>
      <c r="K2285">
        <v>47.221138246423898</v>
      </c>
      <c r="L2285">
        <v>1.274545806487643E-4</v>
      </c>
      <c r="M2285">
        <v>1.6624824636297668E-5</v>
      </c>
      <c r="N2285" s="1">
        <v>2.4130976522296698E-6</v>
      </c>
      <c r="O2285" s="1">
        <v>7.7109207000079901E-8</v>
      </c>
      <c r="P2285" s="1">
        <v>-3.8632379069654602E-7</v>
      </c>
      <c r="Q2285">
        <v>73.800462503608301</v>
      </c>
      <c r="R2285">
        <v>0.14393537089585701</v>
      </c>
      <c r="S2285">
        <v>12.282484983150299</v>
      </c>
      <c r="T2285">
        <v>0.238145224996164</v>
      </c>
      <c r="V2285">
        <v>0.55336961563150799</v>
      </c>
      <c r="X2285">
        <v>2.87870741792952E-2</v>
      </c>
      <c r="AA2285">
        <v>0.41261472990533499</v>
      </c>
      <c r="AB2285">
        <v>3.3680876789762402</v>
      </c>
      <c r="AC2285">
        <v>5.1528862780944999</v>
      </c>
      <c r="AE2285">
        <v>4.0192265405624203</v>
      </c>
    </row>
    <row r="2286" spans="1:31" x14ac:dyDescent="0.25">
      <c r="A2286">
        <v>2285</v>
      </c>
      <c r="B2286">
        <v>780</v>
      </c>
      <c r="C2286">
        <v>125</v>
      </c>
      <c r="D2286">
        <v>0.47607700707401701</v>
      </c>
      <c r="E2286">
        <v>103.980576228742</v>
      </c>
      <c r="F2286">
        <v>2.20714251142615</v>
      </c>
      <c r="G2286">
        <v>-1694.2011599177874</v>
      </c>
      <c r="H2286">
        <v>-1420.2262243740436</v>
      </c>
      <c r="I2286">
        <v>260.14806584412798</v>
      </c>
      <c r="J2286">
        <v>138.15912973169199</v>
      </c>
      <c r="K2286">
        <v>47.110948065403797</v>
      </c>
      <c r="L2286">
        <v>1.2738703900874165E-4</v>
      </c>
      <c r="M2286">
        <v>1.662047976086578E-5</v>
      </c>
      <c r="N2286" s="1">
        <v>2.4105775443239199E-6</v>
      </c>
      <c r="O2286" s="1">
        <v>7.6886268347267902E-8</v>
      </c>
      <c r="P2286" s="1">
        <v>-3.8521657206346702E-7</v>
      </c>
      <c r="Q2286">
        <v>73.823273623522894</v>
      </c>
      <c r="R2286">
        <v>0.144257711814721</v>
      </c>
      <c r="S2286">
        <v>12.269101494500701</v>
      </c>
      <c r="T2286">
        <v>0.23896380412676699</v>
      </c>
      <c r="V2286">
        <v>0.55435220068263402</v>
      </c>
      <c r="X2286">
        <v>2.8851542363070099E-2</v>
      </c>
      <c r="AA2286">
        <v>0.41304615973223802</v>
      </c>
      <c r="AB2286">
        <v>3.36475868642205</v>
      </c>
      <c r="AC2286">
        <v>5.1439991304595898</v>
      </c>
      <c r="AE2286">
        <v>4.0193956463752096</v>
      </c>
    </row>
    <row r="2287" spans="1:31" x14ac:dyDescent="0.25">
      <c r="A2287">
        <v>2286</v>
      </c>
      <c r="B2287">
        <v>779</v>
      </c>
      <c r="C2287">
        <v>125</v>
      </c>
      <c r="D2287">
        <v>0.475512521978807</v>
      </c>
      <c r="E2287">
        <v>103.365383447862</v>
      </c>
      <c r="F2287">
        <v>2.2072725122652299</v>
      </c>
      <c r="G2287">
        <v>-1683.9904176427376</v>
      </c>
      <c r="H2287">
        <v>-1412.055871142064</v>
      </c>
      <c r="I2287">
        <v>258.456062824382</v>
      </c>
      <c r="J2287">
        <v>137.30528314003101</v>
      </c>
      <c r="K2287">
        <v>46.829461642587603</v>
      </c>
      <c r="L2287">
        <v>1.2725699557781853E-4</v>
      </c>
      <c r="M2287">
        <v>1.6618216388836624E-5</v>
      </c>
      <c r="N2287" s="1">
        <v>2.3991043951819702E-6</v>
      </c>
      <c r="O2287" s="1">
        <v>7.6378280229477498E-8</v>
      </c>
      <c r="P2287" s="1">
        <v>-3.8237415794759301E-7</v>
      </c>
      <c r="Q2287">
        <v>73.884273269066298</v>
      </c>
      <c r="R2287">
        <v>0.14511628070822299</v>
      </c>
      <c r="S2287">
        <v>12.233483164558599</v>
      </c>
      <c r="T2287">
        <v>0.24056358595000299</v>
      </c>
      <c r="V2287">
        <v>0.55749173347978398</v>
      </c>
      <c r="X2287">
        <v>2.9023256141773899E-2</v>
      </c>
      <c r="AA2287">
        <v>0.41416306329736502</v>
      </c>
      <c r="AB2287">
        <v>3.3556392338198902</v>
      </c>
      <c r="AC2287">
        <v>5.1207927554978001</v>
      </c>
      <c r="AE2287">
        <v>4.0194536574801498</v>
      </c>
    </row>
    <row r="2288" spans="1:31" x14ac:dyDescent="0.25">
      <c r="A2288">
        <v>2287</v>
      </c>
      <c r="B2288">
        <v>778</v>
      </c>
      <c r="C2288">
        <v>125</v>
      </c>
      <c r="D2288">
        <v>0.47494696285021398</v>
      </c>
      <c r="E2288">
        <v>102.756730118511</v>
      </c>
      <c r="F2288">
        <v>2.2074058274686599</v>
      </c>
      <c r="G2288">
        <v>-1673.8847664693853</v>
      </c>
      <c r="H2288">
        <v>-1403.9698422342497</v>
      </c>
      <c r="I2288">
        <v>256.78059671325201</v>
      </c>
      <c r="J2288">
        <v>136.46005601545201</v>
      </c>
      <c r="K2288">
        <v>46.550900989668797</v>
      </c>
      <c r="L2288">
        <v>1.2712440219682369E-4</v>
      </c>
      <c r="M2288">
        <v>1.6615706007320595E-5</v>
      </c>
      <c r="N2288" s="1">
        <v>2.3876726258541198E-6</v>
      </c>
      <c r="O2288" s="1">
        <v>7.5873540387936902E-8</v>
      </c>
      <c r="P2288" s="1">
        <v>-3.7955260646284502E-7</v>
      </c>
      <c r="Q2288">
        <v>73.945348455433106</v>
      </c>
      <c r="R2288">
        <v>0.14597584005089201</v>
      </c>
      <c r="S2288">
        <v>12.197767161672299</v>
      </c>
      <c r="T2288">
        <v>0.24216873784142101</v>
      </c>
      <c r="V2288">
        <v>0.56063171662645905</v>
      </c>
      <c r="X2288">
        <v>2.9195168010309601E-2</v>
      </c>
      <c r="AA2288">
        <v>0.41523336672580402</v>
      </c>
      <c r="AB2288">
        <v>3.3461221998822501</v>
      </c>
      <c r="AC2288">
        <v>5.0981760798423199</v>
      </c>
      <c r="AE2288">
        <v>4.01938127391508</v>
      </c>
    </row>
    <row r="2289" spans="1:31" x14ac:dyDescent="0.25">
      <c r="A2289">
        <v>2288</v>
      </c>
      <c r="B2289">
        <v>777</v>
      </c>
      <c r="C2289">
        <v>125</v>
      </c>
      <c r="D2289">
        <v>0.47438032662001101</v>
      </c>
      <c r="E2289">
        <v>102.154662657956</v>
      </c>
      <c r="F2289">
        <v>2.2075423987298701</v>
      </c>
      <c r="G2289">
        <v>-1663.8850570583691</v>
      </c>
      <c r="H2289">
        <v>-1395.9688786526274</v>
      </c>
      <c r="I2289">
        <v>255.121819174157</v>
      </c>
      <c r="J2289">
        <v>135.623525543977</v>
      </c>
      <c r="K2289">
        <v>46.275289080170097</v>
      </c>
      <c r="L2289">
        <v>1.2698932737932169E-4</v>
      </c>
      <c r="M2289">
        <v>1.6612953209776051E-5</v>
      </c>
      <c r="N2289" s="1">
        <v>2.3762863614662802E-6</v>
      </c>
      <c r="O2289" s="1">
        <v>7.5372157665985301E-8</v>
      </c>
      <c r="P2289" s="1">
        <v>-3.7675244485020398E-7</v>
      </c>
      <c r="Q2289">
        <v>74.0064849727151</v>
      </c>
      <c r="R2289">
        <v>0.14683617575201999</v>
      </c>
      <c r="S2289">
        <v>12.1619630216024</v>
      </c>
      <c r="T2289">
        <v>0.24377897694659501</v>
      </c>
      <c r="V2289">
        <v>0.563771262820699</v>
      </c>
      <c r="X2289">
        <v>2.9367235150537001E-2</v>
      </c>
      <c r="AA2289">
        <v>0.41625709758537999</v>
      </c>
      <c r="AB2289">
        <v>3.3362184755330602</v>
      </c>
      <c r="AC2289">
        <v>5.07614188324112</v>
      </c>
      <c r="AE2289">
        <v>4.0191808986530404</v>
      </c>
    </row>
    <row r="2290" spans="1:31" x14ac:dyDescent="0.25">
      <c r="A2290">
        <v>2289</v>
      </c>
      <c r="B2290">
        <v>776</v>
      </c>
      <c r="C2290">
        <v>125</v>
      </c>
      <c r="D2290">
        <v>0.47381261020826598</v>
      </c>
      <c r="E2290">
        <v>101.559228149408</v>
      </c>
      <c r="F2290">
        <v>2.2076821593436402</v>
      </c>
      <c r="G2290">
        <v>-1653.9921578691983</v>
      </c>
      <c r="H2290">
        <v>-1388.0537353920895</v>
      </c>
      <c r="I2290">
        <v>253.47988607645101</v>
      </c>
      <c r="J2290">
        <v>134.79577065543299</v>
      </c>
      <c r="K2290">
        <v>46.002649303286503</v>
      </c>
      <c r="L2290">
        <v>1.2685184706763214E-4</v>
      </c>
      <c r="M2290">
        <v>1.660996329840941E-5</v>
      </c>
      <c r="N2290" s="1">
        <v>2.36494991392797E-6</v>
      </c>
      <c r="O2290" s="1">
        <v>7.4874245413905404E-8</v>
      </c>
      <c r="P2290" s="1">
        <v>-3.7397422123430998E-7</v>
      </c>
      <c r="Q2290">
        <v>74.067667960048098</v>
      </c>
      <c r="R2290">
        <v>0.147697065773918</v>
      </c>
      <c r="S2290">
        <v>12.1260808308911</v>
      </c>
      <c r="T2290">
        <v>0.24539400748422999</v>
      </c>
      <c r="V2290">
        <v>0.56690945400860904</v>
      </c>
      <c r="X2290">
        <v>2.9539413154918599E-2</v>
      </c>
      <c r="AA2290">
        <v>0.41723447565813898</v>
      </c>
      <c r="AB2290">
        <v>3.3259401330315699</v>
      </c>
      <c r="AC2290">
        <v>5.0546813570184499</v>
      </c>
      <c r="AE2290">
        <v>4.0188553029309197</v>
      </c>
    </row>
    <row r="2291" spans="1:31" x14ac:dyDescent="0.25">
      <c r="A2291">
        <v>2290</v>
      </c>
      <c r="B2291">
        <v>775</v>
      </c>
      <c r="C2291">
        <v>125</v>
      </c>
      <c r="D2291">
        <v>0.473243810523307</v>
      </c>
      <c r="E2291">
        <v>100.97047272281399</v>
      </c>
      <c r="F2291">
        <v>2.2078250346666501</v>
      </c>
      <c r="G2291">
        <v>-1644.2069279937896</v>
      </c>
      <c r="H2291">
        <v>-1380.2251589911923</v>
      </c>
      <c r="I2291">
        <v>251.85495301492799</v>
      </c>
      <c r="J2291">
        <v>133.97686970625099</v>
      </c>
      <c r="K2291">
        <v>45.733004716136499</v>
      </c>
      <c r="L2291">
        <v>1.2671204395328593E-4</v>
      </c>
      <c r="M2291">
        <v>1.6606742243072563E-5</v>
      </c>
      <c r="N2291" s="1">
        <v>2.35366772570832E-6</v>
      </c>
      <c r="O2291" s="1">
        <v>7.4379919722489794E-8</v>
      </c>
      <c r="P2291" s="1">
        <v>-3.71218494975445E-7</v>
      </c>
      <c r="Q2291">
        <v>74.128882059564305</v>
      </c>
      <c r="R2291">
        <v>0.14855828239121699</v>
      </c>
      <c r="S2291">
        <v>12.0901311276192</v>
      </c>
      <c r="T2291">
        <v>0.24701352404966101</v>
      </c>
      <c r="V2291">
        <v>0.57004535046129401</v>
      </c>
      <c r="X2291">
        <v>2.9711656478381001E-2</v>
      </c>
      <c r="AA2291">
        <v>0.41816591286236199</v>
      </c>
      <c r="AB2291">
        <v>3.3153003273347701</v>
      </c>
      <c r="AC2291">
        <v>5.0337841564289398</v>
      </c>
      <c r="AE2291">
        <v>4.0184076028097104</v>
      </c>
    </row>
    <row r="2292" spans="1:31" x14ac:dyDescent="0.25">
      <c r="A2292">
        <v>2291</v>
      </c>
      <c r="B2292">
        <v>774</v>
      </c>
      <c r="C2292">
        <v>125</v>
      </c>
      <c r="D2292">
        <v>0.47267392446163797</v>
      </c>
      <c r="E2292">
        <v>100.38843999956499</v>
      </c>
      <c r="F2292">
        <v>2.2079709427152898</v>
      </c>
      <c r="G2292">
        <v>-1634.5301909083396</v>
      </c>
      <c r="H2292">
        <v>-1372.4838658457249</v>
      </c>
      <c r="I2292">
        <v>250.247170952217</v>
      </c>
      <c r="J2292">
        <v>133.16689823481701</v>
      </c>
      <c r="K2292">
        <v>45.4663773229329</v>
      </c>
      <c r="L2292">
        <v>1.2657000668450167E-4</v>
      </c>
      <c r="M2292">
        <v>1.6603296628593514E-5</v>
      </c>
      <c r="N2292" s="1">
        <v>2.3424443120085898E-6</v>
      </c>
      <c r="O2292" s="1">
        <v>7.3889297635050696E-8</v>
      </c>
      <c r="P2292" s="1">
        <v>-3.6848582700758798E-7</v>
      </c>
      <c r="Q2292">
        <v>74.190111577619604</v>
      </c>
      <c r="R2292">
        <v>0.14941959452696399</v>
      </c>
      <c r="S2292">
        <v>12.0541247949806</v>
      </c>
      <c r="T2292">
        <v>0.248637215054274</v>
      </c>
      <c r="V2292">
        <v>0.57317800013918596</v>
      </c>
      <c r="X2292">
        <v>2.98839189055333E-2</v>
      </c>
      <c r="AA2292">
        <v>0.41905200955219202</v>
      </c>
      <c r="AB2292">
        <v>3.3043131788851099</v>
      </c>
      <c r="AC2292">
        <v>5.0134384804879302</v>
      </c>
      <c r="AE2292">
        <v>4.0178412298485</v>
      </c>
    </row>
    <row r="2293" spans="1:31" x14ac:dyDescent="0.25">
      <c r="A2293">
        <v>2292</v>
      </c>
      <c r="B2293">
        <v>773</v>
      </c>
      <c r="C2293">
        <v>125</v>
      </c>
      <c r="D2293">
        <v>0.472102948907902</v>
      </c>
      <c r="E2293">
        <v>99.813169656207805</v>
      </c>
      <c r="F2293">
        <v>2.2081197948945199</v>
      </c>
      <c r="G2293">
        <v>-1624.9627100643063</v>
      </c>
      <c r="H2293">
        <v>-1364.8305220498346</v>
      </c>
      <c r="I2293">
        <v>248.656682133988</v>
      </c>
      <c r="J2293">
        <v>132.36592686796899</v>
      </c>
      <c r="K2293">
        <v>45.2027874062763</v>
      </c>
      <c r="L2293">
        <v>1.2642582898215635E-4</v>
      </c>
      <c r="M2293">
        <v>1.6599633591643013E-5</v>
      </c>
      <c r="N2293" s="1">
        <v>2.33128420314321E-6</v>
      </c>
      <c r="O2293" s="1">
        <v>7.3402495393740996E-8</v>
      </c>
      <c r="P2293" s="1">
        <v>-3.6577677046681899E-7</v>
      </c>
      <c r="Q2293">
        <v>74.2513406473076</v>
      </c>
      <c r="R2293">
        <v>0.15028077007867599</v>
      </c>
      <c r="S2293">
        <v>12.0180729516319</v>
      </c>
      <c r="T2293">
        <v>0.25026476617332899</v>
      </c>
      <c r="V2293">
        <v>0.57630644799549202</v>
      </c>
      <c r="X2293">
        <v>3.0056154015878699E-2</v>
      </c>
      <c r="AA2293">
        <v>0.41989354733523998</v>
      </c>
      <c r="AB2293">
        <v>3.2929936413998</v>
      </c>
      <c r="AC2293">
        <v>4.9936311774954198</v>
      </c>
      <c r="AE2293">
        <v>4.0171598965666302</v>
      </c>
    </row>
    <row r="2294" spans="1:31" x14ac:dyDescent="0.25">
      <c r="A2294">
        <v>2293</v>
      </c>
      <c r="B2294">
        <v>772</v>
      </c>
      <c r="C2294">
        <v>125</v>
      </c>
      <c r="D2294">
        <v>0.47153088073482102</v>
      </c>
      <c r="E2294">
        <v>77.491711712610993</v>
      </c>
      <c r="F2294">
        <v>2.2101108087794699</v>
      </c>
      <c r="G2294">
        <v>-1261.2406299245868</v>
      </c>
      <c r="H2294">
        <v>-1059.5986720354501</v>
      </c>
      <c r="I2294">
        <v>192.93111791526201</v>
      </c>
      <c r="J2294">
        <v>102.808869386482</v>
      </c>
      <c r="K2294">
        <v>35.062364929749997</v>
      </c>
      <c r="L2294">
        <v>1.2647305535476829E-4</v>
      </c>
      <c r="M2294">
        <v>1.6601064771872777E-5</v>
      </c>
      <c r="N2294" s="1">
        <v>1.8116105768415101E-6</v>
      </c>
      <c r="O2294" s="1">
        <v>5.6929260207864297E-8</v>
      </c>
      <c r="P2294" s="1">
        <v>-2.8326752992485601E-7</v>
      </c>
      <c r="Q2294">
        <v>74.1090870005401</v>
      </c>
      <c r="R2294">
        <v>0.17555983348566701</v>
      </c>
      <c r="S2294">
        <v>12.117034339069001</v>
      </c>
      <c r="T2294">
        <v>0.26361933742073801</v>
      </c>
      <c r="V2294">
        <v>0.60835532508340295</v>
      </c>
      <c r="X2294">
        <v>3.7654284773951698E-2</v>
      </c>
      <c r="AA2294">
        <v>0.47516902094808</v>
      </c>
      <c r="AB2294">
        <v>3.2476654387885802</v>
      </c>
      <c r="AC2294">
        <v>4.9495526377754997</v>
      </c>
      <c r="AE2294">
        <v>4.0163027821148196</v>
      </c>
    </row>
    <row r="2295" spans="1:31" x14ac:dyDescent="0.25">
      <c r="A2295">
        <v>2294</v>
      </c>
      <c r="B2295">
        <v>771</v>
      </c>
      <c r="C2295">
        <v>125</v>
      </c>
      <c r="D2295">
        <v>0.47095771680314102</v>
      </c>
      <c r="E2295">
        <v>43.119518046880302</v>
      </c>
      <c r="F2295">
        <v>2.2132956171781002</v>
      </c>
      <c r="G2295">
        <v>-701.86346444876892</v>
      </c>
      <c r="H2295">
        <v>-590.05837153364132</v>
      </c>
      <c r="I2295">
        <v>107.077616161593</v>
      </c>
      <c r="J2295">
        <v>57.215923121736097</v>
      </c>
      <c r="K2295">
        <v>19.482041943342601</v>
      </c>
      <c r="L2295">
        <v>1.2566602957160683E-4</v>
      </c>
      <c r="M2295">
        <v>1.6534648249968053E-5</v>
      </c>
      <c r="N2295" s="1">
        <v>9.9873889382664594E-7</v>
      </c>
      <c r="O2295" s="1">
        <v>3.13526076070093E-8</v>
      </c>
      <c r="P2295" s="1">
        <v>-1.5528279562233199E-7</v>
      </c>
      <c r="Q2295">
        <v>73.916332248315797</v>
      </c>
      <c r="R2295">
        <v>0.22414959998027301</v>
      </c>
      <c r="S2295">
        <v>12.3988942807767</v>
      </c>
      <c r="T2295">
        <v>0.24404519028065999</v>
      </c>
      <c r="V2295">
        <v>0.56676780226222501</v>
      </c>
      <c r="X2295">
        <v>6.1235459531069798E-2</v>
      </c>
      <c r="AA2295">
        <v>0.53003942100560297</v>
      </c>
      <c r="AB2295">
        <v>3.0315018026477598</v>
      </c>
      <c r="AC2295">
        <v>5.0523686635964298</v>
      </c>
      <c r="AE2295">
        <v>3.9746655316033999</v>
      </c>
    </row>
    <row r="2296" spans="1:31" x14ac:dyDescent="0.25">
      <c r="A2296">
        <v>2295</v>
      </c>
      <c r="B2296">
        <v>770</v>
      </c>
      <c r="C2296">
        <v>125</v>
      </c>
      <c r="D2296">
        <v>0.47038345396155901</v>
      </c>
      <c r="E2296">
        <v>25.796978087794699</v>
      </c>
      <c r="F2296">
        <v>2.21640829232578</v>
      </c>
      <c r="G2296">
        <v>-419.97643540562467</v>
      </c>
      <c r="H2296">
        <v>-353.31951302199565</v>
      </c>
      <c r="I2296">
        <v>63.899652383289997</v>
      </c>
      <c r="J2296">
        <v>34.243664135065302</v>
      </c>
      <c r="K2296">
        <v>11.6390911264479</v>
      </c>
      <c r="L2296">
        <v>1.2493989318162793E-4</v>
      </c>
      <c r="M2296">
        <v>1.6487099783579813E-5</v>
      </c>
      <c r="N2296" s="1">
        <v>5.9276146543362003E-7</v>
      </c>
      <c r="O2296" s="1">
        <v>1.8586821386058799E-8</v>
      </c>
      <c r="P2296" s="1">
        <v>-9.1512009516959202E-8</v>
      </c>
      <c r="Q2296">
        <v>73.673393638241294</v>
      </c>
      <c r="R2296">
        <v>0.24129707580434501</v>
      </c>
      <c r="S2296">
        <v>12.7883571752858</v>
      </c>
      <c r="T2296">
        <v>0.232097576903838</v>
      </c>
      <c r="V2296">
        <v>0.54461301500250603</v>
      </c>
      <c r="X2296">
        <v>9.1037364910736204E-2</v>
      </c>
      <c r="AA2296">
        <v>0.53058341065927295</v>
      </c>
      <c r="AB2296">
        <v>2.8171879277470699</v>
      </c>
      <c r="AC2296">
        <v>5.14285087546574</v>
      </c>
      <c r="AE2296">
        <v>3.9385819399793598</v>
      </c>
    </row>
    <row r="2297" spans="1:31" x14ac:dyDescent="0.25">
      <c r="A2297">
        <v>2296</v>
      </c>
      <c r="B2297">
        <v>769</v>
      </c>
      <c r="C2297">
        <v>125</v>
      </c>
      <c r="D2297">
        <v>0.46980808904668597</v>
      </c>
      <c r="E2297">
        <v>18.713697253288501</v>
      </c>
      <c r="F2297">
        <v>2.2188175361618598</v>
      </c>
      <c r="G2297">
        <v>-304.7252941932793</v>
      </c>
      <c r="H2297">
        <v>-256.51034863922791</v>
      </c>
      <c r="I2297">
        <v>46.2648808271855</v>
      </c>
      <c r="J2297">
        <v>24.853085300675499</v>
      </c>
      <c r="K2297">
        <v>8.4340857002868805</v>
      </c>
      <c r="L2297">
        <v>1.2446091062008496E-4</v>
      </c>
      <c r="M2297">
        <v>1.6463525669267238E-5</v>
      </c>
      <c r="N2297" s="1">
        <v>4.2801350834722999E-7</v>
      </c>
      <c r="O2297" s="1">
        <v>1.34017892627241E-8</v>
      </c>
      <c r="P2297" s="1">
        <v>-6.5638598114182404E-8</v>
      </c>
      <c r="Q2297">
        <v>73.452114555292596</v>
      </c>
      <c r="R2297">
        <v>0.24125684888032201</v>
      </c>
      <c r="S2297">
        <v>13.151135642893699</v>
      </c>
      <c r="T2297">
        <v>0.225580805602593</v>
      </c>
      <c r="V2297">
        <v>0.53435763480868703</v>
      </c>
      <c r="X2297">
        <v>0.114952736480427</v>
      </c>
      <c r="AA2297">
        <v>0.51288631034469601</v>
      </c>
      <c r="AB2297">
        <v>2.6571525377223901</v>
      </c>
      <c r="AC2297">
        <v>5.1946463858660001</v>
      </c>
      <c r="AE2297">
        <v>3.9159165421084601</v>
      </c>
    </row>
    <row r="2298" spans="1:31" x14ac:dyDescent="0.25">
      <c r="A2298">
        <v>2297</v>
      </c>
      <c r="B2298">
        <v>768</v>
      </c>
      <c r="C2298">
        <v>125</v>
      </c>
      <c r="D2298">
        <v>0.46923161888296799</v>
      </c>
      <c r="E2298">
        <v>15.1598457753252</v>
      </c>
      <c r="F2298">
        <v>2.2207601490935498</v>
      </c>
      <c r="G2298">
        <v>-246.90369479150405</v>
      </c>
      <c r="H2298">
        <v>-207.94370520491938</v>
      </c>
      <c r="I2298">
        <v>37.420150397718501</v>
      </c>
      <c r="J2298">
        <v>20.142318993214499</v>
      </c>
      <c r="K2298">
        <v>6.8264219265250103</v>
      </c>
      <c r="L2298">
        <v>1.2411802367743696E-4</v>
      </c>
      <c r="M2298">
        <v>1.6449336171655293E-5</v>
      </c>
      <c r="N2298" s="1">
        <v>3.4571596586399698E-7</v>
      </c>
      <c r="O2298" s="1">
        <v>1.0808033447024199E-8</v>
      </c>
      <c r="P2298" s="1">
        <v>-5.2706507725325498E-8</v>
      </c>
      <c r="Q2298">
        <v>73.262268246412901</v>
      </c>
      <c r="R2298">
        <v>0.240816997255414</v>
      </c>
      <c r="S2298">
        <v>13.461508257464599</v>
      </c>
      <c r="T2298">
        <v>0.220380976355948</v>
      </c>
      <c r="V2298">
        <v>0.52604265918269799</v>
      </c>
      <c r="X2298">
        <v>0.13320394147984699</v>
      </c>
      <c r="AA2298">
        <v>0.49327532684673903</v>
      </c>
      <c r="AB2298">
        <v>2.5344285437322598</v>
      </c>
      <c r="AC2298">
        <v>5.2280485545194999</v>
      </c>
      <c r="AE2298">
        <v>3.90002649674997</v>
      </c>
    </row>
    <row r="2299" spans="1:31" x14ac:dyDescent="0.25">
      <c r="A2299">
        <v>2298</v>
      </c>
      <c r="B2299">
        <v>767</v>
      </c>
      <c r="C2299">
        <v>125</v>
      </c>
      <c r="D2299">
        <v>0.46865404028265401</v>
      </c>
      <c r="E2299">
        <v>12.9924148637208</v>
      </c>
      <c r="F2299">
        <v>2.2224230891726302</v>
      </c>
      <c r="G2299">
        <v>-211.63939990905288</v>
      </c>
      <c r="H2299">
        <v>-178.32697693171349</v>
      </c>
      <c r="I2299">
        <v>32.0265567248371</v>
      </c>
      <c r="J2299">
        <v>17.269646285668902</v>
      </c>
      <c r="K2299">
        <v>5.8460582627215496</v>
      </c>
      <c r="L2299">
        <v>1.2385206180852177E-4</v>
      </c>
      <c r="M2299">
        <v>1.6439873987917424E-5</v>
      </c>
      <c r="N2299" s="1">
        <v>2.9570653355104302E-7</v>
      </c>
      <c r="O2299" s="1">
        <v>9.2294897881211902E-9</v>
      </c>
      <c r="P2299" s="1">
        <v>-4.4842391256329899E-8</v>
      </c>
      <c r="Q2299">
        <v>73.093908326751603</v>
      </c>
      <c r="R2299">
        <v>0.240164333033697</v>
      </c>
      <c r="S2299">
        <v>13.7352798300711</v>
      </c>
      <c r="T2299">
        <v>0.21597080486643999</v>
      </c>
      <c r="V2299">
        <v>0.51880974548131598</v>
      </c>
      <c r="X2299">
        <v>0.147877481347858</v>
      </c>
      <c r="AA2299">
        <v>0.47470159479792201</v>
      </c>
      <c r="AB2299">
        <v>2.4337373120273398</v>
      </c>
      <c r="AC2299">
        <v>5.2515899616903301</v>
      </c>
      <c r="AE2299">
        <v>3.8879606099322901</v>
      </c>
    </row>
    <row r="2300" spans="1:31" x14ac:dyDescent="0.25">
      <c r="A2300">
        <v>2299</v>
      </c>
      <c r="B2300">
        <v>766</v>
      </c>
      <c r="C2300">
        <v>125</v>
      </c>
      <c r="D2300">
        <v>0.46807535004571499</v>
      </c>
      <c r="E2300">
        <v>11.5109660365501</v>
      </c>
      <c r="F2300">
        <v>2.2238993556912199</v>
      </c>
      <c r="G2300">
        <v>-187.5356921141896</v>
      </c>
      <c r="H2300">
        <v>-158.08608770213465</v>
      </c>
      <c r="I2300">
        <v>28.3400898927536</v>
      </c>
      <c r="J2300">
        <v>15.3063691989268</v>
      </c>
      <c r="K2300">
        <v>5.1760283158013403</v>
      </c>
      <c r="L2300">
        <v>1.236358538898622E-4</v>
      </c>
      <c r="M2300">
        <v>1.6433261850802173E-5</v>
      </c>
      <c r="N2300" s="1">
        <v>2.6163830847275398E-7</v>
      </c>
      <c r="O2300" s="1">
        <v>8.1524258105505705E-9</v>
      </c>
      <c r="P2300" s="1">
        <v>-3.9480780804807803E-8</v>
      </c>
      <c r="Q2300">
        <v>72.940839509219202</v>
      </c>
      <c r="R2300">
        <v>0.23937171777101099</v>
      </c>
      <c r="S2300">
        <v>13.982763030887099</v>
      </c>
      <c r="T2300">
        <v>0.21208888217497401</v>
      </c>
      <c r="V2300">
        <v>0.51227485391069705</v>
      </c>
      <c r="X2300">
        <v>0.16014228311162501</v>
      </c>
      <c r="AA2300">
        <v>0.45757104312457098</v>
      </c>
      <c r="AB2300">
        <v>2.3476610253575201</v>
      </c>
      <c r="AC2300">
        <v>5.2689211762649997</v>
      </c>
      <c r="AE2300">
        <v>3.8783664781781999</v>
      </c>
    </row>
    <row r="2301" spans="1:31" x14ac:dyDescent="0.25">
      <c r="A2301">
        <v>2300</v>
      </c>
      <c r="B2301">
        <v>765</v>
      </c>
      <c r="C2301">
        <v>125</v>
      </c>
      <c r="D2301">
        <v>0.46749554495978501</v>
      </c>
      <c r="E2301">
        <v>10.4219407257743</v>
      </c>
      <c r="F2301">
        <v>2.2252411487274601</v>
      </c>
      <c r="G2301">
        <v>-169.81638531679954</v>
      </c>
      <c r="H2301">
        <v>-143.20854874059506</v>
      </c>
      <c r="I2301">
        <v>25.630050162504901</v>
      </c>
      <c r="J2301">
        <v>13.863291463182801</v>
      </c>
      <c r="K2301">
        <v>4.6835106980356898</v>
      </c>
      <c r="L2301">
        <v>1.2345478125680252E-4</v>
      </c>
      <c r="M2301">
        <v>1.642856966452026E-5</v>
      </c>
      <c r="N2301" s="1">
        <v>2.3667332581659599E-7</v>
      </c>
      <c r="O2301" s="1">
        <v>7.3618845229333E-9</v>
      </c>
      <c r="P2301" s="1">
        <v>-3.5548521313366098E-8</v>
      </c>
      <c r="Q2301">
        <v>72.799226480918804</v>
      </c>
      <c r="R2301">
        <v>0.23847708325793099</v>
      </c>
      <c r="S2301">
        <v>14.2104501030233</v>
      </c>
      <c r="T2301">
        <v>0.208588833949755</v>
      </c>
      <c r="V2301">
        <v>0.50623468080625</v>
      </c>
      <c r="X2301">
        <v>0.17068008455841399</v>
      </c>
      <c r="AA2301">
        <v>0.44181112440496301</v>
      </c>
      <c r="AB2301">
        <v>2.2720832344628699</v>
      </c>
      <c r="AC2301">
        <v>5.2819309821414802</v>
      </c>
      <c r="AE2301">
        <v>3.8705173924760801</v>
      </c>
    </row>
    <row r="2302" spans="1:31" x14ac:dyDescent="0.25">
      <c r="A2302">
        <v>2301</v>
      </c>
      <c r="B2302">
        <v>900</v>
      </c>
      <c r="C2302">
        <v>100</v>
      </c>
      <c r="D2302">
        <v>0.56026978647232095</v>
      </c>
      <c r="E2302">
        <v>103.630506967236</v>
      </c>
      <c r="F2302">
        <v>2.1868250800856099</v>
      </c>
      <c r="G2302">
        <v>-1717.7380489899235</v>
      </c>
      <c r="H2302">
        <v>-1400.6211678611942</v>
      </c>
      <c r="I2302">
        <v>270.312305441528</v>
      </c>
      <c r="J2302">
        <v>138.27213553709299</v>
      </c>
      <c r="K2302">
        <v>47.388567065080203</v>
      </c>
      <c r="L2302">
        <v>1.2071188521494849E-4</v>
      </c>
      <c r="M2302">
        <v>1.6537190886525026E-5</v>
      </c>
      <c r="N2302" s="1">
        <v>1.81020515566219E-6</v>
      </c>
      <c r="O2302" s="1">
        <v>7.3936742307793998E-8</v>
      </c>
      <c r="P2302" s="1">
        <v>-3.4131232372070999E-7</v>
      </c>
      <c r="Q2302">
        <v>74.215597559802205</v>
      </c>
      <c r="R2302">
        <v>0.14474502189534899</v>
      </c>
      <c r="S2302">
        <v>12.3515752017371</v>
      </c>
      <c r="T2302">
        <v>0.20930625521131099</v>
      </c>
      <c r="V2302">
        <v>0.58363737690680795</v>
      </c>
      <c r="X2302">
        <v>2.8949004379072101E-2</v>
      </c>
      <c r="AA2302">
        <v>0.41493572943340301</v>
      </c>
      <c r="AB2302">
        <v>3.3870335123514099</v>
      </c>
      <c r="AC2302">
        <v>5.1818717838539197</v>
      </c>
      <c r="AE2302">
        <v>3.4823485544292798</v>
      </c>
    </row>
    <row r="2303" spans="1:31" x14ac:dyDescent="0.25">
      <c r="A2303">
        <v>2302</v>
      </c>
      <c r="B2303">
        <v>899</v>
      </c>
      <c r="C2303">
        <v>100</v>
      </c>
      <c r="D2303">
        <v>0.55983491873906999</v>
      </c>
      <c r="E2303">
        <v>103.63134921998</v>
      </c>
      <c r="F2303">
        <v>2.1870555850023798</v>
      </c>
      <c r="G2303">
        <v>-1717.487398526051</v>
      </c>
      <c r="H2303">
        <v>-1400.7696962747104</v>
      </c>
      <c r="I2303">
        <v>270.20236509946699</v>
      </c>
      <c r="J2303">
        <v>138.26549188987701</v>
      </c>
      <c r="K2303">
        <v>47.3839576509287</v>
      </c>
      <c r="L2303">
        <v>1.2070536246682851E-4</v>
      </c>
      <c r="M2303">
        <v>1.6533663100977311E-5</v>
      </c>
      <c r="N2303" s="1">
        <v>1.8130092929305501E-6</v>
      </c>
      <c r="O2303" s="1">
        <v>7.3906286542172004E-8</v>
      </c>
      <c r="P2303" s="1">
        <v>-3.4134307211345698E-7</v>
      </c>
      <c r="Q2303">
        <v>74.214994380440402</v>
      </c>
      <c r="R2303">
        <v>0.14474384549561001</v>
      </c>
      <c r="S2303">
        <v>12.3514748156263</v>
      </c>
      <c r="T2303">
        <v>0.20952007642544701</v>
      </c>
      <c r="V2303">
        <v>0.58343870409166598</v>
      </c>
      <c r="X2303">
        <v>2.8948769099124999E-2</v>
      </c>
      <c r="AA2303">
        <v>0.41493235708750698</v>
      </c>
      <c r="AB2303">
        <v>3.3870059845975899</v>
      </c>
      <c r="AC2303">
        <v>5.18182966874339</v>
      </c>
      <c r="AE2303">
        <v>3.4831113983928499</v>
      </c>
    </row>
    <row r="2304" spans="1:31" x14ac:dyDescent="0.25">
      <c r="A2304">
        <v>2303</v>
      </c>
      <c r="B2304">
        <v>898</v>
      </c>
      <c r="C2304">
        <v>100</v>
      </c>
      <c r="D2304">
        <v>0.55939930837211405</v>
      </c>
      <c r="E2304">
        <v>103.632190659998</v>
      </c>
      <c r="F2304">
        <v>2.18728617354135</v>
      </c>
      <c r="G2304">
        <v>-1717.2368302091227</v>
      </c>
      <c r="H2304">
        <v>-1400.9182109041783</v>
      </c>
      <c r="I2304">
        <v>270.09231892152599</v>
      </c>
      <c r="J2304">
        <v>138.25882185549699</v>
      </c>
      <c r="K2304">
        <v>47.379347025364901</v>
      </c>
      <c r="L2304">
        <v>1.2069875218316736E-4</v>
      </c>
      <c r="M2304">
        <v>1.6530130213498027E-5</v>
      </c>
      <c r="N2304" s="1">
        <v>1.81581406097275E-6</v>
      </c>
      <c r="O2304" s="1">
        <v>7.3875792906438894E-8</v>
      </c>
      <c r="P2304" s="1">
        <v>-3.4137368270125599E-7</v>
      </c>
      <c r="Q2304">
        <v>74.214391792899605</v>
      </c>
      <c r="R2304">
        <v>0.144742670250122</v>
      </c>
      <c r="S2304">
        <v>12.351374528011601</v>
      </c>
      <c r="T2304">
        <v>0.20973480550383999</v>
      </c>
      <c r="V2304">
        <v>0.58323922052610599</v>
      </c>
      <c r="X2304">
        <v>2.89485340500284E-2</v>
      </c>
      <c r="AA2304">
        <v>0.41492898805047601</v>
      </c>
      <c r="AB2304">
        <v>3.3869784838532802</v>
      </c>
      <c r="AC2304">
        <v>5.18178759495511</v>
      </c>
      <c r="AE2304">
        <v>3.4838733818997198</v>
      </c>
    </row>
    <row r="2305" spans="1:31" x14ac:dyDescent="0.25">
      <c r="A2305">
        <v>2304</v>
      </c>
      <c r="B2305">
        <v>897</v>
      </c>
      <c r="C2305">
        <v>100</v>
      </c>
      <c r="D2305">
        <v>0.55896295346750602</v>
      </c>
      <c r="E2305">
        <v>103.633031265672</v>
      </c>
      <c r="F2305">
        <v>2.1875168463176302</v>
      </c>
      <c r="G2305">
        <v>-1716.9863436553278</v>
      </c>
      <c r="H2305">
        <v>-1401.066711458998</v>
      </c>
      <c r="I2305">
        <v>269.98216655670598</v>
      </c>
      <c r="J2305">
        <v>138.252125331293</v>
      </c>
      <c r="K2305">
        <v>47.374735166096201</v>
      </c>
      <c r="L2305">
        <v>1.2069205385845551E-4</v>
      </c>
      <c r="M2305">
        <v>1.6526592183184851E-5</v>
      </c>
      <c r="N2305" s="1">
        <v>1.8186194468929799E-6</v>
      </c>
      <c r="O2305" s="1">
        <v>7.3845261022348201E-8</v>
      </c>
      <c r="P2305" s="1">
        <v>-3.4140415296414902E-7</v>
      </c>
      <c r="Q2305">
        <v>74.213789812638296</v>
      </c>
      <c r="R2305">
        <v>0.14474149618902599</v>
      </c>
      <c r="S2305">
        <v>12.351274341465</v>
      </c>
      <c r="T2305">
        <v>0.20995044632478099</v>
      </c>
      <c r="V2305">
        <v>0.58303892288148995</v>
      </c>
      <c r="X2305">
        <v>2.8948299237810001E-2</v>
      </c>
      <c r="AA2305">
        <v>0.41492562240869102</v>
      </c>
      <c r="AB2305">
        <v>3.38695101082372</v>
      </c>
      <c r="AC2305">
        <v>5.1817455635680201</v>
      </c>
      <c r="AE2305">
        <v>3.4846344844630899</v>
      </c>
    </row>
    <row r="2306" spans="1:31" x14ac:dyDescent="0.25">
      <c r="A2306">
        <v>2305</v>
      </c>
      <c r="B2306">
        <v>896</v>
      </c>
      <c r="C2306">
        <v>100</v>
      </c>
      <c r="D2306">
        <v>0.55852585211478301</v>
      </c>
      <c r="E2306">
        <v>103.633871015146</v>
      </c>
      <c r="F2306">
        <v>2.1877476039516002</v>
      </c>
      <c r="G2306">
        <v>-1716.7359384763693</v>
      </c>
      <c r="H2306">
        <v>-1401.2151976454336</v>
      </c>
      <c r="I2306">
        <v>269.87190765165798</v>
      </c>
      <c r="J2306">
        <v>138.245402213901</v>
      </c>
      <c r="K2306">
        <v>47.370122050623699</v>
      </c>
      <c r="L2306">
        <v>1.2068526698297302E-4</v>
      </c>
      <c r="M2306">
        <v>1.6523048968828224E-5</v>
      </c>
      <c r="N2306" s="1">
        <v>1.8214254376215499E-6</v>
      </c>
      <c r="O2306" s="1">
        <v>7.3814690508484205E-8</v>
      </c>
      <c r="P2306" s="1">
        <v>-3.41434480357146E-7</v>
      </c>
      <c r="Q2306">
        <v>74.213188455274803</v>
      </c>
      <c r="R2306">
        <v>0.144740323342788</v>
      </c>
      <c r="S2306">
        <v>12.3511742585862</v>
      </c>
      <c r="T2306">
        <v>0.21016700278641801</v>
      </c>
      <c r="V2306">
        <v>0.58283780781253203</v>
      </c>
      <c r="X2306">
        <v>2.8948064668562999E-2</v>
      </c>
      <c r="AA2306">
        <v>0.41492226024949702</v>
      </c>
      <c r="AB2306">
        <v>3.38692356622182</v>
      </c>
      <c r="AC2306">
        <v>5.1817035756728203</v>
      </c>
      <c r="AE2306">
        <v>3.4853946853844699</v>
      </c>
    </row>
    <row r="2307" spans="1:31" x14ac:dyDescent="0.25">
      <c r="A2307">
        <v>2306</v>
      </c>
      <c r="B2307">
        <v>895</v>
      </c>
      <c r="C2307">
        <v>100</v>
      </c>
      <c r="D2307">
        <v>0.558088002396953</v>
      </c>
      <c r="E2307">
        <v>103.634709886335</v>
      </c>
      <c r="F2307">
        <v>2.1879784470690198</v>
      </c>
      <c r="G2307">
        <v>-1716.485614279502</v>
      </c>
      <c r="H2307">
        <v>-1401.3636691666677</v>
      </c>
      <c r="I2307">
        <v>269.76154185064701</v>
      </c>
      <c r="J2307">
        <v>138.238652399252</v>
      </c>
      <c r="K2307">
        <v>47.3655076562397</v>
      </c>
      <c r="L2307">
        <v>1.2067839104267835E-4</v>
      </c>
      <c r="M2307">
        <v>1.6519500528901985E-5</v>
      </c>
      <c r="N2307" s="1">
        <v>1.8242320199114799E-6</v>
      </c>
      <c r="O2307" s="1">
        <v>7.3784080980176805E-8</v>
      </c>
      <c r="P2307" s="1">
        <v>-3.41464662309604E-7</v>
      </c>
      <c r="Q2307">
        <v>74.212587736592894</v>
      </c>
      <c r="R2307">
        <v>0.14473915174219301</v>
      </c>
      <c r="S2307">
        <v>12.3510742820025</v>
      </c>
      <c r="T2307">
        <v>0.21038447880699099</v>
      </c>
      <c r="V2307">
        <v>0.58263587195758904</v>
      </c>
      <c r="X2307">
        <v>2.8947830348445398E-2</v>
      </c>
      <c r="AA2307">
        <v>0.41491890166116302</v>
      </c>
      <c r="AB2307">
        <v>3.38689615076804</v>
      </c>
      <c r="AC2307">
        <v>5.1816616323717604</v>
      </c>
      <c r="AE2307">
        <v>3.4861539637483201</v>
      </c>
    </row>
    <row r="2308" spans="1:31" x14ac:dyDescent="0.25">
      <c r="A2308">
        <v>2307</v>
      </c>
      <c r="B2308">
        <v>894</v>
      </c>
      <c r="C2308">
        <v>100</v>
      </c>
      <c r="D2308">
        <v>0.55764940239044203</v>
      </c>
      <c r="E2308">
        <v>103.63554785691301</v>
      </c>
      <c r="F2308">
        <v>2.1882093763016601</v>
      </c>
      <c r="G2308">
        <v>-1716.2353706673516</v>
      </c>
      <c r="H2308">
        <v>-1401.5121257227513</v>
      </c>
      <c r="I2308">
        <v>269.65106879544197</v>
      </c>
      <c r="J2308">
        <v>138.23187578254101</v>
      </c>
      <c r="K2308">
        <v>47.360891960014101</v>
      </c>
      <c r="L2308">
        <v>1.2067142551890642E-4</v>
      </c>
      <c r="M2308">
        <v>1.6515946821535295E-5</v>
      </c>
      <c r="N2308" s="1">
        <v>1.8270391803303201E-6</v>
      </c>
      <c r="O2308" s="1">
        <v>7.3753432049245004E-8</v>
      </c>
      <c r="P2308" s="1">
        <v>-3.4149469622354302E-7</v>
      </c>
      <c r="Q2308">
        <v>74.211987672553704</v>
      </c>
      <c r="R2308">
        <v>0.144737981418366</v>
      </c>
      <c r="S2308">
        <v>12.350974414369499</v>
      </c>
      <c r="T2308">
        <v>0.21060287832510899</v>
      </c>
      <c r="V2308">
        <v>0.58243311193897396</v>
      </c>
      <c r="X2308">
        <v>2.89475962836807E-2</v>
      </c>
      <c r="AA2308">
        <v>0.414915546732881</v>
      </c>
      <c r="AB2308">
        <v>3.38686876519056</v>
      </c>
      <c r="AC2308">
        <v>5.1816197347788799</v>
      </c>
      <c r="AE2308">
        <v>3.4869122984082601</v>
      </c>
    </row>
    <row r="2309" spans="1:31" x14ac:dyDescent="0.25">
      <c r="A2309">
        <v>2308</v>
      </c>
      <c r="B2309">
        <v>893</v>
      </c>
      <c r="C2309">
        <v>100</v>
      </c>
      <c r="D2309">
        <v>0.55721005016507796</v>
      </c>
      <c r="E2309">
        <v>103.636384904298</v>
      </c>
      <c r="F2309">
        <v>2.18844039228718</v>
      </c>
      <c r="G2309">
        <v>-1715.9852072376034</v>
      </c>
      <c r="H2309">
        <v>-1401.6605670103254</v>
      </c>
      <c r="I2309">
        <v>269.54048812526503</v>
      </c>
      <c r="J2309">
        <v>138.22507225820399</v>
      </c>
      <c r="K2309">
        <v>47.356274938786697</v>
      </c>
      <c r="L2309">
        <v>1.2066436988840107E-4</v>
      </c>
      <c r="M2309">
        <v>1.6512387804516443E-5</v>
      </c>
      <c r="N2309" s="1">
        <v>1.8298469052594001E-6</v>
      </c>
      <c r="O2309" s="1">
        <v>7.3722743324012905E-8</v>
      </c>
      <c r="P2309" s="1">
        <v>-3.4152457947371698E-7</v>
      </c>
      <c r="Q2309">
        <v>74.211388279292095</v>
      </c>
      <c r="R2309">
        <v>0.144736812402779</v>
      </c>
      <c r="S2309">
        <v>12.350874658373</v>
      </c>
      <c r="T2309">
        <v>0.21082220529958801</v>
      </c>
      <c r="V2309">
        <v>0.58222952436211295</v>
      </c>
      <c r="X2309">
        <v>2.89473624805642E-2</v>
      </c>
      <c r="AA2309">
        <v>0.414912195554896</v>
      </c>
      <c r="AB2309">
        <v>3.3868414102259301</v>
      </c>
      <c r="AC2309">
        <v>5.18157788402105</v>
      </c>
      <c r="AE2309">
        <v>3.4876696679878401</v>
      </c>
    </row>
    <row r="2310" spans="1:31" x14ac:dyDescent="0.25">
      <c r="A2310">
        <v>2309</v>
      </c>
      <c r="B2310">
        <v>892</v>
      </c>
      <c r="C2310">
        <v>100</v>
      </c>
      <c r="D2310">
        <v>0.55676994378406097</v>
      </c>
      <c r="E2310">
        <v>103.637221005665</v>
      </c>
      <c r="F2310">
        <v>2.1886714956692201</v>
      </c>
      <c r="G2310">
        <v>-1715.7351235832282</v>
      </c>
      <c r="H2310">
        <v>-1401.8089927228264</v>
      </c>
      <c r="I2310">
        <v>269.42979947680601</v>
      </c>
      <c r="J2310">
        <v>138.218241719931</v>
      </c>
      <c r="K2310">
        <v>47.351656569172</v>
      </c>
      <c r="L2310">
        <v>1.2065722362323026E-4</v>
      </c>
      <c r="M2310">
        <v>1.6508823435286372E-5</v>
      </c>
      <c r="N2310" s="1">
        <v>1.8326551808911499E-6</v>
      </c>
      <c r="O2310" s="1">
        <v>7.3692014409258798E-8</v>
      </c>
      <c r="P2310" s="1">
        <v>-3.4155430940718102E-7</v>
      </c>
      <c r="Q2310">
        <v>74.210789573122696</v>
      </c>
      <c r="R2310">
        <v>0.14473564472724901</v>
      </c>
      <c r="S2310">
        <v>12.3507750167279</v>
      </c>
      <c r="T2310">
        <v>0.211042463709808</v>
      </c>
      <c r="V2310">
        <v>0.58202510581616196</v>
      </c>
      <c r="X2310">
        <v>2.8947128945458801E-2</v>
      </c>
      <c r="AA2310">
        <v>0.41490884821839602</v>
      </c>
      <c r="AB2310">
        <v>3.3868140866185801</v>
      </c>
      <c r="AC2310">
        <v>5.1815360812371702</v>
      </c>
      <c r="AE2310">
        <v>3.4884260508764799</v>
      </c>
    </row>
    <row r="2311" spans="1:31" x14ac:dyDescent="0.25">
      <c r="A2311">
        <v>2310</v>
      </c>
      <c r="B2311">
        <v>891</v>
      </c>
      <c r="C2311">
        <v>100</v>
      </c>
      <c r="D2311">
        <v>0.55632908130395697</v>
      </c>
      <c r="E2311">
        <v>103.638056137943</v>
      </c>
      <c r="F2311">
        <v>2.1889026870969501</v>
      </c>
      <c r="G2311">
        <v>-1715.4851192925273</v>
      </c>
      <c r="H2311">
        <v>-1401.9574025504301</v>
      </c>
      <c r="I2311">
        <v>269.31900248429901</v>
      </c>
      <c r="J2311">
        <v>138.211384060678</v>
      </c>
      <c r="K2311">
        <v>47.347036827568601</v>
      </c>
      <c r="L2311">
        <v>1.2064998619103455E-4</v>
      </c>
      <c r="M2311">
        <v>1.650525367096374E-5</v>
      </c>
      <c r="N2311" s="1">
        <v>1.8354639932337099E-6</v>
      </c>
      <c r="O2311" s="1">
        <v>7.3661244906431502E-8</v>
      </c>
      <c r="P2311" s="1">
        <v>-3.4158388334458298E-7</v>
      </c>
      <c r="Q2311">
        <v>74.210191570529304</v>
      </c>
      <c r="R2311">
        <v>0.14473447842392601</v>
      </c>
      <c r="S2311">
        <v>12.350675492178</v>
      </c>
      <c r="T2311">
        <v>0.211263657555606</v>
      </c>
      <c r="V2311">
        <v>0.58181985287334004</v>
      </c>
      <c r="X2311">
        <v>2.89468956847952E-2</v>
      </c>
      <c r="AA2311">
        <v>0.41490550481556698</v>
      </c>
      <c r="AB2311">
        <v>3.3867867951209298</v>
      </c>
      <c r="AC2311">
        <v>5.18149432757839</v>
      </c>
      <c r="AE2311">
        <v>3.4891814252400599</v>
      </c>
    </row>
    <row r="2312" spans="1:31" x14ac:dyDescent="0.25">
      <c r="A2312">
        <v>2311</v>
      </c>
      <c r="B2312">
        <v>890</v>
      </c>
      <c r="C2312">
        <v>100</v>
      </c>
      <c r="D2312">
        <v>0.55588746077462003</v>
      </c>
      <c r="E2312">
        <v>103.638890277822</v>
      </c>
      <c r="F2312">
        <v>2.1891339672252799</v>
      </c>
      <c r="G2312">
        <v>-1715.2351939491766</v>
      </c>
      <c r="H2312">
        <v>-1402.1057961801234</v>
      </c>
      <c r="I2312">
        <v>269.20809677948</v>
      </c>
      <c r="J2312">
        <v>138.20449917266501</v>
      </c>
      <c r="K2312">
        <v>47.342415690157203</v>
      </c>
      <c r="L2312">
        <v>1.2064265705488679E-4</v>
      </c>
      <c r="M2312">
        <v>1.6501678468332761E-5</v>
      </c>
      <c r="N2312" s="1">
        <v>1.83827332810677E-6</v>
      </c>
      <c r="O2312" s="1">
        <v>7.3630434413541606E-8</v>
      </c>
      <c r="P2312" s="1">
        <v>-3.4161329857938901E-7</v>
      </c>
      <c r="Q2312">
        <v>74.209594288172298</v>
      </c>
      <c r="R2312">
        <v>0.144733313525301</v>
      </c>
      <c r="S2312">
        <v>12.3505760874956</v>
      </c>
      <c r="T2312">
        <v>0.211485790857558</v>
      </c>
      <c r="V2312">
        <v>0.58161376208933202</v>
      </c>
      <c r="X2312">
        <v>2.8946662705071E-2</v>
      </c>
      <c r="AA2312">
        <v>0.41490216543953301</v>
      </c>
      <c r="AB2312">
        <v>3.3867595364932002</v>
      </c>
      <c r="AC2312">
        <v>5.1814526242077701</v>
      </c>
      <c r="AE2312">
        <v>3.4899357690142701</v>
      </c>
    </row>
    <row r="2313" spans="1:31" x14ac:dyDescent="0.25">
      <c r="A2313">
        <v>2312</v>
      </c>
      <c r="B2313">
        <v>889</v>
      </c>
      <c r="C2313">
        <v>100</v>
      </c>
      <c r="D2313">
        <v>0.55544508023921302</v>
      </c>
      <c r="E2313">
        <v>103.63972340171399</v>
      </c>
      <c r="F2313">
        <v>2.1893653367156198</v>
      </c>
      <c r="G2313">
        <v>-1714.9853471314993</v>
      </c>
      <c r="H2313">
        <v>-1402.2541732952375</v>
      </c>
      <c r="I2313">
        <v>269.09708199136202</v>
      </c>
      <c r="J2313">
        <v>138.197586947297</v>
      </c>
      <c r="K2313">
        <v>47.337793132867297</v>
      </c>
      <c r="L2313">
        <v>1.2063523567289075E-4</v>
      </c>
      <c r="M2313">
        <v>1.6498097783804915E-5</v>
      </c>
      <c r="N2313" s="1">
        <v>1.8410831711302401E-6</v>
      </c>
      <c r="O2313" s="1">
        <v>7.3599582524792699E-8</v>
      </c>
      <c r="P2313" s="1">
        <v>-3.4164255237555702E-7</v>
      </c>
      <c r="Q2313">
        <v>74.208997742900195</v>
      </c>
      <c r="R2313">
        <v>0.144732150064243</v>
      </c>
      <c r="S2313">
        <v>12.3504768054857</v>
      </c>
      <c r="T2313">
        <v>0.211708867656935</v>
      </c>
      <c r="V2313">
        <v>0.58140683000264604</v>
      </c>
      <c r="X2313">
        <v>2.8946430012860899E-2</v>
      </c>
      <c r="AA2313">
        <v>0.41489883018454998</v>
      </c>
      <c r="AB2313">
        <v>3.3867323115046002</v>
      </c>
      <c r="AC2313">
        <v>5.1814109723021797</v>
      </c>
      <c r="AE2313">
        <v>3.4906890598859999</v>
      </c>
    </row>
    <row r="2314" spans="1:31" x14ac:dyDescent="0.25">
      <c r="A2314">
        <v>2313</v>
      </c>
      <c r="B2314">
        <v>888</v>
      </c>
      <c r="C2314">
        <v>100</v>
      </c>
      <c r="D2314">
        <v>0.55500193773414697</v>
      </c>
      <c r="E2314">
        <v>103.640555485794</v>
      </c>
      <c r="F2314">
        <v>2.1895967962352101</v>
      </c>
      <c r="G2314">
        <v>-1714.7355784132462</v>
      </c>
      <c r="H2314">
        <v>-1402.4025335759698</v>
      </c>
      <c r="I2314">
        <v>268.98595774643701</v>
      </c>
      <c r="J2314">
        <v>138.19064727524301</v>
      </c>
      <c r="K2314">
        <v>47.333169131409797</v>
      </c>
      <c r="L2314">
        <v>1.2062772149848668E-4</v>
      </c>
      <c r="M2314">
        <v>1.6494511573450731E-5</v>
      </c>
      <c r="N2314" s="1">
        <v>1.84389350773124E-6</v>
      </c>
      <c r="O2314" s="1">
        <v>7.35686888308868E-8</v>
      </c>
      <c r="P2314" s="1">
        <v>-3.41671641969287E-7</v>
      </c>
      <c r="Q2314">
        <v>74.208401951742999</v>
      </c>
      <c r="R2314">
        <v>0.14473098807395701</v>
      </c>
      <c r="S2314">
        <v>12.3503776489818</v>
      </c>
      <c r="T2314">
        <v>0.211932892016095</v>
      </c>
      <c r="V2314">
        <v>0.58119905313543396</v>
      </c>
      <c r="X2314">
        <v>2.8946197614805099E-2</v>
      </c>
      <c r="AA2314">
        <v>0.414895499145775</v>
      </c>
      <c r="AB2314">
        <v>3.38670512093206</v>
      </c>
      <c r="AC2314">
        <v>5.1813693730501997</v>
      </c>
      <c r="AE2314">
        <v>3.4914412753068098</v>
      </c>
    </row>
    <row r="2315" spans="1:31" x14ac:dyDescent="0.25">
      <c r="A2315">
        <v>2314</v>
      </c>
      <c r="B2315">
        <v>887</v>
      </c>
      <c r="C2315">
        <v>100</v>
      </c>
      <c r="D2315">
        <v>0.55455803128905801</v>
      </c>
      <c r="E2315">
        <v>103.641386505982</v>
      </c>
      <c r="F2315">
        <v>2.1898283464570598</v>
      </c>
      <c r="G2315">
        <v>-1714.4858873632891</v>
      </c>
      <c r="H2315">
        <v>-1402.5508766991113</v>
      </c>
      <c r="I2315">
        <v>268.87472366864398</v>
      </c>
      <c r="J2315">
        <v>138.18368004640499</v>
      </c>
      <c r="K2315">
        <v>47.328543661271098</v>
      </c>
      <c r="L2315">
        <v>1.2062011398050398E-4</v>
      </c>
      <c r="M2315">
        <v>1.6490919793005585E-5</v>
      </c>
      <c r="N2315" s="1">
        <v>1.84670432314373E-6</v>
      </c>
      <c r="O2315" s="1">
        <v>7.3537752919057899E-8</v>
      </c>
      <c r="P2315" s="1">
        <v>-3.4170056456920601E-7</v>
      </c>
      <c r="Q2315">
        <v>74.207806931907996</v>
      </c>
      <c r="R2315">
        <v>0.14472982758800201</v>
      </c>
      <c r="S2315">
        <v>12.350278620847201</v>
      </c>
      <c r="T2315">
        <v>0.21215786801831299</v>
      </c>
      <c r="V2315">
        <v>0.58099042799258205</v>
      </c>
      <c r="X2315">
        <v>2.8945965517615101E-2</v>
      </c>
      <c r="AA2315">
        <v>0.41489217241940102</v>
      </c>
      <c r="AB2315">
        <v>3.3866779655608199</v>
      </c>
      <c r="AC2315">
        <v>5.18132782765319</v>
      </c>
      <c r="AE2315">
        <v>3.4921923924946898</v>
      </c>
    </row>
    <row r="2316" spans="1:31" x14ac:dyDescent="0.25">
      <c r="A2316">
        <v>2315</v>
      </c>
      <c r="B2316">
        <v>886</v>
      </c>
      <c r="C2316">
        <v>100</v>
      </c>
      <c r="D2316">
        <v>0.55411335892679803</v>
      </c>
      <c r="E2316">
        <v>103.64221643790999</v>
      </c>
      <c r="F2316">
        <v>2.19005998806115</v>
      </c>
      <c r="G2316">
        <v>-1714.2362735449237</v>
      </c>
      <c r="H2316">
        <v>-1402.6992023376868</v>
      </c>
      <c r="I2316">
        <v>268.76337937905902</v>
      </c>
      <c r="J2316">
        <v>138.17668514984101</v>
      </c>
      <c r="K2316">
        <v>47.323916697671997</v>
      </c>
      <c r="L2316">
        <v>1.2061241256248811E-4</v>
      </c>
      <c r="M2316">
        <v>1.6487322397805535E-5</v>
      </c>
      <c r="N2316" s="1">
        <v>1.8495156023909501E-6</v>
      </c>
      <c r="O2316" s="1">
        <v>7.3506774372478197E-8</v>
      </c>
      <c r="P2316" s="1">
        <v>-3.4172931735258402E-7</v>
      </c>
      <c r="Q2316">
        <v>74.207212700803694</v>
      </c>
      <c r="R2316">
        <v>0.14472866864033199</v>
      </c>
      <c r="S2316">
        <v>12.350179723979601</v>
      </c>
      <c r="T2316">
        <v>0.21238379976802699</v>
      </c>
      <c r="V2316">
        <v>0.58078095106187499</v>
      </c>
      <c r="X2316">
        <v>2.8945733728081801E-2</v>
      </c>
      <c r="AA2316">
        <v>0.41488885010276899</v>
      </c>
      <c r="AB2316">
        <v>3.3866508461854101</v>
      </c>
      <c r="AC2316">
        <v>5.1812863373267399</v>
      </c>
      <c r="AE2316">
        <v>3.4929423884032902</v>
      </c>
    </row>
    <row r="2317" spans="1:31" x14ac:dyDescent="0.25">
      <c r="A2317">
        <v>2316</v>
      </c>
      <c r="B2317">
        <v>885</v>
      </c>
      <c r="C2317">
        <v>100</v>
      </c>
      <c r="D2317">
        <v>0.55366791866338605</v>
      </c>
      <c r="E2317">
        <v>103.643045256977</v>
      </c>
      <c r="F2317">
        <v>2.1902917217325002</v>
      </c>
      <c r="G2317">
        <v>-1713.9867365170446</v>
      </c>
      <c r="H2317">
        <v>-1402.8475101615713</v>
      </c>
      <c r="I2317">
        <v>268.65192449637198</v>
      </c>
      <c r="J2317">
        <v>138.16966247389399</v>
      </c>
      <c r="K2317">
        <v>47.319288215634003</v>
      </c>
      <c r="L2317">
        <v>1.2060461668370836E-4</v>
      </c>
      <c r="M2317">
        <v>1.6483719342886748E-5</v>
      </c>
      <c r="N2317" s="1">
        <v>1.85232733030909E-6</v>
      </c>
      <c r="O2317" s="1">
        <v>7.3475752771171197E-8</v>
      </c>
      <c r="P2317" s="1">
        <v>-3.4175789747092899E-7</v>
      </c>
      <c r="Q2317">
        <v>74.206619276005696</v>
      </c>
      <c r="R2317">
        <v>0.14472751126522601</v>
      </c>
      <c r="S2317">
        <v>12.350080961304201</v>
      </c>
      <c r="T2317">
        <v>0.21261069139083599</v>
      </c>
      <c r="V2317">
        <v>0.58057061881379901</v>
      </c>
      <c r="X2317">
        <v>2.89455022530615E-2</v>
      </c>
      <c r="AA2317">
        <v>0.41488553229415598</v>
      </c>
      <c r="AB2317">
        <v>3.3866237636080201</v>
      </c>
      <c r="AC2317">
        <v>5.1812449032980901</v>
      </c>
      <c r="AE2317">
        <v>3.4936912397668101</v>
      </c>
    </row>
    <row r="2318" spans="1:31" x14ac:dyDescent="0.25">
      <c r="A2318">
        <v>2317</v>
      </c>
      <c r="B2318">
        <v>884</v>
      </c>
      <c r="C2318">
        <v>100</v>
      </c>
      <c r="D2318">
        <v>0.55322170850797603</v>
      </c>
      <c r="E2318">
        <v>103.643872938293</v>
      </c>
      <c r="F2318">
        <v>2.1905235481630698</v>
      </c>
      <c r="G2318">
        <v>-1713.7372758329716</v>
      </c>
      <c r="H2318">
        <v>-1402.9957998368629</v>
      </c>
      <c r="I2318">
        <v>268.54035863639803</v>
      </c>
      <c r="J2318">
        <v>138.16261190605599</v>
      </c>
      <c r="K2318">
        <v>47.314658189913999</v>
      </c>
      <c r="L2318">
        <v>1.2059672577812611E-4</v>
      </c>
      <c r="M2318">
        <v>1.6480110582886474E-5</v>
      </c>
      <c r="N2318" s="1">
        <v>1.8551394915207599E-6</v>
      </c>
      <c r="O2318" s="1">
        <v>7.3444687691093106E-8</v>
      </c>
      <c r="P2318" s="1">
        <v>-3.41786302044191E-7</v>
      </c>
      <c r="Q2318">
        <v>74.206026675292506</v>
      </c>
      <c r="R2318">
        <v>0.14472635549736301</v>
      </c>
      <c r="S2318">
        <v>12.3499823357801</v>
      </c>
      <c r="T2318">
        <v>0.212838547033745</v>
      </c>
      <c r="V2318">
        <v>0.58035942770161497</v>
      </c>
      <c r="X2318">
        <v>2.8945271099489901E-2</v>
      </c>
      <c r="AA2318">
        <v>0.41488221909298301</v>
      </c>
      <c r="AB2318">
        <v>3.38659671864013</v>
      </c>
      <c r="AC2318">
        <v>5.1812035268087797</v>
      </c>
      <c r="AE2318">
        <v>3.4944389230531301</v>
      </c>
    </row>
    <row r="2319" spans="1:31" x14ac:dyDescent="0.25">
      <c r="A2319">
        <v>2318</v>
      </c>
      <c r="B2319">
        <v>883</v>
      </c>
      <c r="C2319">
        <v>100</v>
      </c>
      <c r="D2319">
        <v>0.55277472646283199</v>
      </c>
      <c r="E2319">
        <v>103.644699456708</v>
      </c>
      <c r="F2319">
        <v>2.19075546805125</v>
      </c>
      <c r="G2319">
        <v>-1713.4878910409443</v>
      </c>
      <c r="H2319">
        <v>-1403.1440710261829</v>
      </c>
      <c r="I2319">
        <v>268.42868141223897</v>
      </c>
      <c r="J2319">
        <v>138.15553333301901</v>
      </c>
      <c r="K2319">
        <v>47.310026595027999</v>
      </c>
      <c r="L2319">
        <v>1.205887392746813E-4</v>
      </c>
      <c r="M2319">
        <v>1.6476496072072549E-5</v>
      </c>
      <c r="N2319" s="1">
        <v>1.8579520704410501E-6</v>
      </c>
      <c r="O2319" s="1">
        <v>7.34135787044054E-8</v>
      </c>
      <c r="P2319" s="1">
        <v>-3.4181452816234898E-7</v>
      </c>
      <c r="Q2319">
        <v>74.2054349166376</v>
      </c>
      <c r="R2319">
        <v>0.14472520137178799</v>
      </c>
      <c r="S2319">
        <v>12.349883850397999</v>
      </c>
      <c r="T2319">
        <v>0.213067370865373</v>
      </c>
      <c r="V2319">
        <v>0.580147374161601</v>
      </c>
      <c r="X2319">
        <v>2.8945040274375802E-2</v>
      </c>
      <c r="AA2319">
        <v>0.41487891059969301</v>
      </c>
      <c r="AB2319">
        <v>3.3865697121017799</v>
      </c>
      <c r="AC2319">
        <v>5.18116220911336</v>
      </c>
      <c r="AE2319">
        <v>3.4951854144762899</v>
      </c>
    </row>
    <row r="2320" spans="1:31" x14ac:dyDescent="0.25">
      <c r="A2320">
        <v>2319</v>
      </c>
      <c r="B2320">
        <v>882</v>
      </c>
      <c r="C2320">
        <v>100</v>
      </c>
      <c r="D2320">
        <v>0.55232697052331003</v>
      </c>
      <c r="E2320">
        <v>103.645524786799</v>
      </c>
      <c r="F2320">
        <v>2.1909874821012401</v>
      </c>
      <c r="G2320">
        <v>-1713.2385816840954</v>
      </c>
      <c r="H2320">
        <v>-1403.292323388556</v>
      </c>
      <c r="I2320">
        <v>268.31689243434897</v>
      </c>
      <c r="J2320">
        <v>138.14842664067999</v>
      </c>
      <c r="K2320">
        <v>47.3053934052597</v>
      </c>
      <c r="L2320">
        <v>1.20580656597563E-4</v>
      </c>
      <c r="M2320">
        <v>1.6472875764370359E-5</v>
      </c>
      <c r="N2320" s="1">
        <v>1.8607650512825901E-6</v>
      </c>
      <c r="O2320" s="1">
        <v>7.3382425379706905E-8</v>
      </c>
      <c r="P2320" s="1">
        <v>-3.4184257288681799E-7</v>
      </c>
      <c r="Q2320">
        <v>74.204844018197605</v>
      </c>
      <c r="R2320">
        <v>0.14472404892391999</v>
      </c>
      <c r="S2320">
        <v>12.349785508180201</v>
      </c>
      <c r="T2320">
        <v>0.21329716707576599</v>
      </c>
      <c r="V2320">
        <v>0.57993445461215098</v>
      </c>
      <c r="X2320">
        <v>2.8944809784803099E-2</v>
      </c>
      <c r="AA2320">
        <v>0.41487560691583403</v>
      </c>
      <c r="AB2320">
        <v>3.3865427448217602</v>
      </c>
      <c r="AC2320">
        <v>5.1811209514798602</v>
      </c>
      <c r="AE2320">
        <v>3.4959306900079499</v>
      </c>
    </row>
    <row r="2321" spans="1:31" x14ac:dyDescent="0.25">
      <c r="A2321">
        <v>2320</v>
      </c>
      <c r="B2321">
        <v>881</v>
      </c>
      <c r="C2321">
        <v>100</v>
      </c>
      <c r="D2321">
        <v>0.55187843867781705</v>
      </c>
      <c r="E2321">
        <v>103.64634890286899</v>
      </c>
      <c r="F2321">
        <v>2.19121959102395</v>
      </c>
      <c r="G2321">
        <v>-1712.9893473002303</v>
      </c>
      <c r="H2321">
        <v>-1403.4405565793686</v>
      </c>
      <c r="I2321">
        <v>268.20499131036797</v>
      </c>
      <c r="J2321">
        <v>138.14129171410599</v>
      </c>
      <c r="K2321">
        <v>47.300758594640001</v>
      </c>
      <c r="L2321">
        <v>1.2057247716574074E-4</v>
      </c>
      <c r="M2321">
        <v>1.6469249613319314E-5</v>
      </c>
      <c r="N2321" s="1">
        <v>1.86357841804321E-6</v>
      </c>
      <c r="O2321" s="1">
        <v>7.3351227281637604E-8</v>
      </c>
      <c r="P2321" s="1">
        <v>-3.4187043324785599E-7</v>
      </c>
      <c r="Q2321">
        <v>74.204253998331495</v>
      </c>
      <c r="R2321">
        <v>0.14472289818956099</v>
      </c>
      <c r="S2321">
        <v>12.3496873121818</v>
      </c>
      <c r="T2321">
        <v>0.21352793987681301</v>
      </c>
      <c r="V2321">
        <v>0.57972066545447198</v>
      </c>
      <c r="X2321">
        <v>2.8944579637932E-2</v>
      </c>
      <c r="AA2321">
        <v>0.41487230814402698</v>
      </c>
      <c r="AB2321">
        <v>3.3865158176378301</v>
      </c>
      <c r="AC2321">
        <v>5.1810797551899297</v>
      </c>
      <c r="AE2321">
        <v>3.4966747253560202</v>
      </c>
    </row>
    <row r="2322" spans="1:31" x14ac:dyDescent="0.25">
      <c r="A2322">
        <v>2321</v>
      </c>
      <c r="B2322">
        <v>880</v>
      </c>
      <c r="C2322">
        <v>100</v>
      </c>
      <c r="D2322">
        <v>0.55142912890777696</v>
      </c>
      <c r="E2322">
        <v>103.647171778941</v>
      </c>
      <c r="F2322">
        <v>2.1914517955366399</v>
      </c>
      <c r="G2322">
        <v>-1712.7401874217699</v>
      </c>
      <c r="H2322">
        <v>-1403.5887702502662</v>
      </c>
      <c r="I2322">
        <v>268.09297764514798</v>
      </c>
      <c r="J2322">
        <v>138.13412843753099</v>
      </c>
      <c r="K2322">
        <v>47.2961221369508</v>
      </c>
      <c r="L2322">
        <v>1.2056420039311819E-4</v>
      </c>
      <c r="M2322">
        <v>1.6465617572088655E-5</v>
      </c>
      <c r="N2322" s="1">
        <v>1.8663921545081799E-6</v>
      </c>
      <c r="O2322" s="1">
        <v>7.3319983971010594E-8</v>
      </c>
      <c r="P2322" s="1">
        <v>-3.4189810624533099E-7</v>
      </c>
      <c r="Q2322">
        <v>74.203664875593702</v>
      </c>
      <c r="R2322">
        <v>0.144721749204901</v>
      </c>
      <c r="S2322">
        <v>12.349589265491099</v>
      </c>
      <c r="T2322">
        <v>0.21375969350216201</v>
      </c>
      <c r="V2322">
        <v>0.57950600307193501</v>
      </c>
      <c r="X2322">
        <v>2.8944349841000899E-2</v>
      </c>
      <c r="AA2322">
        <v>0.41486901438803098</v>
      </c>
      <c r="AB2322">
        <v>3.3864889313968898</v>
      </c>
      <c r="AC2322">
        <v>5.1810386215392699</v>
      </c>
      <c r="AE2322">
        <v>3.4974174959708901</v>
      </c>
    </row>
    <row r="2323" spans="1:31" x14ac:dyDescent="0.25">
      <c r="A2323">
        <v>2322</v>
      </c>
      <c r="B2323">
        <v>879</v>
      </c>
      <c r="C2323">
        <v>100</v>
      </c>
      <c r="D2323">
        <v>0.55097903918760505</v>
      </c>
      <c r="E2323">
        <v>103.64799338876099</v>
      </c>
      <c r="F2323">
        <v>2.1916840963631099</v>
      </c>
      <c r="G2323">
        <v>-1712.4911015758635</v>
      </c>
      <c r="H2323">
        <v>-1403.7369640492641</v>
      </c>
      <c r="I2323">
        <v>267.98085104074897</v>
      </c>
      <c r="J2323">
        <v>138.126936694363</v>
      </c>
      <c r="K2323">
        <v>47.291484005726602</v>
      </c>
      <c r="L2323">
        <v>1.2055582568844736E-4</v>
      </c>
      <c r="M2323">
        <v>1.6461979593470889E-5</v>
      </c>
      <c r="N2323" s="1">
        <v>1.86920624424716E-6</v>
      </c>
      <c r="O2323" s="1">
        <v>7.3288695004754403E-8</v>
      </c>
      <c r="P2323" s="1">
        <v>-3.4192558884824497E-7</v>
      </c>
      <c r="Q2323">
        <v>74.2030766687392</v>
      </c>
      <c r="R2323">
        <v>0.14472060200651499</v>
      </c>
      <c r="S2323">
        <v>12.349491371229</v>
      </c>
      <c r="T2323">
        <v>0.213992432207501</v>
      </c>
      <c r="V2323">
        <v>0.57929046383045402</v>
      </c>
      <c r="X2323">
        <v>2.8944120401324502E-2</v>
      </c>
      <c r="AA2323">
        <v>0.41486572575268099</v>
      </c>
      <c r="AB2323">
        <v>3.3864620869547402</v>
      </c>
      <c r="AC2323">
        <v>5.1809975518371996</v>
      </c>
      <c r="AE2323">
        <v>3.4981589770412</v>
      </c>
    </row>
    <row r="2324" spans="1:31" x14ac:dyDescent="0.25">
      <c r="A2324">
        <v>2323</v>
      </c>
      <c r="B2324">
        <v>878</v>
      </c>
      <c r="C2324">
        <v>100</v>
      </c>
      <c r="D2324">
        <v>0.55052816748468902</v>
      </c>
      <c r="E2324">
        <v>103.64881370578</v>
      </c>
      <c r="F2324">
        <v>2.1919164942338298</v>
      </c>
      <c r="G2324">
        <v>-1712.2420892839777</v>
      </c>
      <c r="H2324">
        <v>-1403.8851376204375</v>
      </c>
      <c r="I2324">
        <v>267.868611096329</v>
      </c>
      <c r="J2324">
        <v>138.11971636714401</v>
      </c>
      <c r="K2324">
        <v>47.286844174239299</v>
      </c>
      <c r="L2324">
        <v>1.205473524552016E-4</v>
      </c>
      <c r="M2324">
        <v>1.6458335629870454E-5</v>
      </c>
      <c r="N2324" s="1">
        <v>1.8720206706094199E-6</v>
      </c>
      <c r="O2324" s="1">
        <v>7.3257359935792005E-8</v>
      </c>
      <c r="P2324" s="1">
        <v>-3.41952877993925E-7</v>
      </c>
      <c r="Q2324">
        <v>74.202489396726094</v>
      </c>
      <c r="R2324">
        <v>0.144719456631385</v>
      </c>
      <c r="S2324">
        <v>12.349393632551701</v>
      </c>
      <c r="T2324">
        <v>0.21422616027049099</v>
      </c>
      <c r="V2324">
        <v>0.57907404407784802</v>
      </c>
      <c r="X2324">
        <v>2.8943891326299799E-2</v>
      </c>
      <c r="AA2324">
        <v>0.41486244234401798</v>
      </c>
      <c r="AB2324">
        <v>3.38643528517684</v>
      </c>
      <c r="AC2324">
        <v>5.1809565474077903</v>
      </c>
      <c r="AE2324">
        <v>3.4988991434874701</v>
      </c>
    </row>
    <row r="2325" spans="1:31" x14ac:dyDescent="0.25">
      <c r="A2325">
        <v>2324</v>
      </c>
      <c r="B2325">
        <v>877</v>
      </c>
      <c r="C2325">
        <v>100</v>
      </c>
      <c r="D2325">
        <v>0.55007651175933603</v>
      </c>
      <c r="E2325">
        <v>103.649632703164</v>
      </c>
      <c r="F2325">
        <v>2.1921489898862299</v>
      </c>
      <c r="G2325">
        <v>-1711.9931500620901</v>
      </c>
      <c r="H2325">
        <v>-1404.0332906041212</v>
      </c>
      <c r="I2325">
        <v>267.75625740813598</v>
      </c>
      <c r="J2325">
        <v>138.11246733755701</v>
      </c>
      <c r="K2325">
        <v>47.282202615499997</v>
      </c>
      <c r="L2325">
        <v>1.2053878009143251E-4</v>
      </c>
      <c r="M2325">
        <v>1.64546856332919E-5</v>
      </c>
      <c r="N2325" s="1">
        <v>1.8748354167195301E-6</v>
      </c>
      <c r="O2325" s="1">
        <v>7.3225978312939601E-8</v>
      </c>
      <c r="P2325" s="1">
        <v>-3.41979970587259E-7</v>
      </c>
      <c r="Q2325">
        <v>74.201903078723703</v>
      </c>
      <c r="R2325">
        <v>0.14471831311689201</v>
      </c>
      <c r="S2325">
        <v>12.3492960526487</v>
      </c>
      <c r="T2325">
        <v>0.214460881991165</v>
      </c>
      <c r="V2325">
        <v>0.57885674014451705</v>
      </c>
      <c r="X2325">
        <v>2.8943662623402599E-2</v>
      </c>
      <c r="AA2325">
        <v>0.41485916426918201</v>
      </c>
      <c r="AB2325">
        <v>3.3864085269378501</v>
      </c>
      <c r="AC2325">
        <v>5.1809156095891904</v>
      </c>
      <c r="AE2325">
        <v>3.49963796995528</v>
      </c>
    </row>
    <row r="2326" spans="1:31" x14ac:dyDescent="0.25">
      <c r="A2326">
        <v>2325</v>
      </c>
      <c r="B2326">
        <v>876</v>
      </c>
      <c r="C2326">
        <v>100</v>
      </c>
      <c r="D2326">
        <v>0.54962406996475699</v>
      </c>
      <c r="E2326">
        <v>103.65045035385199</v>
      </c>
      <c r="F2326">
        <v>2.1923815840620802</v>
      </c>
      <c r="G2326">
        <v>-1711.7442834220046</v>
      </c>
      <c r="H2326">
        <v>-1404.181422637525</v>
      </c>
      <c r="I2326">
        <v>267.64378957009899</v>
      </c>
      <c r="J2326">
        <v>138.10518948658199</v>
      </c>
      <c r="K2326">
        <v>47.277559302339498</v>
      </c>
      <c r="L2326">
        <v>1.2053010799111982E-4</v>
      </c>
      <c r="M2326">
        <v>1.6451029555471296E-5</v>
      </c>
      <c r="N2326" s="1">
        <v>1.8776504655095001E-6</v>
      </c>
      <c r="O2326" s="1">
        <v>7.3194549682109101E-8</v>
      </c>
      <c r="P2326" s="1">
        <v>-3.4200686350814198E-7</v>
      </c>
      <c r="Q2326">
        <v>74.2013177340651</v>
      </c>
      <c r="R2326">
        <v>0.14471717150073701</v>
      </c>
      <c r="S2326">
        <v>12.349198634737</v>
      </c>
      <c r="T2326">
        <v>0.214696601691687</v>
      </c>
      <c r="V2326">
        <v>0.57863854834264306</v>
      </c>
      <c r="X2326">
        <v>2.8943434300172401E-2</v>
      </c>
      <c r="AA2326">
        <v>0.41485589163622799</v>
      </c>
      <c r="AB2326">
        <v>3.3863818131199102</v>
      </c>
      <c r="AC2326">
        <v>5.1808747397309904</v>
      </c>
      <c r="AE2326">
        <v>3.50037543087541</v>
      </c>
    </row>
    <row r="2327" spans="1:31" x14ac:dyDescent="0.25">
      <c r="A2327">
        <v>2326</v>
      </c>
      <c r="B2327">
        <v>875</v>
      </c>
      <c r="C2327">
        <v>100</v>
      </c>
      <c r="D2327">
        <v>0.54917084004703198</v>
      </c>
      <c r="E2327">
        <v>103.651266630373</v>
      </c>
      <c r="F2327">
        <v>2.1926142775138602</v>
      </c>
      <c r="G2327">
        <v>-1711.4954888673749</v>
      </c>
      <c r="H2327">
        <v>-1404.3295333525862</v>
      </c>
      <c r="I2327">
        <v>267.53120717222401</v>
      </c>
      <c r="J2327">
        <v>138.09788269405001</v>
      </c>
      <c r="K2327">
        <v>47.272914207189999</v>
      </c>
      <c r="L2327">
        <v>1.2052133554080245E-4</v>
      </c>
      <c r="M2327">
        <v>1.6447367347551944E-5</v>
      </c>
      <c r="N2327" s="1">
        <v>1.88046579963308E-6</v>
      </c>
      <c r="O2327" s="1">
        <v>7.3163073583295003E-8</v>
      </c>
      <c r="P2327" s="1">
        <v>-3.4203355359258899E-7</v>
      </c>
      <c r="Q2327">
        <v>74.200733382361904</v>
      </c>
      <c r="R2327">
        <v>0.14471603182117701</v>
      </c>
      <c r="S2327">
        <v>12.349101382081599</v>
      </c>
      <c r="T2327">
        <v>0.21493332371683699</v>
      </c>
      <c r="V2327">
        <v>0.57841946496637897</v>
      </c>
      <c r="X2327">
        <v>2.89432063642617E-2</v>
      </c>
      <c r="AA2327">
        <v>0.41485262455486099</v>
      </c>
      <c r="AB2327">
        <v>3.38635514461834</v>
      </c>
      <c r="AC2327">
        <v>5.1808339392029801</v>
      </c>
      <c r="AE2327">
        <v>3.5011115003115298</v>
      </c>
    </row>
    <row r="2328" spans="1:31" x14ac:dyDescent="0.25">
      <c r="A2328">
        <v>2327</v>
      </c>
      <c r="B2328">
        <v>874</v>
      </c>
      <c r="C2328">
        <v>100</v>
      </c>
      <c r="D2328">
        <v>0.54871681994508403</v>
      </c>
      <c r="E2328">
        <v>103.652081505054</v>
      </c>
      <c r="F2328">
        <v>2.19284707099759</v>
      </c>
      <c r="G2328">
        <v>-1711.2467658982548</v>
      </c>
      <c r="H2328">
        <v>-1404.4776223784363</v>
      </c>
      <c r="I2328">
        <v>267.41850980239502</v>
      </c>
      <c r="J2328">
        <v>138.090546839143</v>
      </c>
      <c r="K2328">
        <v>47.268267302333697</v>
      </c>
      <c r="L2328">
        <v>1.2051246212333843E-4</v>
      </c>
      <c r="M2328">
        <v>1.6443698960449528E-5</v>
      </c>
      <c r="N2328" s="1">
        <v>1.8832814015588899E-6</v>
      </c>
      <c r="O2328" s="1">
        <v>7.3131549553959496E-8</v>
      </c>
      <c r="P2328" s="1">
        <v>-3.4206003765374602E-7</v>
      </c>
      <c r="Q2328">
        <v>74.200150043377604</v>
      </c>
      <c r="R2328">
        <v>0.144714894116759</v>
      </c>
      <c r="S2328">
        <v>12.349004297971801</v>
      </c>
      <c r="T2328">
        <v>0.215171052433797</v>
      </c>
      <c r="V2328">
        <v>0.57819948629166396</v>
      </c>
      <c r="X2328">
        <v>2.8942978823379598E-2</v>
      </c>
      <c r="AA2328">
        <v>0.41484936313558002</v>
      </c>
      <c r="AB2328">
        <v>3.3863285223351198</v>
      </c>
      <c r="AC2328">
        <v>5.1807932093850999</v>
      </c>
      <c r="AE2328">
        <v>3.50184615212912</v>
      </c>
    </row>
    <row r="2329" spans="1:31" x14ac:dyDescent="0.25">
      <c r="A2329">
        <v>2328</v>
      </c>
      <c r="B2329">
        <v>873</v>
      </c>
      <c r="C2329">
        <v>100</v>
      </c>
      <c r="D2329">
        <v>0.54826200759062904</v>
      </c>
      <c r="E2329">
        <v>103.65289494989599</v>
      </c>
      <c r="F2329">
        <v>2.1930799652775601</v>
      </c>
      <c r="G2329">
        <v>-1710.9981140083005</v>
      </c>
      <c r="H2329">
        <v>-1404.625689339937</v>
      </c>
      <c r="I2329">
        <v>267.30569704520599</v>
      </c>
      <c r="J2329">
        <v>138.083181800083</v>
      </c>
      <c r="K2329">
        <v>47.263618559744401</v>
      </c>
      <c r="L2329">
        <v>1.2050348711538321E-4</v>
      </c>
      <c r="M2329">
        <v>1.6440024344610073E-5</v>
      </c>
      <c r="N2329" s="1">
        <v>1.8860972535061201E-6</v>
      </c>
      <c r="O2329" s="1">
        <v>7.3099977126788903E-8</v>
      </c>
      <c r="P2329" s="1">
        <v>-3.4208631246777302E-7</v>
      </c>
      <c r="Q2329">
        <v>74.1995677371157</v>
      </c>
      <c r="R2329">
        <v>0.14471375842648501</v>
      </c>
      <c r="S2329">
        <v>12.3489073857353</v>
      </c>
      <c r="T2329">
        <v>0.21540979223267601</v>
      </c>
      <c r="V2329">
        <v>0.577978608576732</v>
      </c>
      <c r="X2329">
        <v>2.8942751685325601E-2</v>
      </c>
      <c r="AA2329">
        <v>0.41484610749015099</v>
      </c>
      <c r="AB2329">
        <v>3.38630194718279</v>
      </c>
      <c r="AC2329">
        <v>5.1807525516734296</v>
      </c>
      <c r="AE2329">
        <v>3.5025793598813602</v>
      </c>
    </row>
    <row r="2330" spans="1:31" x14ac:dyDescent="0.25">
      <c r="A2330">
        <v>2329</v>
      </c>
      <c r="B2330">
        <v>872</v>
      </c>
      <c r="C2330">
        <v>100</v>
      </c>
      <c r="D2330">
        <v>0.547806400908182</v>
      </c>
      <c r="E2330">
        <v>103.653706936589</v>
      </c>
      <c r="F2330">
        <v>2.1933129611246001</v>
      </c>
      <c r="G2330">
        <v>-1710.749532685285</v>
      </c>
      <c r="H2330">
        <v>-1404.7737338577854</v>
      </c>
      <c r="I2330">
        <v>267.19276848229401</v>
      </c>
      <c r="J2330">
        <v>138.07578745419201</v>
      </c>
      <c r="K2330">
        <v>47.258967951131702</v>
      </c>
      <c r="L2330">
        <v>1.2049440988829376E-4</v>
      </c>
      <c r="M2330">
        <v>1.6436343450097887E-5</v>
      </c>
      <c r="N2330" s="1">
        <v>1.8889133374650899E-6</v>
      </c>
      <c r="O2330" s="1">
        <v>7.3068355830481705E-8</v>
      </c>
      <c r="P2330" s="1">
        <v>-3.4211237477874702E-7</v>
      </c>
      <c r="Q2330">
        <v>74.198986483784097</v>
      </c>
      <c r="R2330">
        <v>0.144712624789779</v>
      </c>
      <c r="S2330">
        <v>12.3488106487368</v>
      </c>
      <c r="T2330">
        <v>0.21564954752611301</v>
      </c>
      <c r="V2330">
        <v>0.57775682806073603</v>
      </c>
      <c r="X2330">
        <v>2.8942524957985799E-2</v>
      </c>
      <c r="AA2330">
        <v>0.41484285773163898</v>
      </c>
      <c r="AB2330">
        <v>3.3862754200840302</v>
      </c>
      <c r="AC2330">
        <v>5.1807119674796196</v>
      </c>
      <c r="AE2330">
        <v>3.5033110968490102</v>
      </c>
    </row>
    <row r="2331" spans="1:31" x14ac:dyDescent="0.25">
      <c r="A2331">
        <v>2330</v>
      </c>
      <c r="B2331">
        <v>871</v>
      </c>
      <c r="C2331">
        <v>100</v>
      </c>
      <c r="D2331">
        <v>0.54734999781497196</v>
      </c>
      <c r="E2331">
        <v>103.654517436549</v>
      </c>
      <c r="F2331">
        <v>2.1935460593158602</v>
      </c>
      <c r="G2331">
        <v>-1710.5010214117976</v>
      </c>
      <c r="H2331">
        <v>-1404.9217555490538</v>
      </c>
      <c r="I2331">
        <v>267.07972369247301</v>
      </c>
      <c r="J2331">
        <v>138.068363677961</v>
      </c>
      <c r="K2331">
        <v>47.254315447963698</v>
      </c>
      <c r="L2331">
        <v>1.2048522980821435E-4</v>
      </c>
      <c r="M2331">
        <v>1.6432656226606202E-5</v>
      </c>
      <c r="N2331" s="1">
        <v>1.8917296351989899E-6</v>
      </c>
      <c r="O2331" s="1">
        <v>7.30366851898649E-8</v>
      </c>
      <c r="P2331" s="1">
        <v>-3.42138221299216E-7</v>
      </c>
      <c r="Q2331">
        <v>74.198406303798507</v>
      </c>
      <c r="R2331">
        <v>0.14471149324645399</v>
      </c>
      <c r="S2331">
        <v>12.348714090373401</v>
      </c>
      <c r="T2331">
        <v>0.215890322749835</v>
      </c>
      <c r="V2331">
        <v>0.57753414096493505</v>
      </c>
      <c r="X2331">
        <v>2.8942298649322101E-2</v>
      </c>
      <c r="AA2331">
        <v>0.41483961397414998</v>
      </c>
      <c r="AB2331">
        <v>3.3862489419703601</v>
      </c>
      <c r="AC2331">
        <v>5.1806714582288302</v>
      </c>
      <c r="AE2331">
        <v>3.5040413360440898</v>
      </c>
    </row>
    <row r="2332" spans="1:31" x14ac:dyDescent="0.25">
      <c r="A2332">
        <v>2331</v>
      </c>
      <c r="B2332">
        <v>870</v>
      </c>
      <c r="C2332">
        <v>100</v>
      </c>
      <c r="D2332">
        <v>0.54689279622096898</v>
      </c>
      <c r="E2332">
        <v>103.655326420843</v>
      </c>
      <c r="F2332">
        <v>2.1937792606371498</v>
      </c>
      <c r="G2332">
        <v>-1710.2525796635641</v>
      </c>
      <c r="H2332">
        <v>-1405.0697540262063</v>
      </c>
      <c r="I2332">
        <v>266.96656225111099</v>
      </c>
      <c r="J2332">
        <v>138.06091034686099</v>
      </c>
      <c r="K2332">
        <v>47.249661021382003</v>
      </c>
      <c r="L2332">
        <v>1.2047594623483621E-4</v>
      </c>
      <c r="M2332">
        <v>1.6428962623338807E-5</v>
      </c>
      <c r="N2332" s="1">
        <v>1.8945461282108799E-6</v>
      </c>
      <c r="O2332" s="1">
        <v>7.3004964724781502E-8</v>
      </c>
      <c r="P2332" s="1">
        <v>-3.42163848703163E-7</v>
      </c>
      <c r="Q2332">
        <v>74.197827217822194</v>
      </c>
      <c r="R2332">
        <v>0.14471036383680599</v>
      </c>
      <c r="S2332">
        <v>12.348617714083799</v>
      </c>
      <c r="T2332">
        <v>0.21613212236274801</v>
      </c>
      <c r="V2332">
        <v>0.57731054349223598</v>
      </c>
      <c r="X2332">
        <v>2.8942072767393599E-2</v>
      </c>
      <c r="AA2332">
        <v>0.41483637633318998</v>
      </c>
      <c r="AB2332">
        <v>3.38622251378471</v>
      </c>
      <c r="AC2332">
        <v>5.1806310253636303</v>
      </c>
      <c r="AE2332">
        <v>3.50477005015316</v>
      </c>
    </row>
    <row r="2333" spans="1:31" x14ac:dyDescent="0.25">
      <c r="A2333">
        <v>2332</v>
      </c>
      <c r="B2333">
        <v>869</v>
      </c>
      <c r="C2333">
        <v>100</v>
      </c>
      <c r="D2333">
        <v>0.54643479402880502</v>
      </c>
      <c r="E2333">
        <v>103.65613386026099</v>
      </c>
      <c r="F2333">
        <v>2.1940125658798202</v>
      </c>
      <c r="G2333">
        <v>-1710.0042069112021</v>
      </c>
      <c r="H2333">
        <v>-1405.2177288979965</v>
      </c>
      <c r="I2333">
        <v>266.85328373086298</v>
      </c>
      <c r="J2333">
        <v>138.053427335545</v>
      </c>
      <c r="K2333">
        <v>47.245004642302199</v>
      </c>
      <c r="L2333">
        <v>1.2046655852301185E-4</v>
      </c>
      <c r="M2333">
        <v>1.6425262589166878E-5</v>
      </c>
      <c r="N2333" s="1">
        <v>1.8973627977828701E-6</v>
      </c>
      <c r="O2333" s="1">
        <v>7.2973193951533003E-8</v>
      </c>
      <c r="P2333" s="1">
        <v>-3.42189253634969E-7</v>
      </c>
      <c r="Q2333">
        <v>74.197249246711294</v>
      </c>
      <c r="R2333">
        <v>0.144709236601514</v>
      </c>
      <c r="S2333">
        <v>12.3485215233391</v>
      </c>
      <c r="T2333">
        <v>0.216374950846764</v>
      </c>
      <c r="V2333">
        <v>0.57708603182663198</v>
      </c>
      <c r="X2333">
        <v>2.89418473203359E-2</v>
      </c>
      <c r="AA2333">
        <v>0.41483314492537599</v>
      </c>
      <c r="AB2333">
        <v>3.3861961364789601</v>
      </c>
      <c r="AC2333">
        <v>5.18059067034031</v>
      </c>
      <c r="AE2333">
        <v>3.50549721160955</v>
      </c>
    </row>
    <row r="2334" spans="1:31" x14ac:dyDescent="0.25">
      <c r="A2334">
        <v>2333</v>
      </c>
      <c r="B2334">
        <v>868</v>
      </c>
      <c r="C2334">
        <v>100</v>
      </c>
      <c r="D2334">
        <v>0.54597598913376799</v>
      </c>
      <c r="E2334">
        <v>103.656939725265</v>
      </c>
      <c r="F2334">
        <v>2.1942459758428101</v>
      </c>
      <c r="G2334">
        <v>-1709.7559026190145</v>
      </c>
      <c r="H2334">
        <v>-1405.3656797688284</v>
      </c>
      <c r="I2334">
        <v>266.73988770116603</v>
      </c>
      <c r="J2334">
        <v>138.04591451771</v>
      </c>
      <c r="K2334">
        <v>47.240346281346099</v>
      </c>
      <c r="L2334">
        <v>1.2045706602164943E-4</v>
      </c>
      <c r="M2334">
        <v>1.6421556072524044E-5</v>
      </c>
      <c r="N2334" s="1">
        <v>1.900179624947E-6</v>
      </c>
      <c r="O2334" s="1">
        <v>7.2941372381905005E-8</v>
      </c>
      <c r="P2334" s="1">
        <v>-3.4221443270319498E-7</v>
      </c>
      <c r="Q2334">
        <v>74.196672411553095</v>
      </c>
      <c r="R2334">
        <v>0.14470811158170999</v>
      </c>
      <c r="S2334">
        <v>12.348425521649499</v>
      </c>
      <c r="T2334">
        <v>0.216618812707113</v>
      </c>
      <c r="V2334">
        <v>0.57686060213339796</v>
      </c>
      <c r="X2334">
        <v>2.89416223163762E-2</v>
      </c>
      <c r="AA2334">
        <v>0.41482991986863998</v>
      </c>
      <c r="AB2334">
        <v>3.3861698110156602</v>
      </c>
      <c r="AC2334">
        <v>5.1805503946315303</v>
      </c>
      <c r="AE2334">
        <v>3.5062227925428702</v>
      </c>
    </row>
    <row r="2335" spans="1:31" x14ac:dyDescent="0.25">
      <c r="A2335">
        <v>2334</v>
      </c>
      <c r="B2335">
        <v>867</v>
      </c>
      <c r="C2335">
        <v>100</v>
      </c>
      <c r="D2335">
        <v>0.54551637942376197</v>
      </c>
      <c r="E2335">
        <v>103.65774398601199</v>
      </c>
      <c r="F2335">
        <v>2.1944794913321699</v>
      </c>
      <c r="G2335">
        <v>-1709.5076662454851</v>
      </c>
      <c r="H2335">
        <v>-1405.513606239065</v>
      </c>
      <c r="I2335">
        <v>266.626373728386</v>
      </c>
      <c r="J2335">
        <v>138.038371766137</v>
      </c>
      <c r="K2335">
        <v>47.235685908864902</v>
      </c>
      <c r="L2335">
        <v>1.204474680739779E-4</v>
      </c>
      <c r="M2335">
        <v>1.6417843021433842E-5</v>
      </c>
      <c r="N2335" s="1">
        <v>1.90299659049076E-6</v>
      </c>
      <c r="O2335" s="1">
        <v>7.2909499523421394E-8</v>
      </c>
      <c r="P2335" s="1">
        <v>-3.4223938248205302E-7</v>
      </c>
      <c r="Q2335">
        <v>74.196096733659104</v>
      </c>
      <c r="R2335">
        <v>0.144706988818953</v>
      </c>
      <c r="S2335">
        <v>12.348329712561201</v>
      </c>
      <c r="T2335">
        <v>0.21686371247257499</v>
      </c>
      <c r="V2335">
        <v>0.576634250559381</v>
      </c>
      <c r="X2335">
        <v>2.8941397763825798E-2</v>
      </c>
      <c r="AA2335">
        <v>0.41482670128209997</v>
      </c>
      <c r="AB2335">
        <v>3.38614353836725</v>
      </c>
      <c r="AC2335">
        <v>5.180510199725</v>
      </c>
      <c r="AE2335">
        <v>3.5069467647905501</v>
      </c>
    </row>
    <row r="2336" spans="1:31" x14ac:dyDescent="0.25">
      <c r="A2336">
        <v>2335</v>
      </c>
      <c r="B2336">
        <v>866</v>
      </c>
      <c r="C2336">
        <v>100</v>
      </c>
      <c r="D2336">
        <v>0.54505596277926904</v>
      </c>
      <c r="E2336">
        <v>103.658546612321</v>
      </c>
      <c r="F2336">
        <v>2.1947131131614799</v>
      </c>
      <c r="G2336">
        <v>-1709.2594972426175</v>
      </c>
      <c r="H2336">
        <v>-1405.6615079045744</v>
      </c>
      <c r="I2336">
        <v>266.51274137562501</v>
      </c>
      <c r="J2336">
        <v>138.030798952635</v>
      </c>
      <c r="K2336">
        <v>47.231023494911902</v>
      </c>
      <c r="L2336">
        <v>1.2043776401725028E-4</v>
      </c>
      <c r="M2336">
        <v>1.6414123383482114E-5</v>
      </c>
      <c r="N2336" s="1">
        <v>1.9058136749476999E-6</v>
      </c>
      <c r="O2336" s="1">
        <v>7.2877574879070806E-8</v>
      </c>
      <c r="P2336" s="1">
        <v>-3.4226409950963102E-7</v>
      </c>
      <c r="Q2336">
        <v>74.195522234573104</v>
      </c>
      <c r="R2336">
        <v>0.144705868355267</v>
      </c>
      <c r="S2336">
        <v>12.3482340996605</v>
      </c>
      <c r="T2336">
        <v>0.21710965469539401</v>
      </c>
      <c r="V2336">
        <v>0.576406973232227</v>
      </c>
      <c r="X2336">
        <v>2.8941173671090201E-2</v>
      </c>
      <c r="AA2336">
        <v>0.41482348928625201</v>
      </c>
      <c r="AB2336">
        <v>3.3861173195171701</v>
      </c>
      <c r="AC2336">
        <v>5.1804700871253404</v>
      </c>
      <c r="AE2336">
        <v>3.5076690998836</v>
      </c>
    </row>
    <row r="2337" spans="1:31" x14ac:dyDescent="0.25">
      <c r="A2337">
        <v>2336</v>
      </c>
      <c r="B2337">
        <v>865</v>
      </c>
      <c r="C2337">
        <v>100</v>
      </c>
      <c r="D2337">
        <v>0.54459473707332096</v>
      </c>
      <c r="E2337">
        <v>103.659347573693</v>
      </c>
      <c r="F2337">
        <v>2.1949468421519902</v>
      </c>
      <c r="G2337">
        <v>-1709.0113950562716</v>
      </c>
      <c r="H2337">
        <v>-1405.8093843570002</v>
      </c>
      <c r="I2337">
        <v>266.39899020275902</v>
      </c>
      <c r="J2337">
        <v>138.023195948059</v>
      </c>
      <c r="K2337">
        <v>47.226359009251802</v>
      </c>
      <c r="L2337">
        <v>1.2042795318270208E-4</v>
      </c>
      <c r="M2337">
        <v>1.6410397105815377E-5</v>
      </c>
      <c r="N2337" s="1">
        <v>1.9086308585955101E-6</v>
      </c>
      <c r="O2337" s="1">
        <v>7.2845597947299106E-8</v>
      </c>
      <c r="P2337" s="1">
        <v>-3.4228858028769502E-7</v>
      </c>
      <c r="Q2337">
        <v>74.194948936076301</v>
      </c>
      <c r="R2337">
        <v>0.14470475023312601</v>
      </c>
      <c r="S2337">
        <v>12.3481386865716</v>
      </c>
      <c r="T2337">
        <v>0.21735664395169499</v>
      </c>
      <c r="V2337">
        <v>0.57617876626113895</v>
      </c>
      <c r="X2337">
        <v>2.8940950046663499E-2</v>
      </c>
      <c r="AA2337">
        <v>0.414820284002826</v>
      </c>
      <c r="AB2337">
        <v>3.3860911554592299</v>
      </c>
      <c r="AC2337">
        <v>5.1804300583529699</v>
      </c>
      <c r="AE2337">
        <v>3.5083897690443901</v>
      </c>
    </row>
    <row r="2338" spans="1:31" x14ac:dyDescent="0.25">
      <c r="A2338">
        <v>2337</v>
      </c>
      <c r="B2338">
        <v>864</v>
      </c>
      <c r="C2338">
        <v>100</v>
      </c>
      <c r="D2338">
        <v>0.54413270017148396</v>
      </c>
      <c r="E2338">
        <v>103.660146839318</v>
      </c>
      <c r="F2338">
        <v>2.1951806791313602</v>
      </c>
      <c r="G2338">
        <v>-1708.7633591265089</v>
      </c>
      <c r="H2338">
        <v>-1405.9572351838431</v>
      </c>
      <c r="I2338">
        <v>266.28511976666601</v>
      </c>
      <c r="J2338">
        <v>138.01556262236099</v>
      </c>
      <c r="K2338">
        <v>47.221692421389598</v>
      </c>
      <c r="L2338">
        <v>1.2041803489615999E-4</v>
      </c>
      <c r="M2338">
        <v>1.6406664135200145E-5</v>
      </c>
      <c r="N2338" s="1">
        <v>1.9114481214695099E-6</v>
      </c>
      <c r="O2338" s="1">
        <v>7.2813568222540199E-8</v>
      </c>
      <c r="P2338" s="1">
        <v>-3.4231282128496202E-7</v>
      </c>
      <c r="Q2338">
        <v>74.1943768601638</v>
      </c>
      <c r="R2338">
        <v>0.14470363449543</v>
      </c>
      <c r="S2338">
        <v>12.348043476955301</v>
      </c>
      <c r="T2338">
        <v>0.217604684841258</v>
      </c>
      <c r="V2338">
        <v>0.57594962573590203</v>
      </c>
      <c r="X2338">
        <v>2.8940726899125701E-2</v>
      </c>
      <c r="AA2338">
        <v>0.41481708555480901</v>
      </c>
      <c r="AB2338">
        <v>3.38606504719729</v>
      </c>
      <c r="AC2338">
        <v>5.1803901149437204</v>
      </c>
      <c r="AE2338">
        <v>3.5091087432132402</v>
      </c>
    </row>
    <row r="2339" spans="1:31" x14ac:dyDescent="0.25">
      <c r="A2339">
        <v>2338</v>
      </c>
      <c r="B2339">
        <v>863</v>
      </c>
      <c r="C2339">
        <v>100</v>
      </c>
      <c r="D2339">
        <v>0.54366984993178802</v>
      </c>
      <c r="E2339">
        <v>103.660944378103</v>
      </c>
      <c r="F2339">
        <v>2.1954146249331301</v>
      </c>
      <c r="G2339">
        <v>-1708.5153888881239</v>
      </c>
      <c r="H2339">
        <v>-1406.1050599687783</v>
      </c>
      <c r="I2339">
        <v>266.17112962139203</v>
      </c>
      <c r="J2339">
        <v>138.00789884463799</v>
      </c>
      <c r="K2339">
        <v>47.217023700596101</v>
      </c>
      <c r="L2339">
        <v>1.2040800847832894E-4</v>
      </c>
      <c r="M2339">
        <v>1.6402924418052173E-5</v>
      </c>
      <c r="N2339" s="1">
        <v>1.9142654433689901E-6</v>
      </c>
      <c r="O2339" s="1">
        <v>7.2781485195489799E-8</v>
      </c>
      <c r="P2339" s="1">
        <v>-3.4233681893870598E-7</v>
      </c>
      <c r="Q2339">
        <v>74.193806029037006</v>
      </c>
      <c r="R2339">
        <v>0.144702521185476</v>
      </c>
      <c r="S2339">
        <v>12.347948474506101</v>
      </c>
      <c r="T2339">
        <v>0.21785378198774</v>
      </c>
      <c r="V2339">
        <v>0.57571954772717204</v>
      </c>
      <c r="X2339">
        <v>2.8940504237135799E-2</v>
      </c>
      <c r="AA2339">
        <v>0.41481389406630398</v>
      </c>
      <c r="AB2339">
        <v>3.3860389957444701</v>
      </c>
      <c r="AC2339">
        <v>5.1803502584475298</v>
      </c>
      <c r="AE2339">
        <v>3.5098259930609799</v>
      </c>
    </row>
    <row r="2340" spans="1:31" x14ac:dyDescent="0.25">
      <c r="A2340">
        <v>2339</v>
      </c>
      <c r="B2340">
        <v>862</v>
      </c>
      <c r="C2340">
        <v>100</v>
      </c>
      <c r="D2340">
        <v>0.54320618420473099</v>
      </c>
      <c r="E2340">
        <v>103.661740158458</v>
      </c>
      <c r="F2340">
        <v>2.1956486804042301</v>
      </c>
      <c r="G2340">
        <v>-1708.267483765896</v>
      </c>
      <c r="H2340">
        <v>-1406.2528582890802</v>
      </c>
      <c r="I2340">
        <v>266.05701931622701</v>
      </c>
      <c r="J2340">
        <v>138.00020448260301</v>
      </c>
      <c r="K2340">
        <v>47.212352815648899</v>
      </c>
      <c r="L2340">
        <v>1.2039787324076819E-4</v>
      </c>
      <c r="M2340">
        <v>1.6399177900052291E-5</v>
      </c>
      <c r="N2340" s="1">
        <v>1.9170828037526301E-6</v>
      </c>
      <c r="O2340" s="1">
        <v>7.2749348349526905E-8</v>
      </c>
      <c r="P2340" s="1">
        <v>-3.4236056963215901E-7</v>
      </c>
      <c r="Q2340">
        <v>74.193236465241299</v>
      </c>
      <c r="R2340">
        <v>0.14470141034724099</v>
      </c>
      <c r="S2340">
        <v>12.347853682977201</v>
      </c>
      <c r="T2340">
        <v>0.218103940039273</v>
      </c>
      <c r="V2340">
        <v>0.57548852828673902</v>
      </c>
      <c r="X2340">
        <v>2.89402820694902E-2</v>
      </c>
      <c r="AA2340">
        <v>0.41481070966340799</v>
      </c>
      <c r="AB2340">
        <v>3.38601300212992</v>
      </c>
      <c r="AC2340">
        <v>5.1803104904389796</v>
      </c>
      <c r="AE2340">
        <v>3.51054148880635</v>
      </c>
    </row>
    <row r="2341" spans="1:31" x14ac:dyDescent="0.25">
      <c r="A2341">
        <v>2340</v>
      </c>
      <c r="B2341">
        <v>861</v>
      </c>
      <c r="C2341">
        <v>100</v>
      </c>
      <c r="D2341">
        <v>0.54274170083322504</v>
      </c>
      <c r="E2341">
        <v>103.66253414865</v>
      </c>
      <c r="F2341">
        <v>2.1958828463922901</v>
      </c>
      <c r="G2341">
        <v>-1708.0196431824904</v>
      </c>
      <c r="H2341">
        <v>-1406.4006297198787</v>
      </c>
      <c r="I2341">
        <v>265.94278839889898</v>
      </c>
      <c r="J2341">
        <v>137.99247940346501</v>
      </c>
      <c r="K2341">
        <v>47.207679735265202</v>
      </c>
      <c r="L2341">
        <v>1.2038762849260729E-4</v>
      </c>
      <c r="M2341">
        <v>1.639542452679199E-5</v>
      </c>
      <c r="N2341" s="1">
        <v>1.9199001819089601E-6</v>
      </c>
      <c r="O2341" s="1">
        <v>7.2717157166707998E-8</v>
      </c>
      <c r="P2341" s="1">
        <v>-3.4238406973207799E-7</v>
      </c>
      <c r="Q2341">
        <v>74.192668191437406</v>
      </c>
      <c r="R2341">
        <v>0.14470030202491399</v>
      </c>
      <c r="S2341">
        <v>12.3477591061389</v>
      </c>
      <c r="T2341">
        <v>0.21835516366777899</v>
      </c>
      <c r="V2341">
        <v>0.57525656344674903</v>
      </c>
      <c r="X2341">
        <v>2.8940060405025801E-2</v>
      </c>
      <c r="AA2341">
        <v>0.41480753247276703</v>
      </c>
      <c r="AB2341">
        <v>3.3859870673875698</v>
      </c>
      <c r="AC2341">
        <v>5.1802708124998604</v>
      </c>
      <c r="AE2341">
        <v>3.5112552005189701</v>
      </c>
    </row>
    <row r="2342" spans="1:31" x14ac:dyDescent="0.25">
      <c r="A2342">
        <v>2341</v>
      </c>
      <c r="B2342">
        <v>860</v>
      </c>
      <c r="C2342">
        <v>100</v>
      </c>
      <c r="D2342">
        <v>0.54227639765256397</v>
      </c>
      <c r="E2342">
        <v>103.6633263165</v>
      </c>
      <c r="F2342">
        <v>2.1961171237561898</v>
      </c>
      <c r="G2342">
        <v>-1707.7718665517684</v>
      </c>
      <c r="H2342">
        <v>-1406.5483738305013</v>
      </c>
      <c r="I2342">
        <v>265.82843641289003</v>
      </c>
      <c r="J2342">
        <v>137.984723473185</v>
      </c>
      <c r="K2342">
        <v>47.203004427740296</v>
      </c>
      <c r="L2342">
        <v>1.203772735349442E-4</v>
      </c>
      <c r="M2342">
        <v>1.6391664243237741E-5</v>
      </c>
      <c r="N2342" s="1">
        <v>1.9227175568113102E-6</v>
      </c>
      <c r="O2342" s="1">
        <v>7.2684911122777902E-8</v>
      </c>
      <c r="P2342" s="1">
        <v>-3.4240731555729602E-7</v>
      </c>
      <c r="Q2342">
        <v>74.192101230591902</v>
      </c>
      <c r="R2342">
        <v>0.144699196263293</v>
      </c>
      <c r="S2342">
        <v>12.347664747814299</v>
      </c>
      <c r="T2342">
        <v>0.21860745756969599</v>
      </c>
      <c r="V2342">
        <v>0.57502364921997795</v>
      </c>
      <c r="X2342">
        <v>2.8939839252702899E-2</v>
      </c>
      <c r="AA2342">
        <v>0.414804362622825</v>
      </c>
      <c r="AB2342">
        <v>3.38596119256577</v>
      </c>
      <c r="AC2342">
        <v>5.1802312262340502</v>
      </c>
      <c r="AE2342">
        <v>3.5119670978654001</v>
      </c>
    </row>
    <row r="2343" spans="1:31" x14ac:dyDescent="0.25">
      <c r="A2343">
        <v>2342</v>
      </c>
      <c r="B2343">
        <v>859</v>
      </c>
      <c r="C2343">
        <v>100</v>
      </c>
      <c r="D2343">
        <v>0.54181027249039804</v>
      </c>
      <c r="E2343">
        <v>103.664116629509</v>
      </c>
      <c r="F2343">
        <v>2.1963515133618698</v>
      </c>
      <c r="G2343">
        <v>-1707.5241532815526</v>
      </c>
      <c r="H2343">
        <v>-1406.6960901860175</v>
      </c>
      <c r="I2343">
        <v>265.71396289849798</v>
      </c>
      <c r="J2343">
        <v>137.97693655677099</v>
      </c>
      <c r="K2343">
        <v>47.198326861092802</v>
      </c>
      <c r="L2343">
        <v>1.2036680766301166E-4</v>
      </c>
      <c r="M2343">
        <v>1.6387896993940721E-5</v>
      </c>
      <c r="N2343" s="1">
        <v>1.9255349071719999E-6</v>
      </c>
      <c r="O2343" s="1">
        <v>7.2652609689120098E-8</v>
      </c>
      <c r="P2343" s="1">
        <v>-3.4243030339084098E-7</v>
      </c>
      <c r="Q2343">
        <v>74.191535605906196</v>
      </c>
      <c r="R2343">
        <v>0.14469809310762599</v>
      </c>
      <c r="S2343">
        <v>12.347570611864301</v>
      </c>
      <c r="T2343">
        <v>0.218860826465993</v>
      </c>
      <c r="V2343">
        <v>0.574789781599922</v>
      </c>
      <c r="X2343">
        <v>2.8939618621570299E-2</v>
      </c>
      <c r="AA2343">
        <v>0.41480120024327399</v>
      </c>
      <c r="AB2343">
        <v>3.38593537872325</v>
      </c>
      <c r="AC2343">
        <v>5.1801917332613199</v>
      </c>
      <c r="AE2343">
        <v>3.5126771502065002</v>
      </c>
    </row>
    <row r="2344" spans="1:31" x14ac:dyDescent="0.25">
      <c r="A2344">
        <v>2343</v>
      </c>
      <c r="B2344">
        <v>858</v>
      </c>
      <c r="C2344">
        <v>100</v>
      </c>
      <c r="D2344">
        <v>0.54134332316668898</v>
      </c>
      <c r="E2344">
        <v>103.664905054836</v>
      </c>
      <c r="F2344">
        <v>2.19658601608274</v>
      </c>
      <c r="G2344">
        <v>-1707.2765027731386</v>
      </c>
      <c r="H2344">
        <v>-1406.8437783468917</v>
      </c>
      <c r="I2344">
        <v>265.59936739269398</v>
      </c>
      <c r="J2344">
        <v>137.969118518236</v>
      </c>
      <c r="K2344">
        <v>47.193647003046102</v>
      </c>
      <c r="L2344">
        <v>1.2035623016596929E-4</v>
      </c>
      <c r="M2344">
        <v>1.6384122723018113E-5</v>
      </c>
      <c r="N2344" s="1">
        <v>1.9283522114352301E-6</v>
      </c>
      <c r="O2344" s="1">
        <v>7.2620252332567898E-8</v>
      </c>
      <c r="P2344" s="1">
        <v>-3.4245302947867502E-7</v>
      </c>
      <c r="Q2344">
        <v>74.190971340821605</v>
      </c>
      <c r="R2344">
        <v>0.144696992603632</v>
      </c>
      <c r="S2344">
        <v>12.3474767021905</v>
      </c>
      <c r="T2344">
        <v>0.21911527510214401</v>
      </c>
      <c r="V2344">
        <v>0.57455495656024103</v>
      </c>
      <c r="X2344">
        <v>2.8939398520772801E-2</v>
      </c>
      <c r="AA2344">
        <v>0.414798045465197</v>
      </c>
      <c r="AB2344">
        <v>3.38590962692993</v>
      </c>
      <c r="AC2344">
        <v>5.1801523352185797</v>
      </c>
      <c r="AE2344">
        <v>3.5133853265872901</v>
      </c>
    </row>
    <row r="2345" spans="1:31" x14ac:dyDescent="0.25">
      <c r="A2345">
        <v>2344</v>
      </c>
      <c r="B2345">
        <v>857</v>
      </c>
      <c r="C2345">
        <v>100</v>
      </c>
      <c r="D2345">
        <v>0.54087554749369804</v>
      </c>
      <c r="E2345">
        <v>103.665691559295</v>
      </c>
      <c r="F2345">
        <v>2.1968206328000699</v>
      </c>
      <c r="G2345">
        <v>-1707.0289144212768</v>
      </c>
      <c r="H2345">
        <v>-1406.9914378690351</v>
      </c>
      <c r="I2345">
        <v>265.48464942905002</v>
      </c>
      <c r="J2345">
        <v>137.961269220578</v>
      </c>
      <c r="K2345">
        <v>47.188964821020598</v>
      </c>
      <c r="L2345">
        <v>1.2034554032666706E-4</v>
      </c>
      <c r="M2345">
        <v>1.638034137413253E-5</v>
      </c>
      <c r="N2345" s="1">
        <v>1.9311694477697599E-6</v>
      </c>
      <c r="O2345" s="1">
        <v>7.2587838515214906E-8</v>
      </c>
      <c r="P2345" s="1">
        <v>-3.4247549002836198E-7</v>
      </c>
      <c r="Q2345">
        <v>74.190408459030294</v>
      </c>
      <c r="R2345">
        <v>0.14469589479751699</v>
      </c>
      <c r="S2345">
        <v>12.347383022735499</v>
      </c>
      <c r="T2345">
        <v>0.21937080824847</v>
      </c>
      <c r="V2345">
        <v>0.57431917005520094</v>
      </c>
      <c r="X2345">
        <v>2.89391789595504E-2</v>
      </c>
      <c r="AA2345">
        <v>0.41479489842102102</v>
      </c>
      <c r="AB2345">
        <v>3.3858839382668999</v>
      </c>
      <c r="AC2345">
        <v>5.1801130337597696</v>
      </c>
      <c r="AE2345">
        <v>3.5140915957256502</v>
      </c>
    </row>
    <row r="2346" spans="1:31" x14ac:dyDescent="0.25">
      <c r="A2346">
        <v>2345</v>
      </c>
      <c r="B2346">
        <v>856</v>
      </c>
      <c r="C2346">
        <v>100</v>
      </c>
      <c r="D2346">
        <v>0.54040694327591798</v>
      </c>
      <c r="E2346">
        <v>103.666476109329</v>
      </c>
      <c r="F2346">
        <v>2.1970553644033401</v>
      </c>
      <c r="G2346">
        <v>-1706.7813876136508</v>
      </c>
      <c r="H2346">
        <v>-1407.1390683034363</v>
      </c>
      <c r="I2346">
        <v>265.36980853758502</v>
      </c>
      <c r="J2346">
        <v>137.95338852573701</v>
      </c>
      <c r="K2346">
        <v>47.184280282113598</v>
      </c>
      <c r="L2346">
        <v>1.2033473742141792E-4</v>
      </c>
      <c r="M2346">
        <v>1.6376552890471623E-5</v>
      </c>
      <c r="N2346" s="1">
        <v>1.9339865940611599E-6</v>
      </c>
      <c r="O2346" s="1">
        <v>7.2555367694210004E-8</v>
      </c>
      <c r="P2346" s="1">
        <v>-3.4249768120768502E-7</v>
      </c>
      <c r="Q2346">
        <v>74.189846984481505</v>
      </c>
      <c r="R2346">
        <v>0.144694799735991</v>
      </c>
      <c r="S2346">
        <v>12.347289577485499</v>
      </c>
      <c r="T2346">
        <v>0.21962743070010499</v>
      </c>
      <c r="V2346">
        <v>0.57408241801906201</v>
      </c>
      <c r="X2346">
        <v>2.89389599472459E-2</v>
      </c>
      <c r="AA2346">
        <v>0.41479175924466899</v>
      </c>
      <c r="AB2346">
        <v>3.3858583138272702</v>
      </c>
      <c r="AC2346">
        <v>5.1800738305572702</v>
      </c>
      <c r="AE2346">
        <v>3.5147959260012702</v>
      </c>
    </row>
    <row r="2347" spans="1:31" x14ac:dyDescent="0.25">
      <c r="A2347">
        <v>2346</v>
      </c>
      <c r="B2347">
        <v>855</v>
      </c>
      <c r="C2347">
        <v>100</v>
      </c>
      <c r="D2347">
        <v>0.53993750831006704</v>
      </c>
      <c r="E2347">
        <v>103.667258671041</v>
      </c>
      <c r="F2347">
        <v>2.1972902117894999</v>
      </c>
      <c r="G2347">
        <v>-1706.53392173151</v>
      </c>
      <c r="H2347">
        <v>-1407.2866691965364</v>
      </c>
      <c r="I2347">
        <v>265.25484424497898</v>
      </c>
      <c r="J2347">
        <v>137.94547629465001</v>
      </c>
      <c r="K2347">
        <v>47.179593353130102</v>
      </c>
      <c r="L2347">
        <v>1.2032382072040398E-4</v>
      </c>
      <c r="M2347">
        <v>1.6372757214788811E-5</v>
      </c>
      <c r="N2347" s="1">
        <v>1.9368036279208599E-6</v>
      </c>
      <c r="O2347" s="1">
        <v>7.2522839322134298E-8</v>
      </c>
      <c r="P2347" s="1">
        <v>-3.4251959914690399E-7</v>
      </c>
      <c r="Q2347">
        <v>74.189286941369502</v>
      </c>
      <c r="R2347">
        <v>0.14469370746624099</v>
      </c>
      <c r="S2347">
        <v>12.347196370467101</v>
      </c>
      <c r="T2347">
        <v>0.219885147277184</v>
      </c>
      <c r="V2347">
        <v>0.573844696366273</v>
      </c>
      <c r="X2347">
        <v>2.8938741493296598E-2</v>
      </c>
      <c r="AA2347">
        <v>0.41478862807140798</v>
      </c>
      <c r="AB2347">
        <v>3.3858327547151998</v>
      </c>
      <c r="AC2347">
        <v>5.1800347273003604</v>
      </c>
      <c r="AE2347">
        <v>3.5154982854733499</v>
      </c>
    </row>
    <row r="2348" spans="1:31" x14ac:dyDescent="0.25">
      <c r="A2348">
        <v>2347</v>
      </c>
      <c r="B2348">
        <v>854</v>
      </c>
      <c r="C2348">
        <v>100</v>
      </c>
      <c r="D2348">
        <v>0.53946724038504301</v>
      </c>
      <c r="E2348">
        <v>103.668039210161</v>
      </c>
      <c r="F2348">
        <v>2.1975251758638601</v>
      </c>
      <c r="G2348">
        <v>-1706.2865161489426</v>
      </c>
      <c r="H2348">
        <v>-1407.4342400897976</v>
      </c>
      <c r="I2348">
        <v>265.139756074297</v>
      </c>
      <c r="J2348">
        <v>137.937532387174</v>
      </c>
      <c r="K2348">
        <v>47.174904000546299</v>
      </c>
      <c r="L2348">
        <v>1.2031278948713086E-4</v>
      </c>
      <c r="M2348">
        <v>1.6368954289352702E-5</v>
      </c>
      <c r="N2348" s="1">
        <v>1.9396205266703802E-6</v>
      </c>
      <c r="O2348" s="1">
        <v>7.2490252846521204E-8</v>
      </c>
      <c r="P2348" s="1">
        <v>-3.4254123993561501E-7</v>
      </c>
      <c r="Q2348">
        <v>74.188728354152005</v>
      </c>
      <c r="R2348">
        <v>0.144692618035972</v>
      </c>
      <c r="S2348">
        <v>12.3471034057512</v>
      </c>
      <c r="T2348">
        <v>0.22014396282497001</v>
      </c>
      <c r="V2348">
        <v>0.57360600099120296</v>
      </c>
      <c r="X2348">
        <v>2.8938523607244301E-2</v>
      </c>
      <c r="AA2348">
        <v>0.41478550503801598</v>
      </c>
      <c r="AB2348">
        <v>3.3858072620470701</v>
      </c>
      <c r="AC2348">
        <v>5.1799957256970002</v>
      </c>
      <c r="AE2348">
        <v>3.5161986418552398</v>
      </c>
    </row>
    <row r="2349" spans="1:31" x14ac:dyDescent="0.25">
      <c r="A2349">
        <v>2348</v>
      </c>
      <c r="B2349">
        <v>853</v>
      </c>
      <c r="C2349">
        <v>100</v>
      </c>
      <c r="D2349">
        <v>0.538996137281891</v>
      </c>
      <c r="E2349">
        <v>103.668817692084</v>
      </c>
      <c r="F2349">
        <v>2.19776025753904</v>
      </c>
      <c r="G2349">
        <v>-1706.0391702337804</v>
      </c>
      <c r="H2349">
        <v>-1407.5817805202364</v>
      </c>
      <c r="I2349">
        <v>265.02454354530403</v>
      </c>
      <c r="J2349">
        <v>137.92955666218199</v>
      </c>
      <c r="K2349">
        <v>47.170212190554501</v>
      </c>
      <c r="L2349">
        <v>1.2030164297901892E-4</v>
      </c>
      <c r="M2349">
        <v>1.6365144056005677E-5</v>
      </c>
      <c r="N2349" s="1">
        <v>1.9424372673553498E-6</v>
      </c>
      <c r="O2349" s="1">
        <v>7.2457607710401295E-8</v>
      </c>
      <c r="P2349" s="1">
        <v>-3.4256259962605499E-7</v>
      </c>
      <c r="Q2349">
        <v>74.188171247531898</v>
      </c>
      <c r="R2349">
        <v>0.14469153149335801</v>
      </c>
      <c r="S2349">
        <v>12.3470106874486</v>
      </c>
      <c r="T2349">
        <v>0.22040388221407201</v>
      </c>
      <c r="V2349">
        <v>0.57336632776846497</v>
      </c>
      <c r="X2349">
        <v>2.89383062987227E-2</v>
      </c>
      <c r="AA2349">
        <v>0.41478239028255998</v>
      </c>
      <c r="AB2349">
        <v>3.3857818369500299</v>
      </c>
      <c r="AC2349">
        <v>5.1799568274716501</v>
      </c>
      <c r="AE2349">
        <v>3.5168969625405402</v>
      </c>
    </row>
    <row r="2350" spans="1:31" x14ac:dyDescent="0.25">
      <c r="A2350">
        <v>2349</v>
      </c>
      <c r="B2350">
        <v>852</v>
      </c>
      <c r="C2350">
        <v>100</v>
      </c>
      <c r="D2350">
        <v>0.53852419677376395</v>
      </c>
      <c r="E2350">
        <v>103.66959408179</v>
      </c>
      <c r="F2350">
        <v>2.1979954577372598</v>
      </c>
      <c r="G2350">
        <v>-1705.791883345807</v>
      </c>
      <c r="H2350">
        <v>-1407.7292900193588</v>
      </c>
      <c r="I2350">
        <v>264.90920617379697</v>
      </c>
      <c r="J2350">
        <v>137.92154897736401</v>
      </c>
      <c r="K2350">
        <v>47.165517888973802</v>
      </c>
      <c r="L2350">
        <v>1.2029038044612185E-4</v>
      </c>
      <c r="M2350">
        <v>1.636132645604286E-5</v>
      </c>
      <c r="N2350" s="1">
        <v>1.9452538267101298E-6</v>
      </c>
      <c r="O2350" s="1">
        <v>7.2424903351158996E-8</v>
      </c>
      <c r="P2350" s="1">
        <v>-3.42583674225799E-7</v>
      </c>
      <c r="Q2350">
        <v>74.187615646500404</v>
      </c>
      <c r="R2350">
        <v>0.144690447887144</v>
      </c>
      <c r="S2350">
        <v>12.3469182197188</v>
      </c>
      <c r="T2350">
        <v>0.220664910340508</v>
      </c>
      <c r="V2350">
        <v>0.57312567255230795</v>
      </c>
      <c r="X2350">
        <v>2.89380895774815E-2</v>
      </c>
      <c r="AA2350">
        <v>0.41477928394479802</v>
      </c>
      <c r="AB2350">
        <v>3.3857564805647899</v>
      </c>
      <c r="AC2350">
        <v>5.1799180343694804</v>
      </c>
      <c r="AE2350">
        <v>3.5175932145442501</v>
      </c>
    </row>
    <row r="2351" spans="1:31" x14ac:dyDescent="0.25">
      <c r="A2351">
        <v>2350</v>
      </c>
      <c r="B2351">
        <v>851</v>
      </c>
      <c r="C2351">
        <v>100</v>
      </c>
      <c r="D2351">
        <v>0.53805141662589395</v>
      </c>
      <c r="E2351">
        <v>103.670368343939</v>
      </c>
      <c r="F2351">
        <v>2.1982307773872698</v>
      </c>
      <c r="G2351">
        <v>-1705.54465483891</v>
      </c>
      <c r="H2351">
        <v>-1407.8767681143861</v>
      </c>
      <c r="I2351">
        <v>264.79374347242202</v>
      </c>
      <c r="J2351">
        <v>137.91350918946</v>
      </c>
      <c r="K2351">
        <v>47.160821061361503</v>
      </c>
      <c r="L2351">
        <v>1.2027900113274679E-4</v>
      </c>
      <c r="M2351">
        <v>1.6357501430368845E-5</v>
      </c>
      <c r="N2351" s="1">
        <v>1.9480701811986701E-6</v>
      </c>
      <c r="O2351" s="1">
        <v>7.2392139201992707E-8</v>
      </c>
      <c r="P2351" s="1">
        <v>-3.4260445970683601E-7</v>
      </c>
      <c r="Q2351">
        <v>74.187061576282602</v>
      </c>
      <c r="R2351">
        <v>0.14468936726652301</v>
      </c>
      <c r="S2351">
        <v>12.3468260067595</v>
      </c>
      <c r="T2351">
        <v>0.22092705212582101</v>
      </c>
      <c r="V2351">
        <v>0.57288403117687203</v>
      </c>
      <c r="X2351">
        <v>2.8937873453358701E-2</v>
      </c>
      <c r="AA2351">
        <v>0.41477618616572898</v>
      </c>
      <c r="AB2351">
        <v>3.3857311940424002</v>
      </c>
      <c r="AC2351">
        <v>5.1798793481515002</v>
      </c>
      <c r="AE2351">
        <v>3.5182873645755</v>
      </c>
    </row>
    <row r="2352" spans="1:31" x14ac:dyDescent="0.25">
      <c r="A2352">
        <v>2351</v>
      </c>
      <c r="B2352">
        <v>850</v>
      </c>
      <c r="C2352">
        <v>100</v>
      </c>
      <c r="D2352">
        <v>0.53757779459555599</v>
      </c>
      <c r="E2352">
        <v>103.67114044278399</v>
      </c>
      <c r="F2352">
        <v>2.19846621742724</v>
      </c>
      <c r="G2352">
        <v>-1705.2974840591326</v>
      </c>
      <c r="H2352">
        <v>-1408.0242143271475</v>
      </c>
      <c r="I2352">
        <v>264.67815494990401</v>
      </c>
      <c r="J2352">
        <v>137.90543715404601</v>
      </c>
      <c r="K2352">
        <v>47.156121672911603</v>
      </c>
      <c r="L2352">
        <v>1.2026750427590258E-4</v>
      </c>
      <c r="M2352">
        <v>1.6353668919351321E-5</v>
      </c>
      <c r="N2352" s="1">
        <v>1.95088630697229E-6</v>
      </c>
      <c r="O2352" s="1">
        <v>7.2359314690540494E-8</v>
      </c>
      <c r="P2352" s="1">
        <v>-3.4262495199678101E-7</v>
      </c>
      <c r="Q2352">
        <v>74.186509062391707</v>
      </c>
      <c r="R2352">
        <v>0.144688289681252</v>
      </c>
      <c r="S2352">
        <v>12.3467340528167</v>
      </c>
      <c r="T2352">
        <v>0.221190312517305</v>
      </c>
      <c r="V2352">
        <v>0.57264139945597903</v>
      </c>
      <c r="X2352">
        <v>2.89376579363055E-2</v>
      </c>
      <c r="AA2352">
        <v>0.41477309708798199</v>
      </c>
      <c r="AB2352">
        <v>3.3857059785471701</v>
      </c>
      <c r="AC2352">
        <v>5.1798407705989797</v>
      </c>
      <c r="AE2352">
        <v>3.51897937896653</v>
      </c>
    </row>
    <row r="2353" spans="1:31" x14ac:dyDescent="0.25">
      <c r="A2353">
        <v>2352</v>
      </c>
      <c r="B2353">
        <v>849</v>
      </c>
      <c r="C2353">
        <v>100</v>
      </c>
      <c r="D2353">
        <v>0.53710332843202802</v>
      </c>
      <c r="E2353">
        <v>103.671910342207</v>
      </c>
      <c r="F2353">
        <v>2.1987017788030898</v>
      </c>
      <c r="G2353">
        <v>-1705.050370345514</v>
      </c>
      <c r="H2353">
        <v>-1408.1716281744768</v>
      </c>
      <c r="I2353">
        <v>264.56244011142599</v>
      </c>
      <c r="J2353">
        <v>137.897332725626</v>
      </c>
      <c r="K2353">
        <v>47.151419688505101</v>
      </c>
      <c r="L2353">
        <v>1.2025588910614288E-4</v>
      </c>
      <c r="M2353">
        <v>1.6349828862902903E-5</v>
      </c>
      <c r="N2353" s="1">
        <v>1.9537021798896899E-6</v>
      </c>
      <c r="O2353" s="1">
        <v>7.2326429239629502E-8</v>
      </c>
      <c r="P2353" s="1">
        <v>-3.4264514698351201E-7</v>
      </c>
      <c r="Q2353">
        <v>74.185958130598294</v>
      </c>
      <c r="R2353">
        <v>0.14468721518159999</v>
      </c>
      <c r="S2353">
        <v>12.3466423621802</v>
      </c>
      <c r="T2353">
        <v>0.221454696487911</v>
      </c>
      <c r="V2353">
        <v>0.57239777318261797</v>
      </c>
      <c r="X2353">
        <v>2.8937443036376801E-2</v>
      </c>
      <c r="AA2353">
        <v>0.41477001685569898</v>
      </c>
      <c r="AB2353">
        <v>3.3856808352554899</v>
      </c>
      <c r="AC2353">
        <v>5.1798023035117504</v>
      </c>
      <c r="AE2353">
        <v>3.5196692237099398</v>
      </c>
    </row>
    <row r="2354" spans="1:31" x14ac:dyDescent="0.25">
      <c r="A2354">
        <v>2353</v>
      </c>
      <c r="B2354">
        <v>848</v>
      </c>
      <c r="C2354">
        <v>100</v>
      </c>
      <c r="D2354">
        <v>0.53662801587655495</v>
      </c>
      <c r="E2354">
        <v>103.67267800570799</v>
      </c>
      <c r="F2354">
        <v>2.1989374624695999</v>
      </c>
      <c r="G2354">
        <v>-1704.8033130298231</v>
      </c>
      <c r="H2354">
        <v>-1408.319009168174</v>
      </c>
      <c r="I2354">
        <v>264.44659845841198</v>
      </c>
      <c r="J2354">
        <v>137.889195757593</v>
      </c>
      <c r="K2354">
        <v>47.146715072685502</v>
      </c>
      <c r="L2354">
        <v>1.202441548469847E-4</v>
      </c>
      <c r="M2354">
        <v>1.6345981200428402E-5</v>
      </c>
      <c r="N2354" s="1">
        <v>1.9565177755007202E-6</v>
      </c>
      <c r="O2354" s="1">
        <v>7.2293482266791594E-8</v>
      </c>
      <c r="P2354" s="1">
        <v>-3.4266504051193199E-7</v>
      </c>
      <c r="Q2354">
        <v>74.185408806954896</v>
      </c>
      <c r="R2354">
        <v>0.144686143818373</v>
      </c>
      <c r="S2354">
        <v>12.346550939185301</v>
      </c>
      <c r="T2354">
        <v>0.22172020903677001</v>
      </c>
      <c r="V2354">
        <v>0.57215314812979501</v>
      </c>
      <c r="X2354">
        <v>2.8937228763732802E-2</v>
      </c>
      <c r="AA2354">
        <v>0.41476694561449201</v>
      </c>
      <c r="AB2354">
        <v>3.3856557653561201</v>
      </c>
      <c r="AC2354">
        <v>5.1797639487084801</v>
      </c>
      <c r="AE2354">
        <v>3.5203568644319398</v>
      </c>
    </row>
    <row r="2355" spans="1:31" x14ac:dyDescent="0.25">
      <c r="A2355">
        <v>2354</v>
      </c>
      <c r="B2355">
        <v>847</v>
      </c>
      <c r="C2355">
        <v>100</v>
      </c>
      <c r="D2355">
        <v>0.53615185466232496</v>
      </c>
      <c r="E2355">
        <v>103.673443396417</v>
      </c>
      <c r="F2355">
        <v>2.1991732693893198</v>
      </c>
      <c r="G2355">
        <v>-1704.5563114368665</v>
      </c>
      <c r="H2355">
        <v>-1408.4663568150729</v>
      </c>
      <c r="I2355">
        <v>264.33062948872299</v>
      </c>
      <c r="J2355">
        <v>137.881026102264</v>
      </c>
      <c r="K2355">
        <v>47.142007789684598</v>
      </c>
      <c r="L2355">
        <v>1.2023230071543001E-4</v>
      </c>
      <c r="M2355">
        <v>1.6342125870875677E-5</v>
      </c>
      <c r="N2355" s="1">
        <v>1.9593330690578299E-6</v>
      </c>
      <c r="O2355" s="1">
        <v>7.2260473184719802E-8</v>
      </c>
      <c r="P2355" s="1">
        <v>-3.4268462838677399E-7</v>
      </c>
      <c r="Q2355">
        <v>74.184861117776194</v>
      </c>
      <c r="R2355">
        <v>0.14468507564288899</v>
      </c>
      <c r="S2355">
        <v>12.346459788210799</v>
      </c>
      <c r="T2355">
        <v>0.22198685518902</v>
      </c>
      <c r="V2355">
        <v>0.57190752004969203</v>
      </c>
      <c r="X2355">
        <v>2.8937015128636698E-2</v>
      </c>
      <c r="AA2355">
        <v>0.41476388351145999</v>
      </c>
      <c r="AB2355">
        <v>3.38563077004987</v>
      </c>
      <c r="AC2355">
        <v>5.1797257080262797</v>
      </c>
      <c r="AE2355">
        <v>3.5210422664149901</v>
      </c>
    </row>
    <row r="2356" spans="1:31" x14ac:dyDescent="0.25">
      <c r="A2356">
        <v>2355</v>
      </c>
      <c r="B2356">
        <v>846</v>
      </c>
      <c r="C2356">
        <v>100</v>
      </c>
      <c r="D2356">
        <v>0.53567484251441</v>
      </c>
      <c r="E2356">
        <v>103.674206477048</v>
      </c>
      <c r="F2356">
        <v>2.1994092005340198</v>
      </c>
      <c r="G2356">
        <v>-1704.3093648835138</v>
      </c>
      <c r="H2356">
        <v>-1408.6136706164784</v>
      </c>
      <c r="I2356">
        <v>264.21453269627398</v>
      </c>
      <c r="J2356">
        <v>137.872823610778</v>
      </c>
      <c r="K2356">
        <v>47.137297803371901</v>
      </c>
      <c r="L2356">
        <v>1.2022032592117964E-4</v>
      </c>
      <c r="M2356">
        <v>1.6338262812662636E-5</v>
      </c>
      <c r="N2356" s="1">
        <v>1.9621480354937E-6</v>
      </c>
      <c r="O2356" s="1">
        <v>7.2227401400577697E-8</v>
      </c>
      <c r="P2356" s="1">
        <v>-3.4270390636811199E-7</v>
      </c>
      <c r="Q2356">
        <v>74.184315089665802</v>
      </c>
      <c r="R2356">
        <v>0.14468401070703901</v>
      </c>
      <c r="S2356">
        <v>12.3463689136852</v>
      </c>
      <c r="T2356">
        <v>0.22225463999600001</v>
      </c>
      <c r="V2356">
        <v>0.57166088467357401</v>
      </c>
      <c r="X2356">
        <v>2.8936802141467401E-2</v>
      </c>
      <c r="AA2356">
        <v>0.414760830695379</v>
      </c>
      <c r="AB2356">
        <v>3.3856058505510598</v>
      </c>
      <c r="AC2356">
        <v>5.1796875833229903</v>
      </c>
      <c r="AE2356">
        <v>3.52172539456138</v>
      </c>
    </row>
    <row r="2357" spans="1:31" x14ac:dyDescent="0.25">
      <c r="A2357">
        <v>2356</v>
      </c>
      <c r="B2357">
        <v>845</v>
      </c>
      <c r="C2357">
        <v>100</v>
      </c>
      <c r="D2357">
        <v>0.535196977149759</v>
      </c>
      <c r="E2357">
        <v>103.674967209939</v>
      </c>
      <c r="F2357">
        <v>2.1996452568835401</v>
      </c>
      <c r="G2357">
        <v>-1704.0624726795675</v>
      </c>
      <c r="H2357">
        <v>-1408.7609500686747</v>
      </c>
      <c r="I2357">
        <v>264.09830757133801</v>
      </c>
      <c r="J2357">
        <v>137.86458813317699</v>
      </c>
      <c r="K2357">
        <v>47.132585077298401</v>
      </c>
      <c r="L2357">
        <v>1.2020822966723712E-4</v>
      </c>
      <c r="M2357">
        <v>1.6334391963736804E-5</v>
      </c>
      <c r="N2357" s="1">
        <v>1.9649626494354801E-6</v>
      </c>
      <c r="O2357" s="1">
        <v>7.2194266316553103E-8</v>
      </c>
      <c r="P2357" s="1">
        <v>-3.4272287017472301E-7</v>
      </c>
      <c r="Q2357">
        <v>74.183770749497796</v>
      </c>
      <c r="R2357">
        <v>0.144682949063238</v>
      </c>
      <c r="S2357">
        <v>12.346278320081099</v>
      </c>
      <c r="T2357">
        <v>0.22252356853542099</v>
      </c>
      <c r="V2357">
        <v>0.57141323771192598</v>
      </c>
      <c r="X2357">
        <v>2.8936589812708101E-2</v>
      </c>
      <c r="AA2357">
        <v>0.41475778731651203</v>
      </c>
      <c r="AB2357">
        <v>3.3855810080862101</v>
      </c>
      <c r="AC2357">
        <v>5.1796495764750796</v>
      </c>
      <c r="AE2357">
        <v>3.5224062134199201</v>
      </c>
    </row>
    <row r="2358" spans="1:31" x14ac:dyDescent="0.25">
      <c r="A2358">
        <v>2357</v>
      </c>
      <c r="B2358">
        <v>844</v>
      </c>
      <c r="C2358">
        <v>100</v>
      </c>
      <c r="D2358">
        <v>0.53471825627713399</v>
      </c>
      <c r="E2358">
        <v>103.675725557025</v>
      </c>
      <c r="F2358">
        <v>2.1998814394267798</v>
      </c>
      <c r="G2358">
        <v>-1703.815634127124</v>
      </c>
      <c r="H2358">
        <v>-1408.9081946625674</v>
      </c>
      <c r="I2358">
        <v>263.98195360028302</v>
      </c>
      <c r="J2358">
        <v>137.85631951834301</v>
      </c>
      <c r="K2358">
        <v>47.1278695746621</v>
      </c>
      <c r="L2358">
        <v>1.2019601114934313E-4</v>
      </c>
      <c r="M2358">
        <v>1.6330513261523518E-5</v>
      </c>
      <c r="N2358" s="1">
        <v>1.9677768851882801E-6</v>
      </c>
      <c r="O2358" s="1">
        <v>7.21610673293679E-8</v>
      </c>
      <c r="P2358" s="1">
        <v>-3.4274151548084901E-7</v>
      </c>
      <c r="Q2358">
        <v>74.183228124436695</v>
      </c>
      <c r="R2358">
        <v>0.144681890764464</v>
      </c>
      <c r="S2358">
        <v>12.3461880119194</v>
      </c>
      <c r="T2358">
        <v>0.22279364591159201</v>
      </c>
      <c r="V2358">
        <v>0.57116457485446603</v>
      </c>
      <c r="X2358">
        <v>2.8936378152954301E-2</v>
      </c>
      <c r="AA2358">
        <v>0.41475475352672297</v>
      </c>
      <c r="AB2358">
        <v>3.3855562438950102</v>
      </c>
      <c r="AC2358">
        <v>5.1796116893791497</v>
      </c>
      <c r="AE2358">
        <v>3.5230846871594599</v>
      </c>
    </row>
    <row r="2359" spans="1:31" x14ac:dyDescent="0.25">
      <c r="A2359">
        <v>2358</v>
      </c>
      <c r="B2359">
        <v>843</v>
      </c>
      <c r="C2359">
        <v>100</v>
      </c>
      <c r="D2359">
        <v>0.53423867759710197</v>
      </c>
      <c r="E2359">
        <v>103.67648147982899</v>
      </c>
      <c r="F2359">
        <v>2.20011774916154</v>
      </c>
      <c r="G2359">
        <v>-1703.5688485205112</v>
      </c>
      <c r="H2359">
        <v>-1409.055403883603</v>
      </c>
      <c r="I2359">
        <v>263.86547026556298</v>
      </c>
      <c r="J2359">
        <v>137.84801761398001</v>
      </c>
      <c r="K2359">
        <v>47.123151258308802</v>
      </c>
      <c r="L2359">
        <v>1.2018366955601295E-4</v>
      </c>
      <c r="M2359">
        <v>1.6326626642931206E-5</v>
      </c>
      <c r="N2359" s="1">
        <v>1.9705907167341099E-6</v>
      </c>
      <c r="O2359" s="1">
        <v>7.2127803830316298E-8</v>
      </c>
      <c r="P2359" s="1">
        <v>-3.4275983791632403E-7</v>
      </c>
      <c r="Q2359">
        <v>74.182687241936307</v>
      </c>
      <c r="R2359">
        <v>0.144680835864263</v>
      </c>
      <c r="S2359">
        <v>12.346097993769201</v>
      </c>
      <c r="T2359">
        <v>0.22306487725545901</v>
      </c>
      <c r="V2359">
        <v>0.57091489176980603</v>
      </c>
      <c r="X2359">
        <v>2.8936167172915198E-2</v>
      </c>
      <c r="AA2359">
        <v>0.414751729479517</v>
      </c>
      <c r="AB2359">
        <v>3.38553155923042</v>
      </c>
      <c r="AC2359">
        <v>5.1795739239521597</v>
      </c>
      <c r="AE2359">
        <v>3.5237607795697898</v>
      </c>
    </row>
    <row r="2360" spans="1:31" x14ac:dyDescent="0.25">
      <c r="A2360">
        <v>2359</v>
      </c>
      <c r="B2360">
        <v>842</v>
      </c>
      <c r="C2360">
        <v>100</v>
      </c>
      <c r="D2360">
        <v>0.53375823880195405</v>
      </c>
      <c r="E2360">
        <v>103.67723493949499</v>
      </c>
      <c r="F2360">
        <v>2.20035418709374</v>
      </c>
      <c r="G2360">
        <v>-1703.3221151469143</v>
      </c>
      <c r="H2360">
        <v>-1409.2025772121278</v>
      </c>
      <c r="I2360">
        <v>263.74885704594499</v>
      </c>
      <c r="J2360">
        <v>137.839682266686</v>
      </c>
      <c r="K2360">
        <v>47.118430090763702</v>
      </c>
      <c r="L2360">
        <v>1.2017120406897931E-4</v>
      </c>
      <c r="M2360">
        <v>1.6322732044395473E-5</v>
      </c>
      <c r="N2360" s="1">
        <v>1.9734041177419399E-6</v>
      </c>
      <c r="O2360" s="1">
        <v>7.2094475205671497E-8</v>
      </c>
      <c r="P2360" s="1">
        <v>-3.42777833069015E-7</v>
      </c>
      <c r="Q2360">
        <v>74.182148129725604</v>
      </c>
      <c r="R2360">
        <v>0.144679784416711</v>
      </c>
      <c r="S2360">
        <v>12.3460082702451</v>
      </c>
      <c r="T2360">
        <v>0.22333726772477</v>
      </c>
      <c r="V2360">
        <v>0.570664184105524</v>
      </c>
      <c r="X2360">
        <v>2.8935956883405899E-2</v>
      </c>
      <c r="AA2360">
        <v>0.41474871532989999</v>
      </c>
      <c r="AB2360">
        <v>3.3855069553578301</v>
      </c>
      <c r="AC2360">
        <v>5.1795362821299999</v>
      </c>
      <c r="AE2360">
        <v>3.52443445408099</v>
      </c>
    </row>
    <row r="2361" spans="1:31" x14ac:dyDescent="0.25">
      <c r="A2361">
        <v>2360</v>
      </c>
      <c r="B2361">
        <v>841</v>
      </c>
      <c r="C2361">
        <v>100</v>
      </c>
      <c r="D2361">
        <v>0.53327693757573102</v>
      </c>
      <c r="E2361">
        <v>103.67798589674101</v>
      </c>
      <c r="F2361">
        <v>2.2005907542385899</v>
      </c>
      <c r="G2361">
        <v>-1703.0754332854194</v>
      </c>
      <c r="H2361">
        <v>-1409.3497141228158</v>
      </c>
      <c r="I2361">
        <v>263.63211341614999</v>
      </c>
      <c r="J2361">
        <v>137.831313321848</v>
      </c>
      <c r="K2361">
        <v>47.113706034184403</v>
      </c>
      <c r="L2361">
        <v>1.2015861386248391E-4</v>
      </c>
      <c r="M2361">
        <v>1.6318829401813656E-5</v>
      </c>
      <c r="N2361" s="1">
        <v>1.9762170615470001E-6</v>
      </c>
      <c r="O2361" s="1">
        <v>7.2061080836062506E-8</v>
      </c>
      <c r="P2361" s="1">
        <v>-3.4279549648075302E-7</v>
      </c>
      <c r="Q2361">
        <v>74.181610815832798</v>
      </c>
      <c r="R2361">
        <v>0.144678736476477</v>
      </c>
      <c r="S2361">
        <v>12.345918846011999</v>
      </c>
      <c r="T2361">
        <v>0.22361082250419501</v>
      </c>
      <c r="V2361">
        <v>0.57041244748786601</v>
      </c>
      <c r="X2361">
        <v>2.8935747295359901E-2</v>
      </c>
      <c r="AA2361">
        <v>0.41474571123458998</v>
      </c>
      <c r="AB2361">
        <v>3.38548243355643</v>
      </c>
      <c r="AC2361">
        <v>5.17949876586977</v>
      </c>
      <c r="AE2361">
        <v>3.5251056737303301</v>
      </c>
    </row>
    <row r="2362" spans="1:31" x14ac:dyDescent="0.25">
      <c r="A2362">
        <v>2361</v>
      </c>
      <c r="B2362">
        <v>840</v>
      </c>
      <c r="C2362">
        <v>100</v>
      </c>
      <c r="D2362">
        <v>0.53279477159412603</v>
      </c>
      <c r="E2362">
        <v>103.67873431187</v>
      </c>
      <c r="F2362">
        <v>2.2008274516204098</v>
      </c>
      <c r="G2362">
        <v>-1702.8288022072784</v>
      </c>
      <c r="H2362">
        <v>-1409.4968140848323</v>
      </c>
      <c r="I2362">
        <v>263.51523884691699</v>
      </c>
      <c r="J2362">
        <v>137.822910623659</v>
      </c>
      <c r="K2362">
        <v>47.108979050372298</v>
      </c>
      <c r="L2362">
        <v>1.2014589810339101E-4</v>
      </c>
      <c r="M2362">
        <v>1.6314918650557747E-5</v>
      </c>
      <c r="N2362" s="1">
        <v>1.9790295211520698E-6</v>
      </c>
      <c r="O2362" s="1">
        <v>7.2027620096592103E-8</v>
      </c>
      <c r="P2362" s="1">
        <v>-3.42812823647925E-7</v>
      </c>
      <c r="Q2362">
        <v>74.181075328583404</v>
      </c>
      <c r="R2362">
        <v>0.14467769209879999</v>
      </c>
      <c r="S2362">
        <v>12.345829725783901</v>
      </c>
      <c r="T2362">
        <v>0.22388554680554701</v>
      </c>
      <c r="V2362">
        <v>0.57015967752189101</v>
      </c>
      <c r="X2362">
        <v>2.89355384198254E-2</v>
      </c>
      <c r="AA2362">
        <v>0.41474271735194002</v>
      </c>
      <c r="AB2362">
        <v>3.3854579951188799</v>
      </c>
      <c r="AC2362">
        <v>5.1794613771490896</v>
      </c>
      <c r="AE2362">
        <v>3.5257744011666698</v>
      </c>
    </row>
    <row r="2363" spans="1:31" x14ac:dyDescent="0.25">
      <c r="A2363">
        <v>2362</v>
      </c>
      <c r="B2363">
        <v>839</v>
      </c>
      <c r="C2363">
        <v>100</v>
      </c>
      <c r="D2363">
        <v>0.53231173852447999</v>
      </c>
      <c r="E2363">
        <v>103.679480144774</v>
      </c>
      <c r="F2363">
        <v>2.2010642802722602</v>
      </c>
      <c r="G2363">
        <v>-1702.5822211759694</v>
      </c>
      <c r="H2363">
        <v>-1409.64387656182</v>
      </c>
      <c r="I2363">
        <v>263.39823280506101</v>
      </c>
      <c r="J2363">
        <v>137.81447401513199</v>
      </c>
      <c r="K2363">
        <v>47.104249100780102</v>
      </c>
      <c r="L2363">
        <v>1.2013305595133887E-4</v>
      </c>
      <c r="M2363">
        <v>1.631099972549051E-5</v>
      </c>
      <c r="N2363" s="1">
        <v>1.9818414692294898E-6</v>
      </c>
      <c r="O2363" s="1">
        <v>7.1994092356973796E-8</v>
      </c>
      <c r="P2363" s="1">
        <v>-3.42829810022237E-7</v>
      </c>
      <c r="Q2363">
        <v>74.180541696594204</v>
      </c>
      <c r="R2363">
        <v>0.144676651339497</v>
      </c>
      <c r="S2363">
        <v>12.3457409143235</v>
      </c>
      <c r="T2363">
        <v>0.22416144586780401</v>
      </c>
      <c r="V2363">
        <v>0.56990586979110602</v>
      </c>
      <c r="X2363">
        <v>2.8935330267965301E-2</v>
      </c>
      <c r="AA2363">
        <v>0.414739733841959</v>
      </c>
      <c r="AB2363">
        <v>3.3854336413512498</v>
      </c>
      <c r="AC2363">
        <v>5.1794241179661498</v>
      </c>
      <c r="AE2363">
        <v>3.5264405986564702</v>
      </c>
    </row>
    <row r="2364" spans="1:31" x14ac:dyDescent="0.25">
      <c r="A2364">
        <v>2363</v>
      </c>
      <c r="B2364">
        <v>838</v>
      </c>
      <c r="C2364">
        <v>100</v>
      </c>
      <c r="D2364">
        <v>0.53182783602573702</v>
      </c>
      <c r="E2364">
        <v>103.680223354916</v>
      </c>
      <c r="F2364">
        <v>2.2013012412365498</v>
      </c>
      <c r="G2364">
        <v>-1702.3356894468782</v>
      </c>
      <c r="H2364">
        <v>-1409.7909010117371</v>
      </c>
      <c r="I2364">
        <v>263.28109475331001</v>
      </c>
      <c r="J2364">
        <v>137.80600333806001</v>
      </c>
      <c r="K2364">
        <v>47.099516146493201</v>
      </c>
      <c r="L2364">
        <v>1.2012008655838979E-4</v>
      </c>
      <c r="M2364">
        <v>1.630707256093453E-5</v>
      </c>
      <c r="N2364" s="1">
        <v>1.98465287811007E-6</v>
      </c>
      <c r="O2364" s="1">
        <v>7.1960496981239299E-8</v>
      </c>
      <c r="P2364" s="1">
        <v>-3.4284645100869799E-7</v>
      </c>
      <c r="Q2364">
        <v>74.180009948787301</v>
      </c>
      <c r="R2364">
        <v>0.144675614254973</v>
      </c>
      <c r="S2364">
        <v>12.3456524164444</v>
      </c>
      <c r="T2364">
        <v>0.224438524957362</v>
      </c>
      <c r="V2364">
        <v>0.56965101985758904</v>
      </c>
      <c r="X2364">
        <v>2.8935122851061399E-2</v>
      </c>
      <c r="AA2364">
        <v>0.41473676086634698</v>
      </c>
      <c r="AB2364">
        <v>3.3854093735734798</v>
      </c>
      <c r="AC2364">
        <v>5.1793869903403396</v>
      </c>
      <c r="AE2364">
        <v>3.5271042280670901</v>
      </c>
    </row>
    <row r="2365" spans="1:31" x14ac:dyDescent="0.25">
      <c r="A2365">
        <v>2364</v>
      </c>
      <c r="B2365">
        <v>837</v>
      </c>
      <c r="C2365">
        <v>100</v>
      </c>
      <c r="D2365">
        <v>0.53134306174841195</v>
      </c>
      <c r="E2365">
        <v>103.680963901342</v>
      </c>
      <c r="F2365">
        <v>2.2015383355646199</v>
      </c>
      <c r="G2365">
        <v>-1702.0892062674945</v>
      </c>
      <c r="H2365">
        <v>-1409.9378868869351</v>
      </c>
      <c r="I2365">
        <v>263.163824150393</v>
      </c>
      <c r="J2365">
        <v>137.79749843302699</v>
      </c>
      <c r="K2365">
        <v>47.094780148242101</v>
      </c>
      <c r="L2365">
        <v>1.2010698906922393E-4</v>
      </c>
      <c r="M2365">
        <v>1.6303137090692442E-5</v>
      </c>
      <c r="N2365" s="1">
        <v>1.98746371978632E-6</v>
      </c>
      <c r="O2365" s="1">
        <v>7.1926833327917102E-8</v>
      </c>
      <c r="P2365" s="1">
        <v>-3.4286274196663001E-7</v>
      </c>
      <c r="Q2365">
        <v>74.179480114383395</v>
      </c>
      <c r="R2365">
        <v>0.14467458090221999</v>
      </c>
      <c r="S2365">
        <v>12.3455642370097</v>
      </c>
      <c r="T2365">
        <v>0.22471678936811701</v>
      </c>
      <c r="V2365">
        <v>0.56939512326178399</v>
      </c>
      <c r="X2365">
        <v>2.89349161805115E-2</v>
      </c>
      <c r="AA2365">
        <v>0.41473379858847698</v>
      </c>
      <c r="AB2365">
        <v>3.3853851931191401</v>
      </c>
      <c r="AC2365">
        <v>5.1793499963119203</v>
      </c>
      <c r="AE2365">
        <v>3.5277652508746602</v>
      </c>
    </row>
    <row r="2366" spans="1:31" x14ac:dyDescent="0.25">
      <c r="A2366">
        <v>2365</v>
      </c>
      <c r="B2366">
        <v>836</v>
      </c>
      <c r="C2366">
        <v>100</v>
      </c>
      <c r="D2366">
        <v>0.53085741333453695</v>
      </c>
      <c r="E2366">
        <v>103.681701742664</v>
      </c>
      <c r="F2366">
        <v>2.2017755643171499</v>
      </c>
      <c r="G2366">
        <v>-1701.842770877121</v>
      </c>
      <c r="H2366">
        <v>-1410.0848336339825</v>
      </c>
      <c r="I2366">
        <v>263.04642045091902</v>
      </c>
      <c r="J2366">
        <v>137.788959139388</v>
      </c>
      <c r="K2366">
        <v>47.090041066388203</v>
      </c>
      <c r="L2366">
        <v>1.2009376262090885E-4</v>
      </c>
      <c r="M2366">
        <v>1.6299193248027136E-5</v>
      </c>
      <c r="N2366" s="1">
        <v>1.99027396590432E-6</v>
      </c>
      <c r="O2366" s="1">
        <v>7.1893100749838404E-8</v>
      </c>
      <c r="P2366" s="1">
        <v>-3.4287867820829798E-7</v>
      </c>
      <c r="Q2366">
        <v>74.178952222910596</v>
      </c>
      <c r="R2366">
        <v>0.144673551338828</v>
      </c>
      <c r="S2366">
        <v>12.345476380933899</v>
      </c>
      <c r="T2366">
        <v>0.22499624442161301</v>
      </c>
      <c r="V2366">
        <v>0.569138175522377</v>
      </c>
      <c r="X2366">
        <v>2.8934710267834101E-2</v>
      </c>
      <c r="AA2366">
        <v>0.41473084717344999</v>
      </c>
      <c r="AB2366">
        <v>3.38536110133587</v>
      </c>
      <c r="AC2366">
        <v>5.1793131379426596</v>
      </c>
      <c r="AE2366">
        <v>3.5284236281528001</v>
      </c>
    </row>
    <row r="2367" spans="1:31" x14ac:dyDescent="0.25">
      <c r="A2367">
        <v>2366</v>
      </c>
      <c r="B2367">
        <v>835</v>
      </c>
      <c r="C2367">
        <v>100</v>
      </c>
      <c r="D2367">
        <v>0.53037088841763202</v>
      </c>
      <c r="E2367">
        <v>103.68243683706601</v>
      </c>
      <c r="F2367">
        <v>2.20201292856405</v>
      </c>
      <c r="G2367">
        <v>-1701.5963825069821</v>
      </c>
      <c r="H2367">
        <v>-1410.2317406937375</v>
      </c>
      <c r="I2367">
        <v>262.92888310539502</v>
      </c>
      <c r="J2367">
        <v>137.78038529526299</v>
      </c>
      <c r="K2367">
        <v>47.085298860928098</v>
      </c>
      <c r="L2367">
        <v>1.2008040634290187E-4</v>
      </c>
      <c r="M2367">
        <v>1.6295240965664234E-5</v>
      </c>
      <c r="N2367" s="1">
        <v>1.9930835877620399E-6</v>
      </c>
      <c r="O2367" s="1">
        <v>7.1859298594156903E-8</v>
      </c>
      <c r="P2367" s="1">
        <v>-3.4289425499887599E-7</v>
      </c>
      <c r="Q2367">
        <v>74.178426304205601</v>
      </c>
      <c r="R2367">
        <v>0.14467252562298599</v>
      </c>
      <c r="S2367">
        <v>12.3453888531822</v>
      </c>
      <c r="T2367">
        <v>0.22527689546726101</v>
      </c>
      <c r="V2367">
        <v>0.56888017213640596</v>
      </c>
      <c r="X2367">
        <v>2.8934505124666401E-2</v>
      </c>
      <c r="AA2367">
        <v>0.41472790678805899</v>
      </c>
      <c r="AB2367">
        <v>3.3853370995852399</v>
      </c>
      <c r="AC2367">
        <v>5.1792764173156502</v>
      </c>
      <c r="AE2367">
        <v>3.52907932057184</v>
      </c>
    </row>
    <row r="2368" spans="1:31" x14ac:dyDescent="0.25">
      <c r="A2368">
        <v>2367</v>
      </c>
      <c r="B2368">
        <v>834</v>
      </c>
      <c r="C2368">
        <v>100</v>
      </c>
      <c r="D2368">
        <v>0.52988348462268298</v>
      </c>
      <c r="E2368">
        <v>103.683169142276</v>
      </c>
      <c r="F2368">
        <v>2.20225042938511</v>
      </c>
      <c r="G2368">
        <v>-1701.3500403796834</v>
      </c>
      <c r="H2368">
        <v>-1410.3786075009937</v>
      </c>
      <c r="I2368">
        <v>262.81121156003201</v>
      </c>
      <c r="J2368">
        <v>137.771776737484</v>
      </c>
      <c r="K2368">
        <v>47.080553491468997</v>
      </c>
      <c r="L2368">
        <v>1.2006691935670802E-4</v>
      </c>
      <c r="M2368">
        <v>1.6291280175761586E-5</v>
      </c>
      <c r="N2368" s="1">
        <v>1.9958925562979598E-6</v>
      </c>
      <c r="O2368" s="1">
        <v>7.1825426202048599E-8</v>
      </c>
      <c r="P2368" s="1">
        <v>-3.4290946755442099E-7</v>
      </c>
      <c r="Q2368">
        <v>74.177902388424997</v>
      </c>
      <c r="R2368">
        <v>0.14467150381351099</v>
      </c>
      <c r="S2368">
        <v>12.3453016587739</v>
      </c>
      <c r="T2368">
        <v>0.22555874788240801</v>
      </c>
      <c r="V2368">
        <v>0.56862110857888803</v>
      </c>
      <c r="X2368">
        <v>2.8934300762772001E-2</v>
      </c>
      <c r="AA2368">
        <v>0.41472497760091898</v>
      </c>
      <c r="AB2368">
        <v>3.3853131892435999</v>
      </c>
      <c r="AC2368">
        <v>5.1792398365365697</v>
      </c>
      <c r="AE2368">
        <v>3.5297322883823301</v>
      </c>
    </row>
    <row r="2369" spans="1:31" x14ac:dyDescent="0.25">
      <c r="A2369">
        <v>2368</v>
      </c>
      <c r="B2369">
        <v>833</v>
      </c>
      <c r="C2369">
        <v>100</v>
      </c>
      <c r="D2369">
        <v>0.52939519956606396</v>
      </c>
      <c r="E2369">
        <v>103.68389861556901</v>
      </c>
      <c r="F2369">
        <v>2.2024880678699699</v>
      </c>
      <c r="G2369">
        <v>-1701.1037437092091</v>
      </c>
      <c r="H2369">
        <v>-1410.5254334844763</v>
      </c>
      <c r="I2369">
        <v>262.69340525672902</v>
      </c>
      <c r="J2369">
        <v>137.76313330158999</v>
      </c>
      <c r="K2369">
        <v>47.075804917227998</v>
      </c>
      <c r="L2369">
        <v>1.2005330077583371E-4</v>
      </c>
      <c r="M2369">
        <v>1.6287310809907191E-5</v>
      </c>
      <c r="N2369" s="1">
        <v>1.9987008420878999E-6</v>
      </c>
      <c r="O2369" s="1">
        <v>7.1791482908685801E-8</v>
      </c>
      <c r="P2369" s="1">
        <v>-3.4292431104154699E-7</v>
      </c>
      <c r="Q2369">
        <v>74.177380506048493</v>
      </c>
      <c r="R2369">
        <v>0.14467048596985099</v>
      </c>
      <c r="S2369">
        <v>12.3452148027819</v>
      </c>
      <c r="T2369">
        <v>0.225841807072519</v>
      </c>
      <c r="V2369">
        <v>0.568360980302825</v>
      </c>
      <c r="X2369">
        <v>2.8934097194041102E-2</v>
      </c>
      <c r="AA2369">
        <v>0.41472205978246302</v>
      </c>
      <c r="AB2369">
        <v>3.3852893717020698</v>
      </c>
      <c r="AC2369">
        <v>5.1792033977337502</v>
      </c>
      <c r="AE2369">
        <v>3.5303824914119901</v>
      </c>
    </row>
    <row r="2370" spans="1:31" x14ac:dyDescent="0.25">
      <c r="A2370">
        <v>2369</v>
      </c>
      <c r="B2370">
        <v>832</v>
      </c>
      <c r="C2370">
        <v>100</v>
      </c>
      <c r="D2370">
        <v>0.528906030855541</v>
      </c>
      <c r="E2370">
        <v>103.684625213876</v>
      </c>
      <c r="F2370">
        <v>2.2027258451141201</v>
      </c>
      <c r="G2370">
        <v>-1700.857491703465</v>
      </c>
      <c r="H2370">
        <v>-1410.6722180682343</v>
      </c>
      <c r="I2370">
        <v>262.57546363410398</v>
      </c>
      <c r="J2370">
        <v>137.754454822111</v>
      </c>
      <c r="K2370">
        <v>47.071053097170399</v>
      </c>
      <c r="L2370">
        <v>1.2003954970794674E-4</v>
      </c>
      <c r="M2370">
        <v>1.6283332799324611E-5</v>
      </c>
      <c r="N2370" s="1">
        <v>2.0015084154009502E-6</v>
      </c>
      <c r="O2370" s="1">
        <v>7.1757468045150696E-8</v>
      </c>
      <c r="P2370" s="1">
        <v>-3.42938780589511E-7</v>
      </c>
      <c r="Q2370">
        <v>74.176860687804407</v>
      </c>
      <c r="R2370">
        <v>0.14466947215193299</v>
      </c>
      <c r="S2370">
        <v>12.3451282903199</v>
      </c>
      <c r="T2370">
        <v>0.22612607847105301</v>
      </c>
      <c r="V2370">
        <v>0.56809978273890305</v>
      </c>
      <c r="X2370">
        <v>2.8933894430458799E-2</v>
      </c>
      <c r="AA2370">
        <v>0.41471915350446897</v>
      </c>
      <c r="AB2370">
        <v>3.3852656483629202</v>
      </c>
      <c r="AC2370">
        <v>5.1791671030525102</v>
      </c>
      <c r="AE2370">
        <v>3.53102988916334</v>
      </c>
    </row>
    <row r="2371" spans="1:31" x14ac:dyDescent="0.25">
      <c r="A2371">
        <v>2370</v>
      </c>
      <c r="B2371">
        <v>831</v>
      </c>
      <c r="C2371">
        <v>100</v>
      </c>
      <c r="D2371">
        <v>0.52841597609020396</v>
      </c>
      <c r="E2371">
        <v>103.685348893509</v>
      </c>
      <c r="F2371">
        <v>2.2029637622289502</v>
      </c>
      <c r="G2371">
        <v>-1700.6112835579979</v>
      </c>
      <c r="H2371">
        <v>-1410.8189606681983</v>
      </c>
      <c r="I2371">
        <v>262.457386124891</v>
      </c>
      <c r="J2371">
        <v>137.74574113185301</v>
      </c>
      <c r="K2371">
        <v>47.066297989668399</v>
      </c>
      <c r="L2371">
        <v>1.2002566524939742E-4</v>
      </c>
      <c r="M2371">
        <v>1.627934607435938E-5</v>
      </c>
      <c r="N2371" s="1">
        <v>2.0043152460507602E-6</v>
      </c>
      <c r="O2371" s="1">
        <v>7.1723380933628396E-8</v>
      </c>
      <c r="P2371" s="1">
        <v>-3.4295287125933499E-7</v>
      </c>
      <c r="Q2371">
        <v>74.176342964861306</v>
      </c>
      <c r="R2371">
        <v>0.14466846242054701</v>
      </c>
      <c r="S2371">
        <v>12.345042126575301</v>
      </c>
      <c r="T2371">
        <v>0.22641156754039601</v>
      </c>
      <c r="V2371">
        <v>0.56783751129621396</v>
      </c>
      <c r="X2371">
        <v>2.8933692484182798E-2</v>
      </c>
      <c r="AA2371">
        <v>0.41471625894120001</v>
      </c>
      <c r="AB2371">
        <v>3.3852420206486098</v>
      </c>
      <c r="AC2371">
        <v>5.1791309546691098</v>
      </c>
      <c r="AE2371">
        <v>3.53167444056302</v>
      </c>
    </row>
    <row r="2372" spans="1:31" x14ac:dyDescent="0.25">
      <c r="A2372">
        <v>2371</v>
      </c>
      <c r="B2372">
        <v>830</v>
      </c>
      <c r="C2372">
        <v>100</v>
      </c>
      <c r="D2372">
        <v>0.52792503286044801</v>
      </c>
      <c r="E2372">
        <v>103.686069610484</v>
      </c>
      <c r="F2372">
        <v>2.2032018203294799</v>
      </c>
      <c r="G2372">
        <v>-1700.3651184634748</v>
      </c>
      <c r="H2372">
        <v>-1410.9656606962085</v>
      </c>
      <c r="I2372">
        <v>262.33917215905899</v>
      </c>
      <c r="J2372">
        <v>137.73699206274401</v>
      </c>
      <c r="K2372">
        <v>47.061539552912301</v>
      </c>
      <c r="L2372">
        <v>1.2001164649184222E-4</v>
      </c>
      <c r="M2372">
        <v>1.6275350565104322E-5</v>
      </c>
      <c r="N2372" s="1">
        <v>2.0071213035707102E-6</v>
      </c>
      <c r="O2372" s="1">
        <v>7.1689220893235105E-8</v>
      </c>
      <c r="P2372" s="1">
        <v>-3.4296657808094901E-7</v>
      </c>
      <c r="Q2372">
        <v>74.175827368597297</v>
      </c>
      <c r="R2372">
        <v>0.144667456836889</v>
      </c>
      <c r="S2372">
        <v>12.3449563167701</v>
      </c>
      <c r="T2372">
        <v>0.226698279770947</v>
      </c>
      <c r="V2372">
        <v>0.567574161360895</v>
      </c>
      <c r="X2372">
        <v>2.8933491367452099E-2</v>
      </c>
      <c r="AA2372">
        <v>0.41471337626807597</v>
      </c>
      <c r="AB2372">
        <v>3.3852184899911202</v>
      </c>
      <c r="AC2372">
        <v>5.1790949547743201</v>
      </c>
      <c r="AE2372">
        <v>3.53231610426276</v>
      </c>
    </row>
    <row r="2373" spans="1:31" x14ac:dyDescent="0.25">
      <c r="A2373">
        <v>2372</v>
      </c>
      <c r="B2373">
        <v>829</v>
      </c>
      <c r="C2373">
        <v>100</v>
      </c>
      <c r="D2373">
        <v>0.52743319874790695</v>
      </c>
      <c r="E2373">
        <v>103.686787320223</v>
      </c>
      <c r="F2373">
        <v>2.20344002054552</v>
      </c>
      <c r="G2373">
        <v>-1700.1189955987984</v>
      </c>
      <c r="H2373">
        <v>-1411.1123175562711</v>
      </c>
      <c r="I2373">
        <v>262.22082116093702</v>
      </c>
      <c r="J2373">
        <v>137.728207445056</v>
      </c>
      <c r="K2373">
        <v>47.056777744534799</v>
      </c>
      <c r="L2373">
        <v>1.1999749251615518E-4</v>
      </c>
      <c r="M2373">
        <v>1.627134620082908E-5</v>
      </c>
      <c r="N2373" s="1">
        <v>2.0099265570486901E-6</v>
      </c>
      <c r="O2373" s="1">
        <v>7.1654987234683694E-8</v>
      </c>
      <c r="P2373" s="1">
        <v>-3.4297989601889398E-7</v>
      </c>
      <c r="Q2373">
        <v>74.175313930813502</v>
      </c>
      <c r="R2373">
        <v>0.14466645546298301</v>
      </c>
      <c r="S2373">
        <v>12.3448708661971</v>
      </c>
      <c r="T2373">
        <v>0.22698622068221599</v>
      </c>
      <c r="V2373">
        <v>0.56730972829714899</v>
      </c>
      <c r="X2373">
        <v>2.8933291092671801E-2</v>
      </c>
      <c r="AA2373">
        <v>0.41471050566290901</v>
      </c>
      <c r="AB2373">
        <v>3.3851950578418202</v>
      </c>
      <c r="AC2373">
        <v>5.1790591055886601</v>
      </c>
      <c r="AE2373">
        <v>3.53295483836088</v>
      </c>
    </row>
    <row r="2374" spans="1:31" x14ac:dyDescent="0.25">
      <c r="A2374">
        <v>2373</v>
      </c>
      <c r="B2374">
        <v>828</v>
      </c>
      <c r="C2374">
        <v>100</v>
      </c>
      <c r="D2374">
        <v>0.52694047132543498</v>
      </c>
      <c r="E2374">
        <v>103.687501977777</v>
      </c>
      <c r="F2374">
        <v>2.2036783640131499</v>
      </c>
      <c r="G2374">
        <v>-1699.8729141362733</v>
      </c>
      <c r="H2374">
        <v>-1411.2589306473305</v>
      </c>
      <c r="I2374">
        <v>262.10233255137098</v>
      </c>
      <c r="J2374">
        <v>137.71938710798099</v>
      </c>
      <c r="K2374">
        <v>47.052012521895399</v>
      </c>
      <c r="L2374">
        <v>1.1998320239703146E-4</v>
      </c>
      <c r="M2374">
        <v>1.6267332910414946E-5</v>
      </c>
      <c r="N2374" s="1">
        <v>2.0127309752484501E-6</v>
      </c>
      <c r="O2374" s="1">
        <v>7.1620679264332794E-8</v>
      </c>
      <c r="P2374" s="1">
        <v>-3.4299281999811301E-7</v>
      </c>
      <c r="Q2374">
        <v>74.174802683573503</v>
      </c>
      <c r="R2374">
        <v>0.14466545836136599</v>
      </c>
      <c r="S2374">
        <v>12.3447857801929</v>
      </c>
      <c r="T2374">
        <v>0.22727539582220799</v>
      </c>
      <c r="V2374">
        <v>0.56704420744619499</v>
      </c>
      <c r="X2374">
        <v>2.893309167235E-2</v>
      </c>
      <c r="AA2374">
        <v>0.41470764730498599</v>
      </c>
      <c r="AB2374">
        <v>3.38517172566414</v>
      </c>
      <c r="AC2374">
        <v>5.1790234093510499</v>
      </c>
      <c r="AE2374">
        <v>3.5335906006111899</v>
      </c>
    </row>
    <row r="2375" spans="1:31" x14ac:dyDescent="0.25">
      <c r="A2375">
        <v>2374</v>
      </c>
      <c r="B2375">
        <v>827</v>
      </c>
      <c r="C2375">
        <v>100</v>
      </c>
      <c r="D2375">
        <v>0.52644684815707099</v>
      </c>
      <c r="E2375">
        <v>103.688213537672</v>
      </c>
      <c r="F2375">
        <v>2.2039168518805399</v>
      </c>
      <c r="G2375">
        <v>-1699.62687323815</v>
      </c>
      <c r="H2375">
        <v>-1411.4054993614184</v>
      </c>
      <c r="I2375">
        <v>261.98370574624499</v>
      </c>
      <c r="J2375">
        <v>137.71053087924</v>
      </c>
      <c r="K2375">
        <v>47.047243841889099</v>
      </c>
      <c r="L2375">
        <v>1.1996877519979777E-4</v>
      </c>
      <c r="M2375">
        <v>1.626331062205765E-5</v>
      </c>
      <c r="N2375" s="1">
        <v>2.0155345265220202E-6</v>
      </c>
      <c r="O2375" s="1">
        <v>7.1586296281408398E-8</v>
      </c>
      <c r="P2375" s="1">
        <v>-3.4300534488597603E-7</v>
      </c>
      <c r="Q2375">
        <v>74.174293659316703</v>
      </c>
      <c r="R2375">
        <v>0.14466446559530599</v>
      </c>
      <c r="S2375">
        <v>12.344701064156199</v>
      </c>
      <c r="T2375">
        <v>0.227565810768177</v>
      </c>
      <c r="V2375">
        <v>0.56677759412705697</v>
      </c>
      <c r="X2375">
        <v>2.8932893119139502E-2</v>
      </c>
      <c r="AA2375">
        <v>0.41470480137566401</v>
      </c>
      <c r="AB2375">
        <v>3.3851484949385</v>
      </c>
      <c r="AC2375">
        <v>5.1789878683263897</v>
      </c>
      <c r="AE2375">
        <v>3.53422334827669</v>
      </c>
    </row>
    <row r="2376" spans="1:31" x14ac:dyDescent="0.25">
      <c r="A2376">
        <v>2375</v>
      </c>
      <c r="B2376">
        <v>826</v>
      </c>
      <c r="C2376">
        <v>100</v>
      </c>
      <c r="D2376">
        <v>0.52595232679798398</v>
      </c>
      <c r="E2376">
        <v>103.688921954028</v>
      </c>
      <c r="F2376">
        <v>2.2041554853036298</v>
      </c>
      <c r="G2376">
        <v>-1699.3808720591962</v>
      </c>
      <c r="H2376">
        <v>-1411.5520230850248</v>
      </c>
      <c r="I2376">
        <v>261.86494015755</v>
      </c>
      <c r="J2376">
        <v>137.70163858536799</v>
      </c>
      <c r="K2376">
        <v>47.042471661088499</v>
      </c>
      <c r="L2376">
        <v>1.1995420998272032E-4</v>
      </c>
      <c r="M2376">
        <v>1.625927926348609E-5</v>
      </c>
      <c r="N2376" s="1">
        <v>2.0183371788696502E-6</v>
      </c>
      <c r="O2376" s="1">
        <v>7.1551837580036207E-8</v>
      </c>
      <c r="P2376" s="1">
        <v>-3.4301746550516502E-7</v>
      </c>
      <c r="Q2376">
        <v>74.173786890778402</v>
      </c>
      <c r="R2376">
        <v>0.14466347722864001</v>
      </c>
      <c r="S2376">
        <v>12.344616723534401</v>
      </c>
      <c r="T2376">
        <v>0.22785747112638</v>
      </c>
      <c r="V2376">
        <v>0.56650988363595001</v>
      </c>
      <c r="X2376">
        <v>2.8932695445807202E-2</v>
      </c>
      <c r="AA2376">
        <v>0.41470196805791798</v>
      </c>
      <c r="AB2376">
        <v>3.3851253671586199</v>
      </c>
      <c r="AC2376">
        <v>5.17895248479992</v>
      </c>
      <c r="AE2376">
        <v>3.5348530382338401</v>
      </c>
    </row>
    <row r="2377" spans="1:31" x14ac:dyDescent="0.25">
      <c r="A2377">
        <v>2376</v>
      </c>
      <c r="B2377">
        <v>825</v>
      </c>
      <c r="C2377">
        <v>100</v>
      </c>
      <c r="D2377">
        <v>0.52545690479442697</v>
      </c>
      <c r="E2377">
        <v>103.689627180402</v>
      </c>
      <c r="F2377">
        <v>2.20439426545108</v>
      </c>
      <c r="G2377">
        <v>-1699.1349097433556</v>
      </c>
      <c r="H2377">
        <v>-1411.6985011971838</v>
      </c>
      <c r="I2377">
        <v>261.74603519207</v>
      </c>
      <c r="J2377">
        <v>137.692710051343</v>
      </c>
      <c r="K2377">
        <v>47.0376959355699</v>
      </c>
      <c r="L2377">
        <v>1.1993950579429516E-4</v>
      </c>
      <c r="M2377">
        <v>1.6255238761709967E-5</v>
      </c>
      <c r="N2377" s="1">
        <v>2.0211388998641199E-6</v>
      </c>
      <c r="O2377" s="1">
        <v>7.15173024468638E-8</v>
      </c>
      <c r="P2377" s="1">
        <v>-3.4302917661830398E-7</v>
      </c>
      <c r="Q2377">
        <v>74.173282411082894</v>
      </c>
      <c r="R2377">
        <v>0.144662493325979</v>
      </c>
      <c r="S2377">
        <v>12.3445327638411</v>
      </c>
      <c r="T2377">
        <v>0.22815038253242301</v>
      </c>
      <c r="V2377">
        <v>0.56624107124609302</v>
      </c>
      <c r="X2377">
        <v>2.8932498665276501E-2</v>
      </c>
      <c r="AA2377">
        <v>0.41469914753700099</v>
      </c>
      <c r="AB2377">
        <v>3.3851023438365</v>
      </c>
      <c r="AC2377">
        <v>5.1789172610849201</v>
      </c>
      <c r="AE2377">
        <v>3.53547962684776</v>
      </c>
    </row>
    <row r="2378" spans="1:31" x14ac:dyDescent="0.25">
      <c r="A2378">
        <v>2377</v>
      </c>
      <c r="B2378">
        <v>824</v>
      </c>
      <c r="C2378">
        <v>100</v>
      </c>
      <c r="D2378">
        <v>0.524960579683728</v>
      </c>
      <c r="E2378">
        <v>103.69032916993901</v>
      </c>
      <c r="F2378">
        <v>2.2046331934994399</v>
      </c>
      <c r="G2378">
        <v>-1698.8889854271113</v>
      </c>
      <c r="H2378">
        <v>-1411.8449330714091</v>
      </c>
      <c r="I2378">
        <v>261.62699025265601</v>
      </c>
      <c r="J2378">
        <v>137.683745100952</v>
      </c>
      <c r="K2378">
        <v>47.032916621086798</v>
      </c>
      <c r="L2378">
        <v>1.199246616758384E-4</v>
      </c>
      <c r="M2378">
        <v>1.6251189043265611E-5</v>
      </c>
      <c r="N2378" s="1">
        <v>2.02393965671917E-6</v>
      </c>
      <c r="O2378" s="1">
        <v>7.1482690163365305E-8</v>
      </c>
      <c r="P2378" s="1">
        <v>-3.4304047294253099E-7</v>
      </c>
      <c r="Q2378">
        <v>74.172780253656896</v>
      </c>
      <c r="R2378">
        <v>0.14466151395251001</v>
      </c>
      <c r="S2378">
        <v>12.3444491906387</v>
      </c>
      <c r="T2378">
        <v>0.22844455065133101</v>
      </c>
      <c r="V2378">
        <v>0.56597115220801097</v>
      </c>
      <c r="X2378">
        <v>2.8932302790583699E-2</v>
      </c>
      <c r="AA2378">
        <v>0.41469633999975503</v>
      </c>
      <c r="AB2378">
        <v>3.3850794264974402</v>
      </c>
      <c r="AC2378">
        <v>5.1788821995149297</v>
      </c>
      <c r="AE2378">
        <v>3.5361030700897298</v>
      </c>
    </row>
    <row r="2379" spans="1:31" x14ac:dyDescent="0.25">
      <c r="A2379">
        <v>2378</v>
      </c>
      <c r="B2379">
        <v>823</v>
      </c>
      <c r="C2379">
        <v>100</v>
      </c>
      <c r="D2379">
        <v>0.52446334899420999</v>
      </c>
      <c r="E2379">
        <v>103.691027875251</v>
      </c>
      <c r="F2379">
        <v>2.2048722706369799</v>
      </c>
      <c r="G2379">
        <v>-1698.6430982367126</v>
      </c>
      <c r="H2379">
        <v>-1411.991318074058</v>
      </c>
      <c r="I2379">
        <v>261.50780473717498</v>
      </c>
      <c r="J2379">
        <v>137.67474355648301</v>
      </c>
      <c r="K2379">
        <v>47.028133672929599</v>
      </c>
      <c r="L2379">
        <v>1.1990967665938046E-4</v>
      </c>
      <c r="M2379">
        <v>1.6247130034020195E-5</v>
      </c>
      <c r="N2379" s="1">
        <v>2.0267394162297198E-6</v>
      </c>
      <c r="O2379" s="1">
        <v>7.1448000003986606E-8</v>
      </c>
      <c r="P2379" s="1">
        <v>-3.4305134913749199E-7</v>
      </c>
      <c r="Q2379">
        <v>74.172280452301294</v>
      </c>
      <c r="R2379">
        <v>0.144660539174162</v>
      </c>
      <c r="S2379">
        <v>12.344366009553299</v>
      </c>
      <c r="T2379">
        <v>0.22873998117771799</v>
      </c>
      <c r="V2379">
        <v>0.56570012174900697</v>
      </c>
      <c r="X2379">
        <v>2.8932107834915299E-2</v>
      </c>
      <c r="AA2379">
        <v>0.41469354563519401</v>
      </c>
      <c r="AB2379">
        <v>3.3850566166842202</v>
      </c>
      <c r="AC2379">
        <v>5.1788473024502801</v>
      </c>
      <c r="AE2379">
        <v>3.5367233234397899</v>
      </c>
    </row>
    <row r="2380" spans="1:31" x14ac:dyDescent="0.25">
      <c r="A2380">
        <v>2379</v>
      </c>
      <c r="B2380">
        <v>822</v>
      </c>
      <c r="C2380">
        <v>100</v>
      </c>
      <c r="D2380">
        <v>0.52396521024517195</v>
      </c>
      <c r="E2380">
        <v>103.691723248453</v>
      </c>
      <c r="F2380">
        <v>2.2051114980625499</v>
      </c>
      <c r="G2380">
        <v>-1698.3972472890741</v>
      </c>
      <c r="H2380">
        <v>-1412.1376555648692</v>
      </c>
      <c r="I2380">
        <v>261.38847803881202</v>
      </c>
      <c r="J2380">
        <v>137.665705238817</v>
      </c>
      <c r="K2380">
        <v>47.0233470459698</v>
      </c>
      <c r="L2380">
        <v>1.1989454976823995E-4</v>
      </c>
      <c r="M2380">
        <v>1.6243061659228332E-5</v>
      </c>
      <c r="N2380" s="1">
        <v>2.0295381447855101E-6</v>
      </c>
      <c r="O2380" s="1">
        <v>7.1413231236674899E-8</v>
      </c>
      <c r="P2380" s="1">
        <v>-3.4306179980853601E-7</v>
      </c>
      <c r="Q2380">
        <v>74.171783041173597</v>
      </c>
      <c r="R2380">
        <v>0.14465956905755201</v>
      </c>
      <c r="S2380">
        <v>12.344283226269701</v>
      </c>
      <c r="T2380">
        <v>0.22903667983603301</v>
      </c>
      <c r="V2380">
        <v>0.56542797507345699</v>
      </c>
      <c r="X2380">
        <v>2.8931913811594701E-2</v>
      </c>
      <c r="AA2380">
        <v>0.41469076463429</v>
      </c>
      <c r="AB2380">
        <v>3.3850339159557001</v>
      </c>
      <c r="AC2380">
        <v>5.1788125722759002</v>
      </c>
      <c r="AE2380">
        <v>3.5373403419120399</v>
      </c>
    </row>
    <row r="2381" spans="1:31" x14ac:dyDescent="0.25">
      <c r="A2381">
        <v>2380</v>
      </c>
      <c r="B2381">
        <v>821</v>
      </c>
      <c r="C2381">
        <v>100</v>
      </c>
      <c r="D2381">
        <v>0.52346616094685605</v>
      </c>
      <c r="E2381">
        <v>103.692415241227</v>
      </c>
      <c r="F2381">
        <v>2.20535087698322</v>
      </c>
      <c r="G2381">
        <v>-1698.1514316932185</v>
      </c>
      <c r="H2381">
        <v>-1412.2839448977388</v>
      </c>
      <c r="I2381">
        <v>261.26900954666098</v>
      </c>
      <c r="J2381">
        <v>137.65662996759499</v>
      </c>
      <c r="K2381">
        <v>47.018556694738798</v>
      </c>
      <c r="L2381">
        <v>1.1987928001829148E-4</v>
      </c>
      <c r="M2381">
        <v>1.6238983843652925E-5</v>
      </c>
      <c r="N2381" s="1">
        <v>2.0323358084033502E-6</v>
      </c>
      <c r="O2381" s="1">
        <v>7.1378383123998998E-8</v>
      </c>
      <c r="P2381" s="1">
        <v>-3.4307181951377101E-7</v>
      </c>
      <c r="Q2381">
        <v>74.171288054744494</v>
      </c>
      <c r="R2381">
        <v>0.14465860366990399</v>
      </c>
      <c r="S2381">
        <v>12.344200846524</v>
      </c>
      <c r="T2381">
        <v>0.22933465238050799</v>
      </c>
      <c r="V2381">
        <v>0.56515470736247797</v>
      </c>
      <c r="X2381">
        <v>2.8931720734065799E-2</v>
      </c>
      <c r="AA2381">
        <v>0.41468799718972099</v>
      </c>
      <c r="AB2381">
        <v>3.3850113258848098</v>
      </c>
      <c r="AC2381">
        <v>5.1787780113982302</v>
      </c>
      <c r="AE2381">
        <v>3.53795408011162</v>
      </c>
    </row>
    <row r="2382" spans="1:31" x14ac:dyDescent="0.25">
      <c r="A2382">
        <v>2381</v>
      </c>
      <c r="B2382">
        <v>820</v>
      </c>
      <c r="C2382">
        <v>100</v>
      </c>
      <c r="D2382">
        <v>0.52296619860037497</v>
      </c>
      <c r="E2382">
        <v>103.693103804681</v>
      </c>
      <c r="F2382">
        <v>2.2055904086187899</v>
      </c>
      <c r="G2382">
        <v>-1697.9056505471597</v>
      </c>
      <c r="H2382">
        <v>-1412.4301854189127</v>
      </c>
      <c r="I2382">
        <v>261.14939864450997</v>
      </c>
      <c r="J2382">
        <v>137.64751756086301</v>
      </c>
      <c r="K2382">
        <v>47.013762573268103</v>
      </c>
      <c r="L2382">
        <v>1.1986386641548653E-4</v>
      </c>
      <c r="M2382">
        <v>1.6234896511335005E-5</v>
      </c>
      <c r="N2382" s="1">
        <v>2.0351323726569599E-6</v>
      </c>
      <c r="O2382" s="1">
        <v>7.1343454920975997E-8</v>
      </c>
      <c r="P2382" s="1">
        <v>-3.4308140274995898E-7</v>
      </c>
      <c r="Q2382">
        <v>74.1707955278832</v>
      </c>
      <c r="R2382">
        <v>0.14465764307923101</v>
      </c>
      <c r="S2382">
        <v>12.3441188761203</v>
      </c>
      <c r="T2382">
        <v>0.229633904595449</v>
      </c>
      <c r="V2382">
        <v>0.56488031377363601</v>
      </c>
      <c r="X2382">
        <v>2.8931528615932501E-2</v>
      </c>
      <c r="AA2382">
        <v>0.41468524349649699</v>
      </c>
      <c r="AB2382">
        <v>3.3849888480632</v>
      </c>
      <c r="AC2382">
        <v>5.1787436222523704</v>
      </c>
      <c r="AE2382">
        <v>3.53856449212011</v>
      </c>
    </row>
    <row r="2383" spans="1:31" x14ac:dyDescent="0.25">
      <c r="A2383">
        <v>2382</v>
      </c>
      <c r="B2383">
        <v>819</v>
      </c>
      <c r="C2383">
        <v>100</v>
      </c>
      <c r="D2383">
        <v>0.52246532069770801</v>
      </c>
      <c r="E2383">
        <v>103.693788889451</v>
      </c>
      <c r="F2383">
        <v>2.2058300941985598</v>
      </c>
      <c r="G2383">
        <v>-1697.6599029401957</v>
      </c>
      <c r="H2383">
        <v>-1412.5763764683227</v>
      </c>
      <c r="I2383">
        <v>261.02964471169003</v>
      </c>
      <c r="J2383">
        <v>137.63836783532</v>
      </c>
      <c r="K2383">
        <v>47.008964635205203</v>
      </c>
      <c r="L2383">
        <v>1.1984830795754936E-4</v>
      </c>
      <c r="M2383">
        <v>1.6230799585755404E-5</v>
      </c>
      <c r="N2383" s="1">
        <v>2.03792780272137E-6</v>
      </c>
      <c r="O2383" s="1">
        <v>7.1308445876587097E-8</v>
      </c>
      <c r="P2383" s="1">
        <v>-3.4309054396205398E-7</v>
      </c>
      <c r="Q2383">
        <v>74.170305495801202</v>
      </c>
      <c r="R2383">
        <v>0.144656687354207</v>
      </c>
      <c r="S2383">
        <v>12.3440373209186</v>
      </c>
      <c r="T2383">
        <v>0.229934442295397</v>
      </c>
      <c r="V2383">
        <v>0.56460478944127701</v>
      </c>
      <c r="X2383">
        <v>2.8931337470928999E-2</v>
      </c>
      <c r="AA2383">
        <v>0.41468250375147098</v>
      </c>
      <c r="AB2383">
        <v>3.38496648409778</v>
      </c>
      <c r="AC2383">
        <v>5.1787094072967701</v>
      </c>
      <c r="AE2383">
        <v>3.5391715315722498</v>
      </c>
    </row>
    <row r="2384" spans="1:31" x14ac:dyDescent="0.25">
      <c r="A2384">
        <v>2383</v>
      </c>
      <c r="B2384">
        <v>818</v>
      </c>
      <c r="C2384">
        <v>100</v>
      </c>
      <c r="D2384">
        <v>0.52196352472162699</v>
      </c>
      <c r="E2384">
        <v>103.694470445653</v>
      </c>
      <c r="F2384">
        <v>2.20606993496301</v>
      </c>
      <c r="G2384">
        <v>-1697.4141879517647</v>
      </c>
      <c r="H2384">
        <v>-1412.7225173789177</v>
      </c>
      <c r="I2384">
        <v>260.90974712261999</v>
      </c>
      <c r="J2384">
        <v>137.629180606191</v>
      </c>
      <c r="K2384">
        <v>47.004162833755302</v>
      </c>
      <c r="L2384">
        <v>1.1983260363305724E-4</v>
      </c>
      <c r="M2384">
        <v>1.6226692989750948E-5</v>
      </c>
      <c r="N2384" s="1">
        <v>2.04072206334532E-6</v>
      </c>
      <c r="O2384" s="1">
        <v>7.1273355232979903E-8</v>
      </c>
      <c r="P2384" s="1">
        <v>-3.4309923753791498E-7</v>
      </c>
      <c r="Q2384">
        <v>74.169817994085307</v>
      </c>
      <c r="R2384">
        <v>0.144655736564233</v>
      </c>
      <c r="S2384">
        <v>12.343956186841099</v>
      </c>
      <c r="T2384">
        <v>0.23023627132534699</v>
      </c>
      <c r="V2384">
        <v>0.564328129476382</v>
      </c>
      <c r="X2384">
        <v>2.8931147312935099E-2</v>
      </c>
      <c r="AA2384">
        <v>0.41467977815357399</v>
      </c>
      <c r="AB2384">
        <v>3.3849442356124801</v>
      </c>
      <c r="AC2384">
        <v>5.17867536901585</v>
      </c>
      <c r="AE2384">
        <v>3.5397751516127398</v>
      </c>
    </row>
    <row r="2385" spans="1:31" x14ac:dyDescent="0.25">
      <c r="A2385">
        <v>2384</v>
      </c>
      <c r="B2385">
        <v>817</v>
      </c>
      <c r="C2385">
        <v>100</v>
      </c>
      <c r="D2385">
        <v>0.52146080814567197</v>
      </c>
      <c r="E2385">
        <v>103.69514842289099</v>
      </c>
      <c r="F2385">
        <v>2.2063099321628998</v>
      </c>
      <c r="G2385">
        <v>-1697.1685046518051</v>
      </c>
      <c r="H2385">
        <v>-1412.8686074767954</v>
      </c>
      <c r="I2385">
        <v>260.78970524699298</v>
      </c>
      <c r="J2385">
        <v>137.619955687268</v>
      </c>
      <c r="K2385">
        <v>46.999357121705998</v>
      </c>
      <c r="L2385">
        <v>1.1981675242189786E-4</v>
      </c>
      <c r="M2385">
        <v>1.6222576645559277E-5</v>
      </c>
      <c r="N2385" s="1">
        <v>2.0435151188612102E-6</v>
      </c>
      <c r="O2385" s="1">
        <v>7.1238182225872205E-8</v>
      </c>
      <c r="P2385" s="1">
        <v>-3.4310747781076402E-7</v>
      </c>
      <c r="Q2385">
        <v>74.169333058680607</v>
      </c>
      <c r="R2385">
        <v>0.14465479077941501</v>
      </c>
      <c r="S2385">
        <v>12.3438754798701</v>
      </c>
      <c r="T2385">
        <v>0.230539397560687</v>
      </c>
      <c r="V2385">
        <v>0.56405032896604002</v>
      </c>
      <c r="X2385">
        <v>2.89309581559722E-2</v>
      </c>
      <c r="AA2385">
        <v>0.41467706690378497</v>
      </c>
      <c r="AB2385">
        <v>3.3849221042478099</v>
      </c>
      <c r="AC2385">
        <v>5.1786415099194896</v>
      </c>
      <c r="AE2385">
        <v>3.5403753049159699</v>
      </c>
    </row>
    <row r="2386" spans="1:31" x14ac:dyDescent="0.25">
      <c r="A2386">
        <v>2385</v>
      </c>
      <c r="B2386">
        <v>816</v>
      </c>
      <c r="C2386">
        <v>100</v>
      </c>
      <c r="D2386">
        <v>0.520957168434101</v>
      </c>
      <c r="E2386">
        <v>103.695822770234</v>
      </c>
      <c r="F2386">
        <v>2.2065500870601098</v>
      </c>
      <c r="G2386">
        <v>-1696.9228521002087</v>
      </c>
      <c r="H2386">
        <v>-1413.0146460808905</v>
      </c>
      <c r="I2386">
        <v>260.66951844954099</v>
      </c>
      <c r="J2386">
        <v>137.610692890846</v>
      </c>
      <c r="K2386">
        <v>46.994547451398802</v>
      </c>
      <c r="L2386">
        <v>1.19800753294767E-4</v>
      </c>
      <c r="M2386">
        <v>1.6218450474774409E-5</v>
      </c>
      <c r="N2386" s="1">
        <v>2.0463069331689901E-6</v>
      </c>
      <c r="O2386" s="1">
        <v>7.1202926084126705E-8</v>
      </c>
      <c r="P2386" s="1">
        <v>-3.43115259056268E-7</v>
      </c>
      <c r="Q2386">
        <v>74.168850725909394</v>
      </c>
      <c r="R2386">
        <v>0.144653850070599</v>
      </c>
      <c r="S2386">
        <v>12.3437952060517</v>
      </c>
      <c r="T2386">
        <v>0.23084382690744301</v>
      </c>
      <c r="V2386">
        <v>0.56377138297347795</v>
      </c>
      <c r="X2386">
        <v>2.8930770014210499E-2</v>
      </c>
      <c r="AA2386">
        <v>0.41467437020522502</v>
      </c>
      <c r="AB2386">
        <v>3.38490009166168</v>
      </c>
      <c r="AC2386">
        <v>5.17860783254417</v>
      </c>
      <c r="AE2386">
        <v>3.5409719436619902</v>
      </c>
    </row>
    <row r="2387" spans="1:31" x14ac:dyDescent="0.25">
      <c r="A2387">
        <v>2386</v>
      </c>
      <c r="B2387">
        <v>815</v>
      </c>
      <c r="C2387">
        <v>100</v>
      </c>
      <c r="D2387">
        <v>0.52045260304186403</v>
      </c>
      <c r="E2387">
        <v>103.696493436251</v>
      </c>
      <c r="F2387">
        <v>2.2067904009268902</v>
      </c>
      <c r="G2387">
        <v>-1696.6772293475155</v>
      </c>
      <c r="H2387">
        <v>-1413.1606325034113</v>
      </c>
      <c r="I2387">
        <v>260.54918609024799</v>
      </c>
      <c r="J2387">
        <v>137.60139202778799</v>
      </c>
      <c r="K2387">
        <v>46.989733774760197</v>
      </c>
      <c r="L2387">
        <v>1.1978460521354939E-4</v>
      </c>
      <c r="M2387">
        <v>1.6214314398385091E-5</v>
      </c>
      <c r="N2387" s="1">
        <v>2.0490974697446102E-6</v>
      </c>
      <c r="O2387" s="1">
        <v>7.1167586030109705E-8</v>
      </c>
      <c r="P2387" s="1">
        <v>-3.4312257549465198E-7</v>
      </c>
      <c r="Q2387">
        <v>74.168371032460897</v>
      </c>
      <c r="R2387">
        <v>0.14465291450933801</v>
      </c>
      <c r="S2387">
        <v>12.343715371491101</v>
      </c>
      <c r="T2387">
        <v>0.231149565302568</v>
      </c>
      <c r="V2387">
        <v>0.56349128653840197</v>
      </c>
      <c r="X2387">
        <v>2.8930582901959701E-2</v>
      </c>
      <c r="AA2387">
        <v>0.414671688262988</v>
      </c>
      <c r="AB2387">
        <v>3.3848781995283201</v>
      </c>
      <c r="AC2387">
        <v>5.1785743394512798</v>
      </c>
      <c r="AE2387">
        <v>3.5415650195529702</v>
      </c>
    </row>
    <row r="2388" spans="1:31" x14ac:dyDescent="0.25">
      <c r="A2388">
        <v>2387</v>
      </c>
      <c r="B2388">
        <v>814</v>
      </c>
      <c r="C2388">
        <v>100</v>
      </c>
      <c r="D2388">
        <v>0.51994710941452704</v>
      </c>
      <c r="E2388">
        <v>103.697160368981</v>
      </c>
      <c r="F2388">
        <v>2.2070308750462102</v>
      </c>
      <c r="G2388">
        <v>-1696.4316354344105</v>
      </c>
      <c r="H2388">
        <v>-1413.3065660494692</v>
      </c>
      <c r="I2388">
        <v>260.428707524206</v>
      </c>
      <c r="J2388">
        <v>137.59205290747701</v>
      </c>
      <c r="K2388">
        <v>46.984916043283498</v>
      </c>
      <c r="L2388">
        <v>1.1976830713111134E-4</v>
      </c>
      <c r="M2388">
        <v>1.6210168336757462E-5</v>
      </c>
      <c r="N2388" s="1">
        <v>2.0518866916315502E-6</v>
      </c>
      <c r="O2388" s="1">
        <v>7.1132161279508795E-8</v>
      </c>
      <c r="P2388" s="1">
        <v>-3.4312942128938801E-7</v>
      </c>
      <c r="Q2388">
        <v>74.167894015396897</v>
      </c>
      <c r="R2388">
        <v>0.144651984167914</v>
      </c>
      <c r="S2388">
        <v>12.3436359823567</v>
      </c>
      <c r="T2388">
        <v>0.23145661871390799</v>
      </c>
      <c r="V2388">
        <v>0.56321003467638797</v>
      </c>
      <c r="X2388">
        <v>2.8930396833676299E-2</v>
      </c>
      <c r="AA2388">
        <v>0.41466902128428301</v>
      </c>
      <c r="AB2388">
        <v>3.3848564295391501</v>
      </c>
      <c r="AC2388">
        <v>5.1785410332285604</v>
      </c>
      <c r="AE2388">
        <v>3.5421544838024399</v>
      </c>
    </row>
    <row r="2389" spans="1:31" x14ac:dyDescent="0.25">
      <c r="A2389">
        <v>2388</v>
      </c>
      <c r="B2389">
        <v>813</v>
      </c>
      <c r="C2389">
        <v>100</v>
      </c>
      <c r="D2389">
        <v>0.51944068498826101</v>
      </c>
      <c r="E2389">
        <v>103.697823515858</v>
      </c>
      <c r="F2389">
        <v>2.2072715107146599</v>
      </c>
      <c r="G2389">
        <v>-1696.1860693899932</v>
      </c>
      <c r="H2389">
        <v>-1413.4524460161579</v>
      </c>
      <c r="I2389">
        <v>260.30808210084598</v>
      </c>
      <c r="J2389">
        <v>137.582675337604</v>
      </c>
      <c r="K2389">
        <v>46.9800942079316</v>
      </c>
      <c r="L2389">
        <v>1.1975185798963116E-4</v>
      </c>
      <c r="M2389">
        <v>1.6206012209482418E-5</v>
      </c>
      <c r="N2389" s="1">
        <v>2.0546745613925701E-6</v>
      </c>
      <c r="O2389" s="1">
        <v>7.1096651039897802E-8</v>
      </c>
      <c r="P2389" s="1">
        <v>-3.4313579053771702E-7</v>
      </c>
      <c r="Q2389">
        <v>74.167419712212606</v>
      </c>
      <c r="R2389">
        <v>0.144651059119452</v>
      </c>
      <c r="S2389">
        <v>12.3435570448883</v>
      </c>
      <c r="T2389">
        <v>0.23176499314073701</v>
      </c>
      <c r="V2389">
        <v>0.56292762237937699</v>
      </c>
      <c r="X2389">
        <v>2.8930211823984898E-2</v>
      </c>
      <c r="AA2389">
        <v>0.41466636947872298</v>
      </c>
      <c r="AB2389">
        <v>3.3848347834052399</v>
      </c>
      <c r="AC2389">
        <v>5.1785079164937997</v>
      </c>
      <c r="AE2389">
        <v>3.5427402870577498</v>
      </c>
    </row>
    <row r="2390" spans="1:31" x14ac:dyDescent="0.25">
      <c r="A2390">
        <v>2389</v>
      </c>
      <c r="B2390">
        <v>812</v>
      </c>
      <c r="C2390">
        <v>100</v>
      </c>
      <c r="D2390">
        <v>0.51893332718978802</v>
      </c>
      <c r="E2390">
        <v>103.698482823866</v>
      </c>
      <c r="F2390">
        <v>2.2075123092364399</v>
      </c>
      <c r="G2390">
        <v>-1695.9405302353027</v>
      </c>
      <c r="H2390">
        <v>-1413.5982716943913</v>
      </c>
      <c r="I2390">
        <v>260.18730916547099</v>
      </c>
      <c r="J2390">
        <v>137.57325912458501</v>
      </c>
      <c r="K2390">
        <v>46.975268219335497</v>
      </c>
      <c r="L2390">
        <v>1.1973525672393312E-4</v>
      </c>
      <c r="M2390">
        <v>1.6201845935687947E-5</v>
      </c>
      <c r="N2390" s="1">
        <v>2.0574610411986701E-6</v>
      </c>
      <c r="O2390" s="1">
        <v>7.1061054513643996E-8</v>
      </c>
      <c r="P2390" s="1">
        <v>-3.4314167728930398E-7</v>
      </c>
      <c r="Q2390">
        <v>74.166948160718803</v>
      </c>
      <c r="R2390">
        <v>0.144650139437701</v>
      </c>
      <c r="S2390">
        <v>12.343478565379201</v>
      </c>
      <c r="T2390">
        <v>0.232074694613188</v>
      </c>
      <c r="V2390">
        <v>0.56264404461448203</v>
      </c>
      <c r="X2390">
        <v>2.8930027887635799E-2</v>
      </c>
      <c r="AA2390">
        <v>0.41466373305773901</v>
      </c>
      <c r="AB2390">
        <v>3.3848132628523899</v>
      </c>
      <c r="AC2390">
        <v>5.1784749918873203</v>
      </c>
      <c r="AE2390">
        <v>3.5433223795515199</v>
      </c>
    </row>
    <row r="2391" spans="1:31" x14ac:dyDescent="0.25">
      <c r="A2391">
        <v>2390</v>
      </c>
      <c r="B2391">
        <v>811</v>
      </c>
      <c r="C2391">
        <v>100</v>
      </c>
      <c r="D2391">
        <v>0.51842503343633295</v>
      </c>
      <c r="E2391">
        <v>103.69913823938499</v>
      </c>
      <c r="F2391">
        <v>2.2077532719291901</v>
      </c>
      <c r="G2391">
        <v>-1695.6950169798581</v>
      </c>
      <c r="H2391">
        <v>-1413.7440423670671</v>
      </c>
      <c r="I2391">
        <v>260.06638805773201</v>
      </c>
      <c r="J2391">
        <v>137.563804073147</v>
      </c>
      <c r="K2391">
        <v>46.970438027601801</v>
      </c>
      <c r="L2391">
        <v>1.1971850225818695E-4</v>
      </c>
      <c r="M2391">
        <v>1.6197669433734928E-5</v>
      </c>
      <c r="N2391" s="1">
        <v>2.0602460927361501E-6</v>
      </c>
      <c r="O2391" s="1">
        <v>7.1025370895057606E-8</v>
      </c>
      <c r="P2391" s="1">
        <v>-3.4314707552759599E-7</v>
      </c>
      <c r="Q2391">
        <v>74.166479399160494</v>
      </c>
      <c r="R2391">
        <v>0.14464922519724999</v>
      </c>
      <c r="S2391">
        <v>12.343400550194501</v>
      </c>
      <c r="T2391">
        <v>0.232385729193121</v>
      </c>
      <c r="V2391">
        <v>0.56235929632498804</v>
      </c>
      <c r="X2391">
        <v>2.8929845039547101E-2</v>
      </c>
      <c r="AA2391">
        <v>0.414661112235158</v>
      </c>
      <c r="AB2391">
        <v>3.3847918696259902</v>
      </c>
      <c r="AC2391">
        <v>5.1784422620794501</v>
      </c>
      <c r="AE2391">
        <v>3.5439007109494498</v>
      </c>
    </row>
    <row r="2392" spans="1:31" x14ac:dyDescent="0.25">
      <c r="A2392">
        <v>2391</v>
      </c>
      <c r="B2392">
        <v>810</v>
      </c>
      <c r="C2392">
        <v>100</v>
      </c>
      <c r="D2392">
        <v>0.517915801135579</v>
      </c>
      <c r="E2392">
        <v>103.69978970827999</v>
      </c>
      <c r="F2392">
        <v>2.20799440012062</v>
      </c>
      <c r="G2392">
        <v>-1695.449528623705</v>
      </c>
      <c r="H2392">
        <v>-1413.889757310159</v>
      </c>
      <c r="I2392">
        <v>259.94531811249198</v>
      </c>
      <c r="J2392">
        <v>137.55430998656101</v>
      </c>
      <c r="K2392">
        <v>46.965603582425302</v>
      </c>
      <c r="L2392">
        <v>1.1970159350776267E-4</v>
      </c>
      <c r="M2392">
        <v>1.6193482621392187E-5</v>
      </c>
      <c r="N2392" s="1">
        <v>2.0630296772550899E-6</v>
      </c>
      <c r="O2392" s="1">
        <v>7.0989599372019296E-8</v>
      </c>
      <c r="P2392" s="1">
        <v>-3.4315197918017098E-7</v>
      </c>
      <c r="Q2392">
        <v>74.166013466152606</v>
      </c>
      <c r="R2392">
        <v>0.14464831647340701</v>
      </c>
      <c r="S2392">
        <v>12.343323005760199</v>
      </c>
      <c r="T2392">
        <v>0.23269810297395399</v>
      </c>
      <c r="V2392">
        <v>0.56207337242984201</v>
      </c>
      <c r="X2392">
        <v>2.8929663294779501E-2</v>
      </c>
      <c r="AA2392">
        <v>0.414658507226839</v>
      </c>
      <c r="AB2392">
        <v>3.3847706054881801</v>
      </c>
      <c r="AC2392">
        <v>5.1784097297660603</v>
      </c>
      <c r="AE2392">
        <v>3.5444752304340699</v>
      </c>
    </row>
    <row r="2393" spans="1:31" x14ac:dyDescent="0.25">
      <c r="A2393">
        <v>2392</v>
      </c>
      <c r="B2393">
        <v>809</v>
      </c>
      <c r="C2393">
        <v>100</v>
      </c>
      <c r="D2393">
        <v>0.51740562768562604</v>
      </c>
      <c r="E2393">
        <v>103.700437175823</v>
      </c>
      <c r="F2393">
        <v>2.2082356951509698</v>
      </c>
      <c r="G2393">
        <v>-1695.2040641556962</v>
      </c>
      <c r="H2393">
        <v>-1414.0354157917054</v>
      </c>
      <c r="I2393">
        <v>259.82409865914201</v>
      </c>
      <c r="J2393">
        <v>137.54477666644999</v>
      </c>
      <c r="K2393">
        <v>46.9607648330011</v>
      </c>
      <c r="L2393">
        <v>1.1968452937783974E-4</v>
      </c>
      <c r="M2393">
        <v>1.6189285415709486E-5</v>
      </c>
      <c r="N2393" s="1">
        <v>2.0658117555281599E-6</v>
      </c>
      <c r="O2393" s="1">
        <v>7.09537391247734E-8</v>
      </c>
      <c r="P2393" s="1">
        <v>-3.4315638211076498E-7</v>
      </c>
      <c r="Q2393">
        <v>74.165550400728193</v>
      </c>
      <c r="R2393">
        <v>0.14464741334230199</v>
      </c>
      <c r="S2393">
        <v>12.3432459385727</v>
      </c>
      <c r="T2393">
        <v>0.23301182208089899</v>
      </c>
      <c r="V2393">
        <v>0.56178626782345598</v>
      </c>
      <c r="X2393">
        <v>2.89294826685591E-2</v>
      </c>
      <c r="AA2393">
        <v>0.41465591825102599</v>
      </c>
      <c r="AB2393">
        <v>3.3847494722203901</v>
      </c>
      <c r="AC2393">
        <v>5.1783773976726204</v>
      </c>
      <c r="AE2393">
        <v>3.5450458866397501</v>
      </c>
    </row>
    <row r="2394" spans="1:31" x14ac:dyDescent="0.25">
      <c r="A2394">
        <v>2393</v>
      </c>
      <c r="B2394">
        <v>808</v>
      </c>
      <c r="C2394">
        <v>100</v>
      </c>
      <c r="D2394">
        <v>0.51689451047495805</v>
      </c>
      <c r="E2394">
        <v>103.70108058671801</v>
      </c>
      <c r="F2394">
        <v>2.2084771583720402</v>
      </c>
      <c r="G2394">
        <v>-1694.9586225540588</v>
      </c>
      <c r="H2394">
        <v>-1414.1810170721126</v>
      </c>
      <c r="I2394">
        <v>259.70272902182501</v>
      </c>
      <c r="J2394">
        <v>137.535203912848</v>
      </c>
      <c r="K2394">
        <v>46.955921728056197</v>
      </c>
      <c r="L2394">
        <v>1.1966730876388231E-4</v>
      </c>
      <c r="M2394">
        <v>1.6185077733064419E-5</v>
      </c>
      <c r="N2394" s="1">
        <v>2.06859228786117E-6</v>
      </c>
      <c r="O2394" s="1">
        <v>7.0917789326357601E-8</v>
      </c>
      <c r="P2394" s="1">
        <v>-3.4316027812187101E-7</v>
      </c>
      <c r="Q2394">
        <v>74.165090242323203</v>
      </c>
      <c r="R2394">
        <v>0.14464651588085101</v>
      </c>
      <c r="S2394">
        <v>12.343169355196</v>
      </c>
      <c r="T2394">
        <v>0.23332689267106899</v>
      </c>
      <c r="V2394">
        <v>0.56149797737558604</v>
      </c>
      <c r="X2394">
        <v>2.89293031762702E-2</v>
      </c>
      <c r="AA2394">
        <v>0.41465334552823802</v>
      </c>
      <c r="AB2394">
        <v>3.3847284716225698</v>
      </c>
      <c r="AC2394">
        <v>5.1783452685529001</v>
      </c>
      <c r="AE2394">
        <v>3.5456126276732398</v>
      </c>
    </row>
    <row r="2395" spans="1:31" x14ac:dyDescent="0.25">
      <c r="A2395">
        <v>2394</v>
      </c>
      <c r="B2395">
        <v>807</v>
      </c>
      <c r="C2395">
        <v>100</v>
      </c>
      <c r="D2395">
        <v>0.516382446882378</v>
      </c>
      <c r="E2395">
        <v>103.70171988518599</v>
      </c>
      <c r="F2395">
        <v>2.2087187911444501</v>
      </c>
      <c r="G2395">
        <v>-1694.7132027883335</v>
      </c>
      <c r="H2395">
        <v>-1414.3265604052585</v>
      </c>
      <c r="I2395">
        <v>259.58120852018197</v>
      </c>
      <c r="J2395">
        <v>137.52559152441299</v>
      </c>
      <c r="K2395">
        <v>46.951074215950001</v>
      </c>
      <c r="L2395">
        <v>1.1964993055316723E-4</v>
      </c>
      <c r="M2395">
        <v>1.6180859489306879E-5</v>
      </c>
      <c r="N2395" s="1">
        <v>2.0713712341332999E-6</v>
      </c>
      <c r="O2395" s="1">
        <v>7.0881749143956203E-8</v>
      </c>
      <c r="P2395" s="1">
        <v>-3.4316366096329399E-7</v>
      </c>
      <c r="Q2395">
        <v>74.164633030725497</v>
      </c>
      <c r="R2395">
        <v>0.144645624166649</v>
      </c>
      <c r="S2395">
        <v>12.3430932622509</v>
      </c>
      <c r="T2395">
        <v>0.23364332093354101</v>
      </c>
      <c r="V2395">
        <v>0.56120849593137401</v>
      </c>
      <c r="X2395">
        <v>2.8929124833430402E-2</v>
      </c>
      <c r="AA2395">
        <v>0.41465078928087901</v>
      </c>
      <c r="AB2395">
        <v>3.3847076055102998</v>
      </c>
      <c r="AC2395">
        <v>5.1783133451845798</v>
      </c>
      <c r="AE2395">
        <v>3.54617540118279</v>
      </c>
    </row>
    <row r="2396" spans="1:31" x14ac:dyDescent="0.25">
      <c r="A2396">
        <v>2395</v>
      </c>
      <c r="B2396">
        <v>806</v>
      </c>
      <c r="C2396">
        <v>100</v>
      </c>
      <c r="D2396">
        <v>0.51586943427697896</v>
      </c>
      <c r="E2396">
        <v>103.702355014742</v>
      </c>
      <c r="F2396">
        <v>2.2089605948448598</v>
      </c>
      <c r="G2396">
        <v>-1694.4678038143929</v>
      </c>
      <c r="H2396">
        <v>-1414.4720450356349</v>
      </c>
      <c r="I2396">
        <v>259.45953646736598</v>
      </c>
      <c r="J2396">
        <v>137.515939297865</v>
      </c>
      <c r="K2396">
        <v>46.946222244415303</v>
      </c>
      <c r="L2396">
        <v>1.1963239362069321E-4</v>
      </c>
      <c r="M2396">
        <v>1.6176630599381929E-5</v>
      </c>
      <c r="N2396" s="1">
        <v>2.0741485536802302E-6</v>
      </c>
      <c r="O2396" s="1">
        <v>7.0845617735336497E-8</v>
      </c>
      <c r="P2396" s="1">
        <v>-3.4316652430890599E-7</v>
      </c>
      <c r="Q2396">
        <v>74.164178806216299</v>
      </c>
      <c r="R2396">
        <v>0.14464473827826399</v>
      </c>
      <c r="S2396">
        <v>12.3430176664424</v>
      </c>
      <c r="T2396">
        <v>0.23396111308988299</v>
      </c>
      <c r="V2396">
        <v>0.56091781831123499</v>
      </c>
      <c r="X2396">
        <v>2.8928947655754801E-2</v>
      </c>
      <c r="AA2396">
        <v>0.41464824973421999</v>
      </c>
      <c r="AB2396">
        <v>3.3846868757222399</v>
      </c>
      <c r="AC2396">
        <v>5.1782816303806598</v>
      </c>
      <c r="AE2396">
        <v>3.5467341541688699</v>
      </c>
    </row>
    <row r="2397" spans="1:31" x14ac:dyDescent="0.25">
      <c r="A2397">
        <v>2396</v>
      </c>
      <c r="B2397">
        <v>805</v>
      </c>
      <c r="C2397">
        <v>100</v>
      </c>
      <c r="D2397">
        <v>0.51535547001808601</v>
      </c>
      <c r="E2397">
        <v>103.70298591844301</v>
      </c>
      <c r="F2397">
        <v>2.2092025708578702</v>
      </c>
      <c r="G2397">
        <v>-1694.2224245799771</v>
      </c>
      <c r="H2397">
        <v>-1414.6174702014944</v>
      </c>
      <c r="I2397">
        <v>259.33771217222301</v>
      </c>
      <c r="J2397">
        <v>137.50624702859801</v>
      </c>
      <c r="K2397">
        <v>46.941365760847198</v>
      </c>
      <c r="L2397">
        <v>1.1961469683367892E-4</v>
      </c>
      <c r="M2397">
        <v>1.6172390977750088E-5</v>
      </c>
      <c r="N2397" s="1">
        <v>2.0769242054172298E-6</v>
      </c>
      <c r="O2397" s="1">
        <v>7.0809394252798302E-8</v>
      </c>
      <c r="P2397" s="1">
        <v>-3.4316886178201699E-7</v>
      </c>
      <c r="Q2397">
        <v>74.163727609417194</v>
      </c>
      <c r="R2397">
        <v>0.144643858294913</v>
      </c>
      <c r="S2397">
        <v>12.342942574529999</v>
      </c>
      <c r="T2397">
        <v>0.23428027539392901</v>
      </c>
      <c r="V2397">
        <v>0.56062593931085103</v>
      </c>
      <c r="X2397">
        <v>2.8928771659085299E-2</v>
      </c>
      <c r="AA2397">
        <v>0.41464572711530301</v>
      </c>
      <c r="AB2397">
        <v>3.3846662841119102</v>
      </c>
      <c r="AC2397">
        <v>5.1782501269768204</v>
      </c>
      <c r="AE2397">
        <v>3.5472888331897701</v>
      </c>
    </row>
    <row r="2398" spans="1:31" x14ac:dyDescent="0.25">
      <c r="A2398">
        <v>2397</v>
      </c>
      <c r="B2398">
        <v>804</v>
      </c>
      <c r="C2398">
        <v>100</v>
      </c>
      <c r="D2398">
        <v>0.514840551455232</v>
      </c>
      <c r="E2398">
        <v>103.703612538679</v>
      </c>
      <c r="F2398">
        <v>2.20944472058232</v>
      </c>
      <c r="G2398">
        <v>-1693.977064020188</v>
      </c>
      <c r="H2398">
        <v>-1414.7628351322141</v>
      </c>
      <c r="I2398">
        <v>259.21573493754198</v>
      </c>
      <c r="J2398">
        <v>137.49651451018701</v>
      </c>
      <c r="K2398">
        <v>46.936504712074203</v>
      </c>
      <c r="L2398">
        <v>1.1959683904802012E-4</v>
      </c>
      <c r="M2398">
        <v>1.6168140538060839E-5</v>
      </c>
      <c r="N2398" s="1">
        <v>2.07969814773711E-6</v>
      </c>
      <c r="O2398" s="1">
        <v>7.0773077840080603E-8</v>
      </c>
      <c r="P2398" s="1">
        <v>-3.4317066693517297E-7</v>
      </c>
      <c r="Q2398">
        <v>74.163279481411493</v>
      </c>
      <c r="R2398">
        <v>0.14464298429672801</v>
      </c>
      <c r="S2398">
        <v>12.3428679933519</v>
      </c>
      <c r="T2398">
        <v>0.23460081413210901</v>
      </c>
      <c r="V2398">
        <v>0.56033285370068497</v>
      </c>
      <c r="X2398">
        <v>2.89285968594492E-2</v>
      </c>
      <c r="AA2398">
        <v>0.41464322165386902</v>
      </c>
      <c r="AB2398">
        <v>3.3846458325544702</v>
      </c>
      <c r="AC2398">
        <v>5.1782188378419702</v>
      </c>
      <c r="AE2398">
        <v>3.5478393841972702</v>
      </c>
    </row>
    <row r="2399" spans="1:31" x14ac:dyDescent="0.25">
      <c r="A2399">
        <v>2398</v>
      </c>
      <c r="B2399">
        <v>803</v>
      </c>
      <c r="C2399">
        <v>100</v>
      </c>
      <c r="D2399">
        <v>0.51432467592807896</v>
      </c>
      <c r="E2399">
        <v>103.704234817287</v>
      </c>
      <c r="F2399">
        <v>2.2096870454280499</v>
      </c>
      <c r="G2399">
        <v>-1693.7317210598655</v>
      </c>
      <c r="H2399">
        <v>-1414.9081390496874</v>
      </c>
      <c r="I2399">
        <v>259.09360406093703</v>
      </c>
      <c r="J2399">
        <v>137.48674153463199</v>
      </c>
      <c r="K2399">
        <v>46.9316390444774</v>
      </c>
      <c r="L2399">
        <v>1.1957881911004777E-4</v>
      </c>
      <c r="M2399">
        <v>1.6163879193318901E-5</v>
      </c>
      <c r="N2399" s="1">
        <v>2.0824703385570598E-6</v>
      </c>
      <c r="O2399" s="1">
        <v>7.0736667633924503E-8</v>
      </c>
      <c r="P2399" s="1">
        <v>-3.4317193326005901E-7</v>
      </c>
      <c r="Q2399">
        <v>74.162834463685996</v>
      </c>
      <c r="R2399">
        <v>0.14464211636461899</v>
      </c>
      <c r="S2399">
        <v>12.3427939298121</v>
      </c>
      <c r="T2399">
        <v>0.23492273562361701</v>
      </c>
      <c r="V2399">
        <v>0.56003855622633203</v>
      </c>
      <c r="X2399">
        <v>2.8928423273028199E-2</v>
      </c>
      <c r="AA2399">
        <v>0.414640733581846</v>
      </c>
      <c r="AB2399">
        <v>3.3846255229432098</v>
      </c>
      <c r="AC2399">
        <v>5.1781877658726101</v>
      </c>
      <c r="AE2399">
        <v>3.54838575261644</v>
      </c>
    </row>
    <row r="2400" spans="1:31" x14ac:dyDescent="0.25">
      <c r="A2400">
        <v>2399</v>
      </c>
      <c r="B2400">
        <v>802</v>
      </c>
      <c r="C2400">
        <v>100</v>
      </c>
      <c r="D2400">
        <v>0.51380784076640695</v>
      </c>
      <c r="E2400">
        <v>103.704852695517</v>
      </c>
      <c r="F2400">
        <v>2.2099295468163</v>
      </c>
      <c r="G2400">
        <v>-1693.486394613059</v>
      </c>
      <c r="H2400">
        <v>-1415.0533811679509</v>
      </c>
      <c r="I2400">
        <v>258.97131883468103</v>
      </c>
      <c r="J2400">
        <v>137.47692789231201</v>
      </c>
      <c r="K2400">
        <v>46.9267687039696</v>
      </c>
      <c r="L2400">
        <v>1.1956063585626915E-4</v>
      </c>
      <c r="M2400">
        <v>1.6159606855862442E-5</v>
      </c>
      <c r="N2400" s="1">
        <v>2.0852407353084098E-6</v>
      </c>
      <c r="O2400" s="1">
        <v>7.07001627638492E-8</v>
      </c>
      <c r="P2400" s="1">
        <v>-3.4317265418588902E-7</v>
      </c>
      <c r="Q2400">
        <v>74.1623925981403</v>
      </c>
      <c r="R2400">
        <v>0.14464125458030599</v>
      </c>
      <c r="S2400">
        <v>12.342720390884301</v>
      </c>
      <c r="T2400">
        <v>0.235246046220422</v>
      </c>
      <c r="V2400">
        <v>0.55974304160798005</v>
      </c>
      <c r="X2400">
        <v>2.8928250916166302E-2</v>
      </c>
      <c r="AA2400">
        <v>0.41463826313350399</v>
      </c>
      <c r="AB2400">
        <v>3.38460535719036</v>
      </c>
      <c r="AC2400">
        <v>5.1781569139943304</v>
      </c>
      <c r="AE2400">
        <v>3.54892788333225</v>
      </c>
    </row>
    <row r="2401" spans="1:31" x14ac:dyDescent="0.25">
      <c r="A2401">
        <v>2400</v>
      </c>
      <c r="B2401">
        <v>801</v>
      </c>
      <c r="C2401">
        <v>100</v>
      </c>
      <c r="D2401">
        <v>0.51329004329004402</v>
      </c>
      <c r="E2401">
        <v>103.705466113989</v>
      </c>
      <c r="F2401">
        <v>2.2101722261815202</v>
      </c>
      <c r="G2401">
        <v>-1693.2410835819369</v>
      </c>
      <c r="H2401">
        <v>-1415.1985606925741</v>
      </c>
      <c r="I2401">
        <v>258.84887854523299</v>
      </c>
      <c r="J2401">
        <v>137.46707337184799</v>
      </c>
      <c r="K2401">
        <v>46.9218936359362</v>
      </c>
      <c r="L2401">
        <v>1.1954228811234042E-4</v>
      </c>
      <c r="M2401">
        <v>1.6155323437270968E-5</v>
      </c>
      <c r="N2401" s="1">
        <v>2.08800929490514E-6</v>
      </c>
      <c r="O2401" s="1">
        <v>7.0663562351278304E-8</v>
      </c>
      <c r="P2401" s="1">
        <v>-3.4317282307351001E-7</v>
      </c>
      <c r="Q2401">
        <v>74.161953927123307</v>
      </c>
      <c r="R2401">
        <v>0.14464039902638601</v>
      </c>
      <c r="S2401">
        <v>12.3426473836168</v>
      </c>
      <c r="T2401">
        <v>0.235570752307627</v>
      </c>
      <c r="V2401">
        <v>0.55944630454060995</v>
      </c>
      <c r="X2401">
        <v>2.8928079805383498E-2</v>
      </c>
      <c r="AA2401">
        <v>0.41463581054563797</v>
      </c>
      <c r="AB2401">
        <v>3.38458533722876</v>
      </c>
      <c r="AC2401">
        <v>5.17812628516422</v>
      </c>
      <c r="AE2401">
        <v>3.54946572064115</v>
      </c>
    </row>
    <row r="2402" spans="1:31" x14ac:dyDescent="0.25">
      <c r="A2402">
        <v>2401</v>
      </c>
      <c r="B2402">
        <v>800</v>
      </c>
      <c r="C2402">
        <v>100</v>
      </c>
      <c r="D2402">
        <v>0.51277128080883805</v>
      </c>
      <c r="E2402">
        <v>103.706075012743</v>
      </c>
      <c r="F2402">
        <v>2.2104150849695801</v>
      </c>
      <c r="G2402">
        <v>-1692.9957868579434</v>
      </c>
      <c r="H2402">
        <v>-1415.3436768213121</v>
      </c>
      <c r="I2402">
        <v>258.72628247368101</v>
      </c>
      <c r="J2402">
        <v>137.45717776023301</v>
      </c>
      <c r="K2402">
        <v>46.917013785295801</v>
      </c>
      <c r="L2402">
        <v>1.1952377469400033E-4</v>
      </c>
      <c r="M2402">
        <v>1.6151028848454585E-5</v>
      </c>
      <c r="N2402" s="1">
        <v>2.09077597376748E-6</v>
      </c>
      <c r="O2402" s="1">
        <v>7.0626865510369301E-8</v>
      </c>
      <c r="P2402" s="1">
        <v>-3.4317243322058899E-7</v>
      </c>
      <c r="Q2402">
        <v>74.161518493403193</v>
      </c>
      <c r="R2402">
        <v>0.144639549786268</v>
      </c>
      <c r="S2402">
        <v>12.3425749151271</v>
      </c>
      <c r="T2402">
        <v>0.23589686030356199</v>
      </c>
      <c r="V2402">
        <v>0.55914833969394095</v>
      </c>
      <c r="X2402">
        <v>2.8927909957361199E-2</v>
      </c>
      <c r="AA2402">
        <v>0.41463337605733802</v>
      </c>
      <c r="AB2402">
        <v>3.3845654650101298</v>
      </c>
      <c r="AC2402">
        <v>5.1780958823682299</v>
      </c>
      <c r="AE2402">
        <v>3.5499992082927201</v>
      </c>
    </row>
    <row r="2403" spans="1:31" x14ac:dyDescent="0.25">
      <c r="A2403">
        <v>2402</v>
      </c>
      <c r="B2403">
        <v>799</v>
      </c>
      <c r="C2403">
        <v>100</v>
      </c>
      <c r="D2403">
        <v>0.51225155062258299</v>
      </c>
      <c r="E2403">
        <v>103.706679331202</v>
      </c>
      <c r="F2403">
        <v>2.2106581246387198</v>
      </c>
      <c r="G2403">
        <v>-1692.7505033210641</v>
      </c>
      <c r="H2403">
        <v>-1415.488728743642</v>
      </c>
      <c r="I2403">
        <v>258.60352989546402</v>
      </c>
      <c r="J2403">
        <v>137.447240842746</v>
      </c>
      <c r="K2403">
        <v>46.9121290964653</v>
      </c>
      <c r="L2403">
        <v>1.1950509440652256E-4</v>
      </c>
      <c r="M2403">
        <v>1.6146722999605939E-5</v>
      </c>
      <c r="N2403" s="1">
        <v>2.0935407278034802E-6</v>
      </c>
      <c r="O2403" s="1">
        <v>7.0590071347546993E-8</v>
      </c>
      <c r="P2403" s="1">
        <v>-3.4317147785839402E-7</v>
      </c>
      <c r="Q2403">
        <v>74.161086340186301</v>
      </c>
      <c r="R2403">
        <v>0.14463870694421799</v>
      </c>
      <c r="S2403">
        <v>12.3425029926058</v>
      </c>
      <c r="T2403">
        <v>0.23622437665992199</v>
      </c>
      <c r="V2403">
        <v>0.55884914171215605</v>
      </c>
      <c r="X2403">
        <v>2.89277413889521E-2</v>
      </c>
      <c r="AA2403">
        <v>0.41463095991015703</v>
      </c>
      <c r="AB2403">
        <v>3.3845457425062602</v>
      </c>
      <c r="AC2403">
        <v>5.1780657086230004</v>
      </c>
      <c r="AE2403">
        <v>3.5505282894630801</v>
      </c>
    </row>
    <row r="2404" spans="1:31" x14ac:dyDescent="0.25">
      <c r="A2404">
        <v>2403</v>
      </c>
      <c r="B2404">
        <v>798</v>
      </c>
      <c r="C2404">
        <v>100</v>
      </c>
      <c r="D2404">
        <v>0.51173085002101004</v>
      </c>
      <c r="E2404">
        <v>103.70727900815599</v>
      </c>
      <c r="F2404">
        <v>2.2109013466599601</v>
      </c>
      <c r="G2404">
        <v>-1692.5052318395212</v>
      </c>
      <c r="H2404">
        <v>-1415.63371564057</v>
      </c>
      <c r="I2404">
        <v>258.48062008024198</v>
      </c>
      <c r="J2404">
        <v>137.437262402915</v>
      </c>
      <c r="K2404">
        <v>46.907239513345303</v>
      </c>
      <c r="L2404">
        <v>1.1948624604445295E-4</v>
      </c>
      <c r="M2404">
        <v>1.6142405800178788E-5</v>
      </c>
      <c r="N2404" s="1">
        <v>2.0963035123987998E-6</v>
      </c>
      <c r="O2404" s="1">
        <v>7.0553178961289996E-8</v>
      </c>
      <c r="P2404" s="1">
        <v>-3.4316995015019498E-7</v>
      </c>
      <c r="Q2404">
        <v>74.160657511127596</v>
      </c>
      <c r="R2404">
        <v>0.144637870585377</v>
      </c>
      <c r="S2404">
        <v>12.3424316233182</v>
      </c>
      <c r="T2404">
        <v>0.23655330786195899</v>
      </c>
      <c r="V2404">
        <v>0.55854870521384303</v>
      </c>
      <c r="X2404">
        <v>2.89275741171846E-2</v>
      </c>
      <c r="AA2404">
        <v>0.41462856234816797</v>
      </c>
      <c r="AB2404">
        <v>3.3845261717094499</v>
      </c>
      <c r="AC2404">
        <v>5.1780357669766204</v>
      </c>
      <c r="AE2404">
        <v>3.55105290674146</v>
      </c>
    </row>
    <row r="2405" spans="1:31" x14ac:dyDescent="0.25">
      <c r="A2405">
        <v>2404</v>
      </c>
      <c r="B2405">
        <v>797</v>
      </c>
      <c r="C2405">
        <v>100</v>
      </c>
      <c r="D2405">
        <v>0.511209176283699</v>
      </c>
      <c r="E2405">
        <v>103.707873981787</v>
      </c>
      <c r="F2405">
        <v>2.2111447525162902</v>
      </c>
      <c r="G2405">
        <v>-1692.2599712702226</v>
      </c>
      <c r="H2405">
        <v>-1415.7786366848588</v>
      </c>
      <c r="I2405">
        <v>258.35755229207399</v>
      </c>
      <c r="J2405">
        <v>137.42724222256501</v>
      </c>
      <c r="K2405">
        <v>46.902344979344903</v>
      </c>
      <c r="L2405">
        <v>1.1946722839200901E-4</v>
      </c>
      <c r="M2405">
        <v>1.6138077158927682E-5</v>
      </c>
      <c r="N2405" s="1">
        <v>2.09906428242501E-6</v>
      </c>
      <c r="O2405" s="1">
        <v>7.0516187442490698E-8</v>
      </c>
      <c r="P2405" s="1">
        <v>-3.4316784319341101E-7</v>
      </c>
      <c r="Q2405">
        <v>74.160232050317305</v>
      </c>
      <c r="R2405">
        <v>0.144637040795737</v>
      </c>
      <c r="S2405">
        <v>12.3423608146025</v>
      </c>
      <c r="T2405">
        <v>0.23688366042856099</v>
      </c>
      <c r="V2405">
        <v>0.55824702479178501</v>
      </c>
      <c r="X2405">
        <v>2.89274081592573E-2</v>
      </c>
      <c r="AA2405">
        <v>0.414626183617889</v>
      </c>
      <c r="AB2405">
        <v>3.38450675463196</v>
      </c>
      <c r="AC2405">
        <v>5.1780060605076503</v>
      </c>
      <c r="AE2405">
        <v>3.5515730021471899</v>
      </c>
    </row>
    <row r="2406" spans="1:31" x14ac:dyDescent="0.25">
      <c r="A2406">
        <v>2405</v>
      </c>
      <c r="B2406">
        <v>796</v>
      </c>
      <c r="C2406">
        <v>100</v>
      </c>
      <c r="D2406">
        <v>0.51068652668007097</v>
      </c>
      <c r="E2406">
        <v>103.708464189625</v>
      </c>
      <c r="F2406">
        <v>2.2113883437038799</v>
      </c>
      <c r="G2406">
        <v>-1692.0147204579634</v>
      </c>
      <c r="H2406">
        <v>-1415.9234910405619</v>
      </c>
      <c r="I2406">
        <v>258.23432578908597</v>
      </c>
      <c r="J2406">
        <v>137.41718008172199</v>
      </c>
      <c r="K2406">
        <v>46.897445437341297</v>
      </c>
      <c r="L2406">
        <v>1.1944804022237674E-4</v>
      </c>
      <c r="M2406">
        <v>1.6133736983845963E-5</v>
      </c>
      <c r="N2406" s="1">
        <v>2.1018229922169001E-6</v>
      </c>
      <c r="O2406" s="1">
        <v>7.0479095873861398E-8</v>
      </c>
      <c r="P2406" s="1">
        <v>-3.4316515001552601E-7</v>
      </c>
      <c r="Q2406">
        <v>74.159810002307395</v>
      </c>
      <c r="R2406">
        <v>0.14463621766219201</v>
      </c>
      <c r="S2406">
        <v>12.342290573873701</v>
      </c>
      <c r="T2406">
        <v>0.237215440912522</v>
      </c>
      <c r="V2406">
        <v>0.55794409501298403</v>
      </c>
      <c r="X2406">
        <v>2.89272435325496E-2</v>
      </c>
      <c r="AA2406">
        <v>0.414623823968432</v>
      </c>
      <c r="AB2406">
        <v>3.3844874933071298</v>
      </c>
      <c r="AC2406">
        <v>5.1779765923269601</v>
      </c>
      <c r="AE2406">
        <v>3.5520885170960099</v>
      </c>
    </row>
    <row r="2407" spans="1:31" x14ac:dyDescent="0.25">
      <c r="A2407">
        <v>2406</v>
      </c>
      <c r="B2407">
        <v>795</v>
      </c>
      <c r="C2407">
        <v>100</v>
      </c>
      <c r="D2407">
        <v>0.51016289846931695</v>
      </c>
      <c r="E2407">
        <v>103.709049568647</v>
      </c>
      <c r="F2407">
        <v>2.2116321217288801</v>
      </c>
      <c r="G2407">
        <v>-1691.7694782375343</v>
      </c>
      <c r="H2407">
        <v>-1416.0682778642047</v>
      </c>
      <c r="I2407">
        <v>258.11093982430299</v>
      </c>
      <c r="J2407">
        <v>137.407075758849</v>
      </c>
      <c r="K2407">
        <v>46.8925408297902</v>
      </c>
      <c r="L2407">
        <v>1.1942868029945502E-4</v>
      </c>
      <c r="M2407">
        <v>1.6129385182329474E-5</v>
      </c>
      <c r="N2407" s="1">
        <v>2.10457959561909E-6</v>
      </c>
      <c r="O2407" s="1">
        <v>7.0441903331466394E-8</v>
      </c>
      <c r="P2407" s="1">
        <v>-3.4316186358387198E-7</v>
      </c>
      <c r="Q2407">
        <v>74.159391412051406</v>
      </c>
      <c r="R2407">
        <v>0.14463540127241301</v>
      </c>
      <c r="S2407">
        <v>12.3422209086128</v>
      </c>
      <c r="T2407">
        <v>0.237548655900507</v>
      </c>
      <c r="V2407">
        <v>0.55763991041849204</v>
      </c>
      <c r="X2407">
        <v>2.89270802545946E-2</v>
      </c>
      <c r="AA2407">
        <v>0.41462148365109303</v>
      </c>
      <c r="AB2407">
        <v>3.3844683897864001</v>
      </c>
      <c r="AC2407">
        <v>5.1779473655730301</v>
      </c>
      <c r="AE2407">
        <v>3.5525993924791099</v>
      </c>
    </row>
    <row r="2408" spans="1:31" x14ac:dyDescent="0.25">
      <c r="A2408">
        <v>2407</v>
      </c>
      <c r="B2408">
        <v>794</v>
      </c>
      <c r="C2408">
        <v>100</v>
      </c>
      <c r="D2408">
        <v>0.50963828890034402</v>
      </c>
      <c r="E2408">
        <v>103.53305393265801</v>
      </c>
      <c r="F2408">
        <v>2.2118405337743301</v>
      </c>
      <c r="G2408">
        <v>-1688.6558655511419</v>
      </c>
      <c r="H2408">
        <v>-1413.8238271643579</v>
      </c>
      <c r="I2408">
        <v>257.538338927783</v>
      </c>
      <c r="J2408">
        <v>137.155160651616</v>
      </c>
      <c r="K2408">
        <v>46.808552584026998</v>
      </c>
      <c r="L2408">
        <v>1.1937662826736946E-4</v>
      </c>
      <c r="M2408">
        <v>1.6125510214521354E-5</v>
      </c>
      <c r="N2408" s="1">
        <v>2.10360641737484E-6</v>
      </c>
      <c r="O2408" s="1">
        <v>7.0280225246190404E-8</v>
      </c>
      <c r="P2408" s="1">
        <v>-3.4241625353387701E-7</v>
      </c>
      <c r="Q2408">
        <v>74.176489822332698</v>
      </c>
      <c r="R2408">
        <v>0.144881266708284</v>
      </c>
      <c r="S2408">
        <v>12.331770098374999</v>
      </c>
      <c r="T2408">
        <v>0.23823863736741399</v>
      </c>
      <c r="V2408">
        <v>0.55833033982070202</v>
      </c>
      <c r="X2408">
        <v>2.89762533417714E-2</v>
      </c>
      <c r="AA2408">
        <v>0.41482062268624098</v>
      </c>
      <c r="AB2408">
        <v>3.3809074404519102</v>
      </c>
      <c r="AC2408">
        <v>5.1727158608533497</v>
      </c>
      <c r="AE2408">
        <v>3.5528696580624701</v>
      </c>
    </row>
    <row r="2409" spans="1:31" x14ac:dyDescent="0.25">
      <c r="A2409">
        <v>2408</v>
      </c>
      <c r="B2409">
        <v>793</v>
      </c>
      <c r="C2409">
        <v>100</v>
      </c>
      <c r="D2409">
        <v>0.50911269521174396</v>
      </c>
      <c r="E2409">
        <v>102.909757920686</v>
      </c>
      <c r="F2409">
        <v>2.2119594818749899</v>
      </c>
      <c r="G2409">
        <v>-1678.2760390314752</v>
      </c>
      <c r="H2409">
        <v>-1405.5247196192288</v>
      </c>
      <c r="I2409">
        <v>255.82827877151001</v>
      </c>
      <c r="J2409">
        <v>136.29061103107199</v>
      </c>
      <c r="K2409">
        <v>46.524250902395799</v>
      </c>
      <c r="L2409">
        <v>1.1924009146788462E-4</v>
      </c>
      <c r="M2409">
        <v>1.6122757858750645E-5</v>
      </c>
      <c r="N2409" s="1">
        <v>2.0931321850356399E-6</v>
      </c>
      <c r="O2409" s="1">
        <v>6.9802654140545102E-8</v>
      </c>
      <c r="P2409" s="1">
        <v>-3.3978748901574999E-7</v>
      </c>
      <c r="Q2409">
        <v>74.238435647081801</v>
      </c>
      <c r="R2409">
        <v>0.14575877256946301</v>
      </c>
      <c r="S2409">
        <v>12.2946959292583</v>
      </c>
      <c r="T2409">
        <v>0.23984129093596299</v>
      </c>
      <c r="V2409">
        <v>0.56156828575106099</v>
      </c>
      <c r="X2409">
        <v>2.9151754514009601E-2</v>
      </c>
      <c r="AA2409">
        <v>0.41550237876627799</v>
      </c>
      <c r="AB2409">
        <v>3.3680566316381402</v>
      </c>
      <c r="AC2409">
        <v>5.1545164211556704</v>
      </c>
      <c r="AE2409">
        <v>3.5524728883291998</v>
      </c>
    </row>
    <row r="2410" spans="1:31" x14ac:dyDescent="0.25">
      <c r="A2410">
        <v>2409</v>
      </c>
      <c r="B2410">
        <v>792</v>
      </c>
      <c r="C2410">
        <v>100</v>
      </c>
      <c r="D2410">
        <v>0.50858611463174297</v>
      </c>
      <c r="E2410">
        <v>102.29550261804199</v>
      </c>
      <c r="F2410">
        <v>2.2120809705876798</v>
      </c>
      <c r="G2410">
        <v>-1668.0430662559536</v>
      </c>
      <c r="H2410">
        <v>-1397.344279647584</v>
      </c>
      <c r="I2410">
        <v>254.141469847786</v>
      </c>
      <c r="J2410">
        <v>135.438183626941</v>
      </c>
      <c r="K2410">
        <v>46.244013658716199</v>
      </c>
      <c r="L2410">
        <v>1.1910213255771354E-4</v>
      </c>
      <c r="M2410">
        <v>1.6119817290672621E-5</v>
      </c>
      <c r="N2410" s="1">
        <v>2.0827627564872999E-6</v>
      </c>
      <c r="O2410" s="1">
        <v>6.9330343496371895E-8</v>
      </c>
      <c r="P2410" s="1">
        <v>-3.3719079236549999E-7</v>
      </c>
      <c r="Q2410">
        <v>74.300222462613903</v>
      </c>
      <c r="R2410">
        <v>0.146634012405679</v>
      </c>
      <c r="S2410">
        <v>12.257657542960199</v>
      </c>
      <c r="T2410">
        <v>0.24144428553219399</v>
      </c>
      <c r="V2410">
        <v>0.56479383935471394</v>
      </c>
      <c r="X2410">
        <v>2.9326802481254501E-2</v>
      </c>
      <c r="AA2410">
        <v>0.41613268719309798</v>
      </c>
      <c r="AB2410">
        <v>3.3549116114527799</v>
      </c>
      <c r="AC2410">
        <v>5.1368896691202997</v>
      </c>
      <c r="AE2410">
        <v>3.5519870868858399</v>
      </c>
    </row>
    <row r="2411" spans="1:31" x14ac:dyDescent="0.25">
      <c r="A2411">
        <v>2410</v>
      </c>
      <c r="B2411">
        <v>791</v>
      </c>
      <c r="C2411">
        <v>100</v>
      </c>
      <c r="D2411">
        <v>0.50805854437814801</v>
      </c>
      <c r="E2411">
        <v>101.690259108783</v>
      </c>
      <c r="F2411">
        <v>2.2122048481125098</v>
      </c>
      <c r="G2411">
        <v>-1657.9566815808873</v>
      </c>
      <c r="H2411">
        <v>-1389.282320804145</v>
      </c>
      <c r="I2411">
        <v>252.47790328124901</v>
      </c>
      <c r="J2411">
        <v>134.59786492318801</v>
      </c>
      <c r="K2411">
        <v>45.967831232061002</v>
      </c>
      <c r="L2411">
        <v>1.1896288864839771E-4</v>
      </c>
      <c r="M2411">
        <v>1.611670141545293E-5</v>
      </c>
      <c r="N2411" s="1">
        <v>2.0725024460801999E-6</v>
      </c>
      <c r="O2411" s="1">
        <v>6.8863395274775201E-8</v>
      </c>
      <c r="P2411" s="1">
        <v>-3.3462652041037899E-7</v>
      </c>
      <c r="Q2411">
        <v>74.361834160132602</v>
      </c>
      <c r="R2411">
        <v>0.14750675365957999</v>
      </c>
      <c r="S2411">
        <v>12.2206686818403</v>
      </c>
      <c r="T2411">
        <v>0.24304729549301299</v>
      </c>
      <c r="V2411">
        <v>0.568006053360403</v>
      </c>
      <c r="X2411">
        <v>2.95013507320377E-2</v>
      </c>
      <c r="AA2411">
        <v>0.41671452689414001</v>
      </c>
      <c r="AB2411">
        <v>3.3414983253384398</v>
      </c>
      <c r="AC2411">
        <v>5.1198044806169101</v>
      </c>
      <c r="AE2411">
        <v>3.5514183719324102</v>
      </c>
    </row>
    <row r="2412" spans="1:31" x14ac:dyDescent="0.25">
      <c r="A2412">
        <v>2411</v>
      </c>
      <c r="B2412">
        <v>790</v>
      </c>
      <c r="C2412">
        <v>100</v>
      </c>
      <c r="D2412">
        <v>0.507529981658283</v>
      </c>
      <c r="E2412">
        <v>101.093980278323</v>
      </c>
      <c r="F2412">
        <v>2.2123309637533399</v>
      </c>
      <c r="G2412">
        <v>-1648.0163146980826</v>
      </c>
      <c r="H2412">
        <v>-1381.3384045902046</v>
      </c>
      <c r="I2412">
        <v>250.83752067711799</v>
      </c>
      <c r="J2412">
        <v>133.769615586811</v>
      </c>
      <c r="K2412">
        <v>45.695685652209903</v>
      </c>
      <c r="L2412">
        <v>1.1882249240428596E-4</v>
      </c>
      <c r="M2412">
        <v>1.6113422991968485E-5</v>
      </c>
      <c r="N2412" s="1">
        <v>2.0623550492625999E-6</v>
      </c>
      <c r="O2412" s="1">
        <v>6.8401893877155505E-8</v>
      </c>
      <c r="P2412" s="1">
        <v>-3.3209493669361301E-7</v>
      </c>
      <c r="Q2412">
        <v>74.423256159815395</v>
      </c>
      <c r="R2412">
        <v>0.148376787209689</v>
      </c>
      <c r="S2412">
        <v>12.183742141917101</v>
      </c>
      <c r="T2412">
        <v>0.244650028632489</v>
      </c>
      <c r="V2412">
        <v>0.57120407536623996</v>
      </c>
      <c r="X2412">
        <v>2.96753574420618E-2</v>
      </c>
      <c r="AA2412">
        <v>0.417250960422477</v>
      </c>
      <c r="AB2412">
        <v>3.3278420497050298</v>
      </c>
      <c r="AC2412">
        <v>5.1032296712683802</v>
      </c>
      <c r="AE2412">
        <v>3.5507727682210799</v>
      </c>
    </row>
    <row r="2413" spans="1:31" x14ac:dyDescent="0.25">
      <c r="A2413">
        <v>2412</v>
      </c>
      <c r="B2413">
        <v>789</v>
      </c>
      <c r="C2413">
        <v>100</v>
      </c>
      <c r="D2413">
        <v>0.50700042366897302</v>
      </c>
      <c r="E2413">
        <v>100.50660187191799</v>
      </c>
      <c r="F2413">
        <v>2.2124591696759799</v>
      </c>
      <c r="G2413">
        <v>-1638.2211060025888</v>
      </c>
      <c r="H2413">
        <v>-1373.5118533573279</v>
      </c>
      <c r="I2413">
        <v>249.220216207937</v>
      </c>
      <c r="J2413">
        <v>132.953371698643</v>
      </c>
      <c r="K2413">
        <v>45.427551047930898</v>
      </c>
      <c r="L2413">
        <v>1.1868107082306798E-4</v>
      </c>
      <c r="M2413">
        <v>1.6109994485584504E-5</v>
      </c>
      <c r="N2413" s="1">
        <v>2.0523238274283E-6</v>
      </c>
      <c r="O2413" s="1">
        <v>6.7945905936555705E-8</v>
      </c>
      <c r="P2413" s="1">
        <v>-3.2959621217467297E-7</v>
      </c>
      <c r="Q2413">
        <v>74.484475437392703</v>
      </c>
      <c r="R2413">
        <v>0.14924392746908399</v>
      </c>
      <c r="S2413">
        <v>12.1468897104339</v>
      </c>
      <c r="T2413">
        <v>0.24625222665833399</v>
      </c>
      <c r="V2413">
        <v>0.57438714798955903</v>
      </c>
      <c r="X2413">
        <v>2.9848785493942698E-2</v>
      </c>
      <c r="AA2413">
        <v>0.41774508138351402</v>
      </c>
      <c r="AB2413">
        <v>3.31396715208724</v>
      </c>
      <c r="AC2413">
        <v>5.0871343913627598</v>
      </c>
      <c r="AE2413">
        <v>3.5500561397288299</v>
      </c>
    </row>
    <row r="2414" spans="1:31" x14ac:dyDescent="0.25">
      <c r="A2414">
        <v>2413</v>
      </c>
      <c r="B2414">
        <v>788</v>
      </c>
      <c r="C2414">
        <v>100</v>
      </c>
      <c r="D2414">
        <v>0.50646986759647905</v>
      </c>
      <c r="E2414">
        <v>99.928043871124501</v>
      </c>
      <c r="F2414">
        <v>2.2125893223761501</v>
      </c>
      <c r="G2414">
        <v>-1628.5699275986203</v>
      </c>
      <c r="H2414">
        <v>-1365.801767829133</v>
      </c>
      <c r="I2414">
        <v>247.62583967345401</v>
      </c>
      <c r="J2414">
        <v>132.14904647067499</v>
      </c>
      <c r="K2414">
        <v>45.163394246072301</v>
      </c>
      <c r="L2414">
        <v>1.1853874430766584E-4</v>
      </c>
      <c r="M2414">
        <v>1.610642794668557E-5</v>
      </c>
      <c r="N2414" s="1">
        <v>2.04241150769928E-6</v>
      </c>
      <c r="O2414" s="1">
        <v>6.7495480575404004E-8</v>
      </c>
      <c r="P2414" s="1">
        <v>-3.2713042818257002E-7</v>
      </c>
      <c r="Q2414">
        <v>74.545480510342699</v>
      </c>
      <c r="R2414">
        <v>0.150108011913862</v>
      </c>
      <c r="S2414">
        <v>12.1101221352202</v>
      </c>
      <c r="T2414">
        <v>0.24785366473061901</v>
      </c>
      <c r="V2414">
        <v>0.57755460674926895</v>
      </c>
      <c r="X2414">
        <v>3.0021602382901202E-2</v>
      </c>
      <c r="AA2414">
        <v>0.418199967809819</v>
      </c>
      <c r="AB2414">
        <v>3.29989690312394</v>
      </c>
      <c r="AC2414">
        <v>5.07148846289844</v>
      </c>
      <c r="AE2414">
        <v>3.5492741348280799</v>
      </c>
    </row>
    <row r="2415" spans="1:31" x14ac:dyDescent="0.25">
      <c r="A2415">
        <v>2414</v>
      </c>
      <c r="B2415">
        <v>787</v>
      </c>
      <c r="C2415">
        <v>100</v>
      </c>
      <c r="D2415">
        <v>0.50593831061642502</v>
      </c>
      <c r="E2415">
        <v>99.358212076663406</v>
      </c>
      <c r="F2415">
        <v>2.21272128385184</v>
      </c>
      <c r="G2415">
        <v>-1619.0614081085685</v>
      </c>
      <c r="H2415">
        <v>-1358.2070477238231</v>
      </c>
      <c r="I2415">
        <v>246.05420024029101</v>
      </c>
      <c r="J2415">
        <v>131.35653229536999</v>
      </c>
      <c r="K2415">
        <v>44.903175470750298</v>
      </c>
      <c r="L2415">
        <v>1.1839562601186774E-4</v>
      </c>
      <c r="M2415">
        <v>1.6102734915114495E-5</v>
      </c>
      <c r="N2415" s="1">
        <v>2.0326202950120599E-6</v>
      </c>
      <c r="O2415" s="1">
        <v>6.7050650037951004E-8</v>
      </c>
      <c r="P2415" s="1">
        <v>-3.24697581100692E-7</v>
      </c>
      <c r="Q2415">
        <v>74.606261392040096</v>
      </c>
      <c r="R2415">
        <v>0.15096890016862899</v>
      </c>
      <c r="S2415">
        <v>12.073449121174599</v>
      </c>
      <c r="T2415">
        <v>0.24945415034302501</v>
      </c>
      <c r="V2415">
        <v>0.58070587619644398</v>
      </c>
      <c r="X2415">
        <v>3.0193780033856199E-2</v>
      </c>
      <c r="AA2415">
        <v>0.41861864231097201</v>
      </c>
      <c r="AB2415">
        <v>3.2856533387732201</v>
      </c>
      <c r="AC2415">
        <v>5.0562626551296503</v>
      </c>
      <c r="AE2415">
        <v>3.5484321438294102</v>
      </c>
    </row>
    <row r="2416" spans="1:31" x14ac:dyDescent="0.25">
      <c r="A2416">
        <v>2415</v>
      </c>
      <c r="B2416">
        <v>786</v>
      </c>
      <c r="C2416">
        <v>100</v>
      </c>
      <c r="D2416">
        <v>0.50540574989378495</v>
      </c>
      <c r="E2416">
        <v>98.796999810235405</v>
      </c>
      <c r="F2416">
        <v>2.2128549224885101</v>
      </c>
      <c r="G2416">
        <v>-1609.6939598244619</v>
      </c>
      <c r="H2416">
        <v>-1350.726414272568</v>
      </c>
      <c r="I2416">
        <v>244.50507062445701</v>
      </c>
      <c r="J2416">
        <v>130.57570300349599</v>
      </c>
      <c r="K2416">
        <v>44.646849102575203</v>
      </c>
      <c r="L2416">
        <v>1.1825182143741141E-4</v>
      </c>
      <c r="M2416">
        <v>1.6098926349589088E-5</v>
      </c>
      <c r="N2416" s="1">
        <v>2.02295189412478E-6</v>
      </c>
      <c r="O2416" s="1">
        <v>6.6611430616161304E-8</v>
      </c>
      <c r="P2416" s="1">
        <v>-3.2229758834635501E-7</v>
      </c>
      <c r="Q2416">
        <v>74.666809520660294</v>
      </c>
      <c r="R2416">
        <v>0.15182647275469399</v>
      </c>
      <c r="S2416">
        <v>12.0368793495779</v>
      </c>
      <c r="T2416">
        <v>0.25105352167696099</v>
      </c>
      <c r="V2416">
        <v>0.58384046471692796</v>
      </c>
      <c r="X2416">
        <v>3.0365294551072002E-2</v>
      </c>
      <c r="AA2416">
        <v>0.41900403936577302</v>
      </c>
      <c r="AB2416">
        <v>3.2712571692129999</v>
      </c>
      <c r="AC2416">
        <v>5.0414288991474701</v>
      </c>
      <c r="AE2416">
        <v>3.5475352683358001</v>
      </c>
    </row>
    <row r="2417" spans="1:31" x14ac:dyDescent="0.25">
      <c r="A2417">
        <v>2416</v>
      </c>
      <c r="B2417">
        <v>785</v>
      </c>
      <c r="C2417">
        <v>100</v>
      </c>
      <c r="D2417">
        <v>0.50487218258281097</v>
      </c>
      <c r="E2417">
        <v>98.244289649109703</v>
      </c>
      <c r="F2417">
        <v>2.2129901136754202</v>
      </c>
      <c r="G2417">
        <v>-1600.4658067471153</v>
      </c>
      <c r="H2417">
        <v>-1343.3584334343279</v>
      </c>
      <c r="I2417">
        <v>242.978191478322</v>
      </c>
      <c r="J2417">
        <v>129.80641620701601</v>
      </c>
      <c r="K2417">
        <v>44.394364458294703</v>
      </c>
      <c r="L2417">
        <v>1.181074282499659E-4</v>
      </c>
      <c r="M2417">
        <v>1.6095012580080875E-5</v>
      </c>
      <c r="N2417" s="1">
        <v>2.0134075389141498E-6</v>
      </c>
      <c r="O2417" s="1">
        <v>6.6177823781866896E-8</v>
      </c>
      <c r="P2417" s="1">
        <v>-3.19930295189518E-7</v>
      </c>
      <c r="Q2417">
        <v>74.727117670658401</v>
      </c>
      <c r="R2417">
        <v>0.15268062961733</v>
      </c>
      <c r="S2417">
        <v>12.000420514894399</v>
      </c>
      <c r="T2417">
        <v>0.25265164560033998</v>
      </c>
      <c r="V2417">
        <v>0.58695795847961496</v>
      </c>
      <c r="X2417">
        <v>3.0536125923601599E-2</v>
      </c>
      <c r="AA2417">
        <v>0.419358979606891</v>
      </c>
      <c r="AB2417">
        <v>3.2567277287383098</v>
      </c>
      <c r="AC2417">
        <v>5.0269604451450798</v>
      </c>
      <c r="AE2417">
        <v>3.54658830133598</v>
      </c>
    </row>
    <row r="2418" spans="1:31" x14ac:dyDescent="0.25">
      <c r="A2418">
        <v>2417</v>
      </c>
      <c r="B2418">
        <v>784</v>
      </c>
      <c r="C2418">
        <v>100</v>
      </c>
      <c r="D2418">
        <v>0.50433760582698905</v>
      </c>
      <c r="E2418">
        <v>86.792626154535</v>
      </c>
      <c r="F2418">
        <v>2.2153249849709802</v>
      </c>
      <c r="G2418">
        <v>-1412.653290487244</v>
      </c>
      <c r="H2418">
        <v>-1185.9245642046922</v>
      </c>
      <c r="I2418">
        <v>214.47167032356001</v>
      </c>
      <c r="J2418">
        <v>114.671686878006</v>
      </c>
      <c r="K2418">
        <v>39.178281626102603</v>
      </c>
      <c r="L2418">
        <v>1.1810303944217482E-4</v>
      </c>
      <c r="M2418">
        <v>1.6082435375929186E-5</v>
      </c>
      <c r="N2418" s="1">
        <v>1.7776609968705101E-6</v>
      </c>
      <c r="O2418" s="1">
        <v>5.8330172131303503E-8</v>
      </c>
      <c r="P2418" s="1">
        <v>-2.8191672674601898E-7</v>
      </c>
      <c r="Q2418">
        <v>74.604387680607203</v>
      </c>
      <c r="R2418">
        <v>0.17282574182298299</v>
      </c>
      <c r="S2418">
        <v>12.020633947190399</v>
      </c>
      <c r="T2418">
        <v>0.28562893760927099</v>
      </c>
      <c r="V2418">
        <v>0.66472522641876397</v>
      </c>
      <c r="X2418">
        <v>3.4565148364775602E-2</v>
      </c>
      <c r="AA2418">
        <v>0.44366842781940102</v>
      </c>
      <c r="AB2418">
        <v>3.2082947384550802</v>
      </c>
      <c r="AC2418">
        <v>5.0248519050950398</v>
      </c>
      <c r="AE2418">
        <v>3.5404182466168899</v>
      </c>
    </row>
    <row r="2419" spans="1:31" x14ac:dyDescent="0.25">
      <c r="A2419">
        <v>2418</v>
      </c>
      <c r="B2419">
        <v>783</v>
      </c>
      <c r="C2419">
        <v>100</v>
      </c>
      <c r="D2419">
        <v>0.50380201675898495</v>
      </c>
      <c r="E2419">
        <v>52.588586106584302</v>
      </c>
      <c r="F2419">
        <v>2.2178607223425102</v>
      </c>
      <c r="G2419">
        <v>-856.10765360118762</v>
      </c>
      <c r="H2419">
        <v>-719.16594212562677</v>
      </c>
      <c r="I2419">
        <v>129.661233229712</v>
      </c>
      <c r="J2419">
        <v>69.494430851861793</v>
      </c>
      <c r="K2419">
        <v>23.7114015216608</v>
      </c>
      <c r="L2419">
        <v>1.1744046231118028E-4</v>
      </c>
      <c r="M2419">
        <v>1.6025807671251318E-5</v>
      </c>
      <c r="N2419" s="1">
        <v>1.0687572497540701E-6</v>
      </c>
      <c r="O2419" s="1">
        <v>3.50308761326379E-8</v>
      </c>
      <c r="P2419" s="1">
        <v>-1.6861188226687501E-7</v>
      </c>
      <c r="Q2419">
        <v>74.445629088352504</v>
      </c>
      <c r="R2419">
        <v>0.214959381241349</v>
      </c>
      <c r="S2419">
        <v>12.2539139854601</v>
      </c>
      <c r="T2419">
        <v>0.260650932234536</v>
      </c>
      <c r="V2419">
        <v>0.60913358595366496</v>
      </c>
      <c r="X2419">
        <v>5.2294303245726703E-2</v>
      </c>
      <c r="AA2419">
        <v>0.52711241784153395</v>
      </c>
      <c r="AB2419">
        <v>3.0068745841980302</v>
      </c>
      <c r="AC2419">
        <v>5.1204697813716997</v>
      </c>
      <c r="AE2419">
        <v>3.5089619401007601</v>
      </c>
    </row>
    <row r="2420" spans="1:31" x14ac:dyDescent="0.25">
      <c r="A2420">
        <v>2419</v>
      </c>
      <c r="B2420">
        <v>782</v>
      </c>
      <c r="C2420">
        <v>100</v>
      </c>
      <c r="D2420">
        <v>0.50326541250059598</v>
      </c>
      <c r="E2420">
        <v>33.802989282534597</v>
      </c>
      <c r="F2420">
        <v>2.2205350337121299</v>
      </c>
      <c r="G2420">
        <v>-550.32564023048201</v>
      </c>
      <c r="H2420">
        <v>-462.5831623537992</v>
      </c>
      <c r="I2420">
        <v>83.156402290368803</v>
      </c>
      <c r="J2420">
        <v>44.678044782519002</v>
      </c>
      <c r="K2420">
        <v>15.2229029352557</v>
      </c>
      <c r="L2420">
        <v>1.1682289835651892E-4</v>
      </c>
      <c r="M2420">
        <v>1.5974549866251588E-5</v>
      </c>
      <c r="N2420" s="1">
        <v>6.8160435962449304E-7</v>
      </c>
      <c r="O2420" s="1">
        <v>2.23180886951465E-8</v>
      </c>
      <c r="P2420" s="1">
        <v>-1.0693275393678701E-7</v>
      </c>
      <c r="Q2420">
        <v>74.254104054365001</v>
      </c>
      <c r="R2420">
        <v>0.257266245261913</v>
      </c>
      <c r="S2420">
        <v>12.529844962353</v>
      </c>
      <c r="T2420">
        <v>0.24405321066671401</v>
      </c>
      <c r="V2420">
        <v>0.57397195299112702</v>
      </c>
      <c r="X2420">
        <v>7.4721264331712306E-2</v>
      </c>
      <c r="AA2420">
        <v>0.55035842438636895</v>
      </c>
      <c r="AB2420">
        <v>2.8156012159669901</v>
      </c>
      <c r="AC2420">
        <v>5.2225435716761996</v>
      </c>
      <c r="AE2420">
        <v>3.4775350980009301</v>
      </c>
    </row>
    <row r="2421" spans="1:31" x14ac:dyDescent="0.25">
      <c r="A2421">
        <v>2420</v>
      </c>
      <c r="B2421">
        <v>781</v>
      </c>
      <c r="C2421">
        <v>100</v>
      </c>
      <c r="D2421">
        <v>0.50272779016268998</v>
      </c>
      <c r="E2421">
        <v>24.122551112980901</v>
      </c>
      <c r="F2421">
        <v>2.2229177201905199</v>
      </c>
      <c r="G2421">
        <v>-392.78239946200938</v>
      </c>
      <c r="H2421">
        <v>-330.34707165546132</v>
      </c>
      <c r="I2421">
        <v>59.228124846130001</v>
      </c>
      <c r="J2421">
        <v>31.893983094803399</v>
      </c>
      <c r="K2421">
        <v>10.851751683779501</v>
      </c>
      <c r="L2421">
        <v>1.163473394501587E-4</v>
      </c>
      <c r="M2421">
        <v>1.5941136960470758E-5</v>
      </c>
      <c r="N2421" s="1">
        <v>4.8360215490355397E-7</v>
      </c>
      <c r="O2421" s="1">
        <v>1.5815331986068501E-8</v>
      </c>
      <c r="P2421" s="1">
        <v>-7.5405570188285097E-8</v>
      </c>
      <c r="Q2421">
        <v>74.053650757358199</v>
      </c>
      <c r="R2421">
        <v>0.290029310717207</v>
      </c>
      <c r="S2421">
        <v>12.8299905233342</v>
      </c>
      <c r="T2421">
        <v>0.23123445946066101</v>
      </c>
      <c r="V2421">
        <v>0.54778472953290802</v>
      </c>
      <c r="X2421">
        <v>9.7006893974067504E-2</v>
      </c>
      <c r="AA2421">
        <v>0.54779465017655704</v>
      </c>
      <c r="AB2421">
        <v>2.65519981757088</v>
      </c>
      <c r="AC2421">
        <v>5.2937805403070399</v>
      </c>
      <c r="AE2421">
        <v>3.4535283175681402</v>
      </c>
    </row>
    <row r="2422" spans="1:31" x14ac:dyDescent="0.25">
      <c r="A2422">
        <v>2421</v>
      </c>
      <c r="B2422">
        <v>780</v>
      </c>
      <c r="C2422">
        <v>100</v>
      </c>
      <c r="D2422">
        <v>0.50218914684517901</v>
      </c>
      <c r="E2422">
        <v>18.152233065778699</v>
      </c>
      <c r="F2422">
        <v>2.2249691710912298</v>
      </c>
      <c r="G2422">
        <v>-295.62440938142743</v>
      </c>
      <c r="H2422">
        <v>-248.76562207179958</v>
      </c>
      <c r="I2422">
        <v>44.4939346813158</v>
      </c>
      <c r="J2422">
        <v>24.012188669896599</v>
      </c>
      <c r="K2422">
        <v>8.15842003638911</v>
      </c>
      <c r="L2422">
        <v>1.1597604849598956E-4</v>
      </c>
      <c r="M2422">
        <v>1.5926350182731699E-5</v>
      </c>
      <c r="N2422" s="1">
        <v>3.62673112830962E-7</v>
      </c>
      <c r="O2422" s="1">
        <v>1.1843057891433799E-8</v>
      </c>
      <c r="P2422" s="1">
        <v>-5.61705776586718E-8</v>
      </c>
      <c r="Q2422">
        <v>73.845535778162102</v>
      </c>
      <c r="R2422">
        <v>0.27803324368825</v>
      </c>
      <c r="S2422">
        <v>13.168891004855301</v>
      </c>
      <c r="T2422">
        <v>0.227263201814071</v>
      </c>
      <c r="V2422">
        <v>0.54319000883312696</v>
      </c>
      <c r="X2422">
        <v>0.118244500190665</v>
      </c>
      <c r="AA2422">
        <v>0.53163176971729098</v>
      </c>
      <c r="AB2422">
        <v>2.5094963705434998</v>
      </c>
      <c r="AC2422">
        <v>5.3398583269524504</v>
      </c>
      <c r="AE2422">
        <v>3.4378557952431401</v>
      </c>
    </row>
    <row r="2423" spans="1:31" x14ac:dyDescent="0.25">
      <c r="A2423">
        <v>2422</v>
      </c>
      <c r="B2423">
        <v>779</v>
      </c>
      <c r="C2423">
        <v>100</v>
      </c>
      <c r="D2423">
        <v>0.50164947963693496</v>
      </c>
      <c r="E2423">
        <v>15.0413496395657</v>
      </c>
      <c r="F2423">
        <v>2.22666225693006</v>
      </c>
      <c r="G2423">
        <v>-245.00347074643415</v>
      </c>
      <c r="H2423">
        <v>-206.26628247343922</v>
      </c>
      <c r="I2423">
        <v>36.817172715862597</v>
      </c>
      <c r="J2423">
        <v>19.905662058765401</v>
      </c>
      <c r="K2423">
        <v>6.7551105214777696</v>
      </c>
      <c r="L2423">
        <v>1.1570547169981551E-4</v>
      </c>
      <c r="M2423">
        <v>1.5916619975855879E-5</v>
      </c>
      <c r="N2423" s="1">
        <v>2.9983887667700502E-7</v>
      </c>
      <c r="O2423" s="1">
        <v>9.7758665125058705E-9</v>
      </c>
      <c r="P2423" s="1">
        <v>-4.6166189756755E-8</v>
      </c>
      <c r="Q2423">
        <v>73.668697020871093</v>
      </c>
      <c r="R2423">
        <v>0.27737074061747902</v>
      </c>
      <c r="S2423">
        <v>13.4526110087929</v>
      </c>
      <c r="T2423">
        <v>0.22237052587947601</v>
      </c>
      <c r="V2423">
        <v>0.535167829306466</v>
      </c>
      <c r="X2423">
        <v>0.13452304093456499</v>
      </c>
      <c r="AA2423">
        <v>0.51360282073969099</v>
      </c>
      <c r="AB2423">
        <v>2.3985712110246702</v>
      </c>
      <c r="AC2423">
        <v>5.3709199585239702</v>
      </c>
      <c r="AE2423">
        <v>3.4261658433095099</v>
      </c>
    </row>
    <row r="2424" spans="1:31" x14ac:dyDescent="0.25">
      <c r="A2424">
        <v>2423</v>
      </c>
      <c r="B2424">
        <v>778</v>
      </c>
      <c r="C2424">
        <v>100</v>
      </c>
      <c r="D2424">
        <v>0.501108785615755</v>
      </c>
      <c r="E2424">
        <v>13.038212995953</v>
      </c>
      <c r="F2424">
        <v>2.22813682983969</v>
      </c>
      <c r="G2424">
        <v>-212.40840635366803</v>
      </c>
      <c r="H2424">
        <v>-178.90336979260996</v>
      </c>
      <c r="I2424">
        <v>31.874648300488001</v>
      </c>
      <c r="J2424">
        <v>17.261694251347802</v>
      </c>
      <c r="K2424">
        <v>5.8516213283414302</v>
      </c>
      <c r="L2424">
        <v>1.1549195688186612E-4</v>
      </c>
      <c r="M2424">
        <v>1.5910584323803233E-5</v>
      </c>
      <c r="N2424" s="1">
        <v>2.5952369748618802E-7</v>
      </c>
      <c r="O2424" s="1">
        <v>8.4476086552905503E-9</v>
      </c>
      <c r="P2424" s="1">
        <v>-3.97425829193463E-8</v>
      </c>
      <c r="Q2424">
        <v>73.509570810401101</v>
      </c>
      <c r="R2424">
        <v>0.27648786089338101</v>
      </c>
      <c r="S2424">
        <v>13.7076125059563</v>
      </c>
      <c r="T2424">
        <v>0.21814276166816299</v>
      </c>
      <c r="V2424">
        <v>0.52809155035062405</v>
      </c>
      <c r="X2424">
        <v>0.14794583206655301</v>
      </c>
      <c r="AA2424">
        <v>0.49588331964161497</v>
      </c>
      <c r="AB2424">
        <v>2.3059448942989702</v>
      </c>
      <c r="AC2424">
        <v>5.3931106216765601</v>
      </c>
      <c r="AE2424">
        <v>3.4172098430466198</v>
      </c>
    </row>
    <row r="2425" spans="1:31" x14ac:dyDescent="0.25">
      <c r="A2425">
        <v>2424</v>
      </c>
      <c r="B2425">
        <v>777</v>
      </c>
      <c r="C2425">
        <v>100</v>
      </c>
      <c r="D2425">
        <v>0.50056706184831101</v>
      </c>
      <c r="E2425">
        <v>11.6278407004573</v>
      </c>
      <c r="F2425">
        <v>2.2294580643928499</v>
      </c>
      <c r="G2425">
        <v>-189.45860542894007</v>
      </c>
      <c r="H2425">
        <v>-159.63981100371731</v>
      </c>
      <c r="I2425">
        <v>28.3947954341977</v>
      </c>
      <c r="J2425">
        <v>15.4002983339251</v>
      </c>
      <c r="K2425">
        <v>5.2155458253142397</v>
      </c>
      <c r="L2425">
        <v>1.1531714211449985E-4</v>
      </c>
      <c r="M2425">
        <v>1.5906841445691319E-5</v>
      </c>
      <c r="N2425" s="1">
        <v>2.3123181102341201E-7</v>
      </c>
      <c r="O2425" s="1">
        <v>7.5140511527634095E-9</v>
      </c>
      <c r="P2425" s="1">
        <v>-3.5231056596830298E-8</v>
      </c>
      <c r="Q2425">
        <v>73.363789772602701</v>
      </c>
      <c r="R2425">
        <v>0.27546044982928602</v>
      </c>
      <c r="S2425">
        <v>13.9406036809913</v>
      </c>
      <c r="T2425">
        <v>0.21438272481564899</v>
      </c>
      <c r="V2425">
        <v>0.52165319089390705</v>
      </c>
      <c r="X2425">
        <v>0.15932696225977799</v>
      </c>
      <c r="AA2425">
        <v>0.479153312010347</v>
      </c>
      <c r="AB2425">
        <v>2.2260462965133501</v>
      </c>
      <c r="AC2425">
        <v>5.4094827490800101</v>
      </c>
      <c r="AE2425">
        <v>3.4101008610035999</v>
      </c>
    </row>
    <row r="2426" spans="1:31" x14ac:dyDescent="0.25">
      <c r="A2426">
        <v>2425</v>
      </c>
      <c r="B2426">
        <v>776</v>
      </c>
      <c r="C2426">
        <v>100</v>
      </c>
      <c r="D2426">
        <v>0.50002430539008103</v>
      </c>
      <c r="E2426">
        <v>10.5721214100199</v>
      </c>
      <c r="F2426">
        <v>2.2306657012087201</v>
      </c>
      <c r="G2426">
        <v>-172.27941767174394</v>
      </c>
      <c r="H2426">
        <v>-145.22194374618226</v>
      </c>
      <c r="I2426">
        <v>25.789900324607199</v>
      </c>
      <c r="J2426">
        <v>14.007092135808801</v>
      </c>
      <c r="K2426">
        <v>4.7394467957664901</v>
      </c>
      <c r="L2426">
        <v>1.1517036659152547E-4</v>
      </c>
      <c r="M2426">
        <v>1.5904657237903894E-5</v>
      </c>
      <c r="N2426" s="1">
        <v>2.1012034171260601E-7</v>
      </c>
      <c r="O2426" s="1">
        <v>6.8163264716476197E-9</v>
      </c>
      <c r="P2426" s="1">
        <v>-3.1861664435906597E-8</v>
      </c>
      <c r="Q2426">
        <v>73.228344556699597</v>
      </c>
      <c r="R2426">
        <v>0.27432900603285498</v>
      </c>
      <c r="S2426">
        <v>14.156379569758</v>
      </c>
      <c r="T2426">
        <v>0.210970506479843</v>
      </c>
      <c r="V2426">
        <v>0.51567750992474404</v>
      </c>
      <c r="X2426">
        <v>0.16919176499237501</v>
      </c>
      <c r="AA2426">
        <v>0.463521691303519</v>
      </c>
      <c r="AB2426">
        <v>2.1555310398228702</v>
      </c>
      <c r="AC2426">
        <v>5.4217274911829101</v>
      </c>
      <c r="AE2426">
        <v>3.4043268638031701</v>
      </c>
    </row>
    <row r="2427" spans="1:31" x14ac:dyDescent="0.25">
      <c r="A2427">
        <v>2426</v>
      </c>
      <c r="B2427">
        <v>775</v>
      </c>
      <c r="C2427">
        <v>100</v>
      </c>
      <c r="D2427">
        <v>0.49948051328531601</v>
      </c>
      <c r="E2427">
        <v>9.74638892235191</v>
      </c>
      <c r="F2427">
        <v>2.23178552339572</v>
      </c>
      <c r="G2427">
        <v>-158.84231078966846</v>
      </c>
      <c r="H2427">
        <v>-133.94630385480534</v>
      </c>
      <c r="I2427">
        <v>23.752332142215401</v>
      </c>
      <c r="J2427">
        <v>12.9174850800547</v>
      </c>
      <c r="K2427">
        <v>4.36708134369582</v>
      </c>
      <c r="L2427">
        <v>1.1504492807225332E-4</v>
      </c>
      <c r="M2427">
        <v>1.5903603799690097E-5</v>
      </c>
      <c r="N2427" s="1">
        <v>1.9365777220920501E-7</v>
      </c>
      <c r="O2427" s="1">
        <v>6.2713684394340204E-9</v>
      </c>
      <c r="P2427" s="1">
        <v>-2.92319124941576E-8</v>
      </c>
      <c r="Q2427">
        <v>73.101141361361897</v>
      </c>
      <c r="R2427">
        <v>0.27311828829163698</v>
      </c>
      <c r="S2427">
        <v>14.358338498415799</v>
      </c>
      <c r="T2427">
        <v>0.20782842826765699</v>
      </c>
      <c r="V2427">
        <v>0.51005580802829198</v>
      </c>
      <c r="X2427">
        <v>0.177889484308455</v>
      </c>
      <c r="AA2427">
        <v>0.44893581650029801</v>
      </c>
      <c r="AB2427">
        <v>2.0922491782574899</v>
      </c>
      <c r="AC2427">
        <v>5.4308759590512397</v>
      </c>
      <c r="AE2427">
        <v>3.3995671775171101</v>
      </c>
    </row>
    <row r="2428" spans="1:31" x14ac:dyDescent="0.25">
      <c r="A2428">
        <v>2427</v>
      </c>
      <c r="B2428">
        <v>900</v>
      </c>
      <c r="C2428">
        <v>75</v>
      </c>
      <c r="D2428">
        <v>0.58371094915398902</v>
      </c>
      <c r="E2428">
        <v>103.063778987969</v>
      </c>
      <c r="F2428">
        <v>2.2015670554708402</v>
      </c>
      <c r="G2428">
        <v>-1705.5703400677401</v>
      </c>
      <c r="H2428">
        <v>-1394.8104137733226</v>
      </c>
      <c r="I2428">
        <v>264.89359953494198</v>
      </c>
      <c r="J2428">
        <v>136.81800092832501</v>
      </c>
      <c r="K2428">
        <v>46.813826874751904</v>
      </c>
      <c r="L2428">
        <v>1.0979367491057496E-4</v>
      </c>
      <c r="M2428">
        <v>1.5643928491716081E-5</v>
      </c>
      <c r="N2428" s="1">
        <v>1.5391220394306199E-6</v>
      </c>
      <c r="O2428" s="1">
        <v>6.4294889789647195E-8</v>
      </c>
      <c r="P2428" s="1">
        <v>-2.8525455872861399E-7</v>
      </c>
      <c r="Q2428">
        <v>74.623694915133598</v>
      </c>
      <c r="R2428">
        <v>0.14554094704551801</v>
      </c>
      <c r="S2428">
        <v>12.4194941478847</v>
      </c>
      <c r="T2428">
        <v>0.21324981825931999</v>
      </c>
      <c r="V2428">
        <v>0.58433384958632595</v>
      </c>
      <c r="X2428">
        <v>2.9108189409105398E-2</v>
      </c>
      <c r="AA2428">
        <v>0.417217381530539</v>
      </c>
      <c r="AB2428">
        <v>3.40565816086532</v>
      </c>
      <c r="AC2428">
        <v>5.2103659042298798</v>
      </c>
      <c r="AE2428">
        <v>2.9513366860554999</v>
      </c>
    </row>
    <row r="2429" spans="1:31" x14ac:dyDescent="0.25">
      <c r="A2429">
        <v>2428</v>
      </c>
      <c r="B2429">
        <v>899</v>
      </c>
      <c r="C2429">
        <v>75</v>
      </c>
      <c r="D2429">
        <v>0.58329607985326604</v>
      </c>
      <c r="E2429">
        <v>103.064531811885</v>
      </c>
      <c r="F2429">
        <v>2.2017771992759299</v>
      </c>
      <c r="G2429">
        <v>-1705.3231131661564</v>
      </c>
      <c r="H2429">
        <v>-1394.9563723949902</v>
      </c>
      <c r="I2429">
        <v>264.78414944432501</v>
      </c>
      <c r="J2429">
        <v>136.811361513371</v>
      </c>
      <c r="K2429">
        <v>46.809700748004403</v>
      </c>
      <c r="L2429">
        <v>1.0978891356718658E-4</v>
      </c>
      <c r="M2429">
        <v>1.5641152064404191E-5</v>
      </c>
      <c r="N2429" s="1">
        <v>1.5415084030064E-6</v>
      </c>
      <c r="O2429" s="1">
        <v>6.4270191129949595E-8</v>
      </c>
      <c r="P2429" s="1">
        <v>-2.8528715681894199E-7</v>
      </c>
      <c r="Q2429">
        <v>74.623149834278706</v>
      </c>
      <c r="R2429">
        <v>0.14553988395713499</v>
      </c>
      <c r="S2429">
        <v>12.419403431009799</v>
      </c>
      <c r="T2429">
        <v>0.21346825294879601</v>
      </c>
      <c r="V2429">
        <v>0.58413162984225897</v>
      </c>
      <c r="X2429">
        <v>2.91079767914302E-2</v>
      </c>
      <c r="AA2429">
        <v>0.41721433401055202</v>
      </c>
      <c r="AB2429">
        <v>3.4056332845972999</v>
      </c>
      <c r="AC2429">
        <v>5.2103278456660203</v>
      </c>
      <c r="AE2429">
        <v>2.9520235268978601</v>
      </c>
    </row>
    <row r="2430" spans="1:31" x14ac:dyDescent="0.25">
      <c r="A2430">
        <v>2429</v>
      </c>
      <c r="B2430">
        <v>898</v>
      </c>
      <c r="C2430">
        <v>75</v>
      </c>
      <c r="D2430">
        <v>0.58288050207061504</v>
      </c>
      <c r="E2430">
        <v>103.065285007195</v>
      </c>
      <c r="F2430">
        <v>2.2019873755880801</v>
      </c>
      <c r="G2430">
        <v>-1705.0759964749689</v>
      </c>
      <c r="H2430">
        <v>-1395.1023313032235</v>
      </c>
      <c r="I2430">
        <v>264.67460630298802</v>
      </c>
      <c r="J2430">
        <v>136.80469877557601</v>
      </c>
      <c r="K2430">
        <v>46.805574886490803</v>
      </c>
      <c r="L2430">
        <v>1.097840992763873E-4</v>
      </c>
      <c r="M2430">
        <v>1.5638373316825354E-5</v>
      </c>
      <c r="N2430" s="1">
        <v>1.5438958746240001E-6</v>
      </c>
      <c r="O2430" s="1">
        <v>6.4245479153526503E-8</v>
      </c>
      <c r="P2430" s="1">
        <v>-2.85319758152508E-7</v>
      </c>
      <c r="Q2430">
        <v>74.622604492490098</v>
      </c>
      <c r="R2430">
        <v>0.14553882035984</v>
      </c>
      <c r="S2430">
        <v>12.4193126707075</v>
      </c>
      <c r="T2430">
        <v>0.21368760720556801</v>
      </c>
      <c r="V2430">
        <v>0.58392857994746095</v>
      </c>
      <c r="X2430">
        <v>2.9107764071971898E-2</v>
      </c>
      <c r="AA2430">
        <v>0.41721128503166299</v>
      </c>
      <c r="AB2430">
        <v>3.4056083964206798</v>
      </c>
      <c r="AC2430">
        <v>5.2102897688830003</v>
      </c>
      <c r="AE2430">
        <v>2.9527106148821001</v>
      </c>
    </row>
    <row r="2431" spans="1:31" x14ac:dyDescent="0.25">
      <c r="A2431">
        <v>2430</v>
      </c>
      <c r="B2431">
        <v>897</v>
      </c>
      <c r="C2431">
        <v>75</v>
      </c>
      <c r="D2431">
        <v>0.58246421398965897</v>
      </c>
      <c r="E2431">
        <v>103.066038564965</v>
      </c>
      <c r="F2431">
        <v>2.2021975847050799</v>
      </c>
      <c r="G2431">
        <v>-1704.8289898699584</v>
      </c>
      <c r="H2431">
        <v>-1395.248290370846</v>
      </c>
      <c r="I2431">
        <v>264.564969874898</v>
      </c>
      <c r="J2431">
        <v>136.79801264395601</v>
      </c>
      <c r="K2431">
        <v>46.801449279932697</v>
      </c>
      <c r="L2431">
        <v>1.0977923177617896E-4</v>
      </c>
      <c r="M2431">
        <v>1.5635592226574776E-5</v>
      </c>
      <c r="N2431" s="1">
        <v>1.54628445009547E-6</v>
      </c>
      <c r="O2431" s="1">
        <v>6.4220753671915603E-8</v>
      </c>
      <c r="P2431" s="1">
        <v>-2.8535236158838698E-7</v>
      </c>
      <c r="Q2431">
        <v>74.622058896238798</v>
      </c>
      <c r="R2431">
        <v>0.145537756266263</v>
      </c>
      <c r="S2431">
        <v>12.419221868056001</v>
      </c>
      <c r="T2431">
        <v>0.213907884909563</v>
      </c>
      <c r="V2431">
        <v>0.58372469647760294</v>
      </c>
      <c r="X2431">
        <v>2.9107551253258E-2</v>
      </c>
      <c r="AA2431">
        <v>0.41720823463012002</v>
      </c>
      <c r="AB2431">
        <v>3.40558349663113</v>
      </c>
      <c r="AC2431">
        <v>5.2102516743332101</v>
      </c>
      <c r="AE2431">
        <v>2.9533979412039</v>
      </c>
    </row>
    <row r="2432" spans="1:31" x14ac:dyDescent="0.25">
      <c r="A2432">
        <v>2431</v>
      </c>
      <c r="B2432">
        <v>896</v>
      </c>
      <c r="C2432">
        <v>75</v>
      </c>
      <c r="D2432">
        <v>0.582047213787795</v>
      </c>
      <c r="E2432">
        <v>103.06679247617799</v>
      </c>
      <c r="F2432">
        <v>2.2024078269273</v>
      </c>
      <c r="G2432">
        <v>-1704.5820932252848</v>
      </c>
      <c r="H2432">
        <v>-1395.394249469555</v>
      </c>
      <c r="I2432">
        <v>264.45523992278999</v>
      </c>
      <c r="J2432">
        <v>136.79130304716099</v>
      </c>
      <c r="K2432">
        <v>46.797323917964697</v>
      </c>
      <c r="L2432">
        <v>1.0977431080242919E-4</v>
      </c>
      <c r="M2432">
        <v>1.5632808771090388E-5</v>
      </c>
      <c r="N2432" s="1">
        <v>1.5486741251547101E-6</v>
      </c>
      <c r="O2432" s="1">
        <v>6.4196014495127603E-8</v>
      </c>
      <c r="P2432" s="1">
        <v>-2.85384965973693E-7</v>
      </c>
      <c r="Q2432">
        <v>74.621513052073297</v>
      </c>
      <c r="R2432">
        <v>0.145536691689167</v>
      </c>
      <c r="S2432">
        <v>12.419131024144001</v>
      </c>
      <c r="T2432">
        <v>0.214129089960445</v>
      </c>
      <c r="V2432">
        <v>0.58351997599227701</v>
      </c>
      <c r="X2432">
        <v>2.9107338337839399E-2</v>
      </c>
      <c r="AA2432">
        <v>0.41720518284246599</v>
      </c>
      <c r="AB2432">
        <v>3.40555858552715</v>
      </c>
      <c r="AC2432">
        <v>5.2102135624732897</v>
      </c>
      <c r="AE2432">
        <v>2.9540854969599502</v>
      </c>
    </row>
    <row r="2433" spans="1:31" x14ac:dyDescent="0.25">
      <c r="A2433">
        <v>2432</v>
      </c>
      <c r="B2433">
        <v>895</v>
      </c>
      <c r="C2433">
        <v>75</v>
      </c>
      <c r="D2433">
        <v>0.58162949963617905</v>
      </c>
      <c r="E2433">
        <v>103.067546731661</v>
      </c>
      <c r="F2433">
        <v>2.2026181025591098</v>
      </c>
      <c r="G2433">
        <v>-1704.3353064121</v>
      </c>
      <c r="H2433">
        <v>-1395.5402084690256</v>
      </c>
      <c r="I2433">
        <v>264.34541620774201</v>
      </c>
      <c r="J2433">
        <v>136.78456991334201</v>
      </c>
      <c r="K2433">
        <v>46.793198790072601</v>
      </c>
      <c r="L2433">
        <v>1.0976933608814906E-4</v>
      </c>
      <c r="M2433">
        <v>1.5630022927580778E-5</v>
      </c>
      <c r="N2433" s="1">
        <v>1.5510648954394899E-6</v>
      </c>
      <c r="O2433" s="1">
        <v>6.4171261430991003E-8</v>
      </c>
      <c r="P2433" s="1">
        <v>-2.8541757013953301E-7</v>
      </c>
      <c r="Q2433">
        <v>74.620966966638406</v>
      </c>
      <c r="R2433">
        <v>0.14553562664151801</v>
      </c>
      <c r="S2433">
        <v>12.4190401400783</v>
      </c>
      <c r="T2433">
        <v>0.214351226277364</v>
      </c>
      <c r="V2433">
        <v>0.58331441503374204</v>
      </c>
      <c r="X2433">
        <v>2.91071253283108E-2</v>
      </c>
      <c r="AA2433">
        <v>0.41720212970590997</v>
      </c>
      <c r="AB2433">
        <v>3.4055336634122901</v>
      </c>
      <c r="AC2433">
        <v>5.21017543376768</v>
      </c>
      <c r="AE2433">
        <v>2.9547732731163698</v>
      </c>
    </row>
    <row r="2434" spans="1:31" x14ac:dyDescent="0.25">
      <c r="A2434">
        <v>2433</v>
      </c>
      <c r="B2434">
        <v>894</v>
      </c>
      <c r="C2434">
        <v>75</v>
      </c>
      <c r="D2434">
        <v>0.58121106969969805</v>
      </c>
      <c r="E2434">
        <v>103.068301322118</v>
      </c>
      <c r="F2434">
        <v>2.2028284119086501</v>
      </c>
      <c r="G2434">
        <v>-1704.0886292990783</v>
      </c>
      <c r="H2434">
        <v>-1395.6861672373111</v>
      </c>
      <c r="I2434">
        <v>264.23549848928297</v>
      </c>
      <c r="J2434">
        <v>136.77781317019301</v>
      </c>
      <c r="K2434">
        <v>46.7890738856117</v>
      </c>
      <c r="L2434">
        <v>1.0976430736357028E-4</v>
      </c>
      <c r="M2434">
        <v>1.562723467303437E-5</v>
      </c>
      <c r="N2434" s="1">
        <v>1.5534567564932E-6</v>
      </c>
      <c r="O2434" s="1">
        <v>6.4146494285245296E-8</v>
      </c>
      <c r="P2434" s="1">
        <v>-2.85450172901488E-7</v>
      </c>
      <c r="Q2434">
        <v>74.620420646676493</v>
      </c>
      <c r="R2434">
        <v>0.14553456113646501</v>
      </c>
      <c r="S2434">
        <v>12.418949216981</v>
      </c>
      <c r="T2434">
        <v>0.214574297799381</v>
      </c>
      <c r="V2434">
        <v>0.58310801012779401</v>
      </c>
      <c r="X2434">
        <v>2.91069122273017E-2</v>
      </c>
      <c r="AA2434">
        <v>0.41719907525813799</v>
      </c>
      <c r="AB2434">
        <v>3.4055087305942102</v>
      </c>
      <c r="AC2434">
        <v>5.2101372886870596</v>
      </c>
      <c r="AE2434">
        <v>2.9554612605120298</v>
      </c>
    </row>
    <row r="2435" spans="1:31" x14ac:dyDescent="0.25">
      <c r="A2435">
        <v>2434</v>
      </c>
      <c r="B2435">
        <v>893</v>
      </c>
      <c r="C2435">
        <v>75</v>
      </c>
      <c r="D2435">
        <v>0.58079192213694897</v>
      </c>
      <c r="E2435">
        <v>103.069056238209</v>
      </c>
      <c r="F2435">
        <v>2.2030387552842101</v>
      </c>
      <c r="G2435">
        <v>-1703.8420617543375</v>
      </c>
      <c r="H2435">
        <v>-1395.8321256417928</v>
      </c>
      <c r="I2435">
        <v>264.12548652621399</v>
      </c>
      <c r="J2435">
        <v>136.77103274516799</v>
      </c>
      <c r="K2435">
        <v>46.784949193920099</v>
      </c>
      <c r="L2435">
        <v>1.0975922435802598E-4</v>
      </c>
      <c r="M2435">
        <v>1.5624443984406177E-5</v>
      </c>
      <c r="N2435" s="1">
        <v>1.5558497038079599E-6</v>
      </c>
      <c r="O2435" s="1">
        <v>6.4121712863172297E-8</v>
      </c>
      <c r="P2435" s="1">
        <v>-2.8548277306978698E-7</v>
      </c>
      <c r="Q2435">
        <v>74.619874098965198</v>
      </c>
      <c r="R2435">
        <v>0.145533495187223</v>
      </c>
      <c r="S2435">
        <v>12.418858255979201</v>
      </c>
      <c r="T2435">
        <v>0.21479830848520701</v>
      </c>
      <c r="V2435">
        <v>0.58290075778305805</v>
      </c>
      <c r="X2435">
        <v>2.9106699037454199E-2</v>
      </c>
      <c r="AA2435">
        <v>0.41719601953700602</v>
      </c>
      <c r="AB2435">
        <v>3.4054837873820398</v>
      </c>
      <c r="AC2435">
        <v>5.2100991277043498</v>
      </c>
      <c r="AE2435">
        <v>2.9561494499391299</v>
      </c>
    </row>
    <row r="2436" spans="1:31" x14ac:dyDescent="0.25">
      <c r="A2436">
        <v>2435</v>
      </c>
      <c r="B2436">
        <v>892</v>
      </c>
      <c r="C2436">
        <v>75</v>
      </c>
      <c r="D2436">
        <v>0.58037205510020196</v>
      </c>
      <c r="E2436">
        <v>103.06981147032801</v>
      </c>
      <c r="F2436">
        <v>2.2032491330028798</v>
      </c>
      <c r="G2436">
        <v>-1703.5956036404041</v>
      </c>
      <c r="H2436">
        <v>-1395.9780835465244</v>
      </c>
      <c r="I2436">
        <v>264.01538007456401</v>
      </c>
      <c r="J2436">
        <v>136.764228564923</v>
      </c>
      <c r="K2436">
        <v>46.780824704036597</v>
      </c>
      <c r="L2436">
        <v>1.0975408679548639E-4</v>
      </c>
      <c r="M2436">
        <v>1.5621650838175974E-5</v>
      </c>
      <c r="N2436" s="1">
        <v>1.5582437327198601E-6</v>
      </c>
      <c r="O2436" s="1">
        <v>6.4096916965710199E-8</v>
      </c>
      <c r="P2436" s="1">
        <v>-2.85515369425006E-7</v>
      </c>
      <c r="Q2436">
        <v>74.619327330462298</v>
      </c>
      <c r="R2436">
        <v>0.145532428807367</v>
      </c>
      <c r="S2436">
        <v>12.418767258231901</v>
      </c>
      <c r="T2436">
        <v>0.21502326231379801</v>
      </c>
      <c r="V2436">
        <v>0.58269265449130903</v>
      </c>
      <c r="X2436">
        <v>2.9106485761484301E-2</v>
      </c>
      <c r="AA2436">
        <v>0.41719296258146199</v>
      </c>
      <c r="AB2436">
        <v>3.4054588340935501</v>
      </c>
      <c r="AC2436">
        <v>5.2100609513057599</v>
      </c>
      <c r="AE2436">
        <v>2.9568378319509501</v>
      </c>
    </row>
    <row r="2437" spans="1:31" x14ac:dyDescent="0.25">
      <c r="A2437">
        <v>2436</v>
      </c>
      <c r="B2437">
        <v>891</v>
      </c>
      <c r="C2437">
        <v>75</v>
      </c>
      <c r="D2437">
        <v>0.579951466735387</v>
      </c>
      <c r="E2437">
        <v>103.07056700886299</v>
      </c>
      <c r="F2437">
        <v>2.2034595453804098</v>
      </c>
      <c r="G2437">
        <v>-1703.3492548200809</v>
      </c>
      <c r="H2437">
        <v>-1396.1240408153185</v>
      </c>
      <c r="I2437">
        <v>263.905178889973</v>
      </c>
      <c r="J2437">
        <v>136.757400555966</v>
      </c>
      <c r="K2437">
        <v>46.776700405029899</v>
      </c>
      <c r="L2437">
        <v>1.0974889439974957E-4</v>
      </c>
      <c r="M2437">
        <v>1.5618855210863483E-5</v>
      </c>
      <c r="N2437" s="1">
        <v>1.5606388385297001E-6</v>
      </c>
      <c r="O2437" s="1">
        <v>6.4072106393980098E-8</v>
      </c>
      <c r="P2437" s="1">
        <v>-2.85547960746291E-7</v>
      </c>
      <c r="Q2437">
        <v>74.618780348137406</v>
      </c>
      <c r="R2437">
        <v>0.145531362010489</v>
      </c>
      <c r="S2437">
        <v>12.418676224899</v>
      </c>
      <c r="T2437">
        <v>0.21524916328388999</v>
      </c>
      <c r="V2437">
        <v>0.58248369672693501</v>
      </c>
      <c r="X2437">
        <v>2.9106272402110799E-2</v>
      </c>
      <c r="AA2437">
        <v>0.41718990443047499</v>
      </c>
      <c r="AB2437">
        <v>3.4054338710468302</v>
      </c>
      <c r="AC2437">
        <v>5.2100227599779103</v>
      </c>
      <c r="AE2437">
        <v>2.9575263970849099</v>
      </c>
    </row>
    <row r="2438" spans="1:31" x14ac:dyDescent="0.25">
      <c r="A2438">
        <v>2437</v>
      </c>
      <c r="B2438">
        <v>890</v>
      </c>
      <c r="C2438">
        <v>75</v>
      </c>
      <c r="D2438">
        <v>0.57953015518204798</v>
      </c>
      <c r="E2438">
        <v>103.071322844002</v>
      </c>
      <c r="F2438">
        <v>2.2036699927392598</v>
      </c>
      <c r="G2438">
        <v>-1703.1030151520047</v>
      </c>
      <c r="H2438">
        <v>-1396.269997309465</v>
      </c>
      <c r="I2438">
        <v>263.79488272582199</v>
      </c>
      <c r="J2438">
        <v>136.75054864415401</v>
      </c>
      <c r="K2438">
        <v>46.772576285744002</v>
      </c>
      <c r="L2438">
        <v>1.0974364689031057E-4</v>
      </c>
      <c r="M2438">
        <v>1.5616057078620202E-5</v>
      </c>
      <c r="N2438" s="1">
        <v>1.5630350164060399E-6</v>
      </c>
      <c r="O2438" s="1">
        <v>6.4047280945701699E-8</v>
      </c>
      <c r="P2438" s="1">
        <v>-2.8558054578889601E-7</v>
      </c>
      <c r="Q2438">
        <v>74.6182331591083</v>
      </c>
      <c r="R2438">
        <v>0.145530294810468</v>
      </c>
      <c r="S2438">
        <v>12.4185851571642</v>
      </c>
      <c r="T2438">
        <v>0.215476015414726</v>
      </c>
      <c r="V2438">
        <v>0.58227388094770705</v>
      </c>
      <c r="X2438">
        <v>2.9106058962107901E-2</v>
      </c>
      <c r="AA2438">
        <v>0.41718684512379001</v>
      </c>
      <c r="AB2438">
        <v>3.4054088985664701</v>
      </c>
      <c r="AC2438">
        <v>5.2099845542173897</v>
      </c>
      <c r="AE2438">
        <v>2.9582151356847501</v>
      </c>
    </row>
    <row r="2439" spans="1:31" x14ac:dyDescent="0.25">
      <c r="A2439">
        <v>2438</v>
      </c>
      <c r="B2439">
        <v>889</v>
      </c>
      <c r="C2439">
        <v>75</v>
      </c>
      <c r="D2439">
        <v>0.57910811857333699</v>
      </c>
      <c r="E2439">
        <v>103.07207896582</v>
      </c>
      <c r="F2439">
        <v>2.2038804754044001</v>
      </c>
      <c r="G2439">
        <v>-1702.8568844927229</v>
      </c>
      <c r="H2439">
        <v>-1396.4159528887208</v>
      </c>
      <c r="I2439">
        <v>263.68449133416698</v>
      </c>
      <c r="J2439">
        <v>136.743672754936</v>
      </c>
      <c r="K2439">
        <v>46.768452334923701</v>
      </c>
      <c r="L2439">
        <v>1.0973834398450161E-4</v>
      </c>
      <c r="M2439">
        <v>1.5613256417441585E-5</v>
      </c>
      <c r="N2439" s="1">
        <v>1.5654322614343201E-6</v>
      </c>
      <c r="O2439" s="1">
        <v>6.4022440417044001E-8</v>
      </c>
      <c r="P2439" s="1">
        <v>-2.8561312329575598E-7</v>
      </c>
      <c r="Q2439">
        <v>74.617685770568599</v>
      </c>
      <c r="R2439">
        <v>0.14552922722133299</v>
      </c>
      <c r="S2439">
        <v>12.418494056225001</v>
      </c>
      <c r="T2439">
        <v>0.215703822745654</v>
      </c>
      <c r="V2439">
        <v>0.58206320359372798</v>
      </c>
      <c r="X2439">
        <v>2.9105845444282099E-2</v>
      </c>
      <c r="AA2439">
        <v>0.41718378470164003</v>
      </c>
      <c r="AB2439">
        <v>3.4053839169808402</v>
      </c>
      <c r="AC2439">
        <v>5.2099463345265802</v>
      </c>
      <c r="AE2439">
        <v>2.95890403799218</v>
      </c>
    </row>
    <row r="2440" spans="1:31" x14ac:dyDescent="0.25">
      <c r="A2440">
        <v>2439</v>
      </c>
      <c r="B2440">
        <v>888</v>
      </c>
      <c r="C2440">
        <v>75</v>
      </c>
      <c r="D2440">
        <v>0.57868535503595797</v>
      </c>
      <c r="E2440">
        <v>103.072835364309</v>
      </c>
      <c r="F2440">
        <v>2.2040909937021</v>
      </c>
      <c r="G2440">
        <v>-1702.6108626974431</v>
      </c>
      <c r="H2440">
        <v>-1396.5619074117189</v>
      </c>
      <c r="I2440">
        <v>263.57400446602401</v>
      </c>
      <c r="J2440">
        <v>136.736772813432</v>
      </c>
      <c r="K2440">
        <v>46.764328541256397</v>
      </c>
      <c r="L2440">
        <v>1.0973298539810617E-4</v>
      </c>
      <c r="M2440">
        <v>1.5610453203228243E-5</v>
      </c>
      <c r="N2440" s="1">
        <v>1.56783056863089E-6</v>
      </c>
      <c r="O2440" s="1">
        <v>6.3997584603164897E-8</v>
      </c>
      <c r="P2440" s="1">
        <v>-2.8564569200081602E-7</v>
      </c>
      <c r="Q2440">
        <v>74.617138189768497</v>
      </c>
      <c r="R2440">
        <v>0.14552815925722701</v>
      </c>
      <c r="S2440">
        <v>12.4184029232885</v>
      </c>
      <c r="T2440">
        <v>0.21593258933621601</v>
      </c>
      <c r="V2440">
        <v>0.58185166108744601</v>
      </c>
      <c r="X2440">
        <v>2.9105631851462501E-2</v>
      </c>
      <c r="AA2440">
        <v>0.41718072320458399</v>
      </c>
      <c r="AB2440">
        <v>3.4053589266209299</v>
      </c>
      <c r="AC2440">
        <v>5.2099081014118802</v>
      </c>
      <c r="AE2440">
        <v>2.9595930941731599</v>
      </c>
    </row>
    <row r="2441" spans="1:31" x14ac:dyDescent="0.25">
      <c r="A2441">
        <v>2440</v>
      </c>
      <c r="B2441">
        <v>887</v>
      </c>
      <c r="C2441">
        <v>75</v>
      </c>
      <c r="D2441">
        <v>0.57826186269016899</v>
      </c>
      <c r="E2441">
        <v>103.07359202925301</v>
      </c>
      <c r="F2441">
        <v>2.2043015479657799</v>
      </c>
      <c r="G2441">
        <v>-1702.3649496169255</v>
      </c>
      <c r="H2441">
        <v>-1396.7078607344124</v>
      </c>
      <c r="I2441">
        <v>263.46342187002699</v>
      </c>
      <c r="J2441">
        <v>136.72984874407601</v>
      </c>
      <c r="K2441">
        <v>46.760204893188899</v>
      </c>
      <c r="L2441">
        <v>1.0972757084233526E-4</v>
      </c>
      <c r="M2441">
        <v>1.5607647411488563E-5</v>
      </c>
      <c r="N2441" s="1">
        <v>1.57022993287169E-6</v>
      </c>
      <c r="O2441" s="1">
        <v>6.3972713295600103E-8</v>
      </c>
      <c r="P2441" s="1">
        <v>-2.8567825061261002E-7</v>
      </c>
      <c r="Q2441">
        <v>74.616590424115799</v>
      </c>
      <c r="R2441">
        <v>0.145527090932597</v>
      </c>
      <c r="S2441">
        <v>12.418311759587001</v>
      </c>
      <c r="T2441">
        <v>0.21616231926681101</v>
      </c>
      <c r="V2441">
        <v>0.58163924983447501</v>
      </c>
      <c r="X2441">
        <v>2.9105418186537599E-2</v>
      </c>
      <c r="AA2441">
        <v>0.41717766067401402</v>
      </c>
      <c r="AB2441">
        <v>3.4053339278246999</v>
      </c>
      <c r="AC2441">
        <v>5.2098698553903198</v>
      </c>
      <c r="AE2441">
        <v>2.9602822941876101</v>
      </c>
    </row>
    <row r="2442" spans="1:31" x14ac:dyDescent="0.25">
      <c r="A2442">
        <v>2441</v>
      </c>
      <c r="B2442">
        <v>886</v>
      </c>
      <c r="C2442">
        <v>75</v>
      </c>
      <c r="D2442">
        <v>0.577837639649743</v>
      </c>
      <c r="E2442">
        <v>103.074348950341</v>
      </c>
      <c r="F2442">
        <v>2.2045121385307</v>
      </c>
      <c r="G2442">
        <v>-1702.1191451002928</v>
      </c>
      <c r="H2442">
        <v>-1396.8538127114662</v>
      </c>
      <c r="I2442">
        <v>263.35274329364302</v>
      </c>
      <c r="J2442">
        <v>136.72290047093799</v>
      </c>
      <c r="K2442">
        <v>46.756081379093501</v>
      </c>
      <c r="L2442">
        <v>1.0972210002656376E-4</v>
      </c>
      <c r="M2442">
        <v>1.5604839017609324E-5</v>
      </c>
      <c r="N2442" s="1">
        <v>1.57263034895562E-6</v>
      </c>
      <c r="O2442" s="1">
        <v>6.3947826284632599E-8</v>
      </c>
      <c r="P2442" s="1">
        <v>-2.85710797829081E-7</v>
      </c>
      <c r="Q2442">
        <v>74.616042481084705</v>
      </c>
      <c r="R2442">
        <v>0.145526022262017</v>
      </c>
      <c r="S2442">
        <v>12.418220566364401</v>
      </c>
      <c r="T2442">
        <v>0.21639301663827901</v>
      </c>
      <c r="V2442">
        <v>0.58142596622264997</v>
      </c>
      <c r="X2442">
        <v>2.91052044524222E-2</v>
      </c>
      <c r="AA2442">
        <v>0.41717459715170602</v>
      </c>
      <c r="AB2442">
        <v>3.4053089209332001</v>
      </c>
      <c r="AC2442">
        <v>5.2098315969836797</v>
      </c>
      <c r="AE2442">
        <v>2.9609716279068401</v>
      </c>
    </row>
    <row r="2443" spans="1:31" x14ac:dyDescent="0.25">
      <c r="A2443">
        <v>2442</v>
      </c>
      <c r="B2443">
        <v>885</v>
      </c>
      <c r="C2443">
        <v>75</v>
      </c>
      <c r="D2443">
        <v>0.57741268402193302</v>
      </c>
      <c r="E2443">
        <v>103.075106117117</v>
      </c>
      <c r="F2443">
        <v>2.2047227657356898</v>
      </c>
      <c r="G2443">
        <v>-1701.8734489939393</v>
      </c>
      <c r="H2443">
        <v>-1396.9997631956608</v>
      </c>
      <c r="I2443">
        <v>263.24196848273402</v>
      </c>
      <c r="J2443">
        <v>136.71592791760401</v>
      </c>
      <c r="K2443">
        <v>46.751957987208598</v>
      </c>
      <c r="L2443">
        <v>1.0971657265741645E-4</v>
      </c>
      <c r="M2443">
        <v>1.560202799676592E-5</v>
      </c>
      <c r="N2443" s="1">
        <v>1.57503181158244E-6</v>
      </c>
      <c r="O2443" s="1">
        <v>6.3922923358498497E-8</v>
      </c>
      <c r="P2443" s="1">
        <v>-2.8574333233257799E-7</v>
      </c>
      <c r="Q2443">
        <v>74.615494368245294</v>
      </c>
      <c r="R2443">
        <v>0.145524953260257</v>
      </c>
      <c r="S2443">
        <v>12.418129344881301</v>
      </c>
      <c r="T2443">
        <v>0.21662468557206799</v>
      </c>
      <c r="V2443">
        <v>0.58121180662189897</v>
      </c>
      <c r="X2443">
        <v>2.9104990652071502E-2</v>
      </c>
      <c r="AA2443">
        <v>0.41717153268003299</v>
      </c>
      <c r="AB2443">
        <v>3.4052839062921598</v>
      </c>
      <c r="AC2443">
        <v>5.2097933267209102</v>
      </c>
      <c r="AE2443">
        <v>2.96166108507391</v>
      </c>
    </row>
    <row r="2444" spans="1:31" x14ac:dyDescent="0.25">
      <c r="A2444">
        <v>2443</v>
      </c>
      <c r="B2444">
        <v>884</v>
      </c>
      <c r="C2444">
        <v>75</v>
      </c>
      <c r="D2444">
        <v>0.57698699390744601</v>
      </c>
      <c r="E2444">
        <v>103.075863518996</v>
      </c>
      <c r="F2444">
        <v>2.2049334299236301</v>
      </c>
      <c r="G2444">
        <v>-1701.6278611416096</v>
      </c>
      <c r="H2444">
        <v>-1397.1457120380358</v>
      </c>
      <c r="I2444">
        <v>263.13109718150099</v>
      </c>
      <c r="J2444">
        <v>136.70893100717001</v>
      </c>
      <c r="K2444">
        <v>46.7478347056337</v>
      </c>
      <c r="L2444">
        <v>1.097109884385175E-4</v>
      </c>
      <c r="M2444">
        <v>1.5599214323899209E-5</v>
      </c>
      <c r="N2444" s="1">
        <v>1.57743431534667E-6</v>
      </c>
      <c r="O2444" s="1">
        <v>6.3898004303190502E-8</v>
      </c>
      <c r="P2444" s="1">
        <v>-2.8577585278853701E-7</v>
      </c>
      <c r="Q2444">
        <v>74.614946093274995</v>
      </c>
      <c r="R2444">
        <v>0.14552388394228499</v>
      </c>
      <c r="S2444">
        <v>12.4180380964146</v>
      </c>
      <c r="T2444">
        <v>0.216857330210632</v>
      </c>
      <c r="V2444">
        <v>0.58099676738494299</v>
      </c>
      <c r="X2444">
        <v>2.91047767884779E-2</v>
      </c>
      <c r="AA2444">
        <v>0.41716846730186902</v>
      </c>
      <c r="AB2444">
        <v>3.40525888425169</v>
      </c>
      <c r="AC2444">
        <v>5.2097550451376504</v>
      </c>
      <c r="AE2444">
        <v>2.9623506552927901</v>
      </c>
    </row>
    <row r="2445" spans="1:31" x14ac:dyDescent="0.25">
      <c r="A2445">
        <v>2444</v>
      </c>
      <c r="B2445">
        <v>883</v>
      </c>
      <c r="C2445">
        <v>75</v>
      </c>
      <c r="D2445">
        <v>0.57656056740042405</v>
      </c>
      <c r="E2445">
        <v>103.076621145231</v>
      </c>
      <c r="F2445">
        <v>2.2051441314413198</v>
      </c>
      <c r="G2445">
        <v>-1701.3823813840229</v>
      </c>
      <c r="H2445">
        <v>-1397.2916590875564</v>
      </c>
      <c r="I2445">
        <v>263.02012913243601</v>
      </c>
      <c r="J2445">
        <v>136.70190966221301</v>
      </c>
      <c r="K2445">
        <v>46.743711522320503</v>
      </c>
      <c r="L2445">
        <v>1.0970534707053755E-4</v>
      </c>
      <c r="M2445">
        <v>1.559639797372002E-5</v>
      </c>
      <c r="N2445" s="1">
        <v>1.57983785473752E-6</v>
      </c>
      <c r="O2445" s="1">
        <v>6.3873068902482094E-8</v>
      </c>
      <c r="P2445" s="1">
        <v>-2.8580835784563303E-7</v>
      </c>
      <c r="Q2445">
        <v>74.614397663953298</v>
      </c>
      <c r="R2445">
        <v>0.14552281432327999</v>
      </c>
      <c r="S2445">
        <v>12.4179468222598</v>
      </c>
      <c r="T2445">
        <v>0.21709095471721301</v>
      </c>
      <c r="V2445">
        <v>0.580780844846285</v>
      </c>
      <c r="X2445">
        <v>2.91045628646781E-2</v>
      </c>
      <c r="AA2445">
        <v>0.417165401060759</v>
      </c>
      <c r="AB2445">
        <v>3.4052338551671002</v>
      </c>
      <c r="AC2445">
        <v>5.2097167527774904</v>
      </c>
      <c r="AE2445">
        <v>2.9630403280299298</v>
      </c>
    </row>
    <row r="2446" spans="1:31" x14ac:dyDescent="0.25">
      <c r="A2446">
        <v>2445</v>
      </c>
      <c r="B2446">
        <v>882</v>
      </c>
      <c r="C2446">
        <v>75</v>
      </c>
      <c r="D2446">
        <v>0.57613340258841095</v>
      </c>
      <c r="E2446">
        <v>103.07737898496499</v>
      </c>
      <c r="F2446">
        <v>2.2053548706385002</v>
      </c>
      <c r="G2446">
        <v>-1701.1370095597658</v>
      </c>
      <c r="H2446">
        <v>-1397.4376041916776</v>
      </c>
      <c r="I2446">
        <v>262.90906407660299</v>
      </c>
      <c r="J2446">
        <v>136.694863804882</v>
      </c>
      <c r="K2446">
        <v>46.739588425114498</v>
      </c>
      <c r="L2446">
        <v>1.0969964825170218E-4</v>
      </c>
      <c r="M2446">
        <v>1.5593578920760703E-5</v>
      </c>
      <c r="N2446" s="1">
        <v>1.58224242415076E-6</v>
      </c>
      <c r="O2446" s="1">
        <v>6.3848116938387397E-8</v>
      </c>
      <c r="P2446" s="1">
        <v>-2.8584084613859198E-7</v>
      </c>
      <c r="Q2446">
        <v>74.613849088148498</v>
      </c>
      <c r="R2446">
        <v>0.14552174441858601</v>
      </c>
      <c r="S2446">
        <v>12.4178555237264</v>
      </c>
      <c r="T2446">
        <v>0.21732556327612301</v>
      </c>
      <c r="V2446">
        <v>0.58056403532275003</v>
      </c>
      <c r="X2446">
        <v>2.91043488837406E-2</v>
      </c>
      <c r="AA2446">
        <v>0.41716233400067998</v>
      </c>
      <c r="AB2446">
        <v>3.4052088193974099</v>
      </c>
      <c r="AC2446">
        <v>5.2096784501897</v>
      </c>
      <c r="AE2446">
        <v>2.9637300926360401</v>
      </c>
    </row>
    <row r="2447" spans="1:31" x14ac:dyDescent="0.25">
      <c r="A2447">
        <v>2446</v>
      </c>
      <c r="B2447">
        <v>881</v>
      </c>
      <c r="C2447">
        <v>75</v>
      </c>
      <c r="D2447">
        <v>0.57570549755231304</v>
      </c>
      <c r="E2447">
        <v>103.078137027168</v>
      </c>
      <c r="F2447">
        <v>2.2055656478699199</v>
      </c>
      <c r="G2447">
        <v>-1700.89174550399</v>
      </c>
      <c r="H2447">
        <v>-1397.5835471956218</v>
      </c>
      <c r="I2447">
        <v>262.79790175312303</v>
      </c>
      <c r="J2447">
        <v>136.68779335675001</v>
      </c>
      <c r="K2447">
        <v>46.735465401684301</v>
      </c>
      <c r="L2447">
        <v>1.0969389167669945E-4</v>
      </c>
      <c r="M2447">
        <v>1.5590757139268109E-5</v>
      </c>
      <c r="N2447" s="1">
        <v>1.58464801786207E-6</v>
      </c>
      <c r="O2447" s="1">
        <v>6.3823148190213897E-8</v>
      </c>
      <c r="P2447" s="1">
        <v>-2.8587331628219698E-7</v>
      </c>
      <c r="Q2447">
        <v>74.613300373852496</v>
      </c>
      <c r="R2447">
        <v>0.14552067424378801</v>
      </c>
      <c r="S2447">
        <v>12.417764202143999</v>
      </c>
      <c r="T2447">
        <v>0.21756116009292001</v>
      </c>
      <c r="V2447">
        <v>0.580346335113332</v>
      </c>
      <c r="X2447">
        <v>2.9104134848782499E-2</v>
      </c>
      <c r="AA2447">
        <v>0.417159266166304</v>
      </c>
      <c r="AB2447">
        <v>3.4051837773072902</v>
      </c>
      <c r="AC2447">
        <v>5.2096401379322002</v>
      </c>
      <c r="AE2447">
        <v>2.9644199382987</v>
      </c>
    </row>
    <row r="2448" spans="1:31" x14ac:dyDescent="0.25">
      <c r="A2448">
        <v>2447</v>
      </c>
      <c r="B2448">
        <v>880</v>
      </c>
      <c r="C2448">
        <v>75</v>
      </c>
      <c r="D2448">
        <v>0.57527685036638898</v>
      </c>
      <c r="E2448">
        <v>103.07889526069</v>
      </c>
      <c r="F2448">
        <v>2.20577646349318</v>
      </c>
      <c r="G2448">
        <v>-1700.6465890496083</v>
      </c>
      <c r="H2448">
        <v>-1397.7294879429949</v>
      </c>
      <c r="I2448">
        <v>262.68664189967802</v>
      </c>
      <c r="J2448">
        <v>136.680698238953</v>
      </c>
      <c r="K2448">
        <v>46.731342439591003</v>
      </c>
      <c r="L2448">
        <v>1.0968807703779956E-4</v>
      </c>
      <c r="M2448">
        <v>1.5587932603314532E-5</v>
      </c>
      <c r="N2448" s="1">
        <v>1.5870546300529101E-6</v>
      </c>
      <c r="O2448" s="1">
        <v>6.3798162435534698E-8</v>
      </c>
      <c r="P2448" s="1">
        <v>-2.8590576687736598E-7</v>
      </c>
      <c r="Q2448">
        <v>74.612751529144305</v>
      </c>
      <c r="R2448">
        <v>0.14551960381464099</v>
      </c>
      <c r="S2448">
        <v>12.4176728588572</v>
      </c>
      <c r="T2448">
        <v>0.21779774939433999</v>
      </c>
      <c r="V2448">
        <v>0.58012774049887605</v>
      </c>
      <c r="X2448">
        <v>2.9103920762954299E-2</v>
      </c>
      <c r="AA2448">
        <v>0.41715619760278799</v>
      </c>
      <c r="AB2448">
        <v>3.40515872926539</v>
      </c>
      <c r="AC2448">
        <v>5.2096018165689699</v>
      </c>
      <c r="AE2448">
        <v>2.96510985409039</v>
      </c>
    </row>
    <row r="2449" spans="1:31" x14ac:dyDescent="0.25">
      <c r="A2449">
        <v>2448</v>
      </c>
      <c r="B2449">
        <v>879</v>
      </c>
      <c r="C2449">
        <v>75</v>
      </c>
      <c r="D2449">
        <v>0.574847459098208</v>
      </c>
      <c r="E2449">
        <v>103.07965367423201</v>
      </c>
      <c r="F2449">
        <v>2.20598731786977</v>
      </c>
      <c r="G2449">
        <v>-1700.401540026701</v>
      </c>
      <c r="H2449">
        <v>-1397.8754262754708</v>
      </c>
      <c r="I2449">
        <v>262.57528425225001</v>
      </c>
      <c r="J2449">
        <v>136.673578372116</v>
      </c>
      <c r="K2449">
        <v>46.727219526253599</v>
      </c>
      <c r="L2449">
        <v>1.096822040242913E-4</v>
      </c>
      <c r="M2449">
        <v>1.5585105286743053E-5</v>
      </c>
      <c r="N2449" s="1">
        <v>1.5894622547965399E-6</v>
      </c>
      <c r="O2449" s="1">
        <v>6.3773159449703998E-8</v>
      </c>
      <c r="P2449" s="1">
        <v>-2.85938196508052E-7</v>
      </c>
      <c r="Q2449">
        <v>74.612202562208495</v>
      </c>
      <c r="R2449">
        <v>0.145518533147108</v>
      </c>
      <c r="S2449">
        <v>12.4175814952279</v>
      </c>
      <c r="T2449">
        <v>0.21803533542849399</v>
      </c>
      <c r="V2449">
        <v>0.57990824774209404</v>
      </c>
      <c r="X2449">
        <v>2.9103706629448299E-2</v>
      </c>
      <c r="AA2449">
        <v>0.41715312835587998</v>
      </c>
      <c r="AB2449">
        <v>3.4051336756451702</v>
      </c>
      <c r="AC2449">
        <v>5.2095634866713896</v>
      </c>
      <c r="AE2449">
        <v>2.9657998289438998</v>
      </c>
    </row>
    <row r="2450" spans="1:31" x14ac:dyDescent="0.25">
      <c r="A2450">
        <v>2449</v>
      </c>
      <c r="B2450">
        <v>878</v>
      </c>
      <c r="C2450">
        <v>75</v>
      </c>
      <c r="D2450">
        <v>0.57441732180862803</v>
      </c>
      <c r="E2450">
        <v>103.08041225633001</v>
      </c>
      <c r="F2450">
        <v>2.2061982113654799</v>
      </c>
      <c r="G2450">
        <v>-1700.1565982620937</v>
      </c>
      <c r="H2450">
        <v>-1398.0213620325142</v>
      </c>
      <c r="I2450">
        <v>262.463828545002</v>
      </c>
      <c r="J2450">
        <v>136.66643367631599</v>
      </c>
      <c r="K2450">
        <v>46.723096648932</v>
      </c>
      <c r="L2450">
        <v>1.0967627232227164E-4</v>
      </c>
      <c r="M2450">
        <v>1.5582275163147378E-5</v>
      </c>
      <c r="N2450" s="1">
        <v>1.5918708860521601E-6</v>
      </c>
      <c r="O2450" s="1">
        <v>6.3748139005670804E-8</v>
      </c>
      <c r="P2450" s="1">
        <v>-2.8597060374005197E-7</v>
      </c>
      <c r="Q2450">
        <v>74.611653481341307</v>
      </c>
      <c r="R2450">
        <v>0.145517462257376</v>
      </c>
      <c r="S2450">
        <v>12.4174901126379</v>
      </c>
      <c r="T2450">
        <v>0.21827392246485999</v>
      </c>
      <c r="V2450">
        <v>0.57968785308712101</v>
      </c>
      <c r="X2450">
        <v>2.91034924515036E-2</v>
      </c>
      <c r="AA2450">
        <v>0.41715005847203501</v>
      </c>
      <c r="AB2450">
        <v>3.4051086168256202</v>
      </c>
      <c r="AC2450">
        <v>5.2095251488193002</v>
      </c>
      <c r="AE2450">
        <v>2.9664898516428502</v>
      </c>
    </row>
    <row r="2451" spans="1:31" x14ac:dyDescent="0.25">
      <c r="A2451">
        <v>2450</v>
      </c>
      <c r="B2451">
        <v>877</v>
      </c>
      <c r="C2451">
        <v>75</v>
      </c>
      <c r="D2451">
        <v>0.57398643655175596</v>
      </c>
      <c r="E2451">
        <v>103.081170995364</v>
      </c>
      <c r="F2451">
        <v>2.2064091443509901</v>
      </c>
      <c r="G2451">
        <v>-1699.9117635794858</v>
      </c>
      <c r="H2451">
        <v>-1398.1672950515815</v>
      </c>
      <c r="I2451">
        <v>262.35227451019699</v>
      </c>
      <c r="J2451">
        <v>136.659264071075</v>
      </c>
      <c r="K2451">
        <v>46.718973794719801</v>
      </c>
      <c r="L2451">
        <v>1.0967028161431634E-4</v>
      </c>
      <c r="M2451">
        <v>1.5579442205841248E-5</v>
      </c>
      <c r="N2451" s="1">
        <v>1.59428051765689E-6</v>
      </c>
      <c r="O2451" s="1">
        <v>6.3723100873722505E-8</v>
      </c>
      <c r="P2451" s="1">
        <v>-2.8600298711927201E-7</v>
      </c>
      <c r="Q2451">
        <v>74.611104294965301</v>
      </c>
      <c r="R2451">
        <v>0.14551639116186499</v>
      </c>
      <c r="S2451">
        <v>12.417398712488099</v>
      </c>
      <c r="T2451">
        <v>0.21851351479480699</v>
      </c>
      <c r="V2451">
        <v>0.57946655276050796</v>
      </c>
      <c r="X2451">
        <v>2.9103278232402899E-2</v>
      </c>
      <c r="AA2451">
        <v>0.41714698799828198</v>
      </c>
      <c r="AB2451">
        <v>3.4050835531908299</v>
      </c>
      <c r="AC2451">
        <v>5.2094868036002797</v>
      </c>
      <c r="AE2451">
        <v>2.9671799108075199</v>
      </c>
    </row>
    <row r="2452" spans="1:31" x14ac:dyDescent="0.25">
      <c r="A2452">
        <v>2451</v>
      </c>
      <c r="B2452">
        <v>876</v>
      </c>
      <c r="C2452">
        <v>75</v>
      </c>
      <c r="D2452">
        <v>0.57355480137492798</v>
      </c>
      <c r="E2452">
        <v>103.081929879611</v>
      </c>
      <c r="F2452">
        <v>2.2066201171987001</v>
      </c>
      <c r="G2452">
        <v>-1699.6670358008284</v>
      </c>
      <c r="H2452">
        <v>-1398.3132251687116</v>
      </c>
      <c r="I2452">
        <v>262.24062187888097</v>
      </c>
      <c r="J2452">
        <v>136.65206947553</v>
      </c>
      <c r="K2452">
        <v>46.714850950635402</v>
      </c>
      <c r="L2452">
        <v>1.0966423158112874E-4</v>
      </c>
      <c r="M2452">
        <v>1.5576606388020198E-5</v>
      </c>
      <c r="N2452" s="1">
        <v>1.5966911433640201E-6</v>
      </c>
      <c r="O2452" s="1">
        <v>6.3698044822891099E-8</v>
      </c>
      <c r="P2452" s="1">
        <v>-2.8603534518060102E-7</v>
      </c>
      <c r="Q2452">
        <v>74.610555011571805</v>
      </c>
      <c r="R2452">
        <v>0.14551531987713501</v>
      </c>
      <c r="S2452">
        <v>12.417307296191501</v>
      </c>
      <c r="T2452">
        <v>0.218754116731144</v>
      </c>
      <c r="V2452">
        <v>0.57924434296993998</v>
      </c>
      <c r="X2452">
        <v>2.91030639754579E-2</v>
      </c>
      <c r="AA2452">
        <v>0.41714391698208703</v>
      </c>
      <c r="AB2452">
        <v>3.4050584851282499</v>
      </c>
      <c r="AC2452">
        <v>5.2094484516071402</v>
      </c>
      <c r="AE2452">
        <v>2.9678699949654699</v>
      </c>
    </row>
    <row r="2453" spans="1:31" x14ac:dyDescent="0.25">
      <c r="A2453">
        <v>2452</v>
      </c>
      <c r="B2453">
        <v>875</v>
      </c>
      <c r="C2453">
        <v>75</v>
      </c>
      <c r="D2453">
        <v>0.57312241431868904</v>
      </c>
      <c r="E2453">
        <v>103.08268889715799</v>
      </c>
      <c r="F2453">
        <v>2.2068311302864201</v>
      </c>
      <c r="G2453">
        <v>-1699.4224147442858</v>
      </c>
      <c r="H2453">
        <v>-1398.4591522174776</v>
      </c>
      <c r="I2453">
        <v>262.12887038001003</v>
      </c>
      <c r="J2453">
        <v>136.64484980820299</v>
      </c>
      <c r="K2453">
        <v>46.710728103504302</v>
      </c>
      <c r="L2453">
        <v>1.0965812189959827E-4</v>
      </c>
      <c r="M2453">
        <v>1.5573767682572095E-5</v>
      </c>
      <c r="N2453" s="1">
        <v>1.59910275679609E-6</v>
      </c>
      <c r="O2453" s="1">
        <v>6.3672970619285204E-8</v>
      </c>
      <c r="P2453" s="1">
        <v>-2.8606767643734302E-7</v>
      </c>
      <c r="Q2453">
        <v>74.610005639785996</v>
      </c>
      <c r="R2453">
        <v>0.14551424842001001</v>
      </c>
      <c r="S2453">
        <v>12.4172158651836</v>
      </c>
      <c r="T2453">
        <v>0.218995732608569</v>
      </c>
      <c r="V2453">
        <v>0.57902121990465205</v>
      </c>
      <c r="X2453">
        <v>2.91028496840335E-2</v>
      </c>
      <c r="AA2453">
        <v>0.41714084547168301</v>
      </c>
      <c r="AB2453">
        <v>3.4050334130315898</v>
      </c>
      <c r="AC2453">
        <v>5.2094100934421697</v>
      </c>
      <c r="AE2453">
        <v>2.9685600924675102</v>
      </c>
    </row>
    <row r="2454" spans="1:31" x14ac:dyDescent="0.25">
      <c r="A2454">
        <v>2453</v>
      </c>
      <c r="B2454">
        <v>874</v>
      </c>
      <c r="C2454">
        <v>75</v>
      </c>
      <c r="D2454">
        <v>0.57268927341673104</v>
      </c>
      <c r="E2454">
        <v>103.083448035926</v>
      </c>
      <c r="F2454">
        <v>2.2070421839962902</v>
      </c>
      <c r="G2454">
        <v>-1699.1779002247915</v>
      </c>
      <c r="H2454">
        <v>-1398.6050760292549</v>
      </c>
      <c r="I2454">
        <v>262.017019740693</v>
      </c>
      <c r="J2454">
        <v>136.637604987055</v>
      </c>
      <c r="K2454">
        <v>46.706605239992598</v>
      </c>
      <c r="L2454">
        <v>1.0965195224335699E-4</v>
      </c>
      <c r="M2454">
        <v>1.5570926062132494E-5</v>
      </c>
      <c r="N2454" s="1">
        <v>1.60151535145733E-6</v>
      </c>
      <c r="O2454" s="1">
        <v>6.3647878026571102E-8</v>
      </c>
      <c r="P2454" s="1">
        <v>-2.8609997938419999E-7</v>
      </c>
      <c r="Q2454">
        <v>74.609456188348304</v>
      </c>
      <c r="R2454">
        <v>0.145513176807543</v>
      </c>
      <c r="S2454">
        <v>12.417124420920199</v>
      </c>
      <c r="T2454">
        <v>0.21923836678365399</v>
      </c>
      <c r="V2454">
        <v>0.57879717973510703</v>
      </c>
      <c r="X2454">
        <v>2.9102635361541701E-2</v>
      </c>
      <c r="AA2454">
        <v>0.41713777351599601</v>
      </c>
      <c r="AB2454">
        <v>3.4050083373000399</v>
      </c>
      <c r="AC2454">
        <v>5.2093717297161497</v>
      </c>
      <c r="AE2454">
        <v>2.9692501915113598</v>
      </c>
    </row>
    <row r="2455" spans="1:31" x14ac:dyDescent="0.25">
      <c r="A2455">
        <v>2454</v>
      </c>
      <c r="B2455">
        <v>873</v>
      </c>
      <c r="C2455">
        <v>75</v>
      </c>
      <c r="D2455">
        <v>0.57225537669589499</v>
      </c>
      <c r="E2455">
        <v>103.084207283716</v>
      </c>
      <c r="F2455">
        <v>2.2072532787138299</v>
      </c>
      <c r="G2455">
        <v>-1698.9334920549989</v>
      </c>
      <c r="H2455">
        <v>-1398.7509964338419</v>
      </c>
      <c r="I2455">
        <v>261.90506968647799</v>
      </c>
      <c r="J2455">
        <v>136.63033492958701</v>
      </c>
      <c r="K2455">
        <v>46.702482346649198</v>
      </c>
      <c r="L2455">
        <v>1.0964572228326248E-4</v>
      </c>
      <c r="M2455">
        <v>1.5568081499133577E-5</v>
      </c>
      <c r="N2455" s="1">
        <v>1.60392892074515E-6</v>
      </c>
      <c r="O2455" s="1">
        <v>6.36227668064154E-8</v>
      </c>
      <c r="P2455" s="1">
        <v>-2.8613225249995802E-7</v>
      </c>
      <c r="Q2455">
        <v>74.608906666101703</v>
      </c>
      <c r="R2455">
        <v>0.14551210505696899</v>
      </c>
      <c r="S2455">
        <v>12.417032964871501</v>
      </c>
      <c r="T2455">
        <v>0.21948202363521199</v>
      </c>
      <c r="V2455">
        <v>0.57857221861376196</v>
      </c>
      <c r="X2455">
        <v>2.9102421011427598E-2</v>
      </c>
      <c r="AA2455">
        <v>0.41713470116437301</v>
      </c>
      <c r="AB2455">
        <v>3.4049832583366801</v>
      </c>
      <c r="AC2455">
        <v>5.2093333610457302</v>
      </c>
      <c r="AE2455">
        <v>2.9699402801625299</v>
      </c>
    </row>
    <row r="2456" spans="1:31" x14ac:dyDescent="0.25">
      <c r="A2456">
        <v>2455</v>
      </c>
      <c r="B2456">
        <v>872</v>
      </c>
      <c r="C2456">
        <v>75</v>
      </c>
      <c r="D2456">
        <v>0.571820722176138</v>
      </c>
      <c r="E2456">
        <v>103.084966628144</v>
      </c>
      <c r="F2456">
        <v>2.2074644148290399</v>
      </c>
      <c r="G2456">
        <v>-1698.6891900439823</v>
      </c>
      <c r="H2456">
        <v>-1398.8969132585744</v>
      </c>
      <c r="I2456">
        <v>261.79301994097398</v>
      </c>
      <c r="J2456">
        <v>136.62303955271</v>
      </c>
      <c r="K2456">
        <v>46.6983594098513</v>
      </c>
      <c r="L2456">
        <v>1.096394316868097E-4</v>
      </c>
      <c r="M2456">
        <v>1.5565233965746144E-5</v>
      </c>
      <c r="N2456" s="1">
        <v>1.60634345793448E-6</v>
      </c>
      <c r="O2456" s="1">
        <v>6.3597636717948502E-8</v>
      </c>
      <c r="P2456" s="1">
        <v>-2.8616449424414498E-7</v>
      </c>
      <c r="Q2456">
        <v>74.608357082006805</v>
      </c>
      <c r="R2456">
        <v>0.14551103318577099</v>
      </c>
      <c r="S2456">
        <v>12.416941498529599</v>
      </c>
      <c r="T2456">
        <v>0.21972670756398599</v>
      </c>
      <c r="V2456">
        <v>0.57834633267362501</v>
      </c>
      <c r="X2456">
        <v>2.9102206637189099E-2</v>
      </c>
      <c r="AA2456">
        <v>0.41713162846696999</v>
      </c>
      <c r="AB2456">
        <v>3.4049581765507599</v>
      </c>
      <c r="AC2456">
        <v>5.2092949880570503</v>
      </c>
      <c r="AE2456">
        <v>2.97063034632819</v>
      </c>
    </row>
    <row r="2457" spans="1:31" x14ac:dyDescent="0.25">
      <c r="A2457">
        <v>2456</v>
      </c>
      <c r="B2457">
        <v>871</v>
      </c>
      <c r="C2457">
        <v>75</v>
      </c>
      <c r="D2457">
        <v>0.57138530787047104</v>
      </c>
      <c r="E2457">
        <v>103.085726056672</v>
      </c>
      <c r="F2457">
        <v>2.2076755927362099</v>
      </c>
      <c r="G2457">
        <v>-1698.4449939978595</v>
      </c>
      <c r="H2457">
        <v>-1399.0428263288013</v>
      </c>
      <c r="I2457">
        <v>261.68087022598201</v>
      </c>
      <c r="J2457">
        <v>136.615718772798</v>
      </c>
      <c r="K2457">
        <v>46.6942364158255</v>
      </c>
      <c r="L2457">
        <v>1.0963308011822838E-4</v>
      </c>
      <c r="M2457">
        <v>1.556238343389104E-5</v>
      </c>
      <c r="N2457" s="1">
        <v>1.6087589561800601E-6</v>
      </c>
      <c r="O2457" s="1">
        <v>6.3572487517878394E-8</v>
      </c>
      <c r="P2457" s="1">
        <v>-2.8619670305762202E-7</v>
      </c>
      <c r="Q2457">
        <v>74.6078074451421</v>
      </c>
      <c r="R2457">
        <v>0.14550996121165399</v>
      </c>
      <c r="S2457">
        <v>12.4168500234051</v>
      </c>
      <c r="T2457">
        <v>0.21997242299313499</v>
      </c>
      <c r="V2457">
        <v>0.57811951802926498</v>
      </c>
      <c r="X2457">
        <v>2.9101992242366401E-2</v>
      </c>
      <c r="AA2457">
        <v>0.41712855547452399</v>
      </c>
      <c r="AB2457">
        <v>3.4049330923565</v>
      </c>
      <c r="AC2457">
        <v>5.2092566113837799</v>
      </c>
      <c r="AE2457">
        <v>2.9713203777613799</v>
      </c>
    </row>
    <row r="2458" spans="1:31" x14ac:dyDescent="0.25">
      <c r="A2458">
        <v>2457</v>
      </c>
      <c r="B2458">
        <v>870</v>
      </c>
      <c r="C2458">
        <v>75</v>
      </c>
      <c r="D2458">
        <v>0.57094913178498097</v>
      </c>
      <c r="E2458">
        <v>103.08648555661399</v>
      </c>
      <c r="F2458">
        <v>2.20788681283301</v>
      </c>
      <c r="G2458">
        <v>-1698.200903719933</v>
      </c>
      <c r="H2458">
        <v>-1399.1887354678445</v>
      </c>
      <c r="I2458">
        <v>261.56862026163401</v>
      </c>
      <c r="J2458">
        <v>136.60837250571399</v>
      </c>
      <c r="K2458">
        <v>46.690113350666003</v>
      </c>
      <c r="L2458">
        <v>1.0962666723893036E-4</v>
      </c>
      <c r="M2458">
        <v>1.5559529875283002E-5</v>
      </c>
      <c r="N2458" s="1">
        <v>1.6111754085260899E-6</v>
      </c>
      <c r="O2458" s="1">
        <v>6.3547318960862802E-8</v>
      </c>
      <c r="P2458" s="1">
        <v>-2.86228877364939E-7</v>
      </c>
      <c r="Q2458">
        <v>74.607257764687603</v>
      </c>
      <c r="R2458">
        <v>0.14550888915252699</v>
      </c>
      <c r="S2458">
        <v>12.416758541026701</v>
      </c>
      <c r="T2458">
        <v>0.22021917436801999</v>
      </c>
      <c r="V2458">
        <v>0.57789177077589704</v>
      </c>
      <c r="X2458">
        <v>2.9101777830542401E-2</v>
      </c>
      <c r="AA2458">
        <v>0.41712548223840301</v>
      </c>
      <c r="AB2458">
        <v>3.4049080061730699</v>
      </c>
      <c r="AC2458">
        <v>5.2092182316672799</v>
      </c>
      <c r="AE2458">
        <v>2.9720103620798599</v>
      </c>
    </row>
    <row r="2459" spans="1:31" x14ac:dyDescent="0.25">
      <c r="A2459">
        <v>2458</v>
      </c>
      <c r="B2459">
        <v>869</v>
      </c>
      <c r="C2459">
        <v>75</v>
      </c>
      <c r="D2459">
        <v>0.57051219191874802</v>
      </c>
      <c r="E2459">
        <v>103.087245115098</v>
      </c>
      <c r="F2459">
        <v>2.2080980755225501</v>
      </c>
      <c r="G2459">
        <v>-1697.9569190098482</v>
      </c>
      <c r="H2459">
        <v>-1399.3346404966585</v>
      </c>
      <c r="I2459">
        <v>261.45626976595901</v>
      </c>
      <c r="J2459">
        <v>136.6010006667</v>
      </c>
      <c r="K2459">
        <v>46.6859902002778</v>
      </c>
      <c r="L2459">
        <v>1.0962019270643193E-4</v>
      </c>
      <c r="M2459">
        <v>1.555667326132695E-5</v>
      </c>
      <c r="N2459" s="1">
        <v>1.61359280787988E-6</v>
      </c>
      <c r="O2459" s="1">
        <v>6.3522130798601496E-8</v>
      </c>
      <c r="P2459" s="1">
        <v>-2.8626101556849098E-7</v>
      </c>
      <c r="Q2459">
        <v>74.606708049962407</v>
      </c>
      <c r="R2459">
        <v>0.14550781702656099</v>
      </c>
      <c r="S2459">
        <v>12.416667052944801</v>
      </c>
      <c r="T2459">
        <v>0.22046696615672001</v>
      </c>
      <c r="V2459">
        <v>0.57766308699017499</v>
      </c>
      <c r="X2459">
        <v>2.9101563405351E-2</v>
      </c>
      <c r="AA2459">
        <v>0.41712240881068902</v>
      </c>
      <c r="AB2459">
        <v>3.4048829184256602</v>
      </c>
      <c r="AC2459">
        <v>5.2091798495580397</v>
      </c>
      <c r="AE2459">
        <v>2.9727002867194101</v>
      </c>
    </row>
    <row r="2460" spans="1:31" x14ac:dyDescent="0.25">
      <c r="A2460">
        <v>2459</v>
      </c>
      <c r="B2460">
        <v>868</v>
      </c>
      <c r="C2460">
        <v>75</v>
      </c>
      <c r="D2460">
        <v>0.57007448626385904</v>
      </c>
      <c r="E2460">
        <v>103.088004719073</v>
      </c>
      <c r="F2460">
        <v>2.2083093812129899</v>
      </c>
      <c r="G2460">
        <v>-1697.7130396636651</v>
      </c>
      <c r="H2460">
        <v>-1399.4805412338103</v>
      </c>
      <c r="I2460">
        <v>261.34381845493903</v>
      </c>
      <c r="J2460">
        <v>136.59360317039699</v>
      </c>
      <c r="K2460">
        <v>46.681866950385398</v>
      </c>
      <c r="L2460">
        <v>1.0961365617453963E-4</v>
      </c>
      <c r="M2460">
        <v>1.5553813563136827E-5</v>
      </c>
      <c r="N2460" s="1">
        <v>1.6160111470153601E-6</v>
      </c>
      <c r="O2460" s="1">
        <v>6.3496922779994205E-8</v>
      </c>
      <c r="P2460" s="1">
        <v>-2.8629311604947602E-7</v>
      </c>
      <c r="Q2460">
        <v>74.606158310418607</v>
      </c>
      <c r="R2460">
        <v>0.14550674485218901</v>
      </c>
      <c r="S2460">
        <v>12.416575560732101</v>
      </c>
      <c r="T2460">
        <v>0.22071580285001499</v>
      </c>
      <c r="V2460">
        <v>0.57743346272977902</v>
      </c>
      <c r="X2460">
        <v>2.9101348970477701E-2</v>
      </c>
      <c r="AA2460">
        <v>0.41711933524419098</v>
      </c>
      <c r="AB2460">
        <v>3.4048578295454699</v>
      </c>
      <c r="AC2460">
        <v>5.20914146571572</v>
      </c>
      <c r="AE2460">
        <v>2.9733901389413799</v>
      </c>
    </row>
    <row r="2461" spans="1:31" x14ac:dyDescent="0.25">
      <c r="A2461">
        <v>2460</v>
      </c>
      <c r="B2461">
        <v>867</v>
      </c>
      <c r="C2461">
        <v>75</v>
      </c>
      <c r="D2461">
        <v>0.56963601280533205</v>
      </c>
      <c r="E2461">
        <v>103.08876435539101</v>
      </c>
      <c r="F2461">
        <v>2.2085207303135701</v>
      </c>
      <c r="G2461">
        <v>-1697.4692654759583</v>
      </c>
      <c r="H2461">
        <v>-1399.6264374965372</v>
      </c>
      <c r="I2461">
        <v>261.23126604343298</v>
      </c>
      <c r="J2461">
        <v>136.58617993107299</v>
      </c>
      <c r="K2461">
        <v>46.677743586656199</v>
      </c>
      <c r="L2461">
        <v>1.0960705729543586E-4</v>
      </c>
      <c r="M2461">
        <v>1.5550950751739627E-5</v>
      </c>
      <c r="N2461" s="1">
        <v>1.6184304186227499E-6</v>
      </c>
      <c r="O2461" s="1">
        <v>6.3471694652932094E-8</v>
      </c>
      <c r="P2461" s="1">
        <v>-2.8632517717921901E-7</v>
      </c>
      <c r="Q2461">
        <v>74.605608555570399</v>
      </c>
      <c r="R2461">
        <v>0.14550567264796599</v>
      </c>
      <c r="S2461">
        <v>12.416484065972</v>
      </c>
      <c r="T2461">
        <v>0.22096568896106999</v>
      </c>
      <c r="V2461">
        <v>0.57720289403260605</v>
      </c>
      <c r="X2461">
        <v>2.9101134529634001E-2</v>
      </c>
      <c r="AA2461">
        <v>0.41711626159211501</v>
      </c>
      <c r="AB2461">
        <v>3.40483273996675</v>
      </c>
      <c r="AC2461">
        <v>5.2091030808047103</v>
      </c>
      <c r="AE2461">
        <v>2.9740799059226601</v>
      </c>
    </row>
    <row r="2462" spans="1:31" x14ac:dyDescent="0.25">
      <c r="A2462">
        <v>2461</v>
      </c>
      <c r="B2462">
        <v>866</v>
      </c>
      <c r="C2462">
        <v>75</v>
      </c>
      <c r="D2462">
        <v>0.56919676952113796</v>
      </c>
      <c r="E2462">
        <v>103.089524010674</v>
      </c>
      <c r="F2462">
        <v>2.2087321232405102</v>
      </c>
      <c r="G2462">
        <v>-1697.2255962365596</v>
      </c>
      <c r="H2462">
        <v>-1399.7723290990675</v>
      </c>
      <c r="I2462">
        <v>261.11861224376997</v>
      </c>
      <c r="J2462">
        <v>136.57873086226101</v>
      </c>
      <c r="K2462">
        <v>46.673620094512501</v>
      </c>
      <c r="L2462">
        <v>1.0960039571653577E-4</v>
      </c>
      <c r="M2462">
        <v>1.5548084797769952E-5</v>
      </c>
      <c r="N2462" s="1">
        <v>1.62085061523184E-6</v>
      </c>
      <c r="O2462" s="1">
        <v>6.3446446161603697E-8</v>
      </c>
      <c r="P2462" s="1">
        <v>-2.86357197302029E-7</v>
      </c>
      <c r="Q2462">
        <v>74.605058795100007</v>
      </c>
      <c r="R2462">
        <v>0.14550460043277799</v>
      </c>
      <c r="S2462">
        <v>12.416392570276299</v>
      </c>
      <c r="T2462">
        <v>0.221216629026116</v>
      </c>
      <c r="V2462">
        <v>0.57697137691754696</v>
      </c>
      <c r="X2462">
        <v>2.9100920086597402E-2</v>
      </c>
      <c r="AA2462">
        <v>0.41711318790860702</v>
      </c>
      <c r="AB2462">
        <v>3.4048076501314601</v>
      </c>
      <c r="AC2462">
        <v>5.2090646955011604</v>
      </c>
      <c r="AE2462">
        <v>2.9747695746193301</v>
      </c>
    </row>
    <row r="2463" spans="1:31" x14ac:dyDescent="0.25">
      <c r="A2463">
        <v>2462</v>
      </c>
      <c r="B2463">
        <v>865</v>
      </c>
      <c r="C2463">
        <v>75</v>
      </c>
      <c r="D2463">
        <v>0.56875675438211104</v>
      </c>
      <c r="E2463">
        <v>103.090283671387</v>
      </c>
      <c r="F2463">
        <v>2.2089435604138998</v>
      </c>
      <c r="G2463">
        <v>-1696.9820317323968</v>
      </c>
      <c r="H2463">
        <v>-1399.9182158535934</v>
      </c>
      <c r="I2463">
        <v>261.005856766509</v>
      </c>
      <c r="J2463">
        <v>136.57125587695899</v>
      </c>
      <c r="K2463">
        <v>46.669496459235397</v>
      </c>
      <c r="L2463">
        <v>1.0959367108215884E-4</v>
      </c>
      <c r="M2463">
        <v>1.5545215671634009E-5</v>
      </c>
      <c r="N2463" s="1">
        <v>1.6232717292517101E-6</v>
      </c>
      <c r="O2463" s="1">
        <v>6.3421177047939394E-8</v>
      </c>
      <c r="P2463" s="1">
        <v>-2.8638917474429302E-7</v>
      </c>
      <c r="Q2463">
        <v>74.604509038803002</v>
      </c>
      <c r="R2463">
        <v>0.14550352822572801</v>
      </c>
      <c r="S2463">
        <v>12.4163010752749</v>
      </c>
      <c r="T2463">
        <v>0.22146862760434499</v>
      </c>
      <c r="V2463">
        <v>0.57673890738415201</v>
      </c>
      <c r="X2463">
        <v>2.9100705645188098E-2</v>
      </c>
      <c r="AA2463">
        <v>0.41711011424841898</v>
      </c>
      <c r="AB2463">
        <v>3.40478256048657</v>
      </c>
      <c r="AC2463">
        <v>5.2090263104889098</v>
      </c>
      <c r="AE2463">
        <v>2.9754591318387398</v>
      </c>
    </row>
    <row r="2464" spans="1:31" x14ac:dyDescent="0.25">
      <c r="A2464">
        <v>2463</v>
      </c>
      <c r="B2464">
        <v>864</v>
      </c>
      <c r="C2464">
        <v>75</v>
      </c>
      <c r="D2464">
        <v>0.56831596535197804</v>
      </c>
      <c r="E2464">
        <v>103.09104332382</v>
      </c>
      <c r="F2464">
        <v>2.2091550422583399</v>
      </c>
      <c r="G2464">
        <v>-1696.7385717469581</v>
      </c>
      <c r="H2464">
        <v>-1400.06409756995</v>
      </c>
      <c r="I2464">
        <v>260.89299932023698</v>
      </c>
      <c r="J2464">
        <v>136.563754887572</v>
      </c>
      <c r="K2464">
        <v>46.665372665937298</v>
      </c>
      <c r="L2464">
        <v>1.0958688303312189E-4</v>
      </c>
      <c r="M2464">
        <v>1.5542343343470742E-5</v>
      </c>
      <c r="N2464" s="1">
        <v>1.62569375295999E-6</v>
      </c>
      <c r="O2464" s="1">
        <v>6.3395887051260906E-8</v>
      </c>
      <c r="P2464" s="1">
        <v>-2.8642110781220903E-7</v>
      </c>
      <c r="Q2464">
        <v>74.603959296600607</v>
      </c>
      <c r="R2464">
        <v>0.14550245604616699</v>
      </c>
      <c r="S2464">
        <v>12.416209582619199</v>
      </c>
      <c r="T2464">
        <v>0.22172168927800301</v>
      </c>
      <c r="V2464">
        <v>0.576505481412392</v>
      </c>
      <c r="X2464">
        <v>2.9100491209276699E-2</v>
      </c>
      <c r="AA2464">
        <v>0.41710704066703402</v>
      </c>
      <c r="AB2464">
        <v>3.40475747148492</v>
      </c>
      <c r="AC2464">
        <v>5.2089879264607601</v>
      </c>
      <c r="AE2464">
        <v>2.97614856422146</v>
      </c>
    </row>
    <row r="2465" spans="1:31" x14ac:dyDescent="0.25">
      <c r="A2465">
        <v>2464</v>
      </c>
      <c r="B2465">
        <v>863</v>
      </c>
      <c r="C2465">
        <v>75</v>
      </c>
      <c r="D2465">
        <v>0.56787440038727499</v>
      </c>
      <c r="E2465">
        <v>103.091802954085</v>
      </c>
      <c r="F2465">
        <v>2.2093665692028401</v>
      </c>
      <c r="G2465">
        <v>-1696.4952160603841</v>
      </c>
      <c r="H2465">
        <v>-1400.2099740556559</v>
      </c>
      <c r="I2465">
        <v>260.78003961160698</v>
      </c>
      <c r="J2465">
        <v>136.55622780591901</v>
      </c>
      <c r="K2465">
        <v>46.661248699568098</v>
      </c>
      <c r="L2465">
        <v>1.0958003120682928E-4</v>
      </c>
      <c r="M2465">
        <v>1.5539467783161505E-5</v>
      </c>
      <c r="N2465" s="1">
        <v>1.6281166785043099E-6</v>
      </c>
      <c r="O2465" s="1">
        <v>6.3370575908363002E-8</v>
      </c>
      <c r="P2465" s="1">
        <v>-2.8645299479225197E-7</v>
      </c>
      <c r="Q2465">
        <v>74.603409578537594</v>
      </c>
      <c r="R2465">
        <v>0.145501383913691</v>
      </c>
      <c r="S2465">
        <v>12.4161180939817</v>
      </c>
      <c r="T2465">
        <v>0.22197581865249</v>
      </c>
      <c r="V2465">
        <v>0.57627109496254803</v>
      </c>
      <c r="X2465">
        <v>2.9100276782782802E-2</v>
      </c>
      <c r="AA2465">
        <v>0.41710396722064602</v>
      </c>
      <c r="AB2465">
        <v>3.4047323835851202</v>
      </c>
      <c r="AC2465">
        <v>5.2089495441183704</v>
      </c>
      <c r="AE2465">
        <v>2.97683785824493</v>
      </c>
    </row>
    <row r="2466" spans="1:31" x14ac:dyDescent="0.25">
      <c r="A2466">
        <v>2465</v>
      </c>
      <c r="B2466">
        <v>862</v>
      </c>
      <c r="C2466">
        <v>75</v>
      </c>
      <c r="D2466">
        <v>0.56743205743734304</v>
      </c>
      <c r="E2466">
        <v>103.092562548133</v>
      </c>
      <c r="F2466">
        <v>2.2095781416809199</v>
      </c>
      <c r="G2466">
        <v>-1696.2519644496499</v>
      </c>
      <c r="H2466">
        <v>-1400.3558451160914</v>
      </c>
      <c r="I2466">
        <v>260.66697734533602</v>
      </c>
      <c r="J2466">
        <v>136.54867454324801</v>
      </c>
      <c r="K2466">
        <v>46.657124544917203</v>
      </c>
      <c r="L2466">
        <v>1.0957311523716817E-4</v>
      </c>
      <c r="M2466">
        <v>1.5536588960321337E-5</v>
      </c>
      <c r="N2466" s="1">
        <v>1.6305404978992601E-6</v>
      </c>
      <c r="O2466" s="1">
        <v>6.3345243353442004E-8</v>
      </c>
      <c r="P2466" s="1">
        <v>-2.8648483395062102E-7</v>
      </c>
      <c r="Q2466">
        <v>74.602859894787997</v>
      </c>
      <c r="R2466">
        <v>0.145500311848132</v>
      </c>
      <c r="S2466">
        <v>12.4160266110542</v>
      </c>
      <c r="T2466">
        <v>0.222231020356708</v>
      </c>
      <c r="V2466">
        <v>0.57603574397573798</v>
      </c>
      <c r="X2466">
        <v>2.91000623696719E-2</v>
      </c>
      <c r="AA2466">
        <v>0.41710089396606798</v>
      </c>
      <c r="AB2466">
        <v>3.4047072972511301</v>
      </c>
      <c r="AC2466">
        <v>5.2089111641715098</v>
      </c>
      <c r="AE2466">
        <v>2.9775270002186698</v>
      </c>
    </row>
    <row r="2467" spans="1:31" x14ac:dyDescent="0.25">
      <c r="A2467">
        <v>2466</v>
      </c>
      <c r="B2467">
        <v>861</v>
      </c>
      <c r="C2467">
        <v>75</v>
      </c>
      <c r="D2467">
        <v>0.56698893444429899</v>
      </c>
      <c r="E2467">
        <v>103.09332209172599</v>
      </c>
      <c r="F2467">
        <v>2.2097897601306</v>
      </c>
      <c r="G2467">
        <v>-1696.008816688121</v>
      </c>
      <c r="H2467">
        <v>-1400.5017105541133</v>
      </c>
      <c r="I2467">
        <v>260.55381222413899</v>
      </c>
      <c r="J2467">
        <v>136.54109501019599</v>
      </c>
      <c r="K2467">
        <v>46.653000186602803</v>
      </c>
      <c r="L2467">
        <v>1.095661347545411E-4</v>
      </c>
      <c r="M2467">
        <v>1.5533706844302187E-5</v>
      </c>
      <c r="N2467" s="1">
        <v>1.6329652030258601E-6</v>
      </c>
      <c r="O2467" s="1">
        <v>6.3319889118105002E-8</v>
      </c>
      <c r="P2467" s="1">
        <v>-2.8651662353330701E-7</v>
      </c>
      <c r="Q2467">
        <v>74.602310255650494</v>
      </c>
      <c r="R2467">
        <v>0.14549923986958199</v>
      </c>
      <c r="S2467">
        <v>12.4159351355515</v>
      </c>
      <c r="T2467">
        <v>0.22248729904281001</v>
      </c>
      <c r="V2467">
        <v>0.57579942437281595</v>
      </c>
      <c r="X2467">
        <v>2.90998479739626E-2</v>
      </c>
      <c r="AA2467">
        <v>0.41709782096091402</v>
      </c>
      <c r="AB2467">
        <v>3.4046822129531402</v>
      </c>
      <c r="AC2467">
        <v>5.2088727873395504</v>
      </c>
      <c r="AE2467">
        <v>2.9782159762851301</v>
      </c>
    </row>
    <row r="2468" spans="1:31" x14ac:dyDescent="0.25">
      <c r="A2468">
        <v>2467</v>
      </c>
      <c r="B2468">
        <v>860</v>
      </c>
      <c r="C2468">
        <v>75</v>
      </c>
      <c r="D2468">
        <v>0.56654502934298601</v>
      </c>
      <c r="E2468">
        <v>103.094081570434</v>
      </c>
      <c r="F2468">
        <v>2.2100014249948301</v>
      </c>
      <c r="G2468">
        <v>-1695.7657725455042</v>
      </c>
      <c r="H2468">
        <v>-1400.6475701700972</v>
      </c>
      <c r="I2468">
        <v>260.44054394864401</v>
      </c>
      <c r="J2468">
        <v>136.533489116775</v>
      </c>
      <c r="K2468">
        <v>46.648875609062401</v>
      </c>
      <c r="L2468">
        <v>1.0955908938559312E-4</v>
      </c>
      <c r="M2468">
        <v>1.5530821404167847E-5</v>
      </c>
      <c r="N2468" s="1">
        <v>1.63539078562433E-6</v>
      </c>
      <c r="O2468" s="1">
        <v>6.3294512931151897E-8</v>
      </c>
      <c r="P2468" s="1">
        <v>-2.8654836176461899E-7</v>
      </c>
      <c r="Q2468">
        <v>74.601760671559603</v>
      </c>
      <c r="R2468">
        <v>0.14549816799839599</v>
      </c>
      <c r="S2468">
        <v>12.4158436692107</v>
      </c>
      <c r="T2468">
        <v>0.22274465938653701</v>
      </c>
      <c r="V2468">
        <v>0.57556213205481999</v>
      </c>
      <c r="X2468">
        <v>2.9099633599726699E-2</v>
      </c>
      <c r="AA2468">
        <v>0.41709474826355802</v>
      </c>
      <c r="AB2468">
        <v>3.40465713116753</v>
      </c>
      <c r="AC2468">
        <v>5.2088344143513403</v>
      </c>
      <c r="AE2468">
        <v>2.9789047724076299</v>
      </c>
    </row>
    <row r="2469" spans="1:31" x14ac:dyDescent="0.25">
      <c r="A2469">
        <v>2468</v>
      </c>
      <c r="B2469">
        <v>859</v>
      </c>
      <c r="C2469">
        <v>75</v>
      </c>
      <c r="D2469">
        <v>0.566100340060948</v>
      </c>
      <c r="E2469">
        <v>103.094840969673</v>
      </c>
      <c r="F2469">
        <v>2.21021313672057</v>
      </c>
      <c r="G2469">
        <v>-1695.5228317885189</v>
      </c>
      <c r="H2469">
        <v>-1400.7934237623269</v>
      </c>
      <c r="I2469">
        <v>260.32717221763102</v>
      </c>
      <c r="J2469">
        <v>136.52585677244201</v>
      </c>
      <c r="K2469">
        <v>46.644750796586699</v>
      </c>
      <c r="L2469">
        <v>1.0955197875368957E-4</v>
      </c>
      <c r="M2469">
        <v>1.5527932608741547E-5</v>
      </c>
      <c r="N2469" s="1">
        <v>1.63781723730522E-6</v>
      </c>
      <c r="O2469" s="1">
        <v>6.3269114518997203E-8</v>
      </c>
      <c r="P2469" s="1">
        <v>-2.8658004684978302E-7</v>
      </c>
      <c r="Q2469">
        <v>74.601211153071702</v>
      </c>
      <c r="R2469">
        <v>0.145497096255157</v>
      </c>
      <c r="S2469">
        <v>12.4157522137881</v>
      </c>
      <c r="T2469">
        <v>0.223003106087376</v>
      </c>
      <c r="V2469">
        <v>0.57532386290311899</v>
      </c>
      <c r="X2469">
        <v>2.9099419251080401E-2</v>
      </c>
      <c r="AA2469">
        <v>0.41709167593298402</v>
      </c>
      <c r="AB2469">
        <v>3.4046320523758902</v>
      </c>
      <c r="AC2469">
        <v>5.2087960459436502</v>
      </c>
      <c r="AE2469">
        <v>2.9795933743908098</v>
      </c>
    </row>
    <row r="2470" spans="1:31" x14ac:dyDescent="0.25">
      <c r="A2470">
        <v>2469</v>
      </c>
      <c r="B2470">
        <v>858</v>
      </c>
      <c r="C2470">
        <v>75</v>
      </c>
      <c r="D2470">
        <v>0.56565486451840996</v>
      </c>
      <c r="E2470">
        <v>103.095600274605</v>
      </c>
      <c r="F2470">
        <v>2.2104248957620798</v>
      </c>
      <c r="G2470">
        <v>-1695.2799941787903</v>
      </c>
      <c r="H2470">
        <v>-1400.9392711258122</v>
      </c>
      <c r="I2470">
        <v>260.21369672720402</v>
      </c>
      <c r="J2470">
        <v>136.51819788586701</v>
      </c>
      <c r="K2470">
        <v>46.640625733208303</v>
      </c>
      <c r="L2470">
        <v>1.0954480247718048E-4</v>
      </c>
      <c r="M2470">
        <v>1.5525040426438213E-5</v>
      </c>
      <c r="N2470" s="1">
        <v>1.6402445495055901E-6</v>
      </c>
      <c r="O2470" s="1">
        <v>6.3243693604175702E-8</v>
      </c>
      <c r="P2470" s="1">
        <v>-2.8661167696540198E-7</v>
      </c>
      <c r="Q2470">
        <v>74.600661710920804</v>
      </c>
      <c r="R2470">
        <v>0.1454960246608</v>
      </c>
      <c r="S2470">
        <v>12.415660771070099</v>
      </c>
      <c r="T2470">
        <v>0.22326264386877301</v>
      </c>
      <c r="V2470">
        <v>0.57508461277915601</v>
      </c>
      <c r="X2470">
        <v>2.90992049322105E-2</v>
      </c>
      <c r="AA2470">
        <v>0.417088604029207</v>
      </c>
      <c r="AB2470">
        <v>3.4046069770681</v>
      </c>
      <c r="AC2470">
        <v>5.2087576828659499</v>
      </c>
      <c r="AE2470">
        <v>2.9802817678048599</v>
      </c>
    </row>
    <row r="2471" spans="1:31" x14ac:dyDescent="0.25">
      <c r="A2471">
        <v>2470</v>
      </c>
      <c r="B2471">
        <v>857</v>
      </c>
      <c r="C2471">
        <v>75</v>
      </c>
      <c r="D2471">
        <v>0.56520860062823497</v>
      </c>
      <c r="E2471">
        <v>103.09635947032</v>
      </c>
      <c r="F2471">
        <v>2.2106367025736202</v>
      </c>
      <c r="G2471">
        <v>-1695.0372594770358</v>
      </c>
      <c r="H2471">
        <v>-1401.0851120544992</v>
      </c>
      <c r="I2471">
        <v>260.10011717253099</v>
      </c>
      <c r="J2471">
        <v>136.51051236540201</v>
      </c>
      <c r="K2471">
        <v>46.636500402936001</v>
      </c>
      <c r="L2471">
        <v>1.0953756017322525E-4</v>
      </c>
      <c r="M2471">
        <v>1.5522144825636436E-5</v>
      </c>
      <c r="N2471" s="1">
        <v>1.6426727135823701E-6</v>
      </c>
      <c r="O2471" s="1">
        <v>6.3218249908627999E-8</v>
      </c>
      <c r="P2471" s="1">
        <v>-2.8664325028031101E-7</v>
      </c>
      <c r="Q2471">
        <v>74.600112355891795</v>
      </c>
      <c r="R2471">
        <v>0.145494953236361</v>
      </c>
      <c r="S2471">
        <v>12.4155693428517</v>
      </c>
      <c r="T2471">
        <v>0.22352327747769801</v>
      </c>
      <c r="V2471">
        <v>0.57484437752374096</v>
      </c>
      <c r="X2471">
        <v>2.9098990647324002E-2</v>
      </c>
      <c r="AA2471">
        <v>0.41708553261252401</v>
      </c>
      <c r="AB2471">
        <v>3.40458190573636</v>
      </c>
      <c r="AC2471">
        <v>5.2087193258712698</v>
      </c>
      <c r="AE2471">
        <v>2.9809699381511301</v>
      </c>
    </row>
    <row r="2472" spans="1:31" x14ac:dyDescent="0.25">
      <c r="A2472">
        <v>2471</v>
      </c>
      <c r="B2472">
        <v>856</v>
      </c>
      <c r="C2472">
        <v>75</v>
      </c>
      <c r="D2472">
        <v>0.56476154629589104</v>
      </c>
      <c r="E2472">
        <v>103.097118541622</v>
      </c>
      <c r="F2472">
        <v>2.2108485576182502</v>
      </c>
      <c r="G2472">
        <v>-1694.7946274380911</v>
      </c>
      <c r="H2472">
        <v>-1401.2309463386571</v>
      </c>
      <c r="I2472">
        <v>259.98643324574601</v>
      </c>
      <c r="J2472">
        <v>136.50280011852001</v>
      </c>
      <c r="K2472">
        <v>46.632374789474198</v>
      </c>
      <c r="L2472">
        <v>1.0953025145314868E-4</v>
      </c>
      <c r="M2472">
        <v>1.551924577422918E-5</v>
      </c>
      <c r="N2472" s="1">
        <v>1.6451017206972699E-6</v>
      </c>
      <c r="O2472" s="1">
        <v>6.3192783149726198E-8</v>
      </c>
      <c r="P2472" s="1">
        <v>-2.8667476493020002E-7</v>
      </c>
      <c r="Q2472">
        <v>74.599563098976404</v>
      </c>
      <c r="R2472">
        <v>0.14549388200327501</v>
      </c>
      <c r="S2472">
        <v>12.4154779309621</v>
      </c>
      <c r="T2472">
        <v>0.223785011685496</v>
      </c>
      <c r="V2472">
        <v>0.57460315295789499</v>
      </c>
      <c r="X2472">
        <v>2.9098776400708199E-2</v>
      </c>
      <c r="AA2472">
        <v>0.41708246174439001</v>
      </c>
      <c r="AB2472">
        <v>3.4045568388823102</v>
      </c>
      <c r="AC2472">
        <v>5.2086809757270602</v>
      </c>
      <c r="AE2472">
        <v>2.9816578706602899</v>
      </c>
    </row>
    <row r="2473" spans="1:31" x14ac:dyDescent="0.25">
      <c r="A2473">
        <v>2472</v>
      </c>
      <c r="B2473">
        <v>855</v>
      </c>
      <c r="C2473">
        <v>75</v>
      </c>
      <c r="D2473">
        <v>0.56431369941940801</v>
      </c>
      <c r="E2473">
        <v>103.09787747314201</v>
      </c>
      <c r="F2473">
        <v>2.2110604613631999</v>
      </c>
      <c r="G2473">
        <v>-1694.5520978134848</v>
      </c>
      <c r="H2473">
        <v>-1401.3767737662185</v>
      </c>
      <c r="I2473">
        <v>259.87264463703002</v>
      </c>
      <c r="J2473">
        <v>136.49506105209801</v>
      </c>
      <c r="K2473">
        <v>46.628248876369</v>
      </c>
      <c r="L2473">
        <v>1.0952287592485073E-4</v>
      </c>
      <c r="M2473">
        <v>1.5516343239858555E-5</v>
      </c>
      <c r="N2473" s="1">
        <v>1.6475315618751201E-6</v>
      </c>
      <c r="O2473" s="1">
        <v>6.3167293042343696E-8</v>
      </c>
      <c r="P2473" s="1">
        <v>-2.8670621903073401E-7</v>
      </c>
      <c r="Q2473">
        <v>74.599013951292093</v>
      </c>
      <c r="R2473">
        <v>0.145492810983226</v>
      </c>
      <c r="S2473">
        <v>12.415386537251701</v>
      </c>
      <c r="T2473">
        <v>0.224047851287625</v>
      </c>
      <c r="V2473">
        <v>0.57436093488225604</v>
      </c>
      <c r="X2473">
        <v>2.9098562196699901E-2</v>
      </c>
      <c r="AA2473">
        <v>0.41707939148696099</v>
      </c>
      <c r="AB2473">
        <v>3.4045317770133199</v>
      </c>
      <c r="AC2473">
        <v>5.2086426332095801</v>
      </c>
      <c r="AE2473">
        <v>2.9823455503964502</v>
      </c>
    </row>
    <row r="2474" spans="1:31" x14ac:dyDescent="0.25">
      <c r="A2474">
        <v>2473</v>
      </c>
      <c r="B2474">
        <v>854</v>
      </c>
      <c r="C2474">
        <v>75</v>
      </c>
      <c r="D2474">
        <v>0.56386505788936903</v>
      </c>
      <c r="E2474">
        <v>103.098636249355</v>
      </c>
      <c r="F2474">
        <v>2.2112724142790601</v>
      </c>
      <c r="G2474">
        <v>-1694.3096703519386</v>
      </c>
      <c r="H2474">
        <v>-1401.5225941230444</v>
      </c>
      <c r="I2474">
        <v>259.75875103481599</v>
      </c>
      <c r="J2474">
        <v>136.48729507248001</v>
      </c>
      <c r="K2474">
        <v>46.624122647036401</v>
      </c>
      <c r="L2474">
        <v>1.0951543319324513E-4</v>
      </c>
      <c r="M2474">
        <v>1.5513437189959154E-5</v>
      </c>
      <c r="N2474" s="1">
        <v>1.6499622280140401E-6</v>
      </c>
      <c r="O2474" s="1">
        <v>6.3141779299235594E-8</v>
      </c>
      <c r="P2474" s="1">
        <v>-2.8673761067992298E-7</v>
      </c>
      <c r="Q2474">
        <v>74.598464924068693</v>
      </c>
      <c r="R2474">
        <v>0.14549174019811401</v>
      </c>
      <c r="S2474">
        <v>12.415295163589199</v>
      </c>
      <c r="T2474">
        <v>0.22431180110371901</v>
      </c>
      <c r="V2474">
        <v>0.57411771907694298</v>
      </c>
      <c r="X2474">
        <v>2.9098348039678801E-2</v>
      </c>
      <c r="AA2474">
        <v>0.41707632190301203</v>
      </c>
      <c r="AB2474">
        <v>3.4045067206418298</v>
      </c>
      <c r="AC2474">
        <v>5.2086042991027997</v>
      </c>
      <c r="AE2474">
        <v>2.9830329622759399</v>
      </c>
    </row>
    <row r="2475" spans="1:31" x14ac:dyDescent="0.25">
      <c r="A2475">
        <v>2474</v>
      </c>
      <c r="B2475">
        <v>853</v>
      </c>
      <c r="C2475">
        <v>75</v>
      </c>
      <c r="D2475">
        <v>0.56341561958886599</v>
      </c>
      <c r="E2475">
        <v>103.099394854476</v>
      </c>
      <c r="F2475">
        <v>2.2114844168438301</v>
      </c>
      <c r="G2475">
        <v>-1694.0673447969423</v>
      </c>
      <c r="H2475">
        <v>-1401.6684071916125</v>
      </c>
      <c r="I2475">
        <v>259.64475212478698</v>
      </c>
      <c r="J2475">
        <v>136.479502085196</v>
      </c>
      <c r="K2475">
        <v>46.619996084628198</v>
      </c>
      <c r="L2475">
        <v>1.0950792285808884E-4</v>
      </c>
      <c r="M2475">
        <v>1.5510527591548946E-5</v>
      </c>
      <c r="N2475" s="1">
        <v>1.6523937098306501E-6</v>
      </c>
      <c r="O2475" s="1">
        <v>6.3116241629181296E-8</v>
      </c>
      <c r="P2475" s="1">
        <v>-2.8676893794621402E-7</v>
      </c>
      <c r="Q2475">
        <v>74.597916028719794</v>
      </c>
      <c r="R2475">
        <v>0.14549066967020299</v>
      </c>
      <c r="S2475">
        <v>12.4152038118745</v>
      </c>
      <c r="T2475">
        <v>0.224576865977971</v>
      </c>
      <c r="V2475">
        <v>0.57387350130167902</v>
      </c>
      <c r="X2475">
        <v>2.9098133934097999E-2</v>
      </c>
      <c r="AA2475">
        <v>0.41707325305637799</v>
      </c>
      <c r="AB2475">
        <v>3.4044816702888601</v>
      </c>
      <c r="AC2475">
        <v>5.2085659742038404</v>
      </c>
      <c r="AE2475">
        <v>2.9837200909725201</v>
      </c>
    </row>
    <row r="2476" spans="1:31" x14ac:dyDescent="0.25">
      <c r="A2476">
        <v>2475</v>
      </c>
      <c r="B2476">
        <v>852</v>
      </c>
      <c r="C2476">
        <v>75</v>
      </c>
      <c r="D2476">
        <v>0.56296538239346094</v>
      </c>
      <c r="E2476">
        <v>103.10015327263901</v>
      </c>
      <c r="F2476">
        <v>2.2116964695360202</v>
      </c>
      <c r="G2476">
        <v>-1693.8251208908757</v>
      </c>
      <c r="H2476">
        <v>-1401.8142127532381</v>
      </c>
      <c r="I2476">
        <v>259.53064759155501</v>
      </c>
      <c r="J2476">
        <v>136.47168199542801</v>
      </c>
      <c r="K2476">
        <v>46.615869172259501</v>
      </c>
      <c r="L2476">
        <v>1.0950034451762319E-4</v>
      </c>
      <c r="M2476">
        <v>1.5507614411582693E-5</v>
      </c>
      <c r="N2476" s="1">
        <v>1.6548259979497799E-6</v>
      </c>
      <c r="O2476" s="1">
        <v>6.30906797401152E-8</v>
      </c>
      <c r="P2476" s="1">
        <v>-2.8680019888839301E-7</v>
      </c>
      <c r="Q2476">
        <v>74.597367276723702</v>
      </c>
      <c r="R2476">
        <v>0.14548959942187301</v>
      </c>
      <c r="S2476">
        <v>12.4151124840172</v>
      </c>
      <c r="T2476">
        <v>0.224843050778848</v>
      </c>
      <c r="V2476">
        <v>0.57362827729544097</v>
      </c>
      <c r="X2476">
        <v>2.90979198844326E-2</v>
      </c>
      <c r="AA2476">
        <v>0.41707018501118698</v>
      </c>
      <c r="AB2476">
        <v>3.4044566264780101</v>
      </c>
      <c r="AC2476">
        <v>5.2085276593137602</v>
      </c>
      <c r="AE2476">
        <v>2.98440692107545</v>
      </c>
    </row>
    <row r="2477" spans="1:31" x14ac:dyDescent="0.25">
      <c r="A2477">
        <v>2476</v>
      </c>
      <c r="B2477">
        <v>851</v>
      </c>
      <c r="C2477">
        <v>75</v>
      </c>
      <c r="D2477">
        <v>0.56251434417115198</v>
      </c>
      <c r="E2477">
        <v>103.100911487611</v>
      </c>
      <c r="F2477">
        <v>2.2119085728454801</v>
      </c>
      <c r="G2477">
        <v>-1693.5829983684428</v>
      </c>
      <c r="H2477">
        <v>-1401.9600105845025</v>
      </c>
      <c r="I2477">
        <v>259.41643711598999</v>
      </c>
      <c r="J2477">
        <v>136.46383470727</v>
      </c>
      <c r="K2477">
        <v>46.611741892649</v>
      </c>
      <c r="L2477">
        <v>1.0949269776281361E-4</v>
      </c>
      <c r="M2477">
        <v>1.5504697616395673E-5</v>
      </c>
      <c r="N2477" s="1">
        <v>1.6572590827600899E-6</v>
      </c>
      <c r="O2477" s="1">
        <v>6.3065093334184894E-8</v>
      </c>
      <c r="P2477" s="1">
        <v>-2.8683139152400502E-7</v>
      </c>
      <c r="Q2477">
        <v>74.596818679812401</v>
      </c>
      <c r="R2477">
        <v>0.14548852947601401</v>
      </c>
      <c r="S2477">
        <v>12.415021181970999</v>
      </c>
      <c r="T2477">
        <v>0.22511036039981</v>
      </c>
      <c r="V2477">
        <v>0.57338204277664795</v>
      </c>
      <c r="X2477">
        <v>2.90977058952623E-2</v>
      </c>
      <c r="AA2477">
        <v>0.41706711783310302</v>
      </c>
      <c r="AB2477">
        <v>3.4044315897450699</v>
      </c>
      <c r="AC2477">
        <v>5.2084893552522704</v>
      </c>
      <c r="AE2477">
        <v>2.9850934368383299</v>
      </c>
    </row>
    <row r="2478" spans="1:31" x14ac:dyDescent="0.25">
      <c r="A2478">
        <v>2477</v>
      </c>
      <c r="B2478">
        <v>850</v>
      </c>
      <c r="C2478">
        <v>75</v>
      </c>
      <c r="D2478">
        <v>0.56206250278235304</v>
      </c>
      <c r="E2478">
        <v>103.101669483084</v>
      </c>
      <c r="F2478">
        <v>2.2121207272626502</v>
      </c>
      <c r="G2478">
        <v>-1693.3409769633345</v>
      </c>
      <c r="H2478">
        <v>-1402.1058004609088</v>
      </c>
      <c r="I2478">
        <v>259.302120377888</v>
      </c>
      <c r="J2478">
        <v>136.455960124472</v>
      </c>
      <c r="K2478">
        <v>46.607614228480998</v>
      </c>
      <c r="L2478">
        <v>1.0948498218305641E-4</v>
      </c>
      <c r="M2478">
        <v>1.5501777172257135E-5</v>
      </c>
      <c r="N2478" s="1">
        <v>1.6596929545555501E-6</v>
      </c>
      <c r="O2478" s="1">
        <v>6.3039482112664303E-8</v>
      </c>
      <c r="P2478" s="1">
        <v>-2.8686251386060001E-7</v>
      </c>
      <c r="Q2478">
        <v>74.596270249786102</v>
      </c>
      <c r="R2478">
        <v>0.145487459855632</v>
      </c>
      <c r="S2478">
        <v>12.4149299076986</v>
      </c>
      <c r="T2478">
        <v>0.225378799758956</v>
      </c>
      <c r="V2478">
        <v>0.57313479344311102</v>
      </c>
      <c r="X2478">
        <v>2.90974919711866E-2</v>
      </c>
      <c r="AA2478">
        <v>0.41706405158803</v>
      </c>
      <c r="AB2478">
        <v>3.4044065606282001</v>
      </c>
      <c r="AC2478">
        <v>5.2084510628427196</v>
      </c>
      <c r="AE2478">
        <v>2.9857796224272501</v>
      </c>
    </row>
    <row r="2479" spans="1:31" x14ac:dyDescent="0.25">
      <c r="A2479">
        <v>2478</v>
      </c>
      <c r="B2479">
        <v>849</v>
      </c>
      <c r="C2479">
        <v>75</v>
      </c>
      <c r="D2479">
        <v>0.56160985607984704</v>
      </c>
      <c r="E2479">
        <v>103.102427242492</v>
      </c>
      <c r="F2479">
        <v>2.2123329332845301</v>
      </c>
      <c r="G2479">
        <v>-1693.0990564041838</v>
      </c>
      <c r="H2479">
        <v>-1402.2515821545678</v>
      </c>
      <c r="I2479">
        <v>259.18769705441798</v>
      </c>
      <c r="J2479">
        <v>136.448058149991</v>
      </c>
      <c r="K2479">
        <v>46.603486162194002</v>
      </c>
      <c r="L2479">
        <v>1.0947719736296931E-4</v>
      </c>
      <c r="M2479">
        <v>1.5498853045060198E-5</v>
      </c>
      <c r="N2479" s="1">
        <v>1.66212760345402E-6</v>
      </c>
      <c r="O2479" s="1">
        <v>6.3013845773183895E-8</v>
      </c>
      <c r="P2479" s="1">
        <v>-2.8689356387805601E-7</v>
      </c>
      <c r="Q2479">
        <v>74.5957219986159</v>
      </c>
      <c r="R2479">
        <v>0.145486390584083</v>
      </c>
      <c r="S2479">
        <v>12.4148386631935</v>
      </c>
      <c r="T2479">
        <v>0.22564837379917199</v>
      </c>
      <c r="V2479">
        <v>0.57288652497125903</v>
      </c>
      <c r="X2479">
        <v>2.9097278116878199E-2</v>
      </c>
      <c r="AA2479">
        <v>0.41706098634296801</v>
      </c>
      <c r="AB2479">
        <v>3.4043815396741</v>
      </c>
      <c r="AC2479">
        <v>5.2084127829215303</v>
      </c>
      <c r="AE2479">
        <v>2.98646546178042</v>
      </c>
    </row>
    <row r="2480" spans="1:31" x14ac:dyDescent="0.25">
      <c r="A2480">
        <v>2479</v>
      </c>
      <c r="B2480">
        <v>848</v>
      </c>
      <c r="C2480">
        <v>75</v>
      </c>
      <c r="D2480">
        <v>0.56115640190875304</v>
      </c>
      <c r="E2480">
        <v>103.103184749077</v>
      </c>
      <c r="F2480">
        <v>2.21254519141341</v>
      </c>
      <c r="G2480">
        <v>-1692.8572364159143</v>
      </c>
      <c r="H2480">
        <v>-1402.3973554350782</v>
      </c>
      <c r="I2480">
        <v>259.07316682052902</v>
      </c>
      <c r="J2480">
        <v>136.44012868612899</v>
      </c>
      <c r="K2480">
        <v>46.599357676040398</v>
      </c>
      <c r="L2480">
        <v>1.0946934288307479E-4</v>
      </c>
      <c r="M2480">
        <v>1.5495925200390082E-5</v>
      </c>
      <c r="N2480" s="1">
        <v>1.6645630194140701E-6</v>
      </c>
      <c r="O2480" s="1">
        <v>6.29881840103502E-8</v>
      </c>
      <c r="P2480" s="1">
        <v>-2.86924539532383E-7</v>
      </c>
      <c r="Q2480">
        <v>74.595173938425802</v>
      </c>
      <c r="R2480">
        <v>0.145485321685004</v>
      </c>
      <c r="S2480">
        <v>12.4147474504723</v>
      </c>
      <c r="T2480">
        <v>0.22591908748862299</v>
      </c>
      <c r="V2480">
        <v>0.57263723301721803</v>
      </c>
      <c r="X2480">
        <v>2.9097064337063099E-2</v>
      </c>
      <c r="AA2480">
        <v>0.41705792216562998</v>
      </c>
      <c r="AB2480">
        <v>3.4043565274357301</v>
      </c>
      <c r="AC2480">
        <v>5.2083745163346196</v>
      </c>
      <c r="AE2480">
        <v>2.9871509386378698</v>
      </c>
    </row>
    <row r="2481" spans="1:31" x14ac:dyDescent="0.25">
      <c r="A2481">
        <v>2480</v>
      </c>
      <c r="B2481">
        <v>847</v>
      </c>
      <c r="C2481">
        <v>75</v>
      </c>
      <c r="D2481">
        <v>0.56070213810650604</v>
      </c>
      <c r="E2481">
        <v>103.103941985839</v>
      </c>
      <c r="F2481">
        <v>2.2127575021574399</v>
      </c>
      <c r="G2481">
        <v>-1692.6155167187778</v>
      </c>
      <c r="H2481">
        <v>-1402.5431200688374</v>
      </c>
      <c r="I2481">
        <v>258.95852934869401</v>
      </c>
      <c r="J2481">
        <v>136.43217163443799</v>
      </c>
      <c r="K2481">
        <v>46.595228752049202</v>
      </c>
      <c r="L2481">
        <v>1.0946141831946095E-4</v>
      </c>
      <c r="M2481">
        <v>1.5492993603491486E-5</v>
      </c>
      <c r="N2481" s="1">
        <v>1.6669991922247701E-6</v>
      </c>
      <c r="O2481" s="1">
        <v>6.2962496515432496E-8</v>
      </c>
      <c r="P2481" s="1">
        <v>-2.8695543875372702E-7</v>
      </c>
      <c r="Q2481">
        <v>74.594626081499797</v>
      </c>
      <c r="R2481">
        <v>0.14548425318236</v>
      </c>
      <c r="S2481">
        <v>12.4146562715804</v>
      </c>
      <c r="T2481">
        <v>0.22619094582046601</v>
      </c>
      <c r="V2481">
        <v>0.57238691321551405</v>
      </c>
      <c r="X2481">
        <v>2.9096850636535498E-2</v>
      </c>
      <c r="AA2481">
        <v>0.41705485912475498</v>
      </c>
      <c r="AB2481">
        <v>3.40433152447399</v>
      </c>
      <c r="AC2481">
        <v>5.2083362639402004</v>
      </c>
      <c r="AE2481">
        <v>2.9878360365258598</v>
      </c>
    </row>
    <row r="2482" spans="1:31" x14ac:dyDescent="0.25">
      <c r="A2482">
        <v>2481</v>
      </c>
      <c r="B2482">
        <v>846</v>
      </c>
      <c r="C2482">
        <v>75</v>
      </c>
      <c r="D2482">
        <v>0.56024706250279199</v>
      </c>
      <c r="E2482">
        <v>103.104698935662</v>
      </c>
      <c r="F2482">
        <v>2.2129698660265702</v>
      </c>
      <c r="G2482">
        <v>-1692.3738970311094</v>
      </c>
      <c r="H2482">
        <v>-1402.6888758206114</v>
      </c>
      <c r="I2482">
        <v>258.84378430996401</v>
      </c>
      <c r="J2482">
        <v>136.42418689602101</v>
      </c>
      <c r="K2482">
        <v>46.591099372170397</v>
      </c>
      <c r="L2482">
        <v>1.0945342324595793E-4</v>
      </c>
      <c r="M2482">
        <v>1.5490058219479983E-5</v>
      </c>
      <c r="N2482" s="1">
        <v>1.66943611155983E-6</v>
      </c>
      <c r="O2482" s="1">
        <v>6.2936782978244802E-8</v>
      </c>
      <c r="P2482" s="1">
        <v>-2.8698625945831601E-7</v>
      </c>
      <c r="Q2482">
        <v>74.594078440212797</v>
      </c>
      <c r="R2482">
        <v>0.14548318510028699</v>
      </c>
      <c r="S2482">
        <v>12.4145651285773</v>
      </c>
      <c r="T2482">
        <v>0.22646395381293599</v>
      </c>
      <c r="V2482">
        <v>0.57213556117940301</v>
      </c>
      <c r="X2482">
        <v>2.9096637020122499E-2</v>
      </c>
      <c r="AA2482">
        <v>0.41705179728953101</v>
      </c>
      <c r="AB2482">
        <v>3.40430653135365</v>
      </c>
      <c r="AC2482">
        <v>5.2082980266022796</v>
      </c>
      <c r="AE2482">
        <v>2.98852073885155</v>
      </c>
    </row>
    <row r="2483" spans="1:31" x14ac:dyDescent="0.25">
      <c r="A2483">
        <v>2482</v>
      </c>
      <c r="B2483">
        <v>845</v>
      </c>
      <c r="C2483">
        <v>75</v>
      </c>
      <c r="D2483">
        <v>0.55979117291955605</v>
      </c>
      <c r="E2483">
        <v>103.105455581089</v>
      </c>
      <c r="F2483">
        <v>2.2131822835413399</v>
      </c>
      <c r="G2483">
        <v>-1692.1323770641829</v>
      </c>
      <c r="H2483">
        <v>-1402.8346224507948</v>
      </c>
      <c r="I2483">
        <v>258.72893137180802</v>
      </c>
      <c r="J2483">
        <v>136.41617437094399</v>
      </c>
      <c r="K2483">
        <v>46.5869695179871</v>
      </c>
      <c r="L2483">
        <v>1.0944535722939451E-4</v>
      </c>
      <c r="M2483">
        <v>1.5487119012886307E-5</v>
      </c>
      <c r="N2483" s="1">
        <v>1.6718737668577199E-6</v>
      </c>
      <c r="O2483" s="1">
        <v>6.2911043083101804E-8</v>
      </c>
      <c r="P2483" s="1">
        <v>-2.8701699952246703E-7</v>
      </c>
      <c r="Q2483">
        <v>74.593531027189201</v>
      </c>
      <c r="R2483">
        <v>0.14548211746340101</v>
      </c>
      <c r="S2483">
        <v>12.4144740235635</v>
      </c>
      <c r="T2483">
        <v>0.22673811651019399</v>
      </c>
      <c r="V2483">
        <v>0.57188317250162402</v>
      </c>
      <c r="X2483">
        <v>2.9096423492746899E-2</v>
      </c>
      <c r="AA2483">
        <v>0.41704873673050402</v>
      </c>
      <c r="AB2483">
        <v>3.4042815486506899</v>
      </c>
      <c r="AC2483">
        <v>5.2082598052020499</v>
      </c>
      <c r="AE2483">
        <v>2.9892050286959502</v>
      </c>
    </row>
    <row r="2484" spans="1:31" x14ac:dyDescent="0.25">
      <c r="A2484">
        <v>2483</v>
      </c>
      <c r="B2484">
        <v>844</v>
      </c>
      <c r="C2484">
        <v>75</v>
      </c>
      <c r="D2484">
        <v>0.55933446717092705</v>
      </c>
      <c r="E2484">
        <v>103.10621190451199</v>
      </c>
      <c r="F2484">
        <v>2.2133947552249298</v>
      </c>
      <c r="G2484">
        <v>-1691.8909565266672</v>
      </c>
      <c r="H2484">
        <v>-1402.9803597177147</v>
      </c>
      <c r="I2484">
        <v>258.61397020001999</v>
      </c>
      <c r="J2484">
        <v>136.40813395874699</v>
      </c>
      <c r="K2484">
        <v>46.582839170970502</v>
      </c>
      <c r="L2484">
        <v>1.0943721983386706E-4</v>
      </c>
      <c r="M2484">
        <v>1.5484175948068347E-5</v>
      </c>
      <c r="N2484" s="1">
        <v>1.6743121474274199E-6</v>
      </c>
      <c r="O2484" s="1">
        <v>6.2885276512459505E-8</v>
      </c>
      <c r="P2484" s="1">
        <v>-2.8704765680587402E-7</v>
      </c>
      <c r="Q2484">
        <v>74.592983855159304</v>
      </c>
      <c r="R2484">
        <v>0.14548105029653</v>
      </c>
      <c r="S2484">
        <v>12.4143829586575</v>
      </c>
      <c r="T2484">
        <v>0.22701343898165699</v>
      </c>
      <c r="V2484">
        <v>0.57162974275314804</v>
      </c>
      <c r="X2484">
        <v>2.9096210059373701E-2</v>
      </c>
      <c r="AA2484">
        <v>0.41704567751883798</v>
      </c>
      <c r="AB2484">
        <v>3.4042565769460098</v>
      </c>
      <c r="AC2484">
        <v>5.2082216006282502</v>
      </c>
      <c r="AE2484">
        <v>2.9898888889992801</v>
      </c>
    </row>
    <row r="2485" spans="1:31" x14ac:dyDescent="0.25">
      <c r="A2485">
        <v>2484</v>
      </c>
      <c r="B2485">
        <v>843</v>
      </c>
      <c r="C2485">
        <v>75</v>
      </c>
      <c r="D2485">
        <v>0.55887694306321101</v>
      </c>
      <c r="E2485">
        <v>103.106967888106</v>
      </c>
      <c r="F2485">
        <v>2.21360728160569</v>
      </c>
      <c r="G2485">
        <v>-1691.6496351231151</v>
      </c>
      <c r="H2485">
        <v>-1403.1260873768222</v>
      </c>
      <c r="I2485">
        <v>258.49890045808598</v>
      </c>
      <c r="J2485">
        <v>136.40006555827199</v>
      </c>
      <c r="K2485">
        <v>46.578708312395598</v>
      </c>
      <c r="L2485">
        <v>1.0942901061933962E-4</v>
      </c>
      <c r="M2485">
        <v>1.5481228989077398E-5</v>
      </c>
      <c r="N2485" s="1">
        <v>1.67675124241244E-6</v>
      </c>
      <c r="O2485" s="1">
        <v>6.2859482945726204E-8</v>
      </c>
      <c r="P2485" s="1">
        <v>-2.8707822914391501E-7</v>
      </c>
      <c r="Q2485">
        <v>74.592436937006298</v>
      </c>
      <c r="R2485">
        <v>0.145479983624802</v>
      </c>
      <c r="S2485">
        <v>12.4142919360036</v>
      </c>
      <c r="T2485">
        <v>0.22728992632233899</v>
      </c>
      <c r="V2485">
        <v>0.57137526748336098</v>
      </c>
      <c r="X2485">
        <v>2.90959967250288E-2</v>
      </c>
      <c r="AA2485">
        <v>0.41704261972657303</v>
      </c>
      <c r="AB2485">
        <v>3.4042316168276501</v>
      </c>
      <c r="AC2485">
        <v>5.2081834137805201</v>
      </c>
      <c r="AE2485">
        <v>2.9905723024996398</v>
      </c>
    </row>
    <row r="2486" spans="1:31" x14ac:dyDescent="0.25">
      <c r="A2486">
        <v>2485</v>
      </c>
      <c r="B2486">
        <v>842</v>
      </c>
      <c r="C2486">
        <v>75</v>
      </c>
      <c r="D2486">
        <v>0.55841859839483698</v>
      </c>
      <c r="E2486">
        <v>103.107723513802</v>
      </c>
      <c r="F2486">
        <v>2.2138198632183999</v>
      </c>
      <c r="G2486">
        <v>-1691.4084125533043</v>
      </c>
      <c r="H2486">
        <v>-1403.2718051803586</v>
      </c>
      <c r="I2486">
        <v>258.38372180688299</v>
      </c>
      <c r="J2486">
        <v>136.39196906758301</v>
      </c>
      <c r="K2486">
        <v>46.574576923303098</v>
      </c>
      <c r="L2486">
        <v>1.094207291409738E-4</v>
      </c>
      <c r="M2486">
        <v>1.5478278099595029E-5</v>
      </c>
      <c r="N2486" s="1">
        <v>1.67919104077299E-6</v>
      </c>
      <c r="O2486" s="1">
        <v>6.2833662058698798E-8</v>
      </c>
      <c r="P2486" s="1">
        <v>-2.8710871434395798E-7</v>
      </c>
      <c r="Q2486">
        <v>74.591890285790001</v>
      </c>
      <c r="R2486">
        <v>0.14547891747368899</v>
      </c>
      <c r="S2486">
        <v>12.414200957775501</v>
      </c>
      <c r="T2486">
        <v>0.22756758365312699</v>
      </c>
      <c r="V2486">
        <v>0.57111974222020701</v>
      </c>
      <c r="X2486">
        <v>2.90957834948069E-2</v>
      </c>
      <c r="AA2486">
        <v>0.41703956342673798</v>
      </c>
      <c r="AB2486">
        <v>3.4042066688916801</v>
      </c>
      <c r="AC2486">
        <v>5.2081452455708002</v>
      </c>
      <c r="AE2486">
        <v>2.9912552517033499</v>
      </c>
    </row>
    <row r="2487" spans="1:31" x14ac:dyDescent="0.25">
      <c r="A2487">
        <v>2486</v>
      </c>
      <c r="B2487">
        <v>841</v>
      </c>
      <c r="C2487">
        <v>75</v>
      </c>
      <c r="D2487">
        <v>0.55795943095633704</v>
      </c>
      <c r="E2487">
        <v>103.108478763318</v>
      </c>
      <c r="F2487">
        <v>2.2140325006027699</v>
      </c>
      <c r="G2487">
        <v>-1691.1672885130363</v>
      </c>
      <c r="H2487">
        <v>-1403.4175128777449</v>
      </c>
      <c r="I2487">
        <v>258.26843390503097</v>
      </c>
      <c r="J2487">
        <v>136.383844384057</v>
      </c>
      <c r="K2487">
        <v>46.570444984546299</v>
      </c>
      <c r="L2487">
        <v>1.0941237494992501E-4</v>
      </c>
      <c r="M2487">
        <v>1.547532324301068E-5</v>
      </c>
      <c r="N2487" s="1">
        <v>1.6816315313049499E-6</v>
      </c>
      <c r="O2487" s="1">
        <v>6.28078135242444E-8</v>
      </c>
      <c r="P2487" s="1">
        <v>-2.8713911018966901E-7</v>
      </c>
      <c r="Q2487">
        <v>74.591343914719204</v>
      </c>
      <c r="R2487">
        <v>0.14547785186895701</v>
      </c>
      <c r="S2487">
        <v>12.414110026172199</v>
      </c>
      <c r="T2487">
        <v>0.22784641612072501</v>
      </c>
      <c r="V2487">
        <v>0.57086316246980895</v>
      </c>
      <c r="X2487">
        <v>2.9095570373861901E-2</v>
      </c>
      <c r="AA2487">
        <v>0.41703650869321801</v>
      </c>
      <c r="AB2487">
        <v>3.40418173374111</v>
      </c>
      <c r="AC2487">
        <v>5.2081070969216601</v>
      </c>
      <c r="AE2487">
        <v>2.9919377189191798</v>
      </c>
    </row>
    <row r="2488" spans="1:31" x14ac:dyDescent="0.25">
      <c r="A2488">
        <v>2487</v>
      </c>
      <c r="B2488">
        <v>840</v>
      </c>
      <c r="C2488">
        <v>75</v>
      </c>
      <c r="D2488">
        <v>0.55749943853029604</v>
      </c>
      <c r="E2488">
        <v>103.109233618145</v>
      </c>
      <c r="F2488">
        <v>2.21424519430481</v>
      </c>
      <c r="G2488">
        <v>-1690.9262626935713</v>
      </c>
      <c r="H2488">
        <v>-1403.563210215367</v>
      </c>
      <c r="I2488">
        <v>258.153036408574</v>
      </c>
      <c r="J2488">
        <v>136.37569140431</v>
      </c>
      <c r="K2488">
        <v>46.566312476752202</v>
      </c>
      <c r="L2488">
        <v>1.0940394759254986E-4</v>
      </c>
      <c r="M2488">
        <v>1.5472364382347263E-5</v>
      </c>
      <c r="N2488" s="1">
        <v>1.6840727026192101E-6</v>
      </c>
      <c r="O2488" s="1">
        <v>6.2781937011644594E-8</v>
      </c>
      <c r="P2488" s="1">
        <v>-2.87169414436682E-7</v>
      </c>
      <c r="Q2488">
        <v>74.590797837181896</v>
      </c>
      <c r="R2488">
        <v>0.145476786836709</v>
      </c>
      <c r="S2488">
        <v>12.4140191434205</v>
      </c>
      <c r="T2488">
        <v>0.228126428898136</v>
      </c>
      <c r="V2488">
        <v>0.57060552371712303</v>
      </c>
      <c r="X2488">
        <v>2.9095357367412901E-2</v>
      </c>
      <c r="AA2488">
        <v>0.41703345560079402</v>
      </c>
      <c r="AB2488">
        <v>3.4041568119865602</v>
      </c>
      <c r="AC2488">
        <v>5.2080689687672903</v>
      </c>
      <c r="AE2488">
        <v>2.9926196862235002</v>
      </c>
    </row>
    <row r="2489" spans="1:31" x14ac:dyDescent="0.25">
      <c r="A2489">
        <v>2488</v>
      </c>
      <c r="B2489">
        <v>839</v>
      </c>
      <c r="C2489">
        <v>75</v>
      </c>
      <c r="D2489">
        <v>0.55703861889133599</v>
      </c>
      <c r="E2489">
        <v>103.109988059535</v>
      </c>
      <c r="F2489">
        <v>2.2144579448757402</v>
      </c>
      <c r="G2489">
        <v>-1690.6853347818078</v>
      </c>
      <c r="H2489">
        <v>-1403.7088969365059</v>
      </c>
      <c r="I2489">
        <v>258.03752897118301</v>
      </c>
      <c r="J2489">
        <v>136.36751002422901</v>
      </c>
      <c r="K2489">
        <v>46.562179380345498</v>
      </c>
      <c r="L2489">
        <v>1.0939544661103017E-4</v>
      </c>
      <c r="M2489">
        <v>1.5469401480321333E-5</v>
      </c>
      <c r="N2489" s="1">
        <v>1.68651454315573E-6</v>
      </c>
      <c r="O2489" s="1">
        <v>6.2756032187107904E-8</v>
      </c>
      <c r="P2489" s="1">
        <v>-2.8719962481589198E-7</v>
      </c>
      <c r="Q2489">
        <v>74.590252066719898</v>
      </c>
      <c r="R2489">
        <v>0.14547572240336001</v>
      </c>
      <c r="S2489">
        <v>12.413928311775001</v>
      </c>
      <c r="T2489">
        <v>0.22840762718428601</v>
      </c>
      <c r="V2489">
        <v>0.57034682142467497</v>
      </c>
      <c r="X2489">
        <v>2.9095144480744101E-2</v>
      </c>
      <c r="AA2489">
        <v>0.41703040422522403</v>
      </c>
      <c r="AB2489">
        <v>3.4041319042463098</v>
      </c>
      <c r="AC2489">
        <v>5.2080308620535796</v>
      </c>
      <c r="AE2489">
        <v>2.99330113548675</v>
      </c>
    </row>
    <row r="2490" spans="1:31" x14ac:dyDescent="0.25">
      <c r="A2490">
        <v>2489</v>
      </c>
      <c r="B2490">
        <v>838</v>
      </c>
      <c r="C2490">
        <v>75</v>
      </c>
      <c r="D2490">
        <v>0.55657696980605498</v>
      </c>
      <c r="E2490">
        <v>103.110742068519</v>
      </c>
      <c r="F2490">
        <v>2.21467075287255</v>
      </c>
      <c r="G2490">
        <v>-1690.4445044602769</v>
      </c>
      <c r="H2490">
        <v>-1403.8545727814483</v>
      </c>
      <c r="I2490">
        <v>257.92191124405099</v>
      </c>
      <c r="J2490">
        <v>136.35930013896399</v>
      </c>
      <c r="K2490">
        <v>46.558045675538402</v>
      </c>
      <c r="L2490">
        <v>1.0938687154300928E-4</v>
      </c>
      <c r="M2490">
        <v>1.5466434499310074E-5</v>
      </c>
      <c r="N2490" s="1">
        <v>1.68895704117382E-6</v>
      </c>
      <c r="O2490" s="1">
        <v>6.2730098713484298E-8</v>
      </c>
      <c r="P2490" s="1">
        <v>-2.8722973903149E-7</v>
      </c>
      <c r="Q2490">
        <v>74.589706617045195</v>
      </c>
      <c r="R2490">
        <v>0.14547465859565301</v>
      </c>
      <c r="S2490">
        <v>12.413837533517601</v>
      </c>
      <c r="T2490">
        <v>0.22869001620451901</v>
      </c>
      <c r="V2490">
        <v>0.57008705103334301</v>
      </c>
      <c r="X2490">
        <v>2.90949317192036E-2</v>
      </c>
      <c r="AA2490">
        <v>0.41702735464315999</v>
      </c>
      <c r="AB2490">
        <v>3.4041070111460598</v>
      </c>
      <c r="AC2490">
        <v>5.2079927777378403</v>
      </c>
      <c r="AE2490">
        <v>2.9939820483573198</v>
      </c>
    </row>
    <row r="2491" spans="1:31" x14ac:dyDescent="0.25">
      <c r="A2491">
        <v>2490</v>
      </c>
      <c r="B2491">
        <v>837</v>
      </c>
      <c r="C2491">
        <v>75</v>
      </c>
      <c r="D2491">
        <v>0.55611448903301397</v>
      </c>
      <c r="E2491">
        <v>103.11149562590499</v>
      </c>
      <c r="F2491">
        <v>2.2148836188572099</v>
      </c>
      <c r="G2491">
        <v>-1690.2037714074063</v>
      </c>
      <c r="H2491">
        <v>-1404.0002374875555</v>
      </c>
      <c r="I2491">
        <v>257.80618287605301</v>
      </c>
      <c r="J2491">
        <v>136.351061642953</v>
      </c>
      <c r="K2491">
        <v>46.553911342351597</v>
      </c>
      <c r="L2491">
        <v>1.0937822192202974E-4</v>
      </c>
      <c r="M2491">
        <v>1.5463463401394122E-5</v>
      </c>
      <c r="N2491" s="1">
        <v>1.69140018476196E-6</v>
      </c>
      <c r="O2491" s="1">
        <v>6.2704136250633496E-8</v>
      </c>
      <c r="P2491" s="1">
        <v>-2.8725975476328299E-7</v>
      </c>
      <c r="Q2491">
        <v>74.589161502023202</v>
      </c>
      <c r="R2491">
        <v>0.14547359544063199</v>
      </c>
      <c r="S2491">
        <v>12.413746810956299</v>
      </c>
      <c r="T2491">
        <v>0.228973601210477</v>
      </c>
      <c r="V2491">
        <v>0.56982620796172501</v>
      </c>
      <c r="X2491">
        <v>2.9094719088201E-2</v>
      </c>
      <c r="AA2491">
        <v>0.41702430693214698</v>
      </c>
      <c r="AB2491">
        <v>3.4040821333187399</v>
      </c>
      <c r="AC2491">
        <v>5.2079547167883797</v>
      </c>
      <c r="AE2491">
        <v>2.9946624062801099</v>
      </c>
    </row>
    <row r="2492" spans="1:31" x14ac:dyDescent="0.25">
      <c r="A2492">
        <v>2491</v>
      </c>
      <c r="B2492">
        <v>836</v>
      </c>
      <c r="C2492">
        <v>75</v>
      </c>
      <c r="D2492">
        <v>0.55565117432268296</v>
      </c>
      <c r="E2492">
        <v>103.11224871218</v>
      </c>
      <c r="F2492">
        <v>2.2150965434013301</v>
      </c>
      <c r="G2492">
        <v>-1689.9631352950366</v>
      </c>
      <c r="H2492">
        <v>-1404.1458907880019</v>
      </c>
      <c r="I2492">
        <v>257.69034351263002</v>
      </c>
      <c r="J2492">
        <v>136.342794429637</v>
      </c>
      <c r="K2492">
        <v>46.549776360468897</v>
      </c>
      <c r="L2492">
        <v>1.0936949727499031E-4</v>
      </c>
      <c r="M2492">
        <v>1.546048814811568E-5</v>
      </c>
      <c r="N2492" s="1">
        <v>1.6938439617722699E-6</v>
      </c>
      <c r="O2492" s="1">
        <v>6.2678144453279603E-8</v>
      </c>
      <c r="P2492" s="1">
        <v>-2.87289669652768E-7</v>
      </c>
      <c r="Q2492">
        <v>74.588616735761093</v>
      </c>
      <c r="R2492">
        <v>0.14547253296580701</v>
      </c>
      <c r="S2492">
        <v>12.4136561464381</v>
      </c>
      <c r="T2492">
        <v>0.229258387480826</v>
      </c>
      <c r="V2492">
        <v>0.56956428760704203</v>
      </c>
      <c r="X2492">
        <v>2.9094506593236799E-2</v>
      </c>
      <c r="AA2492">
        <v>0.41702126117100902</v>
      </c>
      <c r="AB2492">
        <v>3.4040572714079098</v>
      </c>
      <c r="AC2492">
        <v>5.2079166801897898</v>
      </c>
      <c r="AE2492">
        <v>2.9953421903850299</v>
      </c>
    </row>
    <row r="2493" spans="1:31" x14ac:dyDescent="0.25">
      <c r="A2493">
        <v>2492</v>
      </c>
      <c r="B2493">
        <v>835</v>
      </c>
      <c r="C2493">
        <v>75</v>
      </c>
      <c r="D2493">
        <v>0.555187023417406</v>
      </c>
      <c r="E2493">
        <v>103.113001307714</v>
      </c>
      <c r="F2493">
        <v>2.2153095270768399</v>
      </c>
      <c r="G2493">
        <v>-1689.7225957934161</v>
      </c>
      <c r="H2493">
        <v>-1404.2915324143091</v>
      </c>
      <c r="I2493">
        <v>257.57439279800298</v>
      </c>
      <c r="J2493">
        <v>136.33449839204101</v>
      </c>
      <c r="K2493">
        <v>46.545640709528598</v>
      </c>
      <c r="L2493">
        <v>1.0936069712716724E-4</v>
      </c>
      <c r="M2493">
        <v>1.545750870095987E-5</v>
      </c>
      <c r="N2493" s="1">
        <v>1.6962883599466999E-6</v>
      </c>
      <c r="O2493" s="1">
        <v>6.2652122975267399E-8</v>
      </c>
      <c r="P2493" s="1">
        <v>-2.8731948133052197E-7</v>
      </c>
      <c r="Q2493">
        <v>74.588072332436298</v>
      </c>
      <c r="R2493">
        <v>0.145471471198832</v>
      </c>
      <c r="S2493">
        <v>12.413565542323401</v>
      </c>
      <c r="T2493">
        <v>0.229544380320271</v>
      </c>
      <c r="V2493">
        <v>0.56930128534324798</v>
      </c>
      <c r="X2493">
        <v>2.9094294239843201E-2</v>
      </c>
      <c r="AA2493">
        <v>0.41701821743905998</v>
      </c>
      <c r="AB2493">
        <v>3.4040324260608501</v>
      </c>
      <c r="AC2493">
        <v>5.2078786689323504</v>
      </c>
      <c r="AE2493">
        <v>2.9960213817057402</v>
      </c>
    </row>
    <row r="2494" spans="1:31" x14ac:dyDescent="0.25">
      <c r="A2494">
        <v>2493</v>
      </c>
      <c r="B2494">
        <v>834</v>
      </c>
      <c r="C2494">
        <v>75</v>
      </c>
      <c r="D2494">
        <v>0.55472203405139398</v>
      </c>
      <c r="E2494">
        <v>103.113753392585</v>
      </c>
      <c r="F2494">
        <v>2.2155225704641301</v>
      </c>
      <c r="G2494">
        <v>-1689.4821525668494</v>
      </c>
      <c r="H2494">
        <v>-1404.4371620941386</v>
      </c>
      <c r="I2494">
        <v>257.45833037322001</v>
      </c>
      <c r="J2494">
        <v>136.326173422257</v>
      </c>
      <c r="K2494">
        <v>46.541504368869397</v>
      </c>
      <c r="L2494">
        <v>1.0935182099779352E-4</v>
      </c>
      <c r="M2494">
        <v>1.5454525020933282E-5</v>
      </c>
      <c r="N2494" s="1">
        <v>1.6987333668040399E-6</v>
      </c>
      <c r="O2494" s="1">
        <v>6.2626071465827305E-8</v>
      </c>
      <c r="P2494" s="1">
        <v>-2.8734918739201601E-7</v>
      </c>
      <c r="Q2494">
        <v>74.587528306448306</v>
      </c>
      <c r="R2494">
        <v>0.145470410167789</v>
      </c>
      <c r="S2494">
        <v>12.4134750010081</v>
      </c>
      <c r="T2494">
        <v>0.22983158506068699</v>
      </c>
      <c r="V2494">
        <v>0.569037196522586</v>
      </c>
      <c r="X2494">
        <v>2.9094082033636001E-2</v>
      </c>
      <c r="AA2494">
        <v>0.41701517581678099</v>
      </c>
      <c r="AB2494">
        <v>3.4040075979346001</v>
      </c>
      <c r="AC2494">
        <v>5.2078406840212699</v>
      </c>
      <c r="AE2494">
        <v>2.9966999609861702</v>
      </c>
    </row>
    <row r="2495" spans="1:31" x14ac:dyDescent="0.25">
      <c r="A2495">
        <v>2494</v>
      </c>
      <c r="B2495">
        <v>833</v>
      </c>
      <c r="C2495">
        <v>75</v>
      </c>
      <c r="D2495">
        <v>0.55425620395064301</v>
      </c>
      <c r="E2495">
        <v>103.11450494656</v>
      </c>
      <c r="F2495">
        <v>2.21573567415206</v>
      </c>
      <c r="G2495">
        <v>-1689.2418052735384</v>
      </c>
      <c r="H2495">
        <v>-1404.582779551155</v>
      </c>
      <c r="I2495">
        <v>257.34215587613198</v>
      </c>
      <c r="J2495">
        <v>136.317819411432</v>
      </c>
      <c r="K2495">
        <v>46.537367317525998</v>
      </c>
      <c r="L2495">
        <v>1.0934286840003546E-4</v>
      </c>
      <c r="M2495">
        <v>1.5451537068563228E-5</v>
      </c>
      <c r="N2495" s="1">
        <v>1.7011789696377499E-6</v>
      </c>
      <c r="O2495" s="1">
        <v>6.2599989569557505E-8</v>
      </c>
      <c r="P2495" s="1">
        <v>-2.8737878539741601E-7</v>
      </c>
      <c r="Q2495">
        <v>74.586984672418595</v>
      </c>
      <c r="R2495">
        <v>0.14546934990119001</v>
      </c>
      <c r="S2495">
        <v>12.413384524925201</v>
      </c>
      <c r="T2495">
        <v>0.23012000706114599</v>
      </c>
      <c r="V2495">
        <v>0.56877201647520603</v>
      </c>
      <c r="X2495">
        <v>2.9093869980316999E-2</v>
      </c>
      <c r="AA2495">
        <v>0.41701213638588702</v>
      </c>
      <c r="AB2495">
        <v>3.4039827876962598</v>
      </c>
      <c r="AC2495">
        <v>5.20780272647717</v>
      </c>
      <c r="AE2495">
        <v>2.9973779086789198</v>
      </c>
    </row>
    <row r="2496" spans="1:31" x14ac:dyDescent="0.25">
      <c r="A2496">
        <v>2495</v>
      </c>
      <c r="B2496">
        <v>832</v>
      </c>
      <c r="C2496">
        <v>75</v>
      </c>
      <c r="D2496">
        <v>0.55378953083292204</v>
      </c>
      <c r="E2496">
        <v>103.11525594924601</v>
      </c>
      <c r="F2496">
        <v>2.2159488387317401</v>
      </c>
      <c r="G2496">
        <v>-1689.0015535689574</v>
      </c>
      <c r="H2496">
        <v>-1404.7283845067482</v>
      </c>
      <c r="I2496">
        <v>257.22586894286701</v>
      </c>
      <c r="J2496">
        <v>136.30943625016201</v>
      </c>
      <c r="K2496">
        <v>46.533229534424699</v>
      </c>
      <c r="L2496">
        <v>1.0933383884434702E-4</v>
      </c>
      <c r="M2496">
        <v>1.5448544804219043E-5</v>
      </c>
      <c r="N2496" s="1">
        <v>1.7036251556002399E-6</v>
      </c>
      <c r="O2496" s="1">
        <v>6.2573876929266402E-8</v>
      </c>
      <c r="P2496" s="1">
        <v>-2.8740827288987702E-7</v>
      </c>
      <c r="Q2496">
        <v>74.586441445077</v>
      </c>
      <c r="R2496">
        <v>0.14546829042776899</v>
      </c>
      <c r="S2496">
        <v>12.413294116527</v>
      </c>
      <c r="T2496">
        <v>0.230409651707322</v>
      </c>
      <c r="V2496">
        <v>0.568505740507951</v>
      </c>
      <c r="X2496">
        <v>2.90936580856338E-2</v>
      </c>
      <c r="AA2496">
        <v>0.41700909922877699</v>
      </c>
      <c r="AB2496">
        <v>3.4039579960183199</v>
      </c>
      <c r="AC2496">
        <v>5.2077647973288901</v>
      </c>
      <c r="AE2496">
        <v>2.9980552050912301</v>
      </c>
    </row>
    <row r="2497" spans="1:31" x14ac:dyDescent="0.25">
      <c r="A2497">
        <v>2496</v>
      </c>
      <c r="B2497">
        <v>831</v>
      </c>
      <c r="C2497">
        <v>75</v>
      </c>
      <c r="D2497">
        <v>0.55332201240773604</v>
      </c>
      <c r="E2497">
        <v>103.11600637995799</v>
      </c>
      <c r="F2497">
        <v>2.2161620648021199</v>
      </c>
      <c r="G2497">
        <v>-1688.7613971028886</v>
      </c>
      <c r="H2497">
        <v>-1404.8739766785329</v>
      </c>
      <c r="I2497">
        <v>257.10946920649798</v>
      </c>
      <c r="J2497">
        <v>136.301023828138</v>
      </c>
      <c r="K2497">
        <v>46.529090998209803</v>
      </c>
      <c r="L2497">
        <v>1.0932473183542727E-4</v>
      </c>
      <c r="M2497">
        <v>1.5445548187823221E-5</v>
      </c>
      <c r="N2497" s="1">
        <v>1.70607191162448E-6</v>
      </c>
      <c r="O2497" s="1">
        <v>6.2547733183410198E-8</v>
      </c>
      <c r="P2497" s="1">
        <v>-2.8743764737888797E-7</v>
      </c>
      <c r="Q2497">
        <v>74.585898639366604</v>
      </c>
      <c r="R2497">
        <v>0.14546723177667101</v>
      </c>
      <c r="S2497">
        <v>12.4132037783002</v>
      </c>
      <c r="T2497">
        <v>0.23070052441234701</v>
      </c>
      <c r="V2497">
        <v>0.56823836390546001</v>
      </c>
      <c r="X2497">
        <v>2.90934463554153E-2</v>
      </c>
      <c r="AA2497">
        <v>0.41700606442899901</v>
      </c>
      <c r="AB2497">
        <v>3.4039332235827402</v>
      </c>
      <c r="AC2497">
        <v>5.2077268976197697</v>
      </c>
      <c r="AE2497">
        <v>2.9987318302516899</v>
      </c>
    </row>
    <row r="2498" spans="1:31" x14ac:dyDescent="0.25">
      <c r="A2498">
        <v>2497</v>
      </c>
      <c r="B2498">
        <v>830</v>
      </c>
      <c r="C2498">
        <v>75</v>
      </c>
      <c r="D2498">
        <v>0.55285364637628798</v>
      </c>
      <c r="E2498">
        <v>103.116756217741</v>
      </c>
      <c r="F2498">
        <v>2.21637535296896</v>
      </c>
      <c r="G2498">
        <v>-1688.5213355198418</v>
      </c>
      <c r="H2498">
        <v>-1405.019555780518</v>
      </c>
      <c r="I2498">
        <v>256.992956297261</v>
      </c>
      <c r="J2498">
        <v>136.29258203419701</v>
      </c>
      <c r="K2498">
        <v>46.5249516872722</v>
      </c>
      <c r="L2498">
        <v>1.0931554687275902E-4</v>
      </c>
      <c r="M2498">
        <v>1.5442547178903918E-5</v>
      </c>
      <c r="N2498" s="1">
        <v>1.7085192244362199E-6</v>
      </c>
      <c r="O2498" s="1">
        <v>6.2521557966547605E-8</v>
      </c>
      <c r="P2498" s="1">
        <v>-2.8746690634313502E-7</v>
      </c>
      <c r="Q2498">
        <v>74.585356270424199</v>
      </c>
      <c r="R2498">
        <v>0.14546617397741901</v>
      </c>
      <c r="S2498">
        <v>12.413113512764699</v>
      </c>
      <c r="T2498">
        <v>0.23099263061671499</v>
      </c>
      <c r="V2498">
        <v>0.56796988192962805</v>
      </c>
      <c r="X2498">
        <v>2.90932347955669E-2</v>
      </c>
      <c r="AA2498">
        <v>0.41700303207120398</v>
      </c>
      <c r="AB2498">
        <v>3.4039084710804599</v>
      </c>
      <c r="AC2498">
        <v>5.2076890284069197</v>
      </c>
      <c r="AE2498">
        <v>2.9994077639330698</v>
      </c>
    </row>
    <row r="2499" spans="1:31" x14ac:dyDescent="0.25">
      <c r="A2499">
        <v>2498</v>
      </c>
      <c r="B2499">
        <v>829</v>
      </c>
      <c r="C2499">
        <v>75</v>
      </c>
      <c r="D2499">
        <v>0.55238443043143404</v>
      </c>
      <c r="E2499">
        <v>103.117505441427</v>
      </c>
      <c r="F2499">
        <v>2.2165887038427501</v>
      </c>
      <c r="G2499">
        <v>-1688.2813684604132</v>
      </c>
      <c r="H2499">
        <v>-1405.165121523876</v>
      </c>
      <c r="I2499">
        <v>256.87632984306703</v>
      </c>
      <c r="J2499">
        <v>136.28411075647199</v>
      </c>
      <c r="K2499">
        <v>46.520811579820602</v>
      </c>
      <c r="L2499">
        <v>1.0930628345169137E-4</v>
      </c>
      <c r="M2499">
        <v>1.5439541736699966E-5</v>
      </c>
      <c r="N2499" s="1">
        <v>1.7109670805809901E-6</v>
      </c>
      <c r="O2499" s="1">
        <v>6.2495350910274998E-8</v>
      </c>
      <c r="P2499" s="1">
        <v>-2.8749604723643999E-7</v>
      </c>
      <c r="Q2499">
        <v>74.584814353547003</v>
      </c>
      <c r="R2499">
        <v>0.145465117059843</v>
      </c>
      <c r="S2499">
        <v>12.4130233224653</v>
      </c>
      <c r="T2499">
        <v>0.23128597578839999</v>
      </c>
      <c r="V2499">
        <v>0.56770028981970799</v>
      </c>
      <c r="X2499">
        <v>2.90930234120533E-2</v>
      </c>
      <c r="AA2499">
        <v>0.41700000224087103</v>
      </c>
      <c r="AB2499">
        <v>3.4038837392093502</v>
      </c>
      <c r="AC2499">
        <v>5.2076511907579999</v>
      </c>
      <c r="AE2499">
        <v>3.0000829856993398</v>
      </c>
    </row>
    <row r="2500" spans="1:31" x14ac:dyDescent="0.25">
      <c r="A2500">
        <v>2499</v>
      </c>
      <c r="B2500">
        <v>828</v>
      </c>
      <c r="C2500">
        <v>75</v>
      </c>
      <c r="D2500">
        <v>0.55191436225764401</v>
      </c>
      <c r="E2500">
        <v>103.118254029555</v>
      </c>
      <c r="F2500">
        <v>2.2168021180414201</v>
      </c>
      <c r="G2500">
        <v>-1688.0414955595047</v>
      </c>
      <c r="H2500">
        <v>-1405.3106736159145</v>
      </c>
      <c r="I2500">
        <v>256.759589468819</v>
      </c>
      <c r="J2500">
        <v>136.27560988219</v>
      </c>
      <c r="K2500">
        <v>46.516670653789198</v>
      </c>
      <c r="L2500">
        <v>1.0929694106200586E-4</v>
      </c>
      <c r="M2500">
        <v>1.5436531820024934E-5</v>
      </c>
      <c r="N2500" s="1">
        <v>1.7134154663856699E-6</v>
      </c>
      <c r="O2500" s="1">
        <v>6.2469111642003203E-8</v>
      </c>
      <c r="P2500" s="1">
        <v>-2.8752506747980201E-7</v>
      </c>
      <c r="Q2500">
        <v>74.584272904238105</v>
      </c>
      <c r="R2500">
        <v>0.145464061054178</v>
      </c>
      <c r="S2500">
        <v>12.4129332099824</v>
      </c>
      <c r="T2500">
        <v>0.23158056542300501</v>
      </c>
      <c r="V2500">
        <v>0.56742958279195699</v>
      </c>
      <c r="X2500">
        <v>2.9092812210921901E-2</v>
      </c>
      <c r="AA2500">
        <v>0.41699697502467797</v>
      </c>
      <c r="AB2500">
        <v>3.4038590286769601</v>
      </c>
      <c r="AC2500">
        <v>5.2076133857554696</v>
      </c>
      <c r="AE2500">
        <v>3.0007574748422301</v>
      </c>
    </row>
    <row r="2501" spans="1:31" x14ac:dyDescent="0.25">
      <c r="A2501">
        <v>2500</v>
      </c>
      <c r="B2501">
        <v>827</v>
      </c>
      <c r="C2501">
        <v>75</v>
      </c>
      <c r="D2501">
        <v>0.55144343953097397</v>
      </c>
      <c r="E2501">
        <v>103.119001960403</v>
      </c>
      <c r="F2501">
        <v>2.2170155961891602</v>
      </c>
      <c r="G2501">
        <v>-1687.8017164470596</v>
      </c>
      <c r="H2501">
        <v>-1405.4562117604878</v>
      </c>
      <c r="I2501">
        <v>256.64273479668299</v>
      </c>
      <c r="J2501">
        <v>136.26707929775699</v>
      </c>
      <c r="K2501">
        <v>46.512528886876296</v>
      </c>
      <c r="L2501">
        <v>1.0928751918849524E-4</v>
      </c>
      <c r="M2501">
        <v>1.5433517387323949E-5</v>
      </c>
      <c r="N2501" s="1">
        <v>1.71586436797234E-6</v>
      </c>
      <c r="O2501" s="1">
        <v>6.2442839785460902E-8</v>
      </c>
      <c r="P2501" s="1">
        <v>-2.8755396446454202E-7</v>
      </c>
      <c r="Q2501">
        <v>74.583731938189104</v>
      </c>
      <c r="R2501">
        <v>0.14546300599102799</v>
      </c>
      <c r="S2501">
        <v>12.412843177927201</v>
      </c>
      <c r="T2501">
        <v>0.231876405043902</v>
      </c>
      <c r="V2501">
        <v>0.567157756039676</v>
      </c>
      <c r="X2501">
        <v>2.9092601198292802E-2</v>
      </c>
      <c r="AA2501">
        <v>0.41699395051034399</v>
      </c>
      <c r="AB2501">
        <v>3.4038343401993401</v>
      </c>
      <c r="AC2501">
        <v>5.2075756144948704</v>
      </c>
      <c r="AE2501">
        <v>3.0014312104060901</v>
      </c>
    </row>
    <row r="2502" spans="1:31" x14ac:dyDescent="0.25">
      <c r="A2502">
        <v>2501</v>
      </c>
      <c r="B2502">
        <v>826</v>
      </c>
      <c r="C2502">
        <v>75</v>
      </c>
      <c r="D2502">
        <v>0.55097165991903096</v>
      </c>
      <c r="E2502">
        <v>103.119749211984</v>
      </c>
      <c r="F2502">
        <v>2.2172291389164398</v>
      </c>
      <c r="G2502">
        <v>-1687.5620307479644</v>
      </c>
      <c r="H2502">
        <v>-1405.60173565792</v>
      </c>
      <c r="I2502">
        <v>256.52576544606598</v>
      </c>
      <c r="J2502">
        <v>136.25851888874499</v>
      </c>
      <c r="K2502">
        <v>46.508386256541499</v>
      </c>
      <c r="L2502">
        <v>1.0927801731093936E-4</v>
      </c>
      <c r="M2502">
        <v>1.5430498396672582E-5</v>
      </c>
      <c r="N2502" s="1">
        <v>1.7183137712563501E-6</v>
      </c>
      <c r="O2502" s="1">
        <v>6.2416534960676194E-8</v>
      </c>
      <c r="P2502" s="1">
        <v>-2.87582735552118E-7</v>
      </c>
      <c r="Q2502">
        <v>74.583191471280699</v>
      </c>
      <c r="R2502">
        <v>0.14546195190136599</v>
      </c>
      <c r="S2502">
        <v>12.412753228942901</v>
      </c>
      <c r="T2502">
        <v>0.232173500202288</v>
      </c>
      <c r="V2502">
        <v>0.566884804732951</v>
      </c>
      <c r="X2502">
        <v>2.9092390380360999E-2</v>
      </c>
      <c r="AA2502">
        <v>0.41699092878666799</v>
      </c>
      <c r="AB2502">
        <v>3.40380967450132</v>
      </c>
      <c r="AC2502">
        <v>5.2075378780851</v>
      </c>
      <c r="AE2502">
        <v>3.0021041711861902</v>
      </c>
    </row>
    <row r="2503" spans="1:31" x14ac:dyDescent="0.25">
      <c r="A2503">
        <v>2502</v>
      </c>
      <c r="B2503">
        <v>825</v>
      </c>
      <c r="C2503">
        <v>75</v>
      </c>
      <c r="D2503">
        <v>0.55049902108090898</v>
      </c>
      <c r="E2503">
        <v>103.120495762038</v>
      </c>
      <c r="F2503">
        <v>2.2174427468602702</v>
      </c>
      <c r="G2503">
        <v>-1687.3224380819051</v>
      </c>
      <c r="H2503">
        <v>-1405.7472450049108</v>
      </c>
      <c r="I2503">
        <v>256.40868103355098</v>
      </c>
      <c r="J2503">
        <v>136.249928539867</v>
      </c>
      <c r="K2503">
        <v>46.504242739998297</v>
      </c>
      <c r="L2503">
        <v>1.0926843490397241E-4</v>
      </c>
      <c r="M2503">
        <v>1.5427474805765607E-5</v>
      </c>
      <c r="N2503" s="1">
        <v>1.7207636619416299E-6</v>
      </c>
      <c r="O2503" s="1">
        <v>6.23901967838708E-8</v>
      </c>
      <c r="P2503" s="1">
        <v>-2.8761137807333901E-7</v>
      </c>
      <c r="Q2503">
        <v>74.582651519587301</v>
      </c>
      <c r="R2503">
        <v>0.145460898816547</v>
      </c>
      <c r="S2503">
        <v>12.4126633657054</v>
      </c>
      <c r="T2503">
        <v>0.232471856477344</v>
      </c>
      <c r="V2503">
        <v>0.56661072401856705</v>
      </c>
      <c r="X2503">
        <v>2.9092179763398399E-2</v>
      </c>
      <c r="AA2503">
        <v>0.416987909943557</v>
      </c>
      <c r="AB2503">
        <v>3.4037850323166801</v>
      </c>
      <c r="AC2503">
        <v>5.2075001776487904</v>
      </c>
      <c r="AE2503">
        <v>3.00277633572242</v>
      </c>
    </row>
    <row r="2504" spans="1:31" x14ac:dyDescent="0.25">
      <c r="A2504">
        <v>2503</v>
      </c>
      <c r="B2504">
        <v>824</v>
      </c>
      <c r="C2504">
        <v>75</v>
      </c>
      <c r="D2504">
        <v>0.55002552066718702</v>
      </c>
      <c r="E2504">
        <v>103.121241588042</v>
      </c>
      <c r="F2504">
        <v>2.2176564206640199</v>
      </c>
      <c r="G2504">
        <v>-1687.0829380635714</v>
      </c>
      <c r="H2504">
        <v>-1405.8927394946834</v>
      </c>
      <c r="I2504">
        <v>256.29148117293698</v>
      </c>
      <c r="J2504">
        <v>136.241308135005</v>
      </c>
      <c r="K2504">
        <v>46.500098314222001</v>
      </c>
      <c r="L2504">
        <v>1.0925877143712473E-4</v>
      </c>
      <c r="M2504">
        <v>1.5424446571922616E-5</v>
      </c>
      <c r="N2504" s="1">
        <v>1.7232140255207701E-6</v>
      </c>
      <c r="O2504" s="1">
        <v>6.2363824867508604E-8</v>
      </c>
      <c r="P2504" s="1">
        <v>-2.8763988932858199E-7</v>
      </c>
      <c r="Q2504">
        <v>74.582112099377198</v>
      </c>
      <c r="R2504">
        <v>0.14545984676829801</v>
      </c>
      <c r="S2504">
        <v>12.4125735909219</v>
      </c>
      <c r="T2504">
        <v>0.23277147947646701</v>
      </c>
      <c r="V2504">
        <v>0.56633550902021601</v>
      </c>
      <c r="X2504">
        <v>2.909196935375E-2</v>
      </c>
      <c r="AA2504">
        <v>0.41698489407195499</v>
      </c>
      <c r="AB2504">
        <v>3.40376041438781</v>
      </c>
      <c r="AC2504">
        <v>5.2074625143217403</v>
      </c>
      <c r="AE2504">
        <v>3.0034476823006</v>
      </c>
    </row>
    <row r="2505" spans="1:31" x14ac:dyDescent="0.25">
      <c r="A2505">
        <v>2504</v>
      </c>
      <c r="B2505">
        <v>823</v>
      </c>
      <c r="C2505">
        <v>75</v>
      </c>
      <c r="D2505">
        <v>0.54955115631984996</v>
      </c>
      <c r="E2505">
        <v>103.12198666718901</v>
      </c>
      <c r="F2505">
        <v>2.2178701609781202</v>
      </c>
      <c r="G2505">
        <v>-1686.8435303021695</v>
      </c>
      <c r="H2505">
        <v>-1406.0382188166896</v>
      </c>
      <c r="I2505">
        <v>256.17416547505297</v>
      </c>
      <c r="J2505">
        <v>136.23265755714701</v>
      </c>
      <c r="K2505">
        <v>46.495952955925297</v>
      </c>
      <c r="L2505">
        <v>1.0924902637444969E-4</v>
      </c>
      <c r="M2505">
        <v>1.5421413652053854E-5</v>
      </c>
      <c r="N2505" s="1">
        <v>1.7256648472639599E-6</v>
      </c>
      <c r="O2505" s="1">
        <v>6.2337418819982399E-8</v>
      </c>
      <c r="P2505" s="1">
        <v>-2.8766826658567102E-7</v>
      </c>
      <c r="Q2505">
        <v>74.581573227125602</v>
      </c>
      <c r="R2505">
        <v>0.14545879578874801</v>
      </c>
      <c r="S2505">
        <v>12.412483907334</v>
      </c>
      <c r="T2505">
        <v>0.23307237483540499</v>
      </c>
      <c r="V2505">
        <v>0.56605915483830105</v>
      </c>
      <c r="X2505">
        <v>2.9091759157841301E-2</v>
      </c>
      <c r="AA2505">
        <v>0.41698188126394897</v>
      </c>
      <c r="AB2505">
        <v>3.4037358214664701</v>
      </c>
      <c r="AC2505">
        <v>5.2074248892540798</v>
      </c>
      <c r="AE2505">
        <v>3.0041181889355202</v>
      </c>
    </row>
    <row r="2506" spans="1:31" x14ac:dyDescent="0.25">
      <c r="A2506">
        <v>2505</v>
      </c>
      <c r="B2506">
        <v>822</v>
      </c>
      <c r="C2506">
        <v>75</v>
      </c>
      <c r="D2506">
        <v>0.54907592567228303</v>
      </c>
      <c r="E2506">
        <v>103.12273097638899</v>
      </c>
      <c r="F2506">
        <v>2.2180839684595299</v>
      </c>
      <c r="G2506">
        <v>-1686.6042144015798</v>
      </c>
      <c r="H2506">
        <v>-1406.1836826566434</v>
      </c>
      <c r="I2506">
        <v>256.05673354785802</v>
      </c>
      <c r="J2506">
        <v>136.22397668840699</v>
      </c>
      <c r="K2506">
        <v>46.491806641571401</v>
      </c>
      <c r="L2506">
        <v>1.0923919917478547E-4</v>
      </c>
      <c r="M2506">
        <v>1.5418376002686245E-5</v>
      </c>
      <c r="N2506" s="1">
        <v>1.7281161122243299E-6</v>
      </c>
      <c r="O2506" s="1">
        <v>6.2310978245835994E-8</v>
      </c>
      <c r="P2506" s="1">
        <v>-2.8769650708124899E-7</v>
      </c>
      <c r="Q2506">
        <v>74.581034919504503</v>
      </c>
      <c r="R2506">
        <v>0.14545774591041699</v>
      </c>
      <c r="S2506">
        <v>12.412394317716799</v>
      </c>
      <c r="T2506">
        <v>0.23337454821822801</v>
      </c>
      <c r="V2506">
        <v>0.56578165654950696</v>
      </c>
      <c r="X2506">
        <v>2.90915491821764E-2</v>
      </c>
      <c r="AA2506">
        <v>0.41697887161277702</v>
      </c>
      <c r="AB2506">
        <v>3.4037112543136598</v>
      </c>
      <c r="AC2506">
        <v>5.2073873036100702</v>
      </c>
      <c r="AE2506">
        <v>3.0047878333817502</v>
      </c>
    </row>
    <row r="2507" spans="1:31" x14ac:dyDescent="0.25">
      <c r="A2507">
        <v>2506</v>
      </c>
      <c r="B2507">
        <v>821</v>
      </c>
      <c r="C2507">
        <v>75</v>
      </c>
      <c r="D2507">
        <v>0.548599826349224</v>
      </c>
      <c r="E2507">
        <v>103.12347449229399</v>
      </c>
      <c r="F2507">
        <v>2.2182978437714902</v>
      </c>
      <c r="G2507">
        <v>-1686.3649899607217</v>
      </c>
      <c r="H2507">
        <v>-1406.329130696784</v>
      </c>
      <c r="I2507">
        <v>255.939184996515</v>
      </c>
      <c r="J2507">
        <v>136.21526541006301</v>
      </c>
      <c r="K2507">
        <v>46.487659347387897</v>
      </c>
      <c r="L2507">
        <v>1.0922928929185765E-4</v>
      </c>
      <c r="M2507">
        <v>1.5415333579975072E-5</v>
      </c>
      <c r="N2507" s="1">
        <v>1.7305678052396599E-6</v>
      </c>
      <c r="O2507" s="1">
        <v>6.2284502745869101E-8</v>
      </c>
      <c r="P2507" s="1">
        <v>-2.8772460802133101E-7</v>
      </c>
      <c r="Q2507">
        <v>74.5804971933822</v>
      </c>
      <c r="R2507">
        <v>0.145456697166196</v>
      </c>
      <c r="S2507">
        <v>12.4123048248769</v>
      </c>
      <c r="T2507">
        <v>0.23367800531765001</v>
      </c>
      <c r="V2507">
        <v>0.56550300920720697</v>
      </c>
      <c r="X2507">
        <v>2.9091339433332999E-2</v>
      </c>
      <c r="AA2507">
        <v>0.41697586521270102</v>
      </c>
      <c r="AB2507">
        <v>3.4036867136989799</v>
      </c>
      <c r="AC2507">
        <v>5.2073497585671102</v>
      </c>
      <c r="AE2507">
        <v>3.00545659313772</v>
      </c>
    </row>
    <row r="2508" spans="1:31" x14ac:dyDescent="0.25">
      <c r="A2508">
        <v>2507</v>
      </c>
      <c r="B2508">
        <v>820</v>
      </c>
      <c r="C2508">
        <v>75</v>
      </c>
      <c r="D2508">
        <v>0.54812285596670296</v>
      </c>
      <c r="E2508">
        <v>103.12421719122899</v>
      </c>
      <c r="F2508">
        <v>2.2185117875850802</v>
      </c>
      <c r="G2508">
        <v>-1686.1258565722949</v>
      </c>
      <c r="H2508">
        <v>-1406.4745626150852</v>
      </c>
      <c r="I2508">
        <v>255.82151942296099</v>
      </c>
      <c r="J2508">
        <v>136.20652360241601</v>
      </c>
      <c r="K2508">
        <v>46.483511049307197</v>
      </c>
      <c r="L2508">
        <v>1.0921929617343639E-4</v>
      </c>
      <c r="M2508">
        <v>1.5412286339624721E-5</v>
      </c>
      <c r="N2508" s="1">
        <v>1.73301991090868E-6</v>
      </c>
      <c r="O2508" s="1">
        <v>6.2257991916414297E-8</v>
      </c>
      <c r="P2508" s="1">
        <v>-2.8775256657656099E-7</v>
      </c>
      <c r="Q2508">
        <v>74.579960065848795</v>
      </c>
      <c r="R2508">
        <v>0.145455649589424</v>
      </c>
      <c r="S2508">
        <v>12.412215431659201</v>
      </c>
      <c r="T2508">
        <v>0.233982751855002</v>
      </c>
      <c r="V2508">
        <v>0.56522320784077196</v>
      </c>
      <c r="X2508">
        <v>2.9091129917979498E-2</v>
      </c>
      <c r="AA2508">
        <v>0.416972862159317</v>
      </c>
      <c r="AB2508">
        <v>3.4036622004026098</v>
      </c>
      <c r="AC2508">
        <v>5.2073122553188398</v>
      </c>
      <c r="AE2508">
        <v>3.0061244454079201</v>
      </c>
    </row>
    <row r="2509" spans="1:31" x14ac:dyDescent="0.25">
      <c r="A2509">
        <v>2508</v>
      </c>
      <c r="B2509">
        <v>819</v>
      </c>
      <c r="C2509">
        <v>75</v>
      </c>
      <c r="D2509">
        <v>0.54764501213203298</v>
      </c>
      <c r="E2509">
        <v>103.124959049262</v>
      </c>
      <c r="F2509">
        <v>2.2187258005774</v>
      </c>
      <c r="G2509">
        <v>-1685.886813824113</v>
      </c>
      <c r="H2509">
        <v>-1406.6199780860504</v>
      </c>
      <c r="I2509">
        <v>255.70373642637199</v>
      </c>
      <c r="J2509">
        <v>136.19775114493399</v>
      </c>
      <c r="K2509">
        <v>46.479361723032603</v>
      </c>
      <c r="L2509">
        <v>1.0920921926228058E-4</v>
      </c>
      <c r="M2509">
        <v>1.5409234236980389E-5</v>
      </c>
      <c r="N2509" s="1">
        <v>1.7354724136147301E-6</v>
      </c>
      <c r="O2509" s="1">
        <v>6.2231445350157302E-8</v>
      </c>
      <c r="P2509" s="1">
        <v>-2.8778037988740201E-7</v>
      </c>
      <c r="Q2509">
        <v>74.579423554188097</v>
      </c>
      <c r="R2509">
        <v>0.14545460321380699</v>
      </c>
      <c r="S2509">
        <v>12.4121261409403</v>
      </c>
      <c r="T2509">
        <v>0.234288793580474</v>
      </c>
      <c r="V2509">
        <v>0.56494224745596999</v>
      </c>
      <c r="X2509">
        <v>2.9090920642857201E-2</v>
      </c>
      <c r="AA2509">
        <v>0.41696986254924701</v>
      </c>
      <c r="AB2509">
        <v>3.4036377152132902</v>
      </c>
      <c r="AC2509">
        <v>5.2072747950719496</v>
      </c>
      <c r="AE2509">
        <v>3.0067913671439102</v>
      </c>
    </row>
    <row r="2510" spans="1:31" x14ac:dyDescent="0.25">
      <c r="A2510">
        <v>2509</v>
      </c>
      <c r="B2510">
        <v>818</v>
      </c>
      <c r="C2510">
        <v>75</v>
      </c>
      <c r="D2510">
        <v>0.54716629244375503</v>
      </c>
      <c r="E2510">
        <v>103.125700042153</v>
      </c>
      <c r="F2510">
        <v>2.21893988343305</v>
      </c>
      <c r="G2510">
        <v>-1685.6478612981089</v>
      </c>
      <c r="H2510">
        <v>-1406.7653767801303</v>
      </c>
      <c r="I2510">
        <v>255.58583560278501</v>
      </c>
      <c r="J2510">
        <v>136.188947916139</v>
      </c>
      <c r="K2510">
        <v>46.475211343987397</v>
      </c>
      <c r="L2510">
        <v>1.0919905799534345E-4</v>
      </c>
      <c r="M2510">
        <v>1.5406177226953935E-5</v>
      </c>
      <c r="N2510" s="1">
        <v>1.73792529750353E-6</v>
      </c>
      <c r="O2510" s="1">
        <v>6.2204862635465302E-8</v>
      </c>
      <c r="P2510" s="1">
        <v>-2.8780804505969902E-7</v>
      </c>
      <c r="Q2510">
        <v>74.578887675903204</v>
      </c>
      <c r="R2510">
        <v>0.14545355807348401</v>
      </c>
      <c r="S2510">
        <v>12.412036955633001</v>
      </c>
      <c r="T2510">
        <v>0.23459613627324699</v>
      </c>
      <c r="V2510">
        <v>0.56466012303469504</v>
      </c>
      <c r="X2510">
        <v>2.9090711614793499E-2</v>
      </c>
      <c r="AA2510">
        <v>0.41696686648034897</v>
      </c>
      <c r="AB2510">
        <v>3.4036132589298198</v>
      </c>
      <c r="AC2510">
        <v>5.20723737904855</v>
      </c>
      <c r="AE2510">
        <v>3.0074573350087701</v>
      </c>
    </row>
    <row r="2511" spans="1:31" x14ac:dyDescent="0.25">
      <c r="A2511">
        <v>2510</v>
      </c>
      <c r="B2511">
        <v>817</v>
      </c>
      <c r="C2511">
        <v>75</v>
      </c>
      <c r="D2511">
        <v>0.54668669449158702</v>
      </c>
      <c r="E2511">
        <v>103.126440145374</v>
      </c>
      <c r="F2511">
        <v>2.2191540368433298</v>
      </c>
      <c r="G2511">
        <v>-1685.4089985707271</v>
      </c>
      <c r="H2511">
        <v>-1406.9107583639179</v>
      </c>
      <c r="I2511">
        <v>255.46781654525401</v>
      </c>
      <c r="J2511">
        <v>136.180113793652</v>
      </c>
      <c r="K2511">
        <v>46.471059887338001</v>
      </c>
      <c r="L2511">
        <v>1.09188811804143E-4</v>
      </c>
      <c r="M2511">
        <v>1.5403115264060447E-5</v>
      </c>
      <c r="N2511" s="1">
        <v>1.7403785464914801E-6</v>
      </c>
      <c r="O2511" s="1">
        <v>6.2178243356706006E-8</v>
      </c>
      <c r="P2511" s="1">
        <v>-2.8783555916664902E-7</v>
      </c>
      <c r="Q2511">
        <v>74.578352448704607</v>
      </c>
      <c r="R2511">
        <v>0.14545251420299601</v>
      </c>
      <c r="S2511">
        <v>12.411947878685</v>
      </c>
      <c r="T2511">
        <v>0.23490478574155699</v>
      </c>
      <c r="V2511">
        <v>0.56437682953478097</v>
      </c>
      <c r="X2511">
        <v>2.9090502840697099E-2</v>
      </c>
      <c r="AA2511">
        <v>0.41696387405165503</v>
      </c>
      <c r="AB2511">
        <v>3.4035888323605299</v>
      </c>
      <c r="AC2511">
        <v>5.2072000084852998</v>
      </c>
      <c r="AE2511">
        <v>3.0081223253927298</v>
      </c>
    </row>
    <row r="2512" spans="1:31" x14ac:dyDescent="0.25">
      <c r="A2512">
        <v>2511</v>
      </c>
      <c r="B2512">
        <v>816</v>
      </c>
      <c r="C2512">
        <v>75</v>
      </c>
      <c r="D2512">
        <v>0.54620621585640405</v>
      </c>
      <c r="E2512">
        <v>103.12717933409</v>
      </c>
      <c r="F2512">
        <v>2.2193682615070398</v>
      </c>
      <c r="G2512">
        <v>-1685.1702252125774</v>
      </c>
      <c r="H2512">
        <v>-1407.0561224999817</v>
      </c>
      <c r="I2512">
        <v>255.349678843681</v>
      </c>
      <c r="J2512">
        <v>136.17124865414499</v>
      </c>
      <c r="K2512">
        <v>46.466907327972301</v>
      </c>
      <c r="L2512">
        <v>1.0917848011434444E-4</v>
      </c>
      <c r="M2512">
        <v>1.5400048302380506E-5</v>
      </c>
      <c r="N2512" s="1">
        <v>1.7428321442534699E-6</v>
      </c>
      <c r="O2512" s="1">
        <v>6.2151587093907099E-8</v>
      </c>
      <c r="P2512" s="1">
        <v>-2.8786291924647699E-7</v>
      </c>
      <c r="Q2512">
        <v>74.577817890525594</v>
      </c>
      <c r="R2512">
        <v>0.145451471637317</v>
      </c>
      <c r="S2512">
        <v>12.4118589130807</v>
      </c>
      <c r="T2512">
        <v>0.23521474782297999</v>
      </c>
      <c r="V2512">
        <v>0.56409236189018996</v>
      </c>
      <c r="X2512">
        <v>2.9090294327562199E-2</v>
      </c>
      <c r="AA2512">
        <v>0.41696088536340398</v>
      </c>
      <c r="AB2512">
        <v>3.4035644363237401</v>
      </c>
      <c r="AC2512">
        <v>5.2071626846341603</v>
      </c>
      <c r="AE2512">
        <v>3.0087863143942402</v>
      </c>
    </row>
    <row r="2513" spans="1:31" x14ac:dyDescent="0.25">
      <c r="A2513">
        <v>2512</v>
      </c>
      <c r="B2513">
        <v>815</v>
      </c>
      <c r="C2513">
        <v>75</v>
      </c>
      <c r="D2513">
        <v>0.54572485411019001</v>
      </c>
      <c r="E2513">
        <v>103.127917583185</v>
      </c>
      <c r="F2513">
        <v>2.2195825581291602</v>
      </c>
      <c r="G2513">
        <v>-1684.9315407889667</v>
      </c>
      <c r="H2513">
        <v>-1407.2014688470795</v>
      </c>
      <c r="I2513">
        <v>255.231422085086</v>
      </c>
      <c r="J2513">
        <v>136.16235237340899</v>
      </c>
      <c r="K2513">
        <v>46.462753640535603</v>
      </c>
      <c r="L2513">
        <v>1.0916806234645262E-4</v>
      </c>
      <c r="M2513">
        <v>1.5396976295626692E-5</v>
      </c>
      <c r="N2513" s="1">
        <v>1.7452860742394199E-6</v>
      </c>
      <c r="O2513" s="1">
        <v>6.2124893423336894E-8</v>
      </c>
      <c r="P2513" s="1">
        <v>-2.8789012230615099E-7</v>
      </c>
      <c r="Q2513">
        <v>74.577284019497696</v>
      </c>
      <c r="R2513">
        <v>0.14545043041181299</v>
      </c>
      <c r="S2513">
        <v>12.4117700618381</v>
      </c>
      <c r="T2513">
        <v>0.235526028384272</v>
      </c>
      <c r="V2513">
        <v>0.56380671501034196</v>
      </c>
      <c r="X2513">
        <v>2.9090086082462802E-2</v>
      </c>
      <c r="AA2513">
        <v>0.41695790051700399</v>
      </c>
      <c r="AB2513">
        <v>3.4035400716470998</v>
      </c>
      <c r="AC2513">
        <v>5.2071254087613799</v>
      </c>
      <c r="AE2513">
        <v>3.00944927784969</v>
      </c>
    </row>
    <row r="2514" spans="1:31" x14ac:dyDescent="0.25">
      <c r="A2514">
        <v>2513</v>
      </c>
      <c r="B2514">
        <v>814</v>
      </c>
      <c r="C2514">
        <v>75</v>
      </c>
      <c r="D2514">
        <v>0.54524260681598902</v>
      </c>
      <c r="E2514">
        <v>103.128654867172</v>
      </c>
      <c r="F2514">
        <v>2.2197969274245701</v>
      </c>
      <c r="G2514">
        <v>-1684.6929448579472</v>
      </c>
      <c r="H2514">
        <v>-1407.3467970591735</v>
      </c>
      <c r="I2514">
        <v>255.11304585271</v>
      </c>
      <c r="J2514">
        <v>136.15342482611999</v>
      </c>
      <c r="K2514">
        <v>46.458598799316</v>
      </c>
      <c r="L2514">
        <v>1.0915755791373566E-4</v>
      </c>
      <c r="M2514">
        <v>1.5393899196949461E-5</v>
      </c>
      <c r="N2514" s="1">
        <v>1.7477403196186001E-6</v>
      </c>
      <c r="O2514" s="1">
        <v>6.2098161915772999E-8</v>
      </c>
      <c r="P2514" s="1">
        <v>-2.8791716530994898E-7</v>
      </c>
      <c r="Q2514">
        <v>74.576750854023402</v>
      </c>
      <c r="R2514">
        <v>0.14544939056237199</v>
      </c>
      <c r="S2514">
        <v>12.411681328019601</v>
      </c>
      <c r="T2514">
        <v>0.23583863332205701</v>
      </c>
      <c r="V2514">
        <v>0.56351988378094897</v>
      </c>
      <c r="X2514">
        <v>2.9089878112576201E-2</v>
      </c>
      <c r="AA2514">
        <v>0.41695491961532</v>
      </c>
      <c r="AB2514">
        <v>3.4035157391703499</v>
      </c>
      <c r="AC2514">
        <v>5.2070881821516801</v>
      </c>
      <c r="AE2514">
        <v>3.0101111912415499</v>
      </c>
    </row>
    <row r="2515" spans="1:31" x14ac:dyDescent="0.25">
      <c r="A2515">
        <v>2514</v>
      </c>
      <c r="B2515">
        <v>813</v>
      </c>
      <c r="C2515">
        <v>75</v>
      </c>
      <c r="D2515">
        <v>0.54475947152787496</v>
      </c>
      <c r="E2515">
        <v>102.593580559638</v>
      </c>
      <c r="F2515">
        <v>2.2199243270998301</v>
      </c>
      <c r="G2515">
        <v>-1675.6920649177584</v>
      </c>
      <c r="H2515">
        <v>-1400.2168716750245</v>
      </c>
      <c r="I2515">
        <v>253.62536780622699</v>
      </c>
      <c r="J2515">
        <v>135.40892066376199</v>
      </c>
      <c r="K2515">
        <v>46.214899898713703</v>
      </c>
      <c r="L2515">
        <v>1.0903090110194704E-4</v>
      </c>
      <c r="M2515">
        <v>1.5390030150501697E-5</v>
      </c>
      <c r="N2515" s="1">
        <v>1.74019851132438E-6</v>
      </c>
      <c r="O2515" s="1">
        <v>6.1719965332642403E-8</v>
      </c>
      <c r="P2515" s="1">
        <v>-2.8593609711630298E-7</v>
      </c>
      <c r="Q2515">
        <v>74.629972227182705</v>
      </c>
      <c r="R2515">
        <v>0.146207978297693</v>
      </c>
      <c r="S2515">
        <v>12.3784678907162</v>
      </c>
      <c r="T2515">
        <v>0.23723368304520101</v>
      </c>
      <c r="V2515">
        <v>0.56631040393257803</v>
      </c>
      <c r="X2515">
        <v>2.9241595659643401E-2</v>
      </c>
      <c r="AA2515">
        <v>0.41666130883729602</v>
      </c>
      <c r="AB2515">
        <v>3.3875502301264002</v>
      </c>
      <c r="AC2515">
        <v>5.1991444674301297</v>
      </c>
      <c r="AE2515">
        <v>3.0092102147720801</v>
      </c>
    </row>
    <row r="2516" spans="1:31" x14ac:dyDescent="0.25">
      <c r="A2516">
        <v>2515</v>
      </c>
      <c r="B2516">
        <v>812</v>
      </c>
      <c r="C2516">
        <v>75</v>
      </c>
      <c r="D2516">
        <v>0.54427544579090503</v>
      </c>
      <c r="E2516">
        <v>101.99980893680301</v>
      </c>
      <c r="F2516">
        <v>2.2200401212815999</v>
      </c>
      <c r="G2516">
        <v>-1665.735113805747</v>
      </c>
      <c r="H2516">
        <v>-1392.288997294484</v>
      </c>
      <c r="I2516">
        <v>251.989233296099</v>
      </c>
      <c r="J2516">
        <v>134.58400467391101</v>
      </c>
      <c r="K2516">
        <v>45.945029533033797</v>
      </c>
      <c r="L2516">
        <v>1.0889045510322878E-4</v>
      </c>
      <c r="M2516">
        <v>1.5386136340045534E-5</v>
      </c>
      <c r="N2516" s="1">
        <v>1.73154651916778E-6</v>
      </c>
      <c r="O2516" s="1">
        <v>6.1303992231755905E-8</v>
      </c>
      <c r="P2516" s="1">
        <v>-2.8373606532878001E-7</v>
      </c>
      <c r="Q2516">
        <v>74.689722427990901</v>
      </c>
      <c r="R2516">
        <v>0.14705909899536301</v>
      </c>
      <c r="S2516">
        <v>12.341254367479699</v>
      </c>
      <c r="T2516">
        <v>0.238763102764394</v>
      </c>
      <c r="V2516">
        <v>0.56947352561504605</v>
      </c>
      <c r="X2516">
        <v>2.9411819799179499E-2</v>
      </c>
      <c r="AA2516">
        <v>0.41636561341135098</v>
      </c>
      <c r="AB2516">
        <v>3.3697357670731498</v>
      </c>
      <c r="AC2516">
        <v>5.1900727623394198</v>
      </c>
      <c r="AE2516">
        <v>3.0081415145313901</v>
      </c>
    </row>
    <row r="2517" spans="1:31" x14ac:dyDescent="0.25">
      <c r="A2517">
        <v>2516</v>
      </c>
      <c r="B2517">
        <v>811</v>
      </c>
      <c r="C2517">
        <v>75</v>
      </c>
      <c r="D2517">
        <v>0.54379052714107701</v>
      </c>
      <c r="E2517">
        <v>101.415823695417</v>
      </c>
      <c r="F2517">
        <v>2.22015544701638</v>
      </c>
      <c r="G2517">
        <v>-1655.9420001958154</v>
      </c>
      <c r="H2517">
        <v>-1384.4929056683486</v>
      </c>
      <c r="I2517">
        <v>250.379647214377</v>
      </c>
      <c r="J2517">
        <v>133.77267815120899</v>
      </c>
      <c r="K2517">
        <v>45.679604926631598</v>
      </c>
      <c r="L2517">
        <v>1.0875096725214039E-4</v>
      </c>
      <c r="M2517">
        <v>1.5382312549579011E-5</v>
      </c>
      <c r="N2517" s="1">
        <v>1.72305925192768E-6</v>
      </c>
      <c r="O2517" s="1">
        <v>6.0895116143708405E-8</v>
      </c>
      <c r="P2517" s="1">
        <v>-2.8157353253636201E-7</v>
      </c>
      <c r="Q2517">
        <v>74.7491499454094</v>
      </c>
      <c r="R2517">
        <v>0.147905913035764</v>
      </c>
      <c r="S2517">
        <v>12.304260110913701</v>
      </c>
      <c r="T2517">
        <v>0.24028919779729299</v>
      </c>
      <c r="V2517">
        <v>0.57261667004815897</v>
      </c>
      <c r="X2517">
        <v>2.9581182607261499E-2</v>
      </c>
      <c r="AA2517">
        <v>0.416101710154819</v>
      </c>
      <c r="AB2517">
        <v>3.3520928498742202</v>
      </c>
      <c r="AC2517">
        <v>5.1809009492973797</v>
      </c>
      <c r="AE2517">
        <v>3.0071014708618602</v>
      </c>
    </row>
    <row r="2518" spans="1:31" x14ac:dyDescent="0.25">
      <c r="A2518">
        <v>2517</v>
      </c>
      <c r="B2518">
        <v>810</v>
      </c>
      <c r="C2518">
        <v>75</v>
      </c>
      <c r="D2518">
        <v>0.54330471310529604</v>
      </c>
      <c r="E2518">
        <v>100.84141519559</v>
      </c>
      <c r="F2518">
        <v>2.2202703892333502</v>
      </c>
      <c r="G2518">
        <v>-1646.3090748397069</v>
      </c>
      <c r="H2518">
        <v>-1376.8256946821646</v>
      </c>
      <c r="I2518">
        <v>248.79599331352301</v>
      </c>
      <c r="J2518">
        <v>132.974634907709</v>
      </c>
      <c r="K2518">
        <v>45.418529060512398</v>
      </c>
      <c r="L2518">
        <v>1.0861237995212815E-4</v>
      </c>
      <c r="M2518">
        <v>1.5378550811744049E-5</v>
      </c>
      <c r="N2518" s="1">
        <v>1.7147315094387001E-6</v>
      </c>
      <c r="O2518" s="1">
        <v>6.0493127644826604E-8</v>
      </c>
      <c r="P2518" s="1">
        <v>-2.7944751592941798E-7</v>
      </c>
      <c r="Q2518">
        <v>74.808255890816397</v>
      </c>
      <c r="R2518">
        <v>0.14874840828890201</v>
      </c>
      <c r="S2518">
        <v>12.2674812294142</v>
      </c>
      <c r="T2518">
        <v>0.24181199591042599</v>
      </c>
      <c r="V2518">
        <v>0.57573974755398605</v>
      </c>
      <c r="X2518">
        <v>2.9749681657890801E-2</v>
      </c>
      <c r="AA2518">
        <v>0.41586549709507498</v>
      </c>
      <c r="AB2518">
        <v>3.3346082665186398</v>
      </c>
      <c r="AC2518">
        <v>5.1716524369122903</v>
      </c>
      <c r="AE2518">
        <v>3.00608684583205</v>
      </c>
    </row>
    <row r="2519" spans="1:31" x14ac:dyDescent="0.25">
      <c r="A2519">
        <v>2518</v>
      </c>
      <c r="B2519">
        <v>809</v>
      </c>
      <c r="C2519">
        <v>75</v>
      </c>
      <c r="D2519">
        <v>0.54281800120131096</v>
      </c>
      <c r="E2519">
        <v>100.276366813652</v>
      </c>
      <c r="F2519">
        <v>2.2203850122981699</v>
      </c>
      <c r="G2519">
        <v>-1636.832611592929</v>
      </c>
      <c r="H2519">
        <v>-1369.2843888917266</v>
      </c>
      <c r="I2519">
        <v>247.23764977239901</v>
      </c>
      <c r="J2519">
        <v>132.18956304190999</v>
      </c>
      <c r="K2519">
        <v>45.161702253548697</v>
      </c>
      <c r="L2519">
        <v>1.084746459758803E-4</v>
      </c>
      <c r="M2519">
        <v>1.5374844931088534E-5</v>
      </c>
      <c r="N2519" s="1">
        <v>1.7065584003119601E-6</v>
      </c>
      <c r="O2519" s="1">
        <v>6.0097827532017206E-8</v>
      </c>
      <c r="P2519" s="1">
        <v>-2.7735705123588299E-7</v>
      </c>
      <c r="Q2519">
        <v>74.867042403926405</v>
      </c>
      <c r="R2519">
        <v>0.149586592300638</v>
      </c>
      <c r="S2519">
        <v>12.2309139686911</v>
      </c>
      <c r="T2519">
        <v>0.24333154861887299</v>
      </c>
      <c r="V2519">
        <v>0.57884275202264901</v>
      </c>
      <c r="X2519">
        <v>2.9917318460241302E-2</v>
      </c>
      <c r="AA2519">
        <v>0.41565377080719301</v>
      </c>
      <c r="AB2519">
        <v>3.31727162031568</v>
      </c>
      <c r="AC2519">
        <v>5.16234491986497</v>
      </c>
      <c r="AE2519">
        <v>3.0050951049921202</v>
      </c>
    </row>
    <row r="2520" spans="1:31" x14ac:dyDescent="0.25">
      <c r="A2520">
        <v>2519</v>
      </c>
      <c r="B2520">
        <v>808</v>
      </c>
      <c r="C2520">
        <v>75</v>
      </c>
      <c r="D2520">
        <v>0.54233038893770602</v>
      </c>
      <c r="E2520">
        <v>99.720459726872306</v>
      </c>
      <c r="F2520">
        <v>2.2204993659646202</v>
      </c>
      <c r="G2520">
        <v>-1627.5088756263308</v>
      </c>
      <c r="H2520">
        <v>-1361.8659979659892</v>
      </c>
      <c r="I2520">
        <v>245.70399820592999</v>
      </c>
      <c r="J2520">
        <v>131.41715041922299</v>
      </c>
      <c r="K2520">
        <v>44.909024184094598</v>
      </c>
      <c r="L2520">
        <v>1.083377256295803E-4</v>
      </c>
      <c r="M2520">
        <v>1.5371189978731496E-5</v>
      </c>
      <c r="N2520" s="1">
        <v>1.69853529958359E-6</v>
      </c>
      <c r="O2520" s="1">
        <v>5.9709025826427501E-8</v>
      </c>
      <c r="P2520" s="1">
        <v>-2.7530119796951601E-7</v>
      </c>
      <c r="Q2520">
        <v>74.925512297717901</v>
      </c>
      <c r="R2520">
        <v>0.15042048583636899</v>
      </c>
      <c r="S2520">
        <v>12.194554708725301</v>
      </c>
      <c r="T2520">
        <v>0.24484792315906301</v>
      </c>
      <c r="V2520">
        <v>0.58192573370380896</v>
      </c>
      <c r="X2520">
        <v>3.00840971673897E-2</v>
      </c>
      <c r="AA2520">
        <v>0.41546397035422999</v>
      </c>
      <c r="AB2520">
        <v>3.3000745367940301</v>
      </c>
      <c r="AC2520">
        <v>5.1529920288524798</v>
      </c>
      <c r="AE2520">
        <v>3.00412421768924</v>
      </c>
    </row>
    <row r="2521" spans="1:31" x14ac:dyDescent="0.25">
      <c r="A2521">
        <v>2520</v>
      </c>
      <c r="B2521">
        <v>807</v>
      </c>
      <c r="C2521">
        <v>75</v>
      </c>
      <c r="D2521">
        <v>0.54184187381382198</v>
      </c>
      <c r="E2521">
        <v>99.173475891163903</v>
      </c>
      <c r="F2521">
        <v>2.2206134893415199</v>
      </c>
      <c r="G2521">
        <v>-1618.3341653837856</v>
      </c>
      <c r="H2521">
        <v>-1354.5675527819787</v>
      </c>
      <c r="I2521">
        <v>244.19442910874</v>
      </c>
      <c r="J2521">
        <v>130.65708803227301</v>
      </c>
      <c r="K2521">
        <v>44.660395141781997</v>
      </c>
      <c r="L2521">
        <v>1.0820158484194079E-4</v>
      </c>
      <c r="M2521">
        <v>1.5367581954989725E-5</v>
      </c>
      <c r="N2521" s="1">
        <v>1.69065781667865E-6</v>
      </c>
      <c r="O2521" s="1">
        <v>5.9326540958198297E-8</v>
      </c>
      <c r="P2521" s="1">
        <v>-2.7327904210606201E-7</v>
      </c>
      <c r="Q2521">
        <v>74.983668829460697</v>
      </c>
      <c r="R2521">
        <v>0.15125011869507399</v>
      </c>
      <c r="S2521">
        <v>12.1583999569903</v>
      </c>
      <c r="T2521">
        <v>0.24636119730701</v>
      </c>
      <c r="V2521">
        <v>0.58498878154131495</v>
      </c>
      <c r="X2521">
        <v>3.02500237391326E-2</v>
      </c>
      <c r="AA2521">
        <v>0.41529400700479302</v>
      </c>
      <c r="AB2521">
        <v>3.2830101319316798</v>
      </c>
      <c r="AC2521">
        <v>5.1436044297518597</v>
      </c>
      <c r="AE2521">
        <v>3.00317252357797</v>
      </c>
    </row>
    <row r="2522" spans="1:31" x14ac:dyDescent="0.25">
      <c r="A2522">
        <v>2521</v>
      </c>
      <c r="B2522">
        <v>806</v>
      </c>
      <c r="C2522">
        <v>75</v>
      </c>
      <c r="D2522">
        <v>0.54135245331974602</v>
      </c>
      <c r="E2522">
        <v>98.6351999258722</v>
      </c>
      <c r="F2522">
        <v>2.2207274136193398</v>
      </c>
      <c r="G2522">
        <v>-1609.3048387338529</v>
      </c>
      <c r="H2522">
        <v>-1347.3861280482363</v>
      </c>
      <c r="I2522">
        <v>242.70834516574701</v>
      </c>
      <c r="J2522">
        <v>129.90907208648801</v>
      </c>
      <c r="K2522">
        <v>44.415716814661302</v>
      </c>
      <c r="L2522">
        <v>1.0806619383771612E-4</v>
      </c>
      <c r="M2522">
        <v>1.5364017557114E-5</v>
      </c>
      <c r="N2522" s="1">
        <v>1.68292177053411E-6</v>
      </c>
      <c r="O2522" s="1">
        <v>5.8950199090731002E-8</v>
      </c>
      <c r="P2522" s="1">
        <v>-2.7128969729572101E-7</v>
      </c>
      <c r="Q2522">
        <v>75.041515548109601</v>
      </c>
      <c r="R2522">
        <v>0.152075526903314</v>
      </c>
      <c r="S2522">
        <v>12.1224463408363</v>
      </c>
      <c r="T2522">
        <v>0.24787145592194201</v>
      </c>
      <c r="V2522">
        <v>0.58803201131932403</v>
      </c>
      <c r="X2522">
        <v>3.0415105380783E-2</v>
      </c>
      <c r="AA2522">
        <v>0.41514214735528598</v>
      </c>
      <c r="AB2522">
        <v>3.2660726447490398</v>
      </c>
      <c r="AC2522">
        <v>5.1341905788086102</v>
      </c>
      <c r="AE2522">
        <v>3.00223864061569</v>
      </c>
    </row>
    <row r="2523" spans="1:31" x14ac:dyDescent="0.25">
      <c r="A2523">
        <v>2522</v>
      </c>
      <c r="B2523">
        <v>805</v>
      </c>
      <c r="C2523">
        <v>75</v>
      </c>
      <c r="D2523">
        <v>0.54086212493623198</v>
      </c>
      <c r="E2523">
        <v>98.105420310775003</v>
      </c>
      <c r="F2523">
        <v>2.2208411639925698</v>
      </c>
      <c r="G2523">
        <v>-1600.4173292164692</v>
      </c>
      <c r="H2523">
        <v>-1340.3188564753905</v>
      </c>
      <c r="I2523">
        <v>241.245163234317</v>
      </c>
      <c r="J2523">
        <v>129.17280528785099</v>
      </c>
      <c r="K2523">
        <v>44.174892784499498</v>
      </c>
      <c r="L2523">
        <v>1.0793152619307093E-4</v>
      </c>
      <c r="M2523">
        <v>1.536049401518663E-5</v>
      </c>
      <c r="N2523" s="1">
        <v>1.67532316975036E-6</v>
      </c>
      <c r="O2523" s="1">
        <v>5.8579833550136797E-8</v>
      </c>
      <c r="P2523" s="1">
        <v>-2.6933230520912501E-7</v>
      </c>
      <c r="Q2523">
        <v>75.099056190048003</v>
      </c>
      <c r="R2523">
        <v>0.15289675078525999</v>
      </c>
      <c r="S2523">
        <v>12.0866905999879</v>
      </c>
      <c r="T2523">
        <v>0.24937878858123999</v>
      </c>
      <c r="V2523">
        <v>0.59105555749744298</v>
      </c>
      <c r="X2523">
        <v>3.0579350157174799E-2</v>
      </c>
      <c r="AA2523">
        <v>0.41500693090660501</v>
      </c>
      <c r="AB2523">
        <v>3.2492571768031899</v>
      </c>
      <c r="AC2523">
        <v>5.1247572552429101</v>
      </c>
      <c r="AE2523">
        <v>3.00132139999012</v>
      </c>
    </row>
    <row r="2524" spans="1:31" x14ac:dyDescent="0.25">
      <c r="A2524">
        <v>2523</v>
      </c>
      <c r="B2524">
        <v>804</v>
      </c>
      <c r="C2524">
        <v>75</v>
      </c>
      <c r="D2524">
        <v>0.54037088613470896</v>
      </c>
      <c r="E2524">
        <v>97.583930136056395</v>
      </c>
      <c r="F2524">
        <v>2.2209547610472802</v>
      </c>
      <c r="G2524">
        <v>-1591.6681558779362</v>
      </c>
      <c r="H2524">
        <v>-1333.3629374680302</v>
      </c>
      <c r="I2524">
        <v>239.80431547129501</v>
      </c>
      <c r="J2524">
        <v>128.44799761469699</v>
      </c>
      <c r="K2524">
        <v>43.9378288326957</v>
      </c>
      <c r="L2524">
        <v>1.0779755814560997E-4</v>
      </c>
      <c r="M2524">
        <v>1.5357008973401753E-5</v>
      </c>
      <c r="N2524" s="1">
        <v>1.6678581962864201E-6</v>
      </c>
      <c r="O2524" s="1">
        <v>5.8215284332555902E-8</v>
      </c>
      <c r="P2524" s="1">
        <v>-2.67406035345215E-7</v>
      </c>
      <c r="Q2524">
        <v>75.1562946067247</v>
      </c>
      <c r="R2524">
        <v>0.153713833609952</v>
      </c>
      <c r="S2524">
        <v>12.0511295793762</v>
      </c>
      <c r="T2524">
        <v>0.250883287933442</v>
      </c>
      <c r="V2524">
        <v>0.59405956747786903</v>
      </c>
      <c r="X2524">
        <v>3.0742766722115501E-2</v>
      </c>
      <c r="AA2524">
        <v>0.41488711055005301</v>
      </c>
      <c r="AB2524">
        <v>3.2325595032346</v>
      </c>
      <c r="AC2524">
        <v>5.1153099453918198</v>
      </c>
      <c r="AE2524">
        <v>3.0004197989790602</v>
      </c>
    </row>
    <row r="2525" spans="1:31" x14ac:dyDescent="0.25">
      <c r="A2525">
        <v>2524</v>
      </c>
      <c r="B2525">
        <v>803</v>
      </c>
      <c r="C2525">
        <v>75</v>
      </c>
      <c r="D2525">
        <v>0.53987873437717904</v>
      </c>
      <c r="E2525">
        <v>97.070527557528607</v>
      </c>
      <c r="F2525">
        <v>2.22106822177662</v>
      </c>
      <c r="G2525">
        <v>-1583.053928905973</v>
      </c>
      <c r="H2525">
        <v>-1326.515642219658</v>
      </c>
      <c r="I2525">
        <v>238.385249905975</v>
      </c>
      <c r="J2525">
        <v>127.734366752274</v>
      </c>
      <c r="K2525">
        <v>43.704433121771601</v>
      </c>
      <c r="L2525">
        <v>1.0766426808371987E-4</v>
      </c>
      <c r="M2525">
        <v>1.5353560402816115E-5</v>
      </c>
      <c r="N2525" s="1">
        <v>1.6605231918849999E-6</v>
      </c>
      <c r="O2525" s="1">
        <v>5.7856397675841603E-8</v>
      </c>
      <c r="P2525" s="1">
        <v>-2.6551008453177002E-7</v>
      </c>
      <c r="Q2525">
        <v>75.213234713486798</v>
      </c>
      <c r="R2525">
        <v>0.154526820625842</v>
      </c>
      <c r="S2525">
        <v>12.0157602225598</v>
      </c>
      <c r="T2525">
        <v>0.25238504853112598</v>
      </c>
      <c r="V2525">
        <v>0.597044197506157</v>
      </c>
      <c r="X2525">
        <v>3.0905364125296E-2</v>
      </c>
      <c r="AA2525">
        <v>0.414781608772683</v>
      </c>
      <c r="AB2525">
        <v>3.2159759331695801</v>
      </c>
      <c r="AC2525">
        <v>5.10585312494318</v>
      </c>
      <c r="AE2525">
        <v>2.99953296627951</v>
      </c>
    </row>
    <row r="2526" spans="1:31" x14ac:dyDescent="0.25">
      <c r="A2526">
        <v>2525</v>
      </c>
      <c r="B2526">
        <v>802</v>
      </c>
      <c r="C2526">
        <v>75</v>
      </c>
      <c r="D2526">
        <v>0.53938566711621705</v>
      </c>
      <c r="E2526">
        <v>94.535278690887594</v>
      </c>
      <c r="F2526">
        <v>2.2216026694267499</v>
      </c>
      <c r="G2526">
        <v>-1541.2334350385349</v>
      </c>
      <c r="H2526">
        <v>-1291.8132932654778</v>
      </c>
      <c r="I2526">
        <v>231.986366342423</v>
      </c>
      <c r="J2526">
        <v>124.36409852641199</v>
      </c>
      <c r="K2526">
        <v>42.552739061697501</v>
      </c>
      <c r="L2526">
        <v>1.0754176335667444E-4</v>
      </c>
      <c r="M2526">
        <v>1.5346126648807129E-5</v>
      </c>
      <c r="N2526" s="1">
        <v>1.61758923739831E-6</v>
      </c>
      <c r="O2526" s="1">
        <v>5.6264183866683498E-8</v>
      </c>
      <c r="P2526" s="1">
        <v>-2.5802944715473899E-7</v>
      </c>
      <c r="Q2526">
        <v>75.235697844961607</v>
      </c>
      <c r="R2526">
        <v>0.158670923782646</v>
      </c>
      <c r="S2526">
        <v>11.9908049489076</v>
      </c>
      <c r="T2526">
        <v>0.25925371088666199</v>
      </c>
      <c r="V2526">
        <v>0.61296558298320303</v>
      </c>
      <c r="X2526">
        <v>3.1734184756671002E-2</v>
      </c>
      <c r="AA2526">
        <v>0.41844320228123399</v>
      </c>
      <c r="AB2526">
        <v>3.1891060136199201</v>
      </c>
      <c r="AC2526">
        <v>5.1064674876402396</v>
      </c>
      <c r="AE2526">
        <v>2.9968561001801199</v>
      </c>
    </row>
    <row r="2527" spans="1:31" x14ac:dyDescent="0.25">
      <c r="A2527">
        <v>2526</v>
      </c>
      <c r="B2527">
        <v>801</v>
      </c>
      <c r="C2527">
        <v>75</v>
      </c>
      <c r="D2527">
        <v>0.53889168179491098</v>
      </c>
      <c r="E2527">
        <v>83.854026340268405</v>
      </c>
      <c r="F2527">
        <v>2.2240533300822301</v>
      </c>
      <c r="G2527">
        <v>-1365.7310176512765</v>
      </c>
      <c r="H2527">
        <v>-1144.9245178487304</v>
      </c>
      <c r="I2527">
        <v>205.56393408978801</v>
      </c>
      <c r="J2527">
        <v>110.299277041249</v>
      </c>
      <c r="K2527">
        <v>37.703244434866001</v>
      </c>
      <c r="L2527">
        <v>1.0750358911111939E-4</v>
      </c>
      <c r="M2527">
        <v>1.5325599603186885E-5</v>
      </c>
      <c r="N2527" s="1">
        <v>1.4322437802924E-6</v>
      </c>
      <c r="O2527" s="1">
        <v>4.9742778685877199E-8</v>
      </c>
      <c r="P2527" s="1">
        <v>-2.2817414956447901E-7</v>
      </c>
      <c r="Q2527">
        <v>75.101080561175095</v>
      </c>
      <c r="R2527">
        <v>0.17888228692862801</v>
      </c>
      <c r="S2527">
        <v>12.012894912850401</v>
      </c>
      <c r="T2527">
        <v>0.29192462861880902</v>
      </c>
      <c r="V2527">
        <v>0.69136186821720702</v>
      </c>
      <c r="X2527">
        <v>3.5776457385914701E-2</v>
      </c>
      <c r="AA2527">
        <v>0.43986543402879102</v>
      </c>
      <c r="AB2527">
        <v>3.1237974643485802</v>
      </c>
      <c r="AC2527">
        <v>5.1364161579798902</v>
      </c>
      <c r="AE2527">
        <v>2.9880002284664799</v>
      </c>
    </row>
    <row r="2528" spans="1:31" x14ac:dyDescent="0.25">
      <c r="A2528">
        <v>2527</v>
      </c>
      <c r="B2528">
        <v>800</v>
      </c>
      <c r="C2528">
        <v>75</v>
      </c>
      <c r="D2528">
        <v>0.53839677584680901</v>
      </c>
      <c r="E2528">
        <v>59.906903852504797</v>
      </c>
      <c r="F2528">
        <v>2.2262224668360799</v>
      </c>
      <c r="G2528">
        <v>-975.51860790902174</v>
      </c>
      <c r="H2528">
        <v>-818.19704216824903</v>
      </c>
      <c r="I2528">
        <v>146.597927354771</v>
      </c>
      <c r="J2528">
        <v>78.802263422176694</v>
      </c>
      <c r="K2528">
        <v>26.909666372042601</v>
      </c>
      <c r="L2528">
        <v>1.0709366626513617E-4</v>
      </c>
      <c r="M2528">
        <v>1.5282252094660702E-5</v>
      </c>
      <c r="N2528" s="1">
        <v>1.01721035481238E-6</v>
      </c>
      <c r="O2528" s="1">
        <v>3.5289411472209699E-8</v>
      </c>
      <c r="P2528" s="1">
        <v>-1.61480017893422E-7</v>
      </c>
      <c r="Q2528">
        <v>74.965134823720106</v>
      </c>
      <c r="R2528">
        <v>0.21226615261360601</v>
      </c>
      <c r="S2528">
        <v>12.159180467815499</v>
      </c>
      <c r="T2528">
        <v>0.28292328321278698</v>
      </c>
      <c r="V2528">
        <v>0.67174673972361298</v>
      </c>
      <c r="X2528">
        <v>4.73934321355177E-2</v>
      </c>
      <c r="AA2528">
        <v>0.49978474663782202</v>
      </c>
      <c r="AB2528">
        <v>2.9665196180779301</v>
      </c>
      <c r="AC2528">
        <v>5.2280467095727401</v>
      </c>
      <c r="AE2528">
        <v>2.96700402649022</v>
      </c>
    </row>
    <row r="2529" spans="1:31" x14ac:dyDescent="0.25">
      <c r="A2529">
        <v>2528</v>
      </c>
      <c r="B2529">
        <v>799</v>
      </c>
      <c r="C2529">
        <v>75</v>
      </c>
      <c r="D2529">
        <v>0.53790094669589095</v>
      </c>
      <c r="E2529">
        <v>42.990885946174302</v>
      </c>
      <c r="F2529">
        <v>2.22832132897183</v>
      </c>
      <c r="G2529">
        <v>-700.06670370893346</v>
      </c>
      <c r="H2529">
        <v>-587.46973798780687</v>
      </c>
      <c r="I2529">
        <v>105.019788015787</v>
      </c>
      <c r="J2529">
        <v>56.5615392301832</v>
      </c>
      <c r="K2529">
        <v>19.2929472905106</v>
      </c>
      <c r="L2529">
        <v>1.0669217753695838E-4</v>
      </c>
      <c r="M2529">
        <v>1.5245129339966751E-5</v>
      </c>
      <c r="N2529" s="1">
        <v>7.2597735767966997E-7</v>
      </c>
      <c r="O2529" s="1">
        <v>2.5156440849134901E-8</v>
      </c>
      <c r="P2529" s="1">
        <v>-1.1470885361021899E-7</v>
      </c>
      <c r="Q2529">
        <v>74.812919616993597</v>
      </c>
      <c r="R2529">
        <v>0.246961750931707</v>
      </c>
      <c r="S2529">
        <v>12.3520421292408</v>
      </c>
      <c r="T2529">
        <v>0.26911998537961102</v>
      </c>
      <c r="V2529">
        <v>0.64132619710427496</v>
      </c>
      <c r="X2529">
        <v>6.2114907014104499E-2</v>
      </c>
      <c r="AA2529">
        <v>0.55153148400834096</v>
      </c>
      <c r="AB2529">
        <v>2.80956962353202</v>
      </c>
      <c r="AC2529">
        <v>5.3070885631987004</v>
      </c>
      <c r="AE2529">
        <v>2.9473257425967598</v>
      </c>
    </row>
    <row r="2530" spans="1:31" x14ac:dyDescent="0.25">
      <c r="A2530">
        <v>2529</v>
      </c>
      <c r="B2530">
        <v>798</v>
      </c>
      <c r="C2530">
        <v>75</v>
      </c>
      <c r="D2530">
        <v>0.53740419175652898</v>
      </c>
      <c r="E2530">
        <v>31.7254479903666</v>
      </c>
      <c r="F2530">
        <v>2.2303674831953</v>
      </c>
      <c r="G2530">
        <v>-516.65014719761507</v>
      </c>
      <c r="H2530">
        <v>-433.77568184527178</v>
      </c>
      <c r="I2530">
        <v>77.369617095965395</v>
      </c>
      <c r="J2530">
        <v>41.750805210251698</v>
      </c>
      <c r="K2530">
        <v>14.224314257359699</v>
      </c>
      <c r="L2530">
        <v>1.0632299222097638E-4</v>
      </c>
      <c r="M2530">
        <v>1.5214086730622196E-5</v>
      </c>
      <c r="N2530" s="1">
        <v>5.33032733195141E-7</v>
      </c>
      <c r="O2530" s="1">
        <v>1.8448314309359099E-8</v>
      </c>
      <c r="P2530" s="1">
        <v>-8.3778531205315497E-8</v>
      </c>
      <c r="Q2530">
        <v>74.646438696763994</v>
      </c>
      <c r="R2530">
        <v>0.28049640943001503</v>
      </c>
      <c r="S2530">
        <v>12.576205815678099</v>
      </c>
      <c r="T2530">
        <v>0.25629621394208302</v>
      </c>
      <c r="V2530">
        <v>0.61369406555348105</v>
      </c>
      <c r="X2530">
        <v>7.9058521052709496E-2</v>
      </c>
      <c r="AA2530">
        <v>0.578111533348869</v>
      </c>
      <c r="AB2530">
        <v>2.6612538002286898</v>
      </c>
      <c r="AC2530">
        <v>5.3794044703955999</v>
      </c>
      <c r="AE2530">
        <v>2.9290404736062801</v>
      </c>
    </row>
    <row r="2531" spans="1:31" x14ac:dyDescent="0.25">
      <c r="A2531">
        <v>2530</v>
      </c>
      <c r="B2531">
        <v>797</v>
      </c>
      <c r="C2531">
        <v>75</v>
      </c>
      <c r="D2531">
        <v>0.53690650843339605</v>
      </c>
      <c r="E2531">
        <v>24.148192197802601</v>
      </c>
      <c r="F2531">
        <v>2.2323088854932198</v>
      </c>
      <c r="G2531">
        <v>-393.29737176129515</v>
      </c>
      <c r="H2531">
        <v>-330.37666917362355</v>
      </c>
      <c r="I2531">
        <v>58.796152490465303</v>
      </c>
      <c r="J2531">
        <v>31.7891804600565</v>
      </c>
      <c r="K2531">
        <v>10.8175854850244</v>
      </c>
      <c r="L2531">
        <v>1.0599110220871479E-4</v>
      </c>
      <c r="M2531">
        <v>1.5189906731298136E-5</v>
      </c>
      <c r="N2531" s="1">
        <v>4.03907418069313E-7</v>
      </c>
      <c r="O2531" s="1">
        <v>1.3961729531009799E-8</v>
      </c>
      <c r="P2531" s="1">
        <v>-6.3113430205255805E-8</v>
      </c>
      <c r="Q2531">
        <v>74.469080353584502</v>
      </c>
      <c r="R2531">
        <v>0.31107159635555998</v>
      </c>
      <c r="S2531">
        <v>12.829544416253199</v>
      </c>
      <c r="T2531">
        <v>0.24465157812003299</v>
      </c>
      <c r="V2531">
        <v>0.58923040215417199</v>
      </c>
      <c r="X2531">
        <v>9.7450317002523601E-2</v>
      </c>
      <c r="AA2531">
        <v>0.57834196395982296</v>
      </c>
      <c r="AB2531">
        <v>2.5239205666406002</v>
      </c>
      <c r="AC2531">
        <v>5.4441490634129996</v>
      </c>
      <c r="AE2531">
        <v>2.9125597425164398</v>
      </c>
    </row>
    <row r="2532" spans="1:31" x14ac:dyDescent="0.25">
      <c r="A2532">
        <v>2531</v>
      </c>
      <c r="B2532">
        <v>796</v>
      </c>
      <c r="C2532">
        <v>75</v>
      </c>
      <c r="D2532">
        <v>0.53640789412149903</v>
      </c>
      <c r="E2532">
        <v>19.444088848902801</v>
      </c>
      <c r="F2532">
        <v>2.2340576222871</v>
      </c>
      <c r="G2532">
        <v>-316.72518571441719</v>
      </c>
      <c r="H2532">
        <v>-266.18134160075039</v>
      </c>
      <c r="I2532">
        <v>47.274792230899997</v>
      </c>
      <c r="J2532">
        <v>25.605813771512501</v>
      </c>
      <c r="K2532">
        <v>8.7034858254896204</v>
      </c>
      <c r="L2532">
        <v>1.0572237444319599E-4</v>
      </c>
      <c r="M2532">
        <v>1.5173709665299765E-5</v>
      </c>
      <c r="N2532" s="1">
        <v>3.2414302832281899E-7</v>
      </c>
      <c r="O2532" s="1">
        <v>1.1189075026780101E-8</v>
      </c>
      <c r="P2532" s="1">
        <v>-5.03482713842927E-8</v>
      </c>
      <c r="Q2532">
        <v>74.296369404291994</v>
      </c>
      <c r="R2532">
        <v>0.33505771920940602</v>
      </c>
      <c r="S2532">
        <v>13.0830105065439</v>
      </c>
      <c r="T2532">
        <v>0.23519954238455601</v>
      </c>
      <c r="V2532">
        <v>0.56980660033185804</v>
      </c>
      <c r="X2532">
        <v>0.114327919164808</v>
      </c>
      <c r="AA2532">
        <v>0.56863451198987702</v>
      </c>
      <c r="AB2532">
        <v>2.4056898250240399</v>
      </c>
      <c r="AC2532">
        <v>5.49238680704023</v>
      </c>
      <c r="AE2532">
        <v>2.8995171640191399</v>
      </c>
    </row>
    <row r="2533" spans="1:31" x14ac:dyDescent="0.25">
      <c r="A2533">
        <v>2532</v>
      </c>
      <c r="B2533">
        <v>795</v>
      </c>
      <c r="C2533">
        <v>75</v>
      </c>
      <c r="D2533">
        <v>0.53590834620605998</v>
      </c>
      <c r="E2533">
        <v>16.0757050114692</v>
      </c>
      <c r="F2533">
        <v>2.2355997296152998</v>
      </c>
      <c r="G2533">
        <v>-261.89836350233776</v>
      </c>
      <c r="H2533">
        <v>-220.20429851312326</v>
      </c>
      <c r="I2533">
        <v>39.033904404076601</v>
      </c>
      <c r="J2533">
        <v>21.179059004979099</v>
      </c>
      <c r="K2533">
        <v>7.19077963667291</v>
      </c>
      <c r="L2533">
        <v>1.0549363905352547E-4</v>
      </c>
      <c r="M2533">
        <v>1.5166563961034827E-5</v>
      </c>
      <c r="N2533" s="1">
        <v>2.6745459927030201E-7</v>
      </c>
      <c r="O2533" s="1">
        <v>9.2180641449786795E-9</v>
      </c>
      <c r="P2533" s="1">
        <v>-4.1281848840116397E-8</v>
      </c>
      <c r="Q2533">
        <v>74.125558264723296</v>
      </c>
      <c r="R2533">
        <v>0.33280071341134299</v>
      </c>
      <c r="S2533">
        <v>13.3527477644194</v>
      </c>
      <c r="T2533">
        <v>0.23041947416369099</v>
      </c>
      <c r="V2533">
        <v>0.56192650401310895</v>
      </c>
      <c r="X2533">
        <v>0.13000905037119501</v>
      </c>
      <c r="AA2533">
        <v>0.55271878578727496</v>
      </c>
      <c r="AB2533">
        <v>2.29722381386095</v>
      </c>
      <c r="AC2533">
        <v>5.52620743857939</v>
      </c>
      <c r="AE2533">
        <v>2.89038819067023</v>
      </c>
    </row>
    <row r="2534" spans="1:31" x14ac:dyDescent="0.25">
      <c r="A2534">
        <v>2533</v>
      </c>
      <c r="B2534">
        <v>794</v>
      </c>
      <c r="C2534">
        <v>75</v>
      </c>
      <c r="D2534">
        <v>0.53540786206250202</v>
      </c>
      <c r="E2534">
        <v>13.890236509403101</v>
      </c>
      <c r="F2534">
        <v>2.2369534052606901</v>
      </c>
      <c r="G2534">
        <v>-226.32717475896155</v>
      </c>
      <c r="H2534">
        <v>-190.37703416669115</v>
      </c>
      <c r="I2534">
        <v>33.6879919339084</v>
      </c>
      <c r="J2534">
        <v>18.3071525486382</v>
      </c>
      <c r="K2534">
        <v>6.2094438251316202</v>
      </c>
      <c r="L2534">
        <v>1.0531253890682976E-4</v>
      </c>
      <c r="M2534">
        <v>1.5162692212730185E-5</v>
      </c>
      <c r="N2534" s="1">
        <v>2.3079911885732401E-7</v>
      </c>
      <c r="O2534" s="1">
        <v>7.9419108811412207E-9</v>
      </c>
      <c r="P2534" s="1">
        <v>-3.5414967986521303E-8</v>
      </c>
      <c r="Q2534">
        <v>73.970701883195701</v>
      </c>
      <c r="R2534">
        <v>0.33169749600698401</v>
      </c>
      <c r="S2534">
        <v>13.597742288790601</v>
      </c>
      <c r="T2534">
        <v>0.22606961892576999</v>
      </c>
      <c r="V2534">
        <v>0.55448734628278695</v>
      </c>
      <c r="X2534">
        <v>0.14313414335017299</v>
      </c>
      <c r="AA2534">
        <v>0.535705954268208</v>
      </c>
      <c r="AB2534">
        <v>2.2065518303417999</v>
      </c>
      <c r="AC2534">
        <v>5.5505369525613597</v>
      </c>
      <c r="AE2534">
        <v>2.88337248627654</v>
      </c>
    </row>
    <row r="2535" spans="1:31" x14ac:dyDescent="0.25">
      <c r="A2535">
        <v>2534</v>
      </c>
      <c r="B2535">
        <v>793</v>
      </c>
      <c r="C2535">
        <v>75</v>
      </c>
      <c r="D2535">
        <v>0.53490643905641699</v>
      </c>
      <c r="E2535">
        <v>12.346358086847999</v>
      </c>
      <c r="F2535">
        <v>2.2381687098348002</v>
      </c>
      <c r="G2535">
        <v>-201.19890499492573</v>
      </c>
      <c r="H2535">
        <v>-169.30846272549624</v>
      </c>
      <c r="I2535">
        <v>29.911778145129102</v>
      </c>
      <c r="J2535">
        <v>16.278519871821398</v>
      </c>
      <c r="K2535">
        <v>5.5162767813688403</v>
      </c>
      <c r="L2535">
        <v>1.0516419839670447E-4</v>
      </c>
      <c r="M2535">
        <v>1.5160976339501407E-5</v>
      </c>
      <c r="N2535" s="1">
        <v>2.04990250607298E-7</v>
      </c>
      <c r="O2535" s="1">
        <v>7.0421141342900496E-9</v>
      </c>
      <c r="P2535" s="1">
        <v>-3.1280867524068702E-8</v>
      </c>
      <c r="Q2535">
        <v>73.828296449775806</v>
      </c>
      <c r="R2535">
        <v>0.33040937496788803</v>
      </c>
      <c r="S2535">
        <v>13.823434523848301</v>
      </c>
      <c r="T2535">
        <v>0.22219080069852801</v>
      </c>
      <c r="V2535">
        <v>0.54773662062528905</v>
      </c>
      <c r="X2535">
        <v>0.15435285663593401</v>
      </c>
      <c r="AA2535">
        <v>0.51893156152453901</v>
      </c>
      <c r="AB2535">
        <v>2.1283158951984902</v>
      </c>
      <c r="AC2535">
        <v>5.5684612760365697</v>
      </c>
      <c r="AE2535">
        <v>2.8778706406885499</v>
      </c>
    </row>
    <row r="2536" spans="1:31" x14ac:dyDescent="0.25">
      <c r="A2536">
        <v>2535</v>
      </c>
      <c r="B2536">
        <v>792</v>
      </c>
      <c r="C2536">
        <v>75</v>
      </c>
      <c r="D2536">
        <v>0.53440407454349104</v>
      </c>
      <c r="E2536">
        <v>11.1923658637836</v>
      </c>
      <c r="F2536">
        <v>2.2392793606093502</v>
      </c>
      <c r="G2536">
        <v>-182.41631286209247</v>
      </c>
      <c r="H2536">
        <v>-153.56226421502754</v>
      </c>
      <c r="I2536">
        <v>27.089188045876</v>
      </c>
      <c r="J2536">
        <v>14.762306262766099</v>
      </c>
      <c r="K2536">
        <v>4.99819989442405</v>
      </c>
      <c r="L2536">
        <v>1.0503992815629827E-4</v>
      </c>
      <c r="M2536">
        <v>1.5160695237726046E-5</v>
      </c>
      <c r="N2536" s="1">
        <v>1.8575937725162401E-7</v>
      </c>
      <c r="O2536" s="1">
        <v>6.3706475170662197E-9</v>
      </c>
      <c r="P2536" s="1">
        <v>-2.8197794861000199E-8</v>
      </c>
      <c r="Q2536">
        <v>73.695910586098506</v>
      </c>
      <c r="R2536">
        <v>0.32899359275587398</v>
      </c>
      <c r="S2536">
        <v>14.0332509364559</v>
      </c>
      <c r="T2536">
        <v>0.21866917911498601</v>
      </c>
      <c r="V2536">
        <v>0.54148820899468797</v>
      </c>
      <c r="X2536">
        <v>0.164104798291346</v>
      </c>
      <c r="AA2536">
        <v>0.50287796427367903</v>
      </c>
      <c r="AB2536">
        <v>2.05939508799649</v>
      </c>
      <c r="AC2536">
        <v>5.5818371819190702</v>
      </c>
      <c r="AE2536">
        <v>2.8734724640993101</v>
      </c>
    </row>
    <row r="2537" spans="1:31" x14ac:dyDescent="0.25">
      <c r="A2537">
        <v>2536</v>
      </c>
      <c r="B2537">
        <v>791</v>
      </c>
      <c r="C2537">
        <v>75</v>
      </c>
      <c r="D2537">
        <v>0.53390076586947799</v>
      </c>
      <c r="E2537">
        <v>10.292480214019101</v>
      </c>
      <c r="F2537">
        <v>2.2403083852912702</v>
      </c>
      <c r="G2537">
        <v>-167.76933993345412</v>
      </c>
      <c r="H2537">
        <v>-141.28476959302128</v>
      </c>
      <c r="I2537">
        <v>24.888004830552902</v>
      </c>
      <c r="J2537">
        <v>13.580044478464901</v>
      </c>
      <c r="K2537">
        <v>4.5942247422695699</v>
      </c>
      <c r="L2537">
        <v>1.0493405760370957E-4</v>
      </c>
      <c r="M2537">
        <v>1.5161429411896091E-5</v>
      </c>
      <c r="N2537" s="1">
        <v>1.7080823357111599E-7</v>
      </c>
      <c r="O2537" s="1">
        <v>5.8478006220691099E-9</v>
      </c>
      <c r="P2537" s="1">
        <v>-2.5798685524669499E-8</v>
      </c>
      <c r="Q2537">
        <v>73.571673615545194</v>
      </c>
      <c r="R2537">
        <v>0.32748405106756401</v>
      </c>
      <c r="S2537">
        <v>14.229978008835699</v>
      </c>
      <c r="T2537">
        <v>0.21542727941702999</v>
      </c>
      <c r="V2537">
        <v>0.53562345878463802</v>
      </c>
      <c r="X2537">
        <v>0.17270730666425901</v>
      </c>
      <c r="AA2537">
        <v>0.48767769810190498</v>
      </c>
      <c r="AB2537">
        <v>1.9976950928916599</v>
      </c>
      <c r="AC2537">
        <v>5.5918201376321699</v>
      </c>
      <c r="AE2537">
        <v>2.8699133510597599</v>
      </c>
    </row>
    <row r="2538" spans="1:31" x14ac:dyDescent="0.25">
      <c r="A2538">
        <v>2537</v>
      </c>
      <c r="B2538">
        <v>900</v>
      </c>
      <c r="C2538">
        <v>50</v>
      </c>
      <c r="D2538">
        <v>0.60715211183565898</v>
      </c>
      <c r="E2538">
        <v>102.410277570858</v>
      </c>
      <c r="F2538">
        <v>2.22210499934241</v>
      </c>
      <c r="G2538">
        <v>-1691.229618074811</v>
      </c>
      <c r="H2538">
        <v>-1387.9943249958119</v>
      </c>
      <c r="I2538">
        <v>258.47955766866897</v>
      </c>
      <c r="J2538">
        <v>135.115273108352</v>
      </c>
      <c r="K2538">
        <v>46.087056012728702</v>
      </c>
      <c r="L2538">
        <v>9.597615752631841E-5</v>
      </c>
      <c r="M2538">
        <v>1.4423544841041967E-5</v>
      </c>
      <c r="N2538" s="1">
        <v>1.2187691422366701E-6</v>
      </c>
      <c r="O2538" s="1">
        <v>5.2592403241557198E-8</v>
      </c>
      <c r="P2538" s="1">
        <v>-2.1498782895579E-7</v>
      </c>
      <c r="Q2538">
        <v>75.099884332191806</v>
      </c>
      <c r="R2538">
        <v>0.14646967429241201</v>
      </c>
      <c r="S2538">
        <v>12.4987455396196</v>
      </c>
      <c r="T2538">
        <v>0.21759334337311201</v>
      </c>
      <c r="V2538">
        <v>0.58537870984401297</v>
      </c>
      <c r="X2538">
        <v>2.9293934858484E-2</v>
      </c>
      <c r="AA2538">
        <v>0.41987973297162801</v>
      </c>
      <c r="AB2538">
        <v>3.4273903784426101</v>
      </c>
      <c r="AC2538">
        <v>5.2436143396686399</v>
      </c>
      <c r="AE2538">
        <v>2.3317500147375401</v>
      </c>
    </row>
    <row r="2539" spans="1:31" x14ac:dyDescent="0.25">
      <c r="A2539">
        <v>2538</v>
      </c>
      <c r="B2539">
        <v>899</v>
      </c>
      <c r="C2539">
        <v>50</v>
      </c>
      <c r="D2539">
        <v>0.60675724096745698</v>
      </c>
      <c r="E2539">
        <v>102.410875613173</v>
      </c>
      <c r="F2539">
        <v>2.2222916874935299</v>
      </c>
      <c r="G2539">
        <v>-1690.9852668043516</v>
      </c>
      <c r="H2539">
        <v>-1388.1366850865077</v>
      </c>
      <c r="I2539">
        <v>258.37015886861201</v>
      </c>
      <c r="J2539">
        <v>135.10848329704501</v>
      </c>
      <c r="K2539">
        <v>46.083453486107999</v>
      </c>
      <c r="L2539">
        <v>9.5972362170135064E-5</v>
      </c>
      <c r="M2539">
        <v>1.4421621417681084E-5</v>
      </c>
      <c r="N2539" s="1">
        <v>1.2206459997921199E-6</v>
      </c>
      <c r="O2539" s="1">
        <v>5.25732350340454E-8</v>
      </c>
      <c r="P2539" s="1">
        <v>-2.15015239117576E-7</v>
      </c>
      <c r="Q2539">
        <v>75.099445776142105</v>
      </c>
      <c r="R2539">
        <v>0.14646881896271399</v>
      </c>
      <c r="S2539">
        <v>12.498672551485599</v>
      </c>
      <c r="T2539">
        <v>0.217816986008257</v>
      </c>
      <c r="V2539">
        <v>0.58517291197964705</v>
      </c>
      <c r="X2539">
        <v>2.9293763792544999E-2</v>
      </c>
      <c r="AA2539">
        <v>0.419877281026515</v>
      </c>
      <c r="AB2539">
        <v>3.4273703637277402</v>
      </c>
      <c r="AC2539">
        <v>5.2435837188655601</v>
      </c>
      <c r="AE2539">
        <v>2.3322978280092901</v>
      </c>
    </row>
    <row r="2540" spans="1:31" x14ac:dyDescent="0.25">
      <c r="A2540">
        <v>2539</v>
      </c>
      <c r="B2540">
        <v>898</v>
      </c>
      <c r="C2540">
        <v>50</v>
      </c>
      <c r="D2540">
        <v>0.60636169576911603</v>
      </c>
      <c r="E2540">
        <v>102.411474657114</v>
      </c>
      <c r="F2540">
        <v>2.2224783705477802</v>
      </c>
      <c r="G2540">
        <v>-1690.7410421619172</v>
      </c>
      <c r="H2540">
        <v>-1388.2790524277705</v>
      </c>
      <c r="I2540">
        <v>258.260675177515</v>
      </c>
      <c r="J2540">
        <v>135.101671860593</v>
      </c>
      <c r="K2540">
        <v>46.079852121067901</v>
      </c>
      <c r="L2540">
        <v>9.5968540847747407E-5</v>
      </c>
      <c r="M2540">
        <v>1.4419697811141324E-5</v>
      </c>
      <c r="N2540" s="1">
        <v>1.2225240828878001E-6</v>
      </c>
      <c r="O2540" s="1">
        <v>5.2554069752687103E-8</v>
      </c>
      <c r="P2540" s="1">
        <v>-2.15042735684116E-7</v>
      </c>
      <c r="Q2540">
        <v>75.099006490710593</v>
      </c>
      <c r="R2540">
        <v>0.146467962210483</v>
      </c>
      <c r="S2540">
        <v>12.4985994419623</v>
      </c>
      <c r="T2540">
        <v>0.21804156319217799</v>
      </c>
      <c r="V2540">
        <v>0.58496626561092402</v>
      </c>
      <c r="X2540">
        <v>2.9293592442100402E-2</v>
      </c>
      <c r="AA2540">
        <v>0.41987482500349999</v>
      </c>
      <c r="AB2540">
        <v>3.4273503157257101</v>
      </c>
      <c r="AC2540">
        <v>5.2435530471359897</v>
      </c>
      <c r="AE2540">
        <v>2.3328464960060602</v>
      </c>
    </row>
    <row r="2541" spans="1:31" x14ac:dyDescent="0.25">
      <c r="A2541">
        <v>2540</v>
      </c>
      <c r="B2541">
        <v>897</v>
      </c>
      <c r="C2541">
        <v>50</v>
      </c>
      <c r="D2541">
        <v>0.60596547451181504</v>
      </c>
      <c r="E2541">
        <v>102.41207470238</v>
      </c>
      <c r="F2541">
        <v>2.2226650485573098</v>
      </c>
      <c r="G2541">
        <v>-1690.4969442048659</v>
      </c>
      <c r="H2541">
        <v>-1388.4214270016266</v>
      </c>
      <c r="I2541">
        <v>258.15110644211302</v>
      </c>
      <c r="J2541">
        <v>135.09483874976999</v>
      </c>
      <c r="K2541">
        <v>46.076251916074497</v>
      </c>
      <c r="L2541">
        <v>9.5964693484922758E-5</v>
      </c>
      <c r="M2541">
        <v>1.4417774014027394E-5</v>
      </c>
      <c r="N2541" s="1">
        <v>1.22440339295999E-6</v>
      </c>
      <c r="O2541" s="1">
        <v>5.2534907349048203E-8</v>
      </c>
      <c r="P2541" s="1">
        <v>-2.15070318504089E-7</v>
      </c>
      <c r="Q2541">
        <v>75.098566476149799</v>
      </c>
      <c r="R2541">
        <v>0.146467104036208</v>
      </c>
      <c r="S2541">
        <v>12.4985262110912</v>
      </c>
      <c r="T2541">
        <v>0.21826707882822199</v>
      </c>
      <c r="V2541">
        <v>0.58475876722848597</v>
      </c>
      <c r="X2541">
        <v>2.9293420807246399E-2</v>
      </c>
      <c r="AA2541">
        <v>0.41987236490394703</v>
      </c>
      <c r="AB2541">
        <v>3.4273302344477798</v>
      </c>
      <c r="AC2541">
        <v>5.2435223244971398</v>
      </c>
      <c r="AE2541">
        <v>2.3333960180098399</v>
      </c>
    </row>
    <row r="2542" spans="1:31" x14ac:dyDescent="0.25">
      <c r="A2542">
        <v>2541</v>
      </c>
      <c r="B2542">
        <v>896</v>
      </c>
      <c r="C2542">
        <v>50</v>
      </c>
      <c r="D2542">
        <v>0.605568575460804</v>
      </c>
      <c r="E2542">
        <v>102.41267574855399</v>
      </c>
      <c r="F2542">
        <v>2.2228517215790302</v>
      </c>
      <c r="G2542">
        <v>-1690.2529729879902</v>
      </c>
      <c r="H2542">
        <v>-1388.5638087886612</v>
      </c>
      <c r="I2542">
        <v>258.04145250765799</v>
      </c>
      <c r="J2542">
        <v>135.087983914917</v>
      </c>
      <c r="K2542">
        <v>46.072652869442699</v>
      </c>
      <c r="L2542">
        <v>9.5960820004708567E-5</v>
      </c>
      <c r="M2542">
        <v>1.4415850018685227E-5</v>
      </c>
      <c r="N2542" s="1">
        <v>1.2262839313847E-6</v>
      </c>
      <c r="O2542" s="1">
        <v>5.2515747772523298E-8</v>
      </c>
      <c r="P2542" s="1">
        <v>-2.15097987412241E-7</v>
      </c>
      <c r="Q2542">
        <v>75.098125732793406</v>
      </c>
      <c r="R2542">
        <v>0.14646624444053599</v>
      </c>
      <c r="S2542">
        <v>12.498452858927401</v>
      </c>
      <c r="T2542">
        <v>0.21849353683921099</v>
      </c>
      <c r="V2542">
        <v>0.58455041330607804</v>
      </c>
      <c r="X2542">
        <v>2.9293248888112799E-2</v>
      </c>
      <c r="AA2542">
        <v>0.41986990072971098</v>
      </c>
      <c r="AB2542">
        <v>3.4273101199091398</v>
      </c>
      <c r="AC2542">
        <v>5.2434915509722204</v>
      </c>
      <c r="AE2542">
        <v>2.3339463931941</v>
      </c>
    </row>
    <row r="2543" spans="1:31" x14ac:dyDescent="0.25">
      <c r="A2543">
        <v>2542</v>
      </c>
      <c r="B2543">
        <v>895</v>
      </c>
      <c r="C2543">
        <v>50</v>
      </c>
      <c r="D2543">
        <v>0.60517099687540099</v>
      </c>
      <c r="E2543">
        <v>102.41327779522</v>
      </c>
      <c r="F2543">
        <v>2.2230383896691301</v>
      </c>
      <c r="G2543">
        <v>-1690.009128566395</v>
      </c>
      <c r="H2543">
        <v>-1388.7061977694418</v>
      </c>
      <c r="I2543">
        <v>257.93171321915202</v>
      </c>
      <c r="J2543">
        <v>135.08110730626501</v>
      </c>
      <c r="K2543">
        <v>46.069054979506298</v>
      </c>
      <c r="L2543">
        <v>9.5956920330299153E-5</v>
      </c>
      <c r="M2543">
        <v>1.4413925817490521E-5</v>
      </c>
      <c r="N2543" s="1">
        <v>1.2281656995404499E-6</v>
      </c>
      <c r="O2543" s="1">
        <v>5.2496590972724297E-8</v>
      </c>
      <c r="P2543" s="1">
        <v>-2.1512574224442399E-7</v>
      </c>
      <c r="Q2543">
        <v>75.097684260965494</v>
      </c>
      <c r="R2543">
        <v>0.146465383424106</v>
      </c>
      <c r="S2543">
        <v>12.4983793855257</v>
      </c>
      <c r="T2543">
        <v>0.21872094116707</v>
      </c>
      <c r="V2543">
        <v>0.58434120029979297</v>
      </c>
      <c r="X2543">
        <v>2.9293076684828001E-2</v>
      </c>
      <c r="AA2543">
        <v>0.41986743248265002</v>
      </c>
      <c r="AB2543">
        <v>3.42728997212481</v>
      </c>
      <c r="AC2543">
        <v>5.2434607265842601</v>
      </c>
      <c r="AE2543">
        <v>2.3344976207411099</v>
      </c>
    </row>
    <row r="2544" spans="1:31" x14ac:dyDescent="0.25">
      <c r="A2544">
        <v>2543</v>
      </c>
      <c r="B2544">
        <v>894</v>
      </c>
      <c r="C2544">
        <v>50</v>
      </c>
      <c r="D2544">
        <v>0.60477273700895695</v>
      </c>
      <c r="E2544">
        <v>102.413880841938</v>
      </c>
      <c r="F2544">
        <v>2.2232250528851001</v>
      </c>
      <c r="G2544">
        <v>-1689.7654109946591</v>
      </c>
      <c r="H2544">
        <v>-1388.8485939241932</v>
      </c>
      <c r="I2544">
        <v>257.82188842091102</v>
      </c>
      <c r="J2544">
        <v>135.07420887383299</v>
      </c>
      <c r="K2544">
        <v>46.0654582445598</v>
      </c>
      <c r="L2544">
        <v>9.5952994383929316E-5</v>
      </c>
      <c r="M2544">
        <v>1.4412001402738179E-5</v>
      </c>
      <c r="N2544" s="1">
        <v>1.2300486987841E-6</v>
      </c>
      <c r="O2544" s="1">
        <v>5.2477436898572097E-8</v>
      </c>
      <c r="P2544" s="1">
        <v>-2.1515358283182599E-7</v>
      </c>
      <c r="Q2544">
        <v>75.097242061018306</v>
      </c>
      <c r="R2544">
        <v>0.14646452098760199</v>
      </c>
      <c r="S2544">
        <v>12.4983057909444</v>
      </c>
      <c r="T2544">
        <v>0.21894929577330799</v>
      </c>
      <c r="V2544">
        <v>0.58413112464882999</v>
      </c>
      <c r="X2544">
        <v>2.9292904197528499E-2</v>
      </c>
      <c r="AA2544">
        <v>0.41986496016470998</v>
      </c>
      <c r="AB2544">
        <v>3.4272697911107501</v>
      </c>
      <c r="AC2544">
        <v>5.2434298513576403</v>
      </c>
      <c r="AE2544">
        <v>2.33504969979679</v>
      </c>
    </row>
    <row r="2545" spans="1:31" x14ac:dyDescent="0.25">
      <c r="A2545">
        <v>2544</v>
      </c>
      <c r="B2545">
        <v>893</v>
      </c>
      <c r="C2545">
        <v>50</v>
      </c>
      <c r="D2545">
        <v>0.60437379410882297</v>
      </c>
      <c r="E2545">
        <v>102.414484888228</v>
      </c>
      <c r="F2545">
        <v>2.22341171128586</v>
      </c>
      <c r="G2545">
        <v>-1689.5218203266409</v>
      </c>
      <c r="H2545">
        <v>-1388.9909972326388</v>
      </c>
      <c r="I2545">
        <v>257.711977956525</v>
      </c>
      <c r="J2545">
        <v>135.06728856740801</v>
      </c>
      <c r="K2545">
        <v>46.061862662853002</v>
      </c>
      <c r="L2545">
        <v>9.5949042086843599E-5</v>
      </c>
      <c r="M2545">
        <v>1.4410076766639218E-5</v>
      </c>
      <c r="N2545" s="1">
        <v>1.23193293044993E-6</v>
      </c>
      <c r="O2545" s="1">
        <v>5.2458285498264902E-8</v>
      </c>
      <c r="P2545" s="1">
        <v>-2.1518150900078199E-7</v>
      </c>
      <c r="Q2545">
        <v>75.096799133331302</v>
      </c>
      <c r="R2545">
        <v>0.14646365713176199</v>
      </c>
      <c r="S2545">
        <v>12.4982320752463</v>
      </c>
      <c r="T2545">
        <v>0.21917860463899999</v>
      </c>
      <c r="V2545">
        <v>0.58392018277506796</v>
      </c>
      <c r="X2545">
        <v>2.9292731426361102E-2</v>
      </c>
      <c r="AA2545">
        <v>0.41986248377798902</v>
      </c>
      <c r="AB2545">
        <v>3.4272495768841602</v>
      </c>
      <c r="AC2545">
        <v>5.2433989253186803</v>
      </c>
      <c r="AE2545">
        <v>2.3356026294692902</v>
      </c>
    </row>
    <row r="2546" spans="1:31" x14ac:dyDescent="0.25">
      <c r="A2546">
        <v>2545</v>
      </c>
      <c r="B2546">
        <v>892</v>
      </c>
      <c r="C2546">
        <v>50</v>
      </c>
      <c r="D2546">
        <v>0.60397416641634205</v>
      </c>
      <c r="E2546">
        <v>102.41508993354201</v>
      </c>
      <c r="F2546">
        <v>2.2235983649327702</v>
      </c>
      <c r="G2546">
        <v>-1689.2783566147848</v>
      </c>
      <c r="H2546">
        <v>-1389.1334076736091</v>
      </c>
      <c r="I2546">
        <v>257.60198166860499</v>
      </c>
      <c r="J2546">
        <v>135.06034633647201</v>
      </c>
      <c r="K2546">
        <v>46.058268232554198</v>
      </c>
      <c r="L2546">
        <v>9.5945063358764555E-5</v>
      </c>
      <c r="M2546">
        <v>1.4408151901267398E-5</v>
      </c>
      <c r="N2546" s="1">
        <v>1.2338183958374101E-6</v>
      </c>
      <c r="O2546" s="1">
        <v>5.2439136718830303E-8</v>
      </c>
      <c r="P2546" s="1">
        <v>-2.15209520569949E-7</v>
      </c>
      <c r="Q2546">
        <v>75.096355478327297</v>
      </c>
      <c r="R2546">
        <v>0.14646279185741501</v>
      </c>
      <c r="S2546">
        <v>12.4981582385024</v>
      </c>
      <c r="T2546">
        <v>0.219408871764839</v>
      </c>
      <c r="V2546">
        <v>0.58370837108274598</v>
      </c>
      <c r="X2546">
        <v>2.9292558371492899E-2</v>
      </c>
      <c r="AA2546">
        <v>0.41986000332489898</v>
      </c>
      <c r="AB2546">
        <v>3.4272293294645602</v>
      </c>
      <c r="AC2546">
        <v>5.2433679484972799</v>
      </c>
      <c r="AE2546">
        <v>2.3361564088069602</v>
      </c>
    </row>
    <row r="2547" spans="1:31" x14ac:dyDescent="0.25">
      <c r="A2547">
        <v>2546</v>
      </c>
      <c r="B2547">
        <v>891</v>
      </c>
      <c r="C2547">
        <v>50</v>
      </c>
      <c r="D2547">
        <v>0.60357385216681703</v>
      </c>
      <c r="E2547">
        <v>102.415695977391</v>
      </c>
      <c r="F2547">
        <v>2.2237850138847</v>
      </c>
      <c r="G2547">
        <v>-1689.035019913038</v>
      </c>
      <c r="H2547">
        <v>-1389.2758252266142</v>
      </c>
      <c r="I2547">
        <v>257.49189939992601</v>
      </c>
      <c r="J2547">
        <v>135.05338213052201</v>
      </c>
      <c r="K2547">
        <v>46.054674951911103</v>
      </c>
      <c r="L2547">
        <v>9.594105812041642E-5</v>
      </c>
      <c r="M2547">
        <v>1.4406226798813188E-5</v>
      </c>
      <c r="N2547" s="1">
        <v>1.23570509626749E-6</v>
      </c>
      <c r="O2547" s="1">
        <v>5.2419990508241499E-8</v>
      </c>
      <c r="P2547" s="1">
        <v>-2.1523761736361801E-7</v>
      </c>
      <c r="Q2547">
        <v>75.095911096395298</v>
      </c>
      <c r="R2547">
        <v>0.146461925165316</v>
      </c>
      <c r="S2547">
        <v>12.4980842807768</v>
      </c>
      <c r="T2547">
        <v>0.21964010117112201</v>
      </c>
      <c r="V2547">
        <v>0.58349568595862</v>
      </c>
      <c r="X2547">
        <v>2.9292385033073999E-2</v>
      </c>
      <c r="AA2547">
        <v>0.41985751880757799</v>
      </c>
      <c r="AB2547">
        <v>3.4272090488695399</v>
      </c>
      <c r="AC2547">
        <v>5.24333692092031</v>
      </c>
      <c r="AE2547">
        <v>2.33671103690217</v>
      </c>
    </row>
    <row r="2548" spans="1:31" x14ac:dyDescent="0.25">
      <c r="A2548">
        <v>2547</v>
      </c>
      <c r="B2548">
        <v>890</v>
      </c>
      <c r="C2548">
        <v>50</v>
      </c>
      <c r="D2548">
        <v>0.60317284958947603</v>
      </c>
      <c r="E2548">
        <v>102.416303019127</v>
      </c>
      <c r="F2548">
        <v>2.2239716582071001</v>
      </c>
      <c r="G2548">
        <v>-1688.7918102718418</v>
      </c>
      <c r="H2548">
        <v>-1389.4182498692303</v>
      </c>
      <c r="I2548">
        <v>257.38173099136901</v>
      </c>
      <c r="J2548">
        <v>135.046395898507</v>
      </c>
      <c r="K2548">
        <v>46.051082818965703</v>
      </c>
      <c r="L2548">
        <v>9.5937026288876864E-5</v>
      </c>
      <c r="M2548">
        <v>1.4404301451117479E-5</v>
      </c>
      <c r="N2548" s="1">
        <v>1.2375930329789301E-6</v>
      </c>
      <c r="O2548" s="1">
        <v>5.2400846811538903E-8</v>
      </c>
      <c r="P2548" s="1">
        <v>-2.1526579918723899E-7</v>
      </c>
      <c r="Q2548">
        <v>75.095465988035102</v>
      </c>
      <c r="R2548">
        <v>0.146461057056439</v>
      </c>
      <c r="S2548">
        <v>12.4980102021529</v>
      </c>
      <c r="T2548">
        <v>0.21987229689833501</v>
      </c>
      <c r="V2548">
        <v>0.583282123772214</v>
      </c>
      <c r="X2548">
        <v>2.9292211411299399E-2</v>
      </c>
      <c r="AA2548">
        <v>0.41985503022882098</v>
      </c>
      <c r="AB2548">
        <v>3.4271887351219101</v>
      </c>
      <c r="AC2548">
        <v>5.24330584262266</v>
      </c>
      <c r="AE2548">
        <v>2.3372665127002201</v>
      </c>
    </row>
    <row r="2549" spans="1:31" x14ac:dyDescent="0.25">
      <c r="A2549">
        <v>2548</v>
      </c>
      <c r="B2549">
        <v>889</v>
      </c>
      <c r="C2549">
        <v>50</v>
      </c>
      <c r="D2549">
        <v>0.60277115690745797</v>
      </c>
      <c r="E2549">
        <v>102.416911058137</v>
      </c>
      <c r="F2549">
        <v>2.2241582979635202</v>
      </c>
      <c r="G2549">
        <v>-1688.5487277425843</v>
      </c>
      <c r="H2549">
        <v>-1389.560681579359</v>
      </c>
      <c r="I2549">
        <v>257.27147628380601</v>
      </c>
      <c r="J2549">
        <v>135.03938758933501</v>
      </c>
      <c r="K2549">
        <v>46.047491831814199</v>
      </c>
      <c r="L2549">
        <v>9.5932967781908908E-5</v>
      </c>
      <c r="M2549">
        <v>1.4402375850106226E-5</v>
      </c>
      <c r="N2549" s="1">
        <v>1.2394822072243899E-6</v>
      </c>
      <c r="O2549" s="1">
        <v>5.2381705574437298E-8</v>
      </c>
      <c r="P2549" s="1">
        <v>-2.15294065850191E-7</v>
      </c>
      <c r="Q2549">
        <v>75.095020153720796</v>
      </c>
      <c r="R2549">
        <v>0.146460187531713</v>
      </c>
      <c r="S2549">
        <v>12.497936002709899</v>
      </c>
      <c r="T2549">
        <v>0.22010546300663</v>
      </c>
      <c r="V2549">
        <v>0.58306768087494898</v>
      </c>
      <c r="X2549">
        <v>2.9292037506355201E-2</v>
      </c>
      <c r="AA2549">
        <v>0.41985253759130298</v>
      </c>
      <c r="AB2549">
        <v>3.4271683882434201</v>
      </c>
      <c r="AC2549">
        <v>5.2432747136376401</v>
      </c>
      <c r="AE2549">
        <v>2.3378228351771599</v>
      </c>
    </row>
    <row r="2550" spans="1:31" x14ac:dyDescent="0.25">
      <c r="A2550">
        <v>2549</v>
      </c>
      <c r="B2550">
        <v>888</v>
      </c>
      <c r="C2550">
        <v>50</v>
      </c>
      <c r="D2550">
        <v>0.60236877233777197</v>
      </c>
      <c r="E2550">
        <v>102.417520093753</v>
      </c>
      <c r="F2550">
        <v>2.22434493321947</v>
      </c>
      <c r="G2550">
        <v>-1688.3057723756397</v>
      </c>
      <c r="H2550">
        <v>-1389.7031203342465</v>
      </c>
      <c r="I2550">
        <v>257.16113511724802</v>
      </c>
      <c r="J2550">
        <v>135.03235715164601</v>
      </c>
      <c r="K2550">
        <v>46.043901988490802</v>
      </c>
      <c r="L2550">
        <v>9.5928882515989371E-5</v>
      </c>
      <c r="M2550">
        <v>1.4400449987593087E-5</v>
      </c>
      <c r="N2550" s="1">
        <v>1.2413726202264899E-6</v>
      </c>
      <c r="O2550" s="1">
        <v>5.2362566741689098E-8</v>
      </c>
      <c r="P2550" s="1">
        <v>-2.15322417155418E-7</v>
      </c>
      <c r="Q2550">
        <v>75.094573593963801</v>
      </c>
      <c r="R2550">
        <v>0.14645931659213801</v>
      </c>
      <c r="S2550">
        <v>12.4978616825333</v>
      </c>
      <c r="T2550">
        <v>0.22033960357624999</v>
      </c>
      <c r="V2550">
        <v>0.58285235360054699</v>
      </c>
      <c r="X2550">
        <v>2.9291863318441799E-2</v>
      </c>
      <c r="AA2550">
        <v>0.41985004089790601</v>
      </c>
      <c r="AB2550">
        <v>3.4271480082575398</v>
      </c>
      <c r="AC2550">
        <v>5.2432435340011496</v>
      </c>
      <c r="AE2550">
        <v>2.33838000325881</v>
      </c>
    </row>
    <row r="2551" spans="1:31" x14ac:dyDescent="0.25">
      <c r="A2551">
        <v>2550</v>
      </c>
      <c r="B2551">
        <v>887</v>
      </c>
      <c r="C2551">
        <v>50</v>
      </c>
      <c r="D2551">
        <v>0.60196569409128298</v>
      </c>
      <c r="E2551">
        <v>102.418130125296</v>
      </c>
      <c r="F2551">
        <v>2.2245315640414498</v>
      </c>
      <c r="G2551">
        <v>-1688.0629442211055</v>
      </c>
      <c r="H2551">
        <v>-1389.8455661109326</v>
      </c>
      <c r="I2551">
        <v>257.05070733109699</v>
      </c>
      <c r="J2551">
        <v>135.025304533884</v>
      </c>
      <c r="K2551">
        <v>46.040313287003499</v>
      </c>
      <c r="L2551">
        <v>9.592477040680134E-5</v>
      </c>
      <c r="M2551">
        <v>1.4398523855329556E-5</v>
      </c>
      <c r="N2551" s="1">
        <v>1.24326427318893E-6</v>
      </c>
      <c r="O2551" s="1">
        <v>5.2343430257504699E-8</v>
      </c>
      <c r="P2551" s="1">
        <v>-2.15350852902047E-7</v>
      </c>
      <c r="Q2551">
        <v>75.094126309298801</v>
      </c>
      <c r="R2551">
        <v>0.14645844423874499</v>
      </c>
      <c r="S2551">
        <v>12.4977872417107</v>
      </c>
      <c r="T2551">
        <v>0.220574722707743</v>
      </c>
      <c r="V2551">
        <v>0.58263613826536398</v>
      </c>
      <c r="X2551">
        <v>2.9291688847764001E-2</v>
      </c>
      <c r="AA2551">
        <v>0.41984754015153802</v>
      </c>
      <c r="AB2551">
        <v>3.4271275951882298</v>
      </c>
      <c r="AC2551">
        <v>5.2432123037498402</v>
      </c>
      <c r="AE2551">
        <v>2.33893801584107</v>
      </c>
    </row>
    <row r="2552" spans="1:31" x14ac:dyDescent="0.25">
      <c r="A2552">
        <v>2551</v>
      </c>
      <c r="B2552">
        <v>886</v>
      </c>
      <c r="C2552">
        <v>50</v>
      </c>
      <c r="D2552">
        <v>0.60156192037268796</v>
      </c>
      <c r="E2552">
        <v>102.418741152004</v>
      </c>
      <c r="F2552">
        <v>2.2247181904982898</v>
      </c>
      <c r="G2552">
        <v>-1687.8202433275217</v>
      </c>
      <c r="H2552">
        <v>-1389.9880188854188</v>
      </c>
      <c r="I2552">
        <v>256.94019276375099</v>
      </c>
      <c r="J2552">
        <v>135.01822968418</v>
      </c>
      <c r="K2552">
        <v>46.036725725277201</v>
      </c>
      <c r="L2552">
        <v>9.5920631368537939E-5</v>
      </c>
      <c r="M2552">
        <v>1.439659744493442E-5</v>
      </c>
      <c r="N2552" s="1">
        <v>1.2451571672800999E-6</v>
      </c>
      <c r="O2552" s="1">
        <v>5.2324296064950501E-8</v>
      </c>
      <c r="P2552" s="1">
        <v>-2.1537937288164799E-7</v>
      </c>
      <c r="Q2552">
        <v>75.093678300301605</v>
      </c>
      <c r="R2552">
        <v>0.146457570472668</v>
      </c>
      <c r="S2552">
        <v>12.4977126803392</v>
      </c>
      <c r="T2552">
        <v>0.22081082452171599</v>
      </c>
      <c r="V2552">
        <v>0.58241903116718197</v>
      </c>
      <c r="X2552">
        <v>2.9291514094549699E-2</v>
      </c>
      <c r="AA2552">
        <v>0.41984503535548701</v>
      </c>
      <c r="AB2552">
        <v>3.4271071490621501</v>
      </c>
      <c r="AC2552">
        <v>5.2431810229244897</v>
      </c>
      <c r="AE2552">
        <v>2.3394968717609301</v>
      </c>
    </row>
    <row r="2553" spans="1:31" x14ac:dyDescent="0.25">
      <c r="A2553">
        <v>2552</v>
      </c>
      <c r="B2553">
        <v>885</v>
      </c>
      <c r="C2553">
        <v>50</v>
      </c>
      <c r="D2553">
        <v>0.60115744938047999</v>
      </c>
      <c r="E2553">
        <v>102.419353173106</v>
      </c>
      <c r="F2553">
        <v>2.2249048126595601</v>
      </c>
      <c r="G2553">
        <v>-1687.5776697432436</v>
      </c>
      <c r="H2553">
        <v>-1390.1304786335347</v>
      </c>
      <c r="I2553">
        <v>256.82959125304001</v>
      </c>
      <c r="J2553">
        <v>135.01113255047801</v>
      </c>
      <c r="K2553">
        <v>46.033139301216998</v>
      </c>
      <c r="L2553">
        <v>9.5916465314712157E-5</v>
      </c>
      <c r="M2553">
        <v>1.4394670747976109E-5</v>
      </c>
      <c r="N2553" s="1">
        <v>1.24705130365159E-6</v>
      </c>
      <c r="O2553" s="1">
        <v>5.23051641066475E-8</v>
      </c>
      <c r="P2553" s="1">
        <v>-2.1540797688255299E-7</v>
      </c>
      <c r="Q2553">
        <v>75.093229567567306</v>
      </c>
      <c r="R2553">
        <v>0.146456695295063</v>
      </c>
      <c r="S2553">
        <v>12.4976379985173</v>
      </c>
      <c r="T2553">
        <v>0.221047913159238</v>
      </c>
      <c r="V2553">
        <v>0.58220102858615996</v>
      </c>
      <c r="X2553">
        <v>2.9291339059029999E-2</v>
      </c>
      <c r="AA2553">
        <v>0.41984252651305798</v>
      </c>
      <c r="AB2553">
        <v>3.42708666990633</v>
      </c>
      <c r="AC2553">
        <v>5.2431496915664697</v>
      </c>
      <c r="AE2553">
        <v>2.34005656982997</v>
      </c>
    </row>
    <row r="2554" spans="1:31" x14ac:dyDescent="0.25">
      <c r="A2554">
        <v>2553</v>
      </c>
      <c r="B2554">
        <v>884</v>
      </c>
      <c r="C2554">
        <v>50</v>
      </c>
      <c r="D2554">
        <v>0.60075227930691999</v>
      </c>
      <c r="E2554">
        <v>102.419966187809</v>
      </c>
      <c r="F2554">
        <v>2.2250914305951799</v>
      </c>
      <c r="G2554">
        <v>-1687.3352235164118</v>
      </c>
      <c r="H2554">
        <v>-1390.2729453308359</v>
      </c>
      <c r="I2554">
        <v>256.71890263628302</v>
      </c>
      <c r="J2554">
        <v>135.00401308054401</v>
      </c>
      <c r="K2554">
        <v>46.029554012714499</v>
      </c>
      <c r="L2554">
        <v>9.5912272158380751E-5</v>
      </c>
      <c r="M2554">
        <v>1.4392743755994788E-5</v>
      </c>
      <c r="N2554" s="1">
        <v>1.24894668344286E-6</v>
      </c>
      <c r="O2554" s="1">
        <v>5.2286034324945503E-8</v>
      </c>
      <c r="P2554" s="1">
        <v>-2.1543666469099899E-7</v>
      </c>
      <c r="Q2554">
        <v>75.092780111701998</v>
      </c>
      <c r="R2554">
        <v>0.14645581870711399</v>
      </c>
      <c r="S2554">
        <v>12.497563196345901</v>
      </c>
      <c r="T2554">
        <v>0.22128599278170499</v>
      </c>
      <c r="V2554">
        <v>0.58198212678413097</v>
      </c>
      <c r="X2554">
        <v>2.9291163741441299E-2</v>
      </c>
      <c r="AA2554">
        <v>0.41984001362764001</v>
      </c>
      <c r="AB2554">
        <v>3.42706615774844</v>
      </c>
      <c r="AC2554">
        <v>5.2431183097180902</v>
      </c>
      <c r="AE2554">
        <v>2.34061710884338</v>
      </c>
    </row>
    <row r="2555" spans="1:31" x14ac:dyDescent="0.25">
      <c r="A2555">
        <v>2554</v>
      </c>
      <c r="B2555">
        <v>883</v>
      </c>
      <c r="C2555">
        <v>50</v>
      </c>
      <c r="D2555">
        <v>0.600346408338019</v>
      </c>
      <c r="E2555">
        <v>102.420580195163</v>
      </c>
      <c r="F2555">
        <v>2.2252780443817901</v>
      </c>
      <c r="G2555">
        <v>-1687.0929046915867</v>
      </c>
      <c r="H2555">
        <v>-1390.4154189509177</v>
      </c>
      <c r="I2555">
        <v>256.608126748838</v>
      </c>
      <c r="J2555">
        <v>134.99687122158599</v>
      </c>
      <c r="K2555">
        <v>46.025969857450598</v>
      </c>
      <c r="L2555">
        <v>9.5908051808794766E-5</v>
      </c>
      <c r="M2555">
        <v>1.4390816460168433E-5</v>
      </c>
      <c r="N2555" s="1">
        <v>1.2508433077057699E-6</v>
      </c>
      <c r="O2555" s="1">
        <v>5.2266906659148603E-8</v>
      </c>
      <c r="P2555" s="1">
        <v>-2.1546543607350999E-7</v>
      </c>
      <c r="Q2555">
        <v>75.092329933428701</v>
      </c>
      <c r="R2555">
        <v>0.14645494071022899</v>
      </c>
      <c r="S2555">
        <v>12.4974882739454</v>
      </c>
      <c r="T2555">
        <v>0.22152506757148199</v>
      </c>
      <c r="V2555">
        <v>0.581762322005277</v>
      </c>
      <c r="X2555">
        <v>2.9290988142065499E-2</v>
      </c>
      <c r="AA2555">
        <v>0.41983749670327303</v>
      </c>
      <c r="AB2555">
        <v>3.4270456126214501</v>
      </c>
      <c r="AC2555">
        <v>5.24308687742983</v>
      </c>
      <c r="AE2555">
        <v>2.3411784874421602</v>
      </c>
    </row>
    <row r="2556" spans="1:31" x14ac:dyDescent="0.25">
      <c r="A2556">
        <v>2555</v>
      </c>
      <c r="B2556">
        <v>882</v>
      </c>
      <c r="C2556">
        <v>50</v>
      </c>
      <c r="D2556">
        <v>0.59993983465351097</v>
      </c>
      <c r="E2556">
        <v>102.421195194403</v>
      </c>
      <c r="F2556">
        <v>2.2254646540873702</v>
      </c>
      <c r="G2556">
        <v>-1686.8507133179025</v>
      </c>
      <c r="H2556">
        <v>-1390.5578994695327</v>
      </c>
      <c r="I2556">
        <v>256.49726342757998</v>
      </c>
      <c r="J2556">
        <v>134.98970692116899</v>
      </c>
      <c r="K2556">
        <v>46.022386833370803</v>
      </c>
      <c r="L2556">
        <v>9.590380417941824E-5</v>
      </c>
      <c r="M2556">
        <v>1.4388888852113125E-5</v>
      </c>
      <c r="N2556" s="1">
        <v>1.2527411775847499E-6</v>
      </c>
      <c r="O2556" s="1">
        <v>5.2247781052167401E-8</v>
      </c>
      <c r="P2556" s="1">
        <v>-2.15494290819073E-7</v>
      </c>
      <c r="Q2556">
        <v>75.091879033333399</v>
      </c>
      <c r="R2556">
        <v>0.146454061305553</v>
      </c>
      <c r="S2556">
        <v>12.4974132314135</v>
      </c>
      <c r="T2556">
        <v>0.22176514173077699</v>
      </c>
      <c r="V2556">
        <v>0.58154161047442998</v>
      </c>
      <c r="X2556">
        <v>2.92908122611318E-2</v>
      </c>
      <c r="AA2556">
        <v>0.41983497574324902</v>
      </c>
      <c r="AB2556">
        <v>3.4270250345522002</v>
      </c>
      <c r="AC2556">
        <v>5.2430553947427097</v>
      </c>
      <c r="AE2556">
        <v>2.3417407044429002</v>
      </c>
    </row>
    <row r="2557" spans="1:31" x14ac:dyDescent="0.25">
      <c r="A2557">
        <v>2556</v>
      </c>
      <c r="B2557">
        <v>881</v>
      </c>
      <c r="C2557">
        <v>50</v>
      </c>
      <c r="D2557">
        <v>0.59953255642681202</v>
      </c>
      <c r="E2557">
        <v>102.42181118450701</v>
      </c>
      <c r="F2557">
        <v>2.2256512597910301</v>
      </c>
      <c r="G2557">
        <v>-1686.608649438652</v>
      </c>
      <c r="H2557">
        <v>-1390.7003868593404</v>
      </c>
      <c r="I2557">
        <v>256.38631250644301</v>
      </c>
      <c r="J2557">
        <v>134.98252012603999</v>
      </c>
      <c r="K2557">
        <v>46.018804938076499</v>
      </c>
      <c r="L2557">
        <v>9.5899529177632552E-5</v>
      </c>
      <c r="M2557">
        <v>1.4386960922856464E-5</v>
      </c>
      <c r="N2557" s="1">
        <v>1.2546402940850401E-6</v>
      </c>
      <c r="O2557" s="1">
        <v>5.2228657441982702E-8</v>
      </c>
      <c r="P2557" s="1">
        <v>-2.1552322868497201E-7</v>
      </c>
      <c r="Q2557">
        <v>75.091427412191905</v>
      </c>
      <c r="R2557">
        <v>0.14645318049459799</v>
      </c>
      <c r="S2557">
        <v>12.497338068879101</v>
      </c>
      <c r="T2557">
        <v>0.222006219483352</v>
      </c>
      <c r="V2557">
        <v>0.58131998839914201</v>
      </c>
      <c r="X2557">
        <v>2.92906360989422E-2</v>
      </c>
      <c r="AA2557">
        <v>0.41983245075189002</v>
      </c>
      <c r="AB2557">
        <v>3.42700442357601</v>
      </c>
      <c r="AC2557">
        <v>5.2430238617107801</v>
      </c>
      <c r="AE2557">
        <v>2.3423037584141899</v>
      </c>
    </row>
    <row r="2558" spans="1:31" x14ac:dyDescent="0.25">
      <c r="A2558">
        <v>2557</v>
      </c>
      <c r="B2558">
        <v>880</v>
      </c>
      <c r="C2558">
        <v>50</v>
      </c>
      <c r="D2558">
        <v>0.599124571825004</v>
      </c>
      <c r="E2558">
        <v>102.4224281645</v>
      </c>
      <c r="F2558">
        <v>2.2258378615694601</v>
      </c>
      <c r="G2558">
        <v>-1686.3667130983615</v>
      </c>
      <c r="H2558">
        <v>-1390.8428810934595</v>
      </c>
      <c r="I2558">
        <v>256.27527381945299</v>
      </c>
      <c r="J2558">
        <v>134.97531078292701</v>
      </c>
      <c r="K2558">
        <v>46.015224169240099</v>
      </c>
      <c r="L2558">
        <v>9.5895226711762159E-5</v>
      </c>
      <c r="M2558">
        <v>1.4385032663538477E-5</v>
      </c>
      <c r="N2558" s="1">
        <v>1.25654065823054E-6</v>
      </c>
      <c r="O2558" s="1">
        <v>5.2209535767471999E-8</v>
      </c>
      <c r="P2558" s="1">
        <v>-2.1555224943374E-7</v>
      </c>
      <c r="Q2558">
        <v>75.090975070746396</v>
      </c>
      <c r="R2558">
        <v>0.14645229827881201</v>
      </c>
      <c r="S2558">
        <v>12.4972627864658</v>
      </c>
      <c r="T2558">
        <v>0.22224830507350599</v>
      </c>
      <c r="V2558">
        <v>0.58109745196806795</v>
      </c>
      <c r="X2558">
        <v>2.9290459655786399E-2</v>
      </c>
      <c r="AA2558">
        <v>0.41982992173334699</v>
      </c>
      <c r="AB2558">
        <v>3.4269837797267599</v>
      </c>
      <c r="AC2558">
        <v>5.2429922783859002</v>
      </c>
      <c r="AE2558">
        <v>2.3428676479655302</v>
      </c>
    </row>
    <row r="2559" spans="1:31" x14ac:dyDescent="0.25">
      <c r="A2559">
        <v>2558</v>
      </c>
      <c r="B2559">
        <v>879</v>
      </c>
      <c r="C2559">
        <v>50</v>
      </c>
      <c r="D2559">
        <v>0.59871587900880996</v>
      </c>
      <c r="E2559">
        <v>102.42304613341101</v>
      </c>
      <c r="F2559">
        <v>2.22602445949871</v>
      </c>
      <c r="G2559">
        <v>-1686.1249043419184</v>
      </c>
      <c r="H2559">
        <v>-1390.9853821450488</v>
      </c>
      <c r="I2559">
        <v>256.16414720033703</v>
      </c>
      <c r="J2559">
        <v>134.96807883843999</v>
      </c>
      <c r="K2559">
        <v>46.0116445245515</v>
      </c>
      <c r="L2559">
        <v>9.5890896690153409E-5</v>
      </c>
      <c r="M2559">
        <v>1.4383104065319868E-5</v>
      </c>
      <c r="N2559" s="1">
        <v>1.2584422710431E-6</v>
      </c>
      <c r="O2559" s="1">
        <v>5.2190415967647199E-8</v>
      </c>
      <c r="P2559" s="1">
        <v>-2.1558135282832099E-7</v>
      </c>
      <c r="Q2559">
        <v>75.090522009735693</v>
      </c>
      <c r="R2559">
        <v>0.14645141465963299</v>
      </c>
      <c r="S2559">
        <v>12.4971873842962</v>
      </c>
      <c r="T2559">
        <v>0.22249140276635301</v>
      </c>
      <c r="V2559">
        <v>0.58087399735116996</v>
      </c>
      <c r="X2559">
        <v>2.9290282931951898E-2</v>
      </c>
      <c r="AA2559">
        <v>0.41982738869173902</v>
      </c>
      <c r="AB2559">
        <v>3.4269631030381098</v>
      </c>
      <c r="AC2559">
        <v>5.2429606448195196</v>
      </c>
      <c r="AE2559">
        <v>2.3434323717095098</v>
      </c>
    </row>
    <row r="2560" spans="1:31" x14ac:dyDescent="0.25">
      <c r="A2560">
        <v>2559</v>
      </c>
      <c r="B2560">
        <v>878</v>
      </c>
      <c r="C2560">
        <v>50</v>
      </c>
      <c r="D2560">
        <v>0.59830647613256305</v>
      </c>
      <c r="E2560">
        <v>102.42366509012901</v>
      </c>
      <c r="F2560">
        <v>2.2262110536606601</v>
      </c>
      <c r="G2560">
        <v>-1685.8832232110858</v>
      </c>
      <c r="H2560">
        <v>-1391.1278899855151</v>
      </c>
      <c r="I2560">
        <v>256.05293248105801</v>
      </c>
      <c r="J2560">
        <v>134.96082423867699</v>
      </c>
      <c r="K2560">
        <v>46.008066001518301</v>
      </c>
      <c r="L2560">
        <v>9.5886539017817844E-5</v>
      </c>
      <c r="M2560">
        <v>1.4381175119048071E-5</v>
      </c>
      <c r="N2560" s="1">
        <v>1.2603451334663401E-6</v>
      </c>
      <c r="O2560" s="1">
        <v>5.2171297978872603E-8</v>
      </c>
      <c r="P2560" s="1">
        <v>-2.15610538614375E-7</v>
      </c>
      <c r="Q2560">
        <v>75.090068230000497</v>
      </c>
      <c r="R2560">
        <v>0.146450529638702</v>
      </c>
      <c r="S2560">
        <v>12.497111862510399</v>
      </c>
      <c r="T2560">
        <v>0.22273551684838999</v>
      </c>
      <c r="V2560">
        <v>0.58064962070015202</v>
      </c>
      <c r="X2560">
        <v>2.92901059277666E-2</v>
      </c>
      <c r="AA2560">
        <v>0.41982485163176703</v>
      </c>
      <c r="AB2560">
        <v>3.42694239354842</v>
      </c>
      <c r="AC2560">
        <v>5.2429289610703602</v>
      </c>
      <c r="AE2560">
        <v>2.34399792812339</v>
      </c>
    </row>
    <row r="2561" spans="1:31" x14ac:dyDescent="0.25">
      <c r="A2561">
        <v>2560</v>
      </c>
      <c r="B2561">
        <v>877</v>
      </c>
      <c r="C2561">
        <v>50</v>
      </c>
      <c r="D2561">
        <v>0.59789636134417201</v>
      </c>
      <c r="E2561">
        <v>102.424285033554</v>
      </c>
      <c r="F2561">
        <v>2.22639764413608</v>
      </c>
      <c r="G2561">
        <v>-1685.6416697481245</v>
      </c>
      <c r="H2561">
        <v>-1391.2704045863316</v>
      </c>
      <c r="I2561">
        <v>255.94162949336399</v>
      </c>
      <c r="J2561">
        <v>134.95354692962999</v>
      </c>
      <c r="K2561">
        <v>46.004488597677202</v>
      </c>
      <c r="L2561">
        <v>9.588215360002601E-5</v>
      </c>
      <c r="M2561">
        <v>1.4379245815615273E-5</v>
      </c>
      <c r="N2561" s="1">
        <v>1.2622492464466799E-6</v>
      </c>
      <c r="O2561" s="1">
        <v>5.2152181737842199E-8</v>
      </c>
      <c r="P2561" s="1">
        <v>-2.1563980653919399E-7</v>
      </c>
      <c r="Q2561">
        <v>75.089613732369799</v>
      </c>
      <c r="R2561">
        <v>0.14644964321763901</v>
      </c>
      <c r="S2561">
        <v>12.4970362212468</v>
      </c>
      <c r="T2561">
        <v>0.22298065162701899</v>
      </c>
      <c r="V2561">
        <v>0.580424318147574</v>
      </c>
      <c r="X2561">
        <v>2.9289928643555601E-2</v>
      </c>
      <c r="AA2561">
        <v>0.41982231055809999</v>
      </c>
      <c r="AB2561">
        <v>3.4269216512957099</v>
      </c>
      <c r="AC2561">
        <v>5.2428972271966003</v>
      </c>
      <c r="AE2561">
        <v>2.3445643156970499</v>
      </c>
    </row>
    <row r="2562" spans="1:31" x14ac:dyDescent="0.25">
      <c r="A2562">
        <v>2561</v>
      </c>
      <c r="B2562">
        <v>876</v>
      </c>
      <c r="C2562">
        <v>50</v>
      </c>
      <c r="D2562">
        <v>0.59748553278510297</v>
      </c>
      <c r="E2562">
        <v>102.42490596253801</v>
      </c>
      <c r="F2562">
        <v>2.2265842310076498</v>
      </c>
      <c r="G2562">
        <v>-1685.4002439943808</v>
      </c>
      <c r="H2562">
        <v>-1391.4129259183903</v>
      </c>
      <c r="I2562">
        <v>255.83023806812901</v>
      </c>
      <c r="J2562">
        <v>134.94624685702701</v>
      </c>
      <c r="K2562">
        <v>46.000912310506102</v>
      </c>
      <c r="L2562">
        <v>9.587774034072139E-5</v>
      </c>
      <c r="M2562">
        <v>1.4377316145801154E-5</v>
      </c>
      <c r="N2562" s="1">
        <v>1.2641546108974901E-6</v>
      </c>
      <c r="O2562" s="1">
        <v>5.2133067180275299E-8</v>
      </c>
      <c r="P2562" s="1">
        <v>-2.15669156343372E-7</v>
      </c>
      <c r="Q2562">
        <v>75.089158517712306</v>
      </c>
      <c r="R2562">
        <v>0.14644875539813701</v>
      </c>
      <c r="S2562">
        <v>12.496960460649699</v>
      </c>
      <c r="T2562">
        <v>0.223226811431046</v>
      </c>
      <c r="V2562">
        <v>0.58019808580751098</v>
      </c>
      <c r="X2562">
        <v>2.9289751079656499E-2</v>
      </c>
      <c r="AA2562">
        <v>0.41981976547557098</v>
      </c>
      <c r="AB2562">
        <v>3.4269008763195101</v>
      </c>
      <c r="AC2562">
        <v>5.2428654432586796</v>
      </c>
      <c r="AE2562">
        <v>2.3451315328677</v>
      </c>
    </row>
    <row r="2563" spans="1:31" x14ac:dyDescent="0.25">
      <c r="A2563">
        <v>2562</v>
      </c>
      <c r="B2563">
        <v>875</v>
      </c>
      <c r="C2563">
        <v>50</v>
      </c>
      <c r="D2563">
        <v>0.597073988590341</v>
      </c>
      <c r="E2563">
        <v>102.42552787588799</v>
      </c>
      <c r="F2563">
        <v>2.22677081435971</v>
      </c>
      <c r="G2563">
        <v>-1685.1589459902557</v>
      </c>
      <c r="H2563">
        <v>-1391.5554539519221</v>
      </c>
      <c r="I2563">
        <v>255.71875803539001</v>
      </c>
      <c r="J2563">
        <v>134.938923966327</v>
      </c>
      <c r="K2563">
        <v>45.997337137427898</v>
      </c>
      <c r="L2563">
        <v>9.5873299142668612E-5</v>
      </c>
      <c r="M2563">
        <v>1.437538610028764E-5</v>
      </c>
      <c r="N2563" s="1">
        <v>1.26606122770206E-6</v>
      </c>
      <c r="O2563" s="1">
        <v>5.2113954241033103E-8</v>
      </c>
      <c r="P2563" s="1">
        <v>-2.1569858776154899E-7</v>
      </c>
      <c r="Q2563">
        <v>75.088702586930793</v>
      </c>
      <c r="R2563">
        <v>0.14644786618195499</v>
      </c>
      <c r="S2563">
        <v>12.496884580869301</v>
      </c>
      <c r="T2563">
        <v>0.223474000610624</v>
      </c>
      <c r="V2563">
        <v>0.57997091977503701</v>
      </c>
      <c r="X2563">
        <v>2.92895732364216E-2</v>
      </c>
      <c r="AA2563">
        <v>0.41981721638922898</v>
      </c>
      <c r="AB2563">
        <v>3.4268800686610099</v>
      </c>
      <c r="AC2563">
        <v>5.2428336093196402</v>
      </c>
      <c r="AE2563">
        <v>2.3456995780257999</v>
      </c>
    </row>
    <row r="2564" spans="1:31" x14ac:dyDescent="0.25">
      <c r="A2564">
        <v>2563</v>
      </c>
      <c r="B2564">
        <v>874</v>
      </c>
      <c r="C2564">
        <v>50</v>
      </c>
      <c r="D2564">
        <v>0.59666172688837804</v>
      </c>
      <c r="E2564">
        <v>102.426150772368</v>
      </c>
      <c r="F2564">
        <v>2.2269573942780698</v>
      </c>
      <c r="G2564">
        <v>-1684.9177757753955</v>
      </c>
      <c r="H2564">
        <v>-1391.6979886566271</v>
      </c>
      <c r="I2564">
        <v>255.60718922439801</v>
      </c>
      <c r="J2564">
        <v>134.93157820273501</v>
      </c>
      <c r="K2564">
        <v>45.993763075818499</v>
      </c>
      <c r="L2564">
        <v>9.58688299075347E-5</v>
      </c>
      <c r="M2564">
        <v>1.4373455669667501E-5</v>
      </c>
      <c r="N2564" s="1">
        <v>1.26796909771535E-6</v>
      </c>
      <c r="O2564" s="1">
        <v>5.2094842854191997E-8</v>
      </c>
      <c r="P2564" s="1">
        <v>-2.15728100522851E-7</v>
      </c>
      <c r="Q2564">
        <v>75.088245940960206</v>
      </c>
      <c r="R2564">
        <v>0.14644697557091499</v>
      </c>
      <c r="S2564">
        <v>12.496808582060799</v>
      </c>
      <c r="T2564">
        <v>0.223722223537418</v>
      </c>
      <c r="V2564">
        <v>0.57974281612634604</v>
      </c>
      <c r="X2564">
        <v>2.9289395114214498E-2</v>
      </c>
      <c r="AA2564">
        <v>0.41981466330427603</v>
      </c>
      <c r="AB2564">
        <v>3.4268592283627601</v>
      </c>
      <c r="AC2564">
        <v>5.2428017254445596</v>
      </c>
      <c r="AE2564">
        <v>2.3462684495184001</v>
      </c>
    </row>
    <row r="2565" spans="1:31" x14ac:dyDescent="0.25">
      <c r="A2565">
        <v>2564</v>
      </c>
      <c r="B2565">
        <v>873</v>
      </c>
      <c r="C2565">
        <v>50</v>
      </c>
      <c r="D2565">
        <v>0.59624874580116205</v>
      </c>
      <c r="E2565">
        <v>102.42677465068201</v>
      </c>
      <c r="F2565">
        <v>2.2271439708503902</v>
      </c>
      <c r="G2565">
        <v>-1684.6767333883315</v>
      </c>
      <c r="H2565">
        <v>-1391.8405300014388</v>
      </c>
      <c r="I2565">
        <v>255.495531463502</v>
      </c>
      <c r="J2565">
        <v>134.924209511176</v>
      </c>
      <c r="K2565">
        <v>45.990190122990803</v>
      </c>
      <c r="L2565">
        <v>9.5864332535689552E-5</v>
      </c>
      <c r="M2565">
        <v>1.4371524844424515E-5</v>
      </c>
      <c r="N2565" s="1">
        <v>1.2698782217590499E-6</v>
      </c>
      <c r="O2565" s="1">
        <v>5.2075732952872999E-8</v>
      </c>
      <c r="P2565" s="1">
        <v>-2.1575769434981401E-7</v>
      </c>
      <c r="Q2565">
        <v>75.087788580772497</v>
      </c>
      <c r="R2565">
        <v>0.14644608356691399</v>
      </c>
      <c r="S2565">
        <v>12.496732464386399</v>
      </c>
      <c r="T2565">
        <v>0.22397148460462499</v>
      </c>
      <c r="V2565">
        <v>0.57951377091836198</v>
      </c>
      <c r="X2565">
        <v>2.9289216713415299E-2</v>
      </c>
      <c r="AA2565">
        <v>0.41981210622617099</v>
      </c>
      <c r="AB2565">
        <v>3.4268383554692501</v>
      </c>
      <c r="AC2565">
        <v>5.2427697917015204</v>
      </c>
      <c r="AE2565">
        <v>2.3468381456407199</v>
      </c>
    </row>
    <row r="2566" spans="1:31" x14ac:dyDescent="0.25">
      <c r="A2566">
        <v>2565</v>
      </c>
      <c r="B2566">
        <v>872</v>
      </c>
      <c r="C2566">
        <v>50</v>
      </c>
      <c r="D2566">
        <v>0.59583504344409299</v>
      </c>
      <c r="E2566">
        <v>102.42739950951101</v>
      </c>
      <c r="F2566">
        <v>2.22733054416525</v>
      </c>
      <c r="G2566">
        <v>-1684.4358188671497</v>
      </c>
      <c r="H2566">
        <v>-1391.9830779549197</v>
      </c>
      <c r="I2566">
        <v>255.38378458038699</v>
      </c>
      <c r="J2566">
        <v>134.916817836353</v>
      </c>
      <c r="K2566">
        <v>45.986618276228199</v>
      </c>
      <c r="L2566">
        <v>9.5859806926685252E-5</v>
      </c>
      <c r="M2566">
        <v>1.4369593614981715E-5</v>
      </c>
      <c r="N2566" s="1">
        <v>1.27178860063256E-6</v>
      </c>
      <c r="O2566" s="1">
        <v>5.2056624469647298E-8</v>
      </c>
      <c r="P2566" s="1">
        <v>-2.1578736896092E-7</v>
      </c>
      <c r="Q2566">
        <v>75.087330507363703</v>
      </c>
      <c r="R2566">
        <v>0.146445190171894</v>
      </c>
      <c r="S2566">
        <v>12.4966562280116</v>
      </c>
      <c r="T2566">
        <v>0.22422178822713801</v>
      </c>
      <c r="V2566">
        <v>0.579283780188943</v>
      </c>
      <c r="X2566">
        <v>2.9289038034412001E-2</v>
      </c>
      <c r="AA2566">
        <v>0.41980954516046998</v>
      </c>
      <c r="AB2566">
        <v>3.4268174500258599</v>
      </c>
      <c r="AC2566">
        <v>5.2427378081599301</v>
      </c>
      <c r="AE2566">
        <v>2.34740866465599</v>
      </c>
    </row>
    <row r="2567" spans="1:31" x14ac:dyDescent="0.25">
      <c r="A2567">
        <v>2566</v>
      </c>
      <c r="B2567">
        <v>871</v>
      </c>
      <c r="C2567">
        <v>50</v>
      </c>
      <c r="D2567">
        <v>0.59542061792597001</v>
      </c>
      <c r="E2567">
        <v>102.428025347465</v>
      </c>
      <c r="F2567">
        <v>2.2275171143136201</v>
      </c>
      <c r="G2567">
        <v>-1684.1950322485839</v>
      </c>
      <c r="H2567">
        <v>-1392.1256324847582</v>
      </c>
      <c r="I2567">
        <v>255.271948401717</v>
      </c>
      <c r="J2567">
        <v>134.909403122654</v>
      </c>
      <c r="K2567">
        <v>45.983047532735696</v>
      </c>
      <c r="L2567">
        <v>9.5855252978487222E-5</v>
      </c>
      <c r="M2567">
        <v>1.4367661971625207E-5</v>
      </c>
      <c r="N2567" s="1">
        <v>1.2737002350950399E-6</v>
      </c>
      <c r="O2567" s="1">
        <v>5.2037517335896799E-8</v>
      </c>
      <c r="P2567" s="1">
        <v>-2.15817124066526E-7</v>
      </c>
      <c r="Q2567">
        <v>75.086871721776404</v>
      </c>
      <c r="R2567">
        <v>0.14644429538789</v>
      </c>
      <c r="S2567">
        <v>12.4965798731101</v>
      </c>
      <c r="T2567">
        <v>0.224473138841674</v>
      </c>
      <c r="V2567">
        <v>0.57905283995665902</v>
      </c>
      <c r="X2567">
        <v>2.9288859077612001E-2</v>
      </c>
      <c r="AA2567">
        <v>0.41980698011301398</v>
      </c>
      <c r="AB2567">
        <v>3.4267965120802399</v>
      </c>
      <c r="AC2567">
        <v>5.2427057748927197</v>
      </c>
      <c r="AE2567">
        <v>2.3479800047635302</v>
      </c>
    </row>
    <row r="2568" spans="1:31" x14ac:dyDescent="0.25">
      <c r="A2568">
        <v>2567</v>
      </c>
      <c r="B2568">
        <v>870</v>
      </c>
      <c r="C2568">
        <v>50</v>
      </c>
      <c r="D2568">
        <v>0.59500546734899296</v>
      </c>
      <c r="E2568">
        <v>102.42865216309799</v>
      </c>
      <c r="F2568">
        <v>2.2277036813883999</v>
      </c>
      <c r="G2568">
        <v>-1683.954373568228</v>
      </c>
      <c r="H2568">
        <v>-1392.2681935578628</v>
      </c>
      <c r="I2568">
        <v>255.160022753238</v>
      </c>
      <c r="J2568">
        <v>134.90196531417399</v>
      </c>
      <c r="K2568">
        <v>45.979477889653801</v>
      </c>
      <c r="L2568">
        <v>9.5850670587716905E-5</v>
      </c>
      <c r="M2568">
        <v>1.4365729904528549E-5</v>
      </c>
      <c r="N2568" s="1">
        <v>1.2756131258706899E-6</v>
      </c>
      <c r="O2568" s="1">
        <v>5.2018411482014698E-8</v>
      </c>
      <c r="P2568" s="1">
        <v>-2.1584695937013E-7</v>
      </c>
      <c r="Q2568">
        <v>75.086412225092701</v>
      </c>
      <c r="R2568">
        <v>0.14644339921701799</v>
      </c>
      <c r="S2568">
        <v>12.496503399862901</v>
      </c>
      <c r="T2568">
        <v>0.22472554090681299</v>
      </c>
      <c r="V2568">
        <v>0.57882094622059499</v>
      </c>
      <c r="X2568">
        <v>2.9288679843439299E-2</v>
      </c>
      <c r="AA2568">
        <v>0.41980441108990102</v>
      </c>
      <c r="AB2568">
        <v>3.4267755416820198</v>
      </c>
      <c r="AC2568">
        <v>5.2426736919758197</v>
      </c>
      <c r="AE2568">
        <v>2.3485521641086602</v>
      </c>
    </row>
    <row r="2569" spans="1:31" x14ac:dyDescent="0.25">
      <c r="A2569">
        <v>2568</v>
      </c>
      <c r="B2569">
        <v>869</v>
      </c>
      <c r="C2569">
        <v>50</v>
      </c>
      <c r="D2569">
        <v>0.59458958980869503</v>
      </c>
      <c r="E2569">
        <v>102.429279954989</v>
      </c>
      <c r="F2569">
        <v>2.2278902454814702</v>
      </c>
      <c r="G2569">
        <v>-1683.7138428624492</v>
      </c>
      <c r="H2569">
        <v>-1392.4107611414581</v>
      </c>
      <c r="I2569">
        <v>255.04800746048301</v>
      </c>
      <c r="J2569">
        <v>134.89450435492</v>
      </c>
      <c r="K2569">
        <v>45.9759093441576</v>
      </c>
      <c r="L2569">
        <v>9.5846059651157593E-5</v>
      </c>
      <c r="M2569">
        <v>1.4363797403902817E-5</v>
      </c>
      <c r="N2569" s="1">
        <v>1.27752727368353E-6</v>
      </c>
      <c r="O2569" s="1">
        <v>5.1999306838666703E-8</v>
      </c>
      <c r="P2569" s="1">
        <v>-2.1587687457635601E-7</v>
      </c>
      <c r="Q2569">
        <v>75.085952018388895</v>
      </c>
      <c r="R2569">
        <v>0.14644250166136699</v>
      </c>
      <c r="S2569">
        <v>12.4964268084476</v>
      </c>
      <c r="T2569">
        <v>0.224978998903162</v>
      </c>
      <c r="V2569">
        <v>0.57858809496075403</v>
      </c>
      <c r="X2569">
        <v>2.9288500332310102E-2</v>
      </c>
      <c r="AA2569">
        <v>0.41980183809706501</v>
      </c>
      <c r="AB2569">
        <v>3.4267545388799001</v>
      </c>
      <c r="AC2569">
        <v>5.2426415594837001</v>
      </c>
      <c r="AE2569">
        <v>2.3491251408450902</v>
      </c>
    </row>
    <row r="2570" spans="1:31" x14ac:dyDescent="0.25">
      <c r="A2570">
        <v>2569</v>
      </c>
      <c r="B2570">
        <v>868</v>
      </c>
      <c r="C2570">
        <v>50</v>
      </c>
      <c r="D2570">
        <v>0.59417298339394597</v>
      </c>
      <c r="E2570">
        <v>102.429908721571</v>
      </c>
      <c r="F2570">
        <v>2.2280768066901699</v>
      </c>
      <c r="G2570">
        <v>-1683.4734401644505</v>
      </c>
      <c r="H2570">
        <v>-1392.5533352008995</v>
      </c>
      <c r="I2570">
        <v>254.935902347238</v>
      </c>
      <c r="J2570">
        <v>134.88702018838001</v>
      </c>
      <c r="K2570">
        <v>45.972341893245499</v>
      </c>
      <c r="L2570">
        <v>9.5841420062411686E-5</v>
      </c>
      <c r="M2570">
        <v>1.4361864459665065E-5</v>
      </c>
      <c r="N2570" s="1">
        <v>1.27944267917984E-6</v>
      </c>
      <c r="O2570" s="1">
        <v>5.1980203334009101E-8</v>
      </c>
      <c r="P2570" s="1">
        <v>-2.1590686937324499E-7</v>
      </c>
      <c r="Q2570">
        <v>75.085491102837693</v>
      </c>
      <c r="R2570">
        <v>0.14644160272322801</v>
      </c>
      <c r="S2570">
        <v>12.496350099059899</v>
      </c>
      <c r="T2570">
        <v>0.22523351733356201</v>
      </c>
      <c r="V2570">
        <v>0.57835428213748097</v>
      </c>
      <c r="X2570">
        <v>2.9288320544682798E-2</v>
      </c>
      <c r="AA2570">
        <v>0.41979926114108701</v>
      </c>
      <c r="AB2570">
        <v>3.4267335037275002</v>
      </c>
      <c r="AC2570">
        <v>5.2426093774984199</v>
      </c>
      <c r="AE2570">
        <v>2.34969893299635</v>
      </c>
    </row>
    <row r="2571" spans="1:31" x14ac:dyDescent="0.25">
      <c r="A2571">
        <v>2570</v>
      </c>
      <c r="B2571">
        <v>867</v>
      </c>
      <c r="C2571">
        <v>50</v>
      </c>
      <c r="D2571">
        <v>0.59375564618690602</v>
      </c>
      <c r="E2571">
        <v>102.43053846127501</v>
      </c>
      <c r="F2571">
        <v>2.22826336511122</v>
      </c>
      <c r="G2571">
        <v>-1683.2331655076566</v>
      </c>
      <c r="H2571">
        <v>-1392.6959157014617</v>
      </c>
      <c r="I2571">
        <v>254.82370723693799</v>
      </c>
      <c r="J2571">
        <v>134.87951275790201</v>
      </c>
      <c r="K2571">
        <v>45.968775533929197</v>
      </c>
      <c r="L2571">
        <v>9.5836751715039305E-5</v>
      </c>
      <c r="M2571">
        <v>1.4359931061749607E-5</v>
      </c>
      <c r="N2571" s="1">
        <v>1.2813593430002401E-6</v>
      </c>
      <c r="O2571" s="1">
        <v>5.1961100896290497E-8</v>
      </c>
      <c r="P2571" s="1">
        <v>-2.15936943448828E-7</v>
      </c>
      <c r="Q2571">
        <v>75.085029479609801</v>
      </c>
      <c r="R2571">
        <v>0.14644070240488799</v>
      </c>
      <c r="S2571">
        <v>12.496273271895401</v>
      </c>
      <c r="T2571">
        <v>0.225489100722856</v>
      </c>
      <c r="V2571">
        <v>0.57811950369116605</v>
      </c>
      <c r="X2571">
        <v>2.9288140481016401E-2</v>
      </c>
      <c r="AA2571">
        <v>0.41979668022855898</v>
      </c>
      <c r="AB2571">
        <v>3.42671243627851</v>
      </c>
      <c r="AC2571">
        <v>5.24257714610214</v>
      </c>
      <c r="AE2571">
        <v>2.3502735385855398</v>
      </c>
    </row>
    <row r="2572" spans="1:31" x14ac:dyDescent="0.25">
      <c r="A2572">
        <v>2571</v>
      </c>
      <c r="B2572">
        <v>866</v>
      </c>
      <c r="C2572">
        <v>50</v>
      </c>
      <c r="D2572">
        <v>0.59333757626300698</v>
      </c>
      <c r="E2572">
        <v>102.43116917248901</v>
      </c>
      <c r="F2572">
        <v>2.22844992084331</v>
      </c>
      <c r="G2572">
        <v>-1682.993018924617</v>
      </c>
      <c r="H2572">
        <v>-1392.8385026078699</v>
      </c>
      <c r="I2572">
        <v>254.71142195210999</v>
      </c>
      <c r="J2572">
        <v>134.87198200655499</v>
      </c>
      <c r="K2572">
        <v>45.9652102631619</v>
      </c>
      <c r="L2572">
        <v>9.5832054501197229E-5</v>
      </c>
      <c r="M2572">
        <v>1.4357997199974285E-5</v>
      </c>
      <c r="N2572" s="1">
        <v>1.2832772657485301E-6</v>
      </c>
      <c r="O2572" s="1">
        <v>5.1941999452740797E-8</v>
      </c>
      <c r="P2572" s="1">
        <v>-2.1596709648397601E-7</v>
      </c>
      <c r="Q2572">
        <v>75.084567149920105</v>
      </c>
      <c r="R2572">
        <v>0.14643980070871099</v>
      </c>
      <c r="S2572">
        <v>12.4961963271552</v>
      </c>
      <c r="T2572">
        <v>0.225745753618425</v>
      </c>
      <c r="V2572">
        <v>0.57788375554301896</v>
      </c>
      <c r="X2572">
        <v>2.92879601417819E-2</v>
      </c>
      <c r="AA2572">
        <v>0.41979409536621398</v>
      </c>
      <c r="AB2572">
        <v>3.42669133658806</v>
      </c>
      <c r="AC2572">
        <v>5.2425448653791697</v>
      </c>
      <c r="AE2572">
        <v>2.35084895557919</v>
      </c>
    </row>
    <row r="2573" spans="1:31" x14ac:dyDescent="0.25">
      <c r="A2573">
        <v>2572</v>
      </c>
      <c r="B2573">
        <v>865</v>
      </c>
      <c r="C2573">
        <v>50</v>
      </c>
      <c r="D2573">
        <v>0.59291877169090401</v>
      </c>
      <c r="E2573">
        <v>102.43180085352</v>
      </c>
      <c r="F2573">
        <v>2.2286364739875899</v>
      </c>
      <c r="G2573">
        <v>-1682.7530004462969</v>
      </c>
      <c r="H2573">
        <v>-1392.9810958837795</v>
      </c>
      <c r="I2573">
        <v>254.59904631420901</v>
      </c>
      <c r="J2573">
        <v>134.86442787706901</v>
      </c>
      <c r="K2573">
        <v>45.9616460778117</v>
      </c>
      <c r="L2573">
        <v>9.5827328311408525E-5</v>
      </c>
      <c r="M2573">
        <v>1.4356062864017102E-5</v>
      </c>
      <c r="N2573" s="1">
        <v>1.28519644798556E-6</v>
      </c>
      <c r="O2573" s="1">
        <v>5.1922898929363698E-8</v>
      </c>
      <c r="P2573" s="1">
        <v>-2.15997328151117E-7</v>
      </c>
      <c r="Q2573">
        <v>75.084104115030499</v>
      </c>
      <c r="R2573">
        <v>0.146438897637163</v>
      </c>
      <c r="S2573">
        <v>12.496119265050201</v>
      </c>
      <c r="T2573">
        <v>0.226003480589964</v>
      </c>
      <c r="V2573">
        <v>0.57764703359401703</v>
      </c>
      <c r="X2573">
        <v>2.92877795274737E-2</v>
      </c>
      <c r="AA2573">
        <v>0.41979150656115599</v>
      </c>
      <c r="AB2573">
        <v>3.4266702047140001</v>
      </c>
      <c r="AC2573">
        <v>5.2425125354180198</v>
      </c>
      <c r="AE2573">
        <v>2.35142518187729</v>
      </c>
    </row>
    <row r="2574" spans="1:31" x14ac:dyDescent="0.25">
      <c r="A2574">
        <v>2573</v>
      </c>
      <c r="B2574">
        <v>864</v>
      </c>
      <c r="C2574">
        <v>50</v>
      </c>
      <c r="D2574">
        <v>0.592499230532474</v>
      </c>
      <c r="E2574">
        <v>102.432433502682</v>
      </c>
      <c r="F2574">
        <v>2.2288230246447802</v>
      </c>
      <c r="G2574">
        <v>-1682.513110104027</v>
      </c>
      <c r="H2574">
        <v>-1393.12369549292</v>
      </c>
      <c r="I2574">
        <v>254.48658014431399</v>
      </c>
      <c r="J2574">
        <v>134.856850312039</v>
      </c>
      <c r="K2574">
        <v>45.958082974760998</v>
      </c>
      <c r="L2574">
        <v>9.5822573036037897E-5</v>
      </c>
      <c r="M2574">
        <v>1.4354128043563113E-5</v>
      </c>
      <c r="N2574" s="1">
        <v>1.28711689026365E-6</v>
      </c>
      <c r="O2574" s="1">
        <v>5.1903799252172599E-8</v>
      </c>
      <c r="P2574" s="1">
        <v>-2.1602763812206699E-7</v>
      </c>
      <c r="Q2574">
        <v>75.083640376207498</v>
      </c>
      <c r="R2574">
        <v>0.146437993192708</v>
      </c>
      <c r="S2574">
        <v>12.4960420857904</v>
      </c>
      <c r="T2574">
        <v>0.22626228622970901</v>
      </c>
      <c r="V2574">
        <v>0.57740933372547698</v>
      </c>
      <c r="X2574">
        <v>2.9287598638583798E-2</v>
      </c>
      <c r="AA2574">
        <v>0.419788913820416</v>
      </c>
      <c r="AB2574">
        <v>3.4266490407138601</v>
      </c>
      <c r="AC2574">
        <v>5.24248015630672</v>
      </c>
      <c r="AE2574">
        <v>2.3520022153745499</v>
      </c>
    </row>
    <row r="2575" spans="1:31" x14ac:dyDescent="0.25">
      <c r="A2575">
        <v>2574</v>
      </c>
      <c r="B2575">
        <v>863</v>
      </c>
      <c r="C2575">
        <v>50</v>
      </c>
      <c r="D2575">
        <v>0.59207895084276096</v>
      </c>
      <c r="E2575">
        <v>102.433067118156</v>
      </c>
      <c r="F2575">
        <v>2.2290095729206199</v>
      </c>
      <c r="G2575">
        <v>-1682.2733479262467</v>
      </c>
      <c r="H2575">
        <v>-1393.2663013973013</v>
      </c>
      <c r="I2575">
        <v>254.374023261845</v>
      </c>
      <c r="J2575">
        <v>134.84924925356</v>
      </c>
      <c r="K2575">
        <v>45.954520950729098</v>
      </c>
      <c r="L2575">
        <v>9.5817788562445533E-5</v>
      </c>
      <c r="M2575">
        <v>1.4352192728023176E-5</v>
      </c>
      <c r="N2575" s="1">
        <v>1.28903859306005E-6</v>
      </c>
      <c r="O2575" s="1">
        <v>5.1884700344831502E-8</v>
      </c>
      <c r="P2575" s="1">
        <v>-2.16058026052961E-7</v>
      </c>
      <c r="Q2575">
        <v>75.083175934808807</v>
      </c>
      <c r="R2575">
        <v>0.14643708737799799</v>
      </c>
      <c r="S2575">
        <v>12.4959647896021</v>
      </c>
      <c r="T2575">
        <v>0.22652217515269099</v>
      </c>
      <c r="V2575">
        <v>0.57717065179872196</v>
      </c>
      <c r="X2575">
        <v>2.9287417475642698E-2</v>
      </c>
      <c r="AA2575">
        <v>0.41978631715161002</v>
      </c>
      <c r="AB2575">
        <v>3.42662784464975</v>
      </c>
      <c r="AC2575">
        <v>5.2424477281402799</v>
      </c>
      <c r="AE2575">
        <v>2.3525800538423298</v>
      </c>
    </row>
    <row r="2576" spans="1:31" x14ac:dyDescent="0.25">
      <c r="A2576">
        <v>2575</v>
      </c>
      <c r="B2576">
        <v>862</v>
      </c>
      <c r="C2576">
        <v>50</v>
      </c>
      <c r="D2576">
        <v>0.59165793066995598</v>
      </c>
      <c r="E2576">
        <v>102.433701698129</v>
      </c>
      <c r="F2576">
        <v>2.2291961189201999</v>
      </c>
      <c r="G2576">
        <v>-1682.0337139417622</v>
      </c>
      <c r="H2576">
        <v>-1393.4089135589591</v>
      </c>
      <c r="I2576">
        <v>254.261375485885</v>
      </c>
      <c r="J2576">
        <v>134.8416246436</v>
      </c>
      <c r="K2576">
        <v>45.950960002454401</v>
      </c>
      <c r="L2576">
        <v>9.581297477796723E-5</v>
      </c>
      <c r="M2576">
        <v>1.4350256906828801E-5</v>
      </c>
      <c r="N2576" s="1">
        <v>1.29096155684601E-6</v>
      </c>
      <c r="O2576" s="1">
        <v>5.1865602131121999E-8</v>
      </c>
      <c r="P2576" s="1">
        <v>-2.16088491599996E-7</v>
      </c>
      <c r="Q2576">
        <v>75.082710792191406</v>
      </c>
      <c r="R2576">
        <v>0.146436180195678</v>
      </c>
      <c r="S2576">
        <v>12.495887376711</v>
      </c>
      <c r="T2576">
        <v>0.22678315199657301</v>
      </c>
      <c r="V2576">
        <v>0.57693098365492101</v>
      </c>
      <c r="X2576">
        <v>2.9287236039179401E-2</v>
      </c>
      <c r="AA2576">
        <v>0.419783716562314</v>
      </c>
      <c r="AB2576">
        <v>3.4266066165835301</v>
      </c>
      <c r="AC2576">
        <v>5.2424152510133402</v>
      </c>
      <c r="AE2576">
        <v>2.3531586950519698</v>
      </c>
    </row>
    <row r="2577" spans="1:31" x14ac:dyDescent="0.25">
      <c r="A2577">
        <v>2576</v>
      </c>
      <c r="B2577">
        <v>861</v>
      </c>
      <c r="C2577">
        <v>50</v>
      </c>
      <c r="D2577">
        <v>0.59123616805537405</v>
      </c>
      <c r="E2577">
        <v>102.434337240708</v>
      </c>
      <c r="F2577">
        <v>2.2293826627511502</v>
      </c>
      <c r="G2577">
        <v>-1681.794208177866</v>
      </c>
      <c r="H2577">
        <v>-1393.5515319389401</v>
      </c>
      <c r="I2577">
        <v>254.14863663441801</v>
      </c>
      <c r="J2577">
        <v>134.833976423781</v>
      </c>
      <c r="K2577">
        <v>45.9474001265894</v>
      </c>
      <c r="L2577">
        <v>9.5808131568209521E-5</v>
      </c>
      <c r="M2577">
        <v>1.4348320569264016E-5</v>
      </c>
      <c r="N2577" s="1">
        <v>1.2928857820468001E-6</v>
      </c>
      <c r="O2577" s="1">
        <v>5.1846504533533403E-8</v>
      </c>
      <c r="P2577" s="1">
        <v>-2.1611903441041001E-7</v>
      </c>
      <c r="Q2577">
        <v>75.082244949764302</v>
      </c>
      <c r="R2577">
        <v>0.14643527164849801</v>
      </c>
      <c r="S2577">
        <v>12.4958098473519</v>
      </c>
      <c r="T2577">
        <v>0.22704522142189101</v>
      </c>
      <c r="V2577">
        <v>0.57669032511498097</v>
      </c>
      <c r="X2577">
        <v>2.9287054329744398E-2</v>
      </c>
      <c r="AA2577">
        <v>0.41978111206042901</v>
      </c>
      <c r="AB2577">
        <v>3.4265853565796198</v>
      </c>
      <c r="AC2577">
        <v>5.2423827250244797</v>
      </c>
      <c r="AE2577">
        <v>2.35373813670406</v>
      </c>
    </row>
    <row r="2578" spans="1:31" x14ac:dyDescent="0.25">
      <c r="A2578">
        <v>2577</v>
      </c>
      <c r="B2578">
        <v>860</v>
      </c>
      <c r="C2578">
        <v>50</v>
      </c>
      <c r="D2578">
        <v>0.59081366103340405</v>
      </c>
      <c r="E2578">
        <v>102.43497374397499</v>
      </c>
      <c r="F2578">
        <v>2.2295692045219799</v>
      </c>
      <c r="G2578">
        <v>-1681.554830661365</v>
      </c>
      <c r="H2578">
        <v>-1393.6941564978674</v>
      </c>
      <c r="I2578">
        <v>254.03580652472999</v>
      </c>
      <c r="J2578">
        <v>134.82630453549601</v>
      </c>
      <c r="K2578">
        <v>45.943841319757297</v>
      </c>
      <c r="L2578">
        <v>9.5803258817934631E-5</v>
      </c>
      <c r="M2578">
        <v>1.4346383704553182E-5</v>
      </c>
      <c r="N2578" s="1">
        <v>1.2948112690622601E-6</v>
      </c>
      <c r="O2578" s="1">
        <v>5.1827407473998802E-8</v>
      </c>
      <c r="P2578" s="1">
        <v>-2.1614965412716101E-7</v>
      </c>
      <c r="Q2578">
        <v>75.081778408961199</v>
      </c>
      <c r="R2578">
        <v>0.146434361739255</v>
      </c>
      <c r="S2578">
        <v>12.4957322017635</v>
      </c>
      <c r="T2578">
        <v>0.227308388112132</v>
      </c>
      <c r="V2578">
        <v>0.57644867197956495</v>
      </c>
      <c r="X2578">
        <v>2.9286872347896901E-2</v>
      </c>
      <c r="AA2578">
        <v>0.41977850365397001</v>
      </c>
      <c r="AB2578">
        <v>3.4265640647034599</v>
      </c>
      <c r="AC2578">
        <v>5.2423501502737997</v>
      </c>
      <c r="AE2578">
        <v>2.3543183764650699</v>
      </c>
    </row>
    <row r="2579" spans="1:31" x14ac:dyDescent="0.25">
      <c r="A2579">
        <v>2578</v>
      </c>
      <c r="B2579">
        <v>859</v>
      </c>
      <c r="C2579">
        <v>50</v>
      </c>
      <c r="D2579">
        <v>0.59039040763149897</v>
      </c>
      <c r="E2579">
        <v>102.435611205887</v>
      </c>
      <c r="F2579">
        <v>2.2297557443460798</v>
      </c>
      <c r="G2579">
        <v>-1681.3155814164265</v>
      </c>
      <c r="H2579">
        <v>-1393.836787194826</v>
      </c>
      <c r="I2579">
        <v>253.922884972486</v>
      </c>
      <c r="J2579">
        <v>134.81860891966099</v>
      </c>
      <c r="K2579">
        <v>45.940283578427703</v>
      </c>
      <c r="L2579">
        <v>9.5798356408947216E-5</v>
      </c>
      <c r="M2579">
        <v>1.4344446301653358E-5</v>
      </c>
      <c r="N2579" s="1">
        <v>1.29673801821722E-6</v>
      </c>
      <c r="O2579" s="1">
        <v>5.1808310872157502E-8</v>
      </c>
      <c r="P2579" s="1">
        <v>-2.1618035037775599E-7</v>
      </c>
      <c r="Q2579">
        <v>75.0813111713083</v>
      </c>
      <c r="R2579">
        <v>0.14643345047092199</v>
      </c>
      <c r="S2579">
        <v>12.495654440199401</v>
      </c>
      <c r="T2579">
        <v>0.22757265677416599</v>
      </c>
      <c r="V2579">
        <v>0.57620602002939802</v>
      </c>
      <c r="X2579">
        <v>2.9286690094231401E-2</v>
      </c>
      <c r="AA2579">
        <v>0.419775891351446</v>
      </c>
      <c r="AB2579">
        <v>3.4265427410245799</v>
      </c>
      <c r="AC2579">
        <v>5.2423175268676703</v>
      </c>
      <c r="AE2579">
        <v>2.3548994118797002</v>
      </c>
    </row>
    <row r="2580" spans="1:31" x14ac:dyDescent="0.25">
      <c r="A2580">
        <v>2579</v>
      </c>
      <c r="B2580">
        <v>858</v>
      </c>
      <c r="C2580">
        <v>50</v>
      </c>
      <c r="D2580">
        <v>0.58996640587013205</v>
      </c>
      <c r="E2580">
        <v>102.436249624442</v>
      </c>
      <c r="F2580">
        <v>2.2299422823338602</v>
      </c>
      <c r="G2580">
        <v>-1681.0764604685369</v>
      </c>
      <c r="H2580">
        <v>-1393.9794239893245</v>
      </c>
      <c r="I2580">
        <v>253.80987179349501</v>
      </c>
      <c r="J2580">
        <v>134.810889517173</v>
      </c>
      <c r="K2580">
        <v>45.9367268991518</v>
      </c>
      <c r="L2580">
        <v>9.5793424224229553E-5</v>
      </c>
      <c r="M2580">
        <v>1.4342508349661063E-5</v>
      </c>
      <c r="N2580" s="1">
        <v>1.29866602985746E-6</v>
      </c>
      <c r="O2580" s="1">
        <v>5.1789214648747402E-8</v>
      </c>
      <c r="P2580" s="1">
        <v>-2.1621112279605E-7</v>
      </c>
      <c r="Q2580">
        <v>75.080843238290299</v>
      </c>
      <c r="R2580">
        <v>0.146432537846405</v>
      </c>
      <c r="S2580">
        <v>12.4955765629079</v>
      </c>
      <c r="T2580">
        <v>0.227838032137506</v>
      </c>
      <c r="V2580">
        <v>0.57596236502382403</v>
      </c>
      <c r="X2580">
        <v>2.928650756933E-2</v>
      </c>
      <c r="AA2580">
        <v>0.41977327516122898</v>
      </c>
      <c r="AB2580">
        <v>3.4265213856110899</v>
      </c>
      <c r="AC2580">
        <v>5.2422848549103298</v>
      </c>
      <c r="AE2580">
        <v>2.3554812405419501</v>
      </c>
    </row>
    <row r="2581" spans="1:31" x14ac:dyDescent="0.25">
      <c r="A2581">
        <v>2580</v>
      </c>
      <c r="B2581">
        <v>857</v>
      </c>
      <c r="C2581">
        <v>50</v>
      </c>
      <c r="D2581">
        <v>0.58954165376277601</v>
      </c>
      <c r="E2581">
        <v>102.436888997501</v>
      </c>
      <c r="F2581">
        <v>2.2301288186022399</v>
      </c>
      <c r="G2581">
        <v>-1680.8374678400369</v>
      </c>
      <c r="H2581">
        <v>-1394.1220668391886</v>
      </c>
      <c r="I2581">
        <v>253.696766801617</v>
      </c>
      <c r="J2581">
        <v>134.803146268381</v>
      </c>
      <c r="K2581">
        <v>45.933171278287602</v>
      </c>
      <c r="L2581">
        <v>9.5788462142926898E-5</v>
      </c>
      <c r="M2581">
        <v>1.4340569837320633E-5</v>
      </c>
      <c r="N2581" s="1">
        <v>1.3005953042330899E-6</v>
      </c>
      <c r="O2581" s="1">
        <v>5.1770118721510199E-8</v>
      </c>
      <c r="P2581" s="1">
        <v>-2.1624197099583401E-7</v>
      </c>
      <c r="Q2581">
        <v>75.080374611515595</v>
      </c>
      <c r="R2581">
        <v>0.146431623868822</v>
      </c>
      <c r="S2581">
        <v>12.4954985701544</v>
      </c>
      <c r="T2581">
        <v>0.22810451895571199</v>
      </c>
      <c r="V2581">
        <v>0.575717702703055</v>
      </c>
      <c r="X2581">
        <v>2.9286324773814199E-2</v>
      </c>
      <c r="AA2581">
        <v>0.41977065509218198</v>
      </c>
      <c r="AB2581">
        <v>3.4264999985357401</v>
      </c>
      <c r="AC2581">
        <v>5.2422521345130004</v>
      </c>
      <c r="AE2581">
        <v>2.3560638598876</v>
      </c>
    </row>
    <row r="2582" spans="1:31" x14ac:dyDescent="0.25">
      <c r="A2582">
        <v>2581</v>
      </c>
      <c r="B2582">
        <v>856</v>
      </c>
      <c r="C2582">
        <v>50</v>
      </c>
      <c r="D2582">
        <v>0.58911614931585898</v>
      </c>
      <c r="E2582">
        <v>102.43752932291601</v>
      </c>
      <c r="F2582">
        <v>2.23031535326664</v>
      </c>
      <c r="G2582">
        <v>-1680.5986035534706</v>
      </c>
      <c r="H2582">
        <v>-1394.2647157019887</v>
      </c>
      <c r="I2582">
        <v>253.58356981046001</v>
      </c>
      <c r="J2582">
        <v>134.795379113498</v>
      </c>
      <c r="K2582">
        <v>45.929616712220003</v>
      </c>
      <c r="L2582">
        <v>9.5783470044571829E-5</v>
      </c>
      <c r="M2582">
        <v>1.4338630753438087E-5</v>
      </c>
      <c r="N2582" s="1">
        <v>1.30252584159595E-6</v>
      </c>
      <c r="O2582" s="1">
        <v>5.17510230086252E-8</v>
      </c>
      <c r="P2582" s="1">
        <v>-2.16272894593019E-7</v>
      </c>
      <c r="Q2582">
        <v>75.079905292573599</v>
      </c>
      <c r="R2582">
        <v>0.14643070854128901</v>
      </c>
      <c r="S2582">
        <v>12.495420462205299</v>
      </c>
      <c r="T2582">
        <v>0.228372122005078</v>
      </c>
      <c r="V2582">
        <v>0.57547202878522097</v>
      </c>
      <c r="X2582">
        <v>2.9286141708308899E-2</v>
      </c>
      <c r="AA2582">
        <v>0.41976803115329803</v>
      </c>
      <c r="AB2582">
        <v>3.4264785798716102</v>
      </c>
      <c r="AC2582">
        <v>5.2422193657875704</v>
      </c>
      <c r="AE2582">
        <v>2.3566472673686301</v>
      </c>
    </row>
    <row r="2583" spans="1:31" x14ac:dyDescent="0.25">
      <c r="A2583">
        <v>2582</v>
      </c>
      <c r="B2583">
        <v>855</v>
      </c>
      <c r="C2583">
        <v>50</v>
      </c>
      <c r="D2583">
        <v>0.58868989052874399</v>
      </c>
      <c r="E2583">
        <v>102.438170598472</v>
      </c>
      <c r="F2583">
        <v>2.23050188644569</v>
      </c>
      <c r="G2583">
        <v>-1680.3598676299725</v>
      </c>
      <c r="H2583">
        <v>-1394.4073705344883</v>
      </c>
      <c r="I2583">
        <v>253.47028063243701</v>
      </c>
      <c r="J2583">
        <v>134.78758799238301</v>
      </c>
      <c r="K2583">
        <v>45.926063197242001</v>
      </c>
      <c r="L2583">
        <v>9.5778447806610481E-5</v>
      </c>
      <c r="M2583">
        <v>1.4336691086640096E-5</v>
      </c>
      <c r="N2583" s="1">
        <v>1.3044576421425199E-6</v>
      </c>
      <c r="O2583" s="1">
        <v>5.1731927426716097E-8</v>
      </c>
      <c r="P2583" s="1">
        <v>-2.1630389319267301E-7</v>
      </c>
      <c r="Q2583">
        <v>75.079435283121697</v>
      </c>
      <c r="R2583">
        <v>0.14642979186702701</v>
      </c>
      <c r="S2583">
        <v>12.4953422393352</v>
      </c>
      <c r="T2583">
        <v>0.22864084608584601</v>
      </c>
      <c r="V2583">
        <v>0.575225338968677</v>
      </c>
      <c r="X2583">
        <v>2.9285958373457401E-2</v>
      </c>
      <c r="AA2583">
        <v>0.41976540335377099</v>
      </c>
      <c r="AB2583">
        <v>3.4264571296939699</v>
      </c>
      <c r="AC2583">
        <v>5.2421865488491504</v>
      </c>
      <c r="AE2583">
        <v>2.3572314603511</v>
      </c>
    </row>
    <row r="2584" spans="1:31" x14ac:dyDescent="0.25">
      <c r="A2584">
        <v>2583</v>
      </c>
      <c r="B2584">
        <v>854</v>
      </c>
      <c r="C2584">
        <v>50</v>
      </c>
      <c r="D2584">
        <v>0.58826287539369504</v>
      </c>
      <c r="E2584">
        <v>102.43881282186901</v>
      </c>
      <c r="F2584">
        <v>2.2306884182603599</v>
      </c>
      <c r="G2584">
        <v>-1680.1212600890519</v>
      </c>
      <c r="H2584">
        <v>-1394.5500312923268</v>
      </c>
      <c r="I2584">
        <v>253.35689907884901</v>
      </c>
      <c r="J2584">
        <v>134.779772844543</v>
      </c>
      <c r="K2584">
        <v>45.922510729561097</v>
      </c>
      <c r="L2584">
        <v>9.5773395304825975E-5</v>
      </c>
      <c r="M2584">
        <v>1.433475082541479E-5</v>
      </c>
      <c r="N2584" s="1">
        <v>1.30639070602278E-6</v>
      </c>
      <c r="O2584" s="1">
        <v>5.17128318911733E-8</v>
      </c>
      <c r="P2584" s="1">
        <v>-2.1633496639115999E-7</v>
      </c>
      <c r="Q2584">
        <v>75.078964584865901</v>
      </c>
      <c r="R2584">
        <v>0.14642887384937101</v>
      </c>
      <c r="S2584">
        <v>12.495263901828899</v>
      </c>
      <c r="T2584">
        <v>0.228910696021737</v>
      </c>
      <c r="V2584">
        <v>0.57497762893044702</v>
      </c>
      <c r="X2584">
        <v>2.9285774769927199E-2</v>
      </c>
      <c r="AA2584">
        <v>0.41976277170318799</v>
      </c>
      <c r="AB2584">
        <v>3.4264356480809299</v>
      </c>
      <c r="AC2584">
        <v>5.24215368381725</v>
      </c>
      <c r="AE2584">
        <v>2.3578164361322198</v>
      </c>
    </row>
    <row r="2585" spans="1:31" x14ac:dyDescent="0.25">
      <c r="A2585">
        <v>2584</v>
      </c>
      <c r="B2585">
        <v>853</v>
      </c>
      <c r="C2585">
        <v>50</v>
      </c>
      <c r="D2585">
        <v>0.58783510189584098</v>
      </c>
      <c r="E2585">
        <v>102.43945599076901</v>
      </c>
      <c r="F2585">
        <v>2.23087494883299</v>
      </c>
      <c r="G2585">
        <v>-1679.8827809495349</v>
      </c>
      <c r="H2585">
        <v>-1394.6926979306329</v>
      </c>
      <c r="I2585">
        <v>253.24342496017499</v>
      </c>
      <c r="J2585">
        <v>134.77193360922001</v>
      </c>
      <c r="K2585">
        <v>45.9189593053419</v>
      </c>
      <c r="L2585">
        <v>9.576831241385429E-5</v>
      </c>
      <c r="M2585">
        <v>1.4332809958163623E-5</v>
      </c>
      <c r="N2585" s="1">
        <v>1.30832503335252E-6</v>
      </c>
      <c r="O2585" s="1">
        <v>5.1693736316597002E-8</v>
      </c>
      <c r="P2585" s="1">
        <v>-2.16366113778921E-7</v>
      </c>
      <c r="Q2585">
        <v>75.078493199548404</v>
      </c>
      <c r="R2585">
        <v>0.146427954491716</v>
      </c>
      <c r="S2585">
        <v>12.4951854499758</v>
      </c>
      <c r="T2585">
        <v>0.22918167666030501</v>
      </c>
      <c r="V2585">
        <v>0.57472889432691099</v>
      </c>
      <c r="X2585">
        <v>2.9285590898396802E-2</v>
      </c>
      <c r="AA2585">
        <v>0.41976013621126501</v>
      </c>
      <c r="AB2585">
        <v>3.42641413511187</v>
      </c>
      <c r="AC2585">
        <v>5.2421207708133197</v>
      </c>
      <c r="AE2585">
        <v>2.3584021919618401</v>
      </c>
    </row>
    <row r="2586" spans="1:31" x14ac:dyDescent="0.25">
      <c r="A2586">
        <v>2585</v>
      </c>
      <c r="B2586">
        <v>852</v>
      </c>
      <c r="C2586">
        <v>50</v>
      </c>
      <c r="D2586">
        <v>0.58740656801315405</v>
      </c>
      <c r="E2586">
        <v>102.440100102781</v>
      </c>
      <c r="F2586">
        <v>2.2310614782872</v>
      </c>
      <c r="G2586">
        <v>-1679.6444302293228</v>
      </c>
      <c r="H2586">
        <v>-1394.835370403802</v>
      </c>
      <c r="I2586">
        <v>253.129858086051</v>
      </c>
      <c r="J2586">
        <v>134.764070225377</v>
      </c>
      <c r="K2586">
        <v>45.915408920701203</v>
      </c>
      <c r="L2586">
        <v>9.576319900725692E-5</v>
      </c>
      <c r="M2586">
        <v>1.4330868473208106E-5</v>
      </c>
      <c r="N2586" s="1">
        <v>1.3102606242145201E-6</v>
      </c>
      <c r="O2586" s="1">
        <v>5.1674640616845003E-8</v>
      </c>
      <c r="P2586" s="1">
        <v>-2.1639733494079999E-7</v>
      </c>
      <c r="Q2586">
        <v>75.078021128942297</v>
      </c>
      <c r="R2586">
        <v>0.146427033797525</v>
      </c>
      <c r="S2586">
        <v>12.495106884071999</v>
      </c>
      <c r="T2586">
        <v>0.229453792872791</v>
      </c>
      <c r="V2586">
        <v>0.57447913079303303</v>
      </c>
      <c r="X2586">
        <v>2.9285406759560099E-2</v>
      </c>
      <c r="AA2586">
        <v>0.41975749688796299</v>
      </c>
      <c r="AB2586">
        <v>3.42639259086795</v>
      </c>
      <c r="AC2586">
        <v>5.24208780996155</v>
      </c>
      <c r="AE2586">
        <v>2.3589887250452199</v>
      </c>
    </row>
    <row r="2587" spans="1:31" x14ac:dyDescent="0.25">
      <c r="A2587">
        <v>2586</v>
      </c>
      <c r="B2587">
        <v>851</v>
      </c>
      <c r="C2587">
        <v>50</v>
      </c>
      <c r="D2587">
        <v>0.58697727171640601</v>
      </c>
      <c r="E2587">
        <v>102.440745155394</v>
      </c>
      <c r="F2587">
        <v>2.2312480067514899</v>
      </c>
      <c r="G2587">
        <v>-1679.4062079437399</v>
      </c>
      <c r="H2587">
        <v>-1394.9780486647414</v>
      </c>
      <c r="I2587">
        <v>253.016198264465</v>
      </c>
      <c r="J2587">
        <v>134.75618263149499</v>
      </c>
      <c r="K2587">
        <v>45.911859571603301</v>
      </c>
      <c r="L2587">
        <v>9.5758054955556111E-5</v>
      </c>
      <c r="M2587">
        <v>1.4328926358598505E-5</v>
      </c>
      <c r="N2587" s="1">
        <v>1.3121974786121601E-6</v>
      </c>
      <c r="O2587" s="1">
        <v>5.16555447034366E-8</v>
      </c>
      <c r="P2587" s="1">
        <v>-2.16428629445688E-7</v>
      </c>
      <c r="Q2587">
        <v>75.077548374917399</v>
      </c>
      <c r="R2587">
        <v>0.14642611177044099</v>
      </c>
      <c r="S2587">
        <v>12.4950282044279</v>
      </c>
      <c r="T2587">
        <v>0.22972704955480699</v>
      </c>
      <c r="V2587">
        <v>0.57422833394335204</v>
      </c>
      <c r="X2587">
        <v>2.9285222354144699E-2</v>
      </c>
      <c r="AA2587">
        <v>0.41975485374369997</v>
      </c>
      <c r="AB2587">
        <v>3.4263710154343401</v>
      </c>
      <c r="AC2587">
        <v>5.2420548013922001</v>
      </c>
      <c r="AE2587">
        <v>2.3595760324615398</v>
      </c>
    </row>
    <row r="2588" spans="1:31" x14ac:dyDescent="0.25">
      <c r="A2588">
        <v>2587</v>
      </c>
      <c r="B2588">
        <v>850</v>
      </c>
      <c r="C2588">
        <v>50</v>
      </c>
      <c r="D2588">
        <v>0.58654721096914697</v>
      </c>
      <c r="E2588">
        <v>102.441391146142</v>
      </c>
      <c r="F2588">
        <v>2.2314345343515898</v>
      </c>
      <c r="G2588">
        <v>-1679.1681141094252</v>
      </c>
      <c r="H2588">
        <v>-1395.1207326668004</v>
      </c>
      <c r="I2588">
        <v>252.90244530349801</v>
      </c>
      <c r="J2588">
        <v>134.748270766025</v>
      </c>
      <c r="K2588">
        <v>45.9083112540917</v>
      </c>
      <c r="L2588">
        <v>9.5752880130324687E-5</v>
      </c>
      <c r="M2588">
        <v>1.4326983602514256E-5</v>
      </c>
      <c r="N2588" s="1">
        <v>1.31413559656558E-6</v>
      </c>
      <c r="O2588" s="1">
        <v>5.16364484888986E-8</v>
      </c>
      <c r="P2588" s="1">
        <v>-2.1645999686811801E-7</v>
      </c>
      <c r="Q2588">
        <v>75.077074939307806</v>
      </c>
      <c r="R2588">
        <v>0.14642518841404101</v>
      </c>
      <c r="S2588">
        <v>12.4949494113488</v>
      </c>
      <c r="T2588">
        <v>0.23000145162559499</v>
      </c>
      <c r="V2588">
        <v>0.57397649937055295</v>
      </c>
      <c r="X2588">
        <v>2.9285037682866E-2</v>
      </c>
      <c r="AA2588">
        <v>0.41975220678873099</v>
      </c>
      <c r="AB2588">
        <v>3.42634940889472</v>
      </c>
      <c r="AC2588">
        <v>5.2420217452333304</v>
      </c>
      <c r="AE2588">
        <v>2.36016411133344</v>
      </c>
    </row>
    <row r="2589" spans="1:31" x14ac:dyDescent="0.25">
      <c r="A2589">
        <v>2588</v>
      </c>
      <c r="B2589">
        <v>849</v>
      </c>
      <c r="C2589">
        <v>50</v>
      </c>
      <c r="D2589">
        <v>0.58611638372766695</v>
      </c>
      <c r="E2589">
        <v>102.442038072405</v>
      </c>
      <c r="F2589">
        <v>2.2316210612192302</v>
      </c>
      <c r="G2589">
        <v>-1678.9301487397258</v>
      </c>
      <c r="H2589">
        <v>-1395.263422361427</v>
      </c>
      <c r="I2589">
        <v>252.78859900931101</v>
      </c>
      <c r="J2589">
        <v>134.740334566858</v>
      </c>
      <c r="K2589">
        <v>45.904763964020297</v>
      </c>
      <c r="L2589">
        <v>9.5747674399520796E-5</v>
      </c>
      <c r="M2589">
        <v>1.4325040192807779E-5</v>
      </c>
      <c r="N2589" s="1">
        <v>1.3160749780011899E-6</v>
      </c>
      <c r="O2589" s="1">
        <v>5.1617351882945497E-8</v>
      </c>
      <c r="P2589" s="1">
        <v>-2.16491436763584E-7</v>
      </c>
      <c r="Q2589">
        <v>75.076600824061401</v>
      </c>
      <c r="R2589">
        <v>0.14642426373212</v>
      </c>
      <c r="S2589">
        <v>12.4948705051586</v>
      </c>
      <c r="T2589">
        <v>0.23027700402897799</v>
      </c>
      <c r="V2589">
        <v>0.57372362264653698</v>
      </c>
      <c r="X2589">
        <v>2.92848527464829E-2</v>
      </c>
      <c r="AA2589">
        <v>0.419749556033922</v>
      </c>
      <c r="AB2589">
        <v>3.4263277713378799</v>
      </c>
      <c r="AC2589">
        <v>5.2419886416207602</v>
      </c>
      <c r="AE2589">
        <v>2.3607529586332401</v>
      </c>
    </row>
    <row r="2590" spans="1:31" x14ac:dyDescent="0.25">
      <c r="A2590">
        <v>2589</v>
      </c>
      <c r="B2590">
        <v>848</v>
      </c>
      <c r="C2590">
        <v>50</v>
      </c>
      <c r="D2590">
        <v>0.58568478794095202</v>
      </c>
      <c r="E2590">
        <v>102.44268593153301</v>
      </c>
      <c r="F2590">
        <v>2.23180758748649</v>
      </c>
      <c r="G2590">
        <v>-1678.6923118475752</v>
      </c>
      <c r="H2590">
        <v>-1395.4061176996031</v>
      </c>
      <c r="I2590">
        <v>252.67465918741601</v>
      </c>
      <c r="J2590">
        <v>134.73237397165801</v>
      </c>
      <c r="K2590">
        <v>45.9012176972238</v>
      </c>
      <c r="L2590">
        <v>9.5742437630471513E-5</v>
      </c>
      <c r="M2590">
        <v>1.43230961172967E-5</v>
      </c>
      <c r="N2590" s="1">
        <v>1.3180156228217899E-6</v>
      </c>
      <c r="O2590" s="1">
        <v>5.1598254794922201E-8</v>
      </c>
      <c r="P2590" s="1">
        <v>-2.1652294868430101E-7</v>
      </c>
      <c r="Q2590">
        <v>75.076126031144099</v>
      </c>
      <c r="R2590">
        <v>0.14642333772851701</v>
      </c>
      <c r="S2590">
        <v>12.494791486184701</v>
      </c>
      <c r="T2590">
        <v>0.23055371173287401</v>
      </c>
      <c r="V2590">
        <v>0.573469699321423</v>
      </c>
      <c r="X2590">
        <v>2.9284667545763199E-2</v>
      </c>
      <c r="AA2590">
        <v>0.41974690149028898</v>
      </c>
      <c r="AB2590">
        <v>3.4263061028536699</v>
      </c>
      <c r="AC2590">
        <v>5.2419554906919297</v>
      </c>
      <c r="AE2590">
        <v>2.3613425713066301</v>
      </c>
    </row>
    <row r="2591" spans="1:31" x14ac:dyDescent="0.25">
      <c r="A2591">
        <v>2590</v>
      </c>
      <c r="B2591">
        <v>847</v>
      </c>
      <c r="C2591">
        <v>50</v>
      </c>
      <c r="D2591">
        <v>0.58525242155068802</v>
      </c>
      <c r="E2591">
        <v>102.443334720802</v>
      </c>
      <c r="F2591">
        <v>2.23199411328793</v>
      </c>
      <c r="G2591">
        <v>-1678.4546034444636</v>
      </c>
      <c r="H2591">
        <v>-1395.5488186313489</v>
      </c>
      <c r="I2591">
        <v>252.56062564220301</v>
      </c>
      <c r="J2591">
        <v>134.724388917738</v>
      </c>
      <c r="K2591">
        <v>45.8976724494552</v>
      </c>
      <c r="L2591">
        <v>9.573716968873711E-5</v>
      </c>
      <c r="M2591">
        <v>1.4321151363653378E-5</v>
      </c>
      <c r="N2591" s="1">
        <v>1.3199575308795501E-6</v>
      </c>
      <c r="O2591" s="1">
        <v>5.1579157132879202E-8</v>
      </c>
      <c r="P2591" s="1">
        <v>-2.1655453217319999E-7</v>
      </c>
      <c r="Q2591">
        <v>75.075650562576797</v>
      </c>
      <c r="R2591">
        <v>0.14642241040717299</v>
      </c>
      <c r="S2591">
        <v>12.4947123547638</v>
      </c>
      <c r="T2591">
        <v>0.23083157972968699</v>
      </c>
      <c r="V2591">
        <v>0.57321472492393899</v>
      </c>
      <c r="X2591">
        <v>2.92844820814957E-2</v>
      </c>
      <c r="AA2591">
        <v>0.41974424316914299</v>
      </c>
      <c r="AB2591">
        <v>3.42628440353436</v>
      </c>
      <c r="AC2591">
        <v>5.2419222925880602</v>
      </c>
      <c r="AE2591">
        <v>2.3619329462254899</v>
      </c>
    </row>
    <row r="2592" spans="1:31" x14ac:dyDescent="0.25">
      <c r="A2592">
        <v>2591</v>
      </c>
      <c r="B2592">
        <v>846</v>
      </c>
      <c r="C2592">
        <v>50</v>
      </c>
      <c r="D2592">
        <v>0.58481928249117798</v>
      </c>
      <c r="E2592">
        <v>102.44398443743199</v>
      </c>
      <c r="F2592">
        <v>2.2321806387598899</v>
      </c>
      <c r="G2592">
        <v>-1678.2170235408789</v>
      </c>
      <c r="H2592">
        <v>-1395.6915251059693</v>
      </c>
      <c r="I2592">
        <v>252.446498177107</v>
      </c>
      <c r="J2592">
        <v>134.71637934210901</v>
      </c>
      <c r="K2592">
        <v>45.894128216409001</v>
      </c>
      <c r="L2592">
        <v>9.5731870438487952E-5</v>
      </c>
      <c r="M2592">
        <v>1.4319205919442274E-5</v>
      </c>
      <c r="N2592" s="1">
        <v>1.3219007019846799E-6</v>
      </c>
      <c r="O2592" s="1">
        <v>5.1560058803886497E-8</v>
      </c>
      <c r="P2592" s="1">
        <v>-2.1658618676591699E-7</v>
      </c>
      <c r="Q2592">
        <v>75.075174420424005</v>
      </c>
      <c r="R2592">
        <v>0.146421481772113</v>
      </c>
      <c r="S2592">
        <v>12.494633111238899</v>
      </c>
      <c r="T2592">
        <v>0.23111061303640401</v>
      </c>
      <c r="V2592">
        <v>0.57295869496136398</v>
      </c>
      <c r="X2592">
        <v>2.92842963544847E-2</v>
      </c>
      <c r="AA2592">
        <v>0.41974158108200099</v>
      </c>
      <c r="AB2592">
        <v>3.42626267347406</v>
      </c>
      <c r="AC2592">
        <v>5.2418890474530899</v>
      </c>
      <c r="AE2592">
        <v>2.36252408020342</v>
      </c>
    </row>
    <row r="2593" spans="1:31" x14ac:dyDescent="0.25">
      <c r="A2593">
        <v>2592</v>
      </c>
      <c r="B2593">
        <v>845</v>
      </c>
      <c r="C2593">
        <v>50</v>
      </c>
      <c r="D2593">
        <v>0.58438536868935298</v>
      </c>
      <c r="E2593">
        <v>102.44463507857</v>
      </c>
      <c r="F2593">
        <v>2.2323671640410798</v>
      </c>
      <c r="G2593">
        <v>-1677.9795721458399</v>
      </c>
      <c r="H2593">
        <v>-1395.8342370717614</v>
      </c>
      <c r="I2593">
        <v>252.33227659444401</v>
      </c>
      <c r="J2593">
        <v>134.70834518142701</v>
      </c>
      <c r="K2593">
        <v>45.8905849936992</v>
      </c>
      <c r="L2593">
        <v>9.5726539742172626E-5</v>
      </c>
      <c r="M2593">
        <v>1.4317259772087678E-5</v>
      </c>
      <c r="N2593" s="1">
        <v>1.3238451358971299E-6</v>
      </c>
      <c r="O2593" s="1">
        <v>5.1540959713757E-8</v>
      </c>
      <c r="P2593" s="1">
        <v>-2.1661791198901201E-7</v>
      </c>
      <c r="Q2593">
        <v>75.074697606803497</v>
      </c>
      <c r="R2593">
        <v>0.14642055182746699</v>
      </c>
      <c r="S2593">
        <v>12.4945537559627</v>
      </c>
      <c r="T2593">
        <v>0.231390816694651</v>
      </c>
      <c r="V2593">
        <v>0.57270160491921396</v>
      </c>
      <c r="X2593">
        <v>2.9284110365556199E-2</v>
      </c>
      <c r="AA2593">
        <v>0.419738915240705</v>
      </c>
      <c r="AB2593">
        <v>3.42624091276942</v>
      </c>
      <c r="AC2593">
        <v>5.2418557554348997</v>
      </c>
      <c r="AE2593">
        <v>2.3631159699817501</v>
      </c>
    </row>
    <row r="2594" spans="1:31" x14ac:dyDescent="0.25">
      <c r="A2594">
        <v>2593</v>
      </c>
      <c r="B2594">
        <v>844</v>
      </c>
      <c r="C2594">
        <v>50</v>
      </c>
      <c r="D2594">
        <v>0.58395067806472001</v>
      </c>
      <c r="E2594">
        <v>102.44528664130399</v>
      </c>
      <c r="F2594">
        <v>2.2325536892715299</v>
      </c>
      <c r="G2594">
        <v>-1677.7422492673857</v>
      </c>
      <c r="H2594">
        <v>-1395.9769544762491</v>
      </c>
      <c r="I2594">
        <v>252.21796069564201</v>
      </c>
      <c r="J2594">
        <v>134.70028637205701</v>
      </c>
      <c r="K2594">
        <v>45.887042776888997</v>
      </c>
      <c r="L2594">
        <v>9.5721177461076094E-5</v>
      </c>
      <c r="M2594">
        <v>1.4315312908928443E-5</v>
      </c>
      <c r="N2594" s="1">
        <v>1.3257908323394699E-6</v>
      </c>
      <c r="O2594" s="1">
        <v>5.1521859767502199E-8</v>
      </c>
      <c r="P2594" s="1">
        <v>-2.1664970736289699E-7</v>
      </c>
      <c r="Q2594">
        <v>75.074220123867903</v>
      </c>
      <c r="R2594">
        <v>0.14641962057744101</v>
      </c>
      <c r="S2594">
        <v>12.494474289294301</v>
      </c>
      <c r="T2594">
        <v>0.23167219577065401</v>
      </c>
      <c r="V2594">
        <v>0.57244345026087995</v>
      </c>
      <c r="X2594">
        <v>2.9283924115552602E-2</v>
      </c>
      <c r="AA2594">
        <v>0.41973624565734802</v>
      </c>
      <c r="AB2594">
        <v>3.4262191215189799</v>
      </c>
      <c r="AC2594">
        <v>5.2418224166842604</v>
      </c>
      <c r="AE2594">
        <v>2.3637086122525801</v>
      </c>
    </row>
    <row r="2595" spans="1:31" x14ac:dyDescent="0.25">
      <c r="A2595">
        <v>2594</v>
      </c>
      <c r="B2595">
        <v>843</v>
      </c>
      <c r="C2595">
        <v>50</v>
      </c>
      <c r="D2595">
        <v>0.58351520852932304</v>
      </c>
      <c r="E2595">
        <v>102.445939122609</v>
      </c>
      <c r="F2595">
        <v>2.23274021459607</v>
      </c>
      <c r="G2595">
        <v>-1677.5050549111027</v>
      </c>
      <c r="H2595">
        <v>-1396.1196772655333</v>
      </c>
      <c r="I2595">
        <v>252.10355028049</v>
      </c>
      <c r="J2595">
        <v>134.692202849881</v>
      </c>
      <c r="K2595">
        <v>45.883501561395498</v>
      </c>
      <c r="L2595">
        <v>9.5715783453462886E-5</v>
      </c>
      <c r="M2595">
        <v>1.4313365317038252E-5</v>
      </c>
      <c r="N2595" s="1">
        <v>1.3277377909527099E-6</v>
      </c>
      <c r="O2595" s="1">
        <v>5.1502758867833499E-8</v>
      </c>
      <c r="P2595" s="1">
        <v>-2.1668157239205401E-7</v>
      </c>
      <c r="Q2595">
        <v>75.073741973867499</v>
      </c>
      <c r="R2595">
        <v>0.146418688026414</v>
      </c>
      <c r="S2595">
        <v>12.494394711607001</v>
      </c>
      <c r="T2595">
        <v>0.23195475535597801</v>
      </c>
      <c r="V2595">
        <v>0.572184226428748</v>
      </c>
      <c r="X2595">
        <v>2.9283737605348401E-2</v>
      </c>
      <c r="AA2595">
        <v>0.41973357234444197</v>
      </c>
      <c r="AB2595">
        <v>3.4261972998250698</v>
      </c>
      <c r="AC2595">
        <v>5.24178903135771</v>
      </c>
      <c r="AE2595">
        <v>2.3643020035816402</v>
      </c>
    </row>
    <row r="2596" spans="1:31" x14ac:dyDescent="0.25">
      <c r="A2596">
        <v>2595</v>
      </c>
      <c r="B2596">
        <v>842</v>
      </c>
      <c r="C2596">
        <v>50</v>
      </c>
      <c r="D2596">
        <v>0.58307895798771603</v>
      </c>
      <c r="E2596">
        <v>102.263617194262</v>
      </c>
      <c r="F2596">
        <v>2.2328978929938299</v>
      </c>
      <c r="G2596">
        <v>-1674.2489021438159</v>
      </c>
      <c r="H2596">
        <v>-1393.7678580318084</v>
      </c>
      <c r="I2596">
        <v>251.51866933776401</v>
      </c>
      <c r="J2596">
        <v>134.43203181889299</v>
      </c>
      <c r="K2596">
        <v>45.798608845990998</v>
      </c>
      <c r="L2596">
        <v>9.5667580209080573E-5</v>
      </c>
      <c r="M2596">
        <v>1.431049914088369E-5</v>
      </c>
      <c r="N2596" s="1">
        <v>1.32691038961214E-6</v>
      </c>
      <c r="O2596" s="1">
        <v>5.1378332340832299E-8</v>
      </c>
      <c r="P2596" s="1">
        <v>-2.1615899259499E-7</v>
      </c>
      <c r="Q2596">
        <v>75.091848220397097</v>
      </c>
      <c r="R2596">
        <v>0.146679732357513</v>
      </c>
      <c r="S2596">
        <v>12.482160291329199</v>
      </c>
      <c r="T2596">
        <v>0.23260362580810401</v>
      </c>
      <c r="V2596">
        <v>0.57299260208286695</v>
      </c>
      <c r="X2596">
        <v>2.933594647157E-2</v>
      </c>
      <c r="AA2596">
        <v>0.41901694798017303</v>
      </c>
      <c r="AB2596">
        <v>3.4185270305965401</v>
      </c>
      <c r="AC2596">
        <v>5.2426534480862301</v>
      </c>
      <c r="AE2596">
        <v>2.3641821548906101</v>
      </c>
    </row>
    <row r="2597" spans="1:31" x14ac:dyDescent="0.25">
      <c r="A2597">
        <v>2596</v>
      </c>
      <c r="B2597">
        <v>841</v>
      </c>
      <c r="C2597">
        <v>50</v>
      </c>
      <c r="D2597">
        <v>0.58264192433693995</v>
      </c>
      <c r="E2597">
        <v>101.764596504689</v>
      </c>
      <c r="F2597">
        <v>2.2330039084224702</v>
      </c>
      <c r="G2597">
        <v>-1665.7738037947709</v>
      </c>
      <c r="H2597">
        <v>-1387.1007207982484</v>
      </c>
      <c r="I2597">
        <v>250.121691869606</v>
      </c>
      <c r="J2597">
        <v>133.73614869084199</v>
      </c>
      <c r="K2597">
        <v>45.572959420649397</v>
      </c>
      <c r="L2597">
        <v>9.5545938151431778E-5</v>
      </c>
      <c r="M2597">
        <v>1.4306251310886641E-5</v>
      </c>
      <c r="N2597" s="1">
        <v>1.3213112680115101E-6</v>
      </c>
      <c r="O2597" s="1">
        <v>5.1073249853816497E-8</v>
      </c>
      <c r="P2597" s="1">
        <v>-2.1467917572418301E-7</v>
      </c>
      <c r="Q2597">
        <v>75.1423406812671</v>
      </c>
      <c r="R2597">
        <v>0.14739900235612299</v>
      </c>
      <c r="S2597">
        <v>12.44888322517</v>
      </c>
      <c r="T2597">
        <v>0.23389249475224</v>
      </c>
      <c r="V2597">
        <v>0.57566897027314801</v>
      </c>
      <c r="X2597">
        <v>2.9479800471294199E-2</v>
      </c>
      <c r="AA2597">
        <v>0.41725894225340598</v>
      </c>
      <c r="AB2597">
        <v>3.39793839518103</v>
      </c>
      <c r="AC2597">
        <v>5.2442422185313404</v>
      </c>
      <c r="AE2597">
        <v>2.3628962697442599</v>
      </c>
    </row>
    <row r="2598" spans="1:31" x14ac:dyDescent="0.25">
      <c r="A2598">
        <v>2597</v>
      </c>
      <c r="B2598">
        <v>840</v>
      </c>
      <c r="C2598">
        <v>50</v>
      </c>
      <c r="D2598">
        <v>0.58220410546646995</v>
      </c>
      <c r="E2598">
        <v>101.263561108997</v>
      </c>
      <c r="F2598">
        <v>2.2331069819871701</v>
      </c>
      <c r="G2598">
        <v>-1657.2744675696852</v>
      </c>
      <c r="H2598">
        <v>-1380.4091026952706</v>
      </c>
      <c r="I2598">
        <v>248.72242274124201</v>
      </c>
      <c r="J2598">
        <v>133.038257525223</v>
      </c>
      <c r="K2598">
        <v>45.346488961709298</v>
      </c>
      <c r="L2598">
        <v>9.5424554794204433E-5</v>
      </c>
      <c r="M2598">
        <v>1.4302275987631353E-5</v>
      </c>
      <c r="N2598" s="1">
        <v>1.3157233228475601E-6</v>
      </c>
      <c r="O2598" s="1">
        <v>5.07692442202861E-8</v>
      </c>
      <c r="P2598" s="1">
        <v>-2.1319667150623901E-7</v>
      </c>
      <c r="Q2598">
        <v>75.193395536347097</v>
      </c>
      <c r="R2598">
        <v>0.14812830830448701</v>
      </c>
      <c r="S2598">
        <v>12.415426035585799</v>
      </c>
      <c r="T2598">
        <v>0.23519688619439999</v>
      </c>
      <c r="V2598">
        <v>0.57838489621428801</v>
      </c>
      <c r="X2598">
        <v>2.9625661660968802E-2</v>
      </c>
      <c r="AA2598">
        <v>0.41574403008993299</v>
      </c>
      <c r="AB2598">
        <v>3.3776894162481601</v>
      </c>
      <c r="AC2598">
        <v>5.2447132797598996</v>
      </c>
      <c r="AE2598">
        <v>2.3616959495949001</v>
      </c>
    </row>
    <row r="2599" spans="1:31" x14ac:dyDescent="0.25">
      <c r="A2599">
        <v>2598</v>
      </c>
      <c r="B2599">
        <v>839</v>
      </c>
      <c r="C2599">
        <v>50</v>
      </c>
      <c r="D2599">
        <v>0.58176549925819199</v>
      </c>
      <c r="E2599">
        <v>100.762082342121</v>
      </c>
      <c r="F2599">
        <v>2.2332073333235201</v>
      </c>
      <c r="G2599">
        <v>-1648.7760312907512</v>
      </c>
      <c r="H2599">
        <v>-1373.7138794068123</v>
      </c>
      <c r="I2599">
        <v>247.32468811216</v>
      </c>
      <c r="J2599">
        <v>132.34042738922199</v>
      </c>
      <c r="K2599">
        <v>45.119895872885301</v>
      </c>
      <c r="L2599">
        <v>9.5303574470470169E-5</v>
      </c>
      <c r="M2599">
        <v>1.4298551080926136E-5</v>
      </c>
      <c r="N2599" s="1">
        <v>1.3101632433894299E-6</v>
      </c>
      <c r="O2599" s="1">
        <v>5.04669817646538E-8</v>
      </c>
      <c r="P2599" s="1">
        <v>-2.11715858988034E-7</v>
      </c>
      <c r="Q2599">
        <v>75.244892374554695</v>
      </c>
      <c r="R2599">
        <v>0.14886552214187901</v>
      </c>
      <c r="S2599">
        <v>12.3818468126164</v>
      </c>
      <c r="T2599">
        <v>0.236513966815704</v>
      </c>
      <c r="V2599">
        <v>0.58113157970037699</v>
      </c>
      <c r="X2599">
        <v>2.9773104428449399E-2</v>
      </c>
      <c r="AA2599">
        <v>0.41443734981522901</v>
      </c>
      <c r="AB2599">
        <v>3.3577816246997001</v>
      </c>
      <c r="AC2599">
        <v>5.2441821947006204</v>
      </c>
      <c r="AE2599">
        <v>2.36057547052682</v>
      </c>
    </row>
    <row r="2600" spans="1:31" x14ac:dyDescent="0.25">
      <c r="A2600">
        <v>2599</v>
      </c>
      <c r="B2600">
        <v>838</v>
      </c>
      <c r="C2600">
        <v>50</v>
      </c>
      <c r="D2600">
        <v>0.58132610358637304</v>
      </c>
      <c r="E2600">
        <v>100.261539678457</v>
      </c>
      <c r="F2600">
        <v>2.2333052248106902</v>
      </c>
      <c r="G2600">
        <v>-1640.300448685384</v>
      </c>
      <c r="H2600">
        <v>-1367.0333180812652</v>
      </c>
      <c r="I2600">
        <v>245.93180993035901</v>
      </c>
      <c r="J2600">
        <v>131.64446493283799</v>
      </c>
      <c r="K2600">
        <v>44.893791750724802</v>
      </c>
      <c r="L2600">
        <v>9.518310199424443E-5</v>
      </c>
      <c r="M2600">
        <v>1.4295052267086754E-5</v>
      </c>
      <c r="N2600" s="1">
        <v>1.30464473261968E-6</v>
      </c>
      <c r="O2600" s="1">
        <v>5.0167012052557798E-8</v>
      </c>
      <c r="P2600" s="1">
        <v>-2.1024051063693101E-7</v>
      </c>
      <c r="Q2600">
        <v>75.296719769754006</v>
      </c>
      <c r="R2600">
        <v>0.149608713850473</v>
      </c>
      <c r="S2600">
        <v>12.3481973660096</v>
      </c>
      <c r="T2600">
        <v>0.237841177328903</v>
      </c>
      <c r="V2600">
        <v>0.58390103017800798</v>
      </c>
      <c r="X2600">
        <v>2.9921742770169998E-2</v>
      </c>
      <c r="AA2600">
        <v>0.41330708098293201</v>
      </c>
      <c r="AB2600">
        <v>3.3382060883510301</v>
      </c>
      <c r="AC2600">
        <v>5.2427689916629303</v>
      </c>
      <c r="AE2600">
        <v>2.3595280391118298</v>
      </c>
    </row>
    <row r="2601" spans="1:31" x14ac:dyDescent="0.25">
      <c r="A2601">
        <v>2600</v>
      </c>
      <c r="B2601">
        <v>837</v>
      </c>
      <c r="C2601">
        <v>50</v>
      </c>
      <c r="D2601">
        <v>0.58088591631761199</v>
      </c>
      <c r="E2601">
        <v>99.763078680633896</v>
      </c>
      <c r="F2601">
        <v>2.2334009253784002</v>
      </c>
      <c r="G2601">
        <v>-1631.8658598082413</v>
      </c>
      <c r="H2601">
        <v>-1360.3825434457003</v>
      </c>
      <c r="I2601">
        <v>244.546517463893</v>
      </c>
      <c r="J2601">
        <v>130.95186267707601</v>
      </c>
      <c r="K2601">
        <v>44.668683328198597</v>
      </c>
      <c r="L2601">
        <v>9.5063208979391146E-5</v>
      </c>
      <c r="M2601">
        <v>1.4291755641501214E-5</v>
      </c>
      <c r="N2601" s="1">
        <v>1.2991784652301E-6</v>
      </c>
      <c r="O2601" s="1">
        <v>4.9869764049755602E-8</v>
      </c>
      <c r="P2601" s="1">
        <v>-2.0877370511724E-7</v>
      </c>
      <c r="Q2601">
        <v>75.348780575979902</v>
      </c>
      <c r="R2601">
        <v>0.150356225953892</v>
      </c>
      <c r="S2601">
        <v>12.314521498081501</v>
      </c>
      <c r="T2601">
        <v>0.23917632885807599</v>
      </c>
      <c r="V2601">
        <v>0.58668637734766904</v>
      </c>
      <c r="X2601">
        <v>3.00712451908559E-2</v>
      </c>
      <c r="AA2601">
        <v>0.412325665651257</v>
      </c>
      <c r="AB2601">
        <v>3.31894791970613</v>
      </c>
      <c r="AC2601">
        <v>5.2405874675171003</v>
      </c>
      <c r="AE2601">
        <v>2.3585466957134802</v>
      </c>
    </row>
    <row r="2602" spans="1:31" x14ac:dyDescent="0.25">
      <c r="A2602">
        <v>2601</v>
      </c>
      <c r="B2602">
        <v>836</v>
      </c>
      <c r="C2602">
        <v>50</v>
      </c>
      <c r="D2602">
        <v>0.58044493531082597</v>
      </c>
      <c r="E2602">
        <v>99.267614678564399</v>
      </c>
      <c r="F2602">
        <v>2.2334946890018599</v>
      </c>
      <c r="G2602">
        <v>-1623.4866832252674</v>
      </c>
      <c r="H2602">
        <v>-1353.7736051949885</v>
      </c>
      <c r="I2602">
        <v>243.17096698397799</v>
      </c>
      <c r="J2602">
        <v>130.26380669492801</v>
      </c>
      <c r="K2602">
        <v>44.4449745805872</v>
      </c>
      <c r="L2602">
        <v>9.4943941478758576E-5</v>
      </c>
      <c r="M2602">
        <v>1.4288639186072167E-5</v>
      </c>
      <c r="N2602" s="1">
        <v>1.29377242488091E-6</v>
      </c>
      <c r="O2602" s="1">
        <v>4.9575558289903298E-8</v>
      </c>
      <c r="P2602" s="1">
        <v>-2.07317859742649E-7</v>
      </c>
      <c r="Q2602">
        <v>75.400993232482193</v>
      </c>
      <c r="R2602">
        <v>0.15110668316682799</v>
      </c>
      <c r="S2602">
        <v>12.280854985204099</v>
      </c>
      <c r="T2602">
        <v>0.240517613291961</v>
      </c>
      <c r="V2602">
        <v>0.58948191331296995</v>
      </c>
      <c r="X2602">
        <v>3.0221336633444899E-2</v>
      </c>
      <c r="AA2602">
        <v>0.41146999139199802</v>
      </c>
      <c r="AB2602">
        <v>3.2999895858711099</v>
      </c>
      <c r="AC2602">
        <v>5.2377398066870802</v>
      </c>
      <c r="AE2602">
        <v>2.3576248519582101</v>
      </c>
    </row>
    <row r="2603" spans="1:31" x14ac:dyDescent="0.25">
      <c r="A2603">
        <v>2602</v>
      </c>
      <c r="B2603">
        <v>835</v>
      </c>
      <c r="C2603">
        <v>50</v>
      </c>
      <c r="D2603">
        <v>0.58000315841718098</v>
      </c>
      <c r="E2603">
        <v>98.775859478763707</v>
      </c>
      <c r="F2603">
        <v>2.2335867445918001</v>
      </c>
      <c r="G2603">
        <v>-1615.1740657412279</v>
      </c>
      <c r="H2603">
        <v>-1347.2158447935619</v>
      </c>
      <c r="I2603">
        <v>241.80681401224101</v>
      </c>
      <c r="J2603">
        <v>129.581213695896</v>
      </c>
      <c r="K2603">
        <v>44.222978900609199</v>
      </c>
      <c r="L2603">
        <v>9.4825326913028265E-5</v>
      </c>
      <c r="M2603">
        <v>1.4285683365013637E-5</v>
      </c>
      <c r="N2603" s="1">
        <v>1.28843237788487E-6</v>
      </c>
      <c r="O2603" s="1">
        <v>4.92846251940838E-8</v>
      </c>
      <c r="P2603" s="1">
        <v>-2.05874819187488E-7</v>
      </c>
      <c r="Q2603">
        <v>75.453290792286893</v>
      </c>
      <c r="R2603">
        <v>0.151858967151632</v>
      </c>
      <c r="S2603">
        <v>12.247226435396801</v>
      </c>
      <c r="T2603">
        <v>0.24186356778607401</v>
      </c>
      <c r="V2603">
        <v>0.59228298988994998</v>
      </c>
      <c r="X2603">
        <v>3.0371793430407801E-2</v>
      </c>
      <c r="AA2603">
        <v>0.41072101017254697</v>
      </c>
      <c r="AB2603">
        <v>3.2813130034159999</v>
      </c>
      <c r="AC2603">
        <v>5.2343148967854702</v>
      </c>
      <c r="AE2603">
        <v>2.35675654368411</v>
      </c>
    </row>
    <row r="2604" spans="1:31" x14ac:dyDescent="0.25">
      <c r="A2604">
        <v>2603</v>
      </c>
      <c r="B2604">
        <v>834</v>
      </c>
      <c r="C2604">
        <v>50</v>
      </c>
      <c r="D2604">
        <v>0.57956058348010897</v>
      </c>
      <c r="E2604">
        <v>98.288355410096599</v>
      </c>
      <c r="F2604">
        <v>2.2336772930534301</v>
      </c>
      <c r="G2604">
        <v>-1606.936440758941</v>
      </c>
      <c r="H2604">
        <v>-1340.716354673787</v>
      </c>
      <c r="I2604">
        <v>240.45530062335999</v>
      </c>
      <c r="J2604">
        <v>128.904777028795</v>
      </c>
      <c r="K2604">
        <v>44.002934405863201</v>
      </c>
      <c r="L2604">
        <v>9.4707379573041672E-5</v>
      </c>
      <c r="M2604">
        <v>1.4282871200627212E-5</v>
      </c>
      <c r="N2604" s="1">
        <v>1.2831623422894001E-6</v>
      </c>
      <c r="O2604" s="1">
        <v>4.8997123658996697E-8</v>
      </c>
      <c r="P2604" s="1">
        <v>-2.0444595855909099E-7</v>
      </c>
      <c r="Q2604">
        <v>75.505618983988001</v>
      </c>
      <c r="R2604">
        <v>0.15261217808939101</v>
      </c>
      <c r="S2604">
        <v>12.213658442956699</v>
      </c>
      <c r="T2604">
        <v>0.24321302229244801</v>
      </c>
      <c r="V2604">
        <v>0.59508586086635595</v>
      </c>
      <c r="X2604">
        <v>3.0522435617961498E-2</v>
      </c>
      <c r="AA2604">
        <v>0.410063140849182</v>
      </c>
      <c r="AB2604">
        <v>3.2629007102213499</v>
      </c>
      <c r="AC2604">
        <v>5.2303887201536998</v>
      </c>
      <c r="AE2604">
        <v>2.3559365049648102</v>
      </c>
    </row>
    <row r="2605" spans="1:31" x14ac:dyDescent="0.25">
      <c r="A2605">
        <v>2604</v>
      </c>
      <c r="B2605">
        <v>833</v>
      </c>
      <c r="C2605">
        <v>50</v>
      </c>
      <c r="D2605">
        <v>0.57911720833521896</v>
      </c>
      <c r="E2605">
        <v>97.805508361751905</v>
      </c>
      <c r="F2605">
        <v>2.2337665081817799</v>
      </c>
      <c r="G2605">
        <v>-1598.7800645124751</v>
      </c>
      <c r="H2605">
        <v>-1334.2804206767862</v>
      </c>
      <c r="I2605">
        <v>239.11733836793201</v>
      </c>
      <c r="J2605">
        <v>128.235010846596</v>
      </c>
      <c r="K2605">
        <v>43.785018713241598</v>
      </c>
      <c r="L2605">
        <v>9.4590104694876236E-5</v>
      </c>
      <c r="M2605">
        <v>1.428018809017099E-5</v>
      </c>
      <c r="N2605" s="1">
        <v>1.2779649921968701E-6</v>
      </c>
      <c r="O2605" s="1">
        <v>4.8713157301724903E-8</v>
      </c>
      <c r="P2605" s="1">
        <v>-2.0303227966132801E-7</v>
      </c>
      <c r="Q2605">
        <v>75.557934072474694</v>
      </c>
      <c r="R2605">
        <v>0.15336559516134601</v>
      </c>
      <c r="S2605">
        <v>12.1801687291671</v>
      </c>
      <c r="T2605">
        <v>0.24456504608855201</v>
      </c>
      <c r="V2605">
        <v>0.59788751934995299</v>
      </c>
      <c r="X2605">
        <v>3.0673119032354899E-2</v>
      </c>
      <c r="AA2605">
        <v>0.40948365031435202</v>
      </c>
      <c r="AB2605">
        <v>3.24473643479726</v>
      </c>
      <c r="AC2605">
        <v>5.2260256870917097</v>
      </c>
      <c r="AE2605">
        <v>2.35516014652262</v>
      </c>
    </row>
    <row r="2606" spans="1:31" x14ac:dyDescent="0.25">
      <c r="A2606">
        <v>2605</v>
      </c>
      <c r="B2606">
        <v>832</v>
      </c>
      <c r="C2606">
        <v>50</v>
      </c>
      <c r="D2606">
        <v>0.57867303081029997</v>
      </c>
      <c r="E2606">
        <v>97.327616398198103</v>
      </c>
      <c r="F2606">
        <v>2.2338545392853799</v>
      </c>
      <c r="G2606">
        <v>-1590.7094777694199</v>
      </c>
      <c r="H2606">
        <v>-1327.9119036991765</v>
      </c>
      <c r="I2606">
        <v>237.79357921571099</v>
      </c>
      <c r="J2606">
        <v>127.572288125413</v>
      </c>
      <c r="K2606">
        <v>43.5693616959202</v>
      </c>
      <c r="L2606">
        <v>9.4473501360374699E-5</v>
      </c>
      <c r="M2606">
        <v>1.4277621521588018E-5</v>
      </c>
      <c r="N2606" s="1">
        <v>1.27284198282851E-6</v>
      </c>
      <c r="O2606" s="1">
        <v>4.8432787646420403E-8</v>
      </c>
      <c r="P2606" s="1">
        <v>-2.0163449250811299E-7</v>
      </c>
      <c r="Q2606">
        <v>75.610200882154402</v>
      </c>
      <c r="R2606">
        <v>0.15411864129691</v>
      </c>
      <c r="S2606">
        <v>12.146771138910299</v>
      </c>
      <c r="T2606">
        <v>0.24591890030005201</v>
      </c>
      <c r="V2606">
        <v>0.60068555247810795</v>
      </c>
      <c r="X2606">
        <v>3.08237282594701E-2</v>
      </c>
      <c r="AA2606">
        <v>0.40897210015642699</v>
      </c>
      <c r="AB2606">
        <v>3.2268053095902598</v>
      </c>
      <c r="AC2606">
        <v>5.2212802556745102</v>
      </c>
      <c r="AE2606">
        <v>2.3544234911794</v>
      </c>
    </row>
    <row r="2607" spans="1:31" x14ac:dyDescent="0.25">
      <c r="A2607">
        <v>2606</v>
      </c>
      <c r="B2607">
        <v>831</v>
      </c>
      <c r="C2607">
        <v>50</v>
      </c>
      <c r="D2607">
        <v>0.57822804872526401</v>
      </c>
      <c r="E2607">
        <v>96.8548931641986</v>
      </c>
      <c r="F2607">
        <v>2.2339415143479902</v>
      </c>
      <c r="G2607">
        <v>-1582.7278819532569</v>
      </c>
      <c r="H2607">
        <v>-1321.6135509819558</v>
      </c>
      <c r="I2607">
        <v>236.48447309813</v>
      </c>
      <c r="J2607">
        <v>126.916871632338</v>
      </c>
      <c r="K2607">
        <v>43.356055895879997</v>
      </c>
      <c r="L2607">
        <v>9.4357564522280191E-5</v>
      </c>
      <c r="M2607">
        <v>1.4275160772156354E-5</v>
      </c>
      <c r="N2607" s="1">
        <v>1.26779420251074E-6</v>
      </c>
      <c r="O2607" s="1">
        <v>4.81560444221782E-8</v>
      </c>
      <c r="P2607" s="1">
        <v>-2.00253080979303E-7</v>
      </c>
      <c r="Q2607">
        <v>75.662391113081696</v>
      </c>
      <c r="R2607">
        <v>0.154870853809387</v>
      </c>
      <c r="S2607">
        <v>12.113476459752301</v>
      </c>
      <c r="T2607">
        <v>0.24727399846940301</v>
      </c>
      <c r="V2607">
        <v>0.60347802028965603</v>
      </c>
      <c r="X2607">
        <v>3.0974170761967401E-2</v>
      </c>
      <c r="AA2607">
        <v>0.408519885294225</v>
      </c>
      <c r="AB2607">
        <v>3.2090938901325798</v>
      </c>
      <c r="AC2607">
        <v>5.2161985124970398</v>
      </c>
      <c r="AE2607">
        <v>2.3537230959116</v>
      </c>
    </row>
    <row r="2608" spans="1:31" x14ac:dyDescent="0.25">
      <c r="A2608">
        <v>2607</v>
      </c>
      <c r="B2608">
        <v>830</v>
      </c>
      <c r="C2608">
        <v>50</v>
      </c>
      <c r="D2608">
        <v>0.57778225989213094</v>
      </c>
      <c r="E2608">
        <v>96.387486470101393</v>
      </c>
      <c r="F2608">
        <v>2.2340275431492902</v>
      </c>
      <c r="G2608">
        <v>-1574.8374369025398</v>
      </c>
      <c r="H2608">
        <v>-1315.3872427732065</v>
      </c>
      <c r="I2608">
        <v>235.190313311274</v>
      </c>
      <c r="J2608">
        <v>126.268938438761</v>
      </c>
      <c r="K2608">
        <v>43.145164779044997</v>
      </c>
      <c r="L2608">
        <v>9.4242286402441934E-5</v>
      </c>
      <c r="M2608">
        <v>1.4272796628142699E-5</v>
      </c>
      <c r="N2608" s="1">
        <v>1.2628219643950799E-6</v>
      </c>
      <c r="O2608" s="1">
        <v>4.78829334458537E-8</v>
      </c>
      <c r="P2608" s="1">
        <v>-1.98888354335731E-7</v>
      </c>
      <c r="Q2608">
        <v>75.714481964451906</v>
      </c>
      <c r="R2608">
        <v>0.15562186077555301</v>
      </c>
      <c r="S2608">
        <v>12.0802930745336</v>
      </c>
      <c r="T2608">
        <v>0.24862987490375299</v>
      </c>
      <c r="V2608">
        <v>0.60626335822946098</v>
      </c>
      <c r="X2608">
        <v>3.1124372155202699E-2</v>
      </c>
      <c r="AA2608">
        <v>0.40811986281330198</v>
      </c>
      <c r="AB2608">
        <v>3.1915900775959201</v>
      </c>
      <c r="AC2608">
        <v>5.2108195796169898</v>
      </c>
      <c r="AE2608">
        <v>2.3530559749242399</v>
      </c>
    </row>
    <row r="2609" spans="1:31" x14ac:dyDescent="0.25">
      <c r="A2609">
        <v>2608</v>
      </c>
      <c r="B2609">
        <v>829</v>
      </c>
      <c r="C2609">
        <v>50</v>
      </c>
      <c r="D2609">
        <v>0.57733566211496101</v>
      </c>
      <c r="E2609">
        <v>95.925492822596695</v>
      </c>
      <c r="F2609">
        <v>2.2341127200817099</v>
      </c>
      <c r="G2609">
        <v>-1567.0394930950845</v>
      </c>
      <c r="H2609">
        <v>-1309.2341848465599</v>
      </c>
      <c r="I2609">
        <v>233.91127183098899</v>
      </c>
      <c r="J2609">
        <v>125.62859903678699</v>
      </c>
      <c r="K2609">
        <v>42.936729181277798</v>
      </c>
      <c r="L2609">
        <v>9.4127657455006115E-5</v>
      </c>
      <c r="M2609">
        <v>1.4270521140148698E-5</v>
      </c>
      <c r="N2609" s="1">
        <v>1.2579251511034701E-6</v>
      </c>
      <c r="O2609" s="1">
        <v>4.7613442599938997E-8</v>
      </c>
      <c r="P2609" s="1">
        <v>-1.97540487113793E-7</v>
      </c>
      <c r="Q2609">
        <v>75.766455034017099</v>
      </c>
      <c r="R2609">
        <v>0.156371362383255</v>
      </c>
      <c r="S2609">
        <v>12.047227472713301</v>
      </c>
      <c r="T2609">
        <v>0.24998615972096599</v>
      </c>
      <c r="V2609">
        <v>0.60904030012313104</v>
      </c>
      <c r="X2609">
        <v>3.1274272476745697E-2</v>
      </c>
      <c r="AA2609">
        <v>0.40776605875188798</v>
      </c>
      <c r="AB2609">
        <v>3.1742830001122102</v>
      </c>
      <c r="AC2609">
        <v>5.2051768095174697</v>
      </c>
      <c r="AE2609">
        <v>2.35241953018379</v>
      </c>
    </row>
    <row r="2610" spans="1:31" x14ac:dyDescent="0.25">
      <c r="A2610">
        <v>2609</v>
      </c>
      <c r="B2610">
        <v>828</v>
      </c>
      <c r="C2610">
        <v>50</v>
      </c>
      <c r="D2610">
        <v>0.57688825318984904</v>
      </c>
      <c r="E2610">
        <v>95.089433869920001</v>
      </c>
      <c r="F2610">
        <v>2.2342839504694401</v>
      </c>
      <c r="G2610">
        <v>-1553.0817543996552</v>
      </c>
      <c r="H2610">
        <v>-1297.9257093239758</v>
      </c>
      <c r="I2610">
        <v>231.71779056048601</v>
      </c>
      <c r="J2610">
        <v>124.49939212236499</v>
      </c>
      <c r="K2610">
        <v>42.559243130194098</v>
      </c>
      <c r="L2610">
        <v>9.4016746434755466E-5</v>
      </c>
      <c r="M2610">
        <v>1.4267256886551418E-5</v>
      </c>
      <c r="N2610" s="1">
        <v>1.2479120865535999E-6</v>
      </c>
      <c r="O2610" s="1">
        <v>4.7152527991655197E-8</v>
      </c>
      <c r="P2610" s="1">
        <v>-1.9542738297555101E-7</v>
      </c>
      <c r="Q2610">
        <v>75.810356366585793</v>
      </c>
      <c r="R2610">
        <v>0.15774623309320701</v>
      </c>
      <c r="S2610">
        <v>12.016822503831699</v>
      </c>
      <c r="T2610">
        <v>0.25233440887752101</v>
      </c>
      <c r="V2610">
        <v>0.61425996345434897</v>
      </c>
      <c r="X2610">
        <v>3.1549246618756098E-2</v>
      </c>
      <c r="AA2610">
        <v>0.40810093986937002</v>
      </c>
      <c r="AB2610">
        <v>3.1545425365428699</v>
      </c>
      <c r="AC2610">
        <v>5.2028711638332403</v>
      </c>
      <c r="AE2610">
        <v>2.35141663729308</v>
      </c>
    </row>
    <row r="2611" spans="1:31" x14ac:dyDescent="0.25">
      <c r="A2611">
        <v>2610</v>
      </c>
      <c r="B2611">
        <v>827</v>
      </c>
      <c r="C2611">
        <v>50</v>
      </c>
      <c r="D2611">
        <v>0.57644003090488005</v>
      </c>
      <c r="E2611">
        <v>87.202757508557895</v>
      </c>
      <c r="F2611">
        <v>2.2361332937926299</v>
      </c>
      <c r="G2611">
        <v>-1423.0749115466774</v>
      </c>
      <c r="H2611">
        <v>-1189.5270548665162</v>
      </c>
      <c r="I2611">
        <v>212.28728507945399</v>
      </c>
      <c r="J2611">
        <v>114.152487875064</v>
      </c>
      <c r="K2611">
        <v>38.997119604017897</v>
      </c>
      <c r="L2611">
        <v>9.397657810788369E-5</v>
      </c>
      <c r="M2611">
        <v>1.424717136751887E-5</v>
      </c>
      <c r="N2611" s="1">
        <v>1.14217561173329E-6</v>
      </c>
      <c r="O2611" s="1">
        <v>4.3098583380178599E-8</v>
      </c>
      <c r="P2611" s="1">
        <v>-1.7880211048388199E-7</v>
      </c>
      <c r="Q2611">
        <v>75.706001548077595</v>
      </c>
      <c r="R2611">
        <v>0.172012909092599</v>
      </c>
      <c r="S2611">
        <v>12.0326105570417</v>
      </c>
      <c r="T2611">
        <v>0.275020662046009</v>
      </c>
      <c r="V2611">
        <v>0.66993556170369895</v>
      </c>
      <c r="X2611">
        <v>3.4402581818649698E-2</v>
      </c>
      <c r="AA2611">
        <v>0.42235015474599202</v>
      </c>
      <c r="AB2611">
        <v>3.0901199390389</v>
      </c>
      <c r="AC2611">
        <v>5.25350631020767</v>
      </c>
      <c r="AE2611">
        <v>2.3440397762271301</v>
      </c>
    </row>
    <row r="2612" spans="1:31" x14ac:dyDescent="0.25">
      <c r="A2612">
        <v>2611</v>
      </c>
      <c r="B2612">
        <v>826</v>
      </c>
      <c r="C2612">
        <v>50</v>
      </c>
      <c r="D2612">
        <v>0.57599099304007895</v>
      </c>
      <c r="E2612">
        <v>79.356342263236797</v>
      </c>
      <c r="F2612">
        <v>2.23819690152208</v>
      </c>
      <c r="G2612">
        <v>-1293.8757908792179</v>
      </c>
      <c r="H2612">
        <v>-1081.7346691611749</v>
      </c>
      <c r="I2612">
        <v>193.00470519769101</v>
      </c>
      <c r="J2612">
        <v>103.868197605612</v>
      </c>
      <c r="K2612">
        <v>35.4554785636914</v>
      </c>
      <c r="L2612">
        <v>9.3967048306778042E-5</v>
      </c>
      <c r="M2612">
        <v>1.4230366278367038E-5</v>
      </c>
      <c r="N2612" s="1">
        <v>1.03780725332266E-6</v>
      </c>
      <c r="O2612" s="1">
        <v>3.9104146756070401E-8</v>
      </c>
      <c r="P2612" s="1">
        <v>-1.6232352728117099E-7</v>
      </c>
      <c r="Q2612">
        <v>75.588004829510297</v>
      </c>
      <c r="R2612">
        <v>0.18902080882424999</v>
      </c>
      <c r="S2612">
        <v>12.0512572185533</v>
      </c>
      <c r="T2612">
        <v>0.301941631146525</v>
      </c>
      <c r="V2612">
        <v>0.73642057582293596</v>
      </c>
      <c r="X2612">
        <v>3.7804161765023901E-2</v>
      </c>
      <c r="AA2612">
        <v>0.43926853682622102</v>
      </c>
      <c r="AB2612">
        <v>3.0297196426133501</v>
      </c>
      <c r="AC2612">
        <v>5.28889670976658</v>
      </c>
      <c r="AE2612">
        <v>2.3376658851713201</v>
      </c>
    </row>
    <row r="2613" spans="1:31" x14ac:dyDescent="0.25">
      <c r="A2613">
        <v>2612</v>
      </c>
      <c r="B2613">
        <v>825</v>
      </c>
      <c r="C2613">
        <v>50</v>
      </c>
      <c r="D2613">
        <v>0.57554113736739099</v>
      </c>
      <c r="E2613">
        <v>72.211372029157204</v>
      </c>
      <c r="F2613">
        <v>2.2403754335545201</v>
      </c>
      <c r="G2613">
        <v>-1176.3022241523897</v>
      </c>
      <c r="H2613">
        <v>-983.60745179417324</v>
      </c>
      <c r="I2613">
        <v>175.472178079694</v>
      </c>
      <c r="J2613">
        <v>94.508510463940098</v>
      </c>
      <c r="K2613">
        <v>32.231817465784502</v>
      </c>
      <c r="L2613">
        <v>9.3982259753723314E-5</v>
      </c>
      <c r="M2613">
        <v>1.4216267884354448E-5</v>
      </c>
      <c r="N2613" s="1">
        <v>9.4326745927142E-7</v>
      </c>
      <c r="O2613" s="1">
        <v>3.54886897725952E-8</v>
      </c>
      <c r="P2613" s="1">
        <v>-1.4736232218557499E-7</v>
      </c>
      <c r="Q2613">
        <v>75.462197320313606</v>
      </c>
      <c r="R2613">
        <v>0.20772351471002801</v>
      </c>
      <c r="S2613">
        <v>12.0714833891154</v>
      </c>
      <c r="T2613">
        <v>0.33144003487613999</v>
      </c>
      <c r="V2613">
        <v>0.80962535204479902</v>
      </c>
      <c r="X2613">
        <v>4.1544702942199703E-2</v>
      </c>
      <c r="AA2613">
        <v>0.45670629041135502</v>
      </c>
      <c r="AB2613">
        <v>2.9742989014697701</v>
      </c>
      <c r="AC2613">
        <v>5.3127991808648503</v>
      </c>
      <c r="AE2613">
        <v>2.3321813132517701</v>
      </c>
    </row>
    <row r="2614" spans="1:31" x14ac:dyDescent="0.25">
      <c r="A2614">
        <v>2613</v>
      </c>
      <c r="B2614">
        <v>824</v>
      </c>
      <c r="C2614">
        <v>50</v>
      </c>
      <c r="D2614">
        <v>0.57509046165064204</v>
      </c>
      <c r="E2614">
        <v>52.491610112209202</v>
      </c>
      <c r="F2614">
        <v>2.2418275946722099</v>
      </c>
      <c r="G2614">
        <v>-855.17038922467827</v>
      </c>
      <c r="H2614">
        <v>-715.46401714717024</v>
      </c>
      <c r="I2614">
        <v>127.335708041296</v>
      </c>
      <c r="J2614">
        <v>68.705619362778194</v>
      </c>
      <c r="K2614">
        <v>23.414650723792199</v>
      </c>
      <c r="L2614">
        <v>9.3618656499881771E-5</v>
      </c>
      <c r="M2614">
        <v>1.4179128067949494E-5</v>
      </c>
      <c r="N2614" s="1">
        <v>6.8156168368373705E-7</v>
      </c>
      <c r="O2614" s="1">
        <v>2.5619357785195099E-8</v>
      </c>
      <c r="P2614" s="1">
        <v>-1.0605359096851E-7</v>
      </c>
      <c r="Q2614">
        <v>75.343409336076505</v>
      </c>
      <c r="R2614">
        <v>0.24112093961005901</v>
      </c>
      <c r="S2614">
        <v>12.2374238286907</v>
      </c>
      <c r="T2614">
        <v>0.30779325067890001</v>
      </c>
      <c r="V2614">
        <v>0.75335156267001502</v>
      </c>
      <c r="X2614">
        <v>5.36574791143372E-2</v>
      </c>
      <c r="AA2614">
        <v>0.51293599331855799</v>
      </c>
      <c r="AB2614">
        <v>2.8090002608884701</v>
      </c>
      <c r="AC2614">
        <v>5.4258615838403701</v>
      </c>
      <c r="AE2614">
        <v>2.3154457651120102</v>
      </c>
    </row>
    <row r="2615" spans="1:31" x14ac:dyDescent="0.25">
      <c r="A2615">
        <v>2614</v>
      </c>
      <c r="B2615">
        <v>823</v>
      </c>
      <c r="C2615">
        <v>50</v>
      </c>
      <c r="D2615">
        <v>0.57463896364549005</v>
      </c>
      <c r="E2615">
        <v>40.339521172934901</v>
      </c>
      <c r="F2615">
        <v>2.2434762294030199</v>
      </c>
      <c r="G2615">
        <v>-657.19715455847927</v>
      </c>
      <c r="H2615">
        <v>-550.08705413879181</v>
      </c>
      <c r="I2615">
        <v>97.714820434874198</v>
      </c>
      <c r="J2615">
        <v>52.810139201419197</v>
      </c>
      <c r="K2615">
        <v>17.980810602869099</v>
      </c>
      <c r="L2615">
        <v>9.3361971413228627E-5</v>
      </c>
      <c r="M2615">
        <v>1.4153564714410393E-5</v>
      </c>
      <c r="N2615" s="1">
        <v>5.21515843995741E-7</v>
      </c>
      <c r="O2615" s="1">
        <v>1.95809501328572E-8</v>
      </c>
      <c r="P2615" s="1">
        <v>-8.0769724928630496E-8</v>
      </c>
      <c r="Q2615">
        <v>75.205509167203402</v>
      </c>
      <c r="R2615">
        <v>0.27316942871764199</v>
      </c>
      <c r="S2615">
        <v>12.405738652202499</v>
      </c>
      <c r="T2615">
        <v>0.29490622589975402</v>
      </c>
      <c r="V2615">
        <v>0.72396671362998799</v>
      </c>
      <c r="X2615">
        <v>6.6271040789242799E-2</v>
      </c>
      <c r="AA2615">
        <v>0.55354904028200802</v>
      </c>
      <c r="AB2615">
        <v>2.6734714620419702</v>
      </c>
      <c r="AC2615">
        <v>5.5006883692064301</v>
      </c>
      <c r="AE2615">
        <v>2.3027299000269301</v>
      </c>
    </row>
    <row r="2616" spans="1:31" x14ac:dyDescent="0.25">
      <c r="A2616">
        <v>2615</v>
      </c>
      <c r="B2616">
        <v>822</v>
      </c>
      <c r="C2616">
        <v>50</v>
      </c>
      <c r="D2616">
        <v>0.57418664109939099</v>
      </c>
      <c r="E2616">
        <v>31.792573996587901</v>
      </c>
      <c r="F2616">
        <v>2.2451057312712899</v>
      </c>
      <c r="G2616">
        <v>-517.97838451952555</v>
      </c>
      <c r="H2616">
        <v>-433.75496920559124</v>
      </c>
      <c r="I2616">
        <v>76.9058259726378</v>
      </c>
      <c r="J2616">
        <v>41.632078225293299</v>
      </c>
      <c r="K2616">
        <v>14.160835970333199</v>
      </c>
      <c r="L2616">
        <v>9.3133648312713387E-5</v>
      </c>
      <c r="M2616">
        <v>1.4133342927366444E-5</v>
      </c>
      <c r="N2616" s="1">
        <v>4.0949554795593402E-7</v>
      </c>
      <c r="O2616" s="1">
        <v>1.53561001816722E-8</v>
      </c>
      <c r="P2616" s="1">
        <v>-6.3079553695150595E-8</v>
      </c>
      <c r="Q2616">
        <v>75.058632059744497</v>
      </c>
      <c r="R2616">
        <v>0.30375496852893502</v>
      </c>
      <c r="S2616">
        <v>12.5927261251241</v>
      </c>
      <c r="T2616">
        <v>0.28319882006708202</v>
      </c>
      <c r="V2616">
        <v>0.697796027422114</v>
      </c>
      <c r="X2616">
        <v>7.9887807351854703E-2</v>
      </c>
      <c r="AA2616">
        <v>0.58250933238463498</v>
      </c>
      <c r="AB2616">
        <v>2.5473741515590298</v>
      </c>
      <c r="AC2616">
        <v>5.56263463122077</v>
      </c>
      <c r="AE2616">
        <v>2.2914860765967799</v>
      </c>
    </row>
    <row r="2617" spans="1:31" x14ac:dyDescent="0.25">
      <c r="A2617">
        <v>2616</v>
      </c>
      <c r="B2617">
        <v>821</v>
      </c>
      <c r="C2617">
        <v>50</v>
      </c>
      <c r="D2617">
        <v>0.57373349175159305</v>
      </c>
      <c r="E2617">
        <v>25.777870826168801</v>
      </c>
      <c r="F2617">
        <v>2.2466743841251802</v>
      </c>
      <c r="G2617">
        <v>-420.01696521975077</v>
      </c>
      <c r="H2617">
        <v>-351.87804261282128</v>
      </c>
      <c r="I2617">
        <v>62.275668424740097</v>
      </c>
      <c r="J2617">
        <v>33.766433645147799</v>
      </c>
      <c r="K2617">
        <v>11.4737903313062</v>
      </c>
      <c r="L2617">
        <v>9.2931671298759617E-5</v>
      </c>
      <c r="M2617">
        <v>1.4117821786829636E-5</v>
      </c>
      <c r="N2617" s="1">
        <v>3.3099055492306201E-7</v>
      </c>
      <c r="O2617" s="1">
        <v>1.2395919151764301E-8</v>
      </c>
      <c r="P2617" s="1">
        <v>-5.0688823082438201E-8</v>
      </c>
      <c r="Q2617">
        <v>74.907773400667196</v>
      </c>
      <c r="R2617">
        <v>0.33150069211592598</v>
      </c>
      <c r="S2617">
        <v>12.7920481807377</v>
      </c>
      <c r="T2617">
        <v>0.27275280729276302</v>
      </c>
      <c r="V2617">
        <v>0.67486420511022605</v>
      </c>
      <c r="X2617">
        <v>9.3781156604789098E-2</v>
      </c>
      <c r="AA2617">
        <v>0.60005163832869102</v>
      </c>
      <c r="AB2617">
        <v>2.43141102001288</v>
      </c>
      <c r="AC2617">
        <v>5.6141597391305398</v>
      </c>
      <c r="AE2617">
        <v>2.28165715999915</v>
      </c>
    </row>
    <row r="2618" spans="1:31" x14ac:dyDescent="0.25">
      <c r="A2618">
        <v>2617</v>
      </c>
      <c r="B2618">
        <v>820</v>
      </c>
      <c r="C2618">
        <v>50</v>
      </c>
      <c r="D2618">
        <v>0.57327951333302996</v>
      </c>
      <c r="E2618">
        <v>21.503284746391799</v>
      </c>
      <c r="F2618">
        <v>2.2481545594760202</v>
      </c>
      <c r="G2618">
        <v>-350.40188356091073</v>
      </c>
      <c r="H2618">
        <v>-293.68292299516435</v>
      </c>
      <c r="I2618">
        <v>51.885798440969999</v>
      </c>
      <c r="J2618">
        <v>28.1766746055936</v>
      </c>
      <c r="K2618">
        <v>9.5648605011408296</v>
      </c>
      <c r="L2618">
        <v>9.2754696868312973E-5</v>
      </c>
      <c r="M2618">
        <v>1.4106365026410122E-5</v>
      </c>
      <c r="N2618" s="1">
        <v>2.75405825972876E-7</v>
      </c>
      <c r="O2618" s="1">
        <v>1.0299953014132E-8</v>
      </c>
      <c r="P2618" s="1">
        <v>-4.19195783386407E-8</v>
      </c>
      <c r="Q2618">
        <v>74.757416620026603</v>
      </c>
      <c r="R2618">
        <v>0.35572842301443303</v>
      </c>
      <c r="S2618">
        <v>12.9969244063271</v>
      </c>
      <c r="T2618">
        <v>0.26355404537669203</v>
      </c>
      <c r="V2618">
        <v>0.65498097244031395</v>
      </c>
      <c r="X2618">
        <v>0.107298048013259</v>
      </c>
      <c r="AA2618">
        <v>0.60812773735693104</v>
      </c>
      <c r="AB2618">
        <v>2.3260777919837499</v>
      </c>
      <c r="AC2618">
        <v>5.6566856528048204</v>
      </c>
      <c r="AE2618">
        <v>2.2732063026559999</v>
      </c>
    </row>
    <row r="2619" spans="1:31" x14ac:dyDescent="0.25">
      <c r="A2619">
        <v>2618</v>
      </c>
      <c r="B2619">
        <v>819</v>
      </c>
      <c r="C2619">
        <v>50</v>
      </c>
      <c r="D2619">
        <v>0.57282470356636095</v>
      </c>
      <c r="E2619">
        <v>18.410977407578699</v>
      </c>
      <c r="F2619">
        <v>2.24953406749388</v>
      </c>
      <c r="G2619">
        <v>-300.04360303667124</v>
      </c>
      <c r="H2619">
        <v>-251.5807760281557</v>
      </c>
      <c r="I2619">
        <v>44.373782913075502</v>
      </c>
      <c r="J2619">
        <v>24.1330903700823</v>
      </c>
      <c r="K2619">
        <v>8.1843514502048205</v>
      </c>
      <c r="L2619">
        <v>9.260073974286004E-5</v>
      </c>
      <c r="M2619">
        <v>1.4098259014289041E-5</v>
      </c>
      <c r="N2619" s="1">
        <v>2.3533359482678599E-7</v>
      </c>
      <c r="O2619" s="1">
        <v>8.7885096191182592E-9</v>
      </c>
      <c r="P2619" s="1">
        <v>-3.5599176508320297E-8</v>
      </c>
      <c r="Q2619">
        <v>74.610860391063397</v>
      </c>
      <c r="R2619">
        <v>0.37638471306469701</v>
      </c>
      <c r="S2619">
        <v>13.201557633947401</v>
      </c>
      <c r="T2619">
        <v>0.25549554289875598</v>
      </c>
      <c r="V2619">
        <v>0.63777045066955995</v>
      </c>
      <c r="X2619">
        <v>0.119995779019813</v>
      </c>
      <c r="AA2619">
        <v>0.60923528119085502</v>
      </c>
      <c r="AB2619">
        <v>2.23119461022192</v>
      </c>
      <c r="AC2619">
        <v>5.6914689817246797</v>
      </c>
      <c r="AE2619">
        <v>2.2660366161988801</v>
      </c>
    </row>
    <row r="2620" spans="1:31" x14ac:dyDescent="0.25">
      <c r="A2620">
        <v>2619</v>
      </c>
      <c r="B2620">
        <v>818</v>
      </c>
      <c r="C2620">
        <v>50</v>
      </c>
      <c r="D2620">
        <v>0.57236906016588296</v>
      </c>
      <c r="E2620">
        <v>16.086526023711698</v>
      </c>
      <c r="F2620">
        <v>2.25081193415626</v>
      </c>
      <c r="G2620">
        <v>-262.19107859476003</v>
      </c>
      <c r="H2620">
        <v>-219.9309673494312</v>
      </c>
      <c r="I2620">
        <v>38.729882459175002</v>
      </c>
      <c r="J2620">
        <v>21.093531558486202</v>
      </c>
      <c r="K2620">
        <v>7.1469880622176198</v>
      </c>
      <c r="L2620">
        <v>9.246608360877338E-5</v>
      </c>
      <c r="M2620">
        <v>1.4092812841821011E-5</v>
      </c>
      <c r="N2620" s="1">
        <v>2.0530734592605999E-7</v>
      </c>
      <c r="O2620" s="1">
        <v>7.65564767260412E-9</v>
      </c>
      <c r="P2620" s="1">
        <v>-3.0865614179914903E-8</v>
      </c>
      <c r="Q2620">
        <v>74.469018772806805</v>
      </c>
      <c r="R2620">
        <v>0.39405478846530401</v>
      </c>
      <c r="S2620">
        <v>13.4043075418782</v>
      </c>
      <c r="T2620">
        <v>0.248322078395247</v>
      </c>
      <c r="V2620">
        <v>0.62258494661333896</v>
      </c>
      <c r="X2620">
        <v>0.13185556998155801</v>
      </c>
      <c r="AA2620">
        <v>0.60366395005974705</v>
      </c>
      <c r="AB2620">
        <v>2.1456337744415501</v>
      </c>
      <c r="AC2620">
        <v>5.7206442928021897</v>
      </c>
      <c r="AE2620">
        <v>2.2599142845559501</v>
      </c>
    </row>
    <row r="2621" spans="1:31" x14ac:dyDescent="0.25">
      <c r="A2621">
        <v>2620</v>
      </c>
      <c r="B2621">
        <v>817</v>
      </c>
      <c r="C2621">
        <v>50</v>
      </c>
      <c r="D2621">
        <v>0.57191258083750096</v>
      </c>
      <c r="E2621">
        <v>14.245656687461899</v>
      </c>
      <c r="F2621">
        <v>2.2519888086045001</v>
      </c>
      <c r="G2621">
        <v>-232.21427475954252</v>
      </c>
      <c r="H2621">
        <v>-194.86272630282502</v>
      </c>
      <c r="I2621">
        <v>34.262760589567897</v>
      </c>
      <c r="J2621">
        <v>18.686055842677099</v>
      </c>
      <c r="K2621">
        <v>6.3258114929485796</v>
      </c>
      <c r="L2621">
        <v>9.2346824519895298E-5</v>
      </c>
      <c r="M2621">
        <v>1.4089617068273032E-5</v>
      </c>
      <c r="N2621" s="1">
        <v>1.8159638579070401E-7</v>
      </c>
      <c r="O2621" s="1">
        <v>6.76107940217165E-9</v>
      </c>
      <c r="P2621" s="1">
        <v>-2.71326339696308E-8</v>
      </c>
      <c r="Q2621">
        <v>74.330940758735395</v>
      </c>
      <c r="R2621">
        <v>0.40951439540214302</v>
      </c>
      <c r="S2621">
        <v>13.607497600858499</v>
      </c>
      <c r="T2621">
        <v>0.24173138877932501</v>
      </c>
      <c r="V2621">
        <v>0.60873547222139501</v>
      </c>
      <c r="X2621">
        <v>0.14314621265100699</v>
      </c>
      <c r="AA2621">
        <v>0.58913958641581299</v>
      </c>
      <c r="AB2621">
        <v>2.06808705335806</v>
      </c>
      <c r="AC2621">
        <v>5.74663103815592</v>
      </c>
      <c r="AE2621">
        <v>2.2545764934222801</v>
      </c>
    </row>
    <row r="2622" spans="1:31" x14ac:dyDescent="0.25">
      <c r="A2622">
        <v>2621</v>
      </c>
      <c r="B2622">
        <v>816</v>
      </c>
      <c r="C2622">
        <v>50</v>
      </c>
      <c r="D2622">
        <v>0.571455263278703</v>
      </c>
      <c r="E2622">
        <v>12.841115340442499</v>
      </c>
      <c r="F2622">
        <v>2.2530795970248301</v>
      </c>
      <c r="G2622">
        <v>-209.34281268134504</v>
      </c>
      <c r="H2622">
        <v>-175.73710447062001</v>
      </c>
      <c r="I2622">
        <v>30.854986191731999</v>
      </c>
      <c r="J2622">
        <v>16.8493282309406</v>
      </c>
      <c r="K2622">
        <v>5.6993616015160304</v>
      </c>
      <c r="L2622">
        <v>9.2244164093975746E-5</v>
      </c>
      <c r="M2622">
        <v>1.4088157695792305E-5</v>
      </c>
      <c r="N2622" s="1">
        <v>1.6356392726910901E-7</v>
      </c>
      <c r="O2622" s="1">
        <v>6.0800232447944999E-9</v>
      </c>
      <c r="P2622" s="1">
        <v>-2.4291680786451699E-8</v>
      </c>
      <c r="Q2622">
        <v>74.200191778552295</v>
      </c>
      <c r="R2622">
        <v>0.42234961172302299</v>
      </c>
      <c r="S2622">
        <v>13.801782023618999</v>
      </c>
      <c r="T2622">
        <v>0.23592637368303099</v>
      </c>
      <c r="V2622">
        <v>0.59656440427761004</v>
      </c>
      <c r="X2622">
        <v>0.15322115019569299</v>
      </c>
      <c r="AA2622">
        <v>0.57400065011761603</v>
      </c>
      <c r="AB2622">
        <v>1.9986314068920701</v>
      </c>
      <c r="AC2622">
        <v>5.7671584518932804</v>
      </c>
      <c r="AE2622">
        <v>2.2501741490461802</v>
      </c>
    </row>
    <row r="2623" spans="1:31" x14ac:dyDescent="0.25">
      <c r="A2623">
        <v>2622</v>
      </c>
      <c r="B2623">
        <v>815</v>
      </c>
      <c r="C2623">
        <v>50</v>
      </c>
      <c r="D2623">
        <v>0.57099710517851598</v>
      </c>
      <c r="E2623">
        <v>11.737819888652</v>
      </c>
      <c r="F2623">
        <v>2.2540969340686101</v>
      </c>
      <c r="G2623">
        <v>-191.37671526545392</v>
      </c>
      <c r="H2623">
        <v>-160.71449203232109</v>
      </c>
      <c r="I2623">
        <v>28.178305594938902</v>
      </c>
      <c r="J2623">
        <v>15.406631452707</v>
      </c>
      <c r="K2623">
        <v>5.2073270280641797</v>
      </c>
      <c r="L2623">
        <v>9.2155087821005189E-5</v>
      </c>
      <c r="M2623">
        <v>1.408797803626086E-5</v>
      </c>
      <c r="N2623" s="1">
        <v>1.4944301714449099E-7</v>
      </c>
      <c r="O2623" s="1">
        <v>5.5460559982998197E-9</v>
      </c>
      <c r="P2623" s="1">
        <v>-2.2065213453115601E-8</v>
      </c>
      <c r="Q2623">
        <v>74.076233878226603</v>
      </c>
      <c r="R2623">
        <v>0.43311915528077</v>
      </c>
      <c r="S2623">
        <v>13.987271498329999</v>
      </c>
      <c r="T2623">
        <v>0.23074290368615599</v>
      </c>
      <c r="V2623">
        <v>0.58568860794542499</v>
      </c>
      <c r="X2623">
        <v>0.162230305610713</v>
      </c>
      <c r="AA2623">
        <v>0.55886197998449205</v>
      </c>
      <c r="AB2623">
        <v>1.93592736797246</v>
      </c>
      <c r="AC2623">
        <v>5.7833994362676</v>
      </c>
      <c r="AE2623">
        <v>2.2465248666956601</v>
      </c>
    </row>
    <row r="2624" spans="1:31" x14ac:dyDescent="0.25">
      <c r="A2624">
        <v>2623</v>
      </c>
      <c r="B2624">
        <v>814</v>
      </c>
      <c r="C2624">
        <v>50</v>
      </c>
      <c r="D2624">
        <v>0.57053810421745499</v>
      </c>
      <c r="E2624">
        <v>10.7111201953827</v>
      </c>
      <c r="F2624">
        <v>2.2549654103567498</v>
      </c>
      <c r="G2624">
        <v>-174.65977513072394</v>
      </c>
      <c r="H2624">
        <v>-146.72981839634684</v>
      </c>
      <c r="I2624">
        <v>25.690987199905301</v>
      </c>
      <c r="J2624">
        <v>14.0642279189227</v>
      </c>
      <c r="K2624">
        <v>4.7500152978790897</v>
      </c>
      <c r="L2624">
        <v>9.2060680496090232E-5</v>
      </c>
      <c r="M2624">
        <v>1.4092922615342186E-5</v>
      </c>
      <c r="N2624" s="1">
        <v>1.3643307475895901E-7</v>
      </c>
      <c r="O2624" s="1">
        <v>5.0542919981784901E-9</v>
      </c>
      <c r="P2624" s="1">
        <v>-2.0017333746082102E-8</v>
      </c>
      <c r="Q2624">
        <v>73.955461506713903</v>
      </c>
      <c r="R2624">
        <v>0.41643160045738298</v>
      </c>
      <c r="S2624">
        <v>14.191093242130201</v>
      </c>
      <c r="T2624">
        <v>0.22912637923245999</v>
      </c>
      <c r="V2624">
        <v>0.58426111417606896</v>
      </c>
      <c r="X2624">
        <v>0.17077155586143</v>
      </c>
      <c r="AA2624">
        <v>0.54165065378826605</v>
      </c>
      <c r="AB2624">
        <v>1.8747762957980101</v>
      </c>
      <c r="AC2624">
        <v>5.79151158298205</v>
      </c>
      <c r="AE2624">
        <v>2.2449160688601202</v>
      </c>
    </row>
    <row r="2625" spans="1:31" x14ac:dyDescent="0.25">
      <c r="A2625">
        <v>2624</v>
      </c>
      <c r="B2625">
        <v>813</v>
      </c>
      <c r="C2625">
        <v>50</v>
      </c>
      <c r="D2625">
        <v>0.57007825806748602</v>
      </c>
      <c r="E2625">
        <v>9.9567026907258303</v>
      </c>
      <c r="F2625">
        <v>2.2558212661611399</v>
      </c>
      <c r="G2625">
        <v>-162.37520632007818</v>
      </c>
      <c r="H2625">
        <v>-136.45783857841039</v>
      </c>
      <c r="I2625">
        <v>23.861683691633498</v>
      </c>
      <c r="J2625">
        <v>13.0778633525334</v>
      </c>
      <c r="K2625">
        <v>4.4137817299992497</v>
      </c>
      <c r="L2625">
        <v>9.1987318607449436E-5</v>
      </c>
      <c r="M2625">
        <v>1.4096138487288405E-5</v>
      </c>
      <c r="N2625" s="1">
        <v>1.2686415516465799E-7</v>
      </c>
      <c r="O2625" s="1">
        <v>4.6916448855332597E-9</v>
      </c>
      <c r="P2625" s="1">
        <v>-1.8507312738234201E-8</v>
      </c>
      <c r="Q2625">
        <v>73.843196120471902</v>
      </c>
      <c r="R2625">
        <v>0.41434755976448501</v>
      </c>
      <c r="S2625">
        <v>14.3693987460199</v>
      </c>
      <c r="T2625">
        <v>0.22596663660062999</v>
      </c>
      <c r="V2625">
        <v>0.578296896312677</v>
      </c>
      <c r="X2625">
        <v>0.17815128381576401</v>
      </c>
      <c r="AA2625">
        <v>0.52651892576341397</v>
      </c>
      <c r="AB2625">
        <v>1.8217908654702899</v>
      </c>
      <c r="AC2625">
        <v>5.7993208980158002</v>
      </c>
      <c r="AE2625">
        <v>2.24301206776504</v>
      </c>
    </row>
    <row r="2626" spans="1:31" x14ac:dyDescent="0.25">
      <c r="A2626">
        <v>1043</v>
      </c>
      <c r="B2626">
        <v>765</v>
      </c>
      <c r="C2626">
        <v>575</v>
      </c>
      <c r="D2626">
        <v>-9.3141646197558697E-3</v>
      </c>
      <c r="E2626">
        <v>69.954134979006696</v>
      </c>
      <c r="F2626">
        <v>2.2895735258852898</v>
      </c>
      <c r="G2626">
        <v>-1134.3962989467323</v>
      </c>
      <c r="H2626">
        <v>-940.22411362520438</v>
      </c>
      <c r="I2626">
        <v>187.03673392238801</v>
      </c>
      <c r="J2626">
        <v>95.264557028718102</v>
      </c>
      <c r="K2626">
        <v>30.553347244857701</v>
      </c>
      <c r="L2626">
        <v>1.5403845821596078E-4</v>
      </c>
      <c r="M2626">
        <v>1.3054954778535462E-5</v>
      </c>
      <c r="N2626" s="1">
        <v>2.5389262881787202E-6</v>
      </c>
      <c r="O2626" s="1">
        <v>5.7946481573361598E-8</v>
      </c>
      <c r="P2626" s="1">
        <v>-2.1969978189661001E-7</v>
      </c>
      <c r="Q2626">
        <v>69.061331680501695</v>
      </c>
      <c r="R2626">
        <v>0.16822612415682101</v>
      </c>
      <c r="S2626">
        <v>13.2548366569848</v>
      </c>
      <c r="T2626">
        <v>0.286984207634227</v>
      </c>
      <c r="V2626">
        <v>0.83774190705671503</v>
      </c>
      <c r="X2626">
        <v>4.1716110669300102E-2</v>
      </c>
      <c r="AA2626">
        <v>0.56503007499603097</v>
      </c>
      <c r="AB2626">
        <v>4.0255984707950399</v>
      </c>
      <c r="AC2626">
        <v>4.6109944516840899</v>
      </c>
      <c r="AE2626">
        <v>7.1475403155211898</v>
      </c>
    </row>
    <row r="2627" spans="1:31" x14ac:dyDescent="0.25">
      <c r="A2627">
        <v>1044</v>
      </c>
      <c r="B2627">
        <v>764</v>
      </c>
      <c r="C2627">
        <v>575</v>
      </c>
      <c r="D2627">
        <v>-1.03548184929813E-2</v>
      </c>
      <c r="E2627">
        <v>69.350062100972295</v>
      </c>
      <c r="F2627">
        <v>2.2886248890421301</v>
      </c>
      <c r="G2627">
        <v>-1124.6897718746563</v>
      </c>
      <c r="H2627">
        <v>-932.18035726096934</v>
      </c>
      <c r="I2627">
        <v>185.613859724907</v>
      </c>
      <c r="J2627">
        <v>94.492085230366001</v>
      </c>
      <c r="K2627">
        <v>30.3020658531759</v>
      </c>
      <c r="L2627">
        <v>1.5484752362460516E-4</v>
      </c>
      <c r="M2627">
        <v>1.3089256579094611E-5</v>
      </c>
      <c r="N2627" s="1">
        <v>2.5422408948775002E-6</v>
      </c>
      <c r="O2627" s="1">
        <v>5.7844671107708799E-8</v>
      </c>
      <c r="P2627" s="1">
        <v>-2.1998328614446901E-7</v>
      </c>
      <c r="Q2627">
        <v>68.989698080761798</v>
      </c>
      <c r="R2627">
        <v>0.16526406914691399</v>
      </c>
      <c r="S2627">
        <v>13.266111477900999</v>
      </c>
      <c r="T2627">
        <v>0.28862148675690202</v>
      </c>
      <c r="V2627">
        <v>0.84122532775966297</v>
      </c>
      <c r="X2627">
        <v>4.1967122645962002E-2</v>
      </c>
      <c r="AA2627">
        <v>0.56851628225040995</v>
      </c>
      <c r="AB2627">
        <v>4.0403287613425798</v>
      </c>
      <c r="AC2627">
        <v>4.5884685123526197</v>
      </c>
      <c r="AE2627">
        <v>7.2097988790820402</v>
      </c>
    </row>
    <row r="2628" spans="1:31" x14ac:dyDescent="0.25">
      <c r="A2628">
        <v>1045</v>
      </c>
      <c r="B2628">
        <v>763</v>
      </c>
      <c r="C2628">
        <v>575</v>
      </c>
      <c r="D2628">
        <v>-1.1397481059688601E-2</v>
      </c>
      <c r="E2628">
        <v>68.747309797793804</v>
      </c>
      <c r="F2628">
        <v>2.28766339214196</v>
      </c>
      <c r="G2628">
        <v>-1115.0055894813333</v>
      </c>
      <c r="H2628">
        <v>-924.15196057896446</v>
      </c>
      <c r="I2628">
        <v>184.19498036227199</v>
      </c>
      <c r="J2628">
        <v>93.721454922170807</v>
      </c>
      <c r="K2628">
        <v>30.0513222504403</v>
      </c>
      <c r="L2628">
        <v>1.5566838194511429E-4</v>
      </c>
      <c r="M2628">
        <v>1.312399294087322E-5</v>
      </c>
      <c r="N2628" s="1">
        <v>2.5455555015762798E-6</v>
      </c>
      <c r="O2628" s="1">
        <v>5.7742950587577399E-8</v>
      </c>
      <c r="P2628" s="1">
        <v>-2.20267624922832E-7</v>
      </c>
      <c r="Q2628">
        <v>68.916612783248397</v>
      </c>
      <c r="R2628">
        <v>0.162328977217301</v>
      </c>
      <c r="S2628">
        <v>13.2776633020675</v>
      </c>
      <c r="T2628">
        <v>0.29030110064123998</v>
      </c>
      <c r="V2628">
        <v>0.84481638822768401</v>
      </c>
      <c r="X2628">
        <v>4.22237138064381E-2</v>
      </c>
      <c r="AA2628">
        <v>0.57203236482090403</v>
      </c>
      <c r="AB2628">
        <v>4.0552936539866202</v>
      </c>
      <c r="AC2628">
        <v>4.5657158487484697</v>
      </c>
      <c r="AE2628">
        <v>7.2730118672353496</v>
      </c>
    </row>
    <row r="2629" spans="1:31" x14ac:dyDescent="0.25">
      <c r="A2629">
        <v>1046</v>
      </c>
      <c r="B2629">
        <v>762</v>
      </c>
      <c r="C2629">
        <v>575</v>
      </c>
      <c r="D2629">
        <v>-1.24421581413294E-2</v>
      </c>
      <c r="E2629">
        <v>68.145805092933003</v>
      </c>
      <c r="F2629">
        <v>2.2866885856746801</v>
      </c>
      <c r="G2629">
        <v>-1105.3425888712975</v>
      </c>
      <c r="H2629">
        <v>-916.1379478457502</v>
      </c>
      <c r="I2629">
        <v>182.77992660536799</v>
      </c>
      <c r="J2629">
        <v>92.952573433616195</v>
      </c>
      <c r="K2629">
        <v>29.801086829156699</v>
      </c>
      <c r="L2629">
        <v>1.5650139314755878E-4</v>
      </c>
      <c r="M2629">
        <v>1.3159177684439684E-5</v>
      </c>
      <c r="N2629" s="1">
        <v>2.5488701082750598E-6</v>
      </c>
      <c r="O2629" s="1">
        <v>5.76413155373648E-8</v>
      </c>
      <c r="P2629" s="1">
        <v>-2.20552859709448E-7</v>
      </c>
      <c r="Q2629">
        <v>68.842033038700706</v>
      </c>
      <c r="R2629">
        <v>0.15942073147698199</v>
      </c>
      <c r="S2629">
        <v>13.289500050061299</v>
      </c>
      <c r="T2629">
        <v>0.29202411850568999</v>
      </c>
      <c r="V2629">
        <v>0.848517673954156</v>
      </c>
      <c r="X2629">
        <v>4.2486022505190603E-2</v>
      </c>
      <c r="AA2629">
        <v>0.57557882428043305</v>
      </c>
      <c r="AB2629">
        <v>4.0704990230050004</v>
      </c>
      <c r="AC2629">
        <v>4.5427317294127096</v>
      </c>
      <c r="AE2629">
        <v>7.3372087880976498</v>
      </c>
    </row>
    <row r="2630" spans="1:31" x14ac:dyDescent="0.25">
      <c r="A2630">
        <v>1047</v>
      </c>
      <c r="B2630">
        <v>761</v>
      </c>
      <c r="C2630">
        <v>575</v>
      </c>
      <c r="D2630">
        <v>-1.34888555818761E-2</v>
      </c>
      <c r="E2630">
        <v>67.545473885089095</v>
      </c>
      <c r="F2630">
        <v>2.2856999996590899</v>
      </c>
      <c r="G2630">
        <v>-1095.6995894651086</v>
      </c>
      <c r="H2630">
        <v>-908.13732746125925</v>
      </c>
      <c r="I2630">
        <v>181.36852681317899</v>
      </c>
      <c r="J2630">
        <v>92.1853466926393</v>
      </c>
      <c r="K2630">
        <v>29.551329524943402</v>
      </c>
      <c r="L2630">
        <v>1.5734693323551905E-4</v>
      </c>
      <c r="M2630">
        <v>1.3194825250416978E-5</v>
      </c>
      <c r="N2630" s="1">
        <v>2.5521847149738398E-6</v>
      </c>
      <c r="O2630" s="1">
        <v>5.75397614167538E-8</v>
      </c>
      <c r="P2630" s="1">
        <v>-2.2083905360185001E-7</v>
      </c>
      <c r="Q2630">
        <v>68.765914187599094</v>
      </c>
      <c r="R2630">
        <v>0.156539210627889</v>
      </c>
      <c r="S2630">
        <v>13.301629970095</v>
      </c>
      <c r="T2630">
        <v>0.29379165680702801</v>
      </c>
      <c r="V2630">
        <v>0.85233189198322001</v>
      </c>
      <c r="X2630">
        <v>4.2754193385592699E-2</v>
      </c>
      <c r="AA2630">
        <v>0.57915616869012898</v>
      </c>
      <c r="AB2630">
        <v>4.0859509819337498</v>
      </c>
      <c r="AC2630">
        <v>4.5195112473072898</v>
      </c>
      <c r="AE2630">
        <v>7.4024204915709797</v>
      </c>
    </row>
    <row r="2631" spans="1:31" x14ac:dyDescent="0.25">
      <c r="A2631">
        <v>1048</v>
      </c>
      <c r="B2631">
        <v>760</v>
      </c>
      <c r="C2631">
        <v>575</v>
      </c>
      <c r="D2631">
        <v>-1.4537579247928501E-2</v>
      </c>
      <c r="E2631">
        <v>66.946240878082193</v>
      </c>
      <c r="F2631">
        <v>2.2846971424489801</v>
      </c>
      <c r="G2631">
        <v>-1086.0753918819244</v>
      </c>
      <c r="H2631">
        <v>-900.14909099699173</v>
      </c>
      <c r="I2631">
        <v>179.96060677048999</v>
      </c>
      <c r="J2631">
        <v>91.419679136187</v>
      </c>
      <c r="K2631">
        <v>29.3020197881991</v>
      </c>
      <c r="L2631">
        <v>1.5820539516593637E-4</v>
      </c>
      <c r="M2631">
        <v>1.3230950735155613E-5</v>
      </c>
      <c r="N2631" s="1">
        <v>2.5554993216726199E-6</v>
      </c>
      <c r="O2631" s="1">
        <v>5.7438283616651701E-8</v>
      </c>
      <c r="P2631" s="1">
        <v>-2.2112627140260201E-7</v>
      </c>
      <c r="Q2631">
        <v>68.688209549436905</v>
      </c>
      <c r="R2631">
        <v>0.15368428886128699</v>
      </c>
      <c r="S2631">
        <v>13.314061655531599</v>
      </c>
      <c r="T2631">
        <v>0.29560488199454998</v>
      </c>
      <c r="V2631">
        <v>0.85626187815055099</v>
      </c>
      <c r="X2631">
        <v>4.3028377743473102E-2</v>
      </c>
      <c r="AA2631">
        <v>0.58276491212366499</v>
      </c>
      <c r="AB2631">
        <v>4.1016558959471796</v>
      </c>
      <c r="AC2631">
        <v>4.4960493118803599</v>
      </c>
      <c r="AE2631">
        <v>7.4686792483303002</v>
      </c>
    </row>
    <row r="2632" spans="1:31" x14ac:dyDescent="0.25">
      <c r="A2632">
        <v>1049</v>
      </c>
      <c r="B2632">
        <v>759</v>
      </c>
      <c r="C2632">
        <v>575</v>
      </c>
      <c r="D2632">
        <v>-1.55883350288199E-2</v>
      </c>
      <c r="E2632">
        <v>66.348029504406</v>
      </c>
      <c r="F2632">
        <v>2.2836794994487901</v>
      </c>
      <c r="G2632">
        <v>-1076.468776720139</v>
      </c>
      <c r="H2632">
        <v>-892.17221214629467</v>
      </c>
      <c r="I2632">
        <v>178.55598951106299</v>
      </c>
      <c r="J2632">
        <v>90.655473612611701</v>
      </c>
      <c r="K2632">
        <v>29.0531265531876</v>
      </c>
      <c r="L2632">
        <v>1.590771898383855E-4</v>
      </c>
      <c r="M2632">
        <v>1.3267569929130623E-5</v>
      </c>
      <c r="N2632" s="1">
        <v>2.5588139283713902E-6</v>
      </c>
      <c r="O2632" s="1">
        <v>5.7336877454760399E-8</v>
      </c>
      <c r="P2632" s="1">
        <v>-2.21414579711376E-7</v>
      </c>
      <c r="Q2632">
        <v>68.608870303734506</v>
      </c>
      <c r="R2632">
        <v>0.15085583583576301</v>
      </c>
      <c r="S2632">
        <v>13.326804063448099</v>
      </c>
      <c r="T2632">
        <v>0.297465013505818</v>
      </c>
      <c r="V2632">
        <v>0.86031060498176304</v>
      </c>
      <c r="X2632">
        <v>4.3308733921205697E-2</v>
      </c>
      <c r="AA2632">
        <v>0.58640557405252003</v>
      </c>
      <c r="AB2632">
        <v>4.11762039504206</v>
      </c>
      <c r="AC2632">
        <v>4.4723406406361903</v>
      </c>
      <c r="AE2632">
        <v>7.5360188348419301</v>
      </c>
    </row>
    <row r="2633" spans="1:31" x14ac:dyDescent="0.25">
      <c r="A2633">
        <v>1050</v>
      </c>
      <c r="B2633">
        <v>758</v>
      </c>
      <c r="C2633">
        <v>575</v>
      </c>
      <c r="D2633">
        <v>-1.6641128836734902E-2</v>
      </c>
      <c r="E2633">
        <v>65.750761848289301</v>
      </c>
      <c r="F2633">
        <v>2.2826465317432501</v>
      </c>
      <c r="G2633">
        <v>-1066.8785033300092</v>
      </c>
      <c r="H2633">
        <v>-884.20564566725216</v>
      </c>
      <c r="I2633">
        <v>177.15449513917099</v>
      </c>
      <c r="J2633">
        <v>89.892631283401101</v>
      </c>
      <c r="K2633">
        <v>28.8046182069527</v>
      </c>
      <c r="L2633">
        <v>1.5996274714973039E-4</v>
      </c>
      <c r="M2633">
        <v>1.3304699357845418E-5</v>
      </c>
      <c r="N2633" s="1">
        <v>2.56212853507016E-6</v>
      </c>
      <c r="O2633" s="1">
        <v>5.72355381711407E-8</v>
      </c>
      <c r="P2633" s="1">
        <v>-2.2170404702025001E-7</v>
      </c>
      <c r="Q2633">
        <v>68.527845362861896</v>
      </c>
      <c r="R2633">
        <v>0.14805371663071701</v>
      </c>
      <c r="S2633">
        <v>13.3398665344605</v>
      </c>
      <c r="T2633">
        <v>0.29937332695552998</v>
      </c>
      <c r="V2633">
        <v>0.864481190094878</v>
      </c>
      <c r="X2633">
        <v>4.3595427727459203E-2</v>
      </c>
      <c r="AA2633">
        <v>0.59007867862963204</v>
      </c>
      <c r="AB2633">
        <v>4.13385138802595</v>
      </c>
      <c r="AC2633">
        <v>4.4483797503719904</v>
      </c>
      <c r="AE2633">
        <v>7.6044746242413002</v>
      </c>
    </row>
    <row r="2634" spans="1:31" x14ac:dyDescent="0.25">
      <c r="A2634">
        <v>1051</v>
      </c>
      <c r="B2634">
        <v>757</v>
      </c>
      <c r="C2634">
        <v>575</v>
      </c>
      <c r="D2634">
        <v>-1.7695966606801498E-2</v>
      </c>
      <c r="E2634">
        <v>65.154358563095201</v>
      </c>
      <c r="F2634">
        <v>2.2815976746222799</v>
      </c>
      <c r="G2634">
        <v>-1057.3033084962976</v>
      </c>
      <c r="H2634">
        <v>-876.2483262480373</v>
      </c>
      <c r="I2634">
        <v>175.75594063802299</v>
      </c>
      <c r="J2634">
        <v>89.131051517623405</v>
      </c>
      <c r="K2634">
        <v>28.5564625559505</v>
      </c>
      <c r="L2634">
        <v>1.6086251712750396E-4</v>
      </c>
      <c r="M2634">
        <v>1.3342356325825845E-5</v>
      </c>
      <c r="N2634" s="1">
        <v>2.56544314176894E-6</v>
      </c>
      <c r="O2634" s="1">
        <v>5.7134260923447003E-8</v>
      </c>
      <c r="P2634" s="1">
        <v>-2.2199474381481501E-7</v>
      </c>
      <c r="Q2634">
        <v>68.445081235479407</v>
      </c>
      <c r="R2634">
        <v>0.14527779169868901</v>
      </c>
      <c r="S2634">
        <v>13.3532588138458</v>
      </c>
      <c r="T2634">
        <v>0.301331157566543</v>
      </c>
      <c r="V2634">
        <v>0.86877690525187001</v>
      </c>
      <c r="X2634">
        <v>4.3888632888751403E-2</v>
      </c>
      <c r="AA2634">
        <v>0.59378475385874097</v>
      </c>
      <c r="AB2634">
        <v>4.1503560774775803</v>
      </c>
      <c r="AC2634">
        <v>4.4241609477896002</v>
      </c>
      <c r="AE2634">
        <v>7.6740836841429303</v>
      </c>
    </row>
    <row r="2635" spans="1:31" x14ac:dyDescent="0.25">
      <c r="A2635">
        <v>1052</v>
      </c>
      <c r="B2635">
        <v>756</v>
      </c>
      <c r="C2635">
        <v>575</v>
      </c>
      <c r="D2635">
        <v>-1.8752854297233001E-2</v>
      </c>
      <c r="E2635">
        <v>64.558738787713295</v>
      </c>
      <c r="F2635">
        <v>2.2805323360039802</v>
      </c>
      <c r="G2635">
        <v>-1047.7419051043189</v>
      </c>
      <c r="H2635">
        <v>-868.29916735752522</v>
      </c>
      <c r="I2635">
        <v>174.36013967526</v>
      </c>
      <c r="J2635">
        <v>88.370631784993904</v>
      </c>
      <c r="K2635">
        <v>28.308626792301901</v>
      </c>
      <c r="L2635">
        <v>1.617769711407044E-4</v>
      </c>
      <c r="M2635">
        <v>1.3380558963600548E-5</v>
      </c>
      <c r="N2635" s="1">
        <v>2.5687577484677201E-6</v>
      </c>
      <c r="O2635" s="1">
        <v>5.7033040782126399E-8</v>
      </c>
      <c r="P2635" s="1">
        <v>-2.2228674267868301E-7</v>
      </c>
      <c r="Q2635">
        <v>68.360521880405301</v>
      </c>
      <c r="R2635">
        <v>0.142527916828004</v>
      </c>
      <c r="S2635">
        <v>13.3669910740131</v>
      </c>
      <c r="T2635">
        <v>0.30333990384404802</v>
      </c>
      <c r="V2635">
        <v>0.87320118605330699</v>
      </c>
      <c r="X2635">
        <v>4.4188531532694503E-2</v>
      </c>
      <c r="AA2635">
        <v>0.59752433060794297</v>
      </c>
      <c r="AB2635">
        <v>4.1671419756334496</v>
      </c>
      <c r="AC2635">
        <v>4.39967831967226</v>
      </c>
      <c r="AE2635">
        <v>7.7448848814098001</v>
      </c>
    </row>
    <row r="2636" spans="1:31" x14ac:dyDescent="0.25">
      <c r="A2636">
        <v>1053</v>
      </c>
      <c r="B2636">
        <v>755</v>
      </c>
      <c r="C2636">
        <v>575</v>
      </c>
      <c r="D2636">
        <v>-1.9811797889413799E-2</v>
      </c>
      <c r="E2636">
        <v>63.963820059818303</v>
      </c>
      <c r="F2636">
        <v>2.2794498947421502</v>
      </c>
      <c r="G2636">
        <v>-1038.1929807556962</v>
      </c>
      <c r="H2636">
        <v>-860.35706005238637</v>
      </c>
      <c r="I2636">
        <v>172.966902400729</v>
      </c>
      <c r="J2636">
        <v>87.611267544814396</v>
      </c>
      <c r="K2636">
        <v>28.061077458802199</v>
      </c>
      <c r="L2636">
        <v>1.627066031975671E-4</v>
      </c>
      <c r="M2636">
        <v>1.3419326278064118E-5</v>
      </c>
      <c r="N2636" s="1">
        <v>2.5720723551665001E-6</v>
      </c>
      <c r="O2636" s="1">
        <v>5.6931872725454598E-8</v>
      </c>
      <c r="P2636" s="1">
        <v>-2.22580118402726E-7</v>
      </c>
      <c r="Q2636">
        <v>68.274108549901896</v>
      </c>
      <c r="R2636">
        <v>0.139803943106938</v>
      </c>
      <c r="S2636">
        <v>13.381073938419</v>
      </c>
      <c r="T2636">
        <v>0.30540103152250098</v>
      </c>
      <c r="V2636">
        <v>0.87775764235965803</v>
      </c>
      <c r="X2636">
        <v>4.4495314706638499E-2</v>
      </c>
      <c r="AA2636">
        <v>0.60129794145665805</v>
      </c>
      <c r="AB2636">
        <v>4.1842169212938503</v>
      </c>
      <c r="AC2636">
        <v>4.3749257225221401</v>
      </c>
      <c r="AE2636">
        <v>7.8169189947106004</v>
      </c>
    </row>
    <row r="2637" spans="1:31" x14ac:dyDescent="0.25">
      <c r="A2637">
        <v>1054</v>
      </c>
      <c r="B2637">
        <v>754</v>
      </c>
      <c r="C2637">
        <v>575</v>
      </c>
      <c r="D2637">
        <v>-2.0872803388016298E-2</v>
      </c>
      <c r="E2637">
        <v>63.369518224584503</v>
      </c>
      <c r="F2637">
        <v>2.2783496988061298</v>
      </c>
      <c r="G2637">
        <v>-1028.6551963112445</v>
      </c>
      <c r="H2637">
        <v>-852.42087172125071</v>
      </c>
      <c r="I2637">
        <v>171.576035233406</v>
      </c>
      <c r="J2637">
        <v>86.852852129070101</v>
      </c>
      <c r="K2637">
        <v>27.813780412107199</v>
      </c>
      <c r="L2637">
        <v>1.6365193133997593E-4</v>
      </c>
      <c r="M2637">
        <v>1.3458678206583574E-5</v>
      </c>
      <c r="N2637" s="1">
        <v>2.5753869618652801E-6</v>
      </c>
      <c r="O2637" s="1">
        <v>5.6830751634321498E-8</v>
      </c>
      <c r="P2637" s="1">
        <v>-2.2287494810137E-7</v>
      </c>
      <c r="Q2637">
        <v>68.185779621021695</v>
      </c>
      <c r="R2637">
        <v>0.13710571689023901</v>
      </c>
      <c r="S2637">
        <v>13.3955185072132</v>
      </c>
      <c r="T2637">
        <v>0.307516077811054</v>
      </c>
      <c r="V2637">
        <v>0.88245006950669203</v>
      </c>
      <c r="X2637">
        <v>4.4809182935473701E-2</v>
      </c>
      <c r="AA2637">
        <v>0.60510611936507996</v>
      </c>
      <c r="AB2637">
        <v>4.2015890978845096</v>
      </c>
      <c r="AC2637">
        <v>4.34989677167491</v>
      </c>
      <c r="AE2637">
        <v>7.8902288356970001</v>
      </c>
    </row>
    <row r="2638" spans="1:31" x14ac:dyDescent="0.25">
      <c r="A2638">
        <v>1055</v>
      </c>
      <c r="B2638">
        <v>753</v>
      </c>
      <c r="C2638">
        <v>575</v>
      </c>
      <c r="D2638">
        <v>-2.1935876821125001E-2</v>
      </c>
      <c r="E2638">
        <v>62.775747343523797</v>
      </c>
      <c r="F2638">
        <v>2.2772310633323301</v>
      </c>
      <c r="G2638">
        <v>-1019.1271844352626</v>
      </c>
      <c r="H2638">
        <v>-844.48944482978061</v>
      </c>
      <c r="I2638">
        <v>170.18734064754801</v>
      </c>
      <c r="J2638">
        <v>86.095276625422102</v>
      </c>
      <c r="K2638">
        <v>27.5667007860248</v>
      </c>
      <c r="L2638">
        <v>1.6461349913383586E-4</v>
      </c>
      <c r="M2638">
        <v>1.3498635674833664E-5</v>
      </c>
      <c r="N2638" s="1">
        <v>2.5787015685640602E-6</v>
      </c>
      <c r="O2638" s="1">
        <v>5.6729672287059003E-8</v>
      </c>
      <c r="P2638" s="1">
        <v>-2.23171311330397E-7</v>
      </c>
      <c r="Q2638">
        <v>68.095470415299303</v>
      </c>
      <c r="R2638">
        <v>0.134433079775574</v>
      </c>
      <c r="S2638">
        <v>13.410336384335</v>
      </c>
      <c r="T2638">
        <v>0.30968665594586903</v>
      </c>
      <c r="V2638">
        <v>0.88728246033625402</v>
      </c>
      <c r="X2638">
        <v>4.5130346819020402E-2</v>
      </c>
      <c r="AA2638">
        <v>0.60894939610827004</v>
      </c>
      <c r="AB2638">
        <v>4.21926705259831</v>
      </c>
      <c r="AC2638">
        <v>4.3245848298294103</v>
      </c>
      <c r="AE2638">
        <v>7.9648593789528697</v>
      </c>
    </row>
    <row r="2639" spans="1:31" x14ac:dyDescent="0.25">
      <c r="A2639">
        <v>1056</v>
      </c>
      <c r="B2639">
        <v>752</v>
      </c>
      <c r="C2639">
        <v>575</v>
      </c>
      <c r="D2639">
        <v>-2.3001024240354401E-2</v>
      </c>
      <c r="E2639">
        <v>62.1824195959897</v>
      </c>
      <c r="F2639">
        <v>2.2760932685199702</v>
      </c>
      <c r="G2639">
        <v>-1009.6075480225463</v>
      </c>
      <c r="H2639">
        <v>-836.56159556482226</v>
      </c>
      <c r="I2639">
        <v>168.80061694164101</v>
      </c>
      <c r="J2639">
        <v>85.338429750801595</v>
      </c>
      <c r="K2639">
        <v>27.319802951846398</v>
      </c>
      <c r="L2639">
        <v>1.655918772769196E-4</v>
      </c>
      <c r="M2639">
        <v>1.3539220659202758E-5</v>
      </c>
      <c r="N2639" s="1">
        <v>2.5820161752628402E-6</v>
      </c>
      <c r="O2639" s="1">
        <v>5.6628629353851198E-8</v>
      </c>
      <c r="P2639" s="1">
        <v>-2.2346929021437501E-7</v>
      </c>
      <c r="Q2639">
        <v>68.003113004007105</v>
      </c>
      <c r="R2639">
        <v>0.13178586857889699</v>
      </c>
      <c r="S2639">
        <v>13.4255397066706</v>
      </c>
      <c r="T2639">
        <v>0.31191446010523299</v>
      </c>
      <c r="V2639">
        <v>0.89225901819743203</v>
      </c>
      <c r="X2639">
        <v>4.5459027676930802E-2</v>
      </c>
      <c r="AA2639">
        <v>0.61282830049461701</v>
      </c>
      <c r="AB2639">
        <v>4.237259716923</v>
      </c>
      <c r="AC2639">
        <v>4.2989829949288101</v>
      </c>
      <c r="AE2639">
        <v>8.04085790241726</v>
      </c>
    </row>
    <row r="2640" spans="1:31" x14ac:dyDescent="0.25">
      <c r="A2640">
        <v>1057</v>
      </c>
      <c r="B2640">
        <v>751</v>
      </c>
      <c r="C2640">
        <v>575</v>
      </c>
      <c r="D2640">
        <v>-2.4068251720937101E-2</v>
      </c>
      <c r="E2640">
        <v>61.589445183095201</v>
      </c>
      <c r="F2640">
        <v>2.2749355573807502</v>
      </c>
      <c r="G2640">
        <v>-1000.0948586627171</v>
      </c>
      <c r="H2640">
        <v>-828.63611251030875</v>
      </c>
      <c r="I2640">
        <v>167.41565801143199</v>
      </c>
      <c r="J2640">
        <v>84.582197727781704</v>
      </c>
      <c r="K2640">
        <v>27.073050479727002</v>
      </c>
      <c r="L2640">
        <v>1.6658766531617379E-4</v>
      </c>
      <c r="M2640">
        <v>1.3580456253414163E-5</v>
      </c>
      <c r="N2640" s="1">
        <v>2.58533078196161E-6</v>
      </c>
      <c r="O2640" s="1">
        <v>5.6527617391336E-8</v>
      </c>
      <c r="P2640" s="1">
        <v>-2.2376896957505201E-7</v>
      </c>
      <c r="Q2640">
        <v>67.908635999795806</v>
      </c>
      <c r="R2640">
        <v>0.12916391532487101</v>
      </c>
      <c r="S2640">
        <v>13.441141174946299</v>
      </c>
      <c r="T2640">
        <v>0.314201270677612</v>
      </c>
      <c r="V2640">
        <v>0.89738417088085898</v>
      </c>
      <c r="X2640">
        <v>4.5795458239078803E-2</v>
      </c>
      <c r="AA2640">
        <v>0.61674335627232202</v>
      </c>
      <c r="AB2640">
        <v>4.2555764283851403</v>
      </c>
      <c r="AC2640">
        <v>4.2730840875404397</v>
      </c>
      <c r="AE2640">
        <v>8.1182741379374495</v>
      </c>
    </row>
    <row r="2641" spans="1:31" x14ac:dyDescent="0.25">
      <c r="A2641">
        <v>1058</v>
      </c>
      <c r="B2641">
        <v>750</v>
      </c>
      <c r="C2641">
        <v>575</v>
      </c>
      <c r="D2641">
        <v>-2.51375653618701E-2</v>
      </c>
      <c r="E2641">
        <v>60.996732226510602</v>
      </c>
      <c r="F2641">
        <v>2.2737571333116202</v>
      </c>
      <c r="G2641">
        <v>-990.5876550222514</v>
      </c>
      <c r="H2641">
        <v>-820.71175525243768</v>
      </c>
      <c r="I2641">
        <v>166.032253110309</v>
      </c>
      <c r="J2641">
        <v>83.826464154225505</v>
      </c>
      <c r="K2641">
        <v>26.826406098030201</v>
      </c>
      <c r="L2641">
        <v>1.6760149349739927E-4</v>
      </c>
      <c r="M2641">
        <v>1.362236674030251E-5</v>
      </c>
      <c r="N2641" s="1">
        <v>2.5886453886603901E-6</v>
      </c>
      <c r="O2641" s="1">
        <v>5.6426630836934601E-8</v>
      </c>
      <c r="P2641" s="1">
        <v>-2.24070437067099E-7</v>
      </c>
      <c r="Q2641">
        <v>67.811964332131893</v>
      </c>
      <c r="R2641">
        <v>0.12656704724237999</v>
      </c>
      <c r="S2641">
        <v>13.457154086749901</v>
      </c>
      <c r="T2641">
        <v>0.31654895994709897</v>
      </c>
      <c r="V2641">
        <v>0.90266258566961699</v>
      </c>
      <c r="X2641">
        <v>4.6139883389990102E-2</v>
      </c>
      <c r="AA2641">
        <v>0.6206950797313</v>
      </c>
      <c r="AB2641">
        <v>4.2742269537700501</v>
      </c>
      <c r="AC2641">
        <v>4.2468806375416097</v>
      </c>
      <c r="AE2641">
        <v>8.1971604338260704</v>
      </c>
    </row>
    <row r="2642" spans="1:31" x14ac:dyDescent="0.25">
      <c r="A2642">
        <v>1059</v>
      </c>
      <c r="B2642">
        <v>857</v>
      </c>
      <c r="C2642">
        <v>550</v>
      </c>
      <c r="D2642">
        <v>0.102880591071983</v>
      </c>
      <c r="E2642">
        <v>105.018874337713</v>
      </c>
      <c r="F2642">
        <v>2.30091104367665</v>
      </c>
      <c r="G2642">
        <v>-1716.9084621939396</v>
      </c>
      <c r="H2642">
        <v>-1405.5400216698008</v>
      </c>
      <c r="I2642">
        <v>275.510720279731</v>
      </c>
      <c r="J2642">
        <v>140.26556591648799</v>
      </c>
      <c r="K2642">
        <v>45.642300960015497</v>
      </c>
      <c r="L2642">
        <v>1.2276408080885706E-4</v>
      </c>
      <c r="M2642">
        <v>1.2180465043896611E-5</v>
      </c>
      <c r="N2642" s="1">
        <v>2.25590908902537E-6</v>
      </c>
      <c r="O2642" s="1">
        <v>6.7643899739241306E-8</v>
      </c>
      <c r="P2642" s="1">
        <v>-2.1313856321786401E-7</v>
      </c>
      <c r="Q2642">
        <v>73.234454744462994</v>
      </c>
      <c r="R2642">
        <v>0.142831468101283</v>
      </c>
      <c r="S2642">
        <v>12.1882852779763</v>
      </c>
      <c r="T2642">
        <v>0.17938427525987799</v>
      </c>
      <c r="V2642">
        <v>0.60035588371653703</v>
      </c>
      <c r="X2642">
        <v>2.8566293620257099E-2</v>
      </c>
      <c r="AA2642">
        <v>0.40945020855702602</v>
      </c>
      <c r="AB2642">
        <v>3.34225635357007</v>
      </c>
      <c r="AC2642">
        <v>5.1133665580260201</v>
      </c>
      <c r="AE2642">
        <v>4.7610489367095097</v>
      </c>
    </row>
    <row r="2643" spans="1:31" x14ac:dyDescent="0.25">
      <c r="A2643">
        <v>1060</v>
      </c>
      <c r="B2643">
        <v>856</v>
      </c>
      <c r="C2643">
        <v>550</v>
      </c>
      <c r="D2643">
        <v>0.102024088916444</v>
      </c>
      <c r="E2643">
        <v>104.99807143176901</v>
      </c>
      <c r="F2643">
        <v>2.30118307082703</v>
      </c>
      <c r="G2643">
        <v>-1716.2918635328338</v>
      </c>
      <c r="H2643">
        <v>-1405.3913268897036</v>
      </c>
      <c r="I2643">
        <v>275.34033267779301</v>
      </c>
      <c r="J2643">
        <v>140.22971049693001</v>
      </c>
      <c r="K2643">
        <v>45.627865406655403</v>
      </c>
      <c r="L2643">
        <v>1.2274822188919473E-4</v>
      </c>
      <c r="M2643">
        <v>1.2177843060533748E-5</v>
      </c>
      <c r="N2643" s="1">
        <v>2.2592236957241501E-6</v>
      </c>
      <c r="O2643" s="1">
        <v>6.7579147546040494E-8</v>
      </c>
      <c r="P2643" s="1">
        <v>-2.1309499038961899E-7</v>
      </c>
      <c r="Q2643">
        <v>73.229130768946305</v>
      </c>
      <c r="R2643">
        <v>0.14285976680767801</v>
      </c>
      <c r="S2643">
        <v>12.1907001009226</v>
      </c>
      <c r="T2643">
        <v>0.179629522751934</v>
      </c>
      <c r="V2643">
        <v>0.60028613375600604</v>
      </c>
      <c r="X2643">
        <v>2.85719533615383E-2</v>
      </c>
      <c r="AA2643">
        <v>0.40953133151542598</v>
      </c>
      <c r="AB2643">
        <v>3.34291854329995</v>
      </c>
      <c r="AC2643">
        <v>5.1143796517153701</v>
      </c>
      <c r="AE2643">
        <v>4.7619922269230299</v>
      </c>
    </row>
    <row r="2644" spans="1:31" x14ac:dyDescent="0.25">
      <c r="A2644">
        <v>1061</v>
      </c>
      <c r="B2644">
        <v>855</v>
      </c>
      <c r="C2644">
        <v>550</v>
      </c>
      <c r="D2644">
        <v>0.101166068341978</v>
      </c>
      <c r="E2644">
        <v>104.86318781251499</v>
      </c>
      <c r="F2644">
        <v>2.3013993316802899</v>
      </c>
      <c r="G2644">
        <v>-1713.8049330673462</v>
      </c>
      <c r="H2644">
        <v>-1403.657603204372</v>
      </c>
      <c r="I2644">
        <v>274.91674853784798</v>
      </c>
      <c r="J2644">
        <v>140.057525331318</v>
      </c>
      <c r="K2644">
        <v>45.5649683950991</v>
      </c>
      <c r="L2644">
        <v>1.228330593181113E-4</v>
      </c>
      <c r="M2644">
        <v>1.2178168909629501E-5</v>
      </c>
      <c r="N2644" s="1">
        <v>2.2625383024229398E-6</v>
      </c>
      <c r="O2644" s="1">
        <v>6.7507558413555998E-8</v>
      </c>
      <c r="P2644" s="1">
        <v>-2.13298102743743E-7</v>
      </c>
      <c r="Q2644">
        <v>73.194671415869493</v>
      </c>
      <c r="R2644">
        <v>0.143043524738317</v>
      </c>
      <c r="S2644">
        <v>12.206380777670701</v>
      </c>
      <c r="T2644">
        <v>0.18010480384846</v>
      </c>
      <c r="V2644">
        <v>0.60083851288830803</v>
      </c>
      <c r="X2644">
        <v>2.86087049476666E-2</v>
      </c>
      <c r="AA2644">
        <v>0.41005810424994499</v>
      </c>
      <c r="AB2644">
        <v>3.3472184788769601</v>
      </c>
      <c r="AC2644">
        <v>5.1209581856323503</v>
      </c>
      <c r="AE2644">
        <v>4.7681174912777502</v>
      </c>
    </row>
    <row r="2645" spans="1:31" x14ac:dyDescent="0.25">
      <c r="A2645">
        <v>1062</v>
      </c>
      <c r="B2645">
        <v>854</v>
      </c>
      <c r="C2645">
        <v>550</v>
      </c>
      <c r="D2645">
        <v>0.100306525307193</v>
      </c>
      <c r="E2645">
        <v>104.72851922554599</v>
      </c>
      <c r="F2645">
        <v>2.3016160186638901</v>
      </c>
      <c r="G2645">
        <v>-1711.3222313310082</v>
      </c>
      <c r="H2645">
        <v>-1401.9265348962322</v>
      </c>
      <c r="I2645">
        <v>274.49380866324401</v>
      </c>
      <c r="J2645">
        <v>139.88561028388199</v>
      </c>
      <c r="K2645">
        <v>45.502168205425399</v>
      </c>
      <c r="L2645">
        <v>1.229178541052836E-4</v>
      </c>
      <c r="M2645">
        <v>1.2178477853322808E-5</v>
      </c>
      <c r="N2645" s="1">
        <v>2.2658529091217198E-6</v>
      </c>
      <c r="O2645" s="1">
        <v>6.7435982114462206E-8</v>
      </c>
      <c r="P2645" s="1">
        <v>-2.1350074560783299E-7</v>
      </c>
      <c r="Q2645">
        <v>73.160178306359597</v>
      </c>
      <c r="R2645">
        <v>0.143227461926521</v>
      </c>
      <c r="S2645">
        <v>12.2220767510643</v>
      </c>
      <c r="T2645">
        <v>0.180581956069962</v>
      </c>
      <c r="V2645">
        <v>0.60139016440210302</v>
      </c>
      <c r="X2645">
        <v>2.86454923853082E-2</v>
      </c>
      <c r="AA2645">
        <v>0.41058539085615198</v>
      </c>
      <c r="AB2645">
        <v>3.35152260908102</v>
      </c>
      <c r="AC2645">
        <v>5.12754313697019</v>
      </c>
      <c r="AE2645">
        <v>4.7742487308846702</v>
      </c>
    </row>
    <row r="2646" spans="1:31" x14ac:dyDescent="0.25">
      <c r="A2646">
        <v>1063</v>
      </c>
      <c r="B2646">
        <v>853</v>
      </c>
      <c r="C2646">
        <v>550</v>
      </c>
      <c r="D2646">
        <v>9.9445455756342199E-2</v>
      </c>
      <c r="E2646">
        <v>104.59406514433999</v>
      </c>
      <c r="F2646">
        <v>2.3018331321253598</v>
      </c>
      <c r="G2646">
        <v>-1708.8437480167381</v>
      </c>
      <c r="H2646">
        <v>-1400.1981154516684</v>
      </c>
      <c r="I2646">
        <v>274.07151140173897</v>
      </c>
      <c r="J2646">
        <v>139.71396475165</v>
      </c>
      <c r="K2646">
        <v>45.439464609567402</v>
      </c>
      <c r="L2646">
        <v>1.2300260601591484E-4</v>
      </c>
      <c r="M2646">
        <v>1.2178769865666022E-5</v>
      </c>
      <c r="N2646" s="1">
        <v>2.2691675158204999E-6</v>
      </c>
      <c r="O2646" s="1">
        <v>6.73644186169806E-8</v>
      </c>
      <c r="P2646" s="1">
        <v>-2.13702920101649E-7</v>
      </c>
      <c r="Q2646">
        <v>73.125651387017399</v>
      </c>
      <c r="R2646">
        <v>0.143411578652162</v>
      </c>
      <c r="S2646">
        <v>12.2377880449862</v>
      </c>
      <c r="T2646">
        <v>0.181060989283236</v>
      </c>
      <c r="V2646">
        <v>0.601941080911361</v>
      </c>
      <c r="X2646">
        <v>2.8682315730438199E-2</v>
      </c>
      <c r="AA2646">
        <v>0.41111319213638198</v>
      </c>
      <c r="AB2646">
        <v>3.3558309404612201</v>
      </c>
      <c r="AC2646">
        <v>5.1341345157484897</v>
      </c>
      <c r="AE2646">
        <v>4.7803859550730001</v>
      </c>
    </row>
    <row r="2647" spans="1:31" x14ac:dyDescent="0.25">
      <c r="A2647">
        <v>1064</v>
      </c>
      <c r="B2647">
        <v>852</v>
      </c>
      <c r="C2647">
        <v>550</v>
      </c>
      <c r="D2647">
        <v>9.8582855619252202E-2</v>
      </c>
      <c r="E2647">
        <v>104.459825044851</v>
      </c>
      <c r="F2647">
        <v>2.3020506724129901</v>
      </c>
      <c r="G2647">
        <v>-1706.3694728635821</v>
      </c>
      <c r="H2647">
        <v>-1398.4723383890162</v>
      </c>
      <c r="I2647">
        <v>273.64985510782202</v>
      </c>
      <c r="J2647">
        <v>139.54258813469301</v>
      </c>
      <c r="K2647">
        <v>45.376857380536201</v>
      </c>
      <c r="L2647">
        <v>1.2308731481391091E-4</v>
      </c>
      <c r="M2647">
        <v>1.2179044920622609E-5</v>
      </c>
      <c r="N2647" s="1">
        <v>2.2724821225192702E-6</v>
      </c>
      <c r="O2647" s="1">
        <v>6.7292867889480005E-8</v>
      </c>
      <c r="P2647" s="1">
        <v>-2.1390462733948499E-7</v>
      </c>
      <c r="Q2647">
        <v>73.091090604525306</v>
      </c>
      <c r="R2647">
        <v>0.14359587519463901</v>
      </c>
      <c r="S2647">
        <v>12.2535146832791</v>
      </c>
      <c r="T2647">
        <v>0.181541913412676</v>
      </c>
      <c r="V2647">
        <v>0.60249125497554201</v>
      </c>
      <c r="X2647">
        <v>2.8719175038938401E-2</v>
      </c>
      <c r="AA2647">
        <v>0.41164150889163298</v>
      </c>
      <c r="AB2647">
        <v>3.3601434795556999</v>
      </c>
      <c r="AC2647">
        <v>5.1407323319700602</v>
      </c>
      <c r="AE2647">
        <v>4.7865291731563397</v>
      </c>
    </row>
    <row r="2648" spans="1:31" x14ac:dyDescent="0.25">
      <c r="A2648">
        <v>1065</v>
      </c>
      <c r="B2648">
        <v>851</v>
      </c>
      <c r="C2648">
        <v>550</v>
      </c>
      <c r="D2648">
        <v>9.7718720811279497E-2</v>
      </c>
      <c r="E2648">
        <v>104.325798403614</v>
      </c>
      <c r="F2648">
        <v>2.3022686398749999</v>
      </c>
      <c r="G2648">
        <v>-1703.8993956254826</v>
      </c>
      <c r="H2648">
        <v>-1396.7491972321091</v>
      </c>
      <c r="I2648">
        <v>273.22883813848</v>
      </c>
      <c r="J2648">
        <v>139.37147983385501</v>
      </c>
      <c r="K2648">
        <v>45.314346291611798</v>
      </c>
      <c r="L2648">
        <v>1.2317198026356776E-4</v>
      </c>
      <c r="M2648">
        <v>1.2179302992116056E-5</v>
      </c>
      <c r="N2648" s="1">
        <v>2.2757967292180502E-6</v>
      </c>
      <c r="O2648" s="1">
        <v>6.7221329900363405E-8</v>
      </c>
      <c r="P2648" s="1">
        <v>-2.1410586843429301E-7</v>
      </c>
      <c r="Q2648">
        <v>73.056495905156794</v>
      </c>
      <c r="R2648">
        <v>0.14378035183552301</v>
      </c>
      <c r="S2648">
        <v>12.2692566899683</v>
      </c>
      <c r="T2648">
        <v>0.18202473844519601</v>
      </c>
      <c r="V2648">
        <v>0.60304067911204295</v>
      </c>
      <c r="X2648">
        <v>2.8756070367116901E-2</v>
      </c>
      <c r="AA2648">
        <v>0.41217034192889102</v>
      </c>
      <c r="AB2648">
        <v>3.3644602329525601</v>
      </c>
      <c r="AC2648">
        <v>5.1473365957140196</v>
      </c>
      <c r="AE2648">
        <v>4.7926783945194096</v>
      </c>
    </row>
    <row r="2649" spans="1:31" x14ac:dyDescent="0.25">
      <c r="A2649">
        <v>1066</v>
      </c>
      <c r="B2649">
        <v>850</v>
      </c>
      <c r="C2649">
        <v>550</v>
      </c>
      <c r="D2649">
        <v>9.6853047233228198E-2</v>
      </c>
      <c r="E2649">
        <v>104.19198470024</v>
      </c>
      <c r="F2649">
        <v>2.3024870348606399</v>
      </c>
      <c r="G2649">
        <v>-1701.4335061123488</v>
      </c>
      <c r="H2649">
        <v>-1395.0286855451395</v>
      </c>
      <c r="I2649">
        <v>272.808458858753</v>
      </c>
      <c r="J2649">
        <v>139.20063925374001</v>
      </c>
      <c r="K2649">
        <v>45.251931117408802</v>
      </c>
      <c r="L2649">
        <v>1.2325660212732464E-4</v>
      </c>
      <c r="M2649">
        <v>1.217954405396478E-5</v>
      </c>
      <c r="N2649" s="1">
        <v>2.27911133591684E-6</v>
      </c>
      <c r="O2649" s="1">
        <v>6.7149804618216095E-8</v>
      </c>
      <c r="P2649" s="1">
        <v>-2.1430664449224001E-7</v>
      </c>
      <c r="Q2649">
        <v>73.021867235429795</v>
      </c>
      <c r="R2649">
        <v>0.143965008855027</v>
      </c>
      <c r="S2649">
        <v>12.2850140889663</v>
      </c>
      <c r="T2649">
        <v>0.18250947442416601</v>
      </c>
      <c r="V2649">
        <v>0.60358934577753598</v>
      </c>
      <c r="X2649">
        <v>2.8793001771018699E-2</v>
      </c>
      <c r="AA2649">
        <v>0.41269969205149898</v>
      </c>
      <c r="AB2649">
        <v>3.3687812072090599</v>
      </c>
      <c r="AC2649">
        <v>5.1539473170124399</v>
      </c>
      <c r="AE2649">
        <v>4.7988336285030302</v>
      </c>
    </row>
    <row r="2650" spans="1:31" x14ac:dyDescent="0.25">
      <c r="A2650">
        <v>1067</v>
      </c>
      <c r="B2650">
        <v>849</v>
      </c>
      <c r="C2650">
        <v>550</v>
      </c>
      <c r="D2650">
        <v>9.5985830771287001E-2</v>
      </c>
      <c r="E2650">
        <v>104.0583834151</v>
      </c>
      <c r="F2650">
        <v>2.3027058577191402</v>
      </c>
      <c r="G2650">
        <v>-1698.9717941518841</v>
      </c>
      <c r="H2650">
        <v>-1393.310796900317</v>
      </c>
      <c r="I2650">
        <v>272.38871563655999</v>
      </c>
      <c r="J2650">
        <v>139.030065799932</v>
      </c>
      <c r="K2650">
        <v>45.189611632886297</v>
      </c>
      <c r="L2650">
        <v>1.2334118016783333E-4</v>
      </c>
      <c r="M2650">
        <v>1.2179768079941898E-5</v>
      </c>
      <c r="N2650" s="1">
        <v>2.28242594261562E-6</v>
      </c>
      <c r="O2650" s="1">
        <v>6.70782920116678E-8</v>
      </c>
      <c r="P2650" s="1">
        <v>-2.1450695661776E-7</v>
      </c>
      <c r="Q2650">
        <v>72.987204541504596</v>
      </c>
      <c r="R2650">
        <v>0.14414984653524601</v>
      </c>
      <c r="S2650">
        <v>12.3007869043453</v>
      </c>
      <c r="T2650">
        <v>0.182996131455304</v>
      </c>
      <c r="V2650">
        <v>0.60413724738303698</v>
      </c>
      <c r="X2650">
        <v>2.8829969307063299E-2</v>
      </c>
      <c r="AA2650">
        <v>0.41322956006815098</v>
      </c>
      <c r="AB2650">
        <v>3.3731064089262799</v>
      </c>
      <c r="AC2650">
        <v>5.1605645059644401</v>
      </c>
      <c r="AE2650">
        <v>4.80499488451047</v>
      </c>
    </row>
    <row r="2651" spans="1:31" x14ac:dyDescent="0.25">
      <c r="A2651">
        <v>1068</v>
      </c>
      <c r="B2651">
        <v>848</v>
      </c>
      <c r="C2651">
        <v>550</v>
      </c>
      <c r="D2651">
        <v>9.51170672969716E-2</v>
      </c>
      <c r="E2651">
        <v>103.92499402988</v>
      </c>
      <c r="F2651">
        <v>2.30292510879995</v>
      </c>
      <c r="G2651">
        <v>-1696.5142495987925</v>
      </c>
      <c r="H2651">
        <v>-1391.5955248856937</v>
      </c>
      <c r="I2651">
        <v>271.96960684395299</v>
      </c>
      <c r="J2651">
        <v>138.85975887967899</v>
      </c>
      <c r="K2651">
        <v>45.127387613588098</v>
      </c>
      <c r="L2651">
        <v>1.2342571414745312E-4</v>
      </c>
      <c r="M2651">
        <v>1.2179975043760379E-5</v>
      </c>
      <c r="N2651" s="1">
        <v>2.2857405493144E-6</v>
      </c>
      <c r="O2651" s="1">
        <v>6.7006792049425801E-8</v>
      </c>
      <c r="P2651" s="1">
        <v>-2.1470680591232399E-7</v>
      </c>
      <c r="Q2651">
        <v>72.9525077693295</v>
      </c>
      <c r="R2651">
        <v>0.14433486515937299</v>
      </c>
      <c r="S2651">
        <v>12.3165751602714</v>
      </c>
      <c r="T2651">
        <v>0.183484719705727</v>
      </c>
      <c r="V2651">
        <v>0.60468437628982097</v>
      </c>
      <c r="X2651">
        <v>2.88669730318908E-2</v>
      </c>
      <c r="AA2651">
        <v>0.41375994679071598</v>
      </c>
      <c r="AB2651">
        <v>3.3774358447310799</v>
      </c>
      <c r="AC2651">
        <v>5.16718817270859</v>
      </c>
      <c r="AE2651">
        <v>4.8111621719817101</v>
      </c>
    </row>
    <row r="2652" spans="1:31" x14ac:dyDescent="0.25">
      <c r="A2652">
        <v>1069</v>
      </c>
      <c r="B2652">
        <v>847</v>
      </c>
      <c r="C2652">
        <v>550</v>
      </c>
      <c r="D2652">
        <v>9.4246752667053998E-2</v>
      </c>
      <c r="E2652">
        <v>103.79181602918401</v>
      </c>
      <c r="F2652">
        <v>2.3031447884535701</v>
      </c>
      <c r="G2652">
        <v>-1694.0608623609671</v>
      </c>
      <c r="H2652">
        <v>-1389.8828631274159</v>
      </c>
      <c r="I2652">
        <v>271.55113086064398</v>
      </c>
      <c r="J2652">
        <v>138.68971790378799</v>
      </c>
      <c r="K2652">
        <v>45.065258836321199</v>
      </c>
      <c r="L2652">
        <v>1.2351020382680799E-4</v>
      </c>
      <c r="M2652">
        <v>1.2180164919031321E-5</v>
      </c>
      <c r="N2652" s="1">
        <v>2.28905515601318E-6</v>
      </c>
      <c r="O2652" s="1">
        <v>6.6935304700371099E-8</v>
      </c>
      <c r="P2652" s="1">
        <v>-2.1490619347099301E-7</v>
      </c>
      <c r="Q2652">
        <v>72.917776865056496</v>
      </c>
      <c r="R2652">
        <v>0.144520065009489</v>
      </c>
      <c r="S2652">
        <v>12.332378880815099</v>
      </c>
      <c r="T2652">
        <v>0.18397524940145399</v>
      </c>
      <c r="V2652">
        <v>0.605230724801602</v>
      </c>
      <c r="X2652">
        <v>2.8904013001915401E-2</v>
      </c>
      <c r="AA2652">
        <v>0.41429085302775998</v>
      </c>
      <c r="AB2652">
        <v>3.3817695212239398</v>
      </c>
      <c r="AC2652">
        <v>5.1738183273429996</v>
      </c>
      <c r="AE2652">
        <v>4.81733550031913</v>
      </c>
    </row>
    <row r="2653" spans="1:31" x14ac:dyDescent="0.25">
      <c r="A2653">
        <v>1070</v>
      </c>
      <c r="B2653">
        <v>846</v>
      </c>
      <c r="C2653">
        <v>550</v>
      </c>
      <c r="D2653">
        <v>9.3374882723498503E-2</v>
      </c>
      <c r="E2653">
        <v>103.658848897932</v>
      </c>
      <c r="F2653">
        <v>2.3033648970302401</v>
      </c>
      <c r="G2653">
        <v>-1691.6116223568197</v>
      </c>
      <c r="H2653">
        <v>-1388.1728052535484</v>
      </c>
      <c r="I2653">
        <v>271.13328606824001</v>
      </c>
      <c r="J2653">
        <v>138.519942283528</v>
      </c>
      <c r="K2653">
        <v>45.003225078050498</v>
      </c>
      <c r="L2653">
        <v>1.2359464896711218E-4</v>
      </c>
      <c r="M2653">
        <v>1.218033767933088E-5</v>
      </c>
      <c r="N2653" s="1">
        <v>2.2923697627119601E-6</v>
      </c>
      <c r="O2653" s="1">
        <v>6.68638299334023E-8</v>
      </c>
      <c r="P2653" s="1">
        <v>-2.1510512038803501E-7</v>
      </c>
      <c r="Q2653">
        <v>72.883011774368697</v>
      </c>
      <c r="R2653">
        <v>0.14470544637013699</v>
      </c>
      <c r="S2653">
        <v>12.348198090257499</v>
      </c>
      <c r="T2653">
        <v>0.18446773083255499</v>
      </c>
      <c r="V2653">
        <v>0.605776285176575</v>
      </c>
      <c r="X2653">
        <v>2.89410892740465E-2</v>
      </c>
      <c r="AA2653">
        <v>0.41482227959499701</v>
      </c>
      <c r="AB2653">
        <v>3.3861074450632702</v>
      </c>
      <c r="AC2653">
        <v>5.1804549800544697</v>
      </c>
      <c r="AE2653">
        <v>4.8235148790076297</v>
      </c>
    </row>
    <row r="2654" spans="1:31" x14ac:dyDescent="0.25">
      <c r="A2654">
        <v>1071</v>
      </c>
      <c r="B2654">
        <v>845</v>
      </c>
      <c r="C2654">
        <v>550</v>
      </c>
      <c r="D2654">
        <v>9.2501453293390698E-2</v>
      </c>
      <c r="E2654">
        <v>103.52609212377899</v>
      </c>
      <c r="F2654">
        <v>2.3035854348811302</v>
      </c>
      <c r="G2654">
        <v>-1689.1665195549515</v>
      </c>
      <c r="H2654">
        <v>-1386.4653449277691</v>
      </c>
      <c r="I2654">
        <v>270.71607085559299</v>
      </c>
      <c r="J2654">
        <v>138.35043143351899</v>
      </c>
      <c r="K2654">
        <v>44.9412861169275</v>
      </c>
      <c r="L2654">
        <v>1.2367904932798548E-4</v>
      </c>
      <c r="M2654">
        <v>1.2180493298137424E-5</v>
      </c>
      <c r="N2654" s="1">
        <v>2.2956843694107401E-6</v>
      </c>
      <c r="O2654" s="1">
        <v>6.6792367717580294E-8</v>
      </c>
      <c r="P2654" s="1">
        <v>-2.15303587751689E-7</v>
      </c>
      <c r="Q2654">
        <v>72.848212443112004</v>
      </c>
      <c r="R2654">
        <v>0.14489100952495901</v>
      </c>
      <c r="S2654">
        <v>12.364032812803201</v>
      </c>
      <c r="T2654">
        <v>0.184962174348687</v>
      </c>
      <c r="V2654">
        <v>0.606321049614158</v>
      </c>
      <c r="X2654">
        <v>2.8978201905013899E-2</v>
      </c>
      <c r="AA2654">
        <v>0.41535422730558302</v>
      </c>
      <c r="AB2654">
        <v>3.3904496228864298</v>
      </c>
      <c r="AC2654">
        <v>5.1870981409976604</v>
      </c>
      <c r="AE2654">
        <v>4.8297003175021898</v>
      </c>
    </row>
    <row r="2655" spans="1:31" x14ac:dyDescent="0.25">
      <c r="A2655">
        <v>1072</v>
      </c>
      <c r="B2655">
        <v>844</v>
      </c>
      <c r="C2655">
        <v>550</v>
      </c>
      <c r="D2655">
        <v>9.1626460188873396E-2</v>
      </c>
      <c r="E2655">
        <v>103.39354519545699</v>
      </c>
      <c r="F2655">
        <v>2.3038064023575702</v>
      </c>
      <c r="G2655">
        <v>-1686.7255439468911</v>
      </c>
      <c r="H2655">
        <v>-1384.760475826253</v>
      </c>
      <c r="I2655">
        <v>270.29948361512601</v>
      </c>
      <c r="J2655">
        <v>138.181184769748</v>
      </c>
      <c r="K2655">
        <v>44.879441731584301</v>
      </c>
      <c r="L2655">
        <v>1.2376340466894518E-4</v>
      </c>
      <c r="M2655">
        <v>1.2180631748874005E-5</v>
      </c>
      <c r="N2655" s="1">
        <v>2.2989989761095201E-6</v>
      </c>
      <c r="O2655" s="1">
        <v>6.6720918022029897E-8</v>
      </c>
      <c r="P2655" s="1">
        <v>-2.1550159664776599E-7</v>
      </c>
      <c r="Q2655">
        <v>72.813378816860094</v>
      </c>
      <c r="R2655">
        <v>0.14507675475902601</v>
      </c>
      <c r="S2655">
        <v>12.3798830727773</v>
      </c>
      <c r="T2655">
        <v>0.18545859036346701</v>
      </c>
      <c r="V2655">
        <v>0.60686501026563999</v>
      </c>
      <c r="X2655">
        <v>2.9015350951828701E-2</v>
      </c>
      <c r="AA2655">
        <v>0.41588669697662001</v>
      </c>
      <c r="AB2655">
        <v>3.3947960613637398</v>
      </c>
      <c r="AC2655">
        <v>5.1937478203775198</v>
      </c>
      <c r="AE2655">
        <v>4.8358918253046399</v>
      </c>
    </row>
    <row r="2656" spans="1:31" x14ac:dyDescent="0.25">
      <c r="A2656">
        <v>1073</v>
      </c>
      <c r="B2656">
        <v>843</v>
      </c>
      <c r="C2656">
        <v>550</v>
      </c>
      <c r="D2656">
        <v>9.0749899207100498E-2</v>
      </c>
      <c r="E2656">
        <v>103.26120760371499</v>
      </c>
      <c r="F2656">
        <v>2.3040277998114802</v>
      </c>
      <c r="G2656">
        <v>-1684.2886855625475</v>
      </c>
      <c r="H2656">
        <v>-1383.0581916508256</v>
      </c>
      <c r="I2656">
        <v>269.88352274490097</v>
      </c>
      <c r="J2656">
        <v>138.01220171069599</v>
      </c>
      <c r="K2656">
        <v>44.817691701534102</v>
      </c>
      <c r="L2656">
        <v>1.2384771474854039E-4</v>
      </c>
      <c r="M2656">
        <v>1.2180753004883787E-5</v>
      </c>
      <c r="N2656" s="1">
        <v>2.3023135828083099E-6</v>
      </c>
      <c r="O2656" s="1">
        <v>6.6649480815994905E-8</v>
      </c>
      <c r="P2656" s="1">
        <v>-2.15699148157596E-7</v>
      </c>
      <c r="Q2656">
        <v>72.778510841167204</v>
      </c>
      <c r="R2656">
        <v>0.145262682357469</v>
      </c>
      <c r="S2656">
        <v>12.395748894511501</v>
      </c>
      <c r="T2656">
        <v>0.18595698935202201</v>
      </c>
      <c r="V2656">
        <v>0.60740815922566405</v>
      </c>
      <c r="X2656">
        <v>2.9052536471518401E-2</v>
      </c>
      <c r="AA2656">
        <v>0.41641968942552299</v>
      </c>
      <c r="AB2656">
        <v>3.39914676716743</v>
      </c>
      <c r="AC2656">
        <v>5.2004040284019801</v>
      </c>
      <c r="AE2656">
        <v>4.8420894119195799</v>
      </c>
    </row>
    <row r="2657" spans="1:31" x14ac:dyDescent="0.25">
      <c r="A2657">
        <v>1074</v>
      </c>
      <c r="B2657">
        <v>842</v>
      </c>
      <c r="C2657">
        <v>550</v>
      </c>
      <c r="D2657">
        <v>8.9871766130116201E-2</v>
      </c>
      <c r="E2657">
        <v>103.12907883979</v>
      </c>
      <c r="F2657">
        <v>2.3042496275946198</v>
      </c>
      <c r="G2657">
        <v>-1681.8559344451314</v>
      </c>
      <c r="H2657">
        <v>-1381.3584861076886</v>
      </c>
      <c r="I2657">
        <v>269.46818664524301</v>
      </c>
      <c r="J2657">
        <v>137.843481675509</v>
      </c>
      <c r="K2657">
        <v>44.756035806522</v>
      </c>
      <c r="L2657">
        <v>1.2393197932573639E-4</v>
      </c>
      <c r="M2657">
        <v>1.2180857039469023E-5</v>
      </c>
      <c r="N2657" s="1">
        <v>2.3056281895070899E-6</v>
      </c>
      <c r="O2657" s="1">
        <v>6.6578056068747199E-8</v>
      </c>
      <c r="P2657" s="1">
        <v>-2.1589624336133999E-7</v>
      </c>
      <c r="Q2657">
        <v>72.743608461164399</v>
      </c>
      <c r="R2657">
        <v>0.14544879260764801</v>
      </c>
      <c r="S2657">
        <v>12.4116303025272</v>
      </c>
      <c r="T2657">
        <v>0.18645738185503699</v>
      </c>
      <c r="V2657">
        <v>0.60795048854183997</v>
      </c>
      <c r="X2657">
        <v>2.9089758521555601E-2</v>
      </c>
      <c r="AA2657">
        <v>0.416953205476081</v>
      </c>
      <c r="AB2657">
        <v>3.4035017470217599</v>
      </c>
      <c r="AC2657">
        <v>5.2070667753586397</v>
      </c>
      <c r="AE2657">
        <v>4.8482930869257697</v>
      </c>
    </row>
    <row r="2658" spans="1:31" x14ac:dyDescent="0.25">
      <c r="A2658">
        <v>1075</v>
      </c>
      <c r="B2658">
        <v>841</v>
      </c>
      <c r="C2658">
        <v>550</v>
      </c>
      <c r="D2658">
        <v>8.8992056724858701E-2</v>
      </c>
      <c r="E2658">
        <v>102.997158398377</v>
      </c>
      <c r="F2658">
        <v>2.3044718860600901</v>
      </c>
      <c r="G2658">
        <v>-1679.427280699716</v>
      </c>
      <c r="H2658">
        <v>-1379.6613529486929</v>
      </c>
      <c r="I2658">
        <v>269.053473725282</v>
      </c>
      <c r="J2658">
        <v>137.675024087548</v>
      </c>
      <c r="K2658">
        <v>44.694473827784201</v>
      </c>
      <c r="L2658">
        <v>1.2401619815721187E-4</v>
      </c>
      <c r="M2658">
        <v>1.2180943825814397E-5</v>
      </c>
      <c r="N2658" s="1">
        <v>2.3089427962058699E-6</v>
      </c>
      <c r="O2658" s="1">
        <v>6.6506643749764597E-8</v>
      </c>
      <c r="P2658" s="1">
        <v>-2.1609288333157801E-7</v>
      </c>
      <c r="Q2658">
        <v>72.708671622342393</v>
      </c>
      <c r="R2658">
        <v>0.14563508579497</v>
      </c>
      <c r="S2658">
        <v>12.427527321178999</v>
      </c>
      <c r="T2658">
        <v>0.18695977847300699</v>
      </c>
      <c r="V2658">
        <v>0.60849199019815903</v>
      </c>
      <c r="X2658">
        <v>2.91270171590211E-2</v>
      </c>
      <c r="AA2658">
        <v>0.41748724594644199</v>
      </c>
      <c r="AB2658">
        <v>3.40786100760522</v>
      </c>
      <c r="AC2658">
        <v>5.2137360714649903</v>
      </c>
      <c r="AE2658">
        <v>4.8545028598366899</v>
      </c>
    </row>
    <row r="2659" spans="1:31" x14ac:dyDescent="0.25">
      <c r="A2659">
        <v>1076</v>
      </c>
      <c r="B2659">
        <v>840</v>
      </c>
      <c r="C2659">
        <v>550</v>
      </c>
      <c r="D2659">
        <v>8.8110766743028507E-2</v>
      </c>
      <c r="E2659">
        <v>102.865445774596</v>
      </c>
      <c r="F2659">
        <v>2.3046945755607999</v>
      </c>
      <c r="G2659">
        <v>-1677.002714443586</v>
      </c>
      <c r="H2659">
        <v>-1377.9667859291953</v>
      </c>
      <c r="I2659">
        <v>268.63938239625401</v>
      </c>
      <c r="J2659">
        <v>137.50682837076101</v>
      </c>
      <c r="K2659">
        <v>44.633005546761197</v>
      </c>
      <c r="L2659">
        <v>1.2410037100010283E-4</v>
      </c>
      <c r="M2659">
        <v>1.2181013337064669E-5</v>
      </c>
      <c r="N2659" s="1">
        <v>2.31225740290465E-6</v>
      </c>
      <c r="O2659" s="1">
        <v>6.6435243828549094E-8</v>
      </c>
      <c r="P2659" s="1">
        <v>-2.16289069139858E-7</v>
      </c>
      <c r="Q2659">
        <v>72.673700269755301</v>
      </c>
      <c r="R2659">
        <v>0.14582156220713799</v>
      </c>
      <c r="S2659">
        <v>12.4434399750177</v>
      </c>
      <c r="T2659">
        <v>0.18746418987279301</v>
      </c>
      <c r="V2659">
        <v>0.60903265613079305</v>
      </c>
      <c r="X2659">
        <v>2.9164312441455901E-2</v>
      </c>
      <c r="AA2659">
        <v>0.41802181166136099</v>
      </c>
      <c r="AB2659">
        <v>3.4122245556500799</v>
      </c>
      <c r="AC2659">
        <v>5.2204119270208302</v>
      </c>
      <c r="AE2659">
        <v>4.8607187402424801</v>
      </c>
    </row>
    <row r="2660" spans="1:31" x14ac:dyDescent="0.25">
      <c r="A2660">
        <v>1077</v>
      </c>
      <c r="B2660">
        <v>839</v>
      </c>
      <c r="C2660">
        <v>550</v>
      </c>
      <c r="D2660">
        <v>8.7227891921052902E-2</v>
      </c>
      <c r="E2660">
        <v>102.733940465232</v>
      </c>
      <c r="F2660">
        <v>2.3049176964501101</v>
      </c>
      <c r="G2660">
        <v>-1674.5822258265782</v>
      </c>
      <c r="H2660">
        <v>-1376.27477882536</v>
      </c>
      <c r="I2660">
        <v>268.22591107424103</v>
      </c>
      <c r="J2660">
        <v>137.338893951176</v>
      </c>
      <c r="K2660">
        <v>44.571630745625598</v>
      </c>
      <c r="L2660">
        <v>1.2418449761086837E-4</v>
      </c>
      <c r="M2660">
        <v>1.2181065546292372E-5</v>
      </c>
      <c r="N2660" s="1">
        <v>2.3155720096034402E-6</v>
      </c>
      <c r="O2660" s="1">
        <v>6.6363856274701101E-8</v>
      </c>
      <c r="P2660" s="1">
        <v>-2.16484801854006E-7</v>
      </c>
      <c r="Q2660">
        <v>72.638694348348295</v>
      </c>
      <c r="R2660">
        <v>0.146008222132401</v>
      </c>
      <c r="S2660">
        <v>12.459368288640601</v>
      </c>
      <c r="T2660">
        <v>0.187970626785504</v>
      </c>
      <c r="V2660">
        <v>0.60957247822110405</v>
      </c>
      <c r="X2660">
        <v>2.9201644426509899E-2</v>
      </c>
      <c r="AA2660">
        <v>0.41855690344715601</v>
      </c>
      <c r="AB2660">
        <v>3.4165923979013901</v>
      </c>
      <c r="AC2660">
        <v>5.2270943523454996</v>
      </c>
      <c r="AE2660">
        <v>4.8669407377514702</v>
      </c>
    </row>
    <row r="2661" spans="1:31" x14ac:dyDescent="0.25">
      <c r="A2661">
        <v>1078</v>
      </c>
      <c r="B2661">
        <v>838</v>
      </c>
      <c r="C2661">
        <v>550</v>
      </c>
      <c r="D2661">
        <v>8.6343427980018803E-2</v>
      </c>
      <c r="E2661">
        <v>102.602641968874</v>
      </c>
      <c r="F2661">
        <v>2.3051412490818999</v>
      </c>
      <c r="G2661">
        <v>-1672.1658050332207</v>
      </c>
      <c r="H2661">
        <v>-1374.5853254360063</v>
      </c>
      <c r="I2661">
        <v>267.81305818045598</v>
      </c>
      <c r="J2661">
        <v>137.17122025705501</v>
      </c>
      <c r="K2661">
        <v>44.510349207337804</v>
      </c>
      <c r="L2661">
        <v>1.2426857774516036E-4</v>
      </c>
      <c r="M2661">
        <v>1.2181100426494055E-5</v>
      </c>
      <c r="N2661" s="1">
        <v>2.3188866163022202E-6</v>
      </c>
      <c r="O2661" s="1">
        <v>6.6292481057927597E-8</v>
      </c>
      <c r="P2661" s="1">
        <v>-2.1668008253784399E-7</v>
      </c>
      <c r="Q2661">
        <v>72.603653802995197</v>
      </c>
      <c r="R2661">
        <v>0.14619506585935799</v>
      </c>
      <c r="S2661">
        <v>12.475312286674701</v>
      </c>
      <c r="T2661">
        <v>0.188479100006546</v>
      </c>
      <c r="V2661">
        <v>0.61011144829427699</v>
      </c>
      <c r="X2661">
        <v>2.9239013171902899E-2</v>
      </c>
      <c r="AA2661">
        <v>0.419092522131151</v>
      </c>
      <c r="AB2661">
        <v>3.4209645411123502</v>
      </c>
      <c r="AC2661">
        <v>5.2337833577708501</v>
      </c>
      <c r="AE2661">
        <v>4.8731688619836202</v>
      </c>
    </row>
    <row r="2662" spans="1:31" x14ac:dyDescent="0.25">
      <c r="A2662">
        <v>1079</v>
      </c>
      <c r="B2662">
        <v>837</v>
      </c>
      <c r="C2662">
        <v>550</v>
      </c>
      <c r="D2662">
        <v>8.5457370625590501E-2</v>
      </c>
      <c r="E2662">
        <v>102.47154978595999</v>
      </c>
      <c r="F2662">
        <v>2.3053652338105799</v>
      </c>
      <c r="G2662">
        <v>-1669.753442283547</v>
      </c>
      <c r="H2662">
        <v>-1372.8984195833284</v>
      </c>
      <c r="I2662">
        <v>267.40082214134799</v>
      </c>
      <c r="J2662">
        <v>137.00380671895101</v>
      </c>
      <c r="K2662">
        <v>44.449160715668</v>
      </c>
      <c r="L2662">
        <v>1.2435261115776756E-4</v>
      </c>
      <c r="M2662">
        <v>1.2181117950588684E-5</v>
      </c>
      <c r="N2662" s="1">
        <v>2.3222012230010002E-6</v>
      </c>
      <c r="O2662" s="1">
        <v>6.6221118148045304E-8</v>
      </c>
      <c r="P2662" s="1">
        <v>-2.1687491225107601E-7</v>
      </c>
      <c r="Q2662">
        <v>72.568578578512998</v>
      </c>
      <c r="R2662">
        <v>0.14638209367687199</v>
      </c>
      <c r="S2662">
        <v>12.4912719937698</v>
      </c>
      <c r="T2662">
        <v>0.188989620396009</v>
      </c>
      <c r="V2662">
        <v>0.61064955811898503</v>
      </c>
      <c r="X2662">
        <v>2.9276418735407699E-2</v>
      </c>
      <c r="AA2662">
        <v>0.419628668541421</v>
      </c>
      <c r="AB2662">
        <v>3.4253409920423898</v>
      </c>
      <c r="AC2662">
        <v>5.2404789536382301</v>
      </c>
      <c r="AE2662">
        <v>4.8794031225677399</v>
      </c>
    </row>
    <row r="2663" spans="1:31" x14ac:dyDescent="0.25">
      <c r="A2663">
        <v>1080</v>
      </c>
      <c r="B2663">
        <v>836</v>
      </c>
      <c r="C2663">
        <v>550</v>
      </c>
      <c r="D2663">
        <v>8.4569715547946303E-2</v>
      </c>
      <c r="E2663">
        <v>102.34066341824099</v>
      </c>
      <c r="F2663">
        <v>2.30558965099087</v>
      </c>
      <c r="G2663">
        <v>-1667.3451278242417</v>
      </c>
      <c r="H2663">
        <v>-1371.2140551053972</v>
      </c>
      <c r="I2663">
        <v>266.989201387408</v>
      </c>
      <c r="J2663">
        <v>136.83665276907499</v>
      </c>
      <c r="K2663">
        <v>44.388065054966802</v>
      </c>
      <c r="L2663">
        <v>1.2443659760310338E-4</v>
      </c>
      <c r="M2663">
        <v>1.2181118091431112E-5</v>
      </c>
      <c r="N2663" s="1">
        <v>2.3255158296997798E-6</v>
      </c>
      <c r="O2663" s="1">
        <v>6.6149767514948196E-8</v>
      </c>
      <c r="P2663" s="1">
        <v>-2.1706929205045899E-7</v>
      </c>
      <c r="Q2663">
        <v>72.533468619519695</v>
      </c>
      <c r="R2663">
        <v>0.14656930587484099</v>
      </c>
      <c r="S2663">
        <v>12.5072474346634</v>
      </c>
      <c r="T2663">
        <v>0.189502198880276</v>
      </c>
      <c r="V2663">
        <v>0.61118679941017895</v>
      </c>
      <c r="X2663">
        <v>2.93138611750022E-2</v>
      </c>
      <c r="AA2663">
        <v>0.42016534350895601</v>
      </c>
      <c r="AB2663">
        <v>3.4297217574749501</v>
      </c>
      <c r="AC2663">
        <v>5.2471811503256598</v>
      </c>
      <c r="AE2663">
        <v>4.8856435291668303</v>
      </c>
    </row>
    <row r="2664" spans="1:31" x14ac:dyDescent="0.25">
      <c r="A2664">
        <v>1081</v>
      </c>
      <c r="B2664">
        <v>835</v>
      </c>
      <c r="C2664">
        <v>550</v>
      </c>
      <c r="D2664">
        <v>8.3680458421696302E-2</v>
      </c>
      <c r="E2664">
        <v>102.209982368692</v>
      </c>
      <c r="F2664">
        <v>2.3058145009777</v>
      </c>
      <c r="G2664">
        <v>-1664.9408519272313</v>
      </c>
      <c r="H2664">
        <v>-1369.5322258549859</v>
      </c>
      <c r="I2664">
        <v>266.57819435297102</v>
      </c>
      <c r="J2664">
        <v>136.66975784118401</v>
      </c>
      <c r="K2664">
        <v>44.3270620101286</v>
      </c>
      <c r="L2664">
        <v>1.2452053683527774E-4</v>
      </c>
      <c r="M2664">
        <v>1.2181100821813994E-5</v>
      </c>
      <c r="N2664" s="1">
        <v>2.32883043639857E-6</v>
      </c>
      <c r="O2664" s="1">
        <v>6.6078429128602298E-8</v>
      </c>
      <c r="P2664" s="1">
        <v>-2.1726322298997599E-7</v>
      </c>
      <c r="Q2664">
        <v>72.498323870413103</v>
      </c>
      <c r="R2664">
        <v>0.146756702744296</v>
      </c>
      <c r="S2664">
        <v>12.5232386341905</v>
      </c>
      <c r="T2664">
        <v>0.19001684645227501</v>
      </c>
      <c r="V2664">
        <v>0.61172316382804104</v>
      </c>
      <c r="X2664">
        <v>2.9351340548894E-2</v>
      </c>
      <c r="AA2664">
        <v>0.42070254786808498</v>
      </c>
      <c r="AB2664">
        <v>3.43410684422029</v>
      </c>
      <c r="AC2664">
        <v>5.2538899582522998</v>
      </c>
      <c r="AE2664">
        <v>4.8918900914821304</v>
      </c>
    </row>
    <row r="2665" spans="1:31" x14ac:dyDescent="0.25">
      <c r="A2665">
        <v>1082</v>
      </c>
      <c r="B2665">
        <v>834</v>
      </c>
      <c r="C2665">
        <v>550</v>
      </c>
      <c r="D2665">
        <v>8.2789594905840105E-2</v>
      </c>
      <c r="E2665">
        <v>102.079506142824</v>
      </c>
      <c r="F2665">
        <v>2.3060397841269</v>
      </c>
      <c r="G2665">
        <v>-1662.5406049110329</v>
      </c>
      <c r="H2665">
        <v>-1367.8529257177556</v>
      </c>
      <c r="I2665">
        <v>266.16779947909203</v>
      </c>
      <c r="J2665">
        <v>136.50312137214601</v>
      </c>
      <c r="K2665">
        <v>44.266151367146797</v>
      </c>
      <c r="L2665">
        <v>1.2460442860688439E-4</v>
      </c>
      <c r="M2665">
        <v>1.2181066114433937E-5</v>
      </c>
      <c r="N2665" s="1">
        <v>2.33214504309735E-6</v>
      </c>
      <c r="O2665" s="1">
        <v>6.6007102959123798E-8</v>
      </c>
      <c r="P2665" s="1">
        <v>-2.17456706118022E-7</v>
      </c>
      <c r="Q2665">
        <v>72.463144275721604</v>
      </c>
      <c r="R2665">
        <v>0.14694428457553699</v>
      </c>
      <c r="S2665">
        <v>12.539245617123401</v>
      </c>
      <c r="T2665">
        <v>0.19053357416934699</v>
      </c>
      <c r="V2665">
        <v>0.61225864297113997</v>
      </c>
      <c r="X2665">
        <v>2.9388856915143299E-2</v>
      </c>
      <c r="AA2665">
        <v>0.42124028245101303</v>
      </c>
      <c r="AB2665">
        <v>3.4384962590714401</v>
      </c>
      <c r="AC2665">
        <v>5.26060538781093</v>
      </c>
      <c r="AE2665">
        <v>4.8981428191903298</v>
      </c>
    </row>
    <row r="2666" spans="1:31" x14ac:dyDescent="0.25">
      <c r="A2666">
        <v>1083</v>
      </c>
      <c r="B2666">
        <v>833</v>
      </c>
      <c r="C2666">
        <v>550</v>
      </c>
      <c r="D2666">
        <v>8.1897120643677795E-2</v>
      </c>
      <c r="E2666">
        <v>101.949234246949</v>
      </c>
      <c r="F2666">
        <v>2.3062655007943502</v>
      </c>
      <c r="G2666">
        <v>-1660.1443771124686</v>
      </c>
      <c r="H2666">
        <v>-1366.1761485882237</v>
      </c>
      <c r="I2666">
        <v>265.75801520973198</v>
      </c>
      <c r="J2666">
        <v>136.336742799874</v>
      </c>
      <c r="K2666">
        <v>44.205332912379397</v>
      </c>
      <c r="L2666">
        <v>1.2468827267058795E-4</v>
      </c>
      <c r="M2666">
        <v>1.2181013941935435E-5</v>
      </c>
      <c r="N2666" s="1">
        <v>2.3354596497961301E-6</v>
      </c>
      <c r="O2666" s="1">
        <v>6.5935788976676105E-8</v>
      </c>
      <c r="P2666" s="1">
        <v>-2.1764974248113299E-7</v>
      </c>
      <c r="Q2666">
        <v>72.427929779642298</v>
      </c>
      <c r="R2666">
        <v>0.14713205166059701</v>
      </c>
      <c r="S2666">
        <v>12.5552684083824</v>
      </c>
      <c r="T2666">
        <v>0.191052393157392</v>
      </c>
      <c r="V2666">
        <v>0.61279322838578998</v>
      </c>
      <c r="X2666">
        <v>2.9426410332157101E-2</v>
      </c>
      <c r="AA2666">
        <v>0.421778548094906</v>
      </c>
      <c r="AB2666">
        <v>3.44289000886203</v>
      </c>
      <c r="AC2666">
        <v>5.2673274494564</v>
      </c>
      <c r="AE2666">
        <v>4.9044017220259501</v>
      </c>
    </row>
    <row r="2667" spans="1:31" x14ac:dyDescent="0.25">
      <c r="A2667">
        <v>1084</v>
      </c>
      <c r="B2667">
        <v>832</v>
      </c>
      <c r="C2667">
        <v>550</v>
      </c>
      <c r="D2667">
        <v>8.1003031262728301E-2</v>
      </c>
      <c r="E2667">
        <v>101.819166189328</v>
      </c>
      <c r="F2667">
        <v>2.3064916513365499</v>
      </c>
      <c r="G2667">
        <v>-1657.7521589052715</v>
      </c>
      <c r="H2667">
        <v>-1364.5018883856142</v>
      </c>
      <c r="I2667">
        <v>265.34883999426</v>
      </c>
      <c r="J2667">
        <v>136.17062156469001</v>
      </c>
      <c r="K2667">
        <v>44.144606433032799</v>
      </c>
      <c r="L2667">
        <v>1.2477206877806472E-4</v>
      </c>
      <c r="M2667">
        <v>1.2180944276881399E-5</v>
      </c>
      <c r="N2667" s="1">
        <v>2.3387742564949101E-6</v>
      </c>
      <c r="O2667" s="1">
        <v>6.5864487151537801E-8</v>
      </c>
      <c r="P2667" s="1">
        <v>-2.1784233312152799E-7</v>
      </c>
      <c r="Q2667">
        <v>72.392680326347502</v>
      </c>
      <c r="R2667">
        <v>0.14732000429160899</v>
      </c>
      <c r="S2667">
        <v>12.571307032895801</v>
      </c>
      <c r="T2667">
        <v>0.191573314608843</v>
      </c>
      <c r="V2667">
        <v>0.61332691155930097</v>
      </c>
      <c r="X2667">
        <v>2.94640008583608E-2</v>
      </c>
      <c r="AA2667">
        <v>0.42231734563718198</v>
      </c>
      <c r="AB2667">
        <v>3.4472881004278602</v>
      </c>
      <c r="AC2667">
        <v>5.27405615364688</v>
      </c>
      <c r="AE2667">
        <v>4.9106668097265702</v>
      </c>
    </row>
    <row r="2668" spans="1:31" x14ac:dyDescent="0.25">
      <c r="A2668">
        <v>1085</v>
      </c>
      <c r="B2668">
        <v>831</v>
      </c>
      <c r="C2668">
        <v>550</v>
      </c>
      <c r="D2668">
        <v>8.0107322374679699E-2</v>
      </c>
      <c r="E2668">
        <v>101.68930147959399</v>
      </c>
      <c r="F2668">
        <v>2.30671823611031</v>
      </c>
      <c r="G2668">
        <v>-1655.3639406908092</v>
      </c>
      <c r="H2668">
        <v>-1362.8301390459983</v>
      </c>
      <c r="I2668">
        <v>264.94027228620303</v>
      </c>
      <c r="J2668">
        <v>136.004757108647</v>
      </c>
      <c r="K2668">
        <v>44.083971716921504</v>
      </c>
      <c r="L2668">
        <v>1.2485581668051737E-4</v>
      </c>
      <c r="M2668">
        <v>1.2180857091767288E-5</v>
      </c>
      <c r="N2668" s="1">
        <v>2.3420888631936998E-6</v>
      </c>
      <c r="O2668" s="1">
        <v>6.5793197454068197E-8</v>
      </c>
      <c r="P2668" s="1">
        <v>-2.18034479078329E-7</v>
      </c>
      <c r="Q2668">
        <v>72.357395859834696</v>
      </c>
      <c r="R2668">
        <v>0.14750814276160201</v>
      </c>
      <c r="S2668">
        <v>12.5873615156687</v>
      </c>
      <c r="T2668">
        <v>0.192096349784146</v>
      </c>
      <c r="V2668">
        <v>0.61385968392221302</v>
      </c>
      <c r="X2668">
        <v>2.950162855236E-2</v>
      </c>
      <c r="AA2668">
        <v>0.42285667591785098</v>
      </c>
      <c r="AB2668">
        <v>3.4516905406257599</v>
      </c>
      <c r="AC2668">
        <v>5.2807915108727599</v>
      </c>
      <c r="AE2668">
        <v>4.9169380920597696</v>
      </c>
    </row>
    <row r="2669" spans="1:31" x14ac:dyDescent="0.25">
      <c r="A2669">
        <v>1086</v>
      </c>
      <c r="B2669">
        <v>830</v>
      </c>
      <c r="C2669">
        <v>550</v>
      </c>
      <c r="D2669">
        <v>7.9209989575311099E-2</v>
      </c>
      <c r="E2669">
        <v>101.559639628452</v>
      </c>
      <c r="F2669">
        <v>2.3069452554726402</v>
      </c>
      <c r="G2669">
        <v>-1652.9797128930209</v>
      </c>
      <c r="H2669">
        <v>-1361.1608945180001</v>
      </c>
      <c r="I2669">
        <v>264.53231054255599</v>
      </c>
      <c r="J2669">
        <v>135.83914887516201</v>
      </c>
      <c r="K2669">
        <v>44.023428552336597</v>
      </c>
      <c r="L2669">
        <v>1.2493951612895844E-4</v>
      </c>
      <c r="M2669">
        <v>1.2180752359028686E-5</v>
      </c>
      <c r="N2669" s="1">
        <v>2.3454034698924799E-6</v>
      </c>
      <c r="O2669" s="1">
        <v>6.5721919854689406E-8</v>
      </c>
      <c r="P2669" s="1">
        <v>-2.1822618138822501E-7</v>
      </c>
      <c r="Q2669">
        <v>72.322076323843305</v>
      </c>
      <c r="R2669">
        <v>0.14769646736493999</v>
      </c>
      <c r="S2669">
        <v>12.603431881820701</v>
      </c>
      <c r="T2669">
        <v>0.192621510012846</v>
      </c>
      <c r="V2669">
        <v>0.61439153684959902</v>
      </c>
      <c r="X2669">
        <v>2.95392934730292E-2</v>
      </c>
      <c r="AA2669">
        <v>0.42339653978080199</v>
      </c>
      <c r="AB2669">
        <v>3.4560973363440501</v>
      </c>
      <c r="AC2669">
        <v>5.28753353167256</v>
      </c>
      <c r="AE2669">
        <v>4.9232155788379597</v>
      </c>
    </row>
    <row r="2670" spans="1:31" x14ac:dyDescent="0.25">
      <c r="A2670">
        <v>1087</v>
      </c>
      <c r="B2670">
        <v>829</v>
      </c>
      <c r="C2670">
        <v>550</v>
      </c>
      <c r="D2670">
        <v>7.8311028444407002E-2</v>
      </c>
      <c r="E2670">
        <v>101.430180150119</v>
      </c>
      <c r="F2670">
        <v>2.3071727097819301</v>
      </c>
      <c r="G2670">
        <v>-1650.5994659983473</v>
      </c>
      <c r="H2670">
        <v>-1359.4941487968383</v>
      </c>
      <c r="I2670">
        <v>264.124953229151</v>
      </c>
      <c r="J2670">
        <v>135.67379631193</v>
      </c>
      <c r="K2670">
        <v>43.962976729083501</v>
      </c>
      <c r="L2670">
        <v>1.2502316687191872E-4</v>
      </c>
      <c r="M2670">
        <v>1.2180630050978565E-5</v>
      </c>
      <c r="N2670" s="1">
        <v>2.3487180765912599E-6</v>
      </c>
      <c r="O2670" s="1">
        <v>6.5650654324032903E-8</v>
      </c>
      <c r="P2670" s="1">
        <v>-2.18417441080193E-7</v>
      </c>
      <c r="Q2670">
        <v>72.286721662520804</v>
      </c>
      <c r="R2670">
        <v>0.14788497839378301</v>
      </c>
      <c r="S2670">
        <v>12.619518156282499</v>
      </c>
      <c r="T2670">
        <v>0.193148806688833</v>
      </c>
      <c r="V2670">
        <v>0.61492246164745501</v>
      </c>
      <c r="X2670">
        <v>2.95769956787994E-2</v>
      </c>
      <c r="AA2670">
        <v>0.42393693806353799</v>
      </c>
      <c r="AB2670">
        <v>3.4605084944191402</v>
      </c>
      <c r="AC2670">
        <v>5.2942822265054303</v>
      </c>
      <c r="AE2670">
        <v>4.92949927979965</v>
      </c>
    </row>
    <row r="2671" spans="1:31" x14ac:dyDescent="0.25">
      <c r="A2671">
        <v>1088</v>
      </c>
      <c r="B2671">
        <v>828</v>
      </c>
      <c r="C2671">
        <v>550</v>
      </c>
      <c r="D2671">
        <v>7.7410434545704704E-2</v>
      </c>
      <c r="E2671">
        <v>101.30092255778</v>
      </c>
      <c r="F2671">
        <v>2.3074005993957298</v>
      </c>
      <c r="G2671">
        <v>-1648.2231904814078</v>
      </c>
      <c r="H2671">
        <v>-1357.8298958610444</v>
      </c>
      <c r="I2671">
        <v>263.71819881066398</v>
      </c>
      <c r="J2671">
        <v>135.508698865502</v>
      </c>
      <c r="K2671">
        <v>43.902616036551997</v>
      </c>
      <c r="L2671">
        <v>1.2510676865968562E-4</v>
      </c>
      <c r="M2671">
        <v>1.2180490139923013E-5</v>
      </c>
      <c r="N2671" s="1">
        <v>2.3520326832900302E-6</v>
      </c>
      <c r="O2671" s="1">
        <v>6.5579400832666398E-8</v>
      </c>
      <c r="P2671" s="1">
        <v>-2.1860825918531901E-7</v>
      </c>
      <c r="Q2671">
        <v>72.2513318191872</v>
      </c>
      <c r="R2671">
        <v>0.148073676144656</v>
      </c>
      <c r="S2671">
        <v>12.635620364358299</v>
      </c>
      <c r="T2671">
        <v>0.19367825128045499</v>
      </c>
      <c r="V2671">
        <v>0.61545244957705003</v>
      </c>
      <c r="X2671">
        <v>2.9614735228978398E-2</v>
      </c>
      <c r="AA2671">
        <v>0.42447787161618</v>
      </c>
      <c r="AB2671">
        <v>3.4649240217900501</v>
      </c>
      <c r="AC2671">
        <v>5.3010376059875099</v>
      </c>
      <c r="AE2671">
        <v>4.9357892048294598</v>
      </c>
    </row>
    <row r="2672" spans="1:31" x14ac:dyDescent="0.25">
      <c r="A2672">
        <v>1089</v>
      </c>
      <c r="B2672">
        <v>827</v>
      </c>
      <c r="C2672">
        <v>550</v>
      </c>
      <c r="D2672">
        <v>7.6508203426808294E-2</v>
      </c>
      <c r="E2672">
        <v>101.17186636747201</v>
      </c>
      <c r="F2672">
        <v>2.3076289246727102</v>
      </c>
      <c r="G2672">
        <v>-1645.8508768684485</v>
      </c>
      <c r="H2672">
        <v>-1356.1681297265277</v>
      </c>
      <c r="I2672">
        <v>263.31204575914199</v>
      </c>
      <c r="J2672">
        <v>135.343855985922</v>
      </c>
      <c r="K2672">
        <v>43.842346265364597</v>
      </c>
      <c r="L2672">
        <v>1.2519032124067375E-4</v>
      </c>
      <c r="M2672">
        <v>1.2180332598061687E-5</v>
      </c>
      <c r="N2672" s="1">
        <v>2.3553472899888098E-6</v>
      </c>
      <c r="O2672" s="1">
        <v>6.5508159351327906E-8</v>
      </c>
      <c r="P2672" s="1">
        <v>-2.1879863672841901E-7</v>
      </c>
      <c r="Q2672">
        <v>72.215906737389702</v>
      </c>
      <c r="R2672">
        <v>0.148262560912859</v>
      </c>
      <c r="S2672">
        <v>12.6517385312454</v>
      </c>
      <c r="T2672">
        <v>0.194209855323313</v>
      </c>
      <c r="V2672">
        <v>0.61598149183543804</v>
      </c>
      <c r="X2672">
        <v>2.9652512182620602E-2</v>
      </c>
      <c r="AA2672">
        <v>0.42501934128507701</v>
      </c>
      <c r="AB2672">
        <v>3.46934392536616</v>
      </c>
      <c r="AC2672">
        <v>5.3077996806894596</v>
      </c>
      <c r="AE2672">
        <v>4.9420853637697997</v>
      </c>
    </row>
    <row r="2673" spans="1:31" x14ac:dyDescent="0.25">
      <c r="A2673">
        <v>1090</v>
      </c>
      <c r="B2673">
        <v>826</v>
      </c>
      <c r="C2673">
        <v>550</v>
      </c>
      <c r="D2673">
        <v>7.5604330619118004E-2</v>
      </c>
      <c r="E2673">
        <v>101.043011097139</v>
      </c>
      <c r="F2673">
        <v>2.3078576859720901</v>
      </c>
      <c r="G2673">
        <v>-1643.4825157219693</v>
      </c>
      <c r="H2673">
        <v>-1354.5088444335238</v>
      </c>
      <c r="I2673">
        <v>262.90649255192199</v>
      </c>
      <c r="J2673">
        <v>135.179267125601</v>
      </c>
      <c r="K2673">
        <v>43.782167206977697</v>
      </c>
      <c r="L2673">
        <v>1.2527382436228069E-4</v>
      </c>
      <c r="M2673">
        <v>1.2180157397511674E-5</v>
      </c>
      <c r="N2673" s="1">
        <v>2.3586618966875898E-6</v>
      </c>
      <c r="O2673" s="1">
        <v>6.5436929850867597E-8</v>
      </c>
      <c r="P2673" s="1">
        <v>-2.1898857473004099E-7</v>
      </c>
      <c r="Q2673">
        <v>72.180446360656703</v>
      </c>
      <c r="R2673">
        <v>0.14845163299373401</v>
      </c>
      <c r="S2673">
        <v>12.6678726821472</v>
      </c>
      <c r="T2673">
        <v>0.19474363042123899</v>
      </c>
      <c r="V2673">
        <v>0.61650957955548602</v>
      </c>
      <c r="X2673">
        <v>2.9690326598797001E-2</v>
      </c>
      <c r="AA2673">
        <v>0.42556134791696498</v>
      </c>
      <c r="AB2673">
        <v>3.4737682120587898</v>
      </c>
      <c r="AC2673">
        <v>5.3145684611850603</v>
      </c>
      <c r="AE2673">
        <v>4.9483877664658698</v>
      </c>
    </row>
    <row r="2674" spans="1:31" x14ac:dyDescent="0.25">
      <c r="A2674">
        <v>1091</v>
      </c>
      <c r="B2674">
        <v>825</v>
      </c>
      <c r="C2674">
        <v>550</v>
      </c>
      <c r="D2674">
        <v>7.4698811637755796E-2</v>
      </c>
      <c r="E2674">
        <v>100.914356265602</v>
      </c>
      <c r="F2674">
        <v>2.3080868836532402</v>
      </c>
      <c r="G2674">
        <v>-1641.1180976237774</v>
      </c>
      <c r="H2674">
        <v>-1352.8520340321702</v>
      </c>
      <c r="I2674">
        <v>262.50153766935898</v>
      </c>
      <c r="J2674">
        <v>135.01493173808001</v>
      </c>
      <c r="K2674">
        <v>43.722078653241603</v>
      </c>
      <c r="L2674">
        <v>1.2535727777186046E-4</v>
      </c>
      <c r="M2674">
        <v>1.2179964510333448E-5</v>
      </c>
      <c r="N2674" s="1">
        <v>2.36197650338638E-6</v>
      </c>
      <c r="O2674" s="1">
        <v>6.5365712302186897E-8</v>
      </c>
      <c r="P2674" s="1">
        <v>-2.1917807420872499E-7</v>
      </c>
      <c r="Q2674">
        <v>72.144950632209799</v>
      </c>
      <c r="R2674">
        <v>0.148640892684229</v>
      </c>
      <c r="S2674">
        <v>12.6840228424033</v>
      </c>
      <c r="T2674">
        <v>0.195279588250104</v>
      </c>
      <c r="V2674">
        <v>0.61703670381484199</v>
      </c>
      <c r="X2674">
        <v>2.9728178536897701E-2</v>
      </c>
      <c r="AA2674">
        <v>0.42610389236310098</v>
      </c>
      <c r="AB2674">
        <v>3.4781968888165502</v>
      </c>
      <c r="AC2674">
        <v>5.3213439581050803</v>
      </c>
      <c r="AE2674">
        <v>4.9546964228159602</v>
      </c>
    </row>
    <row r="2675" spans="1:31" x14ac:dyDescent="0.25">
      <c r="A2675">
        <v>1092</v>
      </c>
      <c r="B2675">
        <v>824</v>
      </c>
      <c r="C2675">
        <v>550</v>
      </c>
      <c r="D2675">
        <v>7.3791641981500705E-2</v>
      </c>
      <c r="E2675">
        <v>100.78590139348699</v>
      </c>
      <c r="F2675">
        <v>2.3083165180760701</v>
      </c>
      <c r="G2675">
        <v>-1638.757613190138</v>
      </c>
      <c r="H2675">
        <v>-1351.1976925954441</v>
      </c>
      <c r="I2675">
        <v>262.09717959685901</v>
      </c>
      <c r="J2675">
        <v>134.85084927914801</v>
      </c>
      <c r="K2675">
        <v>43.662080396794899</v>
      </c>
      <c r="L2675">
        <v>1.2544068121584176E-4</v>
      </c>
      <c r="M2675">
        <v>1.2179753908506895E-5</v>
      </c>
      <c r="N2675" s="1">
        <v>2.36529111008516E-6</v>
      </c>
      <c r="O2675" s="1">
        <v>6.5294506676294105E-8</v>
      </c>
      <c r="P2675" s="1">
        <v>-2.19367136178991E-7</v>
      </c>
      <c r="Q2675">
        <v>72.109419495221005</v>
      </c>
      <c r="R2675">
        <v>0.14883034028152101</v>
      </c>
      <c r="S2675">
        <v>12.7001890373728</v>
      </c>
      <c r="T2675">
        <v>0.19581774055585399</v>
      </c>
      <c r="V2675">
        <v>0.61756285562913604</v>
      </c>
      <c r="X2675">
        <v>2.9766068056357901E-2</v>
      </c>
      <c r="AA2675">
        <v>0.42664697547539898</v>
      </c>
      <c r="AB2675">
        <v>3.4826299625933901</v>
      </c>
      <c r="AC2675">
        <v>5.3281261820884902</v>
      </c>
      <c r="AE2675">
        <v>4.9610113427259996</v>
      </c>
    </row>
    <row r="2676" spans="1:31" x14ac:dyDescent="0.25">
      <c r="A2676">
        <v>1093</v>
      </c>
      <c r="B2676">
        <v>823</v>
      </c>
      <c r="C2676">
        <v>550</v>
      </c>
      <c r="D2676">
        <v>7.28828171326973E-2</v>
      </c>
      <c r="E2676">
        <v>100.657646002684</v>
      </c>
      <c r="F2676">
        <v>2.3085465896008399</v>
      </c>
      <c r="G2676">
        <v>-1636.4010530629623</v>
      </c>
      <c r="H2676">
        <v>-1349.545814211675</v>
      </c>
      <c r="I2676">
        <v>261.69341682368901</v>
      </c>
      <c r="J2676">
        <v>134.68701920618801</v>
      </c>
      <c r="K2676">
        <v>43.6021722308355</v>
      </c>
      <c r="L2676">
        <v>1.2552403444022946E-4</v>
      </c>
      <c r="M2676">
        <v>1.2179525563944671E-5</v>
      </c>
      <c r="N2676" s="1">
        <v>2.3686057167839401E-6</v>
      </c>
      <c r="O2676" s="1">
        <v>6.5223312944271795E-8</v>
      </c>
      <c r="P2676" s="1">
        <v>-2.1955576165249901E-7</v>
      </c>
      <c r="Q2676">
        <v>72.073852892664505</v>
      </c>
      <c r="R2676">
        <v>0.14901997608380499</v>
      </c>
      <c r="S2676">
        <v>12.7163712925013</v>
      </c>
      <c r="T2676">
        <v>0.196358099156413</v>
      </c>
      <c r="V2676">
        <v>0.61808802595546397</v>
      </c>
      <c r="X2676">
        <v>2.98039952168156E-2</v>
      </c>
      <c r="AA2676">
        <v>0.42719059810864102</v>
      </c>
      <c r="AB2676">
        <v>3.4870674403669399</v>
      </c>
      <c r="AC2676">
        <v>5.3349151438104299</v>
      </c>
      <c r="AE2676">
        <v>4.9673325361356202</v>
      </c>
    </row>
    <row r="2677" spans="1:31" x14ac:dyDescent="0.25">
      <c r="A2677">
        <v>1094</v>
      </c>
      <c r="B2677">
        <v>822</v>
      </c>
      <c r="C2677">
        <v>550</v>
      </c>
      <c r="D2677">
        <v>7.1972332557184104E-2</v>
      </c>
      <c r="E2677">
        <v>100.529589616781</v>
      </c>
      <c r="F2677">
        <v>2.3087770985882998</v>
      </c>
      <c r="G2677">
        <v>-1634.0484079168698</v>
      </c>
      <c r="H2677">
        <v>-1347.8963929905983</v>
      </c>
      <c r="I2677">
        <v>261.29024784392197</v>
      </c>
      <c r="J2677">
        <v>134.52344097869999</v>
      </c>
      <c r="K2677">
        <v>43.542353949305003</v>
      </c>
      <c r="L2677">
        <v>1.256073371901844E-4</v>
      </c>
      <c r="M2677">
        <v>1.2179279448480916E-5</v>
      </c>
      <c r="N2677" s="1">
        <v>2.3719203234827201E-6</v>
      </c>
      <c r="O2677" s="1">
        <v>6.51521310773027E-8</v>
      </c>
      <c r="P2677" s="1">
        <v>-2.1974395163711099E-7</v>
      </c>
      <c r="Q2677">
        <v>72.038250767440204</v>
      </c>
      <c r="R2677">
        <v>0.149209800389632</v>
      </c>
      <c r="S2677">
        <v>12.7325696332655</v>
      </c>
      <c r="T2677">
        <v>0.19690067594063501</v>
      </c>
      <c r="V2677">
        <v>0.61861220568784403</v>
      </c>
      <c r="X2677">
        <v>2.9841960077982101E-2</v>
      </c>
      <c r="AA2677">
        <v>0.427734761118711</v>
      </c>
      <c r="AB2677">
        <v>3.4915093291233998</v>
      </c>
      <c r="AC2677">
        <v>5.3417108539592304</v>
      </c>
      <c r="AE2677">
        <v>4.9736600129966799</v>
      </c>
    </row>
    <row r="2678" spans="1:31" x14ac:dyDescent="0.25">
      <c r="A2678">
        <v>1095</v>
      </c>
      <c r="B2678">
        <v>821</v>
      </c>
      <c r="C2678">
        <v>550</v>
      </c>
      <c r="D2678">
        <v>7.1060183704251004E-2</v>
      </c>
      <c r="E2678">
        <v>100.40173176112</v>
      </c>
      <c r="F2678">
        <v>2.3090080453997701</v>
      </c>
      <c r="G2678">
        <v>-1631.6996684600335</v>
      </c>
      <c r="H2678">
        <v>-1346.2494230640971</v>
      </c>
      <c r="I2678">
        <v>260.88767115654701</v>
      </c>
      <c r="J2678">
        <v>134.360114058367</v>
      </c>
      <c r="K2678">
        <v>43.482625346910503</v>
      </c>
      <c r="L2678">
        <v>1.2569058920996562E-4</v>
      </c>
      <c r="M2678">
        <v>1.2179015533869573E-5</v>
      </c>
      <c r="N2678" s="1">
        <v>2.3752349301815099E-6</v>
      </c>
      <c r="O2678" s="1">
        <v>6.5080961046673199E-8</v>
      </c>
      <c r="P2678" s="1">
        <v>-2.1993170713677799E-7</v>
      </c>
      <c r="Q2678">
        <v>72.002613062388605</v>
      </c>
      <c r="R2678">
        <v>0.14939981349783399</v>
      </c>
      <c r="S2678">
        <v>12.7487840851658</v>
      </c>
      <c r="T2678">
        <v>0.19744548286904601</v>
      </c>
      <c r="V2678">
        <v>0.61913538565783899</v>
      </c>
      <c r="X2678">
        <v>2.9879962699623799E-2</v>
      </c>
      <c r="AA2678">
        <v>0.42827946536226402</v>
      </c>
      <c r="AB2678">
        <v>3.4959556358554602</v>
      </c>
      <c r="AC2678">
        <v>5.3485133232331004</v>
      </c>
      <c r="AE2678">
        <v>4.9799937832702899</v>
      </c>
    </row>
    <row r="2679" spans="1:31" x14ac:dyDescent="0.25">
      <c r="A2679">
        <v>1096</v>
      </c>
      <c r="B2679">
        <v>820</v>
      </c>
      <c r="C2679">
        <v>550</v>
      </c>
      <c r="D2679">
        <v>7.0146366006497304E-2</v>
      </c>
      <c r="E2679">
        <v>100.274071962677</v>
      </c>
      <c r="F2679">
        <v>2.3092394303970698</v>
      </c>
      <c r="G2679">
        <v>-1629.3548254322477</v>
      </c>
      <c r="H2679">
        <v>-1344.6048985845878</v>
      </c>
      <c r="I2679">
        <v>260.48568526520501</v>
      </c>
      <c r="J2679">
        <v>134.19703790890799</v>
      </c>
      <c r="K2679">
        <v>43.422986219075298</v>
      </c>
      <c r="L2679">
        <v>1.2577379024303163E-4</v>
      </c>
      <c r="M2679">
        <v>1.2178733791787022E-5</v>
      </c>
      <c r="N2679" s="1">
        <v>2.3785495368802899E-6</v>
      </c>
      <c r="O2679" s="1">
        <v>6.5009802823766402E-8</v>
      </c>
      <c r="P2679" s="1">
        <v>-2.2011902915179499E-7</v>
      </c>
      <c r="Q2679">
        <v>71.966939720259901</v>
      </c>
      <c r="R2679">
        <v>0.14959001570768701</v>
      </c>
      <c r="S2679">
        <v>12.7650146737402</v>
      </c>
      <c r="T2679">
        <v>0.197992531974474</v>
      </c>
      <c r="V2679">
        <v>0.619657556634574</v>
      </c>
      <c r="X2679">
        <v>2.9918003141595099E-2</v>
      </c>
      <c r="AA2679">
        <v>0.42882471169720099</v>
      </c>
      <c r="AB2679">
        <v>3.5004063675661099</v>
      </c>
      <c r="AC2679">
        <v>5.3553225623459797</v>
      </c>
      <c r="AE2679">
        <v>4.9863338569321698</v>
      </c>
    </row>
    <row r="2680" spans="1:31" x14ac:dyDescent="0.25">
      <c r="A2680">
        <v>1097</v>
      </c>
      <c r="B2680">
        <v>819</v>
      </c>
      <c r="C2680">
        <v>550</v>
      </c>
      <c r="D2680">
        <v>6.9230874879824697E-2</v>
      </c>
      <c r="E2680">
        <v>100.146609748947</v>
      </c>
      <c r="F2680">
        <v>2.3094712539419802</v>
      </c>
      <c r="G2680">
        <v>-1627.0138695867072</v>
      </c>
      <c r="H2680">
        <v>-1342.9628137094892</v>
      </c>
      <c r="I2680">
        <v>260.08428867574702</v>
      </c>
      <c r="J2680">
        <v>134.03421199476</v>
      </c>
      <c r="K2680">
        <v>43.363436361465503</v>
      </c>
      <c r="L2680">
        <v>1.2585694003309808E-4</v>
      </c>
      <c r="M2680">
        <v>1.2178434193860044E-5</v>
      </c>
      <c r="N2680" s="1">
        <v>2.3818641435790801E-6</v>
      </c>
      <c r="O2680" s="1">
        <v>6.4938656379994696E-8</v>
      </c>
      <c r="P2680" s="1">
        <v>-2.2030591868120201E-7</v>
      </c>
      <c r="Q2680">
        <v>71.931230683405005</v>
      </c>
      <c r="R2680">
        <v>0.149780407320557</v>
      </c>
      <c r="S2680">
        <v>12.7812614247054</v>
      </c>
      <c r="T2680">
        <v>0.19854183536488401</v>
      </c>
      <c r="V2680">
        <v>0.62017870933019603</v>
      </c>
      <c r="X2680">
        <v>2.9956081464170101E-2</v>
      </c>
      <c r="AA2680">
        <v>0.42937050098745999</v>
      </c>
      <c r="AB2680">
        <v>3.5048615313073701</v>
      </c>
      <c r="AC2680">
        <v>5.3621385820869101</v>
      </c>
      <c r="AE2680">
        <v>4.9926802440279996</v>
      </c>
    </row>
    <row r="2681" spans="1:31" x14ac:dyDescent="0.25">
      <c r="A2681">
        <v>1098</v>
      </c>
      <c r="B2681">
        <v>818</v>
      </c>
      <c r="C2681">
        <v>550</v>
      </c>
      <c r="D2681">
        <v>6.8313705723323098E-2</v>
      </c>
      <c r="E2681">
        <v>100.01934464985101</v>
      </c>
      <c r="F2681">
        <v>2.3097035163971702</v>
      </c>
      <c r="G2681">
        <v>-1624.6767917210975</v>
      </c>
      <c r="H2681">
        <v>-1341.3231626277845</v>
      </c>
      <c r="I2681">
        <v>259.683479900392</v>
      </c>
      <c r="J2681">
        <v>133.87163578333599</v>
      </c>
      <c r="K2681">
        <v>43.303975570798698</v>
      </c>
      <c r="L2681">
        <v>1.2594003832231229E-4</v>
      </c>
      <c r="M2681">
        <v>1.2178116711617207E-5</v>
      </c>
      <c r="N2681" s="1">
        <v>2.3851787502778601E-6</v>
      </c>
      <c r="O2681" s="1">
        <v>6.4867521686914503E-8</v>
      </c>
      <c r="P2681" s="1">
        <v>-2.2049237671867199E-7</v>
      </c>
      <c r="Q2681">
        <v>71.895485894307299</v>
      </c>
      <c r="R2681">
        <v>0.14997098863706301</v>
      </c>
      <c r="S2681">
        <v>12.7975243637144</v>
      </c>
      <c r="T2681">
        <v>0.19909340521957</v>
      </c>
      <c r="V2681">
        <v>0.62069883438876905</v>
      </c>
      <c r="X2681">
        <v>2.9994197727473099E-2</v>
      </c>
      <c r="AA2681">
        <v>0.429916834094833</v>
      </c>
      <c r="AB2681">
        <v>3.5093211341138</v>
      </c>
      <c r="AC2681">
        <v>5.3689613932181501</v>
      </c>
      <c r="AE2681">
        <v>4.99903295457848</v>
      </c>
    </row>
    <row r="2682" spans="1:31" x14ac:dyDescent="0.25">
      <c r="A2682">
        <v>1099</v>
      </c>
      <c r="B2682">
        <v>817</v>
      </c>
      <c r="C2682">
        <v>550</v>
      </c>
      <c r="D2682">
        <v>6.7394853919189701E-2</v>
      </c>
      <c r="E2682">
        <v>99.8922761962165</v>
      </c>
      <c r="F2682">
        <v>2.3099362181254901</v>
      </c>
      <c r="G2682">
        <v>-1622.3435826527741</v>
      </c>
      <c r="H2682">
        <v>-1339.6859395388576</v>
      </c>
      <c r="I2682">
        <v>259.283257454401</v>
      </c>
      <c r="J2682">
        <v>133.709308743229</v>
      </c>
      <c r="K2682">
        <v>43.244603644198698</v>
      </c>
      <c r="L2682">
        <v>1.2602308485269685E-4</v>
      </c>
      <c r="M2682">
        <v>1.2177781316526971E-5</v>
      </c>
      <c r="N2682" s="1">
        <v>2.38849335697663E-6</v>
      </c>
      <c r="O2682" s="1">
        <v>6.4796398716134905E-8</v>
      </c>
      <c r="P2682" s="1">
        <v>-2.2067840425579201E-7</v>
      </c>
      <c r="Q2682">
        <v>71.859705295160296</v>
      </c>
      <c r="R2682">
        <v>0.15016175995933401</v>
      </c>
      <c r="S2682">
        <v>12.8138035165492</v>
      </c>
      <c r="T2682">
        <v>0.19964725379308801</v>
      </c>
      <c r="V2682">
        <v>0.62121792239459905</v>
      </c>
      <c r="X2682">
        <v>3.0032351991930498E-2</v>
      </c>
      <c r="AA2682">
        <v>0.43046371188544602</v>
      </c>
      <c r="AB2682">
        <v>3.51378518305529</v>
      </c>
      <c r="AC2682">
        <v>5.3757910065560504</v>
      </c>
      <c r="AE2682">
        <v>5.0053919986546997</v>
      </c>
    </row>
    <row r="2683" spans="1:31" x14ac:dyDescent="0.25">
      <c r="A2683">
        <v>1100</v>
      </c>
      <c r="B2683">
        <v>816</v>
      </c>
      <c r="C2683">
        <v>550</v>
      </c>
      <c r="D2683">
        <v>6.6474314832667802E-2</v>
      </c>
      <c r="E2683">
        <v>99.765403921228099</v>
      </c>
      <c r="F2683">
        <v>2.3101693594906401</v>
      </c>
      <c r="G2683">
        <v>-1620.0142332424223</v>
      </c>
      <c r="H2683">
        <v>-1338.0511386727237</v>
      </c>
      <c r="I2683">
        <v>258.88361985924701</v>
      </c>
      <c r="J2683">
        <v>133.54723034592999</v>
      </c>
      <c r="K2683">
        <v>43.185320379811699</v>
      </c>
      <c r="L2683">
        <v>1.261060793647522E-4</v>
      </c>
      <c r="M2683">
        <v>1.2177427979960776E-5</v>
      </c>
      <c r="N2683" s="1">
        <v>2.39180796367541E-6</v>
      </c>
      <c r="O2683" s="1">
        <v>6.4725287439405397E-8</v>
      </c>
      <c r="P2683" s="1">
        <v>-2.2086400227893001E-7</v>
      </c>
      <c r="Q2683">
        <v>71.823888828273596</v>
      </c>
      <c r="R2683">
        <v>0.15035272158884799</v>
      </c>
      <c r="S2683">
        <v>12.8300989089346</v>
      </c>
      <c r="T2683">
        <v>0.20020339341276899</v>
      </c>
      <c r="V2683">
        <v>0.62173596386469998</v>
      </c>
      <c r="X2683">
        <v>3.00705443178341E-2</v>
      </c>
      <c r="AA2683">
        <v>0.431011135223412</v>
      </c>
      <c r="AB2683">
        <v>3.518253685186</v>
      </c>
      <c r="AC2683">
        <v>5.3826274328928001</v>
      </c>
      <c r="AE2683">
        <v>5.0117573863052902</v>
      </c>
    </row>
    <row r="2684" spans="1:31" x14ac:dyDescent="0.25">
      <c r="A2684">
        <v>1101</v>
      </c>
      <c r="B2684">
        <v>815</v>
      </c>
      <c r="C2684">
        <v>550</v>
      </c>
      <c r="D2684">
        <v>6.5552083811976303E-2</v>
      </c>
      <c r="E2684">
        <v>99.638727358661001</v>
      </c>
      <c r="F2684">
        <v>2.3104029408563398</v>
      </c>
      <c r="G2684">
        <v>-1617.6887343652247</v>
      </c>
      <c r="H2684">
        <v>-1336.4187542654329</v>
      </c>
      <c r="I2684">
        <v>258.484565638736</v>
      </c>
      <c r="J2684">
        <v>133.38540006372699</v>
      </c>
      <c r="K2684">
        <v>43.126125576056502</v>
      </c>
      <c r="L2684">
        <v>1.2618902159913971E-4</v>
      </c>
      <c r="M2684">
        <v>1.2177056673237277E-5</v>
      </c>
      <c r="N2684" s="1">
        <v>2.3951225703742002E-6</v>
      </c>
      <c r="O2684" s="1">
        <v>6.4654187828508702E-8</v>
      </c>
      <c r="P2684" s="1">
        <v>-2.2104917177304199E-7</v>
      </c>
      <c r="Q2684">
        <v>71.788036435582995</v>
      </c>
      <c r="R2684">
        <v>0.15054387382902501</v>
      </c>
      <c r="S2684">
        <v>12.846410566763399</v>
      </c>
      <c r="T2684">
        <v>0.20076183648226201</v>
      </c>
      <c r="V2684">
        <v>0.62225294925541097</v>
      </c>
      <c r="X2684">
        <v>3.0108774765870601E-2</v>
      </c>
      <c r="AA2684">
        <v>0.43155910497861999</v>
      </c>
      <c r="AB2684">
        <v>3.5227266476062602</v>
      </c>
      <c r="AC2684">
        <v>5.3894706830913401</v>
      </c>
      <c r="AE2684">
        <v>5.0181291276447002</v>
      </c>
    </row>
    <row r="2685" spans="1:31" x14ac:dyDescent="0.25">
      <c r="A2685">
        <v>1102</v>
      </c>
      <c r="B2685">
        <v>814</v>
      </c>
      <c r="C2685">
        <v>550</v>
      </c>
      <c r="D2685">
        <v>6.4628156188202696E-2</v>
      </c>
      <c r="E2685">
        <v>99.512246044436594</v>
      </c>
      <c r="F2685">
        <v>2.31063696258706</v>
      </c>
      <c r="G2685">
        <v>-1615.3670769362072</v>
      </c>
      <c r="H2685">
        <v>-1334.7887805807434</v>
      </c>
      <c r="I2685">
        <v>258.08609332241502</v>
      </c>
      <c r="J2685">
        <v>133.22381737156101</v>
      </c>
      <c r="K2685">
        <v>43.0670190322843</v>
      </c>
      <c r="L2685">
        <v>1.2627191129518302E-4</v>
      </c>
      <c r="M2685">
        <v>1.2176667367582803E-5</v>
      </c>
      <c r="N2685" s="1">
        <v>2.3984371770729802E-6</v>
      </c>
      <c r="O2685" s="1">
        <v>6.4583099855354694E-8</v>
      </c>
      <c r="P2685" s="1">
        <v>-2.2123391371831899E-7</v>
      </c>
      <c r="Q2685">
        <v>71.7521480590853</v>
      </c>
      <c r="R2685">
        <v>0.150735216982926</v>
      </c>
      <c r="S2685">
        <v>12.862738515896501</v>
      </c>
      <c r="T2685">
        <v>0.20132259547925099</v>
      </c>
      <c r="V2685">
        <v>0.62276886895567396</v>
      </c>
      <c r="X2685">
        <v>3.0147043396651699E-2</v>
      </c>
      <c r="AA2685">
        <v>0.43210762201983</v>
      </c>
      <c r="AB2685">
        <v>3.5272040774076401</v>
      </c>
      <c r="AC2685">
        <v>5.3963207680011598</v>
      </c>
      <c r="AE2685">
        <v>5.0245072327748801</v>
      </c>
    </row>
    <row r="2686" spans="1:31" x14ac:dyDescent="0.25">
      <c r="A2686">
        <v>1103</v>
      </c>
      <c r="B2686">
        <v>813</v>
      </c>
      <c r="C2686">
        <v>550</v>
      </c>
      <c r="D2686">
        <v>6.3702527275239604E-2</v>
      </c>
      <c r="E2686">
        <v>99.385959515366295</v>
      </c>
      <c r="F2686">
        <v>2.3108714250474498</v>
      </c>
      <c r="G2686">
        <v>-1613.0492518897308</v>
      </c>
      <c r="H2686">
        <v>-1333.161211892623</v>
      </c>
      <c r="I2686">
        <v>257.68820144280897</v>
      </c>
      <c r="J2686">
        <v>133.06248174552599</v>
      </c>
      <c r="K2686">
        <v>43.008000548245597</v>
      </c>
      <c r="L2686">
        <v>1.2635474819207035E-4</v>
      </c>
      <c r="M2686">
        <v>1.2176260034162719E-5</v>
      </c>
      <c r="N2686" s="1">
        <v>2.40175178377177E-6</v>
      </c>
      <c r="O2686" s="1">
        <v>6.4512023491905298E-8</v>
      </c>
      <c r="P2686" s="1">
        <v>-2.21418229092897E-7</v>
      </c>
      <c r="Q2686">
        <v>71.716223640486405</v>
      </c>
      <c r="R2686">
        <v>0.15092675135512401</v>
      </c>
      <c r="S2686">
        <v>12.8790827823243</v>
      </c>
      <c r="T2686">
        <v>0.201885682958518</v>
      </c>
      <c r="V2686">
        <v>0.62328371329285903</v>
      </c>
      <c r="X2686">
        <v>3.01853502710921E-2</v>
      </c>
      <c r="AA2686">
        <v>0.43265668722015699</v>
      </c>
      <c r="AB2686">
        <v>3.53168598171716</v>
      </c>
      <c r="AC2686">
        <v>5.4031776985260001</v>
      </c>
      <c r="AE2686">
        <v>5.0308917118482697</v>
      </c>
    </row>
    <row r="2687" spans="1:31" x14ac:dyDescent="0.25">
      <c r="A2687">
        <v>1104</v>
      </c>
      <c r="B2687">
        <v>812</v>
      </c>
      <c r="C2687">
        <v>550</v>
      </c>
      <c r="D2687">
        <v>6.2775192369716806E-2</v>
      </c>
      <c r="E2687">
        <v>99.259867309864902</v>
      </c>
      <c r="F2687">
        <v>2.3111063286026998</v>
      </c>
      <c r="G2687">
        <v>-1610.735250191123</v>
      </c>
      <c r="H2687">
        <v>-1331.5360424952146</v>
      </c>
      <c r="I2687">
        <v>257.29088853698403</v>
      </c>
      <c r="J2687">
        <v>132.90139266372299</v>
      </c>
      <c r="K2687">
        <v>42.949069924393001</v>
      </c>
      <c r="L2687">
        <v>1.2643753202815804E-4</v>
      </c>
      <c r="M2687">
        <v>1.2175834644063083E-5</v>
      </c>
      <c r="N2687" s="1">
        <v>2.40506639047055E-6</v>
      </c>
      <c r="O2687" s="1">
        <v>6.4440958710216699E-8</v>
      </c>
      <c r="P2687" s="1">
        <v>-2.21602118871314E-7</v>
      </c>
      <c r="Q2687">
        <v>71.680263121403996</v>
      </c>
      <c r="R2687">
        <v>0.151118477250617</v>
      </c>
      <c r="S2687">
        <v>12.8954433920737</v>
      </c>
      <c r="T2687">
        <v>0.202451111550697</v>
      </c>
      <c r="V2687">
        <v>0.62379747252800499</v>
      </c>
      <c r="X2687">
        <v>3.0223695450192802E-2</v>
      </c>
      <c r="AA2687">
        <v>0.43320630145396899</v>
      </c>
      <c r="AB2687">
        <v>3.5361723676719299</v>
      </c>
      <c r="AC2687">
        <v>5.41004148558505</v>
      </c>
      <c r="AE2687">
        <v>5.0372825750317096</v>
      </c>
    </row>
    <row r="2688" spans="1:31" x14ac:dyDescent="0.25">
      <c r="A2688">
        <v>1105</v>
      </c>
      <c r="B2688">
        <v>811</v>
      </c>
      <c r="C2688">
        <v>550</v>
      </c>
      <c r="D2688">
        <v>6.1846146750912802E-2</v>
      </c>
      <c r="E2688">
        <v>99.133968968548899</v>
      </c>
      <c r="F2688">
        <v>2.31134167361876</v>
      </c>
      <c r="G2688">
        <v>-1608.4250628463878</v>
      </c>
      <c r="H2688">
        <v>-1329.9132667111617</v>
      </c>
      <c r="I2688">
        <v>256.89415314783503</v>
      </c>
      <c r="J2688">
        <v>132.74054960696699</v>
      </c>
      <c r="K2688">
        <v>42.890226962134598</v>
      </c>
      <c r="L2688">
        <v>1.2652026254038218E-4</v>
      </c>
      <c r="M2688">
        <v>1.2175391168275351E-5</v>
      </c>
      <c r="N2688" s="1">
        <v>2.40838099716933E-6</v>
      </c>
      <c r="O2688" s="1">
        <v>6.4369905482475896E-8</v>
      </c>
      <c r="P2688" s="1">
        <v>-2.21785584023224E-7</v>
      </c>
      <c r="Q2688">
        <v>71.644266443538896</v>
      </c>
      <c r="R2688">
        <v>0.15131039497392901</v>
      </c>
      <c r="S2688">
        <v>12.911820371130201</v>
      </c>
      <c r="T2688">
        <v>0.203018893961664</v>
      </c>
      <c r="V2688">
        <v>0.624310136852959</v>
      </c>
      <c r="X2688">
        <v>3.0262078994856799E-2</v>
      </c>
      <c r="AA2688">
        <v>0.43375646559417902</v>
      </c>
      <c r="AB2688">
        <v>3.5406632423975899</v>
      </c>
      <c r="AC2688">
        <v>5.4169121400799103</v>
      </c>
      <c r="AE2688">
        <v>5.0436798324757</v>
      </c>
    </row>
    <row r="2689" spans="1:31" x14ac:dyDescent="0.25">
      <c r="A2689">
        <v>1106</v>
      </c>
      <c r="B2689">
        <v>810</v>
      </c>
      <c r="C2689">
        <v>550</v>
      </c>
      <c r="D2689">
        <v>6.0915385680655E-2</v>
      </c>
      <c r="E2689">
        <v>99.008264032391693</v>
      </c>
      <c r="F2689">
        <v>2.3115774604615398</v>
      </c>
      <c r="G2689">
        <v>-1606.1186808721307</v>
      </c>
      <c r="H2689">
        <v>-1328.2928788659242</v>
      </c>
      <c r="I2689">
        <v>256.49799382006699</v>
      </c>
      <c r="J2689">
        <v>132.579952056595</v>
      </c>
      <c r="K2689">
        <v>42.8314714630515</v>
      </c>
      <c r="L2689">
        <v>1.2660293946604041E-4</v>
      </c>
      <c r="M2689">
        <v>1.2174929577742391E-5</v>
      </c>
      <c r="N2689" s="1">
        <v>2.4116956038681101E-6</v>
      </c>
      <c r="O2689" s="1">
        <v>6.4298863780889301E-8</v>
      </c>
      <c r="P2689" s="1">
        <v>-2.2196862551737401E-7</v>
      </c>
      <c r="Q2689">
        <v>71.608233548152498</v>
      </c>
      <c r="R2689">
        <v>0.15150250483188199</v>
      </c>
      <c r="S2689">
        <v>12.928213745675899</v>
      </c>
      <c r="T2689">
        <v>0.203589042976942</v>
      </c>
      <c r="V2689">
        <v>0.62482169639937601</v>
      </c>
      <c r="X2689">
        <v>3.0300500966448801E-2</v>
      </c>
      <c r="AA2689">
        <v>0.43430718052035899</v>
      </c>
      <c r="AB2689">
        <v>3.5451586130738502</v>
      </c>
      <c r="AC2689">
        <v>5.4237896729949</v>
      </c>
      <c r="AE2689">
        <v>5.0500834944077004</v>
      </c>
    </row>
    <row r="2690" spans="1:31" x14ac:dyDescent="0.25">
      <c r="A2690">
        <v>1107</v>
      </c>
      <c r="B2690">
        <v>809</v>
      </c>
      <c r="C2690">
        <v>550</v>
      </c>
      <c r="D2690">
        <v>5.9982904403270199E-2</v>
      </c>
      <c r="E2690">
        <v>98.882752044612801</v>
      </c>
      <c r="F2690">
        <v>2.3118136894977601</v>
      </c>
      <c r="G2690">
        <v>-1603.8160953263323</v>
      </c>
      <c r="H2690">
        <v>-1326.6748733141133</v>
      </c>
      <c r="I2690">
        <v>256.10240910430002</v>
      </c>
      <c r="J2690">
        <v>132.41959949671599</v>
      </c>
      <c r="K2690">
        <v>42.7728032296991</v>
      </c>
      <c r="L2690">
        <v>1.2668556254094939E-4</v>
      </c>
      <c r="M2690">
        <v>1.2174449843310755E-5</v>
      </c>
      <c r="N2690" s="1">
        <v>2.4150102105668901E-6</v>
      </c>
      <c r="O2690" s="1">
        <v>6.4227833577796802E-8</v>
      </c>
      <c r="P2690" s="1">
        <v>-2.2215124431752499E-7</v>
      </c>
      <c r="Q2690">
        <v>71.572164376605201</v>
      </c>
      <c r="R2690">
        <v>0.15169480713073</v>
      </c>
      <c r="S2690">
        <v>12.9446235418445</v>
      </c>
      <c r="T2690">
        <v>0.20416157145796399</v>
      </c>
      <c r="V2690">
        <v>0.62533214122801795</v>
      </c>
      <c r="X2690">
        <v>3.03389614262192E-2</v>
      </c>
      <c r="AA2690">
        <v>0.43485844711041599</v>
      </c>
      <c r="AB2690">
        <v>3.5496584868669698</v>
      </c>
      <c r="AC2690">
        <v>5.4306740952938002</v>
      </c>
      <c r="AE2690">
        <v>5.0564935710360803</v>
      </c>
    </row>
    <row r="2691" spans="1:31" x14ac:dyDescent="0.25">
      <c r="A2691">
        <v>1108</v>
      </c>
      <c r="B2691">
        <v>808</v>
      </c>
      <c r="C2691">
        <v>550</v>
      </c>
      <c r="D2691">
        <v>5.90486981454958E-2</v>
      </c>
      <c r="E2691">
        <v>98.220567578884399</v>
      </c>
      <c r="F2691">
        <v>2.3113577057584802</v>
      </c>
      <c r="G2691">
        <v>-1593.0231598447847</v>
      </c>
      <c r="H2691">
        <v>-1317.8731249788193</v>
      </c>
      <c r="I2691">
        <v>254.49755803169299</v>
      </c>
      <c r="J2691">
        <v>131.56674516948499</v>
      </c>
      <c r="K2691">
        <v>42.494749875442999</v>
      </c>
      <c r="L2691">
        <v>1.2716193686580849E-4</v>
      </c>
      <c r="M2691">
        <v>1.2197017702170952E-5</v>
      </c>
      <c r="N2691" s="1">
        <v>2.4183248172656701E-6</v>
      </c>
      <c r="O2691" s="1">
        <v>6.4122174614302803E-8</v>
      </c>
      <c r="P2691" s="1">
        <v>-2.2243131709955099E-7</v>
      </c>
      <c r="Q2691">
        <v>71.534210785289901</v>
      </c>
      <c r="R2691">
        <v>0.152717504792618</v>
      </c>
      <c r="S2691">
        <v>12.947178171691201</v>
      </c>
      <c r="T2691">
        <v>0.205744452602214</v>
      </c>
      <c r="V2691">
        <v>0.62936223487355603</v>
      </c>
      <c r="X2691">
        <v>3.05435009586001E-2</v>
      </c>
      <c r="AA2691">
        <v>0.437166506650077</v>
      </c>
      <c r="AB2691">
        <v>3.5565886101395701</v>
      </c>
      <c r="AC2691">
        <v>5.4159047399025404</v>
      </c>
      <c r="AE2691">
        <v>5.0905834930995502</v>
      </c>
    </row>
    <row r="2692" spans="1:31" x14ac:dyDescent="0.25">
      <c r="A2692">
        <v>1109</v>
      </c>
      <c r="B2692">
        <v>807</v>
      </c>
      <c r="C2692">
        <v>550</v>
      </c>
      <c r="D2692">
        <v>5.8112762116373E-2</v>
      </c>
      <c r="E2692">
        <v>97.552252858012693</v>
      </c>
      <c r="F2692">
        <v>2.3108859941099702</v>
      </c>
      <c r="G2692">
        <v>-1582.1363422930685</v>
      </c>
      <c r="H2692">
        <v>-1308.9878510306567</v>
      </c>
      <c r="I2692">
        <v>252.88014744471701</v>
      </c>
      <c r="J2692">
        <v>130.70607572290501</v>
      </c>
      <c r="K2692">
        <v>42.214221344824303</v>
      </c>
      <c r="L2692">
        <v>1.2764896842982058E-4</v>
      </c>
      <c r="M2692">
        <v>1.2220130388886179E-5</v>
      </c>
      <c r="N2692" s="1">
        <v>2.4216394239644501E-6</v>
      </c>
      <c r="O2692" s="1">
        <v>6.4016119344973905E-8</v>
      </c>
      <c r="P2692" s="1">
        <v>-2.2271216770144401E-7</v>
      </c>
      <c r="Q2692">
        <v>71.495765609437498</v>
      </c>
      <c r="R2692">
        <v>0.15376374774033999</v>
      </c>
      <c r="S2692">
        <v>12.9495823378381</v>
      </c>
      <c r="T2692">
        <v>0.207360824313195</v>
      </c>
      <c r="V2692">
        <v>0.63348776819666297</v>
      </c>
      <c r="X2692">
        <v>3.0752749548146299E-2</v>
      </c>
      <c r="AA2692">
        <v>0.43951880121152698</v>
      </c>
      <c r="AB2692">
        <v>3.5636500756421299</v>
      </c>
      <c r="AC2692">
        <v>5.4006598280483402</v>
      </c>
      <c r="AE2692">
        <v>5.1254582580239001</v>
      </c>
    </row>
    <row r="2693" spans="1:31" x14ac:dyDescent="0.25">
      <c r="A2693">
        <v>1110</v>
      </c>
      <c r="B2693">
        <v>806</v>
      </c>
      <c r="C2693">
        <v>550</v>
      </c>
      <c r="D2693">
        <v>5.7175091507208002E-2</v>
      </c>
      <c r="E2693">
        <v>96.887190822993702</v>
      </c>
      <c r="F2693">
        <v>2.3104105794190199</v>
      </c>
      <c r="G2693">
        <v>-1571.3040880049807</v>
      </c>
      <c r="H2693">
        <v>-1300.1446407426545</v>
      </c>
      <c r="I2693">
        <v>251.27132211678199</v>
      </c>
      <c r="J2693">
        <v>129.84969955826699</v>
      </c>
      <c r="K2693">
        <v>41.935053313059598</v>
      </c>
      <c r="L2693">
        <v>1.281398587271361E-4</v>
      </c>
      <c r="M2693">
        <v>1.2243387886013466E-5</v>
      </c>
      <c r="N2693" s="1">
        <v>2.4249540306632399E-6</v>
      </c>
      <c r="O2693" s="1">
        <v>6.39102732680115E-8</v>
      </c>
      <c r="P2693" s="1">
        <v>-2.2299210668619399E-7</v>
      </c>
      <c r="Q2693">
        <v>71.4568493515537</v>
      </c>
      <c r="R2693">
        <v>0.15481922710882201</v>
      </c>
      <c r="S2693">
        <v>12.9520812777867</v>
      </c>
      <c r="T2693">
        <v>0.20899341637496499</v>
      </c>
      <c r="V2693">
        <v>0.63764796718032402</v>
      </c>
      <c r="X2693">
        <v>3.0963845421844299E-2</v>
      </c>
      <c r="AA2693">
        <v>0.44188485760277002</v>
      </c>
      <c r="AB2693">
        <v>3.5708023060572498</v>
      </c>
      <c r="AC2693">
        <v>5.3853168472732298</v>
      </c>
      <c r="AE2693">
        <v>5.1606409036402097</v>
      </c>
    </row>
    <row r="2694" spans="1:31" x14ac:dyDescent="0.25">
      <c r="A2694">
        <v>1111</v>
      </c>
      <c r="B2694">
        <v>805</v>
      </c>
      <c r="C2694">
        <v>550</v>
      </c>
      <c r="D2694">
        <v>5.6235681491443701E-2</v>
      </c>
      <c r="E2694">
        <v>96.225331910501595</v>
      </c>
      <c r="F2694">
        <v>2.3099313839554498</v>
      </c>
      <c r="G2694">
        <v>-1560.5255834010477</v>
      </c>
      <c r="H2694">
        <v>-1291.3428369654725</v>
      </c>
      <c r="I2694">
        <v>249.670960845499</v>
      </c>
      <c r="J2694">
        <v>128.99755296027499</v>
      </c>
      <c r="K2694">
        <v>41.657225222737203</v>
      </c>
      <c r="L2694">
        <v>1.2863467771614056E-4</v>
      </c>
      <c r="M2694">
        <v>1.2266792991344696E-5</v>
      </c>
      <c r="N2694" s="1">
        <v>2.4282686373620199E-6</v>
      </c>
      <c r="O2694" s="1">
        <v>6.3804633265481606E-8</v>
      </c>
      <c r="P2694" s="1">
        <v>-2.2327116400020001E-7</v>
      </c>
      <c r="Q2694">
        <v>71.417453545720505</v>
      </c>
      <c r="R2694">
        <v>0.155884107668356</v>
      </c>
      <c r="S2694">
        <v>12.9546765890695</v>
      </c>
      <c r="T2694">
        <v>0.210642509613575</v>
      </c>
      <c r="V2694">
        <v>0.64184345790869801</v>
      </c>
      <c r="X2694">
        <v>3.11768215337535E-2</v>
      </c>
      <c r="AA2694">
        <v>0.444264864182073</v>
      </c>
      <c r="AB2694">
        <v>3.57804652929625</v>
      </c>
      <c r="AC2694">
        <v>5.3698746527154597</v>
      </c>
      <c r="AE2694">
        <v>5.1961369222917302</v>
      </c>
    </row>
    <row r="2695" spans="1:31" x14ac:dyDescent="0.25">
      <c r="A2695">
        <v>1112</v>
      </c>
      <c r="B2695">
        <v>804</v>
      </c>
      <c r="C2695">
        <v>550</v>
      </c>
      <c r="D2695">
        <v>5.5294527224624801E-2</v>
      </c>
      <c r="E2695">
        <v>95.566626862427896</v>
      </c>
      <c r="F2695">
        <v>2.3094483278808502</v>
      </c>
      <c r="G2695">
        <v>-1549.800020166909</v>
      </c>
      <c r="H2695">
        <v>-1282.5817864075987</v>
      </c>
      <c r="I2695">
        <v>248.07894328488101</v>
      </c>
      <c r="J2695">
        <v>128.149572625416</v>
      </c>
      <c r="K2695">
        <v>41.380716645052402</v>
      </c>
      <c r="L2695">
        <v>1.291334972116268E-4</v>
      </c>
      <c r="M2695">
        <v>1.2290348577510263E-5</v>
      </c>
      <c r="N2695" s="1">
        <v>2.4315832440608E-6</v>
      </c>
      <c r="O2695" s="1">
        <v>6.3699196239329295E-8</v>
      </c>
      <c r="P2695" s="1">
        <v>-2.2354936957344501E-7</v>
      </c>
      <c r="Q2695">
        <v>71.377569503020894</v>
      </c>
      <c r="R2695">
        <v>0.15695855857246399</v>
      </c>
      <c r="S2695">
        <v>12.957369910277199</v>
      </c>
      <c r="T2695">
        <v>0.21230839199457899</v>
      </c>
      <c r="V2695">
        <v>0.64607488341968</v>
      </c>
      <c r="X2695">
        <v>3.1391711714577303E-2</v>
      </c>
      <c r="AA2695">
        <v>0.44665901305571998</v>
      </c>
      <c r="AB2695">
        <v>3.5853840064513598</v>
      </c>
      <c r="AC2695">
        <v>5.3543320690644203</v>
      </c>
      <c r="AE2695">
        <v>5.2319519524290001</v>
      </c>
    </row>
    <row r="2696" spans="1:31" x14ac:dyDescent="0.25">
      <c r="A2696">
        <v>1113</v>
      </c>
      <c r="B2696">
        <v>803</v>
      </c>
      <c r="C2696">
        <v>550</v>
      </c>
      <c r="D2696">
        <v>5.4351623844262002E-2</v>
      </c>
      <c r="E2696">
        <v>94.911026710016998</v>
      </c>
      <c r="F2696">
        <v>2.30896132917279</v>
      </c>
      <c r="G2696">
        <v>-1539.1265949943945</v>
      </c>
      <c r="H2696">
        <v>-1273.8608394217065</v>
      </c>
      <c r="I2696">
        <v>246.49514990725001</v>
      </c>
      <c r="J2696">
        <v>127.305695641556</v>
      </c>
      <c r="K2696">
        <v>41.105507273272302</v>
      </c>
      <c r="L2696">
        <v>1.2963639094945245E-4</v>
      </c>
      <c r="M2696">
        <v>1.2314057594606238E-5</v>
      </c>
      <c r="N2696" s="1">
        <v>2.43489785075958E-6</v>
      </c>
      <c r="O2696" s="1">
        <v>6.3593959110416003E-8</v>
      </c>
      <c r="P2696" s="1">
        <v>-2.23826753333592E-7</v>
      </c>
      <c r="Q2696">
        <v>71.337188303761295</v>
      </c>
      <c r="R2696">
        <v>0.158042753512593</v>
      </c>
      <c r="S2696">
        <v>12.9601629223659</v>
      </c>
      <c r="T2696">
        <v>0.21399135886763601</v>
      </c>
      <c r="V2696">
        <v>0.65034290430859998</v>
      </c>
      <c r="X2696">
        <v>3.1608550702605397E-2</v>
      </c>
      <c r="AA2696">
        <v>0.44906750015547697</v>
      </c>
      <c r="AB2696">
        <v>3.5928160326885501</v>
      </c>
      <c r="AC2696">
        <v>5.3386878898701999</v>
      </c>
      <c r="AE2696">
        <v>5.2680917837670096</v>
      </c>
    </row>
    <row r="2697" spans="1:31" x14ac:dyDescent="0.25">
      <c r="A2697">
        <v>1114</v>
      </c>
      <c r="B2697">
        <v>802</v>
      </c>
      <c r="C2697">
        <v>550</v>
      </c>
      <c r="D2697">
        <v>5.3406966469797298E-2</v>
      </c>
      <c r="E2697">
        <v>94.258482754775599</v>
      </c>
      <c r="F2697">
        <v>2.30847030354251</v>
      </c>
      <c r="G2697">
        <v>-1528.5045092712112</v>
      </c>
      <c r="H2697">
        <v>-1265.1793497470333</v>
      </c>
      <c r="I2697">
        <v>244.91946195803101</v>
      </c>
      <c r="J2697">
        <v>126.465859463504</v>
      </c>
      <c r="K2697">
        <v>40.831576914863902</v>
      </c>
      <c r="L2697">
        <v>1.301434346567988E-4</v>
      </c>
      <c r="M2697">
        <v>1.2337923073060892E-5</v>
      </c>
      <c r="N2697" s="1">
        <v>2.43821245745836E-6</v>
      </c>
      <c r="O2697" s="1">
        <v>6.3488918817353006E-8</v>
      </c>
      <c r="P2697" s="1">
        <v>-2.2410334522298199E-7</v>
      </c>
      <c r="Q2697">
        <v>71.296300789006807</v>
      </c>
      <c r="R2697">
        <v>0.15913687088494499</v>
      </c>
      <c r="S2697">
        <v>12.963057350116101</v>
      </c>
      <c r="T2697">
        <v>0.215691713229411</v>
      </c>
      <c r="V2697">
        <v>0.65464819938221797</v>
      </c>
      <c r="X2697">
        <v>3.1827374177078198E-2</v>
      </c>
      <c r="AA2697">
        <v>0.45149052533213702</v>
      </c>
      <c r="AB2697">
        <v>3.60034393823336</v>
      </c>
      <c r="AC2697">
        <v>5.32294087679211</v>
      </c>
      <c r="AE2697">
        <v>5.3045623628457799</v>
      </c>
    </row>
    <row r="2698" spans="1:31" x14ac:dyDescent="0.25">
      <c r="A2698">
        <v>1115</v>
      </c>
      <c r="B2698">
        <v>801</v>
      </c>
      <c r="C2698">
        <v>550</v>
      </c>
      <c r="D2698">
        <v>5.24605502024897E-2</v>
      </c>
      <c r="E2698">
        <v>93.608946559051304</v>
      </c>
      <c r="F2698">
        <v>2.3079751643597599</v>
      </c>
      <c r="G2698">
        <v>-1517.932968925116</v>
      </c>
      <c r="H2698">
        <v>-1256.5366743828026</v>
      </c>
      <c r="I2698">
        <v>243.351761432122</v>
      </c>
      <c r="J2698">
        <v>125.63000190075699</v>
      </c>
      <c r="K2698">
        <v>40.558905487624102</v>
      </c>
      <c r="L2698">
        <v>1.3065470611689064E-4</v>
      </c>
      <c r="M2698">
        <v>1.2361948126229862E-5</v>
      </c>
      <c r="N2698" s="1">
        <v>2.44152706415714E-6</v>
      </c>
      <c r="O2698" s="1">
        <v>6.3384072315947396E-8</v>
      </c>
      <c r="P2698" s="1">
        <v>-2.24379175208094E-7</v>
      </c>
      <c r="Q2698">
        <v>71.254897552711896</v>
      </c>
      <c r="R2698">
        <v>0.160241093948155</v>
      </c>
      <c r="S2698">
        <v>12.9660549634166</v>
      </c>
      <c r="T2698">
        <v>0.21740976597560399</v>
      </c>
      <c r="V2698">
        <v>0.65899146627265004</v>
      </c>
      <c r="X2698">
        <v>3.2048218789722402E-2</v>
      </c>
      <c r="AA2698">
        <v>0.45392829241386401</v>
      </c>
      <c r="AB2698">
        <v>3.6079690892443499</v>
      </c>
      <c r="AC2698">
        <v>5.3070897589405703</v>
      </c>
      <c r="AE2698">
        <v>5.3413697982864701</v>
      </c>
    </row>
    <row r="2699" spans="1:31" x14ac:dyDescent="0.25">
      <c r="A2699">
        <v>1116</v>
      </c>
      <c r="B2699">
        <v>800</v>
      </c>
      <c r="C2699">
        <v>550</v>
      </c>
      <c r="D2699">
        <v>5.1512370125337201E-2</v>
      </c>
      <c r="E2699">
        <v>92.962369922942997</v>
      </c>
      <c r="F2699">
        <v>2.3074758225590402</v>
      </c>
      <c r="G2699">
        <v>-1507.411184050186</v>
      </c>
      <c r="H2699">
        <v>-1247.9321732761605</v>
      </c>
      <c r="I2699">
        <v>241.791931019918</v>
      </c>
      <c r="J2699">
        <v>124.79806108805199</v>
      </c>
      <c r="K2699">
        <v>40.287473010159403</v>
      </c>
      <c r="L2699">
        <v>1.3117028524860076E-4</v>
      </c>
      <c r="M2699">
        <v>1.2386135953660586E-5</v>
      </c>
      <c r="N2699" s="1">
        <v>2.4448416708559099E-6</v>
      </c>
      <c r="O2699" s="1">
        <v>6.3279416577784196E-8</v>
      </c>
      <c r="P2699" s="1">
        <v>-2.24654273299938E-7</v>
      </c>
      <c r="Q2699">
        <v>71.212968932151199</v>
      </c>
      <c r="R2699">
        <v>0.16135561101108201</v>
      </c>
      <c r="S2699">
        <v>12.9691575789392</v>
      </c>
      <c r="T2699">
        <v>0.21914583619459099</v>
      </c>
      <c r="V2699">
        <v>0.66337342217344997</v>
      </c>
      <c r="X2699">
        <v>3.2271122202312902E-2</v>
      </c>
      <c r="AA2699">
        <v>0.45638100931468101</v>
      </c>
      <c r="AB2699">
        <v>3.6156928889553801</v>
      </c>
      <c r="AC2699">
        <v>5.2911332320064499</v>
      </c>
      <c r="AE2699">
        <v>5.37852036705151</v>
      </c>
    </row>
    <row r="2700" spans="1:31" x14ac:dyDescent="0.25">
      <c r="A2700">
        <v>1117</v>
      </c>
      <c r="B2700">
        <v>799</v>
      </c>
      <c r="C2700">
        <v>550</v>
      </c>
      <c r="D2700">
        <v>5.05624213029882E-2</v>
      </c>
      <c r="E2700">
        <v>92.318704875064498</v>
      </c>
      <c r="F2700">
        <v>2.3069721865574899</v>
      </c>
      <c r="G2700">
        <v>-1496.9383687542997</v>
      </c>
      <c r="H2700">
        <v>-1239.3652091979593</v>
      </c>
      <c r="I2700">
        <v>240.23985408416701</v>
      </c>
      <c r="J2700">
        <v>123.96997547333</v>
      </c>
      <c r="K2700">
        <v>40.017259598098498</v>
      </c>
      <c r="L2700">
        <v>1.3169025417694729E-4</v>
      </c>
      <c r="M2700">
        <v>1.2410489843927866E-5</v>
      </c>
      <c r="N2700" s="1">
        <v>2.4481562775546899E-6</v>
      </c>
      <c r="O2700" s="1">
        <v>6.3174948589685298E-8</v>
      </c>
      <c r="P2700" s="1">
        <v>-2.2492866956312299E-7</v>
      </c>
      <c r="Q2700">
        <v>71.170504999412103</v>
      </c>
      <c r="R2700">
        <v>0.16248061560496599</v>
      </c>
      <c r="S2700">
        <v>12.972367061491299</v>
      </c>
      <c r="T2700">
        <v>0.22090025144311801</v>
      </c>
      <c r="V2700">
        <v>0.66779480451392803</v>
      </c>
      <c r="X2700">
        <v>3.24961231210927E-2</v>
      </c>
      <c r="AA2700">
        <v>0.45884888809644298</v>
      </c>
      <c r="AB2700">
        <v>3.62351677861504</v>
      </c>
      <c r="AC2700">
        <v>5.2750699575204596</v>
      </c>
      <c r="AE2700">
        <v>5.4160205201814504</v>
      </c>
    </row>
    <row r="2701" spans="1:31" x14ac:dyDescent="0.25">
      <c r="A2701">
        <v>1118</v>
      </c>
      <c r="B2701">
        <v>798</v>
      </c>
      <c r="C2701">
        <v>550</v>
      </c>
      <c r="D2701">
        <v>4.9610698781688001E-2</v>
      </c>
      <c r="E2701">
        <v>91.677903652497207</v>
      </c>
      <c r="F2701">
        <v>2.30646416215713</v>
      </c>
      <c r="G2701">
        <v>-1486.5137408341457</v>
      </c>
      <c r="H2701">
        <v>-1230.835147471528</v>
      </c>
      <c r="I2701">
        <v>238.69541461290899</v>
      </c>
      <c r="J2701">
        <v>123.14568379218601</v>
      </c>
      <c r="K2701">
        <v>39.748245455830002</v>
      </c>
      <c r="L2701">
        <v>1.3221469731658055E-4</v>
      </c>
      <c r="M2701">
        <v>1.2435013178028364E-5</v>
      </c>
      <c r="N2701" s="1">
        <v>2.4514708842534699E-6</v>
      </c>
      <c r="O2701" s="1">
        <v>6.3070665352486698E-8</v>
      </c>
      <c r="P2701" s="1">
        <v>-2.2520239413492701E-7</v>
      </c>
      <c r="Q2701">
        <v>71.1274955512188</v>
      </c>
      <c r="R2701">
        <v>0.16361630668181601</v>
      </c>
      <c r="S2701">
        <v>12.9756853258131</v>
      </c>
      <c r="T2701">
        <v>0.222673348056902</v>
      </c>
      <c r="V2701">
        <v>0.67225637173222597</v>
      </c>
      <c r="X2701">
        <v>3.2723261336464797E-2</v>
      </c>
      <c r="AA2701">
        <v>0.46133214506326198</v>
      </c>
      <c r="AB2701">
        <v>3.6314422386940102</v>
      </c>
      <c r="AC2701">
        <v>5.2588985619931696</v>
      </c>
      <c r="AE2701">
        <v>5.4538768894101297</v>
      </c>
    </row>
    <row r="2702" spans="1:31" x14ac:dyDescent="0.25">
      <c r="A2702">
        <v>1119</v>
      </c>
      <c r="B2702">
        <v>797</v>
      </c>
      <c r="C2702">
        <v>550</v>
      </c>
      <c r="D2702">
        <v>4.8657197589122299E-2</v>
      </c>
      <c r="E2702">
        <v>91.039918685818094</v>
      </c>
      <c r="F2702">
        <v>2.3059516524480199</v>
      </c>
      <c r="G2702">
        <v>-1476.1365215317608</v>
      </c>
      <c r="H2702">
        <v>-1222.3413557707054</v>
      </c>
      <c r="I2702">
        <v>237.15849718362401</v>
      </c>
      <c r="J2702">
        <v>122.325125048586</v>
      </c>
      <c r="K2702">
        <v>39.480410870353197</v>
      </c>
      <c r="L2702">
        <v>1.3274370145391562E-4</v>
      </c>
      <c r="M2702">
        <v>1.2459709432730342E-5</v>
      </c>
      <c r="N2702" s="1">
        <v>2.4547854909522601E-6</v>
      </c>
      <c r="O2702" s="1">
        <v>6.2966563880133605E-8</v>
      </c>
      <c r="P2702" s="1">
        <v>-2.2547547723816299E-7</v>
      </c>
      <c r="Q2702">
        <v>71.083930099185494</v>
      </c>
      <c r="R2702">
        <v>0.16476288881274001</v>
      </c>
      <c r="S2702">
        <v>12.979114338122599</v>
      </c>
      <c r="T2702">
        <v>0.22446547146437501</v>
      </c>
      <c r="V2702">
        <v>0.67675890405386696</v>
      </c>
      <c r="X2702">
        <v>3.2952577762651702E-2</v>
      </c>
      <c r="AA2702">
        <v>0.46383100085939599</v>
      </c>
      <c r="AB2702">
        <v>3.6394707899849199</v>
      </c>
      <c r="AC2702">
        <v>5.2426176359791397</v>
      </c>
      <c r="AE2702">
        <v>5.4920962937745896</v>
      </c>
    </row>
    <row r="2703" spans="1:31" x14ac:dyDescent="0.25">
      <c r="A2703">
        <v>1120</v>
      </c>
      <c r="B2703">
        <v>796</v>
      </c>
      <c r="C2703">
        <v>550</v>
      </c>
      <c r="D2703">
        <v>4.7701912734414202E-2</v>
      </c>
      <c r="E2703">
        <v>90.404702582682106</v>
      </c>
      <c r="F2703">
        <v>2.3054345577059201</v>
      </c>
      <c r="G2703">
        <v>-1465.8059352677112</v>
      </c>
      <c r="H2703">
        <v>-1213.883203897577</v>
      </c>
      <c r="I2703">
        <v>235.62898692431699</v>
      </c>
      <c r="J2703">
        <v>121.508238493862</v>
      </c>
      <c r="K2703">
        <v>39.213736204527699</v>
      </c>
      <c r="L2703">
        <v>1.3327735583439968E-4</v>
      </c>
      <c r="M2703">
        <v>1.2484582184109374E-5</v>
      </c>
      <c r="N2703" s="1">
        <v>2.4581000976510198E-6</v>
      </c>
      <c r="O2703" s="1">
        <v>6.28626411986919E-8</v>
      </c>
      <c r="P2703" s="1">
        <v>-2.2574794919747E-7</v>
      </c>
      <c r="Q2703">
        <v>71.039797859215994</v>
      </c>
      <c r="R2703">
        <v>0.16592057239756</v>
      </c>
      <c r="S2703">
        <v>12.9826561179121</v>
      </c>
      <c r="T2703">
        <v>0.22627697651696499</v>
      </c>
      <c r="V2703">
        <v>0.68130320431038605</v>
      </c>
      <c r="X2703">
        <v>3.31841144796221E-2</v>
      </c>
      <c r="AA2703">
        <v>0.46634568053372599</v>
      </c>
      <c r="AB2703">
        <v>3.6476039948379002</v>
      </c>
      <c r="AC2703">
        <v>5.2262257331926998</v>
      </c>
      <c r="AE2703">
        <v>5.5306857466029404</v>
      </c>
    </row>
    <row r="2704" spans="1:31" x14ac:dyDescent="0.25">
      <c r="A2704">
        <v>1121</v>
      </c>
      <c r="B2704">
        <v>795</v>
      </c>
      <c r="C2704">
        <v>550</v>
      </c>
      <c r="D2704">
        <v>4.6744839207978103E-2</v>
      </c>
      <c r="E2704">
        <v>89.772208111298895</v>
      </c>
      <c r="F2704">
        <v>2.3049127752862102</v>
      </c>
      <c r="G2704">
        <v>-1455.5212093728273</v>
      </c>
      <c r="H2704">
        <v>-1205.4600635587033</v>
      </c>
      <c r="I2704">
        <v>234.10676947444</v>
      </c>
      <c r="J2704">
        <v>120.694963605647</v>
      </c>
      <c r="K2704">
        <v>38.948201890265103</v>
      </c>
      <c r="L2704">
        <v>1.3381575225377839E-4</v>
      </c>
      <c r="M2704">
        <v>1.2509635111240265E-5</v>
      </c>
      <c r="N2704" s="1">
        <v>2.4614147043497999E-6</v>
      </c>
      <c r="O2704" s="1">
        <v>6.2758894345349202E-8</v>
      </c>
      <c r="P2704" s="1">
        <v>-2.2601984045568301E-7</v>
      </c>
      <c r="Q2704">
        <v>70.995087740323797</v>
      </c>
      <c r="R2704">
        <v>0.16708957388406401</v>
      </c>
      <c r="S2704">
        <v>12.986312739891799</v>
      </c>
      <c r="T2704">
        <v>0.22810822783630999</v>
      </c>
      <c r="V2704">
        <v>0.685890098801889</v>
      </c>
      <c r="X2704">
        <v>3.3417914776926599E-2</v>
      </c>
      <c r="AA2704">
        <v>0.46887641366027599</v>
      </c>
      <c r="AB2704">
        <v>3.6558434584557999</v>
      </c>
      <c r="AC2704">
        <v>5.2097213695487001</v>
      </c>
      <c r="AE2704">
        <v>5.5696524628203301</v>
      </c>
    </row>
    <row r="2705" spans="1:31" x14ac:dyDescent="0.25">
      <c r="A2705">
        <v>1122</v>
      </c>
      <c r="B2705">
        <v>794</v>
      </c>
      <c r="C2705">
        <v>550</v>
      </c>
      <c r="D2705">
        <v>4.5785971981445003E-2</v>
      </c>
      <c r="E2705">
        <v>89.142388184849196</v>
      </c>
      <c r="F2705">
        <v>2.3043861995123001</v>
      </c>
      <c r="G2705">
        <v>-1445.2815738353743</v>
      </c>
      <c r="H2705">
        <v>-1197.0713081544452</v>
      </c>
      <c r="I2705">
        <v>232.59173094778501</v>
      </c>
      <c r="J2705">
        <v>119.885240067805</v>
      </c>
      <c r="K2705">
        <v>38.683788422146897</v>
      </c>
      <c r="L2705">
        <v>1.3435898515200311E-4</v>
      </c>
      <c r="M2705">
        <v>1.2534872000029429E-5</v>
      </c>
      <c r="N2705" s="1">
        <v>2.4647293110485799E-6</v>
      </c>
      <c r="O2705" s="1">
        <v>6.2655320367477406E-8</v>
      </c>
      <c r="P2705" s="1">
        <v>-2.2629118158787E-7</v>
      </c>
      <c r="Q2705">
        <v>70.949788333513297</v>
      </c>
      <c r="R2705">
        <v>0.168270115995131</v>
      </c>
      <c r="S2705">
        <v>12.9900863357226</v>
      </c>
      <c r="T2705">
        <v>0.22995960017027101</v>
      </c>
      <c r="V2705">
        <v>0.69052043818092101</v>
      </c>
      <c r="X2705">
        <v>3.3654023199142798E-2</v>
      </c>
      <c r="AA2705">
        <v>0.471423434399876</v>
      </c>
      <c r="AB2705">
        <v>3.66419083015689</v>
      </c>
      <c r="AC2705">
        <v>5.1931030221387102</v>
      </c>
      <c r="AE2705">
        <v>5.6090038665230102</v>
      </c>
    </row>
    <row r="2706" spans="1:31" x14ac:dyDescent="0.25">
      <c r="A2706">
        <v>1123</v>
      </c>
      <c r="B2706">
        <v>793</v>
      </c>
      <c r="C2706">
        <v>550</v>
      </c>
      <c r="D2706">
        <v>4.4825306007599097E-2</v>
      </c>
      <c r="E2706">
        <v>88.515195841639596</v>
      </c>
      <c r="F2706">
        <v>2.3038547215553402</v>
      </c>
      <c r="G2706">
        <v>-1435.086260980147</v>
      </c>
      <c r="H2706">
        <v>-1188.7163125098853</v>
      </c>
      <c r="I2706">
        <v>231.08375788609601</v>
      </c>
      <c r="J2706">
        <v>119.079007745165</v>
      </c>
      <c r="K2706">
        <v>38.420476349256198</v>
      </c>
      <c r="L2706">
        <v>1.349071517157846E-4</v>
      </c>
      <c r="M2706">
        <v>1.2560296747387264E-5</v>
      </c>
      <c r="N2706" s="1">
        <v>2.4680439177473599E-6</v>
      </c>
      <c r="O2706" s="1">
        <v>6.25519163214284E-8</v>
      </c>
      <c r="P2706" s="1">
        <v>-2.26562003320472E-7</v>
      </c>
      <c r="Q2706">
        <v>70.903887899326904</v>
      </c>
      <c r="R2706">
        <v>0.16946242797432101</v>
      </c>
      <c r="S2706">
        <v>12.9939790961537</v>
      </c>
      <c r="T2706">
        <v>0.23183147877923699</v>
      </c>
      <c r="V2706">
        <v>0.695195098417977</v>
      </c>
      <c r="X2706">
        <v>3.3892485594983403E-2</v>
      </c>
      <c r="AA2706">
        <v>0.47398698161610697</v>
      </c>
      <c r="AB2706">
        <v>3.6726478048331002</v>
      </c>
      <c r="AC2706">
        <v>5.1763691281404496</v>
      </c>
      <c r="AE2706">
        <v>5.64874759916309</v>
      </c>
    </row>
    <row r="2707" spans="1:31" x14ac:dyDescent="0.25">
      <c r="A2707">
        <v>1124</v>
      </c>
      <c r="B2707">
        <v>792</v>
      </c>
      <c r="C2707">
        <v>550</v>
      </c>
      <c r="D2707">
        <v>4.3862836220252797E-2</v>
      </c>
      <c r="E2707">
        <v>87.890584230412301</v>
      </c>
      <c r="F2707">
        <v>2.3033182293149301</v>
      </c>
      <c r="G2707">
        <v>-1424.9345052299766</v>
      </c>
      <c r="H2707">
        <v>-1180.3944526756754</v>
      </c>
      <c r="I2707">
        <v>229.582737224147</v>
      </c>
      <c r="J2707">
        <v>118.276206664735</v>
      </c>
      <c r="K2707">
        <v>38.158246269145899</v>
      </c>
      <c r="L2707">
        <v>1.354603519805916E-4</v>
      </c>
      <c r="M2707">
        <v>1.2585913365354599E-5</v>
      </c>
      <c r="N2707" s="1">
        <v>2.4713585244461399E-6</v>
      </c>
      <c r="O2707" s="1">
        <v>6.2448679271654497E-8</v>
      </c>
      <c r="P2707" s="1">
        <v>-2.26832336546288E-7</v>
      </c>
      <c r="Q2707">
        <v>70.857374355439802</v>
      </c>
      <c r="R2707">
        <v>0.17066674583277799</v>
      </c>
      <c r="S2707">
        <v>12.997993273093901</v>
      </c>
      <c r="T2707">
        <v>0.23372425982569001</v>
      </c>
      <c r="V2707">
        <v>0.69991498176779099</v>
      </c>
      <c r="X2707">
        <v>3.4133349166677103E-2</v>
      </c>
      <c r="AA2707">
        <v>0.47656729897232197</v>
      </c>
      <c r="AB2707">
        <v>3.6812161243739601</v>
      </c>
      <c r="AC2707">
        <v>5.1595180837482602</v>
      </c>
      <c r="AE2707">
        <v>5.68889152777869</v>
      </c>
    </row>
    <row r="2708" spans="1:31" x14ac:dyDescent="0.25">
      <c r="A2708">
        <v>1125</v>
      </c>
      <c r="B2708">
        <v>791</v>
      </c>
      <c r="C2708">
        <v>550</v>
      </c>
      <c r="D2708">
        <v>4.28985575341869E-2</v>
      </c>
      <c r="E2708">
        <v>87.268506591506195</v>
      </c>
      <c r="F2708">
        <v>2.3027766072871598</v>
      </c>
      <c r="G2708">
        <v>-1414.8255428010389</v>
      </c>
      <c r="H2708">
        <v>-1172.1051056724277</v>
      </c>
      <c r="I2708">
        <v>228.08855624546399</v>
      </c>
      <c r="J2708">
        <v>117.476776991504</v>
      </c>
      <c r="K2708">
        <v>37.897078820127</v>
      </c>
      <c r="L2708">
        <v>1.3601868894090127E-4</v>
      </c>
      <c r="M2708">
        <v>1.2611725985615806E-5</v>
      </c>
      <c r="N2708" s="1">
        <v>2.47467313114492E-6</v>
      </c>
      <c r="O2708" s="1">
        <v>6.2345606289579106E-8</v>
      </c>
      <c r="P2708" s="1">
        <v>-2.2710221234214699E-7</v>
      </c>
      <c r="Q2708">
        <v>70.810235263630403</v>
      </c>
      <c r="R2708">
        <v>0.17188331261537901</v>
      </c>
      <c r="S2708">
        <v>13.0021311816226</v>
      </c>
      <c r="T2708">
        <v>0.23563835079134501</v>
      </c>
      <c r="V2708">
        <v>0.704681017812679</v>
      </c>
      <c r="X2708">
        <v>3.4376662523200499E-2</v>
      </c>
      <c r="AA2708">
        <v>0.47916463496967499</v>
      </c>
      <c r="AB2708">
        <v>3.6898975791233002</v>
      </c>
      <c r="AC2708">
        <v>5.1425482430454696</v>
      </c>
      <c r="AE2708">
        <v>5.7294437538659002</v>
      </c>
    </row>
    <row r="2709" spans="1:31" x14ac:dyDescent="0.25">
      <c r="A2709">
        <v>1126</v>
      </c>
      <c r="B2709">
        <v>790</v>
      </c>
      <c r="C2709">
        <v>550</v>
      </c>
      <c r="D2709">
        <v>4.1932464845039798E-2</v>
      </c>
      <c r="E2709">
        <v>86.648916240646301</v>
      </c>
      <c r="F2709">
        <v>2.3022297364347799</v>
      </c>
      <c r="G2709">
        <v>-1404.758611440722</v>
      </c>
      <c r="H2709">
        <v>-1163.8476492707171</v>
      </c>
      <c r="I2709">
        <v>226.60110254432999</v>
      </c>
      <c r="J2709">
        <v>116.680659008017</v>
      </c>
      <c r="K2709">
        <v>37.6369546745713</v>
      </c>
      <c r="L2709">
        <v>1.3658226866364569E-4</v>
      </c>
      <c r="M2709">
        <v>1.2637738864056695E-5</v>
      </c>
      <c r="N2709" s="1">
        <v>2.4779877378437E-6</v>
      </c>
      <c r="O2709" s="1">
        <v>6.2242694452610704E-8</v>
      </c>
      <c r="P2709" s="1">
        <v>-2.2737166198638201E-7</v>
      </c>
      <c r="Q2709">
        <v>70.7624578155541</v>
      </c>
      <c r="R2709">
        <v>0.17311237867401499</v>
      </c>
      <c r="S2709">
        <v>13.0063952026132</v>
      </c>
      <c r="T2709">
        <v>0.23757417090827701</v>
      </c>
      <c r="V2709">
        <v>0.70949416453328895</v>
      </c>
      <c r="X2709">
        <v>3.4622475734931699E-2</v>
      </c>
      <c r="AA2709">
        <v>0.481779243151646</v>
      </c>
      <c r="AB2709">
        <v>3.69869400959925</v>
      </c>
      <c r="AC2709">
        <v>5.1254579167434704</v>
      </c>
      <c r="AE2709">
        <v>5.7704126224877399</v>
      </c>
    </row>
    <row r="2710" spans="1:31" x14ac:dyDescent="0.25">
      <c r="A2710">
        <v>1127</v>
      </c>
      <c r="B2710">
        <v>789</v>
      </c>
      <c r="C2710">
        <v>550</v>
      </c>
      <c r="D2710">
        <v>4.09645530292337E-2</v>
      </c>
      <c r="E2710">
        <v>86.031766547578599</v>
      </c>
      <c r="F2710">
        <v>2.3016774940385001</v>
      </c>
      <c r="G2710">
        <v>-1394.7329500829176</v>
      </c>
      <c r="H2710">
        <v>-1155.6214617009823</v>
      </c>
      <c r="I2710">
        <v>225.120263975836</v>
      </c>
      <c r="J2710">
        <v>115.88779308685901</v>
      </c>
      <c r="K2710">
        <v>37.377854530187903</v>
      </c>
      <c r="L2710">
        <v>1.3715120041080231E-4</v>
      </c>
      <c r="M2710">
        <v>1.2663956385819693E-5</v>
      </c>
      <c r="N2710" s="1">
        <v>2.48130234454248E-6</v>
      </c>
      <c r="O2710" s="1">
        <v>6.2139940842863394E-8</v>
      </c>
      <c r="P2710" s="1">
        <v>-2.2764071697791301E-7</v>
      </c>
      <c r="Q2710">
        <v>70.714028818534402</v>
      </c>
      <c r="R2710">
        <v>0.17435420196384499</v>
      </c>
      <c r="S2710">
        <v>13.0107877847857</v>
      </c>
      <c r="T2710">
        <v>0.23953215162145899</v>
      </c>
      <c r="V2710">
        <v>0.71435540947212495</v>
      </c>
      <c r="X2710">
        <v>3.4870840392900698E-2</v>
      </c>
      <c r="AA2710">
        <v>0.48441138210552798</v>
      </c>
      <c r="AB2710">
        <v>3.7076073080467999</v>
      </c>
      <c r="AC2710">
        <v>5.10824537092798</v>
      </c>
      <c r="AE2710">
        <v>5.8118067321492104</v>
      </c>
    </row>
    <row r="2711" spans="1:31" x14ac:dyDescent="0.25">
      <c r="A2711">
        <v>1128</v>
      </c>
      <c r="B2711">
        <v>788</v>
      </c>
      <c r="C2711">
        <v>550</v>
      </c>
      <c r="D2711">
        <v>3.9994816943885E-2</v>
      </c>
      <c r="E2711">
        <v>85.417010921381106</v>
      </c>
      <c r="F2711">
        <v>2.3011197535552501</v>
      </c>
      <c r="G2711">
        <v>-1384.7477986099987</v>
      </c>
      <c r="H2711">
        <v>-1147.425921453613</v>
      </c>
      <c r="I2711">
        <v>223.645928621199</v>
      </c>
      <c r="J2711">
        <v>115.09811967203299</v>
      </c>
      <c r="K2711">
        <v>37.119759103980002</v>
      </c>
      <c r="L2711">
        <v>1.3772559676172367E-4</v>
      </c>
      <c r="M2711">
        <v>1.2690383070221991E-5</v>
      </c>
      <c r="N2711" s="1">
        <v>2.4846169512412601E-6</v>
      </c>
      <c r="O2711" s="1">
        <v>6.2037342546280596E-8</v>
      </c>
      <c r="P2711" s="1">
        <v>-2.2790940905328201E-7</v>
      </c>
      <c r="Q2711">
        <v>70.664934680368205</v>
      </c>
      <c r="R2711">
        <v>0.17560904833989799</v>
      </c>
      <c r="S2711">
        <v>13.0153114473692</v>
      </c>
      <c r="T2711">
        <v>0.241512737056223</v>
      </c>
      <c r="V2711">
        <v>0.71926577089371302</v>
      </c>
      <c r="X2711">
        <v>3.5121809668113298E-2</v>
      </c>
      <c r="AA2711">
        <v>0.487061315598251</v>
      </c>
      <c r="AB2711">
        <v>3.7166394202056199</v>
      </c>
      <c r="AC2711">
        <v>5.0909088258160704</v>
      </c>
      <c r="AE2711">
        <v>5.8536349446846403</v>
      </c>
    </row>
    <row r="2712" spans="1:31" x14ac:dyDescent="0.25">
      <c r="A2712">
        <v>1129</v>
      </c>
      <c r="B2712">
        <v>787</v>
      </c>
      <c r="C2712">
        <v>550</v>
      </c>
      <c r="D2712">
        <v>3.9023251426687701E-2</v>
      </c>
      <c r="E2712">
        <v>84.804602787405003</v>
      </c>
      <c r="F2712">
        <v>2.3005563844561201</v>
      </c>
      <c r="G2712">
        <v>-1374.8023974818198</v>
      </c>
      <c r="H2712">
        <v>-1139.260406965725</v>
      </c>
      <c r="I2712">
        <v>222.17798473432501</v>
      </c>
      <c r="J2712">
        <v>114.31157924956101</v>
      </c>
      <c r="K2712">
        <v>36.862649122792</v>
      </c>
      <c r="L2712">
        <v>1.3830557374916404E-4</v>
      </c>
      <c r="M2712">
        <v>1.2717023576333867E-5</v>
      </c>
      <c r="N2712" s="1">
        <v>2.4879315579400401E-6</v>
      </c>
      <c r="O2712" s="1">
        <v>6.1934896651238196E-8</v>
      </c>
      <c r="P2712" s="1">
        <v>-2.28177770207962E-7</v>
      </c>
      <c r="Q2712">
        <v>70.615161393146906</v>
      </c>
      <c r="R2712">
        <v>0.176877191884795</v>
      </c>
      <c r="S2712">
        <v>13.019968782685799</v>
      </c>
      <c r="T2712">
        <v>0.24351638452975199</v>
      </c>
      <c r="V2712">
        <v>0.72422629907250002</v>
      </c>
      <c r="X2712">
        <v>3.5375438377095503E-2</v>
      </c>
      <c r="AA2712">
        <v>0.489729312679553</v>
      </c>
      <c r="AB2712">
        <v>3.7257923471685901</v>
      </c>
      <c r="AC2712">
        <v>5.0734464542733004</v>
      </c>
      <c r="AE2712">
        <v>5.8959063961816396</v>
      </c>
    </row>
    <row r="2713" spans="1:31" x14ac:dyDescent="0.25">
      <c r="A2713">
        <v>1130</v>
      </c>
      <c r="B2713">
        <v>786</v>
      </c>
      <c r="C2713">
        <v>550</v>
      </c>
      <c r="D2713">
        <v>3.8049851295852401E-2</v>
      </c>
      <c r="E2713">
        <v>84.194495574157898</v>
      </c>
      <c r="F2713">
        <v>2.2999872520713298</v>
      </c>
      <c r="G2713">
        <v>-1364.8959875228695</v>
      </c>
      <c r="H2713">
        <v>-1131.1242964423393</v>
      </c>
      <c r="I2713">
        <v>220.716320710503</v>
      </c>
      <c r="J2713">
        <v>113.528112330692</v>
      </c>
      <c r="K2713">
        <v>36.606505317946301</v>
      </c>
      <c r="L2713">
        <v>1.3889125099133431E-4</v>
      </c>
      <c r="M2713">
        <v>1.2743882708306703E-5</v>
      </c>
      <c r="N2713" s="1">
        <v>2.4912461646388201E-6</v>
      </c>
      <c r="O2713" s="1">
        <v>6.18326002477792E-8</v>
      </c>
      <c r="P2713" s="1">
        <v>-2.28445832711794E-7</v>
      </c>
      <c r="Q2713">
        <v>70.564694517121197</v>
      </c>
      <c r="R2713">
        <v>0.17815891523132499</v>
      </c>
      <c r="S2713">
        <v>13.0247624587884</v>
      </c>
      <c r="T2713">
        <v>0.245543565059677</v>
      </c>
      <c r="V2713">
        <v>0.72923807755639802</v>
      </c>
      <c r="X2713">
        <v>3.5631783046405102E-2</v>
      </c>
      <c r="AA2713">
        <v>0.492415647759474</v>
      </c>
      <c r="AB2713">
        <v>3.7350681471916598</v>
      </c>
      <c r="AC2713">
        <v>5.0558563805121999</v>
      </c>
      <c r="AE2713">
        <v>5.93863050773321</v>
      </c>
    </row>
    <row r="2714" spans="1:31" x14ac:dyDescent="0.25">
      <c r="A2714">
        <v>1131</v>
      </c>
      <c r="B2714">
        <v>785</v>
      </c>
      <c r="C2714">
        <v>550</v>
      </c>
      <c r="D2714">
        <v>3.7074611350000397E-2</v>
      </c>
      <c r="E2714">
        <v>83.586642685356495</v>
      </c>
      <c r="F2714">
        <v>2.2994122174071099</v>
      </c>
      <c r="G2714">
        <v>-1355.0278094735468</v>
      </c>
      <c r="H2714">
        <v>-1123.016967476254</v>
      </c>
      <c r="I2714">
        <v>219.26082502224801</v>
      </c>
      <c r="J2714">
        <v>112.747659416419</v>
      </c>
      <c r="K2714">
        <v>36.3513084137699</v>
      </c>
      <c r="L2714">
        <v>1.3948275184585149E-4</v>
      </c>
      <c r="M2714">
        <v>1.2770965421689667E-5</v>
      </c>
      <c r="N2714" s="1">
        <v>2.49456077133759E-6</v>
      </c>
      <c r="O2714" s="1">
        <v>6.17304504259126E-8</v>
      </c>
      <c r="P2714" s="1">
        <v>-2.28713629135452E-7</v>
      </c>
      <c r="Q2714">
        <v>70.513519162256202</v>
      </c>
      <c r="R2714">
        <v>0.17945450993172701</v>
      </c>
      <c r="S2714">
        <v>13.0296952225019</v>
      </c>
      <c r="T2714">
        <v>0.24759476393832799</v>
      </c>
      <c r="V2714">
        <v>0.73430222461930095</v>
      </c>
      <c r="X2714">
        <v>3.5890901986490101E-2</v>
      </c>
      <c r="AA2714">
        <v>0.49512060073925401</v>
      </c>
      <c r="AB2714">
        <v>3.7444689378383802</v>
      </c>
      <c r="AC2714">
        <v>5.0381366784409902</v>
      </c>
      <c r="AE2714">
        <v>5.9818169977473596</v>
      </c>
    </row>
    <row r="2715" spans="1:31" x14ac:dyDescent="0.25">
      <c r="A2715">
        <v>1132</v>
      </c>
      <c r="B2715">
        <v>784</v>
      </c>
      <c r="C2715">
        <v>550</v>
      </c>
      <c r="D2715">
        <v>3.6097526368067102E-2</v>
      </c>
      <c r="E2715">
        <v>82.980997487094896</v>
      </c>
      <c r="F2715">
        <v>2.29883113697504</v>
      </c>
      <c r="G2715">
        <v>-1345.1971037821143</v>
      </c>
      <c r="H2715">
        <v>-1114.9377968728297</v>
      </c>
      <c r="I2715">
        <v>217.81138618860501</v>
      </c>
      <c r="J2715">
        <v>111.970160981023</v>
      </c>
      <c r="K2715">
        <v>36.097039122363199</v>
      </c>
      <c r="L2715">
        <v>1.4008020355453854E-4</v>
      </c>
      <c r="M2715">
        <v>1.2798276829279972E-5</v>
      </c>
      <c r="N2715" s="1">
        <v>2.49787537803637E-6</v>
      </c>
      <c r="O2715" s="1">
        <v>6.1628444274871095E-8</v>
      </c>
      <c r="P2715" s="1">
        <v>-2.28981192365794E-7</v>
      </c>
      <c r="Q2715">
        <v>70.461619970612304</v>
      </c>
      <c r="R2715">
        <v>0.18076427681254301</v>
      </c>
      <c r="S2715">
        <v>13.034769902240599</v>
      </c>
      <c r="T2715">
        <v>0.249670481291488</v>
      </c>
      <c r="V2715">
        <v>0.739419894651557</v>
      </c>
      <c r="X2715">
        <v>3.6152855362656403E-2</v>
      </c>
      <c r="AA2715">
        <v>0.49784445707888603</v>
      </c>
      <c r="AB2715">
        <v>3.7539968979305098</v>
      </c>
      <c r="AC2715">
        <v>5.02028537024432</v>
      </c>
      <c r="AE2715">
        <v>6.0254758937750497</v>
      </c>
    </row>
    <row r="2716" spans="1:31" x14ac:dyDescent="0.25">
      <c r="A2716">
        <v>1133</v>
      </c>
      <c r="B2716">
        <v>783</v>
      </c>
      <c r="C2716">
        <v>550</v>
      </c>
      <c r="D2716">
        <v>3.5118591109217299E-2</v>
      </c>
      <c r="E2716">
        <v>82.377513284212895</v>
      </c>
      <c r="F2716">
        <v>2.2982438625979098</v>
      </c>
      <c r="G2716">
        <v>-1335.4031102250869</v>
      </c>
      <c r="H2716">
        <v>-1106.8861603282637</v>
      </c>
      <c r="I2716">
        <v>216.36789272056299</v>
      </c>
      <c r="J2716">
        <v>111.195557442007</v>
      </c>
      <c r="K2716">
        <v>35.843678133918203</v>
      </c>
      <c r="L2716">
        <v>1.4068373740673564E-4</v>
      </c>
      <c r="M2716">
        <v>1.2825822207798804E-5</v>
      </c>
      <c r="N2716" s="1">
        <v>2.50118998473515E-6</v>
      </c>
      <c r="O2716" s="1">
        <v>6.1526578881686002E-8</v>
      </c>
      <c r="P2716" s="1">
        <v>-2.29248555629093E-7</v>
      </c>
      <c r="Q2716">
        <v>70.408981096735801</v>
      </c>
      <c r="R2716">
        <v>0.18208852636987899</v>
      </c>
      <c r="S2716">
        <v>13.0399894111712</v>
      </c>
      <c r="T2716">
        <v>0.25177123269435098</v>
      </c>
      <c r="V2716">
        <v>0.74459227971175601</v>
      </c>
      <c r="X2716">
        <v>3.6417705274126501E-2</v>
      </c>
      <c r="AA2716">
        <v>0.50058750790933104</v>
      </c>
      <c r="AB2716">
        <v>3.7636542697950102</v>
      </c>
      <c r="AC2716">
        <v>5.0023004246516898</v>
      </c>
      <c r="AE2716">
        <v>6.0696175456867003</v>
      </c>
    </row>
    <row r="2717" spans="1:31" x14ac:dyDescent="0.25">
      <c r="A2717">
        <v>1134</v>
      </c>
      <c r="B2717">
        <v>782</v>
      </c>
      <c r="C2717">
        <v>550</v>
      </c>
      <c r="D2717">
        <v>3.41378003127559E-2</v>
      </c>
      <c r="E2717">
        <v>81.776143298453107</v>
      </c>
      <c r="F2717">
        <v>2.2976502412093498</v>
      </c>
      <c r="G2717">
        <v>-1325.6450675557753</v>
      </c>
      <c r="H2717">
        <v>-1098.8614321314799</v>
      </c>
      <c r="I2717">
        <v>214.930233070459</v>
      </c>
      <c r="J2717">
        <v>110.42378913234</v>
      </c>
      <c r="K2717">
        <v>35.591206107771498</v>
      </c>
      <c r="L2717">
        <v>1.4129348890861354E-4</v>
      </c>
      <c r="M2717">
        <v>1.2853607004776999E-5</v>
      </c>
      <c r="N2717" s="1">
        <v>2.50450459143393E-6</v>
      </c>
      <c r="O2717" s="1">
        <v>6.1424851329883504E-8</v>
      </c>
      <c r="P2717" s="1">
        <v>-2.29515752514638E-7</v>
      </c>
      <c r="Q2717">
        <v>70.355586187091603</v>
      </c>
      <c r="R2717">
        <v>0.18342757918029601</v>
      </c>
      <c r="S2717">
        <v>13.0453567505851</v>
      </c>
      <c r="T2717">
        <v>0.25389754981382201</v>
      </c>
      <c r="V2717">
        <v>0.74982061114130405</v>
      </c>
      <c r="X2717">
        <v>3.6685515836213899E-2</v>
      </c>
      <c r="AA2717">
        <v>0.50335005013300105</v>
      </c>
      <c r="AB2717">
        <v>3.77344336158122</v>
      </c>
      <c r="AC2717">
        <v>4.9841797552694098</v>
      </c>
      <c r="AE2717">
        <v>6.11425263936792</v>
      </c>
    </row>
    <row r="2718" spans="1:31" x14ac:dyDescent="0.25">
      <c r="A2718">
        <v>1135</v>
      </c>
      <c r="B2718">
        <v>781</v>
      </c>
      <c r="C2718">
        <v>550</v>
      </c>
      <c r="D2718">
        <v>3.31551486980039E-2</v>
      </c>
      <c r="E2718">
        <v>81.176840647729193</v>
      </c>
      <c r="F2718">
        <v>2.2970501146447302</v>
      </c>
      <c r="G2718">
        <v>-1315.9222131710221</v>
      </c>
      <c r="H2718">
        <v>-1090.8629848813503</v>
      </c>
      <c r="I2718">
        <v>213.49829558380799</v>
      </c>
      <c r="J2718">
        <v>109.65479627403801</v>
      </c>
      <c r="K2718">
        <v>35.339603663929701</v>
      </c>
      <c r="L2718">
        <v>1.4190959795911624E-4</v>
      </c>
      <c r="M2718">
        <v>1.2881636845725661E-5</v>
      </c>
      <c r="N2718" s="1">
        <v>2.5078191981327101E-6</v>
      </c>
      <c r="O2718" s="1">
        <v>6.1323258698249303E-8</v>
      </c>
      <c r="P2718" s="1">
        <v>-2.2978281699632E-7</v>
      </c>
      <c r="Q2718">
        <v>70.3014183588664</v>
      </c>
      <c r="R2718">
        <v>0.1847817663295</v>
      </c>
      <c r="S2718">
        <v>13.050875013268</v>
      </c>
      <c r="T2718">
        <v>0.25604998107858601</v>
      </c>
      <c r="V2718">
        <v>0.75510616124950702</v>
      </c>
      <c r="X2718">
        <v>3.6956353266057097E-2</v>
      </c>
      <c r="AA2718">
        <v>0.506132386515736</v>
      </c>
      <c r="AB2718">
        <v>3.7833665496511899</v>
      </c>
      <c r="AC2718">
        <v>4.9659212187664501</v>
      </c>
      <c r="AE2718">
        <v>6.15939221100842</v>
      </c>
    </row>
    <row r="2719" spans="1:31" x14ac:dyDescent="0.25">
      <c r="A2719">
        <v>1136</v>
      </c>
      <c r="B2719">
        <v>780</v>
      </c>
      <c r="C2719">
        <v>550</v>
      </c>
      <c r="D2719">
        <v>3.2170630964252198E-2</v>
      </c>
      <c r="E2719">
        <v>80.579558324902194</v>
      </c>
      <c r="F2719">
        <v>2.2964433194215301</v>
      </c>
      <c r="G2719">
        <v>-1306.2337827699807</v>
      </c>
      <c r="H2719">
        <v>-1082.8901891968296</v>
      </c>
      <c r="I2719">
        <v>212.07196845003099</v>
      </c>
      <c r="J2719">
        <v>108.88851895114</v>
      </c>
      <c r="K2719">
        <v>35.088851374393997</v>
      </c>
      <c r="L2719">
        <v>1.4253220903497256E-4</v>
      </c>
      <c r="M2719">
        <v>1.2909917541664922E-5</v>
      </c>
      <c r="N2719" s="1">
        <v>2.5111338048314901E-6</v>
      </c>
      <c r="O2719" s="1">
        <v>6.1221798059568306E-8</v>
      </c>
      <c r="P2719" s="1">
        <v>-2.3004978345575699E-7</v>
      </c>
      <c r="Q2719">
        <v>70.246460177571905</v>
      </c>
      <c r="R2719">
        <v>0.18615142986330999</v>
      </c>
      <c r="S2719">
        <v>13.056547387090401</v>
      </c>
      <c r="T2719">
        <v>0.25822909238244202</v>
      </c>
      <c r="V2719">
        <v>0.76045024508200099</v>
      </c>
      <c r="X2719">
        <v>3.7230285972823303E-2</v>
      </c>
      <c r="AA2719">
        <v>0.50893482577595905</v>
      </c>
      <c r="AB2719">
        <v>3.79342628107577</v>
      </c>
      <c r="AC2719">
        <v>4.9475226130492098</v>
      </c>
      <c r="AE2719">
        <v>6.2050476621360904</v>
      </c>
    </row>
    <row r="2720" spans="1:31" x14ac:dyDescent="0.25">
      <c r="A2720">
        <v>1137</v>
      </c>
      <c r="B2720">
        <v>779</v>
      </c>
      <c r="C2720">
        <v>550</v>
      </c>
      <c r="D2720">
        <v>3.1184241790619099E-2</v>
      </c>
      <c r="E2720">
        <v>79.984249172904896</v>
      </c>
      <c r="F2720">
        <v>2.2958296865035401</v>
      </c>
      <c r="G2720">
        <v>-1296.5790099548983</v>
      </c>
      <c r="H2720">
        <v>-1074.9424133772686</v>
      </c>
      <c r="I2720">
        <v>210.651139645135</v>
      </c>
      <c r="J2720">
        <v>108.12489707811601</v>
      </c>
      <c r="K2720">
        <v>34.838929752980697</v>
      </c>
      <c r="L2720">
        <v>1.431614713889616E-4</v>
      </c>
      <c r="M2720">
        <v>1.2938455097212057E-5</v>
      </c>
      <c r="N2720" s="1">
        <v>2.5144484115302701E-6</v>
      </c>
      <c r="O2720" s="1">
        <v>6.1120466479137902E-8</v>
      </c>
      <c r="P2720" s="1">
        <v>-2.3031668670850601E-7</v>
      </c>
      <c r="Q2720">
        <v>70.190693633081693</v>
      </c>
      <c r="R2720">
        <v>0.18753692326982799</v>
      </c>
      <c r="S2720">
        <v>13.0623771588624</v>
      </c>
      <c r="T2720">
        <v>0.26043546783659799</v>
      </c>
      <c r="V2720">
        <v>0.76585422232013101</v>
      </c>
      <c r="X2720">
        <v>3.75073846541297E-2</v>
      </c>
      <c r="AA2720">
        <v>0.51175768268694999</v>
      </c>
      <c r="AB2720">
        <v>3.8036250763318402</v>
      </c>
      <c r="AC2720">
        <v>4.9289816752691804</v>
      </c>
      <c r="AE2720">
        <v>6.2512307756871399</v>
      </c>
    </row>
    <row r="2721" spans="1:31" x14ac:dyDescent="0.25">
      <c r="A2721">
        <v>1138</v>
      </c>
      <c r="B2721">
        <v>778</v>
      </c>
      <c r="C2721">
        <v>550</v>
      </c>
      <c r="D2721">
        <v>3.01959758359906E-2</v>
      </c>
      <c r="E2721">
        <v>79.390865863769307</v>
      </c>
      <c r="F2721">
        <v>2.2952090410590098</v>
      </c>
      <c r="G2721">
        <v>-1286.9571258942178</v>
      </c>
      <c r="H2721">
        <v>-1067.019023115693</v>
      </c>
      <c r="I2721">
        <v>209.23569688296101</v>
      </c>
      <c r="J2721">
        <v>107.363870373135</v>
      </c>
      <c r="K2721">
        <v>34.589819246763803</v>
      </c>
      <c r="L2721">
        <v>1.43797539253187E-4</v>
      </c>
      <c r="M2721">
        <v>1.2967255718855118E-5</v>
      </c>
      <c r="N2721" s="1">
        <v>2.5177630182290502E-6</v>
      </c>
      <c r="O2721" s="1">
        <v>6.10192610135283E-8</v>
      </c>
      <c r="P2721" s="1">
        <v>-2.3058356202725299E-7</v>
      </c>
      <c r="Q2721">
        <v>70.134100115052604</v>
      </c>
      <c r="R2721">
        <v>0.188938611976747</v>
      </c>
      <c r="S2721">
        <v>13.068367718215899</v>
      </c>
      <c r="T2721">
        <v>0.26266971054468902</v>
      </c>
      <c r="V2721">
        <v>0.771319499231227</v>
      </c>
      <c r="X2721">
        <v>3.7787722395517802E-2</v>
      </c>
      <c r="AA2721">
        <v>0.51460127815322299</v>
      </c>
      <c r="AB2721">
        <v>3.8139655320287398</v>
      </c>
      <c r="AC2721">
        <v>4.9102960798161499</v>
      </c>
      <c r="AE2721">
        <v>6.2979537325851203</v>
      </c>
    </row>
    <row r="2722" spans="1:31" x14ac:dyDescent="0.25">
      <c r="A2722">
        <v>1139</v>
      </c>
      <c r="B2722">
        <v>777</v>
      </c>
      <c r="C2722">
        <v>550</v>
      </c>
      <c r="D2722">
        <v>2.9205827738898901E-2</v>
      </c>
      <c r="E2722">
        <v>78.799360871487707</v>
      </c>
      <c r="F2722">
        <v>2.2945812021975498</v>
      </c>
      <c r="G2722">
        <v>-1277.3673588875199</v>
      </c>
      <c r="H2722">
        <v>-1059.1193811279295</v>
      </c>
      <c r="I2722">
        <v>207.825527552816</v>
      </c>
      <c r="J2722">
        <v>106.605378323606</v>
      </c>
      <c r="K2722">
        <v>34.341500224973601</v>
      </c>
      <c r="L2722">
        <v>1.4444057205979685E-4</v>
      </c>
      <c r="M2722">
        <v>1.2996325823965468E-5</v>
      </c>
      <c r="N2722" s="1">
        <v>2.5210776249278302E-6</v>
      </c>
      <c r="O2722" s="1">
        <v>6.0918178708961402E-8</v>
      </c>
      <c r="P2722" s="1">
        <v>-2.30850445170576E-7</v>
      </c>
      <c r="Q2722">
        <v>70.076660386257402</v>
      </c>
      <c r="R2722">
        <v>0.19035687388880099</v>
      </c>
      <c r="S2722">
        <v>13.0745225618676</v>
      </c>
      <c r="T2722">
        <v>0.264932443439645</v>
      </c>
      <c r="V2722">
        <v>0.776847530786267</v>
      </c>
      <c r="X2722">
        <v>3.80713747779318E-2</v>
      </c>
      <c r="AA2722">
        <v>0.51746593931116702</v>
      </c>
      <c r="AB2722">
        <v>3.8244503238869099</v>
      </c>
      <c r="AC2722">
        <v>4.89146343612998</v>
      </c>
      <c r="AE2722">
        <v>6.3452291296540899</v>
      </c>
    </row>
    <row r="2723" spans="1:31" x14ac:dyDescent="0.25">
      <c r="A2723">
        <v>1140</v>
      </c>
      <c r="B2723">
        <v>776</v>
      </c>
      <c r="C2723">
        <v>550</v>
      </c>
      <c r="D2723">
        <v>2.82137921174303E-2</v>
      </c>
      <c r="E2723">
        <v>78.209686450148197</v>
      </c>
      <c r="F2723">
        <v>2.2939459827019402</v>
      </c>
      <c r="G2723">
        <v>-1267.8089340145445</v>
      </c>
      <c r="H2723">
        <v>-1051.2428468532542</v>
      </c>
      <c r="I2723">
        <v>206.420518668722</v>
      </c>
      <c r="J2723">
        <v>105.849360158344</v>
      </c>
      <c r="K2723">
        <v>34.093952970081702</v>
      </c>
      <c r="L2723">
        <v>1.4509073466627883E-4</v>
      </c>
      <c r="M2723">
        <v>1.3025672049963795E-5</v>
      </c>
      <c r="N2723" s="1">
        <v>2.5243922316266102E-6</v>
      </c>
      <c r="O2723" s="1">
        <v>6.0817216600024002E-8</v>
      </c>
      <c r="P2723" s="1">
        <v>-2.31117372407857E-7</v>
      </c>
      <c r="Q2723">
        <v>70.0183545552769</v>
      </c>
      <c r="R2723">
        <v>0.19179209994010599</v>
      </c>
      <c r="S2723">
        <v>13.0808452979248</v>
      </c>
      <c r="T2723">
        <v>0.26722431014407499</v>
      </c>
      <c r="V2723">
        <v>0.78243982282806201</v>
      </c>
      <c r="X2723">
        <v>3.8358419988195898E-2</v>
      </c>
      <c r="AA2723">
        <v>0.52035199959615497</v>
      </c>
      <c r="AB2723">
        <v>3.8350822097510799</v>
      </c>
      <c r="AC2723">
        <v>4.8724812865190703</v>
      </c>
      <c r="AE2723">
        <v>6.3930699980314296</v>
      </c>
    </row>
    <row r="2724" spans="1:31" x14ac:dyDescent="0.25">
      <c r="A2724">
        <v>1141</v>
      </c>
      <c r="B2724">
        <v>775</v>
      </c>
      <c r="C2724">
        <v>550</v>
      </c>
      <c r="D2724">
        <v>2.72198635691509E-2</v>
      </c>
      <c r="E2724">
        <v>77.621794608053307</v>
      </c>
      <c r="F2724">
        <v>2.2933031887398498</v>
      </c>
      <c r="G2724">
        <v>-1258.28107272028</v>
      </c>
      <c r="H2724">
        <v>-1043.3887761001729</v>
      </c>
      <c r="I2724">
        <v>205.02055680971799</v>
      </c>
      <c r="J2724">
        <v>105.09575481464501</v>
      </c>
      <c r="K2724">
        <v>33.847157667236097</v>
      </c>
      <c r="L2724">
        <v>1.457481975968641E-4</v>
      </c>
      <c r="M2724">
        <v>1.3055301264166609E-5</v>
      </c>
      <c r="N2724" s="1">
        <v>2.5277068383253898E-6</v>
      </c>
      <c r="O2724" s="1">
        <v>6.0716371708134997E-8</v>
      </c>
      <c r="P2724" s="1">
        <v>-2.3138438054780901E-7</v>
      </c>
      <c r="Q2724">
        <v>69.959162047315203</v>
      </c>
      <c r="R2724">
        <v>0.19324469468493</v>
      </c>
      <c r="S2724">
        <v>13.087339650472099</v>
      </c>
      <c r="T2724">
        <v>0.26954597588942197</v>
      </c>
      <c r="V2724">
        <v>0.78809793439602105</v>
      </c>
      <c r="X2724">
        <v>3.8648938937166102E-2</v>
      </c>
      <c r="AA2724">
        <v>0.52325979881830798</v>
      </c>
      <c r="AB2724">
        <v>3.84586403278893</v>
      </c>
      <c r="AC2724">
        <v>4.8533471038380203</v>
      </c>
      <c r="AE2724">
        <v>6.4414898228597401</v>
      </c>
    </row>
    <row r="2725" spans="1:31" x14ac:dyDescent="0.25">
      <c r="A2725">
        <v>1142</v>
      </c>
      <c r="B2725">
        <v>774</v>
      </c>
      <c r="C2725">
        <v>550</v>
      </c>
      <c r="D2725">
        <v>2.62240366709676E-2</v>
      </c>
      <c r="E2725">
        <v>77.0356370776788</v>
      </c>
      <c r="F2725">
        <v>2.29265261955456</v>
      </c>
      <c r="G2725">
        <v>-1248.7829923341249</v>
      </c>
      <c r="H2725">
        <v>-1035.5565206355002</v>
      </c>
      <c r="I2725">
        <v>203.62552805101899</v>
      </c>
      <c r="J2725">
        <v>104.344500900176</v>
      </c>
      <c r="K2725">
        <v>33.6010943919824</v>
      </c>
      <c r="L2725">
        <v>1.4641313730145655E-4</v>
      </c>
      <c r="M2725">
        <v>1.3085220574366546E-5</v>
      </c>
      <c r="N2725" s="1">
        <v>2.5310214450241698E-6</v>
      </c>
      <c r="O2725" s="1">
        <v>6.0615641039752606E-8</v>
      </c>
      <c r="P2725" s="1">
        <v>-2.3165150697058501E-7</v>
      </c>
      <c r="Q2725">
        <v>69.899061572904301</v>
      </c>
      <c r="R2725">
        <v>0.19471507692996401</v>
      </c>
      <c r="S2725">
        <v>13.094009464535199</v>
      </c>
      <c r="T2725">
        <v>0.27189812849799</v>
      </c>
      <c r="V2725">
        <v>0.79382348021739801</v>
      </c>
      <c r="X2725">
        <v>3.8943015386175797E-2</v>
      </c>
      <c r="AA2725">
        <v>0.52618968325278004</v>
      </c>
      <c r="AB2725">
        <v>3.8567987249837898</v>
      </c>
      <c r="AC2725">
        <v>4.83405828893095</v>
      </c>
      <c r="AE2725">
        <v>6.4905025643613401</v>
      </c>
    </row>
    <row r="2726" spans="1:31" x14ac:dyDescent="0.25">
      <c r="A2726">
        <v>1143</v>
      </c>
      <c r="B2726">
        <v>773</v>
      </c>
      <c r="C2726">
        <v>550</v>
      </c>
      <c r="D2726">
        <v>2.52263059790678E-2</v>
      </c>
      <c r="E2726">
        <v>76.451165294560397</v>
      </c>
      <c r="F2726">
        <v>2.2919940671535701</v>
      </c>
      <c r="G2726">
        <v>-1239.3139057309627</v>
      </c>
      <c r="H2726">
        <v>-1027.7454278944724</v>
      </c>
      <c r="I2726">
        <v>202.23531791472499</v>
      </c>
      <c r="J2726">
        <v>103.59553666601801</v>
      </c>
      <c r="K2726">
        <v>33.355743101684801</v>
      </c>
      <c r="L2726">
        <v>1.4708573641635553E-4</v>
      </c>
      <c r="M2726">
        <v>1.3115437339432127E-5</v>
      </c>
      <c r="N2726" s="1">
        <v>2.5343360517229499E-6</v>
      </c>
      <c r="O2726" s="1">
        <v>6.0515021585151105E-8</v>
      </c>
      <c r="P2726" s="1">
        <v>-2.3191878965349701E-7</v>
      </c>
      <c r="Q2726">
        <v>69.838031096271706</v>
      </c>
      <c r="R2726">
        <v>0.19620368037732899</v>
      </c>
      <c r="S2726">
        <v>13.100858710962401</v>
      </c>
      <c r="T2726">
        <v>0.27428147938359199</v>
      </c>
      <c r="V2726">
        <v>0.79961813323120201</v>
      </c>
      <c r="X2726">
        <v>3.9240736075652302E-2</v>
      </c>
      <c r="AA2726">
        <v>0.52914200567008196</v>
      </c>
      <c r="AB2726">
        <v>3.8678893105270502</v>
      </c>
      <c r="AC2726">
        <v>4.8146121682269003</v>
      </c>
      <c r="AE2726">
        <v>6.5401226792740399</v>
      </c>
    </row>
    <row r="2727" spans="1:31" x14ac:dyDescent="0.25">
      <c r="A2727">
        <v>1144</v>
      </c>
      <c r="B2727">
        <v>772</v>
      </c>
      <c r="C2727">
        <v>550</v>
      </c>
      <c r="D2727">
        <v>2.4226666028798801E-2</v>
      </c>
      <c r="E2727">
        <v>75.8683303639245</v>
      </c>
      <c r="F2727">
        <v>2.2913273159616199</v>
      </c>
      <c r="G2727">
        <v>-1229.8730207973999</v>
      </c>
      <c r="H2727">
        <v>-1019.9548405239724</v>
      </c>
      <c r="I2727">
        <v>200.849811293524</v>
      </c>
      <c r="J2727">
        <v>102.84879996434999</v>
      </c>
      <c r="K2727">
        <v>33.1110836218893</v>
      </c>
      <c r="L2727">
        <v>1.4776618405415318E-4</v>
      </c>
      <c r="M2727">
        <v>1.3145959181160219E-5</v>
      </c>
      <c r="N2727" s="1">
        <v>2.5376506584217201E-6</v>
      </c>
      <c r="O2727" s="1">
        <v>6.0414510316430596E-8</v>
      </c>
      <c r="P2727" s="1">
        <v>-2.3218626720704699E-7</v>
      </c>
      <c r="Q2727">
        <v>69.776047800271002</v>
      </c>
      <c r="R2727">
        <v>0.19771095433331501</v>
      </c>
      <c r="S2727">
        <v>13.1078914919647</v>
      </c>
      <c r="T2727">
        <v>0.27669676465052101</v>
      </c>
      <c r="V2727">
        <v>0.80548362738233703</v>
      </c>
      <c r="X2727">
        <v>3.9542190866854898E-2</v>
      </c>
      <c r="AA2727">
        <v>0.53211712541852996</v>
      </c>
      <c r="AB2727">
        <v>3.8791389096925002</v>
      </c>
      <c r="AC2727">
        <v>4.7950059909456302</v>
      </c>
      <c r="AE2727">
        <v>6.5903651444744504</v>
      </c>
    </row>
    <row r="2728" spans="1:31" x14ac:dyDescent="0.25">
      <c r="A2728">
        <v>1145</v>
      </c>
      <c r="B2728">
        <v>771</v>
      </c>
      <c r="C2728">
        <v>550</v>
      </c>
      <c r="D2728">
        <v>2.3225111334578899E-2</v>
      </c>
      <c r="E2728">
        <v>75.287083035560698</v>
      </c>
      <c r="F2728">
        <v>2.2906521424684501</v>
      </c>
      <c r="G2728">
        <v>-1220.4595400292826</v>
      </c>
      <c r="H2728">
        <v>-1012.1840960377258</v>
      </c>
      <c r="I2728">
        <v>199.46889239243001</v>
      </c>
      <c r="J2728">
        <v>102.10422821641301</v>
      </c>
      <c r="K2728">
        <v>32.867095636105503</v>
      </c>
      <c r="L2728">
        <v>1.4845467609784328E-4</v>
      </c>
      <c r="M2728">
        <v>1.3176793996263432E-5</v>
      </c>
      <c r="N2728" s="1">
        <v>2.5409652651205002E-6</v>
      </c>
      <c r="O2728" s="1">
        <v>6.0314104186050906E-8</v>
      </c>
      <c r="P2728" s="1">
        <v>-2.3245397890421299E-7</v>
      </c>
      <c r="Q2728">
        <v>69.713088050792805</v>
      </c>
      <c r="R2728">
        <v>0.19923736443395501</v>
      </c>
      <c r="S2728">
        <v>13.115112046567701</v>
      </c>
      <c r="T2728">
        <v>0.27914474622137297</v>
      </c>
      <c r="V2728">
        <v>0.811421760477402</v>
      </c>
      <c r="X2728">
        <v>3.9847472886987902E-2</v>
      </c>
      <c r="AA2728">
        <v>0.53511540844762195</v>
      </c>
      <c r="AB2728">
        <v>3.8905507426698001</v>
      </c>
      <c r="AC2728">
        <v>4.77523692633903</v>
      </c>
      <c r="AE2728">
        <v>6.6412454811632298</v>
      </c>
    </row>
    <row r="2729" spans="1:31" x14ac:dyDescent="0.25">
      <c r="A2729">
        <v>1146</v>
      </c>
      <c r="B2729">
        <v>770</v>
      </c>
      <c r="C2729">
        <v>550</v>
      </c>
      <c r="D2729">
        <v>2.22216363897835E-2</v>
      </c>
      <c r="E2729">
        <v>74.572128894873103</v>
      </c>
      <c r="F2729">
        <v>2.2893703629444802</v>
      </c>
      <c r="G2729">
        <v>-1209.0894718925383</v>
      </c>
      <c r="H2729">
        <v>-1002.7637160191434</v>
      </c>
      <c r="I2729">
        <v>197.79107115313599</v>
      </c>
      <c r="J2729">
        <v>101.18940867474799</v>
      </c>
      <c r="K2729">
        <v>32.573204450398102</v>
      </c>
      <c r="L2729">
        <v>1.4927295840316615E-4</v>
      </c>
      <c r="M2729">
        <v>1.3216083848740729E-5</v>
      </c>
      <c r="N2729" s="1">
        <v>2.54427987181927E-6</v>
      </c>
      <c r="O2729" s="1">
        <v>6.0205245701359603E-8</v>
      </c>
      <c r="P2729" s="1">
        <v>-2.3277763657243299E-7</v>
      </c>
      <c r="Q2729">
        <v>69.658792255646304</v>
      </c>
      <c r="R2729">
        <v>0.18569998561078099</v>
      </c>
      <c r="S2729">
        <v>13.1280456702618</v>
      </c>
      <c r="T2729">
        <v>0.277996172163059</v>
      </c>
      <c r="V2729">
        <v>0.80672884286716595</v>
      </c>
      <c r="X2729">
        <v>3.9840196690327102E-2</v>
      </c>
      <c r="AA2729">
        <v>0.53888065623640102</v>
      </c>
      <c r="AB2729">
        <v>3.9060811741524302</v>
      </c>
      <c r="AC2729">
        <v>4.7530171714273797</v>
      </c>
      <c r="AE2729">
        <v>6.7049178749441598</v>
      </c>
    </row>
    <row r="2730" spans="1:31" x14ac:dyDescent="0.25">
      <c r="A2730">
        <v>1147</v>
      </c>
      <c r="B2730">
        <v>769</v>
      </c>
      <c r="C2730">
        <v>550</v>
      </c>
      <c r="D2730">
        <v>2.1216235666653201E-2</v>
      </c>
      <c r="E2730">
        <v>73.952790569896493</v>
      </c>
      <c r="F2730">
        <v>2.2884898048096498</v>
      </c>
      <c r="G2730">
        <v>-1199.1249914060902</v>
      </c>
      <c r="H2730">
        <v>-994.52226103530381</v>
      </c>
      <c r="I2730">
        <v>196.32752518426901</v>
      </c>
      <c r="J2730">
        <v>100.396615975592</v>
      </c>
      <c r="K2730">
        <v>32.315105977082297</v>
      </c>
      <c r="L2730">
        <v>1.5001812088915033E-4</v>
      </c>
      <c r="M2730">
        <v>1.3250185412128539E-5</v>
      </c>
      <c r="N2730" s="1">
        <v>2.5475944785180302E-6</v>
      </c>
      <c r="O2730" s="1">
        <v>6.0102440786701198E-8</v>
      </c>
      <c r="P2730" s="1">
        <v>-2.33063297250513E-7</v>
      </c>
      <c r="Q2730">
        <v>69.596517465528294</v>
      </c>
      <c r="R2730">
        <v>0.182602296729237</v>
      </c>
      <c r="S2730">
        <v>13.137421807164801</v>
      </c>
      <c r="T2730">
        <v>0.27938835959235903</v>
      </c>
      <c r="V2730">
        <v>0.809524610102066</v>
      </c>
      <c r="X2730">
        <v>4.0056561624941298E-2</v>
      </c>
      <c r="AA2730">
        <v>0.54216219121472897</v>
      </c>
      <c r="AB2730">
        <v>3.9191079165185001</v>
      </c>
      <c r="AC2730">
        <v>4.7321487068566199</v>
      </c>
      <c r="AE2730">
        <v>6.76107008466834</v>
      </c>
    </row>
    <row r="2731" spans="1:31" x14ac:dyDescent="0.25">
      <c r="A2731">
        <v>1148</v>
      </c>
      <c r="B2731">
        <v>768</v>
      </c>
      <c r="C2731">
        <v>550</v>
      </c>
      <c r="D2731">
        <v>2.0208903616197201E-2</v>
      </c>
      <c r="E2731">
        <v>73.335262134970804</v>
      </c>
      <c r="F2731">
        <v>2.2875988851430602</v>
      </c>
      <c r="G2731">
        <v>-1189.1907051160481</v>
      </c>
      <c r="H2731">
        <v>-986.30271794448652</v>
      </c>
      <c r="I2731">
        <v>194.869122769592</v>
      </c>
      <c r="J2731">
        <v>99.606289113752595</v>
      </c>
      <c r="K2731">
        <v>32.057745180438197</v>
      </c>
      <c r="L2731">
        <v>1.5077310400013529E-4</v>
      </c>
      <c r="M2731">
        <v>1.3284672535215127E-5</v>
      </c>
      <c r="N2731" s="1">
        <v>2.5509090852168102E-6</v>
      </c>
      <c r="O2731" s="1">
        <v>5.9999755748421497E-8</v>
      </c>
      <c r="P2731" s="1">
        <v>-2.33349374140683E-7</v>
      </c>
      <c r="Q2731">
        <v>69.533046582111297</v>
      </c>
      <c r="R2731">
        <v>0.17953201274529801</v>
      </c>
      <c r="S2731">
        <v>13.1470266674266</v>
      </c>
      <c r="T2731">
        <v>0.28081691579770002</v>
      </c>
      <c r="V2731">
        <v>0.81241203173764698</v>
      </c>
      <c r="X2731">
        <v>4.0277680022536899E-2</v>
      </c>
      <c r="AA2731">
        <v>0.54547056903486202</v>
      </c>
      <c r="AB2731">
        <v>3.9323339965614998</v>
      </c>
      <c r="AC2731">
        <v>4.7110810523965698</v>
      </c>
      <c r="AE2731">
        <v>6.8180024921658804</v>
      </c>
    </row>
    <row r="2732" spans="1:31" x14ac:dyDescent="0.25">
      <c r="A2732">
        <v>1149</v>
      </c>
      <c r="B2732">
        <v>767</v>
      </c>
      <c r="C2732">
        <v>550</v>
      </c>
      <c r="D2732">
        <v>1.9199634668080199E-2</v>
      </c>
      <c r="E2732">
        <v>72.719475318428294</v>
      </c>
      <c r="F2732">
        <v>2.2866972635923699</v>
      </c>
      <c r="G2732">
        <v>-1179.2855228441711</v>
      </c>
      <c r="H2732">
        <v>-978.10417781551075</v>
      </c>
      <c r="I2732">
        <v>193.41570449325499</v>
      </c>
      <c r="J2732">
        <v>98.818341241188307</v>
      </c>
      <c r="K2732">
        <v>31.801094301475999</v>
      </c>
      <c r="L2732">
        <v>1.515381831329304E-4</v>
      </c>
      <c r="M2732">
        <v>1.3319556548572618E-5</v>
      </c>
      <c r="N2732" s="1">
        <v>2.5542236919155898E-6</v>
      </c>
      <c r="O2732" s="1">
        <v>5.9897186375267105E-8</v>
      </c>
      <c r="P2732" s="1">
        <v>-2.3363592113649599E-7</v>
      </c>
      <c r="Q2732">
        <v>69.468347497636202</v>
      </c>
      <c r="R2732">
        <v>0.17648904254988401</v>
      </c>
      <c r="S2732">
        <v>13.1568663132028</v>
      </c>
      <c r="T2732">
        <v>0.28228265719141798</v>
      </c>
      <c r="V2732">
        <v>0.81539300800578696</v>
      </c>
      <c r="X2732">
        <v>4.05036553927327E-2</v>
      </c>
      <c r="AA2732">
        <v>0.54880625359490598</v>
      </c>
      <c r="AB2732">
        <v>3.9457639227876</v>
      </c>
      <c r="AC2732">
        <v>4.68981047179948</v>
      </c>
      <c r="AE2732">
        <v>6.8757371778390599</v>
      </c>
    </row>
    <row r="2733" spans="1:31" x14ac:dyDescent="0.25">
      <c r="A2733">
        <v>1150</v>
      </c>
      <c r="B2733">
        <v>766</v>
      </c>
      <c r="C2733">
        <v>550</v>
      </c>
      <c r="D2733">
        <v>1.818842323053E-2</v>
      </c>
      <c r="E2733">
        <v>72.1053611097729</v>
      </c>
      <c r="F2733">
        <v>2.28578458544043</v>
      </c>
      <c r="G2733">
        <v>-1169.4083428959982</v>
      </c>
      <c r="H2733">
        <v>-969.92572113246536</v>
      </c>
      <c r="I2733">
        <v>191.96710942937199</v>
      </c>
      <c r="J2733">
        <v>98.032684603099398</v>
      </c>
      <c r="K2733">
        <v>31.545125279545701</v>
      </c>
      <c r="L2733">
        <v>1.52313645052812E-4</v>
      </c>
      <c r="M2733">
        <v>1.3354849254268693E-5</v>
      </c>
      <c r="N2733" s="1">
        <v>2.55753829861438E-6</v>
      </c>
      <c r="O2733" s="1">
        <v>5.9794728413535295E-8</v>
      </c>
      <c r="P2733" s="1">
        <v>-2.3392299328100299E-7</v>
      </c>
      <c r="Q2733">
        <v>69.402386777941203</v>
      </c>
      <c r="R2733">
        <v>0.17347329091845801</v>
      </c>
      <c r="S2733">
        <v>13.1669470414485</v>
      </c>
      <c r="T2733">
        <v>0.28378643319202401</v>
      </c>
      <c r="V2733">
        <v>0.818469521789152</v>
      </c>
      <c r="X2733">
        <v>4.07345956155096E-2</v>
      </c>
      <c r="AA2733">
        <v>0.55216971793388103</v>
      </c>
      <c r="AB2733">
        <v>3.95940237792282</v>
      </c>
      <c r="AC2733">
        <v>4.66833309383955</v>
      </c>
      <c r="AE2733">
        <v>6.93429714939876</v>
      </c>
    </row>
    <row r="2734" spans="1:31" x14ac:dyDescent="0.25">
      <c r="A2734">
        <v>1151</v>
      </c>
      <c r="B2734">
        <v>765</v>
      </c>
      <c r="C2734">
        <v>550</v>
      </c>
      <c r="D2734">
        <v>1.7175263690219801E-2</v>
      </c>
      <c r="E2734">
        <v>71.492849704334205</v>
      </c>
      <c r="F2734">
        <v>2.2848604808261799</v>
      </c>
      <c r="G2734">
        <v>-1159.5580511784683</v>
      </c>
      <c r="H2734">
        <v>-961.7664170368414</v>
      </c>
      <c r="I2734">
        <v>190.52317501481099</v>
      </c>
      <c r="J2734">
        <v>97.249230467547406</v>
      </c>
      <c r="K2734">
        <v>31.2898097298628</v>
      </c>
      <c r="L2734">
        <v>1.530997885013296E-4</v>
      </c>
      <c r="M2734">
        <v>1.3390562951149627E-5</v>
      </c>
      <c r="N2734" s="1">
        <v>2.56085290531316E-6</v>
      </c>
      <c r="O2734" s="1">
        <v>5.9692377563825305E-8</v>
      </c>
      <c r="P2734" s="1">
        <v>-2.3421064683098299E-7</v>
      </c>
      <c r="Q2734">
        <v>69.335129590841504</v>
      </c>
      <c r="R2734">
        <v>0.17048465845102101</v>
      </c>
      <c r="S2734">
        <v>13.1772753956618</v>
      </c>
      <c r="T2734">
        <v>0.28532912801636001</v>
      </c>
      <c r="V2734">
        <v>0.82164364323096695</v>
      </c>
      <c r="X2734">
        <v>4.0970613176445403E-2</v>
      </c>
      <c r="AA2734">
        <v>0.55556144422248899</v>
      </c>
      <c r="AB2734">
        <v>3.9732542272522999</v>
      </c>
      <c r="AC2734">
        <v>4.6466449065823099</v>
      </c>
      <c r="AE2734">
        <v>6.9937063925646399</v>
      </c>
    </row>
    <row r="2735" spans="1:31" x14ac:dyDescent="0.25">
      <c r="A2735">
        <v>1152</v>
      </c>
      <c r="B2735">
        <v>764</v>
      </c>
      <c r="C2735">
        <v>550</v>
      </c>
      <c r="D2735">
        <v>1.6160150412190401E-2</v>
      </c>
      <c r="E2735">
        <v>70.881870439054396</v>
      </c>
      <c r="F2735">
        <v>2.2839245639020702</v>
      </c>
      <c r="G2735">
        <v>-1149.7335201755843</v>
      </c>
      <c r="H2735">
        <v>-953.62532244747979</v>
      </c>
      <c r="I2735">
        <v>189.08373690218801</v>
      </c>
      <c r="J2735">
        <v>96.467889043859003</v>
      </c>
      <c r="K2735">
        <v>31.0351189173923</v>
      </c>
      <c r="L2735">
        <v>1.5389692485349529E-4</v>
      </c>
      <c r="M2735">
        <v>1.3426710462203455E-5</v>
      </c>
      <c r="N2735" s="1">
        <v>2.5641675120119299E-6</v>
      </c>
      <c r="O2735" s="1">
        <v>5.9590129477256397E-8</v>
      </c>
      <c r="P2735" s="1">
        <v>-2.34498939330729E-7</v>
      </c>
      <c r="Q2735">
        <v>69.266539628679496</v>
      </c>
      <c r="R2735">
        <v>0.167523041520905</v>
      </c>
      <c r="S2735">
        <v>13.1878581785411</v>
      </c>
      <c r="T2735">
        <v>0.28691166263426399</v>
      </c>
      <c r="V2735">
        <v>0.82491753478153995</v>
      </c>
      <c r="X2735">
        <v>4.1211825421508801E-2</v>
      </c>
      <c r="AA2735">
        <v>0.55898192370213196</v>
      </c>
      <c r="AB2735">
        <v>3.9873245275810798</v>
      </c>
      <c r="AC2735">
        <v>4.6247417513249598</v>
      </c>
      <c r="AE2735">
        <v>7.0539899258128802</v>
      </c>
    </row>
    <row r="2736" spans="1:31" x14ac:dyDescent="0.25">
      <c r="A2736">
        <v>1153</v>
      </c>
      <c r="B2736">
        <v>763</v>
      </c>
      <c r="C2736">
        <v>550</v>
      </c>
      <c r="D2736">
        <v>1.51430777397152E-2</v>
      </c>
      <c r="E2736">
        <v>70.272351731117894</v>
      </c>
      <c r="F2736">
        <v>2.2829764319438901</v>
      </c>
      <c r="G2736">
        <v>-1139.9336079702132</v>
      </c>
      <c r="H2736">
        <v>-945.50148121954373</v>
      </c>
      <c r="I2736">
        <v>187.648628818867</v>
      </c>
      <c r="J2736">
        <v>95.688569404529005</v>
      </c>
      <c r="K2736">
        <v>30.781023731937001</v>
      </c>
      <c r="L2736">
        <v>1.547053788105535E-4</v>
      </c>
      <c r="M2736">
        <v>1.3463305163408294E-5</v>
      </c>
      <c r="N2736" s="1">
        <v>2.5674821187107099E-6</v>
      </c>
      <c r="O2736" s="1">
        <v>5.948797975187E-8</v>
      </c>
      <c r="P2736" s="1">
        <v>-2.34787929682952E-7</v>
      </c>
      <c r="Q2736">
        <v>69.196579026778195</v>
      </c>
      <c r="R2736">
        <v>0.16458833219936</v>
      </c>
      <c r="S2736">
        <v>13.1987024651742</v>
      </c>
      <c r="T2736">
        <v>0.288534996823613</v>
      </c>
      <c r="V2736">
        <v>0.828293456497321</v>
      </c>
      <c r="X2736">
        <v>4.1458354825681401E-2</v>
      </c>
      <c r="AA2736">
        <v>0.56243165658499605</v>
      </c>
      <c r="AB2736">
        <v>4.0016185366683397</v>
      </c>
      <c r="AC2736">
        <v>4.6026193161289903</v>
      </c>
      <c r="AE2736">
        <v>7.1151738583191797</v>
      </c>
    </row>
    <row r="2737" spans="1:31" x14ac:dyDescent="0.25">
      <c r="A2737">
        <v>1154</v>
      </c>
      <c r="B2737">
        <v>762</v>
      </c>
      <c r="C2737">
        <v>550</v>
      </c>
      <c r="D2737">
        <v>1.41240399942077E-2</v>
      </c>
      <c r="E2737">
        <v>69.664221009764304</v>
      </c>
      <c r="F2737">
        <v>2.2820156643930698</v>
      </c>
      <c r="G2737">
        <v>-1130.1571571567356</v>
      </c>
      <c r="H2737">
        <v>-937.39392320932222</v>
      </c>
      <c r="I2737">
        <v>186.21768241067801</v>
      </c>
      <c r="J2737">
        <v>94.911179398552207</v>
      </c>
      <c r="K2737">
        <v>30.5274946604242</v>
      </c>
      <c r="L2737">
        <v>1.5552548914570788E-4</v>
      </c>
      <c r="M2737">
        <v>1.3500361014783702E-5</v>
      </c>
      <c r="N2737" s="1">
        <v>2.5707967254094899E-6</v>
      </c>
      <c r="O2737" s="1">
        <v>5.9385923928626101E-8</v>
      </c>
      <c r="P2737" s="1">
        <v>-2.3507767822816E-7</v>
      </c>
      <c r="Q2737">
        <v>69.125208275445502</v>
      </c>
      <c r="R2737">
        <v>0.16168041821228199</v>
      </c>
      <c r="S2737">
        <v>13.209815617296099</v>
      </c>
      <c r="T2737">
        <v>0.29020013139053602</v>
      </c>
      <c r="V2737">
        <v>0.83177377177645995</v>
      </c>
      <c r="X2737">
        <v>4.1710329282921101E-2</v>
      </c>
      <c r="AA2737">
        <v>0.56591115191729402</v>
      </c>
      <c r="AB2737">
        <v>4.0161417233373102</v>
      </c>
      <c r="AC2737">
        <v>4.5802731290318803</v>
      </c>
      <c r="AE2737">
        <v>7.1772854523095697</v>
      </c>
    </row>
    <row r="2738" spans="1:31" x14ac:dyDescent="0.25">
      <c r="A2738">
        <v>1155</v>
      </c>
      <c r="B2738">
        <v>761</v>
      </c>
      <c r="C2738">
        <v>550</v>
      </c>
      <c r="D2738">
        <v>1.31030314751257E-2</v>
      </c>
      <c r="E2738">
        <v>69.057404646839899</v>
      </c>
      <c r="F2738">
        <v>2.2810418218355801</v>
      </c>
      <c r="G2738">
        <v>-1120.4029937339189</v>
      </c>
      <c r="H2738">
        <v>-929.30166332154079</v>
      </c>
      <c r="I2738">
        <v>184.79072708250999</v>
      </c>
      <c r="J2738">
        <v>94.135625563086293</v>
      </c>
      <c r="K2738">
        <v>30.274501758704499</v>
      </c>
      <c r="L2738">
        <v>1.5635760949800508E-4</v>
      </c>
      <c r="M2738">
        <v>1.3537892593452536E-5</v>
      </c>
      <c r="N2738" s="1">
        <v>2.5741113321082699E-6</v>
      </c>
      <c r="O2738" s="1">
        <v>5.9283957487336197E-8</v>
      </c>
      <c r="P2738" s="1">
        <v>-2.3536824682603501E-7</v>
      </c>
      <c r="Q2738">
        <v>69.052386126301101</v>
      </c>
      <c r="R2738">
        <v>0.158799182874657</v>
      </c>
      <c r="S2738">
        <v>13.2212052983744</v>
      </c>
      <c r="T2738">
        <v>0.291908110531026</v>
      </c>
      <c r="V2738">
        <v>0.83536095345944805</v>
      </c>
      <c r="X2738">
        <v>4.19678824148274E-2</v>
      </c>
      <c r="AA2738">
        <v>0.56942092738968297</v>
      </c>
      <c r="AB2738">
        <v>4.0308997781919098</v>
      </c>
      <c r="AC2738">
        <v>4.5576985508684498</v>
      </c>
      <c r="AE2738">
        <v>7.2403531895944004</v>
      </c>
    </row>
    <row r="2739" spans="1:31" x14ac:dyDescent="0.25">
      <c r="A2739">
        <v>1156</v>
      </c>
      <c r="B2739">
        <v>760</v>
      </c>
      <c r="C2739">
        <v>550</v>
      </c>
      <c r="D2739">
        <v>1.20800464598573E-2</v>
      </c>
      <c r="E2739">
        <v>68.451827886284406</v>
      </c>
      <c r="F2739">
        <v>2.2800544449136102</v>
      </c>
      <c r="G2739">
        <v>-1110.6699259806828</v>
      </c>
      <c r="H2739">
        <v>-921.2237005414371</v>
      </c>
      <c r="I2739">
        <v>183.36758983617599</v>
      </c>
      <c r="J2739">
        <v>93.361813033693295</v>
      </c>
      <c r="K2739">
        <v>30.022014622934901</v>
      </c>
      <c r="L2739">
        <v>1.5720210921767874E-4</v>
      </c>
      <c r="M2739">
        <v>1.3575915128846579E-5</v>
      </c>
      <c r="N2739" s="1">
        <v>2.5774259388070398E-6</v>
      </c>
      <c r="O2739" s="1">
        <v>5.9182075842546698E-8</v>
      </c>
      <c r="P2739" s="1">
        <v>-2.35659698938829E-7</v>
      </c>
      <c r="Q2739">
        <v>68.978069492497198</v>
      </c>
      <c r="R2739">
        <v>0.15594450503601601</v>
      </c>
      <c r="S2739">
        <v>13.232879489545599</v>
      </c>
      <c r="T2739">
        <v>0.293660024354639</v>
      </c>
      <c r="V2739">
        <v>0.83905759035199201</v>
      </c>
      <c r="X2739">
        <v>4.2231153900055503E-2</v>
      </c>
      <c r="AA2739">
        <v>0.57296150907500099</v>
      </c>
      <c r="AB2739">
        <v>4.0458986249668802</v>
      </c>
      <c r="AC2739">
        <v>4.5348907676899604</v>
      </c>
      <c r="AE2739">
        <v>7.3044068425825097</v>
      </c>
    </row>
    <row r="2740" spans="1:31" x14ac:dyDescent="0.25">
      <c r="A2740">
        <v>1157</v>
      </c>
      <c r="B2740">
        <v>759</v>
      </c>
      <c r="C2740">
        <v>550</v>
      </c>
      <c r="D2740">
        <v>1.10550792036079E-2</v>
      </c>
      <c r="E2740">
        <v>67.847414766474103</v>
      </c>
      <c r="F2740">
        <v>2.2790530531528499</v>
      </c>
      <c r="G2740">
        <v>-1100.9567432181989</v>
      </c>
      <c r="H2740">
        <v>-913.15901686881205</v>
      </c>
      <c r="I2740">
        <v>181.94809509217299</v>
      </c>
      <c r="J2740">
        <v>92.589645445557593</v>
      </c>
      <c r="K2740">
        <v>29.7700023580467</v>
      </c>
      <c r="L2740">
        <v>1.5805937427642268E-4</v>
      </c>
      <c r="M2740">
        <v>1.3614444540631613E-5</v>
      </c>
      <c r="N2740" s="1">
        <v>2.5807405455058198E-6</v>
      </c>
      <c r="O2740" s="1">
        <v>5.9080274338996897E-8</v>
      </c>
      <c r="P2740" s="1">
        <v>-2.3595209972283699E-7</v>
      </c>
      <c r="Q2740">
        <v>68.9022133411802</v>
      </c>
      <c r="R2740">
        <v>0.15311625902251899</v>
      </c>
      <c r="S2740">
        <v>13.244846506794101</v>
      </c>
      <c r="T2740">
        <v>0.29545701160070498</v>
      </c>
      <c r="V2740">
        <v>0.84286639425390497</v>
      </c>
      <c r="X2740">
        <v>4.2500289829142897E-2</v>
      </c>
      <c r="AA2740">
        <v>0.57653343111991695</v>
      </c>
      <c r="AB2740">
        <v>4.0611444327254898</v>
      </c>
      <c r="AC2740">
        <v>4.5118447826958796</v>
      </c>
      <c r="AE2740">
        <v>7.3694775507779999</v>
      </c>
    </row>
    <row r="2741" spans="1:31" x14ac:dyDescent="0.25">
      <c r="A2741">
        <v>1158</v>
      </c>
      <c r="B2741">
        <v>758</v>
      </c>
      <c r="C2741">
        <v>550</v>
      </c>
      <c r="D2741">
        <v>1.0028123939292701E-2</v>
      </c>
      <c r="E2741">
        <v>67.244088042627197</v>
      </c>
      <c r="F2741">
        <v>2.2780371437132598</v>
      </c>
      <c r="G2741">
        <v>-1091.2622145728003</v>
      </c>
      <c r="H2741">
        <v>-905.10657625218437</v>
      </c>
      <c r="I2741">
        <v>180.532064511095</v>
      </c>
      <c r="J2741">
        <v>91.819024834682494</v>
      </c>
      <c r="K2741">
        <v>29.518433546266699</v>
      </c>
      <c r="L2741">
        <v>1.5892980823608178E-4</v>
      </c>
      <c r="M2741">
        <v>1.3653497479057231E-5</v>
      </c>
      <c r="N2741" s="1">
        <v>2.5840551522045999E-6</v>
      </c>
      <c r="O2741" s="1">
        <v>5.8978548247100101E-8</v>
      </c>
      <c r="P2741" s="1">
        <v>-2.3624551612129499E-7</v>
      </c>
      <c r="Q2741">
        <v>68.824770578963097</v>
      </c>
      <c r="R2741">
        <v>0.15031431458251299</v>
      </c>
      <c r="S2741">
        <v>13.257115019101001</v>
      </c>
      <c r="T2741">
        <v>0.29730026253597502</v>
      </c>
      <c r="V2741">
        <v>0.84679020745779099</v>
      </c>
      <c r="X2741">
        <v>4.27754430827589E-2</v>
      </c>
      <c r="AA2741">
        <v>0.58013723534193495</v>
      </c>
      <c r="AB2741">
        <v>4.0766436287616896</v>
      </c>
      <c r="AC2741">
        <v>4.4885554077538803</v>
      </c>
      <c r="AE2741">
        <v>7.4355979024192402</v>
      </c>
    </row>
    <row r="2742" spans="1:31" x14ac:dyDescent="0.25">
      <c r="A2742">
        <v>1159</v>
      </c>
      <c r="B2742">
        <v>757</v>
      </c>
      <c r="C2742">
        <v>550</v>
      </c>
      <c r="D2742">
        <v>8.99917487744872E-3</v>
      </c>
      <c r="E2742">
        <v>66.641769103563007</v>
      </c>
      <c r="F2742">
        <v>2.2770061900453298</v>
      </c>
      <c r="G2742">
        <v>-1081.5850876488639</v>
      </c>
      <c r="H2742">
        <v>-897.06532344519985</v>
      </c>
      <c r="I2742">
        <v>179.11931680208099</v>
      </c>
      <c r="J2742">
        <v>91.049851531877707</v>
      </c>
      <c r="K2742">
        <v>29.267276213349302</v>
      </c>
      <c r="L2742">
        <v>1.5981383328938942E-4</v>
      </c>
      <c r="M2742">
        <v>1.3693091368322865E-5</v>
      </c>
      <c r="N2742" s="1">
        <v>2.5873697589033799E-6</v>
      </c>
      <c r="O2742" s="1">
        <v>5.8876892758097502E-8</v>
      </c>
      <c r="P2742" s="1">
        <v>-2.3654001696408999E-7</v>
      </c>
      <c r="Q2742">
        <v>68.745691928828506</v>
      </c>
      <c r="R2742">
        <v>0.14753853683004001</v>
      </c>
      <c r="S2742">
        <v>13.2696940678677</v>
      </c>
      <c r="T2742">
        <v>0.29919102206966303</v>
      </c>
      <c r="V2742">
        <v>0.85083201081808102</v>
      </c>
      <c r="X2742">
        <v>4.3056773738405101E-2</v>
      </c>
      <c r="AA2742">
        <v>0.58377347074538699</v>
      </c>
      <c r="AB2742">
        <v>4.0924029123780796</v>
      </c>
      <c r="AC2742">
        <v>4.4650172544241702</v>
      </c>
      <c r="AE2742">
        <v>7.5028020222998402</v>
      </c>
    </row>
    <row r="2743" spans="1:31" x14ac:dyDescent="0.25">
      <c r="A2743">
        <v>1160</v>
      </c>
      <c r="B2743">
        <v>756</v>
      </c>
      <c r="C2743">
        <v>550</v>
      </c>
      <c r="D2743">
        <v>7.9682262060956008E-3</v>
      </c>
      <c r="E2743">
        <v>66.040377887097904</v>
      </c>
      <c r="F2743">
        <v>2.2759596404539701</v>
      </c>
      <c r="G2743">
        <v>-1071.9240871799727</v>
      </c>
      <c r="H2743">
        <v>-889.03418284381053</v>
      </c>
      <c r="I2743">
        <v>177.70966752772799</v>
      </c>
      <c r="J2743">
        <v>90.282024054952103</v>
      </c>
      <c r="K2743">
        <v>29.016497794277701</v>
      </c>
      <c r="L2743">
        <v>1.607118913714465E-4</v>
      </c>
      <c r="M2743">
        <v>1.3733244452888291E-5</v>
      </c>
      <c r="N2743" s="1">
        <v>2.5906843656021599E-6</v>
      </c>
      <c r="O2743" s="1">
        <v>5.8775302979148103E-8</v>
      </c>
      <c r="P2743" s="1">
        <v>-2.3683567307005499E-7</v>
      </c>
      <c r="Q2743">
        <v>68.664925798552204</v>
      </c>
      <c r="R2743">
        <v>0.14478878619319099</v>
      </c>
      <c r="S2743">
        <v>13.282593087547101</v>
      </c>
      <c r="T2743">
        <v>0.301130593089173</v>
      </c>
      <c r="V2743">
        <v>0.85499493239468305</v>
      </c>
      <c r="X2743">
        <v>4.3344449505478597E-2</v>
      </c>
      <c r="AA2743">
        <v>0.58744269292662599</v>
      </c>
      <c r="AB2743">
        <v>4.1084292695723601</v>
      </c>
      <c r="AC2743">
        <v>4.4412247244234599</v>
      </c>
      <c r="AE2743">
        <v>7.5711256657956501</v>
      </c>
    </row>
    <row r="2744" spans="1:31" x14ac:dyDescent="0.25">
      <c r="A2744">
        <v>1161</v>
      </c>
      <c r="B2744">
        <v>755</v>
      </c>
      <c r="C2744">
        <v>550</v>
      </c>
      <c r="D2744">
        <v>6.9352720906472503E-3</v>
      </c>
      <c r="E2744">
        <v>65.439832788878505</v>
      </c>
      <c r="F2744">
        <v>2.2748969165509898</v>
      </c>
      <c r="G2744">
        <v>-1062.2779135750939</v>
      </c>
      <c r="H2744">
        <v>-881.01205723285068</v>
      </c>
      <c r="I2744">
        <v>176.30292889387999</v>
      </c>
      <c r="J2744">
        <v>89.515438992529496</v>
      </c>
      <c r="K2744">
        <v>28.766065096300199</v>
      </c>
      <c r="L2744">
        <v>1.6162444535617235E-4</v>
      </c>
      <c r="M2744">
        <v>1.3773975847329103E-5</v>
      </c>
      <c r="N2744" s="1">
        <v>2.5939989723009302E-6</v>
      </c>
      <c r="O2744" s="1">
        <v>5.8673773928040601E-8</v>
      </c>
      <c r="P2744" s="1">
        <v>-2.3713255735799701E-7</v>
      </c>
      <c r="Q2744">
        <v>68.582418138900906</v>
      </c>
      <c r="R2744">
        <v>0.14206491836254201</v>
      </c>
      <c r="S2744">
        <v>13.2958219278113</v>
      </c>
      <c r="T2744">
        <v>0.30312034005201999</v>
      </c>
      <c r="V2744">
        <v>0.85928225676838299</v>
      </c>
      <c r="X2744">
        <v>4.3638646193887402E-2</v>
      </c>
      <c r="AA2744">
        <v>0.59114546337399598</v>
      </c>
      <c r="AB2744">
        <v>4.1247299887117297</v>
      </c>
      <c r="AC2744">
        <v>4.41717199962038</v>
      </c>
      <c r="AE2744">
        <v>7.6406063202047703</v>
      </c>
    </row>
    <row r="2745" spans="1:31" x14ac:dyDescent="0.25">
      <c r="A2745">
        <v>1162</v>
      </c>
      <c r="B2745">
        <v>754</v>
      </c>
      <c r="C2745">
        <v>550</v>
      </c>
      <c r="D2745">
        <v>5.9003066738050301E-3</v>
      </c>
      <c r="E2745">
        <v>64.840050572175997</v>
      </c>
      <c r="F2745">
        <v>2.2738174116032699</v>
      </c>
      <c r="G2745">
        <v>-1052.6452414800585</v>
      </c>
      <c r="H2745">
        <v>-872.99782654523517</v>
      </c>
      <c r="I2745">
        <v>174.89890954078999</v>
      </c>
      <c r="J2745">
        <v>88.749990888899006</v>
      </c>
      <c r="K2745">
        <v>28.5159442624098</v>
      </c>
      <c r="L2745">
        <v>1.6255198033155081E-4</v>
      </c>
      <c r="M2745">
        <v>1.3815305589478929E-5</v>
      </c>
      <c r="N2745" s="1">
        <v>2.5973135789997098E-6</v>
      </c>
      <c r="O2745" s="1">
        <v>5.8572300527989603E-8</v>
      </c>
      <c r="P2745" s="1">
        <v>-2.3743074495777801E-7</v>
      </c>
      <c r="Q2745">
        <v>68.498112292487306</v>
      </c>
      <c r="R2745">
        <v>0.139366784237441</v>
      </c>
      <c r="S2745">
        <v>13.309390876920901</v>
      </c>
      <c r="T2745">
        <v>0.30516169282515798</v>
      </c>
      <c r="V2745">
        <v>0.86369743499906004</v>
      </c>
      <c r="X2745">
        <v>4.39395482144131E-2</v>
      </c>
      <c r="AA2745">
        <v>0.59488234860811195</v>
      </c>
      <c r="AB2745">
        <v>4.1413126771602702</v>
      </c>
      <c r="AC2745">
        <v>4.3928530314154202</v>
      </c>
      <c r="AE2745">
        <v>7.7112833131318599</v>
      </c>
    </row>
    <row r="2746" spans="1:31" x14ac:dyDescent="0.25">
      <c r="A2746">
        <v>1163</v>
      </c>
      <c r="B2746">
        <v>753</v>
      </c>
      <c r="C2746">
        <v>550</v>
      </c>
      <c r="D2746">
        <v>4.8633240754298798E-3</v>
      </c>
      <c r="E2746">
        <v>64.240946266902796</v>
      </c>
      <c r="F2746">
        <v>2.2727204887430998</v>
      </c>
      <c r="G2746">
        <v>-1043.0247181670745</v>
      </c>
      <c r="H2746">
        <v>-864.99034647302847</v>
      </c>
      <c r="I2746">
        <v>173.49741430984301</v>
      </c>
      <c r="J2746">
        <v>87.985572115230397</v>
      </c>
      <c r="K2746">
        <v>28.266100730420401</v>
      </c>
      <c r="L2746">
        <v>1.6349500498061685E-4</v>
      </c>
      <c r="M2746">
        <v>1.3857254697993761E-5</v>
      </c>
      <c r="N2746" s="1">
        <v>2.6006281856984898E-6</v>
      </c>
      <c r="O2746" s="1">
        <v>5.84708776017928E-8</v>
      </c>
      <c r="P2746" s="1">
        <v>-2.37730313334142E-7</v>
      </c>
      <c r="Q2746">
        <v>68.4119488298562</v>
      </c>
      <c r="R2746">
        <v>0.13669422988506999</v>
      </c>
      <c r="S2746">
        <v>13.3233106870788</v>
      </c>
      <c r="T2746">
        <v>0.30725615084450297</v>
      </c>
      <c r="V2746">
        <v>0.86824409542881198</v>
      </c>
      <c r="X2746">
        <v>4.4247349120924102E-2</v>
      </c>
      <c r="AA2746">
        <v>0.59865391920418698</v>
      </c>
      <c r="AB2746">
        <v>4.1581852792259104</v>
      </c>
      <c r="AC2746">
        <v>4.3682615294481399</v>
      </c>
      <c r="AE2746">
        <v>7.7831979299073097</v>
      </c>
    </row>
    <row r="2747" spans="1:31" x14ac:dyDescent="0.25">
      <c r="A2747">
        <v>1164</v>
      </c>
      <c r="B2747">
        <v>752</v>
      </c>
      <c r="C2747">
        <v>550</v>
      </c>
      <c r="D2747">
        <v>3.8243183924322401E-3</v>
      </c>
      <c r="E2747">
        <v>63.642433070975002</v>
      </c>
      <c r="F2747">
        <v>2.2716054790574201</v>
      </c>
      <c r="G2747">
        <v>-1033.4149619610764</v>
      </c>
      <c r="H2747">
        <v>-856.98844710965636</v>
      </c>
      <c r="I2747">
        <v>172.09824401445599</v>
      </c>
      <c r="J2747">
        <v>87.222072743519902</v>
      </c>
      <c r="K2747">
        <v>28.0164991930653</v>
      </c>
      <c r="L2747">
        <v>1.6445405305356195E-4</v>
      </c>
      <c r="M2747">
        <v>1.3899845233696067E-5</v>
      </c>
      <c r="N2747" s="1">
        <v>2.6039427923972699E-6</v>
      </c>
      <c r="O2747" s="1">
        <v>5.83694998661696E-8</v>
      </c>
      <c r="P2747" s="1">
        <v>-2.3803134241068799E-7</v>
      </c>
      <c r="Q2747">
        <v>68.323865374603997</v>
      </c>
      <c r="R2747">
        <v>0.134047096484777</v>
      </c>
      <c r="S2747">
        <v>13.3375926011944</v>
      </c>
      <c r="T2747">
        <v>0.30940528755955998</v>
      </c>
      <c r="V2747">
        <v>0.87292605522324196</v>
      </c>
      <c r="X2747">
        <v>4.4562252189105797E-2</v>
      </c>
      <c r="AA2747">
        <v>0.60246074860699095</v>
      </c>
      <c r="AB2747">
        <v>4.1753560951131501</v>
      </c>
      <c r="AC2747">
        <v>4.3433909497921999</v>
      </c>
      <c r="AE2747">
        <v>7.8563935392324797</v>
      </c>
    </row>
    <row r="2748" spans="1:31" x14ac:dyDescent="0.25">
      <c r="A2748">
        <v>1165</v>
      </c>
      <c r="B2748">
        <v>751</v>
      </c>
      <c r="C2748">
        <v>550</v>
      </c>
      <c r="D2748">
        <v>2.7832836986796299E-3</v>
      </c>
      <c r="E2748">
        <v>63.044422245946002</v>
      </c>
      <c r="F2748">
        <v>2.27047167952851</v>
      </c>
      <c r="G2748">
        <v>-1023.8145605742363</v>
      </c>
      <c r="H2748">
        <v>-848.99093151282068</v>
      </c>
      <c r="I2748">
        <v>170.70119519739799</v>
      </c>
      <c r="J2748">
        <v>86.4593804131312</v>
      </c>
      <c r="K2748">
        <v>27.767103555785202</v>
      </c>
      <c r="L2748">
        <v>1.654296849528957E-4</v>
      </c>
      <c r="M2748">
        <v>1.3943100365643066E-5</v>
      </c>
      <c r="N2748" s="1">
        <v>2.6072573990960401E-6</v>
      </c>
      <c r="O2748" s="1">
        <v>5.8268161925779302E-8</v>
      </c>
      <c r="P2748" s="1">
        <v>-2.38333914701399E-7</v>
      </c>
      <c r="Q2748">
        <v>68.233796414924896</v>
      </c>
      <c r="R2748">
        <v>0.131425220307194</v>
      </c>
      <c r="S2748">
        <v>13.3522483815204</v>
      </c>
      <c r="T2748">
        <v>0.31161075523473603</v>
      </c>
      <c r="V2748">
        <v>0.87774733285122497</v>
      </c>
      <c r="X2748">
        <v>4.4884471041229203E-2</v>
      </c>
      <c r="AA2748">
        <v>0.60630341173667501</v>
      </c>
      <c r="AB2748">
        <v>4.1928338012197699</v>
      </c>
      <c r="AC2748">
        <v>4.3182344824214596</v>
      </c>
      <c r="AE2748">
        <v>7.9309157287422503</v>
      </c>
    </row>
    <row r="2749" spans="1:31" x14ac:dyDescent="0.25">
      <c r="A2749">
        <v>1166</v>
      </c>
      <c r="B2749">
        <v>750</v>
      </c>
      <c r="C2749">
        <v>550</v>
      </c>
      <c r="D2749">
        <v>1.74021404486168E-3</v>
      </c>
      <c r="E2749">
        <v>62.446823007848998</v>
      </c>
      <c r="F2749">
        <v>2.26931835081457</v>
      </c>
      <c r="G2749">
        <v>-1014.2220693639547</v>
      </c>
      <c r="H2749">
        <v>-840.99657420136384</v>
      </c>
      <c r="I2749">
        <v>169.30605987645001</v>
      </c>
      <c r="J2749">
        <v>85.697380191145001</v>
      </c>
      <c r="K2749">
        <v>27.5178768926068</v>
      </c>
      <c r="L2749">
        <v>1.6642248943936675E-4</v>
      </c>
      <c r="M2749">
        <v>1.3987044442224742E-5</v>
      </c>
      <c r="N2749" s="1">
        <v>2.6105720057948299E-6</v>
      </c>
      <c r="O2749" s="1">
        <v>5.8166858266980803E-8</v>
      </c>
      <c r="P2749" s="1">
        <v>-2.3863811544983799E-7</v>
      </c>
      <c r="Q2749">
        <v>68.141673100519498</v>
      </c>
      <c r="R2749">
        <v>0.128828432643318</v>
      </c>
      <c r="S2749">
        <v>13.367290340413</v>
      </c>
      <c r="T2749">
        <v>0.31387429010999801</v>
      </c>
      <c r="V2749">
        <v>0.88271216150169496</v>
      </c>
      <c r="X2749">
        <v>4.5214230317536901E-2</v>
      </c>
      <c r="AA2749">
        <v>0.61018248339763204</v>
      </c>
      <c r="AB2749">
        <v>4.2106274718295698</v>
      </c>
      <c r="AC2749">
        <v>4.2927850380241797</v>
      </c>
      <c r="AE2749">
        <v>8.0068124512434302</v>
      </c>
    </row>
    <row r="2750" spans="1:31" x14ac:dyDescent="0.25">
      <c r="A2750">
        <v>1167</v>
      </c>
      <c r="B2750">
        <v>851</v>
      </c>
      <c r="C2750">
        <v>525</v>
      </c>
      <c r="D2750">
        <v>0.122181648356537</v>
      </c>
      <c r="E2750">
        <v>105.01919620202101</v>
      </c>
      <c r="F2750">
        <v>2.2955159665929501</v>
      </c>
      <c r="G2750">
        <v>-1716.4047854700086</v>
      </c>
      <c r="H2750">
        <v>-1407.3706607478214</v>
      </c>
      <c r="I2750">
        <v>274.90470553056701</v>
      </c>
      <c r="J2750">
        <v>140.26454416950301</v>
      </c>
      <c r="K2750">
        <v>45.749712801123799</v>
      </c>
      <c r="L2750">
        <v>1.2338686083867857E-4</v>
      </c>
      <c r="M2750">
        <v>1.2496262684117441E-5</v>
      </c>
      <c r="N2750" s="1">
        <v>2.2977233463525201E-6</v>
      </c>
      <c r="O2750" s="1">
        <v>6.8911790941432898E-8</v>
      </c>
      <c r="P2750" s="1">
        <v>-2.2847268284312701E-7</v>
      </c>
      <c r="Q2750">
        <v>73.234230294476802</v>
      </c>
      <c r="R2750">
        <v>0.14283103034939201</v>
      </c>
      <c r="S2750">
        <v>12.1882479231482</v>
      </c>
      <c r="T2750">
        <v>0.18244275831350201</v>
      </c>
      <c r="V2750">
        <v>0.59760149230985304</v>
      </c>
      <c r="X2750">
        <v>2.8566206069878902E-2</v>
      </c>
      <c r="AA2750">
        <v>0.409448953668272</v>
      </c>
      <c r="AB2750">
        <v>3.3422461101758199</v>
      </c>
      <c r="AC2750">
        <v>5.1133508865083197</v>
      </c>
      <c r="AE2750">
        <v>4.7610343449798096</v>
      </c>
    </row>
    <row r="2751" spans="1:31" x14ac:dyDescent="0.25">
      <c r="A2751">
        <v>1168</v>
      </c>
      <c r="B2751">
        <v>850</v>
      </c>
      <c r="C2751">
        <v>525</v>
      </c>
      <c r="D2751">
        <v>0.12133775542002199</v>
      </c>
      <c r="E2751">
        <v>104.972287990041</v>
      </c>
      <c r="F2751">
        <v>2.2957758394305499</v>
      </c>
      <c r="G2751">
        <v>-1715.3608210000946</v>
      </c>
      <c r="H2751">
        <v>-1406.8584870587752</v>
      </c>
      <c r="I2751">
        <v>274.67598623631602</v>
      </c>
      <c r="J2751">
        <v>140.197431037359</v>
      </c>
      <c r="K2751">
        <v>45.724101711985298</v>
      </c>
      <c r="L2751">
        <v>1.2339424709758483E-4</v>
      </c>
      <c r="M2751">
        <v>1.2494157713111945E-5</v>
      </c>
      <c r="N2751" s="1">
        <v>2.3010379530513001E-6</v>
      </c>
      <c r="O2751" s="1">
        <v>6.8845473835630098E-8</v>
      </c>
      <c r="P2751" s="1">
        <v>-2.2848552559209299E-7</v>
      </c>
      <c r="Q2751">
        <v>73.222247055169106</v>
      </c>
      <c r="R2751">
        <v>0.14289485622550199</v>
      </c>
      <c r="S2751">
        <v>12.1936943979101</v>
      </c>
      <c r="T2751">
        <v>0.18274998010740001</v>
      </c>
      <c r="V2751">
        <v>0.59766545542883498</v>
      </c>
      <c r="X2751">
        <v>2.8578971245102398E-2</v>
      </c>
      <c r="AA2751">
        <v>0.40963192117983199</v>
      </c>
      <c r="AB2751">
        <v>3.3437396356769602</v>
      </c>
      <c r="AC2751">
        <v>5.1156358528733401</v>
      </c>
      <c r="AE2751">
        <v>4.7631618741837096</v>
      </c>
    </row>
    <row r="2752" spans="1:31" x14ac:dyDescent="0.25">
      <c r="A2752">
        <v>1169</v>
      </c>
      <c r="B2752">
        <v>849</v>
      </c>
      <c r="C2752">
        <v>525</v>
      </c>
      <c r="D2752">
        <v>0.12049235841910599</v>
      </c>
      <c r="E2752">
        <v>104.83656467521899</v>
      </c>
      <c r="F2752">
        <v>2.2959921691154102</v>
      </c>
      <c r="G2752">
        <v>-1712.861144376476</v>
      </c>
      <c r="H2752">
        <v>-1405.1106955159014</v>
      </c>
      <c r="I2752">
        <v>274.25072304110398</v>
      </c>
      <c r="J2752">
        <v>140.02425533410201</v>
      </c>
      <c r="K2752">
        <v>45.660680417568898</v>
      </c>
      <c r="L2752">
        <v>1.2348168958311372E-4</v>
      </c>
      <c r="M2752">
        <v>1.2494569132701151E-5</v>
      </c>
      <c r="N2752" s="1">
        <v>2.3043525597500802E-6</v>
      </c>
      <c r="O2752" s="1">
        <v>6.8773833946801498E-8</v>
      </c>
      <c r="P2752" s="1">
        <v>-2.28690417301994E-7</v>
      </c>
      <c r="Q2752">
        <v>73.187554717223605</v>
      </c>
      <c r="R2752">
        <v>0.14307985049365299</v>
      </c>
      <c r="S2752">
        <v>12.2094805754591</v>
      </c>
      <c r="T2752">
        <v>0.18323983430094801</v>
      </c>
      <c r="V2752">
        <v>0.59821131532803296</v>
      </c>
      <c r="X2752">
        <v>2.86159700987332E-2</v>
      </c>
      <c r="AA2752">
        <v>0.41016223808188601</v>
      </c>
      <c r="AB2752">
        <v>3.3480685015517602</v>
      </c>
      <c r="AC2752">
        <v>5.1222586476732603</v>
      </c>
      <c r="AE2752">
        <v>4.7693283497888501</v>
      </c>
    </row>
    <row r="2753" spans="1:31" x14ac:dyDescent="0.25">
      <c r="A2753">
        <v>1170</v>
      </c>
      <c r="B2753">
        <v>848</v>
      </c>
      <c r="C2753">
        <v>525</v>
      </c>
      <c r="D2753">
        <v>0.119645453329169</v>
      </c>
      <c r="E2753">
        <v>104.701059282445</v>
      </c>
      <c r="F2753">
        <v>2.2962089362275302</v>
      </c>
      <c r="G2753">
        <v>-1710.3657458581556</v>
      </c>
      <c r="H2753">
        <v>-1403.3656014445962</v>
      </c>
      <c r="I2753">
        <v>273.82611105878698</v>
      </c>
      <c r="J2753">
        <v>139.85135344731901</v>
      </c>
      <c r="K2753">
        <v>45.597357292085199</v>
      </c>
      <c r="L2753">
        <v>1.2356909186182248E-4</v>
      </c>
      <c r="M2753">
        <v>1.2494963198485339E-5</v>
      </c>
      <c r="N2753" s="1">
        <v>2.3076671664488602E-6</v>
      </c>
      <c r="O2753" s="1">
        <v>6.8702207062624704E-8</v>
      </c>
      <c r="P2753" s="1">
        <v>-2.28894833111366E-7</v>
      </c>
      <c r="Q2753">
        <v>73.152828209511199</v>
      </c>
      <c r="R2753">
        <v>0.14326502618787301</v>
      </c>
      <c r="S2753">
        <v>12.225282234699799</v>
      </c>
      <c r="T2753">
        <v>0.18373163193403699</v>
      </c>
      <c r="V2753">
        <v>0.598756394104212</v>
      </c>
      <c r="X2753">
        <v>2.8653005237579E-2</v>
      </c>
      <c r="AA2753">
        <v>0.410693075072042</v>
      </c>
      <c r="AB2753">
        <v>3.3524016127967</v>
      </c>
      <c r="AC2753">
        <v>5.12888793752668</v>
      </c>
      <c r="AE2753">
        <v>4.7755008729298103</v>
      </c>
    </row>
    <row r="2754" spans="1:31" x14ac:dyDescent="0.25">
      <c r="A2754">
        <v>1171</v>
      </c>
      <c r="B2754">
        <v>847</v>
      </c>
      <c r="C2754">
        <v>525</v>
      </c>
      <c r="D2754">
        <v>0.118797036111235</v>
      </c>
      <c r="E2754">
        <v>104.565771274916</v>
      </c>
      <c r="F2754">
        <v>2.2964261411355902</v>
      </c>
      <c r="G2754">
        <v>-1707.8746149532005</v>
      </c>
      <c r="H2754">
        <v>-1401.6231981897586</v>
      </c>
      <c r="I2754">
        <v>273.40214860817002</v>
      </c>
      <c r="J2754">
        <v>139.67872476174</v>
      </c>
      <c r="K2754">
        <v>45.5341321028544</v>
      </c>
      <c r="L2754">
        <v>1.2365645370326345E-4</v>
      </c>
      <c r="M2754">
        <v>1.2495339883595487E-5</v>
      </c>
      <c r="N2754" s="1">
        <v>2.31098177314765E-6</v>
      </c>
      <c r="O2754" s="1">
        <v>6.8630593150696697E-8</v>
      </c>
      <c r="P2754" s="1">
        <v>-2.2909877416144999E-7</v>
      </c>
      <c r="Q2754">
        <v>73.1180674778183</v>
      </c>
      <c r="R2754">
        <v>0.143450383592164</v>
      </c>
      <c r="S2754">
        <v>12.241099399866201</v>
      </c>
      <c r="T2754">
        <v>0.18422538328966701</v>
      </c>
      <c r="V2754">
        <v>0.59930068402013703</v>
      </c>
      <c r="X2754">
        <v>2.8690076718437901E-2</v>
      </c>
      <c r="AA2754">
        <v>0.411224432964366</v>
      </c>
      <c r="AB2754">
        <v>3.3567389760571902</v>
      </c>
      <c r="AC2754">
        <v>5.1355237326004302</v>
      </c>
      <c r="AE2754">
        <v>4.7816794530729503</v>
      </c>
    </row>
    <row r="2755" spans="1:31" x14ac:dyDescent="0.25">
      <c r="A2755">
        <v>1172</v>
      </c>
      <c r="B2755">
        <v>846</v>
      </c>
      <c r="C2755">
        <v>525</v>
      </c>
      <c r="D2755">
        <v>0.11794710271188</v>
      </c>
      <c r="E2755">
        <v>104.430700115945</v>
      </c>
      <c r="F2755">
        <v>2.2966437842079102</v>
      </c>
      <c r="G2755">
        <v>-1705.3877411771919</v>
      </c>
      <c r="H2755">
        <v>-1399.8834790953695</v>
      </c>
      <c r="I2755">
        <v>272.97883400958</v>
      </c>
      <c r="J2755">
        <v>139.50636866232</v>
      </c>
      <c r="K2755">
        <v>45.471004617271099</v>
      </c>
      <c r="L2755">
        <v>1.2374377487786722E-4</v>
      </c>
      <c r="M2755">
        <v>1.2495699161137083E-5</v>
      </c>
      <c r="N2755" s="1">
        <v>2.31429637984643E-6</v>
      </c>
      <c r="O2755" s="1">
        <v>6.8558992178619498E-8</v>
      </c>
      <c r="P2755" s="1">
        <v>-2.2930224159311801E-7</v>
      </c>
      <c r="Q2755">
        <v>73.083272467393698</v>
      </c>
      <c r="R2755">
        <v>0.14363592299335701</v>
      </c>
      <c r="S2755">
        <v>12.2569320954352</v>
      </c>
      <c r="T2755">
        <v>0.184721098715497</v>
      </c>
      <c r="V2755">
        <v>0.59984417729378903</v>
      </c>
      <c r="X2755">
        <v>2.8727184598678401E-2</v>
      </c>
      <c r="AA2755">
        <v>0.41175631258117801</v>
      </c>
      <c r="AB2755">
        <v>3.36108059804531</v>
      </c>
      <c r="AC2755">
        <v>5.1421660431634804</v>
      </c>
      <c r="AE2755">
        <v>4.7878640997796902</v>
      </c>
    </row>
    <row r="2756" spans="1:31" x14ac:dyDescent="0.25">
      <c r="A2756">
        <v>1173</v>
      </c>
      <c r="B2756">
        <v>845</v>
      </c>
      <c r="C2756">
        <v>525</v>
      </c>
      <c r="D2756">
        <v>0.11709564906318801</v>
      </c>
      <c r="E2756">
        <v>104.295845272598</v>
      </c>
      <c r="F2756">
        <v>2.2968618658143001</v>
      </c>
      <c r="G2756">
        <v>-1702.9051141127643</v>
      </c>
      <c r="H2756">
        <v>-1398.1464375550663</v>
      </c>
      <c r="I2756">
        <v>272.556165592897</v>
      </c>
      <c r="J2756">
        <v>139.33428453858099</v>
      </c>
      <c r="K2756">
        <v>45.407974604351203</v>
      </c>
      <c r="L2756">
        <v>1.2383105515364419E-4</v>
      </c>
      <c r="M2756">
        <v>1.2496041004086454E-5</v>
      </c>
      <c r="N2756" s="1">
        <v>2.31761098654521E-6</v>
      </c>
      <c r="O2756" s="1">
        <v>6.8487404114219302E-8</v>
      </c>
      <c r="P2756" s="1">
        <v>-2.2950523653902299E-7</v>
      </c>
      <c r="Q2756">
        <v>73.048443123878798</v>
      </c>
      <c r="R2756">
        <v>0.14382164467616099</v>
      </c>
      <c r="S2756">
        <v>12.2727803457016</v>
      </c>
      <c r="T2756">
        <v>0.18521878861754501</v>
      </c>
      <c r="V2756">
        <v>0.60038686608075797</v>
      </c>
      <c r="X2756">
        <v>2.8764328935240599E-2</v>
      </c>
      <c r="AA2756">
        <v>0.41228871473859402</v>
      </c>
      <c r="AB2756">
        <v>3.36542648542307</v>
      </c>
      <c r="AC2756">
        <v>5.1488148794081301</v>
      </c>
      <c r="AE2756">
        <v>4.7940548225400397</v>
      </c>
    </row>
    <row r="2757" spans="1:31" x14ac:dyDescent="0.25">
      <c r="A2757">
        <v>1174</v>
      </c>
      <c r="B2757">
        <v>844</v>
      </c>
      <c r="C2757">
        <v>525</v>
      </c>
      <c r="D2757">
        <v>0.116242671082666</v>
      </c>
      <c r="E2757">
        <v>104.161206211991</v>
      </c>
      <c r="F2757">
        <v>2.2970803863242</v>
      </c>
      <c r="G2757">
        <v>-1700.4267233488968</v>
      </c>
      <c r="H2757">
        <v>-1396.412066960627</v>
      </c>
      <c r="I2757">
        <v>272.134141689361</v>
      </c>
      <c r="J2757">
        <v>139.16247178018901</v>
      </c>
      <c r="K2757">
        <v>45.3450418331552</v>
      </c>
      <c r="L2757">
        <v>1.2391829429953438E-4</v>
      </c>
      <c r="M2757">
        <v>1.2496365385395622E-5</v>
      </c>
      <c r="N2757" s="1">
        <v>2.32092559324399E-6</v>
      </c>
      <c r="O2757" s="1">
        <v>6.8415828925323495E-8</v>
      </c>
      <c r="P2757" s="1">
        <v>-2.2970776013159899E-7</v>
      </c>
      <c r="Q2757">
        <v>73.013579392359802</v>
      </c>
      <c r="R2757">
        <v>0.14400754892820999</v>
      </c>
      <c r="S2757">
        <v>12.288644175210299</v>
      </c>
      <c r="T2757">
        <v>0.18571846346763901</v>
      </c>
      <c r="V2757">
        <v>0.60092874249226003</v>
      </c>
      <c r="X2757">
        <v>2.8801509785651901E-2</v>
      </c>
      <c r="AA2757">
        <v>0.41282164026118201</v>
      </c>
      <c r="AB2757">
        <v>3.3697766449211901</v>
      </c>
      <c r="AC2757">
        <v>5.1554702516317699</v>
      </c>
      <c r="AE2757">
        <v>4.8002516309419301</v>
      </c>
    </row>
    <row r="2758" spans="1:31" x14ac:dyDescent="0.25">
      <c r="A2758">
        <v>1175</v>
      </c>
      <c r="B2758">
        <v>843</v>
      </c>
      <c r="C2758">
        <v>525</v>
      </c>
      <c r="D2758">
        <v>0.115388164673209</v>
      </c>
      <c r="E2758">
        <v>104.026782404046</v>
      </c>
      <c r="F2758">
        <v>2.29729934610807</v>
      </c>
      <c r="G2758">
        <v>-1697.952558526086</v>
      </c>
      <c r="H2758">
        <v>-1394.6803607403601</v>
      </c>
      <c r="I2758">
        <v>271.71276063766101</v>
      </c>
      <c r="J2758">
        <v>138.99092978024501</v>
      </c>
      <c r="K2758">
        <v>45.282206073962897</v>
      </c>
      <c r="L2758">
        <v>1.2400549208289345E-4</v>
      </c>
      <c r="M2758">
        <v>1.2496672277913565E-5</v>
      </c>
      <c r="N2758" s="1">
        <v>2.3242401999427798E-6</v>
      </c>
      <c r="O2758" s="1">
        <v>6.8344266579926605E-8</v>
      </c>
      <c r="P2758" s="1">
        <v>-2.2990981349710099E-7</v>
      </c>
      <c r="Q2758">
        <v>72.978681218078407</v>
      </c>
      <c r="R2758">
        <v>0.14419363603628099</v>
      </c>
      <c r="S2758">
        <v>12.3045236084325</v>
      </c>
      <c r="T2758">
        <v>0.18622013379840799</v>
      </c>
      <c r="V2758">
        <v>0.60146979858064298</v>
      </c>
      <c r="X2758">
        <v>2.8838727207266799E-2</v>
      </c>
      <c r="AA2758">
        <v>0.41335508997100701</v>
      </c>
      <c r="AB2758">
        <v>3.3741310832501101</v>
      </c>
      <c r="AC2758">
        <v>5.16213217010083</v>
      </c>
      <c r="AE2758">
        <v>4.8064545345444003</v>
      </c>
    </row>
    <row r="2759" spans="1:31" x14ac:dyDescent="0.25">
      <c r="A2759">
        <v>1176</v>
      </c>
      <c r="B2759">
        <v>842</v>
      </c>
      <c r="C2759">
        <v>525</v>
      </c>
      <c r="D2759">
        <v>0.11453212572299799</v>
      </c>
      <c r="E2759">
        <v>103.89257331923901</v>
      </c>
      <c r="F2759">
        <v>2.29751874553626</v>
      </c>
      <c r="G2759">
        <v>-1695.4826092994426</v>
      </c>
      <c r="H2759">
        <v>-1392.9513123277902</v>
      </c>
      <c r="I2759">
        <v>271.29202077895502</v>
      </c>
      <c r="J2759">
        <v>138.81965793260301</v>
      </c>
      <c r="K2759">
        <v>45.219467097314002</v>
      </c>
      <c r="L2759">
        <v>1.2409264827153657E-4</v>
      </c>
      <c r="M2759">
        <v>1.2496961654449784E-5</v>
      </c>
      <c r="N2759" s="1">
        <v>2.3275548066415598E-6</v>
      </c>
      <c r="O2759" s="1">
        <v>6.82727170460549E-8</v>
      </c>
      <c r="P2759" s="1">
        <v>-2.3011139776046599E-7</v>
      </c>
      <c r="Q2759">
        <v>72.9437485458525</v>
      </c>
      <c r="R2759">
        <v>0.144379906289369</v>
      </c>
      <c r="S2759">
        <v>12.32041867003</v>
      </c>
      <c r="T2759">
        <v>0.186723810207957</v>
      </c>
      <c r="V2759">
        <v>0.60201002635008005</v>
      </c>
      <c r="X2759">
        <v>2.8875981257886599E-2</v>
      </c>
      <c r="AA2759">
        <v>0.41388906469659897</v>
      </c>
      <c r="AB2759">
        <v>3.3784898071726199</v>
      </c>
      <c r="AC2759">
        <v>5.1688006451618103</v>
      </c>
      <c r="AE2759">
        <v>4.8126635429810296</v>
      </c>
    </row>
    <row r="2760" spans="1:31" x14ac:dyDescent="0.25">
      <c r="A2760">
        <v>1177</v>
      </c>
      <c r="B2760">
        <v>841</v>
      </c>
      <c r="C2760">
        <v>525</v>
      </c>
      <c r="D2760">
        <v>0.113674550105464</v>
      </c>
      <c r="E2760">
        <v>103.758578430938</v>
      </c>
      <c r="F2760">
        <v>2.2977385849802201</v>
      </c>
      <c r="G2760">
        <v>-1693.0168653768742</v>
      </c>
      <c r="H2760">
        <v>-1391.2249151941171</v>
      </c>
      <c r="I2760">
        <v>270.87192046201699</v>
      </c>
      <c r="J2760">
        <v>138.64865563465</v>
      </c>
      <c r="K2760">
        <v>45.156824675001801</v>
      </c>
      <c r="L2760">
        <v>1.2417976263160241E-4</v>
      </c>
      <c r="M2760">
        <v>1.2497233487707681E-5</v>
      </c>
      <c r="N2760" s="1">
        <v>2.3308694133403399E-6</v>
      </c>
      <c r="O2760" s="1">
        <v>6.8201180291906805E-8</v>
      </c>
      <c r="P2760" s="1">
        <v>-2.3031251404028199E-7</v>
      </c>
      <c r="Q2760">
        <v>72.9087813206786</v>
      </c>
      <c r="R2760">
        <v>0.144566359975494</v>
      </c>
      <c r="S2760">
        <v>12.336329384579701</v>
      </c>
      <c r="T2760">
        <v>0.187229503356168</v>
      </c>
      <c r="V2760">
        <v>0.60254941774590598</v>
      </c>
      <c r="X2760">
        <v>2.8913271995112701E-2</v>
      </c>
      <c r="AA2760">
        <v>0.41442356526352297</v>
      </c>
      <c r="AB2760">
        <v>3.3828528234280699</v>
      </c>
      <c r="AC2760">
        <v>5.1754756871252896</v>
      </c>
      <c r="AE2760">
        <v>4.8188786658520399</v>
      </c>
    </row>
    <row r="2761" spans="1:31" x14ac:dyDescent="0.25">
      <c r="A2761">
        <v>1178</v>
      </c>
      <c r="B2761">
        <v>840</v>
      </c>
      <c r="C2761">
        <v>525</v>
      </c>
      <c r="D2761">
        <v>0.112815433679198</v>
      </c>
      <c r="E2761">
        <v>103.62479721370499</v>
      </c>
      <c r="F2761">
        <v>2.2979588648115898</v>
      </c>
      <c r="G2761">
        <v>-1690.5553164913354</v>
      </c>
      <c r="H2761">
        <v>-1389.5011628246791</v>
      </c>
      <c r="I2761">
        <v>270.452458039487</v>
      </c>
      <c r="J2761">
        <v>138.477922285288</v>
      </c>
      <c r="K2761">
        <v>45.094278579351801</v>
      </c>
      <c r="L2761">
        <v>1.2426683492908745E-4</v>
      </c>
      <c r="M2761">
        <v>1.2497487750332296E-5</v>
      </c>
      <c r="N2761" s="1">
        <v>2.33418402003913E-6</v>
      </c>
      <c r="O2761" s="1">
        <v>6.8129656285750705E-8</v>
      </c>
      <c r="P2761" s="1">
        <v>-2.30513163452435E-7</v>
      </c>
      <c r="Q2761">
        <v>72.873779487298805</v>
      </c>
      <c r="R2761">
        <v>0.144752997383993</v>
      </c>
      <c r="S2761">
        <v>12.3522557767719</v>
      </c>
      <c r="T2761">
        <v>0.18773722396773501</v>
      </c>
      <c r="V2761">
        <v>0.60308796466061998</v>
      </c>
      <c r="X2761">
        <v>2.8950599476813301E-2</v>
      </c>
      <c r="AA2761">
        <v>0.41495859250124401</v>
      </c>
      <c r="AB2761">
        <v>3.3872201387870202</v>
      </c>
      <c r="AC2761">
        <v>5.1821573063496897</v>
      </c>
      <c r="AE2761">
        <v>4.8250999128021297</v>
      </c>
    </row>
    <row r="2762" spans="1:31" x14ac:dyDescent="0.25">
      <c r="A2762">
        <v>1179</v>
      </c>
      <c r="B2762">
        <v>839</v>
      </c>
      <c r="C2762">
        <v>525</v>
      </c>
      <c r="D2762">
        <v>0.111954772287909</v>
      </c>
      <c r="E2762">
        <v>103.491229143754</v>
      </c>
      <c r="F2762">
        <v>2.2981795854024898</v>
      </c>
      <c r="G2762">
        <v>-1688.0979524083286</v>
      </c>
      <c r="H2762">
        <v>-1387.780048725351</v>
      </c>
      <c r="I2762">
        <v>270.03363186888203</v>
      </c>
      <c r="J2762">
        <v>138.30745728548001</v>
      </c>
      <c r="K2762">
        <v>45.031828583417301</v>
      </c>
      <c r="L2762">
        <v>1.2435386492942149E-4</v>
      </c>
      <c r="M2762">
        <v>1.2497724414896871E-5</v>
      </c>
      <c r="N2762" s="1">
        <v>2.3374986267379101E-6</v>
      </c>
      <c r="O2762" s="1">
        <v>6.8058144995953005E-8</v>
      </c>
      <c r="P2762" s="1">
        <v>-2.3071334710911701E-7</v>
      </c>
      <c r="Q2762">
        <v>72.838742990318707</v>
      </c>
      <c r="R2762">
        <v>0.14493981880489701</v>
      </c>
      <c r="S2762">
        <v>12.3681978713559</v>
      </c>
      <c r="T2762">
        <v>0.18824698283206101</v>
      </c>
      <c r="V2762">
        <v>0.603625658932464</v>
      </c>
      <c r="X2762">
        <v>2.8987963760995002E-2</v>
      </c>
      <c r="AA2762">
        <v>0.41549414724119799</v>
      </c>
      <c r="AB2762">
        <v>3.3915917600362699</v>
      </c>
      <c r="AC2762">
        <v>5.1888455132182303</v>
      </c>
      <c r="AE2762">
        <v>4.8313272934990703</v>
      </c>
    </row>
    <row r="2763" spans="1:31" x14ac:dyDescent="0.25">
      <c r="A2763">
        <v>1180</v>
      </c>
      <c r="B2763">
        <v>838</v>
      </c>
      <c r="C2763">
        <v>525</v>
      </c>
      <c r="D2763">
        <v>0.11109256176033699</v>
      </c>
      <c r="E2763">
        <v>103.357873698977</v>
      </c>
      <c r="F2763">
        <v>2.2984007471255001</v>
      </c>
      <c r="G2763">
        <v>-1685.644762926235</v>
      </c>
      <c r="H2763">
        <v>-1386.0615664228494</v>
      </c>
      <c r="I2763">
        <v>269.61544031263497</v>
      </c>
      <c r="J2763">
        <v>138.13726003827799</v>
      </c>
      <c r="K2763">
        <v>44.9694744609886</v>
      </c>
      <c r="L2763">
        <v>1.2444085239743974E-4</v>
      </c>
      <c r="M2763">
        <v>1.2497943453901862E-5</v>
      </c>
      <c r="N2763" s="1">
        <v>2.3408132334366901E-6</v>
      </c>
      <c r="O2763" s="1">
        <v>6.79866463909788E-8</v>
      </c>
      <c r="P2763" s="1">
        <v>-2.3091306611878599E-7</v>
      </c>
      <c r="Q2763">
        <v>72.803671774215104</v>
      </c>
      <c r="R2763">
        <v>0.14512682452889</v>
      </c>
      <c r="S2763">
        <v>12.3841556931373</v>
      </c>
      <c r="T2763">
        <v>0.188758790803498</v>
      </c>
      <c r="V2763">
        <v>0.60416249234455</v>
      </c>
      <c r="X2763">
        <v>2.90253649057957E-2</v>
      </c>
      <c r="AA2763">
        <v>0.41603023031671199</v>
      </c>
      <c r="AB2763">
        <v>3.3959676939779402</v>
      </c>
      <c r="AC2763">
        <v>5.1955403181375699</v>
      </c>
      <c r="AE2763">
        <v>4.8375608176325198</v>
      </c>
    </row>
    <row r="2764" spans="1:31" x14ac:dyDescent="0.25">
      <c r="A2764">
        <v>1181</v>
      </c>
      <c r="B2764">
        <v>837</v>
      </c>
      <c r="C2764">
        <v>525</v>
      </c>
      <c r="D2764">
        <v>0.11022879791019199</v>
      </c>
      <c r="E2764">
        <v>103.224730359066</v>
      </c>
      <c r="F2764">
        <v>2.2986223503537802</v>
      </c>
      <c r="G2764">
        <v>-1683.1957378782922</v>
      </c>
      <c r="H2764">
        <v>-1384.3457094664461</v>
      </c>
      <c r="I2764">
        <v>269.19788173836503</v>
      </c>
      <c r="J2764">
        <v>137.96732994896701</v>
      </c>
      <c r="K2764">
        <v>44.9072159866448</v>
      </c>
      <c r="L2764">
        <v>1.2452779709726293E-4</v>
      </c>
      <c r="M2764">
        <v>1.2498144839771065E-5</v>
      </c>
      <c r="N2764" s="1">
        <v>2.3441278401354701E-6</v>
      </c>
      <c r="O2764" s="1">
        <v>6.7915160439400202E-8</v>
      </c>
      <c r="P2764" s="1">
        <v>-2.31112321585898E-7</v>
      </c>
      <c r="Q2764">
        <v>72.768565783367194</v>
      </c>
      <c r="R2764">
        <v>0.14531401484714801</v>
      </c>
      <c r="S2764">
        <v>12.400129266962299</v>
      </c>
      <c r="T2764">
        <v>0.189272658801835</v>
      </c>
      <c r="V2764">
        <v>0.60469845662491695</v>
      </c>
      <c r="X2764">
        <v>2.9062802969448201E-2</v>
      </c>
      <c r="AA2764">
        <v>0.416566842562415</v>
      </c>
      <c r="AB2764">
        <v>3.40034794742528</v>
      </c>
      <c r="AC2764">
        <v>5.20224173153139</v>
      </c>
      <c r="AE2764">
        <v>4.8438004949079296</v>
      </c>
    </row>
    <row r="2765" spans="1:31" x14ac:dyDescent="0.25">
      <c r="A2765">
        <v>1182</v>
      </c>
      <c r="B2765">
        <v>836</v>
      </c>
      <c r="C2765">
        <v>525</v>
      </c>
      <c r="D2765">
        <v>0.10936347653608799</v>
      </c>
      <c r="E2765">
        <v>103.091798605994</v>
      </c>
      <c r="F2765">
        <v>2.2988443954612201</v>
      </c>
      <c r="G2765">
        <v>-1680.7508671405321</v>
      </c>
      <c r="H2765">
        <v>-1382.6324714347545</v>
      </c>
      <c r="I2765">
        <v>268.78095451992698</v>
      </c>
      <c r="J2765">
        <v>137.79766642565099</v>
      </c>
      <c r="K2765">
        <v>44.845052935960503</v>
      </c>
      <c r="L2765">
        <v>1.2461469879183304E-4</v>
      </c>
      <c r="M2765">
        <v>1.2498328544837611E-5</v>
      </c>
      <c r="N2765" s="1">
        <v>2.3474424468342501E-6</v>
      </c>
      <c r="O2765" s="1">
        <v>6.78436871099244E-8</v>
      </c>
      <c r="P2765" s="1">
        <v>-2.3131111460985201E-7</v>
      </c>
      <c r="Q2765">
        <v>72.733424962191407</v>
      </c>
      <c r="R2765">
        <v>0.145501390050607</v>
      </c>
      <c r="S2765">
        <v>12.416118617657901</v>
      </c>
      <c r="T2765">
        <v>0.18978859781096599</v>
      </c>
      <c r="V2765">
        <v>0.60523354344120295</v>
      </c>
      <c r="X2765">
        <v>2.9100278010141499E-2</v>
      </c>
      <c r="AA2765">
        <v>0.41710398481237698</v>
      </c>
      <c r="AB2765">
        <v>3.40473252718638</v>
      </c>
      <c r="AC2765">
        <v>5.2089497638154896</v>
      </c>
      <c r="AE2765">
        <v>4.8500463350234702</v>
      </c>
    </row>
    <row r="2766" spans="1:31" x14ac:dyDescent="0.25">
      <c r="A2766">
        <v>1183</v>
      </c>
      <c r="B2766">
        <v>835</v>
      </c>
      <c r="C2766">
        <v>525</v>
      </c>
      <c r="D2766">
        <v>0.10849659342147</v>
      </c>
      <c r="E2766">
        <v>102.9590779218</v>
      </c>
      <c r="F2766">
        <v>2.2990668828214602</v>
      </c>
      <c r="G2766">
        <v>-1678.3101405953955</v>
      </c>
      <c r="H2766">
        <v>-1380.9218459047993</v>
      </c>
      <c r="I2766">
        <v>268.36465703252799</v>
      </c>
      <c r="J2766">
        <v>137.62826887659301</v>
      </c>
      <c r="K2766">
        <v>44.7829850845606</v>
      </c>
      <c r="L2766">
        <v>1.2470155724497112E-4</v>
      </c>
      <c r="M2766">
        <v>1.2498494541406351E-5</v>
      </c>
      <c r="N2766" s="1">
        <v>2.3507570535330399E-6</v>
      </c>
      <c r="O2766" s="1">
        <v>6.7772226371261296E-8</v>
      </c>
      <c r="P2766" s="1">
        <v>-2.3150944628979701E-7</v>
      </c>
      <c r="Q2766">
        <v>72.698249254551499</v>
      </c>
      <c r="R2766">
        <v>0.145688950433121</v>
      </c>
      <c r="S2766">
        <v>12.432123770299301</v>
      </c>
      <c r="T2766">
        <v>0.19030661888471401</v>
      </c>
      <c r="V2766">
        <v>0.60576774441470005</v>
      </c>
      <c r="X2766">
        <v>2.9137790086645E-2</v>
      </c>
      <c r="AA2766">
        <v>0.41764165790894098</v>
      </c>
      <c r="AB2766">
        <v>3.4091214401372798</v>
      </c>
      <c r="AC2766">
        <v>5.2156644255096296</v>
      </c>
      <c r="AE2766">
        <v>4.8562983477740502</v>
      </c>
    </row>
    <row r="2767" spans="1:31" x14ac:dyDescent="0.25">
      <c r="A2767">
        <v>1184</v>
      </c>
      <c r="B2767">
        <v>834</v>
      </c>
      <c r="C2767">
        <v>525</v>
      </c>
      <c r="D2767">
        <v>0.107628144334555</v>
      </c>
      <c r="E2767">
        <v>102.82656779177201</v>
      </c>
      <c r="F2767">
        <v>2.2992898128093602</v>
      </c>
      <c r="G2767">
        <v>-1675.8735481838899</v>
      </c>
      <c r="H2767">
        <v>-1379.2138264964201</v>
      </c>
      <c r="I2767">
        <v>267.94898765972903</v>
      </c>
      <c r="J2767">
        <v>137.45913671402701</v>
      </c>
      <c r="K2767">
        <v>44.721012209476498</v>
      </c>
      <c r="L2767">
        <v>1.2478837221840754E-4</v>
      </c>
      <c r="M2767">
        <v>1.2498642801663343E-5</v>
      </c>
      <c r="N2767" s="1">
        <v>2.3540716602318199E-6</v>
      </c>
      <c r="O2767" s="1">
        <v>6.7700778192313994E-8</v>
      </c>
      <c r="P2767" s="1">
        <v>-2.31707317717732E-7</v>
      </c>
      <c r="Q2767">
        <v>72.663038604605504</v>
      </c>
      <c r="R2767">
        <v>0.145876696286935</v>
      </c>
      <c r="S2767">
        <v>12.4481447498252</v>
      </c>
      <c r="T2767">
        <v>0.19082673313986701</v>
      </c>
      <c r="V2767">
        <v>0.60630105110053001</v>
      </c>
      <c r="X2767">
        <v>2.91753392574093E-2</v>
      </c>
      <c r="AA2767">
        <v>0.41817986268992002</v>
      </c>
      <c r="AB2767">
        <v>3.4135146931166802</v>
      </c>
      <c r="AC2767">
        <v>5.22238572707644</v>
      </c>
      <c r="AE2767">
        <v>4.8625565429014204</v>
      </c>
    </row>
    <row r="2768" spans="1:31" x14ac:dyDescent="0.25">
      <c r="A2768">
        <v>1185</v>
      </c>
      <c r="B2768">
        <v>833</v>
      </c>
      <c r="C2768">
        <v>525</v>
      </c>
      <c r="D2768">
        <v>0.10675812502825301</v>
      </c>
      <c r="E2768">
        <v>102.694267702518</v>
      </c>
      <c r="F2768">
        <v>2.2995131858001399</v>
      </c>
      <c r="G2768">
        <v>-1673.4410798739484</v>
      </c>
      <c r="H2768">
        <v>-1377.5084068453853</v>
      </c>
      <c r="I2768">
        <v>267.53394478919</v>
      </c>
      <c r="J2768">
        <v>137.290269351848</v>
      </c>
      <c r="K2768">
        <v>44.659134088324102</v>
      </c>
      <c r="L2768">
        <v>1.2487514347356654E-4</v>
      </c>
      <c r="M2768">
        <v>1.24987732977301E-5</v>
      </c>
      <c r="N2768" s="1">
        <v>2.3573862669306E-6</v>
      </c>
      <c r="O2768" s="1">
        <v>6.7629342542063194E-8</v>
      </c>
      <c r="P2768" s="1">
        <v>-2.3190472998269399E-7</v>
      </c>
      <c r="Q2768">
        <v>72.627792956294897</v>
      </c>
      <c r="R2768">
        <v>0.14606462790541699</v>
      </c>
      <c r="S2768">
        <v>12.4641815812695</v>
      </c>
      <c r="T2768">
        <v>0.191348951761178</v>
      </c>
      <c r="V2768">
        <v>0.60683345499941499</v>
      </c>
      <c r="X2768">
        <v>2.9212925581107101E-2</v>
      </c>
      <c r="AA2768">
        <v>0.41871859999628103</v>
      </c>
      <c r="AB2768">
        <v>3.4179122929893202</v>
      </c>
      <c r="AC2768">
        <v>5.2291136790183703</v>
      </c>
      <c r="AE2768">
        <v>4.8688209301843903</v>
      </c>
    </row>
    <row r="2769" spans="1:31" x14ac:dyDescent="0.25">
      <c r="A2769">
        <v>1186</v>
      </c>
      <c r="B2769">
        <v>832</v>
      </c>
      <c r="C2769">
        <v>525</v>
      </c>
      <c r="D2769">
        <v>0.105886531240106</v>
      </c>
      <c r="E2769">
        <v>102.56217714160201</v>
      </c>
      <c r="F2769">
        <v>2.2997370021691599</v>
      </c>
      <c r="G2769">
        <v>-1671.0127256544945</v>
      </c>
      <c r="H2769">
        <v>-1375.8055805983554</v>
      </c>
      <c r="I2769">
        <v>267.11952681187</v>
      </c>
      <c r="J2769">
        <v>137.12166620518701</v>
      </c>
      <c r="K2769">
        <v>44.597350499149798</v>
      </c>
      <c r="L2769">
        <v>1.2496187077190029E-4</v>
      </c>
      <c r="M2769">
        <v>1.249888600167349E-5</v>
      </c>
      <c r="N2769" s="1">
        <v>2.3607008736293902E-6</v>
      </c>
      <c r="O2769" s="1">
        <v>6.7557919389546005E-8</v>
      </c>
      <c r="P2769" s="1">
        <v>-2.3210168417152699E-7</v>
      </c>
      <c r="Q2769">
        <v>72.592512253249893</v>
      </c>
      <c r="R2769">
        <v>0.14625274558356099</v>
      </c>
      <c r="S2769">
        <v>12.480234289804899</v>
      </c>
      <c r="T2769">
        <v>0.19187328600231501</v>
      </c>
      <c r="V2769">
        <v>0.60736494755848103</v>
      </c>
      <c r="X2769">
        <v>2.9250549116737402E-2</v>
      </c>
      <c r="AA2769">
        <v>0.41925787067367298</v>
      </c>
      <c r="AB2769">
        <v>3.4223142466580501</v>
      </c>
      <c r="AC2769">
        <v>5.2358482918962004</v>
      </c>
      <c r="AE2769">
        <v>4.87509151945609</v>
      </c>
    </row>
    <row r="2770" spans="1:31" x14ac:dyDescent="0.25">
      <c r="A2770">
        <v>1187</v>
      </c>
      <c r="B2770">
        <v>831</v>
      </c>
      <c r="C2770">
        <v>525</v>
      </c>
      <c r="D2770">
        <v>0.105013358692207</v>
      </c>
      <c r="E2770">
        <v>102.43029559903999</v>
      </c>
      <c r="F2770">
        <v>2.29996126229265</v>
      </c>
      <c r="G2770">
        <v>-1668.588475559852</v>
      </c>
      <c r="H2770">
        <v>-1374.1053414336993</v>
      </c>
      <c r="I2770">
        <v>266.70573212530201</v>
      </c>
      <c r="J2770">
        <v>136.95332669218499</v>
      </c>
      <c r="K2770">
        <v>44.535661221065702</v>
      </c>
      <c r="L2770">
        <v>1.2504855387348457E-4</v>
      </c>
      <c r="M2770">
        <v>1.249898088546311E-5</v>
      </c>
      <c r="N2770" s="1">
        <v>2.3640154803281702E-6</v>
      </c>
      <c r="O2770" s="1">
        <v>6.7486508703944707E-8</v>
      </c>
      <c r="P2770" s="1">
        <v>-2.3229818136566201E-7</v>
      </c>
      <c r="Q2770">
        <v>72.557196439187607</v>
      </c>
      <c r="R2770">
        <v>0.14644104961586099</v>
      </c>
      <c r="S2770">
        <v>12.4963029005614</v>
      </c>
      <c r="T2770">
        <v>0.19239974718312999</v>
      </c>
      <c r="V2770">
        <v>0.60789552016280402</v>
      </c>
      <c r="X2770">
        <v>2.9288209923198399E-2</v>
      </c>
      <c r="AA2770">
        <v>0.41979767556629799</v>
      </c>
      <c r="AB2770">
        <v>3.4267205610139801</v>
      </c>
      <c r="AC2770">
        <v>5.2425895762527199</v>
      </c>
      <c r="AE2770">
        <v>4.8813683205329097</v>
      </c>
    </row>
    <row r="2771" spans="1:31" x14ac:dyDescent="0.25">
      <c r="A2771">
        <v>1188</v>
      </c>
      <c r="B2771">
        <v>830</v>
      </c>
      <c r="C2771">
        <v>525</v>
      </c>
      <c r="D2771">
        <v>0.104138603091151</v>
      </c>
      <c r="E2771">
        <v>102.29862256601599</v>
      </c>
      <c r="F2771">
        <v>2.30018596654712</v>
      </c>
      <c r="G2771">
        <v>-1666.1683196487434</v>
      </c>
      <c r="H2771">
        <v>-1372.4076830436395</v>
      </c>
      <c r="I2771">
        <v>266.29255913076503</v>
      </c>
      <c r="J2771">
        <v>136.785250232469</v>
      </c>
      <c r="K2771">
        <v>44.474066033703899</v>
      </c>
      <c r="L2771">
        <v>1.2513519253820916E-4</v>
      </c>
      <c r="M2771">
        <v>1.2499057921007226E-5</v>
      </c>
      <c r="N2771" s="1">
        <v>2.3673300870269498E-6</v>
      </c>
      <c r="O2771" s="1">
        <v>6.7415110454509793E-8</v>
      </c>
      <c r="P2771" s="1">
        <v>-2.3249422264388099E-7</v>
      </c>
      <c r="Q2771">
        <v>72.521845457573093</v>
      </c>
      <c r="R2771">
        <v>0.14662954029811401</v>
      </c>
      <c r="S2771">
        <v>12.512387438780999</v>
      </c>
      <c r="T2771">
        <v>0.192928346692607</v>
      </c>
      <c r="V2771">
        <v>0.60842516414135095</v>
      </c>
      <c r="X2771">
        <v>2.9325908059651299E-2</v>
      </c>
      <c r="AA2771">
        <v>0.42033801552216499</v>
      </c>
      <c r="AB2771">
        <v>3.43113124297895</v>
      </c>
      <c r="AC2771">
        <v>5.2493375426778099</v>
      </c>
      <c r="AE2771">
        <v>4.8876513432750501</v>
      </c>
    </row>
    <row r="2772" spans="1:31" x14ac:dyDescent="0.25">
      <c r="A2772">
        <v>1189</v>
      </c>
      <c r="B2772">
        <v>829</v>
      </c>
      <c r="C2772">
        <v>525</v>
      </c>
      <c r="D2772">
        <v>0.10326226012793401</v>
      </c>
      <c r="E2772">
        <v>102.167157535824</v>
      </c>
      <c r="F2772">
        <v>2.3004111153098101</v>
      </c>
      <c r="G2772">
        <v>-1663.7522480196915</v>
      </c>
      <c r="H2772">
        <v>-1370.7125991473927</v>
      </c>
      <c r="I2772">
        <v>265.88000623535601</v>
      </c>
      <c r="J2772">
        <v>136.617436248275</v>
      </c>
      <c r="K2772">
        <v>44.412564717617698</v>
      </c>
      <c r="L2772">
        <v>1.2522178652488782E-4</v>
      </c>
      <c r="M2772">
        <v>1.2499117080125695E-5</v>
      </c>
      <c r="N2772" s="1">
        <v>2.3706446937257298E-6</v>
      </c>
      <c r="O2772" s="1">
        <v>6.7343724610617901E-8</v>
      </c>
      <c r="P2772" s="1">
        <v>-2.3268980908028901E-7</v>
      </c>
      <c r="Q2772">
        <v>72.4864592518705</v>
      </c>
      <c r="R2772">
        <v>0.14681821792609701</v>
      </c>
      <c r="S2772">
        <v>12.528487929702701</v>
      </c>
      <c r="T2772">
        <v>0.19345909598785299</v>
      </c>
      <c r="V2772">
        <v>0.60895387076331597</v>
      </c>
      <c r="X2772">
        <v>2.9363643585249202E-2</v>
      </c>
      <c r="AA2772">
        <v>0.42087889138909002</v>
      </c>
      <c r="AB2772">
        <v>3.4355462994738901</v>
      </c>
      <c r="AC2772">
        <v>5.2560922017598397</v>
      </c>
      <c r="AE2772">
        <v>4.8939405975413601</v>
      </c>
    </row>
    <row r="2773" spans="1:31" x14ac:dyDescent="0.25">
      <c r="A2773">
        <v>1190</v>
      </c>
      <c r="B2773">
        <v>828</v>
      </c>
      <c r="C2773">
        <v>525</v>
      </c>
      <c r="D2773">
        <v>0.102384325477913</v>
      </c>
      <c r="E2773">
        <v>102.035900002247</v>
      </c>
      <c r="F2773">
        <v>2.3006367089578901</v>
      </c>
      <c r="G2773">
        <v>-1661.340250784446</v>
      </c>
      <c r="H2773">
        <v>-1369.0200834685647</v>
      </c>
      <c r="I2773">
        <v>265.46807184841299</v>
      </c>
      <c r="J2773">
        <v>136.44988416251201</v>
      </c>
      <c r="K2773">
        <v>44.351157053590498</v>
      </c>
      <c r="L2773">
        <v>1.2530833559277725E-4</v>
      </c>
      <c r="M2773">
        <v>1.2499158334595506E-5</v>
      </c>
      <c r="N2773" s="1">
        <v>2.3739593004245098E-6</v>
      </c>
      <c r="O2773" s="1">
        <v>6.7272351141672293E-8</v>
      </c>
      <c r="P2773" s="1">
        <v>-2.32884941747809E-7</v>
      </c>
      <c r="Q2773">
        <v>72.451037765111096</v>
      </c>
      <c r="R2773">
        <v>0.14700708279785099</v>
      </c>
      <c r="S2773">
        <v>12.5446043987595</v>
      </c>
      <c r="T2773">
        <v>0.19399200659726701</v>
      </c>
      <c r="V2773">
        <v>0.60948163124417498</v>
      </c>
      <c r="X2773">
        <v>2.9401416559601799E-2</v>
      </c>
      <c r="AA2773">
        <v>0.42142030402151098</v>
      </c>
      <c r="AB2773">
        <v>3.4399657374731301</v>
      </c>
      <c r="AC2773">
        <v>5.2628535641689798</v>
      </c>
      <c r="AE2773">
        <v>4.9002360932667797</v>
      </c>
    </row>
    <row r="2774" spans="1:31" x14ac:dyDescent="0.25">
      <c r="A2774">
        <v>1191</v>
      </c>
      <c r="B2774">
        <v>827</v>
      </c>
      <c r="C2774">
        <v>525</v>
      </c>
      <c r="D2774">
        <v>0.10150479480070999</v>
      </c>
      <c r="E2774">
        <v>101.904849462645</v>
      </c>
      <c r="F2774">
        <v>2.3008627478699801</v>
      </c>
      <c r="G2774">
        <v>-1658.9323181185034</v>
      </c>
      <c r="H2774">
        <v>-1367.3301297782218</v>
      </c>
      <c r="I2774">
        <v>265.05675438829297</v>
      </c>
      <c r="J2774">
        <v>136.28259340244301</v>
      </c>
      <c r="K2774">
        <v>44.289842823950799</v>
      </c>
      <c r="L2774">
        <v>1.253948394986531E-4</v>
      </c>
      <c r="M2774">
        <v>1.2499181656063139E-5</v>
      </c>
      <c r="N2774" s="1">
        <v>2.3772739071232899E-6</v>
      </c>
      <c r="O2774" s="1">
        <v>6.7200990017290097E-8</v>
      </c>
      <c r="P2774" s="1">
        <v>-2.3307962171151299E-7</v>
      </c>
      <c r="Q2774">
        <v>72.415580940724297</v>
      </c>
      <c r="R2774">
        <v>0.14719613520925801</v>
      </c>
      <c r="S2774">
        <v>12.5607368712002</v>
      </c>
      <c r="T2774">
        <v>0.19452709011476901</v>
      </c>
      <c r="V2774">
        <v>0.61000843672989302</v>
      </c>
      <c r="X2774">
        <v>2.9439227041885101E-2</v>
      </c>
      <c r="AA2774">
        <v>0.42196225426760597</v>
      </c>
      <c r="AB2774">
        <v>3.44438956390026</v>
      </c>
      <c r="AC2774">
        <v>5.2696216404977099</v>
      </c>
      <c r="AE2774">
        <v>4.9065378403139901</v>
      </c>
    </row>
    <row r="2775" spans="1:31" x14ac:dyDescent="0.25">
      <c r="A2775">
        <v>1192</v>
      </c>
      <c r="B2775">
        <v>826</v>
      </c>
      <c r="C2775">
        <v>525</v>
      </c>
      <c r="D2775">
        <v>0.100623663740165</v>
      </c>
      <c r="E2775">
        <v>101.774005414288</v>
      </c>
      <c r="F2775">
        <v>2.3010892324243901</v>
      </c>
      <c r="G2775">
        <v>-1656.5284402010896</v>
      </c>
      <c r="H2775">
        <v>-1365.6427318437736</v>
      </c>
      <c r="I2775">
        <v>264.64605227431701</v>
      </c>
      <c r="J2775">
        <v>136.11556339532601</v>
      </c>
      <c r="K2775">
        <v>44.228621811011003</v>
      </c>
      <c r="L2775">
        <v>1.2548129800026811E-4</v>
      </c>
      <c r="M2775">
        <v>1.249918701614777E-5</v>
      </c>
      <c r="N2775" s="1">
        <v>2.3805885138220801E-6</v>
      </c>
      <c r="O2775" s="1">
        <v>6.7129641207081306E-8</v>
      </c>
      <c r="P2775" s="1">
        <v>-2.3327385003654901E-7</v>
      </c>
      <c r="Q2775">
        <v>72.380088721551601</v>
      </c>
      <c r="R2775">
        <v>0.147385375459305</v>
      </c>
      <c r="S2775">
        <v>12.5768853725378</v>
      </c>
      <c r="T2775">
        <v>0.19506435820818099</v>
      </c>
      <c r="V2775">
        <v>0.61053427831666296</v>
      </c>
      <c r="X2775">
        <v>2.9477075091895399E-2</v>
      </c>
      <c r="AA2775">
        <v>0.42250474298443302</v>
      </c>
      <c r="AB2775">
        <v>3.4488177857514501</v>
      </c>
      <c r="AC2775">
        <v>5.2763964414495499</v>
      </c>
      <c r="AE2775">
        <v>4.9128458486490301</v>
      </c>
    </row>
    <row r="2776" spans="1:31" x14ac:dyDescent="0.25">
      <c r="A2776">
        <v>1193</v>
      </c>
      <c r="B2776">
        <v>825</v>
      </c>
      <c r="C2776">
        <v>525</v>
      </c>
      <c r="D2776">
        <v>9.9740927924237596E-2</v>
      </c>
      <c r="E2776">
        <v>101.64336735676299</v>
      </c>
      <c r="F2776">
        <v>2.3013161630002399</v>
      </c>
      <c r="G2776">
        <v>-1654.1286072545404</v>
      </c>
      <c r="H2776">
        <v>-1363.957883462565</v>
      </c>
      <c r="I2776">
        <v>264.23596393204502</v>
      </c>
      <c r="J2776">
        <v>135.948793571262</v>
      </c>
      <c r="K2776">
        <v>44.167493798092501</v>
      </c>
      <c r="L2776">
        <v>1.2556771085406429E-4</v>
      </c>
      <c r="M2776">
        <v>1.2499174386372933E-5</v>
      </c>
      <c r="N2776" s="1">
        <v>2.3839031205208601E-6</v>
      </c>
      <c r="O2776" s="1">
        <v>6.7058304680793105E-8</v>
      </c>
      <c r="P2776" s="1">
        <v>-2.3346762778292399E-7</v>
      </c>
      <c r="Q2776">
        <v>72.344561050498498</v>
      </c>
      <c r="R2776">
        <v>0.147574803846591</v>
      </c>
      <c r="S2776">
        <v>12.5930499282534</v>
      </c>
      <c r="T2776">
        <v>0.195603822613934</v>
      </c>
      <c r="V2776">
        <v>0.61105914703566599</v>
      </c>
      <c r="X2776">
        <v>2.9514960769354299E-2</v>
      </c>
      <c r="AA2776">
        <v>0.42304777102804098</v>
      </c>
      <c r="AB2776">
        <v>3.4532504100141299</v>
      </c>
      <c r="AC2776">
        <v>5.2831779777147103</v>
      </c>
      <c r="AE2776">
        <v>4.91916012822551</v>
      </c>
    </row>
    <row r="2777" spans="1:31" x14ac:dyDescent="0.25">
      <c r="A2777">
        <v>1194</v>
      </c>
      <c r="B2777">
        <v>824</v>
      </c>
      <c r="C2777">
        <v>525</v>
      </c>
      <c r="D2777">
        <v>9.8856582964955905E-2</v>
      </c>
      <c r="E2777">
        <v>101.512934790635</v>
      </c>
      <c r="F2777">
        <v>2.3015435399768802</v>
      </c>
      <c r="G2777">
        <v>-1651.732809522337</v>
      </c>
      <c r="H2777">
        <v>-1362.2755784431724</v>
      </c>
      <c r="I2777">
        <v>263.82648779033298</v>
      </c>
      <c r="J2777">
        <v>135.782283361623</v>
      </c>
      <c r="K2777">
        <v>44.106458568954501</v>
      </c>
      <c r="L2777">
        <v>1.256540778164428E-4</v>
      </c>
      <c r="M2777">
        <v>1.249914373820397E-5</v>
      </c>
      <c r="N2777" s="1">
        <v>2.3872177272196401E-6</v>
      </c>
      <c r="O2777" s="1">
        <v>6.698698040823E-8</v>
      </c>
      <c r="P2777" s="1">
        <v>-2.3366095600841701E-7</v>
      </c>
      <c r="Q2777">
        <v>72.308997870170202</v>
      </c>
      <c r="R2777">
        <v>0.147764420671288</v>
      </c>
      <c r="S2777">
        <v>12.6092305639614</v>
      </c>
      <c r="T2777">
        <v>0.19614549514111401</v>
      </c>
      <c r="V2777">
        <v>0.61158303386221902</v>
      </c>
      <c r="X2777">
        <v>2.95528841342955E-2</v>
      </c>
      <c r="AA2777">
        <v>0.42359133925889397</v>
      </c>
      <c r="AB2777">
        <v>3.45768744371223</v>
      </c>
      <c r="AC2777">
        <v>5.2899662600391899</v>
      </c>
      <c r="AE2777">
        <v>4.9254806890490199</v>
      </c>
    </row>
    <row r="2778" spans="1:31" x14ac:dyDescent="0.25">
      <c r="A2778">
        <v>1195</v>
      </c>
      <c r="B2778">
        <v>823</v>
      </c>
      <c r="C2778">
        <v>525</v>
      </c>
      <c r="D2778">
        <v>9.7970624458337499E-2</v>
      </c>
      <c r="E2778">
        <v>101.3827072198</v>
      </c>
      <c r="F2778">
        <v>2.3017713637349702</v>
      </c>
      <c r="G2778">
        <v>-1649.3410373075812</v>
      </c>
      <c r="H2778">
        <v>-1360.5958106382525</v>
      </c>
      <c r="I2778">
        <v>263.41762228648298</v>
      </c>
      <c r="J2778">
        <v>135.616032201835</v>
      </c>
      <c r="K2778">
        <v>44.045515908796197</v>
      </c>
      <c r="L2778">
        <v>1.257403986415059E-4</v>
      </c>
      <c r="M2778">
        <v>1.2499095042981303E-5</v>
      </c>
      <c r="N2778" s="1">
        <v>2.3905323339184201E-6</v>
      </c>
      <c r="O2778" s="1">
        <v>6.6915668359394903E-8</v>
      </c>
      <c r="P2778" s="1">
        <v>-2.33853835763478E-7</v>
      </c>
      <c r="Q2778">
        <v>72.273399123515702</v>
      </c>
      <c r="R2778">
        <v>0.14795422623169499</v>
      </c>
      <c r="S2778">
        <v>12.6254273051164</v>
      </c>
      <c r="T2778">
        <v>0.19668938766625199</v>
      </c>
      <c r="V2778">
        <v>0.61210592970086897</v>
      </c>
      <c r="X2778">
        <v>2.9590845246377701E-2</v>
      </c>
      <c r="AA2778">
        <v>0.42413544853209101</v>
      </c>
      <c r="AB2778">
        <v>3.4621288938258501</v>
      </c>
      <c r="AC2778">
        <v>5.2967612991019202</v>
      </c>
      <c r="AE2778">
        <v>4.9318075410627298</v>
      </c>
    </row>
    <row r="2779" spans="1:31" x14ac:dyDescent="0.25">
      <c r="A2779">
        <v>1196</v>
      </c>
      <c r="B2779">
        <v>822</v>
      </c>
      <c r="C2779">
        <v>525</v>
      </c>
      <c r="D2779">
        <v>9.7083047984295207E-2</v>
      </c>
      <c r="E2779">
        <v>101.252684148135</v>
      </c>
      <c r="F2779">
        <v>2.3019996346549298</v>
      </c>
      <c r="G2779">
        <v>-1646.9532809182115</v>
      </c>
      <c r="H2779">
        <v>-1358.9185738978422</v>
      </c>
      <c r="I2779">
        <v>263.00936585889502</v>
      </c>
      <c r="J2779">
        <v>135.45003952739901</v>
      </c>
      <c r="K2779">
        <v>43.984665602830702</v>
      </c>
      <c r="L2779">
        <v>1.2582667308424461E-4</v>
      </c>
      <c r="M2779">
        <v>1.2499028272014545E-5</v>
      </c>
      <c r="N2779" s="1">
        <v>2.3938469406172002E-6</v>
      </c>
      <c r="O2779" s="1">
        <v>6.6844368504287799E-8</v>
      </c>
      <c r="P2779" s="1">
        <v>-2.34046268098477E-7</v>
      </c>
      <c r="Q2779">
        <v>72.237764752917499</v>
      </c>
      <c r="R2779">
        <v>0.14814422082909101</v>
      </c>
      <c r="S2779">
        <v>12.641640177427799</v>
      </c>
      <c r="T2779">
        <v>0.19723551214124099</v>
      </c>
      <c r="V2779">
        <v>0.61262782540383298</v>
      </c>
      <c r="X2779">
        <v>2.9628844165857801E-2</v>
      </c>
      <c r="AA2779">
        <v>0.42468009971131798</v>
      </c>
      <c r="AB2779">
        <v>3.4665747674050098</v>
      </c>
      <c r="AC2779">
        <v>5.3035631056888599</v>
      </c>
      <c r="AE2779">
        <v>4.9381406943093999</v>
      </c>
    </row>
    <row r="2780" spans="1:31" x14ac:dyDescent="0.25">
      <c r="A2780">
        <v>1197</v>
      </c>
      <c r="B2780">
        <v>821</v>
      </c>
      <c r="C2780">
        <v>525</v>
      </c>
      <c r="D2780">
        <v>9.6193849106615603E-2</v>
      </c>
      <c r="E2780">
        <v>101.12286508107501</v>
      </c>
      <c r="F2780">
        <v>2.3022283531176502</v>
      </c>
      <c r="G2780">
        <v>-1644.5695306927439</v>
      </c>
      <c r="H2780">
        <v>-1357.243862091334</v>
      </c>
      <c r="I2780">
        <v>262.60171695051798</v>
      </c>
      <c r="J2780">
        <v>135.28430477576899</v>
      </c>
      <c r="K2780">
        <v>43.923907436955901</v>
      </c>
      <c r="L2780">
        <v>1.2591290089903308E-4</v>
      </c>
      <c r="M2780">
        <v>1.2498943396537647E-5</v>
      </c>
      <c r="N2780" s="1">
        <v>2.3971615473159899E-6</v>
      </c>
      <c r="O2780" s="1">
        <v>6.6773080813000696E-8</v>
      </c>
      <c r="P2780" s="1">
        <v>-2.34238254060289E-7</v>
      </c>
      <c r="Q2780">
        <v>72.202094700619597</v>
      </c>
      <c r="R2780">
        <v>0.148334404765459</v>
      </c>
      <c r="S2780">
        <v>12.6578692066649</v>
      </c>
      <c r="T2780">
        <v>0.19778388059034699</v>
      </c>
      <c r="V2780">
        <v>0.61314871176193797</v>
      </c>
      <c r="X2780">
        <v>2.9666880953132399E-2</v>
      </c>
      <c r="AA2780">
        <v>0.42522529366227202</v>
      </c>
      <c r="AB2780">
        <v>3.4710250715161299</v>
      </c>
      <c r="AC2780">
        <v>5.3103716906110296</v>
      </c>
      <c r="AE2780">
        <v>4.9444801588551703</v>
      </c>
    </row>
    <row r="2781" spans="1:31" x14ac:dyDescent="0.25">
      <c r="A2781">
        <v>1198</v>
      </c>
      <c r="B2781">
        <v>820</v>
      </c>
      <c r="C2781">
        <v>525</v>
      </c>
      <c r="D2781">
        <v>9.5303023372821302E-2</v>
      </c>
      <c r="E2781">
        <v>100.99324952635099</v>
      </c>
      <c r="F2781">
        <v>2.3024575195048702</v>
      </c>
      <c r="G2781">
        <v>-1642.1897770123639</v>
      </c>
      <c r="H2781">
        <v>-1355.5716691178245</v>
      </c>
      <c r="I2781">
        <v>262.19467401046398</v>
      </c>
      <c r="J2781">
        <v>135.11882738722699</v>
      </c>
      <c r="K2781">
        <v>43.863241198069701</v>
      </c>
      <c r="L2781">
        <v>1.2599908183890643E-4</v>
      </c>
      <c r="M2781">
        <v>1.2498840387687731E-5</v>
      </c>
      <c r="N2781" s="1">
        <v>2.40047615401477E-6</v>
      </c>
      <c r="O2781" s="1">
        <v>6.6701805255761603E-8</v>
      </c>
      <c r="P2781" s="1">
        <v>-2.3442979469069601E-7</v>
      </c>
      <c r="Q2781">
        <v>72.166388908933598</v>
      </c>
      <c r="R2781">
        <v>0.14852477834238001</v>
      </c>
      <c r="S2781">
        <v>12.6741144185628</v>
      </c>
      <c r="T2781">
        <v>0.198334505108898</v>
      </c>
      <c r="V2781">
        <v>0.61366857949976505</v>
      </c>
      <c r="X2781">
        <v>2.9704955668518801E-2</v>
      </c>
      <c r="AA2781">
        <v>0.42577103124951599</v>
      </c>
      <c r="AB2781">
        <v>3.47547981321632</v>
      </c>
      <c r="AC2781">
        <v>5.3171870646652097</v>
      </c>
      <c r="AE2781">
        <v>4.9508259447528902</v>
      </c>
    </row>
    <row r="2782" spans="1:31" x14ac:dyDescent="0.25">
      <c r="A2782">
        <v>1199</v>
      </c>
      <c r="B2782">
        <v>819</v>
      </c>
      <c r="C2782">
        <v>525</v>
      </c>
      <c r="D2782">
        <v>9.4410566314152705E-2</v>
      </c>
      <c r="E2782">
        <v>100.863836993783</v>
      </c>
      <c r="F2782">
        <v>2.3026871341990902</v>
      </c>
      <c r="G2782">
        <v>-1639.8140102974214</v>
      </c>
      <c r="H2782">
        <v>-1353.9019889031601</v>
      </c>
      <c r="I2782">
        <v>261.788235493532</v>
      </c>
      <c r="J2782">
        <v>134.95360680463901</v>
      </c>
      <c r="K2782">
        <v>43.802666673978997</v>
      </c>
      <c r="L2782">
        <v>1.2608521565575257E-4</v>
      </c>
      <c r="M2782">
        <v>1.2498719216510717E-5</v>
      </c>
      <c r="N2782" s="1">
        <v>2.40379076071355E-6</v>
      </c>
      <c r="O2782" s="1">
        <v>6.6630541802922395E-8</v>
      </c>
      <c r="P2782" s="1">
        <v>-2.3462089102685099E-7</v>
      </c>
      <c r="Q2782">
        <v>72.130647320182106</v>
      </c>
      <c r="R2782">
        <v>0.148715341861346</v>
      </c>
      <c r="S2782">
        <v>12.690375838848199</v>
      </c>
      <c r="T2782">
        <v>0.19888739786454601</v>
      </c>
      <c r="V2782">
        <v>0.61418741927754605</v>
      </c>
      <c r="X2782">
        <v>2.9743068372313101E-2</v>
      </c>
      <c r="AA2782">
        <v>0.42631731333725098</v>
      </c>
      <c r="AB2782">
        <v>3.4799389995602401</v>
      </c>
      <c r="AC2782">
        <v>5.3240092386443898</v>
      </c>
      <c r="AE2782">
        <v>4.9571780620519297</v>
      </c>
    </row>
    <row r="2783" spans="1:31" x14ac:dyDescent="0.25">
      <c r="A2783">
        <v>1200</v>
      </c>
      <c r="B2783">
        <v>818</v>
      </c>
      <c r="C2783">
        <v>525</v>
      </c>
      <c r="D2783">
        <v>9.3516473445450901E-2</v>
      </c>
      <c r="E2783">
        <v>100.73462699315</v>
      </c>
      <c r="F2783">
        <v>2.30291719758256</v>
      </c>
      <c r="G2783">
        <v>-1637.4422209727406</v>
      </c>
      <c r="H2783">
        <v>-1352.2348153703422</v>
      </c>
      <c r="I2783">
        <v>261.38239985556299</v>
      </c>
      <c r="J2783">
        <v>134.78864247092</v>
      </c>
      <c r="K2783">
        <v>43.742183652496898</v>
      </c>
      <c r="L2783">
        <v>1.2617130210234925E-4</v>
      </c>
      <c r="M2783">
        <v>1.2498579854020668E-5</v>
      </c>
      <c r="N2783" s="1">
        <v>2.40710536741233E-6</v>
      </c>
      <c r="O2783" s="1">
        <v>6.6559290424831202E-8</v>
      </c>
      <c r="P2783" s="1">
        <v>-2.3481154410585401E-7</v>
      </c>
      <c r="Q2783">
        <v>72.094869876116704</v>
      </c>
      <c r="R2783">
        <v>0.14890609562684801</v>
      </c>
      <c r="S2783">
        <v>12.706653493504801</v>
      </c>
      <c r="T2783">
        <v>0.19944257110194399</v>
      </c>
      <c r="V2783">
        <v>0.61470522170084396</v>
      </c>
      <c r="X2783">
        <v>2.9781219125414801E-2</v>
      </c>
      <c r="AA2783">
        <v>0.42686414079839702</v>
      </c>
      <c r="AB2783">
        <v>3.4844026376731199</v>
      </c>
      <c r="AC2783">
        <v>5.3308382234496001</v>
      </c>
      <c r="AE2783">
        <v>4.9635365209022</v>
      </c>
    </row>
    <row r="2784" spans="1:31" x14ac:dyDescent="0.25">
      <c r="A2784">
        <v>1201</v>
      </c>
      <c r="B2784">
        <v>817</v>
      </c>
      <c r="C2784">
        <v>525</v>
      </c>
      <c r="D2784">
        <v>9.2620740265104404E-2</v>
      </c>
      <c r="E2784">
        <v>100.605619036907</v>
      </c>
      <c r="F2784">
        <v>2.3031477100385702</v>
      </c>
      <c r="G2784">
        <v>-1635.0743995118778</v>
      </c>
      <c r="H2784">
        <v>-1350.5701424773395</v>
      </c>
      <c r="I2784">
        <v>260.97716555936199</v>
      </c>
      <c r="J2784">
        <v>134.62393383226899</v>
      </c>
      <c r="K2784">
        <v>43.6817919225957</v>
      </c>
      <c r="L2784">
        <v>1.2625734092974695E-4</v>
      </c>
      <c r="M2784">
        <v>1.2498422271123201E-5</v>
      </c>
      <c r="N2784" s="1">
        <v>2.4104199741111202E-6</v>
      </c>
      <c r="O2784" s="1">
        <v>6.6488051091994494E-8</v>
      </c>
      <c r="P2784" s="1">
        <v>-2.35001754958902E-7</v>
      </c>
      <c r="Q2784">
        <v>72.059056518664505</v>
      </c>
      <c r="R2784">
        <v>0.149097039942406</v>
      </c>
      <c r="S2784">
        <v>12.722947408432701</v>
      </c>
      <c r="T2784">
        <v>0.20000003713746001</v>
      </c>
      <c r="V2784">
        <v>0.61522197730610895</v>
      </c>
      <c r="X2784">
        <v>2.9819407988527599E-2</v>
      </c>
      <c r="AA2784">
        <v>0.42741151450303599</v>
      </c>
      <c r="AB2784">
        <v>3.48887073465731</v>
      </c>
      <c r="AC2784">
        <v>5.3376740299468004</v>
      </c>
      <c r="AE2784">
        <v>4.9699013314209903</v>
      </c>
    </row>
    <row r="2785" spans="1:31" x14ac:dyDescent="0.25">
      <c r="A2785">
        <v>1202</v>
      </c>
      <c r="B2785">
        <v>816</v>
      </c>
      <c r="C2785">
        <v>525</v>
      </c>
      <c r="D2785">
        <v>9.1723362254970894E-2</v>
      </c>
      <c r="E2785">
        <v>100.47681263915899</v>
      </c>
      <c r="F2785">
        <v>2.3033786719509299</v>
      </c>
      <c r="G2785">
        <v>-1632.7105364203646</v>
      </c>
      <c r="H2785">
        <v>-1348.9079642028105</v>
      </c>
      <c r="I2785">
        <v>260.57253107244497</v>
      </c>
      <c r="J2785">
        <v>134.459480336941</v>
      </c>
      <c r="K2785">
        <v>43.621491273971102</v>
      </c>
      <c r="L2785">
        <v>1.2634333188824378E-4</v>
      </c>
      <c r="M2785">
        <v>1.2498246438643965E-5</v>
      </c>
      <c r="N2785" s="1">
        <v>2.4137345808098998E-6</v>
      </c>
      <c r="O2785" s="1">
        <v>6.6416823775016404E-8</v>
      </c>
      <c r="P2785" s="1">
        <v>-2.35191524613498E-7</v>
      </c>
      <c r="Q2785">
        <v>72.023207189648602</v>
      </c>
      <c r="R2785">
        <v>0.149288175112053</v>
      </c>
      <c r="S2785">
        <v>12.739257609576301</v>
      </c>
      <c r="T2785">
        <v>0.20055980836180001</v>
      </c>
      <c r="V2785">
        <v>0.615737676565562</v>
      </c>
      <c r="X2785">
        <v>2.9857635022458199E-2</v>
      </c>
      <c r="AA2785">
        <v>0.42795943532273101</v>
      </c>
      <c r="AB2785">
        <v>3.4933432976271801</v>
      </c>
      <c r="AC2785">
        <v>5.3445166690203996</v>
      </c>
      <c r="AE2785">
        <v>4.9762725037427602</v>
      </c>
    </row>
    <row r="2786" spans="1:31" x14ac:dyDescent="0.25">
      <c r="A2786">
        <v>1203</v>
      </c>
      <c r="B2786">
        <v>815</v>
      </c>
      <c r="C2786">
        <v>525</v>
      </c>
      <c r="D2786">
        <v>9.0824334880306098E-2</v>
      </c>
      <c r="E2786">
        <v>100.348207315213</v>
      </c>
      <c r="F2786">
        <v>2.3036100837038598</v>
      </c>
      <c r="G2786">
        <v>-1630.3506222284616</v>
      </c>
      <c r="H2786">
        <v>-1347.2482745399423</v>
      </c>
      <c r="I2786">
        <v>260.16849486607401</v>
      </c>
      <c r="J2786">
        <v>134.295281434727</v>
      </c>
      <c r="K2786">
        <v>43.561281496853297</v>
      </c>
      <c r="L2786">
        <v>1.2642927472780827E-4</v>
      </c>
      <c r="M2786">
        <v>1.249805232734069E-5</v>
      </c>
      <c r="N2786" s="1">
        <v>2.4170491875086798E-6</v>
      </c>
      <c r="O2786" s="1">
        <v>6.6345608444571805E-8</v>
      </c>
      <c r="P2786" s="1">
        <v>-2.3538085409441001E-7</v>
      </c>
      <c r="Q2786">
        <v>71.987321830666204</v>
      </c>
      <c r="R2786">
        <v>0.14947950144099101</v>
      </c>
      <c r="S2786">
        <v>12.7555841229793</v>
      </c>
      <c r="T2786">
        <v>0.20112189724156401</v>
      </c>
      <c r="V2786">
        <v>0.61625230988953195</v>
      </c>
      <c r="X2786">
        <v>2.98959002882466E-2</v>
      </c>
      <c r="AA2786">
        <v>0.42850790413237799</v>
      </c>
      <c r="AB2786">
        <v>3.4978203337244098</v>
      </c>
      <c r="AC2786">
        <v>5.3513661515965198</v>
      </c>
      <c r="AE2786">
        <v>4.98265004804081</v>
      </c>
    </row>
    <row r="2787" spans="1:31" x14ac:dyDescent="0.25">
      <c r="A2787">
        <v>1204</v>
      </c>
      <c r="B2787">
        <v>814</v>
      </c>
      <c r="C2787">
        <v>525</v>
      </c>
      <c r="D2787">
        <v>8.9923653589664795E-2</v>
      </c>
      <c r="E2787">
        <v>100.21980258196599</v>
      </c>
      <c r="F2787">
        <v>2.3038419456820498</v>
      </c>
      <c r="G2787">
        <v>-1627.9946474973121</v>
      </c>
      <c r="H2787">
        <v>-1345.5910675017299</v>
      </c>
      <c r="I2787">
        <v>259.76505541607099</v>
      </c>
      <c r="J2787">
        <v>134.13133657740201</v>
      </c>
      <c r="K2787">
        <v>43.501162382168602</v>
      </c>
      <c r="L2787">
        <v>1.2651516919770452E-4</v>
      </c>
      <c r="M2787">
        <v>1.2497839907892238E-5</v>
      </c>
      <c r="N2787" s="1">
        <v>2.4203637942074599E-6</v>
      </c>
      <c r="O2787" s="1">
        <v>6.6274405071428901E-8</v>
      </c>
      <c r="P2787" s="1">
        <v>-2.3556974442284799E-7</v>
      </c>
      <c r="Q2787">
        <v>71.951400383195306</v>
      </c>
      <c r="R2787">
        <v>0.149671019235012</v>
      </c>
      <c r="S2787">
        <v>12.7719269747362</v>
      </c>
      <c r="T2787">
        <v>0.201686316318619</v>
      </c>
      <c r="V2787">
        <v>0.61676586762317698</v>
      </c>
      <c r="X2787">
        <v>2.99342038470524E-2</v>
      </c>
      <c r="AA2787">
        <v>0.42905692180862098</v>
      </c>
      <c r="AB2787">
        <v>3.5023018501046801</v>
      </c>
      <c r="AC2787">
        <v>5.3582224886227801</v>
      </c>
      <c r="AE2787">
        <v>4.9890339745084402</v>
      </c>
    </row>
    <row r="2788" spans="1:31" x14ac:dyDescent="0.25">
      <c r="A2788">
        <v>1205</v>
      </c>
      <c r="B2788">
        <v>813</v>
      </c>
      <c r="C2788">
        <v>525</v>
      </c>
      <c r="D2788">
        <v>8.9021313814850303E-2</v>
      </c>
      <c r="E2788">
        <v>100.091597958007</v>
      </c>
      <c r="F2788">
        <v>2.3040742582708198</v>
      </c>
      <c r="G2788">
        <v>-1625.6426028207638</v>
      </c>
      <c r="H2788">
        <v>-1343.93633712256</v>
      </c>
      <c r="I2788">
        <v>259.36221120305902</v>
      </c>
      <c r="J2788">
        <v>133.967645218857</v>
      </c>
      <c r="K2788">
        <v>43.441133721586297</v>
      </c>
      <c r="L2788">
        <v>1.2660101504637558E-4</v>
      </c>
      <c r="M2788">
        <v>1.2497609150895061E-5</v>
      </c>
      <c r="N2788" s="1">
        <v>2.4236784009062501E-6</v>
      </c>
      <c r="O2788" s="1">
        <v>6.6203213626456005E-8</v>
      </c>
      <c r="P2788" s="1">
        <v>-2.35758196616229E-7</v>
      </c>
      <c r="Q2788">
        <v>71.915442788626393</v>
      </c>
      <c r="R2788">
        <v>0.14986272880034299</v>
      </c>
      <c r="S2788">
        <v>12.7882861909782</v>
      </c>
      <c r="T2788">
        <v>0.20225307821062599</v>
      </c>
      <c r="V2788">
        <v>0.617278340046441</v>
      </c>
      <c r="X2788">
        <v>2.9972545760120001E-2</v>
      </c>
      <c r="AA2788">
        <v>0.42960648922928302</v>
      </c>
      <c r="AB2788">
        <v>3.5067878539335799</v>
      </c>
      <c r="AC2788">
        <v>5.36508569106189</v>
      </c>
      <c r="AE2788">
        <v>4.9954242933530297</v>
      </c>
    </row>
    <row r="2789" spans="1:31" x14ac:dyDescent="0.25">
      <c r="A2789">
        <v>1206</v>
      </c>
      <c r="B2789">
        <v>812</v>
      </c>
      <c r="C2789">
        <v>525</v>
      </c>
      <c r="D2789">
        <v>8.8117310970833501E-2</v>
      </c>
      <c r="E2789">
        <v>99.963592962934598</v>
      </c>
      <c r="F2789">
        <v>2.30430702185576</v>
      </c>
      <c r="G2789">
        <v>-1623.2944788140394</v>
      </c>
      <c r="H2789">
        <v>-1342.2840774485514</v>
      </c>
      <c r="I2789">
        <v>258.95996071094902</v>
      </c>
      <c r="J2789">
        <v>133.80420681428001</v>
      </c>
      <c r="K2789">
        <v>43.3811953072249</v>
      </c>
      <c r="L2789">
        <v>1.2668681202211159E-4</v>
      </c>
      <c r="M2789">
        <v>1.2497360026882255E-5</v>
      </c>
      <c r="N2789" s="1">
        <v>2.4269930076050301E-6</v>
      </c>
      <c r="O2789" s="1">
        <v>6.6132034080580405E-8</v>
      </c>
      <c r="P2789" s="1">
        <v>-2.3594621168966501E-7</v>
      </c>
      <c r="Q2789">
        <v>71.879448988070493</v>
      </c>
      <c r="R2789">
        <v>0.150054630444656</v>
      </c>
      <c r="S2789">
        <v>12.80466179796</v>
      </c>
      <c r="T2789">
        <v>0.20282219561290099</v>
      </c>
      <c r="V2789">
        <v>0.61778971737686705</v>
      </c>
      <c r="X2789">
        <v>3.0010926088984102E-2</v>
      </c>
      <c r="AA2789">
        <v>0.43015660727636201</v>
      </c>
      <c r="AB2789">
        <v>3.5112783524106601</v>
      </c>
      <c r="AC2789">
        <v>5.3719557699285696</v>
      </c>
      <c r="AE2789">
        <v>5.0018210148303703</v>
      </c>
    </row>
    <row r="2790" spans="1:31" x14ac:dyDescent="0.25">
      <c r="A2790">
        <v>1207</v>
      </c>
      <c r="B2790">
        <v>811</v>
      </c>
      <c r="C2790">
        <v>525</v>
      </c>
      <c r="D2790">
        <v>8.7211640455656395E-2</v>
      </c>
      <c r="E2790">
        <v>99.835787118982594</v>
      </c>
      <c r="F2790">
        <v>2.30454023682347</v>
      </c>
      <c r="G2790">
        <v>-1620.9502661404169</v>
      </c>
      <c r="H2790">
        <v>-1340.6342825603974</v>
      </c>
      <c r="I2790">
        <v>258.55830243049297</v>
      </c>
      <c r="J2790">
        <v>133.64102082209899</v>
      </c>
      <c r="K2790">
        <v>43.321346932346799</v>
      </c>
      <c r="L2790">
        <v>1.2677255987144056E-4</v>
      </c>
      <c r="M2790">
        <v>1.2497092506277457E-5</v>
      </c>
      <c r="N2790" s="1">
        <v>2.4303076143038101E-6</v>
      </c>
      <c r="O2790" s="1">
        <v>6.6060866404885801E-8</v>
      </c>
      <c r="P2790" s="1">
        <v>-2.3613379065243001E-7</v>
      </c>
      <c r="Q2790">
        <v>71.843418922819595</v>
      </c>
      <c r="R2790">
        <v>0.15024672447461901</v>
      </c>
      <c r="S2790">
        <v>12.8210538218507</v>
      </c>
      <c r="T2790">
        <v>0.20339368129507701</v>
      </c>
      <c r="V2790">
        <v>0.61829998975985101</v>
      </c>
      <c r="X2790">
        <v>3.0049344894978101E-2</v>
      </c>
      <c r="AA2790">
        <v>0.43070727682896498</v>
      </c>
      <c r="AB2790">
        <v>3.5157733527119501</v>
      </c>
      <c r="AC2790">
        <v>5.3788327362015096</v>
      </c>
      <c r="AE2790">
        <v>5.0082241491627002</v>
      </c>
    </row>
    <row r="2791" spans="1:31" x14ac:dyDescent="0.25">
      <c r="A2791">
        <v>1208</v>
      </c>
      <c r="B2791">
        <v>810</v>
      </c>
      <c r="C2791">
        <v>525</v>
      </c>
      <c r="D2791">
        <v>8.6304297650371994E-2</v>
      </c>
      <c r="E2791">
        <v>99.708179949239096</v>
      </c>
      <c r="F2791">
        <v>2.3047739035607901</v>
      </c>
      <c r="G2791">
        <v>-1618.6099554820069</v>
      </c>
      <c r="H2791">
        <v>-1338.9869465484001</v>
      </c>
      <c r="I2791">
        <v>258.157234855382</v>
      </c>
      <c r="J2791">
        <v>133.47808670185199</v>
      </c>
      <c r="K2791">
        <v>43.261588390598099</v>
      </c>
      <c r="L2791">
        <v>1.2685825834087008E-4</v>
      </c>
      <c r="M2791">
        <v>1.2496806559444518E-5</v>
      </c>
      <c r="N2791" s="1">
        <v>2.4336222210025901E-6</v>
      </c>
      <c r="O2791" s="1">
        <v>6.5989710570505401E-8</v>
      </c>
      <c r="P2791" s="1">
        <v>-2.36320934511827E-7</v>
      </c>
      <c r="Q2791">
        <v>71.807352533846398</v>
      </c>
      <c r="R2791">
        <v>0.15043901119856401</v>
      </c>
      <c r="S2791">
        <v>12.8374622889609</v>
      </c>
      <c r="T2791">
        <v>0.20396754810576301</v>
      </c>
      <c r="V2791">
        <v>0.6188091472785</v>
      </c>
      <c r="X2791">
        <v>3.0087802239768102E-2</v>
      </c>
      <c r="AA2791">
        <v>0.431258498770973</v>
      </c>
      <c r="AB2791">
        <v>3.5202728620523702</v>
      </c>
      <c r="AC2791">
        <v>5.3857166009189301</v>
      </c>
      <c r="AE2791">
        <v>5.0146337066276896</v>
      </c>
    </row>
    <row r="2792" spans="1:31" x14ac:dyDescent="0.25">
      <c r="A2792">
        <v>1209</v>
      </c>
      <c r="B2792">
        <v>809</v>
      </c>
      <c r="C2792">
        <v>525</v>
      </c>
      <c r="D2792">
        <v>8.5395277918955501E-2</v>
      </c>
      <c r="E2792">
        <v>99.580770978169895</v>
      </c>
      <c r="F2792">
        <v>2.30500802245498</v>
      </c>
      <c r="G2792">
        <v>-1616.2735375483501</v>
      </c>
      <c r="H2792">
        <v>-1337.342063519852</v>
      </c>
      <c r="I2792">
        <v>257.75675648338802</v>
      </c>
      <c r="J2792">
        <v>133.315403914819</v>
      </c>
      <c r="K2792">
        <v>43.201919476232398</v>
      </c>
      <c r="L2792">
        <v>1.2694390717636595E-4</v>
      </c>
      <c r="M2792">
        <v>1.249650215667242E-5</v>
      </c>
      <c r="N2792" s="1">
        <v>2.4369368277013799E-6</v>
      </c>
      <c r="O2792" s="1">
        <v>6.5918566548653505E-8</v>
      </c>
      <c r="P2792" s="1">
        <v>-2.3650764427204599E-7</v>
      </c>
      <c r="Q2792">
        <v>71.771249761952603</v>
      </c>
      <c r="R2792">
        <v>0.150631490925691</v>
      </c>
      <c r="S2792">
        <v>12.8538872256761</v>
      </c>
      <c r="T2792">
        <v>0.20454380897178001</v>
      </c>
      <c r="V2792">
        <v>0.61931717995010505</v>
      </c>
      <c r="X2792">
        <v>3.0126298185194599E-2</v>
      </c>
      <c r="AA2792">
        <v>0.43181027398877098</v>
      </c>
      <c r="AB2792">
        <v>3.5247768876672598</v>
      </c>
      <c r="AC2792">
        <v>5.3926073751502797</v>
      </c>
      <c r="AE2792">
        <v>5.0210496975321002</v>
      </c>
    </row>
    <row r="2793" spans="1:31" x14ac:dyDescent="0.25">
      <c r="A2793">
        <v>1210</v>
      </c>
      <c r="B2793">
        <v>808</v>
      </c>
      <c r="C2793">
        <v>525</v>
      </c>
      <c r="D2793">
        <v>8.44845766082436E-2</v>
      </c>
      <c r="E2793">
        <v>99.453559732037704</v>
      </c>
      <c r="F2793">
        <v>2.3052425938939698</v>
      </c>
      <c r="G2793">
        <v>-1613.9410030832253</v>
      </c>
      <c r="H2793">
        <v>-1335.6996276048824</v>
      </c>
      <c r="I2793">
        <v>257.356865817271</v>
      </c>
      <c r="J2793">
        <v>133.152971924517</v>
      </c>
      <c r="K2793">
        <v>43.142339984288803</v>
      </c>
      <c r="L2793">
        <v>1.270295061229307E-4</v>
      </c>
      <c r="M2793">
        <v>1.2496179268163233E-5</v>
      </c>
      <c r="N2793" s="1">
        <v>2.4402514344001502E-6</v>
      </c>
      <c r="O2793" s="1">
        <v>6.5847434310650399E-8</v>
      </c>
      <c r="P2793" s="1">
        <v>-2.3669392093325801E-7</v>
      </c>
      <c r="Q2793">
        <v>71.735110547889505</v>
      </c>
      <c r="R2793">
        <v>0.150824163965426</v>
      </c>
      <c r="S2793">
        <v>12.870328658401</v>
      </c>
      <c r="T2793">
        <v>0.20512247689750199</v>
      </c>
      <c r="V2793">
        <v>0.61982407772285097</v>
      </c>
      <c r="X2793">
        <v>3.01648327931444E-2</v>
      </c>
      <c r="AA2793">
        <v>0.432362603369432</v>
      </c>
      <c r="AB2793">
        <v>3.5292854367973598</v>
      </c>
      <c r="AC2793">
        <v>5.3995050699733103</v>
      </c>
      <c r="AE2793">
        <v>5.0274721321903799</v>
      </c>
    </row>
    <row r="2794" spans="1:31" x14ac:dyDescent="0.25">
      <c r="A2794">
        <v>1211</v>
      </c>
      <c r="B2794">
        <v>807</v>
      </c>
      <c r="C2794">
        <v>525</v>
      </c>
      <c r="D2794">
        <v>8.3572189047817602E-2</v>
      </c>
      <c r="E2794">
        <v>99.326545738194298</v>
      </c>
      <c r="F2794">
        <v>2.3054776182660399</v>
      </c>
      <c r="G2794">
        <v>-1611.6123428530541</v>
      </c>
      <c r="H2794">
        <v>-1334.0596329465579</v>
      </c>
      <c r="I2794">
        <v>256.95756136323303</v>
      </c>
      <c r="J2794">
        <v>132.99079019585901</v>
      </c>
      <c r="K2794">
        <v>43.082849710290297</v>
      </c>
      <c r="L2794">
        <v>1.2711505492529965E-4</v>
      </c>
      <c r="M2794">
        <v>1.2495837864051478E-5</v>
      </c>
      <c r="N2794" s="1">
        <v>2.44356604109894E-6</v>
      </c>
      <c r="O2794" s="1">
        <v>6.5776313827880397E-8</v>
      </c>
      <c r="P2794" s="1">
        <v>-2.3687976549315199E-7</v>
      </c>
      <c r="Q2794">
        <v>71.698934832155103</v>
      </c>
      <c r="R2794">
        <v>0.15101703062851399</v>
      </c>
      <c r="S2794">
        <v>12.886786613651701</v>
      </c>
      <c r="T2794">
        <v>0.20570356496762601</v>
      </c>
      <c r="V2794">
        <v>0.62032983048132895</v>
      </c>
      <c r="X2794">
        <v>3.02034061257636E-2</v>
      </c>
      <c r="AA2794">
        <v>0.43291548780366701</v>
      </c>
      <c r="AB2794">
        <v>3.53379851671379</v>
      </c>
      <c r="AC2794">
        <v>5.4064096965121502</v>
      </c>
      <c r="AE2794">
        <v>5.0339010209602302</v>
      </c>
    </row>
    <row r="2795" spans="1:31" x14ac:dyDescent="0.25">
      <c r="A2795">
        <v>1212</v>
      </c>
      <c r="B2795">
        <v>806</v>
      </c>
      <c r="C2795">
        <v>525</v>
      </c>
      <c r="D2795">
        <v>8.26581105499712E-2</v>
      </c>
      <c r="E2795">
        <v>98.866539834072</v>
      </c>
      <c r="F2795">
        <v>2.3052809210704202</v>
      </c>
      <c r="G2795">
        <v>-1604.0129885834544</v>
      </c>
      <c r="H2795">
        <v>-1327.9571089926028</v>
      </c>
      <c r="I2795">
        <v>255.80862678112501</v>
      </c>
      <c r="J2795">
        <v>132.39901385902701</v>
      </c>
      <c r="K2795">
        <v>42.886981335083703</v>
      </c>
      <c r="L2795">
        <v>1.2744536479309337E-4</v>
      </c>
      <c r="M2795">
        <v>1.2510607582688543E-5</v>
      </c>
      <c r="N2795" s="1">
        <v>2.44688064779772E-6</v>
      </c>
      <c r="O2795" s="1">
        <v>6.5683719710449805E-8</v>
      </c>
      <c r="P2795" s="1">
        <v>-2.3712862915725001E-7</v>
      </c>
      <c r="Q2795">
        <v>71.661763873764698</v>
      </c>
      <c r="R2795">
        <v>0.15171968216085299</v>
      </c>
      <c r="S2795">
        <v>12.894621334193801</v>
      </c>
      <c r="T2795">
        <v>0.20691361764049301</v>
      </c>
      <c r="V2795">
        <v>0.62298848660038197</v>
      </c>
      <c r="X2795">
        <v>3.0343936432233001E-2</v>
      </c>
      <c r="AA2795">
        <v>0.43454400278212901</v>
      </c>
      <c r="AB2795">
        <v>3.5396851678274901</v>
      </c>
      <c r="AC2795">
        <v>5.4000971598926704</v>
      </c>
      <c r="AE2795">
        <v>5.05732273870513</v>
      </c>
    </row>
    <row r="2796" spans="1:31" x14ac:dyDescent="0.25">
      <c r="A2796">
        <v>1213</v>
      </c>
      <c r="B2796">
        <v>805</v>
      </c>
      <c r="C2796">
        <v>525</v>
      </c>
      <c r="D2796">
        <v>8.1742336409590097E-2</v>
      </c>
      <c r="E2796">
        <v>98.1921005868234</v>
      </c>
      <c r="F2796">
        <v>2.3047996847229801</v>
      </c>
      <c r="G2796">
        <v>-1593.021729518392</v>
      </c>
      <c r="H2796">
        <v>-1318.9797988782425</v>
      </c>
      <c r="I2796">
        <v>254.17792574331</v>
      </c>
      <c r="J2796">
        <v>131.53067662698001</v>
      </c>
      <c r="K2796">
        <v>42.603312226079801</v>
      </c>
      <c r="L2796">
        <v>1.2793831447940453E-4</v>
      </c>
      <c r="M2796">
        <v>1.2535358461827986E-5</v>
      </c>
      <c r="N2796" s="1">
        <v>2.4501952544965E-6</v>
      </c>
      <c r="O2796" s="1">
        <v>6.5577297059667301E-8</v>
      </c>
      <c r="P2796" s="1">
        <v>-2.37417947233994E-7</v>
      </c>
      <c r="Q2796">
        <v>71.623590710377599</v>
      </c>
      <c r="R2796">
        <v>0.152761779311407</v>
      </c>
      <c r="S2796">
        <v>12.896902720716399</v>
      </c>
      <c r="T2796">
        <v>0.20854547194314901</v>
      </c>
      <c r="V2796">
        <v>0.62707797759865302</v>
      </c>
      <c r="X2796">
        <v>3.0552355862346101E-2</v>
      </c>
      <c r="AA2796">
        <v>0.436884273647555</v>
      </c>
      <c r="AB2796">
        <v>3.5465374962959699</v>
      </c>
      <c r="AC2796">
        <v>5.3850879038561397</v>
      </c>
      <c r="AE2796">
        <v>5.0920593103906304</v>
      </c>
    </row>
    <row r="2797" spans="1:31" x14ac:dyDescent="0.25">
      <c r="A2797">
        <v>1214</v>
      </c>
      <c r="B2797">
        <v>804</v>
      </c>
      <c r="C2797">
        <v>525</v>
      </c>
      <c r="D2797">
        <v>8.0824861904101597E-2</v>
      </c>
      <c r="E2797">
        <v>97.520966160111897</v>
      </c>
      <c r="F2797">
        <v>2.3043147031843199</v>
      </c>
      <c r="G2797">
        <v>-1582.0859308406696</v>
      </c>
      <c r="H2797">
        <v>-1310.0453017233231</v>
      </c>
      <c r="I2797">
        <v>252.555938464788</v>
      </c>
      <c r="J2797">
        <v>130.66670129643401</v>
      </c>
      <c r="K2797">
        <v>42.321027603281699</v>
      </c>
      <c r="L2797">
        <v>1.2843517453660271E-4</v>
      </c>
      <c r="M2797">
        <v>1.2560266206300596E-5</v>
      </c>
      <c r="N2797" s="1">
        <v>2.4535098611952699E-6</v>
      </c>
      <c r="O2797" s="1">
        <v>6.5471086582323794E-8</v>
      </c>
      <c r="P2797" s="1">
        <v>-2.37706277069835E-7</v>
      </c>
      <c r="Q2797">
        <v>71.584949259438702</v>
      </c>
      <c r="R2797">
        <v>0.15381307825990001</v>
      </c>
      <c r="S2797">
        <v>12.899278255825701</v>
      </c>
      <c r="T2797">
        <v>0.21019372533121</v>
      </c>
      <c r="V2797">
        <v>0.63120178877451805</v>
      </c>
      <c r="X2797">
        <v>3.0762615652047999E-2</v>
      </c>
      <c r="AA2797">
        <v>0.43923834900140801</v>
      </c>
      <c r="AB2797">
        <v>3.5534811518481302</v>
      </c>
      <c r="AC2797">
        <v>5.36997916719403</v>
      </c>
      <c r="AE2797">
        <v>5.1271026086742699</v>
      </c>
    </row>
    <row r="2798" spans="1:31" x14ac:dyDescent="0.25">
      <c r="A2798">
        <v>1215</v>
      </c>
      <c r="B2798">
        <v>803</v>
      </c>
      <c r="C2798">
        <v>525</v>
      </c>
      <c r="D2798">
        <v>7.9905682293361396E-2</v>
      </c>
      <c r="E2798">
        <v>96.8530860975834</v>
      </c>
      <c r="F2798">
        <v>2.3038258977258699</v>
      </c>
      <c r="G2798">
        <v>-1571.2047636609313</v>
      </c>
      <c r="H2798">
        <v>-1301.1529475109044</v>
      </c>
      <c r="I2798">
        <v>250.94254160667799</v>
      </c>
      <c r="J2798">
        <v>129.80702298957399</v>
      </c>
      <c r="K2798">
        <v>42.040106499882498</v>
      </c>
      <c r="L2798">
        <v>1.2893601594264332E-4</v>
      </c>
      <c r="M2798">
        <v>1.2585333847511199E-5</v>
      </c>
      <c r="N2798" s="1">
        <v>2.4568244678940499E-6</v>
      </c>
      <c r="O2798" s="1">
        <v>6.5365085110111802E-8</v>
      </c>
      <c r="P2798" s="1">
        <v>-2.3799365003847899E-7</v>
      </c>
      <c r="Q2798">
        <v>71.545831084720007</v>
      </c>
      <c r="R2798">
        <v>0.15487374336066201</v>
      </c>
      <c r="S2798">
        <v>12.9017495214222</v>
      </c>
      <c r="T2798">
        <v>0.211858661972114</v>
      </c>
      <c r="V2798">
        <v>0.635360540988123</v>
      </c>
      <c r="X2798">
        <v>3.0974748672203199E-2</v>
      </c>
      <c r="AA2798">
        <v>0.44160641800028999</v>
      </c>
      <c r="AB2798">
        <v>3.56051733148953</v>
      </c>
      <c r="AC2798">
        <v>5.3547698373412702</v>
      </c>
      <c r="AE2798">
        <v>5.1624581120334403</v>
      </c>
    </row>
    <row r="2799" spans="1:31" x14ac:dyDescent="0.25">
      <c r="A2799">
        <v>1216</v>
      </c>
      <c r="B2799">
        <v>802</v>
      </c>
      <c r="C2799">
        <v>525</v>
      </c>
      <c r="D2799">
        <v>7.8984792819607394E-2</v>
      </c>
      <c r="E2799">
        <v>96.188410250194494</v>
      </c>
      <c r="F2799">
        <v>2.3033331874750398</v>
      </c>
      <c r="G2799">
        <v>-1560.3774044104064</v>
      </c>
      <c r="H2799">
        <v>-1292.3020701190328</v>
      </c>
      <c r="I2799">
        <v>249.33761269717999</v>
      </c>
      <c r="J2799">
        <v>128.951577244563</v>
      </c>
      <c r="K2799">
        <v>41.760528078717897</v>
      </c>
      <c r="L2799">
        <v>1.2944091156843015E-4</v>
      </c>
      <c r="M2799">
        <v>1.2610564498424995E-5</v>
      </c>
      <c r="N2799" s="1">
        <v>2.4601390745928299E-6</v>
      </c>
      <c r="O2799" s="1">
        <v>6.5259289494551997E-8</v>
      </c>
      <c r="P2799" s="1">
        <v>-2.38280097475506E-7</v>
      </c>
      <c r="Q2799">
        <v>71.506227527015696</v>
      </c>
      <c r="R2799">
        <v>0.15594394336020101</v>
      </c>
      <c r="S2799">
        <v>12.9043181405181</v>
      </c>
      <c r="T2799">
        <v>0.21354057328390799</v>
      </c>
      <c r="V2799">
        <v>0.63955487199941097</v>
      </c>
      <c r="X2799">
        <v>3.1188788672113801E-2</v>
      </c>
      <c r="AA2799">
        <v>0.44398867366485201</v>
      </c>
      <c r="AB2799">
        <v>3.5676472661520702</v>
      </c>
      <c r="AC2799">
        <v>5.33945876998171</v>
      </c>
      <c r="AE2799">
        <v>5.1981314453518603</v>
      </c>
    </row>
    <row r="2800" spans="1:31" x14ac:dyDescent="0.25">
      <c r="A2800">
        <v>1217</v>
      </c>
      <c r="B2800">
        <v>801</v>
      </c>
      <c r="C2800">
        <v>525</v>
      </c>
      <c r="D2800">
        <v>7.8062188707352903E-2</v>
      </c>
      <c r="E2800">
        <v>95.526888761863702</v>
      </c>
      <c r="F2800">
        <v>2.30283648934074</v>
      </c>
      <c r="G2800">
        <v>-1549.6030346052507</v>
      </c>
      <c r="H2800">
        <v>-1283.4920071267663</v>
      </c>
      <c r="I2800">
        <v>247.74103009680601</v>
      </c>
      <c r="J2800">
        <v>128.10029999709599</v>
      </c>
      <c r="K2800">
        <v>41.482271626333002</v>
      </c>
      <c r="L2800">
        <v>1.2994993624259745E-4</v>
      </c>
      <c r="M2800">
        <v>1.263596135634863E-5</v>
      </c>
      <c r="N2800" s="1">
        <v>2.4634536812916002E-6</v>
      </c>
      <c r="O2800" s="1">
        <v>6.5153696606135002E-8</v>
      </c>
      <c r="P2800" s="1">
        <v>-2.3856565069338E-7</v>
      </c>
      <c r="Q2800">
        <v>71.4661296962813</v>
      </c>
      <c r="R2800">
        <v>0.15702385154985399</v>
      </c>
      <c r="S2800">
        <v>12.9069857786205</v>
      </c>
      <c r="T2800">
        <v>0.215239758181475</v>
      </c>
      <c r="V2800">
        <v>0.64378543706139801</v>
      </c>
      <c r="X2800">
        <v>3.1404770310048701E-2</v>
      </c>
      <c r="AA2800">
        <v>0.44638531297489797</v>
      </c>
      <c r="AB2800">
        <v>3.5748722215442799</v>
      </c>
      <c r="AC2800">
        <v>5.3240447884685098</v>
      </c>
      <c r="AE2800">
        <v>5.2341283850076401</v>
      </c>
    </row>
    <row r="2801" spans="1:31" x14ac:dyDescent="0.25">
      <c r="A2801">
        <v>1218</v>
      </c>
      <c r="B2801">
        <v>800</v>
      </c>
      <c r="C2801">
        <v>525</v>
      </c>
      <c r="D2801">
        <v>7.7137865163308506E-2</v>
      </c>
      <c r="E2801">
        <v>94.868472053090201</v>
      </c>
      <c r="F2801">
        <v>2.3023357179327402</v>
      </c>
      <c r="G2801">
        <v>-1538.8808405789759</v>
      </c>
      <c r="H2801">
        <v>-1274.7220995928869</v>
      </c>
      <c r="I2801">
        <v>246.15267295912801</v>
      </c>
      <c r="J2801">
        <v>127.25312755933101</v>
      </c>
      <c r="K2801">
        <v>41.205316546221098</v>
      </c>
      <c r="L2801">
        <v>1.3046316682059327E-4</v>
      </c>
      <c r="M2801">
        <v>1.2661527705927346E-5</v>
      </c>
      <c r="N2801" s="1">
        <v>2.4667682879903798E-6</v>
      </c>
      <c r="O2801" s="1">
        <v>6.5048303333331501E-8</v>
      </c>
      <c r="P2801" s="1">
        <v>-2.38850340996794E-7</v>
      </c>
      <c r="Q2801">
        <v>71.425528463460907</v>
      </c>
      <c r="R2801">
        <v>0.15811364592829899</v>
      </c>
      <c r="S2801">
        <v>12.9097541451029</v>
      </c>
      <c r="T2801">
        <v>0.21695652333759699</v>
      </c>
      <c r="V2801">
        <v>0.648052909553815</v>
      </c>
      <c r="X2801">
        <v>3.1622729185740897E-2</v>
      </c>
      <c r="AA2801">
        <v>0.448796536951025</v>
      </c>
      <c r="AB2801">
        <v>3.5821934990794699</v>
      </c>
      <c r="AC2801">
        <v>5.30852668311051</v>
      </c>
      <c r="AE2801">
        <v>5.2704548642896496</v>
      </c>
    </row>
    <row r="2802" spans="1:31" x14ac:dyDescent="0.25">
      <c r="A2802">
        <v>1219</v>
      </c>
      <c r="B2802">
        <v>799</v>
      </c>
      <c r="C2802">
        <v>525</v>
      </c>
      <c r="D2802">
        <v>7.6211817376300603E-2</v>
      </c>
      <c r="E2802">
        <v>94.213110806213905</v>
      </c>
      <c r="F2802">
        <v>2.3018307854794702</v>
      </c>
      <c r="G2802">
        <v>-1528.2100132412697</v>
      </c>
      <c r="H2802">
        <v>-1265.9916918568017</v>
      </c>
      <c r="I2802">
        <v>244.57242119523201</v>
      </c>
      <c r="J2802">
        <v>126.409996600905</v>
      </c>
      <c r="K2802">
        <v>40.929642352745397</v>
      </c>
      <c r="L2802">
        <v>1.3098068225523665E-4</v>
      </c>
      <c r="M2802">
        <v>1.2687266922196791E-5</v>
      </c>
      <c r="N2802" s="1">
        <v>2.4700828946891598E-6</v>
      </c>
      <c r="O2802" s="1">
        <v>6.4943106581706906E-8</v>
      </c>
      <c r="P2802" s="1">
        <v>-2.3913419969687702E-7</v>
      </c>
      <c r="Q2802">
        <v>71.384414452116403</v>
      </c>
      <c r="R2802">
        <v>0.15921350936828699</v>
      </c>
      <c r="S2802">
        <v>12.9126249946003</v>
      </c>
      <c r="T2802">
        <v>0.21869118345027999</v>
      </c>
      <c r="V2802">
        <v>0.65235798162936098</v>
      </c>
      <c r="X2802">
        <v>3.1842701873739998E-2</v>
      </c>
      <c r="AA2802">
        <v>0.45122255073522</v>
      </c>
      <c r="AB2802">
        <v>3.5896124368157198</v>
      </c>
      <c r="AC2802">
        <v>5.29290321045442</v>
      </c>
      <c r="AE2802">
        <v>5.3071169789561496</v>
      </c>
    </row>
    <row r="2803" spans="1:31" x14ac:dyDescent="0.25">
      <c r="A2803">
        <v>1220</v>
      </c>
      <c r="B2803">
        <v>798</v>
      </c>
      <c r="C2803">
        <v>525</v>
      </c>
      <c r="D2803">
        <v>7.5284040517203707E-2</v>
      </c>
      <c r="E2803">
        <v>93.560755947054503</v>
      </c>
      <c r="F2803">
        <v>2.3013216017382399</v>
      </c>
      <c r="G2803">
        <v>-1517.58974777913</v>
      </c>
      <c r="H2803">
        <v>-1257.3001312900744</v>
      </c>
      <c r="I2803">
        <v>243.000155430197</v>
      </c>
      <c r="J2803">
        <v>125.570844125428</v>
      </c>
      <c r="K2803">
        <v>40.655228663558198</v>
      </c>
      <c r="L2803">
        <v>1.3150256367355318E-4</v>
      </c>
      <c r="M2803">
        <v>1.2713182473920356E-5</v>
      </c>
      <c r="N2803" s="1">
        <v>2.47339750138795E-6</v>
      </c>
      <c r="O2803" s="1">
        <v>6.4838103272808406E-8</v>
      </c>
      <c r="P2803" s="1">
        <v>-2.39417258128664E-7</v>
      </c>
      <c r="Q2803">
        <v>71.342778029299197</v>
      </c>
      <c r="R2803">
        <v>0.16032362979675299</v>
      </c>
      <c r="S2803">
        <v>12.9156001285718</v>
      </c>
      <c r="T2803">
        <v>0.22044406153063201</v>
      </c>
      <c r="V2803">
        <v>0.65670136491544995</v>
      </c>
      <c r="X2803">
        <v>3.2064725959435297E-2</v>
      </c>
      <c r="AA2803">
        <v>0.453663563687145</v>
      </c>
      <c r="AB2803">
        <v>3.5971304105002102</v>
      </c>
      <c r="AC2803">
        <v>5.2771730925005897</v>
      </c>
      <c r="AE2803">
        <v>5.34412099323868</v>
      </c>
    </row>
    <row r="2804" spans="1:31" x14ac:dyDescent="0.25">
      <c r="A2804">
        <v>1221</v>
      </c>
      <c r="B2804">
        <v>797</v>
      </c>
      <c r="C2804">
        <v>525</v>
      </c>
      <c r="D2804">
        <v>7.4354529738823005E-2</v>
      </c>
      <c r="E2804">
        <v>92.911358630315803</v>
      </c>
      <c r="F2804">
        <v>2.3008080739057499</v>
      </c>
      <c r="G2804">
        <v>-1507.0192434184194</v>
      </c>
      <c r="H2804">
        <v>-1248.6467680991345</v>
      </c>
      <c r="I2804">
        <v>241.43575696798001</v>
      </c>
      <c r="J2804">
        <v>124.73560745168</v>
      </c>
      <c r="K2804">
        <v>40.3820551935883</v>
      </c>
      <c r="L2804">
        <v>1.3202889445342736E-4</v>
      </c>
      <c r="M2804">
        <v>1.2739277926909308E-5</v>
      </c>
      <c r="N2804" s="1">
        <v>2.4767121080867301E-6</v>
      </c>
      <c r="O2804" s="1">
        <v>6.4733290343289094E-8</v>
      </c>
      <c r="P2804" s="1">
        <v>-2.3969954766501701E-7</v>
      </c>
      <c r="Q2804">
        <v>71.300609296495594</v>
      </c>
      <c r="R2804">
        <v>0.16144420037643201</v>
      </c>
      <c r="S2804">
        <v>12.9186813967851</v>
      </c>
      <c r="T2804">
        <v>0.22221548919465101</v>
      </c>
      <c r="V2804">
        <v>0.661083791221594</v>
      </c>
      <c r="X2804">
        <v>3.2288840075373103E-2</v>
      </c>
      <c r="AA2804">
        <v>0.45611978946689202</v>
      </c>
      <c r="AB2804">
        <v>3.60474883459317</v>
      </c>
      <c r="AC2804">
        <v>5.2613350158961598</v>
      </c>
      <c r="AE2804">
        <v>5.3814733458949702</v>
      </c>
    </row>
    <row r="2805" spans="1:31" x14ac:dyDescent="0.25">
      <c r="A2805">
        <v>1222</v>
      </c>
      <c r="B2805">
        <v>796</v>
      </c>
      <c r="C2805">
        <v>525</v>
      </c>
      <c r="D2805">
        <v>7.3423280175841599E-2</v>
      </c>
      <c r="E2805">
        <v>92.264870223220498</v>
      </c>
      <c r="F2805">
        <v>2.30029010652295</v>
      </c>
      <c r="G2805">
        <v>-1496.4977031571841</v>
      </c>
      <c r="H2805">
        <v>-1240.0309551036507</v>
      </c>
      <c r="I2805">
        <v>239.87910775245101</v>
      </c>
      <c r="J2805">
        <v>123.904224192648</v>
      </c>
      <c r="K2805">
        <v>40.110101748289999</v>
      </c>
      <c r="L2805">
        <v>1.3255976030524406E-4</v>
      </c>
      <c r="M2805">
        <v>1.276555694755474E-5</v>
      </c>
      <c r="N2805" s="1">
        <v>2.4800267147854902E-6</v>
      </c>
      <c r="O2805" s="1">
        <v>6.46286647439229E-8</v>
      </c>
      <c r="P2805" s="1">
        <v>-2.3998109973292202E-7</v>
      </c>
      <c r="Q2805">
        <v>71.257898079880803</v>
      </c>
      <c r="R2805">
        <v>0.162575419698369</v>
      </c>
      <c r="S2805">
        <v>12.921870698975701</v>
      </c>
      <c r="T2805">
        <v>0.224005806970902</v>
      </c>
      <c r="V2805">
        <v>0.66550601328664205</v>
      </c>
      <c r="X2805">
        <v>3.2515083939768902E-2</v>
      </c>
      <c r="AA2805">
        <v>0.45859144612644298</v>
      </c>
      <c r="AB2805">
        <v>3.6124691633781998</v>
      </c>
      <c r="AC2805">
        <v>5.2453876311154799</v>
      </c>
      <c r="AE2805">
        <v>5.4191806566275504</v>
      </c>
    </row>
    <row r="2806" spans="1:31" x14ac:dyDescent="0.25">
      <c r="A2806">
        <v>1223</v>
      </c>
      <c r="B2806">
        <v>795</v>
      </c>
      <c r="C2806">
        <v>525</v>
      </c>
      <c r="D2806">
        <v>7.2490286944720497E-2</v>
      </c>
      <c r="E2806">
        <v>91.621242288175594</v>
      </c>
      <c r="F2806">
        <v>2.2997676013744801</v>
      </c>
      <c r="G2806">
        <v>-1486.0243334836966</v>
      </c>
      <c r="H2806">
        <v>-1231.4520475016582</v>
      </c>
      <c r="I2806">
        <v>238.33009032630099</v>
      </c>
      <c r="J2806">
        <v>123.076632233314</v>
      </c>
      <c r="K2806">
        <v>39.839348216496802</v>
      </c>
      <c r="L2806">
        <v>1.3309524935789022E-4</v>
      </c>
      <c r="M2806">
        <v>1.2792023306561964E-5</v>
      </c>
      <c r="N2806" s="1">
        <v>2.4833413214842702E-6</v>
      </c>
      <c r="O2806" s="1">
        <v>6.4524223438559505E-8</v>
      </c>
      <c r="P2806" s="1">
        <v>-2.4026194583010798E-7</v>
      </c>
      <c r="Q2806">
        <v>71.214633920135498</v>
      </c>
      <c r="R2806">
        <v>0.16371749198483401</v>
      </c>
      <c r="S2806">
        <v>12.9251699865459</v>
      </c>
      <c r="T2806">
        <v>0.22581536462681401</v>
      </c>
      <c r="V2806">
        <v>0.66996880557570604</v>
      </c>
      <c r="X2806">
        <v>3.27434983970641E-2</v>
      </c>
      <c r="AA2806">
        <v>0.46107875620531702</v>
      </c>
      <c r="AB2806">
        <v>3.6202928921239002</v>
      </c>
      <c r="AC2806">
        <v>5.2293295515614497</v>
      </c>
      <c r="AE2806">
        <v>5.4572497328433904</v>
      </c>
    </row>
    <row r="2807" spans="1:31" x14ac:dyDescent="0.25">
      <c r="A2807">
        <v>1224</v>
      </c>
      <c r="B2807">
        <v>794</v>
      </c>
      <c r="C2807">
        <v>525</v>
      </c>
      <c r="D2807">
        <v>7.1555545143606694E-2</v>
      </c>
      <c r="E2807">
        <v>90.980426565644194</v>
      </c>
      <c r="F2807">
        <v>2.2992404573835299</v>
      </c>
      <c r="G2807">
        <v>-1475.5983440983775</v>
      </c>
      <c r="H2807">
        <v>-1222.909402637777</v>
      </c>
      <c r="I2807">
        <v>236.78858779046999</v>
      </c>
      <c r="J2807">
        <v>122.25276970870399</v>
      </c>
      <c r="K2807">
        <v>39.569774563369101</v>
      </c>
      <c r="L2807">
        <v>1.336354522482242E-4</v>
      </c>
      <c r="M2807">
        <v>1.2818680882841894E-5</v>
      </c>
      <c r="N2807" s="1">
        <v>2.4866559281830401E-6</v>
      </c>
      <c r="O2807" s="1">
        <v>6.4419963403086901E-8</v>
      </c>
      <c r="P2807" s="1">
        <v>-2.40542117541053E-7</v>
      </c>
      <c r="Q2807">
        <v>71.170806061917304</v>
      </c>
      <c r="R2807">
        <v>0.16487062730059299</v>
      </c>
      <c r="S2807">
        <v>12.9285812642994</v>
      </c>
      <c r="T2807">
        <v>0.22764452150273001</v>
      </c>
      <c r="V2807">
        <v>0.67447296509303201</v>
      </c>
      <c r="X2807">
        <v>3.2974125460220098E-2</v>
      </c>
      <c r="AA2807">
        <v>0.46358194682817699</v>
      </c>
      <c r="AB2807">
        <v>3.6282215583047899</v>
      </c>
      <c r="AC2807">
        <v>5.2131593525909299</v>
      </c>
      <c r="AE2807">
        <v>5.4956875767027</v>
      </c>
    </row>
    <row r="2808" spans="1:31" x14ac:dyDescent="0.25">
      <c r="A2808">
        <v>1225</v>
      </c>
      <c r="B2808">
        <v>793</v>
      </c>
      <c r="C2808">
        <v>525</v>
      </c>
      <c r="D2808">
        <v>7.06190498522722E-2</v>
      </c>
      <c r="E2808">
        <v>90.342374958031499</v>
      </c>
      <c r="F2808">
        <v>2.2987085705041901</v>
      </c>
      <c r="G2808">
        <v>-1465.2189476513104</v>
      </c>
      <c r="H2808">
        <v>-1214.4023797843029</v>
      </c>
      <c r="I2808">
        <v>235.25448376589301</v>
      </c>
      <c r="J2808">
        <v>121.43257498327399</v>
      </c>
      <c r="K2808">
        <v>39.301360823749697</v>
      </c>
      <c r="L2808">
        <v>1.341804622137144E-4</v>
      </c>
      <c r="M2808">
        <v>1.2845533667509519E-5</v>
      </c>
      <c r="N2808" s="1">
        <v>2.4899705348818201E-6</v>
      </c>
      <c r="O2808" s="1">
        <v>6.4315881624469902E-8</v>
      </c>
      <c r="P2808" s="1">
        <v>-2.4082164655403101E-7</v>
      </c>
      <c r="Q2808">
        <v>71.126403442731103</v>
      </c>
      <c r="R2808">
        <v>0.166035041772158</v>
      </c>
      <c r="S2808">
        <v>12.932106592338201</v>
      </c>
      <c r="T2808">
        <v>0.22949364686561999</v>
      </c>
      <c r="V2808">
        <v>0.67901931224426404</v>
      </c>
      <c r="X2808">
        <v>3.3207008354535099E-2</v>
      </c>
      <c r="AA2808">
        <v>0.46610124979782502</v>
      </c>
      <c r="AB2808">
        <v>3.6362567428549202</v>
      </c>
      <c r="AC2808">
        <v>5.1968755706194498</v>
      </c>
      <c r="AE2808">
        <v>5.53450139242186</v>
      </c>
    </row>
    <row r="2809" spans="1:31" x14ac:dyDescent="0.25">
      <c r="A2809">
        <v>1226</v>
      </c>
      <c r="B2809">
        <v>792</v>
      </c>
      <c r="C2809">
        <v>525</v>
      </c>
      <c r="D2809">
        <v>6.9680796132001094E-2</v>
      </c>
      <c r="E2809">
        <v>89.707039512067894</v>
      </c>
      <c r="F2809">
        <v>2.2981718336062902</v>
      </c>
      <c r="G2809">
        <v>-1454.8853594566347</v>
      </c>
      <c r="H2809">
        <v>-1205.9303399024895</v>
      </c>
      <c r="I2809">
        <v>233.72766235191699</v>
      </c>
      <c r="J2809">
        <v>120.615986628358</v>
      </c>
      <c r="K2809">
        <v>39.034087094914597</v>
      </c>
      <c r="L2809">
        <v>1.3473037519031873E-4</v>
      </c>
      <c r="M2809">
        <v>1.2872585768143959E-5</v>
      </c>
      <c r="N2809" s="1">
        <v>2.4932851415806001E-6</v>
      </c>
      <c r="O2809" s="1">
        <v>6.4211975099685105E-8</v>
      </c>
      <c r="P2809" s="1">
        <v>-2.4110056467767701E-7</v>
      </c>
      <c r="Q2809">
        <v>71.081414681420895</v>
      </c>
      <c r="R2809">
        <v>0.16721095781935599</v>
      </c>
      <c r="S2809">
        <v>12.935748087941599</v>
      </c>
      <c r="T2809">
        <v>0.23136312027669501</v>
      </c>
      <c r="V2809">
        <v>0.683608691734097</v>
      </c>
      <c r="X2809">
        <v>3.3442191563977798E-2</v>
      </c>
      <c r="AA2809">
        <v>0.46863690169580302</v>
      </c>
      <c r="AB2809">
        <v>3.6444000714955802</v>
      </c>
      <c r="AC2809">
        <v>5.18047670205633</v>
      </c>
      <c r="AE2809">
        <v>5.5736985939956103</v>
      </c>
    </row>
    <row r="2810" spans="1:31" x14ac:dyDescent="0.25">
      <c r="A2810">
        <v>1227</v>
      </c>
      <c r="B2810">
        <v>791</v>
      </c>
      <c r="C2810">
        <v>525</v>
      </c>
      <c r="D2810">
        <v>6.8740779025517798E-2</v>
      </c>
      <c r="E2810">
        <v>89.074372400540895</v>
      </c>
      <c r="F2810">
        <v>2.29763013635479</v>
      </c>
      <c r="G2810">
        <v>-1444.5967971964155</v>
      </c>
      <c r="H2810">
        <v>-1197.4926453945054</v>
      </c>
      <c r="I2810">
        <v>232.20800808336199</v>
      </c>
      <c r="J2810">
        <v>119.80294339883299</v>
      </c>
      <c r="K2810">
        <v>38.7679335290482</v>
      </c>
      <c r="L2810">
        <v>1.3528528991547969E-4</v>
      </c>
      <c r="M2810">
        <v>1.2899841413259435E-5</v>
      </c>
      <c r="N2810" s="1">
        <v>2.4965997482793801E-6</v>
      </c>
      <c r="O2810" s="1">
        <v>6.4108240834620504E-8</v>
      </c>
      <c r="P2810" s="1">
        <v>-2.4137890385907098E-7</v>
      </c>
      <c r="Q2810">
        <v>71.035828065933003</v>
      </c>
      <c r="R2810">
        <v>0.16839860439880999</v>
      </c>
      <c r="S2810">
        <v>12.9395079276162</v>
      </c>
      <c r="T2810">
        <v>0.23325333198050699</v>
      </c>
      <c r="V2810">
        <v>0.68824197351864003</v>
      </c>
      <c r="X2810">
        <v>3.3679720879870902E-2</v>
      </c>
      <c r="AA2810">
        <v>0.471189143987014</v>
      </c>
      <c r="AB2810">
        <v>3.6526532161491101</v>
      </c>
      <c r="AC2810">
        <v>5.1639612022255603</v>
      </c>
      <c r="AE2810">
        <v>5.6132868133111202</v>
      </c>
    </row>
    <row r="2811" spans="1:31" x14ac:dyDescent="0.25">
      <c r="A2811">
        <v>1228</v>
      </c>
      <c r="B2811">
        <v>790</v>
      </c>
      <c r="C2811">
        <v>525</v>
      </c>
      <c r="D2811">
        <v>6.7798993556884499E-2</v>
      </c>
      <c r="E2811">
        <v>88.444325905242593</v>
      </c>
      <c r="F2811">
        <v>2.29708336508524</v>
      </c>
      <c r="G2811">
        <v>-1434.3524806439984</v>
      </c>
      <c r="H2811">
        <v>-1189.0886598717391</v>
      </c>
      <c r="I2811">
        <v>230.69540589028699</v>
      </c>
      <c r="J2811">
        <v>118.993384211322</v>
      </c>
      <c r="K2811">
        <v>38.502880326226297</v>
      </c>
      <c r="L2811">
        <v>1.3584530803447911E-4</v>
      </c>
      <c r="M2811">
        <v>1.2927304956914005E-5</v>
      </c>
      <c r="N2811" s="1">
        <v>2.4999143549781602E-6</v>
      </c>
      <c r="O2811" s="1">
        <v>6.4004675843053595E-8</v>
      </c>
      <c r="P2811" s="1">
        <v>-2.4165669620122997E-7</v>
      </c>
      <c r="Q2811">
        <v>70.989631540664604</v>
      </c>
      <c r="R2811">
        <v>0.169598217256137</v>
      </c>
      <c r="S2811">
        <v>12.9433883491969</v>
      </c>
      <c r="T2811">
        <v>0.23516468330675599</v>
      </c>
      <c r="V2811">
        <v>0.69292005378649002</v>
      </c>
      <c r="X2811">
        <v>3.3919643451339403E-2</v>
      </c>
      <c r="AA2811">
        <v>0.47375822311910698</v>
      </c>
      <c r="AB2811">
        <v>3.66101789637408</v>
      </c>
      <c r="AC2811">
        <v>5.1473274842886596</v>
      </c>
      <c r="AE2811">
        <v>5.6532739085558497</v>
      </c>
    </row>
    <row r="2812" spans="1:31" x14ac:dyDescent="0.25">
      <c r="A2812">
        <v>1229</v>
      </c>
      <c r="B2812">
        <v>789</v>
      </c>
      <c r="C2812">
        <v>525</v>
      </c>
      <c r="D2812">
        <v>6.6855434731443994E-2</v>
      </c>
      <c r="E2812">
        <v>87.816852399017506</v>
      </c>
      <c r="F2812">
        <v>2.2965314026722701</v>
      </c>
      <c r="G2812">
        <v>-1424.1516313733828</v>
      </c>
      <c r="H2812">
        <v>-1180.7177479109507</v>
      </c>
      <c r="I2812">
        <v>229.18974105581299</v>
      </c>
      <c r="J2812">
        <v>118.18724812125799</v>
      </c>
      <c r="K2812">
        <v>38.238907727032299</v>
      </c>
      <c r="L2812">
        <v>1.3641053421236711E-4</v>
      </c>
      <c r="M2812">
        <v>1.2954980883573233E-5</v>
      </c>
      <c r="N2812" s="1">
        <v>2.5032289616769402E-6</v>
      </c>
      <c r="O2812" s="1">
        <v>6.3901277145571899E-8</v>
      </c>
      <c r="P2812" s="1">
        <v>-2.4193397398075998E-7</v>
      </c>
      <c r="Q2812">
        <v>70.942812693224695</v>
      </c>
      <c r="R2812">
        <v>0.17081003919148199</v>
      </c>
      <c r="S2812">
        <v>12.9473916540195</v>
      </c>
      <c r="T2812">
        <v>0.237097587093685</v>
      </c>
      <c r="V2812">
        <v>0.69764385599565004</v>
      </c>
      <c r="X2812">
        <v>3.4162007838411897E-2</v>
      </c>
      <c r="AA2812">
        <v>0.47634439062638401</v>
      </c>
      <c r="AB2812">
        <v>3.6694958808934599</v>
      </c>
      <c r="AC2812">
        <v>5.13057391804867</v>
      </c>
      <c r="AE2812">
        <v>5.6936679730678899</v>
      </c>
    </row>
    <row r="2813" spans="1:31" x14ac:dyDescent="0.25">
      <c r="A2813">
        <v>1230</v>
      </c>
      <c r="B2813">
        <v>788</v>
      </c>
      <c r="C2813">
        <v>525</v>
      </c>
      <c r="D2813">
        <v>6.59100975356956E-2</v>
      </c>
      <c r="E2813">
        <v>87.191904326530405</v>
      </c>
      <c r="F2813">
        <v>2.2959741283907502</v>
      </c>
      <c r="G2813">
        <v>-1413.9934724481045</v>
      </c>
      <c r="H2813">
        <v>-1172.3792747926507</v>
      </c>
      <c r="I2813">
        <v>227.690899171138</v>
      </c>
      <c r="J2813">
        <v>117.384474298359</v>
      </c>
      <c r="K2813">
        <v>37.975996004642802</v>
      </c>
      <c r="L2813">
        <v>1.3698107625230362E-4</v>
      </c>
      <c r="M2813">
        <v>1.29828738132478E-5</v>
      </c>
      <c r="N2813" s="1">
        <v>2.5065435683757198E-6</v>
      </c>
      <c r="O2813" s="1">
        <v>6.3798041768417202E-8</v>
      </c>
      <c r="P2813" s="1">
        <v>-2.4221076966750498E-7</v>
      </c>
      <c r="Q2813">
        <v>70.895358740358901</v>
      </c>
      <c r="R2813">
        <v>0.17203432033980701</v>
      </c>
      <c r="S2813">
        <v>12.9515202092667</v>
      </c>
      <c r="T2813">
        <v>0.23905246813386599</v>
      </c>
      <c r="V2813">
        <v>0.70241433196660197</v>
      </c>
      <c r="X2813">
        <v>3.44068640680791E-2</v>
      </c>
      <c r="AA2813">
        <v>0.478947903239404</v>
      </c>
      <c r="AB2813">
        <v>3.6780889892008402</v>
      </c>
      <c r="AC2813">
        <v>5.1136988287465197</v>
      </c>
      <c r="AE2813">
        <v>5.7344773446790898</v>
      </c>
    </row>
    <row r="2814" spans="1:31" x14ac:dyDescent="0.25">
      <c r="A2814">
        <v>1231</v>
      </c>
      <c r="B2814">
        <v>787</v>
      </c>
      <c r="C2814">
        <v>525</v>
      </c>
      <c r="D2814">
        <v>6.4962976937227496E-2</v>
      </c>
      <c r="E2814">
        <v>86.569434185760301</v>
      </c>
      <c r="F2814">
        <v>2.2954114177710601</v>
      </c>
      <c r="G2814">
        <v>-1403.8772281221738</v>
      </c>
      <c r="H2814">
        <v>-1164.0726062495282</v>
      </c>
      <c r="I2814">
        <v>226.19876609219901</v>
      </c>
      <c r="J2814">
        <v>116.585002002998</v>
      </c>
      <c r="K2814">
        <v>37.714125457223197</v>
      </c>
      <c r="L2814">
        <v>1.3755704521840217E-4</v>
      </c>
      <c r="M2814">
        <v>1.3010988506836855E-5</v>
      </c>
      <c r="N2814" s="1">
        <v>2.5098581750744998E-6</v>
      </c>
      <c r="O2814" s="1">
        <v>6.3694966742372297E-8</v>
      </c>
      <c r="P2814" s="1">
        <v>-2.4248711594276002E-7</v>
      </c>
      <c r="Q2814">
        <v>70.847256513449807</v>
      </c>
      <c r="R2814">
        <v>0.17327131846282501</v>
      </c>
      <c r="S2814">
        <v>12.955776450323601</v>
      </c>
      <c r="T2814">
        <v>0.24102976363829701</v>
      </c>
      <c r="V2814">
        <v>0.70723246302072296</v>
      </c>
      <c r="X2814">
        <v>3.4654263692685199E-2</v>
      </c>
      <c r="AA2814">
        <v>0.481569022991714</v>
      </c>
      <c r="AB2814">
        <v>3.6867990932328301</v>
      </c>
      <c r="AC2814">
        <v>5.0967004957406097</v>
      </c>
      <c r="AE2814">
        <v>5.7757106154467399</v>
      </c>
    </row>
    <row r="2815" spans="1:31" x14ac:dyDescent="0.25">
      <c r="A2815">
        <v>1232</v>
      </c>
      <c r="B2815">
        <v>786</v>
      </c>
      <c r="C2815">
        <v>525</v>
      </c>
      <c r="D2815">
        <v>6.4014067884627907E-2</v>
      </c>
      <c r="E2815">
        <v>85.949394508884396</v>
      </c>
      <c r="F2815">
        <v>2.2948431424476601</v>
      </c>
      <c r="G2815">
        <v>-1393.8021235309659</v>
      </c>
      <c r="H2815">
        <v>-1155.7971082059491</v>
      </c>
      <c r="I2815">
        <v>224.71322789502599</v>
      </c>
      <c r="J2815">
        <v>115.78877056186499</v>
      </c>
      <c r="K2815">
        <v>37.453276400064198</v>
      </c>
      <c r="L2815">
        <v>1.3813855556499757E-4</v>
      </c>
      <c r="M2815">
        <v>1.3039329871729119E-5</v>
      </c>
      <c r="N2815" s="1">
        <v>2.5131727817732799E-6</v>
      </c>
      <c r="O2815" s="1">
        <v>6.3592049101618897E-8</v>
      </c>
      <c r="P2815" s="1">
        <v>-2.4276304571972201E-7</v>
      </c>
      <c r="Q2815">
        <v>70.798492443059999</v>
      </c>
      <c r="R2815">
        <v>0.174521299255881</v>
      </c>
      <c r="S2815">
        <v>12.9601628833649</v>
      </c>
      <c r="T2815">
        <v>0.24302992372499499</v>
      </c>
      <c r="V2815">
        <v>0.71209926117891098</v>
      </c>
      <c r="X2815">
        <v>3.4904259851298802E-2</v>
      </c>
      <c r="AA2815">
        <v>0.48420801732871799</v>
      </c>
      <c r="AB2815">
        <v>3.6956281191266598</v>
      </c>
      <c r="AC2815">
        <v>5.0795771512262098</v>
      </c>
      <c r="AE2815">
        <v>5.8173766418823201</v>
      </c>
    </row>
    <row r="2816" spans="1:31" x14ac:dyDescent="0.25">
      <c r="A2816">
        <v>1233</v>
      </c>
      <c r="B2816">
        <v>785</v>
      </c>
      <c r="C2816">
        <v>525</v>
      </c>
      <c r="D2816">
        <v>6.3063365307378605E-2</v>
      </c>
      <c r="E2816">
        <v>85.331737842939404</v>
      </c>
      <c r="F2816">
        <v>2.2942691699994202</v>
      </c>
      <c r="G2816">
        <v>-1383.7673843792197</v>
      </c>
      <c r="H2816">
        <v>-1147.5521465148374</v>
      </c>
      <c r="I2816">
        <v>223.234170830583</v>
      </c>
      <c r="J2816">
        <v>114.995719343272</v>
      </c>
      <c r="K2816">
        <v>37.1934291576436</v>
      </c>
      <c r="L2816">
        <v>1.3872572527180677E-4</v>
      </c>
      <c r="M2816">
        <v>1.306790296768982E-5</v>
      </c>
      <c r="N2816" s="1">
        <v>2.5164873884720599E-6</v>
      </c>
      <c r="O2816" s="1">
        <v>6.3489285882575199E-8</v>
      </c>
      <c r="P2816" s="1">
        <v>-2.4303859216247703E-7</v>
      </c>
      <c r="Q2816">
        <v>70.749052543023296</v>
      </c>
      <c r="R2816">
        <v>0.175784536669752</v>
      </c>
      <c r="S2816">
        <v>12.9646820879047</v>
      </c>
      <c r="T2816">
        <v>0.245053411929676</v>
      </c>
      <c r="V2816">
        <v>0.71701577041702702</v>
      </c>
      <c r="X2816">
        <v>3.5156907334075997E-2</v>
      </c>
      <c r="AA2816">
        <v>0.48686515921696499</v>
      </c>
      <c r="AB2816">
        <v>3.70457804904163</v>
      </c>
      <c r="AC2816">
        <v>5.0623269787842498</v>
      </c>
      <c r="AE2816">
        <v>5.8594845556785096</v>
      </c>
    </row>
    <row r="2817" spans="1:31" x14ac:dyDescent="0.25">
      <c r="A2817">
        <v>1234</v>
      </c>
      <c r="B2817">
        <v>784</v>
      </c>
      <c r="C2817">
        <v>525</v>
      </c>
      <c r="D2817">
        <v>6.2110864115783898E-2</v>
      </c>
      <c r="E2817">
        <v>84.716416729832901</v>
      </c>
      <c r="F2817">
        <v>2.29368936378243</v>
      </c>
      <c r="G2817">
        <v>-1373.7722366183714</v>
      </c>
      <c r="H2817">
        <v>-1139.3370866850619</v>
      </c>
      <c r="I2817">
        <v>221.76148127825701</v>
      </c>
      <c r="J2817">
        <v>114.205787731727</v>
      </c>
      <c r="K2817">
        <v>36.934564055408998</v>
      </c>
      <c r="L2817">
        <v>1.3931867598627603E-4</v>
      </c>
      <c r="M2817">
        <v>1.3096713013034375E-5</v>
      </c>
      <c r="N2817" s="1">
        <v>2.5198019951708399E-6</v>
      </c>
      <c r="O2817" s="1">
        <v>6.3386674122701397E-8</v>
      </c>
      <c r="P2817" s="1">
        <v>-2.4331378870742397E-7</v>
      </c>
      <c r="Q2817">
        <v>70.698922393446097</v>
      </c>
      <c r="R2817">
        <v>0.17706131324913199</v>
      </c>
      <c r="S2817">
        <v>12.9693367196209</v>
      </c>
      <c r="T2817">
        <v>0.247100705743792</v>
      </c>
      <c r="V2817">
        <v>0.72198306798844403</v>
      </c>
      <c r="X2817">
        <v>3.5412262649955097E-2</v>
      </c>
      <c r="AA2817">
        <v>0.48954072725583297</v>
      </c>
      <c r="AB2817">
        <v>3.7136509230966701</v>
      </c>
      <c r="AC2817">
        <v>5.04494811195742</v>
      </c>
      <c r="AE2817">
        <v>5.9020437749916601</v>
      </c>
    </row>
    <row r="2818" spans="1:31" x14ac:dyDescent="0.25">
      <c r="A2818">
        <v>1235</v>
      </c>
      <c r="B2818">
        <v>783</v>
      </c>
      <c r="C2818">
        <v>525</v>
      </c>
      <c r="D2818">
        <v>6.1156559200870902E-2</v>
      </c>
      <c r="E2818">
        <v>84.103383684512593</v>
      </c>
      <c r="F2818">
        <v>2.29310358275182</v>
      </c>
      <c r="G2818">
        <v>-1363.8159060950229</v>
      </c>
      <c r="H2818">
        <v>-1131.1512935839999</v>
      </c>
      <c r="I2818">
        <v>220.29504569523499</v>
      </c>
      <c r="J2818">
        <v>113.41891510013301</v>
      </c>
      <c r="K2818">
        <v>36.6766614108138</v>
      </c>
      <c r="L2818">
        <v>1.3991753317436101E-4</v>
      </c>
      <c r="M2818">
        <v>1.3125765391199339E-5</v>
      </c>
      <c r="N2818" s="1">
        <v>2.5231166018696301E-6</v>
      </c>
      <c r="O2818" s="1">
        <v>6.3284210859186805E-8</v>
      </c>
      <c r="P2818" s="1">
        <v>-2.43588669085103E-7</v>
      </c>
      <c r="Q2818">
        <v>70.648087122908294</v>
      </c>
      <c r="R2818">
        <v>0.17835192049123699</v>
      </c>
      <c r="S2818">
        <v>12.9741295132341</v>
      </c>
      <c r="T2818">
        <v>0.24917229718235401</v>
      </c>
      <c r="V2818">
        <v>0.72700226582445404</v>
      </c>
      <c r="X2818">
        <v>3.5670384098378902E-2</v>
      </c>
      <c r="AA2818">
        <v>0.49223500579582302</v>
      </c>
      <c r="AB2818">
        <v>3.7228488414079499</v>
      </c>
      <c r="AC2818">
        <v>5.0274386326617</v>
      </c>
      <c r="AE2818">
        <v>5.9450640163955999</v>
      </c>
    </row>
    <row r="2819" spans="1:31" x14ac:dyDescent="0.25">
      <c r="A2819">
        <v>1236</v>
      </c>
      <c r="B2819">
        <v>782</v>
      </c>
      <c r="C2819">
        <v>525</v>
      </c>
      <c r="D2819">
        <v>6.0200445434301003E-2</v>
      </c>
      <c r="E2819">
        <v>83.492591176249803</v>
      </c>
      <c r="F2819">
        <v>2.2925116812798598</v>
      </c>
      <c r="G2819">
        <v>-1353.8976182488805</v>
      </c>
      <c r="H2819">
        <v>-1122.9941311819555</v>
      </c>
      <c r="I2819">
        <v>218.83475057283201</v>
      </c>
      <c r="J2819">
        <v>112.635040785953</v>
      </c>
      <c r="K2819">
        <v>36.419701525637301</v>
      </c>
      <c r="L2819">
        <v>1.4052242627511486E-4</v>
      </c>
      <c r="M2819">
        <v>1.3155065657442354E-5</v>
      </c>
      <c r="N2819" s="1">
        <v>2.5264312085684E-6</v>
      </c>
      <c r="O2819" s="1">
        <v>6.3181893127838499E-8</v>
      </c>
      <c r="P2819" s="1">
        <v>-2.43863267340853E-7</v>
      </c>
      <c r="Q2819">
        <v>70.5965313900181</v>
      </c>
      <c r="R2819">
        <v>0.17965665921516499</v>
      </c>
      <c r="S2819">
        <v>12.979063285521001</v>
      </c>
      <c r="T2819">
        <v>0.25126869337065799</v>
      </c>
      <c r="V2819">
        <v>0.73207451197583395</v>
      </c>
      <c r="X2819">
        <v>3.5931331843169198E-2</v>
      </c>
      <c r="AA2819">
        <v>0.49494828504204103</v>
      </c>
      <c r="AB2819">
        <v>3.7321739661718598</v>
      </c>
      <c r="AC2819">
        <v>5.0097965696481204</v>
      </c>
      <c r="AE2819">
        <v>5.9885553071939599</v>
      </c>
    </row>
    <row r="2820" spans="1:31" x14ac:dyDescent="0.25">
      <c r="A2820">
        <v>1237</v>
      </c>
      <c r="B2820">
        <v>781</v>
      </c>
      <c r="C2820">
        <v>525</v>
      </c>
      <c r="D2820">
        <v>5.9242517668263099E-2</v>
      </c>
      <c r="E2820">
        <v>82.883991604660906</v>
      </c>
      <c r="F2820">
        <v>2.2919135089577201</v>
      </c>
      <c r="G2820">
        <v>-1344.0165977271954</v>
      </c>
      <c r="H2820">
        <v>-1114.8649622251035</v>
      </c>
      <c r="I2820">
        <v>217.38048238115201</v>
      </c>
      <c r="J2820">
        <v>111.854104060723</v>
      </c>
      <c r="K2820">
        <v>36.163664676139298</v>
      </c>
      <c r="L2820">
        <v>1.4113348886826501E-4</v>
      </c>
      <c r="M2820">
        <v>1.3184619546150703E-5</v>
      </c>
      <c r="N2820" s="1">
        <v>2.52974581526718E-6</v>
      </c>
      <c r="O2820" s="1">
        <v>6.3079717961639998E-8</v>
      </c>
      <c r="P2820" s="1">
        <v>-2.44137617859021E-7</v>
      </c>
      <c r="Q2820">
        <v>70.544239363613002</v>
      </c>
      <c r="R2820">
        <v>0.18097583996060701</v>
      </c>
      <c r="S2820">
        <v>12.9841409385152</v>
      </c>
      <c r="T2820">
        <v>0.25339041717540201</v>
      </c>
      <c r="V2820">
        <v>0.73720099217407498</v>
      </c>
      <c r="X2820">
        <v>3.6195167992261398E-2</v>
      </c>
      <c r="AA2820">
        <v>0.49768086117864602</v>
      </c>
      <c r="AB2820">
        <v>3.7416285239236</v>
      </c>
      <c r="AC2820">
        <v>4.9920198967578102</v>
      </c>
      <c r="AE2820">
        <v>6.0325279987093099</v>
      </c>
    </row>
    <row r="2821" spans="1:31" x14ac:dyDescent="0.25">
      <c r="A2821">
        <v>1238</v>
      </c>
      <c r="B2821">
        <v>780</v>
      </c>
      <c r="C2821">
        <v>525</v>
      </c>
      <c r="D2821">
        <v>5.8282770735413401E-2</v>
      </c>
      <c r="E2821">
        <v>82.277537281180599</v>
      </c>
      <c r="F2821">
        <v>2.2913089103955202</v>
      </c>
      <c r="G2821">
        <v>-1334.1720680861001</v>
      </c>
      <c r="H2821">
        <v>-1106.7631479822655</v>
      </c>
      <c r="I2821">
        <v>215.93212752583599</v>
      </c>
      <c r="J2821">
        <v>111.07604410643501</v>
      </c>
      <c r="K2821">
        <v>35.9085311054709</v>
      </c>
      <c r="L2821">
        <v>1.4175085884372593E-4</v>
      </c>
      <c r="M2821">
        <v>1.3214432978190826E-5</v>
      </c>
      <c r="N2821" s="1">
        <v>2.5330604219659499E-6</v>
      </c>
      <c r="O2821" s="1">
        <v>6.2977682389655902E-8</v>
      </c>
      <c r="P2821" s="1">
        <v>-2.44411755383661E-7</v>
      </c>
      <c r="Q2821">
        <v>70.491194702565096</v>
      </c>
      <c r="R2821">
        <v>0.18230978339419901</v>
      </c>
      <c r="S2821">
        <v>12.989365462761199</v>
      </c>
      <c r="T2821">
        <v>0.25553800784900998</v>
      </c>
      <c r="V2821">
        <v>0.74238293141566702</v>
      </c>
      <c r="X2821">
        <v>3.6461956678983901E-2</v>
      </c>
      <c r="AA2821">
        <v>0.50043303646690596</v>
      </c>
      <c r="AB2821">
        <v>3.75121480781032</v>
      </c>
      <c r="AC2821">
        <v>4.9741065312287596</v>
      </c>
      <c r="AE2821">
        <v>6.0769927798296903</v>
      </c>
    </row>
    <row r="2822" spans="1:31" x14ac:dyDescent="0.25">
      <c r="A2822">
        <v>1239</v>
      </c>
      <c r="B2822">
        <v>779</v>
      </c>
      <c r="C2822">
        <v>525</v>
      </c>
      <c r="D2822">
        <v>5.7321199448747202E-2</v>
      </c>
      <c r="E2822">
        <v>81.673180402650701</v>
      </c>
      <c r="F2822">
        <v>2.2906977250014999</v>
      </c>
      <c r="G2822">
        <v>-1324.3632513664377</v>
      </c>
      <c r="H2822">
        <v>-1098.6880478842581</v>
      </c>
      <c r="I2822">
        <v>214.48957228739201</v>
      </c>
      <c r="J2822">
        <v>110.300799982027</v>
      </c>
      <c r="K2822">
        <v>35.654281012828498</v>
      </c>
      <c r="L2822">
        <v>1.4237467858819078E-4</v>
      </c>
      <c r="M2822">
        <v>1.3244512069045297E-5</v>
      </c>
      <c r="N2822" s="1">
        <v>2.5363750286647299E-6</v>
      </c>
      <c r="O2822" s="1">
        <v>6.2875783435443697E-8</v>
      </c>
      <c r="P2822" s="1">
        <v>-2.4468571504579301E-7</v>
      </c>
      <c r="Q2822">
        <v>70.4373805336608</v>
      </c>
      <c r="R2822">
        <v>0.18365882075350501</v>
      </c>
      <c r="S2822">
        <v>12.9947399409153</v>
      </c>
      <c r="T2822">
        <v>0.257712021730923</v>
      </c>
      <c r="V2822">
        <v>0.74762159570069098</v>
      </c>
      <c r="X2822">
        <v>3.6731764150848702E-2</v>
      </c>
      <c r="AA2822">
        <v>0.50320511937582701</v>
      </c>
      <c r="AB2822">
        <v>3.7609351801079902</v>
      </c>
      <c r="AC2822">
        <v>4.9560543317968904</v>
      </c>
      <c r="AE2822">
        <v>6.1219606918071303</v>
      </c>
    </row>
    <row r="2823" spans="1:31" x14ac:dyDescent="0.25">
      <c r="A2823">
        <v>1240</v>
      </c>
      <c r="B2823">
        <v>778</v>
      </c>
      <c r="C2823">
        <v>525</v>
      </c>
      <c r="D2823">
        <v>5.63577986015317E-2</v>
      </c>
      <c r="E2823">
        <v>81.070873030145805</v>
      </c>
      <c r="F2823">
        <v>2.2900797867579699</v>
      </c>
      <c r="G2823">
        <v>-1314.5893677531585</v>
      </c>
      <c r="H2823">
        <v>-1090.639019234276</v>
      </c>
      <c r="I2823">
        <v>213.05270277208999</v>
      </c>
      <c r="J2823">
        <v>109.52831059644799</v>
      </c>
      <c r="K2823">
        <v>35.400894544777501</v>
      </c>
      <c r="L2823">
        <v>1.4300509517476402E-4</v>
      </c>
      <c r="M2823">
        <v>1.3274863137048626E-5</v>
      </c>
      <c r="N2823" s="1">
        <v>2.5396896353635099E-6</v>
      </c>
      <c r="O2823" s="1">
        <v>6.2774018115797903E-8</v>
      </c>
      <c r="P2823" s="1">
        <v>-2.4495953238679398E-7</v>
      </c>
      <c r="Q2823">
        <v>70.382779429020999</v>
      </c>
      <c r="R2823">
        <v>0.185023294301528</v>
      </c>
      <c r="S2823">
        <v>13.0002675513781</v>
      </c>
      <c r="T2823">
        <v>0.25991303296731599</v>
      </c>
      <c r="V2823">
        <v>0.75291829380910402</v>
      </c>
      <c r="X2823">
        <v>3.7004658860455897E-2</v>
      </c>
      <c r="AA2823">
        <v>0.50599742469458797</v>
      </c>
      <c r="AB2823">
        <v>3.7707920747546599</v>
      </c>
      <c r="AC2823">
        <v>4.9378610968047996</v>
      </c>
      <c r="AE2823">
        <v>6.1674431434083203</v>
      </c>
    </row>
    <row r="2824" spans="1:31" x14ac:dyDescent="0.25">
      <c r="A2824">
        <v>1241</v>
      </c>
      <c r="B2824">
        <v>777</v>
      </c>
      <c r="C2824">
        <v>525</v>
      </c>
      <c r="D2824">
        <v>5.5392562967199403E-2</v>
      </c>
      <c r="E2824">
        <v>80.470567064000406</v>
      </c>
      <c r="F2824">
        <v>2.28945492397939</v>
      </c>
      <c r="G2824">
        <v>-1304.8496351743229</v>
      </c>
      <c r="H2824">
        <v>-1082.6154168664996</v>
      </c>
      <c r="I2824">
        <v>211.62140485437601</v>
      </c>
      <c r="J2824">
        <v>108.758514676837</v>
      </c>
      <c r="K2824">
        <v>35.148351785031501</v>
      </c>
      <c r="L2824">
        <v>1.4364226056597136E-4</v>
      </c>
      <c r="M2824">
        <v>1.3305492712248346E-5</v>
      </c>
      <c r="N2824" s="1">
        <v>2.5430042420622899E-6</v>
      </c>
      <c r="O2824" s="1">
        <v>6.2672383439262995E-8</v>
      </c>
      <c r="P2824" s="1">
        <v>-2.4523324338446401E-7</v>
      </c>
      <c r="Q2824">
        <v>70.327373382213295</v>
      </c>
      <c r="R2824">
        <v>0.18640355781273199</v>
      </c>
      <c r="S2824">
        <v>13.005951572019001</v>
      </c>
      <c r="T2824">
        <v>0.26214163427801801</v>
      </c>
      <c r="V2824">
        <v>0.75827437920169505</v>
      </c>
      <c r="X2824">
        <v>3.72807115626997E-2</v>
      </c>
      <c r="AA2824">
        <v>0.50881027360507003</v>
      </c>
      <c r="AB2824">
        <v>3.7807880000185698</v>
      </c>
      <c r="AC2824">
        <v>4.9195245621732502</v>
      </c>
      <c r="AE2824">
        <v>6.2134519271156003</v>
      </c>
    </row>
    <row r="2825" spans="1:31" x14ac:dyDescent="0.25">
      <c r="A2825">
        <v>1242</v>
      </c>
      <c r="B2825">
        <v>776</v>
      </c>
      <c r="C2825">
        <v>525</v>
      </c>
      <c r="D2825">
        <v>5.4425487299244603E-2</v>
      </c>
      <c r="E2825">
        <v>79.872214222078</v>
      </c>
      <c r="F2825">
        <v>2.2888229590665001</v>
      </c>
      <c r="G2825">
        <v>-1295.1432689520302</v>
      </c>
      <c r="H2825">
        <v>-1074.6165928485416</v>
      </c>
      <c r="I2825">
        <v>210.19556412666299</v>
      </c>
      <c r="J2825">
        <v>107.991350741057</v>
      </c>
      <c r="K2825">
        <v>34.896632745528699</v>
      </c>
      <c r="L2825">
        <v>1.4428633182353017E-4</v>
      </c>
      <c r="M2825">
        <v>1.3336407545485473E-5</v>
      </c>
      <c r="N2825" s="1">
        <v>2.54631884876107E-6</v>
      </c>
      <c r="O2825" s="1">
        <v>6.2570876404840706E-8</v>
      </c>
      <c r="P2825" s="1">
        <v>-2.45506884478196E-7</v>
      </c>
      <c r="Q2825">
        <v>70.271143782939404</v>
      </c>
      <c r="R2825">
        <v>0.187799977076261</v>
      </c>
      <c r="S2825">
        <v>13.0117953843992</v>
      </c>
      <c r="T2825">
        <v>0.26439843775349298</v>
      </c>
      <c r="V2825">
        <v>0.76369125198783805</v>
      </c>
      <c r="X2825">
        <v>3.7559995415409803E-2</v>
      </c>
      <c r="AA2825">
        <v>0.51164399386611503</v>
      </c>
      <c r="AB2825">
        <v>3.7909255413682299</v>
      </c>
      <c r="AC2825">
        <v>4.9010423992934102</v>
      </c>
      <c r="AE2825">
        <v>6.2599992359005796</v>
      </c>
    </row>
    <row r="2826" spans="1:31" x14ac:dyDescent="0.25">
      <c r="A2826">
        <v>1243</v>
      </c>
      <c r="B2826">
        <v>775</v>
      </c>
      <c r="C2826">
        <v>525</v>
      </c>
      <c r="D2826">
        <v>5.3456566331160298E-2</v>
      </c>
      <c r="E2826">
        <v>79.275766010299805</v>
      </c>
      <c r="F2826">
        <v>2.2881837082324799</v>
      </c>
      <c r="G2826">
        <v>-1285.4694813297262</v>
      </c>
      <c r="H2826">
        <v>-1066.641896078193</v>
      </c>
      <c r="I2826">
        <v>208.77506583173499</v>
      </c>
      <c r="J2826">
        <v>107.226757060167</v>
      </c>
      <c r="K2826">
        <v>34.6457173543713</v>
      </c>
      <c r="L2826">
        <v>1.4493747133706778E-4</v>
      </c>
      <c r="M2826">
        <v>1.3367614618398914E-5</v>
      </c>
      <c r="N2826" s="1">
        <v>2.5496334554598398E-6</v>
      </c>
      <c r="O2826" s="1">
        <v>6.2469494000233497E-8</v>
      </c>
      <c r="P2826" s="1">
        <v>-2.4578049259974798E-7</v>
      </c>
      <c r="Q2826">
        <v>70.214071390187797</v>
      </c>
      <c r="R2826">
        <v>0.18921293044314999</v>
      </c>
      <c r="S2826">
        <v>13.0178024779174</v>
      </c>
      <c r="T2826">
        <v>0.26668407571612601</v>
      </c>
      <c r="V2826">
        <v>0.76917036106862902</v>
      </c>
      <c r="X2826">
        <v>3.7842586088794303E-2</v>
      </c>
      <c r="AA2826">
        <v>0.51449891985426</v>
      </c>
      <c r="AB2826">
        <v>3.80120736444667</v>
      </c>
      <c r="AC2826">
        <v>4.8824122128124898</v>
      </c>
      <c r="AE2826">
        <v>6.3070976814646</v>
      </c>
    </row>
    <row r="2827" spans="1:31" x14ac:dyDescent="0.25">
      <c r="A2827">
        <v>1244</v>
      </c>
      <c r="B2827">
        <v>774</v>
      </c>
      <c r="C2827">
        <v>525</v>
      </c>
      <c r="D2827">
        <v>5.24857947763024E-2</v>
      </c>
      <c r="E2827">
        <v>78.681173699019595</v>
      </c>
      <c r="F2827">
        <v>2.2875369812267499</v>
      </c>
      <c r="G2827">
        <v>-1275.827481093201</v>
      </c>
      <c r="H2827">
        <v>-1058.6906719597798</v>
      </c>
      <c r="I2827">
        <v>207.359794808213</v>
      </c>
      <c r="J2827">
        <v>106.464671628432</v>
      </c>
      <c r="K2827">
        <v>34.395585446152801</v>
      </c>
      <c r="L2827">
        <v>1.4559584705762775E-4</v>
      </c>
      <c r="M2827">
        <v>1.3399121153572284E-5</v>
      </c>
      <c r="N2827" s="1">
        <v>2.5529480621586198E-6</v>
      </c>
      <c r="O2827" s="1">
        <v>6.2368233200445997E-8</v>
      </c>
      <c r="P2827" s="1">
        <v>-2.4605410519979202E-7</v>
      </c>
      <c r="Q2827">
        <v>70.156136304365305</v>
      </c>
      <c r="R2827">
        <v>0.190642809388087</v>
      </c>
      <c r="S2827">
        <v>13.023976454271899</v>
      </c>
      <c r="T2827">
        <v>0.26899920160811602</v>
      </c>
      <c r="V2827">
        <v>0.77471320633641505</v>
      </c>
      <c r="X2827">
        <v>3.8128561877786002E-2</v>
      </c>
      <c r="AA2827">
        <v>0.51737539270011901</v>
      </c>
      <c r="AB2827">
        <v>3.8116362181794301</v>
      </c>
      <c r="AC2827">
        <v>4.8636315383095603</v>
      </c>
      <c r="AE2827">
        <v>6.35476031296316</v>
      </c>
    </row>
    <row r="2828" spans="1:31" x14ac:dyDescent="0.25">
      <c r="A2828">
        <v>1245</v>
      </c>
      <c r="B2828">
        <v>773</v>
      </c>
      <c r="C2828">
        <v>525</v>
      </c>
      <c r="D2828">
        <v>5.1513167327822601E-2</v>
      </c>
      <c r="E2828">
        <v>78.088388297813694</v>
      </c>
      <c r="F2828">
        <v>2.2868825810414202</v>
      </c>
      <c r="G2828">
        <v>-1266.2164731662754</v>
      </c>
      <c r="H2828">
        <v>-1050.7622620586403</v>
      </c>
      <c r="I2828">
        <v>205.94963543242801</v>
      </c>
      <c r="J2828">
        <v>105.70503213128799</v>
      </c>
      <c r="K2828">
        <v>34.146216751650201</v>
      </c>
      <c r="L2828">
        <v>1.4626163274466787E-4</v>
      </c>
      <c r="M2828">
        <v>1.3430934625282058E-5</v>
      </c>
      <c r="N2828" s="1">
        <v>2.5562626688573999E-6</v>
      </c>
      <c r="O2828" s="1">
        <v>6.22670909662942E-8</v>
      </c>
      <c r="P2828" s="1">
        <v>-2.4632776027625501E-7</v>
      </c>
      <c r="Q2828">
        <v>70.097317937936893</v>
      </c>
      <c r="R2828">
        <v>0.19209001910406001</v>
      </c>
      <c r="S2828">
        <v>13.030321032082201</v>
      </c>
      <c r="T2828">
        <v>0.27134449092840701</v>
      </c>
      <c r="V2828">
        <v>0.78032134099832795</v>
      </c>
      <c r="X2828">
        <v>3.8418003820984099E-2</v>
      </c>
      <c r="AA2828">
        <v>0.520273760373268</v>
      </c>
      <c r="AB2828">
        <v>3.8222149380272499</v>
      </c>
      <c r="AC2828">
        <v>4.8446978398990401</v>
      </c>
      <c r="AE2828">
        <v>6.4030006368294901</v>
      </c>
    </row>
    <row r="2829" spans="1:31" x14ac:dyDescent="0.25">
      <c r="A2829">
        <v>1246</v>
      </c>
      <c r="B2829">
        <v>772</v>
      </c>
      <c r="C2829">
        <v>525</v>
      </c>
      <c r="D2829">
        <v>5.0538678658565303E-2</v>
      </c>
      <c r="E2829">
        <v>77.497360523378902</v>
      </c>
      <c r="F2829">
        <v>2.2862203035920401</v>
      </c>
      <c r="G2829">
        <v>-1256.6356580966012</v>
      </c>
      <c r="H2829">
        <v>-1042.8560036612641</v>
      </c>
      <c r="I2829">
        <v>204.54447154507599</v>
      </c>
      <c r="J2829">
        <v>104.94777590465</v>
      </c>
      <c r="K2829">
        <v>33.897590884665398</v>
      </c>
      <c r="L2829">
        <v>1.4693500823438231E-4</v>
      </c>
      <c r="M2829">
        <v>1.3463062771199881E-5</v>
      </c>
      <c r="N2829" s="1">
        <v>2.5595772755561799E-6</v>
      </c>
      <c r="O2829" s="1">
        <v>6.2166064242490203E-8</v>
      </c>
      <c r="P2829" s="1">
        <v>-2.4660149640938899E-7</v>
      </c>
      <c r="Q2829">
        <v>70.037594983503695</v>
      </c>
      <c r="R2829">
        <v>0.19355497914547101</v>
      </c>
      <c r="S2829">
        <v>13.036840051987101</v>
      </c>
      <c r="T2829">
        <v>0.27372064224484699</v>
      </c>
      <c r="V2829">
        <v>0.78599637409881096</v>
      </c>
      <c r="X2829">
        <v>3.8710995829269103E-2</v>
      </c>
      <c r="AA2829">
        <v>0.52319437779971201</v>
      </c>
      <c r="AB2829">
        <v>3.8329464495215402</v>
      </c>
      <c r="AC2829">
        <v>4.8256085076590196</v>
      </c>
      <c r="AE2829">
        <v>6.4518326382103197</v>
      </c>
    </row>
    <row r="2830" spans="1:31" x14ac:dyDescent="0.25">
      <c r="A2830">
        <v>1247</v>
      </c>
      <c r="B2830">
        <v>771</v>
      </c>
      <c r="C2830">
        <v>525</v>
      </c>
      <c r="D2830">
        <v>4.9562323420964498E-2</v>
      </c>
      <c r="E2830">
        <v>76.908040773518906</v>
      </c>
      <c r="F2830">
        <v>2.2855499373911301</v>
      </c>
      <c r="G2830">
        <v>-1247.0842316390085</v>
      </c>
      <c r="H2830">
        <v>-1034.9712294185838</v>
      </c>
      <c r="I2830">
        <v>203.14418639125</v>
      </c>
      <c r="J2830">
        <v>104.192839901836</v>
      </c>
      <c r="K2830">
        <v>33.649687331402802</v>
      </c>
      <c r="L2830">
        <v>1.4761615971391786E-4</v>
      </c>
      <c r="M2830">
        <v>1.3495513604335277E-5</v>
      </c>
      <c r="N2830" s="1">
        <v>2.5628918822549599E-6</v>
      </c>
      <c r="O2830" s="1">
        <v>6.2065149956108707E-8</v>
      </c>
      <c r="P2830" s="1">
        <v>-2.4687535279088401E-7</v>
      </c>
      <c r="Q2830">
        <v>69.976945381256996</v>
      </c>
      <c r="R2830">
        <v>0.19503812409034399</v>
      </c>
      <c r="S2830">
        <v>13.043537481701801</v>
      </c>
      <c r="T2830">
        <v>0.27612837823740799</v>
      </c>
      <c r="V2830">
        <v>0.79173997311148903</v>
      </c>
      <c r="X2830">
        <v>3.9007624818247301E-2</v>
      </c>
      <c r="AA2830">
        <v>0.526137606941951</v>
      </c>
      <c r="AB2830">
        <v>3.84383377186409</v>
      </c>
      <c r="AC2830">
        <v>4.8063608549375401</v>
      </c>
      <c r="AE2830">
        <v>6.5012708030399899</v>
      </c>
    </row>
    <row r="2831" spans="1:31" x14ac:dyDescent="0.25">
      <c r="A2831">
        <v>1248</v>
      </c>
      <c r="B2831">
        <v>770</v>
      </c>
      <c r="C2831">
        <v>525</v>
      </c>
      <c r="D2831">
        <v>4.85840962469445E-2</v>
      </c>
      <c r="E2831">
        <v>76.320379098758295</v>
      </c>
      <c r="F2831">
        <v>2.2848712632010799</v>
      </c>
      <c r="G2831">
        <v>-1237.5613843005954</v>
      </c>
      <c r="H2831">
        <v>-1027.1072669561825</v>
      </c>
      <c r="I2831">
        <v>201.74866255515801</v>
      </c>
      <c r="J2831">
        <v>103.44016065751499</v>
      </c>
      <c r="K2831">
        <v>33.4024854388663</v>
      </c>
      <c r="L2831">
        <v>1.4830528001288896E-4</v>
      </c>
      <c r="M2831">
        <v>1.3528295425719674E-5</v>
      </c>
      <c r="N2831" s="1">
        <v>2.5662064889537298E-6</v>
      </c>
      <c r="O2831" s="1">
        <v>6.1964345014916296E-8</v>
      </c>
      <c r="P2831" s="1">
        <v>-2.47149369256939E-7</v>
      </c>
      <c r="Q2831">
        <v>69.915346284209704</v>
      </c>
      <c r="R2831">
        <v>0.19653990424391299</v>
      </c>
      <c r="S2831">
        <v>13.0504174214716</v>
      </c>
      <c r="T2831">
        <v>0.27856844680610499</v>
      </c>
      <c r="V2831">
        <v>0.79755386669504902</v>
      </c>
      <c r="X2831">
        <v>3.9307980848967E-2</v>
      </c>
      <c r="AA2831">
        <v>0.52910381687573704</v>
      </c>
      <c r="AB2831">
        <v>3.8548800217030101</v>
      </c>
      <c r="AC2831">
        <v>4.7869521156525998</v>
      </c>
      <c r="AE2831">
        <v>6.5513301414932199</v>
      </c>
    </row>
    <row r="2832" spans="1:31" x14ac:dyDescent="0.25">
      <c r="A2832">
        <v>1249</v>
      </c>
      <c r="B2832">
        <v>769</v>
      </c>
      <c r="C2832">
        <v>525</v>
      </c>
      <c r="D2832">
        <v>4.7603991747834501E-2</v>
      </c>
      <c r="E2832">
        <v>75.615544213901401</v>
      </c>
      <c r="F2832">
        <v>2.2836645327067999</v>
      </c>
      <c r="G2832">
        <v>-1226.3242308611507</v>
      </c>
      <c r="H2832">
        <v>-1017.79707176196</v>
      </c>
      <c r="I2832">
        <v>200.09322947674499</v>
      </c>
      <c r="J2832">
        <v>102.53831698729201</v>
      </c>
      <c r="K2832">
        <v>33.111493886658998</v>
      </c>
      <c r="L2832">
        <v>1.4910796751606154E-4</v>
      </c>
      <c r="M2832">
        <v>1.3568886778637024E-5</v>
      </c>
      <c r="N2832" s="1">
        <v>2.5695210956525001E-6</v>
      </c>
      <c r="O2832" s="1">
        <v>6.1856136138896594E-8</v>
      </c>
      <c r="P2832" s="1">
        <v>-2.4747289758344398E-7</v>
      </c>
      <c r="Q2832">
        <v>69.861486210004301</v>
      </c>
      <c r="R2832">
        <v>0.18494840145675701</v>
      </c>
      <c r="S2832">
        <v>13.062220747013001</v>
      </c>
      <c r="T2832">
        <v>0.27783554874736999</v>
      </c>
      <c r="V2832">
        <v>0.79412876489363704</v>
      </c>
      <c r="X2832">
        <v>3.9337245432062302E-2</v>
      </c>
      <c r="AA2832">
        <v>0.53273281304956299</v>
      </c>
      <c r="AB2832">
        <v>3.8694437886347499</v>
      </c>
      <c r="AC2832">
        <v>4.7654694505298298</v>
      </c>
      <c r="AE2832">
        <v>6.6123970302386503</v>
      </c>
    </row>
    <row r="2833" spans="1:31" x14ac:dyDescent="0.25">
      <c r="A2833">
        <v>1250</v>
      </c>
      <c r="B2833">
        <v>768</v>
      </c>
      <c r="C2833">
        <v>525</v>
      </c>
      <c r="D2833">
        <v>4.66220045142407E-2</v>
      </c>
      <c r="E2833">
        <v>74.989929709491193</v>
      </c>
      <c r="F2833">
        <v>2.2827832714529399</v>
      </c>
      <c r="G2833">
        <v>-1216.2526490013295</v>
      </c>
      <c r="H2833">
        <v>-1009.4641711425426</v>
      </c>
      <c r="I2833">
        <v>198.615452008631</v>
      </c>
      <c r="J2833">
        <v>101.737597795536</v>
      </c>
      <c r="K2833">
        <v>32.8502186989314</v>
      </c>
      <c r="L2833">
        <v>1.4985280532803398E-4</v>
      </c>
      <c r="M2833">
        <v>1.3605078575216176E-5</v>
      </c>
      <c r="N2833" s="1">
        <v>2.5728357023512898E-6</v>
      </c>
      <c r="O2833" s="1">
        <v>6.1752941489102799E-8</v>
      </c>
      <c r="P2833" s="1">
        <v>-2.4776480641225798E-7</v>
      </c>
      <c r="Q2833">
        <v>69.800739572172802</v>
      </c>
      <c r="R2833">
        <v>0.18187833552208499</v>
      </c>
      <c r="S2833">
        <v>13.0711960792552</v>
      </c>
      <c r="T2833">
        <v>0.27921396085546502</v>
      </c>
      <c r="V2833">
        <v>0.79682928174078305</v>
      </c>
      <c r="X2833">
        <v>3.9549552749665901E-2</v>
      </c>
      <c r="AA2833">
        <v>0.53597625759841006</v>
      </c>
      <c r="AB2833">
        <v>3.8820485770847202</v>
      </c>
      <c r="AC2833">
        <v>4.7450064592149603</v>
      </c>
      <c r="AE2833">
        <v>6.6675619238058497</v>
      </c>
    </row>
    <row r="2834" spans="1:31" x14ac:dyDescent="0.25">
      <c r="A2834">
        <v>1251</v>
      </c>
      <c r="B2834">
        <v>767</v>
      </c>
      <c r="C2834">
        <v>525</v>
      </c>
      <c r="D2834">
        <v>4.5638129115996399E-2</v>
      </c>
      <c r="E2834">
        <v>74.366204777609596</v>
      </c>
      <c r="F2834">
        <v>2.2818918372354</v>
      </c>
      <c r="G2834">
        <v>-1206.2125807847237</v>
      </c>
      <c r="H2834">
        <v>-1001.154275933551</v>
      </c>
      <c r="I2834">
        <v>197.14301288388401</v>
      </c>
      <c r="J2834">
        <v>100.93944808464499</v>
      </c>
      <c r="K2834">
        <v>32.589715061914099</v>
      </c>
      <c r="L2834">
        <v>1.5060734099247384E-4</v>
      </c>
      <c r="M2834">
        <v>1.364167659496953E-5</v>
      </c>
      <c r="N2834" s="1">
        <v>2.5761503090500699E-6</v>
      </c>
      <c r="O2834" s="1">
        <v>6.1649871446129006E-8</v>
      </c>
      <c r="P2834" s="1">
        <v>-2.4805704478386598E-7</v>
      </c>
      <c r="Q2834">
        <v>69.738832575078803</v>
      </c>
      <c r="R2834">
        <v>0.17883550614281801</v>
      </c>
      <c r="S2834">
        <v>13.0803930146644</v>
      </c>
      <c r="T2834">
        <v>0.28062827172563698</v>
      </c>
      <c r="V2834">
        <v>0.79961867580920898</v>
      </c>
      <c r="X2834">
        <v>3.9766496926394702E-2</v>
      </c>
      <c r="AA2834">
        <v>0.53924631362700204</v>
      </c>
      <c r="AB2834">
        <v>3.89484803415953</v>
      </c>
      <c r="AC2834">
        <v>4.72434695000634</v>
      </c>
      <c r="AE2834">
        <v>6.7234841618597798</v>
      </c>
    </row>
    <row r="2835" spans="1:31" x14ac:dyDescent="0.25">
      <c r="A2835">
        <v>1252</v>
      </c>
      <c r="B2835">
        <v>766</v>
      </c>
      <c r="C2835">
        <v>525</v>
      </c>
      <c r="D2835">
        <v>4.4652360102009597E-2</v>
      </c>
      <c r="E2835">
        <v>73.744300535916096</v>
      </c>
      <c r="F2835">
        <v>2.2809898979666401</v>
      </c>
      <c r="G2835">
        <v>-1196.2029254273598</v>
      </c>
      <c r="H2835">
        <v>-992.86646845495898</v>
      </c>
      <c r="I2835">
        <v>195.67575130866601</v>
      </c>
      <c r="J2835">
        <v>100.143780239676</v>
      </c>
      <c r="K2835">
        <v>32.329954903199798</v>
      </c>
      <c r="L2835">
        <v>1.5137184434711056E-4</v>
      </c>
      <c r="M2835">
        <v>1.3678692683141157E-5</v>
      </c>
      <c r="N2835" s="1">
        <v>2.5794649157488402E-6</v>
      </c>
      <c r="O2835" s="1">
        <v>6.15469217588044E-8</v>
      </c>
      <c r="P2835" s="1">
        <v>-2.4834966705977398E-7</v>
      </c>
      <c r="Q2835">
        <v>69.675734334779705</v>
      </c>
      <c r="R2835">
        <v>0.17581982287606801</v>
      </c>
      <c r="S2835">
        <v>13.0898173933638</v>
      </c>
      <c r="T2835">
        <v>0.28207927678315298</v>
      </c>
      <c r="V2835">
        <v>0.80249875774692503</v>
      </c>
      <c r="X2835">
        <v>3.99881776145153E-2</v>
      </c>
      <c r="AA2835">
        <v>0.54254345030899898</v>
      </c>
      <c r="AB2835">
        <v>3.9078465012191801</v>
      </c>
      <c r="AC2835">
        <v>4.7034872897720099</v>
      </c>
      <c r="AE2835">
        <v>6.78018499553548</v>
      </c>
    </row>
    <row r="2836" spans="1:31" x14ac:dyDescent="0.25">
      <c r="A2836">
        <v>1253</v>
      </c>
      <c r="B2836">
        <v>765</v>
      </c>
      <c r="C2836">
        <v>525</v>
      </c>
      <c r="D2836">
        <v>4.3664692000195501E-2</v>
      </c>
      <c r="E2836">
        <v>73.1241473782203</v>
      </c>
      <c r="F2836">
        <v>2.2800771076205</v>
      </c>
      <c r="G2836">
        <v>-1186.2225708818976</v>
      </c>
      <c r="H2836">
        <v>-984.59982063987138</v>
      </c>
      <c r="I2836">
        <v>194.21350502531001</v>
      </c>
      <c r="J2836">
        <v>99.350505760923696</v>
      </c>
      <c r="K2836">
        <v>32.070909853804402</v>
      </c>
      <c r="L2836">
        <v>1.5214659631620722E-4</v>
      </c>
      <c r="M2836">
        <v>1.3716139175548748E-5</v>
      </c>
      <c r="N2836" s="1">
        <v>2.5827795224476202E-6</v>
      </c>
      <c r="O2836" s="1">
        <v>6.1444088134139598E-8</v>
      </c>
      <c r="P2836" s="1">
        <v>-2.4864272871867001E-7</v>
      </c>
      <c r="Q2836">
        <v>69.6114126974268</v>
      </c>
      <c r="R2836">
        <v>0.172831191189525</v>
      </c>
      <c r="S2836">
        <v>13.099475281730401</v>
      </c>
      <c r="T2836">
        <v>0.28356780338002702</v>
      </c>
      <c r="V2836">
        <v>0.80547141661005195</v>
      </c>
      <c r="X2836">
        <v>4.0214698655947498E-2</v>
      </c>
      <c r="AA2836">
        <v>0.54586814693849695</v>
      </c>
      <c r="AB2836">
        <v>3.92104848847293</v>
      </c>
      <c r="AC2836">
        <v>4.6824237120351704</v>
      </c>
      <c r="AE2836">
        <v>6.83768656356051</v>
      </c>
    </row>
    <row r="2837" spans="1:31" x14ac:dyDescent="0.25">
      <c r="A2837">
        <v>1254</v>
      </c>
      <c r="B2837">
        <v>764</v>
      </c>
      <c r="C2837">
        <v>525</v>
      </c>
      <c r="D2837">
        <v>4.2675119317362203E-2</v>
      </c>
      <c r="E2837">
        <v>72.505674917856396</v>
      </c>
      <c r="F2837">
        <v>2.2791531054771501</v>
      </c>
      <c r="G2837">
        <v>-1176.2703929345826</v>
      </c>
      <c r="H2837">
        <v>-976.35339325863879</v>
      </c>
      <c r="I2837">
        <v>192.75611018265801</v>
      </c>
      <c r="J2837">
        <v>98.5595351919536</v>
      </c>
      <c r="K2837">
        <v>31.812551225108098</v>
      </c>
      <c r="L2837">
        <v>1.5293188950235318E-4</v>
      </c>
      <c r="M2837">
        <v>1.3754028924870372E-5</v>
      </c>
      <c r="N2837" s="1">
        <v>2.5860941291464002E-6</v>
      </c>
      <c r="O2837" s="1">
        <v>6.1341366233989196E-8</v>
      </c>
      <c r="P2837" s="1">
        <v>-2.4893628642057301E-7</v>
      </c>
      <c r="Q2837">
        <v>69.545834170994794</v>
      </c>
      <c r="R2837">
        <v>0.16986951238720899</v>
      </c>
      <c r="S2837">
        <v>13.109372983585001</v>
      </c>
      <c r="T2837">
        <v>0.28509471253624202</v>
      </c>
      <c r="V2837">
        <v>0.80853862426634604</v>
      </c>
      <c r="X2837">
        <v>4.0446168307006702E-2</v>
      </c>
      <c r="AA2837">
        <v>0.549220892977338</v>
      </c>
      <c r="AB2837">
        <v>3.9344586830385202</v>
      </c>
      <c r="AC2837">
        <v>4.6611523112374602</v>
      </c>
      <c r="AE2837">
        <v>6.8960119406699798</v>
      </c>
    </row>
    <row r="2838" spans="1:31" x14ac:dyDescent="0.25">
      <c r="A2838">
        <v>1255</v>
      </c>
      <c r="B2838">
        <v>763</v>
      </c>
      <c r="C2838">
        <v>525</v>
      </c>
      <c r="D2838">
        <v>4.1683636539115498E-2</v>
      </c>
      <c r="E2838">
        <v>71.888811920160506</v>
      </c>
      <c r="F2838">
        <v>2.2782175153030302</v>
      </c>
      <c r="G2838">
        <v>-1166.3452541284707</v>
      </c>
      <c r="H2838">
        <v>-968.12623499347569</v>
      </c>
      <c r="I2838">
        <v>191.30340118225499</v>
      </c>
      <c r="J2838">
        <v>97.770778033996606</v>
      </c>
      <c r="K2838">
        <v>31.554849981301299</v>
      </c>
      <c r="L2838">
        <v>1.5372802882955742E-4</v>
      </c>
      <c r="M2838">
        <v>1.3792375329221236E-5</v>
      </c>
      <c r="N2838" s="1">
        <v>2.5894087358451798E-6</v>
      </c>
      <c r="O2838" s="1">
        <v>6.1238751671049696E-8</v>
      </c>
      <c r="P2838" s="1">
        <v>-2.4923039808314198E-7</v>
      </c>
      <c r="Q2838">
        <v>69.478963850864602</v>
      </c>
      <c r="R2838">
        <v>0.16693468354414701</v>
      </c>
      <c r="S2838">
        <v>13.1195170525392</v>
      </c>
      <c r="T2838">
        <v>0.28666090082436302</v>
      </c>
      <c r="V2838">
        <v>0.81170244017211901</v>
      </c>
      <c r="X2838">
        <v>4.0682699482824498E-2</v>
      </c>
      <c r="AA2838">
        <v>0.55260218812963302</v>
      </c>
      <c r="AB2838">
        <v>3.9480819576767798</v>
      </c>
      <c r="AC2838">
        <v>4.6396690366817399</v>
      </c>
      <c r="AE2838">
        <v>6.9551851900845199</v>
      </c>
    </row>
    <row r="2839" spans="1:31" x14ac:dyDescent="0.25">
      <c r="A2839">
        <v>1256</v>
      </c>
      <c r="B2839">
        <v>762</v>
      </c>
      <c r="C2839">
        <v>525</v>
      </c>
      <c r="D2839">
        <v>4.0690238129741298E-2</v>
      </c>
      <c r="E2839">
        <v>71.273486242507801</v>
      </c>
      <c r="F2839">
        <v>2.2772699444944502</v>
      </c>
      <c r="G2839">
        <v>-1156.4460028069102</v>
      </c>
      <c r="H2839">
        <v>-959.91738161548551</v>
      </c>
      <c r="I2839">
        <v>189.855210540911</v>
      </c>
      <c r="J2839">
        <v>96.984142669738205</v>
      </c>
      <c r="K2839">
        <v>31.297776714973502</v>
      </c>
      <c r="L2839">
        <v>1.5453533221420693E-4</v>
      </c>
      <c r="M2839">
        <v>1.3831192361941004E-5</v>
      </c>
      <c r="N2839" s="1">
        <v>2.5927233425439598E-6</v>
      </c>
      <c r="O2839" s="1">
        <v>6.1136240005344006E-8</v>
      </c>
      <c r="P2839" s="1">
        <v>-2.49525122951602E-7</v>
      </c>
      <c r="Q2839">
        <v>69.410765342191098</v>
      </c>
      <c r="R2839">
        <v>0.16402659745419099</v>
      </c>
      <c r="S2839">
        <v>13.1299143046321</v>
      </c>
      <c r="T2839">
        <v>0.28826730235412201</v>
      </c>
      <c r="V2839">
        <v>0.81496501639674201</v>
      </c>
      <c r="X2839">
        <v>4.0924410013586501E-2</v>
      </c>
      <c r="AA2839">
        <v>0.55601254232749797</v>
      </c>
      <c r="AB2839">
        <v>3.96192337983803</v>
      </c>
      <c r="AC2839">
        <v>4.6179696862166901</v>
      </c>
      <c r="AE2839">
        <v>7.0152314185758096</v>
      </c>
    </row>
    <row r="2840" spans="1:31" x14ac:dyDescent="0.25">
      <c r="A2840">
        <v>1257</v>
      </c>
      <c r="B2840">
        <v>761</v>
      </c>
      <c r="C2840">
        <v>525</v>
      </c>
      <c r="D2840">
        <v>3.9694918532131099E-2</v>
      </c>
      <c r="E2840">
        <v>70.659624761841997</v>
      </c>
      <c r="F2840">
        <v>2.2763099831438698</v>
      </c>
      <c r="G2840">
        <v>-1146.5714719587945</v>
      </c>
      <c r="H2840">
        <v>-951.72585499126069</v>
      </c>
      <c r="I2840">
        <v>188.411368725556</v>
      </c>
      <c r="J2840">
        <v>96.199536271413805</v>
      </c>
      <c r="K2840">
        <v>31.0413016175644</v>
      </c>
      <c r="L2840">
        <v>1.5535413129543185E-4</v>
      </c>
      <c r="M2840">
        <v>1.38704946040673E-5</v>
      </c>
      <c r="N2840" s="1">
        <v>2.5960379492427399E-6</v>
      </c>
      <c r="O2840" s="1">
        <v>6.1033826739932599E-8</v>
      </c>
      <c r="P2840" s="1">
        <v>-2.4982052168072298E-7</v>
      </c>
      <c r="Q2840">
        <v>69.341200675404096</v>
      </c>
      <c r="R2840">
        <v>0.16114514254262699</v>
      </c>
      <c r="S2840">
        <v>13.1405718322216</v>
      </c>
      <c r="T2840">
        <v>0.28991489090980499</v>
      </c>
      <c r="V2840">
        <v>0.81832860304341704</v>
      </c>
      <c r="X2840">
        <v>4.1171422922227301E-2</v>
      </c>
      <c r="AA2840">
        <v>0.55945247575751</v>
      </c>
      <c r="AB2840">
        <v>3.9759882215475901</v>
      </c>
      <c r="AC2840">
        <v>4.5960498993725398</v>
      </c>
      <c r="AE2840">
        <v>7.0761768362783997</v>
      </c>
    </row>
    <row r="2841" spans="1:31" x14ac:dyDescent="0.25">
      <c r="A2841">
        <v>1258</v>
      </c>
      <c r="B2841">
        <v>760</v>
      </c>
      <c r="C2841">
        <v>525</v>
      </c>
      <c r="D2841">
        <v>3.8697672167643297E-2</v>
      </c>
      <c r="E2841">
        <v>70.047153307286607</v>
      </c>
      <c r="F2841">
        <v>2.27533720305897</v>
      </c>
      <c r="G2841">
        <v>-1136.720478142917</v>
      </c>
      <c r="H2841">
        <v>-943.55066215646184</v>
      </c>
      <c r="I2841">
        <v>186.971703998891</v>
      </c>
      <c r="J2841">
        <v>95.416864715170604</v>
      </c>
      <c r="K2841">
        <v>30.785394451914499</v>
      </c>
      <c r="L2841">
        <v>1.5618477220335047E-4</v>
      </c>
      <c r="M2841">
        <v>1.3910297278440107E-5</v>
      </c>
      <c r="N2841" s="1">
        <v>2.5993525559415199E-6</v>
      </c>
      <c r="O2841" s="1">
        <v>6.0931507316970295E-8</v>
      </c>
      <c r="P2841" s="1">
        <v>-2.5011665641487802E-7</v>
      </c>
      <c r="Q2841">
        <v>69.270230217095502</v>
      </c>
      <c r="R2841">
        <v>0.15829020285079401</v>
      </c>
      <c r="S2841">
        <v>13.151497018383701</v>
      </c>
      <c r="T2841">
        <v>0.29160468224054997</v>
      </c>
      <c r="V2841">
        <v>0.821795554061718</v>
      </c>
      <c r="X2841">
        <v>4.14238667195257E-2</v>
      </c>
      <c r="AA2841">
        <v>0.56292251875067301</v>
      </c>
      <c r="AB2841">
        <v>3.9902819696515301</v>
      </c>
      <c r="AC2841">
        <v>4.5739051503823998</v>
      </c>
      <c r="AE2841">
        <v>7.1380488198634104</v>
      </c>
    </row>
    <row r="2842" spans="1:31" x14ac:dyDescent="0.25">
      <c r="A2842">
        <v>1259</v>
      </c>
      <c r="B2842">
        <v>759</v>
      </c>
      <c r="C2842">
        <v>525</v>
      </c>
      <c r="D2842">
        <v>3.7698493436035797E-2</v>
      </c>
      <c r="E2842">
        <v>69.4359965819406</v>
      </c>
      <c r="F2842">
        <v>2.2743511566963099</v>
      </c>
      <c r="G2842">
        <v>-1126.8918202427121</v>
      </c>
      <c r="H2842">
        <v>-935.39079424357988</v>
      </c>
      <c r="I2842">
        <v>185.53604224108099</v>
      </c>
      <c r="J2842">
        <v>94.636032481874594</v>
      </c>
      <c r="K2842">
        <v>30.5300245204009</v>
      </c>
      <c r="L2842">
        <v>1.5702761639143395E-4</v>
      </c>
      <c r="M2842">
        <v>1.3950616286727827E-5</v>
      </c>
      <c r="N2842" s="1">
        <v>2.6026671626402999E-6</v>
      </c>
      <c r="O2842" s="1">
        <v>6.0829277113086E-8</v>
      </c>
      <c r="P2842" s="1">
        <v>-2.5041359087663302E-7</v>
      </c>
      <c r="Q2842">
        <v>69.197812573685297</v>
      </c>
      <c r="R2842">
        <v>0.155461657927675</v>
      </c>
      <c r="S2842">
        <v>13.1626975526127</v>
      </c>
      <c r="T2842">
        <v>0.29333773649703199</v>
      </c>
      <c r="V2842">
        <v>0.82536833343271299</v>
      </c>
      <c r="X2842">
        <v>4.1681875720821597E-2</v>
      </c>
      <c r="AA2842">
        <v>0.56642321174341204</v>
      </c>
      <c r="AB2842">
        <v>4.0048103370499</v>
      </c>
      <c r="AC2842">
        <v>4.5515307403854797</v>
      </c>
      <c r="AE2842">
        <v>7.2008759809448897</v>
      </c>
    </row>
    <row r="2843" spans="1:31" x14ac:dyDescent="0.25">
      <c r="A2843">
        <v>1260</v>
      </c>
      <c r="B2843">
        <v>758</v>
      </c>
      <c r="C2843">
        <v>525</v>
      </c>
      <c r="D2843">
        <v>3.6697376715320397E-2</v>
      </c>
      <c r="E2843">
        <v>68.826078088780804</v>
      </c>
      <c r="F2843">
        <v>2.2733513760360502</v>
      </c>
      <c r="G2843">
        <v>-1117.0842782842092</v>
      </c>
      <c r="H2843">
        <v>-927.24522546307651</v>
      </c>
      <c r="I2843">
        <v>184.10420677993699</v>
      </c>
      <c r="J2843">
        <v>93.856942562919699</v>
      </c>
      <c r="K2843">
        <v>30.275160634776</v>
      </c>
      <c r="L2843">
        <v>1.5788304151548036E-4</v>
      </c>
      <c r="M2843">
        <v>1.3991468248468876E-5</v>
      </c>
      <c r="N2843" s="1">
        <v>2.6059817693390702E-6</v>
      </c>
      <c r="O2843" s="1">
        <v>6.0727131435053695E-8</v>
      </c>
      <c r="P2843" s="1">
        <v>-2.5071139045519001E-7</v>
      </c>
      <c r="Q2843">
        <v>69.123904489414301</v>
      </c>
      <c r="R2843">
        <v>0.152659382795375</v>
      </c>
      <c r="S2843">
        <v>13.1741814471801</v>
      </c>
      <c r="T2843">
        <v>0.29511516084509598</v>
      </c>
      <c r="V2843">
        <v>0.82904952180723201</v>
      </c>
      <c r="X2843">
        <v>4.1945590383587798E-2</v>
      </c>
      <c r="AA2843">
        <v>0.56995510508466696</v>
      </c>
      <c r="AB2843">
        <v>4.0195792743301304</v>
      </c>
      <c r="AC2843">
        <v>4.5289217895690301</v>
      </c>
      <c r="AE2843">
        <v>7.2646882385903204</v>
      </c>
    </row>
    <row r="2844" spans="1:31" x14ac:dyDescent="0.25">
      <c r="A2844">
        <v>1261</v>
      </c>
      <c r="B2844">
        <v>757</v>
      </c>
      <c r="C2844">
        <v>525</v>
      </c>
      <c r="D2844">
        <v>3.5694316361695302E-2</v>
      </c>
      <c r="E2844">
        <v>68.2173200462843</v>
      </c>
      <c r="F2844">
        <v>2.2723373713626001</v>
      </c>
      <c r="G2844">
        <v>-1107.2966120914034</v>
      </c>
      <c r="H2844">
        <v>-919.11291194450371</v>
      </c>
      <c r="I2844">
        <v>182.67601819822301</v>
      </c>
      <c r="J2844">
        <v>93.079496353124796</v>
      </c>
      <c r="K2844">
        <v>30.020771081794901</v>
      </c>
      <c r="L2844">
        <v>1.5875144238492115E-4</v>
      </c>
      <c r="M2844">
        <v>1.4032870543370157E-5</v>
      </c>
      <c r="N2844" s="1">
        <v>2.6092963760378498E-6</v>
      </c>
      <c r="O2844" s="1">
        <v>6.0625065514833097E-8</v>
      </c>
      <c r="P2844" s="1">
        <v>-2.5101012230460299E-7</v>
      </c>
      <c r="Q2844">
        <v>69.048460735949604</v>
      </c>
      <c r="R2844">
        <v>0.149883247876095</v>
      </c>
      <c r="S2844">
        <v>13.185957054923501</v>
      </c>
      <c r="T2844">
        <v>0.29693811227851702</v>
      </c>
      <c r="V2844">
        <v>0.83284182365856496</v>
      </c>
      <c r="X2844">
        <v>4.22151576716122E-2</v>
      </c>
      <c r="AA2844">
        <v>0.573518758849068</v>
      </c>
      <c r="AB2844">
        <v>4.0345949824347001</v>
      </c>
      <c r="AC2844">
        <v>4.5060732285877503</v>
      </c>
      <c r="AE2844">
        <v>7.32951689777056</v>
      </c>
    </row>
    <row r="2845" spans="1:31" x14ac:dyDescent="0.25">
      <c r="A2845">
        <v>1262</v>
      </c>
      <c r="B2845">
        <v>756</v>
      </c>
      <c r="C2845">
        <v>525</v>
      </c>
      <c r="D2845">
        <v>3.4689306709420699E-2</v>
      </c>
      <c r="E2845">
        <v>67.609643303468602</v>
      </c>
      <c r="F2845">
        <v>2.2713086299634302</v>
      </c>
      <c r="G2845">
        <v>-1097.5275599321744</v>
      </c>
      <c r="H2845">
        <v>-910.99279056885462</v>
      </c>
      <c r="I2845">
        <v>181.25129413916301</v>
      </c>
      <c r="J2845">
        <v>92.303593542773996</v>
      </c>
      <c r="K2845">
        <v>29.7668235886362</v>
      </c>
      <c r="L2845">
        <v>1.596332319766423E-4</v>
      </c>
      <c r="M2845">
        <v>1.4074841356387032E-5</v>
      </c>
      <c r="N2845" s="1">
        <v>2.6126109827366298E-6</v>
      </c>
      <c r="O2845" s="1">
        <v>6.0523074504594106E-8</v>
      </c>
      <c r="P2845" s="1">
        <v>-2.5130985544372101E-7</v>
      </c>
      <c r="Q2845">
        <v>68.971433994739897</v>
      </c>
      <c r="R2845">
        <v>0.14713311893637099</v>
      </c>
      <c r="S2845">
        <v>13.198033087999899</v>
      </c>
      <c r="T2845">
        <v>0.29880780062551998</v>
      </c>
      <c r="V2845">
        <v>0.83674807493025405</v>
      </c>
      <c r="X2845">
        <v>4.2490731444230802E-2</v>
      </c>
      <c r="AA2845">
        <v>0.57711474255449302</v>
      </c>
      <c r="AB2845">
        <v>4.0498639260598699</v>
      </c>
      <c r="AC2845">
        <v>4.4829797895114396</v>
      </c>
      <c r="AE2845">
        <v>7.3953947331979197</v>
      </c>
    </row>
    <row r="2846" spans="1:31" x14ac:dyDescent="0.25">
      <c r="A2846">
        <v>1263</v>
      </c>
      <c r="B2846">
        <v>755</v>
      </c>
      <c r="C2846">
        <v>525</v>
      </c>
      <c r="D2846">
        <v>3.3682342070708401E-2</v>
      </c>
      <c r="E2846">
        <v>67.002967252165803</v>
      </c>
      <c r="F2846">
        <v>2.2702646147362699</v>
      </c>
      <c r="G2846">
        <v>-1087.7758371197751</v>
      </c>
      <c r="H2846">
        <v>-902.88377776209995</v>
      </c>
      <c r="I2846">
        <v>179.82984910535899</v>
      </c>
      <c r="J2846">
        <v>91.529132006121202</v>
      </c>
      <c r="K2846">
        <v>29.513285287208198</v>
      </c>
      <c r="L2846">
        <v>1.6052884251985659E-4</v>
      </c>
      <c r="M2846">
        <v>1.4117399725940167E-5</v>
      </c>
      <c r="N2846" s="1">
        <v>2.6159255894354099E-6</v>
      </c>
      <c r="O2846" s="1">
        <v>6.0421153471597804E-8</v>
      </c>
      <c r="P2846" s="1">
        <v>-2.5161066086139299E-7</v>
      </c>
      <c r="Q2846">
        <v>68.892774730848004</v>
      </c>
      <c r="R2846">
        <v>0.14440885702077799</v>
      </c>
      <c r="S2846">
        <v>13.2104186379655</v>
      </c>
      <c r="T2846">
        <v>0.30072549177246799</v>
      </c>
      <c r="V2846">
        <v>0.84077125123836705</v>
      </c>
      <c r="X2846">
        <v>4.2772472872991102E-2</v>
      </c>
      <c r="AA2846">
        <v>0.58074363479479296</v>
      </c>
      <c r="AB2846">
        <v>4.06539284792491</v>
      </c>
      <c r="AC2846">
        <v>4.4596359963438896</v>
      </c>
      <c r="AE2846">
        <v>7.4623560792182397</v>
      </c>
    </row>
    <row r="2847" spans="1:31" x14ac:dyDescent="0.25">
      <c r="A2847">
        <v>1264</v>
      </c>
      <c r="B2847">
        <v>754</v>
      </c>
      <c r="C2847">
        <v>525</v>
      </c>
      <c r="D2847">
        <v>3.2673416735626397E-2</v>
      </c>
      <c r="E2847">
        <v>66.397209730876398</v>
      </c>
      <c r="F2847">
        <v>2.2692047626839602</v>
      </c>
      <c r="G2847">
        <v>-1078.0401344805418</v>
      </c>
      <c r="H2847">
        <v>-894.78476817332626</v>
      </c>
      <c r="I2847">
        <v>178.41149423863601</v>
      </c>
      <c r="J2847">
        <v>90.756007679189096</v>
      </c>
      <c r="K2847">
        <v>29.260122675021702</v>
      </c>
      <c r="L2847">
        <v>1.6143872666667271E-4</v>
      </c>
      <c r="M2847">
        <v>1.4160565595988267E-5</v>
      </c>
      <c r="N2847" s="1">
        <v>2.6192401961341899E-6</v>
      </c>
      <c r="O2847" s="1">
        <v>6.0319297392571201E-8</v>
      </c>
      <c r="P2847" s="1">
        <v>-2.5191261163004802E-7</v>
      </c>
      <c r="Q2847">
        <v>68.812431056936802</v>
      </c>
      <c r="R2847">
        <v>0.141710318392363</v>
      </c>
      <c r="S2847">
        <v>13.2231231972924</v>
      </c>
      <c r="T2847">
        <v>0.30269251114128598</v>
      </c>
      <c r="V2847">
        <v>0.844914476731637</v>
      </c>
      <c r="X2847">
        <v>4.3060550891781298E-2</v>
      </c>
      <c r="AA2847">
        <v>0.58440602280135201</v>
      </c>
      <c r="AB2847">
        <v>4.0811887841113403</v>
      </c>
      <c r="AC2847">
        <v>4.43603615481081</v>
      </c>
      <c r="AE2847">
        <v>7.5304369268901103</v>
      </c>
    </row>
    <row r="2848" spans="1:31" x14ac:dyDescent="0.25">
      <c r="A2848">
        <v>1265</v>
      </c>
      <c r="B2848">
        <v>753</v>
      </c>
      <c r="C2848">
        <v>525</v>
      </c>
      <c r="D2848">
        <v>3.1662524971984803E-2</v>
      </c>
      <c r="E2848">
        <v>65.792286928827806</v>
      </c>
      <c r="F2848">
        <v>2.2681284833075002</v>
      </c>
      <c r="G2848">
        <v>-1068.319116824423</v>
      </c>
      <c r="H2848">
        <v>-886.69463335458954</v>
      </c>
      <c r="I2848">
        <v>176.99603709967599</v>
      </c>
      <c r="J2848">
        <v>89.984114437715505</v>
      </c>
      <c r="K2848">
        <v>29.007301576181401</v>
      </c>
      <c r="L2848">
        <v>1.6236335874104119E-4</v>
      </c>
      <c r="M2848">
        <v>1.4204359871559647E-5</v>
      </c>
      <c r="N2848" s="1">
        <v>2.6225548028329699E-6</v>
      </c>
      <c r="O2848" s="1">
        <v>6.0217501148125701E-8</v>
      </c>
      <c r="P2848" s="1">
        <v>-2.5221578302160598E-7</v>
      </c>
      <c r="Q2848">
        <v>68.730348587897893</v>
      </c>
      <c r="R2848">
        <v>0.13903735447315199</v>
      </c>
      <c r="S2848">
        <v>13.236156682223699</v>
      </c>
      <c r="T2848">
        <v>0.30471024741226999</v>
      </c>
      <c r="V2848">
        <v>0.84918103357660102</v>
      </c>
      <c r="X2848">
        <v>4.3355142677777E-2</v>
      </c>
      <c r="AA2848">
        <v>0.58810250187337199</v>
      </c>
      <c r="AB2848">
        <v>4.0972590803386399</v>
      </c>
      <c r="AC2848">
        <v>4.4121743416505499</v>
      </c>
      <c r="AE2848">
        <v>7.5996750278758904</v>
      </c>
    </row>
    <row r="2849" spans="1:31" x14ac:dyDescent="0.25">
      <c r="A2849">
        <v>1266</v>
      </c>
      <c r="B2849">
        <v>752</v>
      </c>
      <c r="C2849">
        <v>525</v>
      </c>
      <c r="D2849">
        <v>3.0649661025218902E-2</v>
      </c>
      <c r="E2849">
        <v>65.188113282711598</v>
      </c>
      <c r="F2849">
        <v>2.2670351568718701</v>
      </c>
      <c r="G2849">
        <v>-1058.6114212990142</v>
      </c>
      <c r="H2849">
        <v>-878.61222034017123</v>
      </c>
      <c r="I2849">
        <v>175.583281430856</v>
      </c>
      <c r="J2849">
        <v>89.213343965782997</v>
      </c>
      <c r="K2849">
        <v>28.754787099402598</v>
      </c>
      <c r="L2849">
        <v>1.6330323608496739E-4</v>
      </c>
      <c r="M2849">
        <v>1.4248804478631699E-5</v>
      </c>
      <c r="N2849" s="1">
        <v>2.6258694095317499E-6</v>
      </c>
      <c r="O2849" s="1">
        <v>6.0115759516746101E-8</v>
      </c>
      <c r="P2849" s="1">
        <v>-2.52520252631914E-7</v>
      </c>
      <c r="Q2849">
        <v>68.646470284097603</v>
      </c>
      <c r="R2849">
        <v>0.13638981177583401</v>
      </c>
      <c r="S2849">
        <v>13.2495294573227</v>
      </c>
      <c r="T2849">
        <v>0.306780156535013</v>
      </c>
      <c r="V2849">
        <v>0.85357437218541099</v>
      </c>
      <c r="X2849">
        <v>4.3656434170017203E-2</v>
      </c>
      <c r="AA2849">
        <v>0.59183367470468096</v>
      </c>
      <c r="AB2849">
        <v>4.1136114094350802</v>
      </c>
      <c r="AC2849">
        <v>4.3880443931926898</v>
      </c>
      <c r="AE2849">
        <v>7.67011000658092</v>
      </c>
    </row>
    <row r="2850" spans="1:31" x14ac:dyDescent="0.25">
      <c r="A2850">
        <v>1267</v>
      </c>
      <c r="B2850">
        <v>751</v>
      </c>
      <c r="C2850">
        <v>525</v>
      </c>
      <c r="D2850">
        <v>2.96348191182964E-2</v>
      </c>
      <c r="E2850">
        <v>64.584601369788402</v>
      </c>
      <c r="F2850">
        <v>2.2659241325429802</v>
      </c>
      <c r="G2850">
        <v>-1048.9156556849109</v>
      </c>
      <c r="H2850">
        <v>-870.5363501747596</v>
      </c>
      <c r="I2850">
        <v>174.17302691026799</v>
      </c>
      <c r="J2850">
        <v>88.443585619724303</v>
      </c>
      <c r="K2850">
        <v>28.5025435945672</v>
      </c>
      <c r="L2850">
        <v>1.6425888050381274E-4</v>
      </c>
      <c r="M2850">
        <v>1.4293922428403763E-5</v>
      </c>
      <c r="N2850" s="1">
        <v>2.62918401623053E-6</v>
      </c>
      <c r="O2850" s="1">
        <v>6.0014067168590396E-8</v>
      </c>
      <c r="P2850" s="1">
        <v>-2.5282610051156E-7</v>
      </c>
      <c r="Q2850">
        <v>68.560736282837595</v>
      </c>
      <c r="R2850">
        <v>0.133767531858526</v>
      </c>
      <c r="S2850">
        <v>13.263252361702801</v>
      </c>
      <c r="T2850">
        <v>0.30890376605039299</v>
      </c>
      <c r="V2850">
        <v>0.85809812224363002</v>
      </c>
      <c r="X2850">
        <v>4.3964620627495399E-2</v>
      </c>
      <c r="AA2850">
        <v>0.59560015054805004</v>
      </c>
      <c r="AB2850">
        <v>4.1302537899542102</v>
      </c>
      <c r="AC2850">
        <v>4.3636398933589797</v>
      </c>
      <c r="AE2850">
        <v>7.7417834808181896</v>
      </c>
    </row>
    <row r="2851" spans="1:31" x14ac:dyDescent="0.25">
      <c r="A2851">
        <v>1268</v>
      </c>
      <c r="B2851">
        <v>750</v>
      </c>
      <c r="C2851">
        <v>525</v>
      </c>
      <c r="D2851">
        <v>2.8617993451597101E-2</v>
      </c>
      <c r="E2851">
        <v>63.981661794156203</v>
      </c>
      <c r="F2851">
        <v>2.2647947263761199</v>
      </c>
      <c r="G2851">
        <v>-1039.2303965828564</v>
      </c>
      <c r="H2851">
        <v>-862.46581634820166</v>
      </c>
      <c r="I2851">
        <v>172.76506888985401</v>
      </c>
      <c r="J2851">
        <v>87.674726283274197</v>
      </c>
      <c r="K2851">
        <v>28.250534606521502</v>
      </c>
      <c r="L2851">
        <v>1.6523083982412253E-4</v>
      </c>
      <c r="M2851">
        <v>1.4339737886619507E-5</v>
      </c>
      <c r="N2851" s="1">
        <v>2.63249862292931E-6</v>
      </c>
      <c r="O2851" s="1">
        <v>5.9912418658889706E-8</v>
      </c>
      <c r="P2851" s="1">
        <v>-2.53133409303739E-7</v>
      </c>
      <c r="Q2851">
        <v>68.473083716778802</v>
      </c>
      <c r="R2851">
        <v>0.13117035125227</v>
      </c>
      <c r="S2851">
        <v>13.277336737113099</v>
      </c>
      <c r="T2851">
        <v>0.311082679744837</v>
      </c>
      <c r="V2851">
        <v>0.862756104594818</v>
      </c>
      <c r="X2851">
        <v>4.4279907230379299E-2</v>
      </c>
      <c r="AA2851">
        <v>0.59940254424816997</v>
      </c>
      <c r="AB2851">
        <v>4.1471946061943701</v>
      </c>
      <c r="AC2851">
        <v>4.3389541607217197</v>
      </c>
      <c r="AE2851">
        <v>7.8147391921214799</v>
      </c>
    </row>
    <row r="2852" spans="1:31" x14ac:dyDescent="0.25">
      <c r="A2852">
        <v>1269</v>
      </c>
      <c r="B2852">
        <v>845</v>
      </c>
      <c r="C2852">
        <v>500</v>
      </c>
      <c r="D2852">
        <v>0.141689844832985</v>
      </c>
      <c r="E2852">
        <v>105.01952704213301</v>
      </c>
      <c r="F2852">
        <v>2.2899608885681602</v>
      </c>
      <c r="G2852">
        <v>-1715.9076303738098</v>
      </c>
      <c r="H2852">
        <v>-1409.2038045103411</v>
      </c>
      <c r="I2852">
        <v>274.29577951390098</v>
      </c>
      <c r="J2852">
        <v>140.263769638159</v>
      </c>
      <c r="K2852">
        <v>45.860838744629902</v>
      </c>
      <c r="L2852">
        <v>1.2407480767920491E-4</v>
      </c>
      <c r="M2852">
        <v>1.2814456882199074E-5</v>
      </c>
      <c r="N2852" s="1">
        <v>2.33953760367966E-6</v>
      </c>
      <c r="O2852" s="1">
        <v>7.0179678440966603E-8</v>
      </c>
      <c r="P2852" s="1">
        <v>-2.43806426592521E-7</v>
      </c>
      <c r="Q2852">
        <v>73.233999586706105</v>
      </c>
      <c r="R2852">
        <v>0.14283058039274599</v>
      </c>
      <c r="S2852">
        <v>12.1882095268478</v>
      </c>
      <c r="T2852">
        <v>0.18558651349430999</v>
      </c>
      <c r="V2852">
        <v>0.59477030701213596</v>
      </c>
      <c r="X2852">
        <v>2.8566116078549801E-2</v>
      </c>
      <c r="AA2852">
        <v>0.40944766379255498</v>
      </c>
      <c r="AB2852">
        <v>3.3422355811903199</v>
      </c>
      <c r="AC2852">
        <v>5.1133347780604099</v>
      </c>
      <c r="AE2852">
        <v>4.7610193464249599</v>
      </c>
    </row>
    <row r="2853" spans="1:31" x14ac:dyDescent="0.25">
      <c r="A2853">
        <v>1270</v>
      </c>
      <c r="B2853">
        <v>844</v>
      </c>
      <c r="C2853">
        <v>500</v>
      </c>
      <c r="D2853">
        <v>0.14085888197645899</v>
      </c>
      <c r="E2853">
        <v>104.964640063129</v>
      </c>
      <c r="F2853">
        <v>2.2902175210500402</v>
      </c>
      <c r="G2853">
        <v>-1714.7335966668491</v>
      </c>
      <c r="H2853">
        <v>-1408.5796890308327</v>
      </c>
      <c r="I2853">
        <v>274.04906023006401</v>
      </c>
      <c r="J2853">
        <v>140.18706941607201</v>
      </c>
      <c r="K2853">
        <v>45.8317339284892</v>
      </c>
      <c r="L2853">
        <v>1.2408978251629002E-4</v>
      </c>
      <c r="M2853">
        <v>1.2812444343120606E-5</v>
      </c>
      <c r="N2853" s="1">
        <v>2.34285221037844E-6</v>
      </c>
      <c r="O2853" s="1">
        <v>7.0112882733660799E-8</v>
      </c>
      <c r="P2853" s="1">
        <v>-2.4383648642172802E-7</v>
      </c>
      <c r="Q2853">
        <v>73.219979680901304</v>
      </c>
      <c r="R2853">
        <v>0.142905267821402</v>
      </c>
      <c r="S2853">
        <v>12.194582854093699</v>
      </c>
      <c r="T2853">
        <v>0.18592028268602301</v>
      </c>
      <c r="V2853">
        <v>0.59486831077023095</v>
      </c>
      <c r="X2853">
        <v>2.85810535642829E-2</v>
      </c>
      <c r="AA2853">
        <v>0.40966176775476598</v>
      </c>
      <c r="AB2853">
        <v>3.3439832670210801</v>
      </c>
      <c r="AC2853">
        <v>5.1160085880066601</v>
      </c>
      <c r="AE2853">
        <v>4.76350892738047</v>
      </c>
    </row>
    <row r="2854" spans="1:31" x14ac:dyDescent="0.25">
      <c r="A2854">
        <v>1271</v>
      </c>
      <c r="B2854">
        <v>843</v>
      </c>
      <c r="C2854">
        <v>500</v>
      </c>
      <c r="D2854">
        <v>0.14002643013932201</v>
      </c>
      <c r="E2854">
        <v>104.82803746080999</v>
      </c>
      <c r="F2854">
        <v>2.2904338486925799</v>
      </c>
      <c r="G2854">
        <v>-1712.2204863864831</v>
      </c>
      <c r="H2854">
        <v>-1406.8172659113147</v>
      </c>
      <c r="I2854">
        <v>273.62202255536198</v>
      </c>
      <c r="J2854">
        <v>140.01285255917901</v>
      </c>
      <c r="K2854">
        <v>45.767764705646201</v>
      </c>
      <c r="L2854">
        <v>1.2417995523472528E-4</v>
      </c>
      <c r="M2854">
        <v>1.2812953834692152E-5</v>
      </c>
      <c r="N2854" s="1">
        <v>2.3461668170772201E-6</v>
      </c>
      <c r="O2854" s="1">
        <v>7.00411897012854E-8</v>
      </c>
      <c r="P2854" s="1">
        <v>-2.4404324188702001E-7</v>
      </c>
      <c r="Q2854">
        <v>73.185056027576593</v>
      </c>
      <c r="R2854">
        <v>0.14309148929364801</v>
      </c>
      <c r="S2854">
        <v>12.210473753059301</v>
      </c>
      <c r="T2854">
        <v>0.18642511815105001</v>
      </c>
      <c r="V2854">
        <v>0.59540723544448004</v>
      </c>
      <c r="X2854">
        <v>2.8618297858734001E-2</v>
      </c>
      <c r="AA2854">
        <v>0.410195602641931</v>
      </c>
      <c r="AB2854">
        <v>3.3483408494718399</v>
      </c>
      <c r="AC2854">
        <v>5.12267531671342</v>
      </c>
      <c r="AE2854">
        <v>4.7697163097889801</v>
      </c>
    </row>
    <row r="2855" spans="1:31" x14ac:dyDescent="0.25">
      <c r="A2855">
        <v>1272</v>
      </c>
      <c r="B2855">
        <v>842</v>
      </c>
      <c r="C2855">
        <v>500</v>
      </c>
      <c r="D2855">
        <v>0.139192485315877</v>
      </c>
      <c r="E2855">
        <v>104.691655768123</v>
      </c>
      <c r="F2855">
        <v>2.2906506252857599</v>
      </c>
      <c r="G2855">
        <v>-1709.7117053471513</v>
      </c>
      <c r="H2855">
        <v>-1405.0575837353938</v>
      </c>
      <c r="I2855">
        <v>273.19564328723101</v>
      </c>
      <c r="J2855">
        <v>139.83891334114901</v>
      </c>
      <c r="K2855">
        <v>45.703895047313402</v>
      </c>
      <c r="L2855">
        <v>1.2427009041917554E-4</v>
      </c>
      <c r="M2855">
        <v>1.2813445541805888E-5</v>
      </c>
      <c r="N2855" s="1">
        <v>2.3494814237760001E-6</v>
      </c>
      <c r="O2855" s="1">
        <v>6.9969509850618599E-8</v>
      </c>
      <c r="P2855" s="1">
        <v>-2.4424951482409801E-7</v>
      </c>
      <c r="Q2855">
        <v>73.150097782981007</v>
      </c>
      <c r="R2855">
        <v>0.143277894402772</v>
      </c>
      <c r="S2855">
        <v>12.226380322371799</v>
      </c>
      <c r="T2855">
        <v>0.186931971849572</v>
      </c>
      <c r="V2855">
        <v>0.59594532348660301</v>
      </c>
      <c r="X2855">
        <v>2.8655578880560899E-2</v>
      </c>
      <c r="AA2855">
        <v>0.41072996395481898</v>
      </c>
      <c r="AB2855">
        <v>3.3527027290255602</v>
      </c>
      <c r="AC2855">
        <v>5.1293486196204503</v>
      </c>
      <c r="AE2855">
        <v>4.77592981342677</v>
      </c>
    </row>
    <row r="2856" spans="1:31" x14ac:dyDescent="0.25">
      <c r="A2856">
        <v>1273</v>
      </c>
      <c r="B2856">
        <v>841</v>
      </c>
      <c r="C2856">
        <v>500</v>
      </c>
      <c r="D2856">
        <v>0.13835704348606701</v>
      </c>
      <c r="E2856">
        <v>104.555494435683</v>
      </c>
      <c r="F2856">
        <v>2.2908678512192502</v>
      </c>
      <c r="G2856">
        <v>-1707.2072428337383</v>
      </c>
      <c r="H2856">
        <v>-1403.3006356743747</v>
      </c>
      <c r="I2856">
        <v>272.769920710284</v>
      </c>
      <c r="J2856">
        <v>139.66525113166099</v>
      </c>
      <c r="K2856">
        <v>45.640124715197402</v>
      </c>
      <c r="L2856">
        <v>1.2436018784592979E-4</v>
      </c>
      <c r="M2856">
        <v>1.281391943675274E-5</v>
      </c>
      <c r="N2856" s="1">
        <v>2.3527960304747801E-6</v>
      </c>
      <c r="O2856" s="1">
        <v>6.9897843148493804E-8</v>
      </c>
      <c r="P2856" s="1">
        <v>-2.4445530640063697E-7</v>
      </c>
      <c r="Q2856">
        <v>73.115104891563803</v>
      </c>
      <c r="R2856">
        <v>0.14346448343968199</v>
      </c>
      <c r="S2856">
        <v>12.2423025868552</v>
      </c>
      <c r="T2856">
        <v>0.18744085449855999</v>
      </c>
      <c r="V2856">
        <v>0.59648256680519696</v>
      </c>
      <c r="X2856">
        <v>2.8692896687944301E-2</v>
      </c>
      <c r="AA2856">
        <v>0.41126485252733902</v>
      </c>
      <c r="AB2856">
        <v>3.3570689124894102</v>
      </c>
      <c r="AC2856">
        <v>5.1360285071420897</v>
      </c>
      <c r="AE2856">
        <v>4.7821494479906601</v>
      </c>
    </row>
    <row r="2857" spans="1:31" x14ac:dyDescent="0.25">
      <c r="A2857">
        <v>1274</v>
      </c>
      <c r="B2857">
        <v>840</v>
      </c>
      <c r="C2857">
        <v>500</v>
      </c>
      <c r="D2857">
        <v>0.13752010061537201</v>
      </c>
      <c r="E2857">
        <v>104.41955291502801</v>
      </c>
      <c r="F2857">
        <v>2.2910855268828398</v>
      </c>
      <c r="G2857">
        <v>-1704.7070881520174</v>
      </c>
      <c r="H2857">
        <v>-1401.5464149098639</v>
      </c>
      <c r="I2857">
        <v>272.34485311247602</v>
      </c>
      <c r="J2857">
        <v>139.49186530159</v>
      </c>
      <c r="K2857">
        <v>45.576453471423797</v>
      </c>
      <c r="L2857">
        <v>1.2445024729150164E-4</v>
      </c>
      <c r="M2857">
        <v>1.2814375491775625E-5</v>
      </c>
      <c r="N2857" s="1">
        <v>2.3561106371735699E-6</v>
      </c>
      <c r="O2857" s="1">
        <v>6.9826189561798206E-8</v>
      </c>
      <c r="P2857" s="1">
        <v>-2.4466061778219002E-7</v>
      </c>
      <c r="Q2857">
        <v>73.080077297423998</v>
      </c>
      <c r="R2857">
        <v>0.14365125669711701</v>
      </c>
      <c r="S2857">
        <v>12.2582405714902</v>
      </c>
      <c r="T2857">
        <v>0.18795177688100401</v>
      </c>
      <c r="V2857">
        <v>0.59701895725863696</v>
      </c>
      <c r="X2857">
        <v>2.87302513394329E-2</v>
      </c>
      <c r="AA2857">
        <v>0.4118002691987</v>
      </c>
      <c r="AB2857">
        <v>3.36143940671356</v>
      </c>
      <c r="AC2857">
        <v>5.1427149897585496</v>
      </c>
      <c r="AE2857">
        <v>4.7883752232387504</v>
      </c>
    </row>
    <row r="2858" spans="1:31" x14ac:dyDescent="0.25">
      <c r="A2858">
        <v>1275</v>
      </c>
      <c r="B2858">
        <v>839</v>
      </c>
      <c r="C2858">
        <v>500</v>
      </c>
      <c r="D2858">
        <v>0.136681652654768</v>
      </c>
      <c r="E2858">
        <v>104.28383066220501</v>
      </c>
      <c r="F2858">
        <v>2.2913036526682302</v>
      </c>
      <c r="G2858">
        <v>-1702.2112306872502</v>
      </c>
      <c r="H2858">
        <v>-1399.7949146836258</v>
      </c>
      <c r="I2858">
        <v>271.92043879299001</v>
      </c>
      <c r="J2858">
        <v>139.31875522727699</v>
      </c>
      <c r="K2858">
        <v>45.512881080063998</v>
      </c>
      <c r="L2858">
        <v>1.2454026852930393E-4</v>
      </c>
      <c r="M2858">
        <v>1.2814813678958233E-5</v>
      </c>
      <c r="N2858" s="1">
        <v>2.3594252438723499E-6</v>
      </c>
      <c r="O2858" s="1">
        <v>6.9754549057688301E-8</v>
      </c>
      <c r="P2858" s="1">
        <v>-2.44865450124458E-7</v>
      </c>
      <c r="Q2858">
        <v>73.045014945232296</v>
      </c>
      <c r="R2858">
        <v>0.14383821446473699</v>
      </c>
      <c r="S2858">
        <v>12.2741943009939</v>
      </c>
      <c r="T2858">
        <v>0.188464749839064</v>
      </c>
      <c r="V2858">
        <v>0.59755448663612099</v>
      </c>
      <c r="X2858">
        <v>2.8767642892957499E-2</v>
      </c>
      <c r="AA2858">
        <v>0.41233621479923099</v>
      </c>
      <c r="AB2858">
        <v>3.3658142184759301</v>
      </c>
      <c r="AC2858">
        <v>5.1494080778394604</v>
      </c>
      <c r="AE2858">
        <v>4.7946071488261799</v>
      </c>
    </row>
    <row r="2859" spans="1:31" x14ac:dyDescent="0.25">
      <c r="A2859">
        <v>1276</v>
      </c>
      <c r="B2859">
        <v>838</v>
      </c>
      <c r="C2859">
        <v>500</v>
      </c>
      <c r="D2859">
        <v>0.13584169554065501</v>
      </c>
      <c r="E2859">
        <v>104.148327131833</v>
      </c>
      <c r="F2859">
        <v>2.2915222289660599</v>
      </c>
      <c r="G2859">
        <v>-1699.7196598069809</v>
      </c>
      <c r="H2859">
        <v>-1398.0461282149649</v>
      </c>
      <c r="I2859">
        <v>271.49667604915197</v>
      </c>
      <c r="J2859">
        <v>139.14592028345501</v>
      </c>
      <c r="K2859">
        <v>45.449407304604001</v>
      </c>
      <c r="L2859">
        <v>1.2463025133513798E-4</v>
      </c>
      <c r="M2859">
        <v>1.2815233970408282E-5</v>
      </c>
      <c r="N2859" s="1">
        <v>2.3627398505711299E-6</v>
      </c>
      <c r="O2859" s="1">
        <v>6.9682921603232798E-8</v>
      </c>
      <c r="P2859" s="1">
        <v>-2.4506980458610899E-7</v>
      </c>
      <c r="Q2859">
        <v>73.009917778707106</v>
      </c>
      <c r="R2859">
        <v>0.14402535703723801</v>
      </c>
      <c r="S2859">
        <v>12.290163800514801</v>
      </c>
      <c r="T2859">
        <v>0.188979784286498</v>
      </c>
      <c r="V2859">
        <v>0.59808914668812896</v>
      </c>
      <c r="X2859">
        <v>2.88050714074603E-2</v>
      </c>
      <c r="AA2859">
        <v>0.412872690173816</v>
      </c>
      <c r="AB2859">
        <v>3.3701933546727298</v>
      </c>
      <c r="AC2859">
        <v>5.1561077819354804</v>
      </c>
      <c r="AE2859">
        <v>4.8008452345766299</v>
      </c>
    </row>
    <row r="2860" spans="1:31" x14ac:dyDescent="0.25">
      <c r="A2860">
        <v>1277</v>
      </c>
      <c r="B2860">
        <v>837</v>
      </c>
      <c r="C2860">
        <v>500</v>
      </c>
      <c r="D2860">
        <v>0.13500022519479399</v>
      </c>
      <c r="E2860">
        <v>104.013041782922</v>
      </c>
      <c r="F2860">
        <v>2.2917412561688399</v>
      </c>
      <c r="G2860">
        <v>-1697.2323649563355</v>
      </c>
      <c r="H2860">
        <v>-1396.3000487817885</v>
      </c>
      <c r="I2860">
        <v>271.07356318925099</v>
      </c>
      <c r="J2860">
        <v>138.97335985018299</v>
      </c>
      <c r="K2860">
        <v>45.386031910427299</v>
      </c>
      <c r="L2860">
        <v>1.2472019548178791E-4</v>
      </c>
      <c r="M2860">
        <v>1.2815636338076938E-5</v>
      </c>
      <c r="N2860" s="1">
        <v>2.36605445726991E-6</v>
      </c>
      <c r="O2860" s="1">
        <v>6.9611307165763397E-8</v>
      </c>
      <c r="P2860" s="1">
        <v>-2.4527368231620199E-7</v>
      </c>
      <c r="Q2860">
        <v>72.974785742112502</v>
      </c>
      <c r="R2860">
        <v>0.14421268470638501</v>
      </c>
      <c r="S2860">
        <v>12.306149094949101</v>
      </c>
      <c r="T2860">
        <v>0.189496891197627</v>
      </c>
      <c r="V2860">
        <v>0.59862292909701198</v>
      </c>
      <c r="X2860">
        <v>2.8842536941291099E-2</v>
      </c>
      <c r="AA2860">
        <v>0.41340969615874801</v>
      </c>
      <c r="AB2860">
        <v>3.37457682213092</v>
      </c>
      <c r="AC2860">
        <v>5.1628141124912004</v>
      </c>
      <c r="AE2860">
        <v>4.8070894902150796</v>
      </c>
    </row>
    <row r="2861" spans="1:31" x14ac:dyDescent="0.25">
      <c r="A2861">
        <v>1278</v>
      </c>
      <c r="B2861">
        <v>836</v>
      </c>
      <c r="C2861">
        <v>500</v>
      </c>
      <c r="D2861">
        <v>0.134157237524231</v>
      </c>
      <c r="E2861">
        <v>103.877974075056</v>
      </c>
      <c r="F2861">
        <v>2.2919607346690301</v>
      </c>
      <c r="G2861">
        <v>-1694.749335595415</v>
      </c>
      <c r="H2861">
        <v>-1394.5566696674009</v>
      </c>
      <c r="I2861">
        <v>270.651098524107</v>
      </c>
      <c r="J2861">
        <v>138.80107330830199</v>
      </c>
      <c r="K2861">
        <v>45.322754663184199</v>
      </c>
      <c r="L2861">
        <v>1.2481010074255657E-4</v>
      </c>
      <c r="M2861">
        <v>1.2816020753876716E-5</v>
      </c>
      <c r="N2861" s="1">
        <v>2.36936906396869E-6</v>
      </c>
      <c r="O2861" s="1">
        <v>6.9539705712643998E-8</v>
      </c>
      <c r="P2861" s="1">
        <v>-2.4547708446244299E-7</v>
      </c>
      <c r="Q2861">
        <v>72.939618779278106</v>
      </c>
      <c r="R2861">
        <v>0.14440019776621699</v>
      </c>
      <c r="S2861">
        <v>12.322150209388401</v>
      </c>
      <c r="T2861">
        <v>0.190016081614924</v>
      </c>
      <c r="V2861">
        <v>0.59915582549459301</v>
      </c>
      <c r="X2861">
        <v>2.8880039553258501E-2</v>
      </c>
      <c r="AA2861">
        <v>0.413947233596964</v>
      </c>
      <c r="AB2861">
        <v>3.3789646277310901</v>
      </c>
      <c r="AC2861">
        <v>5.1695270800333697</v>
      </c>
      <c r="AE2861">
        <v>4.8133399255429703</v>
      </c>
    </row>
    <row r="2862" spans="1:31" x14ac:dyDescent="0.25">
      <c r="A2862">
        <v>1279</v>
      </c>
      <c r="B2862">
        <v>835</v>
      </c>
      <c r="C2862">
        <v>500</v>
      </c>
      <c r="D2862">
        <v>0.133312728421245</v>
      </c>
      <c r="E2862">
        <v>103.74312346959699</v>
      </c>
      <c r="F2862">
        <v>2.2921806648596501</v>
      </c>
      <c r="G2862">
        <v>-1692.2705612190498</v>
      </c>
      <c r="H2862">
        <v>-1392.8159841773322</v>
      </c>
      <c r="I2862">
        <v>270.22928036973099</v>
      </c>
      <c r="J2862">
        <v>138.62906004085801</v>
      </c>
      <c r="K2862">
        <v>45.259575329307403</v>
      </c>
      <c r="L2862">
        <v>1.248999668901386E-4</v>
      </c>
      <c r="M2862">
        <v>1.2816387189643663E-5</v>
      </c>
      <c r="N2862" s="1">
        <v>2.3726836706674802E-6</v>
      </c>
      <c r="O2862" s="1">
        <v>6.9468117211343996E-8</v>
      </c>
      <c r="P2862" s="1">
        <v>-2.4568001216857502E-7</v>
      </c>
      <c r="Q2862">
        <v>72.904416833909593</v>
      </c>
      <c r="R2862">
        <v>0.1445878965114</v>
      </c>
      <c r="S2862">
        <v>12.3381671689776</v>
      </c>
      <c r="T2862">
        <v>0.190537366647242</v>
      </c>
      <c r="V2862">
        <v>0.59968782745638505</v>
      </c>
      <c r="X2862">
        <v>2.8917579302296E-2</v>
      </c>
      <c r="AA2862">
        <v>0.41448530333318601</v>
      </c>
      <c r="AB2862">
        <v>3.3833567783684799</v>
      </c>
      <c r="AC2862">
        <v>5.1762466951111001</v>
      </c>
      <c r="AE2862">
        <v>4.8195965503825704</v>
      </c>
    </row>
    <row r="2863" spans="1:31" x14ac:dyDescent="0.25">
      <c r="A2863">
        <v>1280</v>
      </c>
      <c r="B2863">
        <v>834</v>
      </c>
      <c r="C2863">
        <v>500</v>
      </c>
      <c r="D2863">
        <v>0.132466693763266</v>
      </c>
      <c r="E2863">
        <v>103.60848942956</v>
      </c>
      <c r="F2863">
        <v>2.2924010471342302</v>
      </c>
      <c r="G2863">
        <v>-1689.7960313546969</v>
      </c>
      <c r="H2863">
        <v>-1391.0779856375709</v>
      </c>
      <c r="I2863">
        <v>269.80810704703498</v>
      </c>
      <c r="J2863">
        <v>138.45731943296801</v>
      </c>
      <c r="K2863">
        <v>45.1964936759572</v>
      </c>
      <c r="L2863">
        <v>1.2498979369673165E-4</v>
      </c>
      <c r="M2863">
        <v>1.2816735617140915E-5</v>
      </c>
      <c r="N2863" s="1">
        <v>2.3759982773662598E-6</v>
      </c>
      <c r="O2863" s="1">
        <v>6.9396541629430102E-8</v>
      </c>
      <c r="P2863" s="1">
        <v>-2.45882466574651E-7</v>
      </c>
      <c r="Q2863">
        <v>72.869179849557298</v>
      </c>
      <c r="R2863">
        <v>0.14477578123739401</v>
      </c>
      <c r="S2863">
        <v>12.3541999989295</v>
      </c>
      <c r="T2863">
        <v>0.19106075747046999</v>
      </c>
      <c r="V2863">
        <v>0.60021892650181496</v>
      </c>
      <c r="X2863">
        <v>2.89551562474962E-2</v>
      </c>
      <c r="AA2863">
        <v>0.41502390621441398</v>
      </c>
      <c r="AB2863">
        <v>3.3877532809568902</v>
      </c>
      <c r="AC2863">
        <v>5.1829729683019501</v>
      </c>
      <c r="AE2863">
        <v>4.8258593745825902</v>
      </c>
    </row>
    <row r="2864" spans="1:31" x14ac:dyDescent="0.25">
      <c r="A2864">
        <v>1281</v>
      </c>
      <c r="B2864">
        <v>833</v>
      </c>
      <c r="C2864">
        <v>500</v>
      </c>
      <c r="D2864">
        <v>0.13161912941282899</v>
      </c>
      <c r="E2864">
        <v>103.474071420472</v>
      </c>
      <c r="F2864">
        <v>2.2926218818872401</v>
      </c>
      <c r="G2864">
        <v>-1687.3257355765309</v>
      </c>
      <c r="H2864">
        <v>-1389.3426674066006</v>
      </c>
      <c r="I2864">
        <v>269.387576883723</v>
      </c>
      <c r="J2864">
        <v>138.285850872834</v>
      </c>
      <c r="K2864">
        <v>45.133509471389402</v>
      </c>
      <c r="L2864">
        <v>1.2507958093321627E-4</v>
      </c>
      <c r="M2864">
        <v>1.2817066008031568E-5</v>
      </c>
      <c r="N2864" s="1">
        <v>2.3793128840650398E-6</v>
      </c>
      <c r="O2864" s="1">
        <v>6.9324978934618702E-8</v>
      </c>
      <c r="P2864" s="1">
        <v>-2.46084448815173E-7</v>
      </c>
      <c r="Q2864">
        <v>72.833907769843407</v>
      </c>
      <c r="R2864">
        <v>0.14496385223924299</v>
      </c>
      <c r="S2864">
        <v>12.370248724421</v>
      </c>
      <c r="T2864">
        <v>0.191586265326187</v>
      </c>
      <c r="V2864">
        <v>0.60074911408940901</v>
      </c>
      <c r="X2864">
        <v>2.8992770447867199E-2</v>
      </c>
      <c r="AA2864">
        <v>0.415563043086418</v>
      </c>
      <c r="AB2864">
        <v>3.3921541424002801</v>
      </c>
      <c r="AC2864">
        <v>5.1897059101683602</v>
      </c>
      <c r="AE2864">
        <v>4.8321284079777396</v>
      </c>
    </row>
    <row r="2865" spans="1:31" x14ac:dyDescent="0.25">
      <c r="A2865">
        <v>1282</v>
      </c>
      <c r="B2865">
        <v>832</v>
      </c>
      <c r="C2865">
        <v>500</v>
      </c>
      <c r="D2865">
        <v>0.13077003121748301</v>
      </c>
      <c r="E2865">
        <v>103.33986890844101</v>
      </c>
      <c r="F2865">
        <v>2.2928431695131302</v>
      </c>
      <c r="G2865">
        <v>-1684.8596634737407</v>
      </c>
      <c r="H2865">
        <v>-1387.610022848429</v>
      </c>
      <c r="I2865">
        <v>268.96768821002701</v>
      </c>
      <c r="J2865">
        <v>138.11465374944601</v>
      </c>
      <c r="K2865">
        <v>45.070622484129601</v>
      </c>
      <c r="L2865">
        <v>1.2516932837096704E-4</v>
      </c>
      <c r="M2865">
        <v>1.2817378333938184E-5</v>
      </c>
      <c r="N2865" s="1">
        <v>2.3826274907638198E-6</v>
      </c>
      <c r="O2865" s="1">
        <v>6.92534290946592E-8</v>
      </c>
      <c r="P2865" s="1">
        <v>-2.4628596002327199E-7</v>
      </c>
      <c r="Q2865">
        <v>72.7986005379571</v>
      </c>
      <c r="R2865">
        <v>0.14515210981426099</v>
      </c>
      <c r="S2865">
        <v>12.386313370823</v>
      </c>
      <c r="T2865">
        <v>0.192113901526026</v>
      </c>
      <c r="V2865">
        <v>0.60127838162634395</v>
      </c>
      <c r="X2865">
        <v>2.90304219628723E-2</v>
      </c>
      <c r="AA2865">
        <v>0.416102714801516</v>
      </c>
      <c r="AB2865">
        <v>3.3965593696558698</v>
      </c>
      <c r="AC2865">
        <v>5.1964455313542803</v>
      </c>
      <c r="AE2865">
        <v>4.8384036604785798</v>
      </c>
    </row>
    <row r="2866" spans="1:31" x14ac:dyDescent="0.25">
      <c r="A2866">
        <v>1283</v>
      </c>
      <c r="B2866">
        <v>831</v>
      </c>
      <c r="C2866">
        <v>500</v>
      </c>
      <c r="D2866">
        <v>0.12991939500973601</v>
      </c>
      <c r="E2866">
        <v>103.205881362458</v>
      </c>
      <c r="F2866">
        <v>2.2930649104074901</v>
      </c>
      <c r="G2866">
        <v>-1682.397804688215</v>
      </c>
      <c r="H2866">
        <v>-1385.8800453647116</v>
      </c>
      <c r="I2866">
        <v>268.54843936376602</v>
      </c>
      <c r="J2866">
        <v>137.94372745532399</v>
      </c>
      <c r="K2866">
        <v>45.007832483955902</v>
      </c>
      <c r="L2866">
        <v>1.2525903577967546E-4</v>
      </c>
      <c r="M2866">
        <v>1.28176725663711E-5</v>
      </c>
      <c r="N2866" s="1">
        <v>2.38594209746261E-6</v>
      </c>
      <c r="O2866" s="1">
        <v>6.9181892077472501E-8</v>
      </c>
      <c r="P2866" s="1">
        <v>-2.4648700132573002E-7</v>
      </c>
      <c r="Q2866">
        <v>72.763258097259893</v>
      </c>
      <c r="R2866">
        <v>0.14534055425881201</v>
      </c>
      <c r="S2866">
        <v>12.4023939634251</v>
      </c>
      <c r="T2866">
        <v>0.19264367744730401</v>
      </c>
      <c r="V2866">
        <v>0.60180672045596195</v>
      </c>
      <c r="X2866">
        <v>2.9068110851783801E-2</v>
      </c>
      <c r="AA2866">
        <v>0.41664292220926902</v>
      </c>
      <c r="AB2866">
        <v>3.4009689696584999</v>
      </c>
      <c r="AC2866">
        <v>5.2031918424694501</v>
      </c>
      <c r="AE2866">
        <v>4.8446851419638204</v>
      </c>
    </row>
    <row r="2867" spans="1:31" x14ac:dyDescent="0.25">
      <c r="A2867">
        <v>1284</v>
      </c>
      <c r="B2867">
        <v>830</v>
      </c>
      <c r="C2867">
        <v>500</v>
      </c>
      <c r="D2867">
        <v>0.129067216606991</v>
      </c>
      <c r="E2867">
        <v>103.072108252717</v>
      </c>
      <c r="F2867">
        <v>2.2932871049662</v>
      </c>
      <c r="G2867">
        <v>-1679.940148887101</v>
      </c>
      <c r="H2867">
        <v>-1384.1527283714156</v>
      </c>
      <c r="I2867">
        <v>268.12982868665603</v>
      </c>
      <c r="J2867">
        <v>137.773071384518</v>
      </c>
      <c r="K2867">
        <v>44.945139241184002</v>
      </c>
      <c r="L2867">
        <v>1.2534870292891899E-4</v>
      </c>
      <c r="M2867">
        <v>1.281794867677986E-5</v>
      </c>
      <c r="N2867" s="1">
        <v>2.3892567041613901E-6</v>
      </c>
      <c r="O2867" s="1">
        <v>6.9110367851050394E-8</v>
      </c>
      <c r="P2867" s="1">
        <v>-2.4668757384659702E-7</v>
      </c>
      <c r="Q2867">
        <v>72.727880390847702</v>
      </c>
      <c r="R2867">
        <v>0.14552918587063901</v>
      </c>
      <c r="S2867">
        <v>12.418490527634599</v>
      </c>
      <c r="T2867">
        <v>0.19317560453692401</v>
      </c>
      <c r="V2867">
        <v>0.60233412186616897</v>
      </c>
      <c r="X2867">
        <v>2.9105837174149999E-2</v>
      </c>
      <c r="AA2867">
        <v>0.41718366616320202</v>
      </c>
      <c r="AB2867">
        <v>3.40538294937534</v>
      </c>
      <c r="AC2867">
        <v>5.2099448541730196</v>
      </c>
      <c r="AE2867">
        <v>4.8509728623581898</v>
      </c>
    </row>
    <row r="2868" spans="1:31" x14ac:dyDescent="0.25">
      <c r="A2868">
        <v>1285</v>
      </c>
      <c r="B2868">
        <v>829</v>
      </c>
      <c r="C2868">
        <v>500</v>
      </c>
      <c r="D2868">
        <v>0.12821349181146499</v>
      </c>
      <c r="E2868">
        <v>102.93854905055601</v>
      </c>
      <c r="F2868">
        <v>2.2935097535854299</v>
      </c>
      <c r="G2868">
        <v>-1677.4866857616485</v>
      </c>
      <c r="H2868">
        <v>-1382.4280652978525</v>
      </c>
      <c r="I2868">
        <v>267.71185452415301</v>
      </c>
      <c r="J2868">
        <v>137.602684932535</v>
      </c>
      <c r="K2868">
        <v>44.8825425266376</v>
      </c>
      <c r="L2868">
        <v>1.254383295882234E-4</v>
      </c>
      <c r="M2868">
        <v>1.2818206636554911E-5</v>
      </c>
      <c r="N2868" s="1">
        <v>2.3925713108601701E-6</v>
      </c>
      <c r="O2868" s="1">
        <v>6.9038856383451505E-8</v>
      </c>
      <c r="P2868" s="1">
        <v>-2.4688767870734499E-7</v>
      </c>
      <c r="Q2868">
        <v>72.692467361532707</v>
      </c>
      <c r="R2868">
        <v>0.14571800494895801</v>
      </c>
      <c r="S2868">
        <v>12.434603088985</v>
      </c>
      <c r="T2868">
        <v>0.193709694311924</v>
      </c>
      <c r="V2868">
        <v>0.60286057708929597</v>
      </c>
      <c r="X2868">
        <v>2.9143600989815499E-2</v>
      </c>
      <c r="AA2868">
        <v>0.41772494752110301</v>
      </c>
      <c r="AB2868">
        <v>3.4098013158081901</v>
      </c>
      <c r="AC2868">
        <v>5.2167045771771496</v>
      </c>
      <c r="AE2868">
        <v>4.8572668316357701</v>
      </c>
    </row>
    <row r="2869" spans="1:31" x14ac:dyDescent="0.25">
      <c r="A2869">
        <v>1286</v>
      </c>
      <c r="B2869">
        <v>828</v>
      </c>
      <c r="C2869">
        <v>500</v>
      </c>
      <c r="D2869">
        <v>0.12735821641011899</v>
      </c>
      <c r="E2869">
        <v>102.805203230852</v>
      </c>
      <c r="F2869">
        <v>2.2937328566627899</v>
      </c>
      <c r="G2869">
        <v>-1675.0374050665566</v>
      </c>
      <c r="H2869">
        <v>-1380.7060496202434</v>
      </c>
      <c r="I2869">
        <v>267.29451523072498</v>
      </c>
      <c r="J2869">
        <v>137.43256749919499</v>
      </c>
      <c r="K2869">
        <v>44.820042112674699</v>
      </c>
      <c r="L2869">
        <v>1.2552791552476871E-4</v>
      </c>
      <c r="M2869">
        <v>1.2818446416952873E-5</v>
      </c>
      <c r="N2869" s="1">
        <v>2.3958859175589501E-6</v>
      </c>
      <c r="O2869" s="1">
        <v>6.8967357642945305E-8</v>
      </c>
      <c r="P2869" s="1">
        <v>-2.4708731702166301E-7</v>
      </c>
      <c r="Q2869">
        <v>72.657018952481494</v>
      </c>
      <c r="R2869">
        <v>0.14590701179106499</v>
      </c>
      <c r="S2869">
        <v>12.450731672845199</v>
      </c>
      <c r="T2869">
        <v>0.19424595835486499</v>
      </c>
      <c r="V2869">
        <v>0.60338607728913796</v>
      </c>
      <c r="X2869">
        <v>2.9181402358238299E-2</v>
      </c>
      <c r="AA2869">
        <v>0.41826676713518901</v>
      </c>
      <c r="AB2869">
        <v>3.41422407591365</v>
      </c>
      <c r="AC2869">
        <v>5.2234710221248504</v>
      </c>
      <c r="AE2869">
        <v>4.8635670597062299</v>
      </c>
    </row>
    <row r="2870" spans="1:31" x14ac:dyDescent="0.25">
      <c r="A2870">
        <v>1287</v>
      </c>
      <c r="B2870">
        <v>827</v>
      </c>
      <c r="C2870">
        <v>500</v>
      </c>
      <c r="D2870">
        <v>0.12650138617461601</v>
      </c>
      <c r="E2870">
        <v>102.672070268222</v>
      </c>
      <c r="F2870">
        <v>2.2939564145955398</v>
      </c>
      <c r="G2870">
        <v>-1672.5922965576756</v>
      </c>
      <c r="H2870">
        <v>-1378.9866748086556</v>
      </c>
      <c r="I2870">
        <v>266.87780916149501</v>
      </c>
      <c r="J2870">
        <v>137.26271848410499</v>
      </c>
      <c r="K2870">
        <v>44.7576377715638</v>
      </c>
      <c r="L2870">
        <v>1.2561746050699578E-4</v>
      </c>
      <c r="M2870">
        <v>1.2818667989213719E-5</v>
      </c>
      <c r="N2870" s="1">
        <v>2.3992005242577399E-6</v>
      </c>
      <c r="O2870" s="1">
        <v>6.8895871597784204E-8</v>
      </c>
      <c r="P2870" s="1">
        <v>-2.4728648990368601E-7</v>
      </c>
      <c r="Q2870">
        <v>72.621535106209095</v>
      </c>
      <c r="R2870">
        <v>0.14609620669769</v>
      </c>
      <c r="S2870">
        <v>12.466876304877699</v>
      </c>
      <c r="T2870">
        <v>0.19478440832233601</v>
      </c>
      <c r="V2870">
        <v>0.60391061358078402</v>
      </c>
      <c r="X2870">
        <v>2.92192413395649E-2</v>
      </c>
      <c r="AA2870">
        <v>0.41880912586756203</v>
      </c>
      <c r="AB2870">
        <v>3.4186512367288402</v>
      </c>
      <c r="AC2870">
        <v>5.2302441997823204</v>
      </c>
      <c r="AE2870">
        <v>4.8698735565939799</v>
      </c>
    </row>
    <row r="2871" spans="1:31" x14ac:dyDescent="0.25">
      <c r="A2871">
        <v>1288</v>
      </c>
      <c r="B2871">
        <v>826</v>
      </c>
      <c r="C2871">
        <v>500</v>
      </c>
      <c r="D2871">
        <v>0.125642996861213</v>
      </c>
      <c r="E2871">
        <v>102.539149639782</v>
      </c>
      <c r="F2871">
        <v>2.2941804277818498</v>
      </c>
      <c r="G2871">
        <v>-1670.1513500371491</v>
      </c>
      <c r="H2871">
        <v>-1377.2699343655022</v>
      </c>
      <c r="I2871">
        <v>266.46173467829402</v>
      </c>
      <c r="J2871">
        <v>137.09313728994499</v>
      </c>
      <c r="K2871">
        <v>44.695329276661397</v>
      </c>
      <c r="L2871">
        <v>1.2570696430197698E-4</v>
      </c>
      <c r="M2871">
        <v>1.2818871324475106E-5</v>
      </c>
      <c r="N2871" s="1">
        <v>2.4025151309565199E-6</v>
      </c>
      <c r="O2871" s="1">
        <v>6.8824398216369004E-8</v>
      </c>
      <c r="P2871" s="1">
        <v>-2.4748519846202698E-7</v>
      </c>
      <c r="Q2871">
        <v>72.586015765310904</v>
      </c>
      <c r="R2871">
        <v>0.14628558996910301</v>
      </c>
      <c r="S2871">
        <v>12.4830370107051</v>
      </c>
      <c r="T2871">
        <v>0.19532505593951099</v>
      </c>
      <c r="V2871">
        <v>0.60443417701547997</v>
      </c>
      <c r="X2871">
        <v>2.9257117993848201E-2</v>
      </c>
      <c r="AA2871">
        <v>0.41935202457896897</v>
      </c>
      <c r="AB2871">
        <v>3.42308280527998</v>
      </c>
      <c r="AC2871">
        <v>5.23702412089904</v>
      </c>
      <c r="AE2871">
        <v>4.87618633230786</v>
      </c>
    </row>
    <row r="2872" spans="1:31" x14ac:dyDescent="0.25">
      <c r="A2872">
        <v>1289</v>
      </c>
      <c r="B2872">
        <v>825</v>
      </c>
      <c r="C2872">
        <v>500</v>
      </c>
      <c r="D2872">
        <v>0.12478304421071899</v>
      </c>
      <c r="E2872">
        <v>102.406440824906</v>
      </c>
      <c r="F2872">
        <v>2.2944048966207502</v>
      </c>
      <c r="G2872">
        <v>-1667.7145553495229</v>
      </c>
      <c r="H2872">
        <v>-1375.555821822262</v>
      </c>
      <c r="I2872">
        <v>266.04629014912302</v>
      </c>
      <c r="J2872">
        <v>136.92382332218199</v>
      </c>
      <c r="K2872">
        <v>44.633116402310897</v>
      </c>
      <c r="L2872">
        <v>1.2579642667562372E-4</v>
      </c>
      <c r="M2872">
        <v>1.28190563937793E-5</v>
      </c>
      <c r="N2872" s="1">
        <v>2.4058297376552999E-6</v>
      </c>
      <c r="O2872" s="1">
        <v>6.8752937467234203E-8</v>
      </c>
      <c r="P2872" s="1">
        <v>-2.4768344380028298E-7</v>
      </c>
      <c r="Q2872">
        <v>72.550460872405097</v>
      </c>
      <c r="R2872">
        <v>0.14647516190540599</v>
      </c>
      <c r="S2872">
        <v>12.499213815937001</v>
      </c>
      <c r="T2872">
        <v>0.195867913000704</v>
      </c>
      <c r="V2872">
        <v>0.60495675858035503</v>
      </c>
      <c r="X2872">
        <v>2.9295032381110999E-2</v>
      </c>
      <c r="AA2872">
        <v>0.41989546412977202</v>
      </c>
      <c r="AB2872">
        <v>3.42751878858971</v>
      </c>
      <c r="AC2872">
        <v>5.2438107962190799</v>
      </c>
      <c r="AE2872">
        <v>4.8825053968516396</v>
      </c>
    </row>
    <row r="2873" spans="1:31" x14ac:dyDescent="0.25">
      <c r="A2873">
        <v>1290</v>
      </c>
      <c r="B2873">
        <v>824</v>
      </c>
      <c r="C2873">
        <v>500</v>
      </c>
      <c r="D2873">
        <v>0.12392152394841401</v>
      </c>
      <c r="E2873">
        <v>102.27394330337199</v>
      </c>
      <c r="F2873">
        <v>2.29462982151124</v>
      </c>
      <c r="G2873">
        <v>-1665.2819023512516</v>
      </c>
      <c r="H2873">
        <v>-1373.8443307135042</v>
      </c>
      <c r="I2873">
        <v>265.63147394408003</v>
      </c>
      <c r="J2873">
        <v>136.754775986863</v>
      </c>
      <c r="K2873">
        <v>44.570998923048201</v>
      </c>
      <c r="L2873">
        <v>1.2588584739446797E-4</v>
      </c>
      <c r="M2873">
        <v>1.2819223168130238E-5</v>
      </c>
      <c r="N2873" s="1">
        <v>2.40914434435408E-6</v>
      </c>
      <c r="O2873" s="1">
        <v>6.8681489318937106E-8</v>
      </c>
      <c r="P2873" s="1">
        <v>-2.4788122702107198E-7</v>
      </c>
      <c r="Q2873">
        <v>72.514870369632405</v>
      </c>
      <c r="R2873">
        <v>0.14666492280922</v>
      </c>
      <c r="S2873">
        <v>12.515406746396399</v>
      </c>
      <c r="T2873">
        <v>0.196412991374597</v>
      </c>
      <c r="V2873">
        <v>0.60547834921041399</v>
      </c>
      <c r="X2873">
        <v>2.9332984561875702E-2</v>
      </c>
      <c r="AA2873">
        <v>0.420439445387434</v>
      </c>
      <c r="AB2873">
        <v>3.4319591937391598</v>
      </c>
      <c r="AC2873">
        <v>5.2506042365759802</v>
      </c>
      <c r="AE2873">
        <v>4.8888307603124099</v>
      </c>
    </row>
    <row r="2874" spans="1:31" x14ac:dyDescent="0.25">
      <c r="A2874">
        <v>1291</v>
      </c>
      <c r="B2874">
        <v>823</v>
      </c>
      <c r="C2874">
        <v>500</v>
      </c>
      <c r="D2874">
        <v>0.12305843178397401</v>
      </c>
      <c r="E2874">
        <v>102.141656557971</v>
      </c>
      <c r="F2874">
        <v>2.2948552028534999</v>
      </c>
      <c r="G2874">
        <v>-1662.8533809535163</v>
      </c>
      <c r="H2874">
        <v>-1372.1354546134285</v>
      </c>
      <c r="I2874">
        <v>265.21728444107799</v>
      </c>
      <c r="J2874">
        <v>136.58599469372001</v>
      </c>
      <c r="K2874">
        <v>44.508976614718399</v>
      </c>
      <c r="L2874">
        <v>1.2597522622313903E-4</v>
      </c>
      <c r="M2874">
        <v>1.2819371618412299E-5</v>
      </c>
      <c r="N2874" s="1">
        <v>2.41245895105286E-6</v>
      </c>
      <c r="O2874" s="1">
        <v>6.8610053740214506E-8</v>
      </c>
      <c r="P2874" s="1">
        <v>-2.4807854922035902E-7</v>
      </c>
      <c r="Q2874">
        <v>72.479244199361304</v>
      </c>
      <c r="R2874">
        <v>0.14685487298191</v>
      </c>
      <c r="S2874">
        <v>12.531615827799699</v>
      </c>
      <c r="T2874">
        <v>0.19696030299831199</v>
      </c>
      <c r="V2874">
        <v>0.60599893977186703</v>
      </c>
      <c r="X2874">
        <v>2.93709745964153E-2</v>
      </c>
      <c r="AA2874">
        <v>0.42098396921585901</v>
      </c>
      <c r="AB2874">
        <v>3.4364040277802701</v>
      </c>
      <c r="AC2874">
        <v>5.2574044527585704</v>
      </c>
      <c r="AE2874">
        <v>4.8951624327356598</v>
      </c>
    </row>
    <row r="2875" spans="1:31" x14ac:dyDescent="0.25">
      <c r="A2875">
        <v>1292</v>
      </c>
      <c r="B2875">
        <v>822</v>
      </c>
      <c r="C2875">
        <v>500</v>
      </c>
      <c r="D2875">
        <v>0.122193763411406</v>
      </c>
      <c r="E2875">
        <v>102.009580072573</v>
      </c>
      <c r="F2875">
        <v>2.29508104104803</v>
      </c>
      <c r="G2875">
        <v>-1660.4289810904093</v>
      </c>
      <c r="H2875">
        <v>-1370.4291871087682</v>
      </c>
      <c r="I2875">
        <v>264.803720021586</v>
      </c>
      <c r="J2875">
        <v>136.417478853863</v>
      </c>
      <c r="K2875">
        <v>44.447049253646803</v>
      </c>
      <c r="L2875">
        <v>1.2606456292621999E-4</v>
      </c>
      <c r="M2875">
        <v>1.2819501715449941E-5</v>
      </c>
      <c r="N2875" s="1">
        <v>2.41577355775164E-6</v>
      </c>
      <c r="O2875" s="1">
        <v>6.85386306998658E-8</v>
      </c>
      <c r="P2875" s="1">
        <v>-2.4827541149166602E-7</v>
      </c>
      <c r="Q2875">
        <v>72.443582303668606</v>
      </c>
      <c r="R2875">
        <v>0.147045012726358</v>
      </c>
      <c r="S2875">
        <v>12.547841085993101</v>
      </c>
      <c r="T2875">
        <v>0.19750985988224401</v>
      </c>
      <c r="V2875">
        <v>0.60651852107274196</v>
      </c>
      <c r="X2875">
        <v>2.9409002545306599E-2</v>
      </c>
      <c r="AA2875">
        <v>0.42152903648333101</v>
      </c>
      <c r="AB2875">
        <v>3.4408532978005399</v>
      </c>
      <c r="AC2875">
        <v>5.2642114556101296</v>
      </c>
      <c r="AE2875">
        <v>4.90150042421753</v>
      </c>
    </row>
    <row r="2876" spans="1:31" x14ac:dyDescent="0.25">
      <c r="A2876">
        <v>1293</v>
      </c>
      <c r="B2876">
        <v>821</v>
      </c>
      <c r="C2876">
        <v>500</v>
      </c>
      <c r="D2876">
        <v>0.12132751450898301</v>
      </c>
      <c r="E2876">
        <v>101.877713332515</v>
      </c>
      <c r="F2876">
        <v>2.2953073364957901</v>
      </c>
      <c r="G2876">
        <v>-1658.0086927254149</v>
      </c>
      <c r="H2876">
        <v>-1368.7255218043379</v>
      </c>
      <c r="I2876">
        <v>264.39077907149499</v>
      </c>
      <c r="J2876">
        <v>136.24922788025501</v>
      </c>
      <c r="K2876">
        <v>44.3852166168084</v>
      </c>
      <c r="L2876">
        <v>1.2615385726786111E-4</v>
      </c>
      <c r="M2876">
        <v>1.2819613429994985E-5</v>
      </c>
      <c r="N2876" s="1">
        <v>2.41908816445042E-6</v>
      </c>
      <c r="O2876" s="1">
        <v>6.8467220166777298E-8</v>
      </c>
      <c r="P2876" s="1">
        <v>-2.48471814925205E-7</v>
      </c>
      <c r="Q2876">
        <v>72.407884624445998</v>
      </c>
      <c r="R2876">
        <v>0.14723534234639499</v>
      </c>
      <c r="S2876">
        <v>12.5640825469037</v>
      </c>
      <c r="T2876">
        <v>0.198061674109725</v>
      </c>
      <c r="V2876">
        <v>0.60703708386058497</v>
      </c>
      <c r="X2876">
        <v>2.9447068469316301E-2</v>
      </c>
      <c r="AA2876">
        <v>0.42207464806084699</v>
      </c>
      <c r="AB2876">
        <v>3.44530701090966</v>
      </c>
      <c r="AC2876">
        <v>5.2710252560078903</v>
      </c>
      <c r="AE2876">
        <v>4.9078447448858098</v>
      </c>
    </row>
    <row r="2877" spans="1:31" x14ac:dyDescent="0.25">
      <c r="A2877">
        <v>1294</v>
      </c>
      <c r="B2877">
        <v>820</v>
      </c>
      <c r="C2877">
        <v>500</v>
      </c>
      <c r="D2877">
        <v>0.12045968073914801</v>
      </c>
      <c r="E2877">
        <v>101.74605582535</v>
      </c>
      <c r="F2877">
        <v>2.2955340895985801</v>
      </c>
      <c r="G2877">
        <v>-1655.5925058635075</v>
      </c>
      <c r="H2877">
        <v>-1367.0244523333861</v>
      </c>
      <c r="I2877">
        <v>263.97845998272999</v>
      </c>
      <c r="J2877">
        <v>136.08124118859399</v>
      </c>
      <c r="K2877">
        <v>44.3234784821435</v>
      </c>
      <c r="L2877">
        <v>1.2624310901105523E-4</v>
      </c>
      <c r="M2877">
        <v>1.2819706732703342E-5</v>
      </c>
      <c r="N2877" s="1">
        <v>2.4224027711492001E-6</v>
      </c>
      <c r="O2877" s="1">
        <v>6.8395822109966398E-8</v>
      </c>
      <c r="P2877" s="1">
        <v>-2.4866776060628399E-7</v>
      </c>
      <c r="Q2877">
        <v>72.372151103601198</v>
      </c>
      <c r="R2877">
        <v>0.147425862145733</v>
      </c>
      <c r="S2877">
        <v>12.580340236447601</v>
      </c>
      <c r="T2877">
        <v>0.19861575783598601</v>
      </c>
      <c r="V2877">
        <v>0.60755461881846795</v>
      </c>
      <c r="X2877">
        <v>2.9485172429185299E-2</v>
      </c>
      <c r="AA2877">
        <v>0.42262080481899</v>
      </c>
      <c r="AB2877">
        <v>3.4497651742143098</v>
      </c>
      <c r="AC2877">
        <v>5.2778458648244397</v>
      </c>
      <c r="AE2877">
        <v>4.9141954048639596</v>
      </c>
    </row>
    <row r="2878" spans="1:31" x14ac:dyDescent="0.25">
      <c r="A2878">
        <v>1295</v>
      </c>
      <c r="B2878">
        <v>819</v>
      </c>
      <c r="C2878">
        <v>500</v>
      </c>
      <c r="D2878">
        <v>0.11959025774848001</v>
      </c>
      <c r="E2878">
        <v>101.61460703984901</v>
      </c>
      <c r="F2878">
        <v>2.2957613007586</v>
      </c>
      <c r="G2878">
        <v>-1653.1804105349015</v>
      </c>
      <c r="H2878">
        <v>-1365.3259723437579</v>
      </c>
      <c r="I2878">
        <v>263.56676115107098</v>
      </c>
      <c r="J2878">
        <v>135.91351819612501</v>
      </c>
      <c r="K2878">
        <v>44.261834628134999</v>
      </c>
      <c r="L2878">
        <v>1.2633231791858628E-4</v>
      </c>
      <c r="M2878">
        <v>1.2819781594165296E-5</v>
      </c>
      <c r="N2878" s="1">
        <v>2.4257173778479801E-6</v>
      </c>
      <c r="O2878" s="1">
        <v>6.8324436498522105E-8</v>
      </c>
      <c r="P2878" s="1">
        <v>-2.4886324961744303E-7</v>
      </c>
      <c r="Q2878">
        <v>72.336381682793501</v>
      </c>
      <c r="R2878">
        <v>0.14761657242936599</v>
      </c>
      <c r="S2878">
        <v>12.596614180651301</v>
      </c>
      <c r="T2878">
        <v>0.19917212329032399</v>
      </c>
      <c r="V2878">
        <v>0.60807111656853896</v>
      </c>
      <c r="X2878">
        <v>2.95233144859131E-2</v>
      </c>
      <c r="AA2878">
        <v>0.42316750763211097</v>
      </c>
      <c r="AB2878">
        <v>3.4542277948514601</v>
      </c>
      <c r="AC2878">
        <v>5.2846732929787397</v>
      </c>
      <c r="AE2878">
        <v>4.9205524143185997</v>
      </c>
    </row>
    <row r="2879" spans="1:31" x14ac:dyDescent="0.25">
      <c r="A2879">
        <v>1296</v>
      </c>
      <c r="B2879">
        <v>818</v>
      </c>
      <c r="C2879">
        <v>500</v>
      </c>
      <c r="D2879">
        <v>0.118719241167578</v>
      </c>
      <c r="E2879">
        <v>101.483366466848</v>
      </c>
      <c r="F2879">
        <v>2.2959889703787799</v>
      </c>
      <c r="G2879">
        <v>-1650.7723968088046</v>
      </c>
      <c r="H2879">
        <v>-1363.6300755096663</v>
      </c>
      <c r="I2879">
        <v>263.155680977994</v>
      </c>
      <c r="J2879">
        <v>135.74605832264999</v>
      </c>
      <c r="K2879">
        <v>44.200284834167</v>
      </c>
      <c r="L2879">
        <v>1.2642148375220611E-4</v>
      </c>
      <c r="M2879">
        <v>1.281983798487906E-5</v>
      </c>
      <c r="N2879" s="1">
        <v>2.4290319845467699E-6</v>
      </c>
      <c r="O2879" s="1">
        <v>6.8253063301655497E-8</v>
      </c>
      <c r="P2879" s="1">
        <v>-2.4905828303663597E-7</v>
      </c>
      <c r="Q2879">
        <v>72.3005763036617</v>
      </c>
      <c r="R2879">
        <v>0.14780747350236001</v>
      </c>
      <c r="S2879">
        <v>12.6129044055471</v>
      </c>
      <c r="T2879">
        <v>0.199730782775036</v>
      </c>
      <c r="V2879">
        <v>0.60858656766807295</v>
      </c>
      <c r="X2879">
        <v>2.9561494700512999E-2</v>
      </c>
      <c r="AA2879">
        <v>0.42371475737473102</v>
      </c>
      <c r="AB2879">
        <v>3.4586948799596402</v>
      </c>
      <c r="AC2879">
        <v>5.2915075513921304</v>
      </c>
      <c r="AE2879">
        <v>4.9269157834185702</v>
      </c>
    </row>
    <row r="2880" spans="1:31" x14ac:dyDescent="0.25">
      <c r="A2880">
        <v>1297</v>
      </c>
      <c r="B2880">
        <v>817</v>
      </c>
      <c r="C2880">
        <v>500</v>
      </c>
      <c r="D2880">
        <v>0.117846626611019</v>
      </c>
      <c r="E2880">
        <v>101.352333597805</v>
      </c>
      <c r="F2880">
        <v>2.2962170988621899</v>
      </c>
      <c r="G2880">
        <v>-1648.3684547698972</v>
      </c>
      <c r="H2880">
        <v>-1361.9367555116232</v>
      </c>
      <c r="I2880">
        <v>262.745217867517</v>
      </c>
      <c r="J2880">
        <v>135.57886098881801</v>
      </c>
      <c r="K2880">
        <v>44.138828879911799</v>
      </c>
      <c r="L2880">
        <v>1.265106062740264E-4</v>
      </c>
      <c r="M2880">
        <v>1.2819875875294727E-5</v>
      </c>
      <c r="N2880" s="1">
        <v>2.4323465912455499E-6</v>
      </c>
      <c r="O2880" s="1">
        <v>6.81817024886138E-8</v>
      </c>
      <c r="P2880" s="1">
        <v>-2.4925286194034103E-7</v>
      </c>
      <c r="Q2880">
        <v>72.264734907434004</v>
      </c>
      <c r="R2880">
        <v>0.14799856567193101</v>
      </c>
      <c r="S2880">
        <v>12.6292109373509</v>
      </c>
      <c r="T2880">
        <v>0.200291748669058</v>
      </c>
      <c r="V2880">
        <v>0.60910096261685998</v>
      </c>
      <c r="X2880">
        <v>2.9599713134428499E-2</v>
      </c>
      <c r="AA2880">
        <v>0.424262554927541</v>
      </c>
      <c r="AB2880">
        <v>3.4631664367277399</v>
      </c>
      <c r="AC2880">
        <v>5.2983486510630096</v>
      </c>
      <c r="AE2880">
        <v>4.9332855224044696</v>
      </c>
    </row>
    <row r="2881" spans="1:31" x14ac:dyDescent="0.25">
      <c r="A2881">
        <v>1298</v>
      </c>
      <c r="B2881">
        <v>816</v>
      </c>
      <c r="C2881">
        <v>500</v>
      </c>
      <c r="D2881">
        <v>0.116972409677273</v>
      </c>
      <c r="E2881">
        <v>101.221507927689</v>
      </c>
      <c r="F2881">
        <v>2.2964456866133398</v>
      </c>
      <c r="G2881">
        <v>-1645.9685745654003</v>
      </c>
      <c r="H2881">
        <v>-1360.2460060766832</v>
      </c>
      <c r="I2881">
        <v>262.33537023248999</v>
      </c>
      <c r="J2881">
        <v>135.41192561954699</v>
      </c>
      <c r="K2881">
        <v>44.077466546558703</v>
      </c>
      <c r="L2881">
        <v>1.2659968524369862E-4</v>
      </c>
      <c r="M2881">
        <v>1.2819895235725045E-5</v>
      </c>
      <c r="N2881" s="1">
        <v>2.4356611979443299E-6</v>
      </c>
      <c r="O2881" s="1">
        <v>6.8110354028852595E-8</v>
      </c>
      <c r="P2881" s="1">
        <v>-2.4944698739732598E-7</v>
      </c>
      <c r="Q2881">
        <v>72.228857435716293</v>
      </c>
      <c r="R2881">
        <v>0.14818984924324299</v>
      </c>
      <c r="S2881">
        <v>12.645533802103101</v>
      </c>
      <c r="T2881">
        <v>0.200855033421804</v>
      </c>
      <c r="V2881">
        <v>0.60961429184048799</v>
      </c>
      <c r="X2881">
        <v>2.96379698486917E-2</v>
      </c>
      <c r="AA2881">
        <v>0.42481090116532699</v>
      </c>
      <c r="AB2881">
        <v>3.4676424722965198</v>
      </c>
      <c r="AC2881">
        <v>5.3051966029161202</v>
      </c>
      <c r="AE2881">
        <v>4.9396616414483301</v>
      </c>
    </row>
    <row r="2882" spans="1:31" x14ac:dyDescent="0.25">
      <c r="A2882">
        <v>1299</v>
      </c>
      <c r="B2882">
        <v>815</v>
      </c>
      <c r="C2882">
        <v>500</v>
      </c>
      <c r="D2882">
        <v>0.11609658594863199</v>
      </c>
      <c r="E2882">
        <v>101.090888951834</v>
      </c>
      <c r="F2882">
        <v>2.2966747340367601</v>
      </c>
      <c r="G2882">
        <v>-1643.5727463538251</v>
      </c>
      <c r="H2882">
        <v>-1358.5578209346891</v>
      </c>
      <c r="I2882">
        <v>261.92613648774102</v>
      </c>
      <c r="J2882">
        <v>135.24525164030001</v>
      </c>
      <c r="K2882">
        <v>44.016197615476898</v>
      </c>
      <c r="L2882">
        <v>1.2668872042146239E-4</v>
      </c>
      <c r="M2882">
        <v>1.2819896036441688E-5</v>
      </c>
      <c r="N2882" s="1">
        <v>2.4389758046431099E-6</v>
      </c>
      <c r="O2882" s="1">
        <v>6.8039017891848402E-8</v>
      </c>
      <c r="P2882" s="1">
        <v>-2.4964066047542701E-7</v>
      </c>
      <c r="Q2882">
        <v>72.192943829639006</v>
      </c>
      <c r="R2882">
        <v>0.148381324523953</v>
      </c>
      <c r="S2882">
        <v>12.661873026057499</v>
      </c>
      <c r="T2882">
        <v>0.201420649560627</v>
      </c>
      <c r="V2882">
        <v>0.61012654570703195</v>
      </c>
      <c r="X2882">
        <v>2.9676264904835398E-2</v>
      </c>
      <c r="AA2882">
        <v>0.42535979697008403</v>
      </c>
      <c r="AB2882">
        <v>3.47212299386532</v>
      </c>
      <c r="AC2882">
        <v>5.3120514179658596</v>
      </c>
      <c r="AE2882">
        <v>4.9460441508056103</v>
      </c>
    </row>
    <row r="2883" spans="1:31" x14ac:dyDescent="0.25">
      <c r="A2883">
        <v>1300</v>
      </c>
      <c r="B2883">
        <v>814</v>
      </c>
      <c r="C2883">
        <v>500</v>
      </c>
      <c r="D2883">
        <v>0.11521915099112599</v>
      </c>
      <c r="E2883">
        <v>100.960476166821</v>
      </c>
      <c r="F2883">
        <v>2.2969042415373502</v>
      </c>
      <c r="G2883">
        <v>-1641.1809603191471</v>
      </c>
      <c r="H2883">
        <v>-1356.8721938303977</v>
      </c>
      <c r="I2883">
        <v>261.51751505196899</v>
      </c>
      <c r="J2883">
        <v>135.07883847811601</v>
      </c>
      <c r="K2883">
        <v>43.955021868585597</v>
      </c>
      <c r="L2883">
        <v>1.2677771156729834E-4</v>
      </c>
      <c r="M2883">
        <v>1.2819878247648035E-5</v>
      </c>
      <c r="N2883" s="1">
        <v>2.4422904113419001E-6</v>
      </c>
      <c r="O2883" s="1">
        <v>6.7967694047150505E-8</v>
      </c>
      <c r="P2883" s="1">
        <v>-2.49833882239672E-7</v>
      </c>
      <c r="Q2883">
        <v>72.156994030091496</v>
      </c>
      <c r="R2883">
        <v>0.14857299182297001</v>
      </c>
      <c r="S2883">
        <v>12.6782286355742</v>
      </c>
      <c r="T2883">
        <v>0.20198860968972299</v>
      </c>
      <c r="V2883">
        <v>0.61063771452304405</v>
      </c>
      <c r="X2883">
        <v>2.97145983646404E-2</v>
      </c>
      <c r="AA2883">
        <v>0.42590924322731499</v>
      </c>
      <c r="AB2883">
        <v>3.47660800866249</v>
      </c>
      <c r="AC2883">
        <v>5.3189131072709701</v>
      </c>
      <c r="AE2883">
        <v>4.9524330607731102</v>
      </c>
    </row>
    <row r="2884" spans="1:31" x14ac:dyDescent="0.25">
      <c r="A2884">
        <v>1301</v>
      </c>
      <c r="B2884">
        <v>813</v>
      </c>
      <c r="C2884">
        <v>500</v>
      </c>
      <c r="D2884">
        <v>0.114340100354464</v>
      </c>
      <c r="E2884">
        <v>100.830269072256</v>
      </c>
      <c r="F2884">
        <v>2.2971342095212801</v>
      </c>
      <c r="G2884">
        <v>-1638.7932067000347</v>
      </c>
      <c r="H2884">
        <v>-1355.1891185484988</v>
      </c>
      <c r="I2884">
        <v>261.10950435164199</v>
      </c>
      <c r="J2884">
        <v>134.912685563742</v>
      </c>
      <c r="K2884">
        <v>43.893939089117801</v>
      </c>
      <c r="L2884">
        <v>1.2686665843915566E-4</v>
      </c>
      <c r="M2884">
        <v>1.2819841839423635E-5</v>
      </c>
      <c r="N2884" s="1">
        <v>2.4456050180406802E-6</v>
      </c>
      <c r="O2884" s="1">
        <v>6.7896382464488196E-8</v>
      </c>
      <c r="P2884" s="1">
        <v>-2.5002665374840798E-7</v>
      </c>
      <c r="Q2884">
        <v>72.121007978218699</v>
      </c>
      <c r="R2884">
        <v>0.148764851447796</v>
      </c>
      <c r="S2884">
        <v>12.694600656893099</v>
      </c>
      <c r="T2884">
        <v>0.20255892648597701</v>
      </c>
      <c r="V2884">
        <v>0.61114778852155105</v>
      </c>
      <c r="X2884">
        <v>2.97529702896073E-2</v>
      </c>
      <c r="AA2884">
        <v>0.42645924081853698</v>
      </c>
      <c r="AB2884">
        <v>3.4810975238836002</v>
      </c>
      <c r="AC2884">
        <v>5.3257816818400503</v>
      </c>
      <c r="AE2884">
        <v>4.9588283816008998</v>
      </c>
    </row>
    <row r="2885" spans="1:31" x14ac:dyDescent="0.25">
      <c r="A2885">
        <v>1302</v>
      </c>
      <c r="B2885">
        <v>812</v>
      </c>
      <c r="C2885">
        <v>500</v>
      </c>
      <c r="D2885">
        <v>0.113459429571946</v>
      </c>
      <c r="E2885">
        <v>100.70026716856</v>
      </c>
      <c r="F2885">
        <v>2.2973646383949502</v>
      </c>
      <c r="G2885">
        <v>-1636.4094757535881</v>
      </c>
      <c r="H2885">
        <v>-1353.5085888826454</v>
      </c>
      <c r="I2885">
        <v>260.702102816148</v>
      </c>
      <c r="J2885">
        <v>134.74679232899101</v>
      </c>
      <c r="K2885">
        <v>43.832949060674103</v>
      </c>
      <c r="L2885">
        <v>1.2695556079512268E-4</v>
      </c>
      <c r="M2885">
        <v>1.2819786781792173E-5</v>
      </c>
      <c r="N2885" s="1">
        <v>2.4489196247394602E-6</v>
      </c>
      <c r="O2885" s="1">
        <v>6.7825083113638096E-8</v>
      </c>
      <c r="P2885" s="1">
        <v>-2.5021897605809398E-7</v>
      </c>
      <c r="Q2885">
        <v>72.084985614812297</v>
      </c>
      <c r="R2885">
        <v>0.148956903707778</v>
      </c>
      <c r="S2885">
        <v>12.710989116412099</v>
      </c>
      <c r="T2885">
        <v>0.203131612704857</v>
      </c>
      <c r="V2885">
        <v>0.61165675787507701</v>
      </c>
      <c r="X2885">
        <v>2.97913807416052E-2</v>
      </c>
      <c r="AA2885">
        <v>0.42700979063053401</v>
      </c>
      <c r="AB2885">
        <v>3.4855915467673499</v>
      </c>
      <c r="AC2885">
        <v>5.3326571527477</v>
      </c>
      <c r="AE2885">
        <v>4.9652301236005503</v>
      </c>
    </row>
    <row r="2886" spans="1:31" x14ac:dyDescent="0.25">
      <c r="A2886">
        <v>1303</v>
      </c>
      <c r="B2886">
        <v>811</v>
      </c>
      <c r="C2886">
        <v>500</v>
      </c>
      <c r="D2886">
        <v>0.11257713416040301</v>
      </c>
      <c r="E2886">
        <v>100.57046995715</v>
      </c>
      <c r="F2886">
        <v>2.2975955285650298</v>
      </c>
      <c r="G2886">
        <v>-1634.029757758349</v>
      </c>
      <c r="H2886">
        <v>-1351.8305986380483</v>
      </c>
      <c r="I2886">
        <v>260.29530887819902</v>
      </c>
      <c r="J2886">
        <v>134.58115820696599</v>
      </c>
      <c r="K2886">
        <v>43.772051567301403</v>
      </c>
      <c r="L2886">
        <v>1.27044418393243E-4</v>
      </c>
      <c r="M2886">
        <v>1.2819713044715353E-5</v>
      </c>
      <c r="N2886" s="1">
        <v>2.4522342314382398E-6</v>
      </c>
      <c r="O2886" s="1">
        <v>6.7753795964434701E-8</v>
      </c>
      <c r="P2886" s="1">
        <v>-2.5041085022290502E-7</v>
      </c>
      <c r="Q2886">
        <v>72.048926880360696</v>
      </c>
      <c r="R2886">
        <v>0.14914914891384001</v>
      </c>
      <c r="S2886">
        <v>12.727394040663301</v>
      </c>
      <c r="T2886">
        <v>0.20370668118028301</v>
      </c>
      <c r="V2886">
        <v>0.61216461269360201</v>
      </c>
      <c r="X2886">
        <v>2.9829829782819499E-2</v>
      </c>
      <c r="AA2886">
        <v>0.427560893554635</v>
      </c>
      <c r="AB2886">
        <v>3.4900900845893901</v>
      </c>
      <c r="AC2886">
        <v>5.33953953112505</v>
      </c>
      <c r="AE2886">
        <v>4.9716382971362396</v>
      </c>
    </row>
    <row r="2887" spans="1:31" x14ac:dyDescent="0.25">
      <c r="A2887">
        <v>1304</v>
      </c>
      <c r="B2887">
        <v>810</v>
      </c>
      <c r="C2887">
        <v>500</v>
      </c>
      <c r="D2887">
        <v>0.111693209620089</v>
      </c>
      <c r="E2887">
        <v>100.440876942201</v>
      </c>
      <c r="F2887">
        <v>2.29782688043935</v>
      </c>
      <c r="G2887">
        <v>-1631.6540430430393</v>
      </c>
      <c r="H2887">
        <v>-1350.1551416560849</v>
      </c>
      <c r="I2887">
        <v>259.889120977662</v>
      </c>
      <c r="J2887">
        <v>134.415782634153</v>
      </c>
      <c r="K2887">
        <v>43.711246394243901</v>
      </c>
      <c r="L2887">
        <v>1.2713323098976505E-4</v>
      </c>
      <c r="M2887">
        <v>1.2819620598038263E-5</v>
      </c>
      <c r="N2887" s="1">
        <v>2.4555488381370198E-6</v>
      </c>
      <c r="O2887" s="1">
        <v>6.7682520986876502E-8</v>
      </c>
      <c r="P2887" s="1">
        <v>-2.50602277290918E-7</v>
      </c>
      <c r="Q2887">
        <v>72.012831715539207</v>
      </c>
      <c r="R2887">
        <v>0.149341587375867</v>
      </c>
      <c r="S2887">
        <v>12.743815456090401</v>
      </c>
      <c r="T2887">
        <v>0.204284144820993</v>
      </c>
      <c r="V2887">
        <v>0.61267134301416604</v>
      </c>
      <c r="X2887">
        <v>2.9868317475227502E-2</v>
      </c>
      <c r="AA2887">
        <v>0.428112550479198</v>
      </c>
      <c r="AB2887">
        <v>3.4945931446011098</v>
      </c>
      <c r="AC2887">
        <v>5.3464288280661201</v>
      </c>
      <c r="AE2887">
        <v>4.9780529125375699</v>
      </c>
    </row>
    <row r="2888" spans="1:31" x14ac:dyDescent="0.25">
      <c r="A2888">
        <v>1305</v>
      </c>
      <c r="B2888">
        <v>809</v>
      </c>
      <c r="C2888">
        <v>500</v>
      </c>
      <c r="D2888">
        <v>0.11080765143464399</v>
      </c>
      <c r="E2888">
        <v>100.311487629186</v>
      </c>
      <c r="F2888">
        <v>2.2980586944261998</v>
      </c>
      <c r="G2888">
        <v>-1629.2823219626364</v>
      </c>
      <c r="H2888">
        <v>-1348.4822117938611</v>
      </c>
      <c r="I2888">
        <v>259.48353755835598</v>
      </c>
      <c r="J2888">
        <v>134.25066504868201</v>
      </c>
      <c r="K2888">
        <v>43.650533327318897</v>
      </c>
      <c r="L2888">
        <v>1.2722199834057986E-4</v>
      </c>
      <c r="M2888">
        <v>1.281950941153406E-5</v>
      </c>
      <c r="N2888" s="1">
        <v>2.4588634448357998E-6</v>
      </c>
      <c r="O2888" s="1">
        <v>6.7611258151038301E-8</v>
      </c>
      <c r="P2888" s="1">
        <v>-2.5079325830728301E-7</v>
      </c>
      <c r="Q2888">
        <v>71.976700060804902</v>
      </c>
      <c r="R2888">
        <v>0.14953421940487399</v>
      </c>
      <c r="S2888">
        <v>12.7602533892326</v>
      </c>
      <c r="T2888">
        <v>0.2048640166148</v>
      </c>
      <c r="V2888">
        <v>0.613176938809881</v>
      </c>
      <c r="X2888">
        <v>2.9906843881030001E-2</v>
      </c>
      <c r="AA2888">
        <v>0.42866476229571798</v>
      </c>
      <c r="AB2888">
        <v>3.49910073407999</v>
      </c>
      <c r="AC2888">
        <v>5.3533250547047704</v>
      </c>
      <c r="AE2888">
        <v>4.9844739801713098</v>
      </c>
    </row>
    <row r="2889" spans="1:31" x14ac:dyDescent="0.25">
      <c r="A2889">
        <v>1306</v>
      </c>
      <c r="B2889">
        <v>808</v>
      </c>
      <c r="C2889">
        <v>500</v>
      </c>
      <c r="D2889">
        <v>0.109920455070991</v>
      </c>
      <c r="E2889">
        <v>100.18230152504999</v>
      </c>
      <c r="F2889">
        <v>2.29829097093437</v>
      </c>
      <c r="G2889">
        <v>-1626.9145849013437</v>
      </c>
      <c r="H2889">
        <v>-1346.8118029267878</v>
      </c>
      <c r="I2889">
        <v>259.078557068451</v>
      </c>
      <c r="J2889">
        <v>134.08580489053901</v>
      </c>
      <c r="K2889">
        <v>43.589912152994899</v>
      </c>
      <c r="L2889">
        <v>1.2731072020102815E-4</v>
      </c>
      <c r="M2889">
        <v>1.2819379454897993E-5</v>
      </c>
      <c r="N2889" s="1">
        <v>2.4621780515345799E-6</v>
      </c>
      <c r="O2889" s="1">
        <v>6.7540007427080994E-8</v>
      </c>
      <c r="P2889" s="1">
        <v>-2.5098379431381802E-7</v>
      </c>
      <c r="Q2889">
        <v>71.940531856452395</v>
      </c>
      <c r="R2889">
        <v>0.14972704531268799</v>
      </c>
      <c r="S2889">
        <v>12.776707866700299</v>
      </c>
      <c r="T2889">
        <v>0.205446309627734</v>
      </c>
      <c r="V2889">
        <v>0.61368138998566502</v>
      </c>
      <c r="X2889">
        <v>2.9945409062595501E-2</v>
      </c>
      <c r="AA2889">
        <v>0.429217529898205</v>
      </c>
      <c r="AB2889">
        <v>3.50361286032313</v>
      </c>
      <c r="AC2889">
        <v>5.3602282222050199</v>
      </c>
      <c r="AE2889">
        <v>4.9909015104322201</v>
      </c>
    </row>
    <row r="2890" spans="1:31" x14ac:dyDescent="0.25">
      <c r="A2890">
        <v>1307</v>
      </c>
      <c r="B2890">
        <v>807</v>
      </c>
      <c r="C2890">
        <v>500</v>
      </c>
      <c r="D2890">
        <v>0.109031615979262</v>
      </c>
      <c r="E2890">
        <v>100.053318137549</v>
      </c>
      <c r="F2890">
        <v>2.2985237103729501</v>
      </c>
      <c r="G2890">
        <v>-1624.5508222615917</v>
      </c>
      <c r="H2890">
        <v>-1345.1439089391777</v>
      </c>
      <c r="I2890">
        <v>258.67417795900002</v>
      </c>
      <c r="J2890">
        <v>133.92120160077801</v>
      </c>
      <c r="K2890">
        <v>43.529382658104197</v>
      </c>
      <c r="L2890">
        <v>1.2739939632657298E-4</v>
      </c>
      <c r="M2890">
        <v>1.2819230697767563E-5</v>
      </c>
      <c r="N2890" s="1">
        <v>2.4654926582333599E-6</v>
      </c>
      <c r="O2890" s="1">
        <v>6.7468768785213398E-8</v>
      </c>
      <c r="P2890" s="1">
        <v>-2.5117388635047201E-7</v>
      </c>
      <c r="Q2890">
        <v>71.904327042420107</v>
      </c>
      <c r="R2890">
        <v>0.14992006541301101</v>
      </c>
      <c r="S2890">
        <v>12.7931789152614</v>
      </c>
      <c r="T2890">
        <v>0.206031037007398</v>
      </c>
      <c r="V2890">
        <v>0.61418468638552903</v>
      </c>
      <c r="X2890">
        <v>2.9984013082660899E-2</v>
      </c>
      <c r="AA2890">
        <v>0.429770854185823</v>
      </c>
      <c r="AB2890">
        <v>3.50812953067078</v>
      </c>
      <c r="AC2890">
        <v>5.3671383417967302</v>
      </c>
      <c r="AE2890">
        <v>4.9973355137764397</v>
      </c>
    </row>
    <row r="2891" spans="1:31" x14ac:dyDescent="0.25">
      <c r="A2891">
        <v>1308</v>
      </c>
      <c r="B2891">
        <v>806</v>
      </c>
      <c r="C2891">
        <v>500</v>
      </c>
      <c r="D2891">
        <v>0.108141129592738</v>
      </c>
      <c r="E2891">
        <v>99.924536977825099</v>
      </c>
      <c r="F2891">
        <v>2.2987569131524102</v>
      </c>
      <c r="G2891">
        <v>-1622.191024506194</v>
      </c>
      <c r="H2891">
        <v>-1343.4785237603717</v>
      </c>
      <c r="I2891">
        <v>258.27039868954398</v>
      </c>
      <c r="J2891">
        <v>133.75685462458</v>
      </c>
      <c r="K2891">
        <v>43.468944630945202</v>
      </c>
      <c r="L2891">
        <v>1.2748802647020375E-4</v>
      </c>
      <c r="M2891">
        <v>1.2819063109642883E-5</v>
      </c>
      <c r="N2891" s="1">
        <v>2.4688072649321399E-6</v>
      </c>
      <c r="O2891" s="1">
        <v>6.7397542195844697E-8</v>
      </c>
      <c r="P2891" s="1">
        <v>-2.5136353544972897E-7</v>
      </c>
      <c r="Q2891">
        <v>71.868085559022802</v>
      </c>
      <c r="R2891">
        <v>0.15011328001748001</v>
      </c>
      <c r="S2891">
        <v>12.809666561509999</v>
      </c>
      <c r="T2891">
        <v>0.20661821197588001</v>
      </c>
      <c r="V2891">
        <v>0.61468681777303802</v>
      </c>
      <c r="X2891">
        <v>3.0022656003556799E-2</v>
      </c>
      <c r="AA2891">
        <v>0.43032473605203198</v>
      </c>
      <c r="AB2891">
        <v>3.5126507524155701</v>
      </c>
      <c r="AC2891">
        <v>5.3740554246371</v>
      </c>
      <c r="AE2891">
        <v>5.0037760005924001</v>
      </c>
    </row>
    <row r="2892" spans="1:31" x14ac:dyDescent="0.25">
      <c r="A2892">
        <v>1309</v>
      </c>
      <c r="B2892">
        <v>805</v>
      </c>
      <c r="C2892">
        <v>500</v>
      </c>
      <c r="D2892">
        <v>0.10724899132773601</v>
      </c>
      <c r="E2892">
        <v>99.795957557040197</v>
      </c>
      <c r="F2892">
        <v>2.29899057968314</v>
      </c>
      <c r="G2892">
        <v>-1619.8351821033589</v>
      </c>
      <c r="H2892">
        <v>-1341.815641317686</v>
      </c>
      <c r="I2892">
        <v>257.86721772079301</v>
      </c>
      <c r="J2892">
        <v>133.59276340725901</v>
      </c>
      <c r="K2892">
        <v>43.408597859845997</v>
      </c>
      <c r="L2892">
        <v>1.2757661038579504E-4</v>
      </c>
      <c r="M2892">
        <v>1.2818876659989625E-5</v>
      </c>
      <c r="N2892" s="1">
        <v>2.4721218716309199E-6</v>
      </c>
      <c r="O2892" s="1">
        <v>6.7326327629384296E-8</v>
      </c>
      <c r="P2892" s="1">
        <v>-2.5155274264389501E-7</v>
      </c>
      <c r="Q2892">
        <v>71.831807346003302</v>
      </c>
      <c r="R2892">
        <v>0.15030668944075101</v>
      </c>
      <c r="S2892">
        <v>12.8261708322964</v>
      </c>
      <c r="T2892">
        <v>0.20720784783944199</v>
      </c>
      <c r="V2892">
        <v>0.61518777385375101</v>
      </c>
      <c r="X2892">
        <v>3.0061337888212799E-2</v>
      </c>
      <c r="AA2892">
        <v>0.43087917639879902</v>
      </c>
      <c r="AB2892">
        <v>3.5171765329203102</v>
      </c>
      <c r="AC2892">
        <v>5.3809794819905497</v>
      </c>
      <c r="AE2892">
        <v>5.0102229813683996</v>
      </c>
    </row>
    <row r="2893" spans="1:31" x14ac:dyDescent="0.25">
      <c r="A2893">
        <v>1310</v>
      </c>
      <c r="B2893">
        <v>804</v>
      </c>
      <c r="C2893">
        <v>500</v>
      </c>
      <c r="D2893">
        <v>0.106355196583578</v>
      </c>
      <c r="E2893">
        <v>99.599627899793106</v>
      </c>
      <c r="F2893">
        <v>2.2991361072187302</v>
      </c>
      <c r="G2893">
        <v>-1616.4069723168861</v>
      </c>
      <c r="H2893">
        <v>-1339.2436059982911</v>
      </c>
      <c r="I2893">
        <v>257.31176374562</v>
      </c>
      <c r="J2893">
        <v>133.34128193865601</v>
      </c>
      <c r="K2893">
        <v>43.320457447940598</v>
      </c>
      <c r="L2893">
        <v>1.2771514011866529E-4</v>
      </c>
      <c r="M2893">
        <v>1.2821918782271435E-5</v>
      </c>
      <c r="N2893" s="1">
        <v>2.4754364783296898E-6</v>
      </c>
      <c r="O2893" s="1">
        <v>6.7250745977466094E-8</v>
      </c>
      <c r="P2893" s="1">
        <v>-2.5175501480402998E-7</v>
      </c>
      <c r="Q2893">
        <v>71.795337528969497</v>
      </c>
      <c r="R2893">
        <v>0.15060297228276701</v>
      </c>
      <c r="S2893">
        <v>12.8409239172369</v>
      </c>
      <c r="T2893">
        <v>0.20792780150237999</v>
      </c>
      <c r="V2893">
        <v>0.61612012677611605</v>
      </c>
      <c r="X2893">
        <v>3.0120594456619999E-2</v>
      </c>
      <c r="AA2893">
        <v>0.43165021625935202</v>
      </c>
      <c r="AB2893">
        <v>3.5219576721336501</v>
      </c>
      <c r="AC2893">
        <v>5.38526009427963</v>
      </c>
      <c r="AE2893">
        <v>5.0200990761029098</v>
      </c>
    </row>
    <row r="2894" spans="1:31" x14ac:dyDescent="0.25">
      <c r="A2894">
        <v>1311</v>
      </c>
      <c r="B2894">
        <v>803</v>
      </c>
      <c r="C2894">
        <v>500</v>
      </c>
      <c r="D2894">
        <v>0.105459740742464</v>
      </c>
      <c r="E2894">
        <v>98.918527529423898</v>
      </c>
      <c r="F2894">
        <v>2.2986450411932</v>
      </c>
      <c r="G2894">
        <v>-1605.3024032570161</v>
      </c>
      <c r="H2894">
        <v>-1330.1668800669399</v>
      </c>
      <c r="I2894">
        <v>255.66651785538801</v>
      </c>
      <c r="J2894">
        <v>132.46458615739999</v>
      </c>
      <c r="K2894">
        <v>43.033406966599799</v>
      </c>
      <c r="L2894">
        <v>1.2821395999826701E-4</v>
      </c>
      <c r="M2894">
        <v>1.2848309107798055E-5</v>
      </c>
      <c r="N2894" s="1">
        <v>2.4787510850284698E-6</v>
      </c>
      <c r="O2894" s="1">
        <v>6.7143922521892194E-8</v>
      </c>
      <c r="P2894" s="1">
        <v>-2.5205322750599598E-7</v>
      </c>
      <c r="Q2894">
        <v>71.757485007149498</v>
      </c>
      <c r="R2894">
        <v>0.15163994425112701</v>
      </c>
      <c r="S2894">
        <v>12.8430723201764</v>
      </c>
      <c r="T2894">
        <v>0.20957382518585199</v>
      </c>
      <c r="V2894">
        <v>0.62016953370428696</v>
      </c>
      <c r="X2894">
        <v>3.0327988850294599E-2</v>
      </c>
      <c r="AA2894">
        <v>0.43397678780931898</v>
      </c>
      <c r="AB2894">
        <v>3.52858848555889</v>
      </c>
      <c r="AC2894">
        <v>5.3705012989322602</v>
      </c>
      <c r="AE2894">
        <v>5.0546648083819798</v>
      </c>
    </row>
    <row r="2895" spans="1:31" x14ac:dyDescent="0.25">
      <c r="A2895">
        <v>1312</v>
      </c>
      <c r="B2895">
        <v>802</v>
      </c>
      <c r="C2895">
        <v>500</v>
      </c>
      <c r="D2895">
        <v>0.104562619169421</v>
      </c>
      <c r="E2895">
        <v>98.240790484927501</v>
      </c>
      <c r="F2895">
        <v>2.2981501906553001</v>
      </c>
      <c r="G2895">
        <v>-1594.2542980070077</v>
      </c>
      <c r="H2895">
        <v>-1321.1338040416583</v>
      </c>
      <c r="I2895">
        <v>254.030129717108</v>
      </c>
      <c r="J2895">
        <v>131.592329200394</v>
      </c>
      <c r="K2895">
        <v>42.747767697860702</v>
      </c>
      <c r="L2895">
        <v>1.287167376616137E-4</v>
      </c>
      <c r="M2895">
        <v>1.2874868206175292E-5</v>
      </c>
      <c r="N2895" s="1">
        <v>2.4820656917272499E-6</v>
      </c>
      <c r="O2895" s="1">
        <v>6.7037314598295205E-8</v>
      </c>
      <c r="P2895" s="1">
        <v>-2.5235036824156402E-7</v>
      </c>
      <c r="Q2895">
        <v>71.719167797589805</v>
      </c>
      <c r="R2895">
        <v>0.15268606783315899</v>
      </c>
      <c r="S2895">
        <v>12.845314130039601</v>
      </c>
      <c r="T2895">
        <v>0.21123640456962101</v>
      </c>
      <c r="V2895">
        <v>0.62425285223762195</v>
      </c>
      <c r="X2895">
        <v>3.0537213566702699E-2</v>
      </c>
      <c r="AA2895">
        <v>0.43631719891223097</v>
      </c>
      <c r="AB2895">
        <v>3.5353111983113199</v>
      </c>
      <c r="AC2895">
        <v>5.3556415424898001</v>
      </c>
      <c r="AE2895">
        <v>5.0895355944499903</v>
      </c>
    </row>
    <row r="2896" spans="1:31" x14ac:dyDescent="0.25">
      <c r="A2896">
        <v>1313</v>
      </c>
      <c r="B2896">
        <v>801</v>
      </c>
      <c r="C2896">
        <v>500</v>
      </c>
      <c r="D2896">
        <v>0.10366382721221599</v>
      </c>
      <c r="E2896">
        <v>97.566365367840106</v>
      </c>
      <c r="F2896">
        <v>2.2976514759848401</v>
      </c>
      <c r="G2896">
        <v>-1583.2618114782929</v>
      </c>
      <c r="H2896">
        <v>-1312.1436943297724</v>
      </c>
      <c r="I2896">
        <v>252.402473722032</v>
      </c>
      <c r="J2896">
        <v>130.72444495882601</v>
      </c>
      <c r="K2896">
        <v>42.463518243566497</v>
      </c>
      <c r="L2896">
        <v>1.292235449697214E-4</v>
      </c>
      <c r="M2896">
        <v>1.2901599336588531E-5</v>
      </c>
      <c r="N2896" s="1">
        <v>2.4853802984260202E-6</v>
      </c>
      <c r="O2896" s="1">
        <v>6.6930918985668695E-8</v>
      </c>
      <c r="P2896" s="1">
        <v>-2.5264646993107501E-7</v>
      </c>
      <c r="Q2896">
        <v>71.680377514502197</v>
      </c>
      <c r="R2896">
        <v>0.15374150654695801</v>
      </c>
      <c r="S2896">
        <v>12.8476509083547</v>
      </c>
      <c r="T2896">
        <v>0.21291582656087399</v>
      </c>
      <c r="V2896">
        <v>0.62837069630897702</v>
      </c>
      <c r="X2896">
        <v>3.0748301309467301E-2</v>
      </c>
      <c r="AA2896">
        <v>0.43867163893982503</v>
      </c>
      <c r="AB2896">
        <v>3.5421269694253898</v>
      </c>
      <c r="AC2896">
        <v>5.34067975314065</v>
      </c>
      <c r="AE2896">
        <v>5.1247168849107201</v>
      </c>
    </row>
    <row r="2897" spans="1:31" x14ac:dyDescent="0.25">
      <c r="A2897">
        <v>1314</v>
      </c>
      <c r="B2897">
        <v>800</v>
      </c>
      <c r="C2897">
        <v>500</v>
      </c>
      <c r="D2897">
        <v>0.10276336020127901</v>
      </c>
      <c r="E2897">
        <v>96.895201095114004</v>
      </c>
      <c r="F2897">
        <v>2.29714881539243</v>
      </c>
      <c r="G2897">
        <v>-1572.3241040568867</v>
      </c>
      <c r="H2897">
        <v>-1303.1958713536069</v>
      </c>
      <c r="I2897">
        <v>250.783425153314</v>
      </c>
      <c r="J2897">
        <v>129.86086775191001</v>
      </c>
      <c r="K2897">
        <v>42.180637338709303</v>
      </c>
      <c r="L2897">
        <v>1.2973445570435368E-4</v>
      </c>
      <c r="M2897">
        <v>1.2928505846142074E-5</v>
      </c>
      <c r="N2897" s="1">
        <v>2.4886949051248002E-6</v>
      </c>
      <c r="O2897" s="1">
        <v>6.6824732483130902E-8</v>
      </c>
      <c r="P2897" s="1">
        <v>-2.5294156542736799E-7</v>
      </c>
      <c r="Q2897">
        <v>71.641105550159693</v>
      </c>
      <c r="R2897">
        <v>0.154806428289855</v>
      </c>
      <c r="S2897">
        <v>12.8500842577056</v>
      </c>
      <c r="T2897">
        <v>0.21461238539975799</v>
      </c>
      <c r="V2897">
        <v>0.632523696612181</v>
      </c>
      <c r="X2897">
        <v>3.0961285658048999E-2</v>
      </c>
      <c r="AA2897">
        <v>0.44104030125746302</v>
      </c>
      <c r="AB2897">
        <v>3.5490369925767098</v>
      </c>
      <c r="AC2897">
        <v>5.3256148259996401</v>
      </c>
      <c r="AE2897">
        <v>5.1602142763409802</v>
      </c>
    </row>
    <row r="2898" spans="1:31" x14ac:dyDescent="0.25">
      <c r="A2898">
        <v>1315</v>
      </c>
      <c r="B2898">
        <v>799</v>
      </c>
      <c r="C2898">
        <v>500</v>
      </c>
      <c r="D2898">
        <v>0.10186121344960899</v>
      </c>
      <c r="E2898">
        <v>96.227246880528398</v>
      </c>
      <c r="F2898">
        <v>2.29664212483963</v>
      </c>
      <c r="G2898">
        <v>-1561.440341299239</v>
      </c>
      <c r="H2898">
        <v>-1294.2896592982502</v>
      </c>
      <c r="I2898">
        <v>249.17286014176</v>
      </c>
      <c r="J2898">
        <v>129.001532303098</v>
      </c>
      <c r="K2898">
        <v>41.899103843724603</v>
      </c>
      <c r="L2898">
        <v>1.302495456373963E-4</v>
      </c>
      <c r="M2898">
        <v>1.2955591173033321E-5</v>
      </c>
      <c r="N2898" s="1">
        <v>2.4920095118235802E-6</v>
      </c>
      <c r="O2898" s="1">
        <v>6.6718751908805194E-8</v>
      </c>
      <c r="P2898" s="1">
        <v>-2.5323568753575203E-7</v>
      </c>
      <c r="Q2898">
        <v>71.601343066590601</v>
      </c>
      <c r="R2898">
        <v>0.15588100549716899</v>
      </c>
      <c r="S2898">
        <v>12.852615823246399</v>
      </c>
      <c r="T2898">
        <v>0.21632638291592701</v>
      </c>
      <c r="V2898">
        <v>0.63671250121184697</v>
      </c>
      <c r="X2898">
        <v>3.1176201099513901E-2</v>
      </c>
      <c r="AA2898">
        <v>0.44342338331970599</v>
      </c>
      <c r="AB2898">
        <v>3.5560424969962598</v>
      </c>
      <c r="AC2898">
        <v>5.3104456225374097</v>
      </c>
      <c r="AE2898">
        <v>5.1960335165851204</v>
      </c>
    </row>
    <row r="2899" spans="1:31" x14ac:dyDescent="0.25">
      <c r="A2899">
        <v>1316</v>
      </c>
      <c r="B2899">
        <v>798</v>
      </c>
      <c r="C2899">
        <v>500</v>
      </c>
      <c r="D2899">
        <v>0.10095738225272199</v>
      </c>
      <c r="E2899">
        <v>95.562452220879393</v>
      </c>
      <c r="F2899">
        <v>2.29613131795973</v>
      </c>
      <c r="G2899">
        <v>-1550.6096937053396</v>
      </c>
      <c r="H2899">
        <v>-1285.4243859249748</v>
      </c>
      <c r="I2899">
        <v>247.570655632138</v>
      </c>
      <c r="J2899">
        <v>128.146373722162</v>
      </c>
      <c r="K2899">
        <v>41.618896738794902</v>
      </c>
      <c r="L2899">
        <v>1.3076889259857306E-4</v>
      </c>
      <c r="M2899">
        <v>1.2982858849674964E-5</v>
      </c>
      <c r="N2899" s="1">
        <v>2.4953241185223598E-6</v>
      </c>
      <c r="O2899" s="1">
        <v>6.6612974098998498E-8</v>
      </c>
      <c r="P2899" s="1">
        <v>-2.5352886902701998E-7</v>
      </c>
      <c r="Q2899">
        <v>71.561080987832497</v>
      </c>
      <c r="R2899">
        <v>0.15696541530024299</v>
      </c>
      <c r="S2899">
        <v>12.855247293912599</v>
      </c>
      <c r="T2899">
        <v>0.21805812878713801</v>
      </c>
      <c r="V2899">
        <v>0.64093777615665204</v>
      </c>
      <c r="X2899">
        <v>3.1393083060131603E-2</v>
      </c>
      <c r="AA2899">
        <v>0.44582108674770499</v>
      </c>
      <c r="AB2899">
        <v>3.5631447483102798</v>
      </c>
      <c r="AC2899">
        <v>5.2951709698712</v>
      </c>
      <c r="AE2899">
        <v>5.2321805100213803</v>
      </c>
    </row>
    <row r="2900" spans="1:31" x14ac:dyDescent="0.25">
      <c r="A2900">
        <v>1317</v>
      </c>
      <c r="B2900">
        <v>797</v>
      </c>
      <c r="C2900">
        <v>500</v>
      </c>
      <c r="D2900">
        <v>0.10005186188852</v>
      </c>
      <c r="E2900">
        <v>94.900766878095595</v>
      </c>
      <c r="F2900">
        <v>2.2956163059714001</v>
      </c>
      <c r="G2900">
        <v>-1539.8313364264513</v>
      </c>
      <c r="H2900">
        <v>-1276.599382328629</v>
      </c>
      <c r="I2900">
        <v>245.976689340581</v>
      </c>
      <c r="J2900">
        <v>127.295327482255</v>
      </c>
      <c r="K2900">
        <v>41.339995116447703</v>
      </c>
      <c r="L2900">
        <v>1.3129257654989106E-4</v>
      </c>
      <c r="M2900">
        <v>1.3010312506116153E-5</v>
      </c>
      <c r="N2900" s="1">
        <v>2.4986387252211398E-6</v>
      </c>
      <c r="O2900" s="1">
        <v>6.65073959071263E-8</v>
      </c>
      <c r="P2900" s="1">
        <v>-2.5382114265582399E-7</v>
      </c>
      <c r="Q2900">
        <v>71.520309991173207</v>
      </c>
      <c r="R2900">
        <v>0.158059839697896</v>
      </c>
      <c r="S2900">
        <v>12.8579804039388</v>
      </c>
      <c r="T2900">
        <v>0.21980794081777399</v>
      </c>
      <c r="V2900">
        <v>0.64520020614361895</v>
      </c>
      <c r="X2900">
        <v>3.16119679396644E-2</v>
      </c>
      <c r="AA2900">
        <v>0.44823361742457402</v>
      </c>
      <c r="AB2900">
        <v>3.5703450495090401</v>
      </c>
      <c r="AC2900">
        <v>5.27978966007844</v>
      </c>
      <c r="AE2900">
        <v>5.26866132327683</v>
      </c>
    </row>
    <row r="2901" spans="1:31" x14ac:dyDescent="0.25">
      <c r="A2901">
        <v>1318</v>
      </c>
      <c r="B2901">
        <v>796</v>
      </c>
      <c r="C2901">
        <v>500</v>
      </c>
      <c r="D2901">
        <v>9.9144647617265394E-2</v>
      </c>
      <c r="E2901">
        <v>94.242140862570807</v>
      </c>
      <c r="F2901">
        <v>2.2950969975895701</v>
      </c>
      <c r="G2901">
        <v>-1529.1044489928227</v>
      </c>
      <c r="H2901">
        <v>-1267.8139827118134</v>
      </c>
      <c r="I2901">
        <v>244.39083971473499</v>
      </c>
      <c r="J2901">
        <v>126.44832939848401</v>
      </c>
      <c r="K2901">
        <v>41.062378174669099</v>
      </c>
      <c r="L2901">
        <v>1.3182067966206331E-4</v>
      </c>
      <c r="M2901">
        <v>1.3037955873563289E-5</v>
      </c>
      <c r="N2901" s="1">
        <v>2.5019533319199199E-6</v>
      </c>
      <c r="O2901" s="1">
        <v>6.6402014202710998E-8</v>
      </c>
      <c r="P2901" s="1">
        <v>-2.5411254117711702E-7</v>
      </c>
      <c r="Q2901">
        <v>71.479020498273201</v>
      </c>
      <c r="R2901">
        <v>0.159164465733343</v>
      </c>
      <c r="S2901">
        <v>12.8608169343371</v>
      </c>
      <c r="T2901">
        <v>0.221576145225613</v>
      </c>
      <c r="V2901">
        <v>0.649500495201212</v>
      </c>
      <c r="X2901">
        <v>3.1832893146757898E-2</v>
      </c>
      <c r="AA2901">
        <v>0.450661185588209</v>
      </c>
      <c r="AB2901">
        <v>3.5776447419383701</v>
      </c>
      <c r="AC2901">
        <v>5.26430044943044</v>
      </c>
      <c r="AE2901">
        <v>5.3054821911257104</v>
      </c>
    </row>
    <row r="2902" spans="1:31" x14ac:dyDescent="0.25">
      <c r="A2902">
        <v>1319</v>
      </c>
      <c r="B2902">
        <v>795</v>
      </c>
      <c r="C2902">
        <v>500</v>
      </c>
      <c r="D2902">
        <v>9.8235734681459505E-2</v>
      </c>
      <c r="E2902">
        <v>93.586524417610406</v>
      </c>
      <c r="F2902">
        <v>2.2945732989338898</v>
      </c>
      <c r="G2902">
        <v>-1518.4282150592514</v>
      </c>
      <c r="H2902">
        <v>-1259.0675241739659</v>
      </c>
      <c r="I2902">
        <v>242.812985896442</v>
      </c>
      <c r="J2902">
        <v>125.605315607893</v>
      </c>
      <c r="K2902">
        <v>40.786025210479202</v>
      </c>
      <c r="L2902">
        <v>1.3235328639320723E-4</v>
      </c>
      <c r="M2902">
        <v>1.3065792787997823E-5</v>
      </c>
      <c r="N2902" s="1">
        <v>2.5052679386186999E-6</v>
      </c>
      <c r="O2902" s="1">
        <v>6.62968258704539E-8</v>
      </c>
      <c r="P2902" s="1">
        <v>-2.5440309736193597E-7</v>
      </c>
      <c r="Q2902">
        <v>71.437202665996395</v>
      </c>
      <c r="R2902">
        <v>0.160279485677046</v>
      </c>
      <c r="S2902">
        <v>12.863758714416999</v>
      </c>
      <c r="T2902">
        <v>0.223363076940225</v>
      </c>
      <c r="V2902">
        <v>0.65383936740013004</v>
      </c>
      <c r="X2902">
        <v>3.20558971355005E-2</v>
      </c>
      <c r="AA2902">
        <v>0.45310400592104499</v>
      </c>
      <c r="AB2902">
        <v>3.5850452063152498</v>
      </c>
      <c r="AC2902">
        <v>5.24870205761452</v>
      </c>
      <c r="AE2902">
        <v>5.3426495225827901</v>
      </c>
    </row>
    <row r="2903" spans="1:31" x14ac:dyDescent="0.25">
      <c r="A2903">
        <v>1320</v>
      </c>
      <c r="B2903">
        <v>794</v>
      </c>
      <c r="C2903">
        <v>500</v>
      </c>
      <c r="D2903">
        <v>9.7325118305768302E-2</v>
      </c>
      <c r="E2903">
        <v>92.933868001461207</v>
      </c>
      <c r="F2903">
        <v>2.2940451134303399</v>
      </c>
      <c r="G2903">
        <v>-1507.8018221123471</v>
      </c>
      <c r="H2903">
        <v>-1250.3593464675675</v>
      </c>
      <c r="I2903">
        <v>241.24300767912601</v>
      </c>
      <c r="J2903">
        <v>124.766222546433</v>
      </c>
      <c r="K2903">
        <v>40.510915612507098</v>
      </c>
      <c r="L2903">
        <v>1.328904835731441E-4</v>
      </c>
      <c r="M2903">
        <v>1.3093827194062516E-5</v>
      </c>
      <c r="N2903" s="1">
        <v>2.5085825453174799E-6</v>
      </c>
      <c r="O2903" s="1">
        <v>6.6191827809152399E-8</v>
      </c>
      <c r="P2903" s="1">
        <v>-2.5469284401529398E-7</v>
      </c>
      <c r="Q2903">
        <v>71.394846376596902</v>
      </c>
      <c r="R2903">
        <v>0.16140509722160801</v>
      </c>
      <c r="S2903">
        <v>12.8668076234362</v>
      </c>
      <c r="T2903">
        <v>0.22516907991746801</v>
      </c>
      <c r="V2903">
        <v>0.65821756760455996</v>
      </c>
      <c r="X2903">
        <v>3.22810194444157E-2</v>
      </c>
      <c r="AA2903">
        <v>0.455562297651182</v>
      </c>
      <c r="AB2903">
        <v>3.59254786383356</v>
      </c>
      <c r="AC2903">
        <v>5.2329931668920002</v>
      </c>
      <c r="AE2903">
        <v>5.3801699074019602</v>
      </c>
    </row>
    <row r="2904" spans="1:31" x14ac:dyDescent="0.25">
      <c r="A2904">
        <v>1321</v>
      </c>
      <c r="B2904">
        <v>793</v>
      </c>
      <c r="C2904">
        <v>500</v>
      </c>
      <c r="D2904">
        <v>9.6412793696948898E-2</v>
      </c>
      <c r="E2904">
        <v>92.284122270104803</v>
      </c>
      <c r="F2904">
        <v>2.29351234170954</v>
      </c>
      <c r="G2904">
        <v>-1497.2244611900978</v>
      </c>
      <c r="H2904">
        <v>-1241.6887917645222</v>
      </c>
      <c r="I2904">
        <v>239.68078546693701</v>
      </c>
      <c r="J2904">
        <v>123.930986926896</v>
      </c>
      <c r="K2904">
        <v>40.237028853883402</v>
      </c>
      <c r="L2904">
        <v>1.3343236049068435E-4</v>
      </c>
      <c r="M2904">
        <v>1.312206314907986E-5</v>
      </c>
      <c r="N2904" s="1">
        <v>2.5118971520162599E-6</v>
      </c>
      <c r="O2904" s="1">
        <v>6.6087016930668497E-8</v>
      </c>
      <c r="P2904" s="1">
        <v>-2.5498181399358699E-7</v>
      </c>
      <c r="Q2904">
        <v>71.351941227534496</v>
      </c>
      <c r="R2904">
        <v>0.16254150368415399</v>
      </c>
      <c r="S2904">
        <v>12.869965592307899</v>
      </c>
      <c r="T2904">
        <v>0.22699450746868299</v>
      </c>
      <c r="V2904">
        <v>0.66263586225952598</v>
      </c>
      <c r="X2904">
        <v>3.2508300736927197E-2</v>
      </c>
      <c r="AA2904">
        <v>0.458036284652587</v>
      </c>
      <c r="AB2904">
        <v>3.6001541773125201</v>
      </c>
      <c r="AC2904">
        <v>5.2171724212225197</v>
      </c>
      <c r="AE2904">
        <v>5.4180501228205298</v>
      </c>
    </row>
    <row r="2905" spans="1:31" x14ac:dyDescent="0.25">
      <c r="A2905">
        <v>1322</v>
      </c>
      <c r="B2905">
        <v>792</v>
      </c>
      <c r="C2905">
        <v>500</v>
      </c>
      <c r="D2905">
        <v>9.5498756043753005E-2</v>
      </c>
      <c r="E2905">
        <v>91.637238062819307</v>
      </c>
      <c r="F2905">
        <v>2.2929748815040001</v>
      </c>
      <c r="G2905">
        <v>-1486.6953266457976</v>
      </c>
      <c r="H2905">
        <v>-1233.0552044600577</v>
      </c>
      <c r="I2905">
        <v>238.12620024009701</v>
      </c>
      <c r="J2905">
        <v>123.099545720368</v>
      </c>
      <c r="K2905">
        <v>39.964344486282698</v>
      </c>
      <c r="L2905">
        <v>1.3397900898208957E-4</v>
      </c>
      <c r="M2905">
        <v>1.3150504827106746E-5</v>
      </c>
      <c r="N2905" s="1">
        <v>2.51521175871504E-6</v>
      </c>
      <c r="O2905" s="1">
        <v>6.5982390159071398E-8</v>
      </c>
      <c r="P2905" s="1">
        <v>-2.5527004022007797E-7</v>
      </c>
      <c r="Q2905">
        <v>71.308476521106201</v>
      </c>
      <c r="R2905">
        <v>0.16368891421270801</v>
      </c>
      <c r="S2905">
        <v>12.8732346053266</v>
      </c>
      <c r="T2905">
        <v>0.22883972259587501</v>
      </c>
      <c r="V2905">
        <v>0.66709504018767596</v>
      </c>
      <c r="X2905">
        <v>3.2737782842640499E-2</v>
      </c>
      <c r="AA2905">
        <v>0.46052619553508001</v>
      </c>
      <c r="AB2905">
        <v>3.60786565235537</v>
      </c>
      <c r="AC2905">
        <v>5.2012384253982997</v>
      </c>
      <c r="AE2905">
        <v>5.4562971404393998</v>
      </c>
    </row>
    <row r="2906" spans="1:31" x14ac:dyDescent="0.25">
      <c r="A2906">
        <v>1323</v>
      </c>
      <c r="B2906">
        <v>791</v>
      </c>
      <c r="C2906">
        <v>500</v>
      </c>
      <c r="D2906">
        <v>9.45830005168488E-2</v>
      </c>
      <c r="E2906">
        <v>90.993166380111006</v>
      </c>
      <c r="F2906">
        <v>2.2924326275310301</v>
      </c>
      <c r="G2906">
        <v>-1476.2136157906918</v>
      </c>
      <c r="H2906">
        <v>-1224.4579308731113</v>
      </c>
      <c r="I2906">
        <v>236.57913350334101</v>
      </c>
      <c r="J2906">
        <v>122.27183612802</v>
      </c>
      <c r="K2906">
        <v>39.692842130811599</v>
      </c>
      <c r="L2906">
        <v>1.3453052353049733E-4</v>
      </c>
      <c r="M2906">
        <v>1.3179156523554038E-5</v>
      </c>
      <c r="N2906" s="1">
        <v>2.51852636541382E-6</v>
      </c>
      <c r="O2906" s="1">
        <v>6.5877944429297604E-8</v>
      </c>
      <c r="P2906" s="1">
        <v>-2.5555755570535702E-7</v>
      </c>
      <c r="Q2906">
        <v>71.264441253029901</v>
      </c>
      <c r="R2906">
        <v>0.16484754401548199</v>
      </c>
      <c r="S2906">
        <v>12.876616702047</v>
      </c>
      <c r="T2906">
        <v>0.230705098361003</v>
      </c>
      <c r="V2906">
        <v>0.67159591348097902</v>
      </c>
      <c r="X2906">
        <v>3.2969508803198003E-2</v>
      </c>
      <c r="AA2906">
        <v>0.46303226376645101</v>
      </c>
      <c r="AB2906">
        <v>3.6156838386642098</v>
      </c>
      <c r="AC2906">
        <v>5.1851897439660801</v>
      </c>
      <c r="AE2906">
        <v>5.4949181338656201</v>
      </c>
    </row>
    <row r="2907" spans="1:31" x14ac:dyDescent="0.25">
      <c r="A2907">
        <v>1324</v>
      </c>
      <c r="B2907">
        <v>790</v>
      </c>
      <c r="C2907">
        <v>500</v>
      </c>
      <c r="D2907">
        <v>9.3665522268732801E-2</v>
      </c>
      <c r="E2907">
        <v>90.351858368989994</v>
      </c>
      <c r="F2907">
        <v>2.2918854713803798</v>
      </c>
      <c r="G2907">
        <v>-1465.7785286534997</v>
      </c>
      <c r="H2907">
        <v>-1215.8963190458533</v>
      </c>
      <c r="I2907">
        <v>235.03946725076</v>
      </c>
      <c r="J2907">
        <v>121.447795562259</v>
      </c>
      <c r="K2907">
        <v>39.422501471930801</v>
      </c>
      <c r="L2907">
        <v>1.3508700136299087E-4</v>
      </c>
      <c r="M2907">
        <v>1.3208022659624922E-5</v>
      </c>
      <c r="N2907" s="1">
        <v>2.5218409721126E-6</v>
      </c>
      <c r="O2907" s="1">
        <v>6.5773676686279904E-8</v>
      </c>
      <c r="P2907" s="1">
        <v>-2.5584439356410398E-7</v>
      </c>
      <c r="Q2907">
        <v>71.219824100957794</v>
      </c>
      <c r="R2907">
        <v>0.16601761458734099</v>
      </c>
      <c r="S2907">
        <v>12.880113979236899</v>
      </c>
      <c r="T2907">
        <v>0.23259101825407599</v>
      </c>
      <c r="V2907">
        <v>0.67613931837712204</v>
      </c>
      <c r="X2907">
        <v>3.32035229175714E-2</v>
      </c>
      <c r="AA2907">
        <v>0.46555472776734202</v>
      </c>
      <c r="AB2907">
        <v>3.6236103313286301</v>
      </c>
      <c r="AC2907">
        <v>5.16902490031194</v>
      </c>
      <c r="AE2907">
        <v>5.5339204862611799</v>
      </c>
    </row>
    <row r="2908" spans="1:31" x14ac:dyDescent="0.25">
      <c r="A2908">
        <v>1325</v>
      </c>
      <c r="B2908">
        <v>789</v>
      </c>
      <c r="C2908">
        <v>500</v>
      </c>
      <c r="D2908">
        <v>9.2746316433650805E-2</v>
      </c>
      <c r="E2908">
        <v>89.713265304999098</v>
      </c>
      <c r="F2908">
        <v>2.2913333013919601</v>
      </c>
      <c r="G2908">
        <v>-1455.3892676887517</v>
      </c>
      <c r="H2908">
        <v>-1207.3697184994755</v>
      </c>
      <c r="I2908">
        <v>233.50708392343401</v>
      </c>
      <c r="J2908">
        <v>120.62736162370901</v>
      </c>
      <c r="K2908">
        <v>39.153302250047602</v>
      </c>
      <c r="L2908">
        <v>1.3564854255479868E-4</v>
      </c>
      <c r="M2908">
        <v>1.3237107787127975E-5</v>
      </c>
      <c r="N2908" s="1">
        <v>2.52515557881138E-6</v>
      </c>
      <c r="O2908" s="1">
        <v>6.5669583883867698E-8</v>
      </c>
      <c r="P2908" s="1">
        <v>-2.5613058703277299E-7</v>
      </c>
      <c r="Q2908">
        <v>71.174613412431796</v>
      </c>
      <c r="R2908">
        <v>0.167199353952355</v>
      </c>
      <c r="S2908">
        <v>12.8837285928348</v>
      </c>
      <c r="T2908">
        <v>0.23449787658494201</v>
      </c>
      <c r="V2908">
        <v>0.68072611619958501</v>
      </c>
      <c r="X2908">
        <v>3.3439870790577003E-2</v>
      </c>
      <c r="AA2908">
        <v>0.46809383101785301</v>
      </c>
      <c r="AB2908">
        <v>3.63164677219573</v>
      </c>
      <c r="AC2908">
        <v>5.1527423755634896</v>
      </c>
      <c r="AE2908">
        <v>5.5733117984287697</v>
      </c>
    </row>
    <row r="2909" spans="1:31" x14ac:dyDescent="0.25">
      <c r="A2909">
        <v>1326</v>
      </c>
      <c r="B2909">
        <v>788</v>
      </c>
      <c r="C2909">
        <v>500</v>
      </c>
      <c r="D2909">
        <v>9.1825378127506199E-2</v>
      </c>
      <c r="E2909">
        <v>89.077338571553994</v>
      </c>
      <c r="F2909">
        <v>2.2907760025252699</v>
      </c>
      <c r="G2909">
        <v>-1445.0450374422196</v>
      </c>
      <c r="H2909">
        <v>-1198.8774799530343</v>
      </c>
      <c r="I2909">
        <v>231.981866361198</v>
      </c>
      <c r="J2909">
        <v>119.810472074872</v>
      </c>
      <c r="K2909">
        <v>38.8852242529859</v>
      </c>
      <c r="L2909">
        <v>1.3621525014097718E-4</v>
      </c>
      <c r="M2909">
        <v>1.3266416593634145E-5</v>
      </c>
      <c r="N2909" s="1">
        <v>2.5284701855101698E-6</v>
      </c>
      <c r="O2909" s="1">
        <v>6.5565662983581604E-8</v>
      </c>
      <c r="P2909" s="1">
        <v>-2.56416169490394E-7</v>
      </c>
      <c r="Q2909">
        <v>71.1287971918604</v>
      </c>
      <c r="R2909">
        <v>0.168392996922582</v>
      </c>
      <c r="S2909">
        <v>12.887462760140901</v>
      </c>
      <c r="T2909">
        <v>0.23642607890099401</v>
      </c>
      <c r="V2909">
        <v>0.68535719436379305</v>
      </c>
      <c r="X2909">
        <v>3.3678599384624502E-2</v>
      </c>
      <c r="AA2909">
        <v>0.47064982218149298</v>
      </c>
      <c r="AB2909">
        <v>3.6397948513687401</v>
      </c>
      <c r="AC2909">
        <v>5.1363406074396698</v>
      </c>
      <c r="AE2909">
        <v>5.6130998974366602</v>
      </c>
    </row>
    <row r="2910" spans="1:31" x14ac:dyDescent="0.25">
      <c r="A2910">
        <v>1327</v>
      </c>
      <c r="B2910">
        <v>787</v>
      </c>
      <c r="C2910">
        <v>500</v>
      </c>
      <c r="D2910">
        <v>9.0902702447767297E-2</v>
      </c>
      <c r="E2910">
        <v>88.444029642968502</v>
      </c>
      <c r="F2910">
        <v>2.2902134562272001</v>
      </c>
      <c r="G2910">
        <v>-1434.7450442753129</v>
      </c>
      <c r="H2910">
        <v>-1190.4189550923081</v>
      </c>
      <c r="I2910">
        <v>230.46369776258501</v>
      </c>
      <c r="J2910">
        <v>118.997064818414</v>
      </c>
      <c r="K2910">
        <v>38.618247308994199</v>
      </c>
      <c r="L2910">
        <v>1.3678723022936498E-4</v>
      </c>
      <c r="M2910">
        <v>1.3295953907676031E-5</v>
      </c>
      <c r="N2910" s="1">
        <v>2.5317847922089401E-6</v>
      </c>
      <c r="O2910" s="1">
        <v>6.5461910953601403E-8</v>
      </c>
      <c r="P2910" s="1">
        <v>-2.5670117447648402E-7</v>
      </c>
      <c r="Q2910">
        <v>71.082363087352405</v>
      </c>
      <c r="R2910">
        <v>0.16959878536179401</v>
      </c>
      <c r="S2910">
        <v>12.891318761976301</v>
      </c>
      <c r="T2910">
        <v>0.23837604241317401</v>
      </c>
      <c r="V2910">
        <v>0.69003346739801097</v>
      </c>
      <c r="X2910">
        <v>3.3919757072471197E-2</v>
      </c>
      <c r="AA2910">
        <v>0.47322295520841501</v>
      </c>
      <c r="AB2910">
        <v>3.6480563086928601</v>
      </c>
      <c r="AC2910">
        <v>5.1198179891134199</v>
      </c>
      <c r="AE2910">
        <v>5.6532928454110696</v>
      </c>
    </row>
    <row r="2911" spans="1:31" x14ac:dyDescent="0.25">
      <c r="A2911">
        <v>1328</v>
      </c>
      <c r="B2911">
        <v>786</v>
      </c>
      <c r="C2911">
        <v>500</v>
      </c>
      <c r="D2911">
        <v>8.9978284473403294E-2</v>
      </c>
      <c r="E2911">
        <v>87.813290066555396</v>
      </c>
      <c r="F2911">
        <v>2.2896455402930198</v>
      </c>
      <c r="G2911">
        <v>-1424.4884960749432</v>
      </c>
      <c r="H2911">
        <v>-1181.9934963259816</v>
      </c>
      <c r="I2911">
        <v>228.95246164279001</v>
      </c>
      <c r="J2911">
        <v>118.187077874306</v>
      </c>
      <c r="K2911">
        <v>38.352351279367603</v>
      </c>
      <c r="L2911">
        <v>1.3736459211956533E-4</v>
      </c>
      <c r="M2911">
        <v>1.3325724704227106E-5</v>
      </c>
      <c r="N2911" s="1">
        <v>2.5350993989077201E-6</v>
      </c>
      <c r="O2911" s="1">
        <v>6.53583247676963E-8</v>
      </c>
      <c r="P2911" s="1">
        <v>-2.5698563570974799E-7</v>
      </c>
      <c r="Q2911">
        <v>71.035298376826006</v>
      </c>
      <c r="R2911">
        <v>0.17081696846320599</v>
      </c>
      <c r="S2911">
        <v>12.8952989449781</v>
      </c>
      <c r="T2911">
        <v>0.24034819644556299</v>
      </c>
      <c r="V2911">
        <v>0.69475587802332195</v>
      </c>
      <c r="X2911">
        <v>3.41633936927562E-2</v>
      </c>
      <c r="AA2911">
        <v>0.47581348944813601</v>
      </c>
      <c r="AB2911">
        <v>3.6564329353473899</v>
      </c>
      <c r="AC2911">
        <v>5.1031728679835302</v>
      </c>
      <c r="AE2911">
        <v>5.6938989487918903</v>
      </c>
    </row>
    <row r="2912" spans="1:31" x14ac:dyDescent="0.25">
      <c r="A2912">
        <v>1329</v>
      </c>
      <c r="B2912">
        <v>785</v>
      </c>
      <c r="C2912">
        <v>500</v>
      </c>
      <c r="D2912">
        <v>8.9052119264756799E-2</v>
      </c>
      <c r="E2912">
        <v>87.185071439337605</v>
      </c>
      <c r="F2912">
        <v>2.2890721287135301</v>
      </c>
      <c r="G2912">
        <v>-1414.2746018775831</v>
      </c>
      <c r="H2912">
        <v>-1173.6004564683808</v>
      </c>
      <c r="I2912">
        <v>227.44804177971201</v>
      </c>
      <c r="J2912">
        <v>117.380449350177</v>
      </c>
      <c r="K2912">
        <v>38.087516048843703</v>
      </c>
      <c r="L2912">
        <v>1.3794744843282513E-4</v>
      </c>
      <c r="M2912">
        <v>1.3355734110717738E-5</v>
      </c>
      <c r="N2912" s="1">
        <v>2.5384140056065002E-6</v>
      </c>
      <c r="O2912" s="1">
        <v>6.5254901403817607E-8</v>
      </c>
      <c r="P2912" s="1">
        <v>-2.5726958711122602E-7</v>
      </c>
      <c r="Q2912">
        <v>70.987589952953797</v>
      </c>
      <c r="R2912">
        <v>0.17204780305060599</v>
      </c>
      <c r="S2912">
        <v>12.899405724088499</v>
      </c>
      <c r="T2912">
        <v>0.242342982918202</v>
      </c>
      <c r="V2912">
        <v>0.69952539832150895</v>
      </c>
      <c r="X2912">
        <v>3.4409560610239302E-2</v>
      </c>
      <c r="AA2912">
        <v>0.47842168978331301</v>
      </c>
      <c r="AB2912">
        <v>3.6649265755655498</v>
      </c>
      <c r="AC2912">
        <v>5.0864035443357203</v>
      </c>
      <c r="AE2912">
        <v>5.7349267683723699</v>
      </c>
    </row>
    <row r="2913" spans="1:31" x14ac:dyDescent="0.25">
      <c r="A2913">
        <v>1330</v>
      </c>
      <c r="B2913">
        <v>784</v>
      </c>
      <c r="C2913">
        <v>500</v>
      </c>
      <c r="D2913">
        <v>8.8124201863500604E-2</v>
      </c>
      <c r="E2913">
        <v>86.559325392931697</v>
      </c>
      <c r="F2913">
        <v>2.2884930915264801</v>
      </c>
      <c r="G2913">
        <v>-1404.1025716237293</v>
      </c>
      <c r="H2913">
        <v>-1165.2391885330937</v>
      </c>
      <c r="I2913">
        <v>225.95032217815401</v>
      </c>
      <c r="J2913">
        <v>116.57711742199101</v>
      </c>
      <c r="K2913">
        <v>37.823721519383902</v>
      </c>
      <c r="L2913">
        <v>1.3853591523949982E-4</v>
      </c>
      <c r="M2913">
        <v>1.3385987412880137E-5</v>
      </c>
      <c r="N2913" s="1">
        <v>2.5417286123052802E-6</v>
      </c>
      <c r="O2913" s="1">
        <v>6.5151637843209302E-8</v>
      </c>
      <c r="P2913" s="1">
        <v>-2.5755306282160599E-7</v>
      </c>
      <c r="Q2913">
        <v>70.939224308178794</v>
      </c>
      <c r="R2913">
        <v>0.173291553877708</v>
      </c>
      <c r="S2913">
        <v>12.903641585023401</v>
      </c>
      <c r="T2913">
        <v>0.244360856832462</v>
      </c>
      <c r="V2913">
        <v>0.70434303089733097</v>
      </c>
      <c r="X2913">
        <v>3.4658310775662601E-2</v>
      </c>
      <c r="AA2913">
        <v>0.48104782673018898</v>
      </c>
      <c r="AB2913">
        <v>3.6735391283362202</v>
      </c>
      <c r="AC2913">
        <v>5.0695082700718501</v>
      </c>
      <c r="AE2913">
        <v>5.7763851292762398</v>
      </c>
    </row>
    <row r="2914" spans="1:31" x14ac:dyDescent="0.25">
      <c r="A2914">
        <v>1331</v>
      </c>
      <c r="B2914">
        <v>783</v>
      </c>
      <c r="C2914">
        <v>500</v>
      </c>
      <c r="D2914">
        <v>8.7194527292527996E-2</v>
      </c>
      <c r="E2914">
        <v>85.936003569279805</v>
      </c>
      <c r="F2914">
        <v>2.2879082946480498</v>
      </c>
      <c r="G2914">
        <v>-1393.9716157669368</v>
      </c>
      <c r="H2914">
        <v>-1156.9090454023531</v>
      </c>
      <c r="I2914">
        <v>224.45918701375999</v>
      </c>
      <c r="J2914">
        <v>115.77702030315101</v>
      </c>
      <c r="K2914">
        <v>37.560947600174302</v>
      </c>
      <c r="L2914">
        <v>1.3913011220173933E-4</v>
      </c>
      <c r="M2914">
        <v>1.3416490061372962E-5</v>
      </c>
      <c r="N2914" s="1">
        <v>2.5450432190040602E-6</v>
      </c>
      <c r="O2914" s="1">
        <v>6.5048531068939001E-8</v>
      </c>
      <c r="P2914" s="1">
        <v>-2.5783609722461399E-7</v>
      </c>
      <c r="Q2914">
        <v>70.890187518279802</v>
      </c>
      <c r="R2914">
        <v>0.174548493959853</v>
      </c>
      <c r="S2914">
        <v>12.9080090869325</v>
      </c>
      <c r="T2914">
        <v>0.24640228680273099</v>
      </c>
      <c r="V2914">
        <v>0.70920981016801499</v>
      </c>
      <c r="X2914">
        <v>3.4909698792094601E-2</v>
      </c>
      <c r="AA2914">
        <v>0.48369217657767899</v>
      </c>
      <c r="AB2914">
        <v>3.6822725492965001</v>
      </c>
      <c r="AC2914">
        <v>5.0524852471758201</v>
      </c>
      <c r="AE2914">
        <v>5.8182831320148898</v>
      </c>
    </row>
    <row r="2915" spans="1:31" x14ac:dyDescent="0.25">
      <c r="A2915">
        <v>1332</v>
      </c>
      <c r="B2915">
        <v>782</v>
      </c>
      <c r="C2915">
        <v>500</v>
      </c>
      <c r="D2915">
        <v>8.6263090555846106E-2</v>
      </c>
      <c r="E2915">
        <v>85.315057602776093</v>
      </c>
      <c r="F2915">
        <v>2.2873175997061801</v>
      </c>
      <c r="G2915">
        <v>-1383.8809449843141</v>
      </c>
      <c r="H2915">
        <v>-1148.609379582527</v>
      </c>
      <c r="I2915">
        <v>222.974520591182</v>
      </c>
      <c r="J2915">
        <v>114.980096221748</v>
      </c>
      <c r="K2915">
        <v>37.2991742002663</v>
      </c>
      <c r="L2915">
        <v>1.3973016271636606E-4</v>
      </c>
      <c r="M2915">
        <v>1.3447247678336074E-5</v>
      </c>
      <c r="N2915" s="1">
        <v>2.5483578257028398E-6</v>
      </c>
      <c r="O2915" s="1">
        <v>6.4945578064842896E-8</v>
      </c>
      <c r="P2915" s="1">
        <v>-2.5811872496793299E-7</v>
      </c>
      <c r="Q2915">
        <v>70.840465225498903</v>
      </c>
      <c r="R2915">
        <v>0.17581890490872901</v>
      </c>
      <c r="S2915">
        <v>12.9125108652199</v>
      </c>
      <c r="T2915">
        <v>0.248467755597019</v>
      </c>
      <c r="V2915">
        <v>0.71412680366259995</v>
      </c>
      <c r="X2915">
        <v>3.5163780981873297E-2</v>
      </c>
      <c r="AA2915">
        <v>0.48635502149911602</v>
      </c>
      <c r="AB2915">
        <v>3.6911288526282902</v>
      </c>
      <c r="AC2915">
        <v>5.0353326263587901</v>
      </c>
      <c r="AE2915">
        <v>5.8606301636446503</v>
      </c>
    </row>
    <row r="2916" spans="1:31" x14ac:dyDescent="0.25">
      <c r="A2916">
        <v>1333</v>
      </c>
      <c r="B2916">
        <v>781</v>
      </c>
      <c r="C2916">
        <v>500</v>
      </c>
      <c r="D2916">
        <v>8.5329886638525906E-2</v>
      </c>
      <c r="E2916">
        <v>84.696439097162497</v>
      </c>
      <c r="F2916">
        <v>2.2867208638577199</v>
      </c>
      <c r="G2916">
        <v>-1373.8297698046292</v>
      </c>
      <c r="H2916">
        <v>-1140.3395428891811</v>
      </c>
      <c r="I2916">
        <v>221.49620729065799</v>
      </c>
      <c r="J2916">
        <v>114.186283391142</v>
      </c>
      <c r="K2916">
        <v>37.038381219069599</v>
      </c>
      <c r="L2916">
        <v>1.4033619406966349E-4</v>
      </c>
      <c r="M2916">
        <v>1.3478266064569552E-5</v>
      </c>
      <c r="N2916" s="1">
        <v>2.5516724324015999E-6</v>
      </c>
      <c r="O2916" s="1">
        <v>6.4842775814131605E-8</v>
      </c>
      <c r="P2916" s="1">
        <v>-2.5840098098565602E-7</v>
      </c>
      <c r="Q2916">
        <v>70.790042620704099</v>
      </c>
      <c r="R2916">
        <v>0.17710307729390001</v>
      </c>
      <c r="S2916">
        <v>12.9171496343999</v>
      </c>
      <c r="T2916">
        <v>0.25055776071677599</v>
      </c>
      <c r="V2916">
        <v>0.71909511342723997</v>
      </c>
      <c r="X2916">
        <v>3.5420615458914E-2</v>
      </c>
      <c r="AA2916">
        <v>0.489036649687068</v>
      </c>
      <c r="AB2916">
        <v>3.7001101131253402</v>
      </c>
      <c r="AC2916">
        <v>5.0180485053685997</v>
      </c>
      <c r="AE2916">
        <v>5.9034359098180502</v>
      </c>
    </row>
    <row r="2917" spans="1:31" x14ac:dyDescent="0.25">
      <c r="A2917">
        <v>1334</v>
      </c>
      <c r="B2917">
        <v>780</v>
      </c>
      <c r="C2917">
        <v>500</v>
      </c>
      <c r="D2917">
        <v>8.43949105065782E-2</v>
      </c>
      <c r="E2917">
        <v>84.080099604338898</v>
      </c>
      <c r="F2917">
        <v>2.2861179396005098</v>
      </c>
      <c r="G2917">
        <v>-1363.8173002662379</v>
      </c>
      <c r="H2917">
        <v>-1132.0988861571352</v>
      </c>
      <c r="I2917">
        <v>220.02413151887399</v>
      </c>
      <c r="J2917">
        <v>113.39551998302601</v>
      </c>
      <c r="K2917">
        <v>36.778548537627699</v>
      </c>
      <c r="L2917">
        <v>1.4094833759771219E-4</v>
      </c>
      <c r="M2917">
        <v>1.3509551206915822E-5</v>
      </c>
      <c r="N2917" s="1">
        <v>2.55498703910038E-6</v>
      </c>
      <c r="O2917" s="1">
        <v>6.4740121298130899E-8</v>
      </c>
      <c r="P2917" s="1">
        <v>-2.5868290052210001E-7</v>
      </c>
      <c r="Q2917">
        <v>70.738904424554093</v>
      </c>
      <c r="R2917">
        <v>0.178401311018035</v>
      </c>
      <c r="S2917">
        <v>12.921928191212601</v>
      </c>
      <c r="T2917">
        <v>0.25267281500135802</v>
      </c>
      <c r="V2917">
        <v>0.72411587748571904</v>
      </c>
      <c r="X2917">
        <v>3.5680262203746302E-2</v>
      </c>
      <c r="AA2917">
        <v>0.49173735547726399</v>
      </c>
      <c r="AB2917">
        <v>3.7092184683050702</v>
      </c>
      <c r="AC2917">
        <v>5.0006309274519003</v>
      </c>
      <c r="AE2917">
        <v>5.9467103672900699</v>
      </c>
    </row>
    <row r="2918" spans="1:31" x14ac:dyDescent="0.25">
      <c r="A2918">
        <v>1335</v>
      </c>
      <c r="B2918">
        <v>779</v>
      </c>
      <c r="C2918">
        <v>500</v>
      </c>
      <c r="D2918">
        <v>8.3458157106875305E-2</v>
      </c>
      <c r="E2918">
        <v>83.465990603288503</v>
      </c>
      <c r="F2918">
        <v>2.2855086745759401</v>
      </c>
      <c r="G2918">
        <v>-1353.8427455776546</v>
      </c>
      <c r="H2918">
        <v>-1123.8867589526069</v>
      </c>
      <c r="I2918">
        <v>218.55817766007399</v>
      </c>
      <c r="J2918">
        <v>112.607744100593</v>
      </c>
      <c r="K2918">
        <v>36.519656009957998</v>
      </c>
      <c r="L2918">
        <v>1.4156672885392869E-4</v>
      </c>
      <c r="M2918">
        <v>1.3541109286000869E-5</v>
      </c>
      <c r="N2918" s="1">
        <v>2.5583016457991498E-6</v>
      </c>
      <c r="O2918" s="1">
        <v>6.4637611495022603E-8</v>
      </c>
      <c r="P2918" s="1">
        <v>-2.5896451915384301E-7</v>
      </c>
      <c r="Q2918">
        <v>70.687034868041493</v>
      </c>
      <c r="R2918">
        <v>0.179713915710106</v>
      </c>
      <c r="S2918">
        <v>12.9268494177454</v>
      </c>
      <c r="T2918">
        <v>0.25481344725900201</v>
      </c>
      <c r="V2918">
        <v>0.72919027136530001</v>
      </c>
      <c r="X2918">
        <v>3.59427831421643E-2</v>
      </c>
      <c r="AA2918">
        <v>0.49445743947257698</v>
      </c>
      <c r="AB2918">
        <v>3.7184561206327702</v>
      </c>
      <c r="AC2918">
        <v>4.9830778796047497</v>
      </c>
      <c r="AE2918">
        <v>5.9904638570263602</v>
      </c>
    </row>
    <row r="2919" spans="1:31" x14ac:dyDescent="0.25">
      <c r="A2919">
        <v>1336</v>
      </c>
      <c r="B2919">
        <v>778</v>
      </c>
      <c r="C2919">
        <v>500</v>
      </c>
      <c r="D2919">
        <v>8.2519621367076398E-2</v>
      </c>
      <c r="E2919">
        <v>82.854063475198103</v>
      </c>
      <c r="F2919">
        <v>2.2848929113569398</v>
      </c>
      <c r="G2919">
        <v>-1343.9053137172739</v>
      </c>
      <c r="H2919">
        <v>-1115.7025092330018</v>
      </c>
      <c r="I2919">
        <v>217.09823001880901</v>
      </c>
      <c r="J2919">
        <v>111.822893746953</v>
      </c>
      <c r="K2919">
        <v>36.261683452811297</v>
      </c>
      <c r="L2919">
        <v>1.4219150778903026E-4</v>
      </c>
      <c r="M2919">
        <v>1.3572946684554004E-5</v>
      </c>
      <c r="N2919" s="1">
        <v>2.56161625249794E-6</v>
      </c>
      <c r="O2919" s="1">
        <v>6.4535243378354195E-8</v>
      </c>
      <c r="P2919" s="1">
        <v>-2.5924587281612901E-7</v>
      </c>
      <c r="Q2919">
        <v>70.634417671500501</v>
      </c>
      <c r="R2919">
        <v>0.18104121114626401</v>
      </c>
      <c r="S2919">
        <v>12.931916284862901</v>
      </c>
      <c r="T2919">
        <v>0.25698020294169599</v>
      </c>
      <c r="V2919">
        <v>0.73431950973488402</v>
      </c>
      <c r="X2919">
        <v>3.6208242229398398E-2</v>
      </c>
      <c r="AA2919">
        <v>0.497197208682088</v>
      </c>
      <c r="AB2919">
        <v>3.7278253399063699</v>
      </c>
      <c r="AC2919">
        <v>4.9653872907637799</v>
      </c>
      <c r="AE2919">
        <v>6.03470703823203</v>
      </c>
    </row>
    <row r="2920" spans="1:31" x14ac:dyDescent="0.25">
      <c r="A2920">
        <v>1337</v>
      </c>
      <c r="B2920">
        <v>777</v>
      </c>
      <c r="C2920">
        <v>500</v>
      </c>
      <c r="D2920">
        <v>8.1579298195499902E-2</v>
      </c>
      <c r="E2920">
        <v>82.244269481139995</v>
      </c>
      <c r="F2920">
        <v>2.28427048722939</v>
      </c>
      <c r="G2920">
        <v>-1334.0042110740617</v>
      </c>
      <c r="H2920">
        <v>-1107.5454830413912</v>
      </c>
      <c r="I2920">
        <v>215.644172768338</v>
      </c>
      <c r="J2920">
        <v>111.04090679677201</v>
      </c>
      <c r="K2920">
        <v>36.004610636498803</v>
      </c>
      <c r="L2920">
        <v>1.4282281893677711E-4</v>
      </c>
      <c r="M2920">
        <v>1.3605069995975888E-5</v>
      </c>
      <c r="N2920" s="1">
        <v>2.56493085919672E-6</v>
      </c>
      <c r="O2920" s="1">
        <v>6.4433013915711305E-8</v>
      </c>
      <c r="P2920" s="1">
        <v>-2.5952699782755702E-7</v>
      </c>
      <c r="Q2920">
        <v>70.581036022885996</v>
      </c>
      <c r="R2920">
        <v>0.18238352768612301</v>
      </c>
      <c r="S2920">
        <v>12.9371318557299</v>
      </c>
      <c r="T2920">
        <v>0.25917364484564698</v>
      </c>
      <c r="V2920">
        <v>0.73950484810158201</v>
      </c>
      <c r="X2920">
        <v>3.6476705537373297E-2</v>
      </c>
      <c r="AA2920">
        <v>0.49995697664583799</v>
      </c>
      <c r="AB2920">
        <v>3.73732846570933</v>
      </c>
      <c r="AC2920">
        <v>4.9475570299636598</v>
      </c>
      <c r="AE2920">
        <v>6.0794509228944902</v>
      </c>
    </row>
    <row r="2921" spans="1:31" x14ac:dyDescent="0.25">
      <c r="A2921">
        <v>1338</v>
      </c>
      <c r="B2921">
        <v>776</v>
      </c>
      <c r="C2921">
        <v>500</v>
      </c>
      <c r="D2921">
        <v>8.0637182481058903E-2</v>
      </c>
      <c r="E2921">
        <v>81.6365597373171</v>
      </c>
      <c r="F2921">
        <v>2.2836412339586598</v>
      </c>
      <c r="G2921">
        <v>-1324.1386420498625</v>
      </c>
      <c r="H2921">
        <v>-1099.4150241679665</v>
      </c>
      <c r="I2921">
        <v>214.19588989362401</v>
      </c>
      <c r="J2921">
        <v>110.261720964795</v>
      </c>
      <c r="K2921">
        <v>35.748417274722598</v>
      </c>
      <c r="L2921">
        <v>1.4346081161132888E-4</v>
      </c>
      <c r="M2921">
        <v>1.3637486033478094E-5</v>
      </c>
      <c r="N2921" s="1">
        <v>2.5682454658955001E-6</v>
      </c>
      <c r="O2921" s="1">
        <v>6.4330920067237498E-8</v>
      </c>
      <c r="P2921" s="1">
        <v>-2.5980793091576999E-7</v>
      </c>
      <c r="Q2921">
        <v>70.526872554898503</v>
      </c>
      <c r="R2921">
        <v>0.18374120673633901</v>
      </c>
      <c r="S2921">
        <v>12.9424992894448</v>
      </c>
      <c r="T2921">
        <v>0.261394353854071</v>
      </c>
      <c r="V2921">
        <v>0.74474758461618895</v>
      </c>
      <c r="X2921">
        <v>3.6748241347418997E-2</v>
      </c>
      <c r="AA2921">
        <v>0.50273706357167502</v>
      </c>
      <c r="AB2921">
        <v>3.7469679099997899</v>
      </c>
      <c r="AC2921">
        <v>4.9295849042956297</v>
      </c>
      <c r="AE2921">
        <v>6.1247068912354203</v>
      </c>
    </row>
    <row r="2922" spans="1:31" x14ac:dyDescent="0.25">
      <c r="A2922">
        <v>1339</v>
      </c>
      <c r="B2922">
        <v>775</v>
      </c>
      <c r="C2922">
        <v>500</v>
      </c>
      <c r="D2922">
        <v>7.9693269093166194E-2</v>
      </c>
      <c r="E2922">
        <v>81.030885189758607</v>
      </c>
      <c r="F2922">
        <v>2.2830049775447199</v>
      </c>
      <c r="G2922">
        <v>-1314.3078086526139</v>
      </c>
      <c r="H2922">
        <v>-1091.3104738032562</v>
      </c>
      <c r="I2922">
        <v>212.75326513319399</v>
      </c>
      <c r="J2922">
        <v>109.485273773784</v>
      </c>
      <c r="K2922">
        <v>35.493083014170097</v>
      </c>
      <c r="L2922">
        <v>1.4410564011524833E-4</v>
      </c>
      <c r="M2922">
        <v>1.3670201839678705E-5</v>
      </c>
      <c r="N2922" s="1">
        <v>2.5715600725942801E-6</v>
      </c>
      <c r="O2922" s="1">
        <v>6.4228958784127905E-8</v>
      </c>
      <c r="P2922" s="1">
        <v>-2.6008870924596802E-7</v>
      </c>
      <c r="Q2922">
        <v>70.471909320570504</v>
      </c>
      <c r="R2922">
        <v>0.185114601238895</v>
      </c>
      <c r="S2922">
        <v>12.948021845036701</v>
      </c>
      <c r="T2922">
        <v>0.26364292971911202</v>
      </c>
      <c r="V2922">
        <v>0.75004906197184895</v>
      </c>
      <c r="X2922">
        <v>3.7022920247933903E-2</v>
      </c>
      <c r="AA2922">
        <v>0.50553779646324004</v>
      </c>
      <c r="AB2922">
        <v>3.7567461598695102</v>
      </c>
      <c r="AC2922">
        <v>4.9114686568943098</v>
      </c>
      <c r="AE2922">
        <v>6.1704867079878696</v>
      </c>
    </row>
    <row r="2923" spans="1:31" x14ac:dyDescent="0.25">
      <c r="A2923">
        <v>1340</v>
      </c>
      <c r="B2923">
        <v>774</v>
      </c>
      <c r="C2923">
        <v>500</v>
      </c>
      <c r="D2923">
        <v>7.8747552881637206E-2</v>
      </c>
      <c r="E2923">
        <v>80.427196591679603</v>
      </c>
      <c r="F2923">
        <v>2.2823615379682001</v>
      </c>
      <c r="G2923">
        <v>-1304.5109101325211</v>
      </c>
      <c r="H2923">
        <v>-1083.2311702279026</v>
      </c>
      <c r="I2923">
        <v>211.31618192677101</v>
      </c>
      <c r="J2923">
        <v>108.71150252568501</v>
      </c>
      <c r="K2923">
        <v>35.238587425231998</v>
      </c>
      <c r="L2923">
        <v>1.4475746395424069E-4</v>
      </c>
      <c r="M2923">
        <v>1.3703224696524891E-5</v>
      </c>
      <c r="N2923" s="1">
        <v>2.57487467929305E-6</v>
      </c>
      <c r="O2923" s="1">
        <v>6.4127127007289698E-8</v>
      </c>
      <c r="P2923" s="1">
        <v>-2.6036937044574398E-7</v>
      </c>
      <c r="Q2923">
        <v>70.416127768286998</v>
      </c>
      <c r="R2923">
        <v>0.18650407617822301</v>
      </c>
      <c r="S2923">
        <v>12.953702885394099</v>
      </c>
      <c r="T2923">
        <v>0.26591999187508802</v>
      </c>
      <c r="V2923">
        <v>0.75541066937836299</v>
      </c>
      <c r="X2923">
        <v>3.7300815235803898E-2</v>
      </c>
      <c r="AA2923">
        <v>0.50835950924235696</v>
      </c>
      <c r="AB2923">
        <v>3.76666578032876</v>
      </c>
      <c r="AC2923">
        <v>4.8932059647807096</v>
      </c>
      <c r="AE2923">
        <v>6.2168025392995103</v>
      </c>
    </row>
    <row r="2924" spans="1:31" x14ac:dyDescent="0.25">
      <c r="A2924">
        <v>1341</v>
      </c>
      <c r="B2924">
        <v>773</v>
      </c>
      <c r="C2924">
        <v>500</v>
      </c>
      <c r="D2924">
        <v>7.7800028676577399E-2</v>
      </c>
      <c r="E2924">
        <v>79.825444472673496</v>
      </c>
      <c r="F2924">
        <v>2.2817107289119498</v>
      </c>
      <c r="G2924">
        <v>-1294.7471424880109</v>
      </c>
      <c r="H2924">
        <v>-1075.17644839066</v>
      </c>
      <c r="I2924">
        <v>209.88452334498001</v>
      </c>
      <c r="J2924">
        <v>107.940344262639</v>
      </c>
      <c r="K2924">
        <v>34.984909989330099</v>
      </c>
      <c r="L2924">
        <v>1.4541644807266655E-4</v>
      </c>
      <c r="M2924">
        <v>1.3736562136196617E-5</v>
      </c>
      <c r="N2924" s="1">
        <v>2.57818928599183E-6</v>
      </c>
      <c r="O2924" s="1">
        <v>6.4025421665494303E-8</v>
      </c>
      <c r="P2924" s="1">
        <v>-2.6064995263819002E-7</v>
      </c>
      <c r="Q2924">
        <v>70.3595087142767</v>
      </c>
      <c r="R2924">
        <v>0.187910009133362</v>
      </c>
      <c r="S2924">
        <v>12.9595458817353</v>
      </c>
      <c r="T2924">
        <v>0.26822618032011603</v>
      </c>
      <c r="V2924">
        <v>0.76083384471410498</v>
      </c>
      <c r="X2924">
        <v>3.7582001826834903E-2</v>
      </c>
      <c r="AA2924">
        <v>0.51120254289866796</v>
      </c>
      <c r="AB2924">
        <v>3.7767294174257899</v>
      </c>
      <c r="AC2924">
        <v>4.8747944365310198</v>
      </c>
      <c r="AE2924">
        <v>6.2636669711379698</v>
      </c>
    </row>
    <row r="2925" spans="1:31" x14ac:dyDescent="0.25">
      <c r="A2925">
        <v>1342</v>
      </c>
      <c r="B2925">
        <v>772</v>
      </c>
      <c r="C2925">
        <v>500</v>
      </c>
      <c r="D2925">
        <v>7.6850691288331704E-2</v>
      </c>
      <c r="E2925">
        <v>79.225579113782302</v>
      </c>
      <c r="F2925">
        <v>2.28105235747682</v>
      </c>
      <c r="G2925">
        <v>-1285.0156980656504</v>
      </c>
      <c r="H2925">
        <v>-1067.1456395664929</v>
      </c>
      <c r="I2925">
        <v>208.45817203191601</v>
      </c>
      <c r="J2925">
        <v>107.17173573528299</v>
      </c>
      <c r="K2925">
        <v>34.7320300886987</v>
      </c>
      <c r="L2925">
        <v>1.460827630935303E-4</v>
      </c>
      <c r="M2925">
        <v>1.3770221952200278E-5</v>
      </c>
      <c r="N2925" s="1">
        <v>2.58150389269061E-6</v>
      </c>
      <c r="O2925" s="1">
        <v>6.3923839673902704E-8</v>
      </c>
      <c r="P2925" s="1">
        <v>-2.6093049446962602E-7</v>
      </c>
      <c r="Q2925">
        <v>70.302032314656898</v>
      </c>
      <c r="R2925">
        <v>0.189332790845128</v>
      </c>
      <c r="S2925">
        <v>12.9655544180047</v>
      </c>
      <c r="T2925">
        <v>0.27056215652309801</v>
      </c>
      <c r="V2925">
        <v>0.76632007673245595</v>
      </c>
      <c r="X2925">
        <v>3.7866558169191503E-2</v>
      </c>
      <c r="AA2925">
        <v>0.51406724560726902</v>
      </c>
      <c r="AB2925">
        <v>3.7869398013564699</v>
      </c>
      <c r="AC2925">
        <v>4.8562316099072502</v>
      </c>
      <c r="AE2925">
        <v>6.3110930281973898</v>
      </c>
    </row>
    <row r="2926" spans="1:31" x14ac:dyDescent="0.25">
      <c r="A2926">
        <v>1343</v>
      </c>
      <c r="B2926">
        <v>771</v>
      </c>
      <c r="C2926">
        <v>500</v>
      </c>
      <c r="D2926">
        <v>7.5899535507350097E-2</v>
      </c>
      <c r="E2926">
        <v>78.627550517776399</v>
      </c>
      <c r="F2926">
        <v>2.2803862238760599</v>
      </c>
      <c r="G2926">
        <v>-1275.315765083654</v>
      </c>
      <c r="H2926">
        <v>-1059.1380709489038</v>
      </c>
      <c r="I2926">
        <v>207.03701013719299</v>
      </c>
      <c r="J2926">
        <v>106.405613365105</v>
      </c>
      <c r="K2926">
        <v>34.4799269941782</v>
      </c>
      <c r="L2926">
        <v>1.4675658557671383E-4</v>
      </c>
      <c r="M2926">
        <v>1.3804212211311896E-5</v>
      </c>
      <c r="N2926" s="1">
        <v>2.5848184993893799E-6</v>
      </c>
      <c r="O2926" s="1">
        <v>6.3822377932296003E-8</v>
      </c>
      <c r="P2926" s="1">
        <v>-2.6121103514259799E-7</v>
      </c>
      <c r="Q2926">
        <v>70.243678035235007</v>
      </c>
      <c r="R2926">
        <v>0.190772825824466</v>
      </c>
      <c r="S2926">
        <v>12.971732195714001</v>
      </c>
      <c r="T2926">
        <v>0.27292860439553301</v>
      </c>
      <c r="V2926">
        <v>0.77187090743337705</v>
      </c>
      <c r="X2926">
        <v>3.8154565165064699E-2</v>
      </c>
      <c r="AA2926">
        <v>0.51695397286493605</v>
      </c>
      <c r="AB2926">
        <v>3.7972997498428702</v>
      </c>
      <c r="AC2926">
        <v>4.8375149493483898</v>
      </c>
      <c r="AE2926">
        <v>6.3590941941762198</v>
      </c>
    </row>
    <row r="2927" spans="1:31" x14ac:dyDescent="0.25">
      <c r="A2927">
        <v>1344</v>
      </c>
      <c r="B2927">
        <v>770</v>
      </c>
      <c r="C2927">
        <v>500</v>
      </c>
      <c r="D2927">
        <v>7.4946556104109094E-2</v>
      </c>
      <c r="E2927">
        <v>78.031308383218601</v>
      </c>
      <c r="F2927">
        <v>2.27971212111968</v>
      </c>
      <c r="G2927">
        <v>-1265.6465272158669</v>
      </c>
      <c r="H2927">
        <v>-1051.1530652937033</v>
      </c>
      <c r="I2927">
        <v>205.620919256256</v>
      </c>
      <c r="J2927">
        <v>105.641913211502</v>
      </c>
      <c r="K2927">
        <v>34.228579854588503</v>
      </c>
      <c r="L2927">
        <v>1.4743809828551892E-4</v>
      </c>
      <c r="M2927">
        <v>1.383854126588836E-5</v>
      </c>
      <c r="N2927" s="1">
        <v>2.5881331060881701E-6</v>
      </c>
      <c r="O2927" s="1">
        <v>6.3721033323546806E-8</v>
      </c>
      <c r="P2927" s="1">
        <v>-2.6149161444569002E-7</v>
      </c>
      <c r="Q2927">
        <v>70.184424620347798</v>
      </c>
      <c r="R2927">
        <v>0.19223053298383</v>
      </c>
      <c r="S2927">
        <v>12.9780830388466</v>
      </c>
      <c r="T2927">
        <v>0.27532623130176598</v>
      </c>
      <c r="V2927">
        <v>0.77748793452421705</v>
      </c>
      <c r="X2927">
        <v>3.8446106596939998E-2</v>
      </c>
      <c r="AA2927">
        <v>0.519863087598745</v>
      </c>
      <c r="AB2927">
        <v>3.8078121715845401</v>
      </c>
      <c r="AC2927">
        <v>4.8186418433934497</v>
      </c>
      <c r="AE2927">
        <v>6.4076844328220703</v>
      </c>
    </row>
    <row r="2928" spans="1:31" x14ac:dyDescent="0.25">
      <c r="A2928">
        <v>1345</v>
      </c>
      <c r="B2928">
        <v>769</v>
      </c>
      <c r="C2928">
        <v>500</v>
      </c>
      <c r="D2928">
        <v>7.3991747829012397E-2</v>
      </c>
      <c r="E2928">
        <v>77.436802071796706</v>
      </c>
      <c r="F2928">
        <v>2.2790298346714102</v>
      </c>
      <c r="G2928">
        <v>-1256.0071630688012</v>
      </c>
      <c r="H2928">
        <v>-1043.1899404709673</v>
      </c>
      <c r="I2928">
        <v>204.20978035583499</v>
      </c>
      <c r="J2928">
        <v>104.88057093038</v>
      </c>
      <c r="K2928">
        <v>33.977967683324003</v>
      </c>
      <c r="L2928">
        <v>1.4812749047542364E-4</v>
      </c>
      <c r="M2928">
        <v>1.3873217767248159E-5</v>
      </c>
      <c r="N2928" s="1">
        <v>2.5914477127869501E-6</v>
      </c>
      <c r="O2928" s="1">
        <v>6.3619802711671305E-8</v>
      </c>
      <c r="P2928" s="1">
        <v>-2.6177227278905902E-7</v>
      </c>
      <c r="Q2928">
        <v>70.124250059223996</v>
      </c>
      <c r="R2928">
        <v>0.19370634631868799</v>
      </c>
      <c r="S2928">
        <v>12.984610899164499</v>
      </c>
      <c r="T2928">
        <v>0.27775576914369399</v>
      </c>
      <c r="V2928">
        <v>0.78317281407303097</v>
      </c>
      <c r="X2928">
        <v>3.8741269263914302E-2</v>
      </c>
      <c r="AA2928">
        <v>0.52279496030031003</v>
      </c>
      <c r="AB2928">
        <v>3.8184800700035502</v>
      </c>
      <c r="AC2928">
        <v>4.7996096018570498</v>
      </c>
      <c r="AE2928">
        <v>6.4568782106511202</v>
      </c>
    </row>
    <row r="2929" spans="1:31" x14ac:dyDescent="0.25">
      <c r="A2929">
        <v>1346</v>
      </c>
      <c r="B2929">
        <v>768</v>
      </c>
      <c r="C2929">
        <v>500</v>
      </c>
      <c r="D2929">
        <v>7.3035105412287707E-2</v>
      </c>
      <c r="E2929">
        <v>76.843980577194301</v>
      </c>
      <c r="F2929">
        <v>2.2783391420903998</v>
      </c>
      <c r="G2929">
        <v>-1246.3968456829923</v>
      </c>
      <c r="H2929">
        <v>-1035.2480090373717</v>
      </c>
      <c r="I2929">
        <v>202.80347370275101</v>
      </c>
      <c r="J2929">
        <v>104.121521734696</v>
      </c>
      <c r="K2929">
        <v>33.7280693455887</v>
      </c>
      <c r="L2929">
        <v>1.4882495819603053E-4</v>
      </c>
      <c r="M2929">
        <v>1.3908250679637324E-5</v>
      </c>
      <c r="N2929" s="1">
        <v>2.5947623194857301E-6</v>
      </c>
      <c r="O2929" s="1">
        <v>6.3518682939987096E-8</v>
      </c>
      <c r="P2929" s="1">
        <v>-2.62053051239863E-7</v>
      </c>
      <c r="Q2929">
        <v>70.063131550663897</v>
      </c>
      <c r="R2929">
        <v>0.195200715622246</v>
      </c>
      <c r="S2929">
        <v>12.9913198617795</v>
      </c>
      <c r="T2929">
        <v>0.28021797550155703</v>
      </c>
      <c r="V2929">
        <v>0.78892726329753304</v>
      </c>
      <c r="X2929">
        <v>3.9040143124629501E-2</v>
      </c>
      <c r="AA2929">
        <v>0.52574996914237004</v>
      </c>
      <c r="AB2929">
        <v>3.82930654714032</v>
      </c>
      <c r="AC2929">
        <v>4.7804154529575502</v>
      </c>
      <c r="AE2929">
        <v>6.5066905207702899</v>
      </c>
    </row>
    <row r="2930" spans="1:31" x14ac:dyDescent="0.25">
      <c r="A2930">
        <v>1347</v>
      </c>
      <c r="B2930">
        <v>767</v>
      </c>
      <c r="C2930">
        <v>500</v>
      </c>
      <c r="D2930">
        <v>7.2076623563912506E-2</v>
      </c>
      <c r="E2930">
        <v>76.111918425293098</v>
      </c>
      <c r="F2930">
        <v>2.2770259657643002</v>
      </c>
      <c r="G2930">
        <v>-1234.7479856030666</v>
      </c>
      <c r="H2930">
        <v>-1025.5858640243523</v>
      </c>
      <c r="I2930">
        <v>201.08842145720701</v>
      </c>
      <c r="J2930">
        <v>103.18523276091101</v>
      </c>
      <c r="K2930">
        <v>33.426021296926898</v>
      </c>
      <c r="L2930">
        <v>1.496562857775623E-4</v>
      </c>
      <c r="M2930">
        <v>1.3952988211186482E-5</v>
      </c>
      <c r="N2930" s="1">
        <v>2.5980769261845101E-6</v>
      </c>
      <c r="O2930" s="1">
        <v>6.34087679135202E-8</v>
      </c>
      <c r="P2930" s="1">
        <v>-2.6239329865454302E-7</v>
      </c>
      <c r="Q2930">
        <v>70.011484011174005</v>
      </c>
      <c r="R2930">
        <v>0.181268867607496</v>
      </c>
      <c r="S2930">
        <v>13.003760897311</v>
      </c>
      <c r="T2930">
        <v>0.27887491167843598</v>
      </c>
      <c r="V2930">
        <v>0.78379207481736002</v>
      </c>
      <c r="X2930">
        <v>3.9020023157892901E-2</v>
      </c>
      <c r="AA2930">
        <v>0.52947778816978897</v>
      </c>
      <c r="AB2930">
        <v>3.8441920681717798</v>
      </c>
      <c r="AC2930">
        <v>4.75885597281603</v>
      </c>
      <c r="AE2930">
        <v>6.5692733850961096</v>
      </c>
    </row>
    <row r="2931" spans="1:31" x14ac:dyDescent="0.25">
      <c r="A2931">
        <v>1348</v>
      </c>
      <c r="B2931">
        <v>766</v>
      </c>
      <c r="C2931">
        <v>500</v>
      </c>
      <c r="D2931">
        <v>7.1116296973492796E-2</v>
      </c>
      <c r="E2931">
        <v>75.481558877475607</v>
      </c>
      <c r="F2931">
        <v>2.2761339944893502</v>
      </c>
      <c r="G2931">
        <v>-1224.5949210812773</v>
      </c>
      <c r="H2931">
        <v>-1017.1796268412651</v>
      </c>
      <c r="I2931">
        <v>199.600918288998</v>
      </c>
      <c r="J2931">
        <v>102.378693788107</v>
      </c>
      <c r="K2931">
        <v>33.162177209347298</v>
      </c>
      <c r="L2931">
        <v>1.5040991774700838E-4</v>
      </c>
      <c r="M2931">
        <v>1.3991627878047168E-5</v>
      </c>
      <c r="N2931" s="1">
        <v>2.60139153288328E-6</v>
      </c>
      <c r="O2931" s="1">
        <v>6.3305285512568897E-8</v>
      </c>
      <c r="P2931" s="1">
        <v>-2.6269202515618802E-7</v>
      </c>
      <c r="Q2931">
        <v>69.9512120269695</v>
      </c>
      <c r="R2931">
        <v>0.17825275437761001</v>
      </c>
      <c r="S2931">
        <v>13.0125367553798</v>
      </c>
      <c r="T2931">
        <v>0.28027241649371998</v>
      </c>
      <c r="V2931">
        <v>0.78647875660195898</v>
      </c>
      <c r="X2931">
        <v>3.9232515892343903E-2</v>
      </c>
      <c r="AA2931">
        <v>0.53270693863237495</v>
      </c>
      <c r="AB2931">
        <v>3.85655066778147</v>
      </c>
      <c r="AC2931">
        <v>4.7386226450070401</v>
      </c>
      <c r="AE2931">
        <v>6.6241345228640602</v>
      </c>
    </row>
    <row r="2932" spans="1:31" x14ac:dyDescent="0.25">
      <c r="A2932">
        <v>1349</v>
      </c>
      <c r="B2932">
        <v>765</v>
      </c>
      <c r="C2932">
        <v>500</v>
      </c>
      <c r="D2932">
        <v>7.01541203101676E-2</v>
      </c>
      <c r="E2932">
        <v>74.853107849283802</v>
      </c>
      <c r="F2932">
        <v>2.2752317302743998</v>
      </c>
      <c r="G2932">
        <v>-1214.4737207284145</v>
      </c>
      <c r="H2932">
        <v>-1008.79668184664</v>
      </c>
      <c r="I2932">
        <v>198.118806416967</v>
      </c>
      <c r="J2932">
        <v>101.574750732865</v>
      </c>
      <c r="K2932">
        <v>32.899113902677499</v>
      </c>
      <c r="L2932">
        <v>1.5117337029256137E-4</v>
      </c>
      <c r="M2932">
        <v>1.4030704557981099E-5</v>
      </c>
      <c r="N2932" s="1">
        <v>2.60470613958206E-6</v>
      </c>
      <c r="O2932" s="1">
        <v>6.3201928694685101E-8</v>
      </c>
      <c r="P2932" s="1">
        <v>-2.6299104120660501E-7</v>
      </c>
      <c r="Q2932">
        <v>69.889787467947002</v>
      </c>
      <c r="R2932">
        <v>0.17526362041856</v>
      </c>
      <c r="S2932">
        <v>13.0215324088004</v>
      </c>
      <c r="T2932">
        <v>0.28170606397390002</v>
      </c>
      <c r="V2932">
        <v>0.78925316747830399</v>
      </c>
      <c r="X2932">
        <v>3.9449618522368501E-2</v>
      </c>
      <c r="AA2932">
        <v>0.53596288810939696</v>
      </c>
      <c r="AB2932">
        <v>3.8691032389024498</v>
      </c>
      <c r="AC2932">
        <v>4.7181921558330497</v>
      </c>
      <c r="AE2932">
        <v>6.6797493700144903</v>
      </c>
    </row>
    <row r="2933" spans="1:31" x14ac:dyDescent="0.25">
      <c r="A2933">
        <v>1350</v>
      </c>
      <c r="B2933">
        <v>764</v>
      </c>
      <c r="C2933">
        <v>500</v>
      </c>
      <c r="D2933">
        <v>6.9190088222534002E-2</v>
      </c>
      <c r="E2933">
        <v>74.226495193474605</v>
      </c>
      <c r="F2933">
        <v>2.2743188365443299</v>
      </c>
      <c r="G2933">
        <v>-1204.3832629367846</v>
      </c>
      <c r="H2933">
        <v>-1000.4360931723968</v>
      </c>
      <c r="I2933">
        <v>196.641922349118</v>
      </c>
      <c r="J2933">
        <v>100.773314412468</v>
      </c>
      <c r="K2933">
        <v>32.636802721229898</v>
      </c>
      <c r="L2933">
        <v>1.5194691766581012E-4</v>
      </c>
      <c r="M2933">
        <v>1.4070231029379213E-5</v>
      </c>
      <c r="N2933" s="1">
        <v>2.6080207462808401E-6</v>
      </c>
      <c r="O2933" s="1">
        <v>6.3098693131350497E-8</v>
      </c>
      <c r="P2933" s="1">
        <v>-2.6329040269160902E-7</v>
      </c>
      <c r="Q2933">
        <v>69.827179531638095</v>
      </c>
      <c r="R2933">
        <v>0.17230137231873399</v>
      </c>
      <c r="S2933">
        <v>13.030753678192999</v>
      </c>
      <c r="T2933">
        <v>0.28317665708216799</v>
      </c>
      <c r="V2933">
        <v>0.792117099094786</v>
      </c>
      <c r="X2933">
        <v>3.9671430611733199E-2</v>
      </c>
      <c r="AA2933">
        <v>0.53924611933470101</v>
      </c>
      <c r="AB2933">
        <v>3.8818541047926098</v>
      </c>
      <c r="AC2933">
        <v>4.6975608601697996</v>
      </c>
      <c r="AE2933">
        <v>6.7361391467643399</v>
      </c>
    </row>
    <row r="2934" spans="1:31" x14ac:dyDescent="0.25">
      <c r="A2934">
        <v>1351</v>
      </c>
      <c r="B2934">
        <v>763</v>
      </c>
      <c r="C2934">
        <v>500</v>
      </c>
      <c r="D2934">
        <v>6.82241953385158E-2</v>
      </c>
      <c r="E2934">
        <v>73.601650002684494</v>
      </c>
      <c r="F2934">
        <v>2.27339496252532</v>
      </c>
      <c r="G2934">
        <v>-1194.3224142715367</v>
      </c>
      <c r="H2934">
        <v>-992.09691405939668</v>
      </c>
      <c r="I2934">
        <v>195.170101058862</v>
      </c>
      <c r="J2934">
        <v>99.974294716331499</v>
      </c>
      <c r="K2934">
        <v>32.375214696933497</v>
      </c>
      <c r="L2934">
        <v>1.5273084545283723E-4</v>
      </c>
      <c r="M2934">
        <v>1.4110220602934397E-5</v>
      </c>
      <c r="N2934" s="1">
        <v>2.6113353529796201E-6</v>
      </c>
      <c r="O2934" s="1">
        <v>6.29955744498276E-8</v>
      </c>
      <c r="P2934" s="1">
        <v>-2.63590166638208E-7</v>
      </c>
      <c r="Q2934">
        <v>69.763356141179997</v>
      </c>
      <c r="R2934">
        <v>0.16936591252751801</v>
      </c>
      <c r="S2934">
        <v>13.0402066117733</v>
      </c>
      <c r="T2934">
        <v>0.28468503118570698</v>
      </c>
      <c r="V2934">
        <v>0.79507242123143596</v>
      </c>
      <c r="X2934">
        <v>3.9898055934065202E-2</v>
      </c>
      <c r="AA2934">
        <v>0.54255712611885099</v>
      </c>
      <c r="AB2934">
        <v>3.8948077593650501</v>
      </c>
      <c r="AC2934">
        <v>4.6767249760943201</v>
      </c>
      <c r="AE2934">
        <v>6.79332596458966</v>
      </c>
    </row>
    <row r="2935" spans="1:31" x14ac:dyDescent="0.25">
      <c r="A2935">
        <v>1352</v>
      </c>
      <c r="B2935">
        <v>762</v>
      </c>
      <c r="C2935">
        <v>500</v>
      </c>
      <c r="D2935">
        <v>6.7256436265278496E-2</v>
      </c>
      <c r="E2935">
        <v>72.978500544075402</v>
      </c>
      <c r="F2935">
        <v>2.2724597424600201</v>
      </c>
      <c r="G2935">
        <v>-1184.2900284280979</v>
      </c>
      <c r="H2935">
        <v>-983.77818596105362</v>
      </c>
      <c r="I2935">
        <v>193.70317583639499</v>
      </c>
      <c r="J2935">
        <v>99.177600523193306</v>
      </c>
      <c r="K2935">
        <v>32.114320522603997</v>
      </c>
      <c r="L2935">
        <v>1.5352545119249735E-4</v>
      </c>
      <c r="M2935">
        <v>1.4150687150789484E-5</v>
      </c>
      <c r="N2935" s="1">
        <v>2.6146499596784001E-6</v>
      </c>
      <c r="O2935" s="1">
        <v>6.2892568229284898E-8</v>
      </c>
      <c r="P2935" s="1">
        <v>-2.6389039128828502E-7</v>
      </c>
      <c r="Q2935">
        <v>69.698283875156406</v>
      </c>
      <c r="R2935">
        <v>0.166457139288717</v>
      </c>
      <c r="S2935">
        <v>13.049897497027001</v>
      </c>
      <c r="T2935">
        <v>0.28623205585563299</v>
      </c>
      <c r="V2935">
        <v>0.79812108627613298</v>
      </c>
      <c r="X2935">
        <v>4.0129602703725203E-2</v>
      </c>
      <c r="AA2935">
        <v>0.54589641349720697</v>
      </c>
      <c r="AB2935">
        <v>3.9079688754930402</v>
      </c>
      <c r="AC2935">
        <v>4.6556805789614897</v>
      </c>
      <c r="AE2935">
        <v>6.8513328757405896</v>
      </c>
    </row>
    <row r="2936" spans="1:31" x14ac:dyDescent="0.25">
      <c r="A2936">
        <v>1353</v>
      </c>
      <c r="B2936">
        <v>761</v>
      </c>
      <c r="C2936">
        <v>500</v>
      </c>
      <c r="D2936">
        <v>6.6286805589132997E-2</v>
      </c>
      <c r="E2936">
        <v>72.356974194717907</v>
      </c>
      <c r="F2936">
        <v>2.27151279477643</v>
      </c>
      <c r="G2936">
        <v>-1174.2849452016128</v>
      </c>
      <c r="H2936">
        <v>-975.47893765653441</v>
      </c>
      <c r="I2936">
        <v>192.24097814154399</v>
      </c>
      <c r="J2936">
        <v>98.383139619203902</v>
      </c>
      <c r="K2936">
        <v>31.8540905255343</v>
      </c>
      <c r="L2936">
        <v>1.5433104503089184E-4</v>
      </c>
      <c r="M2936">
        <v>1.4191645137381925E-5</v>
      </c>
      <c r="N2936" s="1">
        <v>2.6179645663771801E-6</v>
      </c>
      <c r="O2936" s="1">
        <v>6.2789669996975896E-8</v>
      </c>
      <c r="P2936" s="1">
        <v>-2.6419113617225397E-7</v>
      </c>
      <c r="Q2936">
        <v>69.631927893278501</v>
      </c>
      <c r="R2936">
        <v>0.16357494657951699</v>
      </c>
      <c r="S2936">
        <v>13.059832872994599</v>
      </c>
      <c r="T2936">
        <v>0.28781863677821701</v>
      </c>
      <c r="V2936">
        <v>0.80126513397663401</v>
      </c>
      <c r="X2936">
        <v>4.0366183820819503E-2</v>
      </c>
      <c r="AA2936">
        <v>0.54926449784360298</v>
      </c>
      <c r="AB2936">
        <v>3.9213423138058601</v>
      </c>
      <c r="AC2936">
        <v>4.6344235951220201</v>
      </c>
      <c r="AE2936">
        <v>6.9101839258001299</v>
      </c>
    </row>
    <row r="2937" spans="1:31" x14ac:dyDescent="0.25">
      <c r="A2937">
        <v>1354</v>
      </c>
      <c r="B2937">
        <v>760</v>
      </c>
      <c r="C2937">
        <v>500</v>
      </c>
      <c r="D2937">
        <v>6.5315297875429196E-2</v>
      </c>
      <c r="E2937">
        <v>71.736997371757695</v>
      </c>
      <c r="F2937">
        <v>2.2705537211957099</v>
      </c>
      <c r="G2937">
        <v>-1164.3059893733266</v>
      </c>
      <c r="H2937">
        <v>-967.19818429211443</v>
      </c>
      <c r="I2937">
        <v>190.783337444913</v>
      </c>
      <c r="J2937">
        <v>97.590818609425895</v>
      </c>
      <c r="K2937">
        <v>31.594494638946301</v>
      </c>
      <c r="L2937">
        <v>1.5514795042323006E-4</v>
      </c>
      <c r="M2937">
        <v>1.4233109652536533E-5</v>
      </c>
      <c r="N2937" s="1">
        <v>2.6212791730759602E-6</v>
      </c>
      <c r="O2937" s="1">
        <v>6.2686875224108302E-8</v>
      </c>
      <c r="P2937" s="1">
        <v>-2.6449246218858103E-7</v>
      </c>
      <c r="Q2937">
        <v>69.564251856666004</v>
      </c>
      <c r="R2937">
        <v>0.16071922404550301</v>
      </c>
      <c r="S2937">
        <v>13.0700195434191</v>
      </c>
      <c r="T2937">
        <v>0.28944571780395201</v>
      </c>
      <c r="V2937">
        <v>0.80450669654126605</v>
      </c>
      <c r="X2937">
        <v>4.06079171340753E-2</v>
      </c>
      <c r="AA2937">
        <v>0.55266190697120698</v>
      </c>
      <c r="AB2937">
        <v>3.93493313207252</v>
      </c>
      <c r="AC2937">
        <v>4.6129497952668101</v>
      </c>
      <c r="AE2937">
        <v>6.9699042100794699</v>
      </c>
    </row>
    <row r="2938" spans="1:31" x14ac:dyDescent="0.25">
      <c r="A2938">
        <v>1355</v>
      </c>
      <c r="B2938">
        <v>759</v>
      </c>
      <c r="C2938">
        <v>500</v>
      </c>
      <c r="D2938">
        <v>6.4341907668463705E-2</v>
      </c>
      <c r="E2938">
        <v>71.118495460068203</v>
      </c>
      <c r="F2938">
        <v>2.2695821057799002</v>
      </c>
      <c r="G2938">
        <v>-1154.3519695570121</v>
      </c>
      <c r="H2938">
        <v>-958.93492638754765</v>
      </c>
      <c r="I2938">
        <v>189.33008106328001</v>
      </c>
      <c r="J2938">
        <v>96.800542826162399</v>
      </c>
      <c r="K2938">
        <v>31.335502372419999</v>
      </c>
      <c r="L2938">
        <v>1.5597650488269061E-4</v>
      </c>
      <c r="M2938">
        <v>1.427509644676801E-5</v>
      </c>
      <c r="N2938" s="1">
        <v>2.6245937797747402E-6</v>
      </c>
      <c r="O2938" s="1">
        <v>6.2584179321569905E-8</v>
      </c>
      <c r="P2938" s="1">
        <v>-2.6479443168697698E-7</v>
      </c>
      <c r="Q2938">
        <v>69.495217842674094</v>
      </c>
      <c r="R2938">
        <v>0.157889856936648</v>
      </c>
      <c r="S2938">
        <v>13.080464590760499</v>
      </c>
      <c r="T2938">
        <v>0.291114283137069</v>
      </c>
      <c r="V2938">
        <v>0.807848004091406</v>
      </c>
      <c r="X2938">
        <v>4.0854925721687897E-2</v>
      </c>
      <c r="AA2938">
        <v>0.55608918020459996</v>
      </c>
      <c r="AB2938">
        <v>3.9487465951966301</v>
      </c>
      <c r="AC2938">
        <v>4.5912547873928604</v>
      </c>
      <c r="AE2938">
        <v>7.0305199338843298</v>
      </c>
    </row>
    <row r="2939" spans="1:31" x14ac:dyDescent="0.25">
      <c r="A2939">
        <v>1356</v>
      </c>
      <c r="B2939">
        <v>758</v>
      </c>
      <c r="C2939">
        <v>500</v>
      </c>
      <c r="D2939">
        <v>6.3366629491344598E-2</v>
      </c>
      <c r="E2939">
        <v>70.501392738418403</v>
      </c>
      <c r="F2939">
        <v>2.2685975139165402</v>
      </c>
      <c r="G2939">
        <v>-1144.4216770218254</v>
      </c>
      <c r="H2939">
        <v>-950.6881488215613</v>
      </c>
      <c r="I2939">
        <v>187.88103399143</v>
      </c>
      <c r="J2939">
        <v>96.012216235340404</v>
      </c>
      <c r="K2939">
        <v>31.0770827817331</v>
      </c>
      <c r="L2939">
        <v>1.568170607779736E-4</v>
      </c>
      <c r="M2939">
        <v>1.4317621968886679E-5</v>
      </c>
      <c r="N2939" s="1">
        <v>2.6279083864735198E-6</v>
      </c>
      <c r="O2939" s="1">
        <v>6.2481577635577304E-8</v>
      </c>
      <c r="P2939" s="1">
        <v>-2.6509710855363498E-7</v>
      </c>
      <c r="Q2939">
        <v>69.424786254211099</v>
      </c>
      <c r="R2939">
        <v>0.15508672604580101</v>
      </c>
      <c r="S2939">
        <v>13.0911753909902</v>
      </c>
      <c r="T2939">
        <v>0.29282535967325801</v>
      </c>
      <c r="V2939">
        <v>0.81129139048594101</v>
      </c>
      <c r="X2939">
        <v>4.11073381909711E-2</v>
      </c>
      <c r="AA2939">
        <v>0.55954686840769996</v>
      </c>
      <c r="AB2939">
        <v>3.9627881858060401</v>
      </c>
      <c r="AC2939">
        <v>4.5693340093439598</v>
      </c>
      <c r="AE2939">
        <v>7.0920584768448904</v>
      </c>
    </row>
    <row r="2940" spans="1:31" x14ac:dyDescent="0.25">
      <c r="A2940">
        <v>1357</v>
      </c>
      <c r="B2940">
        <v>757</v>
      </c>
      <c r="C2940">
        <v>500</v>
      </c>
      <c r="D2940">
        <v>6.2389457845945601E-2</v>
      </c>
      <c r="E2940">
        <v>69.885612295199394</v>
      </c>
      <c r="F2940">
        <v>2.2675994912180899</v>
      </c>
      <c r="G2940">
        <v>-1134.5138843492678</v>
      </c>
      <c r="H2940">
        <v>-942.4568196743312</v>
      </c>
      <c r="I2940">
        <v>186.436018710805</v>
      </c>
      <c r="J2940">
        <v>95.2257413297814</v>
      </c>
      <c r="K2940">
        <v>30.8192044344033</v>
      </c>
      <c r="L2940">
        <v>1.5766998619712075E-4</v>
      </c>
      <c r="M2940">
        <v>1.4360703406759053E-5</v>
      </c>
      <c r="N2940" s="1">
        <v>2.6312229931722998E-6</v>
      </c>
      <c r="O2940" s="1">
        <v>6.2379065442687903E-8</v>
      </c>
      <c r="P2940" s="1">
        <v>-2.6540055830731398E-7</v>
      </c>
      <c r="Q2940">
        <v>69.352915721455105</v>
      </c>
      <c r="R2940">
        <v>0.152309707636055</v>
      </c>
      <c r="S2940">
        <v>13.102159629691499</v>
      </c>
      <c r="T2940">
        <v>0.29458001952380902</v>
      </c>
      <c r="V2940">
        <v>0.81483929962063595</v>
      </c>
      <c r="X2940">
        <v>4.1365289002609398E-2</v>
      </c>
      <c r="AA2940">
        <v>0.563035534016607</v>
      </c>
      <c r="AB2940">
        <v>3.9770636157340902</v>
      </c>
      <c r="AC2940">
        <v>4.5471827207854396</v>
      </c>
      <c r="AE2940">
        <v>7.1545484625340601</v>
      </c>
    </row>
    <row r="2941" spans="1:31" x14ac:dyDescent="0.25">
      <c r="A2941">
        <v>1358</v>
      </c>
      <c r="B2941">
        <v>756</v>
      </c>
      <c r="C2941">
        <v>500</v>
      </c>
      <c r="D2941">
        <v>6.1410387212749301E-2</v>
      </c>
      <c r="E2941">
        <v>69.271075952653504</v>
      </c>
      <c r="F2941">
        <v>2.2665875623674401</v>
      </c>
      <c r="G2941">
        <v>-1124.6273442251138</v>
      </c>
      <c r="H2941">
        <v>-934.23988918501027</v>
      </c>
      <c r="I2941">
        <v>184.99485501637599</v>
      </c>
      <c r="J2941">
        <v>94.441019033029605</v>
      </c>
      <c r="K2941">
        <v>30.561835378775299</v>
      </c>
      <c r="L2941">
        <v>1.5853566585304397E-4</v>
      </c>
      <c r="M2941">
        <v>1.4404358729990379E-5</v>
      </c>
      <c r="N2941" s="1">
        <v>2.6345375998710798E-6</v>
      </c>
      <c r="O2941" s="1">
        <v>6.2276637945362397E-8</v>
      </c>
      <c r="P2941" s="1">
        <v>-2.6570484818910298E-7</v>
      </c>
      <c r="Q2941">
        <v>69.2795629987193</v>
      </c>
      <c r="R2941">
        <v>0.14955867338512099</v>
      </c>
      <c r="S2941">
        <v>13.113425318682101</v>
      </c>
      <c r="T2941">
        <v>0.29637938268217501</v>
      </c>
      <c r="V2941">
        <v>0.81849429207454705</v>
      </c>
      <c r="X2941">
        <v>4.1628918812069503E-2</v>
      </c>
      <c r="AA2941">
        <v>0.56655575095447797</v>
      </c>
      <c r="AB2941">
        <v>3.9915788379428299</v>
      </c>
      <c r="AC2941">
        <v>4.52479599489679</v>
      </c>
      <c r="AE2941">
        <v>7.2180198318503903</v>
      </c>
    </row>
    <row r="2942" spans="1:31" x14ac:dyDescent="0.25">
      <c r="A2942">
        <v>1359</v>
      </c>
      <c r="B2942">
        <v>755</v>
      </c>
      <c r="C2942">
        <v>500</v>
      </c>
      <c r="D2942">
        <v>6.0429412050769502E-2</v>
      </c>
      <c r="E2942">
        <v>68.657704170746598</v>
      </c>
      <c r="F2942">
        <v>2.26556122984681</v>
      </c>
      <c r="G2942">
        <v>-1114.7607879077104</v>
      </c>
      <c r="H2942">
        <v>-926.03628843084994</v>
      </c>
      <c r="I2942">
        <v>183.557359798531</v>
      </c>
      <c r="J2942">
        <v>93.657948577637995</v>
      </c>
      <c r="K2942">
        <v>30.304943104710802</v>
      </c>
      <c r="L2942">
        <v>1.5941450207959009E-4</v>
      </c>
      <c r="M2942">
        <v>1.4448606736947604E-5</v>
      </c>
      <c r="N2942" s="1">
        <v>2.6378522065698501E-6</v>
      </c>
      <c r="O2942" s="1">
        <v>6.2174290266276193E-8</v>
      </c>
      <c r="P2942" s="1">
        <v>-2.6601004727228901E-7</v>
      </c>
      <c r="Q2942">
        <v>69.204682850977804</v>
      </c>
      <c r="R2942">
        <v>0.14683349030748799</v>
      </c>
      <c r="S2942">
        <v>13.1249808145038</v>
      </c>
      <c r="T2942">
        <v>0.29822461993826699</v>
      </c>
      <c r="V2942">
        <v>0.82225905239614105</v>
      </c>
      <c r="X2942">
        <v>4.1898374843997499E-2</v>
      </c>
      <c r="AA2942">
        <v>0.57010810459262495</v>
      </c>
      <c r="AB2942">
        <v>4.00634005967202</v>
      </c>
      <c r="AC2942">
        <v>4.5021687092983802</v>
      </c>
      <c r="AE2942">
        <v>7.2825039234694202</v>
      </c>
    </row>
    <row r="2943" spans="1:31" x14ac:dyDescent="0.25">
      <c r="A2943">
        <v>1360</v>
      </c>
      <c r="B2943">
        <v>754</v>
      </c>
      <c r="C2943">
        <v>500</v>
      </c>
      <c r="D2943">
        <v>5.9446526797451299E-2</v>
      </c>
      <c r="E2943">
        <v>68.045415962068404</v>
      </c>
      <c r="F2943">
        <v>2.2645199726050702</v>
      </c>
      <c r="G2943">
        <v>-1104.91292387157</v>
      </c>
      <c r="H2943">
        <v>-917.84492815599879</v>
      </c>
      <c r="I2943">
        <v>182.12334684863001</v>
      </c>
      <c r="J2943">
        <v>92.876427397136297</v>
      </c>
      <c r="K2943">
        <v>30.048494508878001</v>
      </c>
      <c r="L2943">
        <v>1.6030691587480333E-4</v>
      </c>
      <c r="M2943">
        <v>1.4493467103961105E-5</v>
      </c>
      <c r="N2943" s="1">
        <v>2.6411668132686302E-6</v>
      </c>
      <c r="O2943" s="1">
        <v>6.2072017443340006E-8</v>
      </c>
      <c r="P2943" s="1">
        <v>-2.66316226563322E-7</v>
      </c>
      <c r="Q2943">
        <v>69.128227934942501</v>
      </c>
      <c r="R2943">
        <v>0.144134020694455</v>
      </c>
      <c r="S2943">
        <v>13.1368348374393</v>
      </c>
      <c r="T2943">
        <v>0.30011695595454202</v>
      </c>
      <c r="V2943">
        <v>0.82613639678272399</v>
      </c>
      <c r="X2943">
        <v>4.21738112861706E-2</v>
      </c>
      <c r="AA2943">
        <v>0.57369319156098497</v>
      </c>
      <c r="AB2943">
        <v>4.02135375608787</v>
      </c>
      <c r="AC2943">
        <v>4.4792955366265303</v>
      </c>
      <c r="AE2943">
        <v>7.34803355862483</v>
      </c>
    </row>
    <row r="2944" spans="1:31" x14ac:dyDescent="0.25">
      <c r="A2944">
        <v>1361</v>
      </c>
      <c r="B2944">
        <v>753</v>
      </c>
      <c r="C2944">
        <v>500</v>
      </c>
      <c r="D2944">
        <v>5.8461725868539802E-2</v>
      </c>
      <c r="E2944">
        <v>67.434128792191999</v>
      </c>
      <c r="F2944">
        <v>2.2634632446058101</v>
      </c>
      <c r="G2944">
        <v>-1095.0824362195051</v>
      </c>
      <c r="H2944">
        <v>-909.66469740089531</v>
      </c>
      <c r="I2944">
        <v>180.69262663217799</v>
      </c>
      <c r="J2944">
        <v>92.0963509997177</v>
      </c>
      <c r="K2944">
        <v>29.792455854053699</v>
      </c>
      <c r="L2944">
        <v>1.6121334803673255E-4</v>
      </c>
      <c r="M2944">
        <v>1.453896043892938E-5</v>
      </c>
      <c r="N2944" s="1">
        <v>2.6444814199674102E-6</v>
      </c>
      <c r="O2944" s="1">
        <v>6.1969814423837001E-8</v>
      </c>
      <c r="P2944" s="1">
        <v>-2.6662345911833002E-7</v>
      </c>
      <c r="Q2944">
        <v>69.050148669468001</v>
      </c>
      <c r="R2944">
        <v>0.14146012204278599</v>
      </c>
      <c r="S2944">
        <v>13.1489964923381</v>
      </c>
      <c r="T2944">
        <v>0.302057672604855</v>
      </c>
      <c r="V2944">
        <v>0.83012928143138898</v>
      </c>
      <c r="X2944">
        <v>4.2455389717931703E-2</v>
      </c>
      <c r="AA2944">
        <v>0.57731161954739896</v>
      </c>
      <c r="AB2944">
        <v>4.0366266851167003</v>
      </c>
      <c r="AC2944">
        <v>4.4561709344213796</v>
      </c>
      <c r="AE2944">
        <v>7.4146431333114</v>
      </c>
    </row>
    <row r="2945" spans="1:31" x14ac:dyDescent="0.25">
      <c r="A2945">
        <v>1362</v>
      </c>
      <c r="B2945">
        <v>752</v>
      </c>
      <c r="C2945">
        <v>500</v>
      </c>
      <c r="D2945">
        <v>5.7475003658001997E-2</v>
      </c>
      <c r="E2945">
        <v>66.823758478141002</v>
      </c>
      <c r="F2945">
        <v>2.26239047327278</v>
      </c>
      <c r="G2945">
        <v>-1085.2679830647401</v>
      </c>
      <c r="H2945">
        <v>-901.49446210510905</v>
      </c>
      <c r="I2945">
        <v>179.26500605728901</v>
      </c>
      <c r="J2945">
        <v>91.317612839445303</v>
      </c>
      <c r="K2945">
        <v>29.536792727682101</v>
      </c>
      <c r="L2945">
        <v>1.6213426037827504E-4</v>
      </c>
      <c r="M2945">
        <v>1.4585108338656189E-5</v>
      </c>
      <c r="N2945" s="1">
        <v>2.64779602666618E-6</v>
      </c>
      <c r="O2945" s="1">
        <v>6.1867676058466301E-8</v>
      </c>
      <c r="P2945" s="1">
        <v>-2.66931820162664E-7</v>
      </c>
      <c r="Q2945">
        <v>68.970393096879604</v>
      </c>
      <c r="R2945">
        <v>0.13881164698189799</v>
      </c>
      <c r="S2945">
        <v>13.1614752907366</v>
      </c>
      <c r="T2945">
        <v>0.30404811255434999</v>
      </c>
      <c r="V2945">
        <v>0.83424081149582496</v>
      </c>
      <c r="X2945">
        <v>4.2743279569025197E-2</v>
      </c>
      <c r="AA2945">
        <v>0.58096400700239004</v>
      </c>
      <c r="AB2945">
        <v>4.0521659032606596</v>
      </c>
      <c r="AC2945">
        <v>4.43278913436012</v>
      </c>
      <c r="AE2945">
        <v>7.4823687171594502</v>
      </c>
    </row>
    <row r="2946" spans="1:31" x14ac:dyDescent="0.25">
      <c r="A2946">
        <v>1363</v>
      </c>
      <c r="B2946">
        <v>751</v>
      </c>
      <c r="C2946">
        <v>500</v>
      </c>
      <c r="D2946">
        <v>5.6486354537913203E-2</v>
      </c>
      <c r="E2946">
        <v>66.2142190830874</v>
      </c>
      <c r="F2946">
        <v>2.2613010578205701</v>
      </c>
      <c r="G2946">
        <v>-1075.4681948526475</v>
      </c>
      <c r="H2946">
        <v>-893.33306365759336</v>
      </c>
      <c r="I2946">
        <v>177.840288234198</v>
      </c>
      <c r="J2946">
        <v>90.540104182575007</v>
      </c>
      <c r="K2946">
        <v>29.281469998914801</v>
      </c>
      <c r="L2946">
        <v>1.6307013703047334E-4</v>
      </c>
      <c r="M2946">
        <v>1.4631933450364831E-5</v>
      </c>
      <c r="N2946" s="1">
        <v>2.6511106333649698E-6</v>
      </c>
      <c r="O2946" s="1">
        <v>6.1765597095181297E-8</v>
      </c>
      <c r="P2946" s="1">
        <v>-2.6724138721601501E-7</v>
      </c>
      <c r="Q2946">
        <v>68.888906734113206</v>
      </c>
      <c r="R2946">
        <v>0.13618844321037499</v>
      </c>
      <c r="S2946">
        <v>13.174281174432499</v>
      </c>
      <c r="T2946">
        <v>0.306089683109806</v>
      </c>
      <c r="V2946">
        <v>0.83847425072573301</v>
      </c>
      <c r="X2946">
        <v>4.3037658612787903E-2</v>
      </c>
      <c r="AA2946">
        <v>0.58465098273493499</v>
      </c>
      <c r="AB2946">
        <v>4.0679787824400302</v>
      </c>
      <c r="AC2946">
        <v>4.4091441308793797</v>
      </c>
      <c r="AE2946">
        <v>7.5512481597411201</v>
      </c>
    </row>
    <row r="2947" spans="1:31" x14ac:dyDescent="0.25">
      <c r="A2947">
        <v>1364</v>
      </c>
      <c r="B2947">
        <v>750</v>
      </c>
      <c r="C2947">
        <v>500</v>
      </c>
      <c r="D2947">
        <v>5.5495772858332501E-2</v>
      </c>
      <c r="E2947">
        <v>65.605422803168494</v>
      </c>
      <c r="F2947">
        <v>2.26019436745193</v>
      </c>
      <c r="G2947">
        <v>-1065.6816725572039</v>
      </c>
      <c r="H2947">
        <v>-885.17931733856619</v>
      </c>
      <c r="I2947">
        <v>176.418272216818</v>
      </c>
      <c r="J2947">
        <v>89.763713963929305</v>
      </c>
      <c r="K2947">
        <v>29.026451772433099</v>
      </c>
      <c r="L2947">
        <v>1.6402148584864257E-4</v>
      </c>
      <c r="M2947">
        <v>1.4679459538075401E-5</v>
      </c>
      <c r="N2947" s="1">
        <v>2.6544252400637401E-6</v>
      </c>
      <c r="O2947" s="1">
        <v>6.1663572172562301E-8</v>
      </c>
      <c r="P2947" s="1">
        <v>-2.67552240227033E-7</v>
      </c>
      <c r="Q2947">
        <v>68.805632411919902</v>
      </c>
      <c r="R2947">
        <v>0.133590353417647</v>
      </c>
      <c r="S2947">
        <v>13.1874245409316</v>
      </c>
      <c r="T2947">
        <v>0.30818386036933998</v>
      </c>
      <c r="V2947">
        <v>0.84283303186206704</v>
      </c>
      <c r="X2947">
        <v>4.3338713498116403E-2</v>
      </c>
      <c r="AA2947">
        <v>0.58837318542421202</v>
      </c>
      <c r="AB2947">
        <v>4.0840730281503896</v>
      </c>
      <c r="AC2947">
        <v>4.3852296690138299</v>
      </c>
      <c r="AE2947">
        <v>7.6213212054127402</v>
      </c>
    </row>
    <row r="2948" spans="1:31" x14ac:dyDescent="0.25">
      <c r="A2948">
        <v>1365</v>
      </c>
      <c r="B2948">
        <v>839</v>
      </c>
      <c r="C2948">
        <v>475</v>
      </c>
      <c r="D2948">
        <v>0.161408533021624</v>
      </c>
      <c r="E2948">
        <v>105.019867129437</v>
      </c>
      <c r="F2948">
        <v>2.2842465751040799</v>
      </c>
      <c r="G2948">
        <v>-1715.4171119970808</v>
      </c>
      <c r="H2948">
        <v>-1411.0394658334324</v>
      </c>
      <c r="I2948">
        <v>273.68398701941999</v>
      </c>
      <c r="J2948">
        <v>140.263204135725</v>
      </c>
      <c r="K2948">
        <v>45.975713950518802</v>
      </c>
      <c r="L2948">
        <v>1.2482718284836171E-4</v>
      </c>
      <c r="M2948">
        <v>1.3134943397332943E-5</v>
      </c>
      <c r="N2948" s="1">
        <v>2.3813518610068101E-6</v>
      </c>
      <c r="O2948" s="1">
        <v>7.1447562125890806E-8</v>
      </c>
      <c r="P2948" s="1">
        <v>-2.5913978310125001E-7</v>
      </c>
      <c r="Q2948">
        <v>73.233762432021607</v>
      </c>
      <c r="R2948">
        <v>0.14283011786248101</v>
      </c>
      <c r="S2948">
        <v>12.1881700575985</v>
      </c>
      <c r="T2948">
        <v>0.18881811798540299</v>
      </c>
      <c r="V2948">
        <v>0.59186000687837403</v>
      </c>
      <c r="X2948">
        <v>2.8566023572496799E-2</v>
      </c>
      <c r="AA2948">
        <v>0.40944633787246199</v>
      </c>
      <c r="AB2948">
        <v>3.34222475798212</v>
      </c>
      <c r="AC2948">
        <v>5.1133182194769304</v>
      </c>
      <c r="AE2948">
        <v>4.7610039287494601</v>
      </c>
    </row>
    <row r="2949" spans="1:31" x14ac:dyDescent="0.25">
      <c r="A2949">
        <v>1366</v>
      </c>
      <c r="B2949">
        <v>838</v>
      </c>
      <c r="C2949">
        <v>475</v>
      </c>
      <c r="D2949">
        <v>0.16059082932097299</v>
      </c>
      <c r="E2949">
        <v>104.975743194985</v>
      </c>
      <c r="F2949">
        <v>2.2845093442884101</v>
      </c>
      <c r="G2949">
        <v>-1714.4202476895755</v>
      </c>
      <c r="H2949">
        <v>-1410.5644767368478</v>
      </c>
      <c r="I2949">
        <v>273.460622735659</v>
      </c>
      <c r="J2949">
        <v>140.199277303972</v>
      </c>
      <c r="K2949">
        <v>45.951111321754603</v>
      </c>
      <c r="L2949">
        <v>1.2483250760895816E-4</v>
      </c>
      <c r="M2949">
        <v>1.3132440409455706E-5</v>
      </c>
      <c r="N2949" s="1">
        <v>2.3846664677055901E-6</v>
      </c>
      <c r="O2949" s="1">
        <v>7.1381411011479207E-8</v>
      </c>
      <c r="P2949" s="1">
        <v>-2.5914653186879699E-7</v>
      </c>
      <c r="Q2949">
        <v>73.222487625132203</v>
      </c>
      <c r="R2949">
        <v>0.14289015293882701</v>
      </c>
      <c r="S2949">
        <v>12.193293050780699</v>
      </c>
      <c r="T2949">
        <v>0.18913989244989801</v>
      </c>
      <c r="V2949">
        <v>0.59189065774503402</v>
      </c>
      <c r="X2949">
        <v>2.8578030587768199E-2</v>
      </c>
      <c r="AA2949">
        <v>0.40961843842472601</v>
      </c>
      <c r="AB2949">
        <v>3.3436295787688501</v>
      </c>
      <c r="AC2949">
        <v>5.1154674752105302</v>
      </c>
      <c r="AE2949">
        <v>4.7630050979613499</v>
      </c>
    </row>
    <row r="2950" spans="1:31" x14ac:dyDescent="0.25">
      <c r="A2950">
        <v>1367</v>
      </c>
      <c r="B2950">
        <v>837</v>
      </c>
      <c r="C2950">
        <v>475</v>
      </c>
      <c r="D2950">
        <v>0.15977165247939201</v>
      </c>
      <c r="E2950">
        <v>104.83821935459</v>
      </c>
      <c r="F2950">
        <v>2.28472559012347</v>
      </c>
      <c r="G2950">
        <v>-1711.8929767075842</v>
      </c>
      <c r="H2950">
        <v>-1408.7868239053521</v>
      </c>
      <c r="I2950">
        <v>273.031709951116</v>
      </c>
      <c r="J2950">
        <v>140.02396577682001</v>
      </c>
      <c r="K2950">
        <v>45.886569401502598</v>
      </c>
      <c r="L2950">
        <v>1.2492553562491737E-4</v>
      </c>
      <c r="M2950">
        <v>1.3133060572365143E-5</v>
      </c>
      <c r="N2950" s="1">
        <v>2.3879810744043701E-6</v>
      </c>
      <c r="O2950" s="1">
        <v>7.1309662306594004E-8</v>
      </c>
      <c r="P2950" s="1">
        <v>-2.5935524055528601E-7</v>
      </c>
      <c r="Q2950">
        <v>73.187334370507003</v>
      </c>
      <c r="R2950">
        <v>0.143077592240134</v>
      </c>
      <c r="S2950">
        <v>12.209287871159299</v>
      </c>
      <c r="T2950">
        <v>0.189660123936602</v>
      </c>
      <c r="V2950">
        <v>0.59242222399794098</v>
      </c>
      <c r="X2950">
        <v>2.8615518448031001E-2</v>
      </c>
      <c r="AA2950">
        <v>0.41015576442184998</v>
      </c>
      <c r="AB2950">
        <v>3.3480156584195901</v>
      </c>
      <c r="AC2950">
        <v>5.1221778021975801</v>
      </c>
      <c r="AE2950">
        <v>4.76925307467181</v>
      </c>
    </row>
    <row r="2951" spans="1:31" x14ac:dyDescent="0.25">
      <c r="A2951">
        <v>1368</v>
      </c>
      <c r="B2951">
        <v>836</v>
      </c>
      <c r="C2951">
        <v>475</v>
      </c>
      <c r="D2951">
        <v>0.15895099851237701</v>
      </c>
      <c r="E2951">
        <v>104.7009195146</v>
      </c>
      <c r="F2951">
        <v>2.2849422966426198</v>
      </c>
      <c r="G2951">
        <v>-1709.3700879586936</v>
      </c>
      <c r="H2951">
        <v>-1407.011956941885</v>
      </c>
      <c r="I2951">
        <v>272.60346302737099</v>
      </c>
      <c r="J2951">
        <v>139.84893584187199</v>
      </c>
      <c r="K2951">
        <v>45.822128492453601</v>
      </c>
      <c r="L2951">
        <v>1.2501852902488853E-4</v>
      </c>
      <c r="M2951">
        <v>1.3133662538835517E-5</v>
      </c>
      <c r="N2951" s="1">
        <v>2.3912956811031502E-6</v>
      </c>
      <c r="O2951" s="1">
        <v>7.1237926966589201E-8</v>
      </c>
      <c r="P2951" s="1">
        <v>-2.59563459856962E-7</v>
      </c>
      <c r="Q2951">
        <v>73.152146094096395</v>
      </c>
      <c r="R2951">
        <v>0.14326521743588799</v>
      </c>
      <c r="S2951">
        <v>12.225298554530999</v>
      </c>
      <c r="T2951">
        <v>0.190182450979728</v>
      </c>
      <c r="V2951">
        <v>0.59295289608290602</v>
      </c>
      <c r="X2951">
        <v>2.86530434871839E-2</v>
      </c>
      <c r="AA2951">
        <v>0.41069362331641202</v>
      </c>
      <c r="AB2951">
        <v>3.35240608800046</v>
      </c>
      <c r="AC2951">
        <v>5.1288947842059702</v>
      </c>
      <c r="AE2951">
        <v>4.77550724786395</v>
      </c>
    </row>
    <row r="2952" spans="1:31" x14ac:dyDescent="0.25">
      <c r="A2952">
        <v>1369</v>
      </c>
      <c r="B2952">
        <v>835</v>
      </c>
      <c r="C2952">
        <v>475</v>
      </c>
      <c r="D2952">
        <v>0.15812886342101901</v>
      </c>
      <c r="E2952">
        <v>104.563843113294</v>
      </c>
      <c r="F2952">
        <v>2.2851594642576898</v>
      </c>
      <c r="G2952">
        <v>-1706.8515705080613</v>
      </c>
      <c r="H2952">
        <v>-1405.2398688475353</v>
      </c>
      <c r="I2952">
        <v>272.17588021524699</v>
      </c>
      <c r="J2952">
        <v>139.67418685404999</v>
      </c>
      <c r="K2952">
        <v>45.757788350783898</v>
      </c>
      <c r="L2952">
        <v>1.2511148759199818E-4</v>
      </c>
      <c r="M2952">
        <v>1.3134246280329668E-5</v>
      </c>
      <c r="N2952" s="1">
        <v>2.3946102878019302E-6</v>
      </c>
      <c r="O2952" s="1">
        <v>7.11662049575496E-8</v>
      </c>
      <c r="P2952" s="1">
        <v>-2.5977119096737799E-7</v>
      </c>
      <c r="Q2952">
        <v>73.116922739143604</v>
      </c>
      <c r="R2952">
        <v>0.14345302882319899</v>
      </c>
      <c r="S2952">
        <v>12.241325126248601</v>
      </c>
      <c r="T2952">
        <v>0.19070688474342401</v>
      </c>
      <c r="V2952">
        <v>0.593482665539388</v>
      </c>
      <c r="X2952">
        <v>2.86906057646476E-2</v>
      </c>
      <c r="AA2952">
        <v>0.41123201596008202</v>
      </c>
      <c r="AB2952">
        <v>3.3568008744636901</v>
      </c>
      <c r="AC2952">
        <v>5.1356184318719702</v>
      </c>
      <c r="AE2952">
        <v>4.7817676274412104</v>
      </c>
    </row>
    <row r="2953" spans="1:31" x14ac:dyDescent="0.25">
      <c r="A2953">
        <v>1370</v>
      </c>
      <c r="B2953">
        <v>834</v>
      </c>
      <c r="C2953">
        <v>475</v>
      </c>
      <c r="D2953">
        <v>0.157305243191981</v>
      </c>
      <c r="E2953">
        <v>104.426989590882</v>
      </c>
      <c r="F2953">
        <v>2.2853770933811801</v>
      </c>
      <c r="G2953">
        <v>-1704.3374134583078</v>
      </c>
      <c r="H2953">
        <v>-1403.4705526476757</v>
      </c>
      <c r="I2953">
        <v>271.74895977115199</v>
      </c>
      <c r="J2953">
        <v>139.499718170676</v>
      </c>
      <c r="K2953">
        <v>45.6935487335193</v>
      </c>
      <c r="L2953">
        <v>1.2520441110872721E-4</v>
      </c>
      <c r="M2953">
        <v>1.3134811768229598E-5</v>
      </c>
      <c r="N2953" s="1">
        <v>2.3979248945007098E-6</v>
      </c>
      <c r="O2953" s="1">
        <v>7.1094496245674006E-8</v>
      </c>
      <c r="P2953" s="1">
        <v>-2.5997843507578898E-7</v>
      </c>
      <c r="Q2953">
        <v>73.081664248782801</v>
      </c>
      <c r="R2953">
        <v>0.14364102669972101</v>
      </c>
      <c r="S2953">
        <v>12.2573676117121</v>
      </c>
      <c r="T2953">
        <v>0.19123343645850699</v>
      </c>
      <c r="V2953">
        <v>0.59401152384917999</v>
      </c>
      <c r="X2953">
        <v>2.8728205339952899E-2</v>
      </c>
      <c r="AA2953">
        <v>0.41177094320614099</v>
      </c>
      <c r="AB2953">
        <v>3.3612000247744098</v>
      </c>
      <c r="AC2953">
        <v>5.1423487558516401</v>
      </c>
      <c r="AE2953">
        <v>4.7880342233254298</v>
      </c>
    </row>
    <row r="2954" spans="1:31" x14ac:dyDescent="0.25">
      <c r="A2954">
        <v>1371</v>
      </c>
      <c r="B2954">
        <v>833</v>
      </c>
      <c r="C2954">
        <v>475</v>
      </c>
      <c r="D2954">
        <v>0.15648013379740799</v>
      </c>
      <c r="E2954">
        <v>104.290358390571</v>
      </c>
      <c r="F2954">
        <v>2.2855951844268101</v>
      </c>
      <c r="G2954">
        <v>-1701.8276059669472</v>
      </c>
      <c r="H2954">
        <v>-1401.7040014068361</v>
      </c>
      <c r="I2954">
        <v>271.322699959418</v>
      </c>
      <c r="J2954">
        <v>139.32552915274201</v>
      </c>
      <c r="K2954">
        <v>45.629409398989999</v>
      </c>
      <c r="L2954">
        <v>1.2529729935588981E-4</v>
      </c>
      <c r="M2954">
        <v>1.3135358973800215E-5</v>
      </c>
      <c r="N2954" s="1">
        <v>2.4012395011995E-6</v>
      </c>
      <c r="O2954" s="1">
        <v>7.1022800797339605E-8</v>
      </c>
      <c r="P2954" s="1">
        <v>-2.6018519336484799E-7</v>
      </c>
      <c r="Q2954">
        <v>73.046370566315503</v>
      </c>
      <c r="R2954">
        <v>0.143829211362175</v>
      </c>
      <c r="S2954">
        <v>12.2734260362421</v>
      </c>
      <c r="T2954">
        <v>0.19176211742063901</v>
      </c>
      <c r="V2954">
        <v>0.59453946243042</v>
      </c>
      <c r="X2954">
        <v>2.87658422724455E-2</v>
      </c>
      <c r="AA2954">
        <v>0.41231040590522899</v>
      </c>
      <c r="AB2954">
        <v>3.3656035458760201</v>
      </c>
      <c r="AC2954">
        <v>5.1490857667678096</v>
      </c>
      <c r="AE2954">
        <v>4.7943070454075096</v>
      </c>
    </row>
    <row r="2955" spans="1:31" x14ac:dyDescent="0.25">
      <c r="A2955">
        <v>1372</v>
      </c>
      <c r="B2955">
        <v>832</v>
      </c>
      <c r="C2955">
        <v>475</v>
      </c>
      <c r="D2955">
        <v>0.155653531194865</v>
      </c>
      <c r="E2955">
        <v>104.15394895567999</v>
      </c>
      <c r="F2955">
        <v>2.2858137378080499</v>
      </c>
      <c r="G2955">
        <v>-1699.3221371990428</v>
      </c>
      <c r="H2955">
        <v>-1399.94020818842</v>
      </c>
      <c r="I2955">
        <v>270.89709904594099</v>
      </c>
      <c r="J2955">
        <v>139.15161916146999</v>
      </c>
      <c r="K2955">
        <v>45.565370105596202</v>
      </c>
      <c r="L2955">
        <v>1.253901521153621E-4</v>
      </c>
      <c r="M2955">
        <v>1.3135887868285773E-5</v>
      </c>
      <c r="N2955" s="1">
        <v>2.40455410789828E-6</v>
      </c>
      <c r="O2955" s="1">
        <v>7.0951118578928903E-8</v>
      </c>
      <c r="P2955" s="1">
        <v>-2.6039146701686002E-7</v>
      </c>
      <c r="Q2955">
        <v>73.011041634466693</v>
      </c>
      <c r="R2955">
        <v>0.144017583110333</v>
      </c>
      <c r="S2955">
        <v>12.289500425418399</v>
      </c>
      <c r="T2955">
        <v>0.19229293899724101</v>
      </c>
      <c r="V2955">
        <v>0.59506647265385304</v>
      </c>
      <c r="X2955">
        <v>2.88035166220778E-2</v>
      </c>
      <c r="AA2955">
        <v>0.41285040491664299</v>
      </c>
      <c r="AB2955">
        <v>3.3700114447830001</v>
      </c>
      <c r="AC2955">
        <v>5.15582947535201</v>
      </c>
      <c r="AE2955">
        <v>4.8005861036795601</v>
      </c>
    </row>
    <row r="2956" spans="1:31" x14ac:dyDescent="0.25">
      <c r="A2956">
        <v>1373</v>
      </c>
      <c r="B2956">
        <v>831</v>
      </c>
      <c r="C2956">
        <v>475</v>
      </c>
      <c r="D2956">
        <v>0.154825431327267</v>
      </c>
      <c r="E2956">
        <v>104.01776073282601</v>
      </c>
      <c r="F2956">
        <v>2.28603275393974</v>
      </c>
      <c r="G2956">
        <v>-1696.820996379457</v>
      </c>
      <c r="H2956">
        <v>-1398.1791660992342</v>
      </c>
      <c r="I2956">
        <v>270.47215530518702</v>
      </c>
      <c r="J2956">
        <v>138.97798756211</v>
      </c>
      <c r="K2956">
        <v>45.5014306131715</v>
      </c>
      <c r="L2956">
        <v>1.2548296916704599E-4</v>
      </c>
      <c r="M2956">
        <v>1.3136398422802425E-5</v>
      </c>
      <c r="N2956" s="1">
        <v>2.40786871459706E-6</v>
      </c>
      <c r="O2956" s="1">
        <v>7.0879449557020695E-8</v>
      </c>
      <c r="P2956" s="1">
        <v>-2.6059725720686699E-7</v>
      </c>
      <c r="Q2956">
        <v>72.975677396211196</v>
      </c>
      <c r="R2956">
        <v>0.14420614224258599</v>
      </c>
      <c r="S2956">
        <v>12.305590804704501</v>
      </c>
      <c r="T2956">
        <v>0.19282591262058199</v>
      </c>
      <c r="V2956">
        <v>0.59559254582361199</v>
      </c>
      <c r="X2956">
        <v>2.8841228448529901E-2</v>
      </c>
      <c r="AA2956">
        <v>0.41339094109581398</v>
      </c>
      <c r="AB2956">
        <v>3.37442372847788</v>
      </c>
      <c r="AC2956">
        <v>5.1625798922869501</v>
      </c>
      <c r="AE2956">
        <v>4.8068714080882398</v>
      </c>
    </row>
    <row r="2957" spans="1:31" x14ac:dyDescent="0.25">
      <c r="A2957">
        <v>1374</v>
      </c>
      <c r="B2957">
        <v>830</v>
      </c>
      <c r="C2957">
        <v>475</v>
      </c>
      <c r="D2957">
        <v>0.15399583012283399</v>
      </c>
      <c r="E2957">
        <v>103.881793169565</v>
      </c>
      <c r="F2957">
        <v>2.2862522332369202</v>
      </c>
      <c r="G2957">
        <v>-1694.3241727541028</v>
      </c>
      <c r="H2957">
        <v>-1396.4208682565145</v>
      </c>
      <c r="I2957">
        <v>270.04786701499103</v>
      </c>
      <c r="J2957">
        <v>138.804633721127</v>
      </c>
      <c r="K2957">
        <v>45.437590681972701</v>
      </c>
      <c r="L2957">
        <v>1.2557575029110664E-4</v>
      </c>
      <c r="M2957">
        <v>1.3136890608417026E-5</v>
      </c>
      <c r="N2957" s="1">
        <v>2.4111833212958401E-6</v>
      </c>
      <c r="O2957" s="1">
        <v>7.0807793698248299E-8</v>
      </c>
      <c r="P2957" s="1">
        <v>-2.6080256510777202E-7</v>
      </c>
      <c r="Q2957">
        <v>72.940277794162895</v>
      </c>
      <c r="R2957">
        <v>0.14439488905922299</v>
      </c>
      <c r="S2957">
        <v>12.3216971997246</v>
      </c>
      <c r="T2957">
        <v>0.193361049793667</v>
      </c>
      <c r="V2957">
        <v>0.59611767319086595</v>
      </c>
      <c r="X2957">
        <v>2.8878977811858698E-2</v>
      </c>
      <c r="AA2957">
        <v>0.413932015303552</v>
      </c>
      <c r="AB2957">
        <v>3.3788404039873399</v>
      </c>
      <c r="AC2957">
        <v>5.1693370283228202</v>
      </c>
      <c r="AE2957">
        <v>4.8131629686430299</v>
      </c>
    </row>
    <row r="2958" spans="1:31" x14ac:dyDescent="0.25">
      <c r="A2958">
        <v>1375</v>
      </c>
      <c r="B2958">
        <v>829</v>
      </c>
      <c r="C2958">
        <v>475</v>
      </c>
      <c r="D2958">
        <v>0.15316472349499199</v>
      </c>
      <c r="E2958">
        <v>103.746045715645</v>
      </c>
      <c r="F2958">
        <v>2.2864721761154398</v>
      </c>
      <c r="G2958">
        <v>-1691.8316556105319</v>
      </c>
      <c r="H2958">
        <v>-1394.6653078054953</v>
      </c>
      <c r="I2958">
        <v>269.624232459317</v>
      </c>
      <c r="J2958">
        <v>138.63155700770201</v>
      </c>
      <c r="K2958">
        <v>45.373850073217596</v>
      </c>
      <c r="L2958">
        <v>1.2566849526676559E-4</v>
      </c>
      <c r="M2958">
        <v>1.3137364396104499E-5</v>
      </c>
      <c r="N2958" s="1">
        <v>2.4144979279946201E-6</v>
      </c>
      <c r="O2958" s="1">
        <v>7.0736150969375402E-8</v>
      </c>
      <c r="P2958" s="1">
        <v>-2.61007391887611E-7</v>
      </c>
      <c r="Q2958">
        <v>72.904842770903102</v>
      </c>
      <c r="R2958">
        <v>0.14458382386066701</v>
      </c>
      <c r="S2958">
        <v>12.3378196361151</v>
      </c>
      <c r="T2958">
        <v>0.19389836208769801</v>
      </c>
      <c r="V2958">
        <v>0.59664184594580905</v>
      </c>
      <c r="X2958">
        <v>2.8916764772149401E-2</v>
      </c>
      <c r="AA2958">
        <v>0.41447362840108398</v>
      </c>
      <c r="AB2958">
        <v>3.38326147834132</v>
      </c>
      <c r="AC2958">
        <v>5.1761008942148496</v>
      </c>
      <c r="AE2958">
        <v>4.8194607953581201</v>
      </c>
    </row>
    <row r="2959" spans="1:31" x14ac:dyDescent="0.25">
      <c r="A2959">
        <v>1376</v>
      </c>
      <c r="B2959">
        <v>828</v>
      </c>
      <c r="C2959">
        <v>475</v>
      </c>
      <c r="D2959">
        <v>0.15233210734232799</v>
      </c>
      <c r="E2959">
        <v>103.610517822652</v>
      </c>
      <c r="F2959">
        <v>2.2866925829918099</v>
      </c>
      <c r="G2959">
        <v>-1689.3434342720263</v>
      </c>
      <c r="H2959">
        <v>-1392.9124779144079</v>
      </c>
      <c r="I2959">
        <v>269.20124992745599</v>
      </c>
      <c r="J2959">
        <v>138.458756793296</v>
      </c>
      <c r="K2959">
        <v>45.310208548930603</v>
      </c>
      <c r="L2959">
        <v>1.2576120387263435E-4</v>
      </c>
      <c r="M2959">
        <v>1.3137819756759437E-5</v>
      </c>
      <c r="N2959" s="1">
        <v>2.4178125346934001E-6</v>
      </c>
      <c r="O2959" s="1">
        <v>7.0664521337274306E-8</v>
      </c>
      <c r="P2959" s="1">
        <v>-2.61211738710333E-7</v>
      </c>
      <c r="Q2959">
        <v>72.869372268888299</v>
      </c>
      <c r="R2959">
        <v>0.14477294694797199</v>
      </c>
      <c r="S2959">
        <v>12.3539581395656</v>
      </c>
      <c r="T2959">
        <v>0.19443786114345901</v>
      </c>
      <c r="V2959">
        <v>0.597165055219813</v>
      </c>
      <c r="X2959">
        <v>2.8954589389612099E-2</v>
      </c>
      <c r="AA2959">
        <v>0.41501578125141197</v>
      </c>
      <c r="AB2959">
        <v>3.38768695858445</v>
      </c>
      <c r="AC2959">
        <v>5.1828715007406903</v>
      </c>
      <c r="AE2959">
        <v>4.8257648982685701</v>
      </c>
    </row>
    <row r="2960" spans="1:31" x14ac:dyDescent="0.25">
      <c r="A2960">
        <v>1377</v>
      </c>
      <c r="B2960">
        <v>827</v>
      </c>
      <c r="C2960">
        <v>475</v>
      </c>
      <c r="D2960">
        <v>0.15149797754851901</v>
      </c>
      <c r="E2960">
        <v>103.475208943635</v>
      </c>
      <c r="F2960">
        <v>2.2869134542830198</v>
      </c>
      <c r="G2960">
        <v>-1686.8594980915193</v>
      </c>
      <c r="H2960">
        <v>-1391.1623717693283</v>
      </c>
      <c r="I2960">
        <v>268.77891771321202</v>
      </c>
      <c r="J2960">
        <v>138.28623245121801</v>
      </c>
      <c r="K2960">
        <v>45.246665871785702</v>
      </c>
      <c r="L2960">
        <v>1.2585387588705992E-4</v>
      </c>
      <c r="M2960">
        <v>1.3138256661208043E-5</v>
      </c>
      <c r="N2960" s="1">
        <v>2.4211271413921899E-6</v>
      </c>
      <c r="O2960" s="1">
        <v>7.05929047689035E-8</v>
      </c>
      <c r="P2960" s="1">
        <v>-2.6141560673659601E-7</v>
      </c>
      <c r="Q2960">
        <v>72.833866230355397</v>
      </c>
      <c r="R2960">
        <v>0.14496225862332601</v>
      </c>
      <c r="S2960">
        <v>12.370112735863</v>
      </c>
      <c r="T2960">
        <v>0.19497955867237099</v>
      </c>
      <c r="V2960">
        <v>0.59768729208647597</v>
      </c>
      <c r="X2960">
        <v>2.8992451724684402E-2</v>
      </c>
      <c r="AA2960">
        <v>0.41555847472080598</v>
      </c>
      <c r="AB2960">
        <v>3.3921168517878901</v>
      </c>
      <c r="AC2960">
        <v>5.18964885871865</v>
      </c>
      <c r="AE2960">
        <v>4.8320752874472701</v>
      </c>
    </row>
    <row r="2961" spans="1:31" x14ac:dyDescent="0.25">
      <c r="A2961">
        <v>1378</v>
      </c>
      <c r="B2961">
        <v>826</v>
      </c>
      <c r="C2961">
        <v>475</v>
      </c>
      <c r="D2961">
        <v>0.15066232998226001</v>
      </c>
      <c r="E2961">
        <v>103.340118534433</v>
      </c>
      <c r="F2961">
        <v>2.2871347904071602</v>
      </c>
      <c r="G2961">
        <v>-1684.379836473227</v>
      </c>
      <c r="H2961">
        <v>-1389.4149825926538</v>
      </c>
      <c r="I2961">
        <v>268.35723411779401</v>
      </c>
      <c r="J2961">
        <v>138.11398335820101</v>
      </c>
      <c r="K2961">
        <v>45.183221805670797</v>
      </c>
      <c r="L2961">
        <v>1.259465110868433E-4</v>
      </c>
      <c r="M2961">
        <v>1.3138675080163349E-5</v>
      </c>
      <c r="N2961" s="1">
        <v>2.4244417480909602E-6</v>
      </c>
      <c r="O2961" s="1">
        <v>7.0521301231387094E-8</v>
      </c>
      <c r="P2961" s="1">
        <v>-2.61618997120904E-7</v>
      </c>
      <c r="Q2961">
        <v>72.798324597671098</v>
      </c>
      <c r="R2961">
        <v>0.14515175918818701</v>
      </c>
      <c r="S2961">
        <v>12.386283450731799</v>
      </c>
      <c r="T2961">
        <v>0.19552346645395899</v>
      </c>
      <c r="V2961">
        <v>0.59820854755380704</v>
      </c>
      <c r="X2961">
        <v>2.90303518376589E-2</v>
      </c>
      <c r="AA2961">
        <v>0.41610170967348098</v>
      </c>
      <c r="AB2961">
        <v>3.3965511650058802</v>
      </c>
      <c r="AC2961">
        <v>5.1964329789410897</v>
      </c>
      <c r="AE2961">
        <v>4.8383919729429996</v>
      </c>
    </row>
    <row r="2962" spans="1:31" x14ac:dyDescent="0.25">
      <c r="A2962">
        <v>1379</v>
      </c>
      <c r="B2962">
        <v>825</v>
      </c>
      <c r="C2962">
        <v>475</v>
      </c>
      <c r="D2962">
        <v>0.14982516049720099</v>
      </c>
      <c r="E2962">
        <v>103.205246051079</v>
      </c>
      <c r="F2962">
        <v>2.2873565917822298</v>
      </c>
      <c r="G2962">
        <v>-1681.9044388301556</v>
      </c>
      <c r="H2962">
        <v>-1387.6703036068932</v>
      </c>
      <c r="I2962">
        <v>267.93619744412098</v>
      </c>
      <c r="J2962">
        <v>137.942008891303</v>
      </c>
      <c r="K2962">
        <v>45.119876114578901</v>
      </c>
      <c r="L2962">
        <v>1.2603910924973059E-4</v>
      </c>
      <c r="M2962">
        <v>1.3139074984311753E-5</v>
      </c>
      <c r="N2962" s="1">
        <v>2.4277563547897499E-6</v>
      </c>
      <c r="O2962" s="1">
        <v>7.0449710691859905E-8</v>
      </c>
      <c r="P2962" s="1">
        <v>-2.6182191101722902E-7</v>
      </c>
      <c r="Q2962">
        <v>72.762747312649196</v>
      </c>
      <c r="R2962">
        <v>0.14534144894692799</v>
      </c>
      <c r="S2962">
        <v>12.4024703101447</v>
      </c>
      <c r="T2962">
        <v>0.196069596342415</v>
      </c>
      <c r="V2962">
        <v>0.59872881257935695</v>
      </c>
      <c r="X2962">
        <v>2.90682897894083E-2</v>
      </c>
      <c r="AA2962">
        <v>0.41664548698191101</v>
      </c>
      <c r="AB2962">
        <v>3.4009899053605501</v>
      </c>
      <c r="AC2962">
        <v>5.2032238723042399</v>
      </c>
      <c r="AE2962">
        <v>4.8447149649012298</v>
      </c>
    </row>
    <row r="2963" spans="1:31" x14ac:dyDescent="0.25">
      <c r="A2963">
        <v>1380</v>
      </c>
      <c r="B2963">
        <v>824</v>
      </c>
      <c r="C2963">
        <v>475</v>
      </c>
      <c r="D2963">
        <v>0.14898646493187301</v>
      </c>
      <c r="E2963">
        <v>103.070590952712</v>
      </c>
      <c r="F2963">
        <v>2.2875788588274801</v>
      </c>
      <c r="G2963">
        <v>-1679.4332946317463</v>
      </c>
      <c r="H2963">
        <v>-1385.9283280753359</v>
      </c>
      <c r="I2963">
        <v>267.51580600319897</v>
      </c>
      <c r="J2963">
        <v>137.77030843138601</v>
      </c>
      <c r="K2963">
        <v>45.056628563853003</v>
      </c>
      <c r="L2963">
        <v>1.2613167015159619E-4</v>
      </c>
      <c r="M2963">
        <v>1.313945634421494E-5</v>
      </c>
      <c r="N2963" s="1">
        <v>2.43107096148853E-6</v>
      </c>
      <c r="O2963" s="1">
        <v>7.0378133117640796E-8</v>
      </c>
      <c r="P2963" s="1">
        <v>-2.6202434957269498E-7</v>
      </c>
      <c r="Q2963">
        <v>72.727134317320903</v>
      </c>
      <c r="R2963">
        <v>0.14553132820272099</v>
      </c>
      <c r="S2963">
        <v>12.418673339972701</v>
      </c>
      <c r="T2963">
        <v>0.196617960260001</v>
      </c>
      <c r="V2963">
        <v>0.59924807805192604</v>
      </c>
      <c r="X2963">
        <v>2.91062656405679E-2</v>
      </c>
      <c r="AA2963">
        <v>0.417189807515216</v>
      </c>
      <c r="AB2963">
        <v>3.4054330799462198</v>
      </c>
      <c r="AC2963">
        <v>5.2100215496618301</v>
      </c>
      <c r="AE2963">
        <v>4.8510442734278296</v>
      </c>
    </row>
    <row r="2964" spans="1:31" x14ac:dyDescent="0.25">
      <c r="A2964">
        <v>1381</v>
      </c>
      <c r="B2964">
        <v>823</v>
      </c>
      <c r="C2964">
        <v>475</v>
      </c>
      <c r="D2964">
        <v>0.148146239109614</v>
      </c>
      <c r="E2964">
        <v>102.936152700036</v>
      </c>
      <c r="F2964">
        <v>2.2878015919627099</v>
      </c>
      <c r="G2964">
        <v>-1676.9663933786496</v>
      </c>
      <c r="H2964">
        <v>-1384.1890492805649</v>
      </c>
      <c r="I2964">
        <v>267.09605811073698</v>
      </c>
      <c r="J2964">
        <v>137.598881361276</v>
      </c>
      <c r="K2964">
        <v>44.993478919527703</v>
      </c>
      <c r="L2964">
        <v>1.2622419356791631E-4</v>
      </c>
      <c r="M2964">
        <v>1.3139819130361026E-5</v>
      </c>
      <c r="N2964" s="1">
        <v>2.43438556818731E-6</v>
      </c>
      <c r="O2964" s="1">
        <v>7.0306568476141205E-8</v>
      </c>
      <c r="P2964" s="1">
        <v>-2.6222631393091902E-7</v>
      </c>
      <c r="Q2964">
        <v>72.691485553530697</v>
      </c>
      <c r="R2964">
        <v>0.14572139725969799</v>
      </c>
      <c r="S2964">
        <v>12.4348925661685</v>
      </c>
      <c r="T2964">
        <v>0.19716857020117201</v>
      </c>
      <c r="V2964">
        <v>0.59976633480054897</v>
      </c>
      <c r="X2964">
        <v>2.91442794519647E-2</v>
      </c>
      <c r="AA2964">
        <v>0.417734672145261</v>
      </c>
      <c r="AB2964">
        <v>3.4098806958796302</v>
      </c>
      <c r="AC2964">
        <v>5.2168260219018601</v>
      </c>
      <c r="AE2964">
        <v>4.8573799086606098</v>
      </c>
    </row>
    <row r="2965" spans="1:31" x14ac:dyDescent="0.25">
      <c r="A2965">
        <v>1382</v>
      </c>
      <c r="B2965">
        <v>822</v>
      </c>
      <c r="C2965">
        <v>475</v>
      </c>
      <c r="D2965">
        <v>0.14730447883851699</v>
      </c>
      <c r="E2965">
        <v>102.801930754854</v>
      </c>
      <c r="F2965">
        <v>2.28802479160806</v>
      </c>
      <c r="G2965">
        <v>-1674.5037245950427</v>
      </c>
      <c r="H2965">
        <v>-1382.4524605179308</v>
      </c>
      <c r="I2965">
        <v>266.67695208611701</v>
      </c>
      <c r="J2965">
        <v>137.427727065205</v>
      </c>
      <c r="K2965">
        <v>44.930426948128897</v>
      </c>
      <c r="L2965">
        <v>1.2631667927421895E-4</v>
      </c>
      <c r="M2965">
        <v>1.3140163313179885E-5</v>
      </c>
      <c r="N2965" s="1">
        <v>2.43770017488609E-6</v>
      </c>
      <c r="O2965" s="1">
        <v>7.0235016734836894E-8</v>
      </c>
      <c r="P2965" s="1">
        <v>-2.6242780523302298E-7</v>
      </c>
      <c r="Q2965">
        <v>72.655800962812293</v>
      </c>
      <c r="R2965">
        <v>0.14591165642360901</v>
      </c>
      <c r="S2965">
        <v>12.4511280148228</v>
      </c>
      <c r="T2965">
        <v>0.19772143823412</v>
      </c>
      <c r="V2965">
        <v>0.60028357359680895</v>
      </c>
      <c r="X2965">
        <v>2.91823312847489E-2</v>
      </c>
      <c r="AA2965">
        <v>0.41828008174853498</v>
      </c>
      <c r="AB2965">
        <v>3.4143327603153599</v>
      </c>
      <c r="AC2965">
        <v>5.2236372999702496</v>
      </c>
      <c r="AE2965">
        <v>4.8637218807913101</v>
      </c>
    </row>
    <row r="2966" spans="1:31" x14ac:dyDescent="0.25">
      <c r="A2966">
        <v>1383</v>
      </c>
      <c r="B2966">
        <v>821</v>
      </c>
      <c r="C2966">
        <v>475</v>
      </c>
      <c r="D2966">
        <v>0.14646117991135099</v>
      </c>
      <c r="E2966">
        <v>102.667924581343</v>
      </c>
      <c r="F2966">
        <v>2.2882484581846101</v>
      </c>
      <c r="G2966">
        <v>-1672.0452778494907</v>
      </c>
      <c r="H2966">
        <v>-1380.7185551133803</v>
      </c>
      <c r="I2966">
        <v>266.25848625518398</v>
      </c>
      <c r="J2966">
        <v>137.25684493033799</v>
      </c>
      <c r="K2966">
        <v>44.867472417219297</v>
      </c>
      <c r="L2966">
        <v>1.264091270448368E-4</v>
      </c>
      <c r="M2966">
        <v>1.3140488862999828E-5</v>
      </c>
      <c r="N2966" s="1">
        <v>2.4410147815848701E-6</v>
      </c>
      <c r="O2966" s="1">
        <v>7.0163477861344906E-8</v>
      </c>
      <c r="P2966" s="1">
        <v>-2.6262882461486798E-7</v>
      </c>
      <c r="Q2966">
        <v>72.620080486728099</v>
      </c>
      <c r="R2966">
        <v>0.14610210600001999</v>
      </c>
      <c r="S2966">
        <v>12.467379712010199</v>
      </c>
      <c r="T2966">
        <v>0.19827657649842301</v>
      </c>
      <c r="V2966">
        <v>0.60079978514756405</v>
      </c>
      <c r="X2966">
        <v>2.9220421200032098E-2</v>
      </c>
      <c r="AA2966">
        <v>0.41882603720094402</v>
      </c>
      <c r="AB2966">
        <v>3.4187892804034901</v>
      </c>
      <c r="AC2966">
        <v>5.23045539480594</v>
      </c>
      <c r="AE2966">
        <v>4.8700702000051601</v>
      </c>
    </row>
    <row r="2967" spans="1:31" x14ac:dyDescent="0.25">
      <c r="A2967">
        <v>1384</v>
      </c>
      <c r="B2967">
        <v>820</v>
      </c>
      <c r="C2967">
        <v>475</v>
      </c>
      <c r="D2967">
        <v>0.145616338105476</v>
      </c>
      <c r="E2967">
        <v>102.534133645597</v>
      </c>
      <c r="F2967">
        <v>2.28847259211416</v>
      </c>
      <c r="G2967">
        <v>-1669.5910427474475</v>
      </c>
      <c r="H2967">
        <v>-1378.9873264170938</v>
      </c>
      <c r="I2967">
        <v>265.84065894923202</v>
      </c>
      <c r="J2967">
        <v>137.086234346222</v>
      </c>
      <c r="K2967">
        <v>44.804615095203303</v>
      </c>
      <c r="L2967">
        <v>1.2650153665333665E-4</v>
      </c>
      <c r="M2967">
        <v>1.3140795750062545E-5</v>
      </c>
      <c r="N2967" s="1">
        <v>2.4443293882836501E-6</v>
      </c>
      <c r="O2967" s="1">
        <v>7.0091951823394902E-8</v>
      </c>
      <c r="P2967" s="1">
        <v>-2.6282937320804398E-7</v>
      </c>
      <c r="Q2967">
        <v>72.5843240667527</v>
      </c>
      <c r="R2967">
        <v>0.14629274629491701</v>
      </c>
      <c r="S2967">
        <v>12.4836476838419</v>
      </c>
      <c r="T2967">
        <v>0.19883399720603201</v>
      </c>
      <c r="V2967">
        <v>0.60131496009561902</v>
      </c>
      <c r="X2967">
        <v>2.9258549259013299E-2</v>
      </c>
      <c r="AA2967">
        <v>0.41937253937970898</v>
      </c>
      <c r="AB2967">
        <v>3.4232502633042801</v>
      </c>
      <c r="AC2967">
        <v>5.2372803173635996</v>
      </c>
      <c r="AE2967">
        <v>4.8764248765020204</v>
      </c>
    </row>
    <row r="2968" spans="1:31" x14ac:dyDescent="0.25">
      <c r="A2968">
        <v>1385</v>
      </c>
      <c r="B2968">
        <v>819</v>
      </c>
      <c r="C2968">
        <v>475</v>
      </c>
      <c r="D2968">
        <v>0.144769949182805</v>
      </c>
      <c r="E2968">
        <v>102.40055741495399</v>
      </c>
      <c r="F2968">
        <v>2.28869719381894</v>
      </c>
      <c r="G2968">
        <v>-1667.1410089201922</v>
      </c>
      <c r="H2968">
        <v>-1377.2587677940644</v>
      </c>
      <c r="I2968">
        <v>265.42346850352698</v>
      </c>
      <c r="J2968">
        <v>136.915894703985</v>
      </c>
      <c r="K2968">
        <v>44.7418547510376</v>
      </c>
      <c r="L2968">
        <v>1.2659390787317319E-4</v>
      </c>
      <c r="M2968">
        <v>1.3141083944545263E-5</v>
      </c>
      <c r="N2968" s="1">
        <v>2.4476439949824398E-6</v>
      </c>
      <c r="O2968" s="1">
        <v>7.0020438588790206E-8</v>
      </c>
      <c r="P2968" s="1">
        <v>-2.6302945214133101E-7</v>
      </c>
      <c r="Q2968">
        <v>72.548531644091</v>
      </c>
      <c r="R2968">
        <v>0.146483577615694</v>
      </c>
      <c r="S2968">
        <v>12.4999319565487</v>
      </c>
      <c r="T2968">
        <v>0.19939371264389999</v>
      </c>
      <c r="V2968">
        <v>0.60182908902506804</v>
      </c>
      <c r="X2968">
        <v>2.9296715523170098E-2</v>
      </c>
      <c r="AA2968">
        <v>0.41991958916597699</v>
      </c>
      <c r="AB2968">
        <v>3.4277157162105998</v>
      </c>
      <c r="AC2968">
        <v>5.2441120786476603</v>
      </c>
      <c r="AE2968">
        <v>4.8827859205281401</v>
      </c>
    </row>
    <row r="2969" spans="1:31" x14ac:dyDescent="0.25">
      <c r="A2969">
        <v>1386</v>
      </c>
      <c r="B2969">
        <v>818</v>
      </c>
      <c r="C2969">
        <v>475</v>
      </c>
      <c r="D2969">
        <v>0.14392200888970599</v>
      </c>
      <c r="E2969">
        <v>102.267195358802</v>
      </c>
      <c r="F2969">
        <v>2.2889222637219602</v>
      </c>
      <c r="G2969">
        <v>-1664.6951660380262</v>
      </c>
      <c r="H2969">
        <v>-1375.5328726353989</v>
      </c>
      <c r="I2969">
        <v>265.00691325906303</v>
      </c>
      <c r="J2969">
        <v>136.74582539729801</v>
      </c>
      <c r="K2969">
        <v>44.679191154577602</v>
      </c>
      <c r="L2969">
        <v>1.2668624047688926E-4</v>
      </c>
      <c r="M2969">
        <v>1.3141353416533225E-5</v>
      </c>
      <c r="N2969" s="1">
        <v>2.4509586016812199E-6</v>
      </c>
      <c r="O2969" s="1">
        <v>6.9948938125455294E-8</v>
      </c>
      <c r="P2969" s="1">
        <v>-2.6322906253894599E-7</v>
      </c>
      <c r="Q2969">
        <v>72.512703159897796</v>
      </c>
      <c r="R2969">
        <v>0.14667460026997001</v>
      </c>
      <c r="S2969">
        <v>12.516232556380601</v>
      </c>
      <c r="T2969">
        <v>0.199955735172028</v>
      </c>
      <c r="V2969">
        <v>0.60234216245461902</v>
      </c>
      <c r="X2969">
        <v>2.9334920054026398E-2</v>
      </c>
      <c r="AA2969">
        <v>0.42046718744160599</v>
      </c>
      <c r="AB2969">
        <v>3.4321856463207898</v>
      </c>
      <c r="AC2969">
        <v>5.2509506896709599</v>
      </c>
      <c r="AE2969">
        <v>4.8891533423375302</v>
      </c>
    </row>
    <row r="2970" spans="1:31" x14ac:dyDescent="0.25">
      <c r="A2970">
        <v>1387</v>
      </c>
      <c r="B2970">
        <v>817</v>
      </c>
      <c r="C2970">
        <v>475</v>
      </c>
      <c r="D2970">
        <v>0.14307251295693699</v>
      </c>
      <c r="E2970">
        <v>102.134046947952</v>
      </c>
      <c r="F2970">
        <v>2.28914780224676</v>
      </c>
      <c r="G2970">
        <v>-1662.253503800011</v>
      </c>
      <c r="H2970">
        <v>-1373.809634349579</v>
      </c>
      <c r="I2970">
        <v>264.59099156118998</v>
      </c>
      <c r="J2970">
        <v>136.576025821634</v>
      </c>
      <c r="K2970">
        <v>44.616624076308703</v>
      </c>
      <c r="L2970">
        <v>1.2677853423672143E-4</v>
      </c>
      <c r="M2970">
        <v>1.3141604136040206E-5</v>
      </c>
      <c r="N2970" s="1">
        <v>2.4542732083799999E-6</v>
      </c>
      <c r="O2970" s="1">
        <v>6.9877450401398394E-8</v>
      </c>
      <c r="P2970" s="1">
        <v>-2.6342820552190297E-7</v>
      </c>
      <c r="Q2970">
        <v>72.476838555110106</v>
      </c>
      <c r="R2970">
        <v>0.14686581456648701</v>
      </c>
      <c r="S2970">
        <v>12.5325495096836</v>
      </c>
      <c r="T2970">
        <v>0.200520077225671</v>
      </c>
      <c r="V2970">
        <v>0.60285417084169302</v>
      </c>
      <c r="X2970">
        <v>2.9373162913330701E-2</v>
      </c>
      <c r="AA2970">
        <v>0.42101533509164701</v>
      </c>
      <c r="AB2970">
        <v>3.4366600608593698</v>
      </c>
      <c r="AC2970">
        <v>5.2577961614864197</v>
      </c>
      <c r="AE2970">
        <v>4.8955271522215602</v>
      </c>
    </row>
    <row r="2971" spans="1:31" x14ac:dyDescent="0.25">
      <c r="A2971">
        <v>1388</v>
      </c>
      <c r="B2971">
        <v>816</v>
      </c>
      <c r="C2971">
        <v>475</v>
      </c>
      <c r="D2971">
        <v>0.14222145709957301</v>
      </c>
      <c r="E2971">
        <v>102.00111165576701</v>
      </c>
      <c r="F2971">
        <v>2.2893738098179202</v>
      </c>
      <c r="G2971">
        <v>-1659.8160119523582</v>
      </c>
      <c r="H2971">
        <v>-1372.0890463782066</v>
      </c>
      <c r="I2971">
        <v>264.175701762063</v>
      </c>
      <c r="J2971">
        <v>136.40649537559801</v>
      </c>
      <c r="K2971">
        <v>44.554153287828299</v>
      </c>
      <c r="L2971">
        <v>1.268707889234823E-4</v>
      </c>
      <c r="M2971">
        <v>1.3141836072970393E-5</v>
      </c>
      <c r="N2971" s="1">
        <v>2.4575878150787901E-6</v>
      </c>
      <c r="O2971" s="1">
        <v>6.9805975384779101E-8</v>
      </c>
      <c r="P2971" s="1">
        <v>-2.6362688220556802E-7</v>
      </c>
      <c r="Q2971">
        <v>72.440937770753195</v>
      </c>
      <c r="R2971">
        <v>0.147057220813475</v>
      </c>
      <c r="S2971">
        <v>12.548882842760399</v>
      </c>
      <c r="T2971">
        <v>0.20108675131293199</v>
      </c>
      <c r="V2971">
        <v>0.60336510457482895</v>
      </c>
      <c r="X2971">
        <v>2.94114441627297E-2</v>
      </c>
      <c r="AA2971">
        <v>0.421564032999726</v>
      </c>
      <c r="AB2971">
        <v>3.4411389670390502</v>
      </c>
      <c r="AC2971">
        <v>5.2646485051288696</v>
      </c>
      <c r="AE2971">
        <v>4.9019073604547296</v>
      </c>
    </row>
    <row r="2972" spans="1:31" x14ac:dyDescent="0.25">
      <c r="A2972">
        <v>1389</v>
      </c>
      <c r="B2972">
        <v>815</v>
      </c>
      <c r="C2972">
        <v>475</v>
      </c>
      <c r="D2972">
        <v>0.14136883701695799</v>
      </c>
      <c r="E2972">
        <v>101.86838895648999</v>
      </c>
      <c r="F2972">
        <v>2.2896002868602898</v>
      </c>
      <c r="G2972">
        <v>-1657.3826802610904</v>
      </c>
      <c r="H2972">
        <v>-1370.3711021726722</v>
      </c>
      <c r="I2972">
        <v>263.76104221699001</v>
      </c>
      <c r="J2972">
        <v>136.23723345895101</v>
      </c>
      <c r="K2972">
        <v>44.491778561130999</v>
      </c>
      <c r="L2972">
        <v>1.2696300430819704E-4</v>
      </c>
      <c r="M2972">
        <v>1.3142049197173877E-5</v>
      </c>
      <c r="N2972" s="1">
        <v>2.4609024217775701E-6</v>
      </c>
      <c r="O2972" s="1">
        <v>6.9734513043808493E-8</v>
      </c>
      <c r="P2972" s="1">
        <v>-2.6382509370328398E-7</v>
      </c>
      <c r="Q2972">
        <v>72.405000747490405</v>
      </c>
      <c r="R2972">
        <v>0.14724881932106099</v>
      </c>
      <c r="S2972">
        <v>12.5652325820746</v>
      </c>
      <c r="T2972">
        <v>0.20165577001944501</v>
      </c>
      <c r="V2972">
        <v>0.60387495398384905</v>
      </c>
      <c r="X2972">
        <v>2.94497638642475E-2</v>
      </c>
      <c r="AA2972">
        <v>0.42211328205482801</v>
      </c>
      <c r="AB2972">
        <v>3.4456223721166301</v>
      </c>
      <c r="AC2972">
        <v>5.2715077317005701</v>
      </c>
      <c r="AE2972">
        <v>4.9082939773743597</v>
      </c>
    </row>
    <row r="2973" spans="1:31" x14ac:dyDescent="0.25">
      <c r="A2973">
        <v>1390</v>
      </c>
      <c r="B2973">
        <v>814</v>
      </c>
      <c r="C2973">
        <v>475</v>
      </c>
      <c r="D2973">
        <v>0.14051464839258801</v>
      </c>
      <c r="E2973">
        <v>101.73587832638501</v>
      </c>
      <c r="F2973">
        <v>2.2898272337995098</v>
      </c>
      <c r="G2973">
        <v>-1654.9534985307077</v>
      </c>
      <c r="H2973">
        <v>-1368.6557952101325</v>
      </c>
      <c r="I2973">
        <v>263.34701128692001</v>
      </c>
      <c r="J2973">
        <v>136.06823947396299</v>
      </c>
      <c r="K2973">
        <v>44.429499669097403</v>
      </c>
      <c r="L2973">
        <v>1.270551801609682E-4</v>
      </c>
      <c r="M2973">
        <v>1.314224347840796E-5</v>
      </c>
      <c r="N2973" s="1">
        <v>2.4642170284763599E-6</v>
      </c>
      <c r="O2973" s="1">
        <v>6.9663063346817002E-8</v>
      </c>
      <c r="P2973" s="1">
        <v>-2.6402284112388602E-7</v>
      </c>
      <c r="Q2973">
        <v>72.369027425933993</v>
      </c>
      <c r="R2973">
        <v>0.14744061039959599</v>
      </c>
      <c r="S2973">
        <v>12.5815987541098</v>
      </c>
      <c r="T2973">
        <v>0.202227146005754</v>
      </c>
      <c r="V2973">
        <v>0.60438370933162</v>
      </c>
      <c r="X2973">
        <v>2.9488122079955398E-2</v>
      </c>
      <c r="AA2973">
        <v>0.42266308314665402</v>
      </c>
      <c r="AB2973">
        <v>3.4501102833544501</v>
      </c>
      <c r="AC2973">
        <v>5.2783738523122903</v>
      </c>
      <c r="AE2973">
        <v>4.9146870133256799</v>
      </c>
    </row>
    <row r="2974" spans="1:31" x14ac:dyDescent="0.25">
      <c r="A2974">
        <v>1391</v>
      </c>
      <c r="B2974">
        <v>813</v>
      </c>
      <c r="C2974">
        <v>475</v>
      </c>
      <c r="D2974">
        <v>0.13965888689407499</v>
      </c>
      <c r="E2974">
        <v>101.603579243555</v>
      </c>
      <c r="F2974">
        <v>2.2900546510619502</v>
      </c>
      <c r="G2974">
        <v>-1652.5284566011117</v>
      </c>
      <c r="H2974">
        <v>-1366.9431189909169</v>
      </c>
      <c r="I2974">
        <v>262.93360733802302</v>
      </c>
      <c r="J2974">
        <v>135.89951282519201</v>
      </c>
      <c r="K2974">
        <v>44.367316385414099</v>
      </c>
      <c r="L2974">
        <v>1.2714731625115038E-4</v>
      </c>
      <c r="M2974">
        <v>1.3142418886342941E-5</v>
      </c>
      <c r="N2974" s="1">
        <v>2.4675316351751399E-6</v>
      </c>
      <c r="O2974" s="1">
        <v>6.9591626262243596E-8</v>
      </c>
      <c r="P2974" s="1">
        <v>-2.6422012557211098E-7</v>
      </c>
      <c r="Q2974">
        <v>72.333017746596795</v>
      </c>
      <c r="R2974">
        <v>0.14763259435992901</v>
      </c>
      <c r="S2974">
        <v>12.597981385392</v>
      </c>
      <c r="T2974">
        <v>0.202800892008388</v>
      </c>
      <c r="V2974">
        <v>0.60489136081526496</v>
      </c>
      <c r="X2974">
        <v>2.9526518872023299E-2</v>
      </c>
      <c r="AA2974">
        <v>0.42321343716632098</v>
      </c>
      <c r="AB2974">
        <v>3.4546027080263801</v>
      </c>
      <c r="AC2974">
        <v>5.28524687809246</v>
      </c>
      <c r="AE2974">
        <v>4.9210864786703201</v>
      </c>
    </row>
    <row r="2975" spans="1:31" x14ac:dyDescent="0.25">
      <c r="A2975">
        <v>1392</v>
      </c>
      <c r="B2975">
        <v>812</v>
      </c>
      <c r="C2975">
        <v>475</v>
      </c>
      <c r="D2975">
        <v>0.13880154817306301</v>
      </c>
      <c r="E2975">
        <v>101.471491187431</v>
      </c>
      <c r="F2975">
        <v>2.2902825390745001</v>
      </c>
      <c r="G2975">
        <v>-1650.1075443393438</v>
      </c>
      <c r="H2975">
        <v>-1365.2330670314855</v>
      </c>
      <c r="I2975">
        <v>262.52082874059602</v>
      </c>
      <c r="J2975">
        <v>135.73105291888399</v>
      </c>
      <c r="K2975">
        <v>44.305228484358103</v>
      </c>
      <c r="L2975">
        <v>1.2723941234784255E-4</v>
      </c>
      <c r="M2975">
        <v>1.3142575390578607E-5</v>
      </c>
      <c r="N2975" s="1">
        <v>2.4708462418739199E-6</v>
      </c>
      <c r="O2975" s="1">
        <v>6.9520201758605703E-8</v>
      </c>
      <c r="P2975" s="1">
        <v>-2.6441694814968801E-7</v>
      </c>
      <c r="Q2975">
        <v>72.296971649754894</v>
      </c>
      <c r="R2975">
        <v>0.14782477151412601</v>
      </c>
      <c r="S2975">
        <v>12.6143805025507</v>
      </c>
      <c r="T2975">
        <v>0.20337702084161499</v>
      </c>
      <c r="V2975">
        <v>0.60539789856890203</v>
      </c>
      <c r="X2975">
        <v>2.9564954302864599E-2</v>
      </c>
      <c r="AA2975">
        <v>0.42376434500840898</v>
      </c>
      <c r="AB2975">
        <v>3.4590996534348002</v>
      </c>
      <c r="AC2975">
        <v>5.2921268202130598</v>
      </c>
      <c r="AE2975">
        <v>4.9274923838105202</v>
      </c>
    </row>
    <row r="2976" spans="1:31" x14ac:dyDescent="0.25">
      <c r="A2976">
        <v>1393</v>
      </c>
      <c r="B2976">
        <v>811</v>
      </c>
      <c r="C2976">
        <v>475</v>
      </c>
      <c r="D2976">
        <v>0.13794262786514699</v>
      </c>
      <c r="E2976">
        <v>101.33961363991</v>
      </c>
      <c r="F2976">
        <v>2.2905108982650502</v>
      </c>
      <c r="G2976">
        <v>-1647.6907516580334</v>
      </c>
      <c r="H2976">
        <v>-1363.5256328802411</v>
      </c>
      <c r="I2976">
        <v>262.108673871505</v>
      </c>
      <c r="J2976">
        <v>135.56285916432299</v>
      </c>
      <c r="K2976">
        <v>44.243235741279598</v>
      </c>
      <c r="L2976">
        <v>1.2733146821875479E-4</v>
      </c>
      <c r="M2976">
        <v>1.3142712960605872E-5</v>
      </c>
      <c r="N2976" s="1">
        <v>2.4741608485727E-6</v>
      </c>
      <c r="O2976" s="1">
        <v>6.9448789804566902E-8</v>
      </c>
      <c r="P2976" s="1">
        <v>-2.6461330995289298E-7</v>
      </c>
      <c r="Q2976">
        <v>72.260889075758101</v>
      </c>
      <c r="R2976">
        <v>0.148017142173826</v>
      </c>
      <c r="S2976">
        <v>12.6307961321787</v>
      </c>
      <c r="T2976">
        <v>0.20395554539517899</v>
      </c>
      <c r="V2976">
        <v>0.60590331265659603</v>
      </c>
      <c r="X2976">
        <v>2.9603428434805599E-2</v>
      </c>
      <c r="AA2976">
        <v>0.42431580756624698</v>
      </c>
      <c r="AB2976">
        <v>3.4636011268718798</v>
      </c>
      <c r="AC2976">
        <v>5.2990136898305096</v>
      </c>
      <c r="AE2976">
        <v>4.9339047391340198</v>
      </c>
    </row>
    <row r="2977" spans="1:31" x14ac:dyDescent="0.25">
      <c r="A2977">
        <v>1394</v>
      </c>
      <c r="B2977">
        <v>810</v>
      </c>
      <c r="C2977">
        <v>475</v>
      </c>
      <c r="D2977">
        <v>0.13708212158980901</v>
      </c>
      <c r="E2977">
        <v>101.207946083713</v>
      </c>
      <c r="F2977">
        <v>2.2907397290617402</v>
      </c>
      <c r="G2977">
        <v>-1645.2780684886538</v>
      </c>
      <c r="H2977">
        <v>-1361.8208100946806</v>
      </c>
      <c r="I2977">
        <v>261.69714111062399</v>
      </c>
      <c r="J2977">
        <v>135.39493097187599</v>
      </c>
      <c r="K2977">
        <v>44.181337931903201</v>
      </c>
      <c r="L2977">
        <v>1.2742348363182533E-4</v>
      </c>
      <c r="M2977">
        <v>1.3142831565861213E-5</v>
      </c>
      <c r="N2977" s="1">
        <v>2.47747545527148E-6</v>
      </c>
      <c r="O2977" s="1">
        <v>6.9377390368838206E-8</v>
      </c>
      <c r="P2977" s="1">
        <v>-2.6480921207608002E-7</v>
      </c>
      <c r="Q2977">
        <v>72.224769964586898</v>
      </c>
      <c r="R2977">
        <v>0.14820970665258801</v>
      </c>
      <c r="S2977">
        <v>12.647228301033801</v>
      </c>
      <c r="T2977">
        <v>0.20453647863826999</v>
      </c>
      <c r="V2977">
        <v>0.606407593080172</v>
      </c>
      <c r="X2977">
        <v>2.9641941330560199E-2</v>
      </c>
      <c r="AA2977">
        <v>0.42486782573876902</v>
      </c>
      <c r="AB2977">
        <v>3.4681071356751598</v>
      </c>
      <c r="AC2977">
        <v>5.30590749817061</v>
      </c>
      <c r="AE2977">
        <v>4.9403235550931104</v>
      </c>
    </row>
    <row r="2978" spans="1:31" x14ac:dyDescent="0.25">
      <c r="A2978">
        <v>1395</v>
      </c>
      <c r="B2978">
        <v>809</v>
      </c>
      <c r="C2978">
        <v>475</v>
      </c>
      <c r="D2978">
        <v>0.13622002495032901</v>
      </c>
      <c r="E2978">
        <v>101.07648800347199</v>
      </c>
      <c r="F2978">
        <v>2.2909690318935398</v>
      </c>
      <c r="G2978">
        <v>-1642.8694847991892</v>
      </c>
      <c r="H2978">
        <v>-1360.118592256533</v>
      </c>
      <c r="I2978">
        <v>261.28622884318798</v>
      </c>
      <c r="J2978">
        <v>135.227267754292</v>
      </c>
      <c r="K2978">
        <v>44.119534832790599</v>
      </c>
      <c r="L2978">
        <v>1.2751545835413969E-4</v>
      </c>
      <c r="M2978">
        <v>1.3142931175689894E-5</v>
      </c>
      <c r="N2978" s="1">
        <v>2.48079006197026E-6</v>
      </c>
      <c r="O2978" s="1">
        <v>6.9306003420244104E-8</v>
      </c>
      <c r="P2978" s="1">
        <v>-2.6500465560934698E-7</v>
      </c>
      <c r="Q2978">
        <v>72.1886142561452</v>
      </c>
      <c r="R2978">
        <v>0.148402465264349</v>
      </c>
      <c r="S2978">
        <v>12.6636770359043</v>
      </c>
      <c r="T2978">
        <v>0.205119833618152</v>
      </c>
      <c r="V2978">
        <v>0.60691072977473204</v>
      </c>
      <c r="X2978">
        <v>2.9680493052913402E-2</v>
      </c>
      <c r="AA2978">
        <v>0.425420400425849</v>
      </c>
      <c r="AB2978">
        <v>3.4726176871904699</v>
      </c>
      <c r="AC2978">
        <v>5.31280825647183</v>
      </c>
      <c r="AE2978">
        <v>4.9467488421519699</v>
      </c>
    </row>
    <row r="2979" spans="1:31" x14ac:dyDescent="0.25">
      <c r="A2979">
        <v>1396</v>
      </c>
      <c r="B2979">
        <v>808</v>
      </c>
      <c r="C2979">
        <v>475</v>
      </c>
      <c r="D2979">
        <v>0.13535633353373899</v>
      </c>
      <c r="E2979">
        <v>100.945238887047</v>
      </c>
      <c r="F2979">
        <v>2.2911988071907801</v>
      </c>
      <c r="G2979">
        <v>-1640.4649906156885</v>
      </c>
      <c r="H2979">
        <v>-1358.4189729902464</v>
      </c>
      <c r="I2979">
        <v>260.87593546264799</v>
      </c>
      <c r="J2979">
        <v>135.05986892826101</v>
      </c>
      <c r="K2979">
        <v>44.057826221904698</v>
      </c>
      <c r="L2979">
        <v>1.2760739215058708E-4</v>
      </c>
      <c r="M2979">
        <v>1.3143011759301321E-5</v>
      </c>
      <c r="N2979" s="1">
        <v>2.48410466866904E-6</v>
      </c>
      <c r="O2979" s="1">
        <v>6.9234628927800594E-8</v>
      </c>
      <c r="P2979" s="1">
        <v>-2.6519964163567201E-7</v>
      </c>
      <c r="Q2979">
        <v>72.152421890631601</v>
      </c>
      <c r="R2979">
        <v>0.14859541832142401</v>
      </c>
      <c r="S2979">
        <v>12.680142363441901</v>
      </c>
      <c r="T2979">
        <v>0.20570562345662999</v>
      </c>
      <c r="V2979">
        <v>0.60741271259813401</v>
      </c>
      <c r="X2979">
        <v>2.9719083664330102E-2</v>
      </c>
      <c r="AA2979">
        <v>0.42597353252285097</v>
      </c>
      <c r="AB2979">
        <v>3.4771327887262</v>
      </c>
      <c r="AC2979">
        <v>5.3197159759154298</v>
      </c>
      <c r="AE2979">
        <v>4.9531806107214003</v>
      </c>
    </row>
    <row r="2980" spans="1:31" x14ac:dyDescent="0.25">
      <c r="A2980">
        <v>1397</v>
      </c>
      <c r="B2980">
        <v>807</v>
      </c>
      <c r="C2980">
        <v>475</v>
      </c>
      <c r="D2980">
        <v>0.13449104291071001</v>
      </c>
      <c r="E2980">
        <v>100.814198220894</v>
      </c>
      <c r="F2980">
        <v>2.2914290553830199</v>
      </c>
      <c r="G2980">
        <v>-1638.0645759465322</v>
      </c>
      <c r="H2980">
        <v>-1356.7219458981867</v>
      </c>
      <c r="I2980">
        <v>260.46625936059399</v>
      </c>
      <c r="J2980">
        <v>134.89273390891501</v>
      </c>
      <c r="K2980">
        <v>43.9962118766286</v>
      </c>
      <c r="L2980">
        <v>1.2769928478850628E-4</v>
      </c>
      <c r="M2980">
        <v>1.314307328592391E-5</v>
      </c>
      <c r="N2980" s="1">
        <v>2.4874192753678201E-6</v>
      </c>
      <c r="O2980" s="1">
        <v>6.9163266860438098E-8</v>
      </c>
      <c r="P2980" s="1">
        <v>-2.6539417124093901E-7</v>
      </c>
      <c r="Q2980">
        <v>72.116192807260603</v>
      </c>
      <c r="R2980">
        <v>0.14878856614133601</v>
      </c>
      <c r="S2980">
        <v>12.696624310741999</v>
      </c>
      <c r="T2980">
        <v>0.20629386136210301</v>
      </c>
      <c r="V2980">
        <v>0.60791353135860604</v>
      </c>
      <c r="X2980">
        <v>2.97577132283155E-2</v>
      </c>
      <c r="AA2980">
        <v>0.42652722294002698</v>
      </c>
      <c r="AB2980">
        <v>3.4816524477124702</v>
      </c>
      <c r="AC2980">
        <v>5.3266306678688302</v>
      </c>
      <c r="AE2980">
        <v>4.9596188713856098</v>
      </c>
    </row>
    <row r="2981" spans="1:31" x14ac:dyDescent="0.25">
      <c r="A2981">
        <v>1398</v>
      </c>
      <c r="B2981">
        <v>806</v>
      </c>
      <c r="C2981">
        <v>475</v>
      </c>
      <c r="D2981">
        <v>0.13362414863550101</v>
      </c>
      <c r="E2981">
        <v>100.683365495975</v>
      </c>
      <c r="F2981">
        <v>2.2916597769018701</v>
      </c>
      <c r="G2981">
        <v>-1635.6682308789213</v>
      </c>
      <c r="H2981">
        <v>-1355.0275046432587</v>
      </c>
      <c r="I2981">
        <v>260.057198939594</v>
      </c>
      <c r="J2981">
        <v>134.72586211684401</v>
      </c>
      <c r="K2981">
        <v>43.934691576290902</v>
      </c>
      <c r="L2981">
        <v>1.2779113603174689E-4</v>
      </c>
      <c r="M2981">
        <v>1.3143115724606648E-5</v>
      </c>
      <c r="N2981" s="1">
        <v>2.4907338820666001E-6</v>
      </c>
      <c r="O2981" s="1">
        <v>6.9091917187355599E-8</v>
      </c>
      <c r="P2981" s="1">
        <v>-2.65588245501163E-7</v>
      </c>
      <c r="Q2981">
        <v>72.079926945892396</v>
      </c>
      <c r="R2981">
        <v>0.14898190903812999</v>
      </c>
      <c r="S2981">
        <v>12.7131229046025</v>
      </c>
      <c r="T2981">
        <v>0.20688456061606</v>
      </c>
      <c r="V2981">
        <v>0.60841317578090004</v>
      </c>
      <c r="X2981">
        <v>2.9796381807676599E-2</v>
      </c>
      <c r="AA2981">
        <v>0.42708147257757501</v>
      </c>
      <c r="AB2981">
        <v>3.4861766714977001</v>
      </c>
      <c r="AC2981">
        <v>5.3335523435744996</v>
      </c>
      <c r="AE2981">
        <v>4.9660636346124596</v>
      </c>
    </row>
    <row r="2982" spans="1:31" x14ac:dyDescent="0.25">
      <c r="A2982">
        <v>1399</v>
      </c>
      <c r="B2982">
        <v>805</v>
      </c>
      <c r="C2982">
        <v>475</v>
      </c>
      <c r="D2982">
        <v>0.13275564624588199</v>
      </c>
      <c r="E2982">
        <v>100.552740203475</v>
      </c>
      <c r="F2982">
        <v>2.2918909721789</v>
      </c>
      <c r="G2982">
        <v>-1633.2759455090097</v>
      </c>
      <c r="H2982">
        <v>-1353.3356428891295</v>
      </c>
      <c r="I2982">
        <v>259.64875260388601</v>
      </c>
      <c r="J2982">
        <v>134.55925297301499</v>
      </c>
      <c r="K2982">
        <v>43.873265100337697</v>
      </c>
      <c r="L2982">
        <v>1.2788294564495284E-4</v>
      </c>
      <c r="M2982">
        <v>1.3143139044361978E-5</v>
      </c>
      <c r="N2982" s="1">
        <v>2.4940484887653801E-6</v>
      </c>
      <c r="O2982" s="1">
        <v>6.9020579877763899E-8</v>
      </c>
      <c r="P2982" s="1">
        <v>-2.65781865491734E-7</v>
      </c>
      <c r="Q2982">
        <v>72.043624245857004</v>
      </c>
      <c r="R2982">
        <v>0.149175447328633</v>
      </c>
      <c r="S2982">
        <v>12.7296381720592</v>
      </c>
      <c r="T2982">
        <v>0.20747773458330901</v>
      </c>
      <c r="V2982">
        <v>0.60891163552887095</v>
      </c>
      <c r="X2982">
        <v>2.9835089465779001E-2</v>
      </c>
      <c r="AA2982">
        <v>0.42763628234374002</v>
      </c>
      <c r="AB2982">
        <v>3.4907054674956601</v>
      </c>
      <c r="AC2982">
        <v>5.3404810143748298</v>
      </c>
      <c r="AE2982">
        <v>4.9725149109628397</v>
      </c>
    </row>
    <row r="2983" spans="1:31" x14ac:dyDescent="0.25">
      <c r="A2983">
        <v>1400</v>
      </c>
      <c r="B2983">
        <v>804</v>
      </c>
      <c r="C2983">
        <v>475</v>
      </c>
      <c r="D2983">
        <v>0.13188553126305799</v>
      </c>
      <c r="E2983">
        <v>100.42232183719899</v>
      </c>
      <c r="F2983">
        <v>2.2921226416468401</v>
      </c>
      <c r="G2983">
        <v>-1630.887709980894</v>
      </c>
      <c r="H2983">
        <v>-1351.646354333642</v>
      </c>
      <c r="I2983">
        <v>259.24091876456498</v>
      </c>
      <c r="J2983">
        <v>134.392905901614</v>
      </c>
      <c r="K2983">
        <v>43.811932229354099</v>
      </c>
      <c r="L2983">
        <v>1.2797471339114864E-4</v>
      </c>
      <c r="M2983">
        <v>1.3143143214085321E-5</v>
      </c>
      <c r="N2983" s="1">
        <v>2.4973630954641602E-6</v>
      </c>
      <c r="O2983" s="1">
        <v>6.8949254901028901E-8</v>
      </c>
      <c r="P2983" s="1">
        <v>-2.6597503228224698E-7</v>
      </c>
      <c r="Q2983">
        <v>72.007284646615403</v>
      </c>
      <c r="R2983">
        <v>0.14936918132892901</v>
      </c>
      <c r="S2983">
        <v>12.7461701400848</v>
      </c>
      <c r="T2983">
        <v>0.20807339670694699</v>
      </c>
      <c r="V2983">
        <v>0.60940890019205396</v>
      </c>
      <c r="X2983">
        <v>2.98738362658394E-2</v>
      </c>
      <c r="AA2983">
        <v>0.42819165314462698</v>
      </c>
      <c r="AB2983">
        <v>3.4952388431027099</v>
      </c>
      <c r="AC2983">
        <v>5.34741669158565</v>
      </c>
      <c r="AE2983">
        <v>4.9789727109728901</v>
      </c>
    </row>
    <row r="2984" spans="1:31" x14ac:dyDescent="0.25">
      <c r="A2984">
        <v>1401</v>
      </c>
      <c r="B2984">
        <v>803</v>
      </c>
      <c r="C2984">
        <v>475</v>
      </c>
      <c r="D2984">
        <v>0.131013799191563</v>
      </c>
      <c r="E2984">
        <v>100.29210989113</v>
      </c>
      <c r="F2984">
        <v>2.2923547857384099</v>
      </c>
      <c r="G2984">
        <v>-1628.5035144468288</v>
      </c>
      <c r="H2984">
        <v>-1349.9596326747569</v>
      </c>
      <c r="I2984">
        <v>258.83369583428998</v>
      </c>
      <c r="J2984">
        <v>134.226820327149</v>
      </c>
      <c r="K2984">
        <v>43.750692744022302</v>
      </c>
      <c r="L2984">
        <v>1.2806643903419469E-4</v>
      </c>
      <c r="M2984">
        <v>1.3143128202636254E-5</v>
      </c>
      <c r="N2984" s="1">
        <v>2.5006777021629402E-6</v>
      </c>
      <c r="O2984" s="1">
        <v>6.8877942226525797E-8</v>
      </c>
      <c r="P2984" s="1">
        <v>-2.6616774694177298E-7</v>
      </c>
      <c r="Q2984">
        <v>71.970908087084396</v>
      </c>
      <c r="R2984">
        <v>0.14956311135796099</v>
      </c>
      <c r="S2984">
        <v>12.7627188358961</v>
      </c>
      <c r="T2984">
        <v>0.208671560514643</v>
      </c>
      <c r="V2984">
        <v>0.609904959298884</v>
      </c>
      <c r="X2984">
        <v>2.9912622271647302E-2</v>
      </c>
      <c r="AA2984">
        <v>0.42874758589456802</v>
      </c>
      <c r="AB2984">
        <v>3.49977680578223</v>
      </c>
      <c r="AC2984">
        <v>5.3543593866252897</v>
      </c>
      <c r="AE2984">
        <v>4.9854370452742103</v>
      </c>
    </row>
    <row r="2985" spans="1:31" x14ac:dyDescent="0.25">
      <c r="A2985">
        <v>1402</v>
      </c>
      <c r="B2985">
        <v>802</v>
      </c>
      <c r="C2985">
        <v>475</v>
      </c>
      <c r="D2985">
        <v>0.13014044551923101</v>
      </c>
      <c r="E2985">
        <v>100.162103862555</v>
      </c>
      <c r="F2985">
        <v>2.2925874048877799</v>
      </c>
      <c r="G2985">
        <v>-1626.1233491181999</v>
      </c>
      <c r="H2985">
        <v>-1348.2754716542595</v>
      </c>
      <c r="I2985">
        <v>258.427082234051</v>
      </c>
      <c r="J2985">
        <v>134.060995678159</v>
      </c>
      <c r="K2985">
        <v>43.689546426456999</v>
      </c>
      <c r="L2985">
        <v>1.2815812233561328E-4</v>
      </c>
      <c r="M2985">
        <v>1.3143093978733432E-5</v>
      </c>
      <c r="N2985" s="1">
        <v>2.5039923088617202E-6</v>
      </c>
      <c r="O2985" s="1">
        <v>6.8806641823825896E-8</v>
      </c>
      <c r="P2985" s="1">
        <v>-2.6636001053210202E-7</v>
      </c>
      <c r="Q2985">
        <v>71.934494506508102</v>
      </c>
      <c r="R2985">
        <v>0.14975723773288399</v>
      </c>
      <c r="S2985">
        <v>12.779284286557001</v>
      </c>
      <c r="T2985">
        <v>0.20927223961156</v>
      </c>
      <c r="V2985">
        <v>0.61039980229834601</v>
      </c>
      <c r="X2985">
        <v>2.9951447546634799E-2</v>
      </c>
      <c r="AA2985">
        <v>0.42930408150277399</v>
      </c>
      <c r="AB2985">
        <v>3.5043193629557399</v>
      </c>
      <c r="AC2985">
        <v>5.3613091108480697</v>
      </c>
      <c r="AE2985">
        <v>4.9919079244387801</v>
      </c>
    </row>
    <row r="2986" spans="1:31" x14ac:dyDescent="0.25">
      <c r="A2986">
        <v>1403</v>
      </c>
      <c r="B2986">
        <v>801</v>
      </c>
      <c r="C2986">
        <v>475</v>
      </c>
      <c r="D2986">
        <v>0.129265465717082</v>
      </c>
      <c r="E2986">
        <v>99.735230473887796</v>
      </c>
      <c r="F2986">
        <v>2.2924288909289698</v>
      </c>
      <c r="G2986">
        <v>-1619.0397359050035</v>
      </c>
      <c r="H2986">
        <v>-1342.6033147618805</v>
      </c>
      <c r="I2986">
        <v>257.35364813398701</v>
      </c>
      <c r="J2986">
        <v>133.51237028506301</v>
      </c>
      <c r="K2986">
        <v>43.506357326299302</v>
      </c>
      <c r="L2986">
        <v>1.2847021077284717E-4</v>
      </c>
      <c r="M2986">
        <v>1.31580197849356E-5</v>
      </c>
      <c r="N2986" s="1">
        <v>2.5073069155604901E-6</v>
      </c>
      <c r="O2986" s="1">
        <v>6.8716220997641806E-8</v>
      </c>
      <c r="P2986" s="1">
        <v>-2.6661339111136799E-7</v>
      </c>
      <c r="Q2986">
        <v>71.897441562432903</v>
      </c>
      <c r="R2986">
        <v>0.15039820862394801</v>
      </c>
      <c r="S2986">
        <v>12.788111968954301</v>
      </c>
      <c r="T2986">
        <v>0.210439418792746</v>
      </c>
      <c r="V2986">
        <v>0.61276807303686398</v>
      </c>
      <c r="X2986">
        <v>3.0079641724850399E-2</v>
      </c>
      <c r="AA2986">
        <v>0.43079702095802003</v>
      </c>
      <c r="AB2986">
        <v>3.5098622292288302</v>
      </c>
      <c r="AC2986">
        <v>5.35682825543942</v>
      </c>
      <c r="AE2986">
        <v>5.01327362080802</v>
      </c>
    </row>
    <row r="2987" spans="1:31" x14ac:dyDescent="0.25">
      <c r="A2987">
        <v>1404</v>
      </c>
      <c r="B2987">
        <v>800</v>
      </c>
      <c r="C2987">
        <v>475</v>
      </c>
      <c r="D2987">
        <v>0.128388855239254</v>
      </c>
      <c r="E2987">
        <v>99.0503323595441</v>
      </c>
      <c r="F2987">
        <v>2.2919238981464201</v>
      </c>
      <c r="G2987">
        <v>-1607.8700822333305</v>
      </c>
      <c r="H2987">
        <v>-1333.4639583698024</v>
      </c>
      <c r="I2987">
        <v>255.70155510741901</v>
      </c>
      <c r="J2987">
        <v>132.631112712657</v>
      </c>
      <c r="K2987">
        <v>43.217112243408401</v>
      </c>
      <c r="L2987">
        <v>1.2897881537250484E-4</v>
      </c>
      <c r="M2987">
        <v>1.3186224710093784E-5</v>
      </c>
      <c r="N2987" s="1">
        <v>2.5106215222592701E-6</v>
      </c>
      <c r="O2987" s="1">
        <v>6.8609180966632498E-8</v>
      </c>
      <c r="P2987" s="1">
        <v>-2.6691980666826097E-7</v>
      </c>
      <c r="Q2987">
        <v>71.859497724416002</v>
      </c>
      <c r="R2987">
        <v>0.15143815919284101</v>
      </c>
      <c r="S2987">
        <v>12.790209742171299</v>
      </c>
      <c r="T2987">
        <v>0.21211492161669901</v>
      </c>
      <c r="V2987">
        <v>0.61680684017952803</v>
      </c>
      <c r="X2987">
        <v>3.0287631838631202E-2</v>
      </c>
      <c r="AA2987">
        <v>0.43312201520395199</v>
      </c>
      <c r="AB2987">
        <v>3.5163509638937298</v>
      </c>
      <c r="AC2987">
        <v>5.3422333617157403</v>
      </c>
      <c r="AE2987">
        <v>5.0479386397714601</v>
      </c>
    </row>
    <row r="2988" spans="1:31" x14ac:dyDescent="0.25">
      <c r="A2988">
        <v>1405</v>
      </c>
      <c r="B2988">
        <v>799</v>
      </c>
      <c r="C2988">
        <v>475</v>
      </c>
      <c r="D2988">
        <v>0.12751060952292101</v>
      </c>
      <c r="E2988">
        <v>98.368810387988901</v>
      </c>
      <c r="F2988">
        <v>2.2914150043704198</v>
      </c>
      <c r="G2988">
        <v>-1596.7571457523222</v>
      </c>
      <c r="H2988">
        <v>-1324.3684835253546</v>
      </c>
      <c r="I2988">
        <v>254.05835212140701</v>
      </c>
      <c r="J2988">
        <v>131.75431222524301</v>
      </c>
      <c r="K2988">
        <v>42.929286139948303</v>
      </c>
      <c r="L2988">
        <v>1.2949149304790605E-4</v>
      </c>
      <c r="M2988">
        <v>1.3214613559493388E-5</v>
      </c>
      <c r="N2988" s="1">
        <v>2.5139361289580501E-6</v>
      </c>
      <c r="O2988" s="1">
        <v>6.8502356943724003E-8</v>
      </c>
      <c r="P2988" s="1">
        <v>-2.6722509317698799E-7</v>
      </c>
      <c r="Q2988">
        <v>71.821085288542207</v>
      </c>
      <c r="R2988">
        <v>0.15248735794205701</v>
      </c>
      <c r="S2988">
        <v>12.7924016064879</v>
      </c>
      <c r="T2988">
        <v>0.21380740266968001</v>
      </c>
      <c r="V2988">
        <v>0.62087965375313703</v>
      </c>
      <c r="X2988">
        <v>3.0497471588476498E-2</v>
      </c>
      <c r="AA2988">
        <v>0.43546106629597398</v>
      </c>
      <c r="AB2988">
        <v>3.5229333170211801</v>
      </c>
      <c r="AC2988">
        <v>5.3275349042869902</v>
      </c>
      <c r="AE2988">
        <v>5.0829119314123403</v>
      </c>
    </row>
    <row r="2989" spans="1:31" x14ac:dyDescent="0.25">
      <c r="A2989">
        <v>1406</v>
      </c>
      <c r="B2989">
        <v>798</v>
      </c>
      <c r="C2989">
        <v>475</v>
      </c>
      <c r="D2989">
        <v>0.12663072398824199</v>
      </c>
      <c r="E2989">
        <v>97.690612499647102</v>
      </c>
      <c r="F2989">
        <v>2.2909021270259</v>
      </c>
      <c r="G2989">
        <v>-1585.7000700050639</v>
      </c>
      <c r="H2989">
        <v>-1315.3161965669108</v>
      </c>
      <c r="I2989">
        <v>252.423912092753</v>
      </c>
      <c r="J2989">
        <v>130.88190186201001</v>
      </c>
      <c r="K2989">
        <v>42.642857303760501</v>
      </c>
      <c r="L2989">
        <v>1.300083183316243E-4</v>
      </c>
      <c r="M2989">
        <v>1.324318990556576E-5</v>
      </c>
      <c r="N2989" s="1">
        <v>2.5172507356568399E-6</v>
      </c>
      <c r="O2989" s="1">
        <v>6.8395745673874294E-8</v>
      </c>
      <c r="P2989" s="1">
        <v>-2.6752928514123598E-7</v>
      </c>
      <c r="Q2989">
        <v>71.7821957203263</v>
      </c>
      <c r="R2989">
        <v>0.15354597147214399</v>
      </c>
      <c r="S2989">
        <v>12.794689139035899</v>
      </c>
      <c r="T2989">
        <v>0.215517158346161</v>
      </c>
      <c r="V2989">
        <v>0.62498713559520103</v>
      </c>
      <c r="X2989">
        <v>3.07091942944955E-2</v>
      </c>
      <c r="AA2989">
        <v>0.43781436726747902</v>
      </c>
      <c r="AB2989">
        <v>3.5296104370216699</v>
      </c>
      <c r="AC2989">
        <v>5.3127318275583901</v>
      </c>
      <c r="AE2989">
        <v>5.1181990490821399</v>
      </c>
    </row>
    <row r="2990" spans="1:31" x14ac:dyDescent="0.25">
      <c r="A2990">
        <v>1407</v>
      </c>
      <c r="B2990">
        <v>797</v>
      </c>
      <c r="C2990">
        <v>475</v>
      </c>
      <c r="D2990">
        <v>0.12574919403821999</v>
      </c>
      <c r="E2990">
        <v>97.015686938516595</v>
      </c>
      <c r="F2990">
        <v>2.29038518126525</v>
      </c>
      <c r="G2990">
        <v>-1574.6980038401064</v>
      </c>
      <c r="H2990">
        <v>-1306.3064076987321</v>
      </c>
      <c r="I2990">
        <v>250.79810880846</v>
      </c>
      <c r="J2990">
        <v>130.01381507694299</v>
      </c>
      <c r="K2990">
        <v>42.357804151056797</v>
      </c>
      <c r="L2990">
        <v>1.3052936777147673E-4</v>
      </c>
      <c r="M2990">
        <v>1.3271957418273978E-5</v>
      </c>
      <c r="N2990" s="1">
        <v>2.5205653423556199E-6</v>
      </c>
      <c r="O2990" s="1">
        <v>6.8289343921221701E-8</v>
      </c>
      <c r="P2990" s="1">
        <v>-2.6783241698475999E-7</v>
      </c>
      <c r="Q2990">
        <v>71.742820256725395</v>
      </c>
      <c r="R2990">
        <v>0.15461417089663401</v>
      </c>
      <c r="S2990">
        <v>12.7970739593878</v>
      </c>
      <c r="T2990">
        <v>0.21724449269703799</v>
      </c>
      <c r="V2990">
        <v>0.62912992472226603</v>
      </c>
      <c r="X2990">
        <v>3.0922834179395901E-2</v>
      </c>
      <c r="AA2990">
        <v>0.44018211536826002</v>
      </c>
      <c r="AB2990">
        <v>3.5363835086815301</v>
      </c>
      <c r="AC2990">
        <v>5.2978230407760503</v>
      </c>
      <c r="AE2990">
        <v>5.1538056965655201</v>
      </c>
    </row>
    <row r="2991" spans="1:31" x14ac:dyDescent="0.25">
      <c r="A2991">
        <v>1408</v>
      </c>
      <c r="B2991">
        <v>796</v>
      </c>
      <c r="C2991">
        <v>475</v>
      </c>
      <c r="D2991">
        <v>0.12486601505869201</v>
      </c>
      <c r="E2991">
        <v>96.343982236059801</v>
      </c>
      <c r="F2991">
        <v>2.28986407988591</v>
      </c>
      <c r="G2991">
        <v>-1563.750101147016</v>
      </c>
      <c r="H2991">
        <v>-1297.3384307724741</v>
      </c>
      <c r="I2991">
        <v>249.18081688681801</v>
      </c>
      <c r="J2991">
        <v>129.14998571797301</v>
      </c>
      <c r="K2991">
        <v>42.074105219756099</v>
      </c>
      <c r="L2991">
        <v>1.3105472000102985E-4</v>
      </c>
      <c r="M2991">
        <v>1.3300919868553686E-5</v>
      </c>
      <c r="N2991" s="1">
        <v>2.5238799490543999E-6</v>
      </c>
      <c r="O2991" s="1">
        <v>6.8183148468125097E-8</v>
      </c>
      <c r="P2991" s="1">
        <v>-2.68134523067518E-7</v>
      </c>
      <c r="Q2991">
        <v>71.702949898200202</v>
      </c>
      <c r="R2991">
        <v>0.15569213200272999</v>
      </c>
      <c r="S2991">
        <v>12.799557730818201</v>
      </c>
      <c r="T2991">
        <v>0.21898971769518499</v>
      </c>
      <c r="V2991">
        <v>0.63330867794989298</v>
      </c>
      <c r="X2991">
        <v>3.1138426400617401E-2</v>
      </c>
      <c r="AA2991">
        <v>0.44256451215416598</v>
      </c>
      <c r="AB2991">
        <v>3.54325375399748</v>
      </c>
      <c r="AC2991">
        <v>5.2828074173457598</v>
      </c>
      <c r="AE2991">
        <v>5.1897377334357504</v>
      </c>
    </row>
    <row r="2992" spans="1:31" x14ac:dyDescent="0.25">
      <c r="A2992">
        <v>1409</v>
      </c>
      <c r="B2992">
        <v>795</v>
      </c>
      <c r="C2992">
        <v>475</v>
      </c>
      <c r="D2992">
        <v>0.123981182418201</v>
      </c>
      <c r="E2992">
        <v>95.675447192923301</v>
      </c>
      <c r="F2992">
        <v>2.2893387332426798</v>
      </c>
      <c r="G2992">
        <v>-1552.8555205570105</v>
      </c>
      <c r="H2992">
        <v>-1288.4115830385222</v>
      </c>
      <c r="I2992">
        <v>247.57191173382699</v>
      </c>
      <c r="J2992">
        <v>128.29034800351599</v>
      </c>
      <c r="K2992">
        <v>41.791739161904502</v>
      </c>
      <c r="L2992">
        <v>1.3158445581531552E-4</v>
      </c>
      <c r="M2992">
        <v>1.3330081131987695E-5</v>
      </c>
      <c r="N2992" s="1">
        <v>2.52719455575318E-6</v>
      </c>
      <c r="O2992" s="1">
        <v>6.8077156114073796E-8</v>
      </c>
      <c r="P2992" s="1">
        <v>-2.6843563770556202E-7</v>
      </c>
      <c r="Q2992">
        <v>71.662575399951905</v>
      </c>
      <c r="R2992">
        <v>0.15678003542244201</v>
      </c>
      <c r="S2992">
        <v>12.8021421618229</v>
      </c>
      <c r="T2992">
        <v>0.22075315351689401</v>
      </c>
      <c r="V2992">
        <v>0.63752407055065496</v>
      </c>
      <c r="X2992">
        <v>3.1356007084561897E-2</v>
      </c>
      <c r="AA2992">
        <v>0.44496176358560302</v>
      </c>
      <c r="AB2992">
        <v>3.5502224331153598</v>
      </c>
      <c r="AC2992">
        <v>5.2676837941896899</v>
      </c>
      <c r="AE2992">
        <v>5.2260011807598303</v>
      </c>
    </row>
    <row r="2993" spans="1:31" x14ac:dyDescent="0.25">
      <c r="A2993">
        <v>1410</v>
      </c>
      <c r="B2993">
        <v>794</v>
      </c>
      <c r="C2993">
        <v>475</v>
      </c>
      <c r="D2993">
        <v>0.12309469146793001</v>
      </c>
      <c r="E2993">
        <v>95.010030867564197</v>
      </c>
      <c r="F2993">
        <v>2.2888090491637798</v>
      </c>
      <c r="G2993">
        <v>-1542.0134252545315</v>
      </c>
      <c r="H2993">
        <v>-1279.5251849916372</v>
      </c>
      <c r="I2993">
        <v>245.97126951496301</v>
      </c>
      <c r="J2993">
        <v>127.43483650764701</v>
      </c>
      <c r="K2993">
        <v>41.5106847389807</v>
      </c>
      <c r="L2993">
        <v>1.3211865824337184E-4</v>
      </c>
      <c r="M2993">
        <v>1.3359445192310515E-5</v>
      </c>
      <c r="N2993" s="1">
        <v>2.53050916245196E-6</v>
      </c>
      <c r="O2993" s="1">
        <v>6.7971363675027396E-8</v>
      </c>
      <c r="P2993" s="1">
        <v>-2.6873579518399001E-7</v>
      </c>
      <c r="Q2993">
        <v>71.621687263629397</v>
      </c>
      <c r="R2993">
        <v>0.15787806679983299</v>
      </c>
      <c r="S2993">
        <v>12.804829007443701</v>
      </c>
      <c r="T2993">
        <v>0.222535128819765</v>
      </c>
      <c r="V2993">
        <v>0.64177679689621703</v>
      </c>
      <c r="X2993">
        <v>3.1575613360042699E-2</v>
      </c>
      <c r="AA2993">
        <v>0.44737408010285201</v>
      </c>
      <c r="AB2993">
        <v>3.5572908452033198</v>
      </c>
      <c r="AC2993">
        <v>5.2524509710714504</v>
      </c>
      <c r="AE2993">
        <v>5.2626022266732804</v>
      </c>
    </row>
    <row r="2994" spans="1:31" x14ac:dyDescent="0.25">
      <c r="A2994">
        <v>1411</v>
      </c>
      <c r="B2994">
        <v>793</v>
      </c>
      <c r="C2994">
        <v>475</v>
      </c>
      <c r="D2994">
        <v>0.122206537541622</v>
      </c>
      <c r="E2994">
        <v>94.347682553040798</v>
      </c>
      <c r="F2994">
        <v>2.2882749328496801</v>
      </c>
      <c r="G2994">
        <v>-1531.2229825998188</v>
      </c>
      <c r="H2994">
        <v>-1270.6785600553196</v>
      </c>
      <c r="I2994">
        <v>244.378767100782</v>
      </c>
      <c r="J2994">
        <v>126.583386130414</v>
      </c>
      <c r="K2994">
        <v>41.230920812275599</v>
      </c>
      <c r="L2994">
        <v>1.3265741263465184E-4</v>
      </c>
      <c r="M2994">
        <v>1.3389016145643557E-5</v>
      </c>
      <c r="N2994" s="1">
        <v>2.53382376915074E-6</v>
      </c>
      <c r="O2994" s="1">
        <v>6.7865767982011799E-8</v>
      </c>
      <c r="P2994" s="1">
        <v>-2.6903502977985799E-7</v>
      </c>
      <c r="Q2994">
        <v>71.580275727499796</v>
      </c>
      <c r="R2994">
        <v>0.15898641698517599</v>
      </c>
      <c r="S2994">
        <v>12.807620070943001</v>
      </c>
      <c r="T2994">
        <v>0.22433598106004901</v>
      </c>
      <c r="V2994">
        <v>0.64606757120821101</v>
      </c>
      <c r="X2994">
        <v>3.1797283397113497E-2</v>
      </c>
      <c r="AA2994">
        <v>0.44980167674749599</v>
      </c>
      <c r="AB2994">
        <v>3.56446032954402</v>
      </c>
      <c r="AC2994">
        <v>5.2371077097633103</v>
      </c>
      <c r="AE2994">
        <v>5.2995472328517099</v>
      </c>
    </row>
    <row r="2995" spans="1:31" x14ac:dyDescent="0.25">
      <c r="A2995">
        <v>1412</v>
      </c>
      <c r="B2995">
        <v>792</v>
      </c>
      <c r="C2995">
        <v>475</v>
      </c>
      <c r="D2995">
        <v>0.121316715955501</v>
      </c>
      <c r="E2995">
        <v>93.688351761386201</v>
      </c>
      <c r="F2995">
        <v>2.2877362867765001</v>
      </c>
      <c r="G2995">
        <v>-1520.4833638728328</v>
      </c>
      <c r="H2995">
        <v>-1261.8710343691916</v>
      </c>
      <c r="I2995">
        <v>242.79428202942401</v>
      </c>
      <c r="J2995">
        <v>125.735932077746</v>
      </c>
      <c r="K2995">
        <v>40.952426336427102</v>
      </c>
      <c r="L2995">
        <v>1.3320080674234544E-4</v>
      </c>
      <c r="M2995">
        <v>1.3418798204534339E-5</v>
      </c>
      <c r="N2995" s="1">
        <v>2.5371383758495099E-6</v>
      </c>
      <c r="O2995" s="1">
        <v>6.7760365880193394E-8</v>
      </c>
      <c r="P2995" s="1">
        <v>-2.6933337577941701E-7</v>
      </c>
      <c r="Q2995">
        <v>71.5383307568612</v>
      </c>
      <c r="R2995">
        <v>0.16010528222510101</v>
      </c>
      <c r="S2995">
        <v>12.8105172054092</v>
      </c>
      <c r="T2995">
        <v>0.226156056805877</v>
      </c>
      <c r="V2995">
        <v>0.65039712828878904</v>
      </c>
      <c r="X2995">
        <v>3.2021056445102197E-2</v>
      </c>
      <c r="AA2995">
        <v>0.45224477325821599</v>
      </c>
      <c r="AB2995">
        <v>3.5717322665758502</v>
      </c>
      <c r="AC2995">
        <v>5.2216527332807496</v>
      </c>
      <c r="AE2995">
        <v>5.3368427408498</v>
      </c>
    </row>
    <row r="2996" spans="1:31" x14ac:dyDescent="0.25">
      <c r="A2996">
        <v>1413</v>
      </c>
      <c r="B2996">
        <v>791</v>
      </c>
      <c r="C2996">
        <v>475</v>
      </c>
      <c r="D2996">
        <v>0.120425222008179</v>
      </c>
      <c r="E2996">
        <v>93.031988208709805</v>
      </c>
      <c r="F2996">
        <v>2.2871930105959599</v>
      </c>
      <c r="G2996">
        <v>-1509.793744029145</v>
      </c>
      <c r="H2996">
        <v>-1253.1019365863644</v>
      </c>
      <c r="I2996">
        <v>241.21769247077901</v>
      </c>
      <c r="J2996">
        <v>124.892409842238</v>
      </c>
      <c r="K2996">
        <v>40.675180353261403</v>
      </c>
      <c r="L2996">
        <v>1.3374893080949732E-4</v>
      </c>
      <c r="M2996">
        <v>1.3448795702136392E-5</v>
      </c>
      <c r="N2996" s="1">
        <v>2.54045298254827E-6</v>
      </c>
      <c r="O2996" s="1">
        <v>6.7655154227998104E-8</v>
      </c>
      <c r="P2996" s="1">
        <v>-2.6963086749417298E-7</v>
      </c>
      <c r="Q2996">
        <v>71.495842034197395</v>
      </c>
      <c r="R2996">
        <v>0.16123486435984499</v>
      </c>
      <c r="S2996">
        <v>12.8135223153671</v>
      </c>
      <c r="T2996">
        <v>0.22799571206292099</v>
      </c>
      <c r="V2996">
        <v>0.65476622428055797</v>
      </c>
      <c r="X2996">
        <v>3.2246972872058598E-2</v>
      </c>
      <c r="AA2996">
        <v>0.45470359416523398</v>
      </c>
      <c r="AB2996">
        <v>3.5791080789714602</v>
      </c>
      <c r="AC2996">
        <v>5.2060847250474902</v>
      </c>
      <c r="AE2996">
        <v>5.3744954786757999</v>
      </c>
    </row>
    <row r="2997" spans="1:31" x14ac:dyDescent="0.25">
      <c r="A2997">
        <v>1414</v>
      </c>
      <c r="B2997">
        <v>790</v>
      </c>
      <c r="C2997">
        <v>475</v>
      </c>
      <c r="D2997">
        <v>0.119532050980577</v>
      </c>
      <c r="E2997">
        <v>92.378541796380901</v>
      </c>
      <c r="F2997">
        <v>2.2866450010263502</v>
      </c>
      <c r="G2997">
        <v>-1499.1533013933424</v>
      </c>
      <c r="H2997">
        <v>-1244.3705976172587</v>
      </c>
      <c r="I2997">
        <v>239.64887718203801</v>
      </c>
      <c r="J2997">
        <v>124.05275517905299</v>
      </c>
      <c r="K2997">
        <v>40.3991619840059</v>
      </c>
      <c r="L2997">
        <v>1.3430187766258039E-4</v>
      </c>
      <c r="M2997">
        <v>1.3479013096767388E-5</v>
      </c>
      <c r="N2997" s="1">
        <v>2.5437675892470602E-6</v>
      </c>
      <c r="O2997" s="1">
        <v>6.7550129895986102E-8</v>
      </c>
      <c r="P2997" s="1">
        <v>-2.6992753928051E-7</v>
      </c>
      <c r="Q2997">
        <v>71.452798948471397</v>
      </c>
      <c r="R2997">
        <v>0.16237537103605701</v>
      </c>
      <c r="S2997">
        <v>12.8166373585694</v>
      </c>
      <c r="T2997">
        <v>0.22985531262473299</v>
      </c>
      <c r="V2997">
        <v>0.65917563749052999</v>
      </c>
      <c r="X2997">
        <v>3.2475074207303299E-2</v>
      </c>
      <c r="AA2997">
        <v>0.45717836890163899</v>
      </c>
      <c r="AB2997">
        <v>3.5865892328275502</v>
      </c>
      <c r="AC2997">
        <v>5.1904023279880898</v>
      </c>
      <c r="AE2997">
        <v>5.4125123678832301</v>
      </c>
    </row>
    <row r="2998" spans="1:31" x14ac:dyDescent="0.25">
      <c r="A2998">
        <v>1415</v>
      </c>
      <c r="B2998">
        <v>789</v>
      </c>
      <c r="C2998">
        <v>475</v>
      </c>
      <c r="D2998">
        <v>0.11863719813585701</v>
      </c>
      <c r="E2998">
        <v>91.727962589549307</v>
      </c>
      <c r="F2998">
        <v>2.2860921517351498</v>
      </c>
      <c r="G2998">
        <v>-1488.5612173103134</v>
      </c>
      <c r="H2998">
        <v>-1235.6763503372358</v>
      </c>
      <c r="I2998">
        <v>238.08771545740001</v>
      </c>
      <c r="J2998">
        <v>123.21690407847601</v>
      </c>
      <c r="K2998">
        <v>40.124350420400702</v>
      </c>
      <c r="L2998">
        <v>1.3485974281171606E-4</v>
      </c>
      <c r="M2998">
        <v>1.3509454976809778E-5</v>
      </c>
      <c r="N2998" s="1">
        <v>2.5470821959458301E-6</v>
      </c>
      <c r="O2998" s="1">
        <v>6.7445289765554395E-8</v>
      </c>
      <c r="P2998" s="1">
        <v>-2.7022342556132998E-7</v>
      </c>
      <c r="Q2998">
        <v>71.409190583725007</v>
      </c>
      <c r="R2998">
        <v>0.16352701593379201</v>
      </c>
      <c r="S2998">
        <v>12.8198643479039</v>
      </c>
      <c r="T2998">
        <v>0.23173523444129199</v>
      </c>
      <c r="V2998">
        <v>0.66362616925908802</v>
      </c>
      <c r="X2998">
        <v>3.2705403186854699E-2</v>
      </c>
      <c r="AA2998">
        <v>0.459669331926152</v>
      </c>
      <c r="AB2998">
        <v>3.5941772389470699</v>
      </c>
      <c r="AC2998">
        <v>5.1746041435349603</v>
      </c>
      <c r="AE2998">
        <v>5.4509005311417704</v>
      </c>
    </row>
    <row r="2999" spans="1:31" x14ac:dyDescent="0.25">
      <c r="A2999">
        <v>1416</v>
      </c>
      <c r="B2999">
        <v>788</v>
      </c>
      <c r="C2999">
        <v>475</v>
      </c>
      <c r="D2999">
        <v>0.11774065871931599</v>
      </c>
      <c r="E2999">
        <v>91.080200805588007</v>
      </c>
      <c r="F2999">
        <v>2.28553435322929</v>
      </c>
      <c r="G2999">
        <v>-1478.016675954912</v>
      </c>
      <c r="H2999">
        <v>-1227.0185294289054</v>
      </c>
      <c r="I2999">
        <v>236.53408709985001</v>
      </c>
      <c r="J2999">
        <v>122.384792750984</v>
      </c>
      <c r="K2999">
        <v>39.850724919928702</v>
      </c>
      <c r="L2999">
        <v>1.3542262454585951E-4</v>
      </c>
      <c r="M2999">
        <v>1.3540126065299778E-5</v>
      </c>
      <c r="N2999" s="1">
        <v>2.5503968026446101E-6</v>
      </c>
      <c r="O2999" s="1">
        <v>6.7340630728271704E-8</v>
      </c>
      <c r="P2999" s="1">
        <v>-2.7051856084029198E-7</v>
      </c>
      <c r="Q2999">
        <v>71.365005708050504</v>
      </c>
      <c r="R2999">
        <v>0.16469001898636701</v>
      </c>
      <c r="S2999">
        <v>12.823205353214201</v>
      </c>
      <c r="T2999">
        <v>0.23363586398538</v>
      </c>
      <c r="V2999">
        <v>0.66811864481264904</v>
      </c>
      <c r="X2999">
        <v>3.2938003797372897E-2</v>
      </c>
      <c r="AA2999">
        <v>0.462176722813187</v>
      </c>
      <c r="AB2999">
        <v>3.6018736540538501</v>
      </c>
      <c r="AC2999">
        <v>5.1586887307249301</v>
      </c>
      <c r="AE2999">
        <v>5.4896672995614297</v>
      </c>
    </row>
    <row r="3000" spans="1:31" x14ac:dyDescent="0.25">
      <c r="A3000">
        <v>1417</v>
      </c>
      <c r="B3000">
        <v>787</v>
      </c>
      <c r="C3000">
        <v>475</v>
      </c>
      <c r="D3000">
        <v>0.11684242795831</v>
      </c>
      <c r="E3000">
        <v>90.435206789105905</v>
      </c>
      <c r="F3000">
        <v>2.28497149272301</v>
      </c>
      <c r="G3000">
        <v>-1467.5188639276757</v>
      </c>
      <c r="H3000">
        <v>-1218.3964710418213</v>
      </c>
      <c r="I3000">
        <v>234.987872363207</v>
      </c>
      <c r="J3000">
        <v>121.5563575954</v>
      </c>
      <c r="K3000">
        <v>39.578264795476002</v>
      </c>
      <c r="L3000">
        <v>1.3599062404510441E-4</v>
      </c>
      <c r="M3000">
        <v>1.3571031225439915E-5</v>
      </c>
      <c r="N3000" s="1">
        <v>2.5537114093433799E-6</v>
      </c>
      <c r="O3000" s="1">
        <v>6.7236149684362498E-8</v>
      </c>
      <c r="P3000" s="1">
        <v>-2.70812979726168E-7</v>
      </c>
      <c r="Q3000">
        <v>71.320232760879605</v>
      </c>
      <c r="R3000">
        <v>0.16586460663415301</v>
      </c>
      <c r="S3000">
        <v>12.826662503417101</v>
      </c>
      <c r="T3000">
        <v>0.23555759866433701</v>
      </c>
      <c r="V3000">
        <v>0.672653914241234</v>
      </c>
      <c r="X3000">
        <v>3.3172921326933197E-2</v>
      </c>
      <c r="AA3000">
        <v>0.46470078639093299</v>
      </c>
      <c r="AB3000">
        <v>3.6096800822406201</v>
      </c>
      <c r="AC3000">
        <v>5.14265460505014</v>
      </c>
      <c r="AE3000">
        <v>5.5288202211547901</v>
      </c>
    </row>
    <row r="3001" spans="1:31" x14ac:dyDescent="0.25">
      <c r="A3001">
        <v>1418</v>
      </c>
      <c r="B3001">
        <v>786</v>
      </c>
      <c r="C3001">
        <v>475</v>
      </c>
      <c r="D3001">
        <v>0.115942501062175</v>
      </c>
      <c r="E3001">
        <v>89.792930996667593</v>
      </c>
      <c r="F3001">
        <v>2.2844034540124398</v>
      </c>
      <c r="G3001">
        <v>-1457.0669700056028</v>
      </c>
      <c r="H3001">
        <v>-1209.8095125840468</v>
      </c>
      <c r="I3001">
        <v>233.448951915739</v>
      </c>
      <c r="J3001">
        <v>120.73153517929001</v>
      </c>
      <c r="K3001">
        <v>39.306949409024298</v>
      </c>
      <c r="L3001">
        <v>1.3656384548857428E-4</v>
      </c>
      <c r="M3001">
        <v>1.3602175465833155E-5</v>
      </c>
      <c r="N3001" s="1">
        <v>2.5570260160421498E-6</v>
      </c>
      <c r="O3001" s="1">
        <v>6.71318435418054E-8</v>
      </c>
      <c r="P3001" s="1">
        <v>-2.7110671694993501E-7</v>
      </c>
      <c r="Q3001">
        <v>71.274859840594104</v>
      </c>
      <c r="R3001">
        <v>0.16705101207251999</v>
      </c>
      <c r="S3001">
        <v>12.830237988537901</v>
      </c>
      <c r="T3001">
        <v>0.23750084722828399</v>
      </c>
      <c r="V3001">
        <v>0.67723285345487005</v>
      </c>
      <c r="X3001">
        <v>3.34102024146119E-2</v>
      </c>
      <c r="AA3001">
        <v>0.46724177284767798</v>
      </c>
      <c r="AB3001">
        <v>3.6175981763539702</v>
      </c>
      <c r="AC3001">
        <v>5.1265002373946897</v>
      </c>
      <c r="AE3001">
        <v>5.5683670691011997</v>
      </c>
    </row>
    <row r="3002" spans="1:31" x14ac:dyDescent="0.25">
      <c r="A3002">
        <v>1419</v>
      </c>
      <c r="B3002">
        <v>785</v>
      </c>
      <c r="C3002">
        <v>475</v>
      </c>
      <c r="D3002">
        <v>0.11504087322213501</v>
      </c>
      <c r="E3002">
        <v>89.153323976281996</v>
      </c>
      <c r="F3002">
        <v>2.2838301173378301</v>
      </c>
      <c r="G3002">
        <v>-1446.6601848095449</v>
      </c>
      <c r="H3002">
        <v>-1201.2569924423124</v>
      </c>
      <c r="I3002">
        <v>231.91720679226199</v>
      </c>
      <c r="J3002">
        <v>119.910262212795</v>
      </c>
      <c r="K3002">
        <v>39.036758163170298</v>
      </c>
      <c r="L3002">
        <v>1.3714239617237074E-4</v>
      </c>
      <c r="M3002">
        <v>1.3633563946233184E-5</v>
      </c>
      <c r="N3002" s="1">
        <v>2.5603406227409298E-6</v>
      </c>
      <c r="O3002" s="1">
        <v>6.7027709215104797E-8</v>
      </c>
      <c r="P3002" s="1">
        <v>-2.7139980738633802E-7</v>
      </c>
      <c r="Q3002">
        <v>71.228874691022497</v>
      </c>
      <c r="R3002">
        <v>0.16824947552085301</v>
      </c>
      <c r="S3002">
        <v>12.8339340619612</v>
      </c>
      <c r="T3002">
        <v>0.23946603021076901</v>
      </c>
      <c r="V3002">
        <v>0.68185636522439996</v>
      </c>
      <c r="X3002">
        <v>3.3649895104281798E-2</v>
      </c>
      <c r="AA3002">
        <v>0.46979993785877999</v>
      </c>
      <c r="AB3002">
        <v>3.6256296395239498</v>
      </c>
      <c r="AC3002">
        <v>5.1102240528603797</v>
      </c>
      <c r="AE3002">
        <v>5.6083158507128203</v>
      </c>
    </row>
    <row r="3003" spans="1:31" x14ac:dyDescent="0.25">
      <c r="A3003">
        <v>1420</v>
      </c>
      <c r="B3003">
        <v>784</v>
      </c>
      <c r="C3003">
        <v>475</v>
      </c>
      <c r="D3003">
        <v>0.11413753961122</v>
      </c>
      <c r="E3003">
        <v>88.516336349371798</v>
      </c>
      <c r="F3003">
        <v>2.2832513592426098</v>
      </c>
      <c r="G3003">
        <v>-1436.2977005115497</v>
      </c>
      <c r="H3003">
        <v>-1192.7382497359904</v>
      </c>
      <c r="I3003">
        <v>230.392518351756</v>
      </c>
      <c r="J3003">
        <v>119.092475525588</v>
      </c>
      <c r="K3003">
        <v>38.767670493682999</v>
      </c>
      <c r="L3003">
        <v>1.3772638663028924E-4</v>
      </c>
      <c r="M3003">
        <v>1.3665201983419169E-5</v>
      </c>
      <c r="N3003" s="1">
        <v>2.5636552294397099E-6</v>
      </c>
      <c r="O3003" s="1">
        <v>6.6923743624216303E-8</v>
      </c>
      <c r="P3003" s="1">
        <v>-2.7169228607330498E-7</v>
      </c>
      <c r="Q3003">
        <v>71.182264687625207</v>
      </c>
      <c r="R3003">
        <v>0.16946024449932601</v>
      </c>
      <c r="S3003">
        <v>12.8377530426996</v>
      </c>
      <c r="T3003">
        <v>0.24145358038119599</v>
      </c>
      <c r="V3003">
        <v>0.686525380246086</v>
      </c>
      <c r="X3003">
        <v>3.3892048899979502E-2</v>
      </c>
      <c r="AA3003">
        <v>0.47237554270501603</v>
      </c>
      <c r="AB3003">
        <v>3.6337762267261802</v>
      </c>
      <c r="AC3003">
        <v>5.09382442955493</v>
      </c>
      <c r="AE3003">
        <v>5.6486748166624201</v>
      </c>
    </row>
    <row r="3004" spans="1:31" x14ac:dyDescent="0.25">
      <c r="A3004">
        <v>1421</v>
      </c>
      <c r="B3004">
        <v>783</v>
      </c>
      <c r="C3004">
        <v>475</v>
      </c>
      <c r="D3004">
        <v>0.113232495384178</v>
      </c>
      <c r="E3004">
        <v>87.881918789062894</v>
      </c>
      <c r="F3004">
        <v>2.2826670524211301</v>
      </c>
      <c r="G3004">
        <v>-1425.978710483565</v>
      </c>
      <c r="H3004">
        <v>-1184.2526240207342</v>
      </c>
      <c r="I3004">
        <v>228.87476822689001</v>
      </c>
      <c r="J3004">
        <v>118.2781120392</v>
      </c>
      <c r="K3004">
        <v>38.499665860533703</v>
      </c>
      <c r="L3004">
        <v>1.3831593076381023E-4</v>
      </c>
      <c r="M3004">
        <v>1.3697095057542964E-5</v>
      </c>
      <c r="N3004" s="1">
        <v>2.5669698361384801E-6</v>
      </c>
      <c r="O3004" s="1">
        <v>6.6819943693244604E-8</v>
      </c>
      <c r="P3004" s="1">
        <v>-2.7198418823451899E-7</v>
      </c>
      <c r="Q3004">
        <v>71.135016822658898</v>
      </c>
      <c r="R3004">
        <v>0.17068357412576299</v>
      </c>
      <c r="S3004">
        <v>12.841697317840699</v>
      </c>
      <c r="T3004">
        <v>0.24346394322995599</v>
      </c>
      <c r="V3004">
        <v>0.69124085829038995</v>
      </c>
      <c r="X3004">
        <v>3.4136714825271801E-2</v>
      </c>
      <c r="AA3004">
        <v>0.47496885440730602</v>
      </c>
      <c r="AB3004">
        <v>3.6420397464640502</v>
      </c>
      <c r="AC3004">
        <v>5.0772996972797504</v>
      </c>
      <c r="AE3004">
        <v>5.6894524708777698</v>
      </c>
    </row>
    <row r="3005" spans="1:31" x14ac:dyDescent="0.25">
      <c r="A3005">
        <v>1422</v>
      </c>
      <c r="B3005">
        <v>782</v>
      </c>
      <c r="C3005">
        <v>475</v>
      </c>
      <c r="D3005">
        <v>0.112325735677394</v>
      </c>
      <c r="E3005">
        <v>87.250021999616706</v>
      </c>
      <c r="F3005">
        <v>2.2820770655609799</v>
      </c>
      <c r="G3005">
        <v>-1415.702408964609</v>
      </c>
      <c r="H3005">
        <v>-1175.7994550075375</v>
      </c>
      <c r="I3005">
        <v>227.36383827614199</v>
      </c>
      <c r="J3005">
        <v>117.467108740827</v>
      </c>
      <c r="K3005">
        <v>38.232723739401202</v>
      </c>
      <c r="L3005">
        <v>1.3891114597693936E-4</v>
      </c>
      <c r="M3005">
        <v>1.3729248818701517E-5</v>
      </c>
      <c r="N3005" s="1">
        <v>2.57028444283725E-6</v>
      </c>
      <c r="O3005" s="1">
        <v>6.6716306349213207E-8</v>
      </c>
      <c r="P3005" s="1">
        <v>-2.7227554930131302E-7</v>
      </c>
      <c r="Q3005">
        <v>71.087117689735194</v>
      </c>
      <c r="R3005">
        <v>0.171919727424381</v>
      </c>
      <c r="S3005">
        <v>12.8457693450992</v>
      </c>
      <c r="T3005">
        <v>0.245497577473272</v>
      </c>
      <c r="V3005">
        <v>0.69600378939580099</v>
      </c>
      <c r="X3005">
        <v>3.4383945485000698E-2</v>
      </c>
      <c r="AA3005">
        <v>0.47758014585820802</v>
      </c>
      <c r="AB3005">
        <v>3.65042206253431</v>
      </c>
      <c r="AC3005">
        <v>5.0606481361619204</v>
      </c>
      <c r="AE3005">
        <v>5.7306575808325499</v>
      </c>
    </row>
    <row r="3006" spans="1:31" x14ac:dyDescent="0.25">
      <c r="A3006">
        <v>1423</v>
      </c>
      <c r="B3006">
        <v>781</v>
      </c>
      <c r="C3006">
        <v>475</v>
      </c>
      <c r="D3006">
        <v>0.111417255608785</v>
      </c>
      <c r="E3006">
        <v>86.620596697900197</v>
      </c>
      <c r="F3006">
        <v>2.2814812631806198</v>
      </c>
      <c r="G3006">
        <v>-1405.4679907606137</v>
      </c>
      <c r="H3006">
        <v>-1167.3780823094394</v>
      </c>
      <c r="I3006">
        <v>225.85961054041101</v>
      </c>
      <c r="J3006">
        <v>116.65940265966201</v>
      </c>
      <c r="K3006">
        <v>37.966823614033103</v>
      </c>
      <c r="L3006">
        <v>1.3951215331501861E-4</v>
      </c>
      <c r="M3006">
        <v>1.3761669093695208E-5</v>
      </c>
      <c r="N3006" s="1">
        <v>2.5735990495360402E-6</v>
      </c>
      <c r="O3006" s="1">
        <v>6.6612828520965299E-8</v>
      </c>
      <c r="P3006" s="1">
        <v>-2.7256640493296501E-7</v>
      </c>
      <c r="Q3006">
        <v>71.038553467943899</v>
      </c>
      <c r="R3006">
        <v>0.17316897564512301</v>
      </c>
      <c r="S3006">
        <v>12.849971655391</v>
      </c>
      <c r="T3006">
        <v>0.247554955575437</v>
      </c>
      <c r="V3006">
        <v>0.70081519510127999</v>
      </c>
      <c r="X3006">
        <v>3.4633795129151601E-2</v>
      </c>
      <c r="AA3006">
        <v>0.48020969594479601</v>
      </c>
      <c r="AB3006">
        <v>3.6589250958087698</v>
      </c>
      <c r="AC3006">
        <v>5.0438679752694204</v>
      </c>
      <c r="AE3006">
        <v>5.772299188191</v>
      </c>
    </row>
    <row r="3007" spans="1:31" x14ac:dyDescent="0.25">
      <c r="A3007">
        <v>1424</v>
      </c>
      <c r="B3007">
        <v>780</v>
      </c>
      <c r="C3007">
        <v>475</v>
      </c>
      <c r="D3007">
        <v>0.11050705027773899</v>
      </c>
      <c r="E3007">
        <v>85.993593588578904</v>
      </c>
      <c r="F3007">
        <v>2.28087950545105</v>
      </c>
      <c r="G3007">
        <v>-1395.2746508442465</v>
      </c>
      <c r="H3007">
        <v>-1158.9878451024479</v>
      </c>
      <c r="I3007">
        <v>224.36196718586899</v>
      </c>
      <c r="J3007">
        <v>115.854930835405</v>
      </c>
      <c r="K3007">
        <v>37.701944965993803</v>
      </c>
      <c r="L3007">
        <v>1.4011907761685074E-4</v>
      </c>
      <c r="M3007">
        <v>1.3794361893456341E-5</v>
      </c>
      <c r="N3007" s="1">
        <v>2.5769136562348198E-6</v>
      </c>
      <c r="O3007" s="1">
        <v>6.6509507137670505E-8</v>
      </c>
      <c r="P3007" s="1">
        <v>-2.7285679104288298E-7</v>
      </c>
      <c r="Q3007">
        <v>70.989309904405104</v>
      </c>
      <c r="R3007">
        <v>0.17443159861080801</v>
      </c>
      <c r="S3007">
        <v>12.854306855754899</v>
      </c>
      <c r="T3007">
        <v>0.24963656431318201</v>
      </c>
      <c r="V3007">
        <v>0.70567612978696903</v>
      </c>
      <c r="X3007">
        <v>3.4886319722291302E-2</v>
      </c>
      <c r="AA3007">
        <v>0.48285778970018001</v>
      </c>
      <c r="AB3007">
        <v>3.6675508262396299</v>
      </c>
      <c r="AC3007">
        <v>5.0269573910858796</v>
      </c>
      <c r="AE3007">
        <v>5.8143866203809296</v>
      </c>
    </row>
    <row r="3008" spans="1:31" x14ac:dyDescent="0.25">
      <c r="A3008">
        <v>1425</v>
      </c>
      <c r="B3008">
        <v>779</v>
      </c>
      <c r="C3008">
        <v>475</v>
      </c>
      <c r="D3008">
        <v>0.109595114765006</v>
      </c>
      <c r="E3008">
        <v>85.368963344527998</v>
      </c>
      <c r="F3008">
        <v>2.2802716480157801</v>
      </c>
      <c r="G3008">
        <v>-1385.1215840383979</v>
      </c>
      <c r="H3008">
        <v>-1150.6280818577097</v>
      </c>
      <c r="I3008">
        <v>222.87079045828801</v>
      </c>
      <c r="J3008">
        <v>115.053630293258</v>
      </c>
      <c r="K3008">
        <v>37.438067266596498</v>
      </c>
      <c r="L3008">
        <v>1.4073204766808125E-4</v>
      </c>
      <c r="M3008">
        <v>1.3827333420534229E-5</v>
      </c>
      <c r="N3008" s="1">
        <v>2.5802282629335998E-6</v>
      </c>
      <c r="O3008" s="1">
        <v>6.6406339127660999E-8</v>
      </c>
      <c r="P3008" s="1">
        <v>-2.7314674381936099E-7</v>
      </c>
      <c r="Q3008">
        <v>70.939372296820807</v>
      </c>
      <c r="R3008">
        <v>0.175707885070678</v>
      </c>
      <c r="S3008">
        <v>12.858777632132799</v>
      </c>
      <c r="T3008">
        <v>0.25174290535382199</v>
      </c>
      <c r="V3008">
        <v>0.71058768204314504</v>
      </c>
      <c r="X3008">
        <v>3.5141577014267802E-2</v>
      </c>
      <c r="AA3008">
        <v>0.48552471843180101</v>
      </c>
      <c r="AB3008">
        <v>3.6763012948332001</v>
      </c>
      <c r="AC3008">
        <v>5.00991450592237</v>
      </c>
      <c r="AE3008">
        <v>5.8569295023769996</v>
      </c>
    </row>
    <row r="3009" spans="1:31" x14ac:dyDescent="0.25">
      <c r="A3009">
        <v>1426</v>
      </c>
      <c r="B3009">
        <v>778</v>
      </c>
      <c r="C3009">
        <v>475</v>
      </c>
      <c r="D3009">
        <v>0.108681444132617</v>
      </c>
      <c r="E3009">
        <v>84.746656584013394</v>
      </c>
      <c r="F3009">
        <v>2.2796575417983602</v>
      </c>
      <c r="G3009">
        <v>-1375.0079846479757</v>
      </c>
      <c r="H3009">
        <v>-1142.298130029096</v>
      </c>
      <c r="I3009">
        <v>221.38596263033801</v>
      </c>
      <c r="J3009">
        <v>114.255438014958</v>
      </c>
      <c r="K3009">
        <v>37.175169967484997</v>
      </c>
      <c r="L3009">
        <v>1.4135119636560272E-4</v>
      </c>
      <c r="M3009">
        <v>1.3860590077104118E-5</v>
      </c>
      <c r="N3009" s="1">
        <v>2.5835428696323701E-6</v>
      </c>
      <c r="O3009" s="1">
        <v>6.6303321417069198E-8</v>
      </c>
      <c r="P3009" s="1">
        <v>-2.7343629975085401E-7</v>
      </c>
      <c r="Q3009">
        <v>70.888725474553297</v>
      </c>
      <c r="R3009">
        <v>0.17699813307763601</v>
      </c>
      <c r="S3009">
        <v>12.863386752508999</v>
      </c>
      <c r="T3009">
        <v>0.253874495869647</v>
      </c>
      <c r="V3009">
        <v>0.71555097612747698</v>
      </c>
      <c r="X3009">
        <v>3.5399626615663503E-2</v>
      </c>
      <c r="AA3009">
        <v>0.488210779864787</v>
      </c>
      <c r="AB3009">
        <v>3.6851786058017502</v>
      </c>
      <c r="AC3009">
        <v>4.9927373863042996</v>
      </c>
      <c r="AE3009">
        <v>5.8999377692762502</v>
      </c>
    </row>
    <row r="3010" spans="1:31" x14ac:dyDescent="0.25">
      <c r="A3010">
        <v>1427</v>
      </c>
      <c r="B3010">
        <v>777</v>
      </c>
      <c r="C3010">
        <v>475</v>
      </c>
      <c r="D3010">
        <v>0.10776603342380001</v>
      </c>
      <c r="E3010">
        <v>84.126623847449906</v>
      </c>
      <c r="F3010">
        <v>2.2790370327996299</v>
      </c>
      <c r="G3010">
        <v>-1364.9330460853455</v>
      </c>
      <c r="H3010">
        <v>-1133.9973257351326</v>
      </c>
      <c r="I3010">
        <v>219.90736594792401</v>
      </c>
      <c r="J3010">
        <v>113.460290909215</v>
      </c>
      <c r="K3010">
        <v>36.9132324910519</v>
      </c>
      <c r="L3010">
        <v>1.4197666089006962E-4</v>
      </c>
      <c r="M3010">
        <v>1.3894138473393159E-5</v>
      </c>
      <c r="N3010" s="1">
        <v>2.5868574763311501E-6</v>
      </c>
      <c r="O3010" s="1">
        <v>6.6200450928438903E-8</v>
      </c>
      <c r="P3010" s="1">
        <v>-2.7372549565071302E-7</v>
      </c>
      <c r="Q3010">
        <v>70.837353778932794</v>
      </c>
      <c r="R3010">
        <v>0.17830265038498699</v>
      </c>
      <c r="S3010">
        <v>12.868137070095001</v>
      </c>
      <c r="T3010">
        <v>0.25603186918431198</v>
      </c>
      <c r="V3010">
        <v>0.72056717350142296</v>
      </c>
      <c r="X3010">
        <v>3.5660530077136501E-2</v>
      </c>
      <c r="AA3010">
        <v>0.49091627828612699</v>
      </c>
      <c r="AB3010">
        <v>3.6941849288003699</v>
      </c>
      <c r="AC3010">
        <v>4.9754240412159998</v>
      </c>
      <c r="AE3010">
        <v>5.9434216795217303</v>
      </c>
    </row>
    <row r="3011" spans="1:31" x14ac:dyDescent="0.25">
      <c r="A3011">
        <v>1428</v>
      </c>
      <c r="B3011">
        <v>776</v>
      </c>
      <c r="C3011">
        <v>475</v>
      </c>
      <c r="D3011">
        <v>0.106848877662873</v>
      </c>
      <c r="E3011">
        <v>83.508815573634394</v>
      </c>
      <c r="F3011">
        <v>2.2784099618845701</v>
      </c>
      <c r="G3011">
        <v>-1354.8959604874669</v>
      </c>
      <c r="H3011">
        <v>-1125.7250034334747</v>
      </c>
      <c r="I3011">
        <v>218.43488257541</v>
      </c>
      <c r="J3011">
        <v>112.668125781532</v>
      </c>
      <c r="K3011">
        <v>36.652234220640601</v>
      </c>
      <c r="L3011">
        <v>1.4260858288735314E-4</v>
      </c>
      <c r="M3011">
        <v>1.3927985436534274E-5</v>
      </c>
      <c r="N3011" s="1">
        <v>2.5901720830299399E-6</v>
      </c>
      <c r="O3011" s="1">
        <v>6.6097724579307305E-8</v>
      </c>
      <c r="P3011" s="1">
        <v>-2.7401436868316698E-7</v>
      </c>
      <c r="Q3011">
        <v>70.785241042466495</v>
      </c>
      <c r="R3011">
        <v>0.17962175486388199</v>
      </c>
      <c r="S3011">
        <v>12.8730315267149</v>
      </c>
      <c r="T3011">
        <v>0.25821557545143697</v>
      </c>
      <c r="V3011">
        <v>0.725637474443107</v>
      </c>
      <c r="X3011">
        <v>3.5924350972918101E-2</v>
      </c>
      <c r="AA3011">
        <v>0.493641524690765</v>
      </c>
      <c r="AB3011">
        <v>3.7033225012808102</v>
      </c>
      <c r="AC3011">
        <v>4.9579724202968602</v>
      </c>
      <c r="AE3011">
        <v>5.9873918288186498</v>
      </c>
    </row>
    <row r="3012" spans="1:31" x14ac:dyDescent="0.25">
      <c r="A3012">
        <v>1429</v>
      </c>
      <c r="B3012">
        <v>775</v>
      </c>
      <c r="C3012">
        <v>475</v>
      </c>
      <c r="D3012">
        <v>0.105929971855175</v>
      </c>
      <c r="E3012">
        <v>82.893182074491705</v>
      </c>
      <c r="F3012">
        <v>2.27777616455651</v>
      </c>
      <c r="G3012">
        <v>-1344.8959183096881</v>
      </c>
      <c r="H3012">
        <v>-1117.4804955751226</v>
      </c>
      <c r="I3012">
        <v>216.96839453758099</v>
      </c>
      <c r="J3012">
        <v>111.878879302139</v>
      </c>
      <c r="K3012">
        <v>36.392154490136697</v>
      </c>
      <c r="L3012">
        <v>1.432471086604073E-4</v>
      </c>
      <c r="M3012">
        <v>1.3962138019945336E-5</v>
      </c>
      <c r="N3012" s="1">
        <v>2.5934866897287102E-6</v>
      </c>
      <c r="O3012" s="1">
        <v>6.5995139280693501E-8</v>
      </c>
      <c r="P3012" s="1">
        <v>-2.7430295639007698E-7</v>
      </c>
      <c r="Q3012">
        <v>70.732370566937405</v>
      </c>
      <c r="R3012">
        <v>0.18095577494491299</v>
      </c>
      <c r="S3012">
        <v>12.878073156343101</v>
      </c>
      <c r="T3012">
        <v>0.26042618237251303</v>
      </c>
      <c r="V3012">
        <v>0.73076311975778496</v>
      </c>
      <c r="X3012">
        <v>3.6191154989127998E-2</v>
      </c>
      <c r="AA3012">
        <v>0.49638683693450297</v>
      </c>
      <c r="AB3012">
        <v>3.7125936309966199</v>
      </c>
      <c r="AC3012">
        <v>4.9403804118703203</v>
      </c>
      <c r="AE3012">
        <v>6.0318591648536</v>
      </c>
    </row>
    <row r="3013" spans="1:31" x14ac:dyDescent="0.25">
      <c r="A3013">
        <v>1430</v>
      </c>
      <c r="B3013">
        <v>774</v>
      </c>
      <c r="C3013">
        <v>475</v>
      </c>
      <c r="D3013">
        <v>0.105009310986968</v>
      </c>
      <c r="E3013">
        <v>82.279673511400503</v>
      </c>
      <c r="F3013">
        <v>2.2771354707227802</v>
      </c>
      <c r="G3013">
        <v>-1334.9321079444831</v>
      </c>
      <c r="H3013">
        <v>-1109.263132279591</v>
      </c>
      <c r="I3013">
        <v>215.507783665083</v>
      </c>
      <c r="J3013">
        <v>111.092487975943</v>
      </c>
      <c r="K3013">
        <v>36.132972574215898</v>
      </c>
      <c r="L3013">
        <v>1.4389238936876852E-4</v>
      </c>
      <c r="M3013">
        <v>1.3996603513051477E-5</v>
      </c>
      <c r="N3013" s="1">
        <v>2.5968012964274898E-6</v>
      </c>
      <c r="O3013" s="1">
        <v>6.5892691935694504E-8</v>
      </c>
      <c r="P3013" s="1">
        <v>-2.7459129671789702E-7</v>
      </c>
      <c r="Q3013">
        <v>70.678725100468498</v>
      </c>
      <c r="R3013">
        <v>0.18230505007849801</v>
      </c>
      <c r="S3013">
        <v>12.883265088826199</v>
      </c>
      <c r="T3013">
        <v>0.26266427594622299</v>
      </c>
      <c r="V3013">
        <v>0.735945392560026</v>
      </c>
      <c r="X3013">
        <v>3.6461010015848602E-2</v>
      </c>
      <c r="AA3013">
        <v>0.49915253987654201</v>
      </c>
      <c r="AB3013">
        <v>3.72200069857039</v>
      </c>
      <c r="AC3013">
        <v>4.9226458410173199</v>
      </c>
      <c r="AE3013">
        <v>6.0768350026403501</v>
      </c>
    </row>
    <row r="3014" spans="1:31" x14ac:dyDescent="0.25">
      <c r="A3014">
        <v>1431</v>
      </c>
      <c r="B3014">
        <v>773</v>
      </c>
      <c r="C3014">
        <v>475</v>
      </c>
      <c r="D3014">
        <v>0.104086890025332</v>
      </c>
      <c r="E3014">
        <v>81.668239868769902</v>
      </c>
      <c r="F3014">
        <v>2.2764877044444201</v>
      </c>
      <c r="G3014">
        <v>-1325.0037152969771</v>
      </c>
      <c r="H3014">
        <v>-1101.0722409728546</v>
      </c>
      <c r="I3014">
        <v>214.05293153383599</v>
      </c>
      <c r="J3014">
        <v>110.308888109002</v>
      </c>
      <c r="K3014">
        <v>35.874667677460998</v>
      </c>
      <c r="L3014">
        <v>1.4454458124091524E-4</v>
      </c>
      <c r="M3014">
        <v>1.4031389451668165E-5</v>
      </c>
      <c r="N3014" s="1">
        <v>2.6001159031262601E-6</v>
      </c>
      <c r="O3014" s="1">
        <v>6.57903794379054E-8</v>
      </c>
      <c r="P3014" s="1">
        <v>-2.74879428045891E-7</v>
      </c>
      <c r="Q3014">
        <v>70.6242868132735</v>
      </c>
      <c r="R3014">
        <v>0.18366993122466899</v>
      </c>
      <c r="S3014">
        <v>12.888610553777299</v>
      </c>
      <c r="T3014">
        <v>0.26493046126300501</v>
      </c>
      <c r="V3014">
        <v>0.74118562016921796</v>
      </c>
      <c r="X3014">
        <v>3.67339862450878E-2</v>
      </c>
      <c r="AA3014">
        <v>0.50193896553463402</v>
      </c>
      <c r="AB3014">
        <v>3.7315461602620799</v>
      </c>
      <c r="AC3014">
        <v>4.9047664674035101</v>
      </c>
      <c r="AE3014">
        <v>6.1223310408468503</v>
      </c>
    </row>
    <row r="3015" spans="1:31" x14ac:dyDescent="0.25">
      <c r="A3015">
        <v>1432</v>
      </c>
      <c r="B3015">
        <v>772</v>
      </c>
      <c r="C3015">
        <v>475</v>
      </c>
      <c r="D3015">
        <v>0.10316270391809799</v>
      </c>
      <c r="E3015">
        <v>81.058830926447698</v>
      </c>
      <c r="F3015">
        <v>2.2758326836718701</v>
      </c>
      <c r="G3015">
        <v>-1315.1099233415573</v>
      </c>
      <c r="H3015">
        <v>-1092.9071460087193</v>
      </c>
      <c r="I3015">
        <v>212.60371940184399</v>
      </c>
      <c r="J3015">
        <v>109.528015773552</v>
      </c>
      <c r="K3015">
        <v>35.617218922994702</v>
      </c>
      <c r="L3015">
        <v>1.4520384579867659E-4</v>
      </c>
      <c r="M3015">
        <v>1.4066503628960576E-5</v>
      </c>
      <c r="N3015" s="1">
        <v>2.6034305098250499E-6</v>
      </c>
      <c r="O3015" s="1">
        <v>6.5688198669775794E-8</v>
      </c>
      <c r="P3015" s="1">
        <v>-2.7516738921682201E-7</v>
      </c>
      <c r="Q3015">
        <v>70.569037271911895</v>
      </c>
      <c r="R3015">
        <v>0.18505078137072001</v>
      </c>
      <c r="S3015">
        <v>12.894112884736399</v>
      </c>
      <c r="T3015">
        <v>0.26722536334554298</v>
      </c>
      <c r="V3015">
        <v>0.746485176116641</v>
      </c>
      <c r="X3015">
        <v>3.7010156274300501E-2</v>
      </c>
      <c r="AA3015">
        <v>0.50474645324080902</v>
      </c>
      <c r="AB3015">
        <v>3.7412325508527799</v>
      </c>
      <c r="AC3015">
        <v>4.8867399831019398</v>
      </c>
      <c r="AE3015">
        <v>6.1683593790489404</v>
      </c>
    </row>
    <row r="3016" spans="1:31" x14ac:dyDescent="0.25">
      <c r="A3016">
        <v>1433</v>
      </c>
      <c r="B3016">
        <v>771</v>
      </c>
      <c r="C3016">
        <v>475</v>
      </c>
      <c r="D3016">
        <v>0.10223674759373499</v>
      </c>
      <c r="E3016">
        <v>80.451396233464195</v>
      </c>
      <c r="F3016">
        <v>2.27517021996904</v>
      </c>
      <c r="G3016">
        <v>-1305.2499117003515</v>
      </c>
      <c r="H3016">
        <v>-1084.7671683086028</v>
      </c>
      <c r="I3016">
        <v>211.16002814897101</v>
      </c>
      <c r="J3016">
        <v>108.749806774693</v>
      </c>
      <c r="K3016">
        <v>35.360605341678003</v>
      </c>
      <c r="L3016">
        <v>1.4587035009111911E-4</v>
      </c>
      <c r="M3016">
        <v>1.4101954106869519E-5</v>
      </c>
      <c r="N3016" s="1">
        <v>2.6067451165238201E-6</v>
      </c>
      <c r="O3016" s="1">
        <v>6.5586146501047599E-8</v>
      </c>
      <c r="P3016" s="1">
        <v>-2.7545521956585102E-7</v>
      </c>
      <c r="Q3016">
        <v>70.512957412528493</v>
      </c>
      <c r="R3016">
        <v>0.186447976072486</v>
      </c>
      <c r="S3016">
        <v>12.899775523437601</v>
      </c>
      <c r="T3016">
        <v>0.26954962802591598</v>
      </c>
      <c r="V3016">
        <v>0.75184548223837999</v>
      </c>
      <c r="X3016">
        <v>3.72895952146578E-2</v>
      </c>
      <c r="AA3016">
        <v>0.507575349789813</v>
      </c>
      <c r="AB3016">
        <v>3.7510624866750302</v>
      </c>
      <c r="AC3016">
        <v>4.8685640102423902</v>
      </c>
      <c r="AE3016">
        <v>6.2149325357751302</v>
      </c>
    </row>
    <row r="3017" spans="1:31" x14ac:dyDescent="0.25">
      <c r="A3017">
        <v>1434</v>
      </c>
      <c r="B3017">
        <v>770</v>
      </c>
      <c r="C3017">
        <v>475</v>
      </c>
      <c r="D3017">
        <v>0.10130901596127299</v>
      </c>
      <c r="E3017">
        <v>79.845885078761498</v>
      </c>
      <c r="F3017">
        <v>2.27450011821908</v>
      </c>
      <c r="G3017">
        <v>-1295.4228561734551</v>
      </c>
      <c r="H3017">
        <v>-1076.6516249596477</v>
      </c>
      <c r="I3017">
        <v>209.72173821004299</v>
      </c>
      <c r="J3017">
        <v>107.974196613305</v>
      </c>
      <c r="K3017">
        <v>35.104805860058597</v>
      </c>
      <c r="L3017">
        <v>1.4654426694396948E-4</v>
      </c>
      <c r="M3017">
        <v>1.4137749228300893E-5</v>
      </c>
      <c r="N3017" s="1">
        <v>2.6100597232226002E-6</v>
      </c>
      <c r="O3017" s="1">
        <v>6.5484219787012702E-8</v>
      </c>
      <c r="P3017" s="1">
        <v>-2.7574295895303E-7</v>
      </c>
      <c r="Q3017">
        <v>70.456027512259197</v>
      </c>
      <c r="R3017">
        <v>0.187861904030971</v>
      </c>
      <c r="S3017">
        <v>12.905602024392801</v>
      </c>
      <c r="T3017">
        <v>0.27190392288130599</v>
      </c>
      <c r="V3017">
        <v>0.75726801091420604</v>
      </c>
      <c r="X3017">
        <v>3.7572380806357997E-2</v>
      </c>
      <c r="AA3017">
        <v>0.51042600959731499</v>
      </c>
      <c r="AB3017">
        <v>3.76103866881656</v>
      </c>
      <c r="AC3017">
        <v>4.8502360985760102</v>
      </c>
      <c r="AE3017">
        <v>6.2620634677251399</v>
      </c>
    </row>
    <row r="3018" spans="1:31" x14ac:dyDescent="0.25">
      <c r="A3018">
        <v>1435</v>
      </c>
      <c r="B3018">
        <v>769</v>
      </c>
      <c r="C3018">
        <v>475</v>
      </c>
      <c r="D3018">
        <v>0.10037950391019</v>
      </c>
      <c r="E3018">
        <v>79.242246462121699</v>
      </c>
      <c r="F3018">
        <v>2.27382217631521</v>
      </c>
      <c r="G3018">
        <v>-1285.6279282726175</v>
      </c>
      <c r="H3018">
        <v>-1068.5598288154322</v>
      </c>
      <c r="I3018">
        <v>208.288729508405</v>
      </c>
      <c r="J3018">
        <v>107.20112044922401</v>
      </c>
      <c r="K3018">
        <v>34.849799288410303</v>
      </c>
      <c r="L3018">
        <v>1.4722577522147877E-4</v>
      </c>
      <c r="M3018">
        <v>1.4173897629917161E-5</v>
      </c>
      <c r="N3018" s="1">
        <v>2.6133743299213802E-6</v>
      </c>
      <c r="O3018" s="1">
        <v>6.5382415366784105E-8</v>
      </c>
      <c r="P3018" s="1">
        <v>-2.76030647796002E-7</v>
      </c>
      <c r="Q3018">
        <v>70.398227159179996</v>
      </c>
      <c r="R3018">
        <v>0.18929296769877199</v>
      </c>
      <c r="S3018">
        <v>12.911596059697899</v>
      </c>
      <c r="T3018">
        <v>0.27428893821522299</v>
      </c>
      <c r="V3018">
        <v>0.76275428741399398</v>
      </c>
      <c r="X3018">
        <v>3.7858593539923803E-2</v>
      </c>
      <c r="AA3018">
        <v>0.51329879485167795</v>
      </c>
      <c r="AB3018">
        <v>3.7711638864943802</v>
      </c>
      <c r="AC3018">
        <v>4.8317537229219996</v>
      </c>
      <c r="AE3018">
        <v>6.3097655899860596</v>
      </c>
    </row>
    <row r="3019" spans="1:31" x14ac:dyDescent="0.25">
      <c r="A3019">
        <v>1436</v>
      </c>
      <c r="B3019">
        <v>768</v>
      </c>
      <c r="C3019">
        <v>475</v>
      </c>
      <c r="D3019">
        <v>9.9448206310331203E-2</v>
      </c>
      <c r="E3019">
        <v>78.6404290634039</v>
      </c>
      <c r="F3019">
        <v>2.2731361848326399</v>
      </c>
      <c r="G3019">
        <v>-1275.8642947282187</v>
      </c>
      <c r="H3019">
        <v>-1060.4910880735138</v>
      </c>
      <c r="I3019">
        <v>206.860881385683</v>
      </c>
      <c r="J3019">
        <v>106.430513062241</v>
      </c>
      <c r="K3019">
        <v>34.595564308081102</v>
      </c>
      <c r="L3019">
        <v>1.479150601036804E-4</v>
      </c>
      <c r="M3019">
        <v>1.4210408255705295E-5</v>
      </c>
      <c r="N3019" s="1">
        <v>2.6166889366201598E-6</v>
      </c>
      <c r="O3019" s="1">
        <v>6.5280730061466693E-8</v>
      </c>
      <c r="P3019" s="1">
        <v>-2.7631832710365602E-7</v>
      </c>
      <c r="Q3019">
        <v>70.339535220626004</v>
      </c>
      <c r="R3019">
        <v>0.19074158392292401</v>
      </c>
      <c r="S3019">
        <v>12.917761424025199</v>
      </c>
      <c r="T3019">
        <v>0.27670538809906498</v>
      </c>
      <c r="V3019">
        <v>0.76830589239453495</v>
      </c>
      <c r="X3019">
        <v>3.8148316784756699E-2</v>
      </c>
      <c r="AA3019">
        <v>0.516194075669555</v>
      </c>
      <c r="AB3019">
        <v>3.7814410205991198</v>
      </c>
      <c r="AC3019">
        <v>4.8131142804204901</v>
      </c>
      <c r="AE3019">
        <v>6.3580527974581997</v>
      </c>
    </row>
    <row r="3020" spans="1:31" x14ac:dyDescent="0.25">
      <c r="A3020">
        <v>1437</v>
      </c>
      <c r="B3020">
        <v>767</v>
      </c>
      <c r="C3020">
        <v>475</v>
      </c>
      <c r="D3020">
        <v>9.8515118011828606E-2</v>
      </c>
      <c r="E3020">
        <v>78.040381210774299</v>
      </c>
      <c r="F3020">
        <v>2.2724419266821201</v>
      </c>
      <c r="G3020">
        <v>-1266.1311169800649</v>
      </c>
      <c r="H3020">
        <v>-1052.4447058386622</v>
      </c>
      <c r="I3020">
        <v>205.438072529349</v>
      </c>
      <c r="J3020">
        <v>105.662308811895</v>
      </c>
      <c r="K3020">
        <v>34.342079458425196</v>
      </c>
      <c r="L3020">
        <v>1.4861231337950223E-4</v>
      </c>
      <c r="M3020">
        <v>1.4247290371295023E-5</v>
      </c>
      <c r="N3020" s="1">
        <v>2.6200035433189398E-6</v>
      </c>
      <c r="O3020" s="1">
        <v>6.5179160672269605E-8</v>
      </c>
      <c r="P3020" s="1">
        <v>-2.7660603851249502E-7</v>
      </c>
      <c r="Q3020">
        <v>70.279929809486106</v>
      </c>
      <c r="R3020">
        <v>0.192208184624551</v>
      </c>
      <c r="S3020">
        <v>12.924102040010499</v>
      </c>
      <c r="T3020">
        <v>0.27915401146992302</v>
      </c>
      <c r="V3020">
        <v>0.77392446452972097</v>
      </c>
      <c r="X3020">
        <v>3.8441636925086502E-2</v>
      </c>
      <c r="AA3020">
        <v>0.51911223024667197</v>
      </c>
      <c r="AB3020">
        <v>3.7918730474501001</v>
      </c>
      <c r="AC3020">
        <v>4.7943150877440601</v>
      </c>
      <c r="AE3020">
        <v>6.40693948751312</v>
      </c>
    </row>
    <row r="3021" spans="1:31" x14ac:dyDescent="0.25">
      <c r="A3021">
        <v>1438</v>
      </c>
      <c r="B3021">
        <v>766</v>
      </c>
      <c r="C3021">
        <v>475</v>
      </c>
      <c r="D3021">
        <v>9.75802338449724E-2</v>
      </c>
      <c r="E3021">
        <v>77.322799625675302</v>
      </c>
      <c r="F3021">
        <v>2.2712258842758999</v>
      </c>
      <c r="G3021">
        <v>-1254.677777675302</v>
      </c>
      <c r="H3021">
        <v>-1042.9457945832589</v>
      </c>
      <c r="I3021">
        <v>203.75497578986901</v>
      </c>
      <c r="J3021">
        <v>104.744530211612</v>
      </c>
      <c r="K3021">
        <v>34.044522018260899</v>
      </c>
      <c r="L3021">
        <v>1.4942239491406057E-4</v>
      </c>
      <c r="M3021">
        <v>1.4292734043100476E-5</v>
      </c>
      <c r="N3021" s="1">
        <v>2.6233181500177101E-6</v>
      </c>
      <c r="O3021" s="1">
        <v>6.5070170692809603E-8</v>
      </c>
      <c r="P3021" s="1">
        <v>-2.7694445208658799E-7</v>
      </c>
      <c r="Q3021">
        <v>70.228454721059506</v>
      </c>
      <c r="R3021">
        <v>0.18077006926331499</v>
      </c>
      <c r="S3021">
        <v>12.935195778860299</v>
      </c>
      <c r="T3021">
        <v>0.27837141390167303</v>
      </c>
      <c r="V3021">
        <v>0.77043551807572996</v>
      </c>
      <c r="X3021">
        <v>3.8468789267381398E-2</v>
      </c>
      <c r="AA3021">
        <v>0.52267308013116298</v>
      </c>
      <c r="AB3021">
        <v>3.80563794566747</v>
      </c>
      <c r="AC3021">
        <v>4.7735946430865299</v>
      </c>
      <c r="AE3021">
        <v>6.4663980406867898</v>
      </c>
    </row>
    <row r="3022" spans="1:31" x14ac:dyDescent="0.25">
      <c r="A3022">
        <v>1439</v>
      </c>
      <c r="B3022">
        <v>765</v>
      </c>
      <c r="C3022">
        <v>475</v>
      </c>
      <c r="D3022">
        <v>9.6643548620143294E-2</v>
      </c>
      <c r="E3022">
        <v>76.685328878479595</v>
      </c>
      <c r="F3022">
        <v>2.2703333638335601</v>
      </c>
      <c r="G3022">
        <v>-1244.4038653139783</v>
      </c>
      <c r="H3022">
        <v>-1034.4366865065888</v>
      </c>
      <c r="I3022">
        <v>202.25129201694301</v>
      </c>
      <c r="J3022">
        <v>103.928986096279</v>
      </c>
      <c r="K3022">
        <v>33.777122822611702</v>
      </c>
      <c r="L3022">
        <v>1.501746497272981E-4</v>
      </c>
      <c r="M3022">
        <v>1.4333337209810071E-5</v>
      </c>
      <c r="N3022" s="1">
        <v>2.6266327567164901E-6</v>
      </c>
      <c r="O3022" s="1">
        <v>6.4966246281505398E-8</v>
      </c>
      <c r="P3022" s="1">
        <v>-2.7725003770078201E-7</v>
      </c>
      <c r="Q3022">
        <v>70.169881311820504</v>
      </c>
      <c r="R3022">
        <v>0.17777992827943001</v>
      </c>
      <c r="S3022">
        <v>12.9435388487755</v>
      </c>
      <c r="T3022">
        <v>0.27974964258651802</v>
      </c>
      <c r="V3022">
        <v>0.77301537650876895</v>
      </c>
      <c r="X3022">
        <v>3.8676575841964503E-2</v>
      </c>
      <c r="AA3022">
        <v>0.52585877075462795</v>
      </c>
      <c r="AB3022">
        <v>3.8175421170755599</v>
      </c>
      <c r="AC3022">
        <v>4.7538054343267797</v>
      </c>
      <c r="AE3022">
        <v>6.5201519940302299</v>
      </c>
    </row>
    <row r="3023" spans="1:31" x14ac:dyDescent="0.25">
      <c r="A3023">
        <v>1440</v>
      </c>
      <c r="B3023">
        <v>764</v>
      </c>
      <c r="C3023">
        <v>475</v>
      </c>
      <c r="D3023">
        <v>9.5705057127709298E-2</v>
      </c>
      <c r="E3023">
        <v>76.049863577244295</v>
      </c>
      <c r="F3023">
        <v>2.2694307770286302</v>
      </c>
      <c r="G3023">
        <v>-1234.1634167672839</v>
      </c>
      <c r="H3023">
        <v>-1025.9521997017407</v>
      </c>
      <c r="I3023">
        <v>200.753234407311</v>
      </c>
      <c r="J3023">
        <v>103.116163564197</v>
      </c>
      <c r="K3023">
        <v>33.5105456165604</v>
      </c>
      <c r="L3023">
        <v>1.5093655991192071E-4</v>
      </c>
      <c r="M3023">
        <v>1.4374393962196643E-5</v>
      </c>
      <c r="N3023" s="1">
        <v>2.6299473634152702E-6</v>
      </c>
      <c r="O3023" s="1">
        <v>6.4862453237191001E-8</v>
      </c>
      <c r="P3023" s="1">
        <v>-2.77555809836775E-7</v>
      </c>
      <c r="Q3023">
        <v>70.110195434729903</v>
      </c>
      <c r="R3023">
        <v>0.17481660000172899</v>
      </c>
      <c r="S3023">
        <v>12.9520938135447</v>
      </c>
      <c r="T3023">
        <v>0.28116340651231297</v>
      </c>
      <c r="V3023">
        <v>0.77567993298776705</v>
      </c>
      <c r="X3023">
        <v>3.8888840404963203E-2</v>
      </c>
      <c r="AA3023">
        <v>0.52907092435462399</v>
      </c>
      <c r="AB3023">
        <v>3.8296350696427202</v>
      </c>
      <c r="AC3023">
        <v>4.7338222246385602</v>
      </c>
      <c r="AE3023">
        <v>6.5746337531825896</v>
      </c>
    </row>
    <row r="3024" spans="1:31" x14ac:dyDescent="0.25">
      <c r="A3024">
        <v>1441</v>
      </c>
      <c r="B3024">
        <v>763</v>
      </c>
      <c r="C3024">
        <v>475</v>
      </c>
      <c r="D3024">
        <v>9.4764754137919696E-2</v>
      </c>
      <c r="E3024">
        <v>75.4163330812152</v>
      </c>
      <c r="F3024">
        <v>2.2685177974336699</v>
      </c>
      <c r="G3024">
        <v>-1223.9553015377242</v>
      </c>
      <c r="H3024">
        <v>-1017.4913911507275</v>
      </c>
      <c r="I3024">
        <v>199.26063831201699</v>
      </c>
      <c r="J3024">
        <v>102.305972801572</v>
      </c>
      <c r="K3024">
        <v>33.244761476648797</v>
      </c>
      <c r="L3024">
        <v>1.5170839227030301E-4</v>
      </c>
      <c r="M3024">
        <v>1.4415917425943736E-5</v>
      </c>
      <c r="N3024" s="1">
        <v>2.6332619701140502E-6</v>
      </c>
      <c r="O3024" s="1">
        <v>6.4758787199269E-8</v>
      </c>
      <c r="P3024" s="1">
        <v>-2.77861824778723E-7</v>
      </c>
      <c r="Q3024">
        <v>70.049367696047298</v>
      </c>
      <c r="R3024">
        <v>0.171879992563578</v>
      </c>
      <c r="S3024">
        <v>12.9608662351968</v>
      </c>
      <c r="T3024">
        <v>0.28261348218940302</v>
      </c>
      <c r="V3024">
        <v>0.77843087912860898</v>
      </c>
      <c r="X3024">
        <v>3.9105678043970603E-2</v>
      </c>
      <c r="AA3024">
        <v>0.53231002420844697</v>
      </c>
      <c r="AB3024">
        <v>3.8419209264620502</v>
      </c>
      <c r="AC3024">
        <v>4.71364150658958</v>
      </c>
      <c r="AE3024">
        <v>6.6298635795701504</v>
      </c>
    </row>
    <row r="3025" spans="1:31" x14ac:dyDescent="0.25">
      <c r="A3025">
        <v>1442</v>
      </c>
      <c r="B3025">
        <v>762</v>
      </c>
      <c r="C3025">
        <v>475</v>
      </c>
      <c r="D3025">
        <v>9.3822634400815702E-2</v>
      </c>
      <c r="E3025">
        <v>74.784666018622204</v>
      </c>
      <c r="F3025">
        <v>2.26759408496061</v>
      </c>
      <c r="G3025">
        <v>-1213.7783777805878</v>
      </c>
      <c r="H3025">
        <v>-1009.0533073369875</v>
      </c>
      <c r="I3025">
        <v>197.773337626044</v>
      </c>
      <c r="J3025">
        <v>101.498323106613</v>
      </c>
      <c r="K3025">
        <v>32.9797411779371</v>
      </c>
      <c r="L3025">
        <v>1.5249042455050825E-4</v>
      </c>
      <c r="M3025">
        <v>1.4457921269537919E-5</v>
      </c>
      <c r="N3025" s="1">
        <v>2.6365765768128298E-6</v>
      </c>
      <c r="O3025" s="1">
        <v>6.4655243764385706E-8</v>
      </c>
      <c r="P3025" s="1">
        <v>-2.7816813990118697E-7</v>
      </c>
      <c r="Q3025">
        <v>69.987367495027499</v>
      </c>
      <c r="R3025">
        <v>0.168970009993859</v>
      </c>
      <c r="S3025">
        <v>12.9698618927001</v>
      </c>
      <c r="T3025">
        <v>0.28410067715140702</v>
      </c>
      <c r="V3025">
        <v>0.78126997982961</v>
      </c>
      <c r="X3025">
        <v>3.9327187840210602E-2</v>
      </c>
      <c r="AA3025">
        <v>0.53557656541089604</v>
      </c>
      <c r="AB3025">
        <v>3.8544039744742902</v>
      </c>
      <c r="AC3025">
        <v>4.69325963879988</v>
      </c>
      <c r="AE3025">
        <v>6.68586257877213</v>
      </c>
    </row>
    <row r="3026" spans="1:31" x14ac:dyDescent="0.25">
      <c r="A3026">
        <v>1443</v>
      </c>
      <c r="B3026">
        <v>761</v>
      </c>
      <c r="C3026">
        <v>475</v>
      </c>
      <c r="D3026">
        <v>9.2878692646134894E-2</v>
      </c>
      <c r="E3026">
        <v>74.154790221077903</v>
      </c>
      <c r="F3026">
        <v>2.2666592851092</v>
      </c>
      <c r="G3026">
        <v>-1203.6314912574098</v>
      </c>
      <c r="H3026">
        <v>-1000.6369833453699</v>
      </c>
      <c r="I3026">
        <v>196.29116463959701</v>
      </c>
      <c r="J3026">
        <v>100.69312280649901</v>
      </c>
      <c r="K3026">
        <v>32.715455167098497</v>
      </c>
      <c r="L3026">
        <v>1.5328294604065887E-4</v>
      </c>
      <c r="M3026">
        <v>1.4500419733867558E-5</v>
      </c>
      <c r="N3026" s="1">
        <v>2.6398911835116001E-6</v>
      </c>
      <c r="O3026" s="1">
        <v>6.4551818482527296E-8</v>
      </c>
      <c r="P3026" s="1">
        <v>-2.7847481374195599E-7</v>
      </c>
      <c r="Q3026">
        <v>69.924162957834994</v>
      </c>
      <c r="R3026">
        <v>0.166086552150086</v>
      </c>
      <c r="S3026">
        <v>12.9790867930326</v>
      </c>
      <c r="T3026">
        <v>0.28562583166743</v>
      </c>
      <c r="V3026">
        <v>0.78419907744915196</v>
      </c>
      <c r="X3026">
        <v>3.9553473086386702E-2</v>
      </c>
      <c r="AA3026">
        <v>0.53887105511211597</v>
      </c>
      <c r="AB3026">
        <v>3.8670886723921001</v>
      </c>
      <c r="AC3026">
        <v>4.6726728401062196</v>
      </c>
      <c r="AE3026">
        <v>6.7426527471687896</v>
      </c>
    </row>
    <row r="3027" spans="1:31" x14ac:dyDescent="0.25">
      <c r="A3027">
        <v>1444</v>
      </c>
      <c r="B3027">
        <v>760</v>
      </c>
      <c r="C3027">
        <v>475</v>
      </c>
      <c r="D3027">
        <v>9.1932923583218598E-2</v>
      </c>
      <c r="E3027">
        <v>73.526632659883006</v>
      </c>
      <c r="F3027">
        <v>2.2657130281743698</v>
      </c>
      <c r="G3027">
        <v>-1193.5134743191863</v>
      </c>
      <c r="H3027">
        <v>-992.24144198680972</v>
      </c>
      <c r="I3027">
        <v>194.81394989340899</v>
      </c>
      <c r="J3027">
        <v>99.890279176749402</v>
      </c>
      <c r="K3027">
        <v>32.451873536309201</v>
      </c>
      <c r="L3027">
        <v>1.5408625819640057E-4</v>
      </c>
      <c r="M3027">
        <v>1.4543427663420369E-5</v>
      </c>
      <c r="N3027" s="1">
        <v>2.6432057902103801E-6</v>
      </c>
      <c r="O3027" s="1">
        <v>6.4448506853251696E-8</v>
      </c>
      <c r="P3027" s="1">
        <v>-2.78781906075734E-7</v>
      </c>
      <c r="Q3027">
        <v>69.859720867495298</v>
      </c>
      <c r="R3027">
        <v>0.163229514659707</v>
      </c>
      <c r="S3027">
        <v>12.988547182885601</v>
      </c>
      <c r="T3027">
        <v>0.28718982056244702</v>
      </c>
      <c r="V3027">
        <v>0.787220096244727</v>
      </c>
      <c r="X3027">
        <v>3.9784641517356598E-2</v>
      </c>
      <c r="AA3027">
        <v>0.542194012703199</v>
      </c>
      <c r="AB3027">
        <v>3.8799796590278999</v>
      </c>
      <c r="AC3027">
        <v>4.6518771835769899</v>
      </c>
      <c r="AE3027">
        <v>6.8002570213266402</v>
      </c>
    </row>
    <row r="3028" spans="1:31" x14ac:dyDescent="0.25">
      <c r="A3028">
        <v>1445</v>
      </c>
      <c r="B3028">
        <v>759</v>
      </c>
      <c r="C3028">
        <v>475</v>
      </c>
      <c r="D3028">
        <v>9.0985321900891494E-2</v>
      </c>
      <c r="E3028">
        <v>72.900119373682699</v>
      </c>
      <c r="F3028">
        <v>2.2647549283882702</v>
      </c>
      <c r="G3028">
        <v>-1183.4231447527277</v>
      </c>
      <c r="H3028">
        <v>-983.86569280504739</v>
      </c>
      <c r="I3028">
        <v>193.34152201490099</v>
      </c>
      <c r="J3028">
        <v>99.089698349679395</v>
      </c>
      <c r="K3028">
        <v>32.188965993579799</v>
      </c>
      <c r="L3028">
        <v>1.549006753184586E-4</v>
      </c>
      <c r="M3028">
        <v>1.4586960540033604E-5</v>
      </c>
      <c r="N3028" s="1">
        <v>2.64652039690915E-6</v>
      </c>
      <c r="O3028" s="1">
        <v>6.4345304321386498E-8</v>
      </c>
      <c r="P3028" s="1">
        <v>-2.79089477994996E-7</v>
      </c>
      <c r="Q3028">
        <v>69.794006588474701</v>
      </c>
      <c r="R3028">
        <v>0.160398788850447</v>
      </c>
      <c r="S3028">
        <v>12.998249561222099</v>
      </c>
      <c r="T3028">
        <v>0.28879355517254701</v>
      </c>
      <c r="V3028">
        <v>0.79033504715031799</v>
      </c>
      <c r="X3028">
        <v>4.0020805559033097E-2</v>
      </c>
      <c r="AA3028">
        <v>0.54554597003112004</v>
      </c>
      <c r="AB3028">
        <v>3.8930817622807901</v>
      </c>
      <c r="AC3028">
        <v>4.6308685899601798</v>
      </c>
      <c r="AE3028">
        <v>6.8586993312986797</v>
      </c>
    </row>
    <row r="3029" spans="1:31" x14ac:dyDescent="0.25">
      <c r="A3029">
        <v>1446</v>
      </c>
      <c r="B3029">
        <v>758</v>
      </c>
      <c r="C3029">
        <v>475</v>
      </c>
      <c r="D3029">
        <v>9.0035882267372302E-2</v>
      </c>
      <c r="E3029">
        <v>72.275175398475298</v>
      </c>
      <c r="F3029">
        <v>2.2637845830143601</v>
      </c>
      <c r="G3029">
        <v>-1173.359304664363</v>
      </c>
      <c r="H3029">
        <v>-975.50873111457543</v>
      </c>
      <c r="I3029">
        <v>191.873707559314</v>
      </c>
      <c r="J3029">
        <v>98.291285225804998</v>
      </c>
      <c r="K3029">
        <v>31.926701834075001</v>
      </c>
      <c r="L3029">
        <v>1.5572652526829744E-4</v>
      </c>
      <c r="M3029">
        <v>1.4631034518510496E-5</v>
      </c>
      <c r="N3029" s="1">
        <v>2.64983500360793E-6</v>
      </c>
      <c r="O3029" s="1">
        <v>6.4242206272888995E-8</v>
      </c>
      <c r="P3029" s="1">
        <v>-2.79397591990144E-7</v>
      </c>
      <c r="Q3029">
        <v>69.726983986855501</v>
      </c>
      <c r="R3029">
        <v>0.157594261689737</v>
      </c>
      <c r="S3029">
        <v>13.0082006924822</v>
      </c>
      <c r="T3029">
        <v>0.29043798542348398</v>
      </c>
      <c r="V3029">
        <v>0.79354603285310898</v>
      </c>
      <c r="X3029">
        <v>4.0262082592094503E-2</v>
      </c>
      <c r="AA3029">
        <v>0.54892747156432797</v>
      </c>
      <c r="AB3029">
        <v>3.9064000086160799</v>
      </c>
      <c r="AC3029">
        <v>4.6096428208165401</v>
      </c>
      <c r="AE3029">
        <v>6.9180046571069003</v>
      </c>
    </row>
    <row r="3030" spans="1:31" x14ac:dyDescent="0.25">
      <c r="A3030">
        <v>1447</v>
      </c>
      <c r="B3030">
        <v>757</v>
      </c>
      <c r="C3030">
        <v>475</v>
      </c>
      <c r="D3030">
        <v>8.9084599330195802E-2</v>
      </c>
      <c r="E3030">
        <v>71.6517246900858</v>
      </c>
      <c r="F3030">
        <v>2.2628015713704199</v>
      </c>
      <c r="G3030">
        <v>-1163.3207392436007</v>
      </c>
      <c r="H3030">
        <v>-967.16953693488267</v>
      </c>
      <c r="I3030">
        <v>190.41033083407001</v>
      </c>
      <c r="J3030">
        <v>97.494943375758695</v>
      </c>
      <c r="K3030">
        <v>31.665049908327202</v>
      </c>
      <c r="L3030">
        <v>1.5656415023919268E-4</v>
      </c>
      <c r="M3030">
        <v>1.4675666465007776E-5</v>
      </c>
      <c r="N3030" s="1">
        <v>2.65314961030671E-6</v>
      </c>
      <c r="O3030" s="1">
        <v>6.4139208030251004E-8</v>
      </c>
      <c r="P3030" s="1">
        <v>-2.7970631203832302E-7</v>
      </c>
      <c r="Q3030">
        <v>69.658615344242605</v>
      </c>
      <c r="R3030">
        <v>0.154815815716773</v>
      </c>
      <c r="S3030">
        <v>13.0184076208505</v>
      </c>
      <c r="T3030">
        <v>0.29212410206394301</v>
      </c>
      <c r="V3030">
        <v>0.79685525325419304</v>
      </c>
      <c r="X3030">
        <v>4.0508595236019802E-2</v>
      </c>
      <c r="AA3030">
        <v>0.55233907455777298</v>
      </c>
      <c r="AB3030">
        <v>3.9199396332247698</v>
      </c>
      <c r="AC3030">
        <v>4.5881954712638198</v>
      </c>
      <c r="AE3030">
        <v>6.9781990895894301</v>
      </c>
    </row>
    <row r="3031" spans="1:31" x14ac:dyDescent="0.25">
      <c r="A3031">
        <v>1448</v>
      </c>
      <c r="B3031">
        <v>756</v>
      </c>
      <c r="C3031">
        <v>475</v>
      </c>
      <c r="D3031">
        <v>8.8131467716077994E-2</v>
      </c>
      <c r="E3031">
        <v>71.029690044473796</v>
      </c>
      <c r="F3031">
        <v>2.2618054537852901</v>
      </c>
      <c r="G3031">
        <v>-1153.3062154928737</v>
      </c>
      <c r="H3031">
        <v>-958.84707389487266</v>
      </c>
      <c r="I3031">
        <v>188.951213718118</v>
      </c>
      <c r="J3031">
        <v>96.700574939427298</v>
      </c>
      <c r="K3031">
        <v>31.403978589582199</v>
      </c>
      <c r="L3031">
        <v>1.5741390757858964E-4</v>
      </c>
      <c r="M3031">
        <v>1.4720873998001548E-5</v>
      </c>
      <c r="N3031" s="1">
        <v>2.65646421700549E-6</v>
      </c>
      <c r="O3031" s="1">
        <v>6.4036304847780198E-8</v>
      </c>
      <c r="P3031" s="1">
        <v>-2.8001570369393203E-7</v>
      </c>
      <c r="Q3031">
        <v>69.588861266069898</v>
      </c>
      <c r="R3031">
        <v>0.15206332897588901</v>
      </c>
      <c r="S3031">
        <v>13.028877685307</v>
      </c>
      <c r="T3031">
        <v>0.293852939053588</v>
      </c>
      <c r="V3031">
        <v>0.80026501131245298</v>
      </c>
      <c r="X3031">
        <v>4.07604716525772E-2</v>
      </c>
      <c r="AA3031">
        <v>0.55578134918992905</v>
      </c>
      <c r="AB3031">
        <v>3.9337060908513699</v>
      </c>
      <c r="AC3031">
        <v>4.5665219621504001</v>
      </c>
      <c r="AE3031">
        <v>7.0393098954367197</v>
      </c>
    </row>
    <row r="3032" spans="1:31" x14ac:dyDescent="0.25">
      <c r="A3032">
        <v>1449</v>
      </c>
      <c r="B3032">
        <v>755</v>
      </c>
      <c r="C3032">
        <v>475</v>
      </c>
      <c r="D3032">
        <v>8.7176482030830699E-2</v>
      </c>
      <c r="E3032">
        <v>70.408993011941405</v>
      </c>
      <c r="F3032">
        <v>2.26079577047744</v>
      </c>
      <c r="G3032">
        <v>-1143.3144808597915</v>
      </c>
      <c r="H3032">
        <v>-950.54028805274788</v>
      </c>
      <c r="I3032">
        <v>187.496175467629</v>
      </c>
      <c r="J3032">
        <v>95.9080805174424</v>
      </c>
      <c r="K3032">
        <v>31.1434557386279</v>
      </c>
      <c r="L3032">
        <v>1.5827617067210278E-4</v>
      </c>
      <c r="M3032">
        <v>1.4766675532305764E-5</v>
      </c>
      <c r="N3032" s="1">
        <v>2.6597788237042701E-6</v>
      </c>
      <c r="O3032" s="1">
        <v>6.3933491906521899E-8</v>
      </c>
      <c r="P3032" s="1">
        <v>-2.8032583418759302E-7</v>
      </c>
      <c r="Q3032">
        <v>69.517680582744404</v>
      </c>
      <c r="R3032">
        <v>0.1493366749458</v>
      </c>
      <c r="S3032">
        <v>13.0396185359174</v>
      </c>
      <c r="T3032">
        <v>0.29562557612973001</v>
      </c>
      <c r="V3032">
        <v>0.80377771932942599</v>
      </c>
      <c r="X3032">
        <v>4.10178458720813E-2</v>
      </c>
      <c r="AA3032">
        <v>0.55925487867938795</v>
      </c>
      <c r="AB3032">
        <v>3.94770506739754</v>
      </c>
      <c r="AC3032">
        <v>4.5446175318486004</v>
      </c>
      <c r="AE3032">
        <v>7.1013655871355201</v>
      </c>
    </row>
    <row r="3033" spans="1:31" x14ac:dyDescent="0.25">
      <c r="A3033">
        <v>1450</v>
      </c>
      <c r="B3033">
        <v>754</v>
      </c>
      <c r="C3033">
        <v>475</v>
      </c>
      <c r="D3033">
        <v>8.62196368592726E-2</v>
      </c>
      <c r="E3033">
        <v>69.7895538113317</v>
      </c>
      <c r="F3033">
        <v>2.2597720403602599</v>
      </c>
      <c r="G3033">
        <v>-1133.3442618697945</v>
      </c>
      <c r="H3033">
        <v>-942.24810671553064</v>
      </c>
      <c r="I3033">
        <v>186.04503252130999</v>
      </c>
      <c r="J3033">
        <v>95.117359062541794</v>
      </c>
      <c r="K3033">
        <v>30.883448668656602</v>
      </c>
      <c r="L3033">
        <v>1.591513298837746E-4</v>
      </c>
      <c r="M3033">
        <v>1.4813090325914246E-5</v>
      </c>
      <c r="N3033" s="1">
        <v>2.6630934304030399E-6</v>
      </c>
      <c r="O3033" s="1">
        <v>6.3830764309192703E-8</v>
      </c>
      <c r="P3033" s="1">
        <v>-2.8063677252481398E-7</v>
      </c>
      <c r="Q3033">
        <v>69.445030244666299</v>
      </c>
      <c r="R3033">
        <v>0.146635722473378</v>
      </c>
      <c r="S3033">
        <v>13.0506381509091</v>
      </c>
      <c r="T3033">
        <v>0.29744314154507401</v>
      </c>
      <c r="V3033">
        <v>0.80739590565520403</v>
      </c>
      <c r="X3033">
        <v>4.1280858141269701E-2</v>
      </c>
      <c r="AA3033">
        <v>0.56276025934621299</v>
      </c>
      <c r="AB3033">
        <v>3.9619424922223199</v>
      </c>
      <c r="AC3033">
        <v>4.5224772274457603</v>
      </c>
      <c r="AE3033">
        <v>7.1643959975952596</v>
      </c>
    </row>
    <row r="3034" spans="1:31" x14ac:dyDescent="0.25">
      <c r="A3034">
        <v>1451</v>
      </c>
      <c r="B3034">
        <v>753</v>
      </c>
      <c r="C3034">
        <v>475</v>
      </c>
      <c r="D3034">
        <v>8.5260926765094697E-2</v>
      </c>
      <c r="E3034">
        <v>69.171291233792005</v>
      </c>
      <c r="F3034">
        <v>2.2587337597484001</v>
      </c>
      <c r="G3034">
        <v>-1123.3942625923939</v>
      </c>
      <c r="H3034">
        <v>-933.96943711484573</v>
      </c>
      <c r="I3034">
        <v>184.59759828246101</v>
      </c>
      <c r="J3034">
        <v>94.328307757828995</v>
      </c>
      <c r="K3034">
        <v>30.623924105821501</v>
      </c>
      <c r="L3034">
        <v>1.6003979357392313E-4</v>
      </c>
      <c r="M3034">
        <v>1.4860138530717667E-5</v>
      </c>
      <c r="N3034" s="1">
        <v>2.66640803710182E-6</v>
      </c>
      <c r="O3034" s="1">
        <v>6.3728117074487205E-8</v>
      </c>
      <c r="P3034" s="1">
        <v>-2.8094858959679702E-7</v>
      </c>
      <c r="Q3034">
        <v>69.370865208379797</v>
      </c>
      <c r="R3034">
        <v>0.1439603357017</v>
      </c>
      <c r="S3034">
        <v>13.061944855260201</v>
      </c>
      <c r="T3034">
        <v>0.29930681502894801</v>
      </c>
      <c r="V3034">
        <v>0.81112222195207295</v>
      </c>
      <c r="X3034">
        <v>4.1549655299726297E-2</v>
      </c>
      <c r="AA3034">
        <v>0.56629810066181296</v>
      </c>
      <c r="AB3034">
        <v>3.9764245514157701</v>
      </c>
      <c r="AC3034">
        <v>4.5000958953957104</v>
      </c>
      <c r="AE3034">
        <v>7.2284323609040797</v>
      </c>
    </row>
    <row r="3035" spans="1:31" x14ac:dyDescent="0.25">
      <c r="A3035">
        <v>1452</v>
      </c>
      <c r="B3035">
        <v>752</v>
      </c>
      <c r="C3035">
        <v>475</v>
      </c>
      <c r="D3035">
        <v>8.4300346290788697E-2</v>
      </c>
      <c r="E3035">
        <v>68.5541225462852</v>
      </c>
      <c r="F3035">
        <v>2.2576804009771601</v>
      </c>
      <c r="G3035">
        <v>-1113.463163103705</v>
      </c>
      <c r="H3035">
        <v>-925.70316507872076</v>
      </c>
      <c r="I3035">
        <v>183.15368290004801</v>
      </c>
      <c r="J3035">
        <v>93.540821894639606</v>
      </c>
      <c r="K3035">
        <v>30.364848149726399</v>
      </c>
      <c r="L3035">
        <v>1.6094198918403891E-4</v>
      </c>
      <c r="M3035">
        <v>1.4907841246552231E-5</v>
      </c>
      <c r="N3035" s="1">
        <v>2.6697226438006102E-6</v>
      </c>
      <c r="O3035" s="1">
        <v>6.3625545131389296E-8</v>
      </c>
      <c r="P3035" s="1">
        <v>-2.8126135829293901E-7</v>
      </c>
      <c r="Q3035">
        <v>69.295138315148094</v>
      </c>
      <c r="R3035">
        <v>0.14131037398173199</v>
      </c>
      <c r="S3035">
        <v>13.0735473403951</v>
      </c>
      <c r="T3035">
        <v>0.30121783094418197</v>
      </c>
      <c r="V3035">
        <v>0.81495945093537303</v>
      </c>
      <c r="X3035">
        <v>4.1824391181352602E-2</v>
      </c>
      <c r="AA3035">
        <v>0.56986902523592198</v>
      </c>
      <c r="AB3035">
        <v>3.9911577018851498</v>
      </c>
      <c r="AC3035">
        <v>4.4774681716345999</v>
      </c>
      <c r="AE3035">
        <v>7.2935073986583401</v>
      </c>
    </row>
    <row r="3036" spans="1:31" x14ac:dyDescent="0.25">
      <c r="A3036">
        <v>1453</v>
      </c>
      <c r="B3036">
        <v>751</v>
      </c>
      <c r="C3036">
        <v>475</v>
      </c>
      <c r="D3036">
        <v>8.3337889957530095E-2</v>
      </c>
      <c r="E3036">
        <v>67.937963387336197</v>
      </c>
      <c r="F3036">
        <v>2.2566114109136399</v>
      </c>
      <c r="G3036">
        <v>-1103.5496178251165</v>
      </c>
      <c r="H3036">
        <v>-917.44815359611516</v>
      </c>
      <c r="I3036">
        <v>181.71309303227201</v>
      </c>
      <c r="J3036">
        <v>92.754794740551304</v>
      </c>
      <c r="K3036">
        <v>30.106186230720901</v>
      </c>
      <c r="L3036">
        <v>1.6185836440636125E-4</v>
      </c>
      <c r="M3036">
        <v>1.4956220579501303E-5</v>
      </c>
      <c r="N3036" s="1">
        <v>2.67303725049938E-6</v>
      </c>
      <c r="O3036" s="1">
        <v>6.3523043313019705E-8</v>
      </c>
      <c r="P3036" s="1">
        <v>-2.8157515362119099E-7</v>
      </c>
      <c r="Q3036">
        <v>69.217800160093503</v>
      </c>
      <c r="R3036">
        <v>0.13868569183076601</v>
      </c>
      <c r="S3036">
        <v>13.0854546852526</v>
      </c>
      <c r="T3036">
        <v>0.30317748171034897</v>
      </c>
      <c r="V3036">
        <v>0.81891051478372501</v>
      </c>
      <c r="X3036">
        <v>4.2105227048885301E-2</v>
      </c>
      <c r="AA3036">
        <v>0.57347366873637196</v>
      </c>
      <c r="AB3036">
        <v>4.0061486865194604</v>
      </c>
      <c r="AC3036">
        <v>4.4545884709056596</v>
      </c>
      <c r="AE3036">
        <v>7.3596554131185599</v>
      </c>
    </row>
    <row r="3037" spans="1:31" x14ac:dyDescent="0.25">
      <c r="A3037">
        <v>1454</v>
      </c>
      <c r="B3037">
        <v>750</v>
      </c>
      <c r="C3037">
        <v>475</v>
      </c>
      <c r="D3037">
        <v>8.2373552265064306E-2</v>
      </c>
      <c r="E3037">
        <v>67.322727659789194</v>
      </c>
      <c r="F3037">
        <v>2.2555262093592998</v>
      </c>
      <c r="G3037">
        <v>-1093.652253814568</v>
      </c>
      <c r="H3037">
        <v>-909.20324133995268</v>
      </c>
      <c r="I3037">
        <v>180.275631603005</v>
      </c>
      <c r="J3037">
        <v>91.970117403603595</v>
      </c>
      <c r="K3037">
        <v>29.847903066004498</v>
      </c>
      <c r="L3037">
        <v>1.6278938843694644E-4</v>
      </c>
      <c r="M3037">
        <v>1.5005299704332225E-5</v>
      </c>
      <c r="N3037" s="1">
        <v>2.67635185719816E-6</v>
      </c>
      <c r="O3037" s="1">
        <v>6.3420606350328006E-8</v>
      </c>
      <c r="P3037" s="1">
        <v>-2.8189005283453097E-7</v>
      </c>
      <c r="Q3037">
        <v>69.138798951707898</v>
      </c>
      <c r="R3037">
        <v>0.13608613882231299</v>
      </c>
      <c r="S3037">
        <v>13.0976763789145</v>
      </c>
      <c r="T3037">
        <v>0.30518712145488502</v>
      </c>
      <c r="V3037">
        <v>0.82297848410248797</v>
      </c>
      <c r="X3037">
        <v>4.2392332057958802E-2</v>
      </c>
      <c r="AA3037">
        <v>0.57711267975763403</v>
      </c>
      <c r="AB3037">
        <v>4.0214045503167402</v>
      </c>
      <c r="AC3037">
        <v>4.4314509756167997</v>
      </c>
      <c r="AE3037">
        <v>7.42691238724868</v>
      </c>
    </row>
    <row r="3038" spans="1:31" x14ac:dyDescent="0.25">
      <c r="A3038">
        <v>1455</v>
      </c>
      <c r="B3038">
        <v>833</v>
      </c>
      <c r="C3038">
        <v>450</v>
      </c>
      <c r="D3038">
        <v>0.181341138181984</v>
      </c>
      <c r="E3038">
        <v>105.02021674214799</v>
      </c>
      <c r="F3038">
        <v>2.27837387840919</v>
      </c>
      <c r="G3038">
        <v>-1714.9333461618721</v>
      </c>
      <c r="H3038">
        <v>-1412.8776600080457</v>
      </c>
      <c r="I3038">
        <v>273.06937228569899</v>
      </c>
      <c r="J3038">
        <v>140.262809297438</v>
      </c>
      <c r="K3038">
        <v>46.094373595731099</v>
      </c>
      <c r="L3038">
        <v>1.2564322123154143E-4</v>
      </c>
      <c r="M3038">
        <v>1.3457616921819956E-5</v>
      </c>
      <c r="N3038" s="1">
        <v>2.4231661183339602E-6</v>
      </c>
      <c r="O3038" s="1">
        <v>7.27154418814372E-8</v>
      </c>
      <c r="P3038" s="1">
        <v>-2.7447274071859399E-7</v>
      </c>
      <c r="Q3038">
        <v>73.233518636541106</v>
      </c>
      <c r="R3038">
        <v>0.142829642380462</v>
      </c>
      <c r="S3038">
        <v>12.188129483132901</v>
      </c>
      <c r="T3038">
        <v>0.192140213737475</v>
      </c>
      <c r="V3038">
        <v>0.58886821263552402</v>
      </c>
      <c r="X3038">
        <v>2.8565928476092999E-2</v>
      </c>
      <c r="AA3038">
        <v>0.40944497482400699</v>
      </c>
      <c r="AB3038">
        <v>3.3422136317028701</v>
      </c>
      <c r="AC3038">
        <v>5.1133011972206504</v>
      </c>
      <c r="AE3038">
        <v>4.7609880793488299</v>
      </c>
    </row>
    <row r="3039" spans="1:31" x14ac:dyDescent="0.25">
      <c r="A3039">
        <v>1456</v>
      </c>
      <c r="B3039">
        <v>832</v>
      </c>
      <c r="C3039">
        <v>450</v>
      </c>
      <c r="D3039">
        <v>0.18053703117224201</v>
      </c>
      <c r="E3039">
        <v>105.00625263548299</v>
      </c>
      <c r="F3039">
        <v>2.27865277284431</v>
      </c>
      <c r="G3039">
        <v>-1714.431481916251</v>
      </c>
      <c r="H3039">
        <v>-1412.8229979806374</v>
      </c>
      <c r="I3039">
        <v>272.91180738869201</v>
      </c>
      <c r="J3039">
        <v>140.23474982173499</v>
      </c>
      <c r="K3039">
        <v>46.082603671295402</v>
      </c>
      <c r="L3039">
        <v>1.256199541765031E-4</v>
      </c>
      <c r="M3039">
        <v>1.3453872719380559E-5</v>
      </c>
      <c r="N3039" s="1">
        <v>2.4264807250327402E-6</v>
      </c>
      <c r="O3039" s="1">
        <v>7.2651097817253401E-8</v>
      </c>
      <c r="P3039" s="1">
        <v>-2.7441423483051198E-7</v>
      </c>
      <c r="Q3039">
        <v>73.229934853433605</v>
      </c>
      <c r="R3039">
        <v>0.142848636376635</v>
      </c>
      <c r="S3039">
        <v>12.18975030414</v>
      </c>
      <c r="T3039">
        <v>0.19240811500586399</v>
      </c>
      <c r="V3039">
        <v>0.58872845343684299</v>
      </c>
      <c r="X3039">
        <v>2.8569727275328499E-2</v>
      </c>
      <c r="AA3039">
        <v>0.40949942427973302</v>
      </c>
      <c r="AB3039">
        <v>3.3426580912134201</v>
      </c>
      <c r="AC3039">
        <v>5.1139811822838102</v>
      </c>
      <c r="AE3039">
        <v>4.7616212125547399</v>
      </c>
    </row>
    <row r="3040" spans="1:31" x14ac:dyDescent="0.25">
      <c r="A3040">
        <v>1457</v>
      </c>
      <c r="B3040">
        <v>831</v>
      </c>
      <c r="C3040">
        <v>450</v>
      </c>
      <c r="D3040">
        <v>0.179731467644796</v>
      </c>
      <c r="E3040">
        <v>104.867763106948</v>
      </c>
      <c r="F3040">
        <v>2.27886884813854</v>
      </c>
      <c r="G3040">
        <v>-1711.8892812813233</v>
      </c>
      <c r="H3040">
        <v>-1411.0294807881585</v>
      </c>
      <c r="I3040">
        <v>272.48091336608599</v>
      </c>
      <c r="J3040">
        <v>140.05828703567701</v>
      </c>
      <c r="K3040">
        <v>46.017463090343</v>
      </c>
      <c r="L3040">
        <v>1.2571596230007641E-4</v>
      </c>
      <c r="M3040">
        <v>1.3454616240262072E-5</v>
      </c>
      <c r="N3040" s="1">
        <v>2.4297953317315198E-6</v>
      </c>
      <c r="O3040" s="1">
        <v>7.2579290760692997E-8</v>
      </c>
      <c r="P3040" s="1">
        <v>-2.7462499157469402E-7</v>
      </c>
      <c r="Q3040">
        <v>73.194553760646599</v>
      </c>
      <c r="R3040">
        <v>0.143037283866741</v>
      </c>
      <c r="S3040">
        <v>12.2058482232959</v>
      </c>
      <c r="T3040">
        <v>0.19294416332916001</v>
      </c>
      <c r="V3040">
        <v>0.58925223119978098</v>
      </c>
      <c r="X3040">
        <v>2.8607456773350599E-2</v>
      </c>
      <c r="AA3040">
        <v>0.41004021375139899</v>
      </c>
      <c r="AB3040">
        <v>3.3470724424820002</v>
      </c>
      <c r="AC3040">
        <v>5.1207347624297803</v>
      </c>
      <c r="AE3040">
        <v>4.7679094622250897</v>
      </c>
    </row>
    <row r="3041" spans="1:31" x14ac:dyDescent="0.25">
      <c r="A3041">
        <v>1458</v>
      </c>
      <c r="B3041">
        <v>830</v>
      </c>
      <c r="C3041">
        <v>450</v>
      </c>
      <c r="D3041">
        <v>0.17892444363867399</v>
      </c>
      <c r="E3041">
        <v>104.729500781223</v>
      </c>
      <c r="F3041">
        <v>2.2790853960445898</v>
      </c>
      <c r="G3041">
        <v>-1709.3515178755974</v>
      </c>
      <c r="H3041">
        <v>-1409.2387959583882</v>
      </c>
      <c r="I3041">
        <v>272.05069294040601</v>
      </c>
      <c r="J3041">
        <v>139.882109936679</v>
      </c>
      <c r="K3041">
        <v>45.952425022328804</v>
      </c>
      <c r="L3041">
        <v>1.2581193897565694E-4</v>
      </c>
      <c r="M3041">
        <v>1.34553411722392E-5</v>
      </c>
      <c r="N3041" s="1">
        <v>2.4331099384302998E-6</v>
      </c>
      <c r="O3041" s="1">
        <v>7.2507497258805099E-8</v>
      </c>
      <c r="P3041" s="1">
        <v>-2.7483525183018199E-7</v>
      </c>
      <c r="Q3041">
        <v>73.159137206357201</v>
      </c>
      <c r="R3041">
        <v>0.143226119556631</v>
      </c>
      <c r="S3041">
        <v>12.221962202166999</v>
      </c>
      <c r="T3041">
        <v>0.19348238710162699</v>
      </c>
      <c r="V3041">
        <v>0.58977505520153295</v>
      </c>
      <c r="X3041">
        <v>2.86452239113302E-2</v>
      </c>
      <c r="AA3041">
        <v>0.410581542729135</v>
      </c>
      <c r="AB3041">
        <v>3.3514911976256001</v>
      </c>
      <c r="AC3041">
        <v>5.1274950801281403</v>
      </c>
      <c r="AE3041">
        <v>4.7742039852216802</v>
      </c>
    </row>
    <row r="3042" spans="1:31" x14ac:dyDescent="0.25">
      <c r="A3042">
        <v>1459</v>
      </c>
      <c r="B3042">
        <v>829</v>
      </c>
      <c r="C3042">
        <v>450</v>
      </c>
      <c r="D3042">
        <v>0.178115955178519</v>
      </c>
      <c r="E3042">
        <v>104.591465084766</v>
      </c>
      <c r="F3042">
        <v>2.2793024169977398</v>
      </c>
      <c r="G3042">
        <v>-1706.8181805522388</v>
      </c>
      <c r="H3042">
        <v>-1407.4509363293218</v>
      </c>
      <c r="I3042">
        <v>271.62114432964398</v>
      </c>
      <c r="J3042">
        <v>139.706217865517</v>
      </c>
      <c r="K3042">
        <v>45.887489218096903</v>
      </c>
      <c r="L3042">
        <v>1.2590788399301065E-4</v>
      </c>
      <c r="M3042">
        <v>1.3456047485945561E-5</v>
      </c>
      <c r="N3042" s="1">
        <v>2.43642454512909E-6</v>
      </c>
      <c r="O3042" s="1">
        <v>7.2435717276956196E-8</v>
      </c>
      <c r="P3042" s="1">
        <v>-2.75045016815279E-7</v>
      </c>
      <c r="Q3042">
        <v>73.123685132811104</v>
      </c>
      <c r="R3042">
        <v>0.14341514374849501</v>
      </c>
      <c r="S3042">
        <v>12.238092266539701</v>
      </c>
      <c r="T3042">
        <v>0.19402279794688601</v>
      </c>
      <c r="V3042">
        <v>0.59029691659529604</v>
      </c>
      <c r="X3042">
        <v>2.8683028749703701E-2</v>
      </c>
      <c r="AA3042">
        <v>0.41112341207916803</v>
      </c>
      <c r="AB3042">
        <v>3.3559143637152902</v>
      </c>
      <c r="AC3042">
        <v>5.1342621461969999</v>
      </c>
      <c r="AE3042">
        <v>4.7805047916172603</v>
      </c>
    </row>
    <row r="3043" spans="1:31" x14ac:dyDescent="0.25">
      <c r="A3043">
        <v>1460</v>
      </c>
      <c r="B3043">
        <v>828</v>
      </c>
      <c r="C3043">
        <v>450</v>
      </c>
      <c r="D3043">
        <v>0.177305998274533</v>
      </c>
      <c r="E3043">
        <v>104.453655445078</v>
      </c>
      <c r="F3043">
        <v>2.2795199114335398</v>
      </c>
      <c r="G3043">
        <v>-1704.2892581874908</v>
      </c>
      <c r="H3043">
        <v>-1405.6658947508647</v>
      </c>
      <c r="I3043">
        <v>271.19226575546099</v>
      </c>
      <c r="J3043">
        <v>139.530610164314</v>
      </c>
      <c r="K3043">
        <v>45.822655428962697</v>
      </c>
      <c r="L3043">
        <v>1.2600379714217182E-4</v>
      </c>
      <c r="M3043">
        <v>1.3456735151964497E-5</v>
      </c>
      <c r="N3043" s="1">
        <v>2.43973915182787E-6</v>
      </c>
      <c r="O3043" s="1">
        <v>7.2363950780573699E-8</v>
      </c>
      <c r="P3043" s="1">
        <v>-2.75254287745894E-7</v>
      </c>
      <c r="Q3043">
        <v>73.088197481901702</v>
      </c>
      <c r="R3043">
        <v>0.14360435674636099</v>
      </c>
      <c r="S3043">
        <v>12.254238442358099</v>
      </c>
      <c r="T3043">
        <v>0.19456540755976601</v>
      </c>
      <c r="V3043">
        <v>0.59081780647875703</v>
      </c>
      <c r="X3043">
        <v>2.8720871349278601E-2</v>
      </c>
      <c r="AA3043">
        <v>0.41166582267310298</v>
      </c>
      <c r="AB3043">
        <v>3.3603419478655399</v>
      </c>
      <c r="AC3043">
        <v>5.1410359715209202</v>
      </c>
      <c r="AE3043">
        <v>4.7868118915464004</v>
      </c>
    </row>
    <row r="3044" spans="1:31" x14ac:dyDescent="0.25">
      <c r="A3044">
        <v>1461</v>
      </c>
      <c r="B3044">
        <v>827</v>
      </c>
      <c r="C3044">
        <v>450</v>
      </c>
      <c r="D3044">
        <v>0.17649456892242099</v>
      </c>
      <c r="E3044">
        <v>104.316071292552</v>
      </c>
      <c r="F3044">
        <v>2.2797378797887502</v>
      </c>
      <c r="G3044">
        <v>-1701.7647397107821</v>
      </c>
      <c r="H3044">
        <v>-1403.8836641105211</v>
      </c>
      <c r="I3044">
        <v>270.76405544722098</v>
      </c>
      <c r="J3044">
        <v>139.35528617873501</v>
      </c>
      <c r="K3044">
        <v>45.757923407501004</v>
      </c>
      <c r="L3044">
        <v>1.2609967821166517E-4</v>
      </c>
      <c r="M3044">
        <v>1.3457404140762058E-5</v>
      </c>
      <c r="N3044" s="1">
        <v>2.4430537585266501E-6</v>
      </c>
      <c r="O3044" s="1">
        <v>7.2292197735257298E-8</v>
      </c>
      <c r="P3044" s="1">
        <v>-2.7546306583157598E-7</v>
      </c>
      <c r="Q3044">
        <v>73.052674195639995</v>
      </c>
      <c r="R3044">
        <v>0.14379375885359999</v>
      </c>
      <c r="S3044">
        <v>12.2704007555093</v>
      </c>
      <c r="T3044">
        <v>0.19511022770342301</v>
      </c>
      <c r="V3044">
        <v>0.59133771588592998</v>
      </c>
      <c r="X3044">
        <v>2.8758751770726999E-2</v>
      </c>
      <c r="AA3044">
        <v>0.41220877538054201</v>
      </c>
      <c r="AB3044">
        <v>3.3647739571750002</v>
      </c>
      <c r="AC3044">
        <v>5.1478165669601896</v>
      </c>
      <c r="AE3044">
        <v>4.7931252951211301</v>
      </c>
    </row>
    <row r="3045" spans="1:31" x14ac:dyDescent="0.25">
      <c r="A3045">
        <v>1462</v>
      </c>
      <c r="B3045">
        <v>826</v>
      </c>
      <c r="C3045">
        <v>450</v>
      </c>
      <c r="D3045">
        <v>0.17568166310331099</v>
      </c>
      <c r="E3045">
        <v>104.178712058108</v>
      </c>
      <c r="F3045">
        <v>2.27995632250015</v>
      </c>
      <c r="G3045">
        <v>-1699.2446140660843</v>
      </c>
      <c r="H3045">
        <v>-1402.1042373004823</v>
      </c>
      <c r="I3045">
        <v>270.336511636811</v>
      </c>
      <c r="J3045">
        <v>139.18024525518001</v>
      </c>
      <c r="K3045">
        <v>45.693292906535902</v>
      </c>
      <c r="L3045">
        <v>1.2619552699077093E-4</v>
      </c>
      <c r="M3045">
        <v>1.3458054422771779E-5</v>
      </c>
      <c r="N3045" s="1">
        <v>2.4463683652254398E-6</v>
      </c>
      <c r="O3045" s="1">
        <v>7.2220458106636394E-8</v>
      </c>
      <c r="P3045" s="1">
        <v>-2.7567135228060699E-7</v>
      </c>
      <c r="Q3045">
        <v>73.017115215552806</v>
      </c>
      <c r="R3045">
        <v>0.14398335037612101</v>
      </c>
      <c r="S3045">
        <v>12.2865792320982</v>
      </c>
      <c r="T3045">
        <v>0.19565727021422299</v>
      </c>
      <c r="V3045">
        <v>0.59185663579735404</v>
      </c>
      <c r="X3045">
        <v>2.8796670075232501E-2</v>
      </c>
      <c r="AA3045">
        <v>0.41275227107847501</v>
      </c>
      <c r="AB3045">
        <v>3.3692103988021298</v>
      </c>
      <c r="AC3045">
        <v>5.1546039434666797</v>
      </c>
      <c r="AE3045">
        <v>4.7994450125387003</v>
      </c>
    </row>
    <row r="3046" spans="1:31" x14ac:dyDescent="0.25">
      <c r="A3046">
        <v>1463</v>
      </c>
      <c r="B3046">
        <v>825</v>
      </c>
      <c r="C3046">
        <v>450</v>
      </c>
      <c r="D3046">
        <v>0.174867276783682</v>
      </c>
      <c r="E3046">
        <v>104.041577176475</v>
      </c>
      <c r="F3046">
        <v>2.2801752400062099</v>
      </c>
      <c r="G3046">
        <v>-1696.7288702656022</v>
      </c>
      <c r="H3046">
        <v>-1400.3276072634451</v>
      </c>
      <c r="I3046">
        <v>269.90963256582103</v>
      </c>
      <c r="J3046">
        <v>139.00548674468601</v>
      </c>
      <c r="K3046">
        <v>45.628763680545603</v>
      </c>
      <c r="L3046">
        <v>1.2629134326634208E-4</v>
      </c>
      <c r="M3046">
        <v>1.345868596827561E-5</v>
      </c>
      <c r="N3046" s="1">
        <v>2.4496829719242199E-6</v>
      </c>
      <c r="O3046" s="1">
        <v>7.2148731860567405E-8</v>
      </c>
      <c r="P3046" s="1">
        <v>-2.7587914829290901E-7</v>
      </c>
      <c r="Q3046">
        <v>72.9815204835282</v>
      </c>
      <c r="R3046">
        <v>0.14417313161787501</v>
      </c>
      <c r="S3046">
        <v>12.3027738980614</v>
      </c>
      <c r="T3046">
        <v>0.196206546995533</v>
      </c>
      <c r="V3046">
        <v>0.59237455712363996</v>
      </c>
      <c r="X3046">
        <v>2.8834626323583998E-2</v>
      </c>
      <c r="AA3046">
        <v>0.413296310638191</v>
      </c>
      <c r="AB3046">
        <v>3.37365127985924</v>
      </c>
      <c r="AC3046">
        <v>5.1613981119216001</v>
      </c>
      <c r="AE3046">
        <v>4.8057710539306102</v>
      </c>
    </row>
    <row r="3047" spans="1:31" x14ac:dyDescent="0.25">
      <c r="A3047">
        <v>1464</v>
      </c>
      <c r="B3047">
        <v>824</v>
      </c>
      <c r="C3047">
        <v>450</v>
      </c>
      <c r="D3047">
        <v>0.174051405915328</v>
      </c>
      <c r="E3047">
        <v>103.904666082369</v>
      </c>
      <c r="F3047">
        <v>2.2803946327451698</v>
      </c>
      <c r="G3047">
        <v>-1694.2174973271324</v>
      </c>
      <c r="H3047">
        <v>-1398.5537669392183</v>
      </c>
      <c r="I3047">
        <v>269.48341647715802</v>
      </c>
      <c r="J3047">
        <v>138.831009998382</v>
      </c>
      <c r="K3047">
        <v>45.564335484024198</v>
      </c>
      <c r="L3047">
        <v>1.2638712682650058E-4</v>
      </c>
      <c r="M3047">
        <v>1.3459298747541641E-5</v>
      </c>
      <c r="N3047" s="1">
        <v>2.4529975786229999E-6</v>
      </c>
      <c r="O3047" s="1">
        <v>7.2077018962904397E-8</v>
      </c>
      <c r="P3047" s="1">
        <v>-2.7608645506831197E-7</v>
      </c>
      <c r="Q3047">
        <v>72.945889940830696</v>
      </c>
      <c r="R3047">
        <v>0.14436310288609699</v>
      </c>
      <c r="S3047">
        <v>12.3189847796167</v>
      </c>
      <c r="T3047">
        <v>0.19675807002611501</v>
      </c>
      <c r="V3047">
        <v>0.59289147072442905</v>
      </c>
      <c r="X3047">
        <v>2.8872620577229599E-2</v>
      </c>
      <c r="AA3047">
        <v>0.413840894940465</v>
      </c>
      <c r="AB3047">
        <v>3.3780966075357699</v>
      </c>
      <c r="AC3047">
        <v>5.1681990833241702</v>
      </c>
      <c r="AE3047">
        <v>4.8121034295382001</v>
      </c>
    </row>
    <row r="3048" spans="1:31" x14ac:dyDescent="0.25">
      <c r="A3048">
        <v>1465</v>
      </c>
      <c r="B3048">
        <v>823</v>
      </c>
      <c r="C3048">
        <v>450</v>
      </c>
      <c r="D3048">
        <v>0.173234046435254</v>
      </c>
      <c r="E3048">
        <v>103.767978213275</v>
      </c>
      <c r="F3048">
        <v>2.2806145011564301</v>
      </c>
      <c r="G3048">
        <v>-1691.7104843196241</v>
      </c>
      <c r="H3048">
        <v>-1396.7827093036108</v>
      </c>
      <c r="I3048">
        <v>269.05786162113998</v>
      </c>
      <c r="J3048">
        <v>138.65681437079101</v>
      </c>
      <c r="K3048">
        <v>45.500008072674298</v>
      </c>
      <c r="L3048">
        <v>1.2648287745792994E-4</v>
      </c>
      <c r="M3048">
        <v>1.3459892730722985E-5</v>
      </c>
      <c r="N3048" s="1">
        <v>2.4563121853217901E-6</v>
      </c>
      <c r="O3048" s="1">
        <v>7.2005319379666194E-8</v>
      </c>
      <c r="P3048" s="1">
        <v>-2.7629327380053498E-7</v>
      </c>
      <c r="Q3048">
        <v>72.910223528821106</v>
      </c>
      <c r="R3048">
        <v>0.14455326448747499</v>
      </c>
      <c r="S3048">
        <v>12.3352119029345</v>
      </c>
      <c r="T3048">
        <v>0.19731185135478399</v>
      </c>
      <c r="V3048">
        <v>0.59340736739397704</v>
      </c>
      <c r="X3048">
        <v>2.8910652897505999E-2</v>
      </c>
      <c r="AA3048">
        <v>0.41438602486444498</v>
      </c>
      <c r="AB3048">
        <v>3.3825463890081</v>
      </c>
      <c r="AC3048">
        <v>5.1750068686536697</v>
      </c>
      <c r="AE3048">
        <v>4.8184421495842704</v>
      </c>
    </row>
    <row r="3049" spans="1:31" x14ac:dyDescent="0.25">
      <c r="A3049">
        <v>1466</v>
      </c>
      <c r="B3049">
        <v>822</v>
      </c>
      <c r="C3049">
        <v>450</v>
      </c>
      <c r="D3049">
        <v>0.17241519426562399</v>
      </c>
      <c r="E3049">
        <v>103.631513008862</v>
      </c>
      <c r="F3049">
        <v>2.2808348456802601</v>
      </c>
      <c r="G3049">
        <v>-1689.20782035356</v>
      </c>
      <c r="H3049">
        <v>-1395.0144273602696</v>
      </c>
      <c r="I3049">
        <v>268.63296625420298</v>
      </c>
      <c r="J3049">
        <v>138.482899219145</v>
      </c>
      <c r="K3049">
        <v>45.435781203155798</v>
      </c>
      <c r="L3049">
        <v>1.2657859494642738E-4</v>
      </c>
      <c r="M3049">
        <v>1.3460467887878474E-5</v>
      </c>
      <c r="N3049" s="1">
        <v>2.4596267920205701E-6</v>
      </c>
      <c r="O3049" s="1">
        <v>7.1933633077000502E-8</v>
      </c>
      <c r="P3049" s="1">
        <v>-2.7649960567845202E-7</v>
      </c>
      <c r="Q3049">
        <v>72.874521188809794</v>
      </c>
      <c r="R3049">
        <v>0.144743616728922</v>
      </c>
      <c r="S3049">
        <v>12.3514552942053</v>
      </c>
      <c r="T3049">
        <v>0.19786790310175201</v>
      </c>
      <c r="V3049">
        <v>0.59392223786275899</v>
      </c>
      <c r="X3049">
        <v>2.8948723345797601E-2</v>
      </c>
      <c r="AA3049">
        <v>0.41493170128999401</v>
      </c>
      <c r="AB3049">
        <v>3.3870006314581902</v>
      </c>
      <c r="AC3049">
        <v>5.18182147889787</v>
      </c>
      <c r="AE3049">
        <v>4.8247872242995102</v>
      </c>
    </row>
    <row r="3050" spans="1:31" x14ac:dyDescent="0.25">
      <c r="A3050">
        <v>1467</v>
      </c>
      <c r="B3050">
        <v>821</v>
      </c>
      <c r="C3050">
        <v>450</v>
      </c>
      <c r="D3050">
        <v>0.17159484531371599</v>
      </c>
      <c r="E3050">
        <v>103.495269909859</v>
      </c>
      <c r="F3050">
        <v>2.2810556667572999</v>
      </c>
      <c r="G3050">
        <v>-1686.7094945625527</v>
      </c>
      <c r="H3050">
        <v>-1393.2489141249953</v>
      </c>
      <c r="I3050">
        <v>268.208728636437</v>
      </c>
      <c r="J3050">
        <v>138.309263902043</v>
      </c>
      <c r="K3050">
        <v>45.371654632605001</v>
      </c>
      <c r="L3050">
        <v>1.2667427907799703E-4</v>
      </c>
      <c r="M3050">
        <v>1.3461024189012742E-5</v>
      </c>
      <c r="N3050" s="1">
        <v>2.4629413987193501E-6</v>
      </c>
      <c r="O3050" s="1">
        <v>7.1861960021117801E-8</v>
      </c>
      <c r="P3050" s="1">
        <v>-2.76705451888521E-7</v>
      </c>
      <c r="Q3050">
        <v>72.838782861762098</v>
      </c>
      <c r="R3050">
        <v>0.144934159919162</v>
      </c>
      <c r="S3050">
        <v>12.3677149797729</v>
      </c>
      <c r="T3050">
        <v>0.198426237462068</v>
      </c>
      <c r="V3050">
        <v>0.59443607280472499</v>
      </c>
      <c r="X3050">
        <v>2.8986831983847001E-2</v>
      </c>
      <c r="AA3050">
        <v>0.415477925102059</v>
      </c>
      <c r="AB3050">
        <v>3.3914593421099601</v>
      </c>
      <c r="AC3050">
        <v>5.1886429251087103</v>
      </c>
      <c r="AE3050">
        <v>4.8311386639744001</v>
      </c>
    </row>
    <row r="3051" spans="1:31" x14ac:dyDescent="0.25">
      <c r="A3051">
        <v>1468</v>
      </c>
      <c r="B3051">
        <v>820</v>
      </c>
      <c r="C3051">
        <v>450</v>
      </c>
      <c r="D3051">
        <v>0.170772995471804</v>
      </c>
      <c r="E3051">
        <v>103.35924835971799</v>
      </c>
      <c r="F3051">
        <v>2.2812769648293099</v>
      </c>
      <c r="G3051">
        <v>-1684.2154961305264</v>
      </c>
      <c r="H3051">
        <v>-1391.4861626489833</v>
      </c>
      <c r="I3051">
        <v>267.78514703521199</v>
      </c>
      <c r="J3051">
        <v>138.13590778142901</v>
      </c>
      <c r="K3051">
        <v>45.307628119346298</v>
      </c>
      <c r="L3051">
        <v>1.2676992963721025E-4</v>
      </c>
      <c r="M3051">
        <v>1.3461561604015652E-5</v>
      </c>
      <c r="N3051" s="1">
        <v>2.4662560054181302E-6</v>
      </c>
      <c r="O3051" s="1">
        <v>7.1790300178389797E-8</v>
      </c>
      <c r="P3051" s="1">
        <v>-2.7691081361118302E-7</v>
      </c>
      <c r="Q3051">
        <v>72.803008488737305</v>
      </c>
      <c r="R3051">
        <v>0.14512489436637299</v>
      </c>
      <c r="S3051">
        <v>12.383990985935201</v>
      </c>
      <c r="T3051">
        <v>0.19898686670183699</v>
      </c>
      <c r="V3051">
        <v>0.59494886282623805</v>
      </c>
      <c r="X3051">
        <v>2.9024978873290301E-2</v>
      </c>
      <c r="AA3051">
        <v>0.41602469718409701</v>
      </c>
      <c r="AB3051">
        <v>3.39592252817482</v>
      </c>
      <c r="AC3051">
        <v>5.1954712183190797</v>
      </c>
      <c r="AE3051">
        <v>4.8374964788816204</v>
      </c>
    </row>
    <row r="3052" spans="1:31" x14ac:dyDescent="0.25">
      <c r="A3052">
        <v>1469</v>
      </c>
      <c r="B3052">
        <v>819</v>
      </c>
      <c r="C3052">
        <v>450</v>
      </c>
      <c r="D3052">
        <v>0.169949640617133</v>
      </c>
      <c r="E3052">
        <v>103.22344780270301</v>
      </c>
      <c r="F3052">
        <v>2.28149874033828</v>
      </c>
      <c r="G3052">
        <v>-1681.7258142604389</v>
      </c>
      <c r="H3052">
        <v>-1389.7261659921471</v>
      </c>
      <c r="I3052">
        <v>267.362219721001</v>
      </c>
      <c r="J3052">
        <v>137.96283022031901</v>
      </c>
      <c r="K3052">
        <v>45.243701422074103</v>
      </c>
      <c r="L3052">
        <v>1.2686554640907094E-4</v>
      </c>
      <c r="M3052">
        <v>1.3462080102730881E-5</v>
      </c>
      <c r="N3052" s="1">
        <v>2.4695706121169102E-6</v>
      </c>
      <c r="O3052" s="1">
        <v>7.1718653515235299E-8</v>
      </c>
      <c r="P3052" s="1">
        <v>-2.7711569202499798E-7</v>
      </c>
      <c r="Q3052">
        <v>72.767198010388796</v>
      </c>
      <c r="R3052">
        <v>0.14531582038085999</v>
      </c>
      <c r="S3052">
        <v>12.4002833391721</v>
      </c>
      <c r="T3052">
        <v>0.19954980316299101</v>
      </c>
      <c r="V3052">
        <v>0.59546059847625799</v>
      </c>
      <c r="X3052">
        <v>2.9063164076189699E-2</v>
      </c>
      <c r="AA3052">
        <v>0.41657201842569302</v>
      </c>
      <c r="AB3052">
        <v>3.4003901969140302</v>
      </c>
      <c r="AC3052">
        <v>5.20230636963809</v>
      </c>
      <c r="AE3052">
        <v>4.8438606793648402</v>
      </c>
    </row>
    <row r="3053" spans="1:31" x14ac:dyDescent="0.25">
      <c r="A3053">
        <v>1470</v>
      </c>
      <c r="B3053">
        <v>818</v>
      </c>
      <c r="C3053">
        <v>450</v>
      </c>
      <c r="D3053">
        <v>0.169124776611834</v>
      </c>
      <c r="E3053">
        <v>103.087867686111</v>
      </c>
      <c r="F3053">
        <v>2.28172099372751</v>
      </c>
      <c r="G3053">
        <v>-1679.2404382105456</v>
      </c>
      <c r="H3053">
        <v>-1387.9689172541146</v>
      </c>
      <c r="I3053">
        <v>266.93994497221303</v>
      </c>
      <c r="J3053">
        <v>137.79003058544501</v>
      </c>
      <c r="K3053">
        <v>45.179874300802503</v>
      </c>
      <c r="L3053">
        <v>1.2696112917682788E-4</v>
      </c>
      <c r="M3053">
        <v>1.3462579654875202E-5</v>
      </c>
      <c r="N3053" s="1">
        <v>2.4728852188156898E-6</v>
      </c>
      <c r="O3053" s="1">
        <v>7.1647019998253801E-8</v>
      </c>
      <c r="P3053" s="1">
        <v>-2.7732008830184702E-7</v>
      </c>
      <c r="Q3053">
        <v>72.731351367547006</v>
      </c>
      <c r="R3053">
        <v>0.14550693827194899</v>
      </c>
      <c r="S3053">
        <v>12.416592065878801</v>
      </c>
      <c r="T3053">
        <v>0.20011505925920101</v>
      </c>
      <c r="V3053">
        <v>0.59597127023515795</v>
      </c>
      <c r="X3053">
        <v>2.91013876544092E-2</v>
      </c>
      <c r="AA3053">
        <v>0.41711988971353398</v>
      </c>
      <c r="AB3053">
        <v>3.4048623555656898</v>
      </c>
      <c r="AC3053">
        <v>5.20914839013939</v>
      </c>
      <c r="AE3053">
        <v>4.8502312757347399</v>
      </c>
    </row>
    <row r="3054" spans="1:31" x14ac:dyDescent="0.25">
      <c r="A3054">
        <v>1471</v>
      </c>
      <c r="B3054">
        <v>817</v>
      </c>
      <c r="C3054">
        <v>450</v>
      </c>
      <c r="D3054">
        <v>0.16829839930285201</v>
      </c>
      <c r="E3054">
        <v>102.95250745889101</v>
      </c>
      <c r="F3054">
        <v>2.2819437254409798</v>
      </c>
      <c r="G3054">
        <v>-1676.7593572718408</v>
      </c>
      <c r="H3054">
        <v>-1386.2144095550057</v>
      </c>
      <c r="I3054">
        <v>266.51832107217803</v>
      </c>
      <c r="J3054">
        <v>137.61750824561099</v>
      </c>
      <c r="K3054">
        <v>45.116146516275798</v>
      </c>
      <c r="L3054">
        <v>1.2705667772331354E-4</v>
      </c>
      <c r="M3054">
        <v>1.3463060230087805E-5</v>
      </c>
      <c r="N3054" s="1">
        <v>2.4761998255144698E-6</v>
      </c>
      <c r="O3054" s="1">
        <v>7.1575399594142005E-8</v>
      </c>
      <c r="P3054" s="1">
        <v>-2.7752400360991002E-7</v>
      </c>
      <c r="Q3054">
        <v>72.695468500861494</v>
      </c>
      <c r="R3054">
        <v>0.14569824834988701</v>
      </c>
      <c r="S3054">
        <v>12.432917192530001</v>
      </c>
      <c r="T3054">
        <v>0.20068264747891801</v>
      </c>
      <c r="V3054">
        <v>0.59648086852034399</v>
      </c>
      <c r="X3054">
        <v>2.9139649669998099E-2</v>
      </c>
      <c r="AA3054">
        <v>0.41766831193699699</v>
      </c>
      <c r="AB3054">
        <v>3.4093390113895898</v>
      </c>
      <c r="AC3054">
        <v>5.2159972909298196</v>
      </c>
      <c r="AE3054">
        <v>4.8566082783328897</v>
      </c>
    </row>
    <row r="3055" spans="1:31" x14ac:dyDescent="0.25">
      <c r="A3055">
        <v>1472</v>
      </c>
      <c r="B3055">
        <v>816</v>
      </c>
      <c r="C3055">
        <v>450</v>
      </c>
      <c r="D3055">
        <v>0.16747050452187601</v>
      </c>
      <c r="E3055">
        <v>102.817366570698</v>
      </c>
      <c r="F3055">
        <v>2.2821669359228101</v>
      </c>
      <c r="G3055">
        <v>-1674.282560752531</v>
      </c>
      <c r="H3055">
        <v>-1384.4626360221816</v>
      </c>
      <c r="I3055">
        <v>266.097346307073</v>
      </c>
      <c r="J3055">
        <v>137.445262570566</v>
      </c>
      <c r="K3055">
        <v>45.052517829561502</v>
      </c>
      <c r="L3055">
        <v>1.2715219183187998E-4</v>
      </c>
      <c r="M3055">
        <v>1.3463521797964159E-5</v>
      </c>
      <c r="N3055" s="1">
        <v>2.47951443221326E-6</v>
      </c>
      <c r="O3055" s="1">
        <v>7.1503792269637404E-8</v>
      </c>
      <c r="P3055" s="1">
        <v>-2.7772743911571101E-7</v>
      </c>
      <c r="Q3055">
        <v>72.659549350549796</v>
      </c>
      <c r="R3055">
        <v>0.145889750927191</v>
      </c>
      <c r="S3055">
        <v>12.449258745793401</v>
      </c>
      <c r="T3055">
        <v>0.201252580388154</v>
      </c>
      <c r="V3055">
        <v>0.59698938369152699</v>
      </c>
      <c r="X3055">
        <v>2.91779501854595E-2</v>
      </c>
      <c r="AA3055">
        <v>0.41821728599195601</v>
      </c>
      <c r="AB3055">
        <v>3.4138201716985699</v>
      </c>
      <c r="AC3055">
        <v>5.2228530831974203</v>
      </c>
      <c r="AE3055">
        <v>4.86299169757645</v>
      </c>
    </row>
    <row r="3056" spans="1:31" x14ac:dyDescent="0.25">
      <c r="A3056">
        <v>1473</v>
      </c>
      <c r="B3056">
        <v>815</v>
      </c>
      <c r="C3056">
        <v>450</v>
      </c>
      <c r="D3056">
        <v>0.16664108808528499</v>
      </c>
      <c r="E3056">
        <v>102.68244447377501</v>
      </c>
      <c r="F3056">
        <v>2.28239062561825</v>
      </c>
      <c r="G3056">
        <v>-1671.8100380088272</v>
      </c>
      <c r="H3056">
        <v>-1382.7135898165934</v>
      </c>
      <c r="I3056">
        <v>265.67701897002598</v>
      </c>
      <c r="J3056">
        <v>137.27329293324601</v>
      </c>
      <c r="K3056">
        <v>44.988988002858001</v>
      </c>
      <c r="L3056">
        <v>1.272476712845244E-4</v>
      </c>
      <c r="M3056">
        <v>1.3463964327987332E-5</v>
      </c>
      <c r="N3056" s="1">
        <v>2.4828290389120299E-6</v>
      </c>
      <c r="O3056" s="1">
        <v>7.1432197991630803E-8</v>
      </c>
      <c r="P3056" s="1">
        <v>-2.7793039598004402E-7</v>
      </c>
      <c r="Q3056">
        <v>72.623593856898296</v>
      </c>
      <c r="R3056">
        <v>0.14608144631595801</v>
      </c>
      <c r="S3056">
        <v>12.4656167523026</v>
      </c>
      <c r="T3056">
        <v>0.20182487062635401</v>
      </c>
      <c r="V3056">
        <v>0.59749680603903899</v>
      </c>
      <c r="X3056">
        <v>2.9216289263216299E-2</v>
      </c>
      <c r="AA3056">
        <v>0.418766812773195</v>
      </c>
      <c r="AB3056">
        <v>3.4183058437960798</v>
      </c>
      <c r="AC3056">
        <v>5.22971577811591</v>
      </c>
      <c r="AE3056">
        <v>4.86938154386924</v>
      </c>
    </row>
    <row r="3057" spans="1:31" x14ac:dyDescent="0.25">
      <c r="A3057">
        <v>1474</v>
      </c>
      <c r="B3057">
        <v>814</v>
      </c>
      <c r="C3057">
        <v>450</v>
      </c>
      <c r="D3057">
        <v>0.16581014579405401</v>
      </c>
      <c r="E3057">
        <v>102.54774062246</v>
      </c>
      <c r="F3057">
        <v>2.2826147949734601</v>
      </c>
      <c r="G3057">
        <v>-1669.3417784368144</v>
      </c>
      <c r="H3057">
        <v>-1380.967264125861</v>
      </c>
      <c r="I3057">
        <v>265.25733736002701</v>
      </c>
      <c r="J3057">
        <v>137.10159870919099</v>
      </c>
      <c r="K3057">
        <v>44.925556799281601</v>
      </c>
      <c r="L3057">
        <v>1.273431158623713E-4</v>
      </c>
      <c r="M3057">
        <v>1.3464387789545408E-5</v>
      </c>
      <c r="N3057" s="1">
        <v>2.4861436456108099E-6</v>
      </c>
      <c r="O3057" s="1">
        <v>7.1360616727137905E-8</v>
      </c>
      <c r="P3057" s="1">
        <v>-2.7813287535905802E-7</v>
      </c>
      <c r="Q3057">
        <v>72.587601960130002</v>
      </c>
      <c r="R3057">
        <v>0.146273334828605</v>
      </c>
      <c r="S3057">
        <v>12.4819912387157</v>
      </c>
      <c r="T3057">
        <v>0.20239953090893101</v>
      </c>
      <c r="V3057">
        <v>0.59800312578904702</v>
      </c>
      <c r="X3057">
        <v>2.9254666965747699E-2</v>
      </c>
      <c r="AA3057">
        <v>0.41931689317617798</v>
      </c>
      <c r="AB3057">
        <v>3.42279603499223</v>
      </c>
      <c r="AC3057">
        <v>5.23658538686903</v>
      </c>
      <c r="AE3057">
        <v>4.8757778276244403</v>
      </c>
    </row>
    <row r="3058" spans="1:31" x14ac:dyDescent="0.25">
      <c r="A3058">
        <v>1475</v>
      </c>
      <c r="B3058">
        <v>813</v>
      </c>
      <c r="C3058">
        <v>450</v>
      </c>
      <c r="D3058">
        <v>0.16497767343368899</v>
      </c>
      <c r="E3058">
        <v>102.413254472771</v>
      </c>
      <c r="F3058">
        <v>2.2828394444352398</v>
      </c>
      <c r="G3058">
        <v>-1666.8777714656335</v>
      </c>
      <c r="H3058">
        <v>-1379.2236521584866</v>
      </c>
      <c r="I3058">
        <v>264.83829978101198</v>
      </c>
      <c r="J3058">
        <v>136.93017927603901</v>
      </c>
      <c r="K3058">
        <v>44.862223982689002</v>
      </c>
      <c r="L3058">
        <v>1.274385253460689E-4</v>
      </c>
      <c r="M3058">
        <v>1.3464792151946074E-5</v>
      </c>
      <c r="N3058" s="1">
        <v>2.4894582523095899E-6</v>
      </c>
      <c r="O3058" s="1">
        <v>7.1289048443272802E-8</v>
      </c>
      <c r="P3058" s="1">
        <v>-2.7833487840513601E-7</v>
      </c>
      <c r="Q3058">
        <v>72.551573600300401</v>
      </c>
      <c r="R3058">
        <v>0.14646541677838801</v>
      </c>
      <c r="S3058">
        <v>12.4983822317642</v>
      </c>
      <c r="T3058">
        <v>0.20297657402752201</v>
      </c>
      <c r="V3058">
        <v>0.59850833310194396</v>
      </c>
      <c r="X3058">
        <v>2.92930833557054E-2</v>
      </c>
      <c r="AA3058">
        <v>0.41986752809892602</v>
      </c>
      <c r="AB3058">
        <v>3.42729075261727</v>
      </c>
      <c r="AC3058">
        <v>5.2434619206714697</v>
      </c>
      <c r="AE3058">
        <v>4.8821805592840599</v>
      </c>
    </row>
    <row r="3059" spans="1:31" x14ac:dyDescent="0.25">
      <c r="A3059">
        <v>1476</v>
      </c>
      <c r="B3059">
        <v>812</v>
      </c>
      <c r="C3059">
        <v>450</v>
      </c>
      <c r="D3059">
        <v>0.16414366677417599</v>
      </c>
      <c r="E3059">
        <v>102.27898548256501</v>
      </c>
      <c r="F3059">
        <v>2.2830645744511799</v>
      </c>
      <c r="G3059">
        <v>-1664.4180065601365</v>
      </c>
      <c r="H3059">
        <v>-1377.4827471461508</v>
      </c>
      <c r="I3059">
        <v>264.41990454221502</v>
      </c>
      <c r="J3059">
        <v>136.75903401372901</v>
      </c>
      <c r="K3059">
        <v>44.798989317747001</v>
      </c>
      <c r="L3059">
        <v>1.2753389951561972E-4</v>
      </c>
      <c r="M3059">
        <v>1.3465177384410223E-5</v>
      </c>
      <c r="N3059" s="1">
        <v>2.4927728590083801E-6</v>
      </c>
      <c r="O3059" s="1">
        <v>7.1217493107258495E-8</v>
      </c>
      <c r="P3059" s="1">
        <v>-2.7853640626654802E-7</v>
      </c>
      <c r="Q3059">
        <v>72.515508717341305</v>
      </c>
      <c r="R3059">
        <v>0.146657692479183</v>
      </c>
      <c r="S3059">
        <v>12.5147897582324</v>
      </c>
      <c r="T3059">
        <v>0.20355601285052399</v>
      </c>
      <c r="V3059">
        <v>0.59901241807236605</v>
      </c>
      <c r="X3059">
        <v>2.93315384958657E-2</v>
      </c>
      <c r="AA3059">
        <v>0.42041871844124601</v>
      </c>
      <c r="AB3059">
        <v>3.4317900040160199</v>
      </c>
      <c r="AC3059">
        <v>5.2503453907601898</v>
      </c>
      <c r="AE3059">
        <v>4.8885897493107802</v>
      </c>
    </row>
    <row r="3060" spans="1:31" x14ac:dyDescent="0.25">
      <c r="A3060">
        <v>1477</v>
      </c>
      <c r="B3060">
        <v>811</v>
      </c>
      <c r="C3060">
        <v>450</v>
      </c>
      <c r="D3060">
        <v>0.16330812156989399</v>
      </c>
      <c r="E3060">
        <v>102.144933110709</v>
      </c>
      <c r="F3060">
        <v>2.2832901854692298</v>
      </c>
      <c r="G3060">
        <v>-1661.9624732072327</v>
      </c>
      <c r="H3060">
        <v>-1375.7445423320587</v>
      </c>
      <c r="I3060">
        <v>264.00214995634701</v>
      </c>
      <c r="J3060">
        <v>136.588162303508</v>
      </c>
      <c r="K3060">
        <v>44.735852569575101</v>
      </c>
      <c r="L3060">
        <v>1.2762923815120937E-4</v>
      </c>
      <c r="M3060">
        <v>1.3465543456101636E-5</v>
      </c>
      <c r="N3060" s="1">
        <v>2.4960874657071601E-6</v>
      </c>
      <c r="O3060" s="1">
        <v>7.1145950686377E-8</v>
      </c>
      <c r="P3060" s="1">
        <v>-2.78737460089255E-7</v>
      </c>
      <c r="Q3060">
        <v>72.479407250836601</v>
      </c>
      <c r="R3060">
        <v>0.14685016224668601</v>
      </c>
      <c r="S3060">
        <v>12.5312138450596</v>
      </c>
      <c r="T3060">
        <v>0.20413786032560599</v>
      </c>
      <c r="V3060">
        <v>0.59951537073372696</v>
      </c>
      <c r="X3060">
        <v>2.9370032449366999E-2</v>
      </c>
      <c r="AA3060">
        <v>0.42097046510810998</v>
      </c>
      <c r="AB3060">
        <v>3.4362937965756601</v>
      </c>
      <c r="AC3060">
        <v>5.25723580843691</v>
      </c>
      <c r="AE3060">
        <v>4.8950054082276404</v>
      </c>
    </row>
    <row r="3061" spans="1:31" x14ac:dyDescent="0.25">
      <c r="A3061">
        <v>1478</v>
      </c>
      <c r="B3061">
        <v>810</v>
      </c>
      <c r="C3061">
        <v>450</v>
      </c>
      <c r="D3061">
        <v>0.162471033559526</v>
      </c>
      <c r="E3061">
        <v>102.011096818597</v>
      </c>
      <c r="F3061">
        <v>2.2835162779384302</v>
      </c>
      <c r="G3061">
        <v>-1659.5111609406915</v>
      </c>
      <c r="H3061">
        <v>-1374.0090309921904</v>
      </c>
      <c r="I3061">
        <v>263.585034342889</v>
      </c>
      <c r="J3061">
        <v>136.41756352973599</v>
      </c>
      <c r="K3061">
        <v>44.672813504396302</v>
      </c>
      <c r="L3061">
        <v>1.277245410316752E-4</v>
      </c>
      <c r="M3061">
        <v>1.3465890336071516E-5</v>
      </c>
      <c r="N3061" s="1">
        <v>2.4994020724059402E-6</v>
      </c>
      <c r="O3061" s="1">
        <v>7.10744211480599E-8</v>
      </c>
      <c r="P3061" s="1">
        <v>-2.7893804101362301E-7</v>
      </c>
      <c r="Q3061">
        <v>72.443269140433401</v>
      </c>
      <c r="R3061">
        <v>0.147042826396209</v>
      </c>
      <c r="S3061">
        <v>12.5476545191526</v>
      </c>
      <c r="T3061">
        <v>0.204722129476367</v>
      </c>
      <c r="V3061">
        <v>0.60001718104850399</v>
      </c>
      <c r="X3061">
        <v>2.9408565279273002E-2</v>
      </c>
      <c r="AA3061">
        <v>0.42152276900345598</v>
      </c>
      <c r="AB3061">
        <v>3.4408021376746598</v>
      </c>
      <c r="AC3061">
        <v>5.2641331849901096</v>
      </c>
      <c r="AE3061">
        <v>4.9014275465453103</v>
      </c>
    </row>
    <row r="3062" spans="1:31" x14ac:dyDescent="0.25">
      <c r="A3062">
        <v>1479</v>
      </c>
      <c r="B3062">
        <v>809</v>
      </c>
      <c r="C3062">
        <v>450</v>
      </c>
      <c r="D3062">
        <v>0.16163239846601399</v>
      </c>
      <c r="E3062">
        <v>101.877476069987</v>
      </c>
      <c r="F3062">
        <v>2.2837428523088898</v>
      </c>
      <c r="G3062">
        <v>-1657.0640593384715</v>
      </c>
      <c r="H3062">
        <v>-1372.2762064330525</v>
      </c>
      <c r="I3062">
        <v>263.16855602774001</v>
      </c>
      <c r="J3062">
        <v>136.247237079694</v>
      </c>
      <c r="K3062">
        <v>44.609871889467499</v>
      </c>
      <c r="L3062">
        <v>1.2781980793465363E-4</v>
      </c>
      <c r="M3062">
        <v>1.3466217993263885E-5</v>
      </c>
      <c r="N3062" s="1">
        <v>2.5027166791047202E-6</v>
      </c>
      <c r="O3062" s="1">
        <v>7.1002904459879399E-8</v>
      </c>
      <c r="P3062" s="1">
        <v>-2.7913815017477202E-7</v>
      </c>
      <c r="Q3062">
        <v>72.407094325800003</v>
      </c>
      <c r="R3062">
        <v>0.147235685242914</v>
      </c>
      <c r="S3062">
        <v>12.564111807405199</v>
      </c>
      <c r="T3062">
        <v>0.20530883340348</v>
      </c>
      <c r="V3062">
        <v>0.60051783890967902</v>
      </c>
      <c r="X3062">
        <v>2.9447137048615499E-2</v>
      </c>
      <c r="AA3062">
        <v>0.42207563103072399</v>
      </c>
      <c r="AB3062">
        <v>3.4453150346877099</v>
      </c>
      <c r="AC3062">
        <v>5.2710375317024196</v>
      </c>
      <c r="AE3062">
        <v>4.9078561747690497</v>
      </c>
    </row>
    <row r="3063" spans="1:31" x14ac:dyDescent="0.25">
      <c r="A3063">
        <v>1480</v>
      </c>
      <c r="B3063">
        <v>808</v>
      </c>
      <c r="C3063">
        <v>450</v>
      </c>
      <c r="D3063">
        <v>0.160792211996486</v>
      </c>
      <c r="E3063">
        <v>101.74407032934501</v>
      </c>
      <c r="F3063">
        <v>2.28396990903093</v>
      </c>
      <c r="G3063">
        <v>-1654.6211579956196</v>
      </c>
      <c r="H3063">
        <v>-1370.5460619685127</v>
      </c>
      <c r="I3063">
        <v>262.75271333959802</v>
      </c>
      <c r="J3063">
        <v>136.07718234161601</v>
      </c>
      <c r="K3063">
        <v>44.547027492369502</v>
      </c>
      <c r="L3063">
        <v>1.2791503863823897E-4</v>
      </c>
      <c r="M3063">
        <v>1.3466526396575086E-5</v>
      </c>
      <c r="N3063" s="1">
        <v>2.50603128580351E-6</v>
      </c>
      <c r="O3063" s="1">
        <v>7.0931400589448306E-8</v>
      </c>
      <c r="P3063" s="1">
        <v>-2.7933778870615901E-7</v>
      </c>
      <c r="Q3063">
        <v>72.370882746181707</v>
      </c>
      <c r="R3063">
        <v>0.147428739104179</v>
      </c>
      <c r="S3063">
        <v>12.5805857369003</v>
      </c>
      <c r="T3063">
        <v>0.20589798528880099</v>
      </c>
      <c r="V3063">
        <v>0.60101733414875502</v>
      </c>
      <c r="X3063">
        <v>2.948574782087E-2</v>
      </c>
      <c r="AA3063">
        <v>0.42262905209973001</v>
      </c>
      <c r="AB3063">
        <v>3.4498324950414698</v>
      </c>
      <c r="AC3063">
        <v>5.2779488599359796</v>
      </c>
      <c r="AE3063">
        <v>4.9142913034781204</v>
      </c>
    </row>
    <row r="3064" spans="1:31" x14ac:dyDescent="0.25">
      <c r="A3064">
        <v>1481</v>
      </c>
      <c r="B3064">
        <v>807</v>
      </c>
      <c r="C3064">
        <v>450</v>
      </c>
      <c r="D3064">
        <v>0.159950469842154</v>
      </c>
      <c r="E3064">
        <v>101.610879062682</v>
      </c>
      <c r="F3064">
        <v>2.2841974485555401</v>
      </c>
      <c r="G3064">
        <v>-1652.1824465378779</v>
      </c>
      <c r="H3064">
        <v>-1368.8185909314707</v>
      </c>
      <c r="I3064">
        <v>262.337504611773</v>
      </c>
      <c r="J3064">
        <v>135.90739870567899</v>
      </c>
      <c r="K3064">
        <v>44.484280081364403</v>
      </c>
      <c r="L3064">
        <v>1.2801023292014152E-4</v>
      </c>
      <c r="M3064">
        <v>1.3466815514823124E-5</v>
      </c>
      <c r="N3064" s="1">
        <v>2.50934589250229E-6</v>
      </c>
      <c r="O3064" s="1">
        <v>7.0859909504470206E-8</v>
      </c>
      <c r="P3064" s="1">
        <v>-2.7953695773777501E-7</v>
      </c>
      <c r="Q3064">
        <v>72.334634340624405</v>
      </c>
      <c r="R3064">
        <v>0.14762198829840001</v>
      </c>
      <c r="S3064">
        <v>12.597076334807699</v>
      </c>
      <c r="T3064">
        <v>0.20648959839393899</v>
      </c>
      <c r="V3064">
        <v>0.60151565653081995</v>
      </c>
      <c r="X3064">
        <v>2.9524397659716001E-2</v>
      </c>
      <c r="AA3064">
        <v>0.42318303312321898</v>
      </c>
      <c r="AB3064">
        <v>3.4543545261864401</v>
      </c>
      <c r="AC3064">
        <v>5.2848671810894299</v>
      </c>
      <c r="AE3064">
        <v>4.9207329432857696</v>
      </c>
    </row>
    <row r="3065" spans="1:31" x14ac:dyDescent="0.25">
      <c r="A3065">
        <v>1482</v>
      </c>
      <c r="B3065">
        <v>806</v>
      </c>
      <c r="C3065">
        <v>450</v>
      </c>
      <c r="D3065">
        <v>0.15910716767826799</v>
      </c>
      <c r="E3065">
        <v>101.477901739552</v>
      </c>
      <c r="F3065">
        <v>2.2844254713352998</v>
      </c>
      <c r="G3065">
        <v>-1649.7479146544031</v>
      </c>
      <c r="H3065">
        <v>-1367.0937867019074</v>
      </c>
      <c r="I3065">
        <v>261.92292818653101</v>
      </c>
      <c r="J3065">
        <v>135.737885566383</v>
      </c>
      <c r="K3065">
        <v>44.421629426253801</v>
      </c>
      <c r="L3065">
        <v>1.2810539055564332E-4</v>
      </c>
      <c r="M3065">
        <v>1.3467085316674598E-5</v>
      </c>
      <c r="N3065" s="1">
        <v>2.5126604992010599E-6</v>
      </c>
      <c r="O3065" s="1">
        <v>7.0788431172859903E-8</v>
      </c>
      <c r="P3065" s="1">
        <v>-2.7973565839180702E-7</v>
      </c>
      <c r="Q3065">
        <v>72.298349048523605</v>
      </c>
      <c r="R3065">
        <v>0.14781543314206999</v>
      </c>
      <c r="S3065">
        <v>12.613583628134901</v>
      </c>
      <c r="T3065">
        <v>0.20708368605595801</v>
      </c>
      <c r="V3065">
        <v>0.60201279574282496</v>
      </c>
      <c r="X3065">
        <v>2.9563086628452299E-2</v>
      </c>
      <c r="AA3065">
        <v>0.42373757500848303</v>
      </c>
      <c r="AB3065">
        <v>3.45888113552857</v>
      </c>
      <c r="AC3065">
        <v>5.2917925064932501</v>
      </c>
      <c r="AE3065">
        <v>4.9271811047418099</v>
      </c>
    </row>
    <row r="3066" spans="1:31" x14ac:dyDescent="0.25">
      <c r="A3066">
        <v>1483</v>
      </c>
      <c r="B3066">
        <v>805</v>
      </c>
      <c r="C3066">
        <v>450</v>
      </c>
      <c r="D3066">
        <v>0.15826230116402901</v>
      </c>
      <c r="E3066">
        <v>101.345137829739</v>
      </c>
      <c r="F3066">
        <v>2.2846539778228498</v>
      </c>
      <c r="G3066">
        <v>-1647.3175520435611</v>
      </c>
      <c r="H3066">
        <v>-1365.3716426605033</v>
      </c>
      <c r="I3066">
        <v>261.508982407882</v>
      </c>
      <c r="J3066">
        <v>135.568642318613</v>
      </c>
      <c r="K3066">
        <v>44.359075296958203</v>
      </c>
      <c r="L3066">
        <v>1.2820051132094834E-4</v>
      </c>
      <c r="M3066">
        <v>1.3467335770764325E-5</v>
      </c>
      <c r="N3066" s="1">
        <v>2.51597510589985E-6</v>
      </c>
      <c r="O3066" s="1">
        <v>7.0716965562544295E-8</v>
      </c>
      <c r="P3066" s="1">
        <v>-2.7993389178981902E-7</v>
      </c>
      <c r="Q3066">
        <v>72.262026808722297</v>
      </c>
      <c r="R3066">
        <v>0.14800907395458701</v>
      </c>
      <c r="S3066">
        <v>12.6301076441368</v>
      </c>
      <c r="T3066">
        <v>0.20768026169595799</v>
      </c>
      <c r="V3066">
        <v>0.60250874141245303</v>
      </c>
      <c r="X3066">
        <v>2.9601814790956998E-2</v>
      </c>
      <c r="AA3066">
        <v>0.42429267867107101</v>
      </c>
      <c r="AB3066">
        <v>3.4634123305415998</v>
      </c>
      <c r="AC3066">
        <v>5.2987248475815996</v>
      </c>
      <c r="AE3066">
        <v>4.93363579849259</v>
      </c>
    </row>
    <row r="3067" spans="1:31" x14ac:dyDescent="0.25">
      <c r="A3067">
        <v>1484</v>
      </c>
      <c r="B3067">
        <v>804</v>
      </c>
      <c r="C3067">
        <v>450</v>
      </c>
      <c r="D3067">
        <v>0.15741586594253501</v>
      </c>
      <c r="E3067">
        <v>101.212586804804</v>
      </c>
      <c r="F3067">
        <v>2.2848829684715799</v>
      </c>
      <c r="G3067">
        <v>-1644.891348438174</v>
      </c>
      <c r="H3067">
        <v>-1363.6521522102771</v>
      </c>
      <c r="I3067">
        <v>261.09566562493302</v>
      </c>
      <c r="J3067">
        <v>135.399668359478</v>
      </c>
      <c r="K3067">
        <v>44.296617464179199</v>
      </c>
      <c r="L3067">
        <v>1.2829559499160856E-4</v>
      </c>
      <c r="M3067">
        <v>1.346756684563889E-5</v>
      </c>
      <c r="N3067" s="1">
        <v>2.5192897125986301E-6</v>
      </c>
      <c r="O3067" s="1">
        <v>7.0645512641554797E-8</v>
      </c>
      <c r="P3067" s="1">
        <v>-2.8013165904939001E-7</v>
      </c>
      <c r="Q3067">
        <v>72.225667559935403</v>
      </c>
      <c r="R3067">
        <v>0.14820291105598599</v>
      </c>
      <c r="S3067">
        <v>12.646648410123399</v>
      </c>
      <c r="T3067">
        <v>0.20827933881529301</v>
      </c>
      <c r="V3067">
        <v>0.60300348309721596</v>
      </c>
      <c r="X3067">
        <v>2.9640582211238799E-2</v>
      </c>
      <c r="AA3067">
        <v>0.42484834502847901</v>
      </c>
      <c r="AB3067">
        <v>3.4679481187145602</v>
      </c>
      <c r="AC3067">
        <v>5.3056642158120697</v>
      </c>
      <c r="AE3067">
        <v>4.9400970352062199</v>
      </c>
    </row>
    <row r="3068" spans="1:31" x14ac:dyDescent="0.25">
      <c r="A3068">
        <v>1485</v>
      </c>
      <c r="B3068">
        <v>803</v>
      </c>
      <c r="C3068">
        <v>450</v>
      </c>
      <c r="D3068">
        <v>0.156567857640663</v>
      </c>
      <c r="E3068">
        <v>101.080248138728</v>
      </c>
      <c r="F3068">
        <v>2.2851124437360002</v>
      </c>
      <c r="G3068">
        <v>-1642.4692936160243</v>
      </c>
      <c r="H3068">
        <v>-1361.9353087856232</v>
      </c>
      <c r="I3068">
        <v>260.682976193282</v>
      </c>
      <c r="J3068">
        <v>135.230963089071</v>
      </c>
      <c r="K3068">
        <v>44.2342556996756</v>
      </c>
      <c r="L3068">
        <v>1.2839064134185797E-4</v>
      </c>
      <c r="M3068">
        <v>1.3467778509732771E-5</v>
      </c>
      <c r="N3068" s="1">
        <v>2.5226043192974101E-6</v>
      </c>
      <c r="O3068" s="1">
        <v>7.0574072378066701E-8</v>
      </c>
      <c r="P3068" s="1">
        <v>-2.80328961282735E-7</v>
      </c>
      <c r="Q3068">
        <v>72.189271240924995</v>
      </c>
      <c r="R3068">
        <v>0.14839694476601301</v>
      </c>
      <c r="S3068">
        <v>12.663205953379601</v>
      </c>
      <c r="T3068">
        <v>0.20888093099513699</v>
      </c>
      <c r="V3068">
        <v>0.60349701028226599</v>
      </c>
      <c r="X3068">
        <v>2.96793889532459E-2</v>
      </c>
      <c r="AA3068">
        <v>0.42540457499727702</v>
      </c>
      <c r="AB3068">
        <v>3.4724885075293699</v>
      </c>
      <c r="AC3068">
        <v>5.3126106226313397</v>
      </c>
      <c r="AE3068">
        <v>4.94656482554071</v>
      </c>
    </row>
    <row r="3069" spans="1:31" x14ac:dyDescent="0.25">
      <c r="A3069">
        <v>1486</v>
      </c>
      <c r="B3069">
        <v>802</v>
      </c>
      <c r="C3069">
        <v>450</v>
      </c>
      <c r="D3069">
        <v>0.15571827186904399</v>
      </c>
      <c r="E3069">
        <v>100.94812130695</v>
      </c>
      <c r="F3069">
        <v>2.2853424040712098</v>
      </c>
      <c r="G3069">
        <v>-1640.0513773840587</v>
      </c>
      <c r="H3069">
        <v>-1360.2211058388084</v>
      </c>
      <c r="I3069">
        <v>260.27091247291003</v>
      </c>
      <c r="J3069">
        <v>135.06252590932601</v>
      </c>
      <c r="K3069">
        <v>44.171989775849902</v>
      </c>
      <c r="L3069">
        <v>1.2848565014558379E-4</v>
      </c>
      <c r="M3069">
        <v>1.3467970731402882E-5</v>
      </c>
      <c r="N3069" s="1">
        <v>2.5259189259961901E-6</v>
      </c>
      <c r="O3069" s="1">
        <v>7.0502644740340795E-8</v>
      </c>
      <c r="P3069" s="1">
        <v>-2.8052579959878701E-7</v>
      </c>
      <c r="Q3069">
        <v>72.152837790240099</v>
      </c>
      <c r="R3069">
        <v>0.14859117540550201</v>
      </c>
      <c r="S3069">
        <v>12.6797803012832</v>
      </c>
      <c r="T3069">
        <v>0.20948505189887601</v>
      </c>
      <c r="V3069">
        <v>0.60398931238417997</v>
      </c>
      <c r="X3069">
        <v>2.97182350811456E-2</v>
      </c>
      <c r="AA3069">
        <v>0.42596136949720198</v>
      </c>
      <c r="AB3069">
        <v>3.47703350449361</v>
      </c>
      <c r="AC3069">
        <v>5.3195640795254002</v>
      </c>
      <c r="AE3069">
        <v>4.9530391801906504</v>
      </c>
    </row>
    <row r="3070" spans="1:31" x14ac:dyDescent="0.25">
      <c r="A3070">
        <v>1487</v>
      </c>
      <c r="B3070">
        <v>801</v>
      </c>
      <c r="C3070">
        <v>450</v>
      </c>
      <c r="D3070">
        <v>0.15486710422194599</v>
      </c>
      <c r="E3070">
        <v>100.81620578660799</v>
      </c>
      <c r="F3070">
        <v>2.28557284993312</v>
      </c>
      <c r="G3070">
        <v>-1637.6375895824435</v>
      </c>
      <c r="H3070">
        <v>-1358.5095368434722</v>
      </c>
      <c r="I3070">
        <v>259.85947282872098</v>
      </c>
      <c r="J3070">
        <v>134.89435622431901</v>
      </c>
      <c r="K3070">
        <v>44.109819465854599</v>
      </c>
      <c r="L3070">
        <v>1.2858062117606484E-4</v>
      </c>
      <c r="M3070">
        <v>1.3468143478919057E-5</v>
      </c>
      <c r="N3070" s="1">
        <v>2.5292335326949701E-6</v>
      </c>
      <c r="O3070" s="1">
        <v>7.0431229696738294E-8</v>
      </c>
      <c r="P3070" s="1">
        <v>-2.8072217510265599E-7</v>
      </c>
      <c r="Q3070">
        <v>72.116367146285697</v>
      </c>
      <c r="R3070">
        <v>0.148785603296018</v>
      </c>
      <c r="S3070">
        <v>12.696371481274401</v>
      </c>
      <c r="T3070">
        <v>0.210091715272125</v>
      </c>
      <c r="V3070">
        <v>0.604480378749501</v>
      </c>
      <c r="X3070">
        <v>2.9757120659250399E-2</v>
      </c>
      <c r="AA3070">
        <v>0.42651872945006902</v>
      </c>
      <c r="AB3070">
        <v>3.4815831171318701</v>
      </c>
      <c r="AC3070">
        <v>5.32652459800617</v>
      </c>
      <c r="AE3070">
        <v>4.9595201098747799</v>
      </c>
    </row>
    <row r="3071" spans="1:31" x14ac:dyDescent="0.25">
      <c r="A3071">
        <v>1488</v>
      </c>
      <c r="B3071">
        <v>800</v>
      </c>
      <c r="C3071">
        <v>450</v>
      </c>
      <c r="D3071">
        <v>0.15401435027722499</v>
      </c>
      <c r="E3071">
        <v>100.68450105663899</v>
      </c>
      <c r="F3071">
        <v>2.2858037817783901</v>
      </c>
      <c r="G3071">
        <v>-1635.2279200859714</v>
      </c>
      <c r="H3071">
        <v>-1356.8005952958636</v>
      </c>
      <c r="I3071">
        <v>259.44865563072</v>
      </c>
      <c r="J3071">
        <v>134.726453440363</v>
      </c>
      <c r="K3071">
        <v>44.047744543630301</v>
      </c>
      <c r="L3071">
        <v>1.2867555420587211E-4</v>
      </c>
      <c r="M3071">
        <v>1.3468296720460377E-5</v>
      </c>
      <c r="N3071" s="1">
        <v>2.5325481393937502E-6</v>
      </c>
      <c r="O3071" s="1">
        <v>7.03598272157262E-8</v>
      </c>
      <c r="P3071" s="1">
        <v>-2.8091808889543898E-7</v>
      </c>
      <c r="Q3071">
        <v>72.079859247348196</v>
      </c>
      <c r="R3071">
        <v>0.14898022875971101</v>
      </c>
      <c r="S3071">
        <v>12.7129795208433</v>
      </c>
      <c r="T3071">
        <v>0.210700934943027</v>
      </c>
      <c r="V3071">
        <v>0.60497019865382895</v>
      </c>
      <c r="X3071">
        <v>2.97960457519903E-2</v>
      </c>
      <c r="AA3071">
        <v>0.42707665577936299</v>
      </c>
      <c r="AB3071">
        <v>3.4861373529824302</v>
      </c>
      <c r="AC3071">
        <v>5.3334921896066296</v>
      </c>
      <c r="AE3071">
        <v>4.9660076253314198</v>
      </c>
    </row>
    <row r="3072" spans="1:31" x14ac:dyDescent="0.25">
      <c r="A3072">
        <v>1489</v>
      </c>
      <c r="B3072">
        <v>799</v>
      </c>
      <c r="C3072">
        <v>450</v>
      </c>
      <c r="D3072">
        <v>0.15316000559623</v>
      </c>
      <c r="E3072">
        <v>100.553006597688</v>
      </c>
      <c r="F3072">
        <v>2.2860352000645099</v>
      </c>
      <c r="G3072">
        <v>-1632.822358802774</v>
      </c>
      <c r="H3072">
        <v>-1355.0942747137683</v>
      </c>
      <c r="I3072">
        <v>259.03845925384002</v>
      </c>
      <c r="J3072">
        <v>134.55881696591999</v>
      </c>
      <c r="K3072">
        <v>43.985764783871602</v>
      </c>
      <c r="L3072">
        <v>1.2877044900693848E-4</v>
      </c>
      <c r="M3072">
        <v>1.3468430424117544E-5</v>
      </c>
      <c r="N3072" s="1">
        <v>2.5358627460925302E-6</v>
      </c>
      <c r="O3072" s="1">
        <v>7.0288437265872906E-8</v>
      </c>
      <c r="P3072" s="1">
        <v>-2.8111354207438801E-7</v>
      </c>
      <c r="Q3072">
        <v>72.043314031576401</v>
      </c>
      <c r="R3072">
        <v>0.149175052119423</v>
      </c>
      <c r="S3072">
        <v>12.729604447539099</v>
      </c>
      <c r="T3072">
        <v>0.211312724822774</v>
      </c>
      <c r="V3072">
        <v>0.605458761301368</v>
      </c>
      <c r="X3072">
        <v>2.9835010423934001E-2</v>
      </c>
      <c r="AA3072">
        <v>0.42763514941057701</v>
      </c>
      <c r="AB3072">
        <v>3.4906962195998199</v>
      </c>
      <c r="AC3072">
        <v>5.34046686588455</v>
      </c>
      <c r="AE3072">
        <v>4.9725017373220197</v>
      </c>
    </row>
    <row r="3073" spans="1:31" x14ac:dyDescent="0.25">
      <c r="A3073">
        <v>1490</v>
      </c>
      <c r="B3073">
        <v>798</v>
      </c>
      <c r="C3073">
        <v>450</v>
      </c>
      <c r="D3073">
        <v>0.15230406572375699</v>
      </c>
      <c r="E3073">
        <v>99.953614874150801</v>
      </c>
      <c r="F3073">
        <v>2.2856433638522802</v>
      </c>
      <c r="G3073">
        <v>-1622.9999983943651</v>
      </c>
      <c r="H3073">
        <v>-1347.0946607440571</v>
      </c>
      <c r="I3073">
        <v>257.57861891453803</v>
      </c>
      <c r="J3073">
        <v>133.78802352213901</v>
      </c>
      <c r="K3073">
        <v>43.731063408635301</v>
      </c>
      <c r="L3073">
        <v>1.2921552305838435E-4</v>
      </c>
      <c r="M3073">
        <v>1.349335764187548E-5</v>
      </c>
      <c r="N3073" s="1">
        <v>2.5391773527913098E-6</v>
      </c>
      <c r="O3073" s="1">
        <v>7.0186930947903099E-8</v>
      </c>
      <c r="P3073" s="1">
        <v>-2.8140960391736502E-7</v>
      </c>
      <c r="Q3073">
        <v>72.005918728745399</v>
      </c>
      <c r="R3073">
        <v>0.15006960997718299</v>
      </c>
      <c r="S3073">
        <v>12.7339889643258</v>
      </c>
      <c r="T3073">
        <v>0.212822922028607</v>
      </c>
      <c r="V3073">
        <v>0.60887084446638895</v>
      </c>
      <c r="X3073">
        <v>3.0013921995489301E-2</v>
      </c>
      <c r="AA3073">
        <v>0.429654025517826</v>
      </c>
      <c r="AB3073">
        <v>3.49666532633898</v>
      </c>
      <c r="AC3073">
        <v>5.3296753240230101</v>
      </c>
      <c r="AE3073">
        <v>5.0023203325812098</v>
      </c>
    </row>
    <row r="3074" spans="1:31" x14ac:dyDescent="0.25">
      <c r="A3074">
        <v>1491</v>
      </c>
      <c r="B3074">
        <v>797</v>
      </c>
      <c r="C3074">
        <v>450</v>
      </c>
      <c r="D3074">
        <v>0.15144652618791801</v>
      </c>
      <c r="E3074">
        <v>99.264413267048894</v>
      </c>
      <c r="F3074">
        <v>2.2851240538221398</v>
      </c>
      <c r="G3074">
        <v>-1611.7569550432233</v>
      </c>
      <c r="H3074">
        <v>-1337.8857621047509</v>
      </c>
      <c r="I3074">
        <v>255.91850949724099</v>
      </c>
      <c r="J3074">
        <v>132.90155635239901</v>
      </c>
      <c r="K3074">
        <v>43.439398005993198</v>
      </c>
      <c r="L3074">
        <v>1.2973393650661942E-4</v>
      </c>
      <c r="M3074">
        <v>1.3523391661633211E-5</v>
      </c>
      <c r="N3074" s="1">
        <v>2.5424919594900801E-6</v>
      </c>
      <c r="O3074" s="1">
        <v>7.0079642476904498E-8</v>
      </c>
      <c r="P3074" s="1">
        <v>-2.8172457996018601E-7</v>
      </c>
      <c r="Q3074">
        <v>71.967933554323693</v>
      </c>
      <c r="R3074">
        <v>0.15111155656174299</v>
      </c>
      <c r="S3074">
        <v>12.7360255190353</v>
      </c>
      <c r="T3074">
        <v>0.21452697097147699</v>
      </c>
      <c r="V3074">
        <v>0.61289457091340505</v>
      </c>
      <c r="X3074">
        <v>3.02223113124046E-2</v>
      </c>
      <c r="AA3074">
        <v>0.43197585254119902</v>
      </c>
      <c r="AB3074">
        <v>3.5030005103028299</v>
      </c>
      <c r="AC3074">
        <v>5.3152572686374402</v>
      </c>
      <c r="AE3074">
        <v>5.0370518854004098</v>
      </c>
    </row>
    <row r="3075" spans="1:31" x14ac:dyDescent="0.25">
      <c r="A3075">
        <v>1492</v>
      </c>
      <c r="B3075">
        <v>796</v>
      </c>
      <c r="C3075">
        <v>450</v>
      </c>
      <c r="D3075">
        <v>0.150587382500116</v>
      </c>
      <c r="E3075">
        <v>98.578605929052401</v>
      </c>
      <c r="F3075">
        <v>2.2846007264877302</v>
      </c>
      <c r="G3075">
        <v>-1600.5709705206077</v>
      </c>
      <c r="H3075">
        <v>-1328.7210488085993</v>
      </c>
      <c r="I3075">
        <v>254.26733546462901</v>
      </c>
      <c r="J3075">
        <v>132.019571469423</v>
      </c>
      <c r="K3075">
        <v>43.149161595778502</v>
      </c>
      <c r="L3075">
        <v>1.302565362399826E-4</v>
      </c>
      <c r="M3075">
        <v>1.3553624953943759E-5</v>
      </c>
      <c r="N3075" s="1">
        <v>2.5458065661888601E-6</v>
      </c>
      <c r="O3075" s="1">
        <v>6.9972570807225697E-8</v>
      </c>
      <c r="P3075" s="1">
        <v>-2.8203836447175198E-7</v>
      </c>
      <c r="Q3075">
        <v>71.9294766366706</v>
      </c>
      <c r="R3075">
        <v>0.152162833493168</v>
      </c>
      <c r="S3075">
        <v>12.7381567268271</v>
      </c>
      <c r="T3075">
        <v>0.21624840704005099</v>
      </c>
      <c r="V3075">
        <v>0.61695241408361901</v>
      </c>
      <c r="X3075">
        <v>3.04325666986918E-2</v>
      </c>
      <c r="AA3075">
        <v>0.43431195023361502</v>
      </c>
      <c r="AB3075">
        <v>3.5094310219610301</v>
      </c>
      <c r="AC3075">
        <v>5.3007329932104899</v>
      </c>
      <c r="AE3075">
        <v>5.0720944497815799</v>
      </c>
    </row>
    <row r="3076" spans="1:31" x14ac:dyDescent="0.25">
      <c r="A3076">
        <v>1493</v>
      </c>
      <c r="B3076">
        <v>795</v>
      </c>
      <c r="C3076">
        <v>450</v>
      </c>
      <c r="D3076">
        <v>0.14972663015494</v>
      </c>
      <c r="E3076">
        <v>97.896140093837602</v>
      </c>
      <c r="F3076">
        <v>2.2840732963422501</v>
      </c>
      <c r="G3076">
        <v>-1589.4411761862063</v>
      </c>
      <c r="H3076">
        <v>-1319.5998164676084</v>
      </c>
      <c r="I3076">
        <v>252.62496813986499</v>
      </c>
      <c r="J3076">
        <v>131.14200099798001</v>
      </c>
      <c r="K3076">
        <v>42.860332131464403</v>
      </c>
      <c r="L3076">
        <v>1.3078339940235688E-4</v>
      </c>
      <c r="M3076">
        <v>1.3584061408793256E-5</v>
      </c>
      <c r="N3076" s="1">
        <v>2.5491211728876499E-6</v>
      </c>
      <c r="O3076" s="1">
        <v>6.9865712647572596E-8</v>
      </c>
      <c r="P3076" s="1">
        <v>-2.8235099364741601E-7</v>
      </c>
      <c r="Q3076">
        <v>71.890539310141307</v>
      </c>
      <c r="R3076">
        <v>0.153223610099359</v>
      </c>
      <c r="S3076">
        <v>12.7403841762962</v>
      </c>
      <c r="T3076">
        <v>0.21798753578531199</v>
      </c>
      <c r="V3076">
        <v>0.62104500212077696</v>
      </c>
      <c r="X3076">
        <v>3.0644722019931601E-2</v>
      </c>
      <c r="AA3076">
        <v>0.43666251485649299</v>
      </c>
      <c r="AB3076">
        <v>3.5159579925987301</v>
      </c>
      <c r="AC3076">
        <v>5.2861014660936201</v>
      </c>
      <c r="AE3076">
        <v>5.1074536699882103</v>
      </c>
    </row>
    <row r="3077" spans="1:31" x14ac:dyDescent="0.25">
      <c r="A3077">
        <v>1494</v>
      </c>
      <c r="B3077">
        <v>794</v>
      </c>
      <c r="C3077">
        <v>450</v>
      </c>
      <c r="D3077">
        <v>0.148864264630091</v>
      </c>
      <c r="E3077">
        <v>97.2169632917293</v>
      </c>
      <c r="F3077">
        <v>2.2835416755078302</v>
      </c>
      <c r="G3077">
        <v>-1578.3667086176958</v>
      </c>
      <c r="H3077">
        <v>-1310.5213644791941</v>
      </c>
      <c r="I3077">
        <v>250.991279706228</v>
      </c>
      <c r="J3077">
        <v>130.268777470727</v>
      </c>
      <c r="K3077">
        <v>42.572887692145699</v>
      </c>
      <c r="L3077">
        <v>1.3131460524181714E-4</v>
      </c>
      <c r="M3077">
        <v>1.3614705023378315E-5</v>
      </c>
      <c r="N3077" s="1">
        <v>2.5524357795864202E-6</v>
      </c>
      <c r="O3077" s="1">
        <v>6.9759064725158303E-8</v>
      </c>
      <c r="P3077" s="1">
        <v>-2.8266250358044801E-7</v>
      </c>
      <c r="Q3077">
        <v>71.851112675168906</v>
      </c>
      <c r="R3077">
        <v>0.15429406033756601</v>
      </c>
      <c r="S3077">
        <v>12.7427094995464</v>
      </c>
      <c r="T3077">
        <v>0.21974467072071699</v>
      </c>
      <c r="V3077">
        <v>0.62517298069332605</v>
      </c>
      <c r="X3077">
        <v>3.0858812067576302E-2</v>
      </c>
      <c r="AA3077">
        <v>0.43902774710602799</v>
      </c>
      <c r="AB3077">
        <v>3.5225825916138001</v>
      </c>
      <c r="AC3077">
        <v>5.2713616181499203</v>
      </c>
      <c r="AE3077">
        <v>5.1431353445956303</v>
      </c>
    </row>
    <row r="3078" spans="1:31" x14ac:dyDescent="0.25">
      <c r="A3078">
        <v>1495</v>
      </c>
      <c r="B3078">
        <v>793</v>
      </c>
      <c r="C3078">
        <v>450</v>
      </c>
      <c r="D3078">
        <v>0.148000281386298</v>
      </c>
      <c r="E3078">
        <v>96.541023327709894</v>
      </c>
      <c r="F3078">
        <v>2.2830057736426701</v>
      </c>
      <c r="G3078">
        <v>-1567.3467092514336</v>
      </c>
      <c r="H3078">
        <v>-1301.484995726624</v>
      </c>
      <c r="I3078">
        <v>249.366143155099</v>
      </c>
      <c r="J3078">
        <v>129.399833799947</v>
      </c>
      <c r="K3078">
        <v>42.286806473412</v>
      </c>
      <c r="L3078">
        <v>1.318502351898867E-4</v>
      </c>
      <c r="M3078">
        <v>1.3645559906193562E-5</v>
      </c>
      <c r="N3078" s="1">
        <v>2.5557503862852002E-6</v>
      </c>
      <c r="O3078" s="1">
        <v>6.96526237843856E-8</v>
      </c>
      <c r="P3078" s="1">
        <v>-2.8297293028474901E-7</v>
      </c>
      <c r="Q3078">
        <v>71.811187589473704</v>
      </c>
      <c r="R3078">
        <v>0.15537436296951401</v>
      </c>
      <c r="S3078">
        <v>12.7451343736435</v>
      </c>
      <c r="T3078">
        <v>0.22152013361335099</v>
      </c>
      <c r="V3078">
        <v>0.62933701366825401</v>
      </c>
      <c r="X3078">
        <v>3.10748725939686E-2</v>
      </c>
      <c r="AA3078">
        <v>0.44140785222604201</v>
      </c>
      <c r="AB3078">
        <v>3.5293060274276802</v>
      </c>
      <c r="AC3078">
        <v>5.2565123420562498</v>
      </c>
      <c r="AE3078">
        <v>5.17914543232766</v>
      </c>
    </row>
    <row r="3079" spans="1:31" x14ac:dyDescent="0.25">
      <c r="A3079">
        <v>1496</v>
      </c>
      <c r="B3079">
        <v>792</v>
      </c>
      <c r="C3079">
        <v>450</v>
      </c>
      <c r="D3079">
        <v>0.14713467586724899</v>
      </c>
      <c r="E3079">
        <v>95.868268268424998</v>
      </c>
      <c r="F3079">
        <v>2.2824654978549002</v>
      </c>
      <c r="G3079">
        <v>-1556.3803241669943</v>
      </c>
      <c r="H3079">
        <v>-1292.4900164016099</v>
      </c>
      <c r="I3079">
        <v>247.74943225403399</v>
      </c>
      <c r="J3079">
        <v>128.535103260684</v>
      </c>
      <c r="K3079">
        <v>42.002066781961702</v>
      </c>
      <c r="L3079">
        <v>1.323903729363656E-4</v>
      </c>
      <c r="M3079">
        <v>1.3676630280823913E-5</v>
      </c>
      <c r="N3079" s="1">
        <v>2.5590649929839798E-6</v>
      </c>
      <c r="O3079" s="1">
        <v>6.9546386586098099E-8</v>
      </c>
      <c r="P3079" s="1">
        <v>-2.8328230971151E-7</v>
      </c>
      <c r="Q3079">
        <v>71.770754659533694</v>
      </c>
      <c r="R3079">
        <v>0.15646470172975199</v>
      </c>
      <c r="S3079">
        <v>12.747660522039901</v>
      </c>
      <c r="T3079">
        <v>0.223314254766806</v>
      </c>
      <c r="V3079">
        <v>0.633537783752262</v>
      </c>
      <c r="X3079">
        <v>3.1292940346018601E-2</v>
      </c>
      <c r="AA3079">
        <v>0.44380304009180399</v>
      </c>
      <c r="AB3079">
        <v>3.53612954834552</v>
      </c>
      <c r="AC3079">
        <v>5.2415524917248097</v>
      </c>
      <c r="AE3079">
        <v>5.2154900576693199</v>
      </c>
    </row>
    <row r="3080" spans="1:31" x14ac:dyDescent="0.25">
      <c r="A3080">
        <v>1497</v>
      </c>
      <c r="B3080">
        <v>791</v>
      </c>
      <c r="C3080">
        <v>450</v>
      </c>
      <c r="D3080">
        <v>0.14626744349951001</v>
      </c>
      <c r="E3080">
        <v>95.198646422651294</v>
      </c>
      <c r="F3080">
        <v>2.2819207526049099</v>
      </c>
      <c r="G3080">
        <v>-1545.4667037676993</v>
      </c>
      <c r="H3080">
        <v>-1283.5357357380628</v>
      </c>
      <c r="I3080">
        <v>246.14102150038599</v>
      </c>
      <c r="J3080">
        <v>127.674519465638</v>
      </c>
      <c r="K3080">
        <v>41.718647027499799</v>
      </c>
      <c r="L3080">
        <v>1.3293510451310194E-4</v>
      </c>
      <c r="M3080">
        <v>1.3707920490244963E-5</v>
      </c>
      <c r="N3080" s="1">
        <v>2.5623795996827598E-6</v>
      </c>
      <c r="O3080" s="1">
        <v>6.9440349906416906E-8</v>
      </c>
      <c r="P3080" s="1">
        <v>-2.8359067777011403E-7</v>
      </c>
      <c r="Q3080">
        <v>71.729804231226097</v>
      </c>
      <c r="R3080">
        <v>0.157565265511976</v>
      </c>
      <c r="S3080">
        <v>12.750289716125801</v>
      </c>
      <c r="T3080">
        <v>0.22512737333159699</v>
      </c>
      <c r="V3080">
        <v>0.63777599320676504</v>
      </c>
      <c r="X3080">
        <v>3.1513053102466403E-2</v>
      </c>
      <c r="AA3080">
        <v>0.44621352531986802</v>
      </c>
      <c r="AB3080">
        <v>3.5430544435449298</v>
      </c>
      <c r="AC3080">
        <v>5.2264808815531003</v>
      </c>
      <c r="AE3080">
        <v>5.2521755170772604</v>
      </c>
    </row>
    <row r="3081" spans="1:31" x14ac:dyDescent="0.25">
      <c r="A3081">
        <v>1498</v>
      </c>
      <c r="B3081">
        <v>790</v>
      </c>
      <c r="C3081">
        <v>450</v>
      </c>
      <c r="D3081">
        <v>0.14539857969242501</v>
      </c>
      <c r="E3081">
        <v>94.532106322900802</v>
      </c>
      <c r="F3081">
        <v>2.2813714396047202</v>
      </c>
      <c r="G3081">
        <v>-1534.6050024795436</v>
      </c>
      <c r="H3081">
        <v>-1274.621465761212</v>
      </c>
      <c r="I3081">
        <v>244.54078607753499</v>
      </c>
      <c r="J3081">
        <v>126.818016341497</v>
      </c>
      <c r="K3081">
        <v>41.436525715110903</v>
      </c>
      <c r="L3081">
        <v>1.3348451838039551E-4</v>
      </c>
      <c r="M3081">
        <v>1.3739435001250964E-5</v>
      </c>
      <c r="N3081" s="1">
        <v>2.5656942063815399E-6</v>
      </c>
      <c r="O3081" s="1">
        <v>6.9334510535648907E-8</v>
      </c>
      <c r="P3081" s="1">
        <v>-2.8389807034824201E-7</v>
      </c>
      <c r="Q3081">
        <v>71.688326380155004</v>
      </c>
      <c r="R3081">
        <v>0.158676248561819</v>
      </c>
      <c r="S3081">
        <v>12.7530237768252</v>
      </c>
      <c r="T3081">
        <v>0.22695983762678601</v>
      </c>
      <c r="V3081">
        <v>0.64205236458759196</v>
      </c>
      <c r="X3081">
        <v>3.1735249712437297E-2</v>
      </c>
      <c r="AA3081">
        <v>0.448639527375847</v>
      </c>
      <c r="AB3081">
        <v>3.55008204409733</v>
      </c>
      <c r="AC3081">
        <v>5.2112962856521703</v>
      </c>
      <c r="AE3081">
        <v>5.2892082854057296</v>
      </c>
    </row>
    <row r="3082" spans="1:31" x14ac:dyDescent="0.25">
      <c r="A3082">
        <v>1499</v>
      </c>
      <c r="B3082">
        <v>789</v>
      </c>
      <c r="C3082">
        <v>450</v>
      </c>
      <c r="D3082">
        <v>0.14452807983806401</v>
      </c>
      <c r="E3082">
        <v>93.868596710431703</v>
      </c>
      <c r="F3082">
        <v>2.2808174577172502</v>
      </c>
      <c r="G3082">
        <v>-1523.7943785047355</v>
      </c>
      <c r="H3082">
        <v>-1265.7465210829387</v>
      </c>
      <c r="I3082">
        <v>242.94860181876001</v>
      </c>
      <c r="J3082">
        <v>125.965528109619</v>
      </c>
      <c r="K3082">
        <v>41.1556814390485</v>
      </c>
      <c r="L3082">
        <v>1.3403870551407021E-4</v>
      </c>
      <c r="M3082">
        <v>1.3771178408887135E-5</v>
      </c>
      <c r="N3082" s="1">
        <v>2.5690088130803101E-6</v>
      </c>
      <c r="O3082" s="1">
        <v>6.9228865277409806E-8</v>
      </c>
      <c r="P3082" s="1">
        <v>-2.8420452332979801E-7</v>
      </c>
      <c r="Q3082">
        <v>71.646310901786606</v>
      </c>
      <c r="R3082">
        <v>0.159797850672419</v>
      </c>
      <c r="S3082">
        <v>12.7558645762418</v>
      </c>
      <c r="T3082">
        <v>0.22881200546702299</v>
      </c>
      <c r="V3082">
        <v>0.64636764149158898</v>
      </c>
      <c r="X3082">
        <v>3.1959570134561799E-2</v>
      </c>
      <c r="AA3082">
        <v>0.451081270673024</v>
      </c>
      <c r="AB3082">
        <v>3.5572137240144501</v>
      </c>
      <c r="AC3082">
        <v>5.1959974370919904</v>
      </c>
      <c r="AE3082">
        <v>5.3265950224264298</v>
      </c>
    </row>
    <row r="3083" spans="1:31" x14ac:dyDescent="0.25">
      <c r="A3083">
        <v>1500</v>
      </c>
      <c r="B3083">
        <v>788</v>
      </c>
      <c r="C3083">
        <v>450</v>
      </c>
      <c r="D3083">
        <v>0.143655939311127</v>
      </c>
      <c r="E3083">
        <v>93.208066515816597</v>
      </c>
      <c r="F3083">
        <v>2.2802587028455399</v>
      </c>
      <c r="G3083">
        <v>-1513.0339935046909</v>
      </c>
      <c r="H3083">
        <v>-1256.9102186367697</v>
      </c>
      <c r="I3083">
        <v>241.364345161307</v>
      </c>
      <c r="J3083">
        <v>125.116989261074</v>
      </c>
      <c r="K3083">
        <v>40.876092874682101</v>
      </c>
      <c r="L3083">
        <v>1.3459775950031946E-4</v>
      </c>
      <c r="M3083">
        <v>1.380315544132294E-5</v>
      </c>
      <c r="N3083" s="1">
        <v>2.5723234197790902E-6</v>
      </c>
      <c r="O3083" s="1">
        <v>6.9123410947466406E-8</v>
      </c>
      <c r="P3083" s="1">
        <v>-2.8451007261530998E-7</v>
      </c>
      <c r="Q3083">
        <v>71.603747300895904</v>
      </c>
      <c r="R3083">
        <v>0.16093027739628701</v>
      </c>
      <c r="S3083">
        <v>12.758814039378899</v>
      </c>
      <c r="T3083">
        <v>0.23068424451587599</v>
      </c>
      <c r="V3083">
        <v>0.65072258937235095</v>
      </c>
      <c r="X3083">
        <v>3.21860554793384E-2</v>
      </c>
      <c r="AA3083">
        <v>0.45353898468873699</v>
      </c>
      <c r="AB3083">
        <v>3.5644509013931001</v>
      </c>
      <c r="AC3083">
        <v>5.1805830269901803</v>
      </c>
      <c r="AE3083">
        <v>5.36434257988918</v>
      </c>
    </row>
    <row r="3084" spans="1:31" x14ac:dyDescent="0.25">
      <c r="A3084">
        <v>1501</v>
      </c>
      <c r="B3084">
        <v>787</v>
      </c>
      <c r="C3084">
        <v>450</v>
      </c>
      <c r="D3084">
        <v>0.14278215346885001</v>
      </c>
      <c r="E3084">
        <v>92.550464841247205</v>
      </c>
      <c r="F3084">
        <v>2.2796950678198198</v>
      </c>
      <c r="G3084">
        <v>-1502.3230123106152</v>
      </c>
      <c r="H3084">
        <v>-1248.1118774359607</v>
      </c>
      <c r="I3084">
        <v>239.787893104424</v>
      </c>
      <c r="J3084">
        <v>124.27233453398701</v>
      </c>
      <c r="K3084">
        <v>40.597738771158298</v>
      </c>
      <c r="L3084">
        <v>1.3516177663335308E-4</v>
      </c>
      <c r="M3084">
        <v>1.3835370964827376E-5</v>
      </c>
      <c r="N3084" s="1">
        <v>2.57563802647786E-6</v>
      </c>
      <c r="O3084" s="1">
        <v>6.9018144372690403E-8</v>
      </c>
      <c r="P3084" s="1">
        <v>-2.8481475414288398E-7</v>
      </c>
      <c r="Q3084">
        <v>71.560624780443405</v>
      </c>
      <c r="R3084">
        <v>0.16207374026365501</v>
      </c>
      <c r="S3084">
        <v>12.7618741460434</v>
      </c>
      <c r="T3084">
        <v>0.23257693264912899</v>
      </c>
      <c r="V3084">
        <v>0.65511799637378099</v>
      </c>
      <c r="X3084">
        <v>3.2414748052814898E-2</v>
      </c>
      <c r="AA3084">
        <v>0.45601290407745798</v>
      </c>
      <c r="AB3084">
        <v>3.5717950396132898</v>
      </c>
      <c r="AC3084">
        <v>5.1650517036810202</v>
      </c>
      <c r="AE3084">
        <v>5.4024580088019096</v>
      </c>
    </row>
    <row r="3085" spans="1:31" x14ac:dyDescent="0.25">
      <c r="A3085">
        <v>1502</v>
      </c>
      <c r="B3085">
        <v>786</v>
      </c>
      <c r="C3085">
        <v>450</v>
      </c>
      <c r="D3085">
        <v>0.14190671765095</v>
      </c>
      <c r="E3085">
        <v>91.895740937980506</v>
      </c>
      <c r="F3085">
        <v>2.2791264422723598</v>
      </c>
      <c r="G3085">
        <v>-1491.6606025575027</v>
      </c>
      <c r="H3085">
        <v>-1239.3508182661349</v>
      </c>
      <c r="I3085">
        <v>238.21912315665099</v>
      </c>
      <c r="J3085">
        <v>123.43149888465101</v>
      </c>
      <c r="K3085">
        <v>40.3205979420595</v>
      </c>
      <c r="L3085">
        <v>1.3573085602164336E-4</v>
      </c>
      <c r="M3085">
        <v>1.3867829989262082E-5</v>
      </c>
      <c r="N3085" s="1">
        <v>2.5789526331766401E-6</v>
      </c>
      <c r="O3085" s="1">
        <v>6.8913062389700393E-8</v>
      </c>
      <c r="P3085" s="1">
        <v>-2.85118603910016E-7</v>
      </c>
      <c r="Q3085">
        <v>71.516932229911205</v>
      </c>
      <c r="R3085">
        <v>0.16322845701938801</v>
      </c>
      <c r="S3085">
        <v>12.7650469327072</v>
      </c>
      <c r="T3085">
        <v>0.23449045834746099</v>
      </c>
      <c r="V3085">
        <v>0.65955467424281999</v>
      </c>
      <c r="X3085">
        <v>3.2645691403963999E-2</v>
      </c>
      <c r="AA3085">
        <v>0.45850326880499598</v>
      </c>
      <c r="AB3085">
        <v>3.5792476486486602</v>
      </c>
      <c r="AC3085">
        <v>5.1494020715874198</v>
      </c>
      <c r="AE3085">
        <v>5.4409485673267399</v>
      </c>
    </row>
    <row r="3086" spans="1:31" x14ac:dyDescent="0.25">
      <c r="A3086">
        <v>1503</v>
      </c>
      <c r="B3086">
        <v>785</v>
      </c>
      <c r="C3086">
        <v>450</v>
      </c>
      <c r="D3086">
        <v>0.14102962717951301</v>
      </c>
      <c r="E3086">
        <v>91.243844194641795</v>
      </c>
      <c r="F3086">
        <v>2.2785527125218201</v>
      </c>
      <c r="G3086">
        <v>-1481.0459344907802</v>
      </c>
      <c r="H3086">
        <v>-1230.6263635246983</v>
      </c>
      <c r="I3086">
        <v>236.65791330726401</v>
      </c>
      <c r="J3086">
        <v>122.59441747245501</v>
      </c>
      <c r="K3086">
        <v>40.044649260563297</v>
      </c>
      <c r="L3086">
        <v>1.3630509968880471E-4</v>
      </c>
      <c r="M3086">
        <v>1.3900537673175662E-5</v>
      </c>
      <c r="N3086" s="1">
        <v>2.5822672398754099E-6</v>
      </c>
      <c r="O3086" s="1">
        <v>6.8808161844197695E-8</v>
      </c>
      <c r="P3086" s="1">
        <v>-2.85421657990491E-7</v>
      </c>
      <c r="Q3086">
        <v>71.472658213663806</v>
      </c>
      <c r="R3086">
        <v>0.16439465185136101</v>
      </c>
      <c r="S3086">
        <v>12.7683344944881</v>
      </c>
      <c r="T3086">
        <v>0.236425221079609</v>
      </c>
      <c r="V3086">
        <v>0.66403345920075096</v>
      </c>
      <c r="X3086">
        <v>3.2878930370363602E-2</v>
      </c>
      <c r="AA3086">
        <v>0.46101032424228</v>
      </c>
      <c r="AB3086">
        <v>3.5868102863027098</v>
      </c>
      <c r="AC3086">
        <v>5.1336326904076701</v>
      </c>
      <c r="AE3086">
        <v>5.4798217283932997</v>
      </c>
    </row>
    <row r="3087" spans="1:31" x14ac:dyDescent="0.25">
      <c r="A3087">
        <v>1504</v>
      </c>
      <c r="B3087">
        <v>784</v>
      </c>
      <c r="C3087">
        <v>450</v>
      </c>
      <c r="D3087">
        <v>0.140150877358937</v>
      </c>
      <c r="E3087">
        <v>90.594724112388903</v>
      </c>
      <c r="F3087">
        <v>2.2779737614346001</v>
      </c>
      <c r="G3087">
        <v>-1470.4781805641985</v>
      </c>
      <c r="H3087">
        <v>-1221.937836882033</v>
      </c>
      <c r="I3087">
        <v>235.10414196865599</v>
      </c>
      <c r="J3087">
        <v>121.761025628192</v>
      </c>
      <c r="K3087">
        <v>39.769871649151398</v>
      </c>
      <c r="L3087">
        <v>1.3688461269145341E-4</v>
      </c>
      <c r="M3087">
        <v>1.3933499329895225E-5</v>
      </c>
      <c r="N3087" s="1">
        <v>2.5855818465741899E-6</v>
      </c>
      <c r="O3087" s="1">
        <v>6.87034395894658E-8</v>
      </c>
      <c r="P3087" s="1">
        <v>-2.8572395255865299E-7</v>
      </c>
      <c r="Q3087">
        <v>71.427790957934505</v>
      </c>
      <c r="R3087">
        <v>0.16557255565289</v>
      </c>
      <c r="S3087">
        <v>12.771738987266801</v>
      </c>
      <c r="T3087">
        <v>0.23838163173663501</v>
      </c>
      <c r="V3087">
        <v>0.668555212955669</v>
      </c>
      <c r="X3087">
        <v>3.3114511130672701E-2</v>
      </c>
      <c r="AA3087">
        <v>0.46353432131278999</v>
      </c>
      <c r="AB3087">
        <v>3.5944845596877899</v>
      </c>
      <c r="AC3087">
        <v>5.1177420738773201</v>
      </c>
      <c r="AE3087">
        <v>5.5190851884448104</v>
      </c>
    </row>
    <row r="3088" spans="1:31" x14ac:dyDescent="0.25">
      <c r="A3088">
        <v>1505</v>
      </c>
      <c r="B3088">
        <v>783</v>
      </c>
      <c r="C3088">
        <v>450</v>
      </c>
      <c r="D3088">
        <v>0.13927046347583499</v>
      </c>
      <c r="E3088">
        <v>89.948330286430306</v>
      </c>
      <c r="F3088">
        <v>2.2773894682885101</v>
      </c>
      <c r="G3088">
        <v>-1459.9565151390141</v>
      </c>
      <c r="H3088">
        <v>-1213.2845630287143</v>
      </c>
      <c r="I3088">
        <v>233.55768793286799</v>
      </c>
      <c r="J3088">
        <v>120.93125883042001</v>
      </c>
      <c r="K3088">
        <v>39.496244071958102</v>
      </c>
      <c r="L3088">
        <v>1.3746950323633271E-4</v>
      </c>
      <c r="M3088">
        <v>1.3966720433515695E-5</v>
      </c>
      <c r="N3088" s="1">
        <v>2.58889645327297E-6</v>
      </c>
      <c r="O3088" s="1">
        <v>6.8598892485275297E-8</v>
      </c>
      <c r="P3088" s="1">
        <v>-2.8602552391038697E-7</v>
      </c>
      <c r="Q3088">
        <v>71.382318337618401</v>
      </c>
      <c r="R3088">
        <v>0.16676240628581099</v>
      </c>
      <c r="S3088">
        <v>12.7752626298814</v>
      </c>
      <c r="T3088">
        <v>0.240360113068463</v>
      </c>
      <c r="V3088">
        <v>0.67312082370881898</v>
      </c>
      <c r="X3088">
        <v>3.3352481257259203E-2</v>
      </c>
      <c r="AA3088">
        <v>0.46607551661756802</v>
      </c>
      <c r="AB3088">
        <v>3.6022721266870898</v>
      </c>
      <c r="AC3088">
        <v>5.1017286886658804</v>
      </c>
      <c r="AE3088">
        <v>5.5587468762091996</v>
      </c>
    </row>
    <row r="3089" spans="1:31" x14ac:dyDescent="0.25">
      <c r="A3089">
        <v>1506</v>
      </c>
      <c r="B3089">
        <v>782</v>
      </c>
      <c r="C3089">
        <v>450</v>
      </c>
      <c r="D3089">
        <v>0.138388380798939</v>
      </c>
      <c r="E3089">
        <v>89.304612388126998</v>
      </c>
      <c r="F3089">
        <v>2.2767997086312901</v>
      </c>
      <c r="G3089">
        <v>-1449.4801141926343</v>
      </c>
      <c r="H3089">
        <v>-1204.6658674304938</v>
      </c>
      <c r="I3089">
        <v>232.01843032946999</v>
      </c>
      <c r="J3089">
        <v>120.105052682596</v>
      </c>
      <c r="K3089">
        <v>39.223745527362503</v>
      </c>
      <c r="L3089">
        <v>1.3805988280214158E-4</v>
      </c>
      <c r="M3089">
        <v>1.4000206625121215E-5</v>
      </c>
      <c r="N3089" s="1">
        <v>2.59221105997175E-6</v>
      </c>
      <c r="O3089" s="1">
        <v>6.84945173968273E-8</v>
      </c>
      <c r="P3089" s="1">
        <v>-2.8632640848390202E-7</v>
      </c>
      <c r="Q3089">
        <v>71.336227862488897</v>
      </c>
      <c r="R3089">
        <v>0.16796444885470499</v>
      </c>
      <c r="S3089">
        <v>12.778907706421901</v>
      </c>
      <c r="T3089">
        <v>0.242361100140467</v>
      </c>
      <c r="V3089">
        <v>0.67773120720727198</v>
      </c>
      <c r="X3089">
        <v>3.3592889771041398E-2</v>
      </c>
      <c r="AA3089">
        <v>0.46863417255955298</v>
      </c>
      <c r="AB3089">
        <v>3.6101746974870701</v>
      </c>
      <c r="AC3089">
        <v>5.08559095322952</v>
      </c>
      <c r="AE3089">
        <v>5.5988149618395404</v>
      </c>
    </row>
    <row r="3090" spans="1:31" x14ac:dyDescent="0.25">
      <c r="A3090">
        <v>1507</v>
      </c>
      <c r="B3090">
        <v>781</v>
      </c>
      <c r="C3090">
        <v>450</v>
      </c>
      <c r="D3090">
        <v>0.137504624579044</v>
      </c>
      <c r="E3090">
        <v>88.663520140778999</v>
      </c>
      <c r="F3090">
        <v>2.2762043541233998</v>
      </c>
      <c r="G3090">
        <v>-1439.0481549270812</v>
      </c>
      <c r="H3090">
        <v>-1196.0810759975614</v>
      </c>
      <c r="I3090">
        <v>230.486248569482</v>
      </c>
      <c r="J3090">
        <v>119.282342882189</v>
      </c>
      <c r="K3090">
        <v>38.952355037966001</v>
      </c>
      <c r="L3090">
        <v>1.3865586627312789E-4</v>
      </c>
      <c r="M3090">
        <v>1.4033963719678002E-5</v>
      </c>
      <c r="N3090" s="1">
        <v>2.5955256666705101E-6</v>
      </c>
      <c r="O3090" s="1">
        <v>6.8390311193295402E-8</v>
      </c>
      <c r="P3090" s="1">
        <v>-2.8662664288395799E-7</v>
      </c>
      <c r="Q3090">
        <v>71.289506662407902</v>
      </c>
      <c r="R3090">
        <v>0.169178936005872</v>
      </c>
      <c r="S3090">
        <v>12.782676568615299</v>
      </c>
      <c r="T3090">
        <v>0.244385040827371</v>
      </c>
      <c r="V3090">
        <v>0.68238730789468605</v>
      </c>
      <c r="X3090">
        <v>3.38357872012814E-2</v>
      </c>
      <c r="AA3090">
        <v>0.471210557494537</v>
      </c>
      <c r="AB3090">
        <v>3.6181940362506602</v>
      </c>
      <c r="AC3090">
        <v>5.0693272364227902</v>
      </c>
      <c r="AE3090">
        <v>5.63929786687949</v>
      </c>
    </row>
    <row r="3091" spans="1:31" x14ac:dyDescent="0.25">
      <c r="A3091">
        <v>1508</v>
      </c>
      <c r="B3091">
        <v>780</v>
      </c>
      <c r="C3091">
        <v>450</v>
      </c>
      <c r="D3091">
        <v>0.1366191900489</v>
      </c>
      <c r="E3091">
        <v>88.025003301902402</v>
      </c>
      <c r="F3091">
        <v>2.2756032723834099</v>
      </c>
      <c r="G3091">
        <v>-1428.6598154807471</v>
      </c>
      <c r="H3091">
        <v>-1187.529514841523</v>
      </c>
      <c r="I3091">
        <v>228.96102230377801</v>
      </c>
      <c r="J3091">
        <v>118.463065198089</v>
      </c>
      <c r="K3091">
        <v>38.682051643258099</v>
      </c>
      <c r="L3091">
        <v>1.3925757207248744E-4</v>
      </c>
      <c r="M3091">
        <v>1.4067997712834837E-5</v>
      </c>
      <c r="N3091" s="1">
        <v>2.5988402733692901E-6</v>
      </c>
      <c r="O3091" s="1">
        <v>6.8286270746784103E-8</v>
      </c>
      <c r="P3091" s="1">
        <v>-2.8692626390331398E-7</v>
      </c>
      <c r="Q3091">
        <v>71.242141472145406</v>
      </c>
      <c r="R3091">
        <v>0.17040612822818799</v>
      </c>
      <c r="S3091">
        <v>12.786571638376399</v>
      </c>
      <c r="T3091">
        <v>0.24643239631438801</v>
      </c>
      <c r="V3091">
        <v>0.68709010006731697</v>
      </c>
      <c r="X3091">
        <v>3.4081225645748899E-2</v>
      </c>
      <c r="AA3091">
        <v>0.47380494585907901</v>
      </c>
      <c r="AB3091">
        <v>3.6263319628181798</v>
      </c>
      <c r="AC3091">
        <v>5.0529358562544298</v>
      </c>
      <c r="AE3091">
        <v>5.6802042742907002</v>
      </c>
    </row>
    <row r="3092" spans="1:31" x14ac:dyDescent="0.25">
      <c r="A3092">
        <v>1509</v>
      </c>
      <c r="B3092">
        <v>779</v>
      </c>
      <c r="C3092">
        <v>450</v>
      </c>
      <c r="D3092">
        <v>0.13573207242313501</v>
      </c>
      <c r="E3092">
        <v>87.389011639787299</v>
      </c>
      <c r="F3092">
        <v>2.27499632681744</v>
      </c>
      <c r="G3092">
        <v>-1418.3142745495193</v>
      </c>
      <c r="H3092">
        <v>-1179.0105099548111</v>
      </c>
      <c r="I3092">
        <v>227.44263136882401</v>
      </c>
      <c r="J3092">
        <v>117.647155440739</v>
      </c>
      <c r="K3092">
        <v>38.412814389919497</v>
      </c>
      <c r="L3092">
        <v>1.3986512230760204E-4</v>
      </c>
      <c r="M3092">
        <v>1.4102314788397141E-5</v>
      </c>
      <c r="N3092" s="1">
        <v>2.60215488006806E-6</v>
      </c>
      <c r="O3092" s="1">
        <v>6.8182392930921701E-8</v>
      </c>
      <c r="P3092" s="1">
        <v>-2.87225308547137E-7</v>
      </c>
      <c r="Q3092">
        <v>71.194118615194697</v>
      </c>
      <c r="R3092">
        <v>0.171646294179159</v>
      </c>
      <c r="S3092">
        <v>12.790595410435101</v>
      </c>
      <c r="T3092">
        <v>0.24850364163472899</v>
      </c>
      <c r="V3092">
        <v>0.69184058912424495</v>
      </c>
      <c r="X3092">
        <v>3.4329258835947903E-2</v>
      </c>
      <c r="AA3092">
        <v>0.47641761832205798</v>
      </c>
      <c r="AB3092">
        <v>3.6345903545390299</v>
      </c>
      <c r="AC3092">
        <v>5.0364150784109896</v>
      </c>
      <c r="AE3092">
        <v>5.7215431393238401</v>
      </c>
    </row>
    <row r="3093" spans="1:31" x14ac:dyDescent="0.25">
      <c r="A3093">
        <v>1510</v>
      </c>
      <c r="B3093">
        <v>778</v>
      </c>
      <c r="C3093">
        <v>450</v>
      </c>
      <c r="D3093">
        <v>0.13484326689816201</v>
      </c>
      <c r="E3093">
        <v>86.755494912756305</v>
      </c>
      <c r="F3093">
        <v>2.2743833764449</v>
      </c>
      <c r="G3093">
        <v>-1408.010711050948</v>
      </c>
      <c r="H3093">
        <v>-1170.5233869264625</v>
      </c>
      <c r="I3093">
        <v>225.93095573846301</v>
      </c>
      <c r="J3093">
        <v>116.83454943572001</v>
      </c>
      <c r="K3093">
        <v>38.144622323244398</v>
      </c>
      <c r="L3093">
        <v>1.404786429193448E-4</v>
      </c>
      <c r="M3093">
        <v>1.4136921325975775E-5</v>
      </c>
      <c r="N3093" s="1">
        <v>2.60546948676684E-6</v>
      </c>
      <c r="O3093" s="1">
        <v>6.8078674619629898E-8</v>
      </c>
      <c r="P3093" s="1">
        <v>-2.8752381405627998E-7</v>
      </c>
      <c r="Q3093">
        <v>71.145423986961205</v>
      </c>
      <c r="R3093">
        <v>0.17289971102156201</v>
      </c>
      <c r="S3093">
        <v>12.7947504550967</v>
      </c>
      <c r="T3093">
        <v>0.25059926622851503</v>
      </c>
      <c r="V3093">
        <v>0.69663981286419796</v>
      </c>
      <c r="X3093">
        <v>3.4579942204431002E-2</v>
      </c>
      <c r="AA3093">
        <v>0.47904886192725599</v>
      </c>
      <c r="AB3093">
        <v>3.6429711481649001</v>
      </c>
      <c r="AC3093">
        <v>5.0197631147933803</v>
      </c>
      <c r="AE3093">
        <v>5.7633237007376801</v>
      </c>
    </row>
    <row r="3094" spans="1:31" x14ac:dyDescent="0.25">
      <c r="A3094">
        <v>1511</v>
      </c>
      <c r="B3094">
        <v>777</v>
      </c>
      <c r="C3094">
        <v>450</v>
      </c>
      <c r="D3094">
        <v>0.13395276865210001</v>
      </c>
      <c r="E3094">
        <v>86.124402845987206</v>
      </c>
      <c r="F3094">
        <v>2.2737642757124799</v>
      </c>
      <c r="G3094">
        <v>-1397.7483037497875</v>
      </c>
      <c r="H3094">
        <v>-1162.0674706245827</v>
      </c>
      <c r="I3094">
        <v>224.42587547036601</v>
      </c>
      <c r="J3094">
        <v>116.025182994291</v>
      </c>
      <c r="K3094">
        <v>37.877454477553599</v>
      </c>
      <c r="L3094">
        <v>1.4109826384102009E-4</v>
      </c>
      <c r="M3094">
        <v>1.4171823909141721E-5</v>
      </c>
      <c r="N3094" s="1">
        <v>2.6087840934656201E-6</v>
      </c>
      <c r="O3094" s="1">
        <v>6.7975112685739194E-8</v>
      </c>
      <c r="P3094" s="1">
        <v>-2.8782181793276202E-7</v>
      </c>
      <c r="Q3094">
        <v>71.096043036884296</v>
      </c>
      <c r="R3094">
        <v>0.17416666478107301</v>
      </c>
      <c r="S3094">
        <v>12.799039421189599</v>
      </c>
      <c r="T3094">
        <v>0.25271977453312799</v>
      </c>
      <c r="V3094">
        <v>0.70148884285818303</v>
      </c>
      <c r="X3094">
        <v>3.4833332956336498E-2</v>
      </c>
      <c r="AA3094">
        <v>0.48169897024698599</v>
      </c>
      <c r="AB3094">
        <v>3.6514763418771201</v>
      </c>
      <c r="AC3094">
        <v>5.0029781219512399</v>
      </c>
      <c r="AE3094">
        <v>5.80555549272189</v>
      </c>
    </row>
    <row r="3095" spans="1:31" x14ac:dyDescent="0.25">
      <c r="A3095">
        <v>1512</v>
      </c>
      <c r="B3095">
        <v>776</v>
      </c>
      <c r="C3095">
        <v>450</v>
      </c>
      <c r="D3095">
        <v>0.133060572844687</v>
      </c>
      <c r="E3095">
        <v>85.4956851080522</v>
      </c>
      <c r="F3095">
        <v>2.27313887429864</v>
      </c>
      <c r="G3095">
        <v>-1387.526230879366</v>
      </c>
      <c r="H3095">
        <v>-1153.6420848749613</v>
      </c>
      <c r="I3095">
        <v>222.927270651865</v>
      </c>
      <c r="J3095">
        <v>115.21899188353299</v>
      </c>
      <c r="K3095">
        <v>37.611289866498403</v>
      </c>
      <c r="L3095">
        <v>1.4172411916500688E-4</v>
      </c>
      <c r="M3095">
        <v>1.4207029333992132E-5</v>
      </c>
      <c r="N3095" s="1">
        <v>2.6120987001644001E-6</v>
      </c>
      <c r="O3095" s="1">
        <v>6.7871703999588804E-8</v>
      </c>
      <c r="P3095" s="1">
        <v>-2.8811935796484598E-7</v>
      </c>
      <c r="Q3095">
        <v>71.045960749808501</v>
      </c>
      <c r="R3095">
        <v>0.175447450722089</v>
      </c>
      <c r="S3095">
        <v>12.8034650390727</v>
      </c>
      <c r="T3095">
        <v>0.25486568660471898</v>
      </c>
      <c r="V3095">
        <v>0.70638878589758103</v>
      </c>
      <c r="X3095">
        <v>3.5089490144542698E-2</v>
      </c>
      <c r="AA3095">
        <v>0.484368243537872</v>
      </c>
      <c r="AB3095">
        <v>3.6601079973972199</v>
      </c>
      <c r="AC3095">
        <v>4.9860581993917901</v>
      </c>
      <c r="AE3095">
        <v>5.8482483574229001</v>
      </c>
    </row>
    <row r="3096" spans="1:31" x14ac:dyDescent="0.25">
      <c r="A3096">
        <v>1513</v>
      </c>
      <c r="B3096">
        <v>775</v>
      </c>
      <c r="C3096">
        <v>450</v>
      </c>
      <c r="D3096">
        <v>0.13216667461718501</v>
      </c>
      <c r="E3096">
        <v>84.869291287689506</v>
      </c>
      <c r="F3096">
        <v>2.2725070169094899</v>
      </c>
      <c r="G3096">
        <v>-1377.3436697666573</v>
      </c>
      <c r="H3096">
        <v>-1145.2465521424529</v>
      </c>
      <c r="I3096">
        <v>221.435021346376</v>
      </c>
      <c r="J3096">
        <v>114.41591179686201</v>
      </c>
      <c r="K3096">
        <v>37.346107473457998</v>
      </c>
      <c r="L3096">
        <v>1.4235634731727428E-4</v>
      </c>
      <c r="M3096">
        <v>1.4242544618096582E-5</v>
      </c>
      <c r="N3096" s="1">
        <v>2.6154133068631801E-6</v>
      </c>
      <c r="O3096" s="1">
        <v>6.7768445427643603E-8</v>
      </c>
      <c r="P3096" s="1">
        <v>-2.8841647225319699E-7</v>
      </c>
      <c r="Q3096">
        <v>70.9951616263007</v>
      </c>
      <c r="R3096">
        <v>0.176742373741505</v>
      </c>
      <c r="S3096">
        <v>12.8080301238756</v>
      </c>
      <c r="T3096">
        <v>0.257037538768705</v>
      </c>
      <c r="V3096">
        <v>0.71134078550785995</v>
      </c>
      <c r="X3096">
        <v>3.5348474748428602E-2</v>
      </c>
      <c r="AA3096">
        <v>0.48705698889731802</v>
      </c>
      <c r="AB3096">
        <v>3.6688682422205798</v>
      </c>
      <c r="AC3096">
        <v>4.9690013878686399</v>
      </c>
      <c r="AE3096">
        <v>5.8914124580705298</v>
      </c>
    </row>
    <row r="3097" spans="1:31" x14ac:dyDescent="0.25">
      <c r="A3097">
        <v>1514</v>
      </c>
      <c r="B3097">
        <v>774</v>
      </c>
      <c r="C3097">
        <v>450</v>
      </c>
      <c r="D3097">
        <v>0.13127106909230299</v>
      </c>
      <c r="E3097">
        <v>84.245170869827206</v>
      </c>
      <c r="F3097">
        <v>2.27186854306365</v>
      </c>
      <c r="G3097">
        <v>-1367.1997964456589</v>
      </c>
      <c r="H3097">
        <v>-1136.8801932020597</v>
      </c>
      <c r="I3097">
        <v>219.94900753817399</v>
      </c>
      <c r="J3097">
        <v>113.615878323579</v>
      </c>
      <c r="K3097">
        <v>37.081886241631302</v>
      </c>
      <c r="L3097">
        <v>1.429950912410363E-4</v>
      </c>
      <c r="M3097">
        <v>1.4278377009921196E-5</v>
      </c>
      <c r="N3097" s="1">
        <v>2.6187279135619601E-6</v>
      </c>
      <c r="O3097" s="1">
        <v>6.7665333831065894E-8</v>
      </c>
      <c r="P3097" s="1">
        <v>-2.8871319923754198E-7</v>
      </c>
      <c r="Q3097">
        <v>70.943629661987302</v>
      </c>
      <c r="R3097">
        <v>0.17805174878358701</v>
      </c>
      <c r="S3097">
        <v>12.8127375788689</v>
      </c>
      <c r="T3097">
        <v>0.259235884304648</v>
      </c>
      <c r="V3097">
        <v>0.71634602354462895</v>
      </c>
      <c r="X3097">
        <v>3.5610349756847397E-2</v>
      </c>
      <c r="AA3097">
        <v>0.48976552042999899</v>
      </c>
      <c r="AB3097">
        <v>3.6777592719492702</v>
      </c>
      <c r="AC3097">
        <v>4.9518056675677196</v>
      </c>
      <c r="AE3097">
        <v>5.9350582928069899</v>
      </c>
    </row>
    <row r="3098" spans="1:31" x14ac:dyDescent="0.25">
      <c r="A3098">
        <v>1515</v>
      </c>
      <c r="B3098">
        <v>773</v>
      </c>
      <c r="C3098">
        <v>450</v>
      </c>
      <c r="D3098">
        <v>0.13037375137408699</v>
      </c>
      <c r="E3098">
        <v>83.623273208375807</v>
      </c>
      <c r="F3098">
        <v>2.2712232868605899</v>
      </c>
      <c r="G3098">
        <v>-1357.0937852194595</v>
      </c>
      <c r="H3098">
        <v>-1128.5423267658775</v>
      </c>
      <c r="I3098">
        <v>218.469109070001</v>
      </c>
      <c r="J3098">
        <v>112.81882691426701</v>
      </c>
      <c r="K3098">
        <v>36.818605062809297</v>
      </c>
      <c r="L3098">
        <v>1.436404985927383E-4</v>
      </c>
      <c r="M3098">
        <v>1.4314533998929421E-5</v>
      </c>
      <c r="N3098" s="1">
        <v>2.6220425202607402E-6</v>
      </c>
      <c r="O3098" s="1">
        <v>6.7562366064091103E-8</v>
      </c>
      <c r="P3098" s="1">
        <v>-2.8900957772538802E-7</v>
      </c>
      <c r="Q3098">
        <v>70.891348325771503</v>
      </c>
      <c r="R3098">
        <v>0.17937590128248901</v>
      </c>
      <c r="S3098">
        <v>12.8175903989014</v>
      </c>
      <c r="T3098">
        <v>0.26146129417479802</v>
      </c>
      <c r="V3098">
        <v>0.72140572189848895</v>
      </c>
      <c r="X3098">
        <v>3.58751802566303E-2</v>
      </c>
      <c r="AA3098">
        <v>0.49249415938077101</v>
      </c>
      <c r="AB3098">
        <v>3.6867833527508802</v>
      </c>
      <c r="AC3098">
        <v>4.9344689561455004</v>
      </c>
      <c r="AE3098">
        <v>5.9791967094374403</v>
      </c>
    </row>
    <row r="3099" spans="1:31" x14ac:dyDescent="0.25">
      <c r="A3099">
        <v>1516</v>
      </c>
      <c r="B3099">
        <v>772</v>
      </c>
      <c r="C3099">
        <v>450</v>
      </c>
      <c r="D3099">
        <v>0.12947471654786399</v>
      </c>
      <c r="E3099">
        <v>83.003547501865995</v>
      </c>
      <c r="F3099">
        <v>2.2705710767451999</v>
      </c>
      <c r="G3099">
        <v>-1347.0248082680548</v>
      </c>
      <c r="H3099">
        <v>-1120.2322691485658</v>
      </c>
      <c r="I3099">
        <v>216.995205587225</v>
      </c>
      <c r="J3099">
        <v>112.02469285008</v>
      </c>
      <c r="K3099">
        <v>36.556242767281603</v>
      </c>
      <c r="L3099">
        <v>1.4429272194506083E-4</v>
      </c>
      <c r="M3099">
        <v>1.4351023325959728E-5</v>
      </c>
      <c r="N3099" s="1">
        <v>2.6253571269595202E-6</v>
      </c>
      <c r="O3099" s="1">
        <v>6.7459538972569598E-8</v>
      </c>
      <c r="P3099" s="1">
        <v>-2.8930564692038099E-7</v>
      </c>
      <c r="Q3099">
        <v>70.838300536613104</v>
      </c>
      <c r="R3099">
        <v>0.18071516762106801</v>
      </c>
      <c r="S3099">
        <v>12.822591674369299</v>
      </c>
      <c r="T3099">
        <v>0.263714357781619</v>
      </c>
      <c r="V3099">
        <v>0.72652114426001202</v>
      </c>
      <c r="X3099">
        <v>3.6143033524349999E-2</v>
      </c>
      <c r="AA3099">
        <v>0.49524323437934398</v>
      </c>
      <c r="AB3099">
        <v>3.6959428240451602</v>
      </c>
      <c r="AC3099">
        <v>4.9169891066818501</v>
      </c>
      <c r="AE3099">
        <v>6.0238389207240299</v>
      </c>
    </row>
    <row r="3100" spans="1:31" x14ac:dyDescent="0.25">
      <c r="A3100">
        <v>1517</v>
      </c>
      <c r="B3100">
        <v>771</v>
      </c>
      <c r="C3100">
        <v>450</v>
      </c>
      <c r="D3100">
        <v>0.128573959680121</v>
      </c>
      <c r="E3100">
        <v>82.385942767366103</v>
      </c>
      <c r="F3100">
        <v>2.2699117352535998</v>
      </c>
      <c r="G3100">
        <v>-1336.9920352283932</v>
      </c>
      <c r="H3100">
        <v>-1111.9493339090743</v>
      </c>
      <c r="I3100">
        <v>215.52717647782299</v>
      </c>
      <c r="J3100">
        <v>111.233411209436</v>
      </c>
      <c r="K3100">
        <v>36.294778113106503</v>
      </c>
      <c r="L3100">
        <v>1.4495191900092361E-4</v>
      </c>
      <c r="M3100">
        <v>1.438785299425581E-5</v>
      </c>
      <c r="N3100" s="1">
        <v>2.6286717336582901E-6</v>
      </c>
      <c r="O3100" s="1">
        <v>6.7356849392427698E-8</v>
      </c>
      <c r="P3100" s="1">
        <v>-2.8960144645063403E-7</v>
      </c>
      <c r="Q3100">
        <v>70.784468639854197</v>
      </c>
      <c r="R3100">
        <v>0.182069895616744</v>
      </c>
      <c r="S3100">
        <v>12.8277445948136</v>
      </c>
      <c r="T3100">
        <v>0.265995683767904</v>
      </c>
      <c r="V3100">
        <v>0.73169359799214495</v>
      </c>
      <c r="X3100">
        <v>3.6413979123490099E-2</v>
      </c>
      <c r="AA3100">
        <v>0.49801308152256002</v>
      </c>
      <c r="AB3100">
        <v>3.7052401010985898</v>
      </c>
      <c r="AC3100">
        <v>4.89936390562998</v>
      </c>
      <c r="AE3100">
        <v>6.0689965205806802</v>
      </c>
    </row>
    <row r="3101" spans="1:31" x14ac:dyDescent="0.25">
      <c r="A3101">
        <v>1518</v>
      </c>
      <c r="B3101">
        <v>770</v>
      </c>
      <c r="C3101">
        <v>450</v>
      </c>
      <c r="D3101">
        <v>0.12767147581843399</v>
      </c>
      <c r="E3101">
        <v>81.770407810310502</v>
      </c>
      <c r="F3101">
        <v>2.2692450787438099</v>
      </c>
      <c r="G3101">
        <v>-1326.9946327099074</v>
      </c>
      <c r="H3101">
        <v>-1103.6928314364793</v>
      </c>
      <c r="I3101">
        <v>214.06490080374601</v>
      </c>
      <c r="J3101">
        <v>110.444916829973</v>
      </c>
      <c r="K3101">
        <v>36.034189773621101</v>
      </c>
      <c r="L3101">
        <v>1.4561825282384351E-4</v>
      </c>
      <c r="M3101">
        <v>1.4425031281291435E-5</v>
      </c>
      <c r="N3101" s="1">
        <v>2.6319863403570798E-6</v>
      </c>
      <c r="O3101" s="1">
        <v>6.7254294147853501E-8</v>
      </c>
      <c r="P3101" s="1">
        <v>-2.89897016402084E-7</v>
      </c>
      <c r="Q3101">
        <v>70.7298343810874</v>
      </c>
      <c r="R3101">
        <v>0.183440445041408</v>
      </c>
      <c r="S3101">
        <v>12.8330524533056</v>
      </c>
      <c r="T3101">
        <v>0.268305900871873</v>
      </c>
      <c r="V3101">
        <v>0.73692443613385195</v>
      </c>
      <c r="X3101">
        <v>3.6688089008425399E-2</v>
      </c>
      <c r="AA3101">
        <v>0.50080404461167904</v>
      </c>
      <c r="AB3101">
        <v>3.7146776780539899</v>
      </c>
      <c r="AC3101">
        <v>4.8815910704824503</v>
      </c>
      <c r="AE3101">
        <v>6.1146815014032203</v>
      </c>
    </row>
    <row r="3102" spans="1:31" x14ac:dyDescent="0.25">
      <c r="A3102">
        <v>1519</v>
      </c>
      <c r="B3102">
        <v>769</v>
      </c>
      <c r="C3102">
        <v>450</v>
      </c>
      <c r="D3102">
        <v>0.12676725999136801</v>
      </c>
      <c r="E3102">
        <v>81.156891197687798</v>
      </c>
      <c r="F3102">
        <v>2.2685709171150199</v>
      </c>
      <c r="G3102">
        <v>-1317.0317638635158</v>
      </c>
      <c r="H3102">
        <v>-1095.4620685814857</v>
      </c>
      <c r="I3102">
        <v>212.60825723938899</v>
      </c>
      <c r="J3102">
        <v>109.659144274404</v>
      </c>
      <c r="K3102">
        <v>35.7744563264067</v>
      </c>
      <c r="L3102">
        <v>1.4629189207508847E-4</v>
      </c>
      <c r="M3102">
        <v>1.4462566750979121E-5</v>
      </c>
      <c r="N3102" s="1">
        <v>2.6353009470558599E-6</v>
      </c>
      <c r="O3102" s="1">
        <v>6.7151870049710997E-8</v>
      </c>
      <c r="P3102" s="1">
        <v>-2.9019239734810899E-7</v>
      </c>
      <c r="Q3102">
        <v>70.674378879749895</v>
      </c>
      <c r="R3102">
        <v>0.18482718816079299</v>
      </c>
      <c r="S3102">
        <v>12.838518650527501</v>
      </c>
      <c r="T3102">
        <v>0.27064565881374902</v>
      </c>
      <c r="V3102">
        <v>0.74221505947605404</v>
      </c>
      <c r="X3102">
        <v>3.6965437632305302E-2</v>
      </c>
      <c r="AA3102">
        <v>0.5036164752715</v>
      </c>
      <c r="AB3102">
        <v>3.7242581308539999</v>
      </c>
      <c r="AC3102">
        <v>4.8636682474641697</v>
      </c>
      <c r="AE3102">
        <v>6.1609062720498402</v>
      </c>
    </row>
    <row r="3103" spans="1:31" x14ac:dyDescent="0.25">
      <c r="A3103">
        <v>1520</v>
      </c>
      <c r="B3103">
        <v>768</v>
      </c>
      <c r="C3103">
        <v>450</v>
      </c>
      <c r="D3103">
        <v>0.12586130720837799</v>
      </c>
      <c r="E3103">
        <v>80.545341229086304</v>
      </c>
      <c r="F3103">
        <v>2.2678890535129099</v>
      </c>
      <c r="G3103">
        <v>-1307.1025879167603</v>
      </c>
      <c r="H3103">
        <v>-1087.2563482582718</v>
      </c>
      <c r="I3103">
        <v>211.15712400565499</v>
      </c>
      <c r="J3103">
        <v>108.876027794062</v>
      </c>
      <c r="K3103">
        <v>35.515556241308602</v>
      </c>
      <c r="L3103">
        <v>1.4697301126623749E-4</v>
      </c>
      <c r="M3103">
        <v>1.4500468266606358E-5</v>
      </c>
      <c r="N3103" s="1">
        <v>2.6386155537546301E-6</v>
      </c>
      <c r="O3103" s="1">
        <v>6.7049573893810495E-8</v>
      </c>
      <c r="P3103" s="1">
        <v>-2.9048763038318001E-7</v>
      </c>
      <c r="Q3103">
        <v>70.618082600310103</v>
      </c>
      <c r="R3103">
        <v>0.18623051030693299</v>
      </c>
      <c r="S3103">
        <v>12.844146699609899</v>
      </c>
      <c r="T3103">
        <v>0.27301562923846201</v>
      </c>
      <c r="V3103">
        <v>0.74756691876911596</v>
      </c>
      <c r="X3103">
        <v>3.7246102061537598E-2</v>
      </c>
      <c r="AA3103">
        <v>0.50645073320405898</v>
      </c>
      <c r="AB3103">
        <v>3.7339841205420901</v>
      </c>
      <c r="AC3103">
        <v>4.8455930090358503</v>
      </c>
      <c r="AE3103">
        <v>6.2076836769218602</v>
      </c>
    </row>
    <row r="3104" spans="1:31" x14ac:dyDescent="0.25">
      <c r="A3104">
        <v>1521</v>
      </c>
      <c r="B3104">
        <v>767</v>
      </c>
      <c r="C3104">
        <v>450</v>
      </c>
      <c r="D3104">
        <v>0.124953612459744</v>
      </c>
      <c r="E3104">
        <v>79.935705903959899</v>
      </c>
      <c r="F3104">
        <v>2.26719928400964</v>
      </c>
      <c r="G3104">
        <v>-1297.2062596486585</v>
      </c>
      <c r="H3104">
        <v>-1079.0749689946672</v>
      </c>
      <c r="I3104">
        <v>209.71137879535701</v>
      </c>
      <c r="J3104">
        <v>108.09550128728</v>
      </c>
      <c r="K3104">
        <v>35.257467866957803</v>
      </c>
      <c r="L3104">
        <v>1.4766179102834948E-4</v>
      </c>
      <c r="M3104">
        <v>1.4538745004728307E-5</v>
      </c>
      <c r="N3104" s="1">
        <v>2.6419301604534102E-6</v>
      </c>
      <c r="O3104" s="1">
        <v>6.6947402458961904E-8</v>
      </c>
      <c r="P3104" s="1">
        <v>-2.9078275715792798E-7</v>
      </c>
      <c r="Q3104">
        <v>70.560925322394894</v>
      </c>
      <c r="R3104">
        <v>0.18765081048961099</v>
      </c>
      <c r="S3104">
        <v>12.849940230716401</v>
      </c>
      <c r="T3104">
        <v>0.27541650671815798</v>
      </c>
      <c r="V3104">
        <v>0.75298151708163397</v>
      </c>
      <c r="X3104">
        <v>3.75301620980781E-2</v>
      </c>
      <c r="AA3104">
        <v>0.50930718630060801</v>
      </c>
      <c r="AB3104">
        <v>3.7438583965769299</v>
      </c>
      <c r="AC3104">
        <v>4.8273628512783198</v>
      </c>
      <c r="AE3104">
        <v>6.2550270163452497</v>
      </c>
    </row>
    <row r="3105" spans="1:31" x14ac:dyDescent="0.25">
      <c r="A3105">
        <v>1522</v>
      </c>
      <c r="B3105">
        <v>766</v>
      </c>
      <c r="C3105">
        <v>450</v>
      </c>
      <c r="D3105">
        <v>0.124044170716455</v>
      </c>
      <c r="E3105">
        <v>79.327932891232507</v>
      </c>
      <c r="F3105">
        <v>2.26650139727407</v>
      </c>
      <c r="G3105">
        <v>-1287.3419289023184</v>
      </c>
      <c r="H3105">
        <v>-1070.9172245140326</v>
      </c>
      <c r="I3105">
        <v>208.27089870402301</v>
      </c>
      <c r="J3105">
        <v>107.317498261015</v>
      </c>
      <c r="K3105">
        <v>35.000169418223301</v>
      </c>
      <c r="L3105">
        <v>1.4835841839274348E-4</v>
      </c>
      <c r="M3105">
        <v>1.4577406469582489E-5</v>
      </c>
      <c r="N3105" s="1">
        <v>2.6452447671521902E-6</v>
      </c>
      <c r="O3105" s="1">
        <v>6.6845352505164501E-8</v>
      </c>
      <c r="P3105" s="1">
        <v>-2.9107781991387201E-7</v>
      </c>
      <c r="Q3105">
        <v>70.502886109012096</v>
      </c>
      <c r="R3105">
        <v>0.18908850203500399</v>
      </c>
      <c r="S3105">
        <v>12.855902996208201</v>
      </c>
      <c r="T3105">
        <v>0.27784900980157101</v>
      </c>
      <c r="V3105">
        <v>0.75846041226288496</v>
      </c>
      <c r="X3105">
        <v>3.7817700407159899E-2</v>
      </c>
      <c r="AA3105">
        <v>0.51218621085737304</v>
      </c>
      <c r="AB3105">
        <v>3.7538838004462201</v>
      </c>
      <c r="AC3105">
        <v>4.8089751911105196</v>
      </c>
      <c r="AE3105">
        <v>6.3029500678588501</v>
      </c>
    </row>
    <row r="3106" spans="1:31" x14ac:dyDescent="0.25">
      <c r="A3106">
        <v>1523</v>
      </c>
      <c r="B3106">
        <v>765</v>
      </c>
      <c r="C3106">
        <v>450</v>
      </c>
      <c r="D3106">
        <v>0.123132976930119</v>
      </c>
      <c r="E3106">
        <v>78.721969496303998</v>
      </c>
      <c r="F3106">
        <v>2.26579517421942</v>
      </c>
      <c r="G3106">
        <v>-1277.5087400558448</v>
      </c>
      <c r="H3106">
        <v>-1062.7824032811211</v>
      </c>
      <c r="I3106">
        <v>206.83556015481699</v>
      </c>
      <c r="J3106">
        <v>106.541951789091</v>
      </c>
      <c r="K3106">
        <v>34.74363896261</v>
      </c>
      <c r="L3106">
        <v>1.4906308708940655E-4</v>
      </c>
      <c r="M3106">
        <v>1.461646250843342E-5</v>
      </c>
      <c r="N3106" s="1">
        <v>2.6485593738509601E-6</v>
      </c>
      <c r="O3106" s="1">
        <v>6.6743420771648199E-8</v>
      </c>
      <c r="P3106" s="1">
        <v>-2.9137286152110599E-7</v>
      </c>
      <c r="Q3106">
        <v>70.443943272952893</v>
      </c>
      <c r="R3106">
        <v>0.19054401326480599</v>
      </c>
      <c r="S3106">
        <v>12.8620388759834</v>
      </c>
      <c r="T3106">
        <v>0.28031388212719599</v>
      </c>
      <c r="V3106">
        <v>0.76400521956007295</v>
      </c>
      <c r="X3106">
        <v>3.8108802653124198E-2</v>
      </c>
      <c r="AA3106">
        <v>0.51508819174920195</v>
      </c>
      <c r="AB3106">
        <v>3.7640632693920999</v>
      </c>
      <c r="AC3106">
        <v>4.7904273634641399</v>
      </c>
      <c r="AE3106">
        <v>6.35146710885288</v>
      </c>
    </row>
    <row r="3107" spans="1:31" x14ac:dyDescent="0.25">
      <c r="A3107">
        <v>1524</v>
      </c>
      <c r="B3107">
        <v>764</v>
      </c>
      <c r="C3107">
        <v>450</v>
      </c>
      <c r="D3107">
        <v>0.122220026032881</v>
      </c>
      <c r="E3107">
        <v>77.981885571528906</v>
      </c>
      <c r="F3107">
        <v>2.26449858438292</v>
      </c>
      <c r="G3107">
        <v>-1265.7115556355825</v>
      </c>
      <c r="H3107">
        <v>-1052.9886073920902</v>
      </c>
      <c r="I3107">
        <v>205.103358476105</v>
      </c>
      <c r="J3107">
        <v>105.595742174978</v>
      </c>
      <c r="K3107">
        <v>34.436711998554401</v>
      </c>
      <c r="L3107">
        <v>1.4989542787193774E-4</v>
      </c>
      <c r="M3107">
        <v>1.466565313437947E-5</v>
      </c>
      <c r="N3107" s="1">
        <v>2.6518739805497299E-6</v>
      </c>
      <c r="O3107" s="1">
        <v>6.6633024558317194E-8</v>
      </c>
      <c r="P3107" s="1">
        <v>-2.9172640011862998E-7</v>
      </c>
      <c r="Q3107">
        <v>70.394524553637595</v>
      </c>
      <c r="R3107">
        <v>0.17741326827551901</v>
      </c>
      <c r="S3107">
        <v>12.873482616195201</v>
      </c>
      <c r="T3107">
        <v>0.279060729018894</v>
      </c>
      <c r="V3107">
        <v>0.75925252576271895</v>
      </c>
      <c r="X3107">
        <v>3.8099571874798899E-2</v>
      </c>
      <c r="AA3107">
        <v>0.51870899283820504</v>
      </c>
      <c r="AB3107">
        <v>3.7779279477466901</v>
      </c>
      <c r="AC3107">
        <v>4.7697843445961201</v>
      </c>
      <c r="AE3107">
        <v>6.4117454500541102</v>
      </c>
    </row>
    <row r="3108" spans="1:31" x14ac:dyDescent="0.25">
      <c r="A3108">
        <v>1525</v>
      </c>
      <c r="B3108">
        <v>763</v>
      </c>
      <c r="C3108">
        <v>450</v>
      </c>
      <c r="D3108">
        <v>0.12130531293732</v>
      </c>
      <c r="E3108">
        <v>77.338895802763901</v>
      </c>
      <c r="F3108">
        <v>2.2635956871561498</v>
      </c>
      <c r="G3108">
        <v>-1255.343448683941</v>
      </c>
      <c r="H3108">
        <v>-1044.3955758429179</v>
      </c>
      <c r="I3108">
        <v>203.58816082712201</v>
      </c>
      <c r="J3108">
        <v>104.773381017745</v>
      </c>
      <c r="K3108">
        <v>34.166391216236903</v>
      </c>
      <c r="L3108">
        <v>1.5065529321346612E-4</v>
      </c>
      <c r="M3108">
        <v>1.4708601480007552E-5</v>
      </c>
      <c r="N3108" s="1">
        <v>2.6551885872485099E-6</v>
      </c>
      <c r="O3108" s="1">
        <v>6.6528763638788706E-8</v>
      </c>
      <c r="P3108" s="1">
        <v>-2.92039340093075E-7</v>
      </c>
      <c r="Q3108">
        <v>70.336634273277497</v>
      </c>
      <c r="R3108">
        <v>0.174474996104933</v>
      </c>
      <c r="S3108">
        <v>12.8815864589023</v>
      </c>
      <c r="T3108">
        <v>0.28045219142809402</v>
      </c>
      <c r="V3108">
        <v>0.76180364752654495</v>
      </c>
      <c r="X3108">
        <v>3.83067627050835E-2</v>
      </c>
      <c r="AA3108">
        <v>0.52187478705857504</v>
      </c>
      <c r="AB3108">
        <v>3.7895482436133601</v>
      </c>
      <c r="AC3108">
        <v>4.7502664194108402</v>
      </c>
      <c r="AE3108">
        <v>6.4650522199726197</v>
      </c>
    </row>
    <row r="3109" spans="1:31" x14ac:dyDescent="0.25">
      <c r="A3109">
        <v>1526</v>
      </c>
      <c r="B3109">
        <v>762</v>
      </c>
      <c r="C3109">
        <v>450</v>
      </c>
      <c r="D3109">
        <v>0.12038883253634899</v>
      </c>
      <c r="E3109">
        <v>76.697946749408104</v>
      </c>
      <c r="F3109">
        <v>2.2626826480105602</v>
      </c>
      <c r="G3109">
        <v>-1245.0094206341034</v>
      </c>
      <c r="H3109">
        <v>-1035.8276746383108</v>
      </c>
      <c r="I3109">
        <v>202.07868038042</v>
      </c>
      <c r="J3109">
        <v>103.953788765113</v>
      </c>
      <c r="K3109">
        <v>33.8969085288402</v>
      </c>
      <c r="L3109">
        <v>1.5142489019798926E-4</v>
      </c>
      <c r="M3109">
        <v>1.4752030889550258E-5</v>
      </c>
      <c r="N3109" s="1">
        <v>2.65850319394729E-6</v>
      </c>
      <c r="O3109" s="1">
        <v>6.6424636056241999E-8</v>
      </c>
      <c r="P3109" s="1">
        <v>-2.9235241100575999E-7</v>
      </c>
      <c r="Q3109">
        <v>70.277644848967995</v>
      </c>
      <c r="R3109">
        <v>0.171563279762634</v>
      </c>
      <c r="S3109">
        <v>12.889899392325599</v>
      </c>
      <c r="T3109">
        <v>0.28187927909515098</v>
      </c>
      <c r="V3109">
        <v>0.76443797386628498</v>
      </c>
      <c r="X3109">
        <v>3.8518385678945902E-2</v>
      </c>
      <c r="AA3109">
        <v>0.52506713702547303</v>
      </c>
      <c r="AB3109">
        <v>3.8013559447260201</v>
      </c>
      <c r="AC3109">
        <v>4.73055441952439</v>
      </c>
      <c r="AE3109">
        <v>6.51907933902738</v>
      </c>
    </row>
    <row r="3110" spans="1:31" x14ac:dyDescent="0.25">
      <c r="A3110">
        <v>1527</v>
      </c>
      <c r="B3110">
        <v>761</v>
      </c>
      <c r="C3110">
        <v>450</v>
      </c>
      <c r="D3110">
        <v>0.11947057970314</v>
      </c>
      <c r="E3110">
        <v>76.058966619989704</v>
      </c>
      <c r="F3110">
        <v>2.26175913820195</v>
      </c>
      <c r="G3110">
        <v>-1234.7083218485418</v>
      </c>
      <c r="H3110">
        <v>-1027.2839441161505</v>
      </c>
      <c r="I3110">
        <v>200.57475001923399</v>
      </c>
      <c r="J3110">
        <v>103.13687417129501</v>
      </c>
      <c r="K3110">
        <v>33.628234472594997</v>
      </c>
      <c r="L3110">
        <v>1.5220448798855833E-4</v>
      </c>
      <c r="M3110">
        <v>1.4795955287028667E-5</v>
      </c>
      <c r="N3110" s="1">
        <v>2.6618178006460802E-6</v>
      </c>
      <c r="O3110" s="1">
        <v>6.6320637380108294E-8</v>
      </c>
      <c r="P3110" s="1">
        <v>-2.9266567058381698E-7</v>
      </c>
      <c r="Q3110">
        <v>70.217527201904304</v>
      </c>
      <c r="R3110">
        <v>0.16867802527360301</v>
      </c>
      <c r="S3110">
        <v>12.898426915106899</v>
      </c>
      <c r="T3110">
        <v>0.28334276984707002</v>
      </c>
      <c r="V3110">
        <v>0.76715716305283199</v>
      </c>
      <c r="X3110">
        <v>3.8734535022760003E-2</v>
      </c>
      <c r="AA3110">
        <v>0.52828653602803599</v>
      </c>
      <c r="AB3110">
        <v>3.8133551187098198</v>
      </c>
      <c r="AC3110">
        <v>4.7106448604576903</v>
      </c>
      <c r="AE3110">
        <v>6.5738468745968799</v>
      </c>
    </row>
    <row r="3111" spans="1:31" x14ac:dyDescent="0.25">
      <c r="A3111">
        <v>1528</v>
      </c>
      <c r="B3111">
        <v>760</v>
      </c>
      <c r="C3111">
        <v>450</v>
      </c>
      <c r="D3111">
        <v>0.118550549291004</v>
      </c>
      <c r="E3111">
        <v>75.421882865278505</v>
      </c>
      <c r="F3111">
        <v>2.26082481518764</v>
      </c>
      <c r="G3111">
        <v>-1224.4389909324318</v>
      </c>
      <c r="H3111">
        <v>-1018.7634137424584</v>
      </c>
      <c r="I3111">
        <v>199.07620112275399</v>
      </c>
      <c r="J3111">
        <v>102.322545071728</v>
      </c>
      <c r="K3111">
        <v>33.360339270258102</v>
      </c>
      <c r="L3111">
        <v>1.5299436683170116E-4</v>
      </c>
      <c r="M3111">
        <v>1.4840389174425179E-5</v>
      </c>
      <c r="N3111" s="1">
        <v>2.66513240734485E-6</v>
      </c>
      <c r="O3111" s="1">
        <v>6.6216763135198903E-8</v>
      </c>
      <c r="P3111" s="1">
        <v>-2.9297917765512302E-7</v>
      </c>
      <c r="Q3111">
        <v>70.156251054507806</v>
      </c>
      <c r="R3111">
        <v>0.16581913454144401</v>
      </c>
      <c r="S3111">
        <v>12.9071747419939</v>
      </c>
      <c r="T3111">
        <v>0.28484347267279803</v>
      </c>
      <c r="V3111">
        <v>0.76996294555075395</v>
      </c>
      <c r="X3111">
        <v>3.89553089353704E-2</v>
      </c>
      <c r="AA3111">
        <v>0.53153349004675299</v>
      </c>
      <c r="AB3111">
        <v>3.82554999728054</v>
      </c>
      <c r="AC3111">
        <v>4.69053412152837</v>
      </c>
      <c r="AE3111">
        <v>6.6293757329421803</v>
      </c>
    </row>
    <row r="3112" spans="1:31" x14ac:dyDescent="0.25">
      <c r="A3112">
        <v>1529</v>
      </c>
      <c r="B3112">
        <v>759</v>
      </c>
      <c r="C3112">
        <v>450</v>
      </c>
      <c r="D3112">
        <v>0.117628736133315</v>
      </c>
      <c r="E3112">
        <v>74.786622112267693</v>
      </c>
      <c r="F3112">
        <v>2.2598793218679001</v>
      </c>
      <c r="G3112">
        <v>-1214.200253679724</v>
      </c>
      <c r="H3112">
        <v>-1010.2651012040972</v>
      </c>
      <c r="I3112">
        <v>197.582863416777</v>
      </c>
      <c r="J3112">
        <v>101.51070829960101</v>
      </c>
      <c r="K3112">
        <v>33.093192803964698</v>
      </c>
      <c r="L3112">
        <v>1.5379481865975689E-4</v>
      </c>
      <c r="M3112">
        <v>1.4885347663190904E-5</v>
      </c>
      <c r="N3112" s="1">
        <v>2.66844701404363E-6</v>
      </c>
      <c r="O3112" s="1">
        <v>6.6113008797780199E-8</v>
      </c>
      <c r="P3112" s="1">
        <v>-2.9329299222299699E-7</v>
      </c>
      <c r="Q3112">
        <v>70.093784864578694</v>
      </c>
      <c r="R3112">
        <v>0.16298650528414399</v>
      </c>
      <c r="S3112">
        <v>12.916148814935701</v>
      </c>
      <c r="T3112">
        <v>0.28638222945021402</v>
      </c>
      <c r="V3112">
        <v>0.77285712815096697</v>
      </c>
      <c r="X3112">
        <v>3.9180809805146703E-2</v>
      </c>
      <c r="AA3112">
        <v>0.53480851803587504</v>
      </c>
      <c r="AB3112">
        <v>3.8379449841641202</v>
      </c>
      <c r="AC3112">
        <v>4.67021843998773</v>
      </c>
      <c r="AE3112">
        <v>6.6856877056072497</v>
      </c>
    </row>
    <row r="3113" spans="1:31" x14ac:dyDescent="0.25">
      <c r="A3113">
        <v>1530</v>
      </c>
      <c r="B3113">
        <v>758</v>
      </c>
      <c r="C3113">
        <v>450</v>
      </c>
      <c r="D3113">
        <v>0.11670513504339999</v>
      </c>
      <c r="E3113">
        <v>74.153110094641704</v>
      </c>
      <c r="F3113">
        <v>2.2589222857746001</v>
      </c>
      <c r="G3113">
        <v>-1203.9909219636033</v>
      </c>
      <c r="H3113">
        <v>-1001.7880114530641</v>
      </c>
      <c r="I3113">
        <v>196.094564816505</v>
      </c>
      <c r="J3113">
        <v>100.701269597948</v>
      </c>
      <c r="K3113">
        <v>32.826764586641801</v>
      </c>
      <c r="L3113">
        <v>1.5460614773419223E-4</v>
      </c>
      <c r="M3113">
        <v>1.4930846507914315E-5</v>
      </c>
      <c r="N3113" s="1">
        <v>2.6717616207423999E-6</v>
      </c>
      <c r="O3113" s="1">
        <v>6.6009369791437497E-8</v>
      </c>
      <c r="P3113" s="1">
        <v>-2.9360717554452198E-7</v>
      </c>
      <c r="Q3113">
        <v>70.0300957550227</v>
      </c>
      <c r="R3113">
        <v>0.16018003097052</v>
      </c>
      <c r="S3113">
        <v>12.9253553148567</v>
      </c>
      <c r="T3113">
        <v>0.28795991678920702</v>
      </c>
      <c r="V3113">
        <v>0.77584159838438205</v>
      </c>
      <c r="X3113">
        <v>3.94111444421439E-2</v>
      </c>
      <c r="AA3113">
        <v>0.53811215220262099</v>
      </c>
      <c r="AB3113">
        <v>3.8505446635240901</v>
      </c>
      <c r="AC3113">
        <v>4.6496939047708601</v>
      </c>
      <c r="AE3113">
        <v>6.7428055190366099</v>
      </c>
    </row>
    <row r="3114" spans="1:31" x14ac:dyDescent="0.25">
      <c r="A3114">
        <v>1531</v>
      </c>
      <c r="B3114">
        <v>757</v>
      </c>
      <c r="C3114">
        <v>450</v>
      </c>
      <c r="D3114">
        <v>0.115779740814446</v>
      </c>
      <c r="E3114">
        <v>73.521271580934695</v>
      </c>
      <c r="F3114">
        <v>2.2579533182065501</v>
      </c>
      <c r="G3114">
        <v>-1193.8097925902184</v>
      </c>
      <c r="H3114">
        <v>-993.33113571844876</v>
      </c>
      <c r="I3114">
        <v>194.61113126415501</v>
      </c>
      <c r="J3114">
        <v>99.894133528849693</v>
      </c>
      <c r="K3114">
        <v>32.561023732470801</v>
      </c>
      <c r="L3114">
        <v>1.5542867133135803E-4</v>
      </c>
      <c r="M3114">
        <v>1.4976902142199909E-5</v>
      </c>
      <c r="N3114" s="1">
        <v>2.6750762274411702E-6</v>
      </c>
      <c r="O3114" s="1">
        <v>6.5905841482808502E-8</v>
      </c>
      <c r="P3114" s="1">
        <v>-2.9392179021229399E-7</v>
      </c>
      <c r="Q3114">
        <v>69.965149438800495</v>
      </c>
      <c r="R3114">
        <v>0.15739960075484299</v>
      </c>
      <c r="S3114">
        <v>12.934800674223901</v>
      </c>
      <c r="T3114">
        <v>0.28957744800250501</v>
      </c>
      <c r="V3114">
        <v>0.77891832924398097</v>
      </c>
      <c r="X3114">
        <v>3.9646424325857701E-2</v>
      </c>
      <c r="AA3114">
        <v>0.54144493827569695</v>
      </c>
      <c r="AB3114">
        <v>3.8633538089536898</v>
      </c>
      <c r="AC3114">
        <v>4.6289564498759201</v>
      </c>
      <c r="AE3114">
        <v>6.8007528875430401</v>
      </c>
    </row>
    <row r="3115" spans="1:31" x14ac:dyDescent="0.25">
      <c r="A3115">
        <v>1532</v>
      </c>
      <c r="B3115">
        <v>756</v>
      </c>
      <c r="C3115">
        <v>450</v>
      </c>
      <c r="D3115">
        <v>0.11485254821940601</v>
      </c>
      <c r="E3115">
        <v>72.891030298383697</v>
      </c>
      <c r="F3115">
        <v>2.2569720133028701</v>
      </c>
      <c r="G3115">
        <v>-1183.6556460840568</v>
      </c>
      <c r="H3115">
        <v>-984.89345045899279</v>
      </c>
      <c r="I3115">
        <v>193.13238655692899</v>
      </c>
      <c r="J3115">
        <v>99.089203377195304</v>
      </c>
      <c r="K3115">
        <v>32.2959389255847</v>
      </c>
      <c r="L3115">
        <v>1.5626272047646595E-4</v>
      </c>
      <c r="M3115">
        <v>1.502353171708527E-5</v>
      </c>
      <c r="N3115" s="1">
        <v>2.6783908341399498E-6</v>
      </c>
      <c r="O3115" s="1">
        <v>6.5802419177059102E-8</v>
      </c>
      <c r="P3115" s="1">
        <v>-2.94236900240939E-7</v>
      </c>
      <c r="Q3115">
        <v>69.898910138622298</v>
      </c>
      <c r="R3115">
        <v>0.154645099412549</v>
      </c>
      <c r="S3115">
        <v>12.9444915904305</v>
      </c>
      <c r="T3115">
        <v>0.29123577521305799</v>
      </c>
      <c r="V3115">
        <v>0.78208938423766206</v>
      </c>
      <c r="X3115">
        <v>3.9886765870716198E-2</v>
      </c>
      <c r="AA3115">
        <v>0.54480743576720303</v>
      </c>
      <c r="AB3115">
        <v>3.8763773930519099</v>
      </c>
      <c r="AC3115">
        <v>4.6080018473309998</v>
      </c>
      <c r="AE3115">
        <v>6.8595545700629703</v>
      </c>
    </row>
    <row r="3116" spans="1:31" x14ac:dyDescent="0.25">
      <c r="A3116">
        <v>1533</v>
      </c>
      <c r="B3116">
        <v>755</v>
      </c>
      <c r="C3116">
        <v>450</v>
      </c>
      <c r="D3116">
        <v>0.11392355201089099</v>
      </c>
      <c r="E3116">
        <v>72.262308851607202</v>
      </c>
      <c r="F3116">
        <v>2.25597794704851</v>
      </c>
      <c r="G3116">
        <v>-1173.5272453913733</v>
      </c>
      <c r="H3116">
        <v>-976.47391624449438</v>
      </c>
      <c r="I3116">
        <v>191.65815216347701</v>
      </c>
      <c r="J3116">
        <v>98.286381047946193</v>
      </c>
      <c r="K3116">
        <v>32.0314783866338</v>
      </c>
      <c r="L3116">
        <v>1.5710864073075422E-4</v>
      </c>
      <c r="M3116">
        <v>1.5070753142262188E-5</v>
      </c>
      <c r="N3116" s="1">
        <v>2.68170544083874E-6</v>
      </c>
      <c r="O3116" s="1">
        <v>6.5699098113047899E-8</v>
      </c>
      <c r="P3116" s="1">
        <v>-2.9455257115878999E-7</v>
      </c>
      <c r="Q3116">
        <v>69.831340500822805</v>
      </c>
      <c r="R3116">
        <v>0.151916407270066</v>
      </c>
      <c r="S3116">
        <v>12.954435040119501</v>
      </c>
      <c r="T3116">
        <v>0.29293589161671701</v>
      </c>
      <c r="V3116">
        <v>0.78535692281978897</v>
      </c>
      <c r="X3116">
        <v>4.0132290710956399E-2</v>
      </c>
      <c r="AA3116">
        <v>0.54820021823319898</v>
      </c>
      <c r="AB3116">
        <v>3.8896205977218599</v>
      </c>
      <c r="AC3116">
        <v>4.5868256996066101</v>
      </c>
      <c r="AE3116">
        <v>6.9192364310783496</v>
      </c>
    </row>
    <row r="3117" spans="1:31" x14ac:dyDescent="0.25">
      <c r="A3117">
        <v>1534</v>
      </c>
      <c r="B3117">
        <v>754</v>
      </c>
      <c r="C3117">
        <v>450</v>
      </c>
      <c r="D3117">
        <v>0.112992746921094</v>
      </c>
      <c r="E3117">
        <v>71.635028641783705</v>
      </c>
      <c r="F3117">
        <v>2.2549706762180199</v>
      </c>
      <c r="G3117">
        <v>-1163.4233345911609</v>
      </c>
      <c r="H3117">
        <v>-968.07147664283616</v>
      </c>
      <c r="I3117">
        <v>190.18824704115701</v>
      </c>
      <c r="J3117">
        <v>97.485566963984795</v>
      </c>
      <c r="K3117">
        <v>31.767609839578</v>
      </c>
      <c r="L3117">
        <v>1.5796679302734014E-4</v>
      </c>
      <c r="M3117">
        <v>1.5118585129810688E-5</v>
      </c>
      <c r="N3117" s="1">
        <v>2.6850200475375099E-6</v>
      </c>
      <c r="O3117" s="1">
        <v>6.5595873458542996E-8</v>
      </c>
      <c r="P3117" s="1">
        <v>-2.94868870101657E-7</v>
      </c>
      <c r="Q3117">
        <v>69.762401503694605</v>
      </c>
      <c r="R3117">
        <v>0.14921340013957099</v>
      </c>
      <c r="S3117">
        <v>12.9646382943546</v>
      </c>
      <c r="T3117">
        <v>0.294678833891238</v>
      </c>
      <c r="V3117">
        <v>0.78872320617109204</v>
      </c>
      <c r="X3117">
        <v>4.0383126003786997E-2</v>
      </c>
      <c r="AA3117">
        <v>0.55162387348842901</v>
      </c>
      <c r="AB3117">
        <v>3.9030888250069902</v>
      </c>
      <c r="AC3117">
        <v>4.5654234317673597</v>
      </c>
      <c r="AE3117">
        <v>6.9798255054822702</v>
      </c>
    </row>
    <row r="3118" spans="1:31" x14ac:dyDescent="0.25">
      <c r="A3118">
        <v>1535</v>
      </c>
      <c r="B3118">
        <v>753</v>
      </c>
      <c r="C3118">
        <v>450</v>
      </c>
      <c r="D3118">
        <v>0.11206012766164899</v>
      </c>
      <c r="E3118">
        <v>71.009109772684397</v>
      </c>
      <c r="F3118">
        <v>2.2539497372247501</v>
      </c>
      <c r="G3118">
        <v>-1153.3426373980747</v>
      </c>
      <c r="H3118">
        <v>-959.68505692762642</v>
      </c>
      <c r="I3118">
        <v>188.72248742430199</v>
      </c>
      <c r="J3118">
        <v>96.686659947456803</v>
      </c>
      <c r="K3118">
        <v>31.5043004730516</v>
      </c>
      <c r="L3118">
        <v>1.5883755458001505E-4</v>
      </c>
      <c r="M3118">
        <v>1.5167047241833108E-5</v>
      </c>
      <c r="N3118" s="1">
        <v>2.6883346542363E-6</v>
      </c>
      <c r="O3118" s="1">
        <v>6.5492740304624401E-8</v>
      </c>
      <c r="P3118" s="1">
        <v>-2.9518586591782698E-7</v>
      </c>
      <c r="Q3118">
        <v>69.692052358046197</v>
      </c>
      <c r="R3118">
        <v>0.14653594921826599</v>
      </c>
      <c r="S3118">
        <v>12.9751089351007</v>
      </c>
      <c r="T3118">
        <v>0.29646568479915097</v>
      </c>
      <c r="V3118">
        <v>0.79219060345704795</v>
      </c>
      <c r="X3118">
        <v>4.0639404757964098E-2</v>
      </c>
      <c r="AA3118">
        <v>0.55507900387034004</v>
      </c>
      <c r="AB3118">
        <v>3.9167877089402601</v>
      </c>
      <c r="AC3118">
        <v>4.5437902827767402</v>
      </c>
      <c r="AE3118">
        <v>7.0413500690331396</v>
      </c>
    </row>
    <row r="3119" spans="1:31" x14ac:dyDescent="0.25">
      <c r="A3119">
        <v>1536</v>
      </c>
      <c r="B3119">
        <v>752</v>
      </c>
      <c r="C3119">
        <v>450</v>
      </c>
      <c r="D3119">
        <v>0.11112568892357499</v>
      </c>
      <c r="E3119">
        <v>70.384470962924695</v>
      </c>
      <c r="F3119">
        <v>2.2529146449108399</v>
      </c>
      <c r="G3119">
        <v>-1143.2838557616756</v>
      </c>
      <c r="H3119">
        <v>-951.31356286736548</v>
      </c>
      <c r="I3119">
        <v>187.260686625674</v>
      </c>
      <c r="J3119">
        <v>95.889557108780593</v>
      </c>
      <c r="K3119">
        <v>31.241516904298901</v>
      </c>
      <c r="L3119">
        <v>1.5972131984131287E-4</v>
      </c>
      <c r="M3119">
        <v>1.5216159940582391E-5</v>
      </c>
      <c r="N3119" s="1">
        <v>2.6916492609350801E-6</v>
      </c>
      <c r="O3119" s="1">
        <v>6.5389693660509599E-8</v>
      </c>
      <c r="P3119" s="1">
        <v>-2.95503629271156E-7</v>
      </c>
      <c r="Q3119">
        <v>69.620250401987605</v>
      </c>
      <c r="R3119">
        <v>0.14388392113843099</v>
      </c>
      <c r="S3119">
        <v>12.985854872332199</v>
      </c>
      <c r="T3119">
        <v>0.29829757599934797</v>
      </c>
      <c r="V3119">
        <v>0.79576159859583695</v>
      </c>
      <c r="X3119">
        <v>4.0901266185512999E-2</v>
      </c>
      <c r="AA3119">
        <v>0.55856622632669395</v>
      </c>
      <c r="AB3119">
        <v>3.9307231278541601</v>
      </c>
      <c r="AC3119">
        <v>4.5219212966517501</v>
      </c>
      <c r="AE3119">
        <v>7.1038397129282904</v>
      </c>
    </row>
    <row r="3120" spans="1:31" x14ac:dyDescent="0.25">
      <c r="A3120">
        <v>1537</v>
      </c>
      <c r="B3120">
        <v>751</v>
      </c>
      <c r="C3120">
        <v>450</v>
      </c>
      <c r="D3120">
        <v>0.110189425377143</v>
      </c>
      <c r="E3120">
        <v>69.761029442014802</v>
      </c>
      <c r="F3120">
        <v>2.2518648912181001</v>
      </c>
      <c r="G3120">
        <v>-1133.2456682137865</v>
      </c>
      <c r="H3120">
        <v>-942.95587929803696</v>
      </c>
      <c r="I3120">
        <v>185.80265480227399</v>
      </c>
      <c r="J3120">
        <v>95.0941537155134</v>
      </c>
      <c r="K3120">
        <v>30.979225136495099</v>
      </c>
      <c r="L3120">
        <v>1.6061850154727275E-4</v>
      </c>
      <c r="M3120">
        <v>1.5265944643250884E-5</v>
      </c>
      <c r="N3120" s="1">
        <v>2.6949638676338499E-6</v>
      </c>
      <c r="O3120" s="1">
        <v>6.5286728447356904E-8</v>
      </c>
      <c r="P3120" s="1">
        <v>-2.9582223275725699E-7</v>
      </c>
      <c r="Q3120">
        <v>69.546950986494295</v>
      </c>
      <c r="R3120">
        <v>0.14125717765406801</v>
      </c>
      <c r="S3120">
        <v>12.9968843631522</v>
      </c>
      <c r="T3120">
        <v>0.300175690969534</v>
      </c>
      <c r="V3120">
        <v>0.79943879726865896</v>
      </c>
      <c r="X3120">
        <v>4.1168856074160098E-2</v>
      </c>
      <c r="AA3120">
        <v>0.56208617275639505</v>
      </c>
      <c r="AB3120">
        <v>3.9449012180241398</v>
      </c>
      <c r="AC3120">
        <v>4.4998113125212802</v>
      </c>
      <c r="AE3120">
        <v>7.1673254250851901</v>
      </c>
    </row>
    <row r="3121" spans="1:31" x14ac:dyDescent="0.25">
      <c r="A3121">
        <v>1538</v>
      </c>
      <c r="B3121">
        <v>750</v>
      </c>
      <c r="C3121">
        <v>450</v>
      </c>
      <c r="D3121">
        <v>0.109251331671799</v>
      </c>
      <c r="E3121">
        <v>69.138700850052103</v>
      </c>
      <c r="F3121">
        <v>2.2507999437866499</v>
      </c>
      <c r="G3121">
        <v>-1123.2267282662299</v>
      </c>
      <c r="H3121">
        <v>-934.61086873718398</v>
      </c>
      <c r="I3121">
        <v>184.34819872848101</v>
      </c>
      <c r="J3121">
        <v>94.3003430654271</v>
      </c>
      <c r="K3121">
        <v>30.717390517495598</v>
      </c>
      <c r="L3121">
        <v>1.6152953182665207E-4</v>
      </c>
      <c r="M3121">
        <v>1.5316423780031575E-5</v>
      </c>
      <c r="N3121" s="1">
        <v>2.6982784743326198E-6</v>
      </c>
      <c r="O3121" s="1">
        <v>6.5183839492356702E-8</v>
      </c>
      <c r="P3121" s="1">
        <v>-2.9614175102165202E-7</v>
      </c>
      <c r="Q3121">
        <v>69.472107353464196</v>
      </c>
      <c r="R3121">
        <v>0.13865557579739499</v>
      </c>
      <c r="S3121">
        <v>13.0082060313645</v>
      </c>
      <c r="T3121">
        <v>0.30210126829985601</v>
      </c>
      <c r="V3121">
        <v>0.80322493487403301</v>
      </c>
      <c r="X3121">
        <v>4.14423271978673E-2</v>
      </c>
      <c r="AA3121">
        <v>0.56563948997122204</v>
      </c>
      <c r="AB3121">
        <v>3.9593283877844798</v>
      </c>
      <c r="AC3121">
        <v>4.4774549545901001</v>
      </c>
      <c r="AE3121">
        <v>7.2318396766561603</v>
      </c>
    </row>
    <row r="3122" spans="1:31" x14ac:dyDescent="0.25">
      <c r="A3122">
        <v>1539</v>
      </c>
      <c r="B3122">
        <v>826</v>
      </c>
      <c r="C3122">
        <v>425</v>
      </c>
      <c r="D3122">
        <v>0.200700996224359</v>
      </c>
      <c r="E3122">
        <v>105.020602199705</v>
      </c>
      <c r="F3122">
        <v>2.2726309311134099</v>
      </c>
      <c r="G3122">
        <v>-1714.1844803622544</v>
      </c>
      <c r="H3122">
        <v>-1414.8590800077623</v>
      </c>
      <c r="I3122">
        <v>272.32443283855002</v>
      </c>
      <c r="J3122">
        <v>140.25104290319601</v>
      </c>
      <c r="K3122">
        <v>46.211023867502298</v>
      </c>
      <c r="L3122">
        <v>1.2648492789520119E-4</v>
      </c>
      <c r="M3122">
        <v>1.3777859524798546E-5</v>
      </c>
      <c r="N3122" s="1">
        <v>2.4682949823598898E-6</v>
      </c>
      <c r="O3122" s="1">
        <v>7.39198115023904E-8</v>
      </c>
      <c r="P3122" s="1">
        <v>-2.89716490808158E-7</v>
      </c>
      <c r="Q3122">
        <v>73.233249847249894</v>
      </c>
      <c r="R3122">
        <v>0.14282911815222599</v>
      </c>
      <c r="S3122">
        <v>12.1880847489901</v>
      </c>
      <c r="T3122">
        <v>0.19580288935486101</v>
      </c>
      <c r="V3122">
        <v>0.58556970089976401</v>
      </c>
      <c r="X3122">
        <v>2.85658236304457E-2</v>
      </c>
      <c r="AA3122">
        <v>0.40944347203639597</v>
      </c>
      <c r="AB3122">
        <v>3.3422013647621398</v>
      </c>
      <c r="AC3122">
        <v>5.1132824298497797</v>
      </c>
      <c r="AE3122">
        <v>4.7609706050742799</v>
      </c>
    </row>
    <row r="3123" spans="1:31" x14ac:dyDescent="0.25">
      <c r="A3123">
        <v>1540</v>
      </c>
      <c r="B3123">
        <v>825</v>
      </c>
      <c r="C3123">
        <v>425</v>
      </c>
      <c r="D3123">
        <v>0.199909393070164</v>
      </c>
      <c r="E3123">
        <v>104.917364448684</v>
      </c>
      <c r="F3123">
        <v>2.2728653194109101</v>
      </c>
      <c r="G3123">
        <v>-1712.2207702355897</v>
      </c>
      <c r="H3123">
        <v>-1413.5560010834004</v>
      </c>
      <c r="I3123">
        <v>271.97083199215803</v>
      </c>
      <c r="J3123">
        <v>140.11655542542599</v>
      </c>
      <c r="K3123">
        <v>46.1608365232468</v>
      </c>
      <c r="L3123">
        <v>1.2654861558282062E-4</v>
      </c>
      <c r="M3123">
        <v>1.3777336989349925E-5</v>
      </c>
      <c r="N3123" s="1">
        <v>2.4716095890586699E-6</v>
      </c>
      <c r="O3123" s="1">
        <v>7.3850116634631601E-8</v>
      </c>
      <c r="P3123" s="1">
        <v>-2.89850980041124E-7</v>
      </c>
      <c r="Q3123">
        <v>73.206883468939196</v>
      </c>
      <c r="R3123">
        <v>0.14296966073080999</v>
      </c>
      <c r="S3123">
        <v>12.200077715696199</v>
      </c>
      <c r="T3123">
        <v>0.19627637546049001</v>
      </c>
      <c r="V3123">
        <v>0.58589321330694699</v>
      </c>
      <c r="X3123">
        <v>2.85939321461635E-2</v>
      </c>
      <c r="AA3123">
        <v>0.409846360761701</v>
      </c>
      <c r="AB3123">
        <v>3.34549006110112</v>
      </c>
      <c r="AC3123">
        <v>5.1183138541632802</v>
      </c>
      <c r="AE3123">
        <v>4.7656553576939098</v>
      </c>
    </row>
    <row r="3124" spans="1:31" x14ac:dyDescent="0.25">
      <c r="A3124">
        <v>1541</v>
      </c>
      <c r="B3124">
        <v>824</v>
      </c>
      <c r="C3124">
        <v>425</v>
      </c>
      <c r="D3124">
        <v>0.19911634689878699</v>
      </c>
      <c r="E3124">
        <v>104.778092657565</v>
      </c>
      <c r="F3124">
        <v>2.27308161111308</v>
      </c>
      <c r="G3124">
        <v>-1709.6673209490659</v>
      </c>
      <c r="H3124">
        <v>-1411.7488266753853</v>
      </c>
      <c r="I3124">
        <v>271.53852643091602</v>
      </c>
      <c r="J3124">
        <v>139.939171471007</v>
      </c>
      <c r="K3124">
        <v>46.095174121908201</v>
      </c>
      <c r="L3124">
        <v>1.2664770019410186E-4</v>
      </c>
      <c r="M3124">
        <v>1.3778197670081828E-5</v>
      </c>
      <c r="N3124" s="1">
        <v>2.4749241957574499E-6</v>
      </c>
      <c r="O3124" s="1">
        <v>7.3778262139618305E-8</v>
      </c>
      <c r="P3124" s="1">
        <v>-2.9006338151682401E-7</v>
      </c>
      <c r="Q3124">
        <v>73.171240445330497</v>
      </c>
      <c r="R3124">
        <v>0.143159697027709</v>
      </c>
      <c r="S3124">
        <v>12.216294146365501</v>
      </c>
      <c r="T3124">
        <v>0.196830924846365</v>
      </c>
      <c r="V3124">
        <v>0.58640775057928896</v>
      </c>
      <c r="X3124">
        <v>2.86319394055451E-2</v>
      </c>
      <c r="AA3124">
        <v>0.41039113147953599</v>
      </c>
      <c r="AB3124">
        <v>3.34993691044874</v>
      </c>
      <c r="AC3124">
        <v>5.1251171535925897</v>
      </c>
      <c r="AE3124">
        <v>4.7719899009241598</v>
      </c>
    </row>
    <row r="3125" spans="1:31" x14ac:dyDescent="0.25">
      <c r="A3125">
        <v>1542</v>
      </c>
      <c r="B3125">
        <v>823</v>
      </c>
      <c r="C3125">
        <v>425</v>
      </c>
      <c r="D3125">
        <v>0.19832185376089401</v>
      </c>
      <c r="E3125">
        <v>104.639050805992</v>
      </c>
      <c r="F3125">
        <v>2.27329838799184</v>
      </c>
      <c r="G3125">
        <v>-1707.1183546743018</v>
      </c>
      <c r="H3125">
        <v>-1409.944525482724</v>
      </c>
      <c r="I3125">
        <v>271.10690069021302</v>
      </c>
      <c r="J3125">
        <v>139.762076776784</v>
      </c>
      <c r="K3125">
        <v>46.0296155395718</v>
      </c>
      <c r="L3125">
        <v>1.2674675657762055E-4</v>
      </c>
      <c r="M3125">
        <v>1.3779039359644888E-5</v>
      </c>
      <c r="N3125" s="1">
        <v>2.4782388024562299E-6</v>
      </c>
      <c r="O3125" s="1">
        <v>7.37064213608198E-8</v>
      </c>
      <c r="P3125" s="1">
        <v>-2.9027528037815702E-7</v>
      </c>
      <c r="Q3125">
        <v>73.135561452198303</v>
      </c>
      <c r="R3125">
        <v>0.143349924186604</v>
      </c>
      <c r="S3125">
        <v>12.2325268639251</v>
      </c>
      <c r="T3125">
        <v>0.19738774427807401</v>
      </c>
      <c r="V3125">
        <v>0.58692126317003801</v>
      </c>
      <c r="X3125">
        <v>2.8669984837325899E-2</v>
      </c>
      <c r="AA3125">
        <v>0.41093644933509299</v>
      </c>
      <c r="AB3125">
        <v>3.3543882259670799</v>
      </c>
      <c r="AC3125">
        <v>5.1319272858813703</v>
      </c>
      <c r="AE3125">
        <v>4.77833080622095</v>
      </c>
    </row>
    <row r="3126" spans="1:31" x14ac:dyDescent="0.25">
      <c r="A3126">
        <v>1543</v>
      </c>
      <c r="B3126">
        <v>822</v>
      </c>
      <c r="C3126">
        <v>425</v>
      </c>
      <c r="D3126">
        <v>0.19752590969273501</v>
      </c>
      <c r="E3126">
        <v>104.500238308541</v>
      </c>
      <c r="F3126">
        <v>2.27351565050669</v>
      </c>
      <c r="G3126">
        <v>-1704.5738600567827</v>
      </c>
      <c r="H3126">
        <v>-1408.1430901766973</v>
      </c>
      <c r="I3126">
        <v>270.67595295629297</v>
      </c>
      <c r="J3126">
        <v>139.58527066941099</v>
      </c>
      <c r="K3126">
        <v>45.964160521724096</v>
      </c>
      <c r="L3126">
        <v>1.268457845314713E-4</v>
      </c>
      <c r="M3126">
        <v>1.3779862027849973E-5</v>
      </c>
      <c r="N3126" s="1">
        <v>2.48155340915501E-6</v>
      </c>
      <c r="O3126" s="1">
        <v>7.3634594262878998E-8</v>
      </c>
      <c r="P3126" s="1">
        <v>-2.9048667786815601E-7</v>
      </c>
      <c r="Q3126">
        <v>73.0998464302196</v>
      </c>
      <c r="R3126">
        <v>0.14354034251776601</v>
      </c>
      <c r="S3126">
        <v>12.2487758948515</v>
      </c>
      <c r="T3126">
        <v>0.19794684592860201</v>
      </c>
      <c r="V3126">
        <v>0.58743374178058905</v>
      </c>
      <c r="X3126">
        <v>2.8708068503560301E-2</v>
      </c>
      <c r="AA3126">
        <v>0.41148231521781797</v>
      </c>
      <c r="AB3126">
        <v>3.35884401491648</v>
      </c>
      <c r="AC3126">
        <v>5.1387442621373403</v>
      </c>
      <c r="AE3126">
        <v>4.7846780839266598</v>
      </c>
    </row>
    <row r="3127" spans="1:31" x14ac:dyDescent="0.25">
      <c r="A3127">
        <v>1544</v>
      </c>
      <c r="B3127">
        <v>821</v>
      </c>
      <c r="C3127">
        <v>425</v>
      </c>
      <c r="D3127">
        <v>0.19672851071608399</v>
      </c>
      <c r="E3127">
        <v>104.36165458199901</v>
      </c>
      <c r="F3127">
        <v>2.2737333991180799</v>
      </c>
      <c r="G3127">
        <v>-1702.0338257842611</v>
      </c>
      <c r="H3127">
        <v>-1406.3445134567589</v>
      </c>
      <c r="I3127">
        <v>270.24568142165299</v>
      </c>
      <c r="J3127">
        <v>139.408752478287</v>
      </c>
      <c r="K3127">
        <v>45.898808814823497</v>
      </c>
      <c r="L3127">
        <v>1.269447838529573E-4</v>
      </c>
      <c r="M3127">
        <v>1.3780665644413335E-5</v>
      </c>
      <c r="N3127" s="1">
        <v>2.48486801585379E-6</v>
      </c>
      <c r="O3127" s="1">
        <v>7.3562780810569996E-8</v>
      </c>
      <c r="P3127" s="1">
        <v>-2.9069757522494502E-7</v>
      </c>
      <c r="Q3127">
        <v>73.064095319997605</v>
      </c>
      <c r="R3127">
        <v>0.14373095233182401</v>
      </c>
      <c r="S3127">
        <v>12.2650412656514</v>
      </c>
      <c r="T3127">
        <v>0.19850824204332199</v>
      </c>
      <c r="V3127">
        <v>0.58794517704934801</v>
      </c>
      <c r="X3127">
        <v>2.8746190466373001E-2</v>
      </c>
      <c r="AA3127">
        <v>0.41202873001815399</v>
      </c>
      <c r="AB3127">
        <v>3.3633042845655599</v>
      </c>
      <c r="AC3127">
        <v>5.1455680934808203</v>
      </c>
      <c r="AE3127">
        <v>4.7910317443954398</v>
      </c>
    </row>
    <row r="3128" spans="1:31" x14ac:dyDescent="0.25">
      <c r="A3128">
        <v>1545</v>
      </c>
      <c r="B3128">
        <v>820</v>
      </c>
      <c r="C3128">
        <v>425</v>
      </c>
      <c r="D3128">
        <v>0.19592965283812799</v>
      </c>
      <c r="E3128">
        <v>104.223299045554</v>
      </c>
      <c r="F3128">
        <v>2.27395163428745</v>
      </c>
      <c r="G3128">
        <v>-1699.498240589772</v>
      </c>
      <c r="H3128">
        <v>-1404.5487880531491</v>
      </c>
      <c r="I3128">
        <v>269.81608428543399</v>
      </c>
      <c r="J3128">
        <v>139.232521535774</v>
      </c>
      <c r="K3128">
        <v>45.833560166380899</v>
      </c>
      <c r="L3128">
        <v>1.2704375433839242E-4</v>
      </c>
      <c r="M3128">
        <v>1.3781450178948804E-5</v>
      </c>
      <c r="N3128" s="1">
        <v>2.4881826225525802E-6</v>
      </c>
      <c r="O3128" s="1">
        <v>7.34909809688091E-8</v>
      </c>
      <c r="P3128" s="1">
        <v>-2.9090797368132901E-7</v>
      </c>
      <c r="Q3128">
        <v>73.028308062113496</v>
      </c>
      <c r="R3128">
        <v>0.14392175393948201</v>
      </c>
      <c r="S3128">
        <v>12.2813230028385</v>
      </c>
      <c r="T3128">
        <v>0.19907194493984401</v>
      </c>
      <c r="V3128">
        <v>0.58845555954980699</v>
      </c>
      <c r="X3128">
        <v>2.87843507879053E-2</v>
      </c>
      <c r="AA3128">
        <v>0.412575694626796</v>
      </c>
      <c r="AB3128">
        <v>3.3677690421848401</v>
      </c>
      <c r="AC3128">
        <v>5.1523987910351101</v>
      </c>
      <c r="AE3128">
        <v>4.7973917979841598</v>
      </c>
    </row>
    <row r="3129" spans="1:31" x14ac:dyDescent="0.25">
      <c r="A3129">
        <v>1546</v>
      </c>
      <c r="B3129">
        <v>819</v>
      </c>
      <c r="C3129">
        <v>425</v>
      </c>
      <c r="D3129">
        <v>0.19512933205145699</v>
      </c>
      <c r="E3129">
        <v>104.085171119384</v>
      </c>
      <c r="F3129">
        <v>2.2741703564765801</v>
      </c>
      <c r="G3129">
        <v>-1696.9670932285521</v>
      </c>
      <c r="H3129">
        <v>-1402.7559067072154</v>
      </c>
      <c r="I3129">
        <v>269.38715975034199</v>
      </c>
      <c r="J3129">
        <v>139.05657717552501</v>
      </c>
      <c r="K3129">
        <v>45.768414324353898</v>
      </c>
      <c r="L3129">
        <v>1.2714269578448402E-4</v>
      </c>
      <c r="M3129">
        <v>1.3782215601021821E-5</v>
      </c>
      <c r="N3129" s="1">
        <v>2.4914972292513602E-6</v>
      </c>
      <c r="O3129" s="1">
        <v>7.3419194702570505E-8</v>
      </c>
      <c r="P3129" s="1">
        <v>-2.9111787446784498E-7</v>
      </c>
      <c r="Q3129">
        <v>72.992484596763603</v>
      </c>
      <c r="R3129">
        <v>0.144112747653458</v>
      </c>
      <c r="S3129">
        <v>12.297621133098</v>
      </c>
      <c r="T3129">
        <v>0.19963796701162001</v>
      </c>
      <c r="V3129">
        <v>0.58896487979777901</v>
      </c>
      <c r="X3129">
        <v>2.8822549530701399E-2</v>
      </c>
      <c r="AA3129">
        <v>0.413123209940224</v>
      </c>
      <c r="AB3129">
        <v>3.3722382950919698</v>
      </c>
      <c r="AC3129">
        <v>5.1592363659956302</v>
      </c>
      <c r="AE3129">
        <v>4.8037582551168398</v>
      </c>
    </row>
    <row r="3130" spans="1:31" x14ac:dyDescent="0.25">
      <c r="A3130">
        <v>1547</v>
      </c>
      <c r="B3130">
        <v>818</v>
      </c>
      <c r="C3130">
        <v>425</v>
      </c>
      <c r="D3130">
        <v>0.19432754433396501</v>
      </c>
      <c r="E3130">
        <v>103.947270226699</v>
      </c>
      <c r="F3130">
        <v>2.27438956614861</v>
      </c>
      <c r="G3130">
        <v>-1694.4403725114043</v>
      </c>
      <c r="H3130">
        <v>-1400.9658621999408</v>
      </c>
      <c r="I3130">
        <v>268.95890602709301</v>
      </c>
      <c r="J3130">
        <v>138.88091873490501</v>
      </c>
      <c r="K3130">
        <v>45.703371038023498</v>
      </c>
      <c r="L3130">
        <v>1.2724160798630615E-4</v>
      </c>
      <c r="M3130">
        <v>1.3782961880069897E-5</v>
      </c>
      <c r="N3130" s="1">
        <v>2.4948118359501398E-6</v>
      </c>
      <c r="O3130" s="1">
        <v>7.3347421977008704E-8</v>
      </c>
      <c r="P3130" s="1">
        <v>-2.9132727880835099E-7</v>
      </c>
      <c r="Q3130">
        <v>72.956624864288699</v>
      </c>
      <c r="R3130">
        <v>0.144303933785661</v>
      </c>
      <c r="S3130">
        <v>12.3139356830466</v>
      </c>
      <c r="T3130">
        <v>0.20020632072391301</v>
      </c>
      <c r="V3130">
        <v>0.58947312824024101</v>
      </c>
      <c r="X3130">
        <v>2.8860786757143798E-2</v>
      </c>
      <c r="AA3130">
        <v>0.41367127685259297</v>
      </c>
      <c r="AB3130">
        <v>3.37671205058572</v>
      </c>
      <c r="AC3130">
        <v>5.1660808295288296</v>
      </c>
      <c r="AE3130">
        <v>4.8101311261905604</v>
      </c>
    </row>
    <row r="3131" spans="1:31" x14ac:dyDescent="0.25">
      <c r="A3131">
        <v>1548</v>
      </c>
      <c r="B3131">
        <v>817</v>
      </c>
      <c r="C3131">
        <v>425</v>
      </c>
      <c r="D3131">
        <v>0.193524285648766</v>
      </c>
      <c r="E3131">
        <v>103.809595791969</v>
      </c>
      <c r="F3131">
        <v>2.27460926376716</v>
      </c>
      <c r="G3131">
        <v>-1691.9180672756611</v>
      </c>
      <c r="H3131">
        <v>-1399.1786473271763</v>
      </c>
      <c r="I3131">
        <v>268.531321330536</v>
      </c>
      <c r="J3131">
        <v>138.70554555289399</v>
      </c>
      <c r="K3131">
        <v>45.6384300572321</v>
      </c>
      <c r="L3131">
        <v>1.2734049073904411E-4</v>
      </c>
      <c r="M3131">
        <v>1.3783688985470717E-5</v>
      </c>
      <c r="N3131" s="1">
        <v>2.49812644264893E-6</v>
      </c>
      <c r="O3131" s="1">
        <v>7.3275662757352095E-8</v>
      </c>
      <c r="P3131" s="1">
        <v>-2.9153618792385599E-7</v>
      </c>
      <c r="Q3131">
        <v>72.920728804715907</v>
      </c>
      <c r="R3131">
        <v>0.144495312649637</v>
      </c>
      <c r="S3131">
        <v>12.3302666794396</v>
      </c>
      <c r="T3131">
        <v>0.20077701861828801</v>
      </c>
      <c r="V3131">
        <v>0.58998029526471996</v>
      </c>
      <c r="X3131">
        <v>2.88990625299404E-2</v>
      </c>
      <c r="AA3131">
        <v>0.414219896262703</v>
      </c>
      <c r="AB3131">
        <v>3.3811903160029102</v>
      </c>
      <c r="AC3131">
        <v>5.1729321928594398</v>
      </c>
      <c r="AE3131">
        <v>4.8165104216566599</v>
      </c>
    </row>
    <row r="3132" spans="1:31" x14ac:dyDescent="0.25">
      <c r="A3132">
        <v>1549</v>
      </c>
      <c r="B3132">
        <v>816</v>
      </c>
      <c r="C3132">
        <v>425</v>
      </c>
      <c r="D3132">
        <v>0.192719551944179</v>
      </c>
      <c r="E3132">
        <v>103.672147241961</v>
      </c>
      <c r="F3132">
        <v>2.27482944979681</v>
      </c>
      <c r="G3132">
        <v>-1689.400166402168</v>
      </c>
      <c r="H3132">
        <v>-1397.3942549141823</v>
      </c>
      <c r="I3132">
        <v>268.10440388191302</v>
      </c>
      <c r="J3132">
        <v>138.53045697130801</v>
      </c>
      <c r="K3132">
        <v>45.573591132830202</v>
      </c>
      <c r="L3132">
        <v>1.2743934383695297E-4</v>
      </c>
      <c r="M3132">
        <v>1.3784396886501358E-5</v>
      </c>
      <c r="N3132" s="1">
        <v>2.50144104934771E-6</v>
      </c>
      <c r="O3132" s="1">
        <v>7.3203917008965303E-8</v>
      </c>
      <c r="P3132" s="1">
        <v>-2.9174460303027202E-7</v>
      </c>
      <c r="Q3132">
        <v>72.884796358032006</v>
      </c>
      <c r="R3132">
        <v>0.144686884559106</v>
      </c>
      <c r="S3132">
        <v>12.346614149048101</v>
      </c>
      <c r="T3132">
        <v>0.20135007331046001</v>
      </c>
      <c r="V3132">
        <v>0.59048637119246605</v>
      </c>
      <c r="X3132">
        <v>2.8937376911835799E-2</v>
      </c>
      <c r="AA3132">
        <v>0.41476906906990002</v>
      </c>
      <c r="AB3132">
        <v>3.3856730986846602</v>
      </c>
      <c r="AC3132">
        <v>5.17979046721873</v>
      </c>
      <c r="AE3132">
        <v>4.8228961519725502</v>
      </c>
    </row>
    <row r="3133" spans="1:31" x14ac:dyDescent="0.25">
      <c r="A3133">
        <v>1550</v>
      </c>
      <c r="B3133">
        <v>815</v>
      </c>
      <c r="C3133">
        <v>425</v>
      </c>
      <c r="D3133">
        <v>0.191913339153611</v>
      </c>
      <c r="E3133">
        <v>103.534924005221</v>
      </c>
      <c r="F3133">
        <v>2.27505012470293</v>
      </c>
      <c r="G3133">
        <v>-1686.8866588067854</v>
      </c>
      <c r="H3133">
        <v>-1395.6126778084008</v>
      </c>
      <c r="I3133">
        <v>267.67815190771898</v>
      </c>
      <c r="J3133">
        <v>138.355652334197</v>
      </c>
      <c r="K3133">
        <v>45.508854016453803</v>
      </c>
      <c r="L3133">
        <v>1.2753816707386311E-4</v>
      </c>
      <c r="M3133">
        <v>1.3785085552357813E-5</v>
      </c>
      <c r="N3133" s="1">
        <v>2.50475565604649E-6</v>
      </c>
      <c r="O3133" s="1">
        <v>7.3132184697317996E-8</v>
      </c>
      <c r="P3133" s="1">
        <v>-2.9195252533953497E-7</v>
      </c>
      <c r="Q3133">
        <v>72.848827464048895</v>
      </c>
      <c r="R3133">
        <v>0.14487864982868001</v>
      </c>
      <c r="S3133">
        <v>12.362978118719001</v>
      </c>
      <c r="T3133">
        <v>0.201925497492105</v>
      </c>
      <c r="V3133">
        <v>0.59099134628138805</v>
      </c>
      <c r="X3133">
        <v>2.89757299657523E-2</v>
      </c>
      <c r="AA3133">
        <v>0.41531879617606499</v>
      </c>
      <c r="AB3133">
        <v>3.3901604059928698</v>
      </c>
      <c r="AC3133">
        <v>5.1866556638697903</v>
      </c>
      <c r="AE3133">
        <v>4.8292883276252896</v>
      </c>
    </row>
    <row r="3134" spans="1:31" x14ac:dyDescent="0.25">
      <c r="A3134">
        <v>1551</v>
      </c>
      <c r="B3134">
        <v>814</v>
      </c>
      <c r="C3134">
        <v>425</v>
      </c>
      <c r="D3134">
        <v>0.19110564319551601</v>
      </c>
      <c r="E3134">
        <v>103.39792551217499</v>
      </c>
      <c r="F3134">
        <v>2.2752712889516702</v>
      </c>
      <c r="G3134">
        <v>-1684.3775334420004</v>
      </c>
      <c r="H3134">
        <v>-1393.8339088808611</v>
      </c>
      <c r="I3134">
        <v>267.252563639919</v>
      </c>
      <c r="J3134">
        <v>138.18113098795499</v>
      </c>
      <c r="K3134">
        <v>45.4442184605671</v>
      </c>
      <c r="L3134">
        <v>1.276369602430708E-4</v>
      </c>
      <c r="M3134">
        <v>1.378575495215059E-5</v>
      </c>
      <c r="N3134" s="1">
        <v>2.5080702627452701E-6</v>
      </c>
      <c r="O3134" s="1">
        <v>7.3060465787991204E-8</v>
      </c>
      <c r="P3134" s="1">
        <v>-2.92159956059386E-7</v>
      </c>
      <c r="Q3134">
        <v>72.812822062432204</v>
      </c>
      <c r="R3134">
        <v>0.145070608773714</v>
      </c>
      <c r="S3134">
        <v>12.379358615362399</v>
      </c>
      <c r="T3134">
        <v>0.202503303930958</v>
      </c>
      <c r="V3134">
        <v>0.59149521072474098</v>
      </c>
      <c r="X3134">
        <v>2.90141217547609E-2</v>
      </c>
      <c r="AA3134">
        <v>0.41586907848522098</v>
      </c>
      <c r="AB3134">
        <v>3.3946522453068599</v>
      </c>
      <c r="AC3134">
        <v>5.1935277941023399</v>
      </c>
      <c r="AE3134">
        <v>4.8356869591267104</v>
      </c>
    </row>
    <row r="3135" spans="1:31" x14ac:dyDescent="0.25">
      <c r="A3135">
        <v>1552</v>
      </c>
      <c r="B3135">
        <v>813</v>
      </c>
      <c r="C3135">
        <v>425</v>
      </c>
      <c r="D3135">
        <v>0.1902964599733</v>
      </c>
      <c r="E3135">
        <v>103.261151194633</v>
      </c>
      <c r="F3135">
        <v>2.2754929430097399</v>
      </c>
      <c r="G3135">
        <v>-1681.8727792887173</v>
      </c>
      <c r="H3135">
        <v>-1392.0579410191961</v>
      </c>
      <c r="I3135">
        <v>266.82763731484698</v>
      </c>
      <c r="J3135">
        <v>138.00689228072901</v>
      </c>
      <c r="K3135">
        <v>45.379684218247498</v>
      </c>
      <c r="L3135">
        <v>1.2773572313783344E-4</v>
      </c>
      <c r="M3135">
        <v>1.3786405054923589E-5</v>
      </c>
      <c r="N3135" s="1">
        <v>2.5113848694440501E-6</v>
      </c>
      <c r="O3135" s="1">
        <v>7.2988760246647003E-8</v>
      </c>
      <c r="P3135" s="1">
        <v>-2.9236689639445502E-7</v>
      </c>
      <c r="Q3135">
        <v>72.776780092569595</v>
      </c>
      <c r="R3135">
        <v>0.145262761711003</v>
      </c>
      <c r="S3135">
        <v>12.3957556660115</v>
      </c>
      <c r="T3135">
        <v>0.203083505472578</v>
      </c>
      <c r="V3135">
        <v>0.59199795465386296</v>
      </c>
      <c r="X3135">
        <v>2.9052552342220001E-2</v>
      </c>
      <c r="AA3135">
        <v>0.41641991690548902</v>
      </c>
      <c r="AB3135">
        <v>3.3991486240395599</v>
      </c>
      <c r="AC3135">
        <v>5.20040686925753</v>
      </c>
      <c r="AE3135">
        <v>4.8420920570365498</v>
      </c>
    </row>
    <row r="3136" spans="1:31" x14ac:dyDescent="0.25">
      <c r="A3136">
        <v>1553</v>
      </c>
      <c r="B3136">
        <v>812</v>
      </c>
      <c r="C3136">
        <v>425</v>
      </c>
      <c r="D3136">
        <v>0.18948578537529301</v>
      </c>
      <c r="E3136">
        <v>103.124600487926</v>
      </c>
      <c r="F3136">
        <v>2.2757150873454899</v>
      </c>
      <c r="G3136">
        <v>-1679.3723853913789</v>
      </c>
      <c r="H3136">
        <v>-1390.2847671577092</v>
      </c>
      <c r="I3136">
        <v>266.403371177873</v>
      </c>
      <c r="J3136">
        <v>137.83293556497401</v>
      </c>
      <c r="K3136">
        <v>45.315251044108599</v>
      </c>
      <c r="L3136">
        <v>1.2783445554919722E-4</v>
      </c>
      <c r="M3136">
        <v>1.3787035829570212E-5</v>
      </c>
      <c r="N3136" s="1">
        <v>2.5146994761428301E-6</v>
      </c>
      <c r="O3136" s="1">
        <v>7.29170680391573E-8</v>
      </c>
      <c r="P3136" s="1">
        <v>-2.9257334754161298E-7</v>
      </c>
      <c r="Q3136">
        <v>72.740701494140396</v>
      </c>
      <c r="R3136">
        <v>0.14545510895574901</v>
      </c>
      <c r="S3136">
        <v>12.412169297563301</v>
      </c>
      <c r="T3136">
        <v>0.203666115035636</v>
      </c>
      <c r="V3136">
        <v>0.59249956812537696</v>
      </c>
      <c r="X3136">
        <v>2.9091021791169899E-2</v>
      </c>
      <c r="AA3136">
        <v>0.41697131234044998</v>
      </c>
      <c r="AB3136">
        <v>3.4036495495666901</v>
      </c>
      <c r="AC3136">
        <v>5.2072929006195698</v>
      </c>
      <c r="AE3136">
        <v>4.8485036318615302</v>
      </c>
    </row>
    <row r="3137" spans="1:31" x14ac:dyDescent="0.25">
      <c r="A3137">
        <v>1554</v>
      </c>
      <c r="B3137">
        <v>811</v>
      </c>
      <c r="C3137">
        <v>425</v>
      </c>
      <c r="D3137">
        <v>0.188673615274637</v>
      </c>
      <c r="E3137">
        <v>102.988272827725</v>
      </c>
      <c r="F3137">
        <v>2.2759377224273099</v>
      </c>
      <c r="G3137">
        <v>-1676.87634080569</v>
      </c>
      <c r="H3137">
        <v>-1388.5143802327004</v>
      </c>
      <c r="I3137">
        <v>265.97976347644698</v>
      </c>
      <c r="J3137">
        <v>137.65926019365401</v>
      </c>
      <c r="K3137">
        <v>45.250918692927797</v>
      </c>
      <c r="L3137">
        <v>1.2793315726919774E-4</v>
      </c>
      <c r="M3137">
        <v>1.3787647244956787E-5</v>
      </c>
      <c r="N3137" s="1">
        <v>2.5180140828416102E-6</v>
      </c>
      <c r="O3137" s="1">
        <v>7.2845389131412195E-8</v>
      </c>
      <c r="P3137" s="1">
        <v>-2.9277931069687501E-7</v>
      </c>
      <c r="Q3137">
        <v>72.704586206275906</v>
      </c>
      <c r="R3137">
        <v>0.14564765082602901</v>
      </c>
      <c r="S3137">
        <v>12.428599537161199</v>
      </c>
      <c r="T3137">
        <v>0.20425114561963501</v>
      </c>
      <c r="V3137">
        <v>0.59300004113793903</v>
      </c>
      <c r="X3137">
        <v>2.9129530165227902E-2</v>
      </c>
      <c r="AA3137">
        <v>0.417523265701987</v>
      </c>
      <c r="AB3137">
        <v>3.40815502933147</v>
      </c>
      <c r="AC3137">
        <v>5.2141858995759804</v>
      </c>
      <c r="AE3137">
        <v>4.8549216942045197</v>
      </c>
    </row>
    <row r="3138" spans="1:31" x14ac:dyDescent="0.25">
      <c r="A3138">
        <v>1555</v>
      </c>
      <c r="B3138">
        <v>810</v>
      </c>
      <c r="C3138">
        <v>425</v>
      </c>
      <c r="D3138">
        <v>0.18785994552924301</v>
      </c>
      <c r="E3138">
        <v>102.852167651626</v>
      </c>
      <c r="F3138">
        <v>2.27616084872446</v>
      </c>
      <c r="G3138">
        <v>-1674.384634624656</v>
      </c>
      <c r="H3138">
        <v>-1386.7467732047526</v>
      </c>
      <c r="I3138">
        <v>265.556812463558</v>
      </c>
      <c r="J3138">
        <v>137.48586552213601</v>
      </c>
      <c r="K3138">
        <v>45.186686920330601</v>
      </c>
      <c r="L3138">
        <v>1.2803182808925729E-4</v>
      </c>
      <c r="M3138">
        <v>1.3788239269860182E-5</v>
      </c>
      <c r="N3138" s="1">
        <v>2.5213286895403999E-6</v>
      </c>
      <c r="O3138" s="1">
        <v>7.2773723489416604E-8</v>
      </c>
      <c r="P3138" s="1">
        <v>-2.9298478705196502E-7</v>
      </c>
      <c r="Q3138">
        <v>72.668434167976599</v>
      </c>
      <c r="R3138">
        <v>0.14584038764058899</v>
      </c>
      <c r="S3138">
        <v>12.445046412003901</v>
      </c>
      <c r="T3138">
        <v>0.204838610302359</v>
      </c>
      <c r="V3138">
        <v>0.59349936362499101</v>
      </c>
      <c r="X3138">
        <v>2.9168077528140698E-2</v>
      </c>
      <c r="AA3138">
        <v>0.418075777903749</v>
      </c>
      <c r="AB3138">
        <v>3.4126650707922499</v>
      </c>
      <c r="AC3138">
        <v>5.2210858775373703</v>
      </c>
      <c r="AE3138">
        <v>4.8613462546899804</v>
      </c>
    </row>
    <row r="3139" spans="1:31" x14ac:dyDescent="0.25">
      <c r="A3139">
        <v>1556</v>
      </c>
      <c r="B3139">
        <v>809</v>
      </c>
      <c r="C3139">
        <v>425</v>
      </c>
      <c r="D3139">
        <v>0.187044771981703</v>
      </c>
      <c r="E3139">
        <v>102.716284400728</v>
      </c>
      <c r="F3139">
        <v>2.2763844667078099</v>
      </c>
      <c r="G3139">
        <v>-1671.8972560043487</v>
      </c>
      <c r="H3139">
        <v>-1384.9819390808386</v>
      </c>
      <c r="I3139">
        <v>265.134516401155</v>
      </c>
      <c r="J3139">
        <v>137.31275091006501</v>
      </c>
      <c r="K3139">
        <v>45.122555483467998</v>
      </c>
      <c r="L3139">
        <v>1.2813046779856725E-4</v>
      </c>
      <c r="M3139">
        <v>1.3788811872906076E-5</v>
      </c>
      <c r="N3139" s="1">
        <v>2.5246432962391799E-6</v>
      </c>
      <c r="O3139" s="1">
        <v>7.2702071079383006E-8</v>
      </c>
      <c r="P3139" s="1">
        <v>-2.9318977779089301E-7</v>
      </c>
      <c r="Q3139">
        <v>72.632245318537997</v>
      </c>
      <c r="R3139">
        <v>0.14603331971654901</v>
      </c>
      <c r="S3139">
        <v>12.4615099491528</v>
      </c>
      <c r="T3139">
        <v>0.20542852223574001</v>
      </c>
      <c r="V3139">
        <v>0.59399752544300399</v>
      </c>
      <c r="X3139">
        <v>2.9206663943333801E-2</v>
      </c>
      <c r="AA3139">
        <v>0.41862884985486698</v>
      </c>
      <c r="AB3139">
        <v>3.4171796813698299</v>
      </c>
      <c r="AC3139">
        <v>5.2279928458569298</v>
      </c>
      <c r="AE3139">
        <v>4.86777732388882</v>
      </c>
    </row>
    <row r="3140" spans="1:31" x14ac:dyDescent="0.25">
      <c r="A3140">
        <v>1557</v>
      </c>
      <c r="B3140">
        <v>808</v>
      </c>
      <c r="C3140">
        <v>425</v>
      </c>
      <c r="D3140">
        <v>0.186228090459234</v>
      </c>
      <c r="E3140">
        <v>102.580622515798</v>
      </c>
      <c r="F3140">
        <v>2.2766085768479898</v>
      </c>
      <c r="G3140">
        <v>-1669.4141941011408</v>
      </c>
      <c r="H3140">
        <v>-1383.2198708606165</v>
      </c>
      <c r="I3140">
        <v>264.71287355179601</v>
      </c>
      <c r="J3140">
        <v>137.13991571680501</v>
      </c>
      <c r="K3140">
        <v>45.058524139368402</v>
      </c>
      <c r="L3140">
        <v>1.2822907618796953E-4</v>
      </c>
      <c r="M3140">
        <v>1.3789365022717415E-5</v>
      </c>
      <c r="N3140" s="1">
        <v>2.52795790293796E-6</v>
      </c>
      <c r="O3140" s="1">
        <v>7.26304318675027E-8</v>
      </c>
      <c r="P3140" s="1">
        <v>-2.9339428409825798E-7</v>
      </c>
      <c r="Q3140">
        <v>72.596019596530496</v>
      </c>
      <c r="R3140">
        <v>0.14622644737486201</v>
      </c>
      <c r="S3140">
        <v>12.477990175995799</v>
      </c>
      <c r="T3140">
        <v>0.20602089465586401</v>
      </c>
      <c r="V3140">
        <v>0.59449451639383599</v>
      </c>
      <c r="X3140">
        <v>2.92452894749974E-2</v>
      </c>
      <c r="AA3140">
        <v>0.41918248247539602</v>
      </c>
      <c r="AB3140">
        <v>3.4216988685744698</v>
      </c>
      <c r="AC3140">
        <v>5.2349068160247301</v>
      </c>
      <c r="AE3140">
        <v>4.8742149124994203</v>
      </c>
    </row>
    <row r="3141" spans="1:31" x14ac:dyDescent="0.25">
      <c r="A3141">
        <v>1558</v>
      </c>
      <c r="B3141">
        <v>807</v>
      </c>
      <c r="C3141">
        <v>425</v>
      </c>
      <c r="D3141">
        <v>0.18540989677359901</v>
      </c>
      <c r="E3141">
        <v>102.445181440997</v>
      </c>
      <c r="F3141">
        <v>2.2768331796172099</v>
      </c>
      <c r="G3141">
        <v>-1666.9354381326086</v>
      </c>
      <c r="H3141">
        <v>-1381.4605615885973</v>
      </c>
      <c r="I3141">
        <v>264.29188218674301</v>
      </c>
      <c r="J3141">
        <v>136.967359305869</v>
      </c>
      <c r="K3141">
        <v>44.994592646537697</v>
      </c>
      <c r="L3141">
        <v>1.2832765304616824E-4</v>
      </c>
      <c r="M3141">
        <v>1.3789898687769158E-5</v>
      </c>
      <c r="N3141" s="1">
        <v>2.53127250963674E-6</v>
      </c>
      <c r="O3141" s="1">
        <v>7.2558805820168704E-8</v>
      </c>
      <c r="P3141" s="1">
        <v>-2.9359830715118599E-7</v>
      </c>
      <c r="Q3141">
        <v>72.559756940792496</v>
      </c>
      <c r="R3141">
        <v>0.14641977093500499</v>
      </c>
      <c r="S3141">
        <v>12.4944871197953</v>
      </c>
      <c r="T3141">
        <v>0.20661574087442999</v>
      </c>
      <c r="V3141">
        <v>0.59499032620292802</v>
      </c>
      <c r="X3141">
        <v>2.9283954187028099E-2</v>
      </c>
      <c r="AA3141">
        <v>0.41973667668120601</v>
      </c>
      <c r="AB3141">
        <v>3.4262226398820399</v>
      </c>
      <c r="AC3141">
        <v>5.2418277994782398</v>
      </c>
      <c r="AE3141">
        <v>4.8806590311711897</v>
      </c>
    </row>
    <row r="3142" spans="1:31" x14ac:dyDescent="0.25">
      <c r="A3142">
        <v>1559</v>
      </c>
      <c r="B3142">
        <v>806</v>
      </c>
      <c r="C3142">
        <v>425</v>
      </c>
      <c r="D3142">
        <v>0.184590186721031</v>
      </c>
      <c r="E3142">
        <v>102.309960622245</v>
      </c>
      <c r="F3142">
        <v>2.2770582754884798</v>
      </c>
      <c r="G3142">
        <v>-1664.4609773507752</v>
      </c>
      <c r="H3142">
        <v>-1379.7040043312777</v>
      </c>
      <c r="I3142">
        <v>263.87154058239997</v>
      </c>
      <c r="J3142">
        <v>136.79508104296801</v>
      </c>
      <c r="K3142">
        <v>44.930760764257201</v>
      </c>
      <c r="L3142">
        <v>1.2842619816137558E-4</v>
      </c>
      <c r="M3142">
        <v>1.3790412836451262E-5</v>
      </c>
      <c r="N3142" s="1">
        <v>2.53458711633552E-6</v>
      </c>
      <c r="O3142" s="1">
        <v>7.24871929038777E-8</v>
      </c>
      <c r="P3142" s="1">
        <v>-2.9380184812287201E-7</v>
      </c>
      <c r="Q3142">
        <v>72.523457289997495</v>
      </c>
      <c r="R3142">
        <v>0.14661329071729601</v>
      </c>
      <c r="S3142">
        <v>12.511000807885001</v>
      </c>
      <c r="T3142">
        <v>0.207213074283291</v>
      </c>
      <c r="V3142">
        <v>0.59548494452859502</v>
      </c>
      <c r="X3142">
        <v>2.9322658143489298E-2</v>
      </c>
      <c r="AA3142">
        <v>0.42029143339053798</v>
      </c>
      <c r="AB3142">
        <v>3.43075100278798</v>
      </c>
      <c r="AC3142">
        <v>5.2487558076848204</v>
      </c>
      <c r="AE3142">
        <v>4.8871096905813696</v>
      </c>
    </row>
    <row r="3143" spans="1:31" x14ac:dyDescent="0.25">
      <c r="A3143">
        <v>1560</v>
      </c>
      <c r="B3143">
        <v>805</v>
      </c>
      <c r="C3143">
        <v>425</v>
      </c>
      <c r="D3143">
        <v>0.183768956082175</v>
      </c>
      <c r="E3143">
        <v>102.174959506544</v>
      </c>
      <c r="F3143">
        <v>2.27728386493528</v>
      </c>
      <c r="G3143">
        <v>-1661.9908010310601</v>
      </c>
      <c r="H3143">
        <v>-1377.9501921676997</v>
      </c>
      <c r="I3143">
        <v>263.45184701883801</v>
      </c>
      <c r="J3143">
        <v>136.623080295222</v>
      </c>
      <c r="K3143">
        <v>44.867028252293998</v>
      </c>
      <c r="L3143">
        <v>1.2852471132199437E-4</v>
      </c>
      <c r="M3143">
        <v>1.3790907437094335E-5</v>
      </c>
      <c r="N3143" s="1">
        <v>2.5379017230342899E-6</v>
      </c>
      <c r="O3143" s="1">
        <v>7.2415593085190402E-8</v>
      </c>
      <c r="P3143" s="1">
        <v>-2.9400490818403202E-7</v>
      </c>
      <c r="Q3143">
        <v>72.487120582473594</v>
      </c>
      <c r="R3143">
        <v>0.14680700704385299</v>
      </c>
      <c r="S3143">
        <v>12.527531267752201</v>
      </c>
      <c r="T3143">
        <v>0.20781290835645</v>
      </c>
      <c r="V3143">
        <v>0.59597836096507995</v>
      </c>
      <c r="X3143">
        <v>2.9361401408804E-2</v>
      </c>
      <c r="AA3143">
        <v>0.42084675352676998</v>
      </c>
      <c r="AB3143">
        <v>3.4352839648297602</v>
      </c>
      <c r="AC3143">
        <v>5.25569085217617</v>
      </c>
      <c r="AE3143">
        <v>4.8935669014671301</v>
      </c>
    </row>
    <row r="3144" spans="1:31" x14ac:dyDescent="0.25">
      <c r="A3144">
        <v>1561</v>
      </c>
      <c r="B3144">
        <v>804</v>
      </c>
      <c r="C3144">
        <v>425</v>
      </c>
      <c r="D3144">
        <v>0.182946200622016</v>
      </c>
      <c r="E3144">
        <v>102.040177543688</v>
      </c>
      <c r="F3144">
        <v>2.2775099484323902</v>
      </c>
      <c r="G3144">
        <v>-1659.5248985001369</v>
      </c>
      <c r="H3144">
        <v>-1376.1991182133447</v>
      </c>
      <c r="I3144">
        <v>263.03279978349502</v>
      </c>
      <c r="J3144">
        <v>136.45135643317701</v>
      </c>
      <c r="K3144">
        <v>44.803394871632797</v>
      </c>
      <c r="L3144">
        <v>1.2862319231486501E-4</v>
      </c>
      <c r="M3144">
        <v>1.3791382457902878E-5</v>
      </c>
      <c r="N3144" s="1">
        <v>2.5412163297330699E-6</v>
      </c>
      <c r="O3144" s="1">
        <v>7.2344006330832604E-8</v>
      </c>
      <c r="P3144" s="1">
        <v>-2.94207488499217E-7</v>
      </c>
      <c r="Q3144">
        <v>72.450746756663705</v>
      </c>
      <c r="R3144">
        <v>0.147000920236146</v>
      </c>
      <c r="S3144">
        <v>12.5440785268284</v>
      </c>
      <c r="T3144">
        <v>0.20841525664650301</v>
      </c>
      <c r="V3144">
        <v>0.59647056503268803</v>
      </c>
      <c r="X3144">
        <v>2.9400184047264102E-2</v>
      </c>
      <c r="AA3144">
        <v>0.421402638011389</v>
      </c>
      <c r="AB3144">
        <v>3.4398215335295701</v>
      </c>
      <c r="AC3144">
        <v>5.2626329444605302</v>
      </c>
      <c r="AE3144">
        <v>4.9000306745437898</v>
      </c>
    </row>
    <row r="3145" spans="1:31" x14ac:dyDescent="0.25">
      <c r="A3145">
        <v>1562</v>
      </c>
      <c r="B3145">
        <v>803</v>
      </c>
      <c r="C3145">
        <v>425</v>
      </c>
      <c r="D3145">
        <v>0.18212191608976599</v>
      </c>
      <c r="E3145">
        <v>101.905614184417</v>
      </c>
      <c r="F3145">
        <v>2.277736526455</v>
      </c>
      <c r="G3145">
        <v>-1657.0632591058054</v>
      </c>
      <c r="H3145">
        <v>-1374.4507755943559</v>
      </c>
      <c r="I3145">
        <v>262.61439716716899</v>
      </c>
      <c r="J3145">
        <v>136.27990882861801</v>
      </c>
      <c r="K3145">
        <v>44.739860383685397</v>
      </c>
      <c r="L3145">
        <v>1.287216409271391E-4</v>
      </c>
      <c r="M3145">
        <v>1.3791837867026359E-5</v>
      </c>
      <c r="N3145" s="1">
        <v>2.5445309364318499E-6</v>
      </c>
      <c r="O3145" s="1">
        <v>7.2272432607585196E-8</v>
      </c>
      <c r="P3145" s="1">
        <v>-2.9440959023079101E-7</v>
      </c>
      <c r="Q3145">
        <v>72.414335750632802</v>
      </c>
      <c r="R3145">
        <v>0.147195030617605</v>
      </c>
      <c r="S3145">
        <v>12.5606426127133</v>
      </c>
      <c r="T3145">
        <v>0.20902013278904499</v>
      </c>
      <c r="V3145">
        <v>0.59696154618625497</v>
      </c>
      <c r="X3145">
        <v>2.9439006123557501E-2</v>
      </c>
      <c r="AA3145">
        <v>0.421959087771625</v>
      </c>
      <c r="AB3145">
        <v>3.4443637164558898</v>
      </c>
      <c r="AC3145">
        <v>5.2695820961170696</v>
      </c>
      <c r="AE3145">
        <v>4.9065010205926898</v>
      </c>
    </row>
    <row r="3146" spans="1:31" x14ac:dyDescent="0.25">
      <c r="A3146">
        <v>1563</v>
      </c>
      <c r="B3146">
        <v>802</v>
      </c>
      <c r="C3146">
        <v>425</v>
      </c>
      <c r="D3146">
        <v>0.18129609821885401</v>
      </c>
      <c r="E3146">
        <v>101.771268881916</v>
      </c>
      <c r="F3146">
        <v>2.2779635994794298</v>
      </c>
      <c r="G3146">
        <v>-1654.6058722414382</v>
      </c>
      <c r="H3146">
        <v>-1372.7051574685161</v>
      </c>
      <c r="I3146">
        <v>262.19663746725701</v>
      </c>
      <c r="J3146">
        <v>136.108736856353</v>
      </c>
      <c r="K3146">
        <v>44.676424550933497</v>
      </c>
      <c r="L3146">
        <v>1.2882005694473761E-4</v>
      </c>
      <c r="M3146">
        <v>1.3792273632500435E-5</v>
      </c>
      <c r="N3146" s="1">
        <v>2.5478455431306401E-6</v>
      </c>
      <c r="O3146" s="1">
        <v>7.22008718823742E-8</v>
      </c>
      <c r="P3146" s="1">
        <v>-2.9461121453569701E-7</v>
      </c>
      <c r="Q3146">
        <v>72.377887502471197</v>
      </c>
      <c r="R3146">
        <v>0.14738933851149</v>
      </c>
      <c r="S3146">
        <v>12.577223552991899</v>
      </c>
      <c r="T3146">
        <v>0.209627550500225</v>
      </c>
      <c r="V3146">
        <v>0.59745129380823703</v>
      </c>
      <c r="X3146">
        <v>2.9477867702335601E-2</v>
      </c>
      <c r="AA3146">
        <v>0.42251610373412901</v>
      </c>
      <c r="AB3146">
        <v>3.4489105211729201</v>
      </c>
      <c r="AC3146">
        <v>5.2765383187183597</v>
      </c>
      <c r="AE3146">
        <v>4.9129779503890401</v>
      </c>
    </row>
    <row r="3147" spans="1:31" x14ac:dyDescent="0.25">
      <c r="A3147">
        <v>1564</v>
      </c>
      <c r="B3147">
        <v>801</v>
      </c>
      <c r="C3147">
        <v>425</v>
      </c>
      <c r="D3147">
        <v>0.18046874272680899</v>
      </c>
      <c r="E3147">
        <v>101.63714109076</v>
      </c>
      <c r="F3147">
        <v>2.2781911679826599</v>
      </c>
      <c r="G3147">
        <v>-1652.1527273287388</v>
      </c>
      <c r="H3147">
        <v>-1370.9622570105014</v>
      </c>
      <c r="I3147">
        <v>261.77951898546502</v>
      </c>
      <c r="J3147">
        <v>135.93783989295599</v>
      </c>
      <c r="K3147">
        <v>44.613087136475599</v>
      </c>
      <c r="L3147">
        <v>1.2891844015342068E-4</v>
      </c>
      <c r="M3147">
        <v>1.3792689722287453E-5</v>
      </c>
      <c r="N3147" s="1">
        <v>2.55116014982941E-6</v>
      </c>
      <c r="O3147" s="1">
        <v>7.2129324122206904E-8</v>
      </c>
      <c r="P3147" s="1">
        <v>-2.94812362567731E-7</v>
      </c>
      <c r="Q3147">
        <v>72.341401950013903</v>
      </c>
      <c r="R3147">
        <v>0.147583844242373</v>
      </c>
      <c r="S3147">
        <v>12.5938213753616</v>
      </c>
      <c r="T3147">
        <v>0.21023752357901801</v>
      </c>
      <c r="V3147">
        <v>0.59793979721203205</v>
      </c>
      <c r="X3147">
        <v>2.9516768848515701E-2</v>
      </c>
      <c r="AA3147">
        <v>0.42307368682944102</v>
      </c>
      <c r="AB3147">
        <v>3.45346195527596</v>
      </c>
      <c r="AC3147">
        <v>5.2835016238846304</v>
      </c>
      <c r="AE3147">
        <v>4.9194614747523699</v>
      </c>
    </row>
    <row r="3148" spans="1:31" x14ac:dyDescent="0.25">
      <c r="A3148">
        <v>1565</v>
      </c>
      <c r="B3148">
        <v>800</v>
      </c>
      <c r="C3148">
        <v>425</v>
      </c>
      <c r="D3148">
        <v>0.179639845315197</v>
      </c>
      <c r="E3148">
        <v>101.50323026834</v>
      </c>
      <c r="F3148">
        <v>2.2784192324430399</v>
      </c>
      <c r="G3148">
        <v>-1649.7038138409453</v>
      </c>
      <c r="H3148">
        <v>-1369.222067431801</v>
      </c>
      <c r="I3148">
        <v>261.36304003088401</v>
      </c>
      <c r="J3148">
        <v>135.76721731846001</v>
      </c>
      <c r="K3148">
        <v>44.549847904638199</v>
      </c>
      <c r="L3148">
        <v>1.2901679033731515E-4</v>
      </c>
      <c r="M3148">
        <v>1.379308610422054E-5</v>
      </c>
      <c r="N3148" s="1">
        <v>2.55447475652819E-6</v>
      </c>
      <c r="O3148" s="1">
        <v>7.2057789294258595E-8</v>
      </c>
      <c r="P3148" s="1">
        <v>-2.9501303547447799E-7</v>
      </c>
      <c r="Q3148">
        <v>72.304879031223294</v>
      </c>
      <c r="R3148">
        <v>0.147778548134117</v>
      </c>
      <c r="S3148">
        <v>12.610436107457501</v>
      </c>
      <c r="T3148">
        <v>0.210850065905553</v>
      </c>
      <c r="V3148">
        <v>0.59842704563726601</v>
      </c>
      <c r="X3148">
        <v>2.9555709626865701E-2</v>
      </c>
      <c r="AA3148">
        <v>0.423631837985808</v>
      </c>
      <c r="AB3148">
        <v>3.4580180263428999</v>
      </c>
      <c r="AC3148">
        <v>5.2904720232092801</v>
      </c>
      <c r="AE3148">
        <v>4.9259516044773504</v>
      </c>
    </row>
    <row r="3149" spans="1:31" x14ac:dyDescent="0.25">
      <c r="A3149">
        <v>1566</v>
      </c>
      <c r="B3149">
        <v>799</v>
      </c>
      <c r="C3149">
        <v>425</v>
      </c>
      <c r="D3149">
        <v>0.17880940166954301</v>
      </c>
      <c r="E3149">
        <v>101.369535872106</v>
      </c>
      <c r="F3149">
        <v>2.27864779333885</v>
      </c>
      <c r="G3149">
        <v>-1647.2591212578741</v>
      </c>
      <c r="H3149">
        <v>-1367.4845819422085</v>
      </c>
      <c r="I3149">
        <v>260.94719891401797</v>
      </c>
      <c r="J3149">
        <v>135.59686851308601</v>
      </c>
      <c r="K3149">
        <v>44.486706619793999</v>
      </c>
      <c r="L3149">
        <v>1.2911510728174348E-4</v>
      </c>
      <c r="M3149">
        <v>1.3793462746110227E-5</v>
      </c>
      <c r="N3149" s="1">
        <v>2.5577893632269701E-6</v>
      </c>
      <c r="O3149" s="1">
        <v>7.1986267365705703E-8</v>
      </c>
      <c r="P3149" s="1">
        <v>-2.9521323440324199E-7</v>
      </c>
      <c r="Q3149">
        <v>72.268318683449195</v>
      </c>
      <c r="R3149">
        <v>0.14797345051379501</v>
      </c>
      <c r="S3149">
        <v>12.627067777190399</v>
      </c>
      <c r="T3149">
        <v>0.211465191446571</v>
      </c>
      <c r="V3149">
        <v>0.59891302825980397</v>
      </c>
      <c r="X3149">
        <v>2.95946901028027E-2</v>
      </c>
      <c r="AA3149">
        <v>0.42419055814092999</v>
      </c>
      <c r="AB3149">
        <v>3.4625787420275098</v>
      </c>
      <c r="AC3149">
        <v>5.2974495284020104</v>
      </c>
      <c r="AE3149">
        <v>4.9324483504668404</v>
      </c>
    </row>
    <row r="3150" spans="1:31" x14ac:dyDescent="0.25">
      <c r="A3150">
        <v>1567</v>
      </c>
      <c r="B3150">
        <v>798</v>
      </c>
      <c r="C3150">
        <v>425</v>
      </c>
      <c r="D3150">
        <v>0.17797740745927701</v>
      </c>
      <c r="E3150">
        <v>101.236057363141</v>
      </c>
      <c r="F3150">
        <v>2.27887685115018</v>
      </c>
      <c r="G3150">
        <v>-1644.818639124167</v>
      </c>
      <c r="H3150">
        <v>-1365.7497937997971</v>
      </c>
      <c r="I3150">
        <v>260.53199395450599</v>
      </c>
      <c r="J3150">
        <v>135.42679286148399</v>
      </c>
      <c r="K3150">
        <v>44.423663047893903</v>
      </c>
      <c r="L3150">
        <v>1.2921339076952368E-4</v>
      </c>
      <c r="M3150">
        <v>1.3793819615605017E-5</v>
      </c>
      <c r="N3150" s="1">
        <v>2.5611039699257501E-6</v>
      </c>
      <c r="O3150" s="1">
        <v>7.1914758303940701E-8</v>
      </c>
      <c r="P3150" s="1">
        <v>-2.9541296049334498E-7</v>
      </c>
      <c r="Q3150">
        <v>72.231720844398097</v>
      </c>
      <c r="R3150">
        <v>0.14816855170653701</v>
      </c>
      <c r="S3150">
        <v>12.643716412305</v>
      </c>
      <c r="T3150">
        <v>0.21208291424839101</v>
      </c>
      <c r="V3150">
        <v>0.59939773417465103</v>
      </c>
      <c r="X3150">
        <v>2.9633710341353099E-2</v>
      </c>
      <c r="AA3150">
        <v>0.42474984822685502</v>
      </c>
      <c r="AB3150">
        <v>3.4671441099378999</v>
      </c>
      <c r="AC3150">
        <v>5.3044341511025603</v>
      </c>
      <c r="AE3150">
        <v>4.9389517235585698</v>
      </c>
    </row>
    <row r="3151" spans="1:31" x14ac:dyDescent="0.25">
      <c r="A3151">
        <v>1568</v>
      </c>
      <c r="B3151">
        <v>797</v>
      </c>
      <c r="C3151">
        <v>425</v>
      </c>
      <c r="D3151">
        <v>0.17714385833761501</v>
      </c>
      <c r="E3151">
        <v>101.102794203382</v>
      </c>
      <c r="F3151">
        <v>2.2791064063575002</v>
      </c>
      <c r="G3151">
        <v>-1642.3823570039954</v>
      </c>
      <c r="H3151">
        <v>-1364.017696272103</v>
      </c>
      <c r="I3151">
        <v>260.11742347511301</v>
      </c>
      <c r="J3151">
        <v>135.25698974943799</v>
      </c>
      <c r="K3151">
        <v>44.360716955276402</v>
      </c>
      <c r="L3151">
        <v>1.2931164058383162E-4</v>
      </c>
      <c r="M3151">
        <v>1.3794156680298756E-5</v>
      </c>
      <c r="N3151" s="1">
        <v>2.5644185766245301E-6</v>
      </c>
      <c r="O3151" s="1">
        <v>7.1843262076406304E-8</v>
      </c>
      <c r="P3151" s="1">
        <v>-2.9561221488211702E-7</v>
      </c>
      <c r="Q3151">
        <v>72.1950854513792</v>
      </c>
      <c r="R3151">
        <v>0.14836385203955199</v>
      </c>
      <c r="S3151">
        <v>12.6603820407227</v>
      </c>
      <c r="T3151">
        <v>0.21270324844392399</v>
      </c>
      <c r="V3151">
        <v>0.59988115241038298</v>
      </c>
      <c r="X3151">
        <v>2.9672770407957402E-2</v>
      </c>
      <c r="AA3151">
        <v>0.42530970918153799</v>
      </c>
      <c r="AB3151">
        <v>3.4717141377305798</v>
      </c>
      <c r="AC3151">
        <v>5.3114259030247304</v>
      </c>
      <c r="AE3151">
        <v>4.94546173465928</v>
      </c>
    </row>
    <row r="3152" spans="1:31" x14ac:dyDescent="0.25">
      <c r="A3152">
        <v>1569</v>
      </c>
      <c r="B3152">
        <v>796</v>
      </c>
      <c r="C3152">
        <v>425</v>
      </c>
      <c r="D3152">
        <v>0.176308749941544</v>
      </c>
      <c r="E3152">
        <v>100.96974585706</v>
      </c>
      <c r="F3152">
        <v>2.2793364594423902</v>
      </c>
      <c r="G3152">
        <v>-1639.9502645044495</v>
      </c>
      <c r="H3152">
        <v>-1362.2882826562236</v>
      </c>
      <c r="I3152">
        <v>259.70348580482198</v>
      </c>
      <c r="J3152">
        <v>135.08745856556899</v>
      </c>
      <c r="K3152">
        <v>44.297868109283499</v>
      </c>
      <c r="L3152">
        <v>1.2940985650670034E-4</v>
      </c>
      <c r="M3152">
        <v>1.3794473907674344E-5</v>
      </c>
      <c r="N3152" s="1">
        <v>2.5677331833233199E-6</v>
      </c>
      <c r="O3152" s="1">
        <v>7.1771778650680299E-8</v>
      </c>
      <c r="P3152" s="1">
        <v>-2.9581099870179202E-7</v>
      </c>
      <c r="Q3152">
        <v>72.158412441700307</v>
      </c>
      <c r="R3152">
        <v>0.14855935184000901</v>
      </c>
      <c r="S3152">
        <v>12.6770646903621</v>
      </c>
      <c r="T3152">
        <v>0.21332620824936499</v>
      </c>
      <c r="V3152">
        <v>0.60036327191976402</v>
      </c>
      <c r="X3152">
        <v>2.9711870368050002E-2</v>
      </c>
      <c r="AA3152">
        <v>0.42587014194288803</v>
      </c>
      <c r="AB3152">
        <v>3.4762888330614099</v>
      </c>
      <c r="AC3152">
        <v>5.3184247958813202</v>
      </c>
      <c r="AE3152">
        <v>4.9519783946747102</v>
      </c>
    </row>
    <row r="3153" spans="1:31" x14ac:dyDescent="0.25">
      <c r="A3153">
        <v>1570</v>
      </c>
      <c r="B3153">
        <v>795</v>
      </c>
      <c r="C3153">
        <v>425</v>
      </c>
      <c r="D3153">
        <v>0.17547207789168301</v>
      </c>
      <c r="E3153">
        <v>100.257548783936</v>
      </c>
      <c r="F3153">
        <v>2.2787868547704702</v>
      </c>
      <c r="G3153">
        <v>-1628.3337205417492</v>
      </c>
      <c r="H3153">
        <v>-1352.7594781367111</v>
      </c>
      <c r="I3153">
        <v>257.99208201567001</v>
      </c>
      <c r="J3153">
        <v>134.171586340499</v>
      </c>
      <c r="K3153">
        <v>43.996018571923102</v>
      </c>
      <c r="L3153">
        <v>1.2994482715027238E-4</v>
      </c>
      <c r="M3153">
        <v>1.3826944692075126E-5</v>
      </c>
      <c r="N3153" s="1">
        <v>2.5710477900220902E-6</v>
      </c>
      <c r="O3153" s="1">
        <v>7.1663042312809206E-8</v>
      </c>
      <c r="P3153" s="1">
        <v>-2.9613952931254599E-7</v>
      </c>
      <c r="Q3153">
        <v>72.120888056990694</v>
      </c>
      <c r="R3153">
        <v>0.14961466923852401</v>
      </c>
      <c r="S3153">
        <v>12.6785497184064</v>
      </c>
      <c r="T3153">
        <v>0.21506832722157301</v>
      </c>
      <c r="V3153">
        <v>0.60442405354287498</v>
      </c>
      <c r="X3153">
        <v>2.9922933847756499E-2</v>
      </c>
      <c r="AA3153">
        <v>0.42821784710586902</v>
      </c>
      <c r="AB3153">
        <v>3.4823997937053401</v>
      </c>
      <c r="AC3153">
        <v>5.3037589586484799</v>
      </c>
      <c r="AE3153">
        <v>4.9871556412924196</v>
      </c>
    </row>
    <row r="3154" spans="1:31" x14ac:dyDescent="0.25">
      <c r="A3154">
        <v>1571</v>
      </c>
      <c r="B3154">
        <v>794</v>
      </c>
      <c r="C3154">
        <v>425</v>
      </c>
      <c r="D3154">
        <v>0.174633837792249</v>
      </c>
      <c r="E3154">
        <v>99.563522239709201</v>
      </c>
      <c r="F3154">
        <v>2.2782528806098301</v>
      </c>
      <c r="G3154">
        <v>-1617.0087104438769</v>
      </c>
      <c r="H3154">
        <v>-1343.4738846592638</v>
      </c>
      <c r="I3154">
        <v>256.32275292565498</v>
      </c>
      <c r="J3154">
        <v>133.27924159797601</v>
      </c>
      <c r="K3154">
        <v>43.7016992657366</v>
      </c>
      <c r="L3154">
        <v>1.3047302197885695E-4</v>
      </c>
      <c r="M3154">
        <v>1.3858815168734094E-5</v>
      </c>
      <c r="N3154" s="1">
        <v>2.57436239672086E-6</v>
      </c>
      <c r="O3154" s="1">
        <v>7.1555472682779494E-8</v>
      </c>
      <c r="P3154" s="1">
        <v>-2.9646345651753098E-7</v>
      </c>
      <c r="Q3154">
        <v>72.082913249834505</v>
      </c>
      <c r="R3154">
        <v>0.150657586860559</v>
      </c>
      <c r="S3154">
        <v>12.6805141450423</v>
      </c>
      <c r="T3154">
        <v>0.216799865286007</v>
      </c>
      <c r="V3154">
        <v>0.60842822384207196</v>
      </c>
      <c r="X3154">
        <v>3.0131517372166999E-2</v>
      </c>
      <c r="AA3154">
        <v>0.430534817315958</v>
      </c>
      <c r="AB3154">
        <v>3.48856915625817</v>
      </c>
      <c r="AC3154">
        <v>5.2895318761606802</v>
      </c>
      <c r="AE3154">
        <v>5.0219195620274801</v>
      </c>
    </row>
    <row r="3155" spans="1:31" x14ac:dyDescent="0.25">
      <c r="A3155">
        <v>1572</v>
      </c>
      <c r="B3155">
        <v>793</v>
      </c>
      <c r="C3155">
        <v>425</v>
      </c>
      <c r="D3155">
        <v>0.17379402523097101</v>
      </c>
      <c r="E3155">
        <v>98.872913620266502</v>
      </c>
      <c r="F3155">
        <v>2.2777147737304602</v>
      </c>
      <c r="G3155">
        <v>-1605.741192976408</v>
      </c>
      <c r="H3155">
        <v>-1334.2328558688168</v>
      </c>
      <c r="I3155">
        <v>254.66241814715599</v>
      </c>
      <c r="J3155">
        <v>132.391411578949</v>
      </c>
      <c r="K3155">
        <v>43.408821315379697</v>
      </c>
      <c r="L3155">
        <v>1.3100551338103171E-4</v>
      </c>
      <c r="M3155">
        <v>1.3890900362686204E-5</v>
      </c>
      <c r="N3155" s="1">
        <v>2.57767700341964E-6</v>
      </c>
      <c r="O3155" s="1">
        <v>7.1448120974338205E-8</v>
      </c>
      <c r="P3155" s="1">
        <v>-2.9678612361816599E-7</v>
      </c>
      <c r="Q3155">
        <v>72.044464369039403</v>
      </c>
      <c r="R3155">
        <v>0.15170990163777701</v>
      </c>
      <c r="S3155">
        <v>12.6825736600094</v>
      </c>
      <c r="T3155">
        <v>0.218549183332297</v>
      </c>
      <c r="V3155">
        <v>0.61246651367911598</v>
      </c>
      <c r="X3155">
        <v>3.0341980327613299E-2</v>
      </c>
      <c r="AA3155">
        <v>0.43286626845772902</v>
      </c>
      <c r="AB3155">
        <v>3.49483555671728</v>
      </c>
      <c r="AC3155">
        <v>5.2751958455307699</v>
      </c>
      <c r="AE3155">
        <v>5.0569967212685096</v>
      </c>
    </row>
    <row r="3156" spans="1:31" x14ac:dyDescent="0.25">
      <c r="A3156">
        <v>1573</v>
      </c>
      <c r="B3156">
        <v>792</v>
      </c>
      <c r="C3156">
        <v>425</v>
      </c>
      <c r="D3156">
        <v>0.172952635779001</v>
      </c>
      <c r="E3156">
        <v>98.185669420417199</v>
      </c>
      <c r="F3156">
        <v>2.2771724457526799</v>
      </c>
      <c r="G3156">
        <v>-1594.530286704836</v>
      </c>
      <c r="H3156">
        <v>-1325.0356761687665</v>
      </c>
      <c r="I3156">
        <v>253.010947318283</v>
      </c>
      <c r="J3156">
        <v>131.50802744739701</v>
      </c>
      <c r="K3156">
        <v>43.117362325172202</v>
      </c>
      <c r="L3156">
        <v>1.3154238101693047E-4</v>
      </c>
      <c r="M3156">
        <v>1.3923204482382248E-5</v>
      </c>
      <c r="N3156" s="1">
        <v>2.5809916101184201E-6</v>
      </c>
      <c r="O3156" s="1">
        <v>7.1340983858723598E-8</v>
      </c>
      <c r="P3156" s="1">
        <v>-2.9710756861577401E-7</v>
      </c>
      <c r="Q3156">
        <v>72.005532638221297</v>
      </c>
      <c r="R3156">
        <v>0.152771785215849</v>
      </c>
      <c r="S3156">
        <v>12.684729858409799</v>
      </c>
      <c r="T3156">
        <v>0.220316595634447</v>
      </c>
      <c r="V3156">
        <v>0.61653955571029195</v>
      </c>
      <c r="X3156">
        <v>3.0554357043229501E-2</v>
      </c>
      <c r="AA3156">
        <v>0.43521239944109502</v>
      </c>
      <c r="AB3156">
        <v>3.5012001015413801</v>
      </c>
      <c r="AC3156">
        <v>5.2607498682446403</v>
      </c>
      <c r="AE3156">
        <v>5.0923928405378698</v>
      </c>
    </row>
    <row r="3157" spans="1:31" x14ac:dyDescent="0.25">
      <c r="A3157">
        <v>1574</v>
      </c>
      <c r="B3157">
        <v>791</v>
      </c>
      <c r="C3157">
        <v>425</v>
      </c>
      <c r="D3157">
        <v>0.17210966499084099</v>
      </c>
      <c r="E3157">
        <v>97.501736416835001</v>
      </c>
      <c r="F3157">
        <v>2.2766258058201001</v>
      </c>
      <c r="G3157">
        <v>-1583.3751152024531</v>
      </c>
      <c r="H3157">
        <v>-1315.8816335618849</v>
      </c>
      <c r="I3157">
        <v>251.36821091064999</v>
      </c>
      <c r="J3157">
        <v>130.62902075870099</v>
      </c>
      <c r="K3157">
        <v>42.827300018991103</v>
      </c>
      <c r="L3157">
        <v>1.320837067444548E-4</v>
      </c>
      <c r="M3157">
        <v>1.3955731853735416E-5</v>
      </c>
      <c r="N3157" s="1">
        <v>2.5843062168172001E-6</v>
      </c>
      <c r="O3157" s="1">
        <v>7.1234058024471801E-8</v>
      </c>
      <c r="P3157" s="1">
        <v>-2.9742782938957999E-7</v>
      </c>
      <c r="Q3157">
        <v>71.966109041588396</v>
      </c>
      <c r="R3157">
        <v>0.15384341398641299</v>
      </c>
      <c r="S3157">
        <v>12.686984380059</v>
      </c>
      <c r="T3157">
        <v>0.222102424740763</v>
      </c>
      <c r="V3157">
        <v>0.62064800045806601</v>
      </c>
      <c r="X3157">
        <v>3.07686827973449E-2</v>
      </c>
      <c r="AA3157">
        <v>0.43757341387043602</v>
      </c>
      <c r="AB3157">
        <v>3.5076639372758698</v>
      </c>
      <c r="AC3157">
        <v>5.2461929056664802</v>
      </c>
      <c r="AE3157">
        <v>5.1281137995570898</v>
      </c>
    </row>
    <row r="3158" spans="1:31" x14ac:dyDescent="0.25">
      <c r="A3158">
        <v>1575</v>
      </c>
      <c r="B3158">
        <v>790</v>
      </c>
      <c r="C3158">
        <v>425</v>
      </c>
      <c r="D3158">
        <v>0.171265108404274</v>
      </c>
      <c r="E3158">
        <v>96.821061653726105</v>
      </c>
      <c r="F3158">
        <v>2.27607476051111</v>
      </c>
      <c r="G3158">
        <v>-1572.2748068126775</v>
      </c>
      <c r="H3158">
        <v>-1306.770019454163</v>
      </c>
      <c r="I3158">
        <v>249.73408019424701</v>
      </c>
      <c r="J3158">
        <v>129.75432344095501</v>
      </c>
      <c r="K3158">
        <v>42.5386122343292</v>
      </c>
      <c r="L3158">
        <v>1.326295746954668E-4</v>
      </c>
      <c r="M3158">
        <v>1.3988486924193303E-5</v>
      </c>
      <c r="N3158" s="1">
        <v>2.5876208235159801E-6</v>
      </c>
      <c r="O3158" s="1">
        <v>7.1127340176594698E-8</v>
      </c>
      <c r="P3158" s="1">
        <v>-2.9774694371481301E-7</v>
      </c>
      <c r="Q3158">
        <v>71.926184315577004</v>
      </c>
      <c r="R3158">
        <v>0.154924969255293</v>
      </c>
      <c r="S3158">
        <v>12.6893389108108</v>
      </c>
      <c r="T3158">
        <v>0.223907001760622</v>
      </c>
      <c r="V3158">
        <v>0.62479251695112503</v>
      </c>
      <c r="X3158">
        <v>3.0984993851123199E-2</v>
      </c>
      <c r="AA3158">
        <v>0.43994952013281102</v>
      </c>
      <c r="AB3158">
        <v>3.5142282513445902</v>
      </c>
      <c r="AC3158">
        <v>5.2315238784630402</v>
      </c>
      <c r="AE3158">
        <v>5.1641656418534598</v>
      </c>
    </row>
    <row r="3159" spans="1:31" x14ac:dyDescent="0.25">
      <c r="A3159">
        <v>1576</v>
      </c>
      <c r="B3159">
        <v>789</v>
      </c>
      <c r="C3159">
        <v>425</v>
      </c>
      <c r="D3159">
        <v>0.170418961540274</v>
      </c>
      <c r="E3159">
        <v>96.143592422777601</v>
      </c>
      <c r="F3159">
        <v>2.2755192137404698</v>
      </c>
      <c r="G3159">
        <v>-1561.2284943200007</v>
      </c>
      <c r="H3159">
        <v>-1297.7001283803716</v>
      </c>
      <c r="I3159">
        <v>248.10842718978299</v>
      </c>
      <c r="J3159">
        <v>128.88386776918901</v>
      </c>
      <c r="K3159">
        <v>42.251276913956502</v>
      </c>
      <c r="L3159">
        <v>1.3318007136056337E-4</v>
      </c>
      <c r="M3159">
        <v>1.4021474267283296E-5</v>
      </c>
      <c r="N3159" s="1">
        <v>2.5909354302147602E-6</v>
      </c>
      <c r="O3159" s="1">
        <v>7.1020827035397896E-8</v>
      </c>
      <c r="P3159" s="1">
        <v>-2.9806494928640901E-7</v>
      </c>
      <c r="Q3159">
        <v>71.885748939457599</v>
      </c>
      <c r="R3159">
        <v>0.156016637427143</v>
      </c>
      <c r="S3159">
        <v>12.6917951841447</v>
      </c>
      <c r="T3159">
        <v>0.22573066667640601</v>
      </c>
      <c r="V3159">
        <v>0.628973793427832</v>
      </c>
      <c r="X3159">
        <v>3.12033274854954E-2</v>
      </c>
      <c r="AA3159">
        <v>0.44234093151176501</v>
      </c>
      <c r="AB3159">
        <v>3.5208942729828201</v>
      </c>
      <c r="AC3159">
        <v>5.2167416659706003</v>
      </c>
      <c r="AE3159">
        <v>5.2005545809154796</v>
      </c>
    </row>
    <row r="3160" spans="1:31" x14ac:dyDescent="0.25">
      <c r="A3160">
        <v>1577</v>
      </c>
      <c r="B3160">
        <v>788</v>
      </c>
      <c r="C3160">
        <v>425</v>
      </c>
      <c r="D3160">
        <v>0.169571219902937</v>
      </c>
      <c r="E3160">
        <v>95.469276248282</v>
      </c>
      <c r="F3160">
        <v>2.2749590666621402</v>
      </c>
      <c r="G3160">
        <v>-1550.2353147043063</v>
      </c>
      <c r="H3160">
        <v>-1288.6712578004986</v>
      </c>
      <c r="I3160">
        <v>246.491124632528</v>
      </c>
      <c r="J3160">
        <v>128.01758634604201</v>
      </c>
      <c r="K3160">
        <v>41.965272099755197</v>
      </c>
      <c r="L3160">
        <v>1.3373528567260008E-4</v>
      </c>
      <c r="M3160">
        <v>1.4054698587081454E-5</v>
      </c>
      <c r="N3160" s="1">
        <v>2.5942500369135402E-6</v>
      </c>
      <c r="O3160" s="1">
        <v>7.0914515335621901E-8</v>
      </c>
      <c r="P3160" s="1">
        <v>-2.98381883737265E-7</v>
      </c>
      <c r="Q3160">
        <v>71.844793126175304</v>
      </c>
      <c r="R3160">
        <v>0.157118610189908</v>
      </c>
      <c r="S3160">
        <v>12.6943549826224</v>
      </c>
      <c r="T3160">
        <v>0.22757376865701401</v>
      </c>
      <c r="V3160">
        <v>0.63319253803769804</v>
      </c>
      <c r="X3160">
        <v>3.1423722038051001E-2</v>
      </c>
      <c r="AA3160">
        <v>0.444747866282794</v>
      </c>
      <c r="AB3160">
        <v>3.52766327414498</v>
      </c>
      <c r="AC3160">
        <v>5.2018451055103103</v>
      </c>
      <c r="AE3160">
        <v>5.2372870063413997</v>
      </c>
    </row>
    <row r="3161" spans="1:31" x14ac:dyDescent="0.25">
      <c r="A3161">
        <v>1578</v>
      </c>
      <c r="B3161">
        <v>787</v>
      </c>
      <c r="C3161">
        <v>425</v>
      </c>
      <c r="D3161">
        <v>0.16872187897939001</v>
      </c>
      <c r="E3161">
        <v>94.798060865306496</v>
      </c>
      <c r="F3161">
        <v>2.2743942175601601</v>
      </c>
      <c r="G3161">
        <v>-1539.2944087840062</v>
      </c>
      <c r="H3161">
        <v>-1279.6827078009565</v>
      </c>
      <c r="I3161">
        <v>244.88204592090699</v>
      </c>
      <c r="J3161">
        <v>127.15541207378701</v>
      </c>
      <c r="K3161">
        <v>41.680575923641001</v>
      </c>
      <c r="L3161">
        <v>1.342953091004625E-4</v>
      </c>
      <c r="M3161">
        <v>1.4088164723250624E-5</v>
      </c>
      <c r="N3161" s="1">
        <v>2.59756464361231E-6</v>
      </c>
      <c r="O3161" s="1">
        <v>7.0808401825145702E-8</v>
      </c>
      <c r="P3161" s="1">
        <v>-2.9869778466318201E-7</v>
      </c>
      <c r="Q3161">
        <v>71.803306811981699</v>
      </c>
      <c r="R3161">
        <v>0.158231084718883</v>
      </c>
      <c r="S3161">
        <v>12.697020139647</v>
      </c>
      <c r="T3161">
        <v>0.22943666640164201</v>
      </c>
      <c r="V3161">
        <v>0.63744947961991805</v>
      </c>
      <c r="X3161">
        <v>3.1646216943851502E-2</v>
      </c>
      <c r="AA3161">
        <v>0.44717054783932902</v>
      </c>
      <c r="AB3161">
        <v>3.5345365705771901</v>
      </c>
      <c r="AC3161">
        <v>5.1868329916289797</v>
      </c>
      <c r="AE3161">
        <v>5.27436949064142</v>
      </c>
    </row>
    <row r="3162" spans="1:31" x14ac:dyDescent="0.25">
      <c r="A3162">
        <v>1579</v>
      </c>
      <c r="B3162">
        <v>786</v>
      </c>
      <c r="C3162">
        <v>425</v>
      </c>
      <c r="D3162">
        <v>0.16787093423972199</v>
      </c>
      <c r="E3162">
        <v>94.129894204441797</v>
      </c>
      <c r="F3162">
        <v>2.2738245617422002</v>
      </c>
      <c r="G3162">
        <v>-1528.4049209648917</v>
      </c>
      <c r="H3162">
        <v>-1270.7337808857517</v>
      </c>
      <c r="I3162">
        <v>243.28106507967701</v>
      </c>
      <c r="J3162">
        <v>126.29727813458</v>
      </c>
      <c r="K3162">
        <v>41.397166601243697</v>
      </c>
      <c r="L3162">
        <v>1.3486023574060311E-4</v>
      </c>
      <c r="M3162">
        <v>1.4121877655940474E-5</v>
      </c>
      <c r="N3162" s="1">
        <v>2.6008792503110901E-6</v>
      </c>
      <c r="O3162" s="1">
        <v>7.0702483264104395E-8</v>
      </c>
      <c r="P3162" s="1">
        <v>-2.9901268964136503E-7</v>
      </c>
      <c r="Q3162">
        <v>71.761279646393405</v>
      </c>
      <c r="R3162">
        <v>0.15935426387907001</v>
      </c>
      <c r="S3162">
        <v>12.699792541061701</v>
      </c>
      <c r="T3162">
        <v>0.231319728484221</v>
      </c>
      <c r="V3162">
        <v>0.64174536847649799</v>
      </c>
      <c r="X3162">
        <v>3.18708527758906E-2</v>
      </c>
      <c r="AA3162">
        <v>0.449609204792768</v>
      </c>
      <c r="AB3162">
        <v>3.5415155228390098</v>
      </c>
      <c r="AC3162">
        <v>5.1717040753161196</v>
      </c>
      <c r="AE3162">
        <v>5.3118087959812703</v>
      </c>
    </row>
    <row r="3163" spans="1:31" x14ac:dyDescent="0.25">
      <c r="A3163">
        <v>1580</v>
      </c>
      <c r="B3163">
        <v>785</v>
      </c>
      <c r="C3163">
        <v>425</v>
      </c>
      <c r="D3163">
        <v>0.16701838113689099</v>
      </c>
      <c r="E3163">
        <v>93.464724373981994</v>
      </c>
      <c r="F3163">
        <v>2.2732499914265101</v>
      </c>
      <c r="G3163">
        <v>-1517.5659989479805</v>
      </c>
      <c r="H3163">
        <v>-1261.8237817322199</v>
      </c>
      <c r="I3163">
        <v>241.688056717629</v>
      </c>
      <c r="J3163">
        <v>125.443117967646</v>
      </c>
      <c r="K3163">
        <v>41.1150224244941</v>
      </c>
      <c r="L3163">
        <v>1.3543016241534934E-4</v>
      </c>
      <c r="M3163">
        <v>1.4155842511025722E-5</v>
      </c>
      <c r="N3163" s="1">
        <v>2.6041938570098599E-6</v>
      </c>
      <c r="O3163" s="1">
        <v>7.0596756423840896E-8</v>
      </c>
      <c r="P3163" s="1">
        <v>-2.9932663625279798E-7</v>
      </c>
      <c r="Q3163">
        <v>71.718700981119198</v>
      </c>
      <c r="R3163">
        <v>0.16048835644067999</v>
      </c>
      <c r="S3163">
        <v>12.702674127086199</v>
      </c>
      <c r="T3163">
        <v>0.23322333371656101</v>
      </c>
      <c r="V3163">
        <v>0.64608097718731194</v>
      </c>
      <c r="X3163">
        <v>3.2097671288217597E-2</v>
      </c>
      <c r="AA3163">
        <v>0.45206407110575803</v>
      </c>
      <c r="AB3163">
        <v>3.54860153748628</v>
      </c>
      <c r="AC3163">
        <v>5.1564570632006603</v>
      </c>
      <c r="AE3163">
        <v>5.3496118813690403</v>
      </c>
    </row>
    <row r="3164" spans="1:31" x14ac:dyDescent="0.25">
      <c r="A3164">
        <v>1581</v>
      </c>
      <c r="B3164">
        <v>784</v>
      </c>
      <c r="C3164">
        <v>425</v>
      </c>
      <c r="D3164">
        <v>0.166164215106654</v>
      </c>
      <c r="E3164">
        <v>92.802499636307303</v>
      </c>
      <c r="F3164">
        <v>2.2726703956140502</v>
      </c>
      <c r="G3164">
        <v>-1506.776793345341</v>
      </c>
      <c r="H3164">
        <v>-1252.9520168682336</v>
      </c>
      <c r="I3164">
        <v>240.10289597229101</v>
      </c>
      <c r="J3164">
        <v>124.592865238895</v>
      </c>
      <c r="K3164">
        <v>40.8341217518402</v>
      </c>
      <c r="L3164">
        <v>1.3600518878041266E-4</v>
      </c>
      <c r="M3164">
        <v>1.4190064565948231E-5</v>
      </c>
      <c r="N3164" s="1">
        <v>2.60750846370864E-6</v>
      </c>
      <c r="O3164" s="1">
        <v>7.0491218085498701E-8</v>
      </c>
      <c r="P3164" s="1">
        <v>-2.9963966210587901E-7</v>
      </c>
      <c r="Q3164">
        <v>71.675559858651098</v>
      </c>
      <c r="R3164">
        <v>0.16163357731467301</v>
      </c>
      <c r="S3164">
        <v>12.7056668940278</v>
      </c>
      <c r="T3164">
        <v>0.23514787154526501</v>
      </c>
      <c r="V3164">
        <v>0.65045710151703895</v>
      </c>
      <c r="X3164">
        <v>3.23267154630201E-2</v>
      </c>
      <c r="AA3164">
        <v>0.454535386199451</v>
      </c>
      <c r="AB3164">
        <v>3.5557960682544199</v>
      </c>
      <c r="AC3164">
        <v>5.1410906165243597</v>
      </c>
      <c r="AE3164">
        <v>5.3877859105027603</v>
      </c>
    </row>
    <row r="3165" spans="1:31" x14ac:dyDescent="0.25">
      <c r="A3165">
        <v>1582</v>
      </c>
      <c r="B3165">
        <v>783</v>
      </c>
      <c r="C3165">
        <v>425</v>
      </c>
      <c r="D3165">
        <v>0.16530843156748801</v>
      </c>
      <c r="E3165">
        <v>92.1431683946888</v>
      </c>
      <c r="F3165">
        <v>2.27208565997128</v>
      </c>
      <c r="G3165">
        <v>-1496.0364574624036</v>
      </c>
      <c r="H3165">
        <v>-1244.1177944908027</v>
      </c>
      <c r="I3165">
        <v>238.525458478058</v>
      </c>
      <c r="J3165">
        <v>123.74645382403</v>
      </c>
      <c r="K3165">
        <v>40.5544430027578</v>
      </c>
      <c r="L3165">
        <v>1.3658541742794829E-4</v>
      </c>
      <c r="M3165">
        <v>1.422454925516879E-5</v>
      </c>
      <c r="N3165" s="1">
        <v>2.61082307040742E-6</v>
      </c>
      <c r="O3165" s="1">
        <v>7.0385865039263702E-8</v>
      </c>
      <c r="P3165" s="1">
        <v>-2.99951804855499E-7</v>
      </c>
      <c r="Q3165">
        <v>71.631845000493797</v>
      </c>
      <c r="R3165">
        <v>0.162790147780765</v>
      </c>
      <c r="S3165">
        <v>12.708772896364801</v>
      </c>
      <c r="T3165">
        <v>0.237093742438897</v>
      </c>
      <c r="V3165">
        <v>0.65487456127861499</v>
      </c>
      <c r="X3165">
        <v>3.25580295562405E-2</v>
      </c>
      <c r="AA3165">
        <v>0.45702339509085399</v>
      </c>
      <c r="AB3165">
        <v>3.5631006173399902</v>
      </c>
      <c r="AC3165">
        <v>5.1256033502829998</v>
      </c>
      <c r="AE3165">
        <v>5.4263382593728302</v>
      </c>
    </row>
    <row r="3166" spans="1:31" x14ac:dyDescent="0.25">
      <c r="A3166">
        <v>1583</v>
      </c>
      <c r="B3166">
        <v>782</v>
      </c>
      <c r="C3166">
        <v>425</v>
      </c>
      <c r="D3166">
        <v>0.16445102592048799</v>
      </c>
      <c r="E3166">
        <v>91.486679169560105</v>
      </c>
      <c r="F3166">
        <v>2.2714956666920099</v>
      </c>
      <c r="G3166">
        <v>-1485.3441469124307</v>
      </c>
      <c r="H3166">
        <v>-1235.3204241413728</v>
      </c>
      <c r="I3166">
        <v>236.955620310911</v>
      </c>
      <c r="J3166">
        <v>122.903817778174</v>
      </c>
      <c r="K3166">
        <v>40.275964647906299</v>
      </c>
      <c r="L3166">
        <v>1.3717095400393769E-4</v>
      </c>
      <c r="M3166">
        <v>1.4259302176508008E-5</v>
      </c>
      <c r="N3166" s="1">
        <v>2.6141376771062E-6</v>
      </c>
      <c r="O3166" s="1">
        <v>7.0280694082946701E-8</v>
      </c>
      <c r="P3166" s="1">
        <v>-3.0026310222817299E-7</v>
      </c>
      <c r="Q3166">
        <v>71.587544794421007</v>
      </c>
      <c r="R3166">
        <v>0.16395829574442999</v>
      </c>
      <c r="S3166">
        <v>12.7119942487959</v>
      </c>
      <c r="T3166">
        <v>0.239061358319102</v>
      </c>
      <c r="V3166">
        <v>0.65933420131535303</v>
      </c>
      <c r="X3166">
        <v>3.2791659148975902E-2</v>
      </c>
      <c r="AA3166">
        <v>0.45952834852366098</v>
      </c>
      <c r="AB3166">
        <v>3.5705167367761899</v>
      </c>
      <c r="AC3166">
        <v>5.1099938321265901</v>
      </c>
      <c r="AE3166">
        <v>5.4652765248286999</v>
      </c>
    </row>
    <row r="3167" spans="1:31" x14ac:dyDescent="0.25">
      <c r="A3167">
        <v>1584</v>
      </c>
      <c r="B3167">
        <v>781</v>
      </c>
      <c r="C3167">
        <v>425</v>
      </c>
      <c r="D3167">
        <v>0.16359199354930701</v>
      </c>
      <c r="E3167">
        <v>90.832980579867197</v>
      </c>
      <c r="F3167">
        <v>2.2709002943603598</v>
      </c>
      <c r="G3167">
        <v>-1474.6990193123738</v>
      </c>
      <c r="H3167">
        <v>-1226.5592164501975</v>
      </c>
      <c r="I3167">
        <v>235.393257944482</v>
      </c>
      <c r="J3167">
        <v>122.06489131198801</v>
      </c>
      <c r="K3167">
        <v>39.998665201393898</v>
      </c>
      <c r="L3167">
        <v>1.3776190732602391E-4</v>
      </c>
      <c r="M3167">
        <v>1.4294329097464845E-5</v>
      </c>
      <c r="N3167" s="1">
        <v>2.61745228380498E-6</v>
      </c>
      <c r="O3167" s="1">
        <v>7.0175702020885301E-8</v>
      </c>
      <c r="P3167" s="1">
        <v>-3.0057359204369399E-7</v>
      </c>
      <c r="Q3167">
        <v>71.542647281478096</v>
      </c>
      <c r="R3167">
        <v>0.16513825599688101</v>
      </c>
      <c r="S3167">
        <v>12.7153331283735</v>
      </c>
      <c r="T3167">
        <v>0.241051143000025</v>
      </c>
      <c r="V3167">
        <v>0.66383689249479905</v>
      </c>
      <c r="X3167">
        <v>3.3027651199468197E-2</v>
      </c>
      <c r="AA3167">
        <v>0.46205050310159901</v>
      </c>
      <c r="AB3167">
        <v>3.57804602984793</v>
      </c>
      <c r="AC3167">
        <v>5.09426058126349</v>
      </c>
      <c r="AE3167">
        <v>5.5046085332440802</v>
      </c>
    </row>
    <row r="3168" spans="1:31" x14ac:dyDescent="0.25">
      <c r="A3168">
        <v>1585</v>
      </c>
      <c r="B3168">
        <v>780</v>
      </c>
      <c r="C3168">
        <v>425</v>
      </c>
      <c r="D3168">
        <v>0.162731329820065</v>
      </c>
      <c r="E3168">
        <v>90.182021323376603</v>
      </c>
      <c r="F3168">
        <v>2.2702994178061799</v>
      </c>
      <c r="G3168">
        <v>-1464.1002339622296</v>
      </c>
      <c r="H3168">
        <v>-1217.8334828662942</v>
      </c>
      <c r="I3168">
        <v>233.83824820389799</v>
      </c>
      <c r="J3168">
        <v>121.229608766498</v>
      </c>
      <c r="K3168">
        <v>39.722523212608003</v>
      </c>
      <c r="L3168">
        <v>1.3835838950776599E-4</v>
      </c>
      <c r="M3168">
        <v>1.4329635961877101E-5</v>
      </c>
      <c r="N3168" s="1">
        <v>2.6207668905037601E-6</v>
      </c>
      <c r="O3168" s="1">
        <v>7.0070885662780304E-8</v>
      </c>
      <c r="P3168" s="1">
        <v>-3.0088331223815102E-7</v>
      </c>
      <c r="Q3168">
        <v>71.497140142232993</v>
      </c>
      <c r="R3168">
        <v>0.166330270488947</v>
      </c>
      <c r="S3168">
        <v>12.7187917767864</v>
      </c>
      <c r="T3168">
        <v>0.243063532649505</v>
      </c>
      <c r="V3168">
        <v>0.66838353275256002</v>
      </c>
      <c r="X3168">
        <v>3.3266054097883503E-2</v>
      </c>
      <c r="AA3168">
        <v>0.46459012142557399</v>
      </c>
      <c r="AB3168">
        <v>3.5856901525987701</v>
      </c>
      <c r="AC3168">
        <v>5.0784020673205896</v>
      </c>
      <c r="AE3168">
        <v>5.5443423496466</v>
      </c>
    </row>
    <row r="3169" spans="1:31" x14ac:dyDescent="0.25">
      <c r="A3169">
        <v>1586</v>
      </c>
      <c r="B3169">
        <v>779</v>
      </c>
      <c r="C3169">
        <v>425</v>
      </c>
      <c r="D3169">
        <v>0.16186903008126299</v>
      </c>
      <c r="E3169">
        <v>89.533750153265999</v>
      </c>
      <c r="F3169">
        <v>2.2696929079486199</v>
      </c>
      <c r="G3169">
        <v>-1453.5469514654274</v>
      </c>
      <c r="H3169">
        <v>-1209.1425353367429</v>
      </c>
      <c r="I3169">
        <v>232.29046821145701</v>
      </c>
      <c r="J3169">
        <v>120.397904583243</v>
      </c>
      <c r="K3169">
        <v>39.447517256502998</v>
      </c>
      <c r="L3169">
        <v>1.3896051609228033E-4</v>
      </c>
      <c r="M3169">
        <v>1.4365228897120376E-5</v>
      </c>
      <c r="N3169" s="1">
        <v>2.6240814972025401E-6</v>
      </c>
      <c r="O3169" s="1">
        <v>6.9966241822298705E-8</v>
      </c>
      <c r="P3169" s="1">
        <v>-3.01192300889357E-7</v>
      </c>
      <c r="Q3169">
        <v>71.451010682127105</v>
      </c>
      <c r="R3169">
        <v>0.16753458862472301</v>
      </c>
      <c r="S3169">
        <v>12.7223725027615</v>
      </c>
      <c r="T3169">
        <v>0.24509897628204799</v>
      </c>
      <c r="V3169">
        <v>0.67297504821523901</v>
      </c>
      <c r="X3169">
        <v>3.3506917725041802E-2</v>
      </c>
      <c r="AA3169">
        <v>0.467147472247537</v>
      </c>
      <c r="AB3169">
        <v>3.5934508154534699</v>
      </c>
      <c r="AC3169">
        <v>5.0624167090569996</v>
      </c>
      <c r="AE3169">
        <v>5.5844862875062899</v>
      </c>
    </row>
    <row r="3170" spans="1:31" x14ac:dyDescent="0.25">
      <c r="A3170">
        <v>1587</v>
      </c>
      <c r="B3170">
        <v>778</v>
      </c>
      <c r="C3170">
        <v>425</v>
      </c>
      <c r="D3170">
        <v>0.161005089663703</v>
      </c>
      <c r="E3170">
        <v>88.888115860010799</v>
      </c>
      <c r="F3170">
        <v>2.2690806316399001</v>
      </c>
      <c r="G3170">
        <v>-1443.038333433954</v>
      </c>
      <c r="H3170">
        <v>-1200.4856860580317</v>
      </c>
      <c r="I3170">
        <v>230.74979534407299</v>
      </c>
      <c r="J3170">
        <v>119.569713281112</v>
      </c>
      <c r="K3170">
        <v>39.173625926095703</v>
      </c>
      <c r="L3170">
        <v>1.3956840618661246E-4</v>
      </c>
      <c r="M3170">
        <v>1.4401114221304042E-5</v>
      </c>
      <c r="N3170" s="1">
        <v>2.6273961039013201E-6</v>
      </c>
      <c r="O3170" s="1">
        <v>6.9861767316010307E-8</v>
      </c>
      <c r="P3170" s="1">
        <v>-3.0150059623847602E-7</v>
      </c>
      <c r="Q3170">
        <v>71.4042458166046</v>
      </c>
      <c r="R3170">
        <v>0.168751467559275</v>
      </c>
      <c r="S3170">
        <v>12.726077684502201</v>
      </c>
      <c r="T3170">
        <v>0.24715793626136001</v>
      </c>
      <c r="V3170">
        <v>0.67761239433740705</v>
      </c>
      <c r="X3170">
        <v>3.3750293511954001E-2</v>
      </c>
      <c r="AA3170">
        <v>0.46972283060655901</v>
      </c>
      <c r="AB3170">
        <v>3.60132978486507</v>
      </c>
      <c r="AC3170">
        <v>5.04630287309317</v>
      </c>
      <c r="AE3170">
        <v>5.6250489186583001</v>
      </c>
    </row>
    <row r="3171" spans="1:31" x14ac:dyDescent="0.25">
      <c r="A3171">
        <v>1588</v>
      </c>
      <c r="B3171">
        <v>777</v>
      </c>
      <c r="C3171">
        <v>425</v>
      </c>
      <c r="D3171">
        <v>0.16013950388040099</v>
      </c>
      <c r="E3171">
        <v>88.245067245902504</v>
      </c>
      <c r="F3171">
        <v>2.2684624514916201</v>
      </c>
      <c r="G3171">
        <v>-1432.573542076047</v>
      </c>
      <c r="H3171">
        <v>-1191.8622471267349</v>
      </c>
      <c r="I3171">
        <v>229.21610717451</v>
      </c>
      <c r="J3171">
        <v>118.74496942393699</v>
      </c>
      <c r="K3171">
        <v>38.900827821892001</v>
      </c>
      <c r="L3171">
        <v>1.4018218261004363E-4</v>
      </c>
      <c r="M3171">
        <v>1.4437298451261327E-5</v>
      </c>
      <c r="N3171" s="1">
        <v>2.6307107106001001E-6</v>
      </c>
      <c r="O3171" s="1">
        <v>6.9757458961862201E-8</v>
      </c>
      <c r="P3171" s="1">
        <v>-3.0180823671776098E-7</v>
      </c>
      <c r="Q3171">
        <v>71.356832054813196</v>
      </c>
      <c r="R3171">
        <v>0.169981172524414</v>
      </c>
      <c r="S3171">
        <v>12.729909772383699</v>
      </c>
      <c r="T3171">
        <v>0.24924088884527701</v>
      </c>
      <c r="V3171">
        <v>0.68229655714555804</v>
      </c>
      <c r="X3171">
        <v>3.3996234504985699E-2</v>
      </c>
      <c r="AA3171">
        <v>0.47231647799555099</v>
      </c>
      <c r="AB3171">
        <v>3.6093288851354601</v>
      </c>
      <c r="AC3171">
        <v>5.0300588724881603</v>
      </c>
      <c r="AE3171">
        <v>5.6660390841635602</v>
      </c>
    </row>
    <row r="3172" spans="1:31" x14ac:dyDescent="0.25">
      <c r="A3172">
        <v>1589</v>
      </c>
      <c r="B3172">
        <v>776</v>
      </c>
      <c r="C3172">
        <v>425</v>
      </c>
      <c r="D3172">
        <v>0.15927226802650099</v>
      </c>
      <c r="E3172">
        <v>87.604553106803706</v>
      </c>
      <c r="F3172">
        <v>2.2678382257029299</v>
      </c>
      <c r="G3172">
        <v>-1422.1517398997353</v>
      </c>
      <c r="H3172">
        <v>-1183.2715302888889</v>
      </c>
      <c r="I3172">
        <v>227.68928142862899</v>
      </c>
      <c r="J3172">
        <v>117.92360759717501</v>
      </c>
      <c r="K3172">
        <v>38.629101544335199</v>
      </c>
      <c r="L3172">
        <v>1.4080197204158578E-4</v>
      </c>
      <c r="M3172">
        <v>1.4473788310453078E-5</v>
      </c>
      <c r="N3172" s="1">
        <v>2.6340253172988802E-6</v>
      </c>
      <c r="O3172" s="1">
        <v>6.9653313578109799E-8</v>
      </c>
      <c r="P3172" s="1">
        <v>-3.0211526097224402E-7</v>
      </c>
      <c r="Q3172">
        <v>71.308755483308602</v>
      </c>
      <c r="R3172">
        <v>0.171223977156372</v>
      </c>
      <c r="S3172">
        <v>12.733871291596399</v>
      </c>
      <c r="T3172">
        <v>0.25134832473900098</v>
      </c>
      <c r="V3172">
        <v>0.68702855449210498</v>
      </c>
      <c r="X3172">
        <v>3.4244795431379697E-2</v>
      </c>
      <c r="AA3172">
        <v>0.474928702502603</v>
      </c>
      <c r="AB3172">
        <v>3.6174500002302299</v>
      </c>
      <c r="AC3172">
        <v>5.0136829653139596</v>
      </c>
      <c r="AE3172">
        <v>5.7074659052292098</v>
      </c>
    </row>
    <row r="3173" spans="1:31" x14ac:dyDescent="0.25">
      <c r="A3173">
        <v>1590</v>
      </c>
      <c r="B3173">
        <v>775</v>
      </c>
      <c r="C3173">
        <v>425</v>
      </c>
      <c r="D3173">
        <v>0.15840337737919399</v>
      </c>
      <c r="E3173">
        <v>86.966522203171706</v>
      </c>
      <c r="F3173">
        <v>2.2672078078656002</v>
      </c>
      <c r="G3173">
        <v>-1411.7720892452962</v>
      </c>
      <c r="H3173">
        <v>-1174.7128465427638</v>
      </c>
      <c r="I3173">
        <v>226.16919591902999</v>
      </c>
      <c r="J3173">
        <v>117.105562371134</v>
      </c>
      <c r="K3173">
        <v>38.358425681783302</v>
      </c>
      <c r="L3173">
        <v>1.4142790518600218E-4</v>
      </c>
      <c r="M3173">
        <v>1.4510590737931831E-5</v>
      </c>
      <c r="N3173" s="1">
        <v>2.63733992399765E-6</v>
      </c>
      <c r="O3173" s="1">
        <v>6.9549327981572396E-8</v>
      </c>
      <c r="P3173" s="1">
        <v>-3.0242170789040302E-7</v>
      </c>
      <c r="Q3173">
        <v>71.260001747855497</v>
      </c>
      <c r="R3173">
        <v>0.17248016386016801</v>
      </c>
      <c r="S3173">
        <v>12.73796484515</v>
      </c>
      <c r="T3173">
        <v>0.25348074970246398</v>
      </c>
      <c r="V3173">
        <v>0.691809437447652</v>
      </c>
      <c r="X3173">
        <v>3.4496032772143199E-2</v>
      </c>
      <c r="AA3173">
        <v>0.477559798996747</v>
      </c>
      <c r="AB3173">
        <v>3.62569507583888</v>
      </c>
      <c r="AC3173">
        <v>4.9971733530199103</v>
      </c>
      <c r="AE3173">
        <v>5.7493387953564303</v>
      </c>
    </row>
    <row r="3174" spans="1:31" x14ac:dyDescent="0.25">
      <c r="A3174">
        <v>1591</v>
      </c>
      <c r="B3174">
        <v>774</v>
      </c>
      <c r="C3174">
        <v>425</v>
      </c>
      <c r="D3174">
        <v>0.157532827197638</v>
      </c>
      <c r="E3174">
        <v>86.330923243834604</v>
      </c>
      <c r="F3174">
        <v>2.2665710467780702</v>
      </c>
      <c r="G3174">
        <v>-1401.4337520213389</v>
      </c>
      <c r="H3174">
        <v>-1166.1855059153916</v>
      </c>
      <c r="I3174">
        <v>224.65572850684899</v>
      </c>
      <c r="J3174">
        <v>116.29076828024699</v>
      </c>
      <c r="K3174">
        <v>38.088778803803002</v>
      </c>
      <c r="L3174">
        <v>1.4206011693382033E-4</v>
      </c>
      <c r="M3174">
        <v>1.4547712896892036E-5</v>
      </c>
      <c r="N3174" s="1">
        <v>2.6406545306964301E-6</v>
      </c>
      <c r="O3174" s="1">
        <v>6.9445498986695701E-8</v>
      </c>
      <c r="P3174" s="1">
        <v>-3.0272761662508199E-7</v>
      </c>
      <c r="Q3174">
        <v>71.210556035635804</v>
      </c>
      <c r="R3174">
        <v>0.17375002416671301</v>
      </c>
      <c r="S3174">
        <v>12.7421931167647</v>
      </c>
      <c r="T3174">
        <v>0.25563868515392302</v>
      </c>
      <c r="V3174">
        <v>0.69664029166688801</v>
      </c>
      <c r="X3174">
        <v>3.47500048334555E-2</v>
      </c>
      <c r="AA3174">
        <v>0.480210069263665</v>
      </c>
      <c r="AB3174">
        <v>3.6340661213506</v>
      </c>
      <c r="AC3174">
        <v>4.9805281789223503</v>
      </c>
      <c r="AE3174">
        <v>5.79166747224179</v>
      </c>
    </row>
    <row r="3175" spans="1:31" x14ac:dyDescent="0.25">
      <c r="A3175">
        <v>1592</v>
      </c>
      <c r="B3175">
        <v>773</v>
      </c>
      <c r="C3175">
        <v>425</v>
      </c>
      <c r="D3175">
        <v>0.15666061272284099</v>
      </c>
      <c r="E3175">
        <v>85.697704854933406</v>
      </c>
      <c r="F3175">
        <v>2.2659277862290401</v>
      </c>
      <c r="G3175">
        <v>-1391.1358892045318</v>
      </c>
      <c r="H3175">
        <v>-1157.6888170366592</v>
      </c>
      <c r="I3175">
        <v>223.14875703089601</v>
      </c>
      <c r="J3175">
        <v>115.47915978368999</v>
      </c>
      <c r="K3175">
        <v>37.820139448288202</v>
      </c>
      <c r="L3175">
        <v>1.426987465452605E-4</v>
      </c>
      <c r="M3175">
        <v>1.4585162184610546E-5</v>
      </c>
      <c r="N3175" s="1">
        <v>2.6439691373952101E-6</v>
      </c>
      <c r="O3175" s="1">
        <v>6.9341823403680398E-8</v>
      </c>
      <c r="P3175" s="1">
        <v>-3.0303302662599599E-7</v>
      </c>
      <c r="Q3175">
        <v>71.160403055115395</v>
      </c>
      <c r="R3175">
        <v>0.175033859137083</v>
      </c>
      <c r="S3175">
        <v>12.7465588741715</v>
      </c>
      <c r="T3175">
        <v>0.25782266884309402</v>
      </c>
      <c r="V3175">
        <v>0.701522238935394</v>
      </c>
      <c r="X3175">
        <v>3.5006771827533097E-2</v>
      </c>
      <c r="AA3175">
        <v>0.48287982220457798</v>
      </c>
      <c r="AB3175">
        <v>3.6425652121418199</v>
      </c>
      <c r="AC3175">
        <v>4.9637455263687604</v>
      </c>
      <c r="AE3175">
        <v>5.8344619712546999</v>
      </c>
    </row>
    <row r="3176" spans="1:31" x14ac:dyDescent="0.25">
      <c r="A3176">
        <v>1593</v>
      </c>
      <c r="B3176">
        <v>772</v>
      </c>
      <c r="C3176">
        <v>425</v>
      </c>
      <c r="D3176">
        <v>0.15578672917763101</v>
      </c>
      <c r="E3176">
        <v>85.066815556839501</v>
      </c>
      <c r="F3176">
        <v>2.2652778647823202</v>
      </c>
      <c r="G3176">
        <v>-1380.8776604667892</v>
      </c>
      <c r="H3176">
        <v>-1149.2220868220122</v>
      </c>
      <c r="I3176">
        <v>221.64815925443901</v>
      </c>
      <c r="J3176">
        <v>114.670671236061</v>
      </c>
      <c r="K3176">
        <v>37.552486111903001</v>
      </c>
      <c r="L3176">
        <v>1.4334393783424165E-4</v>
      </c>
      <c r="M3176">
        <v>1.4622946242330491E-5</v>
      </c>
      <c r="N3176" s="1">
        <v>2.6472837440939901E-6</v>
      </c>
      <c r="O3176" s="1">
        <v>6.92382980371144E-8</v>
      </c>
      <c r="P3176" s="1">
        <v>-3.0333797766632703E-7</v>
      </c>
      <c r="Q3176">
        <v>71.109527015711706</v>
      </c>
      <c r="R3176">
        <v>0.17633197977096199</v>
      </c>
      <c r="S3176">
        <v>12.7510649724257</v>
      </c>
      <c r="T3176">
        <v>0.26003325553649698</v>
      </c>
      <c r="V3176">
        <v>0.70645643873320996</v>
      </c>
      <c r="X3176">
        <v>3.5266395954311899E-2</v>
      </c>
      <c r="AA3176">
        <v>0.48556937400426597</v>
      </c>
      <c r="AB3176">
        <v>3.6511944918737802</v>
      </c>
      <c r="AC3176">
        <v>4.9468234169383001</v>
      </c>
      <c r="AE3176">
        <v>5.8777326590511496</v>
      </c>
    </row>
    <row r="3177" spans="1:31" x14ac:dyDescent="0.25">
      <c r="A3177">
        <v>1594</v>
      </c>
      <c r="B3177">
        <v>771</v>
      </c>
      <c r="C3177">
        <v>425</v>
      </c>
      <c r="D3177">
        <v>0.15491117176650701</v>
      </c>
      <c r="E3177">
        <v>84.438203740292295</v>
      </c>
      <c r="F3177">
        <v>2.26462111555005</v>
      </c>
      <c r="G3177">
        <v>-1370.658223790153</v>
      </c>
      <c r="H3177">
        <v>-1140.7846201443308</v>
      </c>
      <c r="I3177">
        <v>220.15381281024901</v>
      </c>
      <c r="J3177">
        <v>113.865236857067</v>
      </c>
      <c r="K3177">
        <v>37.2857972402077</v>
      </c>
      <c r="L3177">
        <v>1.4399583936207695E-4</v>
      </c>
      <c r="M3177">
        <v>1.4661072965671581E-5</v>
      </c>
      <c r="N3177" s="1">
        <v>2.6505983507927701E-6</v>
      </c>
      <c r="O3177" s="1">
        <v>6.9134919684560104E-8</v>
      </c>
      <c r="P3177" s="1">
        <v>-3.0364250987014999E-7</v>
      </c>
      <c r="Q3177">
        <v>71.057911606419196</v>
      </c>
      <c r="R3177">
        <v>0.177644707436976</v>
      </c>
      <c r="S3177">
        <v>12.755714357365299</v>
      </c>
      <c r="T3177">
        <v>0.26227101773827699</v>
      </c>
      <c r="V3177">
        <v>0.711444089880923</v>
      </c>
      <c r="X3177">
        <v>3.5528941487517403E-2</v>
      </c>
      <c r="AA3177">
        <v>0.48827904830185498</v>
      </c>
      <c r="AB3177">
        <v>3.6599561748915601</v>
      </c>
      <c r="AC3177">
        <v>4.9297598085595897</v>
      </c>
      <c r="AE3177">
        <v>5.9214902479187197</v>
      </c>
    </row>
    <row r="3178" spans="1:31" x14ac:dyDescent="0.25">
      <c r="A3178">
        <v>1595</v>
      </c>
      <c r="B3178">
        <v>770</v>
      </c>
      <c r="C3178">
        <v>425</v>
      </c>
      <c r="D3178">
        <v>0.154033935675599</v>
      </c>
      <c r="E3178">
        <v>83.811817637835802</v>
      </c>
      <c r="F3178">
        <v>2.2639573659477499</v>
      </c>
      <c r="G3178">
        <v>-1360.4767350069324</v>
      </c>
      <c r="H3178">
        <v>-1132.3757194414723</v>
      </c>
      <c r="I3178">
        <v>218.66559513536899</v>
      </c>
      <c r="J3178">
        <v>113.06279069532999</v>
      </c>
      <c r="K3178">
        <v>37.020051215827401</v>
      </c>
      <c r="L3178">
        <v>1.4465460464606686E-4</v>
      </c>
      <c r="M3178">
        <v>1.4699550515869102E-5</v>
      </c>
      <c r="N3178" s="1">
        <v>2.6539129574915502E-6</v>
      </c>
      <c r="O3178" s="1">
        <v>6.9031685134846601E-8</v>
      </c>
      <c r="P3178" s="1">
        <v>-3.0394666374386098E-7</v>
      </c>
      <c r="Q3178">
        <v>71.005539972842101</v>
      </c>
      <c r="R3178">
        <v>0.17897237433466501</v>
      </c>
      <c r="S3178">
        <v>12.7605100693461</v>
      </c>
      <c r="T3178">
        <v>0.264536546461629</v>
      </c>
      <c r="V3178">
        <v>0.71648643230912501</v>
      </c>
      <c r="X3178">
        <v>3.5794474867057502E-2</v>
      </c>
      <c r="AA3178">
        <v>0.491009176383709</v>
      </c>
      <c r="AB3178">
        <v>3.6688525488278501</v>
      </c>
      <c r="AC3178">
        <v>4.9125525934522702</v>
      </c>
      <c r="AE3178">
        <v>5.9657458111753803</v>
      </c>
    </row>
    <row r="3179" spans="1:31" x14ac:dyDescent="0.25">
      <c r="A3179">
        <v>1596</v>
      </c>
      <c r="B3179">
        <v>769</v>
      </c>
      <c r="C3179">
        <v>425</v>
      </c>
      <c r="D3179">
        <v>0.153155016072545</v>
      </c>
      <c r="E3179">
        <v>83.1876052956313</v>
      </c>
      <c r="F3179">
        <v>2.26328643743798</v>
      </c>
      <c r="G3179">
        <v>-1350.3323473460196</v>
      </c>
      <c r="H3179">
        <v>-1123.994684328693</v>
      </c>
      <c r="I3179">
        <v>217.18338340673299</v>
      </c>
      <c r="J3179">
        <v>112.263266592675</v>
      </c>
      <c r="K3179">
        <v>36.755226346780297</v>
      </c>
      <c r="L3179">
        <v>1.4532039237803506E-4</v>
      </c>
      <c r="M3179">
        <v>1.4738387331537737E-5</v>
      </c>
      <c r="N3179" s="1">
        <v>2.6572275641903302E-6</v>
      </c>
      <c r="O3179" s="1">
        <v>6.8928591166389901E-8</v>
      </c>
      <c r="P3179" s="1">
        <v>-3.0425048020782899E-7</v>
      </c>
      <c r="Q3179">
        <v>70.952394693071696</v>
      </c>
      <c r="R3179">
        <v>0.180315323979332</v>
      </c>
      <c r="S3179">
        <v>12.765455247168299</v>
      </c>
      <c r="T3179">
        <v>0.26683045203865602</v>
      </c>
      <c r="V3179">
        <v>0.72158474891559499</v>
      </c>
      <c r="X3179">
        <v>3.6063064795993902E-2</v>
      </c>
      <c r="AA3179">
        <v>0.49376009737555698</v>
      </c>
      <c r="AB3179">
        <v>3.67788597733793</v>
      </c>
      <c r="AC3179">
        <v>4.89519959598542</v>
      </c>
      <c r="AE3179">
        <v>6.0105107993314304</v>
      </c>
    </row>
    <row r="3180" spans="1:31" x14ac:dyDescent="0.25">
      <c r="A3180">
        <v>1597</v>
      </c>
      <c r="B3180">
        <v>768</v>
      </c>
      <c r="C3180">
        <v>425</v>
      </c>
      <c r="D3180">
        <v>0.15227440810642101</v>
      </c>
      <c r="E3180">
        <v>82.565514546203403</v>
      </c>
      <c r="F3180">
        <v>2.26260814526225</v>
      </c>
      <c r="G3180">
        <v>-1340.2242109943745</v>
      </c>
      <c r="H3180">
        <v>-1115.6408112237311</v>
      </c>
      <c r="I3180">
        <v>215.70705447883901</v>
      </c>
      <c r="J3180">
        <v>111.466598149589</v>
      </c>
      <c r="K3180">
        <v>36.491300855205402</v>
      </c>
      <c r="L3180">
        <v>1.4599336665250756E-4</v>
      </c>
      <c r="M3180">
        <v>1.4777592140955878E-5</v>
      </c>
      <c r="N3180" s="1">
        <v>2.6605421708891001E-6</v>
      </c>
      <c r="O3180" s="1">
        <v>6.8825634545572498E-8</v>
      </c>
      <c r="P3180" s="1">
        <v>-3.04554000627089E-7</v>
      </c>
      <c r="Q3180">
        <v>70.898457752549206</v>
      </c>
      <c r="R3180">
        <v>0.18167391170984601</v>
      </c>
      <c r="S3180">
        <v>12.7705531321099</v>
      </c>
      <c r="T3180">
        <v>0.26915336496865599</v>
      </c>
      <c r="V3180">
        <v>0.72674036751034299</v>
      </c>
      <c r="X3180">
        <v>3.63347823421016E-2</v>
      </c>
      <c r="AA3180">
        <v>0.49653215843043602</v>
      </c>
      <c r="AB3180">
        <v>3.6870589029362701</v>
      </c>
      <c r="AC3180">
        <v>4.8776985704271096</v>
      </c>
      <c r="AE3180">
        <v>6.0557970570159902</v>
      </c>
    </row>
    <row r="3181" spans="1:31" x14ac:dyDescent="0.25">
      <c r="A3181">
        <v>1598</v>
      </c>
      <c r="B3181">
        <v>767</v>
      </c>
      <c r="C3181">
        <v>425</v>
      </c>
      <c r="D3181">
        <v>0.15139210690766</v>
      </c>
      <c r="E3181">
        <v>81.945492978121194</v>
      </c>
      <c r="F3181">
        <v>2.26192229815506</v>
      </c>
      <c r="G3181">
        <v>-1330.1514726096477</v>
      </c>
      <c r="H3181">
        <v>-1107.31339292963</v>
      </c>
      <c r="I3181">
        <v>214.23648481470701</v>
      </c>
      <c r="J3181">
        <v>110.672718686845</v>
      </c>
      <c r="K3181">
        <v>36.2282528648132</v>
      </c>
      <c r="L3181">
        <v>1.4667369721011795E-4</v>
      </c>
      <c r="M3181">
        <v>1.4817173975174086E-5</v>
      </c>
      <c r="N3181" s="1">
        <v>2.6638567775878801E-6</v>
      </c>
      <c r="O3181" s="1">
        <v>6.8722812024937E-8</v>
      </c>
      <c r="P3181" s="1">
        <v>-3.0485726684550498E-7</v>
      </c>
      <c r="Q3181">
        <v>70.843710517192306</v>
      </c>
      <c r="R3181">
        <v>0.18304850522955399</v>
      </c>
      <c r="S3181">
        <v>12.775807072276899</v>
      </c>
      <c r="T3181">
        <v>0.27150593682072799</v>
      </c>
      <c r="V3181">
        <v>0.73195466288994304</v>
      </c>
      <c r="X3181">
        <v>3.6609701046046501E-2</v>
      </c>
      <c r="AA3181">
        <v>0.49932571492903699</v>
      </c>
      <c r="AB3181">
        <v>3.6963738500277401</v>
      </c>
      <c r="AC3181">
        <v>4.8600471985808902</v>
      </c>
      <c r="AE3181">
        <v>6.1016168410067904</v>
      </c>
    </row>
    <row r="3182" spans="1:31" x14ac:dyDescent="0.25">
      <c r="A3182">
        <v>1599</v>
      </c>
      <c r="B3182">
        <v>766</v>
      </c>
      <c r="C3182">
        <v>425</v>
      </c>
      <c r="D3182">
        <v>0.15050810758793501</v>
      </c>
      <c r="E3182">
        <v>81.327487906332294</v>
      </c>
      <c r="F3182">
        <v>2.2612286980442402</v>
      </c>
      <c r="G3182">
        <v>-1320.1132748435814</v>
      </c>
      <c r="H3182">
        <v>-1099.0117182264087</v>
      </c>
      <c r="I3182">
        <v>212.77155041829599</v>
      </c>
      <c r="J3182">
        <v>109.88156120796199</v>
      </c>
      <c r="K3182">
        <v>35.966060388616597</v>
      </c>
      <c r="L3182">
        <v>1.4736155969250278E-4</v>
      </c>
      <c r="M3182">
        <v>1.4857142181737753E-5</v>
      </c>
      <c r="N3182" s="1">
        <v>2.6671713842866499E-6</v>
      </c>
      <c r="O3182" s="1">
        <v>6.8620120341421194E-8</v>
      </c>
      <c r="P3182" s="1">
        <v>-3.0516032121944698E-7</v>
      </c>
      <c r="Q3182">
        <v>70.788133705245897</v>
      </c>
      <c r="R3182">
        <v>0.18443948517403699</v>
      </c>
      <c r="S3182">
        <v>12.781220527136201</v>
      </c>
      <c r="T3182">
        <v>0.27388884117968099</v>
      </c>
      <c r="V3182">
        <v>0.73722905901017399</v>
      </c>
      <c r="X3182">
        <v>3.6887897034949997E-2</v>
      </c>
      <c r="AA3182">
        <v>0.50214113067819499</v>
      </c>
      <c r="AB3182">
        <v>3.70583342809392</v>
      </c>
      <c r="AC3182">
        <v>4.8422430872895896</v>
      </c>
      <c r="AE3182">
        <v>6.1479828391572999</v>
      </c>
    </row>
    <row r="3183" spans="1:31" x14ac:dyDescent="0.25">
      <c r="A3183">
        <v>1600</v>
      </c>
      <c r="B3183">
        <v>765</v>
      </c>
      <c r="C3183">
        <v>425</v>
      </c>
      <c r="D3183">
        <v>0.14962240524009099</v>
      </c>
      <c r="E3183">
        <v>80.711446339351795</v>
      </c>
      <c r="F3183">
        <v>2.2605271397309701</v>
      </c>
      <c r="G3183">
        <v>-1310.108755815347</v>
      </c>
      <c r="H3183">
        <v>-1090.7350714194636</v>
      </c>
      <c r="I3183">
        <v>211.31212675999001</v>
      </c>
      <c r="J3183">
        <v>109.093058357695</v>
      </c>
      <c r="K3183">
        <v>35.704701315356601</v>
      </c>
      <c r="L3183">
        <v>1.4805713591405052E-4</v>
      </c>
      <c r="M3183">
        <v>1.4897506439339573E-5</v>
      </c>
      <c r="N3183" s="1">
        <v>2.67048599098543E-6</v>
      </c>
      <c r="O3183" s="1">
        <v>6.8517556214401095E-8</v>
      </c>
      <c r="P3183" s="1">
        <v>-3.0546320665425197E-7</v>
      </c>
      <c r="Q3183">
        <v>70.731707357341506</v>
      </c>
      <c r="R3183">
        <v>0.185847245716215</v>
      </c>
      <c r="S3183">
        <v>12.7867970723093</v>
      </c>
      <c r="T3183">
        <v>0.276302774655317</v>
      </c>
      <c r="V3183">
        <v>0.74256503131168095</v>
      </c>
      <c r="X3183">
        <v>3.7169449143389197E-2</v>
      </c>
      <c r="AA3183">
        <v>0.50497877812102299</v>
      </c>
      <c r="AB3183">
        <v>3.7154403350692302</v>
      </c>
      <c r="AC3183">
        <v>4.8242837657683202</v>
      </c>
      <c r="AE3183">
        <v>6.1949081905638197</v>
      </c>
    </row>
    <row r="3184" spans="1:31" x14ac:dyDescent="0.25">
      <c r="A3184">
        <v>1601</v>
      </c>
      <c r="B3184">
        <v>764</v>
      </c>
      <c r="C3184">
        <v>425</v>
      </c>
      <c r="D3184">
        <v>0.14873499493805201</v>
      </c>
      <c r="E3184">
        <v>80.097314946825904</v>
      </c>
      <c r="F3184">
        <v>2.2598174105536102</v>
      </c>
      <c r="G3184">
        <v>-1300.1370485911868</v>
      </c>
      <c r="H3184">
        <v>-1082.4827318929549</v>
      </c>
      <c r="I3184">
        <v>209.858088702918</v>
      </c>
      <c r="J3184">
        <v>108.307142381026</v>
      </c>
      <c r="K3184">
        <v>35.444153396093697</v>
      </c>
      <c r="L3184">
        <v>1.4876061414722012E-4</v>
      </c>
      <c r="M3184">
        <v>1.4938276773192376E-5</v>
      </c>
      <c r="N3184" s="1">
        <v>2.6738005976841998E-6</v>
      </c>
      <c r="O3184" s="1">
        <v>6.8415116343759697E-8</v>
      </c>
      <c r="P3184" s="1">
        <v>-3.0576596664091298E-7</v>
      </c>
      <c r="Q3184">
        <v>70.674410805003603</v>
      </c>
      <c r="R3184">
        <v>0.187272195202765</v>
      </c>
      <c r="S3184">
        <v>12.7925404046139</v>
      </c>
      <c r="T3184">
        <v>0.278748457940178</v>
      </c>
      <c r="V3184">
        <v>0.74796410915488898</v>
      </c>
      <c r="X3184">
        <v>3.7454439040703502E-2</v>
      </c>
      <c r="AA3184">
        <v>0.50783903854425305</v>
      </c>
      <c r="AB3184">
        <v>3.7251973608967499</v>
      </c>
      <c r="AC3184">
        <v>4.8061666828200096</v>
      </c>
      <c r="AE3184">
        <v>6.2424065067828503</v>
      </c>
    </row>
    <row r="3185" spans="1:31" x14ac:dyDescent="0.25">
      <c r="A3185">
        <v>1602</v>
      </c>
      <c r="B3185">
        <v>763</v>
      </c>
      <c r="C3185">
        <v>425</v>
      </c>
      <c r="D3185">
        <v>0.14784587173672301</v>
      </c>
      <c r="E3185">
        <v>79.376007572545305</v>
      </c>
      <c r="F3185">
        <v>2.25863888059214</v>
      </c>
      <c r="G3185">
        <v>-1288.5968211919646</v>
      </c>
      <c r="H3185">
        <v>-1072.9043747354258</v>
      </c>
      <c r="I3185">
        <v>208.167202100601</v>
      </c>
      <c r="J3185">
        <v>107.384888534308</v>
      </c>
      <c r="K3185">
        <v>35.143292827641197</v>
      </c>
      <c r="L3185">
        <v>1.4956624204429117E-4</v>
      </c>
      <c r="M3185">
        <v>1.4987467207284004E-5</v>
      </c>
      <c r="N3185" s="1">
        <v>2.6771152043829701E-6</v>
      </c>
      <c r="O3185" s="1">
        <v>6.8305916100609306E-8</v>
      </c>
      <c r="P3185" s="1">
        <v>-3.0611597140897698E-7</v>
      </c>
      <c r="Q3185">
        <v>70.624816277116295</v>
      </c>
      <c r="R3185">
        <v>0.17714909739096499</v>
      </c>
      <c r="S3185">
        <v>12.8024532855957</v>
      </c>
      <c r="T3185">
        <v>0.27820691370080602</v>
      </c>
      <c r="V3185">
        <v>0.745214896527576</v>
      </c>
      <c r="X3185">
        <v>3.7502448448755103E-2</v>
      </c>
      <c r="AA3185">
        <v>0.511265659587959</v>
      </c>
      <c r="AB3185">
        <v>3.73781925353512</v>
      </c>
      <c r="AC3185">
        <v>4.7864395297748903</v>
      </c>
      <c r="AE3185">
        <v>6.2991326383217796</v>
      </c>
    </row>
    <row r="3186" spans="1:31" x14ac:dyDescent="0.25">
      <c r="A3186">
        <v>1603</v>
      </c>
      <c r="B3186">
        <v>762</v>
      </c>
      <c r="C3186">
        <v>425</v>
      </c>
      <c r="D3186">
        <v>0.14695503067188601</v>
      </c>
      <c r="E3186">
        <v>78.724935498962694</v>
      </c>
      <c r="F3186">
        <v>2.2577356948745102</v>
      </c>
      <c r="G3186">
        <v>-1278.091856784805</v>
      </c>
      <c r="H3186">
        <v>-1064.1951271281248</v>
      </c>
      <c r="I3186">
        <v>206.63356002191</v>
      </c>
      <c r="J3186">
        <v>106.55226840899</v>
      </c>
      <c r="K3186">
        <v>34.868977656544601</v>
      </c>
      <c r="L3186">
        <v>1.5032355459829934E-4</v>
      </c>
      <c r="M3186">
        <v>1.5032211831703397E-5</v>
      </c>
      <c r="N3186" s="1">
        <v>2.6804298110817501E-6</v>
      </c>
      <c r="O3186" s="1">
        <v>6.8201152812024002E-8</v>
      </c>
      <c r="P3186" s="1">
        <v>-3.0643654678346101E-7</v>
      </c>
      <c r="Q3186">
        <v>70.568770272998904</v>
      </c>
      <c r="R3186">
        <v>0.174235126373017</v>
      </c>
      <c r="S3186">
        <v>12.8100971145616</v>
      </c>
      <c r="T3186">
        <v>0.27957377568920599</v>
      </c>
      <c r="V3186">
        <v>0.74764960876571995</v>
      </c>
      <c r="X3186">
        <v>3.7704354874903298E-2</v>
      </c>
      <c r="AA3186">
        <v>0.51438258825194805</v>
      </c>
      <c r="AB3186">
        <v>3.7489544754387398</v>
      </c>
      <c r="AC3186">
        <v>4.7674048690011102</v>
      </c>
      <c r="AE3186">
        <v>6.35122781404481</v>
      </c>
    </row>
    <row r="3187" spans="1:31" x14ac:dyDescent="0.25">
      <c r="A3187">
        <v>1604</v>
      </c>
      <c r="B3187">
        <v>761</v>
      </c>
      <c r="C3187">
        <v>425</v>
      </c>
      <c r="D3187">
        <v>0.14606246676014201</v>
      </c>
      <c r="E3187">
        <v>78.076019863476802</v>
      </c>
      <c r="F3187">
        <v>2.2568226310975699</v>
      </c>
      <c r="G3187">
        <v>-1267.6228776262374</v>
      </c>
      <c r="H3187">
        <v>-1055.5125970637059</v>
      </c>
      <c r="I3187">
        <v>205.10591361265901</v>
      </c>
      <c r="J3187">
        <v>105.722566866695</v>
      </c>
      <c r="K3187">
        <v>34.5955498618451</v>
      </c>
      <c r="L3187">
        <v>1.5109039160527833E-4</v>
      </c>
      <c r="M3187">
        <v>1.5077449249078413E-5</v>
      </c>
      <c r="N3187" s="1">
        <v>2.68374441778052E-6</v>
      </c>
      <c r="O3187" s="1">
        <v>6.8096529787962394E-8</v>
      </c>
      <c r="P3187" s="1">
        <v>-3.06757131349494E-7</v>
      </c>
      <c r="Q3187">
        <v>70.511668747257104</v>
      </c>
      <c r="R3187">
        <v>0.17134754535751201</v>
      </c>
      <c r="S3187">
        <v>12.8179415213677</v>
      </c>
      <c r="T3187">
        <v>0.280975529542003</v>
      </c>
      <c r="V3187">
        <v>0.750164307200198</v>
      </c>
      <c r="X3187">
        <v>3.7910548923440097E-2</v>
      </c>
      <c r="AA3187">
        <v>0.51752563067987201</v>
      </c>
      <c r="AB3187">
        <v>3.76027155671084</v>
      </c>
      <c r="AC3187">
        <v>4.7481796430103103</v>
      </c>
      <c r="AE3187">
        <v>6.4040149699509596</v>
      </c>
    </row>
    <row r="3188" spans="1:31" x14ac:dyDescent="0.25">
      <c r="A3188">
        <v>1605</v>
      </c>
      <c r="B3188">
        <v>760</v>
      </c>
      <c r="C3188">
        <v>425</v>
      </c>
      <c r="D3188">
        <v>0.14516817499879001</v>
      </c>
      <c r="E3188">
        <v>77.429188489584902</v>
      </c>
      <c r="F3188">
        <v>2.2558993724372902</v>
      </c>
      <c r="G3188">
        <v>-1257.1887267305285</v>
      </c>
      <c r="H3188">
        <v>-1046.8558192047383</v>
      </c>
      <c r="I3188">
        <v>203.58409478370999</v>
      </c>
      <c r="J3188">
        <v>104.895692150969</v>
      </c>
      <c r="K3188">
        <v>34.322979755045303</v>
      </c>
      <c r="L3188">
        <v>1.518670129767069E-4</v>
      </c>
      <c r="M3188">
        <v>1.5123193536433296E-5</v>
      </c>
      <c r="N3188" s="1">
        <v>2.6870590244793E-6</v>
      </c>
      <c r="O3188" s="1">
        <v>6.7992042573597395E-8</v>
      </c>
      <c r="P3188" s="1">
        <v>-3.0707778321972498E-7</v>
      </c>
      <c r="Q3188">
        <v>70.453484173901003</v>
      </c>
      <c r="R3188">
        <v>0.16848626276998799</v>
      </c>
      <c r="S3188">
        <v>12.8259917158103</v>
      </c>
      <c r="T3188">
        <v>0.28241292182861399</v>
      </c>
      <c r="V3188">
        <v>0.75276054274955195</v>
      </c>
      <c r="X3188">
        <v>3.8121119849892103E-2</v>
      </c>
      <c r="AA3188">
        <v>0.52069527525522696</v>
      </c>
      <c r="AB3188">
        <v>3.77177433459457</v>
      </c>
      <c r="AC3188">
        <v>4.7287605402478396</v>
      </c>
      <c r="AE3188">
        <v>6.4575131129928796</v>
      </c>
    </row>
    <row r="3189" spans="1:31" x14ac:dyDescent="0.25">
      <c r="A3189">
        <v>1606</v>
      </c>
      <c r="B3189">
        <v>759</v>
      </c>
      <c r="C3189">
        <v>425</v>
      </c>
      <c r="D3189">
        <v>0.14427215036574301</v>
      </c>
      <c r="E3189">
        <v>76.784368487321103</v>
      </c>
      <c r="F3189">
        <v>2.2549655889122802</v>
      </c>
      <c r="G3189">
        <v>-1246.7882360803058</v>
      </c>
      <c r="H3189">
        <v>-1038.223817945558</v>
      </c>
      <c r="I3189">
        <v>202.06793405488199</v>
      </c>
      <c r="J3189">
        <v>104.071551645688</v>
      </c>
      <c r="K3189">
        <v>34.051237351413</v>
      </c>
      <c r="L3189">
        <v>1.5265368921862208E-4</v>
      </c>
      <c r="M3189">
        <v>1.5169459349350703E-5</v>
      </c>
      <c r="N3189" s="1">
        <v>2.6903736311780801E-6</v>
      </c>
      <c r="O3189" s="1">
        <v>6.7887686671832895E-8</v>
      </c>
      <c r="P3189" s="1">
        <v>-3.07398561535793E-7</v>
      </c>
      <c r="Q3189">
        <v>70.394187904039697</v>
      </c>
      <c r="R3189">
        <v>0.16565118296907899</v>
      </c>
      <c r="S3189">
        <v>12.834253111454</v>
      </c>
      <c r="T3189">
        <v>0.283886728629553</v>
      </c>
      <c r="V3189">
        <v>0.75543993322678904</v>
      </c>
      <c r="X3189">
        <v>3.8336160638183903E-2</v>
      </c>
      <c r="AA3189">
        <v>0.52389202353533104</v>
      </c>
      <c r="AB3189">
        <v>3.7834668025056502</v>
      </c>
      <c r="AC3189">
        <v>4.7091441168285604</v>
      </c>
      <c r="AE3189">
        <v>6.5117420361730503</v>
      </c>
    </row>
    <row r="3190" spans="1:31" x14ac:dyDescent="0.25">
      <c r="A3190">
        <v>1607</v>
      </c>
      <c r="B3190">
        <v>758</v>
      </c>
      <c r="C3190">
        <v>425</v>
      </c>
      <c r="D3190">
        <v>0.14337438781942699</v>
      </c>
      <c r="E3190">
        <v>76.141486190389699</v>
      </c>
      <c r="F3190">
        <v>2.2540209366710999</v>
      </c>
      <c r="G3190">
        <v>-1236.4202256218871</v>
      </c>
      <c r="H3190">
        <v>-1029.6156065471278</v>
      </c>
      <c r="I3190">
        <v>200.55726041289699</v>
      </c>
      <c r="J3190">
        <v>103.25005179563</v>
      </c>
      <c r="K3190">
        <v>33.780292344063497</v>
      </c>
      <c r="L3190">
        <v>1.5345070199970404E-4</v>
      </c>
      <c r="M3190">
        <v>1.5216261953057844E-5</v>
      </c>
      <c r="N3190" s="1">
        <v>2.6936882378768601E-6</v>
      </c>
      <c r="O3190" s="1">
        <v>6.7783457539570994E-8</v>
      </c>
      <c r="P3190" s="1">
        <v>-3.0771952654090601E-7</v>
      </c>
      <c r="Q3190">
        <v>70.333750104869395</v>
      </c>
      <c r="R3190">
        <v>0.16284220618707301</v>
      </c>
      <c r="S3190">
        <v>12.842731335999201</v>
      </c>
      <c r="T3190">
        <v>0.285397757152558</v>
      </c>
      <c r="V3190">
        <v>0.75820416712649896</v>
      </c>
      <c r="X3190">
        <v>3.8555768201603301E-2</v>
      </c>
      <c r="AA3190">
        <v>0.52711639058029203</v>
      </c>
      <c r="AB3190">
        <v>3.7953531173836099</v>
      </c>
      <c r="AC3190">
        <v>4.68932679105726</v>
      </c>
      <c r="AE3190">
        <v>6.5667223614423804</v>
      </c>
    </row>
    <row r="3191" spans="1:31" x14ac:dyDescent="0.25">
      <c r="A3191">
        <v>1608</v>
      </c>
      <c r="B3191">
        <v>757</v>
      </c>
      <c r="C3191">
        <v>425</v>
      </c>
      <c r="D3191">
        <v>0.14247488229869601</v>
      </c>
      <c r="E3191">
        <v>75.500467084468099</v>
      </c>
      <c r="F3191">
        <v>2.2530650572199802</v>
      </c>
      <c r="G3191">
        <v>-1226.0835021209214</v>
      </c>
      <c r="H3191">
        <v>-1021.0301861513698</v>
      </c>
      <c r="I3191">
        <v>199.05190114988201</v>
      </c>
      <c r="J3191">
        <v>102.431098015917</v>
      </c>
      <c r="K3191">
        <v>33.510114074392</v>
      </c>
      <c r="L3191">
        <v>1.5425834476507134E-4</v>
      </c>
      <c r="M3191">
        <v>1.5263617256091166E-5</v>
      </c>
      <c r="N3191" s="1">
        <v>2.6970028445756299E-6</v>
      </c>
      <c r="O3191" s="1">
        <v>6.7679350583426903E-8</v>
      </c>
      <c r="P3191" s="1">
        <v>-3.0804073965891898E-7</v>
      </c>
      <c r="Q3191">
        <v>70.272139694062403</v>
      </c>
      <c r="R3191">
        <v>0.160059228465814</v>
      </c>
      <c r="S3191">
        <v>12.851432242350899</v>
      </c>
      <c r="T3191">
        <v>0.28694684747281402</v>
      </c>
      <c r="V3191">
        <v>0.76105500771422097</v>
      </c>
      <c r="X3191">
        <v>3.8780043600002902E-2</v>
      </c>
      <c r="AA3191">
        <v>0.53036890531479097</v>
      </c>
      <c r="AB3191">
        <v>3.8074376076562602</v>
      </c>
      <c r="AC3191">
        <v>4.6693048373441304</v>
      </c>
      <c r="AE3191">
        <v>6.62247558601854</v>
      </c>
    </row>
    <row r="3192" spans="1:31" x14ac:dyDescent="0.25">
      <c r="A3192">
        <v>1609</v>
      </c>
      <c r="B3192">
        <v>756</v>
      </c>
      <c r="C3192">
        <v>425</v>
      </c>
      <c r="D3192">
        <v>0.14157362872273499</v>
      </c>
      <c r="E3192">
        <v>74.861235739416102</v>
      </c>
      <c r="F3192">
        <v>2.2520975766120599</v>
      </c>
      <c r="G3192">
        <v>-1215.7768580796585</v>
      </c>
      <c r="H3192">
        <v>-1012.4665448474731</v>
      </c>
      <c r="I3192">
        <v>197.55168171032901</v>
      </c>
      <c r="J3192">
        <v>101.614594606417</v>
      </c>
      <c r="K3192">
        <v>33.240671504133203</v>
      </c>
      <c r="L3192">
        <v>1.5507692338177515E-4</v>
      </c>
      <c r="M3192">
        <v>1.5311541845621444E-5</v>
      </c>
      <c r="N3192" s="1">
        <v>2.70031745127441E-6</v>
      </c>
      <c r="O3192" s="1">
        <v>6.7575361155709902E-8</v>
      </c>
      <c r="P3192" s="1">
        <v>-3.08362263573291E-7</v>
      </c>
      <c r="Q3192">
        <v>70.209324270350905</v>
      </c>
      <c r="R3192">
        <v>0.15730214159303901</v>
      </c>
      <c r="S3192">
        <v>12.860361920345699</v>
      </c>
      <c r="T3192">
        <v>0.28853487437319802</v>
      </c>
      <c r="V3192">
        <v>0.76399429734318403</v>
      </c>
      <c r="X3192">
        <v>3.90090922687054E-2</v>
      </c>
      <c r="AA3192">
        <v>0.53365011085436398</v>
      </c>
      <c r="AB3192">
        <v>3.81972478156271</v>
      </c>
      <c r="AC3192">
        <v>4.6490743800429701</v>
      </c>
      <c r="AE3192">
        <v>6.6790241312651002</v>
      </c>
    </row>
    <row r="3193" spans="1:31" x14ac:dyDescent="0.25">
      <c r="A3193">
        <v>1610</v>
      </c>
      <c r="B3193">
        <v>755</v>
      </c>
      <c r="C3193">
        <v>425</v>
      </c>
      <c r="D3193">
        <v>0.14067062199095301</v>
      </c>
      <c r="E3193">
        <v>74.223715731692806</v>
      </c>
      <c r="F3193">
        <v>2.25111810456802</v>
      </c>
      <c r="G3193">
        <v>-1205.4990704992999</v>
      </c>
      <c r="H3193">
        <v>-1003.923656604524</v>
      </c>
      <c r="I3193">
        <v>196.056425516486</v>
      </c>
      <c r="J3193">
        <v>100.800444653799</v>
      </c>
      <c r="K3193">
        <v>32.971933183370602</v>
      </c>
      <c r="L3193">
        <v>1.559067568371689E-4</v>
      </c>
      <c r="M3193">
        <v>1.5360053025755914E-5</v>
      </c>
      <c r="N3193" s="1">
        <v>2.7036320579731798E-6</v>
      </c>
      <c r="O3193" s="1">
        <v>6.74714845497917E-8</v>
      </c>
      <c r="P3193" s="1">
        <v>-3.0868416231332002E-7</v>
      </c>
      <c r="Q3193">
        <v>70.145270038747</v>
      </c>
      <c r="R3193">
        <v>0.15457083304018199</v>
      </c>
      <c r="S3193">
        <v>12.8695267093025</v>
      </c>
      <c r="T3193">
        <v>0.29016274932912001</v>
      </c>
      <c r="V3193">
        <v>0.76702396212297796</v>
      </c>
      <c r="X3193">
        <v>3.9243024266324499E-2</v>
      </c>
      <c r="AA3193">
        <v>0.53696056486342003</v>
      </c>
      <c r="AB3193">
        <v>3.8322193362028001</v>
      </c>
      <c r="AC3193">
        <v>4.6286313865869202</v>
      </c>
      <c r="AE3193">
        <v>6.7363913955386403</v>
      </c>
    </row>
    <row r="3194" spans="1:31" x14ac:dyDescent="0.25">
      <c r="A3194">
        <v>1611</v>
      </c>
      <c r="B3194">
        <v>754</v>
      </c>
      <c r="C3194">
        <v>425</v>
      </c>
      <c r="D3194">
        <v>0.13976585698291499</v>
      </c>
      <c r="E3194">
        <v>73.587829565574594</v>
      </c>
      <c r="F3194">
        <v>2.25012623354037</v>
      </c>
      <c r="G3194">
        <v>-1195.2488996229463</v>
      </c>
      <c r="H3194">
        <v>-995.40048018656012</v>
      </c>
      <c r="I3194">
        <v>194.565953790961</v>
      </c>
      <c r="J3194">
        <v>99.988549932104902</v>
      </c>
      <c r="K3194">
        <v>32.703867218058498</v>
      </c>
      <c r="L3194">
        <v>1.5674817798213701E-4</v>
      </c>
      <c r="M3194">
        <v>1.5409168858268366E-5</v>
      </c>
      <c r="N3194" s="1">
        <v>2.7069466646719599E-6</v>
      </c>
      <c r="O3194" s="1">
        <v>6.7367715995421099E-8</v>
      </c>
      <c r="P3194" s="1">
        <v>-3.0900650134391502E-7</v>
      </c>
      <c r="Q3194">
        <v>70.079941730726503</v>
      </c>
      <c r="R3194">
        <v>0.15186518589196499</v>
      </c>
      <c r="S3194">
        <v>12.8789332114118</v>
      </c>
      <c r="T3194">
        <v>0.29183142262739797</v>
      </c>
      <c r="V3194">
        <v>0.77014601690315998</v>
      </c>
      <c r="X3194">
        <v>3.9481954538705802E-2</v>
      </c>
      <c r="AA3194">
        <v>0.54030083989820299</v>
      </c>
      <c r="AB3194">
        <v>3.8449261671086301</v>
      </c>
      <c r="AC3194">
        <v>4.6079716603546101</v>
      </c>
      <c r="AE3194">
        <v>6.7946018105388903</v>
      </c>
    </row>
    <row r="3195" spans="1:31" x14ac:dyDescent="0.25">
      <c r="A3195">
        <v>1612</v>
      </c>
      <c r="B3195">
        <v>753</v>
      </c>
      <c r="C3195">
        <v>425</v>
      </c>
      <c r="D3195">
        <v>0.13885932855820399</v>
      </c>
      <c r="E3195">
        <v>72.953498592054302</v>
      </c>
      <c r="F3195">
        <v>2.2491215377150202</v>
      </c>
      <c r="G3195">
        <v>-1185.0250876419259</v>
      </c>
      <c r="H3195">
        <v>-986.89595803531574</v>
      </c>
      <c r="I3195">
        <v>193.08008537407699</v>
      </c>
      <c r="J3195">
        <v>99.178810800396704</v>
      </c>
      <c r="K3195">
        <v>32.4364412365953</v>
      </c>
      <c r="L3195">
        <v>1.5760153432389676E-4</v>
      </c>
      <c r="M3195">
        <v>1.5458908206040711E-5</v>
      </c>
      <c r="N3195" s="1">
        <v>2.7102612713707302E-6</v>
      </c>
      <c r="O3195" s="1">
        <v>6.7264050653902999E-8</v>
      </c>
      <c r="P3195" s="1">
        <v>-3.0932934765854699E-7</v>
      </c>
      <c r="Q3195">
        <v>70.013302519007595</v>
      </c>
      <c r="R3195">
        <v>0.14918507878503001</v>
      </c>
      <c r="S3195">
        <v>12.888588305984999</v>
      </c>
      <c r="T3195">
        <v>0.29354188562704597</v>
      </c>
      <c r="V3195">
        <v>0.77336257059079405</v>
      </c>
      <c r="X3195">
        <v>3.9726003201062503E-2</v>
      </c>
      <c r="AA3195">
        <v>0.54367152373327599</v>
      </c>
      <c r="AB3195">
        <v>3.85785037846194</v>
      </c>
      <c r="AC3195">
        <v>4.5870908330818896</v>
      </c>
      <c r="AE3195">
        <v>6.8536809015261602</v>
      </c>
    </row>
    <row r="3196" spans="1:31" x14ac:dyDescent="0.25">
      <c r="A3196">
        <v>1613</v>
      </c>
      <c r="B3196">
        <v>752</v>
      </c>
      <c r="C3196">
        <v>425</v>
      </c>
      <c r="D3196">
        <v>0.13795103155635799</v>
      </c>
      <c r="E3196">
        <v>72.320642916239095</v>
      </c>
      <c r="F3196">
        <v>2.24810357192636</v>
      </c>
      <c r="G3196">
        <v>-1174.8263572195472</v>
      </c>
      <c r="H3196">
        <v>-978.4090149953189</v>
      </c>
      <c r="I3196">
        <v>191.598636515854</v>
      </c>
      <c r="J3196">
        <v>98.371126085953506</v>
      </c>
      <c r="K3196">
        <v>32.169622351637798</v>
      </c>
      <c r="L3196">
        <v>1.5846718888577106E-4</v>
      </c>
      <c r="M3196">
        <v>1.5509290780243867E-5</v>
      </c>
      <c r="N3196" s="1">
        <v>2.7135758780695102E-6</v>
      </c>
      <c r="O3196" s="1">
        <v>6.7160483612572698E-8</v>
      </c>
      <c r="P3196" s="1">
        <v>-3.0965276988255498E-7</v>
      </c>
      <c r="Q3196">
        <v>69.945313925318203</v>
      </c>
      <c r="R3196">
        <v>0.14653038582637601</v>
      </c>
      <c r="S3196">
        <v>12.8984991648418</v>
      </c>
      <c r="T3196">
        <v>0.29529517320690402</v>
      </c>
      <c r="V3196">
        <v>0.77667583192199496</v>
      </c>
      <c r="X3196">
        <v>3.9975295843519998E-2</v>
      </c>
      <c r="AA3196">
        <v>0.54707321972640699</v>
      </c>
      <c r="AB3196">
        <v>3.87099729415803</v>
      </c>
      <c r="AC3196">
        <v>4.56598435657674</v>
      </c>
      <c r="AE3196">
        <v>6.9136553525799096</v>
      </c>
    </row>
    <row r="3197" spans="1:31" x14ac:dyDescent="0.25">
      <c r="A3197">
        <v>1614</v>
      </c>
      <c r="B3197">
        <v>751</v>
      </c>
      <c r="C3197">
        <v>425</v>
      </c>
      <c r="D3197">
        <v>0.13704096079676001</v>
      </c>
      <c r="E3197">
        <v>71.689181309730003</v>
      </c>
      <c r="F3197">
        <v>2.2470718705132802</v>
      </c>
      <c r="G3197">
        <v>-1164.6514100938832</v>
      </c>
      <c r="H3197">
        <v>-969.93855710589105</v>
      </c>
      <c r="I3197">
        <v>190.12142067860299</v>
      </c>
      <c r="J3197">
        <v>97.565392973667798</v>
      </c>
      <c r="K3197">
        <v>31.903377124005601</v>
      </c>
      <c r="L3197">
        <v>1.5934552111418346E-4</v>
      </c>
      <c r="M3197">
        <v>1.5560337190046687E-5</v>
      </c>
      <c r="N3197" s="1">
        <v>2.7168904847682902E-6</v>
      </c>
      <c r="O3197" s="1">
        <v>6.70570098796005E-8</v>
      </c>
      <c r="P3197" s="1">
        <v>-3.0997683837440798E-7</v>
      </c>
      <c r="Q3197">
        <v>69.875935722818298</v>
      </c>
      <c r="R3197">
        <v>0.14390097653108699</v>
      </c>
      <c r="S3197">
        <v>12.908673268469499</v>
      </c>
      <c r="T3197">
        <v>0.297092366361142</v>
      </c>
      <c r="V3197">
        <v>0.780088115574048</v>
      </c>
      <c r="X3197">
        <v>4.0229963854731897E-2</v>
      </c>
      <c r="AA3197">
        <v>0.55050654711094105</v>
      </c>
      <c r="AB3197">
        <v>3.88437246942045</v>
      </c>
      <c r="AC3197">
        <v>4.5446474941362602</v>
      </c>
      <c r="AE3197">
        <v>6.9745530757234802</v>
      </c>
    </row>
    <row r="3198" spans="1:31" x14ac:dyDescent="0.25">
      <c r="A3198">
        <v>1615</v>
      </c>
      <c r="B3198">
        <v>750</v>
      </c>
      <c r="C3198">
        <v>425</v>
      </c>
      <c r="D3198">
        <v>0.13612911107853101</v>
      </c>
      <c r="E3198">
        <v>71.059031109072194</v>
      </c>
      <c r="F3198">
        <v>2.2460259460728</v>
      </c>
      <c r="G3198">
        <v>-1154.4989254593297</v>
      </c>
      <c r="H3198">
        <v>-961.4834702021443</v>
      </c>
      <c r="I3198">
        <v>188.648248308836</v>
      </c>
      <c r="J3198">
        <v>96.761506877998499</v>
      </c>
      <c r="K3198">
        <v>31.6376715208118</v>
      </c>
      <c r="L3198">
        <v>1.6023692786560723E-4</v>
      </c>
      <c r="M3198">
        <v>1.5612068996767618E-5</v>
      </c>
      <c r="N3198" s="1">
        <v>2.7202050914670698E-6</v>
      </c>
      <c r="O3198" s="1">
        <v>6.69536243779406E-8</v>
      </c>
      <c r="P3198" s="1">
        <v>-3.1030162534035799E-7</v>
      </c>
      <c r="Q3198">
        <v>69.805125829970905</v>
      </c>
      <c r="R3198">
        <v>0.141296715740239</v>
      </c>
      <c r="S3198">
        <v>12.919118423654499</v>
      </c>
      <c r="T3198">
        <v>0.29893459501428499</v>
      </c>
      <c r="V3198">
        <v>0.78360184880914796</v>
      </c>
      <c r="X3198">
        <v>4.0490144773389997E-2</v>
      </c>
      <c r="AA3198">
        <v>0.55397214133088502</v>
      </c>
      <c r="AB3198">
        <v>3.8979817034696</v>
      </c>
      <c r="AC3198">
        <v>4.5230753111803796</v>
      </c>
      <c r="AE3198">
        <v>7.0364032860565997</v>
      </c>
    </row>
    <row r="3199" spans="1:31" x14ac:dyDescent="0.25">
      <c r="A3199">
        <v>1616</v>
      </c>
      <c r="B3199">
        <v>820</v>
      </c>
      <c r="C3199">
        <v>400</v>
      </c>
      <c r="D3199">
        <v>0.22108631020445499</v>
      </c>
      <c r="E3199">
        <v>105.020972747908</v>
      </c>
      <c r="F3199">
        <v>2.2664457009215999</v>
      </c>
      <c r="G3199">
        <v>-1713.7152070449717</v>
      </c>
      <c r="H3199">
        <v>-1416.7024125285714</v>
      </c>
      <c r="I3199">
        <v>271.70360382051803</v>
      </c>
      <c r="J3199">
        <v>140.25075363917099</v>
      </c>
      <c r="K3199">
        <v>46.337299281074202</v>
      </c>
      <c r="L3199">
        <v>1.2742537431669742E-4</v>
      </c>
      <c r="M3199">
        <v>1.410432855803138E-5</v>
      </c>
      <c r="N3199" s="1">
        <v>2.5101092396870399E-6</v>
      </c>
      <c r="O3199" s="1">
        <v>7.5187682621722603E-8</v>
      </c>
      <c r="P3199" s="1">
        <v>-3.0504857171890799E-7</v>
      </c>
      <c r="Q3199">
        <v>73.232991456488605</v>
      </c>
      <c r="R3199">
        <v>0.14282861420456999</v>
      </c>
      <c r="S3199">
        <v>12.1880417454568</v>
      </c>
      <c r="T3199">
        <v>0.1993238686961</v>
      </c>
      <c r="V3199">
        <v>0.58239879719665899</v>
      </c>
      <c r="X3199">
        <v>2.8565722840914499E-2</v>
      </c>
      <c r="AA3199">
        <v>0.40944202738645002</v>
      </c>
      <c r="AB3199">
        <v>3.3421895723869999</v>
      </c>
      <c r="AC3199">
        <v>5.1132643885237101</v>
      </c>
      <c r="AE3199">
        <v>4.7609538068190904</v>
      </c>
    </row>
    <row r="3200" spans="1:31" x14ac:dyDescent="0.25">
      <c r="A3200">
        <v>1617</v>
      </c>
      <c r="B3200">
        <v>819</v>
      </c>
      <c r="C3200">
        <v>400</v>
      </c>
      <c r="D3200">
        <v>0.22030902348578599</v>
      </c>
      <c r="E3200">
        <v>104.987765834317</v>
      </c>
      <c r="F3200">
        <v>2.2667169494029999</v>
      </c>
      <c r="G3200">
        <v>-1712.8995790974479</v>
      </c>
      <c r="H3200">
        <v>-1416.3778589805993</v>
      </c>
      <c r="I3200">
        <v>271.50274240429201</v>
      </c>
      <c r="J3200">
        <v>140.19956119892601</v>
      </c>
      <c r="K3200">
        <v>46.317104507454701</v>
      </c>
      <c r="L3200">
        <v>1.2742072108821306E-4</v>
      </c>
      <c r="M3200">
        <v>1.4100928143704349E-5</v>
      </c>
      <c r="N3200" s="1">
        <v>2.51342384638582E-6</v>
      </c>
      <c r="O3200" s="1">
        <v>7.51221842969133E-8</v>
      </c>
      <c r="P3200" s="1">
        <v>-3.0503158978666302E-7</v>
      </c>
      <c r="Q3200">
        <v>73.224498303973803</v>
      </c>
      <c r="R3200">
        <v>0.14287378992015901</v>
      </c>
      <c r="S3200">
        <v>12.191896739854</v>
      </c>
      <c r="T3200">
        <v>0.19965570997144999</v>
      </c>
      <c r="V3200">
        <v>0.582341139912535</v>
      </c>
      <c r="X3200">
        <v>2.8574757984033299E-2</v>
      </c>
      <c r="AA3200">
        <v>0.40957153110450201</v>
      </c>
      <c r="AB3200">
        <v>3.34324668413189</v>
      </c>
      <c r="AC3200">
        <v>5.1148816791419804</v>
      </c>
      <c r="AE3200">
        <v>4.7624596640055499</v>
      </c>
    </row>
    <row r="3201" spans="1:31" x14ac:dyDescent="0.25">
      <c r="A3201">
        <v>1618</v>
      </c>
      <c r="B3201">
        <v>818</v>
      </c>
      <c r="C3201">
        <v>400</v>
      </c>
      <c r="D3201">
        <v>0.219530312056093</v>
      </c>
      <c r="E3201">
        <v>104.847434789047</v>
      </c>
      <c r="F3201">
        <v>2.26693287819772</v>
      </c>
      <c r="G3201">
        <v>-1710.3295856163313</v>
      </c>
      <c r="H3201">
        <v>-1414.5534821543113</v>
      </c>
      <c r="I3201">
        <v>271.06823393852301</v>
      </c>
      <c r="J3201">
        <v>140.02090724932501</v>
      </c>
      <c r="K3201">
        <v>46.250789248071598</v>
      </c>
      <c r="L3201">
        <v>1.2752303774384911E-4</v>
      </c>
      <c r="M3201">
        <v>1.4101937422324589E-5</v>
      </c>
      <c r="N3201" s="1">
        <v>2.5167384530846E-6</v>
      </c>
      <c r="O3201" s="1">
        <v>7.5050265808778394E-8</v>
      </c>
      <c r="P3201" s="1">
        <v>-3.052462387894E-7</v>
      </c>
      <c r="Q3201">
        <v>73.188630679656697</v>
      </c>
      <c r="R3201">
        <v>0.143065016613699</v>
      </c>
      <c r="S3201">
        <v>12.2082147510363</v>
      </c>
      <c r="T3201">
        <v>0.200227018662574</v>
      </c>
      <c r="V3201">
        <v>0.58284694575988305</v>
      </c>
      <c r="X3201">
        <v>2.8613003322742098E-2</v>
      </c>
      <c r="AA3201">
        <v>0.41011971429267702</v>
      </c>
      <c r="AB3201">
        <v>3.3477213887607999</v>
      </c>
      <c r="AC3201">
        <v>5.1217275947708503</v>
      </c>
      <c r="AE3201">
        <v>4.7688338871236704</v>
      </c>
    </row>
    <row r="3202" spans="1:31" x14ac:dyDescent="0.25">
      <c r="A3202">
        <v>1619</v>
      </c>
      <c r="B3202">
        <v>817</v>
      </c>
      <c r="C3202">
        <v>400</v>
      </c>
      <c r="D3202">
        <v>0.218750171994681</v>
      </c>
      <c r="E3202">
        <v>104.707337122759</v>
      </c>
      <c r="F3202">
        <v>2.2671493044595299</v>
      </c>
      <c r="G3202">
        <v>-1707.7641343869268</v>
      </c>
      <c r="H3202">
        <v>-1412.7320283736158</v>
      </c>
      <c r="I3202">
        <v>270.63441362501499</v>
      </c>
      <c r="J3202">
        <v>139.84254695575899</v>
      </c>
      <c r="K3202">
        <v>46.1845794261531</v>
      </c>
      <c r="L3202">
        <v>1.2762532986268532E-4</v>
      </c>
      <c r="M3202">
        <v>1.4102927358102298E-5</v>
      </c>
      <c r="N3202" s="1">
        <v>2.52005305978338E-6</v>
      </c>
      <c r="O3202" s="1">
        <v>7.4978361240701999E-8</v>
      </c>
      <c r="P3202" s="1">
        <v>-3.0546037754841802E-7</v>
      </c>
      <c r="Q3202">
        <v>73.152726625762199</v>
      </c>
      <c r="R3202">
        <v>0.14325643658010001</v>
      </c>
      <c r="S3202">
        <v>12.2245492548365</v>
      </c>
      <c r="T3202">
        <v>0.20080068302410001</v>
      </c>
      <c r="V3202">
        <v>0.58335166273733996</v>
      </c>
      <c r="X3202">
        <v>2.8651287316024301E-2</v>
      </c>
      <c r="AA3202">
        <v>0.41066845152975501</v>
      </c>
      <c r="AB3202">
        <v>3.3522006159748101</v>
      </c>
      <c r="AC3202">
        <v>5.1285804295683901</v>
      </c>
      <c r="AE3202">
        <v>4.7752145526707004</v>
      </c>
    </row>
    <row r="3203" spans="1:31" x14ac:dyDescent="0.25">
      <c r="A3203">
        <v>1620</v>
      </c>
      <c r="B3203">
        <v>816</v>
      </c>
      <c r="C3203">
        <v>400</v>
      </c>
      <c r="D3203">
        <v>0.217968599366479</v>
      </c>
      <c r="E3203">
        <v>104.567472236127</v>
      </c>
      <c r="F3203">
        <v>2.2673662286724099</v>
      </c>
      <c r="G3203">
        <v>-1705.2032138072889</v>
      </c>
      <c r="H3203">
        <v>-1410.9134901175764</v>
      </c>
      <c r="I3203">
        <v>270.20127961227701</v>
      </c>
      <c r="J3203">
        <v>139.66447962825401</v>
      </c>
      <c r="K3203">
        <v>46.118474780915101</v>
      </c>
      <c r="L3203">
        <v>1.2772759725210769E-4</v>
      </c>
      <c r="M3203">
        <v>1.4103897920132301E-5</v>
      </c>
      <c r="N3203" s="1">
        <v>2.52336766648216E-6</v>
      </c>
      <c r="O3203" s="1">
        <v>7.4906470556483699E-8</v>
      </c>
      <c r="P3203" s="1">
        <v>-3.0567400733595501E-7</v>
      </c>
      <c r="Q3203">
        <v>73.116786081593702</v>
      </c>
      <c r="R3203">
        <v>0.143448050136711</v>
      </c>
      <c r="S3203">
        <v>12.2409002783343</v>
      </c>
      <c r="T3203">
        <v>0.20137671572237401</v>
      </c>
      <c r="V3203">
        <v>0.58385528114066498</v>
      </c>
      <c r="X3203">
        <v>2.86896100273475E-2</v>
      </c>
      <c r="AA3203">
        <v>0.41121774372540798</v>
      </c>
      <c r="AB3203">
        <v>3.3566843731996099</v>
      </c>
      <c r="AC3203">
        <v>5.1354401948952502</v>
      </c>
      <c r="AE3203">
        <v>4.7816016712245597</v>
      </c>
    </row>
    <row r="3204" spans="1:31" x14ac:dyDescent="0.25">
      <c r="A3204">
        <v>1621</v>
      </c>
      <c r="B3204">
        <v>815</v>
      </c>
      <c r="C3204">
        <v>400</v>
      </c>
      <c r="D3204">
        <v>0.21718559022194101</v>
      </c>
      <c r="E3204">
        <v>104.42783953317</v>
      </c>
      <c r="F3204">
        <v>2.2675836513219099</v>
      </c>
      <c r="G3204">
        <v>-1702.64681233637</v>
      </c>
      <c r="H3204">
        <v>-1409.0978599092402</v>
      </c>
      <c r="I3204">
        <v>269.76883005755599</v>
      </c>
      <c r="J3204">
        <v>139.486704580923</v>
      </c>
      <c r="K3204">
        <v>46.0524750530342</v>
      </c>
      <c r="L3204">
        <v>1.278298397176484E-4</v>
      </c>
      <c r="M3204">
        <v>1.4104849077366751E-5</v>
      </c>
      <c r="N3204" s="1">
        <v>2.5266822731809498E-6</v>
      </c>
      <c r="O3204" s="1">
        <v>7.48345937201222E-8</v>
      </c>
      <c r="P3204" s="1">
        <v>-3.05887129416883E-7</v>
      </c>
      <c r="Q3204">
        <v>73.080808986652798</v>
      </c>
      <c r="R3204">
        <v>0.14363985759977299</v>
      </c>
      <c r="S3204">
        <v>12.2572678485159</v>
      </c>
      <c r="T3204">
        <v>0.20195512949625699</v>
      </c>
      <c r="V3204">
        <v>0.58435779119376496</v>
      </c>
      <c r="X3204">
        <v>2.8727971519960999E-2</v>
      </c>
      <c r="AA3204">
        <v>0.41176759178621702</v>
      </c>
      <c r="AB3204">
        <v>3.3611726678353802</v>
      </c>
      <c r="AC3204">
        <v>5.1423069020730701</v>
      </c>
      <c r="AE3204">
        <v>4.7879952533267902</v>
      </c>
    </row>
    <row r="3205" spans="1:31" x14ac:dyDescent="0.25">
      <c r="A3205">
        <v>1622</v>
      </c>
      <c r="B3205">
        <v>814</v>
      </c>
      <c r="C3205">
        <v>400</v>
      </c>
      <c r="D3205">
        <v>0.21640114059697799</v>
      </c>
      <c r="E3205">
        <v>104.288438418889</v>
      </c>
      <c r="F3205">
        <v>2.2678015728939398</v>
      </c>
      <c r="G3205">
        <v>-1700.0949184553106</v>
      </c>
      <c r="H3205">
        <v>-1407.2851302825695</v>
      </c>
      <c r="I3205">
        <v>269.33706312168499</v>
      </c>
      <c r="J3205">
        <v>139.309221129169</v>
      </c>
      <c r="K3205">
        <v>45.9865799836302</v>
      </c>
      <c r="L3205">
        <v>1.2793205706534711E-4</v>
      </c>
      <c r="M3205">
        <v>1.410578079871214E-5</v>
      </c>
      <c r="N3205" s="1">
        <v>2.5299968798797298E-6</v>
      </c>
      <c r="O3205" s="1">
        <v>7.47627306956733E-8</v>
      </c>
      <c r="P3205" s="1">
        <v>-3.0609974505382502E-7</v>
      </c>
      <c r="Q3205">
        <v>73.044795280033597</v>
      </c>
      <c r="R3205">
        <v>0.14383185928766701</v>
      </c>
      <c r="S3205">
        <v>12.2736519925497</v>
      </c>
      <c r="T3205">
        <v>0.20253593716309501</v>
      </c>
      <c r="V3205">
        <v>0.58485918306147</v>
      </c>
      <c r="X3205">
        <v>2.8766371857540399E-2</v>
      </c>
      <c r="AA3205">
        <v>0.41231799662486801</v>
      </c>
      <c r="AB3205">
        <v>3.3656655073321602</v>
      </c>
      <c r="AC3205">
        <v>5.1491805624997902</v>
      </c>
      <c r="AE3205">
        <v>4.7943953095900298</v>
      </c>
    </row>
    <row r="3206" spans="1:31" x14ac:dyDescent="0.25">
      <c r="A3206">
        <v>1623</v>
      </c>
      <c r="B3206">
        <v>813</v>
      </c>
      <c r="C3206">
        <v>400</v>
      </c>
      <c r="D3206">
        <v>0.215615246512914</v>
      </c>
      <c r="E3206">
        <v>104.149268300687</v>
      </c>
      <c r="F3206">
        <v>2.2680199938754799</v>
      </c>
      <c r="G3206">
        <v>-1697.5475206906726</v>
      </c>
      <c r="H3206">
        <v>-1405.4752938023469</v>
      </c>
      <c r="I3206">
        <v>268.90597697217203</v>
      </c>
      <c r="J3206">
        <v>139.13202859136101</v>
      </c>
      <c r="K3206">
        <v>45.9207893148781</v>
      </c>
      <c r="L3206">
        <v>1.2803424910031385E-4</v>
      </c>
      <c r="M3206">
        <v>1.4106693052969972E-5</v>
      </c>
      <c r="N3206" s="1">
        <v>2.53331148657852E-6</v>
      </c>
      <c r="O3206" s="1">
        <v>7.46908814473353E-8</v>
      </c>
      <c r="P3206" s="1">
        <v>-3.0631185550407799E-7</v>
      </c>
      <c r="Q3206">
        <v>73.008744900789694</v>
      </c>
      <c r="R3206">
        <v>0.14402405551894401</v>
      </c>
      <c r="S3206">
        <v>12.290052737619099</v>
      </c>
      <c r="T3206">
        <v>0.20311915161587199</v>
      </c>
      <c r="V3206">
        <v>0.58535944684123697</v>
      </c>
      <c r="X3206">
        <v>2.8804811103797099E-2</v>
      </c>
      <c r="AA3206">
        <v>0.41286895915456701</v>
      </c>
      <c r="AB3206">
        <v>3.3701628991441899</v>
      </c>
      <c r="AC3206">
        <v>5.1560611875797502</v>
      </c>
      <c r="AE3206">
        <v>4.8008018506327996</v>
      </c>
    </row>
    <row r="3207" spans="1:31" x14ac:dyDescent="0.25">
      <c r="A3207">
        <v>1624</v>
      </c>
      <c r="B3207">
        <v>812</v>
      </c>
      <c r="C3207">
        <v>400</v>
      </c>
      <c r="D3207">
        <v>0.214827903976409</v>
      </c>
      <c r="E3207">
        <v>104.010328587925</v>
      </c>
      <c r="F3207">
        <v>2.2682389147544502</v>
      </c>
      <c r="G3207">
        <v>-1695.0046076071262</v>
      </c>
      <c r="H3207">
        <v>-1403.6683430579506</v>
      </c>
      <c r="I3207">
        <v>268.475569782219</v>
      </c>
      <c r="J3207">
        <v>138.955126288315</v>
      </c>
      <c r="K3207">
        <v>45.855102789815597</v>
      </c>
      <c r="L3207">
        <v>1.2813641562716763E-4</v>
      </c>
      <c r="M3207">
        <v>1.4107585808854668E-5</v>
      </c>
      <c r="N3207" s="1">
        <v>2.5366260932773E-6</v>
      </c>
      <c r="O3207" s="1">
        <v>7.4619045939422397E-8</v>
      </c>
      <c r="P3207" s="1">
        <v>-3.06523462020576E-7</v>
      </c>
      <c r="Q3207">
        <v>72.972657787820594</v>
      </c>
      <c r="R3207">
        <v>0.144216446612944</v>
      </c>
      <c r="S3207">
        <v>12.306470110973899</v>
      </c>
      <c r="T3207">
        <v>0.203704785824878</v>
      </c>
      <c r="V3207">
        <v>0.58585857256571605</v>
      </c>
      <c r="X3207">
        <v>2.88432893225977E-2</v>
      </c>
      <c r="AA3207">
        <v>0.41342048029072198</v>
      </c>
      <c r="AB3207">
        <v>3.3746648507438501</v>
      </c>
      <c r="AC3207">
        <v>5.1629487887450596</v>
      </c>
      <c r="AE3207">
        <v>4.8072148870995699</v>
      </c>
    </row>
    <row r="3208" spans="1:31" x14ac:dyDescent="0.25">
      <c r="A3208">
        <v>1625</v>
      </c>
      <c r="B3208">
        <v>811</v>
      </c>
      <c r="C3208">
        <v>400</v>
      </c>
      <c r="D3208">
        <v>0.214039108979385</v>
      </c>
      <c r="E3208">
        <v>103.871618692068</v>
      </c>
      <c r="F3208">
        <v>2.2684583360196502</v>
      </c>
      <c r="G3208">
        <v>-1692.466167809841</v>
      </c>
      <c r="H3208">
        <v>-1401.8642706654384</v>
      </c>
      <c r="I3208">
        <v>268.04583973103502</v>
      </c>
      <c r="J3208">
        <v>138.77851354346501</v>
      </c>
      <c r="K3208">
        <v>45.789520152407299</v>
      </c>
      <c r="L3208">
        <v>1.2823855644987335E-4</v>
      </c>
      <c r="M3208">
        <v>1.4108459034986808E-5</v>
      </c>
      <c r="N3208" s="1">
        <v>2.5399406999760801E-6</v>
      </c>
      <c r="O3208" s="1">
        <v>7.4547224136372904E-8</v>
      </c>
      <c r="P3208" s="1">
        <v>-3.06734565851569E-7</v>
      </c>
      <c r="Q3208">
        <v>72.936533879914293</v>
      </c>
      <c r="R3208">
        <v>0.14440903288955101</v>
      </c>
      <c r="S3208">
        <v>12.3229041399119</v>
      </c>
      <c r="T3208">
        <v>0.20429285283731899</v>
      </c>
      <c r="V3208">
        <v>0.58635655020004596</v>
      </c>
      <c r="X3208">
        <v>2.8881806577921901E-2</v>
      </c>
      <c r="AA3208">
        <v>0.41397256095041701</v>
      </c>
      <c r="AB3208">
        <v>3.37917136961675</v>
      </c>
      <c r="AC3208">
        <v>5.1698433774481103</v>
      </c>
      <c r="AE3208">
        <v>4.81363442965357</v>
      </c>
    </row>
    <row r="3209" spans="1:31" x14ac:dyDescent="0.25">
      <c r="A3209">
        <v>1626</v>
      </c>
      <c r="B3209">
        <v>810</v>
      </c>
      <c r="C3209">
        <v>400</v>
      </c>
      <c r="D3209">
        <v>0.21324885749896</v>
      </c>
      <c r="E3209">
        <v>103.73313802643899</v>
      </c>
      <c r="F3209">
        <v>2.2686782581607998</v>
      </c>
      <c r="G3209">
        <v>-1689.9321899403574</v>
      </c>
      <c r="H3209">
        <v>-1400.0630692640443</v>
      </c>
      <c r="I3209">
        <v>267.61678500328799</v>
      </c>
      <c r="J3209">
        <v>138.60218968256601</v>
      </c>
      <c r="K3209">
        <v>45.724041147436402</v>
      </c>
      <c r="L3209">
        <v>1.2834067137199067E-4</v>
      </c>
      <c r="M3209">
        <v>1.4109312699902882E-5</v>
      </c>
      <c r="N3209" s="1">
        <v>2.5432553066748601E-6</v>
      </c>
      <c r="O3209" s="1">
        <v>7.4475416002735794E-8</v>
      </c>
      <c r="P3209" s="1">
        <v>-3.0694516824117201E-7</v>
      </c>
      <c r="Q3209">
        <v>72.9003731156794</v>
      </c>
      <c r="R3209">
        <v>0.144601814669578</v>
      </c>
      <c r="S3209">
        <v>12.339354851808</v>
      </c>
      <c r="T3209">
        <v>0.20488336577925101</v>
      </c>
      <c r="V3209">
        <v>0.58685336964540202</v>
      </c>
      <c r="X3209">
        <v>2.8920362933929002E-2</v>
      </c>
      <c r="AA3209">
        <v>0.41452520205321502</v>
      </c>
      <c r="AB3209">
        <v>3.3836824632695701</v>
      </c>
      <c r="AC3209">
        <v>5.1767449651734001</v>
      </c>
      <c r="AE3209">
        <v>4.8200604889880898</v>
      </c>
    </row>
    <row r="3210" spans="1:31" x14ac:dyDescent="0.25">
      <c r="A3210">
        <v>1627</v>
      </c>
      <c r="B3210">
        <v>809</v>
      </c>
      <c r="C3210">
        <v>400</v>
      </c>
      <c r="D3210">
        <v>0.21245714549738801</v>
      </c>
      <c r="E3210">
        <v>103.59488600640699</v>
      </c>
      <c r="F3210">
        <v>2.2688986816685199</v>
      </c>
      <c r="G3210">
        <v>-1687.402662679747</v>
      </c>
      <c r="H3210">
        <v>-1398.2647315189231</v>
      </c>
      <c r="I3210">
        <v>267.18840378951398</v>
      </c>
      <c r="J3210">
        <v>138.426154033925</v>
      </c>
      <c r="K3210">
        <v>45.658665520588301</v>
      </c>
      <c r="L3210">
        <v>1.2844276019646113E-4</v>
      </c>
      <c r="M3210">
        <v>1.4110146772046774E-5</v>
      </c>
      <c r="N3210" s="1">
        <v>2.5465699133736401E-6</v>
      </c>
      <c r="O3210" s="1">
        <v>7.4403621503180304E-8</v>
      </c>
      <c r="P3210" s="1">
        <v>-3.0715527042893198E-7</v>
      </c>
      <c r="Q3210">
        <v>72.864175433602199</v>
      </c>
      <c r="R3210">
        <v>0.144794792274441</v>
      </c>
      <c r="S3210">
        <v>12.355822274090199</v>
      </c>
      <c r="T3210">
        <v>0.20547633785458599</v>
      </c>
      <c r="V3210">
        <v>0.58734902073456596</v>
      </c>
      <c r="X3210">
        <v>2.8958958454903198E-2</v>
      </c>
      <c r="AA3210">
        <v>0.41507840452054101</v>
      </c>
      <c r="AB3210">
        <v>3.3881981392235399</v>
      </c>
      <c r="AC3210">
        <v>5.1836535634277903</v>
      </c>
      <c r="AE3210">
        <v>4.8264930758171101</v>
      </c>
    </row>
    <row r="3211" spans="1:31" x14ac:dyDescent="0.25">
      <c r="A3211">
        <v>1628</v>
      </c>
      <c r="B3211">
        <v>808</v>
      </c>
      <c r="C3211">
        <v>400</v>
      </c>
      <c r="D3211">
        <v>0.211663968921985</v>
      </c>
      <c r="E3211">
        <v>103.45686204944001</v>
      </c>
      <c r="F3211">
        <v>2.2691196070344</v>
      </c>
      <c r="G3211">
        <v>-1684.8775747493926</v>
      </c>
      <c r="H3211">
        <v>-1396.4692501218462</v>
      </c>
      <c r="I3211">
        <v>266.76069428621901</v>
      </c>
      <c r="J3211">
        <v>138.25040592846199</v>
      </c>
      <c r="K3211">
        <v>45.593393018471801</v>
      </c>
      <c r="L3211">
        <v>1.285448227255499E-4</v>
      </c>
      <c r="M3211">
        <v>1.4110961219767049E-5</v>
      </c>
      <c r="N3211" s="1">
        <v>2.5498845200724202E-6</v>
      </c>
      <c r="O3211" s="1">
        <v>7.4331840602500394E-8</v>
      </c>
      <c r="P3211" s="1">
        <v>-3.0736487364972998E-7</v>
      </c>
      <c r="Q3211">
        <v>72.827940772059094</v>
      </c>
      <c r="R3211">
        <v>0.144987966026103</v>
      </c>
      <c r="S3211">
        <v>12.372306434232399</v>
      </c>
      <c r="T3211">
        <v>0.206071782346017</v>
      </c>
      <c r="V3211">
        <v>0.58784349323292795</v>
      </c>
      <c r="X3211">
        <v>2.8997593205236899E-2</v>
      </c>
      <c r="AA3211">
        <v>0.41563216927534402</v>
      </c>
      <c r="AB3211">
        <v>3.39271840501257</v>
      </c>
      <c r="AC3211">
        <v>5.1905691837375301</v>
      </c>
      <c r="AE3211">
        <v>4.8329322008727198</v>
      </c>
    </row>
    <row r="3212" spans="1:31" x14ac:dyDescent="0.25">
      <c r="A3212">
        <v>1629</v>
      </c>
      <c r="B3212">
        <v>807</v>
      </c>
      <c r="C3212">
        <v>400</v>
      </c>
      <c r="D3212">
        <v>0.21086932370504299</v>
      </c>
      <c r="E3212">
        <v>103.319065575045</v>
      </c>
      <c r="F3212">
        <v>2.2693410347510099</v>
      </c>
      <c r="G3212">
        <v>-1682.3569149099806</v>
      </c>
      <c r="H3212">
        <v>-1394.6766177903778</v>
      </c>
      <c r="I3212">
        <v>266.33365469573903</v>
      </c>
      <c r="J3212">
        <v>138.07494469963501</v>
      </c>
      <c r="K3212">
        <v>45.528223388593098</v>
      </c>
      <c r="L3212">
        <v>1.286468587608937E-4</v>
      </c>
      <c r="M3212">
        <v>1.4111756011318856E-5</v>
      </c>
      <c r="N3212" s="1">
        <v>2.5531991267712002E-6</v>
      </c>
      <c r="O3212" s="1">
        <v>7.4260073265610307E-8</v>
      </c>
      <c r="P3212" s="1">
        <v>-3.0757397913390302E-7</v>
      </c>
      <c r="Q3212">
        <v>72.791669069303794</v>
      </c>
      <c r="R3212">
        <v>0.145181336247137</v>
      </c>
      <c r="S3212">
        <v>12.388807359761101</v>
      </c>
      <c r="T3212">
        <v>0.206669712615316</v>
      </c>
      <c r="V3212">
        <v>0.58833677683747498</v>
      </c>
      <c r="X3212">
        <v>2.9036267249445299E-2</v>
      </c>
      <c r="AA3212">
        <v>0.41618649724236001</v>
      </c>
      <c r="AB3212">
        <v>3.3972432681849298</v>
      </c>
      <c r="AC3212">
        <v>5.1974918376508503</v>
      </c>
      <c r="AE3212">
        <v>4.8393778749074396</v>
      </c>
    </row>
    <row r="3213" spans="1:31" x14ac:dyDescent="0.25">
      <c r="A3213">
        <v>1630</v>
      </c>
      <c r="B3213">
        <v>806</v>
      </c>
      <c r="C3213">
        <v>400</v>
      </c>
      <c r="D3213">
        <v>0.21007320576379801</v>
      </c>
      <c r="E3213">
        <v>103.181496004194</v>
      </c>
      <c r="F3213">
        <v>2.2695629653115601</v>
      </c>
      <c r="G3213">
        <v>-1679.8406719521017</v>
      </c>
      <c r="H3213">
        <v>-1392.8868272598527</v>
      </c>
      <c r="I3213">
        <v>265.90728322499001</v>
      </c>
      <c r="J3213">
        <v>137.89976968276201</v>
      </c>
      <c r="K3213">
        <v>45.463156379109201</v>
      </c>
      <c r="L3213">
        <v>1.2874886810408138E-4</v>
      </c>
      <c r="M3213">
        <v>1.4112531114887135E-5</v>
      </c>
      <c r="N3213" s="1">
        <v>2.5565137334699802E-6</v>
      </c>
      <c r="O3213" s="1">
        <v>7.4188319457510601E-8</v>
      </c>
      <c r="P3213" s="1">
        <v>-3.0778258810849199E-7</v>
      </c>
      <c r="Q3213">
        <v>72.755360263317201</v>
      </c>
      <c r="R3213">
        <v>0.14537490326153499</v>
      </c>
      <c r="S3213">
        <v>12.405325078323299</v>
      </c>
      <c r="T3213">
        <v>0.20727014210549599</v>
      </c>
      <c r="V3213">
        <v>0.58882886118049105</v>
      </c>
      <c r="X3213">
        <v>2.9074980652325701E-2</v>
      </c>
      <c r="AA3213">
        <v>0.41674138935032501</v>
      </c>
      <c r="AB3213">
        <v>3.4017727363219299</v>
      </c>
      <c r="AC3213">
        <v>5.2044215367664401</v>
      </c>
      <c r="AE3213">
        <v>4.84583010872083</v>
      </c>
    </row>
    <row r="3214" spans="1:31" x14ac:dyDescent="0.25">
      <c r="A3214">
        <v>1631</v>
      </c>
      <c r="B3214">
        <v>805</v>
      </c>
      <c r="C3214">
        <v>400</v>
      </c>
      <c r="D3214">
        <v>0.20927561100032199</v>
      </c>
      <c r="E3214">
        <v>103.044152760248</v>
      </c>
      <c r="F3214">
        <v>2.26978539921042</v>
      </c>
      <c r="G3214">
        <v>-1677.3288347113373</v>
      </c>
      <c r="H3214">
        <v>-1391.099871296336</v>
      </c>
      <c r="I3214">
        <v>265.48157808746498</v>
      </c>
      <c r="J3214">
        <v>137.72488021611699</v>
      </c>
      <c r="K3214">
        <v>45.398191739225197</v>
      </c>
      <c r="L3214">
        <v>1.2885085055569474E-4</v>
      </c>
      <c r="M3214">
        <v>1.4113286498547766E-5</v>
      </c>
      <c r="N3214" s="1">
        <v>2.55982834016877E-6</v>
      </c>
      <c r="O3214" s="1">
        <v>7.4116579143343593E-8</v>
      </c>
      <c r="P3214" s="1">
        <v>-3.0799070179523201E-7</v>
      </c>
      <c r="Q3214">
        <v>72.719014292053203</v>
      </c>
      <c r="R3214">
        <v>0.145568667393386</v>
      </c>
      <c r="S3214">
        <v>12.4218596175748</v>
      </c>
      <c r="T3214">
        <v>0.207873084338662</v>
      </c>
      <c r="V3214">
        <v>0.58931973582277797</v>
      </c>
      <c r="X3214">
        <v>2.9113733478696498E-2</v>
      </c>
      <c r="AA3214">
        <v>0.41729684652832</v>
      </c>
      <c r="AB3214">
        <v>3.4063068170073101</v>
      </c>
      <c r="AC3214">
        <v>5.21135829268683</v>
      </c>
      <c r="AE3214">
        <v>4.8522889131159701</v>
      </c>
    </row>
    <row r="3215" spans="1:31" x14ac:dyDescent="0.25">
      <c r="A3215">
        <v>1632</v>
      </c>
      <c r="B3215">
        <v>804</v>
      </c>
      <c r="C3215">
        <v>400</v>
      </c>
      <c r="D3215">
        <v>0.20847653530149299</v>
      </c>
      <c r="E3215">
        <v>102.90703526882</v>
      </c>
      <c r="F3215">
        <v>2.2700083369430302</v>
      </c>
      <c r="G3215">
        <v>-1674.821392065983</v>
      </c>
      <c r="H3215">
        <v>-1389.3157426947068</v>
      </c>
      <c r="I3215">
        <v>265.05653750292498</v>
      </c>
      <c r="J3215">
        <v>137.550275640769</v>
      </c>
      <c r="K3215">
        <v>45.333329219135301</v>
      </c>
      <c r="L3215">
        <v>1.2895280591543616E-4</v>
      </c>
      <c r="M3215">
        <v>1.4114022130272613E-5</v>
      </c>
      <c r="N3215" s="1">
        <v>2.56314294686755E-6</v>
      </c>
      <c r="O3215" s="1">
        <v>7.4044852288384601E-8</v>
      </c>
      <c r="P3215" s="1">
        <v>-3.0819832141085901E-7</v>
      </c>
      <c r="Q3215">
        <v>72.682631093404495</v>
      </c>
      <c r="R3215">
        <v>0.14576262896706199</v>
      </c>
      <c r="S3215">
        <v>12.4384110051954</v>
      </c>
      <c r="T3215">
        <v>0.20847855291710099</v>
      </c>
      <c r="V3215">
        <v>0.58980939025484203</v>
      </c>
      <c r="X3215">
        <v>2.9152525793432499E-2</v>
      </c>
      <c r="AA3215">
        <v>0.41785286970621599</v>
      </c>
      <c r="AB3215">
        <v>3.4108455178314299</v>
      </c>
      <c r="AC3215">
        <v>5.2183021170245896</v>
      </c>
      <c r="AE3215">
        <v>4.8587542989053096</v>
      </c>
    </row>
    <row r="3216" spans="1:31" x14ac:dyDescent="0.25">
      <c r="A3216">
        <v>1633</v>
      </c>
      <c r="B3216">
        <v>803</v>
      </c>
      <c r="C3216">
        <v>400</v>
      </c>
      <c r="D3216">
        <v>0.20767597453886499</v>
      </c>
      <c r="E3216">
        <v>102.770142956705</v>
      </c>
      <c r="F3216">
        <v>2.2702317790053899</v>
      </c>
      <c r="G3216">
        <v>-1672.3183329195576</v>
      </c>
      <c r="H3216">
        <v>-1387.5344342636999</v>
      </c>
      <c r="I3216">
        <v>264.63215969507701</v>
      </c>
      <c r="J3216">
        <v>137.375955299309</v>
      </c>
      <c r="K3216">
        <v>45.268568569562603</v>
      </c>
      <c r="L3216">
        <v>1.2905473398322137E-4</v>
      </c>
      <c r="M3216">
        <v>1.4114737977973326E-5</v>
      </c>
      <c r="N3216" s="1">
        <v>2.5664575535663402E-6</v>
      </c>
      <c r="O3216" s="1">
        <v>7.39731388579785E-8</v>
      </c>
      <c r="P3216" s="1">
        <v>-3.0840544816941501E-7</v>
      </c>
      <c r="Q3216">
        <v>72.646210604921805</v>
      </c>
      <c r="R3216">
        <v>0.145956788308721</v>
      </c>
      <c r="S3216">
        <v>12.454979269017301</v>
      </c>
      <c r="T3216">
        <v>0.20908656152612601</v>
      </c>
      <c r="V3216">
        <v>0.59029781390181901</v>
      </c>
      <c r="X3216">
        <v>2.9191357661765401E-2</v>
      </c>
      <c r="AA3216">
        <v>0.41840945981900901</v>
      </c>
      <c r="AB3216">
        <v>3.41538884642637</v>
      </c>
      <c r="AC3216">
        <v>5.2252530214561803</v>
      </c>
      <c r="AE3216">
        <v>4.8652262769607804</v>
      </c>
    </row>
    <row r="3217" spans="1:31" x14ac:dyDescent="0.25">
      <c r="A3217">
        <v>1634</v>
      </c>
      <c r="B3217">
        <v>802</v>
      </c>
      <c r="C3217">
        <v>400</v>
      </c>
      <c r="D3217">
        <v>0.20687392456866499</v>
      </c>
      <c r="E3217">
        <v>102.633475253323</v>
      </c>
      <c r="F3217">
        <v>2.2704557258947502</v>
      </c>
      <c r="G3217">
        <v>-1669.8196462243252</v>
      </c>
      <c r="H3217">
        <v>-1385.7559388461029</v>
      </c>
      <c r="I3217">
        <v>264.20844289468602</v>
      </c>
      <c r="J3217">
        <v>137.20191853756401</v>
      </c>
      <c r="K3217">
        <v>45.2039095423793</v>
      </c>
      <c r="L3217">
        <v>1.2915663455768258E-4</v>
      </c>
      <c r="M3217">
        <v>1.4115434009440982E-5</v>
      </c>
      <c r="N3217" s="1">
        <v>2.5697721602651198E-6</v>
      </c>
      <c r="O3217" s="1">
        <v>7.39014388176256E-8</v>
      </c>
      <c r="P3217" s="1">
        <v>-3.0861208327913203E-7</v>
      </c>
      <c r="Q3217">
        <v>72.6097527641966</v>
      </c>
      <c r="R3217">
        <v>0.146151145744256</v>
      </c>
      <c r="S3217">
        <v>12.471564436850199</v>
      </c>
      <c r="T3217">
        <v>0.20969712393124501</v>
      </c>
      <c r="V3217">
        <v>0.59078499611546198</v>
      </c>
      <c r="X3217">
        <v>2.9230229148874201E-2</v>
      </c>
      <c r="AA3217">
        <v>0.41896661780092997</v>
      </c>
      <c r="AB3217">
        <v>3.4199368104180699</v>
      </c>
      <c r="AC3217">
        <v>5.2322110176486696</v>
      </c>
      <c r="AE3217">
        <v>4.87170485814557</v>
      </c>
    </row>
    <row r="3218" spans="1:31" x14ac:dyDescent="0.25">
      <c r="A3218">
        <v>1635</v>
      </c>
      <c r="B3218">
        <v>801</v>
      </c>
      <c r="C3218">
        <v>400</v>
      </c>
      <c r="D3218">
        <v>0.20607038123167501</v>
      </c>
      <c r="E3218">
        <v>102.497031589499</v>
      </c>
      <c r="F3218">
        <v>2.27068017810908</v>
      </c>
      <c r="G3218">
        <v>-1667.3253209613656</v>
      </c>
      <c r="H3218">
        <v>-1383.9802493016973</v>
      </c>
      <c r="I3218">
        <v>263.78538533693398</v>
      </c>
      <c r="J3218">
        <v>137.028164703154</v>
      </c>
      <c r="K3218">
        <v>45.139351890081898</v>
      </c>
      <c r="L3218">
        <v>1.2925850743741827E-4</v>
      </c>
      <c r="M3218">
        <v>1.4116110192396056E-5</v>
      </c>
      <c r="N3218" s="1">
        <v>2.5730867669638998E-6</v>
      </c>
      <c r="O3218" s="1">
        <v>7.3829752132909403E-8</v>
      </c>
      <c r="P3218" s="1">
        <v>-3.0881822794507098E-7</v>
      </c>
      <c r="Q3218">
        <v>72.573257508539299</v>
      </c>
      <c r="R3218">
        <v>0.146345701601024</v>
      </c>
      <c r="S3218">
        <v>12.488166536627901</v>
      </c>
      <c r="T3218">
        <v>0.210310253981603</v>
      </c>
      <c r="V3218">
        <v>0.591270926180548</v>
      </c>
      <c r="X3218">
        <v>2.9269140320228499E-2</v>
      </c>
      <c r="AA3218">
        <v>0.41952434459035498</v>
      </c>
      <c r="AB3218">
        <v>3.4244894174665199</v>
      </c>
      <c r="AC3218">
        <v>5.2391761173211</v>
      </c>
      <c r="AE3218">
        <v>4.8781900533712799</v>
      </c>
    </row>
    <row r="3219" spans="1:31" x14ac:dyDescent="0.25">
      <c r="A3219">
        <v>1636</v>
      </c>
      <c r="B3219">
        <v>800</v>
      </c>
      <c r="C3219">
        <v>400</v>
      </c>
      <c r="D3219">
        <v>0.20526534035316801</v>
      </c>
      <c r="E3219">
        <v>102.360811398395</v>
      </c>
      <c r="F3219">
        <v>2.2709051361474399</v>
      </c>
      <c r="G3219">
        <v>-1664.8353461557783</v>
      </c>
      <c r="H3219">
        <v>-1382.2073585203364</v>
      </c>
      <c r="I3219">
        <v>263.36298526342199</v>
      </c>
      <c r="J3219">
        <v>136.85469314658999</v>
      </c>
      <c r="K3219">
        <v>45.074895366192699</v>
      </c>
      <c r="L3219">
        <v>1.293603524200142E-4</v>
      </c>
      <c r="M3219">
        <v>1.4116766494449158E-5</v>
      </c>
      <c r="N3219" s="1">
        <v>2.5764013736626798E-6</v>
      </c>
      <c r="O3219" s="1">
        <v>7.3758078769550896E-8</v>
      </c>
      <c r="P3219" s="1">
        <v>-3.0902388336709598E-7</v>
      </c>
      <c r="Q3219">
        <v>72.536724775230894</v>
      </c>
      <c r="R3219">
        <v>0.14654045620648501</v>
      </c>
      <c r="S3219">
        <v>12.504785596294401</v>
      </c>
      <c r="T3219">
        <v>0.210925965607792</v>
      </c>
      <c r="V3219">
        <v>0.59175559330805505</v>
      </c>
      <c r="X3219">
        <v>2.93080912413222E-2</v>
      </c>
      <c r="AA3219">
        <v>0.42008264112605698</v>
      </c>
      <c r="AB3219">
        <v>3.4290466752344702</v>
      </c>
      <c r="AC3219">
        <v>5.2461483321968796</v>
      </c>
      <c r="AE3219">
        <v>4.88468187355355</v>
      </c>
    </row>
    <row r="3220" spans="1:31" x14ac:dyDescent="0.25">
      <c r="A3220">
        <v>1637</v>
      </c>
      <c r="B3220">
        <v>799</v>
      </c>
      <c r="C3220">
        <v>400</v>
      </c>
      <c r="D3220">
        <v>0.204458797742852</v>
      </c>
      <c r="E3220">
        <v>102.224814114848</v>
      </c>
      <c r="F3220">
        <v>2.27113060050976</v>
      </c>
      <c r="G3220">
        <v>-1662.3497108657969</v>
      </c>
      <c r="H3220">
        <v>-1380.4372594126339</v>
      </c>
      <c r="I3220">
        <v>262.94124092073201</v>
      </c>
      <c r="J3220">
        <v>136.681503220492</v>
      </c>
      <c r="K3220">
        <v>45.010539724973597</v>
      </c>
      <c r="L3220">
        <v>1.2946216930272706E-4</v>
      </c>
      <c r="M3220">
        <v>1.4117402883128071E-5</v>
      </c>
      <c r="N3220" s="1">
        <v>2.57971598036147E-6</v>
      </c>
      <c r="O3220" s="1">
        <v>7.3686418693370698E-8</v>
      </c>
      <c r="P3220" s="1">
        <v>-3.0922905074132098E-7</v>
      </c>
      <c r="Q3220">
        <v>72.500154501344994</v>
      </c>
      <c r="R3220">
        <v>0.146735409889171</v>
      </c>
      <c r="S3220">
        <v>12.5214216438838</v>
      </c>
      <c r="T3220">
        <v>0.21154427282452401</v>
      </c>
      <c r="V3220">
        <v>0.59223898664005603</v>
      </c>
      <c r="X3220">
        <v>2.9347081977860099E-2</v>
      </c>
      <c r="AA3220">
        <v>0.42064150834977898</v>
      </c>
      <c r="AB3220">
        <v>3.4336085914094001</v>
      </c>
      <c r="AC3220">
        <v>5.2531276740371604</v>
      </c>
      <c r="AE3220">
        <v>4.8911803296432002</v>
      </c>
    </row>
    <row r="3221" spans="1:31" x14ac:dyDescent="0.25">
      <c r="A3221">
        <v>1638</v>
      </c>
      <c r="B3221">
        <v>798</v>
      </c>
      <c r="C3221">
        <v>400</v>
      </c>
      <c r="D3221">
        <v>0.203650749194796</v>
      </c>
      <c r="E3221">
        <v>102.089039176152</v>
      </c>
      <c r="F3221">
        <v>2.27135657169717</v>
      </c>
      <c r="G3221">
        <v>-1659.8684041956449</v>
      </c>
      <c r="H3221">
        <v>-1378.6699449210346</v>
      </c>
      <c r="I3221">
        <v>262.52015056211502</v>
      </c>
      <c r="J3221">
        <v>136.508594280523</v>
      </c>
      <c r="K3221">
        <v>44.946284721764798</v>
      </c>
      <c r="L3221">
        <v>1.295639578816468E-4</v>
      </c>
      <c r="M3221">
        <v>1.4118019325844411E-5</v>
      </c>
      <c r="N3221" s="1">
        <v>2.5830305870602501E-6</v>
      </c>
      <c r="O3221" s="1">
        <v>7.3614771870334695E-8</v>
      </c>
      <c r="P3221" s="1">
        <v>-3.0943373125839901E-7</v>
      </c>
      <c r="Q3221">
        <v>72.463546623963396</v>
      </c>
      <c r="R3221">
        <v>0.146930562977518</v>
      </c>
      <c r="S3221">
        <v>12.538074707423</v>
      </c>
      <c r="T3221">
        <v>0.212165189728662</v>
      </c>
      <c r="V3221">
        <v>0.59272109524337102</v>
      </c>
      <c r="X3221">
        <v>2.9386112595530599E-2</v>
      </c>
      <c r="AA3221">
        <v>0.421200947203073</v>
      </c>
      <c r="AB3221">
        <v>3.43817517367683</v>
      </c>
      <c r="AC3221">
        <v>5.2601141546001804</v>
      </c>
      <c r="AE3221">
        <v>4.8976854325882702</v>
      </c>
    </row>
    <row r="3222" spans="1:31" x14ac:dyDescent="0.25">
      <c r="A3222">
        <v>1639</v>
      </c>
      <c r="B3222">
        <v>797</v>
      </c>
      <c r="C3222">
        <v>400</v>
      </c>
      <c r="D3222">
        <v>0.202841190487315</v>
      </c>
      <c r="E3222">
        <v>101.95348602053799</v>
      </c>
      <c r="F3222">
        <v>2.27158305021125</v>
      </c>
      <c r="G3222">
        <v>-1657.3914152705181</v>
      </c>
      <c r="H3222">
        <v>-1376.9054079983739</v>
      </c>
      <c r="I3222">
        <v>262.09971244418398</v>
      </c>
      <c r="J3222">
        <v>136.335965683571</v>
      </c>
      <c r="K3222">
        <v>44.882130112327097</v>
      </c>
      <c r="L3222">
        <v>1.2966571795328948E-4</v>
      </c>
      <c r="M3222">
        <v>1.4118615789956649E-5</v>
      </c>
      <c r="N3222" s="1">
        <v>2.5863451937590301E-6</v>
      </c>
      <c r="O3222" s="1">
        <v>7.3543138266462903E-8</v>
      </c>
      <c r="P3222" s="1">
        <v>-3.0963792610682801E-7</v>
      </c>
      <c r="Q3222">
        <v>72.426901079765301</v>
      </c>
      <c r="R3222">
        <v>0.14712591580207099</v>
      </c>
      <c r="S3222">
        <v>12.5547448151186</v>
      </c>
      <c r="T3222">
        <v>0.21278873050370001</v>
      </c>
      <c r="V3222">
        <v>0.59320190811835305</v>
      </c>
      <c r="X3222">
        <v>2.9425183160442601E-2</v>
      </c>
      <c r="AA3222">
        <v>0.42176095863350299</v>
      </c>
      <c r="AB3222">
        <v>3.4427464297715198</v>
      </c>
      <c r="AC3222">
        <v>5.2671077857194399</v>
      </c>
      <c r="AE3222">
        <v>4.9041971934069197</v>
      </c>
    </row>
    <row r="3223" spans="1:31" x14ac:dyDescent="0.25">
      <c r="A3223">
        <v>1640</v>
      </c>
      <c r="B3223">
        <v>796</v>
      </c>
      <c r="C3223">
        <v>400</v>
      </c>
      <c r="D3223">
        <v>0.202030117382967</v>
      </c>
      <c r="E3223">
        <v>101.818154088765</v>
      </c>
      <c r="F3223">
        <v>2.2718100365548599</v>
      </c>
      <c r="G3223">
        <v>-1654.9187332627321</v>
      </c>
      <c r="H3223">
        <v>-1375.143641630347</v>
      </c>
      <c r="I3223">
        <v>261.679924830365</v>
      </c>
      <c r="J3223">
        <v>136.16361678965501</v>
      </c>
      <c r="K3223">
        <v>44.8180756535303</v>
      </c>
      <c r="L3223">
        <v>1.2976744931291121E-4</v>
      </c>
      <c r="M3223">
        <v>1.4119192242702937E-5</v>
      </c>
      <c r="N3223" s="1">
        <v>2.5896598004578101E-6</v>
      </c>
      <c r="O3223" s="1">
        <v>7.3471517847925805E-8</v>
      </c>
      <c r="P3223" s="1">
        <v>-3.0984163646949298E-7</v>
      </c>
      <c r="Q3223">
        <v>72.3902178054594</v>
      </c>
      <c r="R3223">
        <v>0.14732146869317</v>
      </c>
      <c r="S3223">
        <v>12.5714319951596</v>
      </c>
      <c r="T3223">
        <v>0.21341490941635999</v>
      </c>
      <c r="V3223">
        <v>0.593681414189552</v>
      </c>
      <c r="X3223">
        <v>2.9464293738664101E-2</v>
      </c>
      <c r="AA3223">
        <v>0.42232154358804203</v>
      </c>
      <c r="AB3223">
        <v>3.4473223674234199</v>
      </c>
      <c r="AC3223">
        <v>5.2741085792211004</v>
      </c>
      <c r="AE3223">
        <v>4.9107156231104998</v>
      </c>
    </row>
    <row r="3224" spans="1:31" x14ac:dyDescent="0.25">
      <c r="A3224">
        <v>1641</v>
      </c>
      <c r="B3224">
        <v>795</v>
      </c>
      <c r="C3224">
        <v>400</v>
      </c>
      <c r="D3224">
        <v>0.20121752562842499</v>
      </c>
      <c r="E3224">
        <v>101.683042823573</v>
      </c>
      <c r="F3224">
        <v>2.2720375312318799</v>
      </c>
      <c r="G3224">
        <v>-1652.4503473826126</v>
      </c>
      <c r="H3224">
        <v>-1373.3846388277263</v>
      </c>
      <c r="I3224">
        <v>261.26078598968797</v>
      </c>
      <c r="J3224">
        <v>135.99154696126001</v>
      </c>
      <c r="K3224">
        <v>44.754121103114798</v>
      </c>
      <c r="L3224">
        <v>1.2986915175507683E-4</v>
      </c>
      <c r="M3224">
        <v>1.4119748651223686E-5</v>
      </c>
      <c r="N3224" s="1">
        <v>2.5929744071565901E-6</v>
      </c>
      <c r="O3224" s="1">
        <v>7.3399910581010696E-8</v>
      </c>
      <c r="P3224" s="1">
        <v>-3.1004486352486301E-7</v>
      </c>
      <c r="Q3224">
        <v>72.3534967376374</v>
      </c>
      <c r="R3224">
        <v>0.147517221981738</v>
      </c>
      <c r="S3224">
        <v>12.588136275784599</v>
      </c>
      <c r="T3224">
        <v>0.21404374081837399</v>
      </c>
      <c r="V3224">
        <v>0.59415960230820497</v>
      </c>
      <c r="X3224">
        <v>2.95034443963792E-2</v>
      </c>
      <c r="AA3224">
        <v>0.422882703015317</v>
      </c>
      <c r="AB3224">
        <v>3.4519029943760802</v>
      </c>
      <c r="AC3224">
        <v>5.28111654695212</v>
      </c>
      <c r="AE3224">
        <v>4.9172407327296703</v>
      </c>
    </row>
    <row r="3225" spans="1:31" x14ac:dyDescent="0.25">
      <c r="A3225">
        <v>1642</v>
      </c>
      <c r="B3225">
        <v>794</v>
      </c>
      <c r="C3225">
        <v>400</v>
      </c>
      <c r="D3225">
        <v>0.200403410954411</v>
      </c>
      <c r="E3225">
        <v>101.548151669362</v>
      </c>
      <c r="F3225">
        <v>2.272265534747</v>
      </c>
      <c r="G3225">
        <v>-1649.9862468733049</v>
      </c>
      <c r="H3225">
        <v>-1371.6283926219396</v>
      </c>
      <c r="I3225">
        <v>260.84229419609699</v>
      </c>
      <c r="J3225">
        <v>135.819755562967</v>
      </c>
      <c r="K3225">
        <v>44.690266219554402</v>
      </c>
      <c r="L3225">
        <v>1.2997082507398296E-4</v>
      </c>
      <c r="M3225">
        <v>1.4120284982574115E-5</v>
      </c>
      <c r="N3225" s="1">
        <v>2.5962890138553702E-6</v>
      </c>
      <c r="O3225" s="1">
        <v>7.3328316432102702E-8</v>
      </c>
      <c r="P3225" s="1">
        <v>-3.1024760844767499E-7</v>
      </c>
      <c r="Q3225">
        <v>72.316737812689894</v>
      </c>
      <c r="R3225">
        <v>0.147713175999723</v>
      </c>
      <c r="S3225">
        <v>12.604857685319701</v>
      </c>
      <c r="T3225">
        <v>0.21467523914768</v>
      </c>
      <c r="V3225">
        <v>0.59463646125328795</v>
      </c>
      <c r="X3225">
        <v>2.9542635199977501E-2</v>
      </c>
      <c r="AA3225">
        <v>0.42344443786691499</v>
      </c>
      <c r="AB3225">
        <v>3.4564883183970698</v>
      </c>
      <c r="AC3225">
        <v>5.2881317007962299</v>
      </c>
      <c r="AE3225">
        <v>4.92377253332939</v>
      </c>
    </row>
    <row r="3226" spans="1:31" x14ac:dyDescent="0.25">
      <c r="A3226">
        <v>1643</v>
      </c>
      <c r="B3226">
        <v>793</v>
      </c>
      <c r="C3226">
        <v>400</v>
      </c>
      <c r="D3226">
        <v>0.19958776907564801</v>
      </c>
      <c r="E3226">
        <v>101.353008962785</v>
      </c>
      <c r="F3226">
        <v>2.2724122653538399</v>
      </c>
      <c r="G3226">
        <v>-1646.5667966696162</v>
      </c>
      <c r="H3226">
        <v>-1369.0595915642182</v>
      </c>
      <c r="I3226">
        <v>260.28908231055402</v>
      </c>
      <c r="J3226">
        <v>135.57033216474301</v>
      </c>
      <c r="K3226">
        <v>44.601505857038497</v>
      </c>
      <c r="L3226">
        <v>1.301180209718816E-4</v>
      </c>
      <c r="M3226">
        <v>1.4124284626873778E-5</v>
      </c>
      <c r="N3226" s="1">
        <v>2.5996036205541502E-6</v>
      </c>
      <c r="O3226" s="1">
        <v>7.3252848377224395E-8</v>
      </c>
      <c r="P3226" s="1">
        <v>-3.1046401882004902E-7</v>
      </c>
      <c r="Q3226">
        <v>72.279901145946695</v>
      </c>
      <c r="R3226">
        <v>0.14799757948467901</v>
      </c>
      <c r="S3226">
        <v>12.620004587656901</v>
      </c>
      <c r="T3226">
        <v>0.21542551738017901</v>
      </c>
      <c r="V3226">
        <v>0.59547817122321201</v>
      </c>
      <c r="X3226">
        <v>2.9599515896972298E-2</v>
      </c>
      <c r="AA3226">
        <v>0.42418969832223502</v>
      </c>
      <c r="AB3226">
        <v>3.4612105639299702</v>
      </c>
      <c r="AC3226">
        <v>5.2929405706638502</v>
      </c>
      <c r="AE3226">
        <v>4.9332526494951603</v>
      </c>
    </row>
    <row r="3227" spans="1:31" x14ac:dyDescent="0.25">
      <c r="A3227">
        <v>1644</v>
      </c>
      <c r="B3227">
        <v>792</v>
      </c>
      <c r="C3227">
        <v>400</v>
      </c>
      <c r="D3227">
        <v>0.19877059569074901</v>
      </c>
      <c r="E3227">
        <v>100.65011610521999</v>
      </c>
      <c r="F3227">
        <v>2.2718674870050899</v>
      </c>
      <c r="G3227">
        <v>-1635.0920086859467</v>
      </c>
      <c r="H3227">
        <v>-1359.6441223878467</v>
      </c>
      <c r="I3227">
        <v>258.60009040801702</v>
      </c>
      <c r="J3227">
        <v>134.666793711427</v>
      </c>
      <c r="K3227">
        <v>44.302811093046301</v>
      </c>
      <c r="L3227">
        <v>1.3065159280587678E-4</v>
      </c>
      <c r="M3227">
        <v>1.4157765693776696E-5</v>
      </c>
      <c r="N3227" s="1">
        <v>2.6029182272529298E-6</v>
      </c>
      <c r="O3227" s="1">
        <v>7.31447411211753E-8</v>
      </c>
      <c r="P3227" s="1">
        <v>-3.1079870046343301E-7</v>
      </c>
      <c r="Q3227">
        <v>72.242456869721394</v>
      </c>
      <c r="R3227">
        <v>0.14903112465662399</v>
      </c>
      <c r="S3227">
        <v>12.6217918315785</v>
      </c>
      <c r="T3227">
        <v>0.21716552099562</v>
      </c>
      <c r="V3227">
        <v>0.599424737726722</v>
      </c>
      <c r="X3227">
        <v>2.98062249313624E-2</v>
      </c>
      <c r="AA3227">
        <v>0.42648552286512598</v>
      </c>
      <c r="AB3227">
        <v>3.4671032367881902</v>
      </c>
      <c r="AC3227">
        <v>5.2790307755095096</v>
      </c>
      <c r="AE3227">
        <v>4.9677041552268397</v>
      </c>
    </row>
    <row r="3228" spans="1:31" x14ac:dyDescent="0.25">
      <c r="A3228">
        <v>1645</v>
      </c>
      <c r="B3228">
        <v>791</v>
      </c>
      <c r="C3228">
        <v>400</v>
      </c>
      <c r="D3228">
        <v>0.19795188648217199</v>
      </c>
      <c r="E3228">
        <v>99.950725158306298</v>
      </c>
      <c r="F3228">
        <v>2.2713185508968499</v>
      </c>
      <c r="G3228">
        <v>-1623.6761435355122</v>
      </c>
      <c r="H3228">
        <v>-1350.2744074615186</v>
      </c>
      <c r="I3228">
        <v>256.92029889958502</v>
      </c>
      <c r="J3228">
        <v>133.76788021839101</v>
      </c>
      <c r="K3228">
        <v>44.005595392526402</v>
      </c>
      <c r="L3228">
        <v>1.3118948786096995E-4</v>
      </c>
      <c r="M3228">
        <v>1.4191472511494533E-5</v>
      </c>
      <c r="N3228" s="1">
        <v>2.6062328339517001E-6</v>
      </c>
      <c r="O3228" s="1">
        <v>7.3036856628817303E-8</v>
      </c>
      <c r="P3228" s="1">
        <v>-3.1113200642711999E-7</v>
      </c>
      <c r="Q3228">
        <v>72.204545682365705</v>
      </c>
      <c r="R3228">
        <v>0.15007394870043</v>
      </c>
      <c r="S3228">
        <v>12.6236729170886</v>
      </c>
      <c r="T3228">
        <v>0.218923364756241</v>
      </c>
      <c r="V3228">
        <v>0.60340473878648404</v>
      </c>
      <c r="X3228">
        <v>3.00147897401285E-2</v>
      </c>
      <c r="AA3228">
        <v>0.428795839246495</v>
      </c>
      <c r="AB3228">
        <v>3.4730936427152699</v>
      </c>
      <c r="AC3228">
        <v>5.2650101199127102</v>
      </c>
      <c r="AE3228">
        <v>5.0024649566878301</v>
      </c>
    </row>
    <row r="3229" spans="1:31" x14ac:dyDescent="0.25">
      <c r="A3229">
        <v>1646</v>
      </c>
      <c r="B3229">
        <v>790</v>
      </c>
      <c r="C3229">
        <v>400</v>
      </c>
      <c r="D3229">
        <v>0.197131637116118</v>
      </c>
      <c r="E3229">
        <v>99.254781556584106</v>
      </c>
      <c r="F3229">
        <v>2.27076536834142</v>
      </c>
      <c r="G3229">
        <v>-1612.3183011971792</v>
      </c>
      <c r="H3229">
        <v>-1340.949715766106</v>
      </c>
      <c r="I3229">
        <v>255.24957478349501</v>
      </c>
      <c r="J3229">
        <v>132.87352143756499</v>
      </c>
      <c r="K3229">
        <v>43.709835873126799</v>
      </c>
      <c r="L3229">
        <v>1.3173178599041249E-4</v>
      </c>
      <c r="M3229">
        <v>1.4225409481673658E-5</v>
      </c>
      <c r="N3229" s="1">
        <v>2.6095474406504699E-6</v>
      </c>
      <c r="O3229" s="1">
        <v>7.2929191515567695E-8</v>
      </c>
      <c r="P3229" s="1">
        <v>-3.11463976832715E-7</v>
      </c>
      <c r="Q3229">
        <v>72.166158953375302</v>
      </c>
      <c r="R3229">
        <v>0.15112622046753099</v>
      </c>
      <c r="S3229">
        <v>12.6256493961827</v>
      </c>
      <c r="T3229">
        <v>0.220699362883469</v>
      </c>
      <c r="V3229">
        <v>0.60741879220540695</v>
      </c>
      <c r="X3229">
        <v>3.0225244093552001E-2</v>
      </c>
      <c r="AA3229">
        <v>0.43112084347604801</v>
      </c>
      <c r="AB3229">
        <v>3.4791828130553299</v>
      </c>
      <c r="AC3229">
        <v>5.2508776920021702</v>
      </c>
      <c r="AE3229">
        <v>5.0375406822583901</v>
      </c>
    </row>
    <row r="3230" spans="1:31" x14ac:dyDescent="0.25">
      <c r="A3230">
        <v>1647</v>
      </c>
      <c r="B3230">
        <v>789</v>
      </c>
      <c r="C3230">
        <v>400</v>
      </c>
      <c r="D3230">
        <v>0.19630984324248099</v>
      </c>
      <c r="E3230">
        <v>98.562231024284102</v>
      </c>
      <c r="F3230">
        <v>2.2702078481689498</v>
      </c>
      <c r="G3230">
        <v>-1601.0175868228812</v>
      </c>
      <c r="H3230">
        <v>-1331.6693200084353</v>
      </c>
      <c r="I3230">
        <v>253.58778591954601</v>
      </c>
      <c r="J3230">
        <v>131.98364752523401</v>
      </c>
      <c r="K3230">
        <v>43.415509775362601</v>
      </c>
      <c r="L3230">
        <v>1.3227856925166205E-4</v>
      </c>
      <c r="M3230">
        <v>1.4259581129080345E-5</v>
      </c>
      <c r="N3230" s="1">
        <v>2.61286204734925E-6</v>
      </c>
      <c r="O3230" s="1">
        <v>7.2821742414201406E-8</v>
      </c>
      <c r="P3230" s="1">
        <v>-3.1179465162558402E-7</v>
      </c>
      <c r="Q3230">
        <v>72.127287817216398</v>
      </c>
      <c r="R3230">
        <v>0.1521881134801</v>
      </c>
      <c r="S3230">
        <v>12.6277228651628</v>
      </c>
      <c r="T3230">
        <v>0.22249383786502</v>
      </c>
      <c r="V3230">
        <v>0.61146753325658998</v>
      </c>
      <c r="X3230">
        <v>3.0437622696068901E-2</v>
      </c>
      <c r="AA3230">
        <v>0.43346073641453597</v>
      </c>
      <c r="AB3230">
        <v>3.4853718205622002</v>
      </c>
      <c r="AC3230">
        <v>5.2366325373350602</v>
      </c>
      <c r="AE3230">
        <v>5.0729371160111798</v>
      </c>
    </row>
    <row r="3231" spans="1:31" x14ac:dyDescent="0.25">
      <c r="A3231">
        <v>1648</v>
      </c>
      <c r="B3231">
        <v>788</v>
      </c>
      <c r="C3231">
        <v>400</v>
      </c>
      <c r="D3231">
        <v>0.195486500494748</v>
      </c>
      <c r="E3231">
        <v>97.873019558382694</v>
      </c>
      <c r="F3231">
        <v>2.2696458966359598</v>
      </c>
      <c r="G3231">
        <v>-1589.7731104566767</v>
      </c>
      <c r="H3231">
        <v>-1322.4324963882905</v>
      </c>
      <c r="I3231">
        <v>251.93480098797099</v>
      </c>
      <c r="J3231">
        <v>131.098189020013</v>
      </c>
      <c r="K3231">
        <v>43.122594455570599</v>
      </c>
      <c r="L3231">
        <v>1.3282992198505623E-4</v>
      </c>
      <c r="M3231">
        <v>1.4293992105993306E-5</v>
      </c>
      <c r="N3231" s="1">
        <v>2.61617665404803E-6</v>
      </c>
      <c r="O3231" s="1">
        <v>7.2714505973884804E-8</v>
      </c>
      <c r="P3231" s="1">
        <v>-3.12124070597641E-7</v>
      </c>
      <c r="Q3231">
        <v>72.087923164807094</v>
      </c>
      <c r="R3231">
        <v>0.153259806100361</v>
      </c>
      <c r="S3231">
        <v>12.6298949660088</v>
      </c>
      <c r="T3231">
        <v>0.224307120747472</v>
      </c>
      <c r="V3231">
        <v>0.61555161532603797</v>
      </c>
      <c r="X3231">
        <v>3.0651961220123501E-2</v>
      </c>
      <c r="AA3231">
        <v>0.43581572387226197</v>
      </c>
      <c r="AB3231">
        <v>3.4916617801368499</v>
      </c>
      <c r="AC3231">
        <v>5.2222736584272296</v>
      </c>
      <c r="AE3231">
        <v>5.1086602033536002</v>
      </c>
    </row>
    <row r="3232" spans="1:31" x14ac:dyDescent="0.25">
      <c r="A3232">
        <v>1649</v>
      </c>
      <c r="B3232">
        <v>787</v>
      </c>
      <c r="C3232">
        <v>400</v>
      </c>
      <c r="D3232">
        <v>0.194661604489933</v>
      </c>
      <c r="E3232">
        <v>97.187093409189202</v>
      </c>
      <c r="F3232">
        <v>2.2690794173273998</v>
      </c>
      <c r="G3232">
        <v>-1578.5839867145025</v>
      </c>
      <c r="H3232">
        <v>-1313.2385243315284</v>
      </c>
      <c r="I3232">
        <v>250.29048944297901</v>
      </c>
      <c r="J3232">
        <v>130.21707681776999</v>
      </c>
      <c r="K3232">
        <v>42.8310673778264</v>
      </c>
      <c r="L3232">
        <v>1.3338593089819232E-4</v>
      </c>
      <c r="M3232">
        <v>1.4328647196918183E-5</v>
      </c>
      <c r="N3232" s="1">
        <v>2.61949126074681E-6</v>
      </c>
      <c r="O3232" s="1">
        <v>7.2607478859050197E-8</v>
      </c>
      <c r="P3232" s="1">
        <v>-3.1245227341263502E-7</v>
      </c>
      <c r="Q3232">
        <v>72.048055634326801</v>
      </c>
      <c r="R3232">
        <v>0.15434148171114501</v>
      </c>
      <c r="S3232">
        <v>12.632167387911901</v>
      </c>
      <c r="T3232">
        <v>0.22613955144610701</v>
      </c>
      <c r="V3232">
        <v>0.61967171059583903</v>
      </c>
      <c r="X3232">
        <v>3.08682963422824E-2</v>
      </c>
      <c r="AA3232">
        <v>0.43818601671851998</v>
      </c>
      <c r="AB3232">
        <v>3.4980538496591702</v>
      </c>
      <c r="AC3232">
        <v>5.2078000142413803</v>
      </c>
      <c r="AE3232">
        <v>5.1447160570467396</v>
      </c>
    </row>
    <row r="3233" spans="1:31" x14ac:dyDescent="0.25">
      <c r="A3233">
        <v>1650</v>
      </c>
      <c r="B3233">
        <v>786</v>
      </c>
      <c r="C3233">
        <v>400</v>
      </c>
      <c r="D3233">
        <v>0.193835150828498</v>
      </c>
      <c r="E3233">
        <v>96.504399064005895</v>
      </c>
      <c r="F3233">
        <v>2.2685083110575199</v>
      </c>
      <c r="G3233">
        <v>-1567.4493345138474</v>
      </c>
      <c r="H3233">
        <v>-1304.0866862655516</v>
      </c>
      <c r="I3233">
        <v>248.65472147315799</v>
      </c>
      <c r="J3233">
        <v>129.340242150395</v>
      </c>
      <c r="K3233">
        <v>42.540906107158001</v>
      </c>
      <c r="L3233">
        <v>1.3394668515095997E-4</v>
      </c>
      <c r="M3233">
        <v>1.4363551323342137E-5</v>
      </c>
      <c r="N3233" s="1">
        <v>2.6228058674455901E-6</v>
      </c>
      <c r="O3233" s="1">
        <v>7.2500657748459801E-8</v>
      </c>
      <c r="P3233" s="1">
        <v>-3.1277929962745101E-7</v>
      </c>
      <c r="Q3233">
        <v>72.007675602070705</v>
      </c>
      <c r="R3233">
        <v>0.155433328899587</v>
      </c>
      <c r="S3233">
        <v>12.6345418687223</v>
      </c>
      <c r="T3233">
        <v>0.22799147906134701</v>
      </c>
      <c r="V3233">
        <v>0.62382851073937995</v>
      </c>
      <c r="X3233">
        <v>3.1086665779973401E-2</v>
      </c>
      <c r="AA3233">
        <v>0.44057183098479102</v>
      </c>
      <c r="AB3233">
        <v>3.5045492308305199</v>
      </c>
      <c r="AC3233">
        <v>5.1932105195827098</v>
      </c>
      <c r="AE3233">
        <v>5.1811109633285497</v>
      </c>
    </row>
    <row r="3234" spans="1:31" x14ac:dyDescent="0.25">
      <c r="A3234">
        <v>1651</v>
      </c>
      <c r="B3234">
        <v>785</v>
      </c>
      <c r="C3234">
        <v>400</v>
      </c>
      <c r="D3234">
        <v>0.193007135094273</v>
      </c>
      <c r="E3234">
        <v>95.824883230244296</v>
      </c>
      <c r="F3234">
        <v>2.2679324757664401</v>
      </c>
      <c r="G3234">
        <v>-1556.3682767946966</v>
      </c>
      <c r="H3234">
        <v>-1294.9762673869691</v>
      </c>
      <c r="I3234">
        <v>247.027367960806</v>
      </c>
      <c r="J3234">
        <v>128.46761656394901</v>
      </c>
      <c r="K3234">
        <v>42.252088302523298</v>
      </c>
      <c r="L3234">
        <v>1.3451227644489802E-4</v>
      </c>
      <c r="M3234">
        <v>1.4398709548712945E-5</v>
      </c>
      <c r="N3234" s="1">
        <v>2.6261204741443701E-6</v>
      </c>
      <c r="O3234" s="1">
        <v>7.2394039334238105E-8</v>
      </c>
      <c r="P3234" s="1">
        <v>-3.1310518871494E-7</v>
      </c>
      <c r="Q3234">
        <v>71.966773172701096</v>
      </c>
      <c r="R3234">
        <v>0.15653554164976799</v>
      </c>
      <c r="S3234">
        <v>12.637020196558399</v>
      </c>
      <c r="T3234">
        <v>0.229863262210733</v>
      </c>
      <c r="V3234">
        <v>0.62802272765093603</v>
      </c>
      <c r="X3234">
        <v>3.1307108330011102E-2</v>
      </c>
      <c r="AA3234">
        <v>0.44297338797031399</v>
      </c>
      <c r="AB3234">
        <v>3.5111491700881401</v>
      </c>
      <c r="AC3234">
        <v>5.1785040445056802</v>
      </c>
      <c r="AE3234">
        <v>5.2178513883348403</v>
      </c>
    </row>
    <row r="3235" spans="1:31" x14ac:dyDescent="0.25">
      <c r="A3235">
        <v>1652</v>
      </c>
      <c r="B3235">
        <v>784</v>
      </c>
      <c r="C3235">
        <v>400</v>
      </c>
      <c r="D3235">
        <v>0.19217755285437399</v>
      </c>
      <c r="E3235">
        <v>95.148492813468096</v>
      </c>
      <c r="F3235">
        <v>2.26735180640551</v>
      </c>
      <c r="G3235">
        <v>-1545.3399401600996</v>
      </c>
      <c r="H3235">
        <v>-1285.9065553603912</v>
      </c>
      <c r="I3235">
        <v>245.40830043012599</v>
      </c>
      <c r="J3235">
        <v>127.599131890427</v>
      </c>
      <c r="K3235">
        <v>41.964591707675602</v>
      </c>
      <c r="L3235">
        <v>1.3508279912102905E-4</v>
      </c>
      <c r="M3235">
        <v>1.4434127083942168E-5</v>
      </c>
      <c r="N3235" s="1">
        <v>2.6294350808431399E-6</v>
      </c>
      <c r="O3235" s="1">
        <v>7.2287620320576894E-8</v>
      </c>
      <c r="P3235" s="1">
        <v>-3.1342998008948702E-7</v>
      </c>
      <c r="Q3235">
        <v>71.925338168770494</v>
      </c>
      <c r="R3235">
        <v>0.157648319552227</v>
      </c>
      <c r="S3235">
        <v>12.6396042115081</v>
      </c>
      <c r="T3235">
        <v>0.231755269386268</v>
      </c>
      <c r="V3235">
        <v>0.63225509423918003</v>
      </c>
      <c r="X3235">
        <v>3.1529663910506801E-2</v>
      </c>
      <c r="AA3235">
        <v>0.44539091437314998</v>
      </c>
      <c r="AB3235">
        <v>3.5178549596416402</v>
      </c>
      <c r="AC3235">
        <v>5.1636794135341901</v>
      </c>
      <c r="AE3235">
        <v>5.2549439850840898</v>
      </c>
    </row>
    <row r="3236" spans="1:31" x14ac:dyDescent="0.25">
      <c r="A3236">
        <v>1653</v>
      </c>
      <c r="B3236">
        <v>783</v>
      </c>
      <c r="C3236">
        <v>400</v>
      </c>
      <c r="D3236">
        <v>0.19134639965914199</v>
      </c>
      <c r="E3236">
        <v>94.475174902746204</v>
      </c>
      <c r="F3236">
        <v>2.2667661948272699</v>
      </c>
      <c r="G3236">
        <v>-1534.3634546335848</v>
      </c>
      <c r="H3236">
        <v>-1276.8768401165719</v>
      </c>
      <c r="I3236">
        <v>243.797391011705</v>
      </c>
      <c r="J3236">
        <v>126.734720228797</v>
      </c>
      <c r="K3236">
        <v>41.678394145076403</v>
      </c>
      <c r="L3236">
        <v>1.3565835025529878E-4</v>
      </c>
      <c r="M3236">
        <v>1.4469809292707242E-5</v>
      </c>
      <c r="N3236" s="1">
        <v>2.63274968754192E-6</v>
      </c>
      <c r="O3236" s="1">
        <v>7.21813974229062E-8</v>
      </c>
      <c r="P3236" s="1">
        <v>-3.1375371312786601E-7</v>
      </c>
      <c r="Q3236">
        <v>71.883360120254594</v>
      </c>
      <c r="R3236">
        <v>0.15877186801094301</v>
      </c>
      <c r="S3236">
        <v>12.6422958073624</v>
      </c>
      <c r="T3236">
        <v>0.23366787931261801</v>
      </c>
      <c r="V3236">
        <v>0.63652636521258699</v>
      </c>
      <c r="X3236">
        <v>3.1754373602252202E-2</v>
      </c>
      <c r="AA3236">
        <v>0.44782464239595698</v>
      </c>
      <c r="AB3236">
        <v>3.5246679384991499</v>
      </c>
      <c r="AC3236">
        <v>5.1487354049743601</v>
      </c>
      <c r="AE3236">
        <v>5.2923956003749701</v>
      </c>
    </row>
    <row r="3237" spans="1:31" x14ac:dyDescent="0.25">
      <c r="A3237">
        <v>1654</v>
      </c>
      <c r="B3237">
        <v>782</v>
      </c>
      <c r="C3237">
        <v>400</v>
      </c>
      <c r="D3237">
        <v>0.19051367104203301</v>
      </c>
      <c r="E3237">
        <v>93.804876750092006</v>
      </c>
      <c r="F3237">
        <v>2.2661755296626098</v>
      </c>
      <c r="G3237">
        <v>-1523.4379533227079</v>
      </c>
      <c r="H3237">
        <v>-1267.8864135702099</v>
      </c>
      <c r="I3237">
        <v>242.19451239397</v>
      </c>
      <c r="J3237">
        <v>125.874313918555</v>
      </c>
      <c r="K3237">
        <v>41.393473507348901</v>
      </c>
      <c r="L3237">
        <v>1.3623902976359713E-4</v>
      </c>
      <c r="M3237">
        <v>1.4505761697348752E-5</v>
      </c>
      <c r="N3237" s="1">
        <v>2.6360642942407E-6</v>
      </c>
      <c r="O3237" s="1">
        <v>7.2075367366685602E-8</v>
      </c>
      <c r="P3237" s="1">
        <v>-3.1407642719349099E-7</v>
      </c>
      <c r="Q3237">
        <v>71.8408282532871</v>
      </c>
      <c r="R3237">
        <v>0.159906398469355</v>
      </c>
      <c r="S3237">
        <v>12.645096933433701</v>
      </c>
      <c r="T3237">
        <v>0.23560148133274</v>
      </c>
      <c r="V3237">
        <v>0.64083731793408105</v>
      </c>
      <c r="X3237">
        <v>3.1981279693936403E-2</v>
      </c>
      <c r="AA3237">
        <v>0.450274809876683</v>
      </c>
      <c r="AB3237">
        <v>3.5315894936061998</v>
      </c>
      <c r="AC3237">
        <v>5.1336707500437901</v>
      </c>
      <c r="AE3237">
        <v>5.3302132823223198</v>
      </c>
    </row>
    <row r="3238" spans="1:31" x14ac:dyDescent="0.25">
      <c r="A3238">
        <v>1655</v>
      </c>
      <c r="B3238">
        <v>781</v>
      </c>
      <c r="C3238">
        <v>400</v>
      </c>
      <c r="D3238">
        <v>0.18967936251956599</v>
      </c>
      <c r="E3238">
        <v>93.137545750358996</v>
      </c>
      <c r="F3238">
        <v>2.26557969619342</v>
      </c>
      <c r="G3238">
        <v>-1512.5625720900757</v>
      </c>
      <c r="H3238">
        <v>-1258.9345693437392</v>
      </c>
      <c r="I3238">
        <v>240.599537775778</v>
      </c>
      <c r="J3238">
        <v>125.01784551392601</v>
      </c>
      <c r="K3238">
        <v>41.109807748915799</v>
      </c>
      <c r="L3238">
        <v>1.3682494051117173E-4</v>
      </c>
      <c r="M3238">
        <v>1.4541989984998013E-5</v>
      </c>
      <c r="N3238" s="1">
        <v>2.63937890093948E-6</v>
      </c>
      <c r="O3238" s="1">
        <v>7.1969526886225906E-8</v>
      </c>
      <c r="P3238" s="1">
        <v>-3.1439816166083198E-7</v>
      </c>
      <c r="Q3238">
        <v>71.797731478316607</v>
      </c>
      <c r="R3238">
        <v>0.161052128646091</v>
      </c>
      <c r="S3238">
        <v>12.6480095965098</v>
      </c>
      <c r="T3238">
        <v>0.23755647581182099</v>
      </c>
      <c r="V3238">
        <v>0.64518875331622205</v>
      </c>
      <c r="X3238">
        <v>3.2210425729286001E-2</v>
      </c>
      <c r="AA3238">
        <v>0.45274166042200598</v>
      </c>
      <c r="AB3238">
        <v>3.5386210610727198</v>
      </c>
      <c r="AC3238">
        <v>5.1184841319613996</v>
      </c>
      <c r="AE3238">
        <v>5.3684042882139202</v>
      </c>
    </row>
    <row r="3239" spans="1:31" x14ac:dyDescent="0.25">
      <c r="A3239">
        <v>1656</v>
      </c>
      <c r="B3239">
        <v>780</v>
      </c>
      <c r="C3239">
        <v>400</v>
      </c>
      <c r="D3239">
        <v>0.188843469591226</v>
      </c>
      <c r="E3239">
        <v>92.473129421686494</v>
      </c>
      <c r="F3239">
        <v>2.2649785762202499</v>
      </c>
      <c r="G3239">
        <v>-1501.7364492333479</v>
      </c>
      <c r="H3239">
        <v>-1250.0206024984548</v>
      </c>
      <c r="I3239">
        <v>239.01234082029501</v>
      </c>
      <c r="J3239">
        <v>124.165247758775</v>
      </c>
      <c r="K3239">
        <v>40.827374877868998</v>
      </c>
      <c r="L3239">
        <v>1.3741618842642489E-4</v>
      </c>
      <c r="M3239">
        <v>1.4578500013941913E-5</v>
      </c>
      <c r="N3239" s="1">
        <v>2.64269350763826E-6</v>
      </c>
      <c r="O3239" s="1">
        <v>7.1863872723546806E-8</v>
      </c>
      <c r="P3239" s="1">
        <v>-3.14718955939689E-7</v>
      </c>
      <c r="Q3239">
        <v>71.754058377752699</v>
      </c>
      <c r="R3239">
        <v>0.16220928278057001</v>
      </c>
      <c r="S3239">
        <v>12.651035862896499</v>
      </c>
      <c r="T3239">
        <v>0.23953327455808601</v>
      </c>
      <c r="V3239">
        <v>0.64958149675300803</v>
      </c>
      <c r="X3239">
        <v>3.2441856556185401E-2</v>
      </c>
      <c r="AA3239">
        <v>0.45522544354119998</v>
      </c>
      <c r="AB3239">
        <v>3.5457641274501301</v>
      </c>
      <c r="AC3239">
        <v>5.1031741850143897</v>
      </c>
      <c r="AE3239">
        <v>5.4069760926971098</v>
      </c>
    </row>
    <row r="3240" spans="1:31" x14ac:dyDescent="0.25">
      <c r="A3240">
        <v>1657</v>
      </c>
      <c r="B3240">
        <v>779</v>
      </c>
      <c r="C3240">
        <v>400</v>
      </c>
      <c r="D3240">
        <v>0.18800598773939101</v>
      </c>
      <c r="E3240">
        <v>91.811575385475194</v>
      </c>
      <c r="F3240">
        <v>2.26437204792314</v>
      </c>
      <c r="G3240">
        <v>-1490.9587251583657</v>
      </c>
      <c r="H3240">
        <v>-1241.143809259499</v>
      </c>
      <c r="I3240">
        <v>237.43279560791399</v>
      </c>
      <c r="J3240">
        <v>123.316453560924</v>
      </c>
      <c r="K3240">
        <v>40.546152947649901</v>
      </c>
      <c r="L3240">
        <v>1.3801288262015531E-4</v>
      </c>
      <c r="M3240">
        <v>1.461529782031052E-5</v>
      </c>
      <c r="N3240" s="1">
        <v>2.6460081143370299E-6</v>
      </c>
      <c r="O3240" s="1">
        <v>7.1758401627200301E-8</v>
      </c>
      <c r="P3240" s="1">
        <v>-3.1503884949881802E-7</v>
      </c>
      <c r="Q3240">
        <v>71.709797193130498</v>
      </c>
      <c r="R3240">
        <v>0.16337809189077501</v>
      </c>
      <c r="S3240">
        <v>12.6541778604985</v>
      </c>
      <c r="T3240">
        <v>0.24153230126355399</v>
      </c>
      <c r="V3240">
        <v>0.65401639909768206</v>
      </c>
      <c r="X3240">
        <v>3.2675618378230402E-2</v>
      </c>
      <c r="AA3240">
        <v>0.457726414785876</v>
      </c>
      <c r="AB3240">
        <v>3.55302023109601</v>
      </c>
      <c r="AC3240">
        <v>5.0877394934875904</v>
      </c>
      <c r="AE3240">
        <v>5.4459363963712502</v>
      </c>
    </row>
    <row r="3241" spans="1:31" x14ac:dyDescent="0.25">
      <c r="A3241">
        <v>1658</v>
      </c>
      <c r="B3241">
        <v>778</v>
      </c>
      <c r="C3241">
        <v>400</v>
      </c>
      <c r="D3241">
        <v>0.18716691242924399</v>
      </c>
      <c r="E3241">
        <v>91.152831347223497</v>
      </c>
      <c r="F3241">
        <v>2.26375998571765</v>
      </c>
      <c r="G3241">
        <v>-1480.2285420659991</v>
      </c>
      <c r="H3241">
        <v>-1232.3034867522113</v>
      </c>
      <c r="I3241">
        <v>235.86077659115</v>
      </c>
      <c r="J3241">
        <v>122.471395967609</v>
      </c>
      <c r="K3241">
        <v>40.2661200490856</v>
      </c>
      <c r="L3241">
        <v>1.3861513550944655E-4</v>
      </c>
      <c r="M3241">
        <v>1.4652389625002383E-5</v>
      </c>
      <c r="N3241" s="1">
        <v>2.6493227210358099E-6</v>
      </c>
      <c r="O3241" s="1">
        <v>7.1653110351151605E-8</v>
      </c>
      <c r="P3241" s="1">
        <v>-3.1535788188985801E-7</v>
      </c>
      <c r="Q3241">
        <v>71.664935811644497</v>
      </c>
      <c r="R3241">
        <v>0.16455879404146101</v>
      </c>
      <c r="S3241">
        <v>12.657437781041599</v>
      </c>
      <c r="T3241">
        <v>0.243553991963392</v>
      </c>
      <c r="V3241">
        <v>0.65849433768014298</v>
      </c>
      <c r="X3241">
        <v>3.29117588083708E-2</v>
      </c>
      <c r="AA3241">
        <v>0.46024483588884602</v>
      </c>
      <c r="AB3241">
        <v>3.5603909635974502</v>
      </c>
      <c r="AC3241">
        <v>5.0721785906061196</v>
      </c>
      <c r="AE3241">
        <v>5.4852931347279599</v>
      </c>
    </row>
    <row r="3242" spans="1:31" x14ac:dyDescent="0.25">
      <c r="A3242">
        <v>1659</v>
      </c>
      <c r="B3242">
        <v>777</v>
      </c>
      <c r="C3242">
        <v>400</v>
      </c>
      <c r="D3242">
        <v>0.186326239108701</v>
      </c>
      <c r="E3242">
        <v>90.496845071803307</v>
      </c>
      <c r="F3242">
        <v>2.2631422600965201</v>
      </c>
      <c r="G3242">
        <v>-1469.5450435507119</v>
      </c>
      <c r="H3242">
        <v>-1223.4989326627231</v>
      </c>
      <c r="I3242">
        <v>234.296158537341</v>
      </c>
      <c r="J3242">
        <v>121.63000813391901</v>
      </c>
      <c r="K3242">
        <v>39.9872543001091</v>
      </c>
      <c r="L3242">
        <v>1.3922306295276925E-4</v>
      </c>
      <c r="M3242">
        <v>1.4689781841287891E-5</v>
      </c>
      <c r="N3242" s="1">
        <v>2.6526373277345798E-6</v>
      </c>
      <c r="O3242" s="1">
        <v>7.1547995653307097E-8</v>
      </c>
      <c r="P3242" s="1">
        <v>-3.1567609277488601E-7</v>
      </c>
      <c r="Q3242">
        <v>71.619461751647194</v>
      </c>
      <c r="R3242">
        <v>0.165751634635009</v>
      </c>
      <c r="S3242">
        <v>12.6608178824434</v>
      </c>
      <c r="T3242">
        <v>0.24559879553059</v>
      </c>
      <c r="V3242">
        <v>0.66301621741196404</v>
      </c>
      <c r="X3242">
        <v>3.3150326927083702E-2</v>
      </c>
      <c r="AA3242">
        <v>0.46278097492804599</v>
      </c>
      <c r="AB3242">
        <v>3.5678779713454101</v>
      </c>
      <c r="AC3242">
        <v>5.0564899572844499</v>
      </c>
      <c r="AE3242">
        <v>5.5250544878467398</v>
      </c>
    </row>
    <row r="3243" spans="1:31" x14ac:dyDescent="0.25">
      <c r="A3243">
        <v>1660</v>
      </c>
      <c r="B3243">
        <v>776</v>
      </c>
      <c r="C3243">
        <v>400</v>
      </c>
      <c r="D3243">
        <v>0.18548396320831601</v>
      </c>
      <c r="E3243">
        <v>89.843564365555807</v>
      </c>
      <c r="F3243">
        <v>2.2625187374737199</v>
      </c>
      <c r="G3243">
        <v>-1458.9073743081146</v>
      </c>
      <c r="H3243">
        <v>-1214.7294449913236</v>
      </c>
      <c r="I3243">
        <v>232.73881648648</v>
      </c>
      <c r="J3243">
        <v>120.792223299892</v>
      </c>
      <c r="K3243">
        <v>39.709533838324298</v>
      </c>
      <c r="L3243">
        <v>1.3983678438442875E-4</v>
      </c>
      <c r="M3243">
        <v>1.4727481082312282E-5</v>
      </c>
      <c r="N3243" s="1">
        <v>2.6559519344333598E-6</v>
      </c>
      <c r="O3243" s="1">
        <v>7.1443054294475104E-8</v>
      </c>
      <c r="P3243" s="1">
        <v>-3.1599352194948801E-7</v>
      </c>
      <c r="Q3243">
        <v>71.573362147979694</v>
      </c>
      <c r="R3243">
        <v>0.166956866703659</v>
      </c>
      <c r="S3243">
        <v>12.6643204912372</v>
      </c>
      <c r="T3243">
        <v>0.24766717417700801</v>
      </c>
      <c r="V3243">
        <v>0.66758297189538296</v>
      </c>
      <c r="X3243">
        <v>3.33913733408161E-2</v>
      </c>
      <c r="AA3243">
        <v>0.46533510646756698</v>
      </c>
      <c r="AB3243">
        <v>3.5754829571189402</v>
      </c>
      <c r="AC3243">
        <v>5.0406720209441103</v>
      </c>
      <c r="AE3243">
        <v>5.5652288901354696</v>
      </c>
    </row>
    <row r="3244" spans="1:31" x14ac:dyDescent="0.25">
      <c r="A3244">
        <v>1661</v>
      </c>
      <c r="B3244">
        <v>775</v>
      </c>
      <c r="C3244">
        <v>400</v>
      </c>
      <c r="D3244">
        <v>0.18464008014120301</v>
      </c>
      <c r="E3244">
        <v>89.192937050654507</v>
      </c>
      <c r="F3244">
        <v>2.2618892800102701</v>
      </c>
      <c r="G3244">
        <v>-1448.3146797195068</v>
      </c>
      <c r="H3244">
        <v>-1205.9943217003947</v>
      </c>
      <c r="I3244">
        <v>231.18862569204001</v>
      </c>
      <c r="J3244">
        <v>119.957974757847</v>
      </c>
      <c r="K3244">
        <v>39.432936810350498</v>
      </c>
      <c r="L3244">
        <v>1.4045642296311989E-4</v>
      </c>
      <c r="M3244">
        <v>1.4765494169457838E-5</v>
      </c>
      <c r="N3244" s="1">
        <v>2.65926654113215E-6</v>
      </c>
      <c r="O3244" s="1">
        <v>7.1338283036836795E-8</v>
      </c>
      <c r="P3244" s="1">
        <v>-3.1631020937114402E-7</v>
      </c>
      <c r="Q3244">
        <v>71.526623736024106</v>
      </c>
      <c r="R3244">
        <v>0.168174751229934</v>
      </c>
      <c r="S3244">
        <v>12.667948005171001</v>
      </c>
      <c r="T3244">
        <v>0.24975960399779901</v>
      </c>
      <c r="V3244">
        <v>0.672195564641344</v>
      </c>
      <c r="X3244">
        <v>3.3634950246073402E-2</v>
      </c>
      <c r="AA3244">
        <v>0.46790751173081702</v>
      </c>
      <c r="AB3244">
        <v>3.5832076818354799</v>
      </c>
      <c r="AC3244">
        <v>5.0247231541116202</v>
      </c>
      <c r="AE3244">
        <v>5.6058250410116601</v>
      </c>
    </row>
    <row r="3245" spans="1:31" x14ac:dyDescent="0.25">
      <c r="A3245">
        <v>1662</v>
      </c>
      <c r="B3245">
        <v>774</v>
      </c>
      <c r="C3245">
        <v>400</v>
      </c>
      <c r="D3245">
        <v>0.18379458530296899</v>
      </c>
      <c r="E3245">
        <v>88.544910944664593</v>
      </c>
      <c r="F3245">
        <v>2.2612537454393098</v>
      </c>
      <c r="G3245">
        <v>-1437.7661055196481</v>
      </c>
      <c r="H3245">
        <v>-1197.2928604331296</v>
      </c>
      <c r="I3245">
        <v>229.64546157333601</v>
      </c>
      <c r="J3245">
        <v>119.127195826302</v>
      </c>
      <c r="K3245">
        <v>39.157441363336197</v>
      </c>
      <c r="L3245">
        <v>1.4108210572202131E-4</v>
      </c>
      <c r="M3245">
        <v>1.4803828140748262E-5</v>
      </c>
      <c r="N3245" s="1">
        <v>2.66258114783093E-6</v>
      </c>
      <c r="O3245" s="1">
        <v>7.1233678642746598E-8</v>
      </c>
      <c r="P3245" s="1">
        <v>-3.1662619518385301E-7</v>
      </c>
      <c r="Q3245">
        <v>71.479232835433905</v>
      </c>
      <c r="R3245">
        <v>0.16940555747279701</v>
      </c>
      <c r="S3245">
        <v>12.6717028958681</v>
      </c>
      <c r="T3245">
        <v>0.25187657552847398</v>
      </c>
      <c r="V3245">
        <v>0.67685499030821505</v>
      </c>
      <c r="X3245">
        <v>3.3881111494648702E-2</v>
      </c>
      <c r="AA3245">
        <v>0.47049847875970102</v>
      </c>
      <c r="AB3245">
        <v>3.5910539663455499</v>
      </c>
      <c r="AC3245">
        <v>5.0086416730142798</v>
      </c>
      <c r="AE3245">
        <v>5.6468519157741897</v>
      </c>
    </row>
    <row r="3246" spans="1:31" x14ac:dyDescent="0.25">
      <c r="A3246">
        <v>1663</v>
      </c>
      <c r="B3246">
        <v>773</v>
      </c>
      <c r="C3246">
        <v>400</v>
      </c>
      <c r="D3246">
        <v>0.18294747407159601</v>
      </c>
      <c r="E3246">
        <v>87.899433835820304</v>
      </c>
      <c r="F3246">
        <v>2.2606119868769801</v>
      </c>
      <c r="G3246">
        <v>-1427.2607973961531</v>
      </c>
      <c r="H3246">
        <v>-1188.6243581734223</v>
      </c>
      <c r="I3246">
        <v>228.10919965849101</v>
      </c>
      <c r="J3246">
        <v>118.299819818521</v>
      </c>
      <c r="K3246">
        <v>38.883025634687797</v>
      </c>
      <c r="L3246">
        <v>1.4171396373054688E-4</v>
      </c>
      <c r="M3246">
        <v>1.4842490259927278E-5</v>
      </c>
      <c r="N3246" s="1">
        <v>2.6658957545296999E-6</v>
      </c>
      <c r="O3246" s="1">
        <v>7.1129237873265796E-8</v>
      </c>
      <c r="P3246" s="1">
        <v>-3.16941519746886E-7</v>
      </c>
      <c r="Q3246">
        <v>71.431175332631994</v>
      </c>
      <c r="R3246">
        <v>0.17064956331773601</v>
      </c>
      <c r="S3246">
        <v>12.675587711701599</v>
      </c>
      <c r="T3246">
        <v>0.254018594340573</v>
      </c>
      <c r="V3246">
        <v>0.68156227603298902</v>
      </c>
      <c r="X3246">
        <v>3.41299126636396E-2</v>
      </c>
      <c r="AA3246">
        <v>0.47310830258601899</v>
      </c>
      <c r="AB3246">
        <v>3.5990236933509299</v>
      </c>
      <c r="AC3246">
        <v>4.9924258361017699</v>
      </c>
      <c r="AE3246">
        <v>5.6883187772726602</v>
      </c>
    </row>
    <row r="3247" spans="1:31" x14ac:dyDescent="0.25">
      <c r="A3247">
        <v>1664</v>
      </c>
      <c r="B3247">
        <v>772</v>
      </c>
      <c r="C3247">
        <v>400</v>
      </c>
      <c r="D3247">
        <v>0.18209874180739399</v>
      </c>
      <c r="E3247">
        <v>87.2564534592684</v>
      </c>
      <c r="F3247">
        <v>2.2599638526257402</v>
      </c>
      <c r="G3247">
        <v>-1416.7979006049206</v>
      </c>
      <c r="H3247">
        <v>-1179.9881109191269</v>
      </c>
      <c r="I3247">
        <v>226.57971552962999</v>
      </c>
      <c r="J3247">
        <v>117.475780012296</v>
      </c>
      <c r="K3247">
        <v>38.609667742202703</v>
      </c>
      <c r="L3247">
        <v>1.4235213226268227E-4</v>
      </c>
      <c r="M3247">
        <v>1.4881488025906335E-5</v>
      </c>
      <c r="N3247" s="1">
        <v>2.6692103612284901E-6</v>
      </c>
      <c r="O3247" s="1">
        <v>7.1024957486754198E-8</v>
      </c>
      <c r="P3247" s="1">
        <v>-3.1725622366209498E-7</v>
      </c>
      <c r="Q3247">
        <v>71.382436662605599</v>
      </c>
      <c r="R3247">
        <v>0.17190705564214101</v>
      </c>
      <c r="S3247">
        <v>12.6796050807749</v>
      </c>
      <c r="T3247">
        <v>0.25618618166371498</v>
      </c>
      <c r="V3247">
        <v>0.68631848282083296</v>
      </c>
      <c r="X3247">
        <v>3.4381411128522797E-2</v>
      </c>
      <c r="AA3247">
        <v>0.47573728541224503</v>
      </c>
      <c r="AB3247">
        <v>3.60711880945074</v>
      </c>
      <c r="AC3247">
        <v>4.9760738424146398</v>
      </c>
      <c r="AE3247">
        <v>5.7302351880864997</v>
      </c>
    </row>
    <row r="3248" spans="1:31" x14ac:dyDescent="0.25">
      <c r="A3248">
        <v>1665</v>
      </c>
      <c r="B3248">
        <v>771</v>
      </c>
      <c r="C3248">
        <v>400</v>
      </c>
      <c r="D3248">
        <v>0.18124838385289599</v>
      </c>
      <c r="E3248">
        <v>86.615917471099607</v>
      </c>
      <c r="F3248">
        <v>2.25930918596476</v>
      </c>
      <c r="G3248">
        <v>-1406.3765595503883</v>
      </c>
      <c r="H3248">
        <v>-1171.3834133248888</v>
      </c>
      <c r="I3248">
        <v>225.05688476320299</v>
      </c>
      <c r="J3248">
        <v>116.655009616942</v>
      </c>
      <c r="K3248">
        <v>38.337345773289201</v>
      </c>
      <c r="L3248">
        <v>1.4299675097573754E-4</v>
      </c>
      <c r="M3248">
        <v>1.49208291828138E-5</v>
      </c>
      <c r="N3248" s="1">
        <v>2.67252496792726E-6</v>
      </c>
      <c r="O3248" s="1">
        <v>7.0920834237326201E-8</v>
      </c>
      <c r="P3248" s="1">
        <v>-3.1757034780327199E-7</v>
      </c>
      <c r="Q3248">
        <v>71.333001789646801</v>
      </c>
      <c r="R3248">
        <v>0.17317833070303901</v>
      </c>
      <c r="S3248">
        <v>12.6837577140434</v>
      </c>
      <c r="T3248">
        <v>0.258379875043664</v>
      </c>
      <c r="V3248">
        <v>0.69112470701886597</v>
      </c>
      <c r="X3248">
        <v>3.4635666140705602E-2</v>
      </c>
      <c r="AA3248">
        <v>0.47838573679594798</v>
      </c>
      <c r="AB3248">
        <v>3.6153413272808099</v>
      </c>
      <c r="AC3248">
        <v>4.9595838298764301</v>
      </c>
      <c r="AE3248">
        <v>5.7726110234502803</v>
      </c>
    </row>
    <row r="3249" spans="1:31" x14ac:dyDescent="0.25">
      <c r="A3249">
        <v>1666</v>
      </c>
      <c r="B3249">
        <v>770</v>
      </c>
      <c r="C3249">
        <v>400</v>
      </c>
      <c r="D3249">
        <v>0.18039639553276299</v>
      </c>
      <c r="E3249">
        <v>85.977773424026694</v>
      </c>
      <c r="F3249">
        <v>2.2586478249331199</v>
      </c>
      <c r="G3249">
        <v>-1395.9959173921548</v>
      </c>
      <c r="H3249">
        <v>-1162.8095583671102</v>
      </c>
      <c r="I3249">
        <v>223.54058287402901</v>
      </c>
      <c r="J3249">
        <v>115.83744174241301</v>
      </c>
      <c r="K3249">
        <v>38.066037774867503</v>
      </c>
      <c r="L3249">
        <v>1.4364796409602632E-4</v>
      </c>
      <c r="M3249">
        <v>1.4960521730403479E-5</v>
      </c>
      <c r="N3249" s="1">
        <v>2.67583957462604E-6</v>
      </c>
      <c r="O3249" s="1">
        <v>7.0816864873412598E-8</v>
      </c>
      <c r="P3249" s="1">
        <v>-3.17883933345005E-7</v>
      </c>
      <c r="Q3249">
        <v>71.2828551871808</v>
      </c>
      <c r="R3249">
        <v>0.17446369454090099</v>
      </c>
      <c r="S3249">
        <v>12.6880484086276</v>
      </c>
      <c r="T3249">
        <v>0.26060022902991598</v>
      </c>
      <c r="V3249">
        <v>0.69598208185356603</v>
      </c>
      <c r="X3249">
        <v>3.4892738908281103E-2</v>
      </c>
      <c r="AA3249">
        <v>0.48105397383340698</v>
      </c>
      <c r="AB3249">
        <v>3.6236933277707299</v>
      </c>
      <c r="AC3249">
        <v>4.9429538735417804</v>
      </c>
      <c r="AE3249">
        <v>5.8154564847128496</v>
      </c>
    </row>
    <row r="3250" spans="1:31" x14ac:dyDescent="0.25">
      <c r="A3250">
        <v>1667</v>
      </c>
      <c r="B3250">
        <v>769</v>
      </c>
      <c r="C3250">
        <v>400</v>
      </c>
      <c r="D3250">
        <v>0.179542772153723</v>
      </c>
      <c r="E3250">
        <v>85.341968740552403</v>
      </c>
      <c r="F3250">
        <v>2.2579796020983101</v>
      </c>
      <c r="G3250">
        <v>-1385.6551156120265</v>
      </c>
      <c r="H3250">
        <v>-1154.2658369747535</v>
      </c>
      <c r="I3250">
        <v>222.030685253824</v>
      </c>
      <c r="J3250">
        <v>115.023009365246</v>
      </c>
      <c r="K3250">
        <v>37.795721742235898</v>
      </c>
      <c r="L3250">
        <v>1.4430592061620264E-4</v>
      </c>
      <c r="M3250">
        <v>1.5000573935149193E-5</v>
      </c>
      <c r="N3250" s="1">
        <v>2.6791541813248098E-6</v>
      </c>
      <c r="O3250" s="1">
        <v>7.0713046136164398E-8</v>
      </c>
      <c r="P3250" s="1">
        <v>-3.1819702179294701E-7</v>
      </c>
      <c r="Q3250">
        <v>71.231980816487606</v>
      </c>
      <c r="R3250">
        <v>0.17576346340867</v>
      </c>
      <c r="S3250">
        <v>12.6924800512534</v>
      </c>
      <c r="T3250">
        <v>0.26284781590313699</v>
      </c>
      <c r="V3250">
        <v>0.70089177906198397</v>
      </c>
      <c r="X3250">
        <v>3.5152692681840902E-2</v>
      </c>
      <c r="AA3250">
        <v>0.48374232135488798</v>
      </c>
      <c r="AB3250">
        <v>3.6321769625309401</v>
      </c>
      <c r="AC3250">
        <v>4.9261819836779601</v>
      </c>
      <c r="AE3250">
        <v>5.8587821136394398</v>
      </c>
    </row>
    <row r="3251" spans="1:31" x14ac:dyDescent="0.25">
      <c r="A3251">
        <v>1668</v>
      </c>
      <c r="B3251">
        <v>768</v>
      </c>
      <c r="C3251">
        <v>400</v>
      </c>
      <c r="D3251">
        <v>0.178687509004468</v>
      </c>
      <c r="E3251">
        <v>84.708450685142907</v>
      </c>
      <c r="F3251">
        <v>2.2573043443122698</v>
      </c>
      <c r="G3251">
        <v>-1375.3532935652406</v>
      </c>
      <c r="H3251">
        <v>-1145.7515376461376</v>
      </c>
      <c r="I3251">
        <v>220.52706710762399</v>
      </c>
      <c r="J3251">
        <v>114.21164529329999</v>
      </c>
      <c r="K3251">
        <v>37.526375607517203</v>
      </c>
      <c r="L3251">
        <v>1.4497077450355918E-4</v>
      </c>
      <c r="M3251">
        <v>1.5040994341944561E-5</v>
      </c>
      <c r="N3251" s="1">
        <v>2.6824687880235899E-6</v>
      </c>
      <c r="O3251" s="1">
        <v>7.0609374757798794E-8</v>
      </c>
      <c r="P3251" s="1">
        <v>-3.1850965501572901E-7</v>
      </c>
      <c r="Q3251">
        <v>71.180362104131603</v>
      </c>
      <c r="R3251">
        <v>0.17707796422469399</v>
      </c>
      <c r="S3251">
        <v>12.697055621942299</v>
      </c>
      <c r="T3251">
        <v>0.26512322644456798</v>
      </c>
      <c r="V3251">
        <v>0.70585501061900902</v>
      </c>
      <c r="X3251">
        <v>3.54155928450487E-2</v>
      </c>
      <c r="AA3251">
        <v>0.48645111212748099</v>
      </c>
      <c r="AB3251">
        <v>3.6407944563995098</v>
      </c>
      <c r="AC3251">
        <v>4.9092661037582701</v>
      </c>
      <c r="AE3251">
        <v>5.9025988075073803</v>
      </c>
    </row>
    <row r="3252" spans="1:31" x14ac:dyDescent="0.25">
      <c r="A3252">
        <v>1669</v>
      </c>
      <c r="B3252">
        <v>767</v>
      </c>
      <c r="C3252">
        <v>400</v>
      </c>
      <c r="D3252">
        <v>0.17783060135557699</v>
      </c>
      <c r="E3252">
        <v>84.077166335989105</v>
      </c>
      <c r="F3252">
        <v>2.25662187245447</v>
      </c>
      <c r="G3252">
        <v>-1365.0895880254673</v>
      </c>
      <c r="H3252">
        <v>-1137.2659460600821</v>
      </c>
      <c r="I3252">
        <v>219.02960338930399</v>
      </c>
      <c r="J3252">
        <v>113.403282129963</v>
      </c>
      <c r="K3252">
        <v>37.257977227943996</v>
      </c>
      <c r="L3252">
        <v>1.4564268491898115E-4</v>
      </c>
      <c r="M3252">
        <v>1.5081791786410144E-5</v>
      </c>
      <c r="N3252" s="1">
        <v>2.6857833947223602E-6</v>
      </c>
      <c r="O3252" s="1">
        <v>7.0505847459918095E-8</v>
      </c>
      <c r="P3252" s="1">
        <v>-3.1882187527714502E-7</v>
      </c>
      <c r="Q3252">
        <v>71.127981918301202</v>
      </c>
      <c r="R3252">
        <v>0.17840753504950899</v>
      </c>
      <c r="S3252">
        <v>12.701778197838999</v>
      </c>
      <c r="T3252">
        <v>0.26742707074265698</v>
      </c>
      <c r="V3252">
        <v>0.710873030548411</v>
      </c>
      <c r="X3252">
        <v>3.5681507010016399E-2</v>
      </c>
      <c r="AA3252">
        <v>0.489180687060147</v>
      </c>
      <c r="AB3252">
        <v>3.6495481101006</v>
      </c>
      <c r="AC3252">
        <v>4.8922041083463599</v>
      </c>
      <c r="AE3252">
        <v>5.94691783500196</v>
      </c>
    </row>
    <row r="3253" spans="1:31" x14ac:dyDescent="0.25">
      <c r="A3253">
        <v>1670</v>
      </c>
      <c r="B3253">
        <v>766</v>
      </c>
      <c r="C3253">
        <v>400</v>
      </c>
      <c r="D3253">
        <v>0.176972044459418</v>
      </c>
      <c r="E3253">
        <v>83.4480625560373</v>
      </c>
      <c r="F3253">
        <v>2.2559320011610802</v>
      </c>
      <c r="G3253">
        <v>-1354.8631327182873</v>
      </c>
      <c r="H3253">
        <v>-1128.8083446767571</v>
      </c>
      <c r="I3253">
        <v>217.53816873553299</v>
      </c>
      <c r="J3253">
        <v>112.597852237466</v>
      </c>
      <c r="K3253">
        <v>36.990504373841098</v>
      </c>
      <c r="L3253">
        <v>1.4632181644769939E-4</v>
      </c>
      <c r="M3253">
        <v>1.512297540786185E-5</v>
      </c>
      <c r="N3253" s="1">
        <v>2.6890980014211402E-6</v>
      </c>
      <c r="O3253" s="1">
        <v>7.0402460951789401E-8</v>
      </c>
      <c r="P3253" s="1">
        <v>-3.1913372526929198E-7</v>
      </c>
      <c r="Q3253">
        <v>71.074822543837897</v>
      </c>
      <c r="R3253">
        <v>0.17975252558892399</v>
      </c>
      <c r="S3253">
        <v>12.7066509572499</v>
      </c>
      <c r="T3253">
        <v>0.26975997904700699</v>
      </c>
      <c r="V3253">
        <v>0.71594713684318501</v>
      </c>
      <c r="X3253">
        <v>3.5950505117903001E-2</v>
      </c>
      <c r="AA3253">
        <v>0.49193139541374897</v>
      </c>
      <c r="AB3253">
        <v>3.6584403030563601</v>
      </c>
      <c r="AC3253">
        <v>4.8749938008618798</v>
      </c>
      <c r="AE3253">
        <v>5.9917508529830403</v>
      </c>
    </row>
    <row r="3254" spans="1:31" x14ac:dyDescent="0.25">
      <c r="A3254">
        <v>1671</v>
      </c>
      <c r="B3254">
        <v>765</v>
      </c>
      <c r="C3254">
        <v>400</v>
      </c>
      <c r="D3254">
        <v>0.17611183355006599</v>
      </c>
      <c r="E3254">
        <v>82.821085961909006</v>
      </c>
      <c r="F3254">
        <v>2.2552345385374699</v>
      </c>
      <c r="G3254">
        <v>-1344.6730578213535</v>
      </c>
      <c r="H3254">
        <v>-1120.3780123095787</v>
      </c>
      <c r="I3254">
        <v>216.05263739514899</v>
      </c>
      <c r="J3254">
        <v>111.79528769756899</v>
      </c>
      <c r="K3254">
        <v>36.723934715729698</v>
      </c>
      <c r="L3254">
        <v>1.4700833934417967E-4</v>
      </c>
      <c r="M3254">
        <v>1.5164554663082648E-5</v>
      </c>
      <c r="N3254" s="1">
        <v>2.6924126081199198E-6</v>
      </c>
      <c r="O3254" s="1">
        <v>7.0299211928490105E-8</v>
      </c>
      <c r="P3254" s="1">
        <v>-3.1944524814769897E-7</v>
      </c>
      <c r="Q3254">
        <v>71.020865655735605</v>
      </c>
      <c r="R3254">
        <v>0.181113297727688</v>
      </c>
      <c r="S3254">
        <v>12.711677183941999</v>
      </c>
      <c r="T3254">
        <v>0.272122602670618</v>
      </c>
      <c r="V3254">
        <v>0.72107867349671895</v>
      </c>
      <c r="X3254">
        <v>3.6222659545658002E-2</v>
      </c>
      <c r="AA3254">
        <v>0.494703595023128</v>
      </c>
      <c r="AB3254">
        <v>3.6674734963976401</v>
      </c>
      <c r="AC3254">
        <v>4.85763291118535</v>
      </c>
      <c r="AE3254">
        <v>6.0371099242755299</v>
      </c>
    </row>
    <row r="3255" spans="1:31" x14ac:dyDescent="0.25">
      <c r="A3255">
        <v>1672</v>
      </c>
      <c r="B3255">
        <v>764</v>
      </c>
      <c r="C3255">
        <v>400</v>
      </c>
      <c r="D3255">
        <v>0.175249963843228</v>
      </c>
      <c r="E3255">
        <v>82.196182895102396</v>
      </c>
      <c r="F3255">
        <v>2.2545292858593302</v>
      </c>
      <c r="G3255">
        <v>-1334.5184895009586</v>
      </c>
      <c r="H3255">
        <v>-1111.9742237279436</v>
      </c>
      <c r="I3255">
        <v>214.57288316349101</v>
      </c>
      <c r="J3255">
        <v>110.99552027509201</v>
      </c>
      <c r="K3255">
        <v>36.458245812394701</v>
      </c>
      <c r="L3255">
        <v>1.477024297865654E-4</v>
      </c>
      <c r="M3255">
        <v>1.5206539340612871E-5</v>
      </c>
      <c r="N3255" s="1">
        <v>2.6957272148186799E-6</v>
      </c>
      <c r="O3255" s="1">
        <v>7.0196097069204706E-8</v>
      </c>
      <c r="P3255" s="1">
        <v>-3.1975648756516602E-7</v>
      </c>
      <c r="Q3255">
        <v>70.966092291568202</v>
      </c>
      <c r="R3255">
        <v>0.182490226086164</v>
      </c>
      <c r="S3255">
        <v>12.7168602715641</v>
      </c>
      <c r="T3255">
        <v>0.27451561493254001</v>
      </c>
      <c r="V3255">
        <v>0.72626903262229603</v>
      </c>
      <c r="X3255">
        <v>3.64980452173609E-2</v>
      </c>
      <c r="AA3255">
        <v>0.497497652506663</v>
      </c>
      <c r="AB3255">
        <v>3.67665023603824</v>
      </c>
      <c r="AC3255">
        <v>4.8401190932383704</v>
      </c>
      <c r="AE3255">
        <v>6.0830075362259404</v>
      </c>
    </row>
    <row r="3256" spans="1:31" x14ac:dyDescent="0.25">
      <c r="A3256">
        <v>1673</v>
      </c>
      <c r="B3256">
        <v>763</v>
      </c>
      <c r="C3256">
        <v>400</v>
      </c>
      <c r="D3256">
        <v>0.17438643053612399</v>
      </c>
      <c r="E3256">
        <v>81.573299385070101</v>
      </c>
      <c r="F3256">
        <v>2.2538160372460299</v>
      </c>
      <c r="G3256">
        <v>-1324.3985493194427</v>
      </c>
      <c r="H3256">
        <v>-1103.5962491487658</v>
      </c>
      <c r="I3256">
        <v>213.098779299017</v>
      </c>
      <c r="J3256">
        <v>110.19848137129701</v>
      </c>
      <c r="K3256">
        <v>36.193415095557398</v>
      </c>
      <c r="L3256">
        <v>1.4840427015421547E-4</v>
      </c>
      <c r="M3256">
        <v>1.5248939576389121E-5</v>
      </c>
      <c r="N3256" s="1">
        <v>2.6990418215174599E-6</v>
      </c>
      <c r="O3256" s="1">
        <v>7.0093113035011304E-8</v>
      </c>
      <c r="P3256" s="1">
        <v>-3.2006748771220798E-7</v>
      </c>
      <c r="Q3256">
        <v>70.910482821502399</v>
      </c>
      <c r="R3256">
        <v>0.18388369862469001</v>
      </c>
      <c r="S3256">
        <v>12.722203728507401</v>
      </c>
      <c r="T3256">
        <v>0.27693971217942398</v>
      </c>
      <c r="V3256">
        <v>0.73151965676432196</v>
      </c>
      <c r="X3256">
        <v>3.6776739725069701E-2</v>
      </c>
      <c r="AA3256">
        <v>0.50031394351620295</v>
      </c>
      <c r="AB3256">
        <v>3.6859731561063498</v>
      </c>
      <c r="AC3256">
        <v>4.8224499222299597</v>
      </c>
      <c r="AE3256">
        <v>6.1294566208440502</v>
      </c>
    </row>
    <row r="3257" spans="1:31" x14ac:dyDescent="0.25">
      <c r="A3257">
        <v>1674</v>
      </c>
      <c r="B3257">
        <v>762</v>
      </c>
      <c r="C3257">
        <v>400</v>
      </c>
      <c r="D3257">
        <v>0.17352122880742299</v>
      </c>
      <c r="E3257">
        <v>80.952381118259396</v>
      </c>
      <c r="F3257">
        <v>2.2530945793261998</v>
      </c>
      <c r="G3257">
        <v>-1314.3123537377592</v>
      </c>
      <c r="H3257">
        <v>-1095.2433538092034</v>
      </c>
      <c r="I3257">
        <v>211.63019845293499</v>
      </c>
      <c r="J3257">
        <v>109.40410198474</v>
      </c>
      <c r="K3257">
        <v>35.929419857052103</v>
      </c>
      <c r="L3257">
        <v>1.4911404931211195E-4</v>
      </c>
      <c r="M3257">
        <v>1.5291765869720483E-5</v>
      </c>
      <c r="N3257" s="1">
        <v>2.70235642821624E-6</v>
      </c>
      <c r="O3257" s="1">
        <v>6.9990256467047795E-8</v>
      </c>
      <c r="P3257" s="1">
        <v>-3.2037829335359E-7</v>
      </c>
      <c r="Q3257">
        <v>70.8540169174384</v>
      </c>
      <c r="R3257">
        <v>0.18529411726669501</v>
      </c>
      <c r="S3257">
        <v>12.7277111828502</v>
      </c>
      <c r="T3257">
        <v>0.27939561483712499</v>
      </c>
      <c r="V3257">
        <v>0.73683204126621604</v>
      </c>
      <c r="X3257">
        <v>3.7058823453473798E-2</v>
      </c>
      <c r="AA3257">
        <v>0.50315285295745704</v>
      </c>
      <c r="AB3257">
        <v>3.6954449823933602</v>
      </c>
      <c r="AC3257">
        <v>4.80462289195889</v>
      </c>
      <c r="AE3257">
        <v>6.17647057557806</v>
      </c>
    </row>
    <row r="3258" spans="1:31" x14ac:dyDescent="0.25">
      <c r="A3258">
        <v>1675</v>
      </c>
      <c r="B3258">
        <v>761</v>
      </c>
      <c r="C3258">
        <v>400</v>
      </c>
      <c r="D3258">
        <v>0.172654353817147</v>
      </c>
      <c r="E3258">
        <v>80.213163132316396</v>
      </c>
      <c r="F3258">
        <v>2.2518605701015302</v>
      </c>
      <c r="G3258">
        <v>-1302.4940556577776</v>
      </c>
      <c r="H3258">
        <v>-1085.4256038121202</v>
      </c>
      <c r="I3258">
        <v>209.900354731574</v>
      </c>
      <c r="J3258">
        <v>108.459252579221</v>
      </c>
      <c r="K3258">
        <v>35.620839139565199</v>
      </c>
      <c r="L3258">
        <v>1.4993545313458269E-4</v>
      </c>
      <c r="M3258">
        <v>1.5344158510550128E-5</v>
      </c>
      <c r="N3258" s="1">
        <v>2.7056710349150098E-6</v>
      </c>
      <c r="O3258" s="1">
        <v>6.9879941109604897E-8</v>
      </c>
      <c r="P3258" s="1">
        <v>-3.2074183070696898E-7</v>
      </c>
      <c r="Q3258">
        <v>70.806262779131004</v>
      </c>
      <c r="R3258">
        <v>0.17409340474061499</v>
      </c>
      <c r="S3258">
        <v>12.7377139985038</v>
      </c>
      <c r="T3258">
        <v>0.278529953099799</v>
      </c>
      <c r="V3258">
        <v>0.73324362674670696</v>
      </c>
      <c r="X3258">
        <v>3.7082629094568401E-2</v>
      </c>
      <c r="AA3258">
        <v>0.50660333784626599</v>
      </c>
      <c r="AB3258">
        <v>3.7079712093190502</v>
      </c>
      <c r="AC3258">
        <v>4.7851081755966698</v>
      </c>
      <c r="AE3258">
        <v>6.2333908859213896</v>
      </c>
    </row>
    <row r="3259" spans="1:31" x14ac:dyDescent="0.25">
      <c r="A3259">
        <v>1676</v>
      </c>
      <c r="B3259">
        <v>760</v>
      </c>
      <c r="C3259">
        <v>400</v>
      </c>
      <c r="D3259">
        <v>0.17178580070658001</v>
      </c>
      <c r="E3259">
        <v>79.555680289112402</v>
      </c>
      <c r="F3259">
        <v>2.2509475248577</v>
      </c>
      <c r="G3259">
        <v>-1291.8802161604908</v>
      </c>
      <c r="H3259">
        <v>-1076.6201701720247</v>
      </c>
      <c r="I3259">
        <v>208.353139416798</v>
      </c>
      <c r="J3259">
        <v>107.61866641621501</v>
      </c>
      <c r="K3259">
        <v>35.343196325352601</v>
      </c>
      <c r="L3259">
        <v>1.5069900671827894E-4</v>
      </c>
      <c r="M3259">
        <v>1.5391100293981235E-5</v>
      </c>
      <c r="N3259" s="1">
        <v>2.7089856416137899E-6</v>
      </c>
      <c r="O3259" s="1">
        <v>6.9774785609186998E-8</v>
      </c>
      <c r="P3259" s="1">
        <v>-3.2107044892164298E-7</v>
      </c>
      <c r="Q3259">
        <v>70.751090156200306</v>
      </c>
      <c r="R3259">
        <v>0.17122919813190399</v>
      </c>
      <c r="S3259">
        <v>12.7450824306725</v>
      </c>
      <c r="T3259">
        <v>0.27990416154947301</v>
      </c>
      <c r="V3259">
        <v>0.73563631036110499</v>
      </c>
      <c r="X3259">
        <v>3.72832062323342E-2</v>
      </c>
      <c r="AA3259">
        <v>0.50969458604746198</v>
      </c>
      <c r="AB3259">
        <v>3.7187857908724098</v>
      </c>
      <c r="AC3259">
        <v>4.7663878127946502</v>
      </c>
      <c r="AE3259">
        <v>6.2849063471377704</v>
      </c>
    </row>
    <row r="3260" spans="1:31" x14ac:dyDescent="0.25">
      <c r="A3260">
        <v>1677</v>
      </c>
      <c r="B3260">
        <v>759</v>
      </c>
      <c r="C3260">
        <v>400</v>
      </c>
      <c r="D3260">
        <v>0.170915564598171</v>
      </c>
      <c r="E3260">
        <v>78.900407220461204</v>
      </c>
      <c r="F3260">
        <v>2.2500245726930701</v>
      </c>
      <c r="G3260">
        <v>-1281.3032710311873</v>
      </c>
      <c r="H3260">
        <v>-1067.8422107368506</v>
      </c>
      <c r="I3260">
        <v>206.81205279691599</v>
      </c>
      <c r="J3260">
        <v>106.781069263398</v>
      </c>
      <c r="K3260">
        <v>35.066464685772203</v>
      </c>
      <c r="L3260">
        <v>1.5147211240943106E-4</v>
      </c>
      <c r="M3260">
        <v>1.5438558092722132E-5</v>
      </c>
      <c r="N3260" s="1">
        <v>2.7123002483125699E-6</v>
      </c>
      <c r="O3260" s="1">
        <v>6.9669773438714705E-8</v>
      </c>
      <c r="P3260" s="1">
        <v>-3.2139900251844402E-7</v>
      </c>
      <c r="Q3260">
        <v>70.694880286366498</v>
      </c>
      <c r="R3260">
        <v>0.168391125139876</v>
      </c>
      <c r="S3260">
        <v>12.7526477576342</v>
      </c>
      <c r="T3260">
        <v>0.28131320163613399</v>
      </c>
      <c r="V3260">
        <v>0.73810719252197998</v>
      </c>
      <c r="X3260">
        <v>3.7488008062157199E-2</v>
      </c>
      <c r="AA3260">
        <v>0.512811939785489</v>
      </c>
      <c r="AB3260">
        <v>3.72978030285456</v>
      </c>
      <c r="AC3260">
        <v>4.7474772784966399</v>
      </c>
      <c r="AE3260">
        <v>6.3371029075023504</v>
      </c>
    </row>
    <row r="3261" spans="1:31" x14ac:dyDescent="0.25">
      <c r="A3261">
        <v>1678</v>
      </c>
      <c r="B3261">
        <v>758</v>
      </c>
      <c r="C3261">
        <v>400</v>
      </c>
      <c r="D3261">
        <v>0.17004364059545099</v>
      </c>
      <c r="E3261">
        <v>78.247270723530804</v>
      </c>
      <c r="F3261">
        <v>2.24909139669739</v>
      </c>
      <c r="G3261">
        <v>-1270.762045953684</v>
      </c>
      <c r="H3261">
        <v>-1059.0907452024601</v>
      </c>
      <c r="I3261">
        <v>205.276924551446</v>
      </c>
      <c r="J3261">
        <v>105.946368076502</v>
      </c>
      <c r="K3261">
        <v>34.790614040154303</v>
      </c>
      <c r="L3261">
        <v>1.5225503037025735E-4</v>
      </c>
      <c r="M3261">
        <v>1.5486546610348673E-5</v>
      </c>
      <c r="N3261" s="1">
        <v>2.7156148550113499E-6</v>
      </c>
      <c r="O3261" s="1">
        <v>6.9564900081901901E-8</v>
      </c>
      <c r="P3261" s="1">
        <v>-3.2172755101064998E-7</v>
      </c>
      <c r="Q3261">
        <v>70.637606166060706</v>
      </c>
      <c r="R3261">
        <v>0.165579092987828</v>
      </c>
      <c r="S3261">
        <v>12.760415085562</v>
      </c>
      <c r="T3261">
        <v>0.28275781526182903</v>
      </c>
      <c r="V3261">
        <v>0.74065777868841798</v>
      </c>
      <c r="X3261">
        <v>3.7697122281331097E-2</v>
      </c>
      <c r="AA3261">
        <v>0.51595589297878197</v>
      </c>
      <c r="AB3261">
        <v>3.7409584903566899</v>
      </c>
      <c r="AC3261">
        <v>4.7283733216440398</v>
      </c>
      <c r="AE3261">
        <v>6.3899992341782896</v>
      </c>
    </row>
    <row r="3262" spans="1:31" x14ac:dyDescent="0.25">
      <c r="A3262">
        <v>1679</v>
      </c>
      <c r="B3262">
        <v>757</v>
      </c>
      <c r="C3262">
        <v>400</v>
      </c>
      <c r="D3262">
        <v>0.16917002378294599</v>
      </c>
      <c r="E3262">
        <v>77.596196872517098</v>
      </c>
      <c r="F3262">
        <v>2.24814766679977</v>
      </c>
      <c r="G3262">
        <v>-1260.2553554480996</v>
      </c>
      <c r="H3262">
        <v>-1050.364782861501</v>
      </c>
      <c r="I3262">
        <v>203.747582960344</v>
      </c>
      <c r="J3262">
        <v>105.11446894273701</v>
      </c>
      <c r="K3262">
        <v>34.5156139067034</v>
      </c>
      <c r="L3262">
        <v>1.5304803137384244E-4</v>
      </c>
      <c r="M3262">
        <v>1.5535081155168844E-5</v>
      </c>
      <c r="N3262" s="1">
        <v>2.7189294617101299E-6</v>
      </c>
      <c r="O3262" s="1">
        <v>6.9460160979337005E-8</v>
      </c>
      <c r="P3262" s="1">
        <v>-3.22056154928214E-7</v>
      </c>
      <c r="Q3262">
        <v>70.579239689388601</v>
      </c>
      <c r="R3262">
        <v>0.162793004817404</v>
      </c>
      <c r="S3262">
        <v>12.768389721351999</v>
      </c>
      <c r="T3262">
        <v>0.284238773627907</v>
      </c>
      <c r="V3262">
        <v>0.74328963936885994</v>
      </c>
      <c r="X3262">
        <v>3.7910640253460602E-2</v>
      </c>
      <c r="AA3262">
        <v>0.51912695341888504</v>
      </c>
      <c r="AB3262">
        <v>3.7523242533925201</v>
      </c>
      <c r="AC3262">
        <v>4.7090725577783301</v>
      </c>
      <c r="AE3262">
        <v>6.4436147666019199</v>
      </c>
    </row>
    <row r="3263" spans="1:31" x14ac:dyDescent="0.25">
      <c r="A3263">
        <v>1680</v>
      </c>
      <c r="B3263">
        <v>756</v>
      </c>
      <c r="C3263">
        <v>400</v>
      </c>
      <c r="D3263">
        <v>0.16829470922605999</v>
      </c>
      <c r="E3263">
        <v>76.947110949127094</v>
      </c>
      <c r="F3263">
        <v>2.2471930390457602</v>
      </c>
      <c r="G3263">
        <v>-1249.7820017594877</v>
      </c>
      <c r="H3263">
        <v>-1041.6633216458918</v>
      </c>
      <c r="I3263">
        <v>202.22385474769999</v>
      </c>
      <c r="J3263">
        <v>104.28527699310099</v>
      </c>
      <c r="K3263">
        <v>34.241433473735498</v>
      </c>
      <c r="L3263">
        <v>1.5385139738146637E-4</v>
      </c>
      <c r="M3263">
        <v>1.5584177673211635E-5</v>
      </c>
      <c r="N3263" s="1">
        <v>2.72224406840891E-6</v>
      </c>
      <c r="O3263" s="1">
        <v>6.93555515243344E-8</v>
      </c>
      <c r="P3263" s="1">
        <v>-3.2238487589679498E-7</v>
      </c>
      <c r="Q3263">
        <v>70.519751587363899</v>
      </c>
      <c r="R3263">
        <v>0.160032759652219</v>
      </c>
      <c r="S3263">
        <v>12.7765771830127</v>
      </c>
      <c r="T3263">
        <v>0.28575687886566098</v>
      </c>
      <c r="V3263">
        <v>0.74600441387544703</v>
      </c>
      <c r="X3263">
        <v>3.8128657209329002E-2</v>
      </c>
      <c r="AA3263">
        <v>0.52232564316689301</v>
      </c>
      <c r="AB3263">
        <v>3.7638816542695901</v>
      </c>
      <c r="AC3263">
        <v>4.68957146345348</v>
      </c>
      <c r="AE3263">
        <v>6.49796975913066</v>
      </c>
    </row>
    <row r="3264" spans="1:31" x14ac:dyDescent="0.25">
      <c r="A3264">
        <v>1681</v>
      </c>
      <c r="B3264">
        <v>755</v>
      </c>
      <c r="C3264">
        <v>400</v>
      </c>
      <c r="D3264">
        <v>0.167417691971014</v>
      </c>
      <c r="E3264">
        <v>76.299937375611705</v>
      </c>
      <c r="F3264">
        <v>2.2462271548349602</v>
      </c>
      <c r="G3264">
        <v>-1239.340773787982</v>
      </c>
      <c r="H3264">
        <v>-1032.9853472042741</v>
      </c>
      <c r="I3264">
        <v>200.705564930902</v>
      </c>
      <c r="J3264">
        <v>103.458696317833</v>
      </c>
      <c r="K3264">
        <v>33.968041572009902</v>
      </c>
      <c r="L3264">
        <v>1.5466542215035556E-4</v>
      </c>
      <c r="M3264">
        <v>1.5633852782956363E-5</v>
      </c>
      <c r="N3264" s="1">
        <v>2.72555867510769E-6</v>
      </c>
      <c r="O3264" s="1">
        <v>6.9251067058952005E-8</v>
      </c>
      <c r="P3264" s="1">
        <v>-3.2271377671433099E-7</v>
      </c>
      <c r="Q3264">
        <v>70.459111364037</v>
      </c>
      <c r="R3264">
        <v>0.157298252335003</v>
      </c>
      <c r="S3264">
        <v>12.784983210463601</v>
      </c>
      <c r="T3264">
        <v>0.28731296575100201</v>
      </c>
      <c r="V3264">
        <v>0.74880381426599896</v>
      </c>
      <c r="X3264">
        <v>3.8351272458344798E-2</v>
      </c>
      <c r="AA3264">
        <v>0.52555249894199396</v>
      </c>
      <c r="AB3264">
        <v>3.7756349253167798</v>
      </c>
      <c r="AC3264">
        <v>4.6698663703114196</v>
      </c>
      <c r="AE3264">
        <v>6.5530853261187199</v>
      </c>
    </row>
    <row r="3265" spans="1:31" x14ac:dyDescent="0.25">
      <c r="A3265">
        <v>1682</v>
      </c>
      <c r="B3265">
        <v>754</v>
      </c>
      <c r="C3265">
        <v>400</v>
      </c>
      <c r="D3265">
        <v>0.166538967044736</v>
      </c>
      <c r="E3265">
        <v>75.654599638178595</v>
      </c>
      <c r="F3265">
        <v>2.2452496400950999</v>
      </c>
      <c r="G3265">
        <v>-1228.9304458658717</v>
      </c>
      <c r="H3265">
        <v>-1024.3298318471527</v>
      </c>
      <c r="I3265">
        <v>199.19253664870601</v>
      </c>
      <c r="J3265">
        <v>102.634629869839</v>
      </c>
      <c r="K3265">
        <v>33.695406643055399</v>
      </c>
      <c r="L3265">
        <v>1.5549041189158981E-4</v>
      </c>
      <c r="M3265">
        <v>1.5684123812958391E-5</v>
      </c>
      <c r="N3265" s="1">
        <v>2.72887328180647E-6</v>
      </c>
      <c r="O3265" s="1">
        <v>6.9146702869416396E-8</v>
      </c>
      <c r="P3265" s="1">
        <v>-3.23042921437246E-7</v>
      </c>
      <c r="Q3265">
        <v>70.397287227313797</v>
      </c>
      <c r="R3265">
        <v>0.15458937346212401</v>
      </c>
      <c r="S3265">
        <v>12.793613777288799</v>
      </c>
      <c r="T3265">
        <v>0.28890790355663698</v>
      </c>
      <c r="V3265">
        <v>0.75168962961192398</v>
      </c>
      <c r="X3265">
        <v>3.8578589617369402E-2</v>
      </c>
      <c r="AA3265">
        <v>0.52880807254653595</v>
      </c>
      <c r="AB3265">
        <v>3.7875884772742898</v>
      </c>
      <c r="AC3265">
        <v>4.6499534586858404</v>
      </c>
      <c r="AE3265">
        <v>6.6089834906425899</v>
      </c>
    </row>
    <row r="3266" spans="1:31" x14ac:dyDescent="0.25">
      <c r="A3266">
        <v>1683</v>
      </c>
      <c r="B3266">
        <v>753</v>
      </c>
      <c r="C3266">
        <v>400</v>
      </c>
      <c r="D3266">
        <v>0.16565852945475901</v>
      </c>
      <c r="E3266">
        <v>75.0110202120336</v>
      </c>
      <c r="F3266">
        <v>2.2442601044087001</v>
      </c>
      <c r="G3266">
        <v>-1218.5497765610189</v>
      </c>
      <c r="H3266">
        <v>-1015.6957335137994</v>
      </c>
      <c r="I3266">
        <v>197.68459099275799</v>
      </c>
      <c r="J3266">
        <v>101.812979370145</v>
      </c>
      <c r="K3266">
        <v>33.423496708193198</v>
      </c>
      <c r="L3266">
        <v>1.563266859655771E-4</v>
      </c>
      <c r="M3266">
        <v>1.5735008841608365E-5</v>
      </c>
      <c r="N3266" s="1">
        <v>2.7321878885052399E-6</v>
      </c>
      <c r="O3266" s="1">
        <v>6.9042454181660201E-8</v>
      </c>
      <c r="P3266" s="1">
        <v>-3.2337237546582402E-7</v>
      </c>
      <c r="Q3266">
        <v>70.3342460157819</v>
      </c>
      <c r="R3266">
        <v>0.151906009321404</v>
      </c>
      <c r="S3266">
        <v>12.8024751030693</v>
      </c>
      <c r="T3266">
        <v>0.29054259801728</v>
      </c>
      <c r="V3266">
        <v>0.75466373052413704</v>
      </c>
      <c r="X3266">
        <v>3.88107168532454E-2</v>
      </c>
      <c r="AA3266">
        <v>0.53209293127061497</v>
      </c>
      <c r="AB3266">
        <v>3.79974690815409</v>
      </c>
      <c r="AC3266">
        <v>4.6298287508318801</v>
      </c>
      <c r="AE3266">
        <v>6.6656872361760398</v>
      </c>
    </row>
    <row r="3267" spans="1:31" x14ac:dyDescent="0.25">
      <c r="A3267">
        <v>1684</v>
      </c>
      <c r="B3267">
        <v>752</v>
      </c>
      <c r="C3267">
        <v>400</v>
      </c>
      <c r="D3267">
        <v>0.16477637418914501</v>
      </c>
      <c r="E3267">
        <v>74.369120478058804</v>
      </c>
      <c r="F3267">
        <v>2.24325814007006</v>
      </c>
      <c r="G3267">
        <v>-1208.1975073470421</v>
      </c>
      <c r="H3267">
        <v>-1007.0819946238078</v>
      </c>
      <c r="I3267">
        <v>196.181546820693</v>
      </c>
      <c r="J3267">
        <v>100.99364520288</v>
      </c>
      <c r="K3267">
        <v>33.152279334083197</v>
      </c>
      <c r="L3267">
        <v>1.5717457763248568E-4</v>
      </c>
      <c r="M3267">
        <v>1.5786526740051171E-5</v>
      </c>
      <c r="N3267" s="1">
        <v>2.7355024952040199E-6</v>
      </c>
      <c r="O3267" s="1">
        <v>6.8938316156350701E-8</v>
      </c>
      <c r="P3267" s="1">
        <v>-3.2370220563870098E-7</v>
      </c>
      <c r="Q3267">
        <v>70.269953119683805</v>
      </c>
      <c r="R3267">
        <v>0.14924804182573601</v>
      </c>
      <c r="S3267">
        <v>12.81157366673</v>
      </c>
      <c r="T3267">
        <v>0.29221799344753802</v>
      </c>
      <c r="V3267">
        <v>0.75772807403849496</v>
      </c>
      <c r="X3267">
        <v>3.9047767144470502E-2</v>
      </c>
      <c r="AA3267">
        <v>0.53540765832184201</v>
      </c>
      <c r="AB3267">
        <v>3.81211501277201</v>
      </c>
      <c r="AC3267">
        <v>4.6094881037139404</v>
      </c>
      <c r="AE3267">
        <v>6.7232205623221004</v>
      </c>
    </row>
    <row r="3268" spans="1:31" x14ac:dyDescent="0.25">
      <c r="A3268">
        <v>1685</v>
      </c>
      <c r="B3268">
        <v>751</v>
      </c>
      <c r="C3268">
        <v>400</v>
      </c>
      <c r="D3268">
        <v>0.163892496216377</v>
      </c>
      <c r="E3268">
        <v>73.728820637916698</v>
      </c>
      <c r="F3268">
        <v>2.2422433210799202</v>
      </c>
      <c r="G3268">
        <v>-1197.8723612491431</v>
      </c>
      <c r="H3268">
        <v>-998.48754090683281</v>
      </c>
      <c r="I3268">
        <v>194.68322056564901</v>
      </c>
      <c r="J3268">
        <v>100.176526308245</v>
      </c>
      <c r="K3268">
        <v>32.881721597639597</v>
      </c>
      <c r="L3268">
        <v>1.580344348514638E-4</v>
      </c>
      <c r="M3268">
        <v>1.5838697217909312E-5</v>
      </c>
      <c r="N3268" s="1">
        <v>2.7388171019027999E-6</v>
      </c>
      <c r="O3268" s="1">
        <v>6.8834283883828999E-8</v>
      </c>
      <c r="P3268" s="1">
        <v>-3.2403248032878999E-7</v>
      </c>
      <c r="Q3268">
        <v>70.204372396814705</v>
      </c>
      <c r="R3268">
        <v>0.146615348444397</v>
      </c>
      <c r="S3268">
        <v>12.8209162206378</v>
      </c>
      <c r="T3268">
        <v>0.29393507500038502</v>
      </c>
      <c r="V3268">
        <v>0.76088470882652803</v>
      </c>
      <c r="X3268">
        <v>3.9289858560346599E-2</v>
      </c>
      <c r="AA3268">
        <v>0.53875285324650601</v>
      </c>
      <c r="AB3268">
        <v>3.8246977929131698</v>
      </c>
      <c r="AC3268">
        <v>4.5889272012475004</v>
      </c>
      <c r="AE3268">
        <v>6.7816085443085896</v>
      </c>
    </row>
    <row r="3269" spans="1:31" x14ac:dyDescent="0.25">
      <c r="A3269">
        <v>1686</v>
      </c>
      <c r="B3269">
        <v>750</v>
      </c>
      <c r="C3269">
        <v>400</v>
      </c>
      <c r="D3269">
        <v>0.16300689048526701</v>
      </c>
      <c r="E3269">
        <v>73.090039622224396</v>
      </c>
      <c r="F3269">
        <v>2.2412152020635001</v>
      </c>
      <c r="G3269">
        <v>-1187.5730413793881</v>
      </c>
      <c r="H3269">
        <v>-989.91128013631567</v>
      </c>
      <c r="I3269">
        <v>193.189426030466</v>
      </c>
      <c r="J3269">
        <v>99.361520066843696</v>
      </c>
      <c r="K3269">
        <v>32.611790048063902</v>
      </c>
      <c r="L3269">
        <v>1.5890662114073875E-4</v>
      </c>
      <c r="M3269">
        <v>1.5891540872483172E-5</v>
      </c>
      <c r="N3269" s="1">
        <v>2.7421317086015698E-6</v>
      </c>
      <c r="O3269" s="1">
        <v>6.8730352378633905E-8</v>
      </c>
      <c r="P3269" s="1">
        <v>-3.2436326954774002E-7</v>
      </c>
      <c r="Q3269">
        <v>70.137466081816996</v>
      </c>
      <c r="R3269">
        <v>0.144007802132918</v>
      </c>
      <c r="S3269">
        <v>12.8305098058498</v>
      </c>
      <c r="T3269">
        <v>0.295694871098995</v>
      </c>
      <c r="V3269">
        <v>0.76413578081187705</v>
      </c>
      <c r="X3269">
        <v>3.9537114561478903E-2</v>
      </c>
      <c r="AA3269">
        <v>0.54212913236246796</v>
      </c>
      <c r="AB3269">
        <v>3.8375004682551399</v>
      </c>
      <c r="AC3269">
        <v>4.5681415460775803</v>
      </c>
      <c r="AE3269">
        <v>6.8408773970325596</v>
      </c>
    </row>
    <row r="3270" spans="1:31" x14ac:dyDescent="0.25">
      <c r="A3270">
        <v>1687</v>
      </c>
      <c r="B3270">
        <v>813</v>
      </c>
      <c r="C3270">
        <v>375</v>
      </c>
      <c r="D3270">
        <v>0.240934033052525</v>
      </c>
      <c r="E3270">
        <v>105.02138197235401</v>
      </c>
      <c r="F3270">
        <v>2.2603951790436101</v>
      </c>
      <c r="G3270">
        <v>-1712.9824806950014</v>
      </c>
      <c r="H3270">
        <v>-1418.6890395376818</v>
      </c>
      <c r="I3270">
        <v>270.95101151527803</v>
      </c>
      <c r="J3270">
        <v>140.238740591501</v>
      </c>
      <c r="K3270">
        <v>46.461513874219598</v>
      </c>
      <c r="L3270">
        <v>1.2838875652417393E-4</v>
      </c>
      <c r="M3270">
        <v>1.4427642011006687E-5</v>
      </c>
      <c r="N3270" s="1">
        <v>2.55523810371297E-6</v>
      </c>
      <c r="O3270" s="1">
        <v>7.6392042438466797E-8</v>
      </c>
      <c r="P3270" s="1">
        <v>-3.2029132653271301E-7</v>
      </c>
      <c r="Q3270">
        <v>73.232706098119095</v>
      </c>
      <c r="R3270">
        <v>0.14282805766113699</v>
      </c>
      <c r="S3270">
        <v>12.187994253750499</v>
      </c>
      <c r="T3270">
        <v>0.203212323990136</v>
      </c>
      <c r="V3270">
        <v>0.57889695407397801</v>
      </c>
      <c r="X3270">
        <v>2.8565611532227999E-2</v>
      </c>
      <c r="AA3270">
        <v>0.40944043196194202</v>
      </c>
      <c r="AB3270">
        <v>3.3421765492706701</v>
      </c>
      <c r="AC3270">
        <v>5.11324446426881</v>
      </c>
      <c r="AE3270">
        <v>4.7609352553713302</v>
      </c>
    </row>
    <row r="3271" spans="1:31" x14ac:dyDescent="0.25">
      <c r="A3271">
        <v>1688</v>
      </c>
      <c r="B3271">
        <v>812</v>
      </c>
      <c r="C3271">
        <v>375</v>
      </c>
      <c r="D3271">
        <v>0.24017002257752201</v>
      </c>
      <c r="E3271">
        <v>104.938317462999</v>
      </c>
      <c r="F3271">
        <v>2.2606413891586499</v>
      </c>
      <c r="G3271">
        <v>-1711.3512297057405</v>
      </c>
      <c r="H3271">
        <v>-1417.664964273021</v>
      </c>
      <c r="I3271">
        <v>270.641169822346</v>
      </c>
      <c r="J3271">
        <v>140.12815953042099</v>
      </c>
      <c r="K3271">
        <v>46.419709895718597</v>
      </c>
      <c r="L3271">
        <v>1.2843501826437641E-4</v>
      </c>
      <c r="M3271">
        <v>1.4426254893805983E-5</v>
      </c>
      <c r="N3271" s="1">
        <v>2.5585527104117399E-6</v>
      </c>
      <c r="O3271" s="1">
        <v>7.6323555498356695E-8</v>
      </c>
      <c r="P3271" s="1">
        <v>-3.2038210378807201E-7</v>
      </c>
      <c r="Q3271">
        <v>73.211488617982099</v>
      </c>
      <c r="R3271">
        <v>0.142941114005255</v>
      </c>
      <c r="S3271">
        <v>12.197641728449399</v>
      </c>
      <c r="T3271">
        <v>0.20366941441445999</v>
      </c>
      <c r="V3271">
        <v>0.57908862624461099</v>
      </c>
      <c r="X3271">
        <v>2.85882228010544E-2</v>
      </c>
      <c r="AA3271">
        <v>0.40976452681516901</v>
      </c>
      <c r="AB3271">
        <v>3.3448220677233298</v>
      </c>
      <c r="AC3271">
        <v>5.11729188138876</v>
      </c>
      <c r="AE3271">
        <v>4.7647038001757096</v>
      </c>
    </row>
    <row r="3272" spans="1:31" x14ac:dyDescent="0.25">
      <c r="A3272">
        <v>1689</v>
      </c>
      <c r="B3272">
        <v>811</v>
      </c>
      <c r="C3272">
        <v>375</v>
      </c>
      <c r="D3272">
        <v>0.239404602684132</v>
      </c>
      <c r="E3272">
        <v>104.797111341763</v>
      </c>
      <c r="F3272">
        <v>2.2608573490784201</v>
      </c>
      <c r="G3272">
        <v>-1708.7683875603129</v>
      </c>
      <c r="H3272">
        <v>-1415.8256031943838</v>
      </c>
      <c r="I3272">
        <v>270.205031006713</v>
      </c>
      <c r="J3272">
        <v>139.94846700460101</v>
      </c>
      <c r="K3272">
        <v>46.3528189359142</v>
      </c>
      <c r="L3272">
        <v>1.2854066978311643E-4</v>
      </c>
      <c r="M3272">
        <v>1.4427406001291225E-5</v>
      </c>
      <c r="N3272" s="1">
        <v>2.5618673171105301E-6</v>
      </c>
      <c r="O3272" s="1">
        <v>7.6251583969643199E-8</v>
      </c>
      <c r="P3272" s="1">
        <v>-3.2059859487791501E-7</v>
      </c>
      <c r="Q3272">
        <v>73.175361428489396</v>
      </c>
      <c r="R3272">
        <v>0.14313371626322499</v>
      </c>
      <c r="S3272">
        <v>12.2140771211299</v>
      </c>
      <c r="T3272">
        <v>0.20426036408332501</v>
      </c>
      <c r="V3272">
        <v>0.57958409526738097</v>
      </c>
      <c r="X3272">
        <v>2.8626743252649699E-2</v>
      </c>
      <c r="AA3272">
        <v>0.410316653288059</v>
      </c>
      <c r="AB3272">
        <v>3.3493289605599701</v>
      </c>
      <c r="AC3272">
        <v>5.1241870422243201</v>
      </c>
      <c r="AE3272">
        <v>4.7711238754415799</v>
      </c>
    </row>
    <row r="3273" spans="1:31" x14ac:dyDescent="0.25">
      <c r="A3273">
        <v>1690</v>
      </c>
      <c r="B3273">
        <v>810</v>
      </c>
      <c r="C3273">
        <v>375</v>
      </c>
      <c r="D3273">
        <v>0.23863776946868101</v>
      </c>
      <c r="E3273">
        <v>104.656141565449</v>
      </c>
      <c r="F3273">
        <v>2.2610738194084901</v>
      </c>
      <c r="G3273">
        <v>-1706.1901375510943</v>
      </c>
      <c r="H3273">
        <v>-1413.9892092425014</v>
      </c>
      <c r="I3273">
        <v>269.76958713806198</v>
      </c>
      <c r="J3273">
        <v>139.76907200071099</v>
      </c>
      <c r="K3273">
        <v>46.286034833142999</v>
      </c>
      <c r="L3273">
        <v>1.2864630053746254E-4</v>
      </c>
      <c r="M3273">
        <v>1.4428537404674409E-5</v>
      </c>
      <c r="N3273" s="1">
        <v>2.5651819238093101E-6</v>
      </c>
      <c r="O3273" s="1">
        <v>7.6179626536089102E-8</v>
      </c>
      <c r="P3273" s="1">
        <v>-3.2081456908779198E-7</v>
      </c>
      <c r="Q3273">
        <v>73.139197277485906</v>
      </c>
      <c r="R3273">
        <v>0.143326514580285</v>
      </c>
      <c r="S3273">
        <v>12.2305292441861</v>
      </c>
      <c r="T3273">
        <v>0.20485377089417101</v>
      </c>
      <c r="V3273">
        <v>0.58007839897522295</v>
      </c>
      <c r="X3273">
        <v>2.8665302916063101E-2</v>
      </c>
      <c r="AA3273">
        <v>0.41086934179700901</v>
      </c>
      <c r="AB3273">
        <v>3.3538404411793201</v>
      </c>
      <c r="AC3273">
        <v>5.1310892219753397</v>
      </c>
      <c r="AE3273">
        <v>4.7775504860104796</v>
      </c>
    </row>
    <row r="3274" spans="1:31" x14ac:dyDescent="0.25">
      <c r="A3274">
        <v>1691</v>
      </c>
      <c r="B3274">
        <v>809</v>
      </c>
      <c r="C3274">
        <v>375</v>
      </c>
      <c r="D3274">
        <v>0.23786951901307399</v>
      </c>
      <c r="E3274">
        <v>104.515407522186</v>
      </c>
      <c r="F3274">
        <v>2.2612908006589301</v>
      </c>
      <c r="G3274">
        <v>-1703.6164678562966</v>
      </c>
      <c r="H3274">
        <v>-1412.1557747202946</v>
      </c>
      <c r="I3274">
        <v>269.33483633137899</v>
      </c>
      <c r="J3274">
        <v>139.58997381386601</v>
      </c>
      <c r="K3274">
        <v>46.219357320929802</v>
      </c>
      <c r="L3274">
        <v>1.2875191034458512E-4</v>
      </c>
      <c r="M3274">
        <v>1.4429649072293527E-5</v>
      </c>
      <c r="N3274" s="1">
        <v>2.5684965305080901E-6</v>
      </c>
      <c r="O3274" s="1">
        <v>7.6107683160729899E-8</v>
      </c>
      <c r="P3274" s="1">
        <v>-3.2103002771606101E-7</v>
      </c>
      <c r="Q3274">
        <v>73.102996102670204</v>
      </c>
      <c r="R3274">
        <v>0.14351950928203</v>
      </c>
      <c r="S3274">
        <v>12.246998125402399</v>
      </c>
      <c r="T3274">
        <v>0.205449648099232</v>
      </c>
      <c r="V3274">
        <v>0.58057152717989102</v>
      </c>
      <c r="X3274">
        <v>2.8703901856414301E-2</v>
      </c>
      <c r="AA3274">
        <v>0.41142259327541297</v>
      </c>
      <c r="AB3274">
        <v>3.3583565172003902</v>
      </c>
      <c r="AC3274">
        <v>5.13799843229822</v>
      </c>
      <c r="AE3274">
        <v>4.7839836427356603</v>
      </c>
    </row>
    <row r="3275" spans="1:31" x14ac:dyDescent="0.25">
      <c r="A3275">
        <v>1692</v>
      </c>
      <c r="B3275">
        <v>808</v>
      </c>
      <c r="C3275">
        <v>375</v>
      </c>
      <c r="D3275">
        <v>0.237099847384733</v>
      </c>
      <c r="E3275">
        <v>104.374908604081</v>
      </c>
      <c r="F3275">
        <v>2.2615082933417701</v>
      </c>
      <c r="G3275">
        <v>-1701.0473667254989</v>
      </c>
      <c r="H3275">
        <v>-1410.3252919835513</v>
      </c>
      <c r="I3275">
        <v>268.90077671178602</v>
      </c>
      <c r="J3275">
        <v>139.41117174403001</v>
      </c>
      <c r="K3275">
        <v>46.152786134535503</v>
      </c>
      <c r="L3275">
        <v>1.2885749901920336E-4</v>
      </c>
      <c r="M3275">
        <v>1.4430740972311775E-5</v>
      </c>
      <c r="N3275" s="1">
        <v>2.5718111372068702E-6</v>
      </c>
      <c r="O3275" s="1">
        <v>7.6035753806838598E-8</v>
      </c>
      <c r="P3275" s="1">
        <v>-3.2124497205234798E-7</v>
      </c>
      <c r="Q3275">
        <v>73.066757842081003</v>
      </c>
      <c r="R3275">
        <v>0.14371270069220901</v>
      </c>
      <c r="S3275">
        <v>12.263483792404701</v>
      </c>
      <c r="T3275">
        <v>0.206048009025627</v>
      </c>
      <c r="V3275">
        <v>0.58106346961671995</v>
      </c>
      <c r="X3275">
        <v>2.8742540138451199E-2</v>
      </c>
      <c r="AA3275">
        <v>0.41197640865129498</v>
      </c>
      <c r="AB3275">
        <v>3.3628771961987001</v>
      </c>
      <c r="AC3275">
        <v>5.1449146847828304</v>
      </c>
      <c r="AE3275">
        <v>4.7904233564084704</v>
      </c>
    </row>
    <row r="3276" spans="1:31" x14ac:dyDescent="0.25">
      <c r="A3276">
        <v>1693</v>
      </c>
      <c r="B3276">
        <v>807</v>
      </c>
      <c r="C3276">
        <v>375</v>
      </c>
      <c r="D3276">
        <v>0.23632875063648801</v>
      </c>
      <c r="E3276">
        <v>104.234644204036</v>
      </c>
      <c r="F3276">
        <v>2.26172629796939</v>
      </c>
      <c r="G3276">
        <v>-1698.4828224275079</v>
      </c>
      <c r="H3276">
        <v>-1408.4977533963213</v>
      </c>
      <c r="I3276">
        <v>268.46740640761499</v>
      </c>
      <c r="J3276">
        <v>139.23266509223799</v>
      </c>
      <c r="K3276">
        <v>46.086321009584303</v>
      </c>
      <c r="L3276">
        <v>1.2896306637683256E-4</v>
      </c>
      <c r="M3276">
        <v>1.4431813072856477E-5</v>
      </c>
      <c r="N3276" s="1">
        <v>2.5751257439056502E-6</v>
      </c>
      <c r="O3276" s="1">
        <v>7.5963838437733894E-8</v>
      </c>
      <c r="P3276" s="1">
        <v>-3.2145940338442598E-7</v>
      </c>
      <c r="Q3276">
        <v>73.030482433282501</v>
      </c>
      <c r="R3276">
        <v>0.143906089137049</v>
      </c>
      <c r="S3276">
        <v>12.2799862730312</v>
      </c>
      <c r="T3276">
        <v>0.206648867082624</v>
      </c>
      <c r="V3276">
        <v>0.58155421595962697</v>
      </c>
      <c r="X3276">
        <v>2.8781217827419901E-2</v>
      </c>
      <c r="AA3276">
        <v>0.41253078885986</v>
      </c>
      <c r="AB3276">
        <v>3.3674024858080398</v>
      </c>
      <c r="AC3276">
        <v>5.1518379911082501</v>
      </c>
      <c r="AE3276">
        <v>4.79686963790326</v>
      </c>
    </row>
    <row r="3277" spans="1:31" x14ac:dyDescent="0.25">
      <c r="A3277">
        <v>1694</v>
      </c>
      <c r="B3277">
        <v>806</v>
      </c>
      <c r="C3277">
        <v>375</v>
      </c>
      <c r="D3277">
        <v>0.23555622480656499</v>
      </c>
      <c r="E3277">
        <v>104.094613717757</v>
      </c>
      <c r="F3277">
        <v>2.2619448150555201</v>
      </c>
      <c r="G3277">
        <v>-1695.9228232832186</v>
      </c>
      <c r="H3277">
        <v>-1406.6731513590953</v>
      </c>
      <c r="I3277">
        <v>268.03472355476299</v>
      </c>
      <c r="J3277">
        <v>139.05445316297201</v>
      </c>
      <c r="K3277">
        <v>46.019961682929797</v>
      </c>
      <c r="L3277">
        <v>1.2906861223171241E-4</v>
      </c>
      <c r="M3277">
        <v>1.4432865341930363E-5</v>
      </c>
      <c r="N3277" s="1">
        <v>2.57844035060444E-6</v>
      </c>
      <c r="O3277" s="1">
        <v>7.5891937016901006E-8</v>
      </c>
      <c r="P3277" s="1">
        <v>-3.21673322993869E-7</v>
      </c>
      <c r="Q3277">
        <v>72.994169813883602</v>
      </c>
      <c r="R3277">
        <v>0.144099674942502</v>
      </c>
      <c r="S3277">
        <v>12.2965055950969</v>
      </c>
      <c r="T3277">
        <v>0.207252235757685</v>
      </c>
      <c r="V3277">
        <v>0.58204375581060597</v>
      </c>
      <c r="X3277">
        <v>2.88199349885115E-2</v>
      </c>
      <c r="AA3277">
        <v>0.41308573483552202</v>
      </c>
      <c r="AB3277">
        <v>3.3719323936557402</v>
      </c>
      <c r="AC3277">
        <v>5.1587683629436398</v>
      </c>
      <c r="AE3277">
        <v>4.8033224980851799</v>
      </c>
    </row>
    <row r="3278" spans="1:31" x14ac:dyDescent="0.25">
      <c r="A3278">
        <v>1695</v>
      </c>
      <c r="B3278">
        <v>805</v>
      </c>
      <c r="C3278">
        <v>375</v>
      </c>
      <c r="D3278">
        <v>0.23478226591846801</v>
      </c>
      <c r="E3278">
        <v>103.954816542514</v>
      </c>
      <c r="F3278">
        <v>2.2621638451146699</v>
      </c>
      <c r="G3278">
        <v>-1693.3673576452734</v>
      </c>
      <c r="H3278">
        <v>-1404.851478291409</v>
      </c>
      <c r="I3278">
        <v>267.60272629398901</v>
      </c>
      <c r="J3278">
        <v>138.87653526269901</v>
      </c>
      <c r="K3278">
        <v>45.953707892119802</v>
      </c>
      <c r="L3278">
        <v>1.291741363980749E-4</v>
      </c>
      <c r="M3278">
        <v>1.4433897747465403E-5</v>
      </c>
      <c r="N3278" s="1">
        <v>2.58175495730322E-6</v>
      </c>
      <c r="O3278" s="1">
        <v>7.5820049507917304E-8</v>
      </c>
      <c r="P3278" s="1">
        <v>-3.2188673215873999E-7</v>
      </c>
      <c r="Q3278">
        <v>72.957819921218004</v>
      </c>
      <c r="R3278">
        <v>0.14429345843594599</v>
      </c>
      <c r="S3278">
        <v>12.313041786537701</v>
      </c>
      <c r="T3278">
        <v>0.207858128619896</v>
      </c>
      <c r="V3278">
        <v>0.58253207870614299</v>
      </c>
      <c r="X3278">
        <v>2.8858691687201201E-2</v>
      </c>
      <c r="AA3278">
        <v>0.41364124751675702</v>
      </c>
      <c r="AB3278">
        <v>3.3764669274024199</v>
      </c>
      <c r="AC3278">
        <v>5.1657058120091</v>
      </c>
      <c r="AE3278">
        <v>4.8097819478667896</v>
      </c>
    </row>
    <row r="3279" spans="1:31" x14ac:dyDescent="0.25">
      <c r="A3279">
        <v>1696</v>
      </c>
      <c r="B3279">
        <v>804</v>
      </c>
      <c r="C3279">
        <v>375</v>
      </c>
      <c r="D3279">
        <v>0.23400686998096901</v>
      </c>
      <c r="E3279">
        <v>103.81525207833</v>
      </c>
      <c r="F3279">
        <v>2.2623833886626898</v>
      </c>
      <c r="G3279">
        <v>-1690.816413917514</v>
      </c>
      <c r="H3279">
        <v>-1403.0327266485524</v>
      </c>
      <c r="I3279">
        <v>267.171412773486</v>
      </c>
      <c r="J3279">
        <v>138.69891070127801</v>
      </c>
      <c r="K3279">
        <v>45.887559375909397</v>
      </c>
      <c r="L3279">
        <v>1.2927963868890094E-4</v>
      </c>
      <c r="M3279">
        <v>1.4434910257269846E-5</v>
      </c>
      <c r="N3279" s="1">
        <v>2.585069564002E-6</v>
      </c>
      <c r="O3279" s="1">
        <v>7.5748175874523399E-8</v>
      </c>
      <c r="P3279" s="1">
        <v>-3.2209963215100898E-7</v>
      </c>
      <c r="Q3279">
        <v>72.921432692655799</v>
      </c>
      <c r="R3279">
        <v>0.14448743994451699</v>
      </c>
      <c r="S3279">
        <v>12.329594875269599</v>
      </c>
      <c r="T3279">
        <v>0.208466559317452</v>
      </c>
      <c r="V3279">
        <v>0.58301917410984605</v>
      </c>
      <c r="X3279">
        <v>2.8897487988917302E-2</v>
      </c>
      <c r="AA3279">
        <v>0.41419732784138802</v>
      </c>
      <c r="AB3279">
        <v>3.3810060947031899</v>
      </c>
      <c r="AC3279">
        <v>5.1726503500163004</v>
      </c>
      <c r="AE3279">
        <v>4.8162479981528001</v>
      </c>
    </row>
    <row r="3280" spans="1:31" x14ac:dyDescent="0.25">
      <c r="A3280">
        <v>1697</v>
      </c>
      <c r="B3280">
        <v>803</v>
      </c>
      <c r="C3280">
        <v>375</v>
      </c>
      <c r="D3280">
        <v>0.23323003298796799</v>
      </c>
      <c r="E3280">
        <v>103.675919726793</v>
      </c>
      <c r="F3280">
        <v>2.2626034462161999</v>
      </c>
      <c r="G3280">
        <v>-1688.2699805354825</v>
      </c>
      <c r="H3280">
        <v>-1401.2168889048912</v>
      </c>
      <c r="I3280">
        <v>266.74078114629998</v>
      </c>
      <c r="J3280">
        <v>138.521578790549</v>
      </c>
      <c r="K3280">
        <v>45.821515873747998</v>
      </c>
      <c r="L3280">
        <v>1.2938511891714329E-4</v>
      </c>
      <c r="M3280">
        <v>1.4435902839079905E-5</v>
      </c>
      <c r="N3280" s="1">
        <v>2.58838417070078E-6</v>
      </c>
      <c r="O3280" s="1">
        <v>7.5676316080552506E-8</v>
      </c>
      <c r="P3280" s="1">
        <v>-3.2231202423914002E-7</v>
      </c>
      <c r="Q3280">
        <v>72.885008065295295</v>
      </c>
      <c r="R3280">
        <v>0.14468161979676999</v>
      </c>
      <c r="S3280">
        <v>12.346164889328801</v>
      </c>
      <c r="T3280">
        <v>0.20907754158130001</v>
      </c>
      <c r="V3280">
        <v>0.58350503141947696</v>
      </c>
      <c r="X3280">
        <v>2.8936323959368598E-2</v>
      </c>
      <c r="AA3280">
        <v>0.41475397675120201</v>
      </c>
      <c r="AB3280">
        <v>3.3855499032459901</v>
      </c>
      <c r="AC3280">
        <v>5.1796019887270903</v>
      </c>
      <c r="AE3280">
        <v>4.8227206598946699</v>
      </c>
    </row>
    <row r="3281" spans="1:31" x14ac:dyDescent="0.25">
      <c r="A3281">
        <v>1698</v>
      </c>
      <c r="B3281">
        <v>802</v>
      </c>
      <c r="C3281">
        <v>375</v>
      </c>
      <c r="D3281">
        <v>0.232451750918478</v>
      </c>
      <c r="E3281">
        <v>103.53681889156</v>
      </c>
      <c r="F3281">
        <v>2.2628240182928598</v>
      </c>
      <c r="G3281">
        <v>-1685.7280459747153</v>
      </c>
      <c r="H3281">
        <v>-1399.403957561012</v>
      </c>
      <c r="I3281">
        <v>266.31082957141098</v>
      </c>
      <c r="J3281">
        <v>138.34453884493101</v>
      </c>
      <c r="K3281">
        <v>45.755577125998002</v>
      </c>
      <c r="L3281">
        <v>1.294905768951865E-4</v>
      </c>
      <c r="M3281">
        <v>1.4436875460536813E-5</v>
      </c>
      <c r="N3281" s="1">
        <v>2.5916987773995601E-6</v>
      </c>
      <c r="O3281" s="1">
        <v>7.5604470089959906E-8</v>
      </c>
      <c r="P3281" s="1">
        <v>-3.2252390968696998E-7</v>
      </c>
      <c r="Q3281">
        <v>72.848545976098805</v>
      </c>
      <c r="R3281">
        <v>0.14487599832192799</v>
      </c>
      <c r="S3281">
        <v>12.362751856809499</v>
      </c>
      <c r="T3281">
        <v>0.20969108922370699</v>
      </c>
      <c r="V3281">
        <v>0.58398963996173503</v>
      </c>
      <c r="X3281">
        <v>2.8975199664401902E-2</v>
      </c>
      <c r="AA3281">
        <v>0.415311195190043</v>
      </c>
      <c r="AB3281">
        <v>3.3900983607348798</v>
      </c>
      <c r="AC3281">
        <v>5.18656073992807</v>
      </c>
      <c r="AE3281">
        <v>4.8291999440668896</v>
      </c>
    </row>
    <row r="3282" spans="1:31" x14ac:dyDescent="0.25">
      <c r="A3282">
        <v>1699</v>
      </c>
      <c r="B3282">
        <v>801</v>
      </c>
      <c r="C3282">
        <v>375</v>
      </c>
      <c r="D3282">
        <v>0.231672019736539</v>
      </c>
      <c r="E3282">
        <v>103.397948977684</v>
      </c>
      <c r="F3282">
        <v>2.2630451054109999</v>
      </c>
      <c r="G3282">
        <v>-1683.1905987396431</v>
      </c>
      <c r="H3282">
        <v>-1397.5939251342299</v>
      </c>
      <c r="I3282">
        <v>265.88155621227298</v>
      </c>
      <c r="J3282">
        <v>138.16779018063201</v>
      </c>
      <c r="K3282">
        <v>45.6897428736428</v>
      </c>
      <c r="L3282">
        <v>1.295960124355483E-4</v>
      </c>
      <c r="M3282">
        <v>1.4437828089216014E-5</v>
      </c>
      <c r="N3282" s="1">
        <v>2.5950133840983401E-6</v>
      </c>
      <c r="O3282" s="1">
        <v>7.5532637866782803E-8</v>
      </c>
      <c r="P3282" s="1">
        <v>-3.2273528975519202E-7</v>
      </c>
      <c r="Q3282">
        <v>72.812046361714295</v>
      </c>
      <c r="R3282">
        <v>0.145070575850857</v>
      </c>
      <c r="S3282">
        <v>12.3793558059454</v>
      </c>
      <c r="T3282">
        <v>0.210307216140979</v>
      </c>
      <c r="V3282">
        <v>0.58447298899726396</v>
      </c>
      <c r="X3282">
        <v>2.9014115170190001E-2</v>
      </c>
      <c r="AA3282">
        <v>0.41586898410638001</v>
      </c>
      <c r="AB3282">
        <v>3.39465147491206</v>
      </c>
      <c r="AC3282">
        <v>5.1935266154641502</v>
      </c>
      <c r="AE3282">
        <v>4.8356858616982201</v>
      </c>
    </row>
    <row r="3283" spans="1:31" x14ac:dyDescent="0.25">
      <c r="A3283">
        <v>1700</v>
      </c>
      <c r="B3283">
        <v>800</v>
      </c>
      <c r="C3283">
        <v>375</v>
      </c>
      <c r="D3283">
        <v>0.230890835391143</v>
      </c>
      <c r="E3283">
        <v>103.259309393969</v>
      </c>
      <c r="F3283">
        <v>2.2632667080908702</v>
      </c>
      <c r="G3283">
        <v>-1680.6576274020704</v>
      </c>
      <c r="H3283">
        <v>-1395.7867841916325</v>
      </c>
      <c r="I3283">
        <v>265.45295924189298</v>
      </c>
      <c r="J3283">
        <v>137.991332118429</v>
      </c>
      <c r="K3283">
        <v>45.624012859302702</v>
      </c>
      <c r="L3283">
        <v>1.2970142534840648E-4</v>
      </c>
      <c r="M3283">
        <v>1.4438760692522764E-5</v>
      </c>
      <c r="N3283" s="1">
        <v>2.5983279907971299E-6</v>
      </c>
      <c r="O3283" s="1">
        <v>7.5460819375282204E-8</v>
      </c>
      <c r="P3283" s="1">
        <v>-3.2294616569625899E-7</v>
      </c>
      <c r="Q3283">
        <v>72.775509159096003</v>
      </c>
      <c r="R3283">
        <v>0.14526535271274901</v>
      </c>
      <c r="S3283">
        <v>12.3959767648271</v>
      </c>
      <c r="T3283">
        <v>0.21092593630833301</v>
      </c>
      <c r="V3283">
        <v>0.58495506770752104</v>
      </c>
      <c r="X3283">
        <v>2.9053070542569101E-2</v>
      </c>
      <c r="AA3283">
        <v>0.41642734444382601</v>
      </c>
      <c r="AB3283">
        <v>3.3992092534804099</v>
      </c>
      <c r="AC3283">
        <v>5.2004996271200197</v>
      </c>
      <c r="AE3283">
        <v>4.8421784237613998</v>
      </c>
    </row>
    <row r="3284" spans="1:31" x14ac:dyDescent="0.25">
      <c r="A3284">
        <v>1701</v>
      </c>
      <c r="B3284">
        <v>799</v>
      </c>
      <c r="C3284">
        <v>375</v>
      </c>
      <c r="D3284">
        <v>0.23010819381616399</v>
      </c>
      <c r="E3284">
        <v>103.12089955009</v>
      </c>
      <c r="F3284">
        <v>2.2634888268531501</v>
      </c>
      <c r="G3284">
        <v>-1678.1291205541158</v>
      </c>
      <c r="H3284">
        <v>-1393.9825273097558</v>
      </c>
      <c r="I3284">
        <v>265.02503683659899</v>
      </c>
      <c r="J3284">
        <v>137.81516398026301</v>
      </c>
      <c r="K3284">
        <v>45.558386825993701</v>
      </c>
      <c r="L3284">
        <v>1.2980681544458734E-4</v>
      </c>
      <c r="M3284">
        <v>1.443967323781824E-5</v>
      </c>
      <c r="N3284" s="1">
        <v>2.6016425974959099E-6</v>
      </c>
      <c r="O3284" s="1">
        <v>7.5389014579768998E-8</v>
      </c>
      <c r="P3284" s="1">
        <v>-3.2315653876058803E-7</v>
      </c>
      <c r="Q3284">
        <v>72.738934304753997</v>
      </c>
      <c r="R3284">
        <v>0.14546032923911001</v>
      </c>
      <c r="S3284">
        <v>12.4126147617435</v>
      </c>
      <c r="T3284">
        <v>0.211547263786521</v>
      </c>
      <c r="V3284">
        <v>0.58543586520786695</v>
      </c>
      <c r="X3284">
        <v>2.90920658478423E-2</v>
      </c>
      <c r="AA3284">
        <v>0.41698627715275899</v>
      </c>
      <c r="AB3284">
        <v>3.4037717041973701</v>
      </c>
      <c r="AC3284">
        <v>5.2074797867639298</v>
      </c>
      <c r="AE3284">
        <v>4.8486776413069297</v>
      </c>
    </row>
    <row r="3285" spans="1:31" x14ac:dyDescent="0.25">
      <c r="A3285">
        <v>1702</v>
      </c>
      <c r="B3285">
        <v>798</v>
      </c>
      <c r="C3285">
        <v>375</v>
      </c>
      <c r="D3285">
        <v>0.229324090930312</v>
      </c>
      <c r="E3285">
        <v>102.98271885777901</v>
      </c>
      <c r="F3285">
        <v>2.2637114622195602</v>
      </c>
      <c r="G3285">
        <v>-1675.6050668275334</v>
      </c>
      <c r="H3285">
        <v>-1392.1811470911805</v>
      </c>
      <c r="I3285">
        <v>264.59778717859501</v>
      </c>
      <c r="J3285">
        <v>137.63928509063999</v>
      </c>
      <c r="K3285">
        <v>45.492864517638097</v>
      </c>
      <c r="L3285">
        <v>1.2991218253432537E-4</v>
      </c>
      <c r="M3285">
        <v>1.4440565692366763E-5</v>
      </c>
      <c r="N3285" s="1">
        <v>2.6049572041946899E-6</v>
      </c>
      <c r="O3285" s="1">
        <v>7.5317223444676005E-8</v>
      </c>
      <c r="P3285" s="1">
        <v>-3.2336641019402101E-7</v>
      </c>
      <c r="Q3285">
        <v>72.702321735063805</v>
      </c>
      <c r="R3285">
        <v>0.14565550576212799</v>
      </c>
      <c r="S3285">
        <v>12.4292698250414</v>
      </c>
      <c r="T3285">
        <v>0.21217121272015699</v>
      </c>
      <c r="V3285">
        <v>0.58591537054257203</v>
      </c>
      <c r="X3285">
        <v>2.9131101152446898E-2</v>
      </c>
      <c r="AA3285">
        <v>0.417545783185442</v>
      </c>
      <c r="AB3285">
        <v>3.4083388348360999</v>
      </c>
      <c r="AC3285">
        <v>5.2144671062881702</v>
      </c>
      <c r="AE3285">
        <v>4.8551835254076998</v>
      </c>
    </row>
    <row r="3286" spans="1:31" x14ac:dyDescent="0.25">
      <c r="A3286">
        <v>1703</v>
      </c>
      <c r="B3286">
        <v>797</v>
      </c>
      <c r="C3286">
        <v>375</v>
      </c>
      <c r="D3286">
        <v>0.22853852263701299</v>
      </c>
      <c r="E3286">
        <v>102.844766731267</v>
      </c>
      <c r="F3286">
        <v>2.2639346147131199</v>
      </c>
      <c r="G3286">
        <v>-1673.0854549009587</v>
      </c>
      <c r="H3286">
        <v>-1390.3826361707929</v>
      </c>
      <c r="I3286">
        <v>264.17120845691301</v>
      </c>
      <c r="J3286">
        <v>137.46369477715899</v>
      </c>
      <c r="K3286">
        <v>45.427445679255896</v>
      </c>
      <c r="L3286">
        <v>1.30017526426781E-4</v>
      </c>
      <c r="M3286">
        <v>1.4441438023315589E-5</v>
      </c>
      <c r="N3286" s="1">
        <v>2.6082718108934699E-6</v>
      </c>
      <c r="O3286" s="1">
        <v>7.5245445934584095E-8</v>
      </c>
      <c r="P3286" s="1">
        <v>-3.2357578123684803E-7</v>
      </c>
      <c r="Q3286">
        <v>72.665671386387103</v>
      </c>
      <c r="R3286">
        <v>0.14585088261401699</v>
      </c>
      <c r="S3286">
        <v>12.4459419830697</v>
      </c>
      <c r="T3286">
        <v>0.212797797336825</v>
      </c>
      <c r="V3286">
        <v>0.58639357268114201</v>
      </c>
      <c r="X3286">
        <v>2.9170176522826202E-2</v>
      </c>
      <c r="AA3286">
        <v>0.41810586349423701</v>
      </c>
      <c r="AB3286">
        <v>3.4129106531704601</v>
      </c>
      <c r="AC3286">
        <v>5.2214615975860701</v>
      </c>
      <c r="AE3286">
        <v>4.8616960871375596</v>
      </c>
    </row>
    <row r="3287" spans="1:31" x14ac:dyDescent="0.25">
      <c r="A3287">
        <v>1704</v>
      </c>
      <c r="B3287">
        <v>796</v>
      </c>
      <c r="C3287">
        <v>375</v>
      </c>
      <c r="D3287">
        <v>0.227751484824391</v>
      </c>
      <c r="E3287">
        <v>102.707042585341</v>
      </c>
      <c r="F3287">
        <v>2.2641582848571402</v>
      </c>
      <c r="G3287">
        <v>-1670.5702734680217</v>
      </c>
      <c r="H3287">
        <v>-1388.5869871884393</v>
      </c>
      <c r="I3287">
        <v>263.74529886319198</v>
      </c>
      <c r="J3287">
        <v>137.28839236820301</v>
      </c>
      <c r="K3287">
        <v>45.362130056124499</v>
      </c>
      <c r="L3287">
        <v>1.301228469320883E-4</v>
      </c>
      <c r="M3287">
        <v>1.4442290197780281E-5</v>
      </c>
      <c r="N3287" s="1">
        <v>2.6115864175922601E-6</v>
      </c>
      <c r="O3287" s="1">
        <v>7.5173682014106004E-8</v>
      </c>
      <c r="P3287" s="1">
        <v>-3.23784653128034E-7</v>
      </c>
      <c r="Q3287">
        <v>72.628983194555104</v>
      </c>
      <c r="R3287">
        <v>0.14604646012978001</v>
      </c>
      <c r="S3287">
        <v>12.462631264415</v>
      </c>
      <c r="T3287">
        <v>0.21342703195249799</v>
      </c>
      <c r="V3287">
        <v>0.58687046052899805</v>
      </c>
      <c r="X3287">
        <v>2.9209292025979501E-2</v>
      </c>
      <c r="AA3287">
        <v>0.41866651903944702</v>
      </c>
      <c r="AB3287">
        <v>3.4174871670393898</v>
      </c>
      <c r="AC3287">
        <v>5.2284632726505098</v>
      </c>
      <c r="AE3287">
        <v>4.8682153376631101</v>
      </c>
    </row>
    <row r="3288" spans="1:31" x14ac:dyDescent="0.25">
      <c r="A3288">
        <v>1705</v>
      </c>
      <c r="B3288">
        <v>795</v>
      </c>
      <c r="C3288">
        <v>375</v>
      </c>
      <c r="D3288">
        <v>0.22696297336516399</v>
      </c>
      <c r="E3288">
        <v>102.569545839235</v>
      </c>
      <c r="F3288">
        <v>2.2643824731772302</v>
      </c>
      <c r="G3288">
        <v>-1668.0595113010345</v>
      </c>
      <c r="H3288">
        <v>-1386.7941928436442</v>
      </c>
      <c r="I3288">
        <v>263.32005660009298</v>
      </c>
      <c r="J3288">
        <v>137.11337719755801</v>
      </c>
      <c r="K3288">
        <v>45.296917395459303</v>
      </c>
      <c r="L3288">
        <v>1.3022814385722355E-4</v>
      </c>
      <c r="M3288">
        <v>1.4443122182672022E-5</v>
      </c>
      <c r="N3288" s="1">
        <v>2.6149010242910402E-6</v>
      </c>
      <c r="O3288" s="1">
        <v>7.5101931648119006E-8</v>
      </c>
      <c r="P3288" s="1">
        <v>-3.2399302709677801E-7</v>
      </c>
      <c r="Q3288">
        <v>72.592257095908707</v>
      </c>
      <c r="R3288">
        <v>0.14624223864165301</v>
      </c>
      <c r="S3288">
        <v>12.4793376974284</v>
      </c>
      <c r="T3288">
        <v>0.21405893096224099</v>
      </c>
      <c r="V3288">
        <v>0.58734602290498295</v>
      </c>
      <c r="X3288">
        <v>2.92484477283548E-2</v>
      </c>
      <c r="AA3288">
        <v>0.41922775077350599</v>
      </c>
      <c r="AB3288">
        <v>3.4220683842173001</v>
      </c>
      <c r="AC3288">
        <v>5.2354721433757003</v>
      </c>
      <c r="AE3288">
        <v>4.8747412880589902</v>
      </c>
    </row>
    <row r="3289" spans="1:31" x14ac:dyDescent="0.25">
      <c r="A3289">
        <v>1706</v>
      </c>
      <c r="B3289">
        <v>794</v>
      </c>
      <c r="C3289">
        <v>375</v>
      </c>
      <c r="D3289">
        <v>0.22617298411657299</v>
      </c>
      <c r="E3289">
        <v>102.432275912271</v>
      </c>
      <c r="F3289">
        <v>2.2646071801990399</v>
      </c>
      <c r="G3289">
        <v>-1665.553157179698</v>
      </c>
      <c r="H3289">
        <v>-1385.0042458344328</v>
      </c>
      <c r="I3289">
        <v>262.89547987186899</v>
      </c>
      <c r="J3289">
        <v>136.938648599244</v>
      </c>
      <c r="K3289">
        <v>45.231807444533402</v>
      </c>
      <c r="L3289">
        <v>1.3033341701060267E-4</v>
      </c>
      <c r="M3289">
        <v>1.4443933944889474E-5</v>
      </c>
      <c r="N3289" s="1">
        <v>2.6182156309898202E-6</v>
      </c>
      <c r="O3289" s="1">
        <v>7.5030194801504099E-8</v>
      </c>
      <c r="P3289" s="1">
        <v>-3.2420090437194397E-7</v>
      </c>
      <c r="Q3289">
        <v>72.555493026139899</v>
      </c>
      <c r="R3289">
        <v>0.14643821848528599</v>
      </c>
      <c r="S3289">
        <v>12.496061310752401</v>
      </c>
      <c r="T3289">
        <v>0.214693508851344</v>
      </c>
      <c r="V3289">
        <v>0.58782024856472004</v>
      </c>
      <c r="X3289">
        <v>2.9287643697083601E-2</v>
      </c>
      <c r="AA3289">
        <v>0.419789559658657</v>
      </c>
      <c r="AB3289">
        <v>3.4266543125585498</v>
      </c>
      <c r="AC3289">
        <v>5.2424882217781796</v>
      </c>
      <c r="AE3289">
        <v>4.8812739495137798</v>
      </c>
    </row>
    <row r="3290" spans="1:31" x14ac:dyDescent="0.25">
      <c r="A3290">
        <v>1707</v>
      </c>
      <c r="B3290">
        <v>793</v>
      </c>
      <c r="C3290">
        <v>375</v>
      </c>
      <c r="D3290">
        <v>0.22538151292032099</v>
      </c>
      <c r="E3290">
        <v>102.295232226054</v>
      </c>
      <c r="F3290">
        <v>2.2648324064494698</v>
      </c>
      <c r="G3290">
        <v>-1663.0511999268822</v>
      </c>
      <c r="H3290">
        <v>-1383.2171388880756</v>
      </c>
      <c r="I3290">
        <v>262.471566889092</v>
      </c>
      <c r="J3290">
        <v>136.76420591011299</v>
      </c>
      <c r="K3290">
        <v>45.166799951621996</v>
      </c>
      <c r="L3290">
        <v>1.3043866619976078E-4</v>
      </c>
      <c r="M3290">
        <v>1.4444725451221467E-5</v>
      </c>
      <c r="N3290" s="1">
        <v>2.6215302376886002E-6</v>
      </c>
      <c r="O3290" s="1">
        <v>7.4958471439277801E-8</v>
      </c>
      <c r="P3290" s="1">
        <v>-3.2440828617733303E-7</v>
      </c>
      <c r="Q3290">
        <v>72.518690920873198</v>
      </c>
      <c r="R3290">
        <v>0.14663439999665201</v>
      </c>
      <c r="S3290">
        <v>12.512802133056001</v>
      </c>
      <c r="T3290">
        <v>0.21533078019097401</v>
      </c>
      <c r="V3290">
        <v>0.58829312618958096</v>
      </c>
      <c r="X3290">
        <v>2.9326879999357999E-2</v>
      </c>
      <c r="AA3290">
        <v>0.42035194665794501</v>
      </c>
      <c r="AB3290">
        <v>3.4312449599246402</v>
      </c>
      <c r="AC3290">
        <v>5.2495115198853002</v>
      </c>
      <c r="AE3290">
        <v>4.8878133332261697</v>
      </c>
    </row>
    <row r="3291" spans="1:31" x14ac:dyDescent="0.25">
      <c r="A3291">
        <v>1708</v>
      </c>
      <c r="B3291">
        <v>792</v>
      </c>
      <c r="C3291">
        <v>375</v>
      </c>
      <c r="D3291">
        <v>0.22458855560249799</v>
      </c>
      <c r="E3291">
        <v>102.15841420432599</v>
      </c>
      <c r="F3291">
        <v>2.2650581524565201</v>
      </c>
      <c r="G3291">
        <v>-1660.5536284062855</v>
      </c>
      <c r="H3291">
        <v>-1381.4328647591244</v>
      </c>
      <c r="I3291">
        <v>262.04831586833802</v>
      </c>
      <c r="J3291">
        <v>136.59004846968</v>
      </c>
      <c r="K3291">
        <v>45.101894665941501</v>
      </c>
      <c r="L3291">
        <v>1.3054389123148488E-4</v>
      </c>
      <c r="M3291">
        <v>1.444549666835265E-5</v>
      </c>
      <c r="N3291" s="1">
        <v>2.6248448443873798E-6</v>
      </c>
      <c r="O3291" s="1">
        <v>7.4886761526582603E-8</v>
      </c>
      <c r="P3291" s="1">
        <v>-3.2461517373197402E-7</v>
      </c>
      <c r="Q3291">
        <v>72.481850715634593</v>
      </c>
      <c r="R3291">
        <v>0.146830783512196</v>
      </c>
      <c r="S3291">
        <v>12.529560193049701</v>
      </c>
      <c r="T3291">
        <v>0.215970759638208</v>
      </c>
      <c r="V3291">
        <v>0.58876464438477005</v>
      </c>
      <c r="X3291">
        <v>2.9366156702468799E-2</v>
      </c>
      <c r="AA3291">
        <v>0.42091491273589898</v>
      </c>
      <c r="AB3291">
        <v>3.4358403341885801</v>
      </c>
      <c r="AC3291">
        <v>5.2565420497421398</v>
      </c>
      <c r="AE3291">
        <v>4.8943594504112804</v>
      </c>
    </row>
    <row r="3292" spans="1:31" x14ac:dyDescent="0.25">
      <c r="A3292">
        <v>1709</v>
      </c>
      <c r="B3292">
        <v>791</v>
      </c>
      <c r="C3292">
        <v>375</v>
      </c>
      <c r="D3292">
        <v>0.22379410797350299</v>
      </c>
      <c r="E3292">
        <v>102.021821274076</v>
      </c>
      <c r="F3292">
        <v>2.2652844187498999</v>
      </c>
      <c r="G3292">
        <v>-1658.0604315405258</v>
      </c>
      <c r="H3292">
        <v>-1379.6514162449907</v>
      </c>
      <c r="I3292">
        <v>261.62572503456698</v>
      </c>
      <c r="J3292">
        <v>136.416175621441</v>
      </c>
      <c r="K3292">
        <v>45.037091338127503</v>
      </c>
      <c r="L3292">
        <v>1.3064909191061542E-4</v>
      </c>
      <c r="M3292">
        <v>1.4446247562813674E-5</v>
      </c>
      <c r="N3292" s="1">
        <v>2.6281594510861598E-6</v>
      </c>
      <c r="O3292" s="1">
        <v>7.4815065028753906E-8</v>
      </c>
      <c r="P3292" s="1">
        <v>-3.2482156824773701E-7</v>
      </c>
      <c r="Q3292">
        <v>72.444972346150195</v>
      </c>
      <c r="R3292">
        <v>0.147027369367254</v>
      </c>
      <c r="S3292">
        <v>12.546335519348601</v>
      </c>
      <c r="T3292">
        <v>0.216613461934405</v>
      </c>
      <c r="V3292">
        <v>0.58923479167455395</v>
      </c>
      <c r="X3292">
        <v>2.9405473873482399E-2</v>
      </c>
      <c r="AA3292">
        <v>0.42147845885379498</v>
      </c>
      <c r="AB3292">
        <v>3.4404404431971498</v>
      </c>
      <c r="AC3292">
        <v>5.2635798233535898</v>
      </c>
      <c r="AE3292">
        <v>4.9009123122468701</v>
      </c>
    </row>
    <row r="3293" spans="1:31" x14ac:dyDescent="0.25">
      <c r="A3293">
        <v>1710</v>
      </c>
      <c r="B3293">
        <v>790</v>
      </c>
      <c r="C3293">
        <v>375</v>
      </c>
      <c r="D3293">
        <v>0.222998165827966</v>
      </c>
      <c r="E3293">
        <v>101.843593932738</v>
      </c>
      <c r="F3293">
        <v>2.2654540359533999</v>
      </c>
      <c r="G3293">
        <v>-1654.9070365069922</v>
      </c>
      <c r="H3293">
        <v>-1377.3077036347347</v>
      </c>
      <c r="I3293">
        <v>261.11022233199202</v>
      </c>
      <c r="J3293">
        <v>136.18867354817499</v>
      </c>
      <c r="K3293">
        <v>44.955047560644097</v>
      </c>
      <c r="L3293">
        <v>1.3078600087582643E-4</v>
      </c>
      <c r="M3293">
        <v>1.4449487852598315E-5</v>
      </c>
      <c r="N3293" s="1">
        <v>2.6314740577849301E-6</v>
      </c>
      <c r="O3293" s="1">
        <v>7.4740693093448002E-8</v>
      </c>
      <c r="P3293" s="1">
        <v>-3.25037652416495E-7</v>
      </c>
      <c r="Q3293">
        <v>72.408045281863807</v>
      </c>
      <c r="R3293">
        <v>0.14728466878228999</v>
      </c>
      <c r="S3293">
        <v>12.562023698920299</v>
      </c>
      <c r="T3293">
        <v>0.21733965319765899</v>
      </c>
      <c r="V3293">
        <v>0.589953620324835</v>
      </c>
      <c r="X3293">
        <v>2.94569337564939E-2</v>
      </c>
      <c r="AA3293">
        <v>0.42216753056840201</v>
      </c>
      <c r="AB3293">
        <v>3.4451209041104001</v>
      </c>
      <c r="AC3293">
        <v>5.2691187490602696</v>
      </c>
      <c r="AE3293">
        <v>4.9094889594154303</v>
      </c>
    </row>
    <row r="3294" spans="1:31" x14ac:dyDescent="0.25">
      <c r="A3294">
        <v>1711</v>
      </c>
      <c r="B3294">
        <v>789</v>
      </c>
      <c r="C3294">
        <v>375</v>
      </c>
      <c r="D3294">
        <v>0.22220072494468801</v>
      </c>
      <c r="E3294">
        <v>101.134740529162</v>
      </c>
      <c r="F3294">
        <v>2.2648941608723301</v>
      </c>
      <c r="G3294">
        <v>-1643.3315076435276</v>
      </c>
      <c r="H3294">
        <v>-1367.7998236425199</v>
      </c>
      <c r="I3294">
        <v>259.40939038837001</v>
      </c>
      <c r="J3294">
        <v>135.277799856028</v>
      </c>
      <c r="K3294">
        <v>44.653186129549702</v>
      </c>
      <c r="L3294">
        <v>1.3132903667834942E-4</v>
      </c>
      <c r="M3294">
        <v>1.4484782350519843E-5</v>
      </c>
      <c r="N3294" s="1">
        <v>2.6347886644837102E-6</v>
      </c>
      <c r="O3294" s="1">
        <v>7.4632234312229002E-8</v>
      </c>
      <c r="P3294" s="1">
        <v>-3.2538226723634102E-7</v>
      </c>
      <c r="Q3294">
        <v>72.370719726926794</v>
      </c>
      <c r="R3294">
        <v>0.148316987036274</v>
      </c>
      <c r="S3294">
        <v>12.563715923048401</v>
      </c>
      <c r="T3294">
        <v>0.21910430468807501</v>
      </c>
      <c r="V3294">
        <v>0.59387146483641295</v>
      </c>
      <c r="X3294">
        <v>2.9663397407292302E-2</v>
      </c>
      <c r="AA3294">
        <v>0.42445458426822902</v>
      </c>
      <c r="AB3294">
        <v>3.45081872721991</v>
      </c>
      <c r="AC3294">
        <v>5.2554353166866097</v>
      </c>
      <c r="AE3294">
        <v>4.9438995678818101</v>
      </c>
    </row>
    <row r="3295" spans="1:31" x14ac:dyDescent="0.25">
      <c r="A3295">
        <v>1712</v>
      </c>
      <c r="B3295">
        <v>788</v>
      </c>
      <c r="C3295">
        <v>375</v>
      </c>
      <c r="D3295">
        <v>0.221401781086559</v>
      </c>
      <c r="E3295">
        <v>100.42942522859499</v>
      </c>
      <c r="F3295">
        <v>2.2643300193918598</v>
      </c>
      <c r="G3295">
        <v>-1631.8155460668486</v>
      </c>
      <c r="H3295">
        <v>-1358.338251158747</v>
      </c>
      <c r="I3295">
        <v>257.71784847392098</v>
      </c>
      <c r="J3295">
        <v>134.371600007453</v>
      </c>
      <c r="K3295">
        <v>44.352821527123503</v>
      </c>
      <c r="L3295">
        <v>1.3187649538275314E-4</v>
      </c>
      <c r="M3295">
        <v>1.452031761538202E-5</v>
      </c>
      <c r="N3295" s="1">
        <v>2.6381032711824902E-6</v>
      </c>
      <c r="O3295" s="1">
        <v>7.4524000135632196E-8</v>
      </c>
      <c r="P3295" s="1">
        <v>-3.2572542100534499E-7</v>
      </c>
      <c r="Q3295">
        <v>72.332926759360504</v>
      </c>
      <c r="R3295">
        <v>0.14935861641981499</v>
      </c>
      <c r="S3295">
        <v>12.565502168764301</v>
      </c>
      <c r="T3295">
        <v>0.22088714251046901</v>
      </c>
      <c r="V3295">
        <v>0.59782260444402002</v>
      </c>
      <c r="X3295">
        <v>2.9871723284001801E-2</v>
      </c>
      <c r="AA3295">
        <v>0.42675633329579399</v>
      </c>
      <c r="AB3295">
        <v>3.4566160940214798</v>
      </c>
      <c r="AC3295">
        <v>5.2416380105660902</v>
      </c>
      <c r="AE3295">
        <v>4.9786205473333904</v>
      </c>
    </row>
    <row r="3296" spans="1:31" x14ac:dyDescent="0.25">
      <c r="A3296">
        <v>1713</v>
      </c>
      <c r="B3296">
        <v>787</v>
      </c>
      <c r="C3296">
        <v>375</v>
      </c>
      <c r="D3296">
        <v>0.22060133000047299</v>
      </c>
      <c r="E3296">
        <v>99.727592689401206</v>
      </c>
      <c r="F3296">
        <v>2.2637615202477601</v>
      </c>
      <c r="G3296">
        <v>-1620.3582380866442</v>
      </c>
      <c r="H3296">
        <v>-1348.9222433006776</v>
      </c>
      <c r="I3296">
        <v>256.03546176103902</v>
      </c>
      <c r="J3296">
        <v>133.470002728265</v>
      </c>
      <c r="K3296">
        <v>44.053930503459497</v>
      </c>
      <c r="L3296">
        <v>1.3242845900516648E-4</v>
      </c>
      <c r="M3296">
        <v>1.4556098349223087E-5</v>
      </c>
      <c r="N3296" s="1">
        <v>2.6414178778812702E-6</v>
      </c>
      <c r="O3296" s="1">
        <v>7.4415987141922503E-8</v>
      </c>
      <c r="P3296" s="1">
        <v>-3.26067155982881E-7</v>
      </c>
      <c r="Q3296">
        <v>72.294657686830902</v>
      </c>
      <c r="R3296">
        <v>0.15040972709224201</v>
      </c>
      <c r="S3296">
        <v>12.5673839822046</v>
      </c>
      <c r="T3296">
        <v>0.22268848822544701</v>
      </c>
      <c r="V3296">
        <v>0.60180765731971897</v>
      </c>
      <c r="X3296">
        <v>3.0081945418489801E-2</v>
      </c>
      <c r="AA3296">
        <v>0.42907297444001502</v>
      </c>
      <c r="AB3296">
        <v>3.4625139892516099</v>
      </c>
      <c r="AC3296">
        <v>5.2277259794688202</v>
      </c>
      <c r="AE3296">
        <v>5.0136575697480401</v>
      </c>
    </row>
    <row r="3297" spans="1:31" x14ac:dyDescent="0.25">
      <c r="A3297">
        <v>1714</v>
      </c>
      <c r="B3297">
        <v>786</v>
      </c>
      <c r="C3297">
        <v>375</v>
      </c>
      <c r="D3297">
        <v>0.21979936741727299</v>
      </c>
      <c r="E3297">
        <v>99.029187845907003</v>
      </c>
      <c r="F3297">
        <v>2.2631885696001102</v>
      </c>
      <c r="G3297">
        <v>-1608.9586750019914</v>
      </c>
      <c r="H3297">
        <v>-1339.5510607462988</v>
      </c>
      <c r="I3297">
        <v>254.36209626180599</v>
      </c>
      <c r="J3297">
        <v>132.57293713430201</v>
      </c>
      <c r="K3297">
        <v>43.7564899258062</v>
      </c>
      <c r="L3297">
        <v>1.3298501184710933E-4</v>
      </c>
      <c r="M3297">
        <v>1.4592129387094965E-5</v>
      </c>
      <c r="N3297" s="1">
        <v>2.6447324845800498E-6</v>
      </c>
      <c r="O3297" s="1">
        <v>7.4308191925440601E-8</v>
      </c>
      <c r="P3297" s="1">
        <v>-3.2640751421496299E-7</v>
      </c>
      <c r="Q3297">
        <v>72.255903578401202</v>
      </c>
      <c r="R3297">
        <v>0.15147049396505999</v>
      </c>
      <c r="S3297">
        <v>12.5693629548382</v>
      </c>
      <c r="T3297">
        <v>0.22450867192523999</v>
      </c>
      <c r="V3297">
        <v>0.60582725930481895</v>
      </c>
      <c r="X3297">
        <v>3.0294098793055401E-2</v>
      </c>
      <c r="AA3297">
        <v>0.43140470963140298</v>
      </c>
      <c r="AB3297">
        <v>3.4685134414801402</v>
      </c>
      <c r="AC3297">
        <v>5.2136983261518699</v>
      </c>
      <c r="AE3297">
        <v>5.0490164655089602</v>
      </c>
    </row>
    <row r="3298" spans="1:31" x14ac:dyDescent="0.25">
      <c r="A3298">
        <v>1715</v>
      </c>
      <c r="B3298">
        <v>785</v>
      </c>
      <c r="C3298">
        <v>375</v>
      </c>
      <c r="D3298">
        <v>0.21899588905165099</v>
      </c>
      <c r="E3298">
        <v>98.334155892631003</v>
      </c>
      <c r="F3298">
        <v>2.2626110709389202</v>
      </c>
      <c r="G3298">
        <v>-1597.6159528379137</v>
      </c>
      <c r="H3298">
        <v>-1330.2239675160567</v>
      </c>
      <c r="I3298">
        <v>252.69761878926101</v>
      </c>
      <c r="J3298">
        <v>131.68033271077499</v>
      </c>
      <c r="K3298">
        <v>43.460476772008697</v>
      </c>
      <c r="L3298">
        <v>1.3354624057644704E-4</v>
      </c>
      <c r="M3298">
        <v>1.4628415701756466E-5</v>
      </c>
      <c r="N3298" s="1">
        <v>2.6480470912788298E-6</v>
      </c>
      <c r="O3298" s="1">
        <v>7.4200611095728006E-8</v>
      </c>
      <c r="P3298" s="1">
        <v>-3.2674653755849998E-7</v>
      </c>
      <c r="Q3298">
        <v>72.2166552559286</v>
      </c>
      <c r="R3298">
        <v>0.15254109687335299</v>
      </c>
      <c r="S3298">
        <v>12.5714407248171</v>
      </c>
      <c r="T3298">
        <v>0.22634803253342101</v>
      </c>
      <c r="V3298">
        <v>0.60988206455227301</v>
      </c>
      <c r="X3298">
        <v>3.05082193747164E-2</v>
      </c>
      <c r="AA3298">
        <v>0.433751746036451</v>
      </c>
      <c r="AB3298">
        <v>3.47461552376229</v>
      </c>
      <c r="AC3298">
        <v>5.1995541070025197</v>
      </c>
      <c r="AE3298">
        <v>5.0847032291191097</v>
      </c>
    </row>
    <row r="3299" spans="1:31" x14ac:dyDescent="0.25">
      <c r="A3299">
        <v>1716</v>
      </c>
      <c r="B3299">
        <v>784</v>
      </c>
      <c r="C3299">
        <v>375</v>
      </c>
      <c r="D3299">
        <v>0.21819089060209099</v>
      </c>
      <c r="E3299">
        <v>97.642442265678397</v>
      </c>
      <c r="F3299">
        <v>2.2620289249829399</v>
      </c>
      <c r="G3299">
        <v>-1586.3291720368638</v>
      </c>
      <c r="H3299">
        <v>-1320.9402307157509</v>
      </c>
      <c r="I3299">
        <v>251.04189691255999</v>
      </c>
      <c r="J3299">
        <v>130.79211928811799</v>
      </c>
      <c r="K3299">
        <v>43.165868122758198</v>
      </c>
      <c r="L3299">
        <v>1.34112234314464E-4</v>
      </c>
      <c r="M3299">
        <v>1.466496240872921E-5</v>
      </c>
      <c r="N3299" s="1">
        <v>2.6513616979775798E-6</v>
      </c>
      <c r="O3299" s="1">
        <v>7.4093241276471793E-8</v>
      </c>
      <c r="P3299" s="1">
        <v>-3.2708426770807101E-7</v>
      </c>
      <c r="Q3299">
        <v>72.176903284769807</v>
      </c>
      <c r="R3299">
        <v>0.15362172075908501</v>
      </c>
      <c r="S3299">
        <v>12.573618978489399</v>
      </c>
      <c r="T3299">
        <v>0.228206918124574</v>
      </c>
      <c r="V3299">
        <v>0.61397274621600695</v>
      </c>
      <c r="X3299">
        <v>3.0724344151871599E-2</v>
      </c>
      <c r="AA3299">
        <v>0.43611429616602199</v>
      </c>
      <c r="AB3299">
        <v>3.48082135439663</v>
      </c>
      <c r="AC3299">
        <v>5.18529233161492</v>
      </c>
      <c r="AE3299">
        <v>5.12072402531156</v>
      </c>
    </row>
    <row r="3300" spans="1:31" x14ac:dyDescent="0.25">
      <c r="A3300">
        <v>1717</v>
      </c>
      <c r="B3300">
        <v>783</v>
      </c>
      <c r="C3300">
        <v>375</v>
      </c>
      <c r="D3300">
        <v>0.217384367750796</v>
      </c>
      <c r="E3300">
        <v>96.9539926252085</v>
      </c>
      <c r="F3300">
        <v>2.2614420295749298</v>
      </c>
      <c r="G3300">
        <v>-1575.0974371680002</v>
      </c>
      <c r="H3300">
        <v>-1311.6991202943536</v>
      </c>
      <c r="I3300">
        <v>249.394798914592</v>
      </c>
      <c r="J3300">
        <v>129.908227019176</v>
      </c>
      <c r="K3300">
        <v>42.872641154295799</v>
      </c>
      <c r="L3300">
        <v>1.3468308472558007E-4</v>
      </c>
      <c r="M3300">
        <v>1.4701774771517423E-5</v>
      </c>
      <c r="N3300" s="1">
        <v>2.6546763046763598E-6</v>
      </c>
      <c r="O3300" s="1">
        <v>7.3986079104514701E-8</v>
      </c>
      <c r="P3300" s="1">
        <v>-3.2742074622055802E-7</v>
      </c>
      <c r="Q3300">
        <v>72.136637964299595</v>
      </c>
      <c r="R3300">
        <v>0.15471255586097399</v>
      </c>
      <c r="S3300">
        <v>12.5758994518918</v>
      </c>
      <c r="T3300">
        <v>0.230085686257717</v>
      </c>
      <c r="V3300">
        <v>0.61809999717104303</v>
      </c>
      <c r="X3300">
        <v>3.0942511172252E-2</v>
      </c>
      <c r="AA3300">
        <v>0.438492577983152</v>
      </c>
      <c r="AB3300">
        <v>3.4871320977283502</v>
      </c>
      <c r="AC3300">
        <v>5.1709119622600399</v>
      </c>
      <c r="AE3300">
        <v>5.1570851953749397</v>
      </c>
    </row>
    <row r="3301" spans="1:31" x14ac:dyDescent="0.25">
      <c r="A3301">
        <v>1718</v>
      </c>
      <c r="B3301">
        <v>782</v>
      </c>
      <c r="C3301">
        <v>375</v>
      </c>
      <c r="D3301">
        <v>0.216576316163582</v>
      </c>
      <c r="E3301">
        <v>96.268752838646904</v>
      </c>
      <c r="F3301">
        <v>2.2608502795737602</v>
      </c>
      <c r="G3301">
        <v>-1563.9198566486805</v>
      </c>
      <c r="H3301">
        <v>-1302.4999088118968</v>
      </c>
      <c r="I3301">
        <v>247.75619375139399</v>
      </c>
      <c r="J3301">
        <v>129.02858635742999</v>
      </c>
      <c r="K3301">
        <v>42.580773131423904</v>
      </c>
      <c r="L3301">
        <v>1.3525888611041098E-4</v>
      </c>
      <c r="M3301">
        <v>1.4738858206995935E-5</v>
      </c>
      <c r="N3301" s="1">
        <v>2.6579909113751301E-6</v>
      </c>
      <c r="O3301" s="1">
        <v>7.3879121228905094E-8</v>
      </c>
      <c r="P3301" s="1">
        <v>-3.2775601454013498E-7</v>
      </c>
      <c r="Q3301">
        <v>72.095849317923594</v>
      </c>
      <c r="R3301">
        <v>0.15581379791126601</v>
      </c>
      <c r="S3301">
        <v>12.5782839323949</v>
      </c>
      <c r="T3301">
        <v>0.231984704317024</v>
      </c>
      <c r="V3301">
        <v>0.62226453074408505</v>
      </c>
      <c r="X3301">
        <v>3.11627595823138E-2</v>
      </c>
      <c r="AA3301">
        <v>0.44088681501396099</v>
      </c>
      <c r="AB3301">
        <v>3.4935489650238898</v>
      </c>
      <c r="AC3301">
        <v>5.1564119133703104</v>
      </c>
      <c r="AE3301">
        <v>5.1937932637185602</v>
      </c>
    </row>
    <row r="3302" spans="1:31" x14ac:dyDescent="0.25">
      <c r="A3302">
        <v>1719</v>
      </c>
      <c r="B3302">
        <v>781</v>
      </c>
      <c r="C3302">
        <v>375</v>
      </c>
      <c r="D3302">
        <v>0.215766731489825</v>
      </c>
      <c r="E3302">
        <v>95.586668957500194</v>
      </c>
      <c r="F3302">
        <v>2.2602535667335499</v>
      </c>
      <c r="G3302">
        <v>-1552.7955423642097</v>
      </c>
      <c r="H3302">
        <v>-1293.3418711201803</v>
      </c>
      <c r="I3302">
        <v>246.125950997514</v>
      </c>
      <c r="J3302">
        <v>128.153128027132</v>
      </c>
      <c r="K3302">
        <v>42.290241397843999</v>
      </c>
      <c r="L3302">
        <v>1.3583973550872439E-4</v>
      </c>
      <c r="M3302">
        <v>1.4776218291440842E-5</v>
      </c>
      <c r="N3302" s="1">
        <v>2.6613055180739101E-6</v>
      </c>
      <c r="O3302" s="1">
        <v>7.3772364309546196E-8</v>
      </c>
      <c r="P3302" s="1">
        <v>-3.2809011402669399E-7</v>
      </c>
      <c r="Q3302">
        <v>72.054527082293106</v>
      </c>
      <c r="R3302">
        <v>0.15692564835206099</v>
      </c>
      <c r="S3302">
        <v>12.580774260421901</v>
      </c>
      <c r="T3302">
        <v>0.23390434988890499</v>
      </c>
      <c r="V3302">
        <v>0.626467081537188</v>
      </c>
      <c r="X3302">
        <v>3.1385129670475402E-2</v>
      </c>
      <c r="AA3302">
        <v>0.44329723648350999</v>
      </c>
      <c r="AB3302">
        <v>3.5000732154690302</v>
      </c>
      <c r="AC3302">
        <v>5.1417910508049198</v>
      </c>
      <c r="AE3302">
        <v>5.2308549450788</v>
      </c>
    </row>
    <row r="3303" spans="1:31" x14ac:dyDescent="0.25">
      <c r="A3303">
        <v>1720</v>
      </c>
      <c r="B3303">
        <v>780</v>
      </c>
      <c r="C3303">
        <v>375</v>
      </c>
      <c r="D3303">
        <v>0.214955609362391</v>
      </c>
      <c r="E3303">
        <v>94.9076872058276</v>
      </c>
      <c r="F3303">
        <v>2.2596517795925402</v>
      </c>
      <c r="G3303">
        <v>-1541.7236094742068</v>
      </c>
      <c r="H3303">
        <v>-1284.2242842025271</v>
      </c>
      <c r="I3303">
        <v>244.50394081724301</v>
      </c>
      <c r="J3303">
        <v>127.281783008204</v>
      </c>
      <c r="K3303">
        <v>42.001023371371502</v>
      </c>
      <c r="L3303">
        <v>1.364257327960465E-4</v>
      </c>
      <c r="M3303">
        <v>1.4813860766088718E-5</v>
      </c>
      <c r="N3303" s="1">
        <v>2.6646201247726902E-6</v>
      </c>
      <c r="O3303" s="1">
        <v>7.36658050165749E-8</v>
      </c>
      <c r="P3303" s="1">
        <v>-3.2842308597616301E-7</v>
      </c>
      <c r="Q3303">
        <v>72.012660696851</v>
      </c>
      <c r="R3303">
        <v>0.15804831454208601</v>
      </c>
      <c r="S3303">
        <v>12.583372331159</v>
      </c>
      <c r="T3303">
        <v>0.23584501112464601</v>
      </c>
      <c r="V3303">
        <v>0.63070840620042101</v>
      </c>
      <c r="X3303">
        <v>3.1609662908482897E-2</v>
      </c>
      <c r="AA3303">
        <v>0.44572407741511</v>
      </c>
      <c r="AB3303">
        <v>3.50670615712498</v>
      </c>
      <c r="AC3303">
        <v>5.1270481912607799</v>
      </c>
      <c r="AE3303">
        <v>5.2682771514133702</v>
      </c>
    </row>
    <row r="3304" spans="1:31" x14ac:dyDescent="0.25">
      <c r="A3304">
        <v>1721</v>
      </c>
      <c r="B3304">
        <v>779</v>
      </c>
      <c r="C3304">
        <v>375</v>
      </c>
      <c r="D3304">
        <v>0.21414294539751899</v>
      </c>
      <c r="E3304">
        <v>94.231753953801601</v>
      </c>
      <c r="F3304">
        <v>2.2590448033376598</v>
      </c>
      <c r="G3304">
        <v>-1530.7031759812305</v>
      </c>
      <c r="H3304">
        <v>-1275.1464268101715</v>
      </c>
      <c r="I3304">
        <v>242.89003390301599</v>
      </c>
      <c r="J3304">
        <v>126.41448250234799</v>
      </c>
      <c r="K3304">
        <v>41.713096532913902</v>
      </c>
      <c r="L3304">
        <v>1.3701698079860607E-4</v>
      </c>
      <c r="M3304">
        <v>1.4851791543887985E-5</v>
      </c>
      <c r="N3304" s="1">
        <v>2.6679347314714702E-6</v>
      </c>
      <c r="O3304" s="1">
        <v>7.3559440028799502E-8</v>
      </c>
      <c r="P3304" s="1">
        <v>-3.28754971651028E-7</v>
      </c>
      <c r="Q3304">
        <v>71.970239291830296</v>
      </c>
      <c r="R3304">
        <v>0.15918200999762699</v>
      </c>
      <c r="S3304">
        <v>12.5860800964857</v>
      </c>
      <c r="T3304">
        <v>0.23780708715645699</v>
      </c>
      <c r="V3304">
        <v>0.63498928434401003</v>
      </c>
      <c r="X3304">
        <v>3.1836401999592798E-2</v>
      </c>
      <c r="AA3304">
        <v>0.44816757878659802</v>
      </c>
      <c r="AB3304">
        <v>3.51344914810787</v>
      </c>
      <c r="AC3304">
        <v>5.1121821013599797</v>
      </c>
      <c r="AE3304">
        <v>5.3060669999316703</v>
      </c>
    </row>
    <row r="3305" spans="1:31" x14ac:dyDescent="0.25">
      <c r="A3305">
        <v>1722</v>
      </c>
      <c r="B3305">
        <v>778</v>
      </c>
      <c r="C3305">
        <v>375</v>
      </c>
      <c r="D3305">
        <v>0.21332873519478901</v>
      </c>
      <c r="E3305">
        <v>93.558815702934993</v>
      </c>
      <c r="F3305">
        <v>2.25843251967876</v>
      </c>
      <c r="G3305">
        <v>-1519.733362485932</v>
      </c>
      <c r="H3305">
        <v>-1266.1075792576078</v>
      </c>
      <c r="I3305">
        <v>241.28410143968401</v>
      </c>
      <c r="J3305">
        <v>125.551157913919</v>
      </c>
      <c r="K3305">
        <v>41.426438420326498</v>
      </c>
      <c r="L3305">
        <v>1.3761358540235528E-4</v>
      </c>
      <c r="M3305">
        <v>1.4890016715799051E-5</v>
      </c>
      <c r="N3305" s="1">
        <v>2.67124933817026E-6</v>
      </c>
      <c r="O3305" s="1">
        <v>7.3453266032871894E-8</v>
      </c>
      <c r="P3305" s="1">
        <v>-3.2908581230302402E-7</v>
      </c>
      <c r="Q3305">
        <v>71.927251676506401</v>
      </c>
      <c r="R3305">
        <v>0.16032695462493901</v>
      </c>
      <c r="S3305">
        <v>12.5888995669143</v>
      </c>
      <c r="T3305">
        <v>0.239790988503778</v>
      </c>
      <c r="V3305">
        <v>0.63931051941123496</v>
      </c>
      <c r="X3305">
        <v>3.2065390925056697E-2</v>
      </c>
      <c r="AA3305">
        <v>0.45062798764874601</v>
      </c>
      <c r="AB3305">
        <v>3.5203035977250301</v>
      </c>
      <c r="AC3305">
        <v>5.0971914968980601</v>
      </c>
      <c r="AE3305">
        <v>5.3442318208423103</v>
      </c>
    </row>
    <row r="3306" spans="1:31" x14ac:dyDescent="0.25">
      <c r="A3306">
        <v>1723</v>
      </c>
      <c r="B3306">
        <v>777</v>
      </c>
      <c r="C3306">
        <v>375</v>
      </c>
      <c r="D3306">
        <v>0.212512974337002</v>
      </c>
      <c r="E3306">
        <v>92.8888190613105</v>
      </c>
      <c r="F3306">
        <v>2.2578148067034798</v>
      </c>
      <c r="G3306">
        <v>-1508.813291783159</v>
      </c>
      <c r="H3306">
        <v>-1257.1070230817545</v>
      </c>
      <c r="I3306">
        <v>239.68601504680601</v>
      </c>
      <c r="J3306">
        <v>124.69174081820699</v>
      </c>
      <c r="K3306">
        <v>41.141026618092098</v>
      </c>
      <c r="L3306">
        <v>1.3821565567647925E-4</v>
      </c>
      <c r="M3306">
        <v>1.4928542558030851E-5</v>
      </c>
      <c r="N3306" s="1">
        <v>2.6745639448690298E-6</v>
      </c>
      <c r="O3306" s="1">
        <v>7.3347279721827099E-8</v>
      </c>
      <c r="P3306" s="1">
        <v>-3.2941564920215102E-7</v>
      </c>
      <c r="Q3306">
        <v>71.883686326236798</v>
      </c>
      <c r="R3306">
        <v>0.16148337498042101</v>
      </c>
      <c r="S3306">
        <v>12.5918328136844</v>
      </c>
      <c r="T3306">
        <v>0.24179713752283899</v>
      </c>
      <c r="V3306">
        <v>0.64367293966139805</v>
      </c>
      <c r="X3306">
        <v>3.2296674996156703E-2</v>
      </c>
      <c r="AA3306">
        <v>0.45310555728436902</v>
      </c>
      <c r="AB3306">
        <v>3.5272709677968401</v>
      </c>
      <c r="AC3306">
        <v>5.0820750418111</v>
      </c>
      <c r="AE3306">
        <v>5.3827791660255997</v>
      </c>
    </row>
    <row r="3307" spans="1:31" x14ac:dyDescent="0.25">
      <c r="A3307">
        <v>1724</v>
      </c>
      <c r="B3307">
        <v>776</v>
      </c>
      <c r="C3307">
        <v>375</v>
      </c>
      <c r="D3307">
        <v>0.211695658390127</v>
      </c>
      <c r="E3307">
        <v>92.221710726474996</v>
      </c>
      <c r="F3307">
        <v>2.2571915387363402</v>
      </c>
      <c r="G3307">
        <v>-1497.9420885805482</v>
      </c>
      <c r="H3307">
        <v>-1248.1440408054195</v>
      </c>
      <c r="I3307">
        <v>238.09564673795799</v>
      </c>
      <c r="J3307">
        <v>123.836162939419</v>
      </c>
      <c r="K3307">
        <v>40.8568387502036</v>
      </c>
      <c r="L3307">
        <v>1.3882330399506146E-4</v>
      </c>
      <c r="M3307">
        <v>1.4967375539095026E-5</v>
      </c>
      <c r="N3307" s="1">
        <v>2.6778785515678098E-6</v>
      </c>
      <c r="O3307" s="1">
        <v>7.3241477794107004E-8</v>
      </c>
      <c r="P3307" s="1">
        <v>-3.2974452366080998E-7</v>
      </c>
      <c r="Q3307">
        <v>71.839531369418793</v>
      </c>
      <c r="R3307">
        <v>0.162651504529712</v>
      </c>
      <c r="S3307">
        <v>12.594881970909899</v>
      </c>
      <c r="T3307">
        <v>0.24382596885876601</v>
      </c>
      <c r="V3307">
        <v>0.648077399146885</v>
      </c>
      <c r="X3307">
        <v>3.2530300906017703E-2</v>
      </c>
      <c r="AA3307">
        <v>0.45560054734262601</v>
      </c>
      <c r="AB3307">
        <v>3.5343527739698</v>
      </c>
      <c r="AC3307">
        <v>5.0668313472483399</v>
      </c>
      <c r="AE3307">
        <v>5.42171681766908</v>
      </c>
    </row>
    <row r="3308" spans="1:31" x14ac:dyDescent="0.25">
      <c r="A3308">
        <v>1725</v>
      </c>
      <c r="B3308">
        <v>775</v>
      </c>
      <c r="C3308">
        <v>375</v>
      </c>
      <c r="D3308">
        <v>0.21087678290321299</v>
      </c>
      <c r="E3308">
        <v>91.557437463213105</v>
      </c>
      <c r="F3308">
        <v>2.2565625861838798</v>
      </c>
      <c r="G3308">
        <v>-1487.118879136063</v>
      </c>
      <c r="H3308">
        <v>-1239.2179156312488</v>
      </c>
      <c r="I3308">
        <v>236.51286886878199</v>
      </c>
      <c r="J3308">
        <v>122.98435612218999</v>
      </c>
      <c r="K3308">
        <v>40.573852470915803</v>
      </c>
      <c r="L3308">
        <v>1.3943664616914559E-4</v>
      </c>
      <c r="M3308">
        <v>1.5006522327528646E-5</v>
      </c>
      <c r="N3308" s="1">
        <v>2.6811931582665899E-6</v>
      </c>
      <c r="O3308" s="1">
        <v>7.3135856952256205E-8</v>
      </c>
      <c r="P3308" s="1">
        <v>-3.3007247706035203E-7</v>
      </c>
      <c r="Q3308">
        <v>71.794774573616394</v>
      </c>
      <c r="R3308">
        <v>0.16383158392774799</v>
      </c>
      <c r="S3308">
        <v>12.598049237794401</v>
      </c>
      <c r="T3308">
        <v>0.245877929929843</v>
      </c>
      <c r="V3308">
        <v>0.65252477876862203</v>
      </c>
      <c r="X3308">
        <v>3.2766316785627803E-2</v>
      </c>
      <c r="AA3308">
        <v>0.45811322399610699</v>
      </c>
      <c r="AB3308">
        <v>3.54155058716051</v>
      </c>
      <c r="AC3308">
        <v>5.05145897041659</v>
      </c>
      <c r="AE3308">
        <v>5.4610527976040801</v>
      </c>
    </row>
    <row r="3309" spans="1:31" x14ac:dyDescent="0.25">
      <c r="A3309">
        <v>1726</v>
      </c>
      <c r="B3309">
        <v>774</v>
      </c>
      <c r="C3309">
        <v>375</v>
      </c>
      <c r="D3309">
        <v>0.21005634340830401</v>
      </c>
      <c r="E3309">
        <v>90.895946079579403</v>
      </c>
      <c r="F3309">
        <v>2.2559278153713</v>
      </c>
      <c r="G3309">
        <v>-1476.342790867528</v>
      </c>
      <c r="H3309">
        <v>-1230.3279311111978</v>
      </c>
      <c r="I3309">
        <v>234.93755408139199</v>
      </c>
      <c r="J3309">
        <v>122.136252301025</v>
      </c>
      <c r="K3309">
        <v>40.292045454751801</v>
      </c>
      <c r="L3309">
        <v>1.4005580158707361E-4</v>
      </c>
      <c r="M3309">
        <v>1.5045989800070437E-5</v>
      </c>
      <c r="N3309" s="1">
        <v>2.6845077649653699E-6</v>
      </c>
      <c r="O3309" s="1">
        <v>7.3030413901513698E-8</v>
      </c>
      <c r="P3309" s="1">
        <v>-3.3039955088102899E-7</v>
      </c>
      <c r="Q3309">
        <v>71.7494033305545</v>
      </c>
      <c r="R3309">
        <v>0.16502386131534</v>
      </c>
      <c r="S3309">
        <v>12.6013368811563</v>
      </c>
      <c r="T3309">
        <v>0.247953481441163</v>
      </c>
      <c r="V3309">
        <v>0.65701598739702605</v>
      </c>
      <c r="X3309">
        <v>3.3004772263148498E-2</v>
      </c>
      <c r="AA3309">
        <v>0.46064386010992597</v>
      </c>
      <c r="AB3309">
        <v>3.5488660351407502</v>
      </c>
      <c r="AC3309">
        <v>5.0359564134309602</v>
      </c>
      <c r="AE3309">
        <v>5.5007953771908502</v>
      </c>
    </row>
    <row r="3310" spans="1:31" x14ac:dyDescent="0.25">
      <c r="A3310">
        <v>1727</v>
      </c>
      <c r="B3310">
        <v>773</v>
      </c>
      <c r="C3310">
        <v>375</v>
      </c>
      <c r="D3310">
        <v>0.209234335420351</v>
      </c>
      <c r="E3310">
        <v>90.237183407607304</v>
      </c>
      <c r="F3310">
        <v>2.2552870883770502</v>
      </c>
      <c r="G3310">
        <v>-1465.6129520376328</v>
      </c>
      <c r="H3310">
        <v>-1221.4733708803792</v>
      </c>
      <c r="I3310">
        <v>233.36957525904799</v>
      </c>
      <c r="J3310">
        <v>121.291783475556</v>
      </c>
      <c r="K3310">
        <v>40.011395388488502</v>
      </c>
      <c r="L3310">
        <v>1.4068089335607443E-4</v>
      </c>
      <c r="M3310">
        <v>1.5085785049913527E-5</v>
      </c>
      <c r="N3310" s="1">
        <v>2.6878223716641499E-6</v>
      </c>
      <c r="O3310" s="1">
        <v>7.2925145348693894E-8</v>
      </c>
      <c r="P3310" s="1">
        <v>-3.3072578672641102E-7</v>
      </c>
      <c r="Q3310">
        <v>71.7034046411529</v>
      </c>
      <c r="R3310">
        <v>0.166228592621362</v>
      </c>
      <c r="S3310">
        <v>12.604747237815401</v>
      </c>
      <c r="T3310">
        <v>0.250053097908773</v>
      </c>
      <c r="V3310">
        <v>0.66155196301095998</v>
      </c>
      <c r="X3310">
        <v>3.32457185243554E-2</v>
      </c>
      <c r="AA3310">
        <v>0.46319273539480399</v>
      </c>
      <c r="AB3310">
        <v>3.5563008041101001</v>
      </c>
      <c r="AC3310">
        <v>5.0203221220692704</v>
      </c>
      <c r="AE3310">
        <v>5.5409530873919799</v>
      </c>
    </row>
    <row r="3311" spans="1:31" x14ac:dyDescent="0.25">
      <c r="A3311">
        <v>1728</v>
      </c>
      <c r="B3311">
        <v>772</v>
      </c>
      <c r="C3311">
        <v>375</v>
      </c>
      <c r="D3311">
        <v>0.20841075443716001</v>
      </c>
      <c r="E3311">
        <v>89.581096276776805</v>
      </c>
      <c r="F3311">
        <v>2.25464026285024</v>
      </c>
      <c r="G3311">
        <v>-1454.9284913233937</v>
      </c>
      <c r="H3311">
        <v>-1212.6535182916084</v>
      </c>
      <c r="I3311">
        <v>231.80880546503801</v>
      </c>
      <c r="J3311">
        <v>120.45088167675399</v>
      </c>
      <c r="K3311">
        <v>39.731879960101097</v>
      </c>
      <c r="L3311">
        <v>1.4131204845826051E-4</v>
      </c>
      <c r="M3311">
        <v>1.5125915395828482E-5</v>
      </c>
      <c r="N3311" s="1">
        <v>2.6911369783629299E-6</v>
      </c>
      <c r="O3311" s="1">
        <v>7.2820048000613796E-8</v>
      </c>
      <c r="P3311" s="1">
        <v>-3.3105122635440302E-7</v>
      </c>
      <c r="Q3311">
        <v>71.6567650990103</v>
      </c>
      <c r="R3311">
        <v>0.16744604189277301</v>
      </c>
      <c r="S3311">
        <v>12.6082827173148</v>
      </c>
      <c r="T3311">
        <v>0.25217726822940001</v>
      </c>
      <c r="V3311">
        <v>0.66613367394648704</v>
      </c>
      <c r="X3311">
        <v>3.3489208378639501E-2</v>
      </c>
      <c r="AA3311">
        <v>0.46576013659359899</v>
      </c>
      <c r="AB3311">
        <v>3.5638566404852399</v>
      </c>
      <c r="AC3311">
        <v>5.0045544843760004</v>
      </c>
      <c r="AE3311">
        <v>5.5815347297726499</v>
      </c>
    </row>
    <row r="3312" spans="1:31" x14ac:dyDescent="0.25">
      <c r="A3312">
        <v>1729</v>
      </c>
      <c r="B3312">
        <v>771</v>
      </c>
      <c r="C3312">
        <v>375</v>
      </c>
      <c r="D3312">
        <v>0.207585595939281</v>
      </c>
      <c r="E3312">
        <v>88.927631494051397</v>
      </c>
      <c r="F3312">
        <v>2.2539871918285601</v>
      </c>
      <c r="G3312">
        <v>-1444.2885374908876</v>
      </c>
      <c r="H3312">
        <v>-1203.8676561397158</v>
      </c>
      <c r="I3312">
        <v>230.25511789606</v>
      </c>
      <c r="J3312">
        <v>119.613478941434</v>
      </c>
      <c r="K3312">
        <v>39.453476850464298</v>
      </c>
      <c r="L3312">
        <v>1.4194939790690097E-4</v>
      </c>
      <c r="M3312">
        <v>1.5166388391257744E-5</v>
      </c>
      <c r="N3312" s="1">
        <v>2.69445158506171E-6</v>
      </c>
      <c r="O3312" s="1">
        <v>7.2715118562933495E-8</v>
      </c>
      <c r="P3312" s="1">
        <v>-3.3137591170301901E-7</v>
      </c>
      <c r="Q3312">
        <v>71.609470873758298</v>
      </c>
      <c r="R3312">
        <v>0.16867648162836901</v>
      </c>
      <c r="S3312">
        <v>12.6119458046301</v>
      </c>
      <c r="T3312">
        <v>0.25432649625888298</v>
      </c>
      <c r="V3312">
        <v>0.670762120155032</v>
      </c>
      <c r="X3312">
        <v>3.3735296325761499E-2</v>
      </c>
      <c r="AA3312">
        <v>0.46834635764522697</v>
      </c>
      <c r="AB3312">
        <v>3.5715353526908902</v>
      </c>
      <c r="AC3312">
        <v>4.9886518292810598</v>
      </c>
      <c r="AE3312">
        <v>5.6225493876263002</v>
      </c>
    </row>
    <row r="3313" spans="1:31" x14ac:dyDescent="0.25">
      <c r="A3313">
        <v>1730</v>
      </c>
      <c r="B3313">
        <v>770</v>
      </c>
      <c r="C3313">
        <v>375</v>
      </c>
      <c r="D3313">
        <v>0.206758855389924</v>
      </c>
      <c r="E3313">
        <v>88.276735815366607</v>
      </c>
      <c r="F3313">
        <v>2.2533277235354099</v>
      </c>
      <c r="G3313">
        <v>-1433.6922189337133</v>
      </c>
      <c r="H3313">
        <v>-1195.1150662688406</v>
      </c>
      <c r="I3313">
        <v>228.708385816874</v>
      </c>
      <c r="J3313">
        <v>118.779507276006</v>
      </c>
      <c r="K3313">
        <v>39.176163721477103</v>
      </c>
      <c r="L3313">
        <v>1.4259307691930737E-4</v>
      </c>
      <c r="M3313">
        <v>1.520721183443973E-5</v>
      </c>
      <c r="N3313" s="1">
        <v>2.69776619176049E-6</v>
      </c>
      <c r="O3313" s="1">
        <v>7.2610353738460102E-8</v>
      </c>
      <c r="P3313" s="1">
        <v>-3.3169988492293101E-7</v>
      </c>
      <c r="Q3313">
        <v>71.561507692805506</v>
      </c>
      <c r="R3313">
        <v>0.16992019314503101</v>
      </c>
      <c r="S3313">
        <v>12.615739063152599</v>
      </c>
      <c r="T3313">
        <v>0.25650130144329197</v>
      </c>
      <c r="V3313">
        <v>0.67543833459045999</v>
      </c>
      <c r="X3313">
        <v>3.39840386290962E-2</v>
      </c>
      <c r="AA3313">
        <v>0.47095169988581898</v>
      </c>
      <c r="AB3313">
        <v>3.5793388131556698</v>
      </c>
      <c r="AC3313">
        <v>4.9726124250103201</v>
      </c>
      <c r="AE3313">
        <v>5.6640064381820698</v>
      </c>
    </row>
    <row r="3314" spans="1:31" x14ac:dyDescent="0.25">
      <c r="A3314">
        <v>1731</v>
      </c>
      <c r="B3314">
        <v>769</v>
      </c>
      <c r="C3314">
        <v>375</v>
      </c>
      <c r="D3314">
        <v>0.20593052823490099</v>
      </c>
      <c r="E3314">
        <v>87.628355922603006</v>
      </c>
      <c r="F3314">
        <v>2.25266170117541</v>
      </c>
      <c r="G3314">
        <v>-1423.1386632993738</v>
      </c>
      <c r="H3314">
        <v>-1186.3950292545992</v>
      </c>
      <c r="I3314">
        <v>227.16848250710001</v>
      </c>
      <c r="J3314">
        <v>117.948898627183</v>
      </c>
      <c r="K3314">
        <v>38.899918206484102</v>
      </c>
      <c r="L3314">
        <v>1.4324322509205934E-4</v>
      </c>
      <c r="M3314">
        <v>1.5248393778622279E-5</v>
      </c>
      <c r="N3314" s="1">
        <v>2.70108079845927E-6</v>
      </c>
      <c r="O3314" s="1">
        <v>7.2505750225796095E-8</v>
      </c>
      <c r="P3314" s="1">
        <v>-3.3202318840600502E-7</v>
      </c>
      <c r="Q3314">
        <v>71.512860822675506</v>
      </c>
      <c r="R3314">
        <v>0.17117746695153799</v>
      </c>
      <c r="S3314">
        <v>12.6196651377465</v>
      </c>
      <c r="T3314">
        <v>0.25870221946483202</v>
      </c>
      <c r="V3314">
        <v>0.68016338461980697</v>
      </c>
      <c r="X3314">
        <v>3.4235493390400502E-2</v>
      </c>
      <c r="AA3314">
        <v>0.47357647223292099</v>
      </c>
      <c r="AB3314">
        <v>3.5872689603636201</v>
      </c>
      <c r="AC3314">
        <v>4.9564344774886901</v>
      </c>
      <c r="AE3314">
        <v>5.7059155650660998</v>
      </c>
    </row>
    <row r="3315" spans="1:31" x14ac:dyDescent="0.25">
      <c r="A3315">
        <v>1732</v>
      </c>
      <c r="B3315">
        <v>768</v>
      </c>
      <c r="C3315">
        <v>375</v>
      </c>
      <c r="D3315">
        <v>0.205100609902512</v>
      </c>
      <c r="E3315">
        <v>86.982438398284401</v>
      </c>
      <c r="F3315">
        <v>2.2519889627164198</v>
      </c>
      <c r="G3315">
        <v>-1412.6269970796823</v>
      </c>
      <c r="H3315">
        <v>-1177.7068240551512</v>
      </c>
      <c r="I3315">
        <v>225.63528120302601</v>
      </c>
      <c r="J3315">
        <v>117.121584849793</v>
      </c>
      <c r="K3315">
        <v>38.624717899755197</v>
      </c>
      <c r="L3315">
        <v>1.4389998658697825E-4</v>
      </c>
      <c r="M3315">
        <v>1.5289942542931886E-5</v>
      </c>
      <c r="N3315" s="1">
        <v>2.7043954051580501E-6</v>
      </c>
      <c r="O3315" s="1">
        <v>7.2401304717846399E-8</v>
      </c>
      <c r="P3315" s="1">
        <v>-3.3234586481514498E-7</v>
      </c>
      <c r="Q3315">
        <v>71.463515049336493</v>
      </c>
      <c r="R3315">
        <v>0.17244860314532301</v>
      </c>
      <c r="S3315">
        <v>12.623726757916099</v>
      </c>
      <c r="T3315">
        <v>0.26092980292677598</v>
      </c>
      <c r="V3315">
        <v>0.68493837352457898</v>
      </c>
      <c r="X3315">
        <v>3.4489720629160003E-2</v>
      </c>
      <c r="AA3315">
        <v>0.47622099138033303</v>
      </c>
      <c r="AB3315">
        <v>3.5953278010149501</v>
      </c>
      <c r="AC3315">
        <v>4.9401161286002298</v>
      </c>
      <c r="AE3315">
        <v>5.7482867715259802</v>
      </c>
    </row>
    <row r="3316" spans="1:31" x14ac:dyDescent="0.25">
      <c r="A3316">
        <v>1733</v>
      </c>
      <c r="B3316">
        <v>767</v>
      </c>
      <c r="C3316">
        <v>375</v>
      </c>
      <c r="D3316">
        <v>0.20426909580349301</v>
      </c>
      <c r="E3316">
        <v>86.338929695754203</v>
      </c>
      <c r="F3316">
        <v>2.25130934065493</v>
      </c>
      <c r="G3316">
        <v>-1402.1563451290688</v>
      </c>
      <c r="H3316">
        <v>-1169.0497276000119</v>
      </c>
      <c r="I3316">
        <v>224.10865502961701</v>
      </c>
      <c r="J3316">
        <v>116.297497668997</v>
      </c>
      <c r="K3316">
        <v>38.350540344063603</v>
      </c>
      <c r="L3316">
        <v>1.4456351033148297E-4</v>
      </c>
      <c r="M3316">
        <v>1.5331866724088183E-5</v>
      </c>
      <c r="N3316" s="1">
        <v>2.7077100118568301E-6</v>
      </c>
      <c r="O3316" s="1">
        <v>7.2297013900042701E-8</v>
      </c>
      <c r="P3316" s="1">
        <v>-3.3266795711895802E-7</v>
      </c>
      <c r="Q3316">
        <v>71.413454656899901</v>
      </c>
      <c r="R3316">
        <v>0.173733911838091</v>
      </c>
      <c r="S3316">
        <v>12.627926741329899</v>
      </c>
      <c r="T3316">
        <v>0.26318462208542498</v>
      </c>
      <c r="V3316">
        <v>0.68976444211058996</v>
      </c>
      <c r="X3316">
        <v>3.4746782367716403E-2</v>
      </c>
      <c r="AA3316">
        <v>0.47888558201731601</v>
      </c>
      <c r="AB3316">
        <v>3.6035174124068101</v>
      </c>
      <c r="AC3316">
        <v>4.9236554543254902</v>
      </c>
      <c r="AE3316">
        <v>5.79113039461871</v>
      </c>
    </row>
    <row r="3317" spans="1:31" x14ac:dyDescent="0.25">
      <c r="A3317">
        <v>1734</v>
      </c>
      <c r="B3317">
        <v>766</v>
      </c>
      <c r="C3317">
        <v>375</v>
      </c>
      <c r="D3317">
        <v>0.20343598133089799</v>
      </c>
      <c r="E3317">
        <v>85.697776114304204</v>
      </c>
      <c r="F3317">
        <v>2.2506226617765801</v>
      </c>
      <c r="G3317">
        <v>-1391.7258302624482</v>
      </c>
      <c r="H3317">
        <v>-1160.4230144467513</v>
      </c>
      <c r="I3317">
        <v>222.58847694336399</v>
      </c>
      <c r="J3317">
        <v>115.47656864867299</v>
      </c>
      <c r="K3317">
        <v>38.077363020354703</v>
      </c>
      <c r="L3317">
        <v>1.4523395022281686E-4</v>
      </c>
      <c r="M3317">
        <v>1.5374175208334154E-5</v>
      </c>
      <c r="N3317" s="1">
        <v>2.7110246185555999E-6</v>
      </c>
      <c r="O3317" s="1">
        <v>7.2192874448879799E-8</v>
      </c>
      <c r="P3317" s="1">
        <v>-3.32989508621467E-7</v>
      </c>
      <c r="Q3317">
        <v>71.362663405997907</v>
      </c>
      <c r="R3317">
        <v>0.175033713593089</v>
      </c>
      <c r="S3317">
        <v>12.632267997278699</v>
      </c>
      <c r="T3317">
        <v>0.265467265604592</v>
      </c>
      <c r="V3317">
        <v>0.69464277036211997</v>
      </c>
      <c r="X3317">
        <v>3.5006742718720299E-2</v>
      </c>
      <c r="AA3317">
        <v>0.48157057702811201</v>
      </c>
      <c r="AB3317">
        <v>3.6118399448207099</v>
      </c>
      <c r="AC3317">
        <v>4.9070504628099902</v>
      </c>
      <c r="AE3317">
        <v>5.8344571197859798</v>
      </c>
    </row>
    <row r="3318" spans="1:31" x14ac:dyDescent="0.25">
      <c r="A3318">
        <v>1735</v>
      </c>
      <c r="B3318">
        <v>765</v>
      </c>
      <c r="C3318">
        <v>375</v>
      </c>
      <c r="D3318">
        <v>0.20260126186004199</v>
      </c>
      <c r="E3318">
        <v>85.058923768746396</v>
      </c>
      <c r="F3318">
        <v>2.24992874689717</v>
      </c>
      <c r="G3318">
        <v>-1381.3345727645487</v>
      </c>
      <c r="H3318">
        <v>-1151.8259563613435</v>
      </c>
      <c r="I3318">
        <v>221.074619663059</v>
      </c>
      <c r="J3318">
        <v>114.658729152901</v>
      </c>
      <c r="K3318">
        <v>37.805163335083101</v>
      </c>
      <c r="L3318">
        <v>1.4591146534895385E-4</v>
      </c>
      <c r="M3318">
        <v>1.5416877184357438E-5</v>
      </c>
      <c r="N3318" s="1">
        <v>2.71433922525438E-6</v>
      </c>
      <c r="O3318" s="1">
        <v>7.2088883030104997E-8</v>
      </c>
      <c r="P3318" s="1">
        <v>-3.3331056299720902E-7</v>
      </c>
      <c r="Q3318">
        <v>71.311124510329506</v>
      </c>
      <c r="R3318">
        <v>0.176348339895957</v>
      </c>
      <c r="S3318">
        <v>12.636753530512999</v>
      </c>
      <c r="T3318">
        <v>0.26777834136550399</v>
      </c>
      <c r="V3318">
        <v>0.69957457922541</v>
      </c>
      <c r="X3318">
        <v>3.5269667979296197E-2</v>
      </c>
      <c r="AA3318">
        <v>0.48427631771979801</v>
      </c>
      <c r="AB3318">
        <v>3.6202976241659202</v>
      </c>
      <c r="AC3318">
        <v>4.8902990922568996</v>
      </c>
      <c r="AE3318">
        <v>5.8782779965485998</v>
      </c>
    </row>
    <row r="3319" spans="1:31" x14ac:dyDescent="0.25">
      <c r="A3319">
        <v>1736</v>
      </c>
      <c r="B3319">
        <v>764</v>
      </c>
      <c r="C3319">
        <v>375</v>
      </c>
      <c r="D3319">
        <v>0.20176493274839999</v>
      </c>
      <c r="E3319">
        <v>84.422318559679198</v>
      </c>
      <c r="F3319">
        <v>2.24922741059151</v>
      </c>
      <c r="G3319">
        <v>-1370.9816899104756</v>
      </c>
      <c r="H3319">
        <v>-1143.2578219077636</v>
      </c>
      <c r="I3319">
        <v>219.566955602094</v>
      </c>
      <c r="J3319">
        <v>113.84391030830901</v>
      </c>
      <c r="K3319">
        <v>37.533918607846502</v>
      </c>
      <c r="L3319">
        <v>1.4659622021966963E-4</v>
      </c>
      <c r="M3319">
        <v>1.5459982156798184E-5</v>
      </c>
      <c r="N3319" s="1">
        <v>2.7176538319531702E-6</v>
      </c>
      <c r="O3319" s="1">
        <v>7.1985036296953595E-8</v>
      </c>
      <c r="P3319" s="1">
        <v>-3.33631164326218E-7</v>
      </c>
      <c r="Q3319">
        <v>71.258820612112899</v>
      </c>
      <c r="R3319">
        <v>0.17767813364840099</v>
      </c>
      <c r="S3319">
        <v>12.6413864452296</v>
      </c>
      <c r="T3319">
        <v>0.27011847731501698</v>
      </c>
      <c r="V3319">
        <v>0.70456113247539798</v>
      </c>
      <c r="X3319">
        <v>3.5535626729787301E-2</v>
      </c>
      <c r="AA3319">
        <v>0.48700315404921002</v>
      </c>
      <c r="AB3319">
        <v>3.6288927547119898</v>
      </c>
      <c r="AC3319">
        <v>4.8733992087638098</v>
      </c>
      <c r="AE3319">
        <v>5.92260445496375</v>
      </c>
    </row>
    <row r="3320" spans="1:31" x14ac:dyDescent="0.25">
      <c r="A3320">
        <v>1737</v>
      </c>
      <c r="B3320">
        <v>763</v>
      </c>
      <c r="C3320">
        <v>375</v>
      </c>
      <c r="D3320">
        <v>0.200926989335524</v>
      </c>
      <c r="E3320">
        <v>83.787906143948703</v>
      </c>
      <c r="F3320">
        <v>2.2485184609090099</v>
      </c>
      <c r="G3320">
        <v>-1360.6662954898366</v>
      </c>
      <c r="H3320">
        <v>-1134.7178760402326</v>
      </c>
      <c r="I3320">
        <v>218.06535680123801</v>
      </c>
      <c r="J3320">
        <v>113.03204296667199</v>
      </c>
      <c r="K3320">
        <v>37.263606059109499</v>
      </c>
      <c r="L3320">
        <v>1.4728838500888087E-4</v>
      </c>
      <c r="M3320">
        <v>1.5503499960419551E-5</v>
      </c>
      <c r="N3320" s="1">
        <v>2.72096843865194E-6</v>
      </c>
      <c r="O3320" s="1">
        <v>7.1881330888398899E-8</v>
      </c>
      <c r="P3320" s="1">
        <v>-3.3395135712850299E-7</v>
      </c>
      <c r="Q3320">
        <v>71.205733756371799</v>
      </c>
      <c r="R3320">
        <v>0.179023449687157</v>
      </c>
      <c r="S3320">
        <v>12.6461699492155</v>
      </c>
      <c r="T3320">
        <v>0.27248832235853798</v>
      </c>
      <c r="V3320">
        <v>0.70960373868205395</v>
      </c>
      <c r="X3320">
        <v>3.5804689937541899E-2</v>
      </c>
      <c r="AA3320">
        <v>0.48975144485128702</v>
      </c>
      <c r="AB3320">
        <v>3.6376277219807198</v>
      </c>
      <c r="AC3320">
        <v>4.85634860399239</v>
      </c>
      <c r="AE3320">
        <v>5.9674483229228503</v>
      </c>
    </row>
    <row r="3321" spans="1:31" x14ac:dyDescent="0.25">
      <c r="A3321">
        <v>1738</v>
      </c>
      <c r="B3321">
        <v>762</v>
      </c>
      <c r="C3321">
        <v>375</v>
      </c>
      <c r="D3321">
        <v>0.200087426942957</v>
      </c>
      <c r="E3321">
        <v>83.155631898854296</v>
      </c>
      <c r="F3321">
        <v>2.247801699065</v>
      </c>
      <c r="G3321">
        <v>-1350.3874992312199</v>
      </c>
      <c r="H3321">
        <v>-1126.2053796095779</v>
      </c>
      <c r="I3321">
        <v>216.56969484774399</v>
      </c>
      <c r="J3321">
        <v>112.22305765969701</v>
      </c>
      <c r="K3321">
        <v>36.9942027953105</v>
      </c>
      <c r="L3321">
        <v>1.4798813581689464E-4</v>
      </c>
      <c r="M3321">
        <v>1.5547440775477321E-5</v>
      </c>
      <c r="N3321" s="1">
        <v>2.72428304535072E-6</v>
      </c>
      <c r="O3321" s="1">
        <v>7.1777763427011196E-8</v>
      </c>
      <c r="P3321" s="1">
        <v>-3.3427118640416701E-7</v>
      </c>
      <c r="Q3321">
        <v>71.151845363159893</v>
      </c>
      <c r="R3321">
        <v>0.180384655343583</v>
      </c>
      <c r="S3321">
        <v>12.6511073583528</v>
      </c>
      <c r="T3321">
        <v>0.27488854731926898</v>
      </c>
      <c r="V3321">
        <v>0.714703753332531</v>
      </c>
      <c r="X3321">
        <v>3.6076931068829698E-2</v>
      </c>
      <c r="AA3321">
        <v>0.492521558098172</v>
      </c>
      <c r="AB3321">
        <v>3.64650499588521</v>
      </c>
      <c r="AC3321">
        <v>4.8391449926354104</v>
      </c>
      <c r="AE3321">
        <v>6.0128218448041304</v>
      </c>
    </row>
    <row r="3322" spans="1:31" x14ac:dyDescent="0.25">
      <c r="A3322">
        <v>1739</v>
      </c>
      <c r="B3322">
        <v>761</v>
      </c>
      <c r="C3322">
        <v>375</v>
      </c>
      <c r="D3322">
        <v>0.19924624087414899</v>
      </c>
      <c r="E3322">
        <v>82.525440894802301</v>
      </c>
      <c r="F3322">
        <v>2.24707691912973</v>
      </c>
      <c r="G3322">
        <v>-1340.1444063617218</v>
      </c>
      <c r="H3322">
        <v>-1117.7195889849891</v>
      </c>
      <c r="I3322">
        <v>215.079840812969</v>
      </c>
      <c r="J3322">
        <v>111.41688456439699</v>
      </c>
      <c r="K3322">
        <v>36.725685797513101</v>
      </c>
      <c r="L3322">
        <v>1.4869565493566629E-4</v>
      </c>
      <c r="M3322">
        <v>1.5591815143200206E-5</v>
      </c>
      <c r="N3322" s="1">
        <v>2.7275976520495001E-6</v>
      </c>
      <c r="O3322" s="1">
        <v>7.1674330517351197E-8</v>
      </c>
      <c r="P3322" s="1">
        <v>-3.34590697667094E-7</v>
      </c>
      <c r="Q3322">
        <v>71.097136199290105</v>
      </c>
      <c r="R3322">
        <v>0.18176213101451899</v>
      </c>
      <c r="S3322">
        <v>12.6562021011552</v>
      </c>
      <c r="T3322">
        <v>0.27731984592013298</v>
      </c>
      <c r="V3322">
        <v>0.71986258099015499</v>
      </c>
      <c r="X3322">
        <v>3.63524262030194E-2</v>
      </c>
      <c r="AA3322">
        <v>0.49531387112194197</v>
      </c>
      <c r="AB3322">
        <v>3.6555271338925501</v>
      </c>
      <c r="AC3322">
        <v>4.8217860099098804</v>
      </c>
      <c r="AE3322">
        <v>6.0587377005023999</v>
      </c>
    </row>
    <row r="3323" spans="1:31" x14ac:dyDescent="0.25">
      <c r="A3323">
        <v>1740</v>
      </c>
      <c r="B3323">
        <v>760</v>
      </c>
      <c r="C3323">
        <v>375</v>
      </c>
      <c r="D3323">
        <v>0.19840342641436501</v>
      </c>
      <c r="E3323">
        <v>81.897277854499393</v>
      </c>
      <c r="F3323">
        <v>2.2463439076798299</v>
      </c>
      <c r="G3323">
        <v>-1329.9361169518211</v>
      </c>
      <c r="H3323">
        <v>-1109.2597554911797</v>
      </c>
      <c r="I3323">
        <v>213.59566516056799</v>
      </c>
      <c r="J3323">
        <v>110.61345345162501</v>
      </c>
      <c r="K3323">
        <v>36.458031904423699</v>
      </c>
      <c r="L3323">
        <v>1.4941113114451439E-4</v>
      </c>
      <c r="M3323">
        <v>1.5636633983134979E-5</v>
      </c>
      <c r="N3323" s="1">
        <v>2.7309122587482801E-6</v>
      </c>
      <c r="O3323" s="1">
        <v>7.1571028743522697E-8</v>
      </c>
      <c r="P3323" s="1">
        <v>-3.3490993699024902E-7</v>
      </c>
      <c r="Q3323">
        <v>71.041586346991906</v>
      </c>
      <c r="R3323">
        <v>0.18315627079327901</v>
      </c>
      <c r="S3323">
        <v>12.661457723858399</v>
      </c>
      <c r="T3323">
        <v>0.279782935863083</v>
      </c>
      <c r="V3323">
        <v>0.72508167768972298</v>
      </c>
      <c r="X3323">
        <v>3.6631254158774502E-2</v>
      </c>
      <c r="AA3323">
        <v>0.49812877089993302</v>
      </c>
      <c r="AB3323">
        <v>3.6646967845696801</v>
      </c>
      <c r="AC3323">
        <v>4.8042692087135404</v>
      </c>
      <c r="AE3323">
        <v>6.1052090264615497</v>
      </c>
    </row>
    <row r="3324" spans="1:31" x14ac:dyDescent="0.25">
      <c r="A3324">
        <v>1741</v>
      </c>
      <c r="B3324">
        <v>759</v>
      </c>
      <c r="C3324">
        <v>375</v>
      </c>
      <c r="D3324">
        <v>0.197558978830599</v>
      </c>
      <c r="E3324">
        <v>81.1425523857895</v>
      </c>
      <c r="F3324">
        <v>2.24506759106945</v>
      </c>
      <c r="G3324">
        <v>-1317.8741298635991</v>
      </c>
      <c r="H3324">
        <v>-1099.2315170993886</v>
      </c>
      <c r="I3324">
        <v>211.83220729953001</v>
      </c>
      <c r="J3324">
        <v>109.649067126745</v>
      </c>
      <c r="K3324">
        <v>36.142587737029501</v>
      </c>
      <c r="L3324">
        <v>1.5024499272302879E-4</v>
      </c>
      <c r="M3324">
        <v>1.5691965692177722E-5</v>
      </c>
      <c r="N3324" s="1">
        <v>2.7342268654470601E-6</v>
      </c>
      <c r="O3324" s="1">
        <v>7.1459750973293994E-8</v>
      </c>
      <c r="P3324" s="1">
        <v>-3.3528624930915202E-7</v>
      </c>
      <c r="Q3324">
        <v>70.995555760002205</v>
      </c>
      <c r="R3324">
        <v>0.17120475699767901</v>
      </c>
      <c r="S3324">
        <v>12.6714128947799</v>
      </c>
      <c r="T3324">
        <v>0.27866751148075097</v>
      </c>
      <c r="V3324">
        <v>0.72088072757035804</v>
      </c>
      <c r="X3324">
        <v>3.6637431536183498E-2</v>
      </c>
      <c r="AA3324">
        <v>0.50158400645596302</v>
      </c>
      <c r="AB3324">
        <v>3.6770226908667198</v>
      </c>
      <c r="AC3324">
        <v>4.7850392460494504</v>
      </c>
      <c r="AE3324">
        <v>6.1619949742606597</v>
      </c>
    </row>
    <row r="3325" spans="1:31" x14ac:dyDescent="0.25">
      <c r="A3325">
        <v>1742</v>
      </c>
      <c r="B3325">
        <v>758</v>
      </c>
      <c r="C3325">
        <v>375</v>
      </c>
      <c r="D3325">
        <v>0.19671289337147899</v>
      </c>
      <c r="E3325">
        <v>80.478189241088202</v>
      </c>
      <c r="F3325">
        <v>2.24414500706995</v>
      </c>
      <c r="G3325">
        <v>-1307.1436888877893</v>
      </c>
      <c r="H3325">
        <v>-1090.3234276454316</v>
      </c>
      <c r="I3325">
        <v>210.270340146785</v>
      </c>
      <c r="J3325">
        <v>108.79991086962301</v>
      </c>
      <c r="K3325">
        <v>35.861403335145198</v>
      </c>
      <c r="L3325">
        <v>1.5101405129114227E-4</v>
      </c>
      <c r="M3325">
        <v>1.5741026129841977E-5</v>
      </c>
      <c r="N3325" s="1">
        <v>2.73754147214583E-6</v>
      </c>
      <c r="O3325" s="1">
        <v>7.1354173978395698E-8</v>
      </c>
      <c r="P3325" s="1">
        <v>-3.3562328371032202E-7</v>
      </c>
      <c r="Q3325">
        <v>70.941353395963603</v>
      </c>
      <c r="R3325">
        <v>0.16838912681568399</v>
      </c>
      <c r="S3325">
        <v>12.6784874316116</v>
      </c>
      <c r="T3325">
        <v>0.28004609366981797</v>
      </c>
      <c r="V3325">
        <v>0.72322448601943801</v>
      </c>
      <c r="X3325">
        <v>3.6836300831423703E-2</v>
      </c>
      <c r="AA3325">
        <v>0.50464661581425596</v>
      </c>
      <c r="AB3325">
        <v>3.68749757998342</v>
      </c>
      <c r="AC3325">
        <v>4.76665552498448</v>
      </c>
      <c r="AE3325">
        <v>6.2128634443062101</v>
      </c>
    </row>
    <row r="3326" spans="1:31" x14ac:dyDescent="0.25">
      <c r="A3326">
        <v>1743</v>
      </c>
      <c r="B3326">
        <v>757</v>
      </c>
      <c r="C3326">
        <v>375</v>
      </c>
      <c r="D3326">
        <v>0.195865165267196</v>
      </c>
      <c r="E3326">
        <v>79.816098392516693</v>
      </c>
      <c r="F3326">
        <v>2.2432125113552401</v>
      </c>
      <c r="G3326">
        <v>-1296.4512010792748</v>
      </c>
      <c r="H3326">
        <v>-1081.443695096928</v>
      </c>
      <c r="I3326">
        <v>208.71475608634299</v>
      </c>
      <c r="J3326">
        <v>107.953825810057</v>
      </c>
      <c r="K3326">
        <v>35.581157820975001</v>
      </c>
      <c r="L3326">
        <v>1.5179266490306526E-4</v>
      </c>
      <c r="M3326">
        <v>1.5790623674978638E-5</v>
      </c>
      <c r="N3326" s="1">
        <v>2.7408560788445999E-6</v>
      </c>
      <c r="O3326" s="1">
        <v>7.1248743933614603E-8</v>
      </c>
      <c r="P3326" s="1">
        <v>-3.3596017014240999E-7</v>
      </c>
      <c r="Q3326">
        <v>70.886134552143403</v>
      </c>
      <c r="R3326">
        <v>0.165599373427784</v>
      </c>
      <c r="S3326">
        <v>12.6857547389573</v>
      </c>
      <c r="T3326">
        <v>0.28145937181680403</v>
      </c>
      <c r="V3326">
        <v>0.72564450629439103</v>
      </c>
      <c r="X3326">
        <v>3.7039323324652602E-2</v>
      </c>
      <c r="AA3326">
        <v>0.50773527369994098</v>
      </c>
      <c r="AB3326">
        <v>3.6981502047847901</v>
      </c>
      <c r="AC3326">
        <v>4.7480822392209099</v>
      </c>
      <c r="AE3326">
        <v>6.2644004163299201</v>
      </c>
    </row>
    <row r="3327" spans="1:31" x14ac:dyDescent="0.25">
      <c r="A3327">
        <v>1744</v>
      </c>
      <c r="B3327">
        <v>756</v>
      </c>
      <c r="C3327">
        <v>375</v>
      </c>
      <c r="D3327">
        <v>0.19501578972938899</v>
      </c>
      <c r="E3327">
        <v>79.156205673260501</v>
      </c>
      <c r="F3327">
        <v>2.24226978806001</v>
      </c>
      <c r="G3327">
        <v>-1285.7954756919853</v>
      </c>
      <c r="H3327">
        <v>-1072.5913250177639</v>
      </c>
      <c r="I3327">
        <v>207.16528268398301</v>
      </c>
      <c r="J3327">
        <v>107.110717687798</v>
      </c>
      <c r="K3327">
        <v>35.301820545753998</v>
      </c>
      <c r="L3327">
        <v>1.5258109291505032E-4</v>
      </c>
      <c r="M3327">
        <v>1.5840773572495639E-5</v>
      </c>
      <c r="N3327" s="1">
        <v>2.7441706855433701E-6</v>
      </c>
      <c r="O3327" s="1">
        <v>7.1143456265573499E-8</v>
      </c>
      <c r="P3327" s="1">
        <v>-3.3629696951057301E-7</v>
      </c>
      <c r="Q3327">
        <v>70.829872850697797</v>
      </c>
      <c r="R3327">
        <v>0.16283540327732099</v>
      </c>
      <c r="S3327">
        <v>12.693219799226</v>
      </c>
      <c r="T3327">
        <v>0.28290808016907698</v>
      </c>
      <c r="V3327">
        <v>0.72814224229515501</v>
      </c>
      <c r="X3327">
        <v>3.7246584806442197E-2</v>
      </c>
      <c r="AA3327">
        <v>0.510850477357912</v>
      </c>
      <c r="AB3327">
        <v>3.7089841994466402</v>
      </c>
      <c r="AC3327">
        <v>4.7293162175011201</v>
      </c>
      <c r="AE3327">
        <v>6.3166241452224101</v>
      </c>
    </row>
    <row r="3328" spans="1:31" x14ac:dyDescent="0.25">
      <c r="A3328">
        <v>1745</v>
      </c>
      <c r="B3328">
        <v>755</v>
      </c>
      <c r="C3328">
        <v>375</v>
      </c>
      <c r="D3328">
        <v>0.19416476195107499</v>
      </c>
      <c r="E3328">
        <v>78.498436188754198</v>
      </c>
      <c r="F3328">
        <v>2.2413165082167099</v>
      </c>
      <c r="G3328">
        <v>-1275.1753107607406</v>
      </c>
      <c r="H3328">
        <v>-1063.765312499047</v>
      </c>
      <c r="I3328">
        <v>205.62174610873299</v>
      </c>
      <c r="J3328">
        <v>106.270491371405</v>
      </c>
      <c r="K3328">
        <v>35.023360556609099</v>
      </c>
      <c r="L3328">
        <v>1.5337960525595507E-4</v>
      </c>
      <c r="M3328">
        <v>1.5891491694089894E-5</v>
      </c>
      <c r="N3328" s="1">
        <v>2.7474852922421502E-6</v>
      </c>
      <c r="O3328" s="1">
        <v>7.1038306357172104E-8</v>
      </c>
      <c r="P3328" s="1">
        <v>-3.3663374371695901E-7</v>
      </c>
      <c r="Q3328">
        <v>70.772540837377093</v>
      </c>
      <c r="R3328">
        <v>0.16009711876000099</v>
      </c>
      <c r="S3328">
        <v>12.7008877916054</v>
      </c>
      <c r="T3328">
        <v>0.28439298191401102</v>
      </c>
      <c r="V3328">
        <v>0.73071921081777602</v>
      </c>
      <c r="X3328">
        <v>3.7458174654210197E-2</v>
      </c>
      <c r="AA3328">
        <v>0.51399273852163796</v>
      </c>
      <c r="AB3328">
        <v>3.7200033512038502</v>
      </c>
      <c r="AC3328">
        <v>4.7103541546424603</v>
      </c>
      <c r="AE3328">
        <v>6.3695536405034501</v>
      </c>
    </row>
    <row r="3329" spans="1:31" x14ac:dyDescent="0.25">
      <c r="A3329">
        <v>1746</v>
      </c>
      <c r="B3329">
        <v>754</v>
      </c>
      <c r="C3329">
        <v>375</v>
      </c>
      <c r="D3329">
        <v>0.19331207710655801</v>
      </c>
      <c r="E3329">
        <v>77.842714244715097</v>
      </c>
      <c r="F3329">
        <v>2.2403523290318699</v>
      </c>
      <c r="G3329">
        <v>-1264.5894919511645</v>
      </c>
      <c r="H3329">
        <v>-1054.9646411678009</v>
      </c>
      <c r="I3329">
        <v>204.08397097148699</v>
      </c>
      <c r="J3329">
        <v>105.433050767475</v>
      </c>
      <c r="K3329">
        <v>34.7457465667256</v>
      </c>
      <c r="L3329">
        <v>1.541884830042092E-4</v>
      </c>
      <c r="M3329">
        <v>1.5942794572584897E-5</v>
      </c>
      <c r="N3329" s="1">
        <v>2.7507998989409302E-6</v>
      </c>
      <c r="O3329" s="1">
        <v>7.0933289543280097E-8</v>
      </c>
      <c r="P3329" s="1">
        <v>-3.3697055574070901E-7</v>
      </c>
      <c r="Q3329">
        <v>70.714109922277402</v>
      </c>
      <c r="R3329">
        <v>0.15738441815188201</v>
      </c>
      <c r="S3329">
        <v>12.7087641021665</v>
      </c>
      <c r="T3329">
        <v>0.28591487078329397</v>
      </c>
      <c r="V3329">
        <v>0.73337699517357602</v>
      </c>
      <c r="X3329">
        <v>3.7674186028557002E-2</v>
      </c>
      <c r="AA3329">
        <v>0.51716258388094205</v>
      </c>
      <c r="AB3329">
        <v>3.7312116075877499</v>
      </c>
      <c r="AC3329">
        <v>4.6911926058356697</v>
      </c>
      <c r="AE3329">
        <v>6.4232087081142897</v>
      </c>
    </row>
    <row r="3330" spans="1:31" x14ac:dyDescent="0.25">
      <c r="A3330">
        <v>1747</v>
      </c>
      <c r="B3330">
        <v>753</v>
      </c>
      <c r="C3330">
        <v>375</v>
      </c>
      <c r="D3330">
        <v>0.192457730351314</v>
      </c>
      <c r="E3330">
        <v>77.188963281027398</v>
      </c>
      <c r="F3330">
        <v>2.23937689313248</v>
      </c>
      <c r="G3330">
        <v>-1254.0367915014572</v>
      </c>
      <c r="H3330">
        <v>-1046.1882822734597</v>
      </c>
      <c r="I3330">
        <v>202.551780176384</v>
      </c>
      <c r="J3330">
        <v>104.59829873728199</v>
      </c>
      <c r="K3330">
        <v>34.468946927934901</v>
      </c>
      <c r="L3330">
        <v>1.5500801899161575E-4</v>
      </c>
      <c r="M3330">
        <v>1.599469943775246E-5</v>
      </c>
      <c r="N3330" s="1">
        <v>2.7541145056397098E-6</v>
      </c>
      <c r="O3330" s="1">
        <v>7.0828401106818004E-8</v>
      </c>
      <c r="P3330" s="1">
        <v>-3.3730746971665602E-7</v>
      </c>
      <c r="Q3330">
        <v>70.654550317287899</v>
      </c>
      <c r="R3330">
        <v>0.15469719561444401</v>
      </c>
      <c r="S3330">
        <v>12.7168543345188</v>
      </c>
      <c r="T3330">
        <v>0.28747457276174398</v>
      </c>
      <c r="V3330">
        <v>0.736117249040392</v>
      </c>
      <c r="X3330">
        <v>3.7894716081035597E-2</v>
      </c>
      <c r="AA3330">
        <v>0.52036055549162796</v>
      </c>
      <c r="AB3330">
        <v>3.74261308396171</v>
      </c>
      <c r="AC3330">
        <v>4.6718279809284802</v>
      </c>
      <c r="AE3330">
        <v>6.4776099943138101</v>
      </c>
    </row>
    <row r="3331" spans="1:31" x14ac:dyDescent="0.25">
      <c r="A3331">
        <v>1748</v>
      </c>
      <c r="B3331">
        <v>752</v>
      </c>
      <c r="C3331">
        <v>375</v>
      </c>
      <c r="D3331">
        <v>0.191601716821931</v>
      </c>
      <c r="E3331">
        <v>76.537105792330905</v>
      </c>
      <c r="F3331">
        <v>2.2383898277376302</v>
      </c>
      <c r="G3331">
        <v>-1243.5159669556947</v>
      </c>
      <c r="H3331">
        <v>-1037.4351935948923</v>
      </c>
      <c r="I3331">
        <v>201.02499474301499</v>
      </c>
      <c r="J3331">
        <v>103.76613699668199</v>
      </c>
      <c r="K3331">
        <v>34.192929597829497</v>
      </c>
      <c r="L3331">
        <v>1.5583851846075018E-4</v>
      </c>
      <c r="M3331">
        <v>1.6047224255478852E-5</v>
      </c>
      <c r="N3331" s="1">
        <v>2.7574291123384898E-6</v>
      </c>
      <c r="O3331" s="1">
        <v>7.0723636273997604E-8</v>
      </c>
      <c r="P3331" s="1">
        <v>-3.3764455102248702E-7</v>
      </c>
      <c r="Q3331">
        <v>70.593830968699805</v>
      </c>
      <c r="R3331">
        <v>0.152035341012074</v>
      </c>
      <c r="S3331">
        <v>12.725164321289601</v>
      </c>
      <c r="T3331">
        <v>0.28907294788990301</v>
      </c>
      <c r="V3331">
        <v>0.73894170052527997</v>
      </c>
      <c r="X3331">
        <v>3.8119866175995797E-2</v>
      </c>
      <c r="AA3331">
        <v>0.52358721130240204</v>
      </c>
      <c r="AB3331">
        <v>3.7542120717676601</v>
      </c>
      <c r="AC3331">
        <v>4.6522565379026197</v>
      </c>
      <c r="AE3331">
        <v>6.5327790334345703</v>
      </c>
    </row>
    <row r="3332" spans="1:31" x14ac:dyDescent="0.25">
      <c r="A3332">
        <v>1749</v>
      </c>
      <c r="B3332">
        <v>751</v>
      </c>
      <c r="C3332">
        <v>375</v>
      </c>
      <c r="D3332">
        <v>0.19074403163599299</v>
      </c>
      <c r="E3332">
        <v>75.887063251421097</v>
      </c>
      <c r="F3332">
        <v>2.2373907437910199</v>
      </c>
      <c r="G3332">
        <v>-1233.0257599387799</v>
      </c>
      <c r="H3332">
        <v>-1028.7043183816909</v>
      </c>
      <c r="I3332">
        <v>199.503433634808</v>
      </c>
      <c r="J3332">
        <v>102.93646601963199</v>
      </c>
      <c r="K3332">
        <v>33.917662107977698</v>
      </c>
      <c r="L3332">
        <v>1.5668029975969206E-4</v>
      </c>
      <c r="M3332">
        <v>1.610038776901916E-5</v>
      </c>
      <c r="N3332" s="1">
        <v>2.7607437190372698E-6</v>
      </c>
      <c r="O3332" s="1">
        <v>7.0618990209764105E-8</v>
      </c>
      <c r="P3332" s="1">
        <v>-3.3798186636814001E-7</v>
      </c>
      <c r="Q3332">
        <v>70.531919485222204</v>
      </c>
      <c r="R3332">
        <v>0.14939873996970801</v>
      </c>
      <c r="S3332">
        <v>12.7337001363138</v>
      </c>
      <c r="T3332">
        <v>0.29071089224116597</v>
      </c>
      <c r="V3332">
        <v>0.74185215663564796</v>
      </c>
      <c r="X3332">
        <v>3.8349742131097798E-2</v>
      </c>
      <c r="AA3332">
        <v>0.52684312558768398</v>
      </c>
      <c r="AB3332">
        <v>3.7660130472305999</v>
      </c>
      <c r="AC3332">
        <v>4.6324743762395597</v>
      </c>
      <c r="AE3332">
        <v>6.5887382984284697</v>
      </c>
    </row>
    <row r="3333" spans="1:31" x14ac:dyDescent="0.25">
      <c r="A3333">
        <v>1750</v>
      </c>
      <c r="B3333">
        <v>750</v>
      </c>
      <c r="C3333">
        <v>375</v>
      </c>
      <c r="D3333">
        <v>0.18988466989200201</v>
      </c>
      <c r="E3333">
        <v>75.238756024195595</v>
      </c>
      <c r="F3333">
        <v>2.2363792350197498</v>
      </c>
      <c r="G3333">
        <v>-1222.5648947994255</v>
      </c>
      <c r="H3333">
        <v>-1019.9945841815138</v>
      </c>
      <c r="I3333">
        <v>197.98691356879399</v>
      </c>
      <c r="J3333">
        <v>102.109184931095</v>
      </c>
      <c r="K3333">
        <v>33.643111528680897</v>
      </c>
      <c r="L3333">
        <v>1.5753369509067654E-4</v>
      </c>
      <c r="M3333">
        <v>1.6154209543547429E-5</v>
      </c>
      <c r="N3333" s="1">
        <v>2.7640583257360499E-6</v>
      </c>
      <c r="O3333" s="1">
        <v>7.05144580127117E-8</v>
      </c>
      <c r="P3333" s="1">
        <v>-3.3831948389163803E-7</v>
      </c>
      <c r="Q3333">
        <v>70.468782060803505</v>
      </c>
      <c r="R3333">
        <v>0.14678727374703801</v>
      </c>
      <c r="S3333">
        <v>12.7424681077509</v>
      </c>
      <c r="T3333">
        <v>0.29238933999961703</v>
      </c>
      <c r="V3333">
        <v>0.74485050797041497</v>
      </c>
      <c r="X3333">
        <v>3.8584454472268402E-2</v>
      </c>
      <c r="AA3333">
        <v>0.53012888946806902</v>
      </c>
      <c r="AB3333">
        <v>3.7780206807460899</v>
      </c>
      <c r="AC3333">
        <v>4.61247742965777</v>
      </c>
      <c r="AE3333">
        <v>6.6455112553842399</v>
      </c>
    </row>
    <row r="3334" spans="1:31" x14ac:dyDescent="0.25">
      <c r="A3334">
        <v>1751</v>
      </c>
      <c r="B3334">
        <v>806</v>
      </c>
      <c r="C3334">
        <v>350</v>
      </c>
      <c r="D3334">
        <v>0.26103924384932797</v>
      </c>
      <c r="E3334">
        <v>105.021804268583</v>
      </c>
      <c r="F3334">
        <v>2.2541936695935298</v>
      </c>
      <c r="G3334">
        <v>-1712.2584014270024</v>
      </c>
      <c r="H3334">
        <v>-1420.6783126514888</v>
      </c>
      <c r="I3334">
        <v>270.19421653663898</v>
      </c>
      <c r="J3334">
        <v>140.226453185086</v>
      </c>
      <c r="K3334">
        <v>46.589521426311499</v>
      </c>
      <c r="L3334">
        <v>1.2941148927648251E-4</v>
      </c>
      <c r="M3334">
        <v>1.4752214873256936E-5</v>
      </c>
      <c r="N3334" s="1">
        <v>2.6003669677389001E-6</v>
      </c>
      <c r="O3334" s="1">
        <v>7.7596396862897804E-8</v>
      </c>
      <c r="P3334" s="1">
        <v>-3.3553353394501602E-7</v>
      </c>
      <c r="Q3334">
        <v>73.232411626928993</v>
      </c>
      <c r="R3334">
        <v>0.14282748334468301</v>
      </c>
      <c r="S3334">
        <v>12.187945245413101</v>
      </c>
      <c r="T3334">
        <v>0.20722495575715599</v>
      </c>
      <c r="V3334">
        <v>0.57528328080409596</v>
      </c>
      <c r="X3334">
        <v>2.8565496668936999E-2</v>
      </c>
      <c r="AA3334">
        <v>0.40943878558810598</v>
      </c>
      <c r="AB3334">
        <v>3.3421631102656302</v>
      </c>
      <c r="AC3334">
        <v>5.1132239037397396</v>
      </c>
      <c r="AE3334">
        <v>4.76091611148951</v>
      </c>
    </row>
    <row r="3335" spans="1:31" x14ac:dyDescent="0.25">
      <c r="A3335">
        <v>1752</v>
      </c>
      <c r="B3335">
        <v>805</v>
      </c>
      <c r="C3335">
        <v>350</v>
      </c>
      <c r="D3335">
        <v>0.26028892083661798</v>
      </c>
      <c r="E3335">
        <v>104.90921571035</v>
      </c>
      <c r="F3335">
        <v>2.2544249667194101</v>
      </c>
      <c r="G3335">
        <v>-1710.1448816510085</v>
      </c>
      <c r="H3335">
        <v>-1419.2382418820494</v>
      </c>
      <c r="I3335">
        <v>269.82019178125398</v>
      </c>
      <c r="J3335">
        <v>140.08073568462501</v>
      </c>
      <c r="K3335">
        <v>46.5348003411316</v>
      </c>
      <c r="L3335">
        <v>1.2948968001302911E-4</v>
      </c>
      <c r="M3335">
        <v>1.4752158779402416E-5</v>
      </c>
      <c r="N3335" s="1">
        <v>2.6036815744376802E-6</v>
      </c>
      <c r="O3335" s="1">
        <v>7.7526139890699498E-8</v>
      </c>
      <c r="P3335" s="1">
        <v>-3.3568809989617001E-7</v>
      </c>
      <c r="Q3335">
        <v>73.203652798233506</v>
      </c>
      <c r="R3335">
        <v>0.14298076578337299</v>
      </c>
      <c r="S3335">
        <v>12.2010253468484</v>
      </c>
      <c r="T3335">
        <v>0.20776530798190199</v>
      </c>
      <c r="V3335">
        <v>0.57561457226141699</v>
      </c>
      <c r="X3335">
        <v>2.8596153156676501E-2</v>
      </c>
      <c r="AA3335">
        <v>0.40987819524572799</v>
      </c>
      <c r="AB3335">
        <v>3.34574991933113</v>
      </c>
      <c r="AC3335">
        <v>5.1187114150450999</v>
      </c>
      <c r="AE3335">
        <v>4.7660255261127302</v>
      </c>
    </row>
    <row r="3336" spans="1:31" x14ac:dyDescent="0.25">
      <c r="A3336">
        <v>1753</v>
      </c>
      <c r="B3336">
        <v>804</v>
      </c>
      <c r="C3336">
        <v>350</v>
      </c>
      <c r="D3336">
        <v>0.25953720466044999</v>
      </c>
      <c r="E3336">
        <v>104.76708537326201</v>
      </c>
      <c r="F3336">
        <v>2.2546408583392101</v>
      </c>
      <c r="G3336">
        <v>-1707.5483456110962</v>
      </c>
      <c r="H3336">
        <v>-1417.3831929755024</v>
      </c>
      <c r="I3336">
        <v>269.38230760394799</v>
      </c>
      <c r="J3336">
        <v>139.89994266100001</v>
      </c>
      <c r="K3336">
        <v>46.467305418404599</v>
      </c>
      <c r="L3336">
        <v>1.2959879720169965E-4</v>
      </c>
      <c r="M3336">
        <v>1.4753464015853325E-5</v>
      </c>
      <c r="N3336" s="1">
        <v>2.6069961811364699E-6</v>
      </c>
      <c r="O3336" s="1">
        <v>7.7454112354342902E-8</v>
      </c>
      <c r="P3336" s="1">
        <v>-3.35906537476218E-7</v>
      </c>
      <c r="Q3336">
        <v>73.167267028395401</v>
      </c>
      <c r="R3336">
        <v>0.14317473800628</v>
      </c>
      <c r="S3336">
        <v>12.2175776432034</v>
      </c>
      <c r="T3336">
        <v>0.208376535110845</v>
      </c>
      <c r="V3336">
        <v>0.57609910188215996</v>
      </c>
      <c r="X3336">
        <v>2.8634947601258901E-2</v>
      </c>
      <c r="AA3336">
        <v>0.410434248951426</v>
      </c>
      <c r="AB3336">
        <v>3.3502888693472599</v>
      </c>
      <c r="AC3336">
        <v>5.1256556206253601</v>
      </c>
      <c r="AE3336">
        <v>4.7724912668764699</v>
      </c>
    </row>
    <row r="3337" spans="1:31" x14ac:dyDescent="0.25">
      <c r="A3337">
        <v>1754</v>
      </c>
      <c r="B3337">
        <v>803</v>
      </c>
      <c r="C3337">
        <v>350</v>
      </c>
      <c r="D3337">
        <v>0.25878409143706799</v>
      </c>
      <c r="E3337">
        <v>104.62519446800501</v>
      </c>
      <c r="F3337">
        <v>2.2548572734891201</v>
      </c>
      <c r="G3337">
        <v>-1704.9564537543567</v>
      </c>
      <c r="H3337">
        <v>-1415.5311569808073</v>
      </c>
      <c r="I3337">
        <v>268.94512546907799</v>
      </c>
      <c r="J3337">
        <v>139.719451180096</v>
      </c>
      <c r="K3337">
        <v>46.399918832162101</v>
      </c>
      <c r="L3337">
        <v>1.2970789769029947E-4</v>
      </c>
      <c r="M3337">
        <v>1.4754749208475807E-5</v>
      </c>
      <c r="N3337" s="1">
        <v>2.61031078783525E-6</v>
      </c>
      <c r="O3337" s="1">
        <v>7.7382099095399401E-8</v>
      </c>
      <c r="P3337" s="1">
        <v>-3.36124451270339E-7</v>
      </c>
      <c r="Q3337">
        <v>73.130843751463303</v>
      </c>
      <c r="R3337">
        <v>0.14336890914535</v>
      </c>
      <c r="S3337">
        <v>12.2341469137376</v>
      </c>
      <c r="T3337">
        <v>0.20899032467179901</v>
      </c>
      <c r="V3337">
        <v>0.57658238668464201</v>
      </c>
      <c r="X3337">
        <v>2.86737818290735E-2</v>
      </c>
      <c r="AA3337">
        <v>0.41099087288344799</v>
      </c>
      <c r="AB3337">
        <v>3.35483247400157</v>
      </c>
      <c r="AC3337">
        <v>5.1326069474042004</v>
      </c>
      <c r="AE3337">
        <v>4.7789636381789098</v>
      </c>
    </row>
    <row r="3338" spans="1:31" x14ac:dyDescent="0.25">
      <c r="A3338">
        <v>1755</v>
      </c>
      <c r="B3338">
        <v>802</v>
      </c>
      <c r="C3338">
        <v>350</v>
      </c>
      <c r="D3338">
        <v>0.25802957726828801</v>
      </c>
      <c r="E3338">
        <v>104.483542371666</v>
      </c>
      <c r="F3338">
        <v>2.2550742127072101</v>
      </c>
      <c r="G3338">
        <v>-1702.369194063087</v>
      </c>
      <c r="H3338">
        <v>-1413.6821260457905</v>
      </c>
      <c r="I3338">
        <v>268.50864346118698</v>
      </c>
      <c r="J3338">
        <v>139.53926052390301</v>
      </c>
      <c r="K3338">
        <v>46.332640310863098</v>
      </c>
      <c r="L3338">
        <v>1.2981698130462417E-4</v>
      </c>
      <c r="M3338">
        <v>1.4756014324799284E-5</v>
      </c>
      <c r="N3338" s="1">
        <v>2.61362539453403E-6</v>
      </c>
      <c r="O3338" s="1">
        <v>7.7310100076230597E-8</v>
      </c>
      <c r="P3338" s="1">
        <v>-3.3634184259974598E-7</v>
      </c>
      <c r="Q3338">
        <v>73.094382903984595</v>
      </c>
      <c r="R3338">
        <v>0.14356327953200401</v>
      </c>
      <c r="S3338">
        <v>12.250733186732401</v>
      </c>
      <c r="T3338">
        <v>0.20960669051842501</v>
      </c>
      <c r="V3338">
        <v>0.57706441597052804</v>
      </c>
      <c r="X3338">
        <v>2.8712655906405499E-2</v>
      </c>
      <c r="AA3338">
        <v>0.41154806799189397</v>
      </c>
      <c r="AB3338">
        <v>3.3593807410493999</v>
      </c>
      <c r="AC3338">
        <v>5.1395654072466304</v>
      </c>
      <c r="AE3338">
        <v>4.7854426510675596</v>
      </c>
    </row>
    <row r="3339" spans="1:31" x14ac:dyDescent="0.25">
      <c r="A3339">
        <v>1756</v>
      </c>
      <c r="B3339">
        <v>801</v>
      </c>
      <c r="C3339">
        <v>350</v>
      </c>
      <c r="D3339">
        <v>0.25727365824140203</v>
      </c>
      <c r="E3339">
        <v>104.342128462769</v>
      </c>
      <c r="F3339">
        <v>2.2552916765322801</v>
      </c>
      <c r="G3339">
        <v>-1699.7865545494906</v>
      </c>
      <c r="H3339">
        <v>-1411.8360923355308</v>
      </c>
      <c r="I3339">
        <v>268.07285966946802</v>
      </c>
      <c r="J3339">
        <v>139.35936997625399</v>
      </c>
      <c r="K3339">
        <v>46.2654695836084</v>
      </c>
      <c r="L3339">
        <v>1.2992604787071251E-4</v>
      </c>
      <c r="M3339">
        <v>1.4757259332290666E-5</v>
      </c>
      <c r="N3339" s="1">
        <v>2.6169400012328202E-6</v>
      </c>
      <c r="O3339" s="1">
        <v>7.7238115259283204E-8</v>
      </c>
      <c r="P3339" s="1">
        <v>-3.3655871278240299E-7</v>
      </c>
      <c r="Q3339">
        <v>73.057884422175604</v>
      </c>
      <c r="R3339">
        <v>0.14375784949939099</v>
      </c>
      <c r="S3339">
        <v>12.267336490616399</v>
      </c>
      <c r="T3339">
        <v>0.21022564658845999</v>
      </c>
      <c r="V3339">
        <v>0.57754517897552404</v>
      </c>
      <c r="X3339">
        <v>2.8751569899883801E-2</v>
      </c>
      <c r="AA3339">
        <v>0.41210583523176503</v>
      </c>
      <c r="AB3339">
        <v>3.3639336782863598</v>
      </c>
      <c r="AC3339">
        <v>5.14653101207925</v>
      </c>
      <c r="AE3339">
        <v>4.7919283166472697</v>
      </c>
    </row>
    <row r="3340" spans="1:31" x14ac:dyDescent="0.25">
      <c r="A3340">
        <v>1757</v>
      </c>
      <c r="B3340">
        <v>800</v>
      </c>
      <c r="C3340">
        <v>350</v>
      </c>
      <c r="D3340">
        <v>0.25651633042911398</v>
      </c>
      <c r="E3340">
        <v>104.20095212202899</v>
      </c>
      <c r="F3340">
        <v>2.2555096655042801</v>
      </c>
      <c r="G3340">
        <v>-1697.2085232678578</v>
      </c>
      <c r="H3340">
        <v>-1409.993048042837</v>
      </c>
      <c r="I3340">
        <v>267.63777218936798</v>
      </c>
      <c r="J3340">
        <v>139.17977882370101</v>
      </c>
      <c r="K3340">
        <v>46.198406380462998</v>
      </c>
      <c r="L3340">
        <v>1.3003509721405633E-4</v>
      </c>
      <c r="M3340">
        <v>1.4758484198318999E-5</v>
      </c>
      <c r="N3340" s="1">
        <v>2.6202546079316002E-6</v>
      </c>
      <c r="O3340" s="1">
        <v>7.7166144607133295E-8</v>
      </c>
      <c r="P3340" s="1">
        <v>-3.3677506313140802E-7</v>
      </c>
      <c r="Q3340">
        <v>73.021348242114996</v>
      </c>
      <c r="R3340">
        <v>0.14395261938134701</v>
      </c>
      <c r="S3340">
        <v>12.283956853876999</v>
      </c>
      <c r="T3340">
        <v>0.21084720690220399</v>
      </c>
      <c r="V3340">
        <v>0.57802466486430704</v>
      </c>
      <c r="X3340">
        <v>2.8790523876276099E-2</v>
      </c>
      <c r="AA3340">
        <v>0.41266417556007601</v>
      </c>
      <c r="AB3340">
        <v>3.3684912935242499</v>
      </c>
      <c r="AC3340">
        <v>5.1535037738534903</v>
      </c>
      <c r="AE3340">
        <v>4.7984206460459902</v>
      </c>
    </row>
    <row r="3341" spans="1:31" x14ac:dyDescent="0.25">
      <c r="A3341">
        <v>1758</v>
      </c>
      <c r="B3341">
        <v>799</v>
      </c>
      <c r="C3341">
        <v>350</v>
      </c>
      <c r="D3341">
        <v>0.255757589889473</v>
      </c>
      <c r="E3341">
        <v>104.060012732619</v>
      </c>
      <c r="F3341">
        <v>2.2557281801643998</v>
      </c>
      <c r="G3341">
        <v>-1694.6350883190987</v>
      </c>
      <c r="H3341">
        <v>-1408.1529853921807</v>
      </c>
      <c r="I3341">
        <v>267.20337912318001</v>
      </c>
      <c r="J3341">
        <v>139.00048635585401</v>
      </c>
      <c r="K3341">
        <v>46.131450432576102</v>
      </c>
      <c r="L3341">
        <v>1.3014412915929495E-4</v>
      </c>
      <c r="M3341">
        <v>1.4759688890141838E-5</v>
      </c>
      <c r="N3341" s="1">
        <v>2.6235692146303798E-6</v>
      </c>
      <c r="O3341" s="1">
        <v>7.7094188082502394E-8</v>
      </c>
      <c r="P3341" s="1">
        <v>-3.3699089495439799E-7</v>
      </c>
      <c r="Q3341">
        <v>72.984774299818298</v>
      </c>
      <c r="R3341">
        <v>0.14414758951199899</v>
      </c>
      <c r="S3341">
        <v>12.300594305026801</v>
      </c>
      <c r="T3341">
        <v>0.211471385562369</v>
      </c>
      <c r="V3341">
        <v>0.57850286272871398</v>
      </c>
      <c r="X3341">
        <v>2.8829517902409198E-2</v>
      </c>
      <c r="AA3341">
        <v>0.41322308993469498</v>
      </c>
      <c r="AB3341">
        <v>3.3730535945817901</v>
      </c>
      <c r="AC3341">
        <v>5.1604837045313303</v>
      </c>
      <c r="AE3341">
        <v>4.8049196504014802</v>
      </c>
    </row>
    <row r="3342" spans="1:31" x14ac:dyDescent="0.25">
      <c r="A3342">
        <v>1759</v>
      </c>
      <c r="B3342">
        <v>798</v>
      </c>
      <c r="C3342">
        <v>350</v>
      </c>
      <c r="D3342">
        <v>0.25499743266583103</v>
      </c>
      <c r="E3342">
        <v>103.919309680197</v>
      </c>
      <c r="F3342">
        <v>2.2559472210551701</v>
      </c>
      <c r="G3342">
        <v>-1692.0662378509644</v>
      </c>
      <c r="H3342">
        <v>-1406.3158966399205</v>
      </c>
      <c r="I3342">
        <v>266.769678580071</v>
      </c>
      <c r="J3342">
        <v>138.82149186539399</v>
      </c>
      <c r="K3342">
        <v>46.0646014721884</v>
      </c>
      <c r="L3342">
        <v>1.302531435301855E-4</v>
      </c>
      <c r="M3342">
        <v>1.4760873374903747E-5</v>
      </c>
      <c r="N3342" s="1">
        <v>2.6268838213291598E-6</v>
      </c>
      <c r="O3342" s="1">
        <v>7.7022245648260204E-8</v>
      </c>
      <c r="P3342" s="1">
        <v>-3.3720620955351099E-7</v>
      </c>
      <c r="Q3342">
        <v>72.948162531242801</v>
      </c>
      <c r="R3342">
        <v>0.14434276022575401</v>
      </c>
      <c r="S3342">
        <v>12.3172488726007</v>
      </c>
      <c r="T3342">
        <v>0.21209819675500999</v>
      </c>
      <c r="V3342">
        <v>0.57897976158859898</v>
      </c>
      <c r="X3342">
        <v>2.8868552045160801E-2</v>
      </c>
      <c r="AA3342">
        <v>0.41378257931414802</v>
      </c>
      <c r="AB3342">
        <v>3.3776205892837301</v>
      </c>
      <c r="AC3342">
        <v>5.1674708160838803</v>
      </c>
      <c r="AE3342">
        <v>4.8114253408600902</v>
      </c>
    </row>
    <row r="3343" spans="1:31" x14ac:dyDescent="0.25">
      <c r="A3343">
        <v>1760</v>
      </c>
      <c r="B3343">
        <v>797</v>
      </c>
      <c r="C3343">
        <v>350</v>
      </c>
      <c r="D3343">
        <v>0.25423585478671301</v>
      </c>
      <c r="E3343">
        <v>103.778842351655</v>
      </c>
      <c r="F3343">
        <v>2.2561667887197498</v>
      </c>
      <c r="G3343">
        <v>-1689.5019600376741</v>
      </c>
      <c r="H3343">
        <v>-1404.4817740568546</v>
      </c>
      <c r="I3343">
        <v>266.33666867338098</v>
      </c>
      <c r="J3343">
        <v>138.64279464660001</v>
      </c>
      <c r="K3343">
        <v>45.997859232093198</v>
      </c>
      <c r="L3343">
        <v>1.3036214015090197E-4</v>
      </c>
      <c r="M3343">
        <v>1.4762037619693634E-5</v>
      </c>
      <c r="N3343" s="1">
        <v>2.6301984280279399E-6</v>
      </c>
      <c r="O3343" s="1">
        <v>7.6950317267347602E-8</v>
      </c>
      <c r="P3343" s="1">
        <v>-3.3742100822806999E-7</v>
      </c>
      <c r="Q3343">
        <v>72.911512871970302</v>
      </c>
      <c r="R3343">
        <v>0.14453813185896</v>
      </c>
      <c r="S3343">
        <v>12.333920585301501</v>
      </c>
      <c r="T3343">
        <v>0.21272765475188399</v>
      </c>
      <c r="V3343">
        <v>0.57945535039497598</v>
      </c>
      <c r="X3343">
        <v>2.8907626371803701E-2</v>
      </c>
      <c r="AA3343">
        <v>0.41434264466272502</v>
      </c>
      <c r="AB3343">
        <v>3.3821922855009299</v>
      </c>
      <c r="AC3343">
        <v>5.1744651205529699</v>
      </c>
      <c r="AE3343">
        <v>4.8179377286338898</v>
      </c>
    </row>
    <row r="3344" spans="1:31" x14ac:dyDescent="0.25">
      <c r="A3344">
        <v>1761</v>
      </c>
      <c r="B3344">
        <v>796</v>
      </c>
      <c r="C3344">
        <v>350</v>
      </c>
      <c r="D3344">
        <v>0.253472852265819</v>
      </c>
      <c r="E3344">
        <v>103.63861013649</v>
      </c>
      <c r="F3344">
        <v>2.2563868837026901</v>
      </c>
      <c r="G3344">
        <v>-1686.9422431023072</v>
      </c>
      <c r="H3344">
        <v>-1402.650609947473</v>
      </c>
      <c r="I3344">
        <v>265.904347523578</v>
      </c>
      <c r="J3344">
        <v>138.464393996973</v>
      </c>
      <c r="K3344">
        <v>45.9312234462299</v>
      </c>
      <c r="L3344">
        <v>1.3047111884458229E-4</v>
      </c>
      <c r="M3344">
        <v>1.4763181591480164E-5</v>
      </c>
      <c r="N3344" s="1">
        <v>2.6335130347267199E-6</v>
      </c>
      <c r="O3344" s="1">
        <v>7.68784029028609E-8</v>
      </c>
      <c r="P3344" s="1">
        <v>-3.3763529227162702E-7</v>
      </c>
      <c r="Q3344">
        <v>72.874825257560403</v>
      </c>
      <c r="R3344">
        <v>0.14473370474805</v>
      </c>
      <c r="S3344">
        <v>12.350609471837499</v>
      </c>
      <c r="T3344">
        <v>0.21335977390871799</v>
      </c>
      <c r="V3344">
        <v>0.57992961802519105</v>
      </c>
      <c r="X3344">
        <v>2.8946740949623E-2</v>
      </c>
      <c r="AA3344">
        <v>0.41490328694482098</v>
      </c>
      <c r="AB3344">
        <v>3.3867686911057699</v>
      </c>
      <c r="AC3344">
        <v>5.1814666299826202</v>
      </c>
      <c r="AE3344">
        <v>4.8244568249370898</v>
      </c>
    </row>
    <row r="3345" spans="1:31" x14ac:dyDescent="0.25">
      <c r="A3345">
        <v>1762</v>
      </c>
      <c r="B3345">
        <v>795</v>
      </c>
      <c r="C3345">
        <v>350</v>
      </c>
      <c r="D3345">
        <v>0.252708421101907</v>
      </c>
      <c r="E3345">
        <v>103.49861242613601</v>
      </c>
      <c r="F3345">
        <v>2.2566075065495501</v>
      </c>
      <c r="G3345">
        <v>-1684.3870753057827</v>
      </c>
      <c r="H3345">
        <v>-1400.8223966405319</v>
      </c>
      <c r="I3345">
        <v>265.47271325679901</v>
      </c>
      <c r="J3345">
        <v>138.28628921644099</v>
      </c>
      <c r="K3345">
        <v>45.864693849392701</v>
      </c>
      <c r="L3345">
        <v>1.3058007943402412E-4</v>
      </c>
      <c r="M3345">
        <v>1.4764305257142478E-5</v>
      </c>
      <c r="N3345" s="1">
        <v>2.6368276414255101E-6</v>
      </c>
      <c r="O3345" s="1">
        <v>7.6806502518010094E-8</v>
      </c>
      <c r="P3345" s="1">
        <v>-3.3784906297341303E-7</v>
      </c>
      <c r="Q3345">
        <v>72.8380996233807</v>
      </c>
      <c r="R3345">
        <v>0.14492947923043401</v>
      </c>
      <c r="S3345">
        <v>12.3673155610013</v>
      </c>
      <c r="T3345">
        <v>0.213994568666663</v>
      </c>
      <c r="V3345">
        <v>0.58040255328429702</v>
      </c>
      <c r="X3345">
        <v>2.8985895846100899E-2</v>
      </c>
      <c r="AA3345">
        <v>0.41546450712769301</v>
      </c>
      <c r="AB3345">
        <v>3.3913498139936902</v>
      </c>
      <c r="AC3345">
        <v>5.1884753564521899</v>
      </c>
      <c r="AE3345">
        <v>4.8309826410167496</v>
      </c>
    </row>
    <row r="3346" spans="1:31" x14ac:dyDescent="0.25">
      <c r="A3346">
        <v>1763</v>
      </c>
      <c r="B3346">
        <v>794</v>
      </c>
      <c r="C3346">
        <v>350</v>
      </c>
      <c r="D3346">
        <v>0.25194255727873399</v>
      </c>
      <c r="E3346">
        <v>103.358848615453</v>
      </c>
      <c r="F3346">
        <v>2.2568286578077501</v>
      </c>
      <c r="G3346">
        <v>-1681.8364449712606</v>
      </c>
      <c r="H3346">
        <v>-1398.9971265100562</v>
      </c>
      <c r="I3346">
        <v>265.04176400806301</v>
      </c>
      <c r="J3346">
        <v>138.10847960913</v>
      </c>
      <c r="K3346">
        <v>45.798270177876503</v>
      </c>
      <c r="L3346">
        <v>1.3068902174008022E-4</v>
      </c>
      <c r="M3346">
        <v>1.4765408583399629E-5</v>
      </c>
      <c r="N3346" s="1">
        <v>2.6401422481242901E-6</v>
      </c>
      <c r="O3346" s="1">
        <v>7.6734616076209396E-8</v>
      </c>
      <c r="P3346" s="1">
        <v>-3.3806232161510601E-7</v>
      </c>
      <c r="Q3346">
        <v>72.801335904999604</v>
      </c>
      <c r="R3346">
        <v>0.145125455642406</v>
      </c>
      <c r="S3346">
        <v>12.384038881489801</v>
      </c>
      <c r="T3346">
        <v>0.21463205354944401</v>
      </c>
      <c r="V3346">
        <v>0.58087414489741596</v>
      </c>
      <c r="X3346">
        <v>2.9025091128496001E-2</v>
      </c>
      <c r="AA3346">
        <v>0.41602630617536801</v>
      </c>
      <c r="AB3346">
        <v>3.3959356620338998</v>
      </c>
      <c r="AC3346">
        <v>5.1954913120009101</v>
      </c>
      <c r="AE3346">
        <v>4.8375151880825902</v>
      </c>
    </row>
    <row r="3347" spans="1:31" x14ac:dyDescent="0.25">
      <c r="A3347">
        <v>1764</v>
      </c>
      <c r="B3347">
        <v>793</v>
      </c>
      <c r="C3347">
        <v>350</v>
      </c>
      <c r="D3347">
        <v>0.25117525676499403</v>
      </c>
      <c r="E3347">
        <v>103.219318098515</v>
      </c>
      <c r="F3347">
        <v>2.2570503380243001</v>
      </c>
      <c r="G3347">
        <v>-1679.2903404151918</v>
      </c>
      <c r="H3347">
        <v>-1397.1747919161351</v>
      </c>
      <c r="I3347">
        <v>264.61149791216599</v>
      </c>
      <c r="J3347">
        <v>137.930964478362</v>
      </c>
      <c r="K3347">
        <v>45.731952167654299</v>
      </c>
      <c r="L3347">
        <v>1.3079794558614586E-4</v>
      </c>
      <c r="M3347">
        <v>1.47664915370069E-5</v>
      </c>
      <c r="N3347" s="1">
        <v>2.6434568548230701E-6</v>
      </c>
      <c r="O3347" s="1">
        <v>7.6662743540823903E-8</v>
      </c>
      <c r="P3347" s="1">
        <v>-3.38275069479945E-7</v>
      </c>
      <c r="Q3347">
        <v>72.764534037081603</v>
      </c>
      <c r="R3347">
        <v>0.14532163432503301</v>
      </c>
      <c r="S3347">
        <v>12.4007794624076</v>
      </c>
      <c r="T3347">
        <v>0.21527224317379701</v>
      </c>
      <c r="V3347">
        <v>0.58134438153103196</v>
      </c>
      <c r="X3347">
        <v>2.9064326865022298E-2</v>
      </c>
      <c r="AA3347">
        <v>0.41658868506559499</v>
      </c>
      <c r="AB3347">
        <v>3.4005262432074699</v>
      </c>
      <c r="AC3347">
        <v>5.2025145088391298</v>
      </c>
      <c r="AE3347">
        <v>4.84405447750364</v>
      </c>
    </row>
    <row r="3348" spans="1:31" x14ac:dyDescent="0.25">
      <c r="A3348">
        <v>1765</v>
      </c>
      <c r="B3348">
        <v>792</v>
      </c>
      <c r="C3348">
        <v>350</v>
      </c>
      <c r="D3348">
        <v>0.25040651551424897</v>
      </c>
      <c r="E3348">
        <v>103.080020274212</v>
      </c>
      <c r="F3348">
        <v>2.2572725477487898</v>
      </c>
      <c r="G3348">
        <v>-1676.7487500389218</v>
      </c>
      <c r="H3348">
        <v>-1395.3553852836606</v>
      </c>
      <c r="I3348">
        <v>264.181913115768</v>
      </c>
      <c r="J3348">
        <v>137.75374313330599</v>
      </c>
      <c r="K3348">
        <v>45.665739556800503</v>
      </c>
      <c r="L3348">
        <v>1.3090685079216539E-4</v>
      </c>
      <c r="M3348">
        <v>1.4767554084493256E-5</v>
      </c>
      <c r="N3348" s="1">
        <v>2.6467714615218599E-6</v>
      </c>
      <c r="O3348" s="1">
        <v>7.6590884875505804E-8</v>
      </c>
      <c r="P3348" s="1">
        <v>-3.3848730784061199E-7</v>
      </c>
      <c r="Q3348">
        <v>72.727693954861394</v>
      </c>
      <c r="R3348">
        <v>0.14551801561629801</v>
      </c>
      <c r="S3348">
        <v>12.4175373325959</v>
      </c>
      <c r="T3348">
        <v>0.21591515223660901</v>
      </c>
      <c r="V3348">
        <v>0.58181325176329701</v>
      </c>
      <c r="X3348">
        <v>2.9103603123276402E-2</v>
      </c>
      <c r="AA3348">
        <v>0.41715164476725902</v>
      </c>
      <c r="AB3348">
        <v>3.4051215654232001</v>
      </c>
      <c r="AC3348">
        <v>5.2095449590666298</v>
      </c>
      <c r="AE3348">
        <v>4.8506005205459903</v>
      </c>
    </row>
    <row r="3349" spans="1:31" x14ac:dyDescent="0.25">
      <c r="A3349">
        <v>1766</v>
      </c>
      <c r="B3349">
        <v>791</v>
      </c>
      <c r="C3349">
        <v>350</v>
      </c>
      <c r="D3349">
        <v>0.24963632946483399</v>
      </c>
      <c r="E3349">
        <v>102.940954542429</v>
      </c>
      <c r="F3349">
        <v>2.2574952875314001</v>
      </c>
      <c r="G3349">
        <v>-1674.211662266179</v>
      </c>
      <c r="H3349">
        <v>-1393.5388990486526</v>
      </c>
      <c r="I3349">
        <v>263.75300776913502</v>
      </c>
      <c r="J3349">
        <v>137.576814884442</v>
      </c>
      <c r="K3349">
        <v>45.599632083837797</v>
      </c>
      <c r="L3349">
        <v>1.3101573717869992E-4</v>
      </c>
      <c r="M3349">
        <v>1.4768596192339268E-5</v>
      </c>
      <c r="N3349" s="1">
        <v>2.6500860682206302E-6</v>
      </c>
      <c r="O3349" s="1">
        <v>7.6519040043965005E-8</v>
      </c>
      <c r="P3349" s="1">
        <v>-3.38699037967496E-7</v>
      </c>
      <c r="Q3349">
        <v>72.690815593142503</v>
      </c>
      <c r="R3349">
        <v>0.14571459985643501</v>
      </c>
      <c r="S3349">
        <v>12.434312521088501</v>
      </c>
      <c r="T3349">
        <v>0.21656079552441601</v>
      </c>
      <c r="V3349">
        <v>0.58228074410322594</v>
      </c>
      <c r="X3349">
        <v>2.9142919971306799E-2</v>
      </c>
      <c r="AA3349">
        <v>0.417715186255744</v>
      </c>
      <c r="AB3349">
        <v>3.4097216366427299</v>
      </c>
      <c r="AC3349">
        <v>5.2165826748640898</v>
      </c>
      <c r="AE3349">
        <v>4.8571533285510302</v>
      </c>
    </row>
    <row r="3350" spans="1:31" x14ac:dyDescent="0.25">
      <c r="A3350">
        <v>1767</v>
      </c>
      <c r="B3350">
        <v>790</v>
      </c>
      <c r="C3350">
        <v>350</v>
      </c>
      <c r="D3350">
        <v>0.248864694539811</v>
      </c>
      <c r="E3350">
        <v>102.802120305351</v>
      </c>
      <c r="F3350">
        <v>2.2577185579235501</v>
      </c>
      <c r="G3350">
        <v>-1671.6790655643249</v>
      </c>
      <c r="H3350">
        <v>-1391.7253256765546</v>
      </c>
      <c r="I3350">
        <v>263.32478002894197</v>
      </c>
      <c r="J3350">
        <v>137.40017904510901</v>
      </c>
      <c r="K3350">
        <v>45.533629488300299</v>
      </c>
      <c r="L3350">
        <v>1.31124604565528E-4</v>
      </c>
      <c r="M3350">
        <v>1.4769617826915535E-5</v>
      </c>
      <c r="N3350" s="1">
        <v>2.6534006749194102E-6</v>
      </c>
      <c r="O3350" s="1">
        <v>7.6447209010048299E-8</v>
      </c>
      <c r="P3350" s="1">
        <v>-3.3891026112588302E-7</v>
      </c>
      <c r="Q3350">
        <v>72.653898886638203</v>
      </c>
      <c r="R3350">
        <v>0.145911387386123</v>
      </c>
      <c r="S3350">
        <v>12.451105056955599</v>
      </c>
      <c r="T3350">
        <v>0.21720918791132399</v>
      </c>
      <c r="V3350">
        <v>0.58274684698492996</v>
      </c>
      <c r="X3350">
        <v>2.9182277477245801E-2</v>
      </c>
      <c r="AA3350">
        <v>0.41827931050756101</v>
      </c>
      <c r="AB3350">
        <v>3.4143264648375702</v>
      </c>
      <c r="AC3350">
        <v>5.2236276684271798</v>
      </c>
      <c r="AE3350">
        <v>4.8637129128741803</v>
      </c>
    </row>
    <row r="3351" spans="1:31" x14ac:dyDescent="0.25">
      <c r="A3351">
        <v>1768</v>
      </c>
      <c r="B3351">
        <v>789</v>
      </c>
      <c r="C3351">
        <v>350</v>
      </c>
      <c r="D3351">
        <v>0.248091606646898</v>
      </c>
      <c r="E3351">
        <v>102.66351696661999</v>
      </c>
      <c r="F3351">
        <v>2.2579423594775201</v>
      </c>
      <c r="G3351">
        <v>-1669.1509484306912</v>
      </c>
      <c r="H3351">
        <v>-1389.9146576505186</v>
      </c>
      <c r="I3351">
        <v>262.89722805646301</v>
      </c>
      <c r="J3351">
        <v>137.22383493050901</v>
      </c>
      <c r="K3351">
        <v>45.467731510372303</v>
      </c>
      <c r="L3351">
        <v>1.3123345277252972E-4</v>
      </c>
      <c r="M3351">
        <v>1.477061895452117E-5</v>
      </c>
      <c r="N3351" s="1">
        <v>2.6567152816182E-6</v>
      </c>
      <c r="O3351" s="1">
        <v>7.6375391737687396E-8</v>
      </c>
      <c r="P3351" s="1">
        <v>-3.3912097857775099E-7</v>
      </c>
      <c r="Q3351">
        <v>72.616943769756503</v>
      </c>
      <c r="R3351">
        <v>0.14610837854761299</v>
      </c>
      <c r="S3351">
        <v>12.4679149694031</v>
      </c>
      <c r="T3351">
        <v>0.21786034436069299</v>
      </c>
      <c r="V3351">
        <v>0.58321154876923997</v>
      </c>
      <c r="X3351">
        <v>2.9221675709544901E-2</v>
      </c>
      <c r="AA3351">
        <v>0.41884401850386499</v>
      </c>
      <c r="AB3351">
        <v>3.41893605801656</v>
      </c>
      <c r="AC3351">
        <v>5.2306799520087299</v>
      </c>
      <c r="AE3351">
        <v>4.8702792849240302</v>
      </c>
    </row>
    <row r="3352" spans="1:31" x14ac:dyDescent="0.25">
      <c r="A3352">
        <v>1769</v>
      </c>
      <c r="B3352">
        <v>788</v>
      </c>
      <c r="C3352">
        <v>350</v>
      </c>
      <c r="D3352">
        <v>0.247317061678369</v>
      </c>
      <c r="E3352">
        <v>102.525143932818</v>
      </c>
      <c r="F3352">
        <v>2.25816669274717</v>
      </c>
      <c r="G3352">
        <v>-1666.6272994166202</v>
      </c>
      <c r="H3352">
        <v>-1388.1068874921189</v>
      </c>
      <c r="I3352">
        <v>262.47035002073301</v>
      </c>
      <c r="J3352">
        <v>137.04778185945599</v>
      </c>
      <c r="K3352">
        <v>45.401937891525201</v>
      </c>
      <c r="L3352">
        <v>1.3134228161808758E-4</v>
      </c>
      <c r="M3352">
        <v>1.4771599541314101E-5</v>
      </c>
      <c r="N3352" s="1">
        <v>2.6600298883169698E-6</v>
      </c>
      <c r="O3352" s="1">
        <v>7.6303588190988506E-8</v>
      </c>
      <c r="P3352" s="1">
        <v>-3.3933119157858702E-7</v>
      </c>
      <c r="Q3352">
        <v>72.579950176991602</v>
      </c>
      <c r="R3352">
        <v>0.14630557368265201</v>
      </c>
      <c r="S3352">
        <v>12.484742287593599</v>
      </c>
      <c r="T3352">
        <v>0.218514279922355</v>
      </c>
      <c r="V3352">
        <v>0.58367483773630202</v>
      </c>
      <c r="X3352">
        <v>2.9261114736554499E-2</v>
      </c>
      <c r="AA3352">
        <v>0.41940931122436897</v>
      </c>
      <c r="AB3352">
        <v>3.4235504241766601</v>
      </c>
      <c r="AC3352">
        <v>5.2377395378434501</v>
      </c>
      <c r="AE3352">
        <v>4.8768524560922799</v>
      </c>
    </row>
    <row r="3353" spans="1:31" x14ac:dyDescent="0.25">
      <c r="A3353">
        <v>1770</v>
      </c>
      <c r="B3353">
        <v>787</v>
      </c>
      <c r="C3353">
        <v>350</v>
      </c>
      <c r="D3353">
        <v>0.24654105551101299</v>
      </c>
      <c r="E3353">
        <v>102.38700061201401</v>
      </c>
      <c r="F3353">
        <v>2.25839155828724</v>
      </c>
      <c r="G3353">
        <v>-1664.1081071038557</v>
      </c>
      <c r="H3353">
        <v>-1386.3020077410729</v>
      </c>
      <c r="I3353">
        <v>262.04414409544103</v>
      </c>
      <c r="J3353">
        <v>136.87201915267099</v>
      </c>
      <c r="K3353">
        <v>45.336248373893298</v>
      </c>
      <c r="L3353">
        <v>1.3145109092063497E-4</v>
      </c>
      <c r="M3353">
        <v>1.4772559553377998E-5</v>
      </c>
      <c r="N3353" s="1">
        <v>2.66334449501576E-6</v>
      </c>
      <c r="O3353" s="1">
        <v>7.6231798334145894E-8</v>
      </c>
      <c r="P3353" s="1">
        <v>-3.3954090138051602E-7</v>
      </c>
      <c r="Q3353">
        <v>72.542918042540506</v>
      </c>
      <c r="R3353">
        <v>0.14650297313452901</v>
      </c>
      <c r="S3353">
        <v>12.5015870408207</v>
      </c>
      <c r="T3353">
        <v>0.219171009737056</v>
      </c>
      <c r="V3353">
        <v>0.58413670209392399</v>
      </c>
      <c r="X3353">
        <v>2.9300594626930701E-2</v>
      </c>
      <c r="AA3353">
        <v>0.41997518965310898</v>
      </c>
      <c r="AB3353">
        <v>3.4281695713506801</v>
      </c>
      <c r="AC3353">
        <v>5.2448064382208104</v>
      </c>
      <c r="AE3353">
        <v>4.88343243782165</v>
      </c>
    </row>
    <row r="3354" spans="1:31" x14ac:dyDescent="0.25">
      <c r="A3354">
        <v>1771</v>
      </c>
      <c r="B3354">
        <v>786</v>
      </c>
      <c r="C3354">
        <v>350</v>
      </c>
      <c r="D3354">
        <v>0.245763584006045</v>
      </c>
      <c r="E3354">
        <v>101.71521188204299</v>
      </c>
      <c r="F3354">
        <v>2.2578765286394602</v>
      </c>
      <c r="G3354">
        <v>-1653.1148403677644</v>
      </c>
      <c r="H3354">
        <v>-1377.2830817603494</v>
      </c>
      <c r="I3354">
        <v>260.427473547104</v>
      </c>
      <c r="J3354">
        <v>136.009210690597</v>
      </c>
      <c r="K3354">
        <v>45.049058525504996</v>
      </c>
      <c r="L3354">
        <v>1.3197015271005836E-4</v>
      </c>
      <c r="M3354">
        <v>1.4806938254169765E-5</v>
      </c>
      <c r="N3354" s="1">
        <v>2.6666591017145401E-6</v>
      </c>
      <c r="O3354" s="1">
        <v>7.6125751252549596E-8</v>
      </c>
      <c r="P3354" s="1">
        <v>-3.3988494994597E-7</v>
      </c>
      <c r="Q3354">
        <v>72.505757408795404</v>
      </c>
      <c r="R3354">
        <v>0.147470567306898</v>
      </c>
      <c r="S3354">
        <v>12.5043258736781</v>
      </c>
      <c r="T3354">
        <v>0.22087444325900299</v>
      </c>
      <c r="V3354">
        <v>0.58776443610572005</v>
      </c>
      <c r="X3354">
        <v>2.94941134614062E-2</v>
      </c>
      <c r="AA3354">
        <v>0.422123145239583</v>
      </c>
      <c r="AB3354">
        <v>3.4335956119823998</v>
      </c>
      <c r="AC3354">
        <v>5.2329088232704599</v>
      </c>
      <c r="AE3354">
        <v>4.9156855769008798</v>
      </c>
    </row>
    <row r="3355" spans="1:31" x14ac:dyDescent="0.25">
      <c r="A3355">
        <v>1772</v>
      </c>
      <c r="B3355">
        <v>785</v>
      </c>
      <c r="C3355">
        <v>350</v>
      </c>
      <c r="D3355">
        <v>0.244984643009029</v>
      </c>
      <c r="E3355">
        <v>101.003389200604</v>
      </c>
      <c r="F3355">
        <v>2.2572969979053199</v>
      </c>
      <c r="G3355">
        <v>-1641.4891436089702</v>
      </c>
      <c r="H3355">
        <v>-1367.7215684628279</v>
      </c>
      <c r="I3355">
        <v>258.72284189022599</v>
      </c>
      <c r="J3355">
        <v>135.094977046872</v>
      </c>
      <c r="K3355">
        <v>44.745281322897</v>
      </c>
      <c r="L3355">
        <v>1.325269817001421E-4</v>
      </c>
      <c r="M3355">
        <v>1.4844286042865764E-5</v>
      </c>
      <c r="N3355" s="1">
        <v>2.6699737084133201E-6</v>
      </c>
      <c r="O3355" s="1">
        <v>7.6017131314141197E-8</v>
      </c>
      <c r="P3355" s="1">
        <v>-3.4023846733817402E-7</v>
      </c>
      <c r="Q3355">
        <v>72.468138380918404</v>
      </c>
      <c r="R3355">
        <v>0.14850986802228999</v>
      </c>
      <c r="S3355">
        <v>12.506005512555699</v>
      </c>
      <c r="T3355">
        <v>0.22268083419417001</v>
      </c>
      <c r="V3355">
        <v>0.591681962799669</v>
      </c>
      <c r="X3355">
        <v>2.9701973604485701E-2</v>
      </c>
      <c r="AA3355">
        <v>0.42441428585721902</v>
      </c>
      <c r="AB3355">
        <v>3.4391848035909098</v>
      </c>
      <c r="AC3355">
        <v>5.2193534443762397</v>
      </c>
      <c r="AE3355">
        <v>4.9503289340807903</v>
      </c>
    </row>
    <row r="3356" spans="1:31" x14ac:dyDescent="0.25">
      <c r="A3356">
        <v>1773</v>
      </c>
      <c r="B3356">
        <v>784</v>
      </c>
      <c r="C3356">
        <v>350</v>
      </c>
      <c r="D3356">
        <v>0.24420422834980801</v>
      </c>
      <c r="E3356">
        <v>100.29509090767</v>
      </c>
      <c r="F3356">
        <v>2.2567130016445498</v>
      </c>
      <c r="G3356">
        <v>-1629.9228358978798</v>
      </c>
      <c r="H3356">
        <v>-1358.2062475432786</v>
      </c>
      <c r="I3356">
        <v>257.02746852821298</v>
      </c>
      <c r="J3356">
        <v>134.18540200098099</v>
      </c>
      <c r="K3356">
        <v>44.442997773567903</v>
      </c>
      <c r="L3356">
        <v>1.3308841194129066E-4</v>
      </c>
      <c r="M3356">
        <v>1.4881894388661028E-5</v>
      </c>
      <c r="N3356" s="1">
        <v>2.6732883151121001E-6</v>
      </c>
      <c r="O3356" s="1">
        <v>7.5908734715467895E-8</v>
      </c>
      <c r="P3356" s="1">
        <v>-3.4059047389315E-7</v>
      </c>
      <c r="Q3356">
        <v>72.430043625629096</v>
      </c>
      <c r="R3356">
        <v>0.14955866597491599</v>
      </c>
      <c r="S3356">
        <v>12.5077807636369</v>
      </c>
      <c r="T3356">
        <v>0.224506063395424</v>
      </c>
      <c r="V3356">
        <v>0.59563319054552299</v>
      </c>
      <c r="X3356">
        <v>2.99117331950144E-2</v>
      </c>
      <c r="AA3356">
        <v>0.42672052158219298</v>
      </c>
      <c r="AB3356">
        <v>3.44487635394731</v>
      </c>
      <c r="AC3356">
        <v>5.2056802162579299</v>
      </c>
      <c r="AE3356">
        <v>4.9852888658355301</v>
      </c>
    </row>
    <row r="3357" spans="1:31" x14ac:dyDescent="0.25">
      <c r="A3357">
        <v>1774</v>
      </c>
      <c r="B3357">
        <v>783</v>
      </c>
      <c r="C3357">
        <v>350</v>
      </c>
      <c r="D3357">
        <v>0.24342233584244899</v>
      </c>
      <c r="E3357">
        <v>99.590261143616999</v>
      </c>
      <c r="F3357">
        <v>2.2561244435079901</v>
      </c>
      <c r="G3357">
        <v>-1618.4149944631652</v>
      </c>
      <c r="H3357">
        <v>-1348.7363675105591</v>
      </c>
      <c r="I3357">
        <v>255.341217585197</v>
      </c>
      <c r="J3357">
        <v>133.28041361298401</v>
      </c>
      <c r="K3357">
        <v>44.142184368503301</v>
      </c>
      <c r="L3357">
        <v>1.3365452979013771E-4</v>
      </c>
      <c r="M3357">
        <v>1.4919768426617442E-5</v>
      </c>
      <c r="N3357" s="1">
        <v>2.6766029218108801E-6</v>
      </c>
      <c r="O3357" s="1">
        <v>7.5800558013741405E-8</v>
      </c>
      <c r="P3357" s="1">
        <v>-3.4094101393943202E-7</v>
      </c>
      <c r="Q3357">
        <v>72.391464172222101</v>
      </c>
      <c r="R3357">
        <v>0.15061713693422399</v>
      </c>
      <c r="S3357">
        <v>12.509653206794001</v>
      </c>
      <c r="T3357">
        <v>0.226350467847169</v>
      </c>
      <c r="V3357">
        <v>0.59961875355929295</v>
      </c>
      <c r="X3357">
        <v>3.0123427386878E-2</v>
      </c>
      <c r="AA3357">
        <v>0.42904205430907999</v>
      </c>
      <c r="AB3357">
        <v>3.450671234993</v>
      </c>
      <c r="AC3357">
        <v>5.1918883148081099</v>
      </c>
      <c r="AE3357">
        <v>5.0205712311461097</v>
      </c>
    </row>
    <row r="3358" spans="1:31" x14ac:dyDescent="0.25">
      <c r="A3358">
        <v>1775</v>
      </c>
      <c r="B3358">
        <v>782</v>
      </c>
      <c r="C3358">
        <v>350</v>
      </c>
      <c r="D3358">
        <v>0.24263896128512699</v>
      </c>
      <c r="E3358">
        <v>98.888844291254301</v>
      </c>
      <c r="F3358">
        <v>2.2555312243802299</v>
      </c>
      <c r="G3358">
        <v>-1606.9647010156675</v>
      </c>
      <c r="H3358">
        <v>-1339.3111799982278</v>
      </c>
      <c r="I3358">
        <v>253.663953956726</v>
      </c>
      <c r="J3358">
        <v>132.37994029333601</v>
      </c>
      <c r="K3358">
        <v>43.842817701814901</v>
      </c>
      <c r="L3358">
        <v>1.3422542405145551E-4</v>
      </c>
      <c r="M3358">
        <v>1.4957913439830859E-5</v>
      </c>
      <c r="N3358" s="1">
        <v>2.6799175285096602E-6</v>
      </c>
      <c r="O3358" s="1">
        <v>7.5692597779771406E-8</v>
      </c>
      <c r="P3358" s="1">
        <v>-3.4129013157537599E-7</v>
      </c>
      <c r="Q3358">
        <v>72.352390799648205</v>
      </c>
      <c r="R3358">
        <v>0.15168546166647001</v>
      </c>
      <c r="S3358">
        <v>12.5116244696335</v>
      </c>
      <c r="T3358">
        <v>0.22821439362565701</v>
      </c>
      <c r="V3358">
        <v>0.60363930452404502</v>
      </c>
      <c r="X3358">
        <v>3.0337092333328899E-2</v>
      </c>
      <c r="AA3358">
        <v>0.431379091497404</v>
      </c>
      <c r="AB3358">
        <v>3.4565704658709202</v>
      </c>
      <c r="AC3358">
        <v>5.17797686564582</v>
      </c>
      <c r="AE3358">
        <v>5.0561820555545802</v>
      </c>
    </row>
    <row r="3359" spans="1:31" x14ac:dyDescent="0.25">
      <c r="A3359">
        <v>1776</v>
      </c>
      <c r="B3359">
        <v>781</v>
      </c>
      <c r="C3359">
        <v>350</v>
      </c>
      <c r="D3359">
        <v>0.24185410046008801</v>
      </c>
      <c r="E3359">
        <v>98.190784962278499</v>
      </c>
      <c r="F3359">
        <v>2.2549332422796202</v>
      </c>
      <c r="G3359">
        <v>-1595.571041519401</v>
      </c>
      <c r="H3359">
        <v>-1329.9299395751959</v>
      </c>
      <c r="I3359">
        <v>251.99554327581899</v>
      </c>
      <c r="J3359">
        <v>131.48391078493501</v>
      </c>
      <c r="K3359">
        <v>43.5448744651138</v>
      </c>
      <c r="L3359">
        <v>1.3480118606396462E-4</v>
      </c>
      <c r="M3359">
        <v>1.4996334864579274E-5</v>
      </c>
      <c r="N3359" s="1">
        <v>2.6832321352084402E-6</v>
      </c>
      <c r="O3359" s="1">
        <v>7.5584850597251504E-8</v>
      </c>
      <c r="P3359" s="1">
        <v>-3.4163787069387598E-7</v>
      </c>
      <c r="Q3359">
        <v>72.312814027574603</v>
      </c>
      <c r="R3359">
        <v>0.15276382611407099</v>
      </c>
      <c r="S3359">
        <v>12.513696228851099</v>
      </c>
      <c r="T3359">
        <v>0.23009819621913299</v>
      </c>
      <c r="V3359">
        <v>0.60769551526017895</v>
      </c>
      <c r="X3359">
        <v>3.0552765222851198E-2</v>
      </c>
      <c r="AA3359">
        <v>0.43373184626156902</v>
      </c>
      <c r="AB3359">
        <v>3.4625751135216101</v>
      </c>
      <c r="AC3359">
        <v>5.1639449438331297</v>
      </c>
      <c r="AE3359">
        <v>5.0921275371416197</v>
      </c>
    </row>
    <row r="3360" spans="1:31" x14ac:dyDescent="0.25">
      <c r="A3360">
        <v>1777</v>
      </c>
      <c r="B3360">
        <v>780</v>
      </c>
      <c r="C3360">
        <v>350</v>
      </c>
      <c r="D3360">
        <v>0.241067749133552</v>
      </c>
      <c r="E3360">
        <v>97.496027978452503</v>
      </c>
      <c r="F3360">
        <v>2.2543303922483302</v>
      </c>
      <c r="G3360">
        <v>-1584.2331058785089</v>
      </c>
      <c r="H3360">
        <v>-1320.591903484155</v>
      </c>
      <c r="I3360">
        <v>250.335851867591</v>
      </c>
      <c r="J3360">
        <v>130.592254138659</v>
      </c>
      <c r="K3360">
        <v>43.248331439658898</v>
      </c>
      <c r="L3360">
        <v>1.3538190979486974E-4</v>
      </c>
      <c r="M3360">
        <v>1.5035038296005917E-5</v>
      </c>
      <c r="N3360" s="1">
        <v>2.6865467419072198E-6</v>
      </c>
      <c r="O3360" s="1">
        <v>7.5477313061711199E-8</v>
      </c>
      <c r="P3360" s="1">
        <v>-3.4198427501213501E-7</v>
      </c>
      <c r="Q3360">
        <v>72.2727241064308</v>
      </c>
      <c r="R3360">
        <v>0.153852421590919</v>
      </c>
      <c r="S3360">
        <v>12.515870211853599</v>
      </c>
      <c r="T3360">
        <v>0.23200224087384999</v>
      </c>
      <c r="V3360">
        <v>0.61178807745619601</v>
      </c>
      <c r="X3360">
        <v>3.0770484318222598E-2</v>
      </c>
      <c r="AA3360">
        <v>0.43610053748497501</v>
      </c>
      <c r="AB3360">
        <v>3.4686862934366198</v>
      </c>
      <c r="AC3360">
        <v>5.1497915735179403</v>
      </c>
      <c r="AE3360">
        <v>5.1284140530368401</v>
      </c>
    </row>
    <row r="3361" spans="1:31" x14ac:dyDescent="0.25">
      <c r="A3361">
        <v>1778</v>
      </c>
      <c r="B3361">
        <v>779</v>
      </c>
      <c r="C3361">
        <v>350</v>
      </c>
      <c r="D3361">
        <v>0.240279903055647</v>
      </c>
      <c r="E3361">
        <v>96.804518352415897</v>
      </c>
      <c r="F3361">
        <v>2.2537225662362199</v>
      </c>
      <c r="G3361">
        <v>-1572.9499876192954</v>
      </c>
      <c r="H3361">
        <v>-1311.2963313756211</v>
      </c>
      <c r="I3361">
        <v>248.68474670310701</v>
      </c>
      <c r="J3361">
        <v>129.704899688371</v>
      </c>
      <c r="K3361">
        <v>42.953165488368803</v>
      </c>
      <c r="L3361">
        <v>1.3596769193848881E-4</v>
      </c>
      <c r="M3361">
        <v>1.5074029494092649E-5</v>
      </c>
      <c r="N3361" s="1">
        <v>2.6898613486059998E-6</v>
      </c>
      <c r="O3361" s="1">
        <v>7.5369981779436307E-8</v>
      </c>
      <c r="P3361" s="1">
        <v>-3.4232938809921998E-7</v>
      </c>
      <c r="Q3361">
        <v>72.232111007303999</v>
      </c>
      <c r="R3361">
        <v>0.15495144498702801</v>
      </c>
      <c r="S3361">
        <v>12.518148198290699</v>
      </c>
      <c r="T3361">
        <v>0.233926902955199</v>
      </c>
      <c r="V3361">
        <v>0.61591770343408703</v>
      </c>
      <c r="X3361">
        <v>3.09902889974463E-2</v>
      </c>
      <c r="AA3361">
        <v>0.438485389937325</v>
      </c>
      <c r="AB3361">
        <v>3.4749051704539302</v>
      </c>
      <c r="AC3361">
        <v>5.1355157273993601</v>
      </c>
      <c r="AE3361">
        <v>5.1650481662407701</v>
      </c>
    </row>
    <row r="3362" spans="1:31" x14ac:dyDescent="0.25">
      <c r="A3362">
        <v>1779</v>
      </c>
      <c r="B3362">
        <v>778</v>
      </c>
      <c r="C3362">
        <v>350</v>
      </c>
      <c r="D3362">
        <v>0.23949055796033</v>
      </c>
      <c r="E3362">
        <v>96.116201271515706</v>
      </c>
      <c r="F3362">
        <v>2.2531096529849601</v>
      </c>
      <c r="G3362">
        <v>-1561.7207836204054</v>
      </c>
      <c r="H3362">
        <v>-1302.0424850825837</v>
      </c>
      <c r="I3362">
        <v>247.04209536015</v>
      </c>
      <c r="J3362">
        <v>128.82177702992399</v>
      </c>
      <c r="K3362">
        <v>42.659353549073501</v>
      </c>
      <c r="L3362">
        <v>1.3655863201686983E-4</v>
      </c>
      <c r="M3362">
        <v>1.5113314389675535E-5</v>
      </c>
      <c r="N3362" s="1">
        <v>2.6931759553047798E-6</v>
      </c>
      <c r="O3362" s="1">
        <v>7.5262853366581195E-8</v>
      </c>
      <c r="P3362" s="1">
        <v>-3.4267325340375501E-7</v>
      </c>
      <c r="Q3362">
        <v>72.190964411189398</v>
      </c>
      <c r="R3362">
        <v>0.156061098977542</v>
      </c>
      <c r="S3362">
        <v>12.5205320218649</v>
      </c>
      <c r="T3362">
        <v>0.235872568319305</v>
      </c>
      <c r="V3362">
        <v>0.620085126930361</v>
      </c>
      <c r="X3362">
        <v>3.1212219795550899E-2</v>
      </c>
      <c r="AA3362">
        <v>0.44088663439213399</v>
      </c>
      <c r="AB3362">
        <v>3.4812329596521701</v>
      </c>
      <c r="AC3362">
        <v>5.1211163262869803</v>
      </c>
      <c r="AE3362">
        <v>5.2020366325915299</v>
      </c>
    </row>
    <row r="3363" spans="1:31" x14ac:dyDescent="0.25">
      <c r="A3363">
        <v>1780</v>
      </c>
      <c r="B3363">
        <v>777</v>
      </c>
      <c r="C3363">
        <v>350</v>
      </c>
      <c r="D3363">
        <v>0.23869970956530201</v>
      </c>
      <c r="E3363">
        <v>95.431022076483501</v>
      </c>
      <c r="F3363">
        <v>2.2524915378991301</v>
      </c>
      <c r="G3363">
        <v>-1550.5445937617353</v>
      </c>
      <c r="H3363">
        <v>-1292.8296283255756</v>
      </c>
      <c r="I3363">
        <v>245.40776597263201</v>
      </c>
      <c r="J3363">
        <v>127.942815993561</v>
      </c>
      <c r="K3363">
        <v>42.366872625630698</v>
      </c>
      <c r="L3363">
        <v>1.371548324891896E-4</v>
      </c>
      <c r="M3363">
        <v>1.5152899091083215E-5</v>
      </c>
      <c r="N3363" s="1">
        <v>2.6964905620035599E-6</v>
      </c>
      <c r="O3363" s="1">
        <v>7.5155924447947806E-8</v>
      </c>
      <c r="P3363" s="1">
        <v>-3.4301591428240498E-7</v>
      </c>
      <c r="Q3363">
        <v>72.1492736977916</v>
      </c>
      <c r="R3363">
        <v>0.15718159224949699</v>
      </c>
      <c r="S3363">
        <v>12.5230235720556</v>
      </c>
      <c r="T3363">
        <v>0.237839633712286</v>
      </c>
      <c r="V3363">
        <v>0.62429110394592802</v>
      </c>
      <c r="X3363">
        <v>3.1436318449943802E-2</v>
      </c>
      <c r="AA3363">
        <v>0.44330450776045699</v>
      </c>
      <c r="AB3363">
        <v>3.4876709273252602</v>
      </c>
      <c r="AC3363">
        <v>5.1065922383856401</v>
      </c>
      <c r="AE3363">
        <v>5.2393864083236803</v>
      </c>
    </row>
    <row r="3364" spans="1:31" x14ac:dyDescent="0.25">
      <c r="A3364">
        <v>1781</v>
      </c>
      <c r="B3364">
        <v>776</v>
      </c>
      <c r="C3364">
        <v>350</v>
      </c>
      <c r="D3364">
        <v>0.23790735357194101</v>
      </c>
      <c r="E3364">
        <v>94.748926241052004</v>
      </c>
      <c r="F3364">
        <v>2.2518681029135501</v>
      </c>
      <c r="G3364">
        <v>-1539.4205205883752</v>
      </c>
      <c r="H3364">
        <v>-1283.6570264301242</v>
      </c>
      <c r="I3364">
        <v>243.781627182243</v>
      </c>
      <c r="J3364">
        <v>127.06794661760701</v>
      </c>
      <c r="K3364">
        <v>42.075699779423999</v>
      </c>
      <c r="L3364">
        <v>1.3775639886544366E-4</v>
      </c>
      <c r="M3364">
        <v>1.5192789890996129E-5</v>
      </c>
      <c r="N3364" s="1">
        <v>2.6998051687023399E-6</v>
      </c>
      <c r="O3364" s="1">
        <v>7.50491916558256E-8</v>
      </c>
      <c r="P3364" s="1">
        <v>-3.4335741402909703E-7</v>
      </c>
      <c r="Q3364">
        <v>72.107027933652205</v>
      </c>
      <c r="R3364">
        <v>0.158313139737497</v>
      </c>
      <c r="S3364">
        <v>12.5256247960453</v>
      </c>
      <c r="T3364">
        <v>0.23982850718615301</v>
      </c>
      <c r="V3364">
        <v>0.628536413628902</v>
      </c>
      <c r="X3364">
        <v>3.1662627947546498E-2</v>
      </c>
      <c r="AA3364">
        <v>0.44573925322574798</v>
      </c>
      <c r="AB3364">
        <v>3.4942203920425099</v>
      </c>
      <c r="AC3364">
        <v>5.0919422786099604</v>
      </c>
      <c r="AE3364">
        <v>5.2771046579240997</v>
      </c>
    </row>
    <row r="3365" spans="1:31" x14ac:dyDescent="0.25">
      <c r="A3365">
        <v>1782</v>
      </c>
      <c r="B3365">
        <v>775</v>
      </c>
      <c r="C3365">
        <v>350</v>
      </c>
      <c r="D3365">
        <v>0.237113485665222</v>
      </c>
      <c r="E3365">
        <v>94.069859356428097</v>
      </c>
      <c r="F3365">
        <v>2.2512392263613901</v>
      </c>
      <c r="G3365">
        <v>-1528.3476690528905</v>
      </c>
      <c r="H3365">
        <v>-1274.523946110877</v>
      </c>
      <c r="I3365">
        <v>242.163548100952</v>
      </c>
      <c r="J3365">
        <v>126.197099128351</v>
      </c>
      <c r="K3365">
        <v>41.785812122894697</v>
      </c>
      <c r="L3365">
        <v>1.3836343982041912E-4</v>
      </c>
      <c r="M3365">
        <v>1.523299327328855E-5</v>
      </c>
      <c r="N3365" s="1">
        <v>2.7031197754011102E-6</v>
      </c>
      <c r="O3365" s="1">
        <v>7.4942651629130098E-8</v>
      </c>
      <c r="P3365" s="1">
        <v>-3.4369779589976502E-7</v>
      </c>
      <c r="Q3365">
        <v>72.064215860142795</v>
      </c>
      <c r="R3365">
        <v>0.159455962862042</v>
      </c>
      <c r="S3365">
        <v>12.5283377006792</v>
      </c>
      <c r="T3365">
        <v>0.24183960852162401</v>
      </c>
      <c r="V3365">
        <v>0.63282185916529698</v>
      </c>
      <c r="X3365">
        <v>3.1891192572458697E-2</v>
      </c>
      <c r="AA3365">
        <v>0.44819112037807002</v>
      </c>
      <c r="AB3365">
        <v>3.5008827257685402</v>
      </c>
      <c r="AC3365">
        <v>5.0771652078337697</v>
      </c>
      <c r="AE3365">
        <v>5.3151987620761103</v>
      </c>
    </row>
    <row r="3366" spans="1:31" x14ac:dyDescent="0.25">
      <c r="A3366">
        <v>1783</v>
      </c>
      <c r="B3366">
        <v>774</v>
      </c>
      <c r="C3366">
        <v>350</v>
      </c>
      <c r="D3366">
        <v>0.236318101513635</v>
      </c>
      <c r="E3366">
        <v>93.393767105443203</v>
      </c>
      <c r="F3366">
        <v>2.2506047828219602</v>
      </c>
      <c r="G3366">
        <v>-1517.3251460928643</v>
      </c>
      <c r="H3366">
        <v>-1265.4296551145433</v>
      </c>
      <c r="I3366">
        <v>240.55339825079599</v>
      </c>
      <c r="J3366">
        <v>125.330203906864</v>
      </c>
      <c r="K3366">
        <v>41.497186808756098</v>
      </c>
      <c r="L3366">
        <v>1.3897606732284513E-4</v>
      </c>
      <c r="M3366">
        <v>1.5273515920875958E-5</v>
      </c>
      <c r="N3366" s="1">
        <v>2.7064343820998902E-6</v>
      </c>
      <c r="O3366" s="1">
        <v>7.4836301011893999E-8</v>
      </c>
      <c r="P3366" s="1">
        <v>-3.4403710314463302E-7</v>
      </c>
      <c r="Q3366">
        <v>72.020825880183196</v>
      </c>
      <c r="R3366">
        <v>0.16061028979632</v>
      </c>
      <c r="S3366">
        <v>12.531164354581399</v>
      </c>
      <c r="T3366">
        <v>0.24387336969592699</v>
      </c>
      <c r="V3366">
        <v>0.63714826878144204</v>
      </c>
      <c r="X3366">
        <v>3.2122057959316497E-2</v>
      </c>
      <c r="AA3366">
        <v>0.45066036537146098</v>
      </c>
      <c r="AB3366">
        <v>3.5076593551255901</v>
      </c>
      <c r="AC3366">
        <v>5.0622597319528797</v>
      </c>
      <c r="AE3366">
        <v>5.3536763265523897</v>
      </c>
    </row>
    <row r="3367" spans="1:31" x14ac:dyDescent="0.25">
      <c r="A3367">
        <v>1784</v>
      </c>
      <c r="B3367">
        <v>773</v>
      </c>
      <c r="C3367">
        <v>350</v>
      </c>
      <c r="D3367">
        <v>0.23552119676910599</v>
      </c>
      <c r="E3367">
        <v>92.720595242860497</v>
      </c>
      <c r="F3367">
        <v>2.24996464297059</v>
      </c>
      <c r="G3367">
        <v>-1506.3520603073853</v>
      </c>
      <c r="H3367">
        <v>-1256.3734219470371</v>
      </c>
      <c r="I3367">
        <v>238.951047517419</v>
      </c>
      <c r="J3367">
        <v>124.467191463709</v>
      </c>
      <c r="K3367">
        <v>41.209801021780898</v>
      </c>
      <c r="L3367">
        <v>1.3959439676447007E-4</v>
      </c>
      <c r="M3367">
        <v>1.5314364723497378E-5</v>
      </c>
      <c r="N3367" s="1">
        <v>2.7097489887986698E-6</v>
      </c>
      <c r="O3367" s="1">
        <v>7.4730136452139807E-8</v>
      </c>
      <c r="P3367" s="1">
        <v>-3.4437537903594197E-7</v>
      </c>
      <c r="Q3367">
        <v>71.976846044721</v>
      </c>
      <c r="R3367">
        <v>0.16177635573504801</v>
      </c>
      <c r="S3367">
        <v>12.534106890373801</v>
      </c>
      <c r="T3367">
        <v>0.245930235356773</v>
      </c>
      <c r="V3367">
        <v>0.64151649674990496</v>
      </c>
      <c r="X3367">
        <v>3.23552711470644E-2</v>
      </c>
      <c r="AA3367">
        <v>0.45314725107920401</v>
      </c>
      <c r="AB3367">
        <v>3.5145517627267999</v>
      </c>
      <c r="AC3367">
        <v>5.0472245009333401</v>
      </c>
      <c r="AE3367">
        <v>5.3925451911770104</v>
      </c>
    </row>
    <row r="3368" spans="1:31" x14ac:dyDescent="0.25">
      <c r="A3368">
        <v>1785</v>
      </c>
      <c r="B3368">
        <v>772</v>
      </c>
      <c r="C3368">
        <v>350</v>
      </c>
      <c r="D3368">
        <v>0.23472276706692599</v>
      </c>
      <c r="E3368">
        <v>92.050289576279994</v>
      </c>
      <c r="F3368">
        <v>2.2493186734219801</v>
      </c>
      <c r="G3368">
        <v>-1495.4275216433932</v>
      </c>
      <c r="H3368">
        <v>-1247.354515608811</v>
      </c>
      <c r="I3368">
        <v>237.35636610494299</v>
      </c>
      <c r="J3368">
        <v>123.607992414346</v>
      </c>
      <c r="K3368">
        <v>40.9236319708492</v>
      </c>
      <c r="L3368">
        <v>1.4021854709421539E-4</v>
      </c>
      <c r="M3368">
        <v>1.5355546785811159E-5</v>
      </c>
      <c r="N3368" s="1">
        <v>2.7130635954974498E-6</v>
      </c>
      <c r="O3368" s="1">
        <v>7.4624154600791996E-8</v>
      </c>
      <c r="P3368" s="1">
        <v>-3.4471266689475198E-7</v>
      </c>
      <c r="Q3368">
        <v>71.932264038761005</v>
      </c>
      <c r="R3368">
        <v>0.16295440317482601</v>
      </c>
      <c r="S3368">
        <v>12.5371675069107</v>
      </c>
      <c r="T3368">
        <v>0.248010663317139</v>
      </c>
      <c r="V3368">
        <v>0.64592742444010498</v>
      </c>
      <c r="X3368">
        <v>3.2590880635024098E-2</v>
      </c>
      <c r="AA3368">
        <v>0.45565204724277802</v>
      </c>
      <c r="AB3368">
        <v>3.5215614885385902</v>
      </c>
      <c r="AC3368">
        <v>5.0320581078094602</v>
      </c>
      <c r="AE3368">
        <v>5.4318134391702904</v>
      </c>
    </row>
    <row r="3369" spans="1:31" x14ac:dyDescent="0.25">
      <c r="A3369">
        <v>1786</v>
      </c>
      <c r="B3369">
        <v>771</v>
      </c>
      <c r="C3369">
        <v>350</v>
      </c>
      <c r="D3369">
        <v>0.23392280802566701</v>
      </c>
      <c r="E3369">
        <v>91.382795939542405</v>
      </c>
      <c r="F3369">
        <v>2.2486667365565798</v>
      </c>
      <c r="G3369">
        <v>-1484.5506409626505</v>
      </c>
      <c r="H3369">
        <v>-1238.372205227583</v>
      </c>
      <c r="I3369">
        <v>235.76922447451699</v>
      </c>
      <c r="J3369">
        <v>122.752537445196</v>
      </c>
      <c r="K3369">
        <v>40.638656877843097</v>
      </c>
      <c r="L3369">
        <v>1.4084864096636202E-4</v>
      </c>
      <c r="M3369">
        <v>1.5397069436385083E-5</v>
      </c>
      <c r="N3369" s="1">
        <v>2.7163782021962299E-6</v>
      </c>
      <c r="O3369" s="1">
        <v>7.4518352110113104E-8</v>
      </c>
      <c r="P3369" s="1">
        <v>-3.4504901012353101E-7</v>
      </c>
      <c r="Q3369">
        <v>71.887067165994793</v>
      </c>
      <c r="R3369">
        <v>0.16414468222110101</v>
      </c>
      <c r="S3369">
        <v>12.5403484718013</v>
      </c>
      <c r="T3369">
        <v>0.25011512509373501</v>
      </c>
      <c r="V3369">
        <v>0.65038196147316196</v>
      </c>
      <c r="X3369">
        <v>3.2828936444281101E-2</v>
      </c>
      <c r="AA3369">
        <v>0.45817503065822801</v>
      </c>
      <c r="AB3369">
        <v>3.52869013148071</v>
      </c>
      <c r="AC3369">
        <v>5.0167590874527601</v>
      </c>
      <c r="AE3369">
        <v>5.47148940737977</v>
      </c>
    </row>
    <row r="3370" spans="1:31" x14ac:dyDescent="0.25">
      <c r="A3370">
        <v>1787</v>
      </c>
      <c r="B3370">
        <v>770</v>
      </c>
      <c r="C3370">
        <v>350</v>
      </c>
      <c r="D3370">
        <v>0.23312131524708901</v>
      </c>
      <c r="E3370">
        <v>90.7180601721209</v>
      </c>
      <c r="F3370">
        <v>2.2480086903469099</v>
      </c>
      <c r="G3370">
        <v>-1473.7205297046053</v>
      </c>
      <c r="H3370">
        <v>-1229.4257597728206</v>
      </c>
      <c r="I3370">
        <v>234.189493296059</v>
      </c>
      <c r="J3370">
        <v>121.90075728722999</v>
      </c>
      <c r="K3370">
        <v>40.354852969060801</v>
      </c>
      <c r="L3370">
        <v>1.4148480488936129E-4</v>
      </c>
      <c r="M3370">
        <v>1.5438940236678659E-5</v>
      </c>
      <c r="N3370" s="1">
        <v>2.7196928088950099E-6</v>
      </c>
      <c r="O3370" s="1">
        <v>7.4412725632517394E-8</v>
      </c>
      <c r="P3370" s="1">
        <v>-3.4538445223440498E-7</v>
      </c>
      <c r="Q3370">
        <v>71.841242333259999</v>
      </c>
      <c r="R3370">
        <v>0.165347450899099</v>
      </c>
      <c r="S3370">
        <v>12.543652123928901</v>
      </c>
      <c r="T3370">
        <v>0.25224410645348899</v>
      </c>
      <c r="V3370">
        <v>0.65488104688457105</v>
      </c>
      <c r="X3370">
        <v>3.3069490179882602E-2</v>
      </c>
      <c r="AA3370">
        <v>0.46071648534146897</v>
      </c>
      <c r="AB3370">
        <v>3.5359393509961001</v>
      </c>
      <c r="AC3370">
        <v>5.0013259154097103</v>
      </c>
      <c r="AE3370">
        <v>5.5115816966466697</v>
      </c>
    </row>
    <row r="3371" spans="1:31" x14ac:dyDescent="0.25">
      <c r="A3371">
        <v>1788</v>
      </c>
      <c r="B3371">
        <v>769</v>
      </c>
      <c r="C3371">
        <v>350</v>
      </c>
      <c r="D3371">
        <v>0.23231828431608201</v>
      </c>
      <c r="E3371">
        <v>90.056028094553</v>
      </c>
      <c r="F3371">
        <v>2.2473443881703101</v>
      </c>
      <c r="G3371">
        <v>-1462.9362994865576</v>
      </c>
      <c r="H3371">
        <v>-1220.5144477161896</v>
      </c>
      <c r="I3371">
        <v>232.617043391419</v>
      </c>
      <c r="J3371">
        <v>121.052582684618</v>
      </c>
      <c r="K3371">
        <v>40.072197464969904</v>
      </c>
      <c r="L3371">
        <v>1.4212716938573488E-4</v>
      </c>
      <c r="M3371">
        <v>1.5481166990730884E-5</v>
      </c>
      <c r="N3371" s="1">
        <v>2.7230074155937899E-6</v>
      </c>
      <c r="O3371" s="1">
        <v>7.4307271819133795E-8</v>
      </c>
      <c r="P3371" s="1">
        <v>-3.4571903687977098E-7</v>
      </c>
      <c r="Q3371">
        <v>71.794776033939002</v>
      </c>
      <c r="R3371">
        <v>0.16656297548700799</v>
      </c>
      <c r="S3371">
        <v>12.547080876146101</v>
      </c>
      <c r="T3371">
        <v>0.25439810799868501</v>
      </c>
      <c r="V3371">
        <v>0.65942565037685297</v>
      </c>
      <c r="X3371">
        <v>3.3312595097466903E-2</v>
      </c>
      <c r="AA3371">
        <v>0.463276702715674</v>
      </c>
      <c r="AB3371">
        <v>3.5433108688080499</v>
      </c>
      <c r="AC3371">
        <v>4.9857570065204202</v>
      </c>
      <c r="AE3371">
        <v>5.5520991829107</v>
      </c>
    </row>
    <row r="3372" spans="1:31" x14ac:dyDescent="0.25">
      <c r="A3372">
        <v>1789</v>
      </c>
      <c r="B3372">
        <v>768</v>
      </c>
      <c r="C3372">
        <v>350</v>
      </c>
      <c r="D3372">
        <v>0.23151371080055899</v>
      </c>
      <c r="E3372">
        <v>89.396645482954995</v>
      </c>
      <c r="F3372">
        <v>2.24667367861159</v>
      </c>
      <c r="G3372">
        <v>-1452.1970616894025</v>
      </c>
      <c r="H3372">
        <v>-1211.6375366792506</v>
      </c>
      <c r="I3372">
        <v>231.05174567560101</v>
      </c>
      <c r="J3372">
        <v>120.20794436225199</v>
      </c>
      <c r="K3372">
        <v>39.790667569577998</v>
      </c>
      <c r="L3372">
        <v>1.4277586916055601E-4</v>
      </c>
      <c r="M3372">
        <v>1.5523757755367636E-5</v>
      </c>
      <c r="N3372" s="1">
        <v>2.7263220222925602E-6</v>
      </c>
      <c r="O3372" s="1">
        <v>7.4201987318310797E-8</v>
      </c>
      <c r="P3372" s="1">
        <v>-3.4605280788405498E-7</v>
      </c>
      <c r="Q3372">
        <v>71.747654330448199</v>
      </c>
      <c r="R3372">
        <v>0.16779153086710599</v>
      </c>
      <c r="S3372">
        <v>12.5506372181221</v>
      </c>
      <c r="T3372">
        <v>0.25657764578251002</v>
      </c>
      <c r="V3372">
        <v>0.66401677363848199</v>
      </c>
      <c r="X3372">
        <v>3.3558306173489899E-2</v>
      </c>
      <c r="AA3372">
        <v>0.46585598180531002</v>
      </c>
      <c r="AB3372">
        <v>3.5508064707690101</v>
      </c>
      <c r="AC3372">
        <v>4.9700507134791101</v>
      </c>
      <c r="AE3372">
        <v>5.5930510289145303</v>
      </c>
    </row>
    <row r="3373" spans="1:31" x14ac:dyDescent="0.25">
      <c r="A3373">
        <v>1790</v>
      </c>
      <c r="B3373">
        <v>767</v>
      </c>
      <c r="C3373">
        <v>350</v>
      </c>
      <c r="D3373">
        <v>0.23070759025140899</v>
      </c>
      <c r="E3373">
        <v>88.739858045764393</v>
      </c>
      <c r="F3373">
        <v>2.2459964052596502</v>
      </c>
      <c r="G3373">
        <v>-1441.501927079232</v>
      </c>
      <c r="H3373">
        <v>-1202.7942931114974</v>
      </c>
      <c r="I3373">
        <v>229.49347110295</v>
      </c>
      <c r="J3373">
        <v>119.36677299610101</v>
      </c>
      <c r="K3373">
        <v>39.510240460738999</v>
      </c>
      <c r="L3373">
        <v>1.4343104327555888E-4</v>
      </c>
      <c r="M3373">
        <v>1.5566720850725068E-5</v>
      </c>
      <c r="N3373" s="1">
        <v>2.7296366289913301E-6</v>
      </c>
      <c r="O3373" s="1">
        <v>7.4096868774263198E-8</v>
      </c>
      <c r="P3373" s="1">
        <v>-3.4638580927400898E-7</v>
      </c>
      <c r="Q3373">
        <v>71.699862836046506</v>
      </c>
      <c r="R3373">
        <v>0.16903340088994201</v>
      </c>
      <c r="S3373">
        <v>12.5543237193124</v>
      </c>
      <c r="T3373">
        <v>0.25878325194825302</v>
      </c>
      <c r="V3373">
        <v>0.66865545170991503</v>
      </c>
      <c r="X3373">
        <v>3.3806680178063903E-2</v>
      </c>
      <c r="AA3373">
        <v>0.46845462942667698</v>
      </c>
      <c r="AB3373">
        <v>3.5584280087955098</v>
      </c>
      <c r="AC3373">
        <v>4.9542053253491503</v>
      </c>
      <c r="AE3373">
        <v>5.6344466963434598</v>
      </c>
    </row>
    <row r="3374" spans="1:31" x14ac:dyDescent="0.25">
      <c r="A3374">
        <v>1791</v>
      </c>
      <c r="B3374">
        <v>766</v>
      </c>
      <c r="C3374">
        <v>350</v>
      </c>
      <c r="D3374">
        <v>0.22989991820238101</v>
      </c>
      <c r="E3374">
        <v>88.085611395521298</v>
      </c>
      <c r="F3374">
        <v>2.2453124064870198</v>
      </c>
      <c r="G3374">
        <v>-1430.850005350228</v>
      </c>
      <c r="H3374">
        <v>-1193.9839819005929</v>
      </c>
      <c r="I3374">
        <v>227.94209060254499</v>
      </c>
      <c r="J3374">
        <v>118.528999177343</v>
      </c>
      <c r="K3374">
        <v>39.230893278382801</v>
      </c>
      <c r="L3374">
        <v>1.4409283533695807E-4</v>
      </c>
      <c r="M3374">
        <v>1.5610064871650265E-5</v>
      </c>
      <c r="N3374" s="1">
        <v>2.7329512356901101E-6</v>
      </c>
      <c r="O3374" s="1">
        <v>7.3991912825404798E-8</v>
      </c>
      <c r="P3374" s="1">
        <v>-3.4671808531222202E-7</v>
      </c>
      <c r="Q3374">
        <v>71.651386695370903</v>
      </c>
      <c r="R3374">
        <v>0.170288878766055</v>
      </c>
      <c r="S3374">
        <v>12.558143032112101</v>
      </c>
      <c r="T3374">
        <v>0.26101547541546699</v>
      </c>
      <c r="V3374">
        <v>0.67334275445950997</v>
      </c>
      <c r="X3374">
        <v>3.4057775753288097E-2</v>
      </c>
      <c r="AA3374">
        <v>0.47107296040261398</v>
      </c>
      <c r="AB3374">
        <v>3.5661774029872402</v>
      </c>
      <c r="AC3374">
        <v>4.9382190658519001</v>
      </c>
      <c r="AE3374">
        <v>5.6762959588808197</v>
      </c>
    </row>
    <row r="3375" spans="1:31" x14ac:dyDescent="0.25">
      <c r="A3375">
        <v>1792</v>
      </c>
      <c r="B3375">
        <v>765</v>
      </c>
      <c r="C3375">
        <v>350</v>
      </c>
      <c r="D3375">
        <v>0.22909069017001399</v>
      </c>
      <c r="E3375">
        <v>87.4338510219726</v>
      </c>
      <c r="F3375">
        <v>2.2446215152205999</v>
      </c>
      <c r="G3375">
        <v>-1420.2404046889078</v>
      </c>
      <c r="H3375">
        <v>-1185.2058660004941</v>
      </c>
      <c r="I3375">
        <v>226.39747501653201</v>
      </c>
      <c r="J3375">
        <v>117.69455337818999</v>
      </c>
      <c r="K3375">
        <v>38.952603113304598</v>
      </c>
      <c r="L3375">
        <v>1.4476139369096324E-4</v>
      </c>
      <c r="M3375">
        <v>1.5653798699546788E-5</v>
      </c>
      <c r="N3375" s="1">
        <v>2.7362658423888901E-6</v>
      </c>
      <c r="O3375" s="1">
        <v>7.3887116102764898E-8</v>
      </c>
      <c r="P3375" s="1">
        <v>-3.4704968053029898E-7</v>
      </c>
      <c r="Q3375">
        <v>71.602210564087201</v>
      </c>
      <c r="R3375">
        <v>0.17155826747463701</v>
      </c>
      <c r="S3375">
        <v>12.5620978951642</v>
      </c>
      <c r="T3375">
        <v>0.26327488259312698</v>
      </c>
      <c r="V3375">
        <v>0.67807978811351499</v>
      </c>
      <c r="X3375">
        <v>3.4311653495006499E-2</v>
      </c>
      <c r="AA3375">
        <v>0.47371129777629101</v>
      </c>
      <c r="AB3375">
        <v>3.5740566438303198</v>
      </c>
      <c r="AC3375">
        <v>4.9220900916317101</v>
      </c>
      <c r="AE3375">
        <v>5.7186089158338698</v>
      </c>
    </row>
    <row r="3376" spans="1:31" x14ac:dyDescent="0.25">
      <c r="A3376">
        <v>1793</v>
      </c>
      <c r="B3376">
        <v>764</v>
      </c>
      <c r="C3376">
        <v>350</v>
      </c>
      <c r="D3376">
        <v>0.22827990165357101</v>
      </c>
      <c r="E3376">
        <v>86.784522264853393</v>
      </c>
      <c r="F3376">
        <v>2.2439235587012201</v>
      </c>
      <c r="G3376">
        <v>-1409.6722313334049</v>
      </c>
      <c r="H3376">
        <v>-1176.4592060548821</v>
      </c>
      <c r="I3376">
        <v>224.859495037865</v>
      </c>
      <c r="J3376">
        <v>116.86336591736401</v>
      </c>
      <c r="K3376">
        <v>38.675346995814799</v>
      </c>
      <c r="L3376">
        <v>1.4543687162927636E-4</v>
      </c>
      <c r="M3376">
        <v>1.5697931514816348E-5</v>
      </c>
      <c r="N3376" s="1">
        <v>2.73958044908766E-6</v>
      </c>
      <c r="O3376" s="1">
        <v>7.3782475228388003E-8</v>
      </c>
      <c r="P3376" s="1">
        <v>-3.4738063976264101E-7</v>
      </c>
      <c r="Q3376">
        <v>71.552318587424793</v>
      </c>
      <c r="R3376">
        <v>0.17284188019362501</v>
      </c>
      <c r="S3376">
        <v>12.566191136873</v>
      </c>
      <c r="T3376">
        <v>0.26556205813373301</v>
      </c>
      <c r="V3376">
        <v>0.68286769687627202</v>
      </c>
      <c r="X3376">
        <v>3.4568376038810203E-2</v>
      </c>
      <c r="AA3376">
        <v>0.47636997303136602</v>
      </c>
      <c r="AB3376">
        <v>3.5820677945499702</v>
      </c>
      <c r="AC3376">
        <v>4.9058164904104897</v>
      </c>
      <c r="AE3376">
        <v>5.7613960064677601</v>
      </c>
    </row>
    <row r="3377" spans="1:31" x14ac:dyDescent="0.25">
      <c r="A3377">
        <v>1794</v>
      </c>
      <c r="B3377">
        <v>763</v>
      </c>
      <c r="C3377">
        <v>350</v>
      </c>
      <c r="D3377">
        <v>0.227467548134928</v>
      </c>
      <c r="E3377">
        <v>86.137570283711895</v>
      </c>
      <c r="F3377">
        <v>2.2432183582262302</v>
      </c>
      <c r="G3377">
        <v>-1399.1445890861853</v>
      </c>
      <c r="H3377">
        <v>-1167.743259980341</v>
      </c>
      <c r="I3377">
        <v>223.32802114157599</v>
      </c>
      <c r="J3377">
        <v>116.03536692180499</v>
      </c>
      <c r="K3377">
        <v>38.399101883163503</v>
      </c>
      <c r="L3377">
        <v>1.4611942760785321E-4</v>
      </c>
      <c r="M3377">
        <v>1.5742472810149288E-5</v>
      </c>
      <c r="N3377" s="1">
        <v>2.7428950557864298E-6</v>
      </c>
      <c r="O3377" s="1">
        <v>7.3677986813545998E-8</v>
      </c>
      <c r="P3377" s="1">
        <v>-3.4771100818150602E-7</v>
      </c>
      <c r="Q3377">
        <v>71.501694377543203</v>
      </c>
      <c r="R3377">
        <v>0.17414004075754899</v>
      </c>
      <c r="S3377">
        <v>12.5704256790314</v>
      </c>
      <c r="T3377">
        <v>0.26787760573338698</v>
      </c>
      <c r="V3377">
        <v>0.68770766465522204</v>
      </c>
      <c r="X3377">
        <v>3.4828008151597797E-2</v>
      </c>
      <c r="AA3377">
        <v>0.47904932632740699</v>
      </c>
      <c r="AB3377">
        <v>3.59021299361447</v>
      </c>
      <c r="AC3377">
        <v>4.8893962789199703</v>
      </c>
      <c r="AE3377">
        <v>5.8046680252656699</v>
      </c>
    </row>
    <row r="3378" spans="1:31" x14ac:dyDescent="0.25">
      <c r="A3378">
        <v>1795</v>
      </c>
      <c r="B3378">
        <v>762</v>
      </c>
      <c r="C3378">
        <v>350</v>
      </c>
      <c r="D3378">
        <v>0.22665362507849399</v>
      </c>
      <c r="E3378">
        <v>85.492940028816605</v>
      </c>
      <c r="F3378">
        <v>2.2425057288815902</v>
      </c>
      <c r="G3378">
        <v>-1388.6565788439839</v>
      </c>
      <c r="H3378">
        <v>-1159.0572825638076</v>
      </c>
      <c r="I3378">
        <v>221.80292351849999</v>
      </c>
      <c r="J3378">
        <v>115.21048628984001</v>
      </c>
      <c r="K3378">
        <v>38.123844647413399</v>
      </c>
      <c r="L3378">
        <v>1.4680922547553486E-4</v>
      </c>
      <c r="M3378">
        <v>1.5787432404370312E-5</v>
      </c>
      <c r="N3378" s="1">
        <v>2.7462096624852099E-6</v>
      </c>
      <c r="O3378" s="1">
        <v>7.3573647457021402E-8</v>
      </c>
      <c r="P3378" s="1">
        <v>-3.4804083133298197E-7</v>
      </c>
      <c r="Q3378">
        <v>71.450320989633397</v>
      </c>
      <c r="R3378">
        <v>0.175453084136589</v>
      </c>
      <c r="S3378">
        <v>12.5748045407296</v>
      </c>
      <c r="T3378">
        <v>0.27022214896700503</v>
      </c>
      <c r="V3378">
        <v>0.69260091685700897</v>
      </c>
      <c r="X3378">
        <v>3.5090616827410097E-2</v>
      </c>
      <c r="AA3378">
        <v>0.481749706735628</v>
      </c>
      <c r="AB3378">
        <v>3.5984944573669999</v>
      </c>
      <c r="AC3378">
        <v>4.8728274008451704</v>
      </c>
      <c r="AE3378">
        <v>5.8484361379010101</v>
      </c>
    </row>
    <row r="3379" spans="1:31" x14ac:dyDescent="0.25">
      <c r="A3379">
        <v>1796</v>
      </c>
      <c r="B3379">
        <v>761</v>
      </c>
      <c r="C3379">
        <v>350</v>
      </c>
      <c r="D3379">
        <v>0.22583812793115399</v>
      </c>
      <c r="E3379">
        <v>84.850576208628993</v>
      </c>
      <c r="F3379">
        <v>2.2417854792550602</v>
      </c>
      <c r="G3379">
        <v>-1378.2072980734033</v>
      </c>
      <c r="H3379">
        <v>-1150.4005250130012</v>
      </c>
      <c r="I3379">
        <v>220.28407200154899</v>
      </c>
      <c r="J3379">
        <v>114.388653650028</v>
      </c>
      <c r="K3379">
        <v>37.849552061879002</v>
      </c>
      <c r="L3379">
        <v>1.4750643471807653E-4</v>
      </c>
      <c r="M3379">
        <v>1.5832820457254243E-5</v>
      </c>
      <c r="N3379" s="1">
        <v>2.7495242691839899E-6</v>
      </c>
      <c r="O3379" s="1">
        <v>7.3469453743176699E-8</v>
      </c>
      <c r="P3379" s="1">
        <v>-3.48370155175038E-7</v>
      </c>
      <c r="Q3379">
        <v>71.398180896544901</v>
      </c>
      <c r="R3379">
        <v>0.17678135694774599</v>
      </c>
      <c r="S3379">
        <v>12.5793308424673</v>
      </c>
      <c r="T3379">
        <v>0.27259633218127799</v>
      </c>
      <c r="V3379">
        <v>0.69754872231633702</v>
      </c>
      <c r="X3379">
        <v>3.5356271389643902E-2</v>
      </c>
      <c r="AA3379">
        <v>0.48447147249365702</v>
      </c>
      <c r="AB3379">
        <v>3.60691448286157</v>
      </c>
      <c r="AC3379">
        <v>4.8561077245241497</v>
      </c>
      <c r="AE3379">
        <v>5.8927118982733004</v>
      </c>
    </row>
    <row r="3380" spans="1:31" x14ac:dyDescent="0.25">
      <c r="A3380">
        <v>1797</v>
      </c>
      <c r="B3380">
        <v>760</v>
      </c>
      <c r="C3380">
        <v>350</v>
      </c>
      <c r="D3380">
        <v>0.22502105212215101</v>
      </c>
      <c r="E3380">
        <v>84.210423258318897</v>
      </c>
      <c r="F3380">
        <v>2.2410574111363699</v>
      </c>
      <c r="G3380">
        <v>-1367.7958403034636</v>
      </c>
      <c r="H3380">
        <v>-1141.77223452098</v>
      </c>
      <c r="I3380">
        <v>218.77133599427299</v>
      </c>
      <c r="J3380">
        <v>113.56979832132799</v>
      </c>
      <c r="K3380">
        <v>37.576200788010198</v>
      </c>
      <c r="L3380">
        <v>1.4821123071323157E-4</v>
      </c>
      <c r="M3380">
        <v>1.5878647485001348E-5</v>
      </c>
      <c r="N3380" s="1">
        <v>2.7528388758827699E-6</v>
      </c>
      <c r="O3380" s="1">
        <v>7.3365402240090005E-8</v>
      </c>
      <c r="P3380" s="1">
        <v>-3.4869902611507499E-7</v>
      </c>
      <c r="Q3380">
        <v>71.345255962233907</v>
      </c>
      <c r="R3380">
        <v>0.17812521799047801</v>
      </c>
      <c r="S3380">
        <v>12.584007810435301</v>
      </c>
      <c r="T3380">
        <v>0.27500082142784099</v>
      </c>
      <c r="V3380">
        <v>0.70255239530885905</v>
      </c>
      <c r="X3380">
        <v>3.5625043598193698E-2</v>
      </c>
      <c r="AA3380">
        <v>0.48721499125897499</v>
      </c>
      <c r="AB3380">
        <v>3.6154754508195501</v>
      </c>
      <c r="AC3380">
        <v>4.8392350405617899</v>
      </c>
      <c r="AE3380">
        <v>5.9375072663649</v>
      </c>
    </row>
    <row r="3381" spans="1:31" x14ac:dyDescent="0.25">
      <c r="A3381">
        <v>1798</v>
      </c>
      <c r="B3381">
        <v>759</v>
      </c>
      <c r="C3381">
        <v>350</v>
      </c>
      <c r="D3381">
        <v>0.224202393063027</v>
      </c>
      <c r="E3381">
        <v>83.572425305272006</v>
      </c>
      <c r="F3381">
        <v>2.2403213191974798</v>
      </c>
      <c r="G3381">
        <v>-1357.421294570353</v>
      </c>
      <c r="H3381">
        <v>-1133.1716537892157</v>
      </c>
      <c r="I3381">
        <v>217.26458439290499</v>
      </c>
      <c r="J3381">
        <v>112.75384926951</v>
      </c>
      <c r="K3381">
        <v>37.303767361017997</v>
      </c>
      <c r="L3381">
        <v>1.4892379500253231E-4</v>
      </c>
      <c r="M3381">
        <v>1.5924924376739817E-5</v>
      </c>
      <c r="N3381" s="1">
        <v>2.7561534825815402E-6</v>
      </c>
      <c r="O3381" s="1">
        <v>7.3261489497506003E-8</v>
      </c>
      <c r="P3381" s="1">
        <v>-3.4902749105028999E-7</v>
      </c>
      <c r="Q3381">
        <v>71.291527413480495</v>
      </c>
      <c r="R3381">
        <v>0.17948503881711</v>
      </c>
      <c r="S3381">
        <v>12.5888387810843</v>
      </c>
      <c r="T3381">
        <v>0.27743630545736703</v>
      </c>
      <c r="V3381">
        <v>0.70761329770133696</v>
      </c>
      <c r="X3381">
        <v>3.5897007763524898E-2</v>
      </c>
      <c r="AA3381">
        <v>0.48998064037890499</v>
      </c>
      <c r="AB3381">
        <v>3.62417982879552</v>
      </c>
      <c r="AC3381">
        <v>4.82220705926792</v>
      </c>
      <c r="AE3381">
        <v>5.9828346272533901</v>
      </c>
    </row>
    <row r="3382" spans="1:31" x14ac:dyDescent="0.25">
      <c r="A3382">
        <v>1799</v>
      </c>
      <c r="B3382">
        <v>758</v>
      </c>
      <c r="C3382">
        <v>350</v>
      </c>
      <c r="D3382">
        <v>0.22338214614750701</v>
      </c>
      <c r="E3382">
        <v>82.842815962610999</v>
      </c>
      <c r="F3382">
        <v>2.2391935216610599</v>
      </c>
      <c r="G3382">
        <v>-1345.7064378128207</v>
      </c>
      <c r="H3382">
        <v>-1123.4357230631692</v>
      </c>
      <c r="I3382">
        <v>215.55614095878499</v>
      </c>
      <c r="J3382">
        <v>111.82144320676301</v>
      </c>
      <c r="K3382">
        <v>36.9967200964198</v>
      </c>
      <c r="L3382">
        <v>1.4972276783389781E-4</v>
      </c>
      <c r="M3382">
        <v>1.5979084197800452E-5</v>
      </c>
      <c r="N3382" s="1">
        <v>2.7594680892803101E-6</v>
      </c>
      <c r="O3382" s="1">
        <v>7.31518070580697E-8</v>
      </c>
      <c r="P3382" s="1">
        <v>-3.4939775817900698E-7</v>
      </c>
      <c r="Q3382">
        <v>71.244711021705101</v>
      </c>
      <c r="R3382">
        <v>0.171270862164838</v>
      </c>
      <c r="S3382">
        <v>12.5970242295336</v>
      </c>
      <c r="T3382">
        <v>0.27726828449846802</v>
      </c>
      <c r="V3382">
        <v>0.70592443076151501</v>
      </c>
      <c r="X3382">
        <v>3.59743269487817E-2</v>
      </c>
      <c r="AA3382">
        <v>0.49320484195060199</v>
      </c>
      <c r="AB3382">
        <v>3.6351129187133102</v>
      </c>
      <c r="AC3382">
        <v>4.8039827174351801</v>
      </c>
      <c r="AE3382">
        <v>6.0355263662885204</v>
      </c>
    </row>
    <row r="3383" spans="1:31" x14ac:dyDescent="0.25">
      <c r="A3383">
        <v>1800</v>
      </c>
      <c r="B3383">
        <v>757</v>
      </c>
      <c r="C3383">
        <v>350</v>
      </c>
      <c r="D3383">
        <v>0.222560306751447</v>
      </c>
      <c r="E3383">
        <v>82.168650396935902</v>
      </c>
      <c r="F3383">
        <v>2.23827137337685</v>
      </c>
      <c r="G3383">
        <v>-1334.8107386434463</v>
      </c>
      <c r="H3383">
        <v>-1114.3876545535982</v>
      </c>
      <c r="I3383">
        <v>213.97183331538801</v>
      </c>
      <c r="J3383">
        <v>110.959809058345</v>
      </c>
      <c r="K3383">
        <v>36.710763214099799</v>
      </c>
      <c r="L3383">
        <v>1.5048726020315916E-4</v>
      </c>
      <c r="M3383">
        <v>1.6029633084031178E-5</v>
      </c>
      <c r="N3383" s="1">
        <v>2.7627826959790901E-6</v>
      </c>
      <c r="O3383" s="1">
        <v>7.3045621574114001E-8</v>
      </c>
      <c r="P3383" s="1">
        <v>-3.4974393137978202E-7</v>
      </c>
      <c r="Q3383">
        <v>71.1925403023168</v>
      </c>
      <c r="R3383">
        <v>0.16847690593912201</v>
      </c>
      <c r="S3383">
        <v>12.603603603638801</v>
      </c>
      <c r="T3383">
        <v>0.27861445638839499</v>
      </c>
      <c r="V3383">
        <v>0.70813990476197197</v>
      </c>
      <c r="X3383">
        <v>3.6167127103309799E-2</v>
      </c>
      <c r="AA3383">
        <v>0.49621033774719597</v>
      </c>
      <c r="AB3383">
        <v>3.6450571463388299</v>
      </c>
      <c r="AC3383">
        <v>4.7861444278092602</v>
      </c>
      <c r="AE3383">
        <v>6.0850457879562603</v>
      </c>
    </row>
    <row r="3384" spans="1:31" x14ac:dyDescent="0.25">
      <c r="A3384">
        <v>1801</v>
      </c>
      <c r="B3384">
        <v>756</v>
      </c>
      <c r="C3384">
        <v>350</v>
      </c>
      <c r="D3384">
        <v>0.22173687023271699</v>
      </c>
      <c r="E3384">
        <v>81.496903703948902</v>
      </c>
      <c r="F3384">
        <v>2.2373396348443002</v>
      </c>
      <c r="G3384">
        <v>-1323.9554051808641</v>
      </c>
      <c r="H3384">
        <v>-1105.3699566769674</v>
      </c>
      <c r="I3384">
        <v>212.39415877558801</v>
      </c>
      <c r="J3384">
        <v>110.101435270292</v>
      </c>
      <c r="K3384">
        <v>36.425807881251899</v>
      </c>
      <c r="L3384">
        <v>1.5126103771188055E-4</v>
      </c>
      <c r="M3384">
        <v>1.6080722743155337E-5</v>
      </c>
      <c r="N3384" s="1">
        <v>2.7660973026778701E-6</v>
      </c>
      <c r="O3384" s="1">
        <v>7.2939591826816999E-8</v>
      </c>
      <c r="P3384" s="1">
        <v>-3.5008980145153098E-7</v>
      </c>
      <c r="Q3384">
        <v>71.139400894135306</v>
      </c>
      <c r="R3384">
        <v>0.16570865914259</v>
      </c>
      <c r="S3384">
        <v>12.6103665543615</v>
      </c>
      <c r="T3384">
        <v>0.279994416894013</v>
      </c>
      <c r="V3384">
        <v>0.71042822719826404</v>
      </c>
      <c r="X3384">
        <v>3.6363920564583901E-2</v>
      </c>
      <c r="AA3384">
        <v>0.49924129208810603</v>
      </c>
      <c r="AB3384">
        <v>3.6551733253023002</v>
      </c>
      <c r="AC3384">
        <v>4.7681203004614598</v>
      </c>
      <c r="AE3384">
        <v>6.1352024098517504</v>
      </c>
    </row>
    <row r="3385" spans="1:31" x14ac:dyDescent="0.25">
      <c r="A3385">
        <v>1802</v>
      </c>
      <c r="B3385">
        <v>755</v>
      </c>
      <c r="C3385">
        <v>350</v>
      </c>
      <c r="D3385">
        <v>0.220911831931136</v>
      </c>
      <c r="E3385">
        <v>80.827501481744093</v>
      </c>
      <c r="F3385">
        <v>2.2363980047248999</v>
      </c>
      <c r="G3385">
        <v>-1313.139241350367</v>
      </c>
      <c r="H3385">
        <v>-1096.3816313235238</v>
      </c>
      <c r="I3385">
        <v>210.822944149047</v>
      </c>
      <c r="J3385">
        <v>109.24622722732499</v>
      </c>
      <c r="K3385">
        <v>36.141823285022397</v>
      </c>
      <c r="L3385">
        <v>1.5204434788795276E-4</v>
      </c>
      <c r="M3385">
        <v>1.6132368255869382E-5</v>
      </c>
      <c r="N3385" s="1">
        <v>2.7694119093766502E-6</v>
      </c>
      <c r="O3385" s="1">
        <v>7.2833713230706304E-8</v>
      </c>
      <c r="P3385" s="1">
        <v>-3.5043542980888898E-7</v>
      </c>
      <c r="Q3385">
        <v>71.085268133638806</v>
      </c>
      <c r="R3385">
        <v>0.16296603188428899</v>
      </c>
      <c r="S3385">
        <v>12.6173177384585</v>
      </c>
      <c r="T3385">
        <v>0.28140886272676602</v>
      </c>
      <c r="V3385">
        <v>0.71279073767691603</v>
      </c>
      <c r="X3385">
        <v>3.6564787573247201E-2</v>
      </c>
      <c r="AA3385">
        <v>0.50229818851083796</v>
      </c>
      <c r="AB3385">
        <v>3.6654648157963901</v>
      </c>
      <c r="AC3385">
        <v>4.7499073934890896</v>
      </c>
      <c r="AE3385">
        <v>6.1860133102450696</v>
      </c>
    </row>
    <row r="3386" spans="1:31" x14ac:dyDescent="0.25">
      <c r="A3386">
        <v>1803</v>
      </c>
      <c r="B3386">
        <v>754</v>
      </c>
      <c r="C3386">
        <v>350</v>
      </c>
      <c r="D3386">
        <v>0.22008518716837899</v>
      </c>
      <c r="E3386">
        <v>80.160368664752497</v>
      </c>
      <c r="F3386">
        <v>2.23544616935785</v>
      </c>
      <c r="G3386">
        <v>-1302.3610409085211</v>
      </c>
      <c r="H3386">
        <v>-1087.4216707943083</v>
      </c>
      <c r="I3386">
        <v>209.25801500677801</v>
      </c>
      <c r="J3386">
        <v>108.394089527304</v>
      </c>
      <c r="K3386">
        <v>35.858778334071403</v>
      </c>
      <c r="L3386">
        <v>1.5283744820884264E-4</v>
      </c>
      <c r="M3386">
        <v>1.6184585314638706E-5</v>
      </c>
      <c r="N3386" s="1">
        <v>2.7727265160754302E-6</v>
      </c>
      <c r="O3386" s="1">
        <v>7.2727981160045802E-8</v>
      </c>
      <c r="P3386" s="1">
        <v>-3.5078087875779901E-7</v>
      </c>
      <c r="Q3386">
        <v>71.030116365776095</v>
      </c>
      <c r="R3386">
        <v>0.16024893029737899</v>
      </c>
      <c r="S3386">
        <v>12.6244619953296</v>
      </c>
      <c r="T3386">
        <v>0.28285851754904201</v>
      </c>
      <c r="V3386">
        <v>0.71522883298973505</v>
      </c>
      <c r="X3386">
        <v>3.6769811682421299E-2</v>
      </c>
      <c r="AA3386">
        <v>0.50538152513079004</v>
      </c>
      <c r="AB3386">
        <v>3.6759351221799901</v>
      </c>
      <c r="AC3386">
        <v>4.7315026359048504</v>
      </c>
      <c r="AE3386">
        <v>6.2374962631599997</v>
      </c>
    </row>
    <row r="3387" spans="1:31" x14ac:dyDescent="0.25">
      <c r="A3387">
        <v>1804</v>
      </c>
      <c r="B3387">
        <v>753</v>
      </c>
      <c r="C3387">
        <v>350</v>
      </c>
      <c r="D3387">
        <v>0.21925693124786899</v>
      </c>
      <c r="E3387">
        <v>79.495429462018706</v>
      </c>
      <c r="F3387">
        <v>2.2344838021030999</v>
      </c>
      <c r="G3387">
        <v>-1291.6195864547212</v>
      </c>
      <c r="H3387">
        <v>-1078.4890569488525</v>
      </c>
      <c r="I3387">
        <v>207.69919554243299</v>
      </c>
      <c r="J3387">
        <v>107.544925903359</v>
      </c>
      <c r="K3387">
        <v>35.576641632934297</v>
      </c>
      <c r="L3387">
        <v>1.5364060662750458E-4</v>
      </c>
      <c r="M3387">
        <v>1.6237390256074713E-5</v>
      </c>
      <c r="N3387" s="1">
        <v>2.7760411227742102E-6</v>
      </c>
      <c r="O3387" s="1">
        <v>7.2622390945169998E-8</v>
      </c>
      <c r="P3387" s="1">
        <v>-3.5112621156809898E-7</v>
      </c>
      <c r="Q3387">
        <v>70.973918890789193</v>
      </c>
      <c r="R3387">
        <v>0.15755725649688199</v>
      </c>
      <c r="S3387">
        <v>12.631804356143601</v>
      </c>
      <c r="T3387">
        <v>0.28434413343097298</v>
      </c>
      <c r="V3387">
        <v>0.71774397032125403</v>
      </c>
      <c r="X3387">
        <v>3.6979079934070701E-2</v>
      </c>
      <c r="AA3387">
        <v>0.50849181510505803</v>
      </c>
      <c r="AB3387">
        <v>3.6865878994290502</v>
      </c>
      <c r="AC3387">
        <v>4.7129028225696503</v>
      </c>
      <c r="AE3387">
        <v>6.2896697757801201</v>
      </c>
    </row>
    <row r="3388" spans="1:31" x14ac:dyDescent="0.25">
      <c r="A3388">
        <v>1805</v>
      </c>
      <c r="B3388">
        <v>752</v>
      </c>
      <c r="C3388">
        <v>350</v>
      </c>
      <c r="D3388">
        <v>0.21842705945471499</v>
      </c>
      <c r="E3388">
        <v>78.832607285797494</v>
      </c>
      <c r="F3388">
        <v>2.2335105626279099</v>
      </c>
      <c r="G3388">
        <v>-1280.9136482881911</v>
      </c>
      <c r="H3388">
        <v>-1069.5827602192387</v>
      </c>
      <c r="I3388">
        <v>206.14630841237999</v>
      </c>
      <c r="J3388">
        <v>106.698639133855</v>
      </c>
      <c r="K3388">
        <v>35.295381452346497</v>
      </c>
      <c r="L3388">
        <v>1.5445410214202552E-4</v>
      </c>
      <c r="M3388">
        <v>1.6290800096052015E-5</v>
      </c>
      <c r="N3388" s="1">
        <v>2.7793557294729898E-6</v>
      </c>
      <c r="O3388" s="1">
        <v>7.2516937868227098E-8</v>
      </c>
      <c r="P3388" s="1">
        <v>-3.5147149255572097E-7</v>
      </c>
      <c r="Q3388">
        <v>70.916647906740806</v>
      </c>
      <c r="R3388">
        <v>0.15489090850912601</v>
      </c>
      <c r="S3388">
        <v>12.6393500536595</v>
      </c>
      <c r="T3388">
        <v>0.28586649243274898</v>
      </c>
      <c r="V3388">
        <v>0.72033767074580002</v>
      </c>
      <c r="X3388">
        <v>3.7192683049048797E-2</v>
      </c>
      <c r="AA3388">
        <v>0.51162958710087802</v>
      </c>
      <c r="AB3388">
        <v>3.6974269600747101</v>
      </c>
      <c r="AC3388">
        <v>4.6941046087868399</v>
      </c>
      <c r="AE3388">
        <v>6.3425531289004899</v>
      </c>
    </row>
    <row r="3389" spans="1:31" x14ac:dyDescent="0.25">
      <c r="A3389">
        <v>1806</v>
      </c>
      <c r="B3389">
        <v>751</v>
      </c>
      <c r="C3389">
        <v>350</v>
      </c>
      <c r="D3389">
        <v>0.21759556705561001</v>
      </c>
      <c r="E3389">
        <v>78.171824679974804</v>
      </c>
      <c r="F3389">
        <v>2.2325260961514499</v>
      </c>
      <c r="G3389">
        <v>-1270.2419832636356</v>
      </c>
      <c r="H3389">
        <v>-1060.7017386221244</v>
      </c>
      <c r="I3389">
        <v>204.599174575512</v>
      </c>
      <c r="J3389">
        <v>105.85513095224201</v>
      </c>
      <c r="K3389">
        <v>35.014965699496798</v>
      </c>
      <c r="L3389">
        <v>1.5527822539931701E-4</v>
      </c>
      <c r="M3389">
        <v>1.634483256691548E-5</v>
      </c>
      <c r="N3389" s="1">
        <v>2.7826703361717698E-6</v>
      </c>
      <c r="O3389" s="1">
        <v>7.2411617158906002E-8</v>
      </c>
      <c r="P3389" s="1">
        <v>-3.5181678716472501E-7</v>
      </c>
      <c r="Q3389">
        <v>70.858274448488004</v>
      </c>
      <c r="R3389">
        <v>0.15224978022852501</v>
      </c>
      <c r="S3389">
        <v>12.647104532697099</v>
      </c>
      <c r="T3389">
        <v>0.28742640826918803</v>
      </c>
      <c r="V3389">
        <v>0.72301152289961201</v>
      </c>
      <c r="X3389">
        <v>3.7410715630022302E-2</v>
      </c>
      <c r="AA3389">
        <v>0.51479538582419704</v>
      </c>
      <c r="AB3389">
        <v>3.7084562816560802</v>
      </c>
      <c r="AC3389">
        <v>4.6751045044129</v>
      </c>
      <c r="AE3389">
        <v>6.3961664198942598</v>
      </c>
    </row>
    <row r="3390" spans="1:31" x14ac:dyDescent="0.25">
      <c r="A3390">
        <v>1807</v>
      </c>
      <c r="B3390">
        <v>750</v>
      </c>
      <c r="C3390">
        <v>350</v>
      </c>
      <c r="D3390">
        <v>0.21676244929873401</v>
      </c>
      <c r="E3390">
        <v>77.513003246565205</v>
      </c>
      <c r="F3390">
        <v>2.2315300326404701</v>
      </c>
      <c r="G3390">
        <v>-1259.6033336156088</v>
      </c>
      <c r="H3390">
        <v>-1051.8449367429437</v>
      </c>
      <c r="I3390">
        <v>203.057613128735</v>
      </c>
      <c r="J3390">
        <v>105.01430195446601</v>
      </c>
      <c r="K3390">
        <v>34.735361887488096</v>
      </c>
      <c r="L3390">
        <v>1.5611327933757587E-4</v>
      </c>
      <c r="M3390">
        <v>1.6399506157061634E-5</v>
      </c>
      <c r="N3390" s="1">
        <v>2.7859849428705401E-6</v>
      </c>
      <c r="O3390" s="1">
        <v>7.2306423990062598E-8</v>
      </c>
      <c r="P3390" s="1">
        <v>-3.52162162053014E-7</v>
      </c>
      <c r="Q3390">
        <v>70.798768322665595</v>
      </c>
      <c r="R3390">
        <v>0.14963376135755099</v>
      </c>
      <c r="S3390">
        <v>12.655073461212799</v>
      </c>
      <c r="T3390">
        <v>0.28902472809916202</v>
      </c>
      <c r="V3390">
        <v>0.72576718693390696</v>
      </c>
      <c r="X3390">
        <v>3.7633276377008799E-2</v>
      </c>
      <c r="AA3390">
        <v>0.51798977251118095</v>
      </c>
      <c r="AB3390">
        <v>3.7196800145880702</v>
      </c>
      <c r="AC3390">
        <v>4.6558988677392801</v>
      </c>
      <c r="AE3390">
        <v>6.4505306085153</v>
      </c>
    </row>
    <row r="3391" spans="1:31" x14ac:dyDescent="0.25">
      <c r="A3391">
        <v>1808</v>
      </c>
      <c r="B3391">
        <v>800</v>
      </c>
      <c r="C3391">
        <v>325</v>
      </c>
      <c r="D3391">
        <v>0.28214182546708499</v>
      </c>
      <c r="E3391">
        <v>105.022209330504</v>
      </c>
      <c r="F3391">
        <v>2.24754974740907</v>
      </c>
      <c r="G3391">
        <v>-1711.8121042668845</v>
      </c>
      <c r="H3391">
        <v>-1422.529542402279</v>
      </c>
      <c r="I3391">
        <v>269.56395831394002</v>
      </c>
      <c r="J3391">
        <v>140.22592763117001</v>
      </c>
      <c r="K3391">
        <v>46.727423698439701</v>
      </c>
      <c r="L3391">
        <v>1.3053214688856668E-4</v>
      </c>
      <c r="M3391">
        <v>1.5083473001138053E-5</v>
      </c>
      <c r="N3391" s="1">
        <v>2.6421812250660502E-6</v>
      </c>
      <c r="O3391" s="1">
        <v>7.8864253744787205E-8</v>
      </c>
      <c r="P3391" s="1">
        <v>-3.5086416953960799E-7</v>
      </c>
      <c r="Q3391">
        <v>73.232129175612002</v>
      </c>
      <c r="R3391">
        <v>0.14282693247096601</v>
      </c>
      <c r="S3391">
        <v>12.187898237522599</v>
      </c>
      <c r="T3391">
        <v>0.21107379790161601</v>
      </c>
      <c r="V3391">
        <v>0.57181711226808796</v>
      </c>
      <c r="X3391">
        <v>2.8565386494193701E-2</v>
      </c>
      <c r="AA3391">
        <v>0.40943720641678499</v>
      </c>
      <c r="AB3391">
        <v>3.3421502198206601</v>
      </c>
      <c r="AC3391">
        <v>5.1132041824606898</v>
      </c>
      <c r="AE3391">
        <v>4.7608977490322903</v>
      </c>
    </row>
    <row r="3392" spans="1:31" x14ac:dyDescent="0.25">
      <c r="A3392">
        <v>1809</v>
      </c>
      <c r="B3392">
        <v>799</v>
      </c>
      <c r="C3392">
        <v>325</v>
      </c>
      <c r="D3392">
        <v>0.28140698596278502</v>
      </c>
      <c r="E3392">
        <v>105.022240077802</v>
      </c>
      <c r="F3392">
        <v>2.2478427402059999</v>
      </c>
      <c r="G3392">
        <v>-1711.5431010105558</v>
      </c>
      <c r="H3392">
        <v>-1422.6702610832581</v>
      </c>
      <c r="I3392">
        <v>269.433232222448</v>
      </c>
      <c r="J3392">
        <v>140.21383677733601</v>
      </c>
      <c r="K3392">
        <v>46.721346738063097</v>
      </c>
      <c r="L3392">
        <v>1.3049276080900242E-4</v>
      </c>
      <c r="M3392">
        <v>1.5077950246381944E-5</v>
      </c>
      <c r="N3392" s="1">
        <v>2.6454958317648298E-6</v>
      </c>
      <c r="O3392" s="1">
        <v>7.88007457130111E-8</v>
      </c>
      <c r="P3392" s="1">
        <v>-3.5077517547963499E-7</v>
      </c>
      <c r="Q3392">
        <v>73.232107735484604</v>
      </c>
      <c r="R3392">
        <v>0.14282689065560999</v>
      </c>
      <c r="S3392">
        <v>12.187894669279</v>
      </c>
      <c r="T3392">
        <v>0.21136595325791299</v>
      </c>
      <c r="V3392">
        <v>0.57155400464613304</v>
      </c>
      <c r="X3392">
        <v>2.8565378131122799E-2</v>
      </c>
      <c r="AA3392">
        <v>0.409437086546106</v>
      </c>
      <c r="AB3392">
        <v>3.3421492413413598</v>
      </c>
      <c r="AC3392">
        <v>5.1132026854709904</v>
      </c>
      <c r="AE3392">
        <v>4.7608963551871302</v>
      </c>
    </row>
    <row r="3393" spans="1:31" x14ac:dyDescent="0.25">
      <c r="A3393">
        <v>1810</v>
      </c>
      <c r="B3393">
        <v>798</v>
      </c>
      <c r="C3393">
        <v>325</v>
      </c>
      <c r="D3393">
        <v>0.28067077440134702</v>
      </c>
      <c r="E3393">
        <v>104.901202385022</v>
      </c>
      <c r="F3393">
        <v>2.24807004993349</v>
      </c>
      <c r="G3393">
        <v>-1709.2925287627679</v>
      </c>
      <c r="H3393">
        <v>-1421.1092916455118</v>
      </c>
      <c r="I3393">
        <v>269.040971962149</v>
      </c>
      <c r="J3393">
        <v>140.05805179056901</v>
      </c>
      <c r="K3393">
        <v>46.662781877337899</v>
      </c>
      <c r="L3393">
        <v>1.3058182383218761E-4</v>
      </c>
      <c r="M3393">
        <v>1.5078350145687625E-5</v>
      </c>
      <c r="N3393" s="1">
        <v>2.6488104384636098E-6</v>
      </c>
      <c r="O3393" s="1">
        <v>7.8729981736146899E-8</v>
      </c>
      <c r="P3393" s="1">
        <v>-3.5094795765792797E-7</v>
      </c>
      <c r="Q3393">
        <v>73.201188848377498</v>
      </c>
      <c r="R3393">
        <v>0.142991687978404</v>
      </c>
      <c r="S3393">
        <v>12.201957374157899</v>
      </c>
      <c r="T3393">
        <v>0.211943280086443</v>
      </c>
      <c r="V3393">
        <v>0.57191343866289002</v>
      </c>
      <c r="X3393">
        <v>2.85983375956834E-2</v>
      </c>
      <c r="AA3393">
        <v>0.40990950553817301</v>
      </c>
      <c r="AB3393">
        <v>3.3460054986949399</v>
      </c>
      <c r="AC3393">
        <v>5.1191024296273504</v>
      </c>
      <c r="AE3393">
        <v>4.7663895992805596</v>
      </c>
    </row>
    <row r="3394" spans="1:31" x14ac:dyDescent="0.25">
      <c r="A3394">
        <v>1811</v>
      </c>
      <c r="B3394">
        <v>797</v>
      </c>
      <c r="C3394">
        <v>325</v>
      </c>
      <c r="D3394">
        <v>0.279933186936411</v>
      </c>
      <c r="E3394">
        <v>104.75809572100199</v>
      </c>
      <c r="F3394">
        <v>2.2482857649790602</v>
      </c>
      <c r="G3394">
        <v>-1706.68140425309</v>
      </c>
      <c r="H3394">
        <v>-1419.2378074621047</v>
      </c>
      <c r="I3394">
        <v>268.60122112879901</v>
      </c>
      <c r="J3394">
        <v>139.876092725891</v>
      </c>
      <c r="K3394">
        <v>46.594653292206402</v>
      </c>
      <c r="L3394">
        <v>1.3069453731899628E-4</v>
      </c>
      <c r="M3394">
        <v>1.5079821910762336E-5</v>
      </c>
      <c r="N3394" s="1">
        <v>2.6521250451624E-6</v>
      </c>
      <c r="O3394" s="1">
        <v>7.8657895046378103E-8</v>
      </c>
      <c r="P3394" s="1">
        <v>-3.51168452502436E-7</v>
      </c>
      <c r="Q3394">
        <v>73.164545527546593</v>
      </c>
      <c r="R3394">
        <v>0.14318702432265501</v>
      </c>
      <c r="S3394">
        <v>12.2186260755342</v>
      </c>
      <c r="T3394">
        <v>0.21257543302885901</v>
      </c>
      <c r="V3394">
        <v>0.57238641432015802</v>
      </c>
      <c r="X3394">
        <v>2.8637404864534199E-2</v>
      </c>
      <c r="AA3394">
        <v>0.410469469725048</v>
      </c>
      <c r="AB3394">
        <v>3.3505763691504802</v>
      </c>
      <c r="AC3394">
        <v>5.1260954707516602</v>
      </c>
      <c r="AE3394">
        <v>4.7729008107556901</v>
      </c>
    </row>
    <row r="3395" spans="1:31" x14ac:dyDescent="0.25">
      <c r="A3395">
        <v>1812</v>
      </c>
      <c r="B3395">
        <v>796</v>
      </c>
      <c r="C3395">
        <v>325</v>
      </c>
      <c r="D3395">
        <v>0.27919421970724301</v>
      </c>
      <c r="E3395">
        <v>104.615231707844</v>
      </c>
      <c r="F3395">
        <v>2.24850201683476</v>
      </c>
      <c r="G3395">
        <v>-1704.0749783285189</v>
      </c>
      <c r="H3395">
        <v>-1417.3693838366951</v>
      </c>
      <c r="I3395">
        <v>268.16217976132702</v>
      </c>
      <c r="J3395">
        <v>139.694439393555</v>
      </c>
      <c r="K3395">
        <v>46.5266345880855</v>
      </c>
      <c r="L3395">
        <v>1.308072384675236E-4</v>
      </c>
      <c r="M3395">
        <v>1.5081273314676616E-5</v>
      </c>
      <c r="N3395" s="1">
        <v>2.6554396518611801E-6</v>
      </c>
      <c r="O3395" s="1">
        <v>7.8585822824096502E-8</v>
      </c>
      <c r="P3395" s="1">
        <v>-3.51388416361147E-7</v>
      </c>
      <c r="Q3395">
        <v>73.127864140300105</v>
      </c>
      <c r="R3395">
        <v>0.143382562511428</v>
      </c>
      <c r="S3395">
        <v>12.235312000976601</v>
      </c>
      <c r="T3395">
        <v>0.21321025756654</v>
      </c>
      <c r="V3395">
        <v>0.57285806255055105</v>
      </c>
      <c r="X3395">
        <v>2.86765125022902E-2</v>
      </c>
      <c r="AA3395">
        <v>0.411030012532902</v>
      </c>
      <c r="AB3395">
        <v>3.3551519627679101</v>
      </c>
      <c r="AC3395">
        <v>5.1330957379099704</v>
      </c>
      <c r="AE3395">
        <v>4.7794187503816703</v>
      </c>
    </row>
    <row r="3396" spans="1:31" x14ac:dyDescent="0.25">
      <c r="A3396">
        <v>1813</v>
      </c>
      <c r="B3396">
        <v>795</v>
      </c>
      <c r="C3396">
        <v>325</v>
      </c>
      <c r="D3396">
        <v>0.27845386883864598</v>
      </c>
      <c r="E3396">
        <v>104.472609710024</v>
      </c>
      <c r="F3396">
        <v>2.2487188060670298</v>
      </c>
      <c r="G3396">
        <v>-1701.4732387490087</v>
      </c>
      <c r="H3396">
        <v>-1415.5040127400043</v>
      </c>
      <c r="I3396">
        <v>267.723845910222</v>
      </c>
      <c r="J3396">
        <v>139.513091060562</v>
      </c>
      <c r="K3396">
        <v>46.4587254876676</v>
      </c>
      <c r="L3396">
        <v>1.3091992711417507E-4</v>
      </c>
      <c r="M3396">
        <v>1.5082704324235994E-5</v>
      </c>
      <c r="N3396" s="1">
        <v>2.6587542585599601E-6</v>
      </c>
      <c r="O3396" s="1">
        <v>7.8513765030895797E-8</v>
      </c>
      <c r="P3396" s="1">
        <v>-3.5160785058150002E-7</v>
      </c>
      <c r="Q3396">
        <v>73.091144621707798</v>
      </c>
      <c r="R3396">
        <v>0.14357830288370699</v>
      </c>
      <c r="S3396">
        <v>12.2520151794113</v>
      </c>
      <c r="T3396">
        <v>0.21384776817654699</v>
      </c>
      <c r="V3396">
        <v>0.57332837213559296</v>
      </c>
      <c r="X3396">
        <v>2.87156605767468E-2</v>
      </c>
      <c r="AA3396">
        <v>0.411591134933463</v>
      </c>
      <c r="AB3396">
        <v>3.3597322874793201</v>
      </c>
      <c r="AC3396">
        <v>5.1401032432377098</v>
      </c>
      <c r="AE3396">
        <v>4.7859434294577596</v>
      </c>
    </row>
    <row r="3397" spans="1:31" x14ac:dyDescent="0.25">
      <c r="A3397">
        <v>1814</v>
      </c>
      <c r="B3397">
        <v>794</v>
      </c>
      <c r="C3397">
        <v>325</v>
      </c>
      <c r="D3397">
        <v>0.27771213044089199</v>
      </c>
      <c r="E3397">
        <v>104.330229092755</v>
      </c>
      <c r="F3397">
        <v>2.2489361332427098</v>
      </c>
      <c r="G3397">
        <v>-1698.8761732930525</v>
      </c>
      <c r="H3397">
        <v>-1413.6416861501182</v>
      </c>
      <c r="I3397">
        <v>267.28621762913701</v>
      </c>
      <c r="J3397">
        <v>139.332046994927</v>
      </c>
      <c r="K3397">
        <v>46.390925713983101</v>
      </c>
      <c r="L3397">
        <v>1.3103260309645098E-4</v>
      </c>
      <c r="M3397">
        <v>1.5084114906219249E-5</v>
      </c>
      <c r="N3397" s="1">
        <v>2.6620688652587499E-6</v>
      </c>
      <c r="O3397" s="1">
        <v>7.8441721628412396E-8</v>
      </c>
      <c r="P3397" s="1">
        <v>-3.5182675650919902E-7</v>
      </c>
      <c r="Q3397">
        <v>73.054386906308594</v>
      </c>
      <c r="R3397">
        <v>0.143774245781258</v>
      </c>
      <c r="S3397">
        <v>12.2687356400025</v>
      </c>
      <c r="T3397">
        <v>0.21448797942501099</v>
      </c>
      <c r="V3397">
        <v>0.57379733179128001</v>
      </c>
      <c r="X3397">
        <v>2.87548491562577E-2</v>
      </c>
      <c r="AA3397">
        <v>0.41215283790646601</v>
      </c>
      <c r="AB3397">
        <v>3.3643173512821001</v>
      </c>
      <c r="AC3397">
        <v>5.1471179989701801</v>
      </c>
      <c r="AE3397">
        <v>4.7924748593762496</v>
      </c>
    </row>
    <row r="3398" spans="1:31" x14ac:dyDescent="0.25">
      <c r="A3398">
        <v>1815</v>
      </c>
      <c r="B3398">
        <v>793</v>
      </c>
      <c r="C3398">
        <v>325</v>
      </c>
      <c r="D3398">
        <v>0.276969000609671</v>
      </c>
      <c r="E3398">
        <v>104.18808922370999</v>
      </c>
      <c r="F3398">
        <v>2.24915399893001</v>
      </c>
      <c r="G3398">
        <v>-1696.283769785802</v>
      </c>
      <c r="H3398">
        <v>-1411.7823960766743</v>
      </c>
      <c r="I3398">
        <v>266.84929297859202</v>
      </c>
      <c r="J3398">
        <v>139.15130646771601</v>
      </c>
      <c r="K3398">
        <v>46.323234991146002</v>
      </c>
      <c r="L3398">
        <v>1.3114526625110213E-4</v>
      </c>
      <c r="M3398">
        <v>1.5085505027293345E-5</v>
      </c>
      <c r="N3398" s="1">
        <v>2.6653834719575299E-6</v>
      </c>
      <c r="O3398" s="1">
        <v>7.8369692578428001E-8</v>
      </c>
      <c r="P3398" s="1">
        <v>-3.5204513548448602E-7</v>
      </c>
      <c r="Q3398">
        <v>73.017590928553005</v>
      </c>
      <c r="R3398">
        <v>0.143970391546272</v>
      </c>
      <c r="S3398">
        <v>12.2854734119511</v>
      </c>
      <c r="T3398">
        <v>0.21513090596343801</v>
      </c>
      <c r="V3398">
        <v>0.57426493015840097</v>
      </c>
      <c r="X3398">
        <v>2.87940783092628E-2</v>
      </c>
      <c r="AA3398">
        <v>0.41271512243291297</v>
      </c>
      <c r="AB3398">
        <v>3.3689071621836701</v>
      </c>
      <c r="AC3398">
        <v>5.1541400173581096</v>
      </c>
      <c r="AE3398">
        <v>4.7990130515437501</v>
      </c>
    </row>
    <row r="3399" spans="1:31" x14ac:dyDescent="0.25">
      <c r="A3399">
        <v>1816</v>
      </c>
      <c r="B3399">
        <v>792</v>
      </c>
      <c r="C3399">
        <v>325</v>
      </c>
      <c r="D3399">
        <v>0.27622447542599798</v>
      </c>
      <c r="E3399">
        <v>104.046189473398</v>
      </c>
      <c r="F3399">
        <v>2.2493724036987</v>
      </c>
      <c r="G3399">
        <v>-1693.6960161051845</v>
      </c>
      <c r="H3399">
        <v>-1409.926134566156</v>
      </c>
      <c r="I3399">
        <v>266.41307002678298</v>
      </c>
      <c r="J3399">
        <v>138.97086875349399</v>
      </c>
      <c r="K3399">
        <v>46.255653044517203</v>
      </c>
      <c r="L3399">
        <v>1.3125791641371292E-4</v>
      </c>
      <c r="M3399">
        <v>1.5086874653994186E-5</v>
      </c>
      <c r="N3399" s="1">
        <v>2.6686980786563099E-6</v>
      </c>
      <c r="O3399" s="1">
        <v>7.8297677842893203E-8</v>
      </c>
      <c r="P3399" s="1">
        <v>-3.52262988841343E-7</v>
      </c>
      <c r="Q3399">
        <v>72.980756622901197</v>
      </c>
      <c r="R3399">
        <v>0.14416674052085199</v>
      </c>
      <c r="S3399">
        <v>12.3022285244489</v>
      </c>
      <c r="T3399">
        <v>0.215776562528917</v>
      </c>
      <c r="V3399">
        <v>0.57473115580187095</v>
      </c>
      <c r="X3399">
        <v>2.883334810418E-2</v>
      </c>
      <c r="AA3399">
        <v>0.41327798949341399</v>
      </c>
      <c r="AB3399">
        <v>3.3735017281889701</v>
      </c>
      <c r="AC3399">
        <v>5.1611693106483001</v>
      </c>
      <c r="AE3399">
        <v>4.8055580173632801</v>
      </c>
    </row>
    <row r="3400" spans="1:31" x14ac:dyDescent="0.25">
      <c r="A3400">
        <v>1817</v>
      </c>
      <c r="B3400">
        <v>791</v>
      </c>
      <c r="C3400">
        <v>325</v>
      </c>
      <c r="D3400">
        <v>0.27547855095616502</v>
      </c>
      <c r="E3400">
        <v>103.904529214533</v>
      </c>
      <c r="F3400">
        <v>2.2495913481197798</v>
      </c>
      <c r="G3400">
        <v>-1691.112900171599</v>
      </c>
      <c r="H3400">
        <v>-1408.0728936930834</v>
      </c>
      <c r="I3400">
        <v>265.97754684820302</v>
      </c>
      <c r="J3400">
        <v>138.79073312958201</v>
      </c>
      <c r="K3400">
        <v>46.188179600431504</v>
      </c>
      <c r="L3400">
        <v>1.3137055341935631E-4</v>
      </c>
      <c r="M3400">
        <v>1.5088223752756688E-5</v>
      </c>
      <c r="N3400" s="1">
        <v>2.6720126853550899E-6</v>
      </c>
      <c r="O3400" s="1">
        <v>7.8225677383888905E-8</v>
      </c>
      <c r="P3400" s="1">
        <v>-3.5248031790883298E-7</v>
      </c>
      <c r="Q3400">
        <v>72.943883923666704</v>
      </c>
      <c r="R3400">
        <v>0.14436329304782999</v>
      </c>
      <c r="S3400">
        <v>12.3190010067513</v>
      </c>
      <c r="T3400">
        <v>0.216424963945264</v>
      </c>
      <c r="V3400">
        <v>0.57519599721125203</v>
      </c>
      <c r="X3400">
        <v>2.8872658609576302E-2</v>
      </c>
      <c r="AA3400">
        <v>0.413841440070773</v>
      </c>
      <c r="AB3400">
        <v>3.3781010573203298</v>
      </c>
      <c r="AC3400">
        <v>5.1682058911142397</v>
      </c>
      <c r="AE3400">
        <v>4.8121097682626504</v>
      </c>
    </row>
    <row r="3401" spans="1:31" x14ac:dyDescent="0.25">
      <c r="A3401">
        <v>1818</v>
      </c>
      <c r="B3401">
        <v>790</v>
      </c>
      <c r="C3401">
        <v>325</v>
      </c>
      <c r="D3401">
        <v>0.274731223251659</v>
      </c>
      <c r="E3401">
        <v>103.76310782078301</v>
      </c>
      <c r="F3401">
        <v>2.2498108327648301</v>
      </c>
      <c r="G3401">
        <v>-1688.5344099274166</v>
      </c>
      <c r="H3401">
        <v>-1406.2226655424197</v>
      </c>
      <c r="I3401">
        <v>265.54272152094802</v>
      </c>
      <c r="J3401">
        <v>138.61089887456501</v>
      </c>
      <c r="K3401">
        <v>46.1208143856554</v>
      </c>
      <c r="L3401">
        <v>1.3148317710393888E-4</v>
      </c>
      <c r="M3401">
        <v>1.5089552289975682E-5</v>
      </c>
      <c r="N3401" s="1">
        <v>2.67532729205387E-6</v>
      </c>
      <c r="O3401" s="1">
        <v>7.8153691163551094E-8</v>
      </c>
      <c r="P3401" s="1">
        <v>-3.5269712401381402E-7</v>
      </c>
      <c r="Q3401">
        <v>72.906972764690906</v>
      </c>
      <c r="R3401">
        <v>0.14456004947251</v>
      </c>
      <c r="S3401">
        <v>12.335790888324301</v>
      </c>
      <c r="T3401">
        <v>0.217076125126867</v>
      </c>
      <c r="V3401">
        <v>0.57565944280771897</v>
      </c>
      <c r="X3401">
        <v>2.8912009894513601E-2</v>
      </c>
      <c r="AA3401">
        <v>0.41440547515489401</v>
      </c>
      <c r="AB3401">
        <v>3.3827051576579801</v>
      </c>
      <c r="AC3401">
        <v>5.1752497711180201</v>
      </c>
      <c r="AE3401">
        <v>4.8186683157521903</v>
      </c>
    </row>
    <row r="3402" spans="1:31" x14ac:dyDescent="0.25">
      <c r="A3402">
        <v>1819</v>
      </c>
      <c r="B3402">
        <v>789</v>
      </c>
      <c r="C3402">
        <v>325</v>
      </c>
      <c r="D3402">
        <v>0.27398248834910499</v>
      </c>
      <c r="E3402">
        <v>103.621924670214</v>
      </c>
      <c r="F3402">
        <v>2.2500308582078299</v>
      </c>
      <c r="G3402">
        <v>-1685.9605333932407</v>
      </c>
      <c r="H3402">
        <v>-1404.3754422579866</v>
      </c>
      <c r="I3402">
        <v>265.108592134118</v>
      </c>
      <c r="J3402">
        <v>138.431365272384</v>
      </c>
      <c r="K3402">
        <v>46.053557128878602</v>
      </c>
      <c r="L3402">
        <v>1.3159578730046753E-4</v>
      </c>
      <c r="M3402">
        <v>1.509086023183572E-5</v>
      </c>
      <c r="N3402" s="1">
        <v>2.6786418987526601E-6</v>
      </c>
      <c r="O3402" s="1">
        <v>7.8081719144277898E-8</v>
      </c>
      <c r="P3402" s="1">
        <v>-3.5291340847349801E-7</v>
      </c>
      <c r="Q3402">
        <v>72.8700230802406</v>
      </c>
      <c r="R3402">
        <v>0.144757010137882</v>
      </c>
      <c r="S3402">
        <v>12.352598198436599</v>
      </c>
      <c r="T3402">
        <v>0.217730061070943</v>
      </c>
      <c r="V3402">
        <v>0.576121480925886</v>
      </c>
      <c r="X3402">
        <v>2.8951402027589598E-2</v>
      </c>
      <c r="AA3402">
        <v>0.414970095729012</v>
      </c>
      <c r="AB3402">
        <v>3.3873140372278598</v>
      </c>
      <c r="AC3402">
        <v>5.1823009629386396</v>
      </c>
      <c r="AE3402">
        <v>4.8252336712648498</v>
      </c>
    </row>
    <row r="3403" spans="1:31" x14ac:dyDescent="0.25">
      <c r="A3403">
        <v>1820</v>
      </c>
      <c r="B3403">
        <v>788</v>
      </c>
      <c r="C3403">
        <v>325</v>
      </c>
      <c r="D3403">
        <v>0.27323234227018001</v>
      </c>
      <c r="E3403">
        <v>103.480979140749</v>
      </c>
      <c r="F3403">
        <v>2.2502514250227801</v>
      </c>
      <c r="G3403">
        <v>-1683.391258593686</v>
      </c>
      <c r="H3403">
        <v>-1402.5312159786688</v>
      </c>
      <c r="I3403">
        <v>264.67515677803999</v>
      </c>
      <c r="J3403">
        <v>138.25213160694599</v>
      </c>
      <c r="K3403">
        <v>45.986407558747302</v>
      </c>
      <c r="L3403">
        <v>1.3170838384394867E-4</v>
      </c>
      <c r="M3403">
        <v>1.5092147544533759E-5</v>
      </c>
      <c r="N3403" s="1">
        <v>2.6819565054514402E-6</v>
      </c>
      <c r="O3403" s="1">
        <v>7.8009761288457694E-8</v>
      </c>
      <c r="P3403" s="1">
        <v>-3.5312917260525798E-7</v>
      </c>
      <c r="Q3403">
        <v>72.833034803827601</v>
      </c>
      <c r="R3403">
        <v>0.14495417539092001</v>
      </c>
      <c r="S3403">
        <v>12.369422966696201</v>
      </c>
      <c r="T3403">
        <v>0.21838678686903401</v>
      </c>
      <c r="V3403">
        <v>0.57658209983707098</v>
      </c>
      <c r="X3403">
        <v>2.8990835078198499E-2</v>
      </c>
      <c r="AA3403">
        <v>0.41553530278776002</v>
      </c>
      <c r="AB3403">
        <v>3.3919277041490901</v>
      </c>
      <c r="AC3403">
        <v>5.1893594789976296</v>
      </c>
      <c r="AE3403">
        <v>4.8318058463663203</v>
      </c>
    </row>
    <row r="3404" spans="1:31" x14ac:dyDescent="0.25">
      <c r="A3404">
        <v>1821</v>
      </c>
      <c r="B3404">
        <v>787</v>
      </c>
      <c r="C3404">
        <v>325</v>
      </c>
      <c r="D3404">
        <v>0.27248078102155598</v>
      </c>
      <c r="E3404">
        <v>103.340270613398</v>
      </c>
      <c r="F3404">
        <v>2.2504725337854201</v>
      </c>
      <c r="G3404">
        <v>-1680.8265736100745</v>
      </c>
      <c r="H3404">
        <v>-1400.6899788837729</v>
      </c>
      <c r="I3404">
        <v>264.24241355119699</v>
      </c>
      <c r="J3404">
        <v>138.07319716595501</v>
      </c>
      <c r="K3404">
        <v>45.919365405261999</v>
      </c>
      <c r="L3404">
        <v>1.3182096656788513E-4</v>
      </c>
      <c r="M3404">
        <v>1.5093414194119719E-5</v>
      </c>
      <c r="N3404" s="1">
        <v>2.6852711121502202E-6</v>
      </c>
      <c r="O3404" s="1">
        <v>7.7937817558661299E-8</v>
      </c>
      <c r="P3404" s="1">
        <v>-3.5334441771965401E-7</v>
      </c>
      <c r="Q3404">
        <v>72.796007869052104</v>
      </c>
      <c r="R3404">
        <v>0.145151545578075</v>
      </c>
      <c r="S3404">
        <v>12.386265222667401</v>
      </c>
      <c r="T3404">
        <v>0.21904631769933</v>
      </c>
      <c r="V3404">
        <v>0.57704128773102203</v>
      </c>
      <c r="X3404">
        <v>2.9030309115631502E-2</v>
      </c>
      <c r="AA3404">
        <v>0.41610109732433798</v>
      </c>
      <c r="AB3404">
        <v>3.3965461665287302</v>
      </c>
      <c r="AC3404">
        <v>5.1964253316981601</v>
      </c>
      <c r="AE3404">
        <v>4.8383848526051496</v>
      </c>
    </row>
    <row r="3405" spans="1:31" x14ac:dyDescent="0.25">
      <c r="A3405">
        <v>1822</v>
      </c>
      <c r="B3405">
        <v>786</v>
      </c>
      <c r="C3405">
        <v>325</v>
      </c>
      <c r="D3405">
        <v>0.27172780059481999</v>
      </c>
      <c r="E3405">
        <v>103.199798471991</v>
      </c>
      <c r="F3405">
        <v>2.2506941850730802</v>
      </c>
      <c r="G3405">
        <v>-1678.2664665761342</v>
      </c>
      <c r="H3405">
        <v>-1398.8517231893679</v>
      </c>
      <c r="I3405">
        <v>263.810360559662</v>
      </c>
      <c r="J3405">
        <v>137.89456124060001</v>
      </c>
      <c r="K3405">
        <v>45.852430399663803</v>
      </c>
      <c r="L3405">
        <v>1.3193353530454184E-4</v>
      </c>
      <c r="M3405">
        <v>1.5094660146508408E-5</v>
      </c>
      <c r="N3405" s="1">
        <v>2.6885857188489998E-6</v>
      </c>
      <c r="O3405" s="1">
        <v>7.7865887917627496E-8</v>
      </c>
      <c r="P3405" s="1">
        <v>-3.5355914512100699E-7</v>
      </c>
      <c r="Q3405">
        <v>72.7589422095364</v>
      </c>
      <c r="R3405">
        <v>0.14534912104563799</v>
      </c>
      <c r="S3405">
        <v>12.403124995899701</v>
      </c>
      <c r="T3405">
        <v>0.219708668828374</v>
      </c>
      <c r="V3405">
        <v>0.57749903271842895</v>
      </c>
      <c r="X3405">
        <v>2.90698242091448E-2</v>
      </c>
      <c r="AA3405">
        <v>0.41666748033137502</v>
      </c>
      <c r="AB3405">
        <v>3.4011694324697901</v>
      </c>
      <c r="AC3405">
        <v>5.2034985334370596</v>
      </c>
      <c r="AE3405">
        <v>4.84497070152403</v>
      </c>
    </row>
    <row r="3406" spans="1:31" x14ac:dyDescent="0.25">
      <c r="A3406">
        <v>1823</v>
      </c>
      <c r="B3406">
        <v>785</v>
      </c>
      <c r="C3406">
        <v>325</v>
      </c>
      <c r="D3406">
        <v>0.27097339696640699</v>
      </c>
      <c r="E3406">
        <v>103.059562101598</v>
      </c>
      <c r="F3406">
        <v>2.25091637946386</v>
      </c>
      <c r="G3406">
        <v>-1675.7109256521003</v>
      </c>
      <c r="H3406">
        <v>-1397.0164411260423</v>
      </c>
      <c r="I3406">
        <v>263.37899591367699</v>
      </c>
      <c r="J3406">
        <v>137.71622312367199</v>
      </c>
      <c r="K3406">
        <v>45.785602273748601</v>
      </c>
      <c r="L3406">
        <v>1.3204608988665525E-4</v>
      </c>
      <c r="M3406">
        <v>1.509588536755694E-5</v>
      </c>
      <c r="N3406" s="1">
        <v>2.6919003255477798E-6</v>
      </c>
      <c r="O3406" s="1">
        <v>7.7793972328167198E-8</v>
      </c>
      <c r="P3406" s="1">
        <v>-3.53773356110803E-7</v>
      </c>
      <c r="Q3406">
        <v>72.721837758514695</v>
      </c>
      <c r="R3406">
        <v>0.14554690214191501</v>
      </c>
      <c r="S3406">
        <v>12.4200023161159</v>
      </c>
      <c r="T3406">
        <v>0.22037385561455899</v>
      </c>
      <c r="V3406">
        <v>0.57795532283638895</v>
      </c>
      <c r="X3406">
        <v>2.9109380428402099E-2</v>
      </c>
      <c r="AA3406">
        <v>0.41723445280742999</v>
      </c>
      <c r="AB3406">
        <v>3.4057975101228801</v>
      </c>
      <c r="AC3406">
        <v>5.2105790966841301</v>
      </c>
      <c r="AE3406">
        <v>4.8515634047335698</v>
      </c>
    </row>
    <row r="3407" spans="1:31" x14ac:dyDescent="0.25">
      <c r="A3407">
        <v>1824</v>
      </c>
      <c r="B3407">
        <v>784</v>
      </c>
      <c r="C3407">
        <v>325</v>
      </c>
      <c r="D3407">
        <v>0.27021756609752801</v>
      </c>
      <c r="E3407">
        <v>102.919560890361</v>
      </c>
      <c r="F3407">
        <v>2.2511391175376199</v>
      </c>
      <c r="G3407">
        <v>-1673.1599390546123</v>
      </c>
      <c r="H3407">
        <v>-1395.1841249646648</v>
      </c>
      <c r="I3407">
        <v>262.948317731587</v>
      </c>
      <c r="J3407">
        <v>137.53818211174701</v>
      </c>
      <c r="K3407">
        <v>45.718880760660397</v>
      </c>
      <c r="L3407">
        <v>1.3215863014542629E-4</v>
      </c>
      <c r="M3407">
        <v>1.5097089822973616E-5</v>
      </c>
      <c r="N3407" s="1">
        <v>2.6952149322465599E-6</v>
      </c>
      <c r="O3407" s="1">
        <v>7.7722070753274105E-8</v>
      </c>
      <c r="P3407" s="1">
        <v>-3.5398705198375402E-7</v>
      </c>
      <c r="Q3407">
        <v>72.684694449313298</v>
      </c>
      <c r="R3407">
        <v>0.14574488921468301</v>
      </c>
      <c r="S3407">
        <v>12.436897212992401</v>
      </c>
      <c r="T3407">
        <v>0.221041893505077</v>
      </c>
      <c r="V3407">
        <v>0.57841014604087904</v>
      </c>
      <c r="X3407">
        <v>2.91489778429567E-2</v>
      </c>
      <c r="AA3407">
        <v>0.41780201574939602</v>
      </c>
      <c r="AB3407">
        <v>3.4104304076257499</v>
      </c>
      <c r="AC3407">
        <v>5.21766703388941</v>
      </c>
      <c r="AE3407">
        <v>4.8581629738260004</v>
      </c>
    </row>
    <row r="3408" spans="1:31" x14ac:dyDescent="0.25">
      <c r="A3408">
        <v>1825</v>
      </c>
      <c r="B3408">
        <v>783</v>
      </c>
      <c r="C3408">
        <v>325</v>
      </c>
      <c r="D3408">
        <v>0.26946030393410297</v>
      </c>
      <c r="E3408">
        <v>102.395715428201</v>
      </c>
      <c r="F3408">
        <v>2.2508249616138301</v>
      </c>
      <c r="G3408">
        <v>-1664.5110978575772</v>
      </c>
      <c r="H3408">
        <v>-1388.1561061056855</v>
      </c>
      <c r="I3408">
        <v>261.662634807453</v>
      </c>
      <c r="J3408">
        <v>136.866119991456</v>
      </c>
      <c r="K3408">
        <v>45.492527039856597</v>
      </c>
      <c r="L3408">
        <v>1.3256774554346108E-4</v>
      </c>
      <c r="M3408">
        <v>1.5123164233854995E-5</v>
      </c>
      <c r="N3408" s="1">
        <v>2.6985295389453399E-6</v>
      </c>
      <c r="O3408" s="1">
        <v>7.7625545407999095E-8</v>
      </c>
      <c r="P3408" s="1">
        <v>-3.5430098608034798E-7</v>
      </c>
      <c r="Q3408">
        <v>72.647635955235998</v>
      </c>
      <c r="R3408">
        <v>0.14649050438547401</v>
      </c>
      <c r="S3408">
        <v>12.4436290809253</v>
      </c>
      <c r="T3408">
        <v>0.22246571922279501</v>
      </c>
      <c r="V3408">
        <v>0.58110558622541797</v>
      </c>
      <c r="X3408">
        <v>2.9298100877116599E-2</v>
      </c>
      <c r="AA3408">
        <v>0.41949000771024397</v>
      </c>
      <c r="AB3408">
        <v>3.41549047577749</v>
      </c>
      <c r="AC3408">
        <v>5.2113777567873498</v>
      </c>
      <c r="AE3408">
        <v>4.8830168128526301</v>
      </c>
    </row>
    <row r="3409" spans="1:31" x14ac:dyDescent="0.25">
      <c r="A3409">
        <v>1826</v>
      </c>
      <c r="B3409">
        <v>782</v>
      </c>
      <c r="C3409">
        <v>325</v>
      </c>
      <c r="D3409">
        <v>0.26870160640667601</v>
      </c>
      <c r="E3409">
        <v>101.67677657651799</v>
      </c>
      <c r="F3409">
        <v>2.2502299222395399</v>
      </c>
      <c r="G3409">
        <v>-1652.7655833715273</v>
      </c>
      <c r="H3409">
        <v>-1378.4861821069906</v>
      </c>
      <c r="I3409">
        <v>259.94351633846998</v>
      </c>
      <c r="J3409">
        <v>135.94307172108901</v>
      </c>
      <c r="K3409">
        <v>45.185061122698301</v>
      </c>
      <c r="L3409">
        <v>1.3313369368682786E-4</v>
      </c>
      <c r="M3409">
        <v>1.5162300391678129E-5</v>
      </c>
      <c r="N3409" s="1">
        <v>2.7018441456441301E-6</v>
      </c>
      <c r="O3409" s="1">
        <v>7.7516502238360999E-8</v>
      </c>
      <c r="P3409" s="1">
        <v>-3.5466543596732697E-7</v>
      </c>
      <c r="Q3409">
        <v>72.610247454512205</v>
      </c>
      <c r="R3409">
        <v>0.147526313333702</v>
      </c>
      <c r="S3409">
        <v>12.4451900921775</v>
      </c>
      <c r="T3409">
        <v>0.224294092545718</v>
      </c>
      <c r="V3409">
        <v>0.58498471016661202</v>
      </c>
      <c r="X3409">
        <v>2.9505262666763201E-2</v>
      </c>
      <c r="AA3409">
        <v>0.42176835748674002</v>
      </c>
      <c r="AB3409">
        <v>3.42085516379217</v>
      </c>
      <c r="AC3409">
        <v>5.1980847755248201</v>
      </c>
      <c r="AE3409">
        <v>4.9175437777937203</v>
      </c>
    </row>
    <row r="3410" spans="1:31" x14ac:dyDescent="0.25">
      <c r="A3410">
        <v>1827</v>
      </c>
      <c r="B3410">
        <v>781</v>
      </c>
      <c r="C3410">
        <v>325</v>
      </c>
      <c r="D3410">
        <v>0.26794146943034702</v>
      </c>
      <c r="E3410">
        <v>100.96141014034001</v>
      </c>
      <c r="F3410">
        <v>2.2496303136662701</v>
      </c>
      <c r="G3410">
        <v>-1641.08030181564</v>
      </c>
      <c r="H3410">
        <v>-1368.8631678353008</v>
      </c>
      <c r="I3410">
        <v>258.23377506079601</v>
      </c>
      <c r="J3410">
        <v>135.024746526276</v>
      </c>
      <c r="K3410">
        <v>44.879111704270102</v>
      </c>
      <c r="L3410">
        <v>1.3370433308239969E-4</v>
      </c>
      <c r="M3410">
        <v>1.5201711858442604E-5</v>
      </c>
      <c r="N3410" s="1">
        <v>2.7051587523429101E-6</v>
      </c>
      <c r="O3410" s="1">
        <v>7.7407684921954605E-8</v>
      </c>
      <c r="P3410" s="1">
        <v>-3.5502827295493298E-7</v>
      </c>
      <c r="Q3410">
        <v>72.5723845745365</v>
      </c>
      <c r="R3410">
        <v>0.148571617404479</v>
      </c>
      <c r="S3410">
        <v>12.446846634956399</v>
      </c>
      <c r="T3410">
        <v>0.22614160919725501</v>
      </c>
      <c r="V3410">
        <v>0.58889724938327004</v>
      </c>
      <c r="X3410">
        <v>2.9714323480920402E-2</v>
      </c>
      <c r="AA3410">
        <v>0.42406200635657898</v>
      </c>
      <c r="AB3410">
        <v>3.4263241457385298</v>
      </c>
      <c r="AC3410">
        <v>5.1846705921259799</v>
      </c>
      <c r="AE3410">
        <v>4.9523872468199102</v>
      </c>
    </row>
    <row r="3411" spans="1:31" x14ac:dyDescent="0.25">
      <c r="A3411">
        <v>1828</v>
      </c>
      <c r="B3411">
        <v>780</v>
      </c>
      <c r="C3411">
        <v>325</v>
      </c>
      <c r="D3411">
        <v>0.267179888904713</v>
      </c>
      <c r="E3411">
        <v>100.249559474091</v>
      </c>
      <c r="F3411">
        <v>2.2490260372323698</v>
      </c>
      <c r="G3411">
        <v>-1629.4543162945749</v>
      </c>
      <c r="H3411">
        <v>-1359.2862996333818</v>
      </c>
      <c r="I3411">
        <v>256.53327319108598</v>
      </c>
      <c r="J3411">
        <v>134.11107140883701</v>
      </c>
      <c r="K3411">
        <v>44.574654901486802</v>
      </c>
      <c r="L3411">
        <v>1.3427975192255073E-4</v>
      </c>
      <c r="M3411">
        <v>1.5241404054784353E-5</v>
      </c>
      <c r="N3411" s="1">
        <v>2.70847335904168E-6</v>
      </c>
      <c r="O3411" s="1">
        <v>7.7299089981339697E-8</v>
      </c>
      <c r="P3411" s="1">
        <v>-3.5538954387582698E-7</v>
      </c>
      <c r="Q3411">
        <v>72.534038331490393</v>
      </c>
      <c r="R3411">
        <v>0.149626592662116</v>
      </c>
      <c r="S3411">
        <v>12.4486002701284</v>
      </c>
      <c r="T3411">
        <v>0.22800861225276001</v>
      </c>
      <c r="V3411">
        <v>0.59284383418222697</v>
      </c>
      <c r="X3411">
        <v>2.99253185324499E-2</v>
      </c>
      <c r="AA3411">
        <v>0.42637115481843202</v>
      </c>
      <c r="AB3411">
        <v>3.4318983221078398</v>
      </c>
      <c r="AC3411">
        <v>5.1711344750837904</v>
      </c>
      <c r="AE3411">
        <v>4.9875530887414801</v>
      </c>
    </row>
    <row r="3412" spans="1:31" x14ac:dyDescent="0.25">
      <c r="A3412">
        <v>1829</v>
      </c>
      <c r="B3412">
        <v>779</v>
      </c>
      <c r="C3412">
        <v>325</v>
      </c>
      <c r="D3412">
        <v>0.26641686071377801</v>
      </c>
      <c r="E3412">
        <v>99.541168158005107</v>
      </c>
      <c r="F3412">
        <v>2.2484169914229302</v>
      </c>
      <c r="G3412">
        <v>-1617.8866941768611</v>
      </c>
      <c r="H3412">
        <v>-1349.7548167717646</v>
      </c>
      <c r="I3412">
        <v>254.84187369205401</v>
      </c>
      <c r="J3412">
        <v>133.201973704046</v>
      </c>
      <c r="K3412">
        <v>44.271666927320801</v>
      </c>
      <c r="L3412">
        <v>1.3486004092051152E-4</v>
      </c>
      <c r="M3412">
        <v>1.5281382559325376E-5</v>
      </c>
      <c r="N3412" s="1">
        <v>2.71178796574046E-6</v>
      </c>
      <c r="O3412" s="1">
        <v>7.7190713951030406E-8</v>
      </c>
      <c r="P3412" s="1">
        <v>-3.55749295277168E-7</v>
      </c>
      <c r="Q3412">
        <v>72.495199489347698</v>
      </c>
      <c r="R3412">
        <v>0.15069142021897</v>
      </c>
      <c r="S3412">
        <v>12.4504526072307</v>
      </c>
      <c r="T3412">
        <v>0.229895454109525</v>
      </c>
      <c r="V3412">
        <v>0.59682511340492606</v>
      </c>
      <c r="X3412">
        <v>3.0138284043823599E-2</v>
      </c>
      <c r="AA3412">
        <v>0.42869600929373802</v>
      </c>
      <c r="AB3412">
        <v>3.4375786437176599</v>
      </c>
      <c r="AC3412">
        <v>5.1574756379957201</v>
      </c>
      <c r="AE3412">
        <v>5.0230473406370697</v>
      </c>
    </row>
    <row r="3413" spans="1:31" x14ac:dyDescent="0.25">
      <c r="A3413">
        <v>1830</v>
      </c>
      <c r="B3413">
        <v>778</v>
      </c>
      <c r="C3413">
        <v>325</v>
      </c>
      <c r="D3413">
        <v>0.26565238072587499</v>
      </c>
      <c r="E3413">
        <v>98.836179985103101</v>
      </c>
      <c r="F3413">
        <v>2.2478030717661501</v>
      </c>
      <c r="G3413">
        <v>-1606.3765068723849</v>
      </c>
      <c r="H3413">
        <v>-1340.2679612647855</v>
      </c>
      <c r="I3413">
        <v>253.15944023935501</v>
      </c>
      <c r="J3413">
        <v>132.29738106316501</v>
      </c>
      <c r="K3413">
        <v>43.970124085400897</v>
      </c>
      <c r="L3413">
        <v>1.3544529339883931E-4</v>
      </c>
      <c r="M3413">
        <v>1.5321653114161214E-5</v>
      </c>
      <c r="N3413" s="1">
        <v>2.71510257243924E-6</v>
      </c>
      <c r="O3413" s="1">
        <v>7.70825533768442E-8</v>
      </c>
      <c r="P3413" s="1">
        <v>-3.5610757344828198E-7</v>
      </c>
      <c r="Q3413">
        <v>72.455858550865301</v>
      </c>
      <c r="R3413">
        <v>0.15176628641702899</v>
      </c>
      <c r="S3413">
        <v>12.4524053057788</v>
      </c>
      <c r="T3413">
        <v>0.23180249681575199</v>
      </c>
      <c r="V3413">
        <v>0.60084175510092097</v>
      </c>
      <c r="X3413">
        <v>3.03532572834374E-2</v>
      </c>
      <c r="AA3413">
        <v>0.43103678221007902</v>
      </c>
      <c r="AB3413">
        <v>3.4433661121682602</v>
      </c>
      <c r="AC3413">
        <v>5.14369323945429</v>
      </c>
      <c r="AE3413">
        <v>5.0588762139060304</v>
      </c>
    </row>
    <row r="3414" spans="1:31" x14ac:dyDescent="0.25">
      <c r="A3414">
        <v>1831</v>
      </c>
      <c r="B3414">
        <v>777</v>
      </c>
      <c r="C3414">
        <v>325</v>
      </c>
      <c r="D3414">
        <v>0.26488644479360302</v>
      </c>
      <c r="E3414">
        <v>98.134538940857894</v>
      </c>
      <c r="F3414">
        <v>2.24718417071725</v>
      </c>
      <c r="G3414">
        <v>-1594.9228294931877</v>
      </c>
      <c r="H3414">
        <v>-1330.8249775863592</v>
      </c>
      <c r="I3414">
        <v>251.48583717262099</v>
      </c>
      <c r="J3414">
        <v>131.39722142696101</v>
      </c>
      <c r="K3414">
        <v>43.670002761516002</v>
      </c>
      <c r="L3414">
        <v>1.3603560538875706E-4</v>
      </c>
      <c r="M3414">
        <v>1.5362221631038994E-5</v>
      </c>
      <c r="N3414" s="1">
        <v>2.7184171791380099E-6</v>
      </c>
      <c r="O3414" s="1">
        <v>7.6974604814787097E-8</v>
      </c>
      <c r="P3414" s="1">
        <v>-3.5646442445531701E-7</v>
      </c>
      <c r="Q3414">
        <v>72.41600574732</v>
      </c>
      <c r="R3414">
        <v>0.152851383028583</v>
      </c>
      <c r="S3414">
        <v>12.454460076920601</v>
      </c>
      <c r="T3414">
        <v>0.233730112430067</v>
      </c>
      <c r="V3414">
        <v>0.60489444727239094</v>
      </c>
      <c r="X3414">
        <v>3.0570276605752001E-2</v>
      </c>
      <c r="AA3414">
        <v>0.43339369211943302</v>
      </c>
      <c r="AB3414">
        <v>3.4492617805010699</v>
      </c>
      <c r="AC3414">
        <v>5.1297863828435997</v>
      </c>
      <c r="AE3414">
        <v>5.09504610095843</v>
      </c>
    </row>
    <row r="3415" spans="1:31" x14ac:dyDescent="0.25">
      <c r="A3415">
        <v>1832</v>
      </c>
      <c r="B3415">
        <v>776</v>
      </c>
      <c r="C3415">
        <v>325</v>
      </c>
      <c r="D3415">
        <v>0.26411904875375503</v>
      </c>
      <c r="E3415">
        <v>97.436189187103295</v>
      </c>
      <c r="F3415">
        <v>2.2465601775422899</v>
      </c>
      <c r="G3415">
        <v>-1583.5247405830155</v>
      </c>
      <c r="H3415">
        <v>-1321.425112444329</v>
      </c>
      <c r="I3415">
        <v>249.820929455927</v>
      </c>
      <c r="J3415">
        <v>130.501423004526</v>
      </c>
      <c r="K3415">
        <v>43.371279416916003</v>
      </c>
      <c r="L3415">
        <v>1.3663107572960104E-4</v>
      </c>
      <c r="M3415">
        <v>1.5403094197538737E-5</v>
      </c>
      <c r="N3415" s="1">
        <v>2.7217317858368001E-6</v>
      </c>
      <c r="O3415" s="1">
        <v>7.6866864830199695E-8</v>
      </c>
      <c r="P3415" s="1">
        <v>-3.5681989417070798E-7</v>
      </c>
      <c r="Q3415">
        <v>72.3756310283311</v>
      </c>
      <c r="R3415">
        <v>0.153946907459382</v>
      </c>
      <c r="S3415">
        <v>12.456618684995099</v>
      </c>
      <c r="T3415">
        <v>0.23567868338864101</v>
      </c>
      <c r="V3415">
        <v>0.60898389863106195</v>
      </c>
      <c r="X3415">
        <v>3.0789381491913299E-2</v>
      </c>
      <c r="AA3415">
        <v>0.43576696380484398</v>
      </c>
      <c r="AB3415">
        <v>3.4552667538612698</v>
      </c>
      <c r="AC3415">
        <v>5.1157541160512201</v>
      </c>
      <c r="AE3415">
        <v>5.1315635819853096</v>
      </c>
    </row>
    <row r="3416" spans="1:31" x14ac:dyDescent="0.25">
      <c r="A3416">
        <v>1833</v>
      </c>
      <c r="B3416">
        <v>775</v>
      </c>
      <c r="C3416">
        <v>325</v>
      </c>
      <c r="D3416">
        <v>0.26335018842723201</v>
      </c>
      <c r="E3416">
        <v>96.741075042065603</v>
      </c>
      <c r="F3416">
        <v>2.2459309781918502</v>
      </c>
      <c r="G3416">
        <v>-1572.1813217856204</v>
      </c>
      <c r="H3416">
        <v>-1312.0676145021016</v>
      </c>
      <c r="I3416">
        <v>248.164582629889</v>
      </c>
      <c r="J3416">
        <v>129.60991424729099</v>
      </c>
      <c r="K3416">
        <v>43.073930579981401</v>
      </c>
      <c r="L3416">
        <v>1.3723180617622747E-4</v>
      </c>
      <c r="M3416">
        <v>1.5444277083782561E-5</v>
      </c>
      <c r="N3416" s="1">
        <v>2.7250463925355699E-6</v>
      </c>
      <c r="O3416" s="1">
        <v>7.6759329996650195E-8</v>
      </c>
      <c r="P3416" s="1">
        <v>-3.5717402830484701E-7</v>
      </c>
      <c r="Q3416">
        <v>72.334724050949305</v>
      </c>
      <c r="R3416">
        <v>0.15505306296687801</v>
      </c>
      <c r="S3416">
        <v>12.458882949225099</v>
      </c>
      <c r="T3416">
        <v>0.23764860289511999</v>
      </c>
      <c r="V3416">
        <v>0.61311083940670497</v>
      </c>
      <c r="X3416">
        <v>3.10106125934148E-2</v>
      </c>
      <c r="AA3416">
        <v>0.43815682840771503</v>
      </c>
      <c r="AB3416">
        <v>3.4613821903009598</v>
      </c>
      <c r="AC3416">
        <v>5.1015954310191596</v>
      </c>
      <c r="AE3416">
        <v>5.1684354322355297</v>
      </c>
    </row>
    <row r="3417" spans="1:31" x14ac:dyDescent="0.25">
      <c r="A3417">
        <v>1834</v>
      </c>
      <c r="B3417">
        <v>774</v>
      </c>
      <c r="C3417">
        <v>325</v>
      </c>
      <c r="D3417">
        <v>0.26257985961897001</v>
      </c>
      <c r="E3417">
        <v>96.049140963341102</v>
      </c>
      <c r="F3417">
        <v>2.24529645517375</v>
      </c>
      <c r="G3417">
        <v>-1560.8916575603728</v>
      </c>
      <c r="H3417">
        <v>-1302.7517341403429</v>
      </c>
      <c r="I3417">
        <v>246.516662770404</v>
      </c>
      <c r="J3417">
        <v>128.722623826812</v>
      </c>
      <c r="K3417">
        <v>42.777932839121803</v>
      </c>
      <c r="L3417">
        <v>1.3783790150851199E-4</v>
      </c>
      <c r="M3417">
        <v>1.5485776749232742E-5</v>
      </c>
      <c r="N3417" s="1">
        <v>2.7283609992343601E-6</v>
      </c>
      <c r="O3417" s="1">
        <v>7.66519968950137E-8</v>
      </c>
      <c r="P3417" s="1">
        <v>-3.57526872436077E-7</v>
      </c>
      <c r="Q3417">
        <v>72.293274168342194</v>
      </c>
      <c r="R3417">
        <v>0.156170058883769</v>
      </c>
      <c r="S3417">
        <v>12.461254745529001</v>
      </c>
      <c r="T3417">
        <v>0.23964027532406701</v>
      </c>
      <c r="V3417">
        <v>0.61727602218028499</v>
      </c>
      <c r="X3417">
        <v>3.1234011776794201E-2</v>
      </c>
      <c r="AA3417">
        <v>0.44056352354966699</v>
      </c>
      <c r="AB3417">
        <v>3.4676093016405298</v>
      </c>
      <c r="AC3417">
        <v>5.0873092633080903</v>
      </c>
      <c r="AE3417">
        <v>5.2056686294654302</v>
      </c>
    </row>
    <row r="3418" spans="1:31" x14ac:dyDescent="0.25">
      <c r="A3418">
        <v>1835</v>
      </c>
      <c r="B3418">
        <v>773</v>
      </c>
      <c r="C3418">
        <v>325</v>
      </c>
      <c r="D3418">
        <v>0.26180805811786101</v>
      </c>
      <c r="E3418">
        <v>95.360331525034894</v>
      </c>
      <c r="F3418">
        <v>2.2446564874121302</v>
      </c>
      <c r="G3418">
        <v>-1549.6548348053075</v>
      </c>
      <c r="H3418">
        <v>-1293.476723139172</v>
      </c>
      <c r="I3418">
        <v>244.87703643467501</v>
      </c>
      <c r="J3418">
        <v>127.839480605256</v>
      </c>
      <c r="K3418">
        <v>42.483262833225602</v>
      </c>
      <c r="L3418">
        <v>1.3844946965124342E-4</v>
      </c>
      <c r="M3418">
        <v>1.552759985019477E-5</v>
      </c>
      <c r="N3418" s="1">
        <v>2.73167560593313E-6</v>
      </c>
      <c r="O3418" s="1">
        <v>7.6544862112175396E-8</v>
      </c>
      <c r="P3418" s="1">
        <v>-3.5787847204407799E-7</v>
      </c>
      <c r="Q3418">
        <v>72.251270417603905</v>
      </c>
      <c r="R3418">
        <v>0.15729811086112999</v>
      </c>
      <c r="S3418">
        <v>12.4637360084582</v>
      </c>
      <c r="T3418">
        <v>0.24165411665445699</v>
      </c>
      <c r="V3418">
        <v>0.62148022278746895</v>
      </c>
      <c r="X3418">
        <v>3.1459622172269601E-2</v>
      </c>
      <c r="AA3418">
        <v>0.44298729348068899</v>
      </c>
      <c r="AB3418">
        <v>3.4739493544772402</v>
      </c>
      <c r="AC3418">
        <v>5.0728944914598797</v>
      </c>
      <c r="AE3418">
        <v>5.2432703620446297</v>
      </c>
    </row>
    <row r="3419" spans="1:31" x14ac:dyDescent="0.25">
      <c r="A3419">
        <v>1836</v>
      </c>
      <c r="B3419">
        <v>772</v>
      </c>
      <c r="C3419">
        <v>325</v>
      </c>
      <c r="D3419">
        <v>0.26103477969669298</v>
      </c>
      <c r="E3419">
        <v>94.674591402066795</v>
      </c>
      <c r="F3419">
        <v>2.24401095010982</v>
      </c>
      <c r="G3419">
        <v>-1538.4699425953368</v>
      </c>
      <c r="H3419">
        <v>-1284.2418344585917</v>
      </c>
      <c r="I3419">
        <v>243.24557062311101</v>
      </c>
      <c r="J3419">
        <v>126.960413614917</v>
      </c>
      <c r="K3419">
        <v>42.189897245124101</v>
      </c>
      <c r="L3419">
        <v>1.390666217922936E-4</v>
      </c>
      <c r="M3419">
        <v>1.556975324716381E-5</v>
      </c>
      <c r="N3419" s="1">
        <v>2.73499021263191E-6</v>
      </c>
      <c r="O3419" s="1">
        <v>7.6437922240182897E-8</v>
      </c>
      <c r="P3419" s="1">
        <v>-3.58228872537031E-7</v>
      </c>
      <c r="Q3419">
        <v>72.208701507624895</v>
      </c>
      <c r="R3419">
        <v>0.15843744111105601</v>
      </c>
      <c r="S3419">
        <v>12.466328733106</v>
      </c>
      <c r="T3419">
        <v>0.243690554907429</v>
      </c>
      <c r="V3419">
        <v>0.62572424122232395</v>
      </c>
      <c r="X3419">
        <v>3.1687488222256803E-2</v>
      </c>
      <c r="AA3419">
        <v>0.44542838920731398</v>
      </c>
      <c r="AB3419">
        <v>3.4804036712028301</v>
      </c>
      <c r="AC3419">
        <v>5.0583499363533901</v>
      </c>
      <c r="AE3419">
        <v>5.2812480370424799</v>
      </c>
    </row>
    <row r="3420" spans="1:31" x14ac:dyDescent="0.25">
      <c r="A3420">
        <v>1837</v>
      </c>
      <c r="B3420">
        <v>771</v>
      </c>
      <c r="C3420">
        <v>325</v>
      </c>
      <c r="D3420">
        <v>0.26026002011205301</v>
      </c>
      <c r="E3420">
        <v>93.991865345677795</v>
      </c>
      <c r="F3420">
        <v>2.2433597145928998</v>
      </c>
      <c r="G3420">
        <v>-1527.3360717801625</v>
      </c>
      <c r="H3420">
        <v>-1275.0463218984576</v>
      </c>
      <c r="I3420">
        <v>241.622132722027</v>
      </c>
      <c r="J3420">
        <v>126.08535202672699</v>
      </c>
      <c r="K3420">
        <v>41.897812791353402</v>
      </c>
      <c r="L3420">
        <v>1.396894725149064E-4</v>
      </c>
      <c r="M3420">
        <v>1.5612244013109827E-5</v>
      </c>
      <c r="N3420" s="1">
        <v>2.73830481933069E-6</v>
      </c>
      <c r="O3420" s="1">
        <v>7.6331173874839599E-8</v>
      </c>
      <c r="P3420" s="1">
        <v>-3.58578119285744E-7</v>
      </c>
      <c r="Q3420">
        <v>72.165555805628102</v>
      </c>
      <c r="R3420">
        <v>0.15958827867508299</v>
      </c>
      <c r="S3420">
        <v>12.4690349772748</v>
      </c>
      <c r="T3420">
        <v>0.24575003062393</v>
      </c>
      <c r="V3420">
        <v>0.630008902635247</v>
      </c>
      <c r="X3420">
        <v>3.1917655735065401E-2</v>
      </c>
      <c r="AA3420">
        <v>0.44788706865817302</v>
      </c>
      <c r="AB3420">
        <v>3.4869736312096902</v>
      </c>
      <c r="AC3420">
        <v>5.04367436038258</v>
      </c>
      <c r="AE3420">
        <v>5.3196092891772198</v>
      </c>
    </row>
    <row r="3421" spans="1:31" x14ac:dyDescent="0.25">
      <c r="A3421">
        <v>1838</v>
      </c>
      <c r="B3421">
        <v>770</v>
      </c>
      <c r="C3421">
        <v>325</v>
      </c>
      <c r="D3421">
        <v>0.25948377510425402</v>
      </c>
      <c r="E3421">
        <v>93.312098163739194</v>
      </c>
      <c r="F3421">
        <v>2.2427026481548098</v>
      </c>
      <c r="G3421">
        <v>-1516.2523146595413</v>
      </c>
      <c r="H3421">
        <v>-1265.8894398243126</v>
      </c>
      <c r="I3421">
        <v>240.006590457008</v>
      </c>
      <c r="J3421">
        <v>125.21422512484401</v>
      </c>
      <c r="K3421">
        <v>41.606986213937802</v>
      </c>
      <c r="L3421">
        <v>1.4031813993114865E-4</v>
      </c>
      <c r="M3421">
        <v>1.5655079441804706E-5</v>
      </c>
      <c r="N3421" s="1">
        <v>2.7416194260294701E-6</v>
      </c>
      <c r="O3421" s="1">
        <v>7.6224613614599399E-8</v>
      </c>
      <c r="P3421" s="1">
        <v>-3.5892625765345E-7</v>
      </c>
      <c r="Q3421">
        <v>72.121821323521104</v>
      </c>
      <c r="R3421">
        <v>0.160750859697256</v>
      </c>
      <c r="S3421">
        <v>12.471856863653599</v>
      </c>
      <c r="T3421">
        <v>0.24783299735480299</v>
      </c>
      <c r="V3421">
        <v>0.63433505835170501</v>
      </c>
      <c r="X3421">
        <v>3.2150171939502703E-2</v>
      </c>
      <c r="AA3421">
        <v>0.450363596836024</v>
      </c>
      <c r="AB3421">
        <v>3.4936606721366599</v>
      </c>
      <c r="AC3421">
        <v>5.0288664665924303</v>
      </c>
      <c r="AE3421">
        <v>5.3583619899167401</v>
      </c>
    </row>
    <row r="3422" spans="1:31" x14ac:dyDescent="0.25">
      <c r="A3422">
        <v>1839</v>
      </c>
      <c r="B3422">
        <v>769</v>
      </c>
      <c r="C3422">
        <v>325</v>
      </c>
      <c r="D3422">
        <v>0.25870604039725997</v>
      </c>
      <c r="E3422">
        <v>92.635234697364496</v>
      </c>
      <c r="F3422">
        <v>2.2420396138884899</v>
      </c>
      <c r="G3422">
        <v>-1505.2177645997403</v>
      </c>
      <c r="H3422">
        <v>-1256.7704428424584</v>
      </c>
      <c r="I3422">
        <v>238.39881183829701</v>
      </c>
      <c r="J3422">
        <v>124.346962276658</v>
      </c>
      <c r="K3422">
        <v>41.317394270613299</v>
      </c>
      <c r="L3422">
        <v>1.4095274582537652E-4</v>
      </c>
      <c r="M3422">
        <v>1.5698267056786568E-5</v>
      </c>
      <c r="N3422" s="1">
        <v>2.7449340327282399E-6</v>
      </c>
      <c r="O3422" s="1">
        <v>7.6118238059225705E-8</v>
      </c>
      <c r="P3422" s="1">
        <v>-3.5927333302897603E-7</v>
      </c>
      <c r="Q3422">
        <v>72.077485703185801</v>
      </c>
      <c r="R3422">
        <v>0.161925427716343</v>
      </c>
      <c r="S3422">
        <v>12.474796582224</v>
      </c>
      <c r="T3422">
        <v>0.249939922181866</v>
      </c>
      <c r="V3422">
        <v>0.63870358695950802</v>
      </c>
      <c r="X3422">
        <v>3.23850855433232E-2</v>
      </c>
      <c r="AA3422">
        <v>0.45285824599201102</v>
      </c>
      <c r="AB3422">
        <v>3.5004662912633302</v>
      </c>
      <c r="AC3422">
        <v>5.0139248977135296</v>
      </c>
      <c r="AE3422">
        <v>5.3975142572201298</v>
      </c>
    </row>
    <row r="3423" spans="1:31" x14ac:dyDescent="0.25">
      <c r="A3423">
        <v>1840</v>
      </c>
      <c r="B3423">
        <v>768</v>
      </c>
      <c r="C3423">
        <v>325</v>
      </c>
      <c r="D3423">
        <v>0.25792681169860199</v>
      </c>
      <c r="E3423">
        <v>91.961219798775701</v>
      </c>
      <c r="F3423">
        <v>2.2413704705120101</v>
      </c>
      <c r="G3423">
        <v>-1494.2315156708812</v>
      </c>
      <c r="H3423">
        <v>-1247.6885854926531</v>
      </c>
      <c r="I3423">
        <v>236.79866510899299</v>
      </c>
      <c r="J3423">
        <v>123.48349290434101</v>
      </c>
      <c r="K3423">
        <v>41.029013725592797</v>
      </c>
      <c r="L3423">
        <v>1.4159341580273935E-4</v>
      </c>
      <c r="M3423">
        <v>1.574181462066098E-5</v>
      </c>
      <c r="N3423" s="1">
        <v>2.74824863942702E-6</v>
      </c>
      <c r="O3423" s="1">
        <v>7.6012043808525099E-8</v>
      </c>
      <c r="P3423" s="1">
        <v>-3.5961939085715499E-7</v>
      </c>
      <c r="Q3423">
        <v>72.032536201426296</v>
      </c>
      <c r="R3423">
        <v>0.163112233969883</v>
      </c>
      <c r="S3423">
        <v>12.477856392629599</v>
      </c>
      <c r="T3423">
        <v>0.25207128626116199</v>
      </c>
      <c r="V3423">
        <v>0.64311539544303997</v>
      </c>
      <c r="X3423">
        <v>3.2622446794033297E-2</v>
      </c>
      <c r="AA3423">
        <v>0.45537129579769697</v>
      </c>
      <c r="AB3423">
        <v>3.5073920469664501</v>
      </c>
      <c r="AC3423">
        <v>4.9988482350399703</v>
      </c>
      <c r="AE3423">
        <v>5.4370744656718202</v>
      </c>
    </row>
    <row r="3424" spans="1:31" x14ac:dyDescent="0.25">
      <c r="A3424">
        <v>1841</v>
      </c>
      <c r="B3424">
        <v>767</v>
      </c>
      <c r="C3424">
        <v>325</v>
      </c>
      <c r="D3424">
        <v>0.25714608469932498</v>
      </c>
      <c r="E3424">
        <v>91.289998307869098</v>
      </c>
      <c r="F3424">
        <v>2.2406950721849799</v>
      </c>
      <c r="G3424">
        <v>-1483.2926622635562</v>
      </c>
      <c r="H3424">
        <v>-1238.6431219225763</v>
      </c>
      <c r="I3424">
        <v>235.206018690554</v>
      </c>
      <c r="J3424">
        <v>122.623746454873</v>
      </c>
      <c r="K3424">
        <v>40.741821339772301</v>
      </c>
      <c r="L3424">
        <v>1.4224027944625956E-4</v>
      </c>
      <c r="M3424">
        <v>1.5785730144913513E-5</v>
      </c>
      <c r="N3424" s="1">
        <v>2.7515632461258E-6</v>
      </c>
      <c r="O3424" s="1">
        <v>7.5906027460999505E-8</v>
      </c>
      <c r="P3424" s="1">
        <v>-3.5996447667170902E-7</v>
      </c>
      <c r="Q3424">
        <v>71.986959673839806</v>
      </c>
      <c r="R3424">
        <v>0.164311537715081</v>
      </c>
      <c r="S3424">
        <v>12.4810386268207</v>
      </c>
      <c r="T3424">
        <v>0.25422758539540202</v>
      </c>
      <c r="V3424">
        <v>0.64757142037857496</v>
      </c>
      <c r="X3424">
        <v>3.2862307543074697E-2</v>
      </c>
      <c r="AA3424">
        <v>0.45790303352959499</v>
      </c>
      <c r="AB3424">
        <v>3.5144395603182201</v>
      </c>
      <c r="AC3424">
        <v>4.9836349972806699</v>
      </c>
      <c r="AE3424">
        <v>5.4770512571787</v>
      </c>
    </row>
    <row r="3425" spans="1:31" x14ac:dyDescent="0.25">
      <c r="A3425">
        <v>1842</v>
      </c>
      <c r="B3425">
        <v>766</v>
      </c>
      <c r="C3425">
        <v>325</v>
      </c>
      <c r="D3425">
        <v>0.25636385507386</v>
      </c>
      <c r="E3425">
        <v>90.621515027521099</v>
      </c>
      <c r="F3425">
        <v>2.2400132683142</v>
      </c>
      <c r="G3425">
        <v>-1472.4002986859923</v>
      </c>
      <c r="H3425">
        <v>-1229.6333055453192</v>
      </c>
      <c r="I3425">
        <v>233.62074112560501</v>
      </c>
      <c r="J3425">
        <v>121.767652368466</v>
      </c>
      <c r="K3425">
        <v>40.455793860418197</v>
      </c>
      <c r="L3425">
        <v>1.4289347048241475E-4</v>
      </c>
      <c r="M3425">
        <v>1.5830021900285014E-5</v>
      </c>
      <c r="N3425" s="1">
        <v>2.7548778528245902E-6</v>
      </c>
      <c r="O3425" s="1">
        <v>7.5800185612416295E-8</v>
      </c>
      <c r="P3425" s="1">
        <v>-3.6030863612788101E-7</v>
      </c>
      <c r="Q3425">
        <v>71.940742557977401</v>
      </c>
      <c r="R3425">
        <v>0.16552360656757001</v>
      </c>
      <c r="S3425">
        <v>12.4843456917532</v>
      </c>
      <c r="T3425">
        <v>0.25640933063754201</v>
      </c>
      <c r="V3425">
        <v>0.65207262919823195</v>
      </c>
      <c r="X3425">
        <v>3.3104721313574198E-2</v>
      </c>
      <c r="AA3425">
        <v>0.46045375426286</v>
      </c>
      <c r="AB3425">
        <v>3.5216105167887699</v>
      </c>
      <c r="AC3425">
        <v>4.9682836392387504</v>
      </c>
      <c r="AE3425">
        <v>5.5174535522619399</v>
      </c>
    </row>
    <row r="3426" spans="1:31" x14ac:dyDescent="0.25">
      <c r="A3426">
        <v>1843</v>
      </c>
      <c r="B3426">
        <v>765</v>
      </c>
      <c r="C3426">
        <v>325</v>
      </c>
      <c r="D3426">
        <v>0.25558011847999001</v>
      </c>
      <c r="E3426">
        <v>89.955714697220202</v>
      </c>
      <c r="F3426">
        <v>2.2393249033481402</v>
      </c>
      <c r="G3426">
        <v>-1461.5535187345481</v>
      </c>
      <c r="H3426">
        <v>-1220.6583886735425</v>
      </c>
      <c r="I3426">
        <v>232.04270101719899</v>
      </c>
      <c r="J3426">
        <v>120.91514004497201</v>
      </c>
      <c r="K3426">
        <v>40.170908010142703</v>
      </c>
      <c r="L3426">
        <v>1.435531269566106E-4</v>
      </c>
      <c r="M3426">
        <v>1.5874698427753004E-5</v>
      </c>
      <c r="N3426" s="1">
        <v>2.7581924595233702E-6</v>
      </c>
      <c r="O3426" s="1">
        <v>7.5694514854275107E-8</v>
      </c>
      <c r="P3426" s="1">
        <v>-3.60651915037508E-7</v>
      </c>
      <c r="Q3426">
        <v>71.893870855363602</v>
      </c>
      <c r="R3426">
        <v>0.16674871685984599</v>
      </c>
      <c r="S3426">
        <v>12.487780072338699</v>
      </c>
      <c r="T3426">
        <v>0.25861704892885901</v>
      </c>
      <c r="V3426">
        <v>0.65662002152776799</v>
      </c>
      <c r="X3426">
        <v>3.3349743372031303E-2</v>
      </c>
      <c r="AA3426">
        <v>0.46302376107766102</v>
      </c>
      <c r="AB3426">
        <v>3.5289066680871901</v>
      </c>
      <c r="AC3426">
        <v>4.9527925504394696</v>
      </c>
      <c r="AE3426">
        <v>5.55829056200478</v>
      </c>
    </row>
    <row r="3427" spans="1:31" x14ac:dyDescent="0.25">
      <c r="A3427">
        <v>1844</v>
      </c>
      <c r="B3427">
        <v>764</v>
      </c>
      <c r="C3427">
        <v>325</v>
      </c>
      <c r="D3427">
        <v>0.254794870558747</v>
      </c>
      <c r="E3427">
        <v>89.292541967922503</v>
      </c>
      <c r="F3427">
        <v>2.2386298165628098</v>
      </c>
      <c r="G3427">
        <v>-1450.7514152847</v>
      </c>
      <c r="H3427">
        <v>-1211.7176221709183</v>
      </c>
      <c r="I3427">
        <v>230.471766970815</v>
      </c>
      <c r="J3427">
        <v>120.066138811786</v>
      </c>
      <c r="K3427">
        <v>39.887140476410799</v>
      </c>
      <c r="L3427">
        <v>1.4421939141538397E-4</v>
      </c>
      <c r="M3427">
        <v>1.5919768549957729E-5</v>
      </c>
      <c r="N3427" s="1">
        <v>2.7615070662221498E-6</v>
      </c>
      <c r="O3427" s="1">
        <v>7.5589011772344801E-8</v>
      </c>
      <c r="P3427" s="1">
        <v>-3.6099435940131202E-7</v>
      </c>
      <c r="Q3427">
        <v>71.846330113004996</v>
      </c>
      <c r="R3427">
        <v>0.16798715401516301</v>
      </c>
      <c r="S3427">
        <v>12.4913443343866</v>
      </c>
      <c r="T3427">
        <v>0.260851283764238</v>
      </c>
      <c r="V3427">
        <v>0.661214630581477</v>
      </c>
      <c r="X3427">
        <v>3.3597430803097503E-2</v>
      </c>
      <c r="AA3427">
        <v>0.46561336526595398</v>
      </c>
      <c r="AB3427">
        <v>3.53632983409672</v>
      </c>
      <c r="AC3427">
        <v>4.93716005356581</v>
      </c>
      <c r="AE3427">
        <v>5.5995718005157897</v>
      </c>
    </row>
    <row r="3428" spans="1:31" x14ac:dyDescent="0.25">
      <c r="A3428">
        <v>1845</v>
      </c>
      <c r="B3428">
        <v>763</v>
      </c>
      <c r="C3428">
        <v>325</v>
      </c>
      <c r="D3428">
        <v>0.25400810693432802</v>
      </c>
      <c r="E3428">
        <v>88.631941375606502</v>
      </c>
      <c r="F3428">
        <v>2.2379278418361301</v>
      </c>
      <c r="G3428">
        <v>-1439.9930798611026</v>
      </c>
      <c r="H3428">
        <v>-1202.8102550851263</v>
      </c>
      <c r="I3428">
        <v>228.90780753363501</v>
      </c>
      <c r="J3428">
        <v>119.220577890214</v>
      </c>
      <c r="K3428">
        <v>39.6044679004874</v>
      </c>
      <c r="L3428">
        <v>1.4489241109911304E-4</v>
      </c>
      <c r="M3428">
        <v>1.5965241383259088E-5</v>
      </c>
      <c r="N3428" s="1">
        <v>2.7648216729209201E-6</v>
      </c>
      <c r="O3428" s="1">
        <v>7.5483672945124899E-8</v>
      </c>
      <c r="P3428" s="1">
        <v>-3.6133601544393E-7</v>
      </c>
      <c r="Q3428">
        <v>71.798105403620596</v>
      </c>
      <c r="R3428">
        <v>0.169239212942458</v>
      </c>
      <c r="S3428">
        <v>12.4950411278442</v>
      </c>
      <c r="T3428">
        <v>0.26311259589520403</v>
      </c>
      <c r="V3428">
        <v>0.66585752463699499</v>
      </c>
      <c r="X3428">
        <v>3.3847842588559503E-2</v>
      </c>
      <c r="AA3428">
        <v>0.46822288654934602</v>
      </c>
      <c r="AB3428">
        <v>3.5438819049523902</v>
      </c>
      <c r="AC3428">
        <v>4.9213844028774396</v>
      </c>
      <c r="AE3428">
        <v>5.64130709809276</v>
      </c>
    </row>
    <row r="3429" spans="1:31" x14ac:dyDescent="0.25">
      <c r="A3429">
        <v>1846</v>
      </c>
      <c r="B3429">
        <v>762</v>
      </c>
      <c r="C3429">
        <v>325</v>
      </c>
      <c r="D3429">
        <v>0.25321982321403103</v>
      </c>
      <c r="E3429">
        <v>87.973857311550702</v>
      </c>
      <c r="F3429">
        <v>2.23721880740603</v>
      </c>
      <c r="G3429">
        <v>-1429.2776021560501</v>
      </c>
      <c r="H3429">
        <v>-1193.9355342362601</v>
      </c>
      <c r="I3429">
        <v>227.350691126687</v>
      </c>
      <c r="J3429">
        <v>118.378386357715</v>
      </c>
      <c r="K3429">
        <v>39.322866865021901</v>
      </c>
      <c r="L3429">
        <v>1.4557233814755998E-4</v>
      </c>
      <c r="M3429">
        <v>1.601112635064413E-5</v>
      </c>
      <c r="N3429" s="1">
        <v>2.76813627961969E-6</v>
      </c>
      <c r="O3429" s="1">
        <v>7.5378494942095197E-8</v>
      </c>
      <c r="P3429" s="1">
        <v>-3.61676929650384E-7</v>
      </c>
      <c r="Q3429">
        <v>71.749181304762601</v>
      </c>
      <c r="R3429">
        <v>0.17050519845737999</v>
      </c>
      <c r="S3429">
        <v>12.498873190154301</v>
      </c>
      <c r="T3429">
        <v>0.26540156407627502</v>
      </c>
      <c r="V3429">
        <v>0.67054980860707802</v>
      </c>
      <c r="X3429">
        <v>3.4101039691550102E-2</v>
      </c>
      <c r="AA3429">
        <v>0.47085265331480203</v>
      </c>
      <c r="AB3429">
        <v>3.5515648432755902</v>
      </c>
      <c r="AC3429">
        <v>4.9054637824024301</v>
      </c>
      <c r="AE3429">
        <v>5.6835066152578202</v>
      </c>
    </row>
    <row r="3430" spans="1:31" x14ac:dyDescent="0.25">
      <c r="A3430">
        <v>1847</v>
      </c>
      <c r="B3430">
        <v>761</v>
      </c>
      <c r="C3430">
        <v>325</v>
      </c>
      <c r="D3430">
        <v>0.25243001498815598</v>
      </c>
      <c r="E3430">
        <v>87.318233994397104</v>
      </c>
      <c r="F3430">
        <v>2.2365025356199002</v>
      </c>
      <c r="G3430">
        <v>-1418.6040695764789</v>
      </c>
      <c r="H3430">
        <v>-1185.0927038292111</v>
      </c>
      <c r="I3430">
        <v>225.800285981016</v>
      </c>
      <c r="J3430">
        <v>117.539493112445</v>
      </c>
      <c r="K3430">
        <v>39.042313882373797</v>
      </c>
      <c r="L3430">
        <v>1.4625932981369432E-4</v>
      </c>
      <c r="M3430">
        <v>1.605743319511369E-5</v>
      </c>
      <c r="N3430" s="1">
        <v>2.77145088631847E-6</v>
      </c>
      <c r="O3430" s="1">
        <v>7.5273474322084398E-8</v>
      </c>
      <c r="P3430" s="1">
        <v>-3.6201714880228E-7</v>
      </c>
      <c r="Q3430">
        <v>71.699541876888404</v>
      </c>
      <c r="R3430">
        <v>0.17178542572137701</v>
      </c>
      <c r="S3430">
        <v>12.5028433498409</v>
      </c>
      <c r="T3430">
        <v>0.267718785846491</v>
      </c>
      <c r="V3430">
        <v>0.67529262568278303</v>
      </c>
      <c r="X3430">
        <v>3.4357085144352102E-2</v>
      </c>
      <c r="AA3430">
        <v>0.47350300284959501</v>
      </c>
      <c r="AB3430">
        <v>3.55938068653071</v>
      </c>
      <c r="AC3430">
        <v>4.8893963041038102</v>
      </c>
      <c r="AE3430">
        <v>5.7261808573914497</v>
      </c>
    </row>
    <row r="3431" spans="1:31" x14ac:dyDescent="0.25">
      <c r="A3431">
        <v>1848</v>
      </c>
      <c r="B3431">
        <v>760</v>
      </c>
      <c r="C3431">
        <v>325</v>
      </c>
      <c r="D3431">
        <v>0.25163867782993699</v>
      </c>
      <c r="E3431">
        <v>86.665015438401099</v>
      </c>
      <c r="F3431">
        <v>2.2357788426652898</v>
      </c>
      <c r="G3431">
        <v>-1407.971566730808</v>
      </c>
      <c r="H3431">
        <v>-1176.281005014082</v>
      </c>
      <c r="I3431">
        <v>224.25646006555201</v>
      </c>
      <c r="J3431">
        <v>116.70382683301099</v>
      </c>
      <c r="K3431">
        <v>38.7627853813513</v>
      </c>
      <c r="L3431">
        <v>1.4695354869227869E-4</v>
      </c>
      <c r="M3431">
        <v>1.6104171994041934E-5</v>
      </c>
      <c r="N3431" s="1">
        <v>2.7747654930172398E-6</v>
      </c>
      <c r="O3431" s="1">
        <v>7.5168607631391905E-8</v>
      </c>
      <c r="P3431" s="1">
        <v>-3.6235672001613199E-7</v>
      </c>
      <c r="Q3431">
        <v>71.649170640123003</v>
      </c>
      <c r="R3431">
        <v>0.17308022071057799</v>
      </c>
      <c r="S3431">
        <v>12.506954530250001</v>
      </c>
      <c r="T3431">
        <v>0.27006487835797299</v>
      </c>
      <c r="V3431">
        <v>0.68008715908096495</v>
      </c>
      <c r="X3431">
        <v>3.4616044142198002E-2</v>
      </c>
      <c r="AA3431">
        <v>0.476174281596696</v>
      </c>
      <c r="AB3431">
        <v>3.5673315495553499</v>
      </c>
      <c r="AC3431">
        <v>4.8731800058174404</v>
      </c>
      <c r="AE3431">
        <v>5.7693406903657198</v>
      </c>
    </row>
    <row r="3432" spans="1:31" x14ac:dyDescent="0.25">
      <c r="A3432">
        <v>1849</v>
      </c>
      <c r="B3432">
        <v>759</v>
      </c>
      <c r="C3432">
        <v>325</v>
      </c>
      <c r="D3432">
        <v>0.25084580729545503</v>
      </c>
      <c r="E3432">
        <v>86.014145423960102</v>
      </c>
      <c r="F3432">
        <v>2.2350475382912398</v>
      </c>
      <c r="G3432">
        <v>-1397.3791749522202</v>
      </c>
      <c r="H3432">
        <v>-1167.4996754773797</v>
      </c>
      <c r="I3432">
        <v>222.71908102004599</v>
      </c>
      <c r="J3432">
        <v>115.871315941128</v>
      </c>
      <c r="K3432">
        <v>38.484257694903498</v>
      </c>
      <c r="L3432">
        <v>1.4765516295733467E-4</v>
      </c>
      <c r="M3432">
        <v>1.6151353174058376E-5</v>
      </c>
      <c r="N3432" s="1">
        <v>2.7780800997160199E-6</v>
      </c>
      <c r="O3432" s="1">
        <v>7.5063891402061504E-8</v>
      </c>
      <c r="P3432" s="1">
        <v>-3.6269569078060002E-7</v>
      </c>
      <c r="Q3432">
        <v>71.598050549956895</v>
      </c>
      <c r="R3432">
        <v>0.174389920704662</v>
      </c>
      <c r="S3432">
        <v>12.5112097534864</v>
      </c>
      <c r="T3432">
        <v>0.27244047924592102</v>
      </c>
      <c r="V3432">
        <v>0.684934633877745</v>
      </c>
      <c r="X3432">
        <v>3.4877984141016498E-2</v>
      </c>
      <c r="AA3432">
        <v>0.478866845406274</v>
      </c>
      <c r="AB3432">
        <v>3.5754196272116001</v>
      </c>
      <c r="AC3432">
        <v>4.8568128491339397</v>
      </c>
      <c r="AE3432">
        <v>5.8129973568354503</v>
      </c>
    </row>
    <row r="3433" spans="1:31" x14ac:dyDescent="0.25">
      <c r="A3433">
        <v>1850</v>
      </c>
      <c r="B3433">
        <v>758</v>
      </c>
      <c r="C3433">
        <v>325</v>
      </c>
      <c r="D3433">
        <v>0.25005139892353501</v>
      </c>
      <c r="E3433">
        <v>85.3655674623907</v>
      </c>
      <c r="F3433">
        <v>2.2343084255061898</v>
      </c>
      <c r="G3433">
        <v>-1386.8259717307212</v>
      </c>
      <c r="H3433">
        <v>-1158.7479489544801</v>
      </c>
      <c r="I3433">
        <v>221.188016075489</v>
      </c>
      <c r="J3433">
        <v>115.04188855707901</v>
      </c>
      <c r="K3433">
        <v>38.206707045403</v>
      </c>
      <c r="L3433">
        <v>1.4836434661832359E-4</v>
      </c>
      <c r="M3433">
        <v>1.6198987527150924E-5</v>
      </c>
      <c r="N3433" s="1">
        <v>2.7813947064147999E-6</v>
      </c>
      <c r="O3433" s="1">
        <v>7.49593221497875E-8</v>
      </c>
      <c r="P3433" s="1">
        <v>-3.6303410899812501E-7</v>
      </c>
      <c r="Q3433">
        <v>71.546163971174394</v>
      </c>
      <c r="R3433">
        <v>0.17571487481262901</v>
      </c>
      <c r="S3433">
        <v>12.515612144628999</v>
      </c>
      <c r="T3433">
        <v>0.27484624755600601</v>
      </c>
      <c r="V3433">
        <v>0.68983631896984399</v>
      </c>
      <c r="X3433">
        <v>3.5142974962611997E-2</v>
      </c>
      <c r="AA3433">
        <v>0.48158105981680399</v>
      </c>
      <c r="AB3433">
        <v>3.5836471972734101</v>
      </c>
      <c r="AC3433">
        <v>4.8402927170371699</v>
      </c>
      <c r="AE3433">
        <v>5.8571624937680298</v>
      </c>
    </row>
    <row r="3434" spans="1:31" x14ac:dyDescent="0.25">
      <c r="A3434">
        <v>1851</v>
      </c>
      <c r="B3434">
        <v>757</v>
      </c>
      <c r="C3434">
        <v>325</v>
      </c>
      <c r="D3434">
        <v>0.24925544823569701</v>
      </c>
      <c r="E3434">
        <v>84.719224764420701</v>
      </c>
      <c r="F3434">
        <v>2.2335613002669299</v>
      </c>
      <c r="G3434">
        <v>-1376.3110302044286</v>
      </c>
      <c r="H3434">
        <v>-1150.02505479244</v>
      </c>
      <c r="I3434">
        <v>219.66313198270899</v>
      </c>
      <c r="J3434">
        <v>114.21547245987</v>
      </c>
      <c r="K3434">
        <v>37.9301095314894</v>
      </c>
      <c r="L3434">
        <v>1.4908127978503319E-4</v>
      </c>
      <c r="M3434">
        <v>1.6247086227265388E-5</v>
      </c>
      <c r="N3434" s="1">
        <v>2.7847093131135799E-6</v>
      </c>
      <c r="O3434" s="1">
        <v>7.4854896372065003E-8</v>
      </c>
      <c r="P3434" s="1">
        <v>-3.6337202302471402E-7</v>
      </c>
      <c r="Q3434">
        <v>71.493492650690996</v>
      </c>
      <c r="R3434">
        <v>0.17705544451891</v>
      </c>
      <c r="S3434">
        <v>12.5201649361363</v>
      </c>
      <c r="T3434">
        <v>0.27728286471354702</v>
      </c>
      <c r="V3434">
        <v>0.69479352911992198</v>
      </c>
      <c r="X3434">
        <v>3.5411088903871298E-2</v>
      </c>
      <c r="AA3434">
        <v>0.484317300325113</v>
      </c>
      <c r="AB3434">
        <v>3.59201662340275</v>
      </c>
      <c r="AC3434">
        <v>4.8236174115439301</v>
      </c>
      <c r="AE3434">
        <v>5.9018481506445601</v>
      </c>
    </row>
    <row r="3435" spans="1:31" x14ac:dyDescent="0.25">
      <c r="A3435">
        <v>1852</v>
      </c>
      <c r="B3435">
        <v>756</v>
      </c>
      <c r="C3435">
        <v>325</v>
      </c>
      <c r="D3435">
        <v>0.24845795073604601</v>
      </c>
      <c r="E3435">
        <v>83.978521792933194</v>
      </c>
      <c r="F3435">
        <v>2.2324147441214501</v>
      </c>
      <c r="G3435">
        <v>-1364.41529395571</v>
      </c>
      <c r="H3435">
        <v>-1140.1319037292239</v>
      </c>
      <c r="I3435">
        <v>217.93071002913601</v>
      </c>
      <c r="J3435">
        <v>113.269125450068</v>
      </c>
      <c r="K3435">
        <v>37.617795713843499</v>
      </c>
      <c r="L3435">
        <v>1.4988634628312141E-4</v>
      </c>
      <c r="M3435">
        <v>1.6303475140022148E-5</v>
      </c>
      <c r="N3435" s="1">
        <v>2.7880239198123502E-6</v>
      </c>
      <c r="O3435" s="1">
        <v>7.4744530857695995E-8</v>
      </c>
      <c r="P3435" s="1">
        <v>-3.6375350447895199E-7</v>
      </c>
      <c r="Q3435">
        <v>71.448079603726498</v>
      </c>
      <c r="R3435">
        <v>0.16865123376732499</v>
      </c>
      <c r="S3435">
        <v>12.528089228621299</v>
      </c>
      <c r="T3435">
        <v>0.277021480178965</v>
      </c>
      <c r="V3435">
        <v>0.69288085933461097</v>
      </c>
      <c r="X3435">
        <v>3.5481636463055397E-2</v>
      </c>
      <c r="AA3435">
        <v>0.48751512349591902</v>
      </c>
      <c r="AB3435">
        <v>3.6025972426555399</v>
      </c>
      <c r="AC3435">
        <v>4.8057802683236703</v>
      </c>
      <c r="AE3435">
        <v>5.9539033234329999</v>
      </c>
    </row>
    <row r="3436" spans="1:31" x14ac:dyDescent="0.25">
      <c r="A3436">
        <v>1853</v>
      </c>
      <c r="B3436">
        <v>755</v>
      </c>
      <c r="C3436">
        <v>325</v>
      </c>
      <c r="D3436">
        <v>0.24765890191119699</v>
      </c>
      <c r="E3436">
        <v>83.296347739448606</v>
      </c>
      <c r="F3436">
        <v>2.2314838435503201</v>
      </c>
      <c r="G3436">
        <v>-1353.3843695238002</v>
      </c>
      <c r="H3436">
        <v>-1130.9655546517768</v>
      </c>
      <c r="I3436">
        <v>216.32914931870201</v>
      </c>
      <c r="J3436">
        <v>112.397468160882</v>
      </c>
      <c r="K3436">
        <v>37.327784371014303</v>
      </c>
      <c r="L3436">
        <v>1.5065477417787324E-4</v>
      </c>
      <c r="M3436">
        <v>1.635593790413514E-5</v>
      </c>
      <c r="N3436" s="1">
        <v>2.7913385265111298E-6</v>
      </c>
      <c r="O3436" s="1">
        <v>7.4637854251309298E-8</v>
      </c>
      <c r="P3436" s="1">
        <v>-3.6410909240019298E-7</v>
      </c>
      <c r="Q3436">
        <v>71.397035097796802</v>
      </c>
      <c r="R3436">
        <v>0.16590372136008799</v>
      </c>
      <c r="S3436">
        <v>12.534345006647801</v>
      </c>
      <c r="T3436">
        <v>0.27836630394253098</v>
      </c>
      <c r="V3436">
        <v>0.69503695400673404</v>
      </c>
      <c r="X3436">
        <v>3.5672090630797203E-2</v>
      </c>
      <c r="AA3436">
        <v>0.49048605385543498</v>
      </c>
      <c r="AB3436">
        <v>3.6121662379312398</v>
      </c>
      <c r="AC3436">
        <v>4.78832438864967</v>
      </c>
      <c r="AE3436">
        <v>6.0026641451787999</v>
      </c>
    </row>
    <row r="3437" spans="1:31" x14ac:dyDescent="0.25">
      <c r="A3437">
        <v>1854</v>
      </c>
      <c r="B3437">
        <v>754</v>
      </c>
      <c r="C3437">
        <v>325</v>
      </c>
      <c r="D3437">
        <v>0.2468582972302</v>
      </c>
      <c r="E3437">
        <v>82.616675671669697</v>
      </c>
      <c r="F3437">
        <v>2.2305433951061602</v>
      </c>
      <c r="G3437">
        <v>-1342.3952073481671</v>
      </c>
      <c r="H3437">
        <v>-1121.830743859224</v>
      </c>
      <c r="I3437">
        <v>214.73442388058399</v>
      </c>
      <c r="J3437">
        <v>111.529179797464</v>
      </c>
      <c r="K3437">
        <v>37.038811194138503</v>
      </c>
      <c r="L3437">
        <v>1.5143244209745986E-4</v>
      </c>
      <c r="M3437">
        <v>1.6408957329065775E-5</v>
      </c>
      <c r="N3437" s="1">
        <v>2.7946531332099098E-6</v>
      </c>
      <c r="O3437" s="1">
        <v>7.4531338234887599E-8</v>
      </c>
      <c r="P3437" s="1">
        <v>-3.6446427064763297E-7</v>
      </c>
      <c r="Q3437">
        <v>71.345046450910502</v>
      </c>
      <c r="R3437">
        <v>0.163181660450296</v>
      </c>
      <c r="S3437">
        <v>12.540779602151</v>
      </c>
      <c r="T3437">
        <v>0.27974464492620099</v>
      </c>
      <c r="V3437">
        <v>0.69726375953712105</v>
      </c>
      <c r="X3437">
        <v>3.5866453250102397E-2</v>
      </c>
      <c r="AA3437">
        <v>0.49348228960450802</v>
      </c>
      <c r="AB3437">
        <v>3.62190472268035</v>
      </c>
      <c r="AC3437">
        <v>4.7706834667068803</v>
      </c>
      <c r="AE3437">
        <v>6.0520469497829001</v>
      </c>
    </row>
    <row r="3438" spans="1:31" x14ac:dyDescent="0.25">
      <c r="A3438">
        <v>1855</v>
      </c>
      <c r="B3438">
        <v>753</v>
      </c>
      <c r="C3438">
        <v>325</v>
      </c>
      <c r="D3438">
        <v>0.24605613214442401</v>
      </c>
      <c r="E3438">
        <v>81.939430349380899</v>
      </c>
      <c r="F3438">
        <v>2.2295931006524601</v>
      </c>
      <c r="G3438">
        <v>-1331.4465966694825</v>
      </c>
      <c r="H3438">
        <v>-1112.7264607740822</v>
      </c>
      <c r="I3438">
        <v>213.14635861755099</v>
      </c>
      <c r="J3438">
        <v>110.664164665369</v>
      </c>
      <c r="K3438">
        <v>36.750844952561998</v>
      </c>
      <c r="L3438">
        <v>1.5221959476173128E-4</v>
      </c>
      <c r="M3438">
        <v>1.6462548830418225E-5</v>
      </c>
      <c r="N3438" s="1">
        <v>2.7979677399086899E-6</v>
      </c>
      <c r="O3438" s="1">
        <v>7.4424978175661894E-8</v>
      </c>
      <c r="P3438" s="1">
        <v>-3.6481910211075102E-7</v>
      </c>
      <c r="Q3438">
        <v>71.292089777439699</v>
      </c>
      <c r="R3438">
        <v>0.16048496127248599</v>
      </c>
      <c r="S3438">
        <v>12.547397516173501</v>
      </c>
      <c r="T3438">
        <v>0.28115718705611598</v>
      </c>
      <c r="V3438">
        <v>0.69956255609795404</v>
      </c>
      <c r="X3438">
        <v>3.6064802123206903E-2</v>
      </c>
      <c r="AA3438">
        <v>0.49650431207429002</v>
      </c>
      <c r="AB3438">
        <v>3.6318159109242698</v>
      </c>
      <c r="AC3438">
        <v>4.7528546823922504</v>
      </c>
      <c r="AE3438">
        <v>6.1020682944460898</v>
      </c>
    </row>
    <row r="3439" spans="1:31" x14ac:dyDescent="0.25">
      <c r="A3439">
        <v>1856</v>
      </c>
      <c r="B3439">
        <v>752</v>
      </c>
      <c r="C3439">
        <v>325</v>
      </c>
      <c r="D3439">
        <v>0.24525240208750099</v>
      </c>
      <c r="E3439">
        <v>81.2645358809676</v>
      </c>
      <c r="F3439">
        <v>2.2286326499115501</v>
      </c>
      <c r="G3439">
        <v>-1320.5373167837074</v>
      </c>
      <c r="H3439">
        <v>-1103.6516854007939</v>
      </c>
      <c r="I3439">
        <v>211.56477723544199</v>
      </c>
      <c r="J3439">
        <v>109.80232630235599</v>
      </c>
      <c r="K3439">
        <v>36.463854141324099</v>
      </c>
      <c r="L3439">
        <v>1.5301648669052806E-4</v>
      </c>
      <c r="M3439">
        <v>1.6516728447123665E-5</v>
      </c>
      <c r="N3439" s="1">
        <v>2.8012823466074699E-6</v>
      </c>
      <c r="O3439" s="1">
        <v>7.4318769400952496E-8</v>
      </c>
      <c r="P3439" s="1">
        <v>-3.6517365052082202E-7</v>
      </c>
      <c r="Q3439">
        <v>71.238140235435594</v>
      </c>
      <c r="R3439">
        <v>0.157813530117037</v>
      </c>
      <c r="S3439">
        <v>12.5542034267107</v>
      </c>
      <c r="T3439">
        <v>0.28260464055134998</v>
      </c>
      <c r="V3439">
        <v>0.70193467838685497</v>
      </c>
      <c r="X3439">
        <v>3.62672182549083E-2</v>
      </c>
      <c r="AA3439">
        <v>0.49955261758265901</v>
      </c>
      <c r="AB3439">
        <v>3.6419031581200798</v>
      </c>
      <c r="AC3439">
        <v>4.7348350865323496</v>
      </c>
      <c r="AE3439">
        <v>6.1527454083083102</v>
      </c>
    </row>
    <row r="3440" spans="1:31" x14ac:dyDescent="0.25">
      <c r="A3440">
        <v>1857</v>
      </c>
      <c r="B3440">
        <v>751</v>
      </c>
      <c r="C3440">
        <v>325</v>
      </c>
      <c r="D3440">
        <v>0.244447102475227</v>
      </c>
      <c r="E3440">
        <v>80.591915654646101</v>
      </c>
      <c r="F3440">
        <v>2.2276617198072501</v>
      </c>
      <c r="G3440">
        <v>-1309.6661359396521</v>
      </c>
      <c r="H3440">
        <v>-1094.6053873749065</v>
      </c>
      <c r="I3440">
        <v>209.989502089289</v>
      </c>
      <c r="J3440">
        <v>108.94356739172299</v>
      </c>
      <c r="K3440">
        <v>36.177806952493199</v>
      </c>
      <c r="L3440">
        <v>1.5382338272961578E-4</v>
      </c>
      <c r="M3440">
        <v>1.6571512874937294E-5</v>
      </c>
      <c r="N3440" s="1">
        <v>2.8045969533062499E-6</v>
      </c>
      <c r="O3440" s="1">
        <v>7.4212707194075207E-8</v>
      </c>
      <c r="P3440" s="1">
        <v>-3.6552798053219E-7</v>
      </c>
      <c r="Q3440">
        <v>71.183171974482306</v>
      </c>
      <c r="R3440">
        <v>0.155167269278494</v>
      </c>
      <c r="S3440">
        <v>12.5612021977478</v>
      </c>
      <c r="T3440">
        <v>0.28408774336331799</v>
      </c>
      <c r="V3440">
        <v>0.70438151873576804</v>
      </c>
      <c r="X3440">
        <v>3.6473786024977299E-2</v>
      </c>
      <c r="AA3440">
        <v>0.50262771794627803</v>
      </c>
      <c r="AB3440">
        <v>3.6521699674154902</v>
      </c>
      <c r="AC3440">
        <v>4.7166215960172098</v>
      </c>
      <c r="AE3440">
        <v>6.2040962289882398</v>
      </c>
    </row>
    <row r="3441" spans="1:31" x14ac:dyDescent="0.25">
      <c r="A3441">
        <v>1858</v>
      </c>
      <c r="B3441">
        <v>750</v>
      </c>
      <c r="C3441">
        <v>325</v>
      </c>
      <c r="D3441">
        <v>0.243640228705469</v>
      </c>
      <c r="E3441">
        <v>79.921492273221304</v>
      </c>
      <c r="F3441">
        <v>2.2266799737749299</v>
      </c>
      <c r="G3441">
        <v>-1298.8318102938451</v>
      </c>
      <c r="H3441">
        <v>-1085.5865250607337</v>
      </c>
      <c r="I3441">
        <v>208.42035403715099</v>
      </c>
      <c r="J3441">
        <v>108.087789680043</v>
      </c>
      <c r="K3441">
        <v>35.892671248005499</v>
      </c>
      <c r="L3441">
        <v>1.5464055860221602E-4</v>
      </c>
      <c r="M3441">
        <v>1.6626919501569215E-5</v>
      </c>
      <c r="N3441" s="1">
        <v>2.8079115600050299E-6</v>
      </c>
      <c r="O3441" s="1">
        <v>7.4106786790466996E-8</v>
      </c>
      <c r="P3441" s="1">
        <v>-3.6588215779926001E-7</v>
      </c>
      <c r="Q3441">
        <v>71.127158081118793</v>
      </c>
      <c r="R3441">
        <v>0.152546077005248</v>
      </c>
      <c r="S3441">
        <v>12.568398888582999</v>
      </c>
      <c r="T3441">
        <v>0.285607262694268</v>
      </c>
      <c r="V3441">
        <v>0.70690453038776502</v>
      </c>
      <c r="X3441">
        <v>3.6684593369607103E-2</v>
      </c>
      <c r="AA3441">
        <v>0.505730140981835</v>
      </c>
      <c r="AB3441">
        <v>3.6626199962569701</v>
      </c>
      <c r="AC3441">
        <v>4.6982109885291603</v>
      </c>
      <c r="AE3441">
        <v>6.2561394410732101</v>
      </c>
    </row>
    <row r="3442" spans="1:31" x14ac:dyDescent="0.25">
      <c r="A3442">
        <v>1859</v>
      </c>
      <c r="B3442">
        <v>792</v>
      </c>
      <c r="C3442">
        <v>300</v>
      </c>
      <c r="D3442">
        <v>0.302042435337746</v>
      </c>
      <c r="E3442">
        <v>105.0226898521</v>
      </c>
      <c r="F3442">
        <v>2.24134402629991</v>
      </c>
      <c r="G3442">
        <v>-1710.8367119362908</v>
      </c>
      <c r="H3442">
        <v>-1424.6649163712871</v>
      </c>
      <c r="I3442">
        <v>268.66807075529601</v>
      </c>
      <c r="J3442">
        <v>140.20083631294699</v>
      </c>
      <c r="K3442">
        <v>46.857014639325797</v>
      </c>
      <c r="L3442">
        <v>1.3163173711642619E-4</v>
      </c>
      <c r="M3442">
        <v>1.5404751056169765E-5</v>
      </c>
      <c r="N3442" s="1">
        <v>2.6906246957907701E-6</v>
      </c>
      <c r="O3442" s="1">
        <v>8.0005088802314699E-8</v>
      </c>
      <c r="P3442" s="1">
        <v>-3.66016232204755E-7</v>
      </c>
      <c r="Q3442">
        <v>73.231794108784001</v>
      </c>
      <c r="R3442">
        <v>0.14282627897955799</v>
      </c>
      <c r="S3442">
        <v>12.1878424729224</v>
      </c>
      <c r="T3442">
        <v>0.215639608897571</v>
      </c>
      <c r="V3442">
        <v>0.56770525997029597</v>
      </c>
      <c r="X3442">
        <v>2.8565255795912101E-2</v>
      </c>
      <c r="AA3442">
        <v>0.409435333074748</v>
      </c>
      <c r="AB3442">
        <v>3.3421349281217099</v>
      </c>
      <c r="AC3442">
        <v>5.11318078746827</v>
      </c>
      <c r="AE3442">
        <v>4.7608759659853499</v>
      </c>
    </row>
    <row r="3443" spans="1:31" x14ac:dyDescent="0.25">
      <c r="A3443">
        <v>1860</v>
      </c>
      <c r="B3443">
        <v>791</v>
      </c>
      <c r="C3443">
        <v>300</v>
      </c>
      <c r="D3443">
        <v>0.301320772447496</v>
      </c>
      <c r="E3443">
        <v>104.915071458718</v>
      </c>
      <c r="F3443">
        <v>2.2415792457846599</v>
      </c>
      <c r="G3443">
        <v>-1708.8070145611628</v>
      </c>
      <c r="H3443">
        <v>-1423.2905101466922</v>
      </c>
      <c r="I3443">
        <v>268.30475441852201</v>
      </c>
      <c r="J3443">
        <v>140.060925463388</v>
      </c>
      <c r="K3443">
        <v>46.804087634204102</v>
      </c>
      <c r="L3443">
        <v>1.3170839443389835E-4</v>
      </c>
      <c r="M3443">
        <v>1.5404528338338754E-5</v>
      </c>
      <c r="N3443" s="1">
        <v>2.6939393024895501E-6</v>
      </c>
      <c r="O3443" s="1">
        <v>7.9935128418625807E-8</v>
      </c>
      <c r="P3443" s="1">
        <v>-3.66159943450351E-7</v>
      </c>
      <c r="Q3443">
        <v>73.204301891608097</v>
      </c>
      <c r="R3443">
        <v>0.14297278542960401</v>
      </c>
      <c r="S3443">
        <v>12.2003443566601</v>
      </c>
      <c r="T3443">
        <v>0.216202970507927</v>
      </c>
      <c r="V3443">
        <v>0.56797970872298598</v>
      </c>
      <c r="X3443">
        <v>2.8594557085922699E-2</v>
      </c>
      <c r="AA3443">
        <v>0.40985531823159199</v>
      </c>
      <c r="AB3443">
        <v>3.3455631790529399</v>
      </c>
      <c r="AC3443">
        <v>5.1184257183801902</v>
      </c>
      <c r="AE3443">
        <v>4.7657595143204503</v>
      </c>
    </row>
    <row r="3444" spans="1:31" x14ac:dyDescent="0.25">
      <c r="A3444">
        <v>1861</v>
      </c>
      <c r="B3444">
        <v>790</v>
      </c>
      <c r="C3444">
        <v>300</v>
      </c>
      <c r="D3444">
        <v>0.30059775196350802</v>
      </c>
      <c r="E3444">
        <v>104.770933189475</v>
      </c>
      <c r="F3444">
        <v>2.2417946670281701</v>
      </c>
      <c r="G3444">
        <v>-1706.1803544061243</v>
      </c>
      <c r="H3444">
        <v>-1421.401796425494</v>
      </c>
      <c r="I3444">
        <v>267.86300896452099</v>
      </c>
      <c r="J3444">
        <v>139.877730956433</v>
      </c>
      <c r="K3444">
        <v>46.735294150897502</v>
      </c>
      <c r="L3444">
        <v>1.3182483452166982E-4</v>
      </c>
      <c r="M3444">
        <v>1.5406179122415747E-5</v>
      </c>
      <c r="N3444" s="1">
        <v>2.6972539091883301E-6</v>
      </c>
      <c r="O3444" s="1">
        <v>7.9862979239235001E-8</v>
      </c>
      <c r="P3444" s="1">
        <v>-3.6638261312951799E-7</v>
      </c>
      <c r="Q3444">
        <v>73.167402100353499</v>
      </c>
      <c r="R3444">
        <v>0.143169479772327</v>
      </c>
      <c r="S3444">
        <v>12.217128940572801</v>
      </c>
      <c r="T3444">
        <v>0.216856708420541</v>
      </c>
      <c r="V3444">
        <v>0.56844050464475104</v>
      </c>
      <c r="X3444">
        <v>2.86338959544684E-2</v>
      </c>
      <c r="AA3444">
        <v>0.410419175347433</v>
      </c>
      <c r="AB3444">
        <v>3.3501658266727801</v>
      </c>
      <c r="AC3444">
        <v>5.1254673758498699</v>
      </c>
      <c r="AE3444">
        <v>4.7723159924113903</v>
      </c>
    </row>
    <row r="3445" spans="1:31" x14ac:dyDescent="0.25">
      <c r="A3445">
        <v>1862</v>
      </c>
      <c r="B3445">
        <v>789</v>
      </c>
      <c r="C3445">
        <v>300</v>
      </c>
      <c r="D3445">
        <v>0.29987337005131198</v>
      </c>
      <c r="E3445">
        <v>104.627040932795</v>
      </c>
      <c r="F3445">
        <v>2.2420106385043002</v>
      </c>
      <c r="G3445">
        <v>-1703.5584497762316</v>
      </c>
      <c r="H3445">
        <v>-1419.5161929185028</v>
      </c>
      <c r="I3445">
        <v>267.421980753875</v>
      </c>
      <c r="J3445">
        <v>139.694846553525</v>
      </c>
      <c r="K3445">
        <v>46.666612163175998</v>
      </c>
      <c r="L3445">
        <v>1.3194126693719127E-4</v>
      </c>
      <c r="M3445">
        <v>1.5407809251301963E-5</v>
      </c>
      <c r="N3445" s="1">
        <v>2.7005685158871199E-6</v>
      </c>
      <c r="O3445" s="1">
        <v>7.9790844725857598E-8</v>
      </c>
      <c r="P3445" s="1">
        <v>-3.6660474430625002E-7</v>
      </c>
      <c r="Q3445">
        <v>73.130463669181594</v>
      </c>
      <c r="R3445">
        <v>0.14336637896155999</v>
      </c>
      <c r="S3445">
        <v>12.233931004721001</v>
      </c>
      <c r="T3445">
        <v>0.217513231011396</v>
      </c>
      <c r="V3445">
        <v>0.56889988739709296</v>
      </c>
      <c r="X3445">
        <v>2.86732757923162E-2</v>
      </c>
      <c r="AA3445">
        <v>0.41098361968993902</v>
      </c>
      <c r="AB3445">
        <v>3.3547732677009598</v>
      </c>
      <c r="AC3445">
        <v>5.1325163668246399</v>
      </c>
      <c r="AE3445">
        <v>4.7788792987193496</v>
      </c>
    </row>
    <row r="3446" spans="1:31" x14ac:dyDescent="0.25">
      <c r="A3446">
        <v>1863</v>
      </c>
      <c r="B3446">
        <v>788</v>
      </c>
      <c r="C3446">
        <v>300</v>
      </c>
      <c r="D3446">
        <v>0.29914762286199398</v>
      </c>
      <c r="E3446">
        <v>104.48339403849199</v>
      </c>
      <c r="F3446">
        <v>2.2422271608078801</v>
      </c>
      <c r="G3446">
        <v>-1700.9412881747285</v>
      </c>
      <c r="H3446">
        <v>-1417.6336913904859</v>
      </c>
      <c r="I3446">
        <v>266.98166779837101</v>
      </c>
      <c r="J3446">
        <v>139.51227150423799</v>
      </c>
      <c r="K3446">
        <v>46.5980413870493</v>
      </c>
      <c r="L3446">
        <v>1.3205769153004843E-4</v>
      </c>
      <c r="M3446">
        <v>1.5409418691197761E-5</v>
      </c>
      <c r="N3446" s="1">
        <v>2.7038831225858999E-6</v>
      </c>
      <c r="O3446" s="1">
        <v>7.9718724839196204E-8</v>
      </c>
      <c r="P3446" s="1">
        <v>-3.6682633835863302E-7</v>
      </c>
      <c r="Q3446">
        <v>73.093486531244693</v>
      </c>
      <c r="R3446">
        <v>0.14356348334617799</v>
      </c>
      <c r="S3446">
        <v>12.250750578875399</v>
      </c>
      <c r="T3446">
        <v>0.21817255340325101</v>
      </c>
      <c r="V3446">
        <v>0.56935784523313104</v>
      </c>
      <c r="X3446">
        <v>2.8712696669240801E-2</v>
      </c>
      <c r="AA3446">
        <v>0.411548652259208</v>
      </c>
      <c r="AB3446">
        <v>3.3593855103011299</v>
      </c>
      <c r="AC3446">
        <v>5.1395727037941503</v>
      </c>
      <c r="AE3446">
        <v>4.7854494448734402</v>
      </c>
    </row>
    <row r="3447" spans="1:31" x14ac:dyDescent="0.25">
      <c r="A3447">
        <v>1864</v>
      </c>
      <c r="B3447">
        <v>787</v>
      </c>
      <c r="C3447">
        <v>300</v>
      </c>
      <c r="D3447">
        <v>0.29842050653209601</v>
      </c>
      <c r="E3447">
        <v>104.339991859257</v>
      </c>
      <c r="F3447">
        <v>2.2424442345354199</v>
      </c>
      <c r="G3447">
        <v>-1698.3288571584928</v>
      </c>
      <c r="H3447">
        <v>-1415.7542836436205</v>
      </c>
      <c r="I3447">
        <v>266.54206811759798</v>
      </c>
      <c r="J3447">
        <v>139.33000506169901</v>
      </c>
      <c r="K3447">
        <v>46.529581539794002</v>
      </c>
      <c r="L3447">
        <v>1.3217410814871954E-4</v>
      </c>
      <c r="M3447">
        <v>1.5411007408170003E-5</v>
      </c>
      <c r="N3447" s="1">
        <v>2.70719772928468E-6</v>
      </c>
      <c r="O3447" s="1">
        <v>7.9646619540123906E-8</v>
      </c>
      <c r="P3447" s="1">
        <v>-3.6704739665839E-7</v>
      </c>
      <c r="Q3447">
        <v>73.056470619691595</v>
      </c>
      <c r="R3447">
        <v>0.143760793275029</v>
      </c>
      <c r="S3447">
        <v>12.2675876928042</v>
      </c>
      <c r="T3447">
        <v>0.21883469080641399</v>
      </c>
      <c r="V3447">
        <v>0.56981436632698201</v>
      </c>
      <c r="X3447">
        <v>2.8752158655011701E-2</v>
      </c>
      <c r="AA3447">
        <v>0.41211427405526901</v>
      </c>
      <c r="AB3447">
        <v>3.3640025626363101</v>
      </c>
      <c r="AC3447">
        <v>5.1466363992471402</v>
      </c>
      <c r="AE3447">
        <v>4.7920264425019203</v>
      </c>
    </row>
    <row r="3448" spans="1:31" x14ac:dyDescent="0.25">
      <c r="A3448">
        <v>1865</v>
      </c>
      <c r="B3448">
        <v>786</v>
      </c>
      <c r="C3448">
        <v>300</v>
      </c>
      <c r="D3448">
        <v>0.29769201718359201</v>
      </c>
      <c r="E3448">
        <v>104.19683374867</v>
      </c>
      <c r="F3448">
        <v>2.2426618602839699</v>
      </c>
      <c r="G3448">
        <v>-1695.7211443055062</v>
      </c>
      <c r="H3448">
        <v>-1413.8779614895357</v>
      </c>
      <c r="I3448">
        <v>266.10317973466402</v>
      </c>
      <c r="J3448">
        <v>139.148046480234</v>
      </c>
      <c r="K3448">
        <v>46.461232339090401</v>
      </c>
      <c r="L3448">
        <v>1.3229051664273667E-4</v>
      </c>
      <c r="M3448">
        <v>1.5412575368254005E-5</v>
      </c>
      <c r="N3448" s="1">
        <v>2.71051233598346E-6</v>
      </c>
      <c r="O3448" s="1">
        <v>7.9574528789565406E-8</v>
      </c>
      <c r="P3448" s="1">
        <v>-3.6726792057517302E-7</v>
      </c>
      <c r="Q3448">
        <v>73.019415867156994</v>
      </c>
      <c r="R3448">
        <v>0.14395830909964999</v>
      </c>
      <c r="S3448">
        <v>12.284442376505799</v>
      </c>
      <c r="T3448">
        <v>0.219499658523957</v>
      </c>
      <c r="V3448">
        <v>0.57026943878324698</v>
      </c>
      <c r="X3448">
        <v>2.8791661819937499E-2</v>
      </c>
      <c r="AA3448">
        <v>0.41268048608590202</v>
      </c>
      <c r="AB3448">
        <v>3.3686244329326298</v>
      </c>
      <c r="AC3448">
        <v>5.1537074657688899</v>
      </c>
      <c r="AE3448">
        <v>4.7986103033228904</v>
      </c>
    </row>
    <row r="3449" spans="1:31" x14ac:dyDescent="0.25">
      <c r="A3449">
        <v>1866</v>
      </c>
      <c r="B3449">
        <v>785</v>
      </c>
      <c r="C3449">
        <v>300</v>
      </c>
      <c r="D3449">
        <v>0.29696215092378597</v>
      </c>
      <c r="E3449">
        <v>104.053919063875</v>
      </c>
      <c r="F3449">
        <v>2.2428800386526602</v>
      </c>
      <c r="G3449">
        <v>-1693.1181372585181</v>
      </c>
      <c r="H3449">
        <v>-1412.0047167869307</v>
      </c>
      <c r="I3449">
        <v>265.66500068193199</v>
      </c>
      <c r="J3449">
        <v>138.966395018535</v>
      </c>
      <c r="K3449">
        <v>46.392993504183202</v>
      </c>
      <c r="L3449">
        <v>1.3240691685975357E-4</v>
      </c>
      <c r="M3449">
        <v>1.5414122537314597E-5</v>
      </c>
      <c r="N3449" s="1">
        <v>2.7138269426822502E-6</v>
      </c>
      <c r="O3449" s="1">
        <v>7.9502452548657496E-8</v>
      </c>
      <c r="P3449" s="1">
        <v>-3.6748791147079702E-7</v>
      </c>
      <c r="Q3449">
        <v>72.9823222064514</v>
      </c>
      <c r="R3449">
        <v>0.14415603117060399</v>
      </c>
      <c r="S3449">
        <v>12.3013146598941</v>
      </c>
      <c r="T3449">
        <v>0.22016747194611699</v>
      </c>
      <c r="V3449">
        <v>0.57072305062383799</v>
      </c>
      <c r="X3449">
        <v>2.88312062341292E-2</v>
      </c>
      <c r="AA3449">
        <v>0.41324728935599903</v>
      </c>
      <c r="AB3449">
        <v>3.3732511293930401</v>
      </c>
      <c r="AC3449">
        <v>5.1607859159091998</v>
      </c>
      <c r="AE3449">
        <v>4.8052010390214903</v>
      </c>
    </row>
    <row r="3450" spans="1:31" x14ac:dyDescent="0.25">
      <c r="A3450">
        <v>1867</v>
      </c>
      <c r="B3450">
        <v>784</v>
      </c>
      <c r="C3450">
        <v>300</v>
      </c>
      <c r="D3450">
        <v>0.29623090384524497</v>
      </c>
      <c r="E3450">
        <v>103.911247163723</v>
      </c>
      <c r="F3450">
        <v>2.2430987702416401</v>
      </c>
      <c r="G3450">
        <v>-1690.5198236947433</v>
      </c>
      <c r="H3450">
        <v>-1410.1345414155312</v>
      </c>
      <c r="I3450">
        <v>265.22752899703102</v>
      </c>
      <c r="J3450">
        <v>138.78504993746299</v>
      </c>
      <c r="K3450">
        <v>46.324864755076902</v>
      </c>
      <c r="L3450">
        <v>1.3252330864755492E-4</v>
      </c>
      <c r="M3450">
        <v>1.54156488811411E-5</v>
      </c>
      <c r="N3450" s="1">
        <v>2.7171415493810302E-6</v>
      </c>
      <c r="O3450" s="1">
        <v>7.9430390778637302E-8</v>
      </c>
      <c r="P3450" s="1">
        <v>-3.6770737070322898E-7</v>
      </c>
      <c r="Q3450">
        <v>72.945189570087393</v>
      </c>
      <c r="R3450">
        <v>0.144353959839985</v>
      </c>
      <c r="S3450">
        <v>12.318204573014899</v>
      </c>
      <c r="T3450">
        <v>0.22083814655471701</v>
      </c>
      <c r="V3450">
        <v>0.57117518979556303</v>
      </c>
      <c r="X3450">
        <v>2.8870791968006501E-2</v>
      </c>
      <c r="AA3450">
        <v>0.41381468487492801</v>
      </c>
      <c r="AB3450">
        <v>3.3778826602566898</v>
      </c>
      <c r="AC3450">
        <v>5.1678717622732604</v>
      </c>
      <c r="AE3450">
        <v>4.8117986613343797</v>
      </c>
    </row>
    <row r="3451" spans="1:31" x14ac:dyDescent="0.25">
      <c r="A3451">
        <v>1868</v>
      </c>
      <c r="B3451">
        <v>783</v>
      </c>
      <c r="C3451">
        <v>300</v>
      </c>
      <c r="D3451">
        <v>0.29549827202575601</v>
      </c>
      <c r="E3451">
        <v>103.768817409596</v>
      </c>
      <c r="F3451">
        <v>2.24331805565257</v>
      </c>
      <c r="G3451">
        <v>-1687.9261913392172</v>
      </c>
      <c r="H3451">
        <v>-1408.2674272876284</v>
      </c>
      <c r="I3451">
        <v>264.79076272460202</v>
      </c>
      <c r="J3451">
        <v>138.604010501018</v>
      </c>
      <c r="K3451">
        <v>46.256845812891399</v>
      </c>
      <c r="L3451">
        <v>1.3263969185314765E-4</v>
      </c>
      <c r="M3451">
        <v>1.5417154365404094E-5</v>
      </c>
      <c r="N3451" s="1">
        <v>2.7204561560798098E-6</v>
      </c>
      <c r="O3451" s="1">
        <v>7.9358343440892006E-8</v>
      </c>
      <c r="P3451" s="1">
        <v>-3.6792629962482403E-7</v>
      </c>
      <c r="Q3451">
        <v>72.908017890492999</v>
      </c>
      <c r="R3451">
        <v>0.14455209546029399</v>
      </c>
      <c r="S3451">
        <v>12.3351121459486</v>
      </c>
      <c r="T3451">
        <v>0.221511697921944</v>
      </c>
      <c r="V3451">
        <v>0.57162584416616502</v>
      </c>
      <c r="X3451">
        <v>2.89104190920704E-2</v>
      </c>
      <c r="AA3451">
        <v>0.41438267365321402</v>
      </c>
      <c r="AB3451">
        <v>3.38251903377214</v>
      </c>
      <c r="AC3451">
        <v>5.1749650174807096</v>
      </c>
      <c r="AE3451">
        <v>4.8184031820116804</v>
      </c>
    </row>
    <row r="3452" spans="1:31" x14ac:dyDescent="0.25">
      <c r="A3452">
        <v>1869</v>
      </c>
      <c r="B3452">
        <v>782</v>
      </c>
      <c r="C3452">
        <v>300</v>
      </c>
      <c r="D3452">
        <v>0.294764251528221</v>
      </c>
      <c r="E3452">
        <v>103.626629164608</v>
      </c>
      <c r="F3452">
        <v>2.2435378954881902</v>
      </c>
      <c r="G3452">
        <v>-1685.3372279517464</v>
      </c>
      <c r="H3452">
        <v>-1406.4033663368702</v>
      </c>
      <c r="I3452">
        <v>264.354699914587</v>
      </c>
      <c r="J3452">
        <v>138.42327597540299</v>
      </c>
      <c r="K3452">
        <v>46.188936399516002</v>
      </c>
      <c r="L3452">
        <v>1.32756066323629E-4</v>
      </c>
      <c r="M3452">
        <v>1.5418638955695994E-5</v>
      </c>
      <c r="N3452" s="1">
        <v>2.7237707627785898E-6</v>
      </c>
      <c r="O3452" s="1">
        <v>7.9286310496911202E-8</v>
      </c>
      <c r="P3452" s="1">
        <v>-3.6814469958405199E-7</v>
      </c>
      <c r="Q3452">
        <v>72.870807099804694</v>
      </c>
      <c r="R3452">
        <v>0.14475043838554399</v>
      </c>
      <c r="S3452">
        <v>12.3520374089036</v>
      </c>
      <c r="T3452">
        <v>0.222188141713064</v>
      </c>
      <c r="V3452">
        <v>0.57207500152864998</v>
      </c>
      <c r="X3452">
        <v>2.8950087677121501E-2</v>
      </c>
      <c r="AA3452">
        <v>0.41495125670562999</v>
      </c>
      <c r="AB3452">
        <v>3.3871602582231102</v>
      </c>
      <c r="AC3452">
        <v>5.1820656942048702</v>
      </c>
      <c r="AE3452">
        <v>4.8250146128535301</v>
      </c>
    </row>
    <row r="3453" spans="1:31" x14ac:dyDescent="0.25">
      <c r="A3453">
        <v>1870</v>
      </c>
      <c r="B3453">
        <v>781</v>
      </c>
      <c r="C3453">
        <v>300</v>
      </c>
      <c r="D3453">
        <v>0.29402883840060601</v>
      </c>
      <c r="E3453">
        <v>103.484681794804</v>
      </c>
      <c r="F3453">
        <v>2.2437582903529698</v>
      </c>
      <c r="G3453">
        <v>-1682.7529213465016</v>
      </c>
      <c r="H3453">
        <v>-1404.5423505351846</v>
      </c>
      <c r="I3453">
        <v>263.91933862478402</v>
      </c>
      <c r="J3453">
        <v>138.24284563043599</v>
      </c>
      <c r="K3453">
        <v>46.121136238130397</v>
      </c>
      <c r="L3453">
        <v>1.3287243190484319E-4</v>
      </c>
      <c r="M3453">
        <v>1.542010261746791E-5</v>
      </c>
      <c r="N3453" s="1">
        <v>2.7270853694773699E-6</v>
      </c>
      <c r="O3453" s="1">
        <v>7.9214291908357796E-8</v>
      </c>
      <c r="P3453" s="1">
        <v>-3.6836257192289E-7</v>
      </c>
      <c r="Q3453">
        <v>72.833557130185895</v>
      </c>
      <c r="R3453">
        <v>0.144948988969549</v>
      </c>
      <c r="S3453">
        <v>12.368980392072601</v>
      </c>
      <c r="T3453">
        <v>0.222867493683233</v>
      </c>
      <c r="V3453">
        <v>0.57252264959272003</v>
      </c>
      <c r="X3453">
        <v>2.8989797793924198E-2</v>
      </c>
      <c r="AA3453">
        <v>0.41552043504649699</v>
      </c>
      <c r="AB3453">
        <v>3.3918063418890099</v>
      </c>
      <c r="AC3453">
        <v>5.18917380511256</v>
      </c>
      <c r="AE3453">
        <v>4.8316329656539603</v>
      </c>
    </row>
    <row r="3454" spans="1:31" x14ac:dyDescent="0.25">
      <c r="A3454">
        <v>1871</v>
      </c>
      <c r="B3454">
        <v>780</v>
      </c>
      <c r="C3454">
        <v>300</v>
      </c>
      <c r="D3454">
        <v>0.293292028675878</v>
      </c>
      <c r="E3454">
        <v>103.18086421752599</v>
      </c>
      <c r="F3454">
        <v>2.2437505089180299</v>
      </c>
      <c r="G3454">
        <v>-1677.5963814790553</v>
      </c>
      <c r="H3454">
        <v>-1400.4873021869275</v>
      </c>
      <c r="I3454">
        <v>263.124036739426</v>
      </c>
      <c r="J3454">
        <v>137.854149414468</v>
      </c>
      <c r="K3454">
        <v>45.985890056591799</v>
      </c>
      <c r="L3454">
        <v>1.3311446693414138E-4</v>
      </c>
      <c r="M3454">
        <v>1.5432384105539639E-5</v>
      </c>
      <c r="N3454" s="1">
        <v>2.7303999761761499E-6</v>
      </c>
      <c r="O3454" s="1">
        <v>7.9131896166349796E-8</v>
      </c>
      <c r="P3454" s="1">
        <v>-3.6862406858396502E-7</v>
      </c>
      <c r="Q3454">
        <v>72.796405778213497</v>
      </c>
      <c r="R3454">
        <v>0.145375793406503</v>
      </c>
      <c r="S3454">
        <v>12.3816367316052</v>
      </c>
      <c r="T3454">
        <v>0.22386799209736299</v>
      </c>
      <c r="V3454">
        <v>0.57389868043261105</v>
      </c>
      <c r="X3454">
        <v>2.90751586813165E-2</v>
      </c>
      <c r="AA3454">
        <v>0.41655479002559698</v>
      </c>
      <c r="AB3454">
        <v>3.3965683068588102</v>
      </c>
      <c r="AC3454">
        <v>5.1907569884595697</v>
      </c>
      <c r="AE3454">
        <v>4.8458597802193299</v>
      </c>
    </row>
    <row r="3455" spans="1:31" x14ac:dyDescent="0.25">
      <c r="A3455">
        <v>1872</v>
      </c>
      <c r="B3455">
        <v>779</v>
      </c>
      <c r="C3455">
        <v>300</v>
      </c>
      <c r="D3455">
        <v>0.29255381837190603</v>
      </c>
      <c r="E3455">
        <v>102.454171946561</v>
      </c>
      <c r="F3455">
        <v>2.2431399107991998</v>
      </c>
      <c r="G3455">
        <v>-1665.7204756151518</v>
      </c>
      <c r="H3455">
        <v>-1390.7000706713889</v>
      </c>
      <c r="I3455">
        <v>261.388970150418</v>
      </c>
      <c r="J3455">
        <v>136.92146868103001</v>
      </c>
      <c r="K3455">
        <v>45.674445652414803</v>
      </c>
      <c r="L3455">
        <v>1.3368922469120286E-4</v>
      </c>
      <c r="M3455">
        <v>1.5473276089741549E-5</v>
      </c>
      <c r="N3455" s="1">
        <v>2.7337145828749299E-6</v>
      </c>
      <c r="O3455" s="1">
        <v>7.9022390776323606E-8</v>
      </c>
      <c r="P3455" s="1">
        <v>-3.6900008033680498E-7</v>
      </c>
      <c r="Q3455">
        <v>72.759304986521201</v>
      </c>
      <c r="R3455">
        <v>0.14640692238296099</v>
      </c>
      <c r="S3455">
        <v>12.3830668494293</v>
      </c>
      <c r="T3455">
        <v>0.225716647342835</v>
      </c>
      <c r="V3455">
        <v>0.57773459462690602</v>
      </c>
      <c r="X3455">
        <v>2.9281384476609999E-2</v>
      </c>
      <c r="AA3455">
        <v>0.41881800709594702</v>
      </c>
      <c r="AB3455">
        <v>3.4016907863174199</v>
      </c>
      <c r="AC3455">
        <v>5.1777490757051403</v>
      </c>
      <c r="AE3455">
        <v>4.8802307461015699</v>
      </c>
    </row>
    <row r="3456" spans="1:31" x14ac:dyDescent="0.25">
      <c r="A3456">
        <v>1873</v>
      </c>
      <c r="B3456">
        <v>778</v>
      </c>
      <c r="C3456">
        <v>300</v>
      </c>
      <c r="D3456">
        <v>0.29181420349141601</v>
      </c>
      <c r="E3456">
        <v>101.7311066403</v>
      </c>
      <c r="F3456">
        <v>2.24252464478108</v>
      </c>
      <c r="G3456">
        <v>-1653.9057578481234</v>
      </c>
      <c r="H3456">
        <v>-1380.9605582740762</v>
      </c>
      <c r="I3456">
        <v>259.66341585315701</v>
      </c>
      <c r="J3456">
        <v>135.993584155473</v>
      </c>
      <c r="K3456">
        <v>45.364543429680502</v>
      </c>
      <c r="L3456">
        <v>1.3426875662056199E-4</v>
      </c>
      <c r="M3456">
        <v>1.5514457696915566E-5</v>
      </c>
      <c r="N3456" s="1">
        <v>2.7370291895737099E-6</v>
      </c>
      <c r="O3456" s="1">
        <v>7.8913114106957606E-8</v>
      </c>
      <c r="P3456" s="1">
        <v>-3.6937436570630402E-7</v>
      </c>
      <c r="Q3456">
        <v>72.721732155211896</v>
      </c>
      <c r="R3456">
        <v>0.14744752608488401</v>
      </c>
      <c r="S3456">
        <v>12.384592301685901</v>
      </c>
      <c r="T3456">
        <v>0.22758472374639799</v>
      </c>
      <c r="V3456">
        <v>0.58160356531843305</v>
      </c>
      <c r="X3456">
        <v>2.94895052169965E-2</v>
      </c>
      <c r="AA3456">
        <v>0.42109673182428697</v>
      </c>
      <c r="AB3456">
        <v>3.4069196514678302</v>
      </c>
      <c r="AC3456">
        <v>5.1646163032773096</v>
      </c>
      <c r="AE3456">
        <v>4.9149175361659703</v>
      </c>
    </row>
    <row r="3457" spans="1:31" x14ac:dyDescent="0.25">
      <c r="A3457">
        <v>1874</v>
      </c>
      <c r="B3457">
        <v>777</v>
      </c>
      <c r="C3457">
        <v>300</v>
      </c>
      <c r="D3457">
        <v>0.29107318002190302</v>
      </c>
      <c r="E3457">
        <v>101.01161090327101</v>
      </c>
      <c r="F3457">
        <v>2.2419046101369</v>
      </c>
      <c r="G3457">
        <v>-1642.151277517032</v>
      </c>
      <c r="H3457">
        <v>-1371.2679895309402</v>
      </c>
      <c r="I3457">
        <v>257.94723419139302</v>
      </c>
      <c r="J3457">
        <v>135.07042181115301</v>
      </c>
      <c r="K3457">
        <v>45.056159145461002</v>
      </c>
      <c r="L3457">
        <v>1.3485315249042636E-4</v>
      </c>
      <c r="M3457">
        <v>1.5555934613728124E-5</v>
      </c>
      <c r="N3457" s="1">
        <v>2.74034379627249E-6</v>
      </c>
      <c r="O3457" s="1">
        <v>7.8804062650951803E-8</v>
      </c>
      <c r="P3457" s="1">
        <v>-3.69746974293119E-7</v>
      </c>
      <c r="Q3457">
        <v>72.683678315685199</v>
      </c>
      <c r="R3457">
        <v>0.14849778026362401</v>
      </c>
      <c r="S3457">
        <v>12.386214621817199</v>
      </c>
      <c r="T3457">
        <v>0.22947256956180501</v>
      </c>
      <c r="V3457">
        <v>0.58550621648493095</v>
      </c>
      <c r="X3457">
        <v>2.9699556052746899E-2</v>
      </c>
      <c r="AA3457">
        <v>0.423391161590423</v>
      </c>
      <c r="AB3457">
        <v>3.4122557132719602</v>
      </c>
      <c r="AC3457">
        <v>5.15135805648094</v>
      </c>
      <c r="AE3457">
        <v>4.94992600879102</v>
      </c>
    </row>
    <row r="3458" spans="1:31" x14ac:dyDescent="0.25">
      <c r="A3458">
        <v>1875</v>
      </c>
      <c r="B3458">
        <v>776</v>
      </c>
      <c r="C3458">
        <v>300</v>
      </c>
      <c r="D3458">
        <v>0.29033074393557001</v>
      </c>
      <c r="E3458">
        <v>100.295627544691</v>
      </c>
      <c r="F3458">
        <v>2.24127970320479</v>
      </c>
      <c r="G3458">
        <v>-1630.456087944104</v>
      </c>
      <c r="H3458">
        <v>-1361.6215916545545</v>
      </c>
      <c r="I3458">
        <v>256.24028622174899</v>
      </c>
      <c r="J3458">
        <v>134.151907933057</v>
      </c>
      <c r="K3458">
        <v>44.749268643837198</v>
      </c>
      <c r="L3458">
        <v>1.3544250465634996E-4</v>
      </c>
      <c r="M3458">
        <v>1.5597712694575966E-5</v>
      </c>
      <c r="N3458" s="1">
        <v>2.7436584029712598E-6</v>
      </c>
      <c r="O3458" s="1">
        <v>7.8695232910884301E-8</v>
      </c>
      <c r="P3458" s="1">
        <v>-3.70117955342885E-7</v>
      </c>
      <c r="Q3458">
        <v>72.645134246292102</v>
      </c>
      <c r="R3458">
        <v>0.14955786575345401</v>
      </c>
      <c r="S3458">
        <v>12.387935392856001</v>
      </c>
      <c r="T3458">
        <v>0.23138054257023399</v>
      </c>
      <c r="V3458">
        <v>0.58944319064065798</v>
      </c>
      <c r="X3458">
        <v>2.9911573150715701E-2</v>
      </c>
      <c r="AA3458">
        <v>0.42570150011012198</v>
      </c>
      <c r="AB3458">
        <v>3.4176998367976701</v>
      </c>
      <c r="AC3458">
        <v>5.1379736600431096</v>
      </c>
      <c r="AE3458">
        <v>4.9852621917857904</v>
      </c>
    </row>
    <row r="3459" spans="1:31" x14ac:dyDescent="0.25">
      <c r="A3459">
        <v>1876</v>
      </c>
      <c r="B3459">
        <v>775</v>
      </c>
      <c r="C3459">
        <v>300</v>
      </c>
      <c r="D3459">
        <v>0.28958689118924102</v>
      </c>
      <c r="E3459">
        <v>99.583099566280097</v>
      </c>
      <c r="F3459">
        <v>2.24064981728145</v>
      </c>
      <c r="G3459">
        <v>-1618.8192462228037</v>
      </c>
      <c r="H3459">
        <v>-1352.0205943589347</v>
      </c>
      <c r="I3459">
        <v>254.54243368207699</v>
      </c>
      <c r="J3459">
        <v>133.237969101261</v>
      </c>
      <c r="K3459">
        <v>44.443847850844598</v>
      </c>
      <c r="L3459">
        <v>1.3603690815228238E-4</v>
      </c>
      <c r="M3459">
        <v>1.5639797967376712E-5</v>
      </c>
      <c r="N3459" s="1">
        <v>2.7469730096700301E-6</v>
      </c>
      <c r="O3459" s="1">
        <v>7.8586621398655503E-8</v>
      </c>
      <c r="P3459" s="1">
        <v>-3.7048735777910199E-7</v>
      </c>
      <c r="Q3459">
        <v>72.606090463085295</v>
      </c>
      <c r="R3459">
        <v>0.150627968654478</v>
      </c>
      <c r="S3459">
        <v>12.3897562487827</v>
      </c>
      <c r="T3459">
        <v>0.23330901041673999</v>
      </c>
      <c r="V3459">
        <v>0.59341514950793295</v>
      </c>
      <c r="X3459">
        <v>3.0125593730924601E-2</v>
      </c>
      <c r="AA3459">
        <v>0.42802795751266798</v>
      </c>
      <c r="AB3459">
        <v>3.4232529415022102</v>
      </c>
      <c r="AC3459">
        <v>5.1244623783197101</v>
      </c>
      <c r="AE3459">
        <v>5.0209322884872396</v>
      </c>
    </row>
    <row r="3460" spans="1:31" x14ac:dyDescent="0.25">
      <c r="A3460">
        <v>1877</v>
      </c>
      <c r="B3460">
        <v>774</v>
      </c>
      <c r="C3460">
        <v>300</v>
      </c>
      <c r="D3460">
        <v>0.288841617724305</v>
      </c>
      <c r="E3460">
        <v>98.873970140801504</v>
      </c>
      <c r="F3460">
        <v>2.2400148424998099</v>
      </c>
      <c r="G3460">
        <v>-1607.2398128583779</v>
      </c>
      <c r="H3460">
        <v>-1342.4642295577719</v>
      </c>
      <c r="I3460">
        <v>252.853538939603</v>
      </c>
      <c r="J3460">
        <v>132.328532162778</v>
      </c>
      <c r="K3460">
        <v>44.1398727655126</v>
      </c>
      <c r="L3460">
        <v>1.3663646079402824E-4</v>
      </c>
      <c r="M3460">
        <v>1.5682196640228792E-5</v>
      </c>
      <c r="N3460" s="1">
        <v>2.7502876163688101E-6</v>
      </c>
      <c r="O3460" s="1">
        <v>7.8478224634339799E-8</v>
      </c>
      <c r="P3460" s="1">
        <v>-3.7085523024220598E-7</v>
      </c>
      <c r="Q3460">
        <v>72.566537209494101</v>
      </c>
      <c r="R3460">
        <v>0.15170828053757299</v>
      </c>
      <c r="S3460">
        <v>12.3916788760759</v>
      </c>
      <c r="T3460">
        <v>0.23525835098346201</v>
      </c>
      <c r="V3460">
        <v>0.59742277477665495</v>
      </c>
      <c r="X3460">
        <v>3.0341656107546001E-2</v>
      </c>
      <c r="AA3460">
        <v>0.430370750455357</v>
      </c>
      <c r="AB3460">
        <v>3.42891600170138</v>
      </c>
      <c r="AC3460">
        <v>5.1108234152771601</v>
      </c>
      <c r="AE3460">
        <v>5.0569426845907897</v>
      </c>
    </row>
    <row r="3461" spans="1:31" x14ac:dyDescent="0.25">
      <c r="A3461">
        <v>1878</v>
      </c>
      <c r="B3461">
        <v>773</v>
      </c>
      <c r="C3461">
        <v>300</v>
      </c>
      <c r="D3461">
        <v>0.28809491946661497</v>
      </c>
      <c r="E3461">
        <v>98.168182597566897</v>
      </c>
      <c r="F3461">
        <v>2.2393746657103901</v>
      </c>
      <c r="G3461">
        <v>-1595.7168515206677</v>
      </c>
      <c r="H3461">
        <v>-1332.9517311584113</v>
      </c>
      <c r="I3461">
        <v>251.173464954601</v>
      </c>
      <c r="J3461">
        <v>131.42352421226201</v>
      </c>
      <c r="K3461">
        <v>43.837319453832897</v>
      </c>
      <c r="L3461">
        <v>1.3724126328070211E-4</v>
      </c>
      <c r="M3461">
        <v>1.5724915107889992E-5</v>
      </c>
      <c r="N3461" s="1">
        <v>2.75360222306758E-6</v>
      </c>
      <c r="O3461" s="1">
        <v>7.8370039145464994E-8</v>
      </c>
      <c r="P3461" s="1">
        <v>-3.71221621122376E-7</v>
      </c>
      <c r="Q3461">
        <v>72.526464446058398</v>
      </c>
      <c r="R3461">
        <v>0.152798998647802</v>
      </c>
      <c r="S3461">
        <v>12.3937050152678</v>
      </c>
      <c r="T3461">
        <v>0.23722895276168501</v>
      </c>
      <c r="V3461">
        <v>0.60146676885094497</v>
      </c>
      <c r="X3461">
        <v>3.0559799729595001E-2</v>
      </c>
      <c r="AA3461">
        <v>0.43273010222261399</v>
      </c>
      <c r="AB3461">
        <v>3.4346900470770798</v>
      </c>
      <c r="AC3461">
        <v>5.0970559144517003</v>
      </c>
      <c r="AE3461">
        <v>5.0932999549322799</v>
      </c>
    </row>
    <row r="3462" spans="1:31" x14ac:dyDescent="0.25">
      <c r="A3462">
        <v>1879</v>
      </c>
      <c r="B3462">
        <v>772</v>
      </c>
      <c r="C3462">
        <v>300</v>
      </c>
      <c r="D3462">
        <v>0.28734679232645899</v>
      </c>
      <c r="E3462">
        <v>97.465680404700905</v>
      </c>
      <c r="F3462">
        <v>2.2387291703537202</v>
      </c>
      <c r="G3462">
        <v>-1584.249428745763</v>
      </c>
      <c r="H3462">
        <v>-1323.4823348117088</v>
      </c>
      <c r="I3462">
        <v>249.50207523709801</v>
      </c>
      <c r="J3462">
        <v>130.52287256868399</v>
      </c>
      <c r="K3462">
        <v>43.536164041361502</v>
      </c>
      <c r="L3462">
        <v>1.3785141930359744E-4</v>
      </c>
      <c r="M3462">
        <v>1.576795995875745E-5</v>
      </c>
      <c r="N3462" s="1">
        <v>2.75691682976636E-6</v>
      </c>
      <c r="O3462" s="1">
        <v>7.8262061466083994E-8</v>
      </c>
      <c r="P3462" s="1">
        <v>-3.71586578594083E-7</v>
      </c>
      <c r="Q3462">
        <v>72.4858618394682</v>
      </c>
      <c r="R3462">
        <v>0.15390032612195401</v>
      </c>
      <c r="S3462">
        <v>12.395836462624599</v>
      </c>
      <c r="T3462">
        <v>0.23922121524992401</v>
      </c>
      <c r="V3462">
        <v>0.60554785565425195</v>
      </c>
      <c r="X3462">
        <v>3.07800652244281E-2</v>
      </c>
      <c r="AA3462">
        <v>0.43510624284154598</v>
      </c>
      <c r="AB3462">
        <v>3.4405761633092</v>
      </c>
      <c r="AC3462">
        <v>5.0831589587680099</v>
      </c>
      <c r="AE3462">
        <v>5.1300108707377801</v>
      </c>
    </row>
    <row r="3463" spans="1:31" x14ac:dyDescent="0.25">
      <c r="A3463">
        <v>1880</v>
      </c>
      <c r="B3463">
        <v>771</v>
      </c>
      <c r="C3463">
        <v>300</v>
      </c>
      <c r="D3463">
        <v>0.28659723219843802</v>
      </c>
      <c r="E3463">
        <v>96.766407149307398</v>
      </c>
      <c r="F3463">
        <v>2.2380782363243301</v>
      </c>
      <c r="G3463">
        <v>-1572.8366136048696</v>
      </c>
      <c r="H3463">
        <v>-1314.0552776334916</v>
      </c>
      <c r="I3463">
        <v>247.839233799146</v>
      </c>
      <c r="J3463">
        <v>129.62650474942399</v>
      </c>
      <c r="K3463">
        <v>43.236382704936197</v>
      </c>
      <c r="L3463">
        <v>1.3846703566181337E-4</v>
      </c>
      <c r="M3463">
        <v>1.5811337982302449E-5</v>
      </c>
      <c r="N3463" s="1">
        <v>2.7602314364651401E-6</v>
      </c>
      <c r="O3463" s="1">
        <v>7.8154288135704405E-8</v>
      </c>
      <c r="P3463" s="1">
        <v>-3.71950150651355E-7</v>
      </c>
      <c r="Q3463">
        <v>72.444718750979504</v>
      </c>
      <c r="R3463">
        <v>0.155012472219172</v>
      </c>
      <c r="S3463">
        <v>12.3980750719345</v>
      </c>
      <c r="T3463">
        <v>0.24123554937349201</v>
      </c>
      <c r="V3463">
        <v>0.60966678148056297</v>
      </c>
      <c r="X3463">
        <v>3.10024944438731E-2</v>
      </c>
      <c r="AA3463">
        <v>0.437499409211761</v>
      </c>
      <c r="AB3463">
        <v>3.4465754928268701</v>
      </c>
      <c r="AC3463">
        <v>5.0691315702183104</v>
      </c>
      <c r="AE3463">
        <v>5.1670824073119199</v>
      </c>
    </row>
    <row r="3464" spans="1:31" x14ac:dyDescent="0.25">
      <c r="A3464">
        <v>1881</v>
      </c>
      <c r="B3464">
        <v>770</v>
      </c>
      <c r="C3464">
        <v>300</v>
      </c>
      <c r="D3464">
        <v>0.28584623496141498</v>
      </c>
      <c r="E3464">
        <v>96.070306519511107</v>
      </c>
      <c r="F3464">
        <v>2.2374217398314999</v>
      </c>
      <c r="G3464">
        <v>-1561.4774774038326</v>
      </c>
      <c r="H3464">
        <v>-1304.6697979519085</v>
      </c>
      <c r="I3464">
        <v>246.18480511136801</v>
      </c>
      <c r="J3464">
        <v>128.73434844679099</v>
      </c>
      <c r="K3464">
        <v>42.937951665181302</v>
      </c>
      <c r="L3464">
        <v>1.3908822238119022E-4</v>
      </c>
      <c r="M3464">
        <v>1.5855056176701928E-5</v>
      </c>
      <c r="N3464" s="1">
        <v>2.7635460431639201E-6</v>
      </c>
      <c r="O3464" s="1">
        <v>7.8046715698330406E-8</v>
      </c>
      <c r="P3464" s="1">
        <v>-3.7231238514103998E-7</v>
      </c>
      <c r="Q3464">
        <v>72.403024224439903</v>
      </c>
      <c r="R3464">
        <v>0.156135652559139</v>
      </c>
      <c r="S3464">
        <v>12.4004227563735</v>
      </c>
      <c r="T3464">
        <v>0.243272377918792</v>
      </c>
      <c r="V3464">
        <v>0.61382431587298802</v>
      </c>
      <c r="X3464">
        <v>3.1227130511868199E-2</v>
      </c>
      <c r="AA3464">
        <v>0.43990984523537502</v>
      </c>
      <c r="AB3464">
        <v>3.4526892356415102</v>
      </c>
      <c r="AC3464">
        <v>5.0549727094689896</v>
      </c>
      <c r="AE3464">
        <v>5.2045217519777696</v>
      </c>
    </row>
    <row r="3465" spans="1:31" x14ac:dyDescent="0.25">
      <c r="A3465">
        <v>1882</v>
      </c>
      <c r="B3465">
        <v>769</v>
      </c>
      <c r="C3465">
        <v>300</v>
      </c>
      <c r="D3465">
        <v>0.28509379647843802</v>
      </c>
      <c r="E3465">
        <v>95.377322284368205</v>
      </c>
      <c r="F3465">
        <v>2.2367595532510101</v>
      </c>
      <c r="G3465">
        <v>-1550.1710933492645</v>
      </c>
      <c r="H3465">
        <v>-1295.3251350258647</v>
      </c>
      <c r="I3465">
        <v>244.538654054982</v>
      </c>
      <c r="J3465">
        <v>127.846331501897</v>
      </c>
      <c r="K3465">
        <v>42.640847178116303</v>
      </c>
      <c r="L3465">
        <v>1.3971509284057252E-4</v>
      </c>
      <c r="M3465">
        <v>1.5899121756963759E-5</v>
      </c>
      <c r="N3465" s="1">
        <v>2.7668606498627001E-6</v>
      </c>
      <c r="O3465" s="1">
        <v>7.7939340701365697E-8</v>
      </c>
      <c r="P3465" s="1">
        <v>-3.7267332979684801E-7</v>
      </c>
      <c r="Q3465">
        <v>72.360766973645497</v>
      </c>
      <c r="R3465">
        <v>0.15727008937466999</v>
      </c>
      <c r="S3465">
        <v>12.402881490476201</v>
      </c>
      <c r="T3465">
        <v>0.24533213599335499</v>
      </c>
      <c r="V3465">
        <v>0.61802125255857299</v>
      </c>
      <c r="X3465">
        <v>3.1454017874976897E-2</v>
      </c>
      <c r="AA3465">
        <v>0.44233780196059502</v>
      </c>
      <c r="AB3465">
        <v>3.4589186502977598</v>
      </c>
      <c r="AC3465">
        <v>5.0406812753223997</v>
      </c>
      <c r="AE3465">
        <v>5.24233631249587</v>
      </c>
    </row>
    <row r="3466" spans="1:31" x14ac:dyDescent="0.25">
      <c r="A3466">
        <v>1883</v>
      </c>
      <c r="B3466">
        <v>768</v>
      </c>
      <c r="C3466">
        <v>300</v>
      </c>
      <c r="D3466">
        <v>0.28433991259664898</v>
      </c>
      <c r="E3466">
        <v>94.687398271321399</v>
      </c>
      <c r="F3466">
        <v>2.2360915449671999</v>
      </c>
      <c r="G3466">
        <v>-1538.9165361758587</v>
      </c>
      <c r="H3466">
        <v>-1286.0205287297667</v>
      </c>
      <c r="I3466">
        <v>242.90064586859799</v>
      </c>
      <c r="J3466">
        <v>126.962381875541</v>
      </c>
      <c r="K3466">
        <v>42.3450455257233</v>
      </c>
      <c r="L3466">
        <v>1.4034776390635598E-4</v>
      </c>
      <c r="M3466">
        <v>1.5943542163591318E-5</v>
      </c>
      <c r="N3466" s="1">
        <v>2.7701752565614801E-6</v>
      </c>
      <c r="O3466" s="1">
        <v>7.7832159694356806E-8</v>
      </c>
      <c r="P3466" s="1">
        <v>-3.73033032275446E-7</v>
      </c>
      <c r="Q3466">
        <v>72.3179353688231</v>
      </c>
      <c r="R3466">
        <v>0.15841601178011799</v>
      </c>
      <c r="S3466">
        <v>12.405453312294901</v>
      </c>
      <c r="T3466">
        <v>0.24741527151307499</v>
      </c>
      <c r="V3466">
        <v>0.62225841044130703</v>
      </c>
      <c r="X3466">
        <v>3.16832023560688E-2</v>
      </c>
      <c r="AA3466">
        <v>0.44478353774104201</v>
      </c>
      <c r="AB3466">
        <v>3.4652650549601698</v>
      </c>
      <c r="AC3466">
        <v>5.0262561040789304</v>
      </c>
      <c r="AE3466">
        <v>5.2805337260111704</v>
      </c>
    </row>
    <row r="3467" spans="1:31" x14ac:dyDescent="0.25">
      <c r="A3467">
        <v>1884</v>
      </c>
      <c r="B3467">
        <v>767</v>
      </c>
      <c r="C3467">
        <v>300</v>
      </c>
      <c r="D3467">
        <v>0.283584579147241</v>
      </c>
      <c r="E3467">
        <v>94.000478348063893</v>
      </c>
      <c r="F3467">
        <v>2.23541757921355</v>
      </c>
      <c r="G3467">
        <v>-1527.7128818451497</v>
      </c>
      <c r="H3467">
        <v>-1276.7552192992537</v>
      </c>
      <c r="I3467">
        <v>241.270646104788</v>
      </c>
      <c r="J3467">
        <v>126.08242762460701</v>
      </c>
      <c r="K3467">
        <v>42.050523008383202</v>
      </c>
      <c r="L3467">
        <v>1.4098635606842256E-4</v>
      </c>
      <c r="M3467">
        <v>1.5988325071328376E-5</v>
      </c>
      <c r="N3467" s="1">
        <v>2.77348986326025E-6</v>
      </c>
      <c r="O3467" s="1">
        <v>7.7725169228007102E-8</v>
      </c>
      <c r="P3467" s="1">
        <v>-3.7339154018741097E-7</v>
      </c>
      <c r="Q3467">
        <v>72.274517423035604</v>
      </c>
      <c r="R3467">
        <v>0.15957365604497101</v>
      </c>
      <c r="S3467">
        <v>12.408140325506</v>
      </c>
      <c r="T3467">
        <v>0.24952224570009399</v>
      </c>
      <c r="V3467">
        <v>0.62653663461158304</v>
      </c>
      <c r="X3467">
        <v>3.1914731209043298E-2</v>
      </c>
      <c r="AA3467">
        <v>0.44724731838524101</v>
      </c>
      <c r="AB3467">
        <v>3.4717298285373799</v>
      </c>
      <c r="AC3467">
        <v>5.0116959687964799</v>
      </c>
      <c r="AE3467">
        <v>5.3191218681735597</v>
      </c>
    </row>
    <row r="3468" spans="1:31" x14ac:dyDescent="0.25">
      <c r="A3468">
        <v>1885</v>
      </c>
      <c r="B3468">
        <v>766</v>
      </c>
      <c r="C3468">
        <v>300</v>
      </c>
      <c r="D3468">
        <v>0.28282779194534402</v>
      </c>
      <c r="E3468">
        <v>93.316506395910906</v>
      </c>
      <c r="F3468">
        <v>2.2347375158950502</v>
      </c>
      <c r="G3468">
        <v>-1516.5592071085434</v>
      </c>
      <c r="H3468">
        <v>-1267.5284469600665</v>
      </c>
      <c r="I3468">
        <v>239.64852056823</v>
      </c>
      <c r="J3468">
        <v>125.206396867932</v>
      </c>
      <c r="K3468">
        <v>41.7572559337179</v>
      </c>
      <c r="L3468">
        <v>1.4163099359134574E-4</v>
      </c>
      <c r="M3468">
        <v>1.6033478398918967E-5</v>
      </c>
      <c r="N3468" s="1">
        <v>2.77680446995903E-6</v>
      </c>
      <c r="O3468" s="1">
        <v>7.7618365852656705E-8</v>
      </c>
      <c r="P3468" s="1">
        <v>-3.7374890113609702E-7</v>
      </c>
      <c r="Q3468">
        <v>72.230500776996095</v>
      </c>
      <c r="R3468">
        <v>0.160743265894842</v>
      </c>
      <c r="S3468">
        <v>12.4109447018824</v>
      </c>
      <c r="T3468">
        <v>0.251653533628036</v>
      </c>
      <c r="V3468">
        <v>0.63085679746389201</v>
      </c>
      <c r="X3468">
        <v>3.2148653179020097E-2</v>
      </c>
      <c r="AA3468">
        <v>0.44972941734376798</v>
      </c>
      <c r="AB3468">
        <v>3.47831441202645</v>
      </c>
      <c r="AC3468">
        <v>4.9969995784157897</v>
      </c>
      <c r="AE3468">
        <v>5.3581088631696696</v>
      </c>
    </row>
    <row r="3469" spans="1:31" x14ac:dyDescent="0.25">
      <c r="A3469">
        <v>1886</v>
      </c>
      <c r="B3469">
        <v>765</v>
      </c>
      <c r="C3469">
        <v>300</v>
      </c>
      <c r="D3469">
        <v>0.28206954678996599</v>
      </c>
      <c r="E3469">
        <v>92.635426292062803</v>
      </c>
      <c r="F3469">
        <v>2.2340512104141599</v>
      </c>
      <c r="G3469">
        <v>-1505.454589213608</v>
      </c>
      <c r="H3469">
        <v>-1258.3394516795192</v>
      </c>
      <c r="I3469">
        <v>238.034135273408</v>
      </c>
      <c r="J3469">
        <v>124.33421776330999</v>
      </c>
      <c r="K3469">
        <v>41.4652206091951</v>
      </c>
      <c r="L3469">
        <v>1.4228180466300318E-4</v>
      </c>
      <c r="M3469">
        <v>1.6079010318665145E-5</v>
      </c>
      <c r="N3469" s="1">
        <v>2.7801190766577901E-6</v>
      </c>
      <c r="O3469" s="1">
        <v>7.7511746117312996E-8</v>
      </c>
      <c r="P3469" s="1">
        <v>-3.7410516274744398E-7</v>
      </c>
      <c r="Q3469">
        <v>72.185872684170704</v>
      </c>
      <c r="R3469">
        <v>0.16192509281147399</v>
      </c>
      <c r="S3469">
        <v>12.413868683625401</v>
      </c>
      <c r="T3469">
        <v>0.25380962476709201</v>
      </c>
      <c r="V3469">
        <v>0.63521979980188503</v>
      </c>
      <c r="X3469">
        <v>3.23850185623532E-2</v>
      </c>
      <c r="AA3469">
        <v>0.45223011587069101</v>
      </c>
      <c r="AB3469">
        <v>3.4850203098498902</v>
      </c>
      <c r="AC3469">
        <v>4.9821655768152402</v>
      </c>
      <c r="AE3469">
        <v>5.3975030937251303</v>
      </c>
    </row>
    <row r="3470" spans="1:31" x14ac:dyDescent="0.25">
      <c r="A3470">
        <v>1887</v>
      </c>
      <c r="B3470">
        <v>764</v>
      </c>
      <c r="C3470">
        <v>300</v>
      </c>
      <c r="D3470">
        <v>0.28130983946391902</v>
      </c>
      <c r="E3470">
        <v>91.957181879385203</v>
      </c>
      <c r="F3470">
        <v>2.2333585134715501</v>
      </c>
      <c r="G3470">
        <v>-1494.3981054109092</v>
      </c>
      <c r="H3470">
        <v>-1249.1874727464426</v>
      </c>
      <c r="I3470">
        <v>236.42735637513101</v>
      </c>
      <c r="J3470">
        <v>123.465818468902</v>
      </c>
      <c r="K3470">
        <v>41.174393329464202</v>
      </c>
      <c r="L3470">
        <v>1.4293892156348281E-4</v>
      </c>
      <c r="M3470">
        <v>1.6124929267368452E-5</v>
      </c>
      <c r="N3470" s="1">
        <v>2.78343368335656E-6</v>
      </c>
      <c r="O3470" s="1">
        <v>7.7405306567896994E-8</v>
      </c>
      <c r="P3470" s="1">
        <v>-3.7446037271038298E-7</v>
      </c>
      <c r="Q3470">
        <v>72.140619993948604</v>
      </c>
      <c r="R3470">
        <v>0.16311939636912201</v>
      </c>
      <c r="S3470">
        <v>12.4169145860811</v>
      </c>
      <c r="T3470">
        <v>0.25599102359211601</v>
      </c>
      <c r="V3470">
        <v>0.63962657209145801</v>
      </c>
      <c r="X3470">
        <v>3.2623879273887199E-2</v>
      </c>
      <c r="AA3470">
        <v>0.454749703236972</v>
      </c>
      <c r="AB3470">
        <v>3.4918490914496201</v>
      </c>
      <c r="AC3470">
        <v>4.9671925416428699</v>
      </c>
      <c r="AE3470">
        <v>5.4373132123141001</v>
      </c>
    </row>
    <row r="3471" spans="1:31" x14ac:dyDescent="0.25">
      <c r="A3471">
        <v>1888</v>
      </c>
      <c r="B3471">
        <v>763</v>
      </c>
      <c r="C3471">
        <v>300</v>
      </c>
      <c r="D3471">
        <v>0.280548665733729</v>
      </c>
      <c r="E3471">
        <v>91.281716948280206</v>
      </c>
      <c r="F3471">
        <v>2.2326592708747102</v>
      </c>
      <c r="G3471">
        <v>-1483.3888326548097</v>
      </c>
      <c r="H3471">
        <v>-1240.0717485171492</v>
      </c>
      <c r="I3471">
        <v>234.82805012561801</v>
      </c>
      <c r="J3471">
        <v>122.601127119859</v>
      </c>
      <c r="K3471">
        <v>40.884750368791202</v>
      </c>
      <c r="L3471">
        <v>1.4360248082896429E-4</v>
      </c>
      <c r="M3471">
        <v>1.6171243956856671E-5</v>
      </c>
      <c r="N3471" s="1">
        <v>2.7867482900553299E-6</v>
      </c>
      <c r="O3471" s="1">
        <v>7.72990437462458E-8</v>
      </c>
      <c r="P3471" s="1">
        <v>-3.7481457880725399E-7</v>
      </c>
      <c r="Q3471">
        <v>72.094729135098703</v>
      </c>
      <c r="R3471">
        <v>0.16432644456575801</v>
      </c>
      <c r="S3471">
        <v>12.4200848003867</v>
      </c>
      <c r="T3471">
        <v>0.258198250183651</v>
      </c>
      <c r="V3471">
        <v>0.64407807568006203</v>
      </c>
      <c r="X3471">
        <v>3.2865288913219402E-2</v>
      </c>
      <c r="AA3471">
        <v>0.45728847690567298</v>
      </c>
      <c r="AB3471">
        <v>3.4988023928497598</v>
      </c>
      <c r="AC3471">
        <v>4.9520789832135899</v>
      </c>
      <c r="AE3471">
        <v>5.47754815220277</v>
      </c>
    </row>
    <row r="3472" spans="1:31" x14ac:dyDescent="0.25">
      <c r="A3472">
        <v>1889</v>
      </c>
      <c r="B3472">
        <v>762</v>
      </c>
      <c r="C3472">
        <v>300</v>
      </c>
      <c r="D3472">
        <v>0.27978602134956498</v>
      </c>
      <c r="E3472">
        <v>90.608975204797702</v>
      </c>
      <c r="F3472">
        <v>2.23195332331778</v>
      </c>
      <c r="G3472">
        <v>-1472.4258470847724</v>
      </c>
      <c r="H3472">
        <v>-1230.9915159726838</v>
      </c>
      <c r="I3472">
        <v>233.23608280161099</v>
      </c>
      <c r="J3472">
        <v>121.74007178772101</v>
      </c>
      <c r="K3472">
        <v>40.596267967695702</v>
      </c>
      <c r="L3472">
        <v>1.4427262343827047E-4</v>
      </c>
      <c r="M3472">
        <v>1.6217963386079557E-5</v>
      </c>
      <c r="N3472" s="1">
        <v>2.7900628967541099E-6</v>
      </c>
      <c r="O3472" s="1">
        <v>7.7192954188247594E-8</v>
      </c>
      <c r="P3472" s="1">
        <v>-3.75167828954755E-7</v>
      </c>
      <c r="Q3472">
        <v>72.048186097203001</v>
      </c>
      <c r="R3472">
        <v>0.16554651419535099</v>
      </c>
      <c r="S3472">
        <v>12.423381796471</v>
      </c>
      <c r="T3472">
        <v>0.26043184089930999</v>
      </c>
      <c r="V3472">
        <v>0.64857530418224096</v>
      </c>
      <c r="X3472">
        <v>3.3109302839141902E-2</v>
      </c>
      <c r="AA3472">
        <v>0.459846742766228</v>
      </c>
      <c r="AB3472">
        <v>3.50588191851396</v>
      </c>
      <c r="AC3472">
        <v>4.93682334307318</v>
      </c>
      <c r="AE3472">
        <v>5.5182171398564899</v>
      </c>
    </row>
    <row r="3473" spans="1:31" x14ac:dyDescent="0.25">
      <c r="A3473">
        <v>1890</v>
      </c>
      <c r="B3473">
        <v>761</v>
      </c>
      <c r="C3473">
        <v>300</v>
      </c>
      <c r="D3473">
        <v>0.27902190204515798</v>
      </c>
      <c r="E3473">
        <v>89.938900247626094</v>
      </c>
      <c r="F3473">
        <v>2.2312405061635601</v>
      </c>
      <c r="G3473">
        <v>-1461.5082236491314</v>
      </c>
      <c r="H3473">
        <v>-1221.9460103979227</v>
      </c>
      <c r="I3473">
        <v>231.651320650977</v>
      </c>
      <c r="J3473">
        <v>120.88258045096801</v>
      </c>
      <c r="K3473">
        <v>40.308922323334997</v>
      </c>
      <c r="L3473">
        <v>1.4494949499858174E-4</v>
      </c>
      <c r="M3473">
        <v>1.6265096853086292E-5</v>
      </c>
      <c r="N3473" s="1">
        <v>2.7933775034528899E-6</v>
      </c>
      <c r="O3473" s="1">
        <v>7.7087034422533702E-8</v>
      </c>
      <c r="P3473" s="1">
        <v>-3.7552017123756199E-7</v>
      </c>
      <c r="Q3473">
        <v>72.000976412032301</v>
      </c>
      <c r="R3473">
        <v>0.16677989122245601</v>
      </c>
      <c r="S3473">
        <v>12.426808126027799</v>
      </c>
      <c r="T3473">
        <v>0.26269234905185901</v>
      </c>
      <c r="V3473">
        <v>0.65311928486555904</v>
      </c>
      <c r="X3473">
        <v>3.33559782445653E-2</v>
      </c>
      <c r="AA3473">
        <v>0.46242481534052499</v>
      </c>
      <c r="AB3473">
        <v>3.5130894431949802</v>
      </c>
      <c r="AC3473">
        <v>4.9214239925927803</v>
      </c>
      <c r="AE3473">
        <v>5.5593297074270396</v>
      </c>
    </row>
    <row r="3474" spans="1:31" x14ac:dyDescent="0.25">
      <c r="A3474">
        <v>1891</v>
      </c>
      <c r="B3474">
        <v>760</v>
      </c>
      <c r="C3474">
        <v>300</v>
      </c>
      <c r="D3474">
        <v>0.27825630353772701</v>
      </c>
      <c r="E3474">
        <v>89.2714355395035</v>
      </c>
      <c r="F3474">
        <v>2.2305206492072598</v>
      </c>
      <c r="G3474">
        <v>-1450.6350356400737</v>
      </c>
      <c r="H3474">
        <v>-1212.9344649840464</v>
      </c>
      <c r="I3474">
        <v>230.073629827254</v>
      </c>
      <c r="J3474">
        <v>120.028580958647</v>
      </c>
      <c r="K3474">
        <v>40.022689577534699</v>
      </c>
      <c r="L3474">
        <v>1.4563324594637638E-4</v>
      </c>
      <c r="M3474">
        <v>1.6312653968017687E-5</v>
      </c>
      <c r="N3474" s="1">
        <v>2.7966921101516602E-6</v>
      </c>
      <c r="O3474" s="1">
        <v>7.69812809688176E-8</v>
      </c>
      <c r="P3474" s="1">
        <v>-3.75871653946586E-7</v>
      </c>
      <c r="Q3474">
        <v>71.953085133422704</v>
      </c>
      <c r="R3474">
        <v>0.16802687118577</v>
      </c>
      <c r="S3474">
        <v>12.430366425775301</v>
      </c>
      <c r="T3474">
        <v>0.26498034563722001</v>
      </c>
      <c r="V3474">
        <v>0.65771108014699897</v>
      </c>
      <c r="X3474">
        <v>3.3605374237231901E-2</v>
      </c>
      <c r="AA3474">
        <v>0.465023018018212</v>
      </c>
      <c r="AB3474">
        <v>3.5204268140027102</v>
      </c>
      <c r="AC3474">
        <v>4.9058792313689699</v>
      </c>
      <c r="AE3474">
        <v>5.6008957062047804</v>
      </c>
    </row>
    <row r="3475" spans="1:31" x14ac:dyDescent="0.25">
      <c r="A3475">
        <v>1892</v>
      </c>
      <c r="B3475">
        <v>759</v>
      </c>
      <c r="C3475">
        <v>300</v>
      </c>
      <c r="D3475">
        <v>0.27748922152788302</v>
      </c>
      <c r="E3475">
        <v>88.606524376391803</v>
      </c>
      <c r="F3475">
        <v>2.2297935764252999</v>
      </c>
      <c r="G3475">
        <v>-1439.8053541932034</v>
      </c>
      <c r="H3475">
        <v>-1203.9561104001461</v>
      </c>
      <c r="I3475">
        <v>228.50287631938801</v>
      </c>
      <c r="J3475">
        <v>119.178000991215</v>
      </c>
      <c r="K3475">
        <v>39.737545803877197</v>
      </c>
      <c r="L3475">
        <v>1.4632403176077408E-4</v>
      </c>
      <c r="M3475">
        <v>1.6360644666911429E-5</v>
      </c>
      <c r="N3475" s="1">
        <v>2.8000067168504398E-6</v>
      </c>
      <c r="O3475" s="1">
        <v>7.6875690336094805E-8</v>
      </c>
      <c r="P3475" s="1">
        <v>-3.7622232561918699E-7</v>
      </c>
      <c r="Q3475">
        <v>71.904496815916701</v>
      </c>
      <c r="R3475">
        <v>0.169287759626431</v>
      </c>
      <c r="S3475">
        <v>12.4340594209214</v>
      </c>
      <c r="T3475">
        <v>0.26729642010707499</v>
      </c>
      <c r="V3475">
        <v>0.66235178918517601</v>
      </c>
      <c r="X3475">
        <v>3.3857551925366498E-2</v>
      </c>
      <c r="AA3475">
        <v>0.46764168330707701</v>
      </c>
      <c r="AB3475">
        <v>3.5278959526212801</v>
      </c>
      <c r="AC3475">
        <v>4.8901872854954798</v>
      </c>
      <c r="AE3475">
        <v>5.6429253208938697</v>
      </c>
    </row>
    <row r="3476" spans="1:31" x14ac:dyDescent="0.25">
      <c r="A3476">
        <v>1893</v>
      </c>
      <c r="B3476">
        <v>758</v>
      </c>
      <c r="C3476">
        <v>300</v>
      </c>
      <c r="D3476">
        <v>0.27672065169955901</v>
      </c>
      <c r="E3476">
        <v>87.944109861761802</v>
      </c>
      <c r="F3476">
        <v>2.2290591057193399</v>
      </c>
      <c r="G3476">
        <v>-1429.0182478695331</v>
      </c>
      <c r="H3476">
        <v>-1195.0101744352573</v>
      </c>
      <c r="I3476">
        <v>226.93892589271701</v>
      </c>
      <c r="J3476">
        <v>118.330768027806</v>
      </c>
      <c r="K3476">
        <v>39.453466996955697</v>
      </c>
      <c r="L3476">
        <v>1.4702201318129838E-4</v>
      </c>
      <c r="M3476">
        <v>1.6409079225769867E-5</v>
      </c>
      <c r="N3476" s="1">
        <v>2.8033213235492198E-6</v>
      </c>
      <c r="O3476" s="1">
        <v>7.6770259021160198E-8</v>
      </c>
      <c r="P3476" s="1">
        <v>-3.7657223507434201E-7</v>
      </c>
      <c r="Q3476">
        <v>71.855195492959297</v>
      </c>
      <c r="R3476">
        <v>0.17056287252826599</v>
      </c>
      <c r="S3476">
        <v>12.4378899286441</v>
      </c>
      <c r="T3476">
        <v>0.269641181163358</v>
      </c>
      <c r="V3476">
        <v>0.66704254951001296</v>
      </c>
      <c r="X3476">
        <v>3.4112574505735502E-2</v>
      </c>
      <c r="AA3476">
        <v>0.47028115306969898</v>
      </c>
      <c r="AB3476">
        <v>3.5354988575973598</v>
      </c>
      <c r="AC3476">
        <v>4.8743463057333498</v>
      </c>
      <c r="AE3476">
        <v>5.6854290842886899</v>
      </c>
    </row>
    <row r="3477" spans="1:31" x14ac:dyDescent="0.25">
      <c r="A3477">
        <v>1894</v>
      </c>
      <c r="B3477">
        <v>757</v>
      </c>
      <c r="C3477">
        <v>300</v>
      </c>
      <c r="D3477">
        <v>0.27595058971994302</v>
      </c>
      <c r="E3477">
        <v>87.284134868900395</v>
      </c>
      <c r="F3477">
        <v>2.2283170486294601</v>
      </c>
      <c r="G3477">
        <v>-1418.2727820461998</v>
      </c>
      <c r="H3477">
        <v>-1186.0958814755963</v>
      </c>
      <c r="I3477">
        <v>225.38164400388601</v>
      </c>
      <c r="J3477">
        <v>117.486809298514</v>
      </c>
      <c r="K3477">
        <v>39.170429056576403</v>
      </c>
      <c r="L3477">
        <v>1.4772735645056934E-4</v>
      </c>
      <c r="M3477">
        <v>1.6457968276310523E-5</v>
      </c>
      <c r="N3477" s="1">
        <v>2.8066359302479999E-6</v>
      </c>
      <c r="O3477" s="1">
        <v>7.6664983506374901E-8</v>
      </c>
      <c r="P3477" s="1">
        <v>-3.76921431458363E-7</v>
      </c>
      <c r="Q3477">
        <v>71.805164652697997</v>
      </c>
      <c r="R3477">
        <v>0.17185253680399101</v>
      </c>
      <c r="S3477">
        <v>12.4418608620228</v>
      </c>
      <c r="T3477">
        <v>0.27201525763104001</v>
      </c>
      <c r="V3477">
        <v>0.67178453883171196</v>
      </c>
      <c r="X3477">
        <v>3.4370507360884102E-2</v>
      </c>
      <c r="AA3477">
        <v>0.47294177881484101</v>
      </c>
      <c r="AB3477">
        <v>3.5432376069259699</v>
      </c>
      <c r="AC3477">
        <v>4.8583543654305101</v>
      </c>
      <c r="AE3477">
        <v>5.7284178934800796</v>
      </c>
    </row>
    <row r="3478" spans="1:31" x14ac:dyDescent="0.25">
      <c r="A3478">
        <v>1895</v>
      </c>
      <c r="B3478">
        <v>756</v>
      </c>
      <c r="C3478">
        <v>300</v>
      </c>
      <c r="D3478">
        <v>0.27517903123937498</v>
      </c>
      <c r="E3478">
        <v>86.626542014680894</v>
      </c>
      <c r="F3478">
        <v>2.2275672100511001</v>
      </c>
      <c r="G3478">
        <v>-1407.5680184908015</v>
      </c>
      <c r="H3478">
        <v>-1177.2124521390592</v>
      </c>
      <c r="I3478">
        <v>223.83089574089399</v>
      </c>
      <c r="J3478">
        <v>116.646051751128</v>
      </c>
      <c r="K3478">
        <v>38.888407776793102</v>
      </c>
      <c r="L3478">
        <v>1.4844023355568383E-4</v>
      </c>
      <c r="M3478">
        <v>1.6507322821539197E-5</v>
      </c>
      <c r="N3478" s="1">
        <v>2.8099505369467701E-6</v>
      </c>
      <c r="O3478" s="1">
        <v>7.6559860258154096E-8</v>
      </c>
      <c r="P3478" s="1">
        <v>-3.7726996428140199E-7</v>
      </c>
      <c r="Q3478">
        <v>71.754387213658603</v>
      </c>
      <c r="R3478">
        <v>0.17315709078423799</v>
      </c>
      <c r="S3478">
        <v>12.4459752339706</v>
      </c>
      <c r="T3478">
        <v>0.27441929934178599</v>
      </c>
      <c r="V3478">
        <v>0.67657897685508905</v>
      </c>
      <c r="X3478">
        <v>3.4631418156937599E-2</v>
      </c>
      <c r="AA3478">
        <v>0.47562392195005798</v>
      </c>
      <c r="AB3478">
        <v>3.5511143606533699</v>
      </c>
      <c r="AC3478">
        <v>4.84220945847356</v>
      </c>
      <c r="AE3478">
        <v>5.7719030261556403</v>
      </c>
    </row>
    <row r="3479" spans="1:31" x14ac:dyDescent="0.25">
      <c r="A3479">
        <v>1896</v>
      </c>
      <c r="B3479">
        <v>755</v>
      </c>
      <c r="C3479">
        <v>300</v>
      </c>
      <c r="D3479">
        <v>0.27440597189125798</v>
      </c>
      <c r="E3479">
        <v>85.971273621906406</v>
      </c>
      <c r="F3479">
        <v>2.2268093879192401</v>
      </c>
      <c r="G3479">
        <v>-1396.9030147537283</v>
      </c>
      <c r="H3479">
        <v>-1168.3591027529508</v>
      </c>
      <c r="I3479">
        <v>222.286545738245</v>
      </c>
      <c r="J3479">
        <v>115.808422003503</v>
      </c>
      <c r="K3479">
        <v>38.607378830138103</v>
      </c>
      <c r="L3479">
        <v>1.4916082249525795E-4</v>
      </c>
      <c r="M3479">
        <v>1.6557154253080806E-5</v>
      </c>
      <c r="N3479" s="1">
        <v>2.81326514364554E-6</v>
      </c>
      <c r="O3479" s="1">
        <v>7.6454885724735602E-8</v>
      </c>
      <c r="P3479" s="1">
        <v>-3.7761788346269801E-7</v>
      </c>
      <c r="Q3479">
        <v>71.702845498133698</v>
      </c>
      <c r="R3479">
        <v>0.174476884754874</v>
      </c>
      <c r="S3479">
        <v>12.4502361615149</v>
      </c>
      <c r="T3479">
        <v>0.27685397809758899</v>
      </c>
      <c r="V3479">
        <v>0.68142712727659205</v>
      </c>
      <c r="X3479">
        <v>3.4895376951069201E-2</v>
      </c>
      <c r="AA3479">
        <v>0.478327954086334</v>
      </c>
      <c r="AB3479">
        <v>3.5591313637733899</v>
      </c>
      <c r="AC3479">
        <v>4.8259094969005298</v>
      </c>
      <c r="AE3479">
        <v>5.8158961585108697</v>
      </c>
    </row>
    <row r="3480" spans="1:31" x14ac:dyDescent="0.25">
      <c r="A3480">
        <v>1897</v>
      </c>
      <c r="B3480">
        <v>754</v>
      </c>
      <c r="C3480">
        <v>300</v>
      </c>
      <c r="D3480">
        <v>0.27363140729202201</v>
      </c>
      <c r="E3480">
        <v>85.2217737624443</v>
      </c>
      <c r="F3480">
        <v>2.22565653171065</v>
      </c>
      <c r="G3480">
        <v>-1384.8590302074986</v>
      </c>
      <c r="H3480">
        <v>-1158.3363119628232</v>
      </c>
      <c r="I3480">
        <v>220.53518789336999</v>
      </c>
      <c r="J3480">
        <v>114.85104974801</v>
      </c>
      <c r="K3480">
        <v>38.290622361637297</v>
      </c>
      <c r="L3480">
        <v>1.4996868845340322E-4</v>
      </c>
      <c r="M3480">
        <v>1.6615426939954401E-5</v>
      </c>
      <c r="N3480" s="1">
        <v>2.81657975034432E-6</v>
      </c>
      <c r="O3480" s="1">
        <v>7.6343982867938607E-8</v>
      </c>
      <c r="P3480" s="1">
        <v>-3.7800984550099003E-7</v>
      </c>
      <c r="Q3480">
        <v>71.658671935111599</v>
      </c>
      <c r="R3480">
        <v>0.16618147445919801</v>
      </c>
      <c r="S3480">
        <v>12.457784240259601</v>
      </c>
      <c r="T3480">
        <v>0.27657867799025498</v>
      </c>
      <c r="V3480">
        <v>0.679498433366995</v>
      </c>
      <c r="X3480">
        <v>3.4965023279356203E-2</v>
      </c>
      <c r="AA3480">
        <v>0.481482698055682</v>
      </c>
      <c r="AB3480">
        <v>3.5692754842043199</v>
      </c>
      <c r="AC3480">
        <v>4.8085168178836799</v>
      </c>
      <c r="AE3480">
        <v>5.8670452153892096</v>
      </c>
    </row>
    <row r="3481" spans="1:31" x14ac:dyDescent="0.25">
      <c r="A3481">
        <v>1898</v>
      </c>
      <c r="B3481">
        <v>753</v>
      </c>
      <c r="C3481">
        <v>300</v>
      </c>
      <c r="D3481">
        <v>0.27285533304097898</v>
      </c>
      <c r="E3481">
        <v>84.530995085546905</v>
      </c>
      <c r="F3481">
        <v>2.2247173554989899</v>
      </c>
      <c r="G3481">
        <v>-1373.6830394241852</v>
      </c>
      <c r="H3481">
        <v>-1149.0434056163419</v>
      </c>
      <c r="I3481">
        <v>218.91500639072501</v>
      </c>
      <c r="J3481">
        <v>113.968602485459</v>
      </c>
      <c r="K3481">
        <v>37.996285180499697</v>
      </c>
      <c r="L3481">
        <v>1.5074021323045078E-4</v>
      </c>
      <c r="M3481">
        <v>1.6669697676830292E-5</v>
      </c>
      <c r="N3481" s="1">
        <v>2.8198943570430899E-6</v>
      </c>
      <c r="O3481" s="1">
        <v>7.6236778438555899E-8</v>
      </c>
      <c r="P3481" s="1">
        <v>-3.7837539403913001E-7</v>
      </c>
      <c r="Q3481">
        <v>71.608833966792403</v>
      </c>
      <c r="R3481">
        <v>0.16347920616440301</v>
      </c>
      <c r="S3481">
        <v>12.4637009932192</v>
      </c>
      <c r="T3481">
        <v>0.27791924234846699</v>
      </c>
      <c r="V3481">
        <v>0.68158964070039996</v>
      </c>
      <c r="X3481">
        <v>3.5152798440172203E-2</v>
      </c>
      <c r="AA3481">
        <v>0.48441600517317901</v>
      </c>
      <c r="AB3481">
        <v>3.5784503700641501</v>
      </c>
      <c r="AC3481">
        <v>4.7914676661457198</v>
      </c>
      <c r="AE3481">
        <v>5.9149901109518401</v>
      </c>
    </row>
    <row r="3482" spans="1:31" x14ac:dyDescent="0.25">
      <c r="A3482">
        <v>1899</v>
      </c>
      <c r="B3482">
        <v>752</v>
      </c>
      <c r="C3482">
        <v>300</v>
      </c>
      <c r="D3482">
        <v>0.27207774472028401</v>
      </c>
      <c r="E3482">
        <v>83.842811963130202</v>
      </c>
      <c r="F3482">
        <v>2.2237686982928202</v>
      </c>
      <c r="G3482">
        <v>-1362.5503793758619</v>
      </c>
      <c r="H3482">
        <v>-1139.7833502858618</v>
      </c>
      <c r="I3482">
        <v>217.30188664097901</v>
      </c>
      <c r="J3482">
        <v>113.089646134774</v>
      </c>
      <c r="K3482">
        <v>37.7030273101226</v>
      </c>
      <c r="L3482">
        <v>1.515209085162814E-4</v>
      </c>
      <c r="M3482">
        <v>1.6724538406438005E-5</v>
      </c>
      <c r="N3482" s="1">
        <v>2.8232089637418602E-6</v>
      </c>
      <c r="O3482" s="1">
        <v>7.6129740073433896E-8</v>
      </c>
      <c r="P3482" s="1">
        <v>-3.7874041392522698E-7</v>
      </c>
      <c r="Q3482">
        <v>71.558078338516296</v>
      </c>
      <c r="R3482">
        <v>0.160802130131905</v>
      </c>
      <c r="S3482">
        <v>12.469791484534101</v>
      </c>
      <c r="T3482">
        <v>0.27929298382483098</v>
      </c>
      <c r="V3482">
        <v>0.683749317501958</v>
      </c>
      <c r="X3482">
        <v>3.5344390434455801E-2</v>
      </c>
      <c r="AA3482">
        <v>0.48737442028113798</v>
      </c>
      <c r="AB3482">
        <v>3.58779217420564</v>
      </c>
      <c r="AC3482">
        <v>4.77423431753434</v>
      </c>
      <c r="AE3482">
        <v>5.9635404430352397</v>
      </c>
    </row>
    <row r="3483" spans="1:31" x14ac:dyDescent="0.25">
      <c r="A3483">
        <v>1900</v>
      </c>
      <c r="B3483">
        <v>751</v>
      </c>
      <c r="C3483">
        <v>300</v>
      </c>
      <c r="D3483">
        <v>0.27129863789483999</v>
      </c>
      <c r="E3483">
        <v>83.157148386269597</v>
      </c>
      <c r="F3483">
        <v>2.2228102662725799</v>
      </c>
      <c r="G3483">
        <v>-1351.4598255816934</v>
      </c>
      <c r="H3483">
        <v>-1130.5551238366527</v>
      </c>
      <c r="I3483">
        <v>215.69565175515299</v>
      </c>
      <c r="J3483">
        <v>112.214083998023</v>
      </c>
      <c r="K3483">
        <v>37.410817130026601</v>
      </c>
      <c r="L3483">
        <v>1.523110152139384E-4</v>
      </c>
      <c r="M3483">
        <v>1.6779964777956689E-5</v>
      </c>
      <c r="N3483" s="1">
        <v>2.8265235704406402E-6</v>
      </c>
      <c r="O3483" s="1">
        <v>7.60228630980792E-8</v>
      </c>
      <c r="P3483" s="1">
        <v>-3.7910496959028802E-7</v>
      </c>
      <c r="Q3483">
        <v>71.506382019605994</v>
      </c>
      <c r="R3483">
        <v>0.15815015718589101</v>
      </c>
      <c r="S3483">
        <v>12.476060043144599</v>
      </c>
      <c r="T3483">
        <v>0.28070057098064999</v>
      </c>
      <c r="V3483">
        <v>0.68597868045279697</v>
      </c>
      <c r="X3483">
        <v>3.5539874355681997E-2</v>
      </c>
      <c r="AA3483">
        <v>0.49035841972014299</v>
      </c>
      <c r="AB3483">
        <v>3.5973039454981599</v>
      </c>
      <c r="AC3483">
        <v>4.7568140965046704</v>
      </c>
      <c r="AE3483">
        <v>6.0127121925513398</v>
      </c>
    </row>
    <row r="3484" spans="1:31" x14ac:dyDescent="0.25">
      <c r="A3484">
        <v>1901</v>
      </c>
      <c r="B3484">
        <v>750</v>
      </c>
      <c r="C3484">
        <v>300</v>
      </c>
      <c r="D3484">
        <v>0.270518008112205</v>
      </c>
      <c r="E3484">
        <v>82.473927708666693</v>
      </c>
      <c r="F3484">
        <v>2.2218417537102599</v>
      </c>
      <c r="G3484">
        <v>-1340.4101438724333</v>
      </c>
      <c r="H3484">
        <v>-1121.3576949149597</v>
      </c>
      <c r="I3484">
        <v>214.09612369395799</v>
      </c>
      <c r="J3484">
        <v>111.34181863107</v>
      </c>
      <c r="K3484">
        <v>37.119622750334401</v>
      </c>
      <c r="L3484">
        <v>1.5311078383022149E-4</v>
      </c>
      <c r="M3484">
        <v>1.6835993070928893E-5</v>
      </c>
      <c r="N3484" s="1">
        <v>2.8298381771394198E-6</v>
      </c>
      <c r="O3484" s="1">
        <v>7.5916142798483998E-8</v>
      </c>
      <c r="P3484" s="1">
        <v>-3.7946912624849702E-7</v>
      </c>
      <c r="Q3484">
        <v>71.453721061944805</v>
      </c>
      <c r="R3484">
        <v>0.15552319423709199</v>
      </c>
      <c r="S3484">
        <v>12.4825111686827</v>
      </c>
      <c r="T3484">
        <v>0.28214269788120899</v>
      </c>
      <c r="V3484">
        <v>0.68827899788749902</v>
      </c>
      <c r="X3484">
        <v>3.5739328377316498E-2</v>
      </c>
      <c r="AA3484">
        <v>0.49336849515905101</v>
      </c>
      <c r="AB3484">
        <v>3.6069888712573901</v>
      </c>
      <c r="AC3484">
        <v>4.7392041986412199</v>
      </c>
      <c r="AE3484">
        <v>6.0625219859315704</v>
      </c>
    </row>
    <row r="3485" spans="1:31" x14ac:dyDescent="0.25">
      <c r="A3485">
        <v>1902</v>
      </c>
      <c r="B3485">
        <v>785</v>
      </c>
      <c r="C3485">
        <v>275</v>
      </c>
      <c r="D3485">
        <v>0.32295090488116401</v>
      </c>
      <c r="E3485">
        <v>105.023154054011</v>
      </c>
      <c r="F3485">
        <v>2.23469922956129</v>
      </c>
      <c r="G3485">
        <v>-1710.1393674186793</v>
      </c>
      <c r="H3485">
        <v>-1426.6623123726074</v>
      </c>
      <c r="I3485">
        <v>267.89874313289403</v>
      </c>
      <c r="J3485">
        <v>140.187396306338</v>
      </c>
      <c r="K3485">
        <v>46.996549989695197</v>
      </c>
      <c r="L3485">
        <v>1.3282756261729281E-4</v>
      </c>
      <c r="M3485">
        <v>1.5732520126960884E-5</v>
      </c>
      <c r="N3485" s="1">
        <v>2.7357535598167002E-6</v>
      </c>
      <c r="O3485" s="1">
        <v>8.1209425940004093E-8</v>
      </c>
      <c r="P3485" s="1">
        <v>-3.8125668475087502E-7</v>
      </c>
      <c r="Q3485">
        <v>73.231470424554203</v>
      </c>
      <c r="R3485">
        <v>0.14282564768799</v>
      </c>
      <c r="S3485">
        <v>12.187788602708601</v>
      </c>
      <c r="T3485">
        <v>0.22005031414394699</v>
      </c>
      <c r="V3485">
        <v>0.56373309193305898</v>
      </c>
      <c r="X3485">
        <v>2.8565129537598499E-2</v>
      </c>
      <c r="AA3485">
        <v>0.40943352337225403</v>
      </c>
      <c r="AB3485">
        <v>3.3421201558990301</v>
      </c>
      <c r="AC3485">
        <v>5.1131581872301499</v>
      </c>
      <c r="AE3485">
        <v>4.7608549229330901</v>
      </c>
    </row>
    <row r="3486" spans="1:31" x14ac:dyDescent="0.25">
      <c r="A3486">
        <v>1903</v>
      </c>
      <c r="B3486">
        <v>784</v>
      </c>
      <c r="C3486">
        <v>275</v>
      </c>
      <c r="D3486">
        <v>0.322244241592962</v>
      </c>
      <c r="E3486">
        <v>104.951673921645</v>
      </c>
      <c r="F3486">
        <v>2.23495540673819</v>
      </c>
      <c r="G3486">
        <v>-1708.702111217719</v>
      </c>
      <c r="H3486">
        <v>-1425.7951643428726</v>
      </c>
      <c r="I3486">
        <v>267.612871281129</v>
      </c>
      <c r="J3486">
        <v>140.09023500703699</v>
      </c>
      <c r="K3486">
        <v>46.959180306338503</v>
      </c>
      <c r="L3486">
        <v>1.3286615879114249E-4</v>
      </c>
      <c r="M3486">
        <v>1.5730381526414083E-5</v>
      </c>
      <c r="N3486" s="1">
        <v>2.73906816651549E-6</v>
      </c>
      <c r="O3486" s="1">
        <v>8.1141630734951001E-8</v>
      </c>
      <c r="P3486" s="1">
        <v>-3.81322199996026E-7</v>
      </c>
      <c r="Q3486">
        <v>73.213204584421902</v>
      </c>
      <c r="R3486">
        <v>0.14292292289875999</v>
      </c>
      <c r="S3486">
        <v>12.196089420694699</v>
      </c>
      <c r="T3486">
        <v>0.220543738244558</v>
      </c>
      <c r="V3486">
        <v>0.56380790461774</v>
      </c>
      <c r="X3486">
        <v>2.85845845797537E-2</v>
      </c>
      <c r="AA3486">
        <v>0.40971237897649798</v>
      </c>
      <c r="AB3486">
        <v>3.3443963958311702</v>
      </c>
      <c r="AC3486">
        <v>5.1166406397759303</v>
      </c>
      <c r="AE3486">
        <v>4.76409742995894</v>
      </c>
    </row>
    <row r="3487" spans="1:31" x14ac:dyDescent="0.25">
      <c r="A3487">
        <v>1904</v>
      </c>
      <c r="B3487">
        <v>783</v>
      </c>
      <c r="C3487">
        <v>275</v>
      </c>
      <c r="D3487">
        <v>0.32153624011741</v>
      </c>
      <c r="E3487">
        <v>104.80644538652</v>
      </c>
      <c r="F3487">
        <v>2.2351704078983698</v>
      </c>
      <c r="G3487">
        <v>-1706.0589120677364</v>
      </c>
      <c r="H3487">
        <v>-1423.8883767882417</v>
      </c>
      <c r="I3487">
        <v>267.16899614590199</v>
      </c>
      <c r="J3487">
        <v>139.90573153929401</v>
      </c>
      <c r="K3487">
        <v>46.8896890439174</v>
      </c>
      <c r="L3487">
        <v>1.3298645530516475E-4</v>
      </c>
      <c r="M3487">
        <v>1.5732223901472352E-5</v>
      </c>
      <c r="N3487" s="1">
        <v>2.74238277321427E-6</v>
      </c>
      <c r="O3487" s="1">
        <v>8.1069415526409E-8</v>
      </c>
      <c r="P3487" s="1">
        <v>-3.8154716934257101E-7</v>
      </c>
      <c r="Q3487">
        <v>73.176049462102796</v>
      </c>
      <c r="R3487">
        <v>0.143120968798047</v>
      </c>
      <c r="S3487">
        <v>12.2129893374342</v>
      </c>
      <c r="T3487">
        <v>0.22121972981875801</v>
      </c>
      <c r="V3487">
        <v>0.56425588475144395</v>
      </c>
      <c r="X3487">
        <v>2.8624193759612199E-2</v>
      </c>
      <c r="AA3487">
        <v>0.41028011055448999</v>
      </c>
      <c r="AB3487">
        <v>3.3490306698746002</v>
      </c>
      <c r="AC3487">
        <v>5.12373068297061</v>
      </c>
      <c r="AE3487">
        <v>4.77069895993536</v>
      </c>
    </row>
    <row r="3488" spans="1:31" x14ac:dyDescent="0.25">
      <c r="A3488">
        <v>1905</v>
      </c>
      <c r="B3488">
        <v>782</v>
      </c>
      <c r="C3488">
        <v>275</v>
      </c>
      <c r="D3488">
        <v>0.32082689664976599</v>
      </c>
      <c r="E3488">
        <v>104.661466378379</v>
      </c>
      <c r="F3488">
        <v>2.2353859728369501</v>
      </c>
      <c r="G3488">
        <v>-1703.4205280965955</v>
      </c>
      <c r="H3488">
        <v>-1421.984751256387</v>
      </c>
      <c r="I3488">
        <v>266.72584641065998</v>
      </c>
      <c r="J3488">
        <v>139.72154274208799</v>
      </c>
      <c r="K3488">
        <v>46.8203109665005</v>
      </c>
      <c r="L3488">
        <v>1.3310674912530418E-4</v>
      </c>
      <c r="M3488">
        <v>1.5734045351578418E-5</v>
      </c>
      <c r="N3488" s="1">
        <v>2.74569737991305E-6</v>
      </c>
      <c r="O3488" s="1">
        <v>8.0997215191460898E-8</v>
      </c>
      <c r="P3488" s="1">
        <v>-3.8177159233153999E-7</v>
      </c>
      <c r="Q3488">
        <v>73.138855111400204</v>
      </c>
      <c r="R3488">
        <v>0.14331922262362601</v>
      </c>
      <c r="S3488">
        <v>12.2299069972171</v>
      </c>
      <c r="T3488">
        <v>0.22189862310986699</v>
      </c>
      <c r="V3488">
        <v>0.56470236282870201</v>
      </c>
      <c r="X3488">
        <v>2.8663844524728699E-2</v>
      </c>
      <c r="AA3488">
        <v>0.410848438187839</v>
      </c>
      <c r="AB3488">
        <v>3.35366980939322</v>
      </c>
      <c r="AC3488">
        <v>5.1308281699264597</v>
      </c>
      <c r="AE3488">
        <v>4.7773074207880999</v>
      </c>
    </row>
    <row r="3489" spans="1:31" x14ac:dyDescent="0.25">
      <c r="A3489">
        <v>1906</v>
      </c>
      <c r="B3489">
        <v>781</v>
      </c>
      <c r="C3489">
        <v>275</v>
      </c>
      <c r="D3489">
        <v>0.32011620737086899</v>
      </c>
      <c r="E3489">
        <v>104.516736232995</v>
      </c>
      <c r="F3489">
        <v>2.2356021021786701</v>
      </c>
      <c r="G3489">
        <v>-1700.7869465601434</v>
      </c>
      <c r="H3489">
        <v>-1420.0842793148684</v>
      </c>
      <c r="I3489">
        <v>266.28342004958898</v>
      </c>
      <c r="J3489">
        <v>139.53766784829901</v>
      </c>
      <c r="K3489">
        <v>46.751045783656998</v>
      </c>
      <c r="L3489">
        <v>1.3322704011401292E-4</v>
      </c>
      <c r="M3489">
        <v>1.5735845842313526E-5</v>
      </c>
      <c r="N3489" s="1">
        <v>2.7490119866118402E-6</v>
      </c>
      <c r="O3489" s="1">
        <v>8.0925029689955099E-8</v>
      </c>
      <c r="P3489" s="1">
        <v>-3.8199547037030701E-7</v>
      </c>
      <c r="Q3489">
        <v>73.101621463804506</v>
      </c>
      <c r="R3489">
        <v>0.143517684732891</v>
      </c>
      <c r="S3489">
        <v>12.2468424305413</v>
      </c>
      <c r="T3489">
        <v>0.22258043390155299</v>
      </c>
      <c r="V3489">
        <v>0.56514732655314204</v>
      </c>
      <c r="X3489">
        <v>2.8703536946582401E-2</v>
      </c>
      <c r="AA3489">
        <v>0.41141736290108799</v>
      </c>
      <c r="AB3489">
        <v>3.3583138227501101</v>
      </c>
      <c r="AC3489">
        <v>5.1379331134382999</v>
      </c>
      <c r="AE3489">
        <v>4.7839228244303902</v>
      </c>
    </row>
    <row r="3490" spans="1:31" x14ac:dyDescent="0.25">
      <c r="A3490">
        <v>1907</v>
      </c>
      <c r="B3490">
        <v>780</v>
      </c>
      <c r="C3490">
        <v>275</v>
      </c>
      <c r="D3490">
        <v>0.31940416844703901</v>
      </c>
      <c r="E3490">
        <v>104.372254288164</v>
      </c>
      <c r="F3490">
        <v>2.2358187965495202</v>
      </c>
      <c r="G3490">
        <v>-1698.1581547539943</v>
      </c>
      <c r="H3490">
        <v>-1418.1869525565976</v>
      </c>
      <c r="I3490">
        <v>265.84171504286797</v>
      </c>
      <c r="J3490">
        <v>139.35410609334801</v>
      </c>
      <c r="K3490">
        <v>46.6818932058532</v>
      </c>
      <c r="L3490">
        <v>1.3334732813368035E-4</v>
      </c>
      <c r="M3490">
        <v>1.5737625339170513E-5</v>
      </c>
      <c r="N3490" s="1">
        <v>2.7523265933106198E-6</v>
      </c>
      <c r="O3490" s="1">
        <v>8.0852858981859103E-8</v>
      </c>
      <c r="P3490" s="1">
        <v>-3.8221880486173097E-7</v>
      </c>
      <c r="Q3490">
        <v>73.064348450559194</v>
      </c>
      <c r="R3490">
        <v>0.14371635548450501</v>
      </c>
      <c r="S3490">
        <v>12.263795668012801</v>
      </c>
      <c r="T3490">
        <v>0.22326517807064999</v>
      </c>
      <c r="V3490">
        <v>0.56559076355124605</v>
      </c>
      <c r="X3490">
        <v>2.8743271096906699E-2</v>
      </c>
      <c r="AA3490">
        <v>0.41198688572242698</v>
      </c>
      <c r="AB3490">
        <v>3.3629627183380402</v>
      </c>
      <c r="AC3490">
        <v>5.1450455263463502</v>
      </c>
      <c r="AE3490">
        <v>4.7905451828177599</v>
      </c>
    </row>
    <row r="3491" spans="1:31" x14ac:dyDescent="0.25">
      <c r="A3491">
        <v>1908</v>
      </c>
      <c r="B3491">
        <v>779</v>
      </c>
      <c r="C3491">
        <v>275</v>
      </c>
      <c r="D3491">
        <v>0.31869077603003498</v>
      </c>
      <c r="E3491">
        <v>104.22801988425699</v>
      </c>
      <c r="F3491">
        <v>2.2360360565770798</v>
      </c>
      <c r="G3491">
        <v>-1695.5341400225179</v>
      </c>
      <c r="H3491">
        <v>-1416.2927626076209</v>
      </c>
      <c r="I3491">
        <v>265.40072937784203</v>
      </c>
      <c r="J3491">
        <v>139.17085671586</v>
      </c>
      <c r="K3491">
        <v>46.612852944692001</v>
      </c>
      <c r="L3491">
        <v>1.3346761304600796E-4</v>
      </c>
      <c r="M3491">
        <v>1.5739383807523089E-5</v>
      </c>
      <c r="N3491" s="1">
        <v>2.7556412000093901E-6</v>
      </c>
      <c r="O3491" s="1">
        <v>8.0780703027293395E-8</v>
      </c>
      <c r="P3491" s="1">
        <v>-3.8244159720295899E-7</v>
      </c>
      <c r="Q3491">
        <v>73.027036002804195</v>
      </c>
      <c r="R3491">
        <v>0.143915235237635</v>
      </c>
      <c r="S3491">
        <v>12.280766740280599</v>
      </c>
      <c r="T3491">
        <v>0.22395287158635699</v>
      </c>
      <c r="V3491">
        <v>0.56603266136922903</v>
      </c>
      <c r="X3491">
        <v>2.8783047047534999E-2</v>
      </c>
      <c r="AA3491">
        <v>0.41255700768147302</v>
      </c>
      <c r="AB3491">
        <v>3.3676165045615201</v>
      </c>
      <c r="AC3491">
        <v>5.1521654215088297</v>
      </c>
      <c r="AE3491">
        <v>4.7971745079224597</v>
      </c>
    </row>
    <row r="3492" spans="1:31" x14ac:dyDescent="0.25">
      <c r="A3492">
        <v>1909</v>
      </c>
      <c r="B3492">
        <v>778</v>
      </c>
      <c r="C3492">
        <v>275</v>
      </c>
      <c r="D3492">
        <v>0.31797602625695698</v>
      </c>
      <c r="E3492">
        <v>104.08403236369401</v>
      </c>
      <c r="F3492">
        <v>2.2362538828902698</v>
      </c>
      <c r="G3492">
        <v>-1692.9148897502396</v>
      </c>
      <c r="H3492">
        <v>-1414.4017011197452</v>
      </c>
      <c r="I3492">
        <v>264.960461047894</v>
      </c>
      <c r="J3492">
        <v>138.98791895703701</v>
      </c>
      <c r="K3492">
        <v>46.543924712685097</v>
      </c>
      <c r="L3492">
        <v>1.3358789471258211E-4</v>
      </c>
      <c r="M3492">
        <v>1.5741121212653413E-5</v>
      </c>
      <c r="N3492" s="1">
        <v>2.7589558067081799E-6</v>
      </c>
      <c r="O3492" s="1">
        <v>8.0708561786499705E-8</v>
      </c>
      <c r="P3492" s="1">
        <v>-3.8266384878656199E-7</v>
      </c>
      <c r="Q3492">
        <v>72.989684051442495</v>
      </c>
      <c r="R3492">
        <v>0.14411432435266899</v>
      </c>
      <c r="S3492">
        <v>12.2977556780972</v>
      </c>
      <c r="T3492">
        <v>0.224643530512217</v>
      </c>
      <c r="V3492">
        <v>0.56647300747571405</v>
      </c>
      <c r="X3492">
        <v>2.8822864870542898E-2</v>
      </c>
      <c r="AA3492">
        <v>0.41312772981127399</v>
      </c>
      <c r="AB3492">
        <v>3.3722751898534402</v>
      </c>
      <c r="AC3492">
        <v>5.1592928118272496</v>
      </c>
      <c r="AE3492">
        <v>4.8038108117571001</v>
      </c>
    </row>
    <row r="3493" spans="1:31" x14ac:dyDescent="0.25">
      <c r="A3493">
        <v>1910</v>
      </c>
      <c r="B3493">
        <v>777</v>
      </c>
      <c r="C3493">
        <v>275</v>
      </c>
      <c r="D3493">
        <v>0.31725991525020403</v>
      </c>
      <c r="E3493">
        <v>103.940291071042</v>
      </c>
      <c r="F3493">
        <v>2.2364722761193101</v>
      </c>
      <c r="G3493">
        <v>-1690.3003913633809</v>
      </c>
      <c r="H3493">
        <v>-1412.5137597719063</v>
      </c>
      <c r="I3493">
        <v>264.52090805263401</v>
      </c>
      <c r="J3493">
        <v>138.805292060775</v>
      </c>
      <c r="K3493">
        <v>46.4751082232941</v>
      </c>
      <c r="L3493">
        <v>1.3370817299475338E-4</v>
      </c>
      <c r="M3493">
        <v>1.5742837519746083E-5</v>
      </c>
      <c r="N3493" s="1">
        <v>2.7622704134069501E-6</v>
      </c>
      <c r="O3493" s="1">
        <v>8.0636435219846102E-8</v>
      </c>
      <c r="P3493" s="1">
        <v>-3.8288556100032198E-7</v>
      </c>
      <c r="Q3493">
        <v>72.952292527168495</v>
      </c>
      <c r="R3493">
        <v>0.14431362319104801</v>
      </c>
      <c r="S3493">
        <v>12.3147625123061</v>
      </c>
      <c r="T3493">
        <v>0.22533717100571901</v>
      </c>
      <c r="V3493">
        <v>0.56691178925907504</v>
      </c>
      <c r="X3493">
        <v>2.88627246382205E-2</v>
      </c>
      <c r="AA3493">
        <v>0.41369905314801902</v>
      </c>
      <c r="AB3493">
        <v>3.3769387826716999</v>
      </c>
      <c r="AC3493">
        <v>5.1664277102415701</v>
      </c>
      <c r="AE3493">
        <v>4.8104541063700301</v>
      </c>
    </row>
    <row r="3494" spans="1:31" x14ac:dyDescent="0.25">
      <c r="A3494">
        <v>1911</v>
      </c>
      <c r="B3494">
        <v>776</v>
      </c>
      <c r="C3494">
        <v>275</v>
      </c>
      <c r="D3494">
        <v>0.316542439117384</v>
      </c>
      <c r="E3494">
        <v>103.340620438651</v>
      </c>
      <c r="F3494">
        <v>2.2360387143825702</v>
      </c>
      <c r="G3494">
        <v>-1680.4369893986616</v>
      </c>
      <c r="H3494">
        <v>-1404.4379031468391</v>
      </c>
      <c r="I3494">
        <v>263.069233428796</v>
      </c>
      <c r="J3494">
        <v>138.036320775409</v>
      </c>
      <c r="K3494">
        <v>46.215935249218802</v>
      </c>
      <c r="L3494">
        <v>1.3418605429095176E-4</v>
      </c>
      <c r="M3494">
        <v>1.5776127588292341E-5</v>
      </c>
      <c r="N3494" s="1">
        <v>2.7655850201057302E-6</v>
      </c>
      <c r="O3494" s="1">
        <v>8.0535102565378199E-8</v>
      </c>
      <c r="P3494" s="1">
        <v>-3.8323554627799597E-7</v>
      </c>
      <c r="Q3494">
        <v>72.915345265948901</v>
      </c>
      <c r="R3494">
        <v>0.14515105421587901</v>
      </c>
      <c r="S3494">
        <v>12.319650814306099</v>
      </c>
      <c r="T3494">
        <v>0.226938371378507</v>
      </c>
      <c r="V3494">
        <v>0.56993731033066097</v>
      </c>
      <c r="X3494">
        <v>2.90302108431886E-2</v>
      </c>
      <c r="AA3494">
        <v>0.41556364500842402</v>
      </c>
      <c r="AB3494">
        <v>3.3817648803050302</v>
      </c>
      <c r="AC3494">
        <v>5.1582499737984904</v>
      </c>
      <c r="AE3494">
        <v>4.8383684738647004</v>
      </c>
    </row>
    <row r="3495" spans="1:31" x14ac:dyDescent="0.25">
      <c r="A3495">
        <v>1912</v>
      </c>
      <c r="B3495">
        <v>775</v>
      </c>
      <c r="C3495">
        <v>275</v>
      </c>
      <c r="D3495">
        <v>0.31582359395124998</v>
      </c>
      <c r="E3495">
        <v>102.609194503647</v>
      </c>
      <c r="F3495">
        <v>2.23540782044422</v>
      </c>
      <c r="G3495">
        <v>-1668.4818368037629</v>
      </c>
      <c r="H3495">
        <v>-1394.5726224469026</v>
      </c>
      <c r="I3495">
        <v>261.32635057659701</v>
      </c>
      <c r="J3495">
        <v>137.09802728704301</v>
      </c>
      <c r="K3495">
        <v>45.901778442940497</v>
      </c>
      <c r="L3495">
        <v>1.3477410272798814E-4</v>
      </c>
      <c r="M3495">
        <v>1.5819037757177371E-5</v>
      </c>
      <c r="N3495" s="1">
        <v>2.7688996268045102E-6</v>
      </c>
      <c r="O3495" s="1">
        <v>8.0425326266908206E-8</v>
      </c>
      <c r="P3495" s="1">
        <v>-3.8362196570449601E-7</v>
      </c>
      <c r="Q3495">
        <v>72.878120971788405</v>
      </c>
      <c r="R3495">
        <v>0.14618572996846499</v>
      </c>
      <c r="S3495">
        <v>12.3210325615273</v>
      </c>
      <c r="T3495">
        <v>0.228825148829082</v>
      </c>
      <c r="V3495">
        <v>0.57375783788406698</v>
      </c>
      <c r="X3495">
        <v>2.9237145993708601E-2</v>
      </c>
      <c r="AA3495">
        <v>0.41782493000558402</v>
      </c>
      <c r="AB3495">
        <v>3.3867345251774901</v>
      </c>
      <c r="AC3495">
        <v>5.1454234832077699</v>
      </c>
      <c r="AE3495">
        <v>4.8728576656179898</v>
      </c>
    </row>
    <row r="3496" spans="1:31" x14ac:dyDescent="0.25">
      <c r="A3496">
        <v>1913</v>
      </c>
      <c r="B3496">
        <v>774</v>
      </c>
      <c r="C3496">
        <v>275</v>
      </c>
      <c r="D3496">
        <v>0.31510337582963599</v>
      </c>
      <c r="E3496">
        <v>101.881398554133</v>
      </c>
      <c r="F3496">
        <v>2.2347720630730401</v>
      </c>
      <c r="G3496">
        <v>-1656.5879766765013</v>
      </c>
      <c r="H3496">
        <v>-1384.7551770773814</v>
      </c>
      <c r="I3496">
        <v>259.592990115188</v>
      </c>
      <c r="J3496">
        <v>136.164536904409</v>
      </c>
      <c r="K3496">
        <v>45.589167789235603</v>
      </c>
      <c r="L3496">
        <v>1.3536709157026879E-4</v>
      </c>
      <c r="M3496">
        <v>1.5862257261962521E-5</v>
      </c>
      <c r="N3496" s="1">
        <v>2.7722142335032898E-6</v>
      </c>
      <c r="O3496" s="1">
        <v>8.0315778369254105E-8</v>
      </c>
      <c r="P3496" s="1">
        <v>-3.8400658486220501E-7</v>
      </c>
      <c r="Q3496">
        <v>72.840419056873102</v>
      </c>
      <c r="R3496">
        <v>0.14723001659641899</v>
      </c>
      <c r="S3496">
        <v>12.3225108400182</v>
      </c>
      <c r="T3496">
        <v>0.23073194882855799</v>
      </c>
      <c r="V3496">
        <v>0.57761160693000402</v>
      </c>
      <c r="X3496">
        <v>2.94460033193004E-2</v>
      </c>
      <c r="AA3496">
        <v>0.42010213326383899</v>
      </c>
      <c r="AB3496">
        <v>3.3918135723799998</v>
      </c>
      <c r="AC3496">
        <v>5.1324676019072104</v>
      </c>
      <c r="AE3496">
        <v>4.9076672198832902</v>
      </c>
    </row>
    <row r="3497" spans="1:31" x14ac:dyDescent="0.25">
      <c r="A3497">
        <v>1914</v>
      </c>
      <c r="B3497">
        <v>773</v>
      </c>
      <c r="C3497">
        <v>275</v>
      </c>
      <c r="D3497">
        <v>0.31438178081536999</v>
      </c>
      <c r="E3497">
        <v>101.157174692167</v>
      </c>
      <c r="F3497">
        <v>2.2341313367656901</v>
      </c>
      <c r="G3497">
        <v>-1644.754449060036</v>
      </c>
      <c r="H3497">
        <v>-1374.9847829060202</v>
      </c>
      <c r="I3497">
        <v>257.869011283291</v>
      </c>
      <c r="J3497">
        <v>135.23577492394301</v>
      </c>
      <c r="K3497">
        <v>45.278078789499602</v>
      </c>
      <c r="L3497">
        <v>1.3596511450928261E-4</v>
      </c>
      <c r="M3497">
        <v>1.5905792207606045E-5</v>
      </c>
      <c r="N3497" s="1">
        <v>2.77552884020208E-6</v>
      </c>
      <c r="O3497" s="1">
        <v>8.0206455350141894E-8</v>
      </c>
      <c r="P3497" s="1">
        <v>-3.84389456001167E-7</v>
      </c>
      <c r="Q3497">
        <v>72.802230344417296</v>
      </c>
      <c r="R3497">
        <v>0.14828409399172801</v>
      </c>
      <c r="S3497">
        <v>12.3240871968272</v>
      </c>
      <c r="T3497">
        <v>0.23265913349388201</v>
      </c>
      <c r="V3497">
        <v>0.58149925105503097</v>
      </c>
      <c r="X3497">
        <v>2.96568187983632E-2</v>
      </c>
      <c r="AA3497">
        <v>0.42239545367909898</v>
      </c>
      <c r="AB3497">
        <v>3.3970027798170901</v>
      </c>
      <c r="AC3497">
        <v>5.1193817948597804</v>
      </c>
      <c r="AE3497">
        <v>4.9428031330604103</v>
      </c>
    </row>
    <row r="3498" spans="1:31" x14ac:dyDescent="0.25">
      <c r="A3498">
        <v>1915</v>
      </c>
      <c r="B3498">
        <v>772</v>
      </c>
      <c r="C3498">
        <v>275</v>
      </c>
      <c r="D3498">
        <v>0.313658804956226</v>
      </c>
      <c r="E3498">
        <v>100.436465183146</v>
      </c>
      <c r="F3498">
        <v>2.2334855328957799</v>
      </c>
      <c r="G3498">
        <v>-1632.9802973681915</v>
      </c>
      <c r="H3498">
        <v>-1365.2606579471283</v>
      </c>
      <c r="I3498">
        <v>256.15427395212402</v>
      </c>
      <c r="J3498">
        <v>134.31166690607699</v>
      </c>
      <c r="K3498">
        <v>44.968487014521997</v>
      </c>
      <c r="L3498">
        <v>1.3656826797936575E-4</v>
      </c>
      <c r="M3498">
        <v>1.5949648882532076E-5</v>
      </c>
      <c r="N3498" s="1">
        <v>2.77884344690086E-6</v>
      </c>
      <c r="O3498" s="1">
        <v>8.0097353693895097E-8</v>
      </c>
      <c r="P3498" s="1">
        <v>-3.8477063097013201E-7</v>
      </c>
      <c r="Q3498">
        <v>72.763545395126002</v>
      </c>
      <c r="R3498">
        <v>0.14934814733511001</v>
      </c>
      <c r="S3498">
        <v>12.3257632309932</v>
      </c>
      <c r="T3498">
        <v>0.23460707499815101</v>
      </c>
      <c r="V3498">
        <v>0.58542142300403899</v>
      </c>
      <c r="X3498">
        <v>2.9869629467041199E-2</v>
      </c>
      <c r="AA3498">
        <v>0.42470509705470499</v>
      </c>
      <c r="AB3498">
        <v>3.4023029642664699</v>
      </c>
      <c r="AC3498">
        <v>5.1061654599151503</v>
      </c>
      <c r="AE3498">
        <v>4.9782715778400597</v>
      </c>
    </row>
    <row r="3499" spans="1:31" x14ac:dyDescent="0.25">
      <c r="A3499">
        <v>1916</v>
      </c>
      <c r="B3499">
        <v>771</v>
      </c>
      <c r="C3499">
        <v>275</v>
      </c>
      <c r="D3499">
        <v>0.31293444428482398</v>
      </c>
      <c r="E3499">
        <v>99.719212440170296</v>
      </c>
      <c r="F3499">
        <v>2.2328345395936502</v>
      </c>
      <c r="G3499">
        <v>-1621.2645681162421</v>
      </c>
      <c r="H3499">
        <v>-1355.5820221368704</v>
      </c>
      <c r="I3499">
        <v>254.448638585808</v>
      </c>
      <c r="J3499">
        <v>133.39213865412901</v>
      </c>
      <c r="K3499">
        <v>44.660368097995097</v>
      </c>
      <c r="L3499">
        <v>1.371766512588832E-4</v>
      </c>
      <c r="M3499">
        <v>1.5993833765299509E-5</v>
      </c>
      <c r="N3499" s="1">
        <v>2.78215805359964E-6</v>
      </c>
      <c r="O3499" s="1">
        <v>7.9988469890698894E-8</v>
      </c>
      <c r="P3499" s="1">
        <v>-3.8515016125599202E-7</v>
      </c>
      <c r="Q3499">
        <v>72.724354497320903</v>
      </c>
      <c r="R3499">
        <v>0.15042236729445799</v>
      </c>
      <c r="S3499">
        <v>12.327540594892101</v>
      </c>
      <c r="T3499">
        <v>0.236576155939207</v>
      </c>
      <c r="V3499">
        <v>0.58937879540678395</v>
      </c>
      <c r="X3499">
        <v>3.00844734589127E-2</v>
      </c>
      <c r="AA3499">
        <v>0.42703127618613501</v>
      </c>
      <c r="AB3499">
        <v>3.4077150015325199</v>
      </c>
      <c r="AC3499">
        <v>5.0928179281502297</v>
      </c>
      <c r="AE3499">
        <v>5.0140789098186396</v>
      </c>
    </row>
    <row r="3500" spans="1:31" x14ac:dyDescent="0.25">
      <c r="A3500">
        <v>1917</v>
      </c>
      <c r="B3500">
        <v>770</v>
      </c>
      <c r="C3500">
        <v>275</v>
      </c>
      <c r="D3500">
        <v>0.31220869481857899</v>
      </c>
      <c r="E3500">
        <v>99.005359007105696</v>
      </c>
      <c r="F3500">
        <v>2.2321782416208298</v>
      </c>
      <c r="G3500">
        <v>-1609.6063106314043</v>
      </c>
      <c r="H3500">
        <v>-1345.9480970906482</v>
      </c>
      <c r="I3500">
        <v>252.751966199257</v>
      </c>
      <c r="J3500">
        <v>132.47711619175101</v>
      </c>
      <c r="K3500">
        <v>44.353697729449898</v>
      </c>
      <c r="L3500">
        <v>1.3779036657738004E-4</v>
      </c>
      <c r="M3500">
        <v>1.6038353531629625E-5</v>
      </c>
      <c r="N3500" s="1">
        <v>2.7854726602984099E-6</v>
      </c>
      <c r="O3500" s="1">
        <v>7.9879800435778798E-8</v>
      </c>
      <c r="P3500" s="1">
        <v>-3.8552809802535601E-7</v>
      </c>
      <c r="Q3500">
        <v>72.684647656208398</v>
      </c>
      <c r="R3500">
        <v>0.151506950233985</v>
      </c>
      <c r="S3500">
        <v>12.329420995870599</v>
      </c>
      <c r="T3500">
        <v>0.23856676972792101</v>
      </c>
      <c r="V3500">
        <v>0.59337206154297495</v>
      </c>
      <c r="X3500">
        <v>3.03013900468223E-2</v>
      </c>
      <c r="AA3500">
        <v>0.42937421095869899</v>
      </c>
      <c r="AB3500">
        <v>3.4132398267632098</v>
      </c>
      <c r="AC3500">
        <v>5.0793384641770496</v>
      </c>
      <c r="AE3500">
        <v>5.0502316744701998</v>
      </c>
    </row>
    <row r="3501" spans="1:31" x14ac:dyDescent="0.25">
      <c r="A3501">
        <v>1918</v>
      </c>
      <c r="B3501">
        <v>769</v>
      </c>
      <c r="C3501">
        <v>275</v>
      </c>
      <c r="D3501">
        <v>0.31148155255961602</v>
      </c>
      <c r="E3501">
        <v>98.294847543097205</v>
      </c>
      <c r="F3501">
        <v>2.23151652024035</v>
      </c>
      <c r="G3501">
        <v>-1598.004576787705</v>
      </c>
      <c r="H3501">
        <v>-1336.3581058811683</v>
      </c>
      <c r="I3501">
        <v>251.06411831937501</v>
      </c>
      <c r="J3501">
        <v>131.56652574220101</v>
      </c>
      <c r="K3501">
        <v>44.048451647810197</v>
      </c>
      <c r="L3501">
        <v>1.384095192256387E-4</v>
      </c>
      <c r="M3501">
        <v>1.6083215061651032E-5</v>
      </c>
      <c r="N3501" s="1">
        <v>2.7887872669971899E-6</v>
      </c>
      <c r="O3501" s="1">
        <v>7.9771341828654595E-8</v>
      </c>
      <c r="P3501" s="1">
        <v>-3.8590449216205299E-7</v>
      </c>
      <c r="Q3501">
        <v>72.644414583030994</v>
      </c>
      <c r="R3501">
        <v>0.15260209843054101</v>
      </c>
      <c r="S3501">
        <v>12.331406197822901</v>
      </c>
      <c r="T3501">
        <v>0.24057932099104801</v>
      </c>
      <c r="V3501">
        <v>0.59740193613650205</v>
      </c>
      <c r="X3501">
        <v>3.0520419686135E-2</v>
      </c>
      <c r="AA3501">
        <v>0.431734128448369</v>
      </c>
      <c r="AB3501">
        <v>3.4188784348477199</v>
      </c>
      <c r="AC3501">
        <v>5.0657262662500404</v>
      </c>
      <c r="AE3501">
        <v>5.0867366143556403</v>
      </c>
    </row>
    <row r="3502" spans="1:31" x14ac:dyDescent="0.25">
      <c r="A3502">
        <v>1919</v>
      </c>
      <c r="B3502">
        <v>768</v>
      </c>
      <c r="C3502">
        <v>275</v>
      </c>
      <c r="D3502">
        <v>0.31075301349469597</v>
      </c>
      <c r="E3502">
        <v>97.587620803318799</v>
      </c>
      <c r="F3502">
        <v>2.2308492530768</v>
      </c>
      <c r="G3502">
        <v>-1586.4584206817053</v>
      </c>
      <c r="H3502">
        <v>-1326.8112727654657</v>
      </c>
      <c r="I3502">
        <v>249.38495693823</v>
      </c>
      <c r="J3502">
        <v>130.660293702979</v>
      </c>
      <c r="K3502">
        <v>43.7446056333591</v>
      </c>
      <c r="L3502">
        <v>1.39034217674148E-4</v>
      </c>
      <c r="M3502">
        <v>1.6128425447727157E-5</v>
      </c>
      <c r="N3502" s="1">
        <v>2.79210187369597E-6</v>
      </c>
      <c r="O3502" s="1">
        <v>7.9663090572146601E-8</v>
      </c>
      <c r="P3502" s="1">
        <v>-3.8627939430675898E-7</v>
      </c>
      <c r="Q3502">
        <v>72.603644683427305</v>
      </c>
      <c r="R3502">
        <v>0.15370802030533801</v>
      </c>
      <c r="S3502">
        <v>12.3334980229297</v>
      </c>
      <c r="T3502">
        <v>0.242614225998597</v>
      </c>
      <c r="V3502">
        <v>0.60146915620192598</v>
      </c>
      <c r="X3502">
        <v>3.07416040610957E-2</v>
      </c>
      <c r="AA3502">
        <v>0.43411126304363601</v>
      </c>
      <c r="AB3502">
        <v>3.4246318809673602</v>
      </c>
      <c r="AC3502">
        <v>5.0519804662157997</v>
      </c>
      <c r="AE3502">
        <v>5.1236006768490903</v>
      </c>
    </row>
    <row r="3503" spans="1:31" x14ac:dyDescent="0.25">
      <c r="A3503">
        <v>1920</v>
      </c>
      <c r="B3503">
        <v>767</v>
      </c>
      <c r="C3503">
        <v>275</v>
      </c>
      <c r="D3503">
        <v>0.31002307359515702</v>
      </c>
      <c r="E3503">
        <v>96.883621622158103</v>
      </c>
      <c r="F3503">
        <v>2.23017631397405</v>
      </c>
      <c r="G3503">
        <v>-1574.9668983477195</v>
      </c>
      <c r="H3503">
        <v>-1317.3068229453918</v>
      </c>
      <c r="I3503">
        <v>247.71434447178501</v>
      </c>
      <c r="J3503">
        <v>129.758346623622</v>
      </c>
      <c r="K3503">
        <v>43.442135500720497</v>
      </c>
      <c r="L3503">
        <v>1.3966457369453224E-4</v>
      </c>
      <c r="M3503">
        <v>1.6173992002449246E-5</v>
      </c>
      <c r="N3503" s="1">
        <v>2.79541648039475E-6</v>
      </c>
      <c r="O3503" s="1">
        <v>7.9555043171530098E-8</v>
      </c>
      <c r="P3503" s="1">
        <v>-3.8665285489436199E-7</v>
      </c>
      <c r="Q3503">
        <v>72.562327045365606</v>
      </c>
      <c r="R3503">
        <v>0.154824930662533</v>
      </c>
      <c r="S3503">
        <v>12.3356983535111</v>
      </c>
      <c r="T3503">
        <v>0.24467191310758701</v>
      </c>
      <c r="V3503">
        <v>0.60557448192114105</v>
      </c>
      <c r="X3503">
        <v>3.0964986132535802E-2</v>
      </c>
      <c r="AA3503">
        <v>0.43650585656718999</v>
      </c>
      <c r="AB3503">
        <v>3.4305012812443101</v>
      </c>
      <c r="AC3503">
        <v>5.0381001293988197</v>
      </c>
      <c r="AE3503">
        <v>5.1608310220891003</v>
      </c>
    </row>
    <row r="3504" spans="1:31" x14ac:dyDescent="0.25">
      <c r="A3504">
        <v>1921</v>
      </c>
      <c r="B3504">
        <v>766</v>
      </c>
      <c r="C3504">
        <v>275</v>
      </c>
      <c r="D3504">
        <v>0.30929172881682698</v>
      </c>
      <c r="E3504">
        <v>96.182792892998904</v>
      </c>
      <c r="F3504">
        <v>2.22949757284155</v>
      </c>
      <c r="G3504">
        <v>-1563.5290674197051</v>
      </c>
      <c r="H3504">
        <v>-1307.8439822821249</v>
      </c>
      <c r="I3504">
        <v>246.05214371128301</v>
      </c>
      <c r="J3504">
        <v>128.860611179226</v>
      </c>
      <c r="K3504">
        <v>43.141017090416099</v>
      </c>
      <c r="L3504">
        <v>1.4030070248944896E-4</v>
      </c>
      <c r="M3504">
        <v>1.6219922267242812E-5</v>
      </c>
      <c r="N3504" s="1">
        <v>2.79873108709353E-6</v>
      </c>
      <c r="O3504" s="1">
        <v>7.9447196133464195E-8</v>
      </c>
      <c r="P3504" s="1">
        <v>-3.8702492419200199E-7</v>
      </c>
      <c r="Q3504">
        <v>72.520450426459504</v>
      </c>
      <c r="R3504">
        <v>0.155953050944068</v>
      </c>
      <c r="S3504">
        <v>12.338009133922</v>
      </c>
      <c r="T3504">
        <v>0.246752823232328</v>
      </c>
      <c r="V3504">
        <v>0.60971869757779096</v>
      </c>
      <c r="X3504">
        <v>3.1190610188845301E-2</v>
      </c>
      <c r="AA3504">
        <v>0.43891815841321902</v>
      </c>
      <c r="AB3504">
        <v>3.4364878135094101</v>
      </c>
      <c r="AC3504">
        <v>5.0240842542786996</v>
      </c>
      <c r="AE3504">
        <v>5.1984350314740002</v>
      </c>
    </row>
    <row r="3505" spans="1:31" x14ac:dyDescent="0.25">
      <c r="A3505">
        <v>1922</v>
      </c>
      <c r="B3505">
        <v>765</v>
      </c>
      <c r="C3505">
        <v>275</v>
      </c>
      <c r="D3505">
        <v>0.30855897509993802</v>
      </c>
      <c r="E3505">
        <v>95.485077549294203</v>
      </c>
      <c r="F3505">
        <v>2.2288128954969402</v>
      </c>
      <c r="G3505">
        <v>-1552.1439868142754</v>
      </c>
      <c r="H3505">
        <v>-1298.4219770282903</v>
      </c>
      <c r="I3505">
        <v>244.39821777776299</v>
      </c>
      <c r="J3505">
        <v>127.967014145774</v>
      </c>
      <c r="K3505">
        <v>42.841226260943898</v>
      </c>
      <c r="L3505">
        <v>1.4094272282739144E-4</v>
      </c>
      <c r="M3505">
        <v>1.626622402125088E-5</v>
      </c>
      <c r="N3505" s="1">
        <v>2.80204569379231E-6</v>
      </c>
      <c r="O3505" s="1">
        <v>7.9339545964996802E-8</v>
      </c>
      <c r="P3505" s="1">
        <v>-3.8739565233684498E-7</v>
      </c>
      <c r="Q3505">
        <v>72.478003240511896</v>
      </c>
      <c r="R3505">
        <v>0.15709260949429599</v>
      </c>
      <c r="S3505">
        <v>12.340432372708101</v>
      </c>
      <c r="T3505">
        <v>0.24885741033491299</v>
      </c>
      <c r="V3505">
        <v>0.61390261252899603</v>
      </c>
      <c r="X3505">
        <v>3.1418521898892701E-2</v>
      </c>
      <c r="AA3505">
        <v>0.44134842569834998</v>
      </c>
      <c r="AB3505">
        <v>3.44259271823142</v>
      </c>
      <c r="AC3505">
        <v>5.0099317721112104</v>
      </c>
      <c r="AE3505">
        <v>5.2364203164818903</v>
      </c>
    </row>
    <row r="3506" spans="1:31" x14ac:dyDescent="0.25">
      <c r="A3506">
        <v>1923</v>
      </c>
      <c r="B3506">
        <v>764</v>
      </c>
      <c r="C3506">
        <v>275</v>
      </c>
      <c r="D3506">
        <v>0.30782480836908999</v>
      </c>
      <c r="E3506">
        <v>94.790418542374198</v>
      </c>
      <c r="F3506">
        <v>2.2281221434954102</v>
      </c>
      <c r="G3506">
        <v>-1540.8107163625389</v>
      </c>
      <c r="H3506">
        <v>-1289.0400335160525</v>
      </c>
      <c r="I3506">
        <v>242.75243006940801</v>
      </c>
      <c r="J3506">
        <v>127.077482371249</v>
      </c>
      <c r="K3506">
        <v>42.542738879507603</v>
      </c>
      <c r="L3506">
        <v>1.4159075718633385E-4</v>
      </c>
      <c r="M3506">
        <v>1.6312905290884803E-5</v>
      </c>
      <c r="N3506" s="1">
        <v>2.8053603004910901E-6</v>
      </c>
      <c r="O3506" s="1">
        <v>7.9232089172354803E-8</v>
      </c>
      <c r="P3506" s="1">
        <v>-3.8776508937359199E-7</v>
      </c>
      <c r="Q3506">
        <v>72.434973543606802</v>
      </c>
      <c r="R3506">
        <v>0.15824384184228199</v>
      </c>
      <c r="S3506">
        <v>12.342970144667399</v>
      </c>
      <c r="T3506">
        <v>0.25098614194471902</v>
      </c>
      <c r="V3506">
        <v>0.61812706224152802</v>
      </c>
      <c r="X3506">
        <v>3.1648768368491502E-2</v>
      </c>
      <c r="AA3506">
        <v>0.44379692341522597</v>
      </c>
      <c r="AB3506">
        <v>3.4488172994995399</v>
      </c>
      <c r="AC3506">
        <v>4.9956415463322497</v>
      </c>
      <c r="AE3506">
        <v>5.27479472808169</v>
      </c>
    </row>
    <row r="3507" spans="1:31" x14ac:dyDescent="0.25">
      <c r="A3507">
        <v>1924</v>
      </c>
      <c r="B3507">
        <v>763</v>
      </c>
      <c r="C3507">
        <v>275</v>
      </c>
      <c r="D3507">
        <v>0.30708922453313198</v>
      </c>
      <c r="E3507">
        <v>94.098758818786095</v>
      </c>
      <c r="F3507">
        <v>2.2274251739531099</v>
      </c>
      <c r="G3507">
        <v>-1529.5283164347877</v>
      </c>
      <c r="H3507">
        <v>-1279.6973778383683</v>
      </c>
      <c r="I3507">
        <v>241.11464420829</v>
      </c>
      <c r="J3507">
        <v>126.191942746465</v>
      </c>
      <c r="K3507">
        <v>42.245530812505102</v>
      </c>
      <c r="L3507">
        <v>1.4224493190520324E-4</v>
      </c>
      <c r="M3507">
        <v>1.6359974359823067E-5</v>
      </c>
      <c r="N3507" s="1">
        <v>2.8086749071898798E-6</v>
      </c>
      <c r="O3507" s="1">
        <v>7.9124822259700704E-8</v>
      </c>
      <c r="P3507" s="1">
        <v>-3.8813328529452699E-7</v>
      </c>
      <c r="Q3507">
        <v>72.391349018931095</v>
      </c>
      <c r="R3507">
        <v>0.15940699099835501</v>
      </c>
      <c r="S3507">
        <v>12.3456245933783</v>
      </c>
      <c r="T3507">
        <v>0.25313949970590999</v>
      </c>
      <c r="V3507">
        <v>0.62239290938166003</v>
      </c>
      <c r="X3507">
        <v>3.1881398199707603E-2</v>
      </c>
      <c r="AA3507">
        <v>0.44626392462096398</v>
      </c>
      <c r="AB3507">
        <v>3.4551629262638999</v>
      </c>
      <c r="AC3507">
        <v>4.9812123719022603</v>
      </c>
      <c r="AE3507">
        <v>5.31356636661768</v>
      </c>
    </row>
    <row r="3508" spans="1:31" x14ac:dyDescent="0.25">
      <c r="A3508">
        <v>1925</v>
      </c>
      <c r="B3508">
        <v>762</v>
      </c>
      <c r="C3508">
        <v>275</v>
      </c>
      <c r="D3508">
        <v>0.306352219485102</v>
      </c>
      <c r="E3508">
        <v>93.410041300530096</v>
      </c>
      <c r="F3508">
        <v>2.22672183936354</v>
      </c>
      <c r="G3508">
        <v>-1518.2958476125664</v>
      </c>
      <c r="H3508">
        <v>-1270.3932355709635</v>
      </c>
      <c r="I3508">
        <v>239.48472399324001</v>
      </c>
      <c r="J3508">
        <v>125.310322179246</v>
      </c>
      <c r="K3508">
        <v>41.949577917297901</v>
      </c>
      <c r="L3508">
        <v>1.4290537733825648E-4</v>
      </c>
      <c r="M3508">
        <v>1.6407439779280948E-5</v>
      </c>
      <c r="N3508" s="1">
        <v>2.8119895138886599E-6</v>
      </c>
      <c r="O3508" s="1">
        <v>7.9017741728066799E-8</v>
      </c>
      <c r="P3508" s="1">
        <v>-3.88500290073043E-7</v>
      </c>
      <c r="Q3508">
        <v>72.347116961919696</v>
      </c>
      <c r="R3508">
        <v>0.160582307759851</v>
      </c>
      <c r="S3508">
        <v>12.3483979333359</v>
      </c>
      <c r="T3508">
        <v>0.25531797994140598</v>
      </c>
      <c r="V3508">
        <v>0.62670104493844903</v>
      </c>
      <c r="X3508">
        <v>3.2116461552008098E-2</v>
      </c>
      <c r="AA3508">
        <v>0.44874971058319701</v>
      </c>
      <c r="AB3508">
        <v>3.4616310334691001</v>
      </c>
      <c r="AC3508">
        <v>4.9666429744991198</v>
      </c>
      <c r="AE3508">
        <v>5.3527435920010999</v>
      </c>
    </row>
    <row r="3509" spans="1:31" x14ac:dyDescent="0.25">
      <c r="A3509">
        <v>1926</v>
      </c>
      <c r="B3509">
        <v>761</v>
      </c>
      <c r="C3509">
        <v>275</v>
      </c>
      <c r="D3509">
        <v>0.30561378910216402</v>
      </c>
      <c r="E3509">
        <v>92.724208855876796</v>
      </c>
      <c r="F3509">
        <v>2.2260119873953399</v>
      </c>
      <c r="G3509">
        <v>-1507.1123702103812</v>
      </c>
      <c r="H3509">
        <v>-1261.1268313644171</v>
      </c>
      <c r="I3509">
        <v>237.86253333265299</v>
      </c>
      <c r="J3509">
        <v>124.432547557197</v>
      </c>
      <c r="K3509">
        <v>41.654856029941399</v>
      </c>
      <c r="L3509">
        <v>1.4357222802768673E-4</v>
      </c>
      <c r="M3509">
        <v>1.6455310379459033E-5</v>
      </c>
      <c r="N3509" s="1">
        <v>2.8153041205874399E-6</v>
      </c>
      <c r="O3509" s="1">
        <v>7.8910844073688995E-8</v>
      </c>
      <c r="P3509" s="1">
        <v>-3.8886615370785599E-7</v>
      </c>
      <c r="Q3509">
        <v>72.302264263071294</v>
      </c>
      <c r="R3509">
        <v>0.16177005104778899</v>
      </c>
      <c r="S3509">
        <v>12.3512924528457</v>
      </c>
      <c r="T3509">
        <v>0.25752209427047101</v>
      </c>
      <c r="V3509">
        <v>0.63105238946282205</v>
      </c>
      <c r="X3509">
        <v>3.2354010209598202E-2</v>
      </c>
      <c r="AA3509">
        <v>0.45125457101307798</v>
      </c>
      <c r="AB3509">
        <v>3.4682231236185399</v>
      </c>
      <c r="AC3509">
        <v>4.9519320095277797</v>
      </c>
      <c r="AE3509">
        <v>5.3923350349327697</v>
      </c>
    </row>
    <row r="3510" spans="1:31" x14ac:dyDescent="0.25">
      <c r="A3510">
        <v>1927</v>
      </c>
      <c r="B3510">
        <v>760</v>
      </c>
      <c r="C3510">
        <v>275</v>
      </c>
      <c r="D3510">
        <v>0.30487392924551299</v>
      </c>
      <c r="E3510">
        <v>92.041204279876894</v>
      </c>
      <c r="F3510">
        <v>2.2252954606926201</v>
      </c>
      <c r="G3510">
        <v>-1495.9769439532595</v>
      </c>
      <c r="H3510">
        <v>-1251.8973886699116</v>
      </c>
      <c r="I3510">
        <v>236.247936198372</v>
      </c>
      <c r="J3510">
        <v>123.55854572246599</v>
      </c>
      <c r="K3510">
        <v>41.361340957047197</v>
      </c>
      <c r="L3510">
        <v>1.4424562287328541E-4</v>
      </c>
      <c r="M3510">
        <v>1.6503595280786982E-5</v>
      </c>
      <c r="N3510" s="1">
        <v>2.8186187272862199E-6</v>
      </c>
      <c r="O3510" s="1">
        <v>7.8804125786949193E-8</v>
      </c>
      <c r="P3510" s="1">
        <v>-3.89230926256687E-7</v>
      </c>
      <c r="Q3510">
        <v>72.256777391303899</v>
      </c>
      <c r="R3510">
        <v>0.16297048824316299</v>
      </c>
      <c r="S3510">
        <v>12.3543105165926</v>
      </c>
      <c r="T3510">
        <v>0.25975237023002801</v>
      </c>
      <c r="V3510">
        <v>0.63544789430391901</v>
      </c>
      <c r="X3510">
        <v>3.2594097648674998E-2</v>
      </c>
      <c r="AA3510">
        <v>0.45377880424265798</v>
      </c>
      <c r="AB3510">
        <v>3.4749407682212601</v>
      </c>
      <c r="AC3510">
        <v>4.9370780611015199</v>
      </c>
      <c r="AE3510">
        <v>5.4323496081122302</v>
      </c>
    </row>
    <row r="3511" spans="1:31" x14ac:dyDescent="0.25">
      <c r="A3511">
        <v>1928</v>
      </c>
      <c r="B3511">
        <v>759</v>
      </c>
      <c r="C3511">
        <v>275</v>
      </c>
      <c r="D3511">
        <v>0.30413263576031102</v>
      </c>
      <c r="E3511">
        <v>91.360970265218995</v>
      </c>
      <c r="F3511">
        <v>2.22457209665244</v>
      </c>
      <c r="G3511">
        <v>-1484.888627500424</v>
      </c>
      <c r="H3511">
        <v>-1242.7041293323882</v>
      </c>
      <c r="I3511">
        <v>234.640796558673</v>
      </c>
      <c r="J3511">
        <v>122.688243434497</v>
      </c>
      <c r="K3511">
        <v>41.069008463560202</v>
      </c>
      <c r="L3511">
        <v>1.4492570532079801E-4</v>
      </c>
      <c r="M3511">
        <v>1.6552303906461455E-5</v>
      </c>
      <c r="N3511" s="1">
        <v>2.8219333339849999E-6</v>
      </c>
      <c r="O3511" s="1">
        <v>7.8697583350706002E-8</v>
      </c>
      <c r="P3511" s="1">
        <v>-3.8959465787813599E-7</v>
      </c>
      <c r="Q3511">
        <v>72.210642375507405</v>
      </c>
      <c r="R3511">
        <v>0.164183895556655</v>
      </c>
      <c r="S3511">
        <v>12.357454568586901</v>
      </c>
      <c r="T3511">
        <v>0.26200935195168901</v>
      </c>
      <c r="V3511">
        <v>0.63988854296940101</v>
      </c>
      <c r="X3511">
        <v>3.28367791113756E-2</v>
      </c>
      <c r="AA3511">
        <v>0.45632271745014202</v>
      </c>
      <c r="AB3511">
        <v>3.48178560950719</v>
      </c>
      <c r="AC3511">
        <v>4.9220796407968104</v>
      </c>
      <c r="AE3511">
        <v>5.47279651856232</v>
      </c>
    </row>
    <row r="3512" spans="1:31" x14ac:dyDescent="0.25">
      <c r="A3512">
        <v>1929</v>
      </c>
      <c r="B3512">
        <v>758</v>
      </c>
      <c r="C3512">
        <v>275</v>
      </c>
      <c r="D3512">
        <v>0.303389904475587</v>
      </c>
      <c r="E3512">
        <v>90.683449374818693</v>
      </c>
      <c r="F3512">
        <v>2.2238417271943001</v>
      </c>
      <c r="G3512">
        <v>-1473.8464779973344</v>
      </c>
      <c r="H3512">
        <v>-1233.546273207621</v>
      </c>
      <c r="I3512">
        <v>233.040978315194</v>
      </c>
      <c r="J3512">
        <v>121.82156733501699</v>
      </c>
      <c r="K3512">
        <v>40.777834261266797</v>
      </c>
      <c r="L3512">
        <v>1.4561262355745213E-4</v>
      </c>
      <c r="M3512">
        <v>1.6601445995449403E-5</v>
      </c>
      <c r="N3512" s="1">
        <v>2.8252479406837698E-6</v>
      </c>
      <c r="O3512" s="1">
        <v>7.8591213238730198E-8</v>
      </c>
      <c r="P3512" s="1">
        <v>-3.8995739887159602E-7</v>
      </c>
      <c r="Q3512">
        <v>72.163844785348701</v>
      </c>
      <c r="R3512">
        <v>0.16541055841380101</v>
      </c>
      <c r="S3512">
        <v>12.3607271352358</v>
      </c>
      <c r="T3512">
        <v>0.26429360086895798</v>
      </c>
      <c r="V3512">
        <v>0.64437535254474498</v>
      </c>
      <c r="X3512">
        <v>3.3082111682807301E-2</v>
      </c>
      <c r="AA3512">
        <v>0.45888662689203702</v>
      </c>
      <c r="AB3512">
        <v>3.4887593622688202</v>
      </c>
      <c r="AC3512">
        <v>4.9069351862766304</v>
      </c>
      <c r="AE3512">
        <v>5.5136852804675698</v>
      </c>
    </row>
    <row r="3513" spans="1:31" x14ac:dyDescent="0.25">
      <c r="A3513">
        <v>1930</v>
      </c>
      <c r="B3513">
        <v>757</v>
      </c>
      <c r="C3513">
        <v>275</v>
      </c>
      <c r="D3513">
        <v>0.30264573120419402</v>
      </c>
      <c r="E3513">
        <v>90.008584016855494</v>
      </c>
      <c r="F3513">
        <v>2.2231041785222998</v>
      </c>
      <c r="G3513">
        <v>-1462.8495506673155</v>
      </c>
      <c r="H3513">
        <v>-1224.4230378128798</v>
      </c>
      <c r="I3513">
        <v>231.448345245289</v>
      </c>
      <c r="J3513">
        <v>120.95844391612999</v>
      </c>
      <c r="K3513">
        <v>40.487793998337899</v>
      </c>
      <c r="L3513">
        <v>1.4630653071416572E-4</v>
      </c>
      <c r="M3513">
        <v>1.6651031615912217E-5</v>
      </c>
      <c r="N3513" s="1">
        <v>2.82856254738256E-6</v>
      </c>
      <c r="O3513" s="1">
        <v>7.8485011914293496E-8</v>
      </c>
      <c r="P3513" s="1">
        <v>-3.9031919971513199E-7</v>
      </c>
      <c r="Q3513">
        <v>72.116369711349805</v>
      </c>
      <c r="R3513">
        <v>0.16665077185492599</v>
      </c>
      <c r="S3513">
        <v>12.3641308285278</v>
      </c>
      <c r="T3513">
        <v>0.26660569645236798</v>
      </c>
      <c r="V3513">
        <v>0.64890937516483205</v>
      </c>
      <c r="X3513">
        <v>3.3330154371033698E-2</v>
      </c>
      <c r="AA3513">
        <v>0.46147085813048999</v>
      </c>
      <c r="AB3513">
        <v>3.4958638157950999</v>
      </c>
      <c r="AC3513">
        <v>4.8916430598482501</v>
      </c>
      <c r="AE3513">
        <v>5.5550257285053002</v>
      </c>
    </row>
    <row r="3514" spans="1:31" x14ac:dyDescent="0.25">
      <c r="A3514">
        <v>1931</v>
      </c>
      <c r="B3514">
        <v>756</v>
      </c>
      <c r="C3514">
        <v>275</v>
      </c>
      <c r="D3514">
        <v>0.30190011174270298</v>
      </c>
      <c r="E3514">
        <v>89.336316411339695</v>
      </c>
      <c r="F3514">
        <v>2.2223592708629298</v>
      </c>
      <c r="G3514">
        <v>-1451.8968982682861</v>
      </c>
      <c r="H3514">
        <v>-1215.3336378612637</v>
      </c>
      <c r="I3514">
        <v>229.86276092602799</v>
      </c>
      <c r="J3514">
        <v>120.098799477829</v>
      </c>
      <c r="K3514">
        <v>40.198863245298199</v>
      </c>
      <c r="L3514">
        <v>1.4700758508723441E-4</v>
      </c>
      <c r="M3514">
        <v>1.6701071179988236E-5</v>
      </c>
      <c r="N3514" s="1">
        <v>2.83187715408134E-6</v>
      </c>
      <c r="O3514" s="1">
        <v>7.8378975828221396E-8</v>
      </c>
      <c r="P3514" s="1">
        <v>-3.9068011111005301E-7</v>
      </c>
      <c r="Q3514">
        <v>72.068201743192901</v>
      </c>
      <c r="R3514">
        <v>0.16790484097095801</v>
      </c>
      <c r="S3514">
        <v>12.367668349521599</v>
      </c>
      <c r="T3514">
        <v>0.26894623700563902</v>
      </c>
      <c r="V3514">
        <v>0.65349169962047005</v>
      </c>
      <c r="X3514">
        <v>3.3580968194242097E-2</v>
      </c>
      <c r="AA3514">
        <v>0.46407574630108001</v>
      </c>
      <c r="AB3514">
        <v>3.5031008360458702</v>
      </c>
      <c r="AC3514">
        <v>4.8762015467737596</v>
      </c>
      <c r="AE3514">
        <v>5.5968280323733604</v>
      </c>
    </row>
    <row r="3515" spans="1:31" x14ac:dyDescent="0.25">
      <c r="A3515">
        <v>1932</v>
      </c>
      <c r="B3515">
        <v>755</v>
      </c>
      <c r="C3515">
        <v>275</v>
      </c>
      <c r="D3515">
        <v>0.30115304187132302</v>
      </c>
      <c r="E3515">
        <v>88.666588561633603</v>
      </c>
      <c r="F3515">
        <v>2.2216068181974502</v>
      </c>
      <c r="G3515">
        <v>-1440.9875706293667</v>
      </c>
      <c r="H3515">
        <v>-1206.2772848642217</v>
      </c>
      <c r="I3515">
        <v>228.284088669109</v>
      </c>
      <c r="J3515">
        <v>119.242560091755</v>
      </c>
      <c r="K3515">
        <v>39.9110174830913</v>
      </c>
      <c r="L3515">
        <v>1.4771595036522394E-4</v>
      </c>
      <c r="M3515">
        <v>1.6751575458889866E-5</v>
      </c>
      <c r="N3515" s="1">
        <v>2.83519176078012E-6</v>
      </c>
      <c r="O3515" s="1">
        <v>7.8273101417255601E-8</v>
      </c>
      <c r="P3515" s="1">
        <v>-3.9104018402084502E-7</v>
      </c>
      <c r="Q3515">
        <v>72.019324947443394</v>
      </c>
      <c r="R3515">
        <v>0.16917308135239001</v>
      </c>
      <c r="S3515">
        <v>12.371342491904301</v>
      </c>
      <c r="T3515">
        <v>0.27131584048902102</v>
      </c>
      <c r="V3515">
        <v>0.65812345301342001</v>
      </c>
      <c r="X3515">
        <v>3.38346162705312E-2</v>
      </c>
      <c r="AA3515">
        <v>0.46670163637176498</v>
      </c>
      <c r="AB3515">
        <v>3.5104723679206602</v>
      </c>
      <c r="AC3515">
        <v>4.86060885347948</v>
      </c>
      <c r="AE3515">
        <v>5.6391027117548598</v>
      </c>
    </row>
    <row r="3516" spans="1:31" x14ac:dyDescent="0.25">
      <c r="A3516">
        <v>1933</v>
      </c>
      <c r="B3516">
        <v>754</v>
      </c>
      <c r="C3516">
        <v>275</v>
      </c>
      <c r="D3516">
        <v>0.30040451735384299</v>
      </c>
      <c r="E3516">
        <v>87.999342222040895</v>
      </c>
      <c r="F3516">
        <v>2.2208466279757402</v>
      </c>
      <c r="G3516">
        <v>-1430.1206141248595</v>
      </c>
      <c r="H3516">
        <v>-1197.2531866797131</v>
      </c>
      <c r="I3516">
        <v>226.71219144735099</v>
      </c>
      <c r="J3516">
        <v>118.389651560125</v>
      </c>
      <c r="K3516">
        <v>39.624232089475903</v>
      </c>
      <c r="L3516">
        <v>1.4843179587194352E-4</v>
      </c>
      <c r="M3516">
        <v>1.6802555599071497E-5</v>
      </c>
      <c r="N3516" s="1">
        <v>2.8385063674789001E-6</v>
      </c>
      <c r="O3516" s="1">
        <v>7.8167385102170101E-8</v>
      </c>
      <c r="P3516" s="1">
        <v>-3.9139946971934501E-7</v>
      </c>
      <c r="Q3516">
        <v>71.969722843584194</v>
      </c>
      <c r="R3516">
        <v>0.170455819568825</v>
      </c>
      <c r="S3516">
        <v>12.375156145900799</v>
      </c>
      <c r="T3516">
        <v>0.27371514539671299</v>
      </c>
      <c r="V3516">
        <v>0.66280580252475696</v>
      </c>
      <c r="X3516">
        <v>3.4091163913820097E-2</v>
      </c>
      <c r="AA3516">
        <v>0.469348883429825</v>
      </c>
      <c r="AB3516">
        <v>3.5179804377437098</v>
      </c>
      <c r="AC3516">
        <v>4.8448631056341798</v>
      </c>
      <c r="AE3516">
        <v>5.6818606523029898</v>
      </c>
    </row>
    <row r="3517" spans="1:31" x14ac:dyDescent="0.25">
      <c r="A3517">
        <v>1934</v>
      </c>
      <c r="B3517">
        <v>753</v>
      </c>
      <c r="C3517">
        <v>275</v>
      </c>
      <c r="D3517">
        <v>0.29965453393753799</v>
      </c>
      <c r="E3517">
        <v>87.334518863147693</v>
      </c>
      <c r="F3517">
        <v>2.2200785008102799</v>
      </c>
      <c r="G3517">
        <v>-1419.2950711129117</v>
      </c>
      <c r="H3517">
        <v>-1188.2605470297221</v>
      </c>
      <c r="I3517">
        <v>225.146931816196</v>
      </c>
      <c r="J3517">
        <v>117.539999371693</v>
      </c>
      <c r="K3517">
        <v>39.338482324508902</v>
      </c>
      <c r="L3517">
        <v>1.4915529682376998E-4</v>
      </c>
      <c r="M3517">
        <v>1.6854023139420276E-5</v>
      </c>
      <c r="N3517" s="1">
        <v>2.8418209741776801E-6</v>
      </c>
      <c r="O3517" s="1">
        <v>7.8061823285748094E-8</v>
      </c>
      <c r="P3517" s="1">
        <v>-3.91758019829053E-7</v>
      </c>
      <c r="Q3517">
        <v>71.919378379033404</v>
      </c>
      <c r="R3517">
        <v>0.17175339367793199</v>
      </c>
      <c r="S3517">
        <v>12.379112302157299</v>
      </c>
      <c r="T3517">
        <v>0.27614481168541</v>
      </c>
      <c r="V3517">
        <v>0.66753995729214399</v>
      </c>
      <c r="X3517">
        <v>3.4350678735643098E-2</v>
      </c>
      <c r="AA3517">
        <v>0.472017852944976</v>
      </c>
      <c r="AB3517">
        <v>3.5256271558407</v>
      </c>
      <c r="AC3517">
        <v>4.8289623460255804</v>
      </c>
      <c r="AE3517">
        <v>5.7251131226068104</v>
      </c>
    </row>
    <row r="3518" spans="1:31" x14ac:dyDescent="0.25">
      <c r="A3518">
        <v>1935</v>
      </c>
      <c r="B3518">
        <v>752</v>
      </c>
      <c r="C3518">
        <v>275</v>
      </c>
      <c r="D3518">
        <v>0.29890308735307097</v>
      </c>
      <c r="E3518">
        <v>86.578483309276294</v>
      </c>
      <c r="F3518">
        <v>2.2189315416011901</v>
      </c>
      <c r="G3518">
        <v>-1407.1348671828832</v>
      </c>
      <c r="H3518">
        <v>-1178.1352422275656</v>
      </c>
      <c r="I3518">
        <v>223.38157826202701</v>
      </c>
      <c r="J3518">
        <v>116.57446967170399</v>
      </c>
      <c r="K3518">
        <v>39.018095730344399</v>
      </c>
      <c r="L3518">
        <v>1.4996269712373879E-4</v>
      </c>
      <c r="M3518">
        <v>1.6913812151140287E-5</v>
      </c>
      <c r="N3518" s="1">
        <v>2.84513558087645E-6</v>
      </c>
      <c r="O3518" s="1">
        <v>7.7950526506097496E-8</v>
      </c>
      <c r="P3518" s="1">
        <v>-3.9215974152716599E-7</v>
      </c>
      <c r="Q3518">
        <v>71.876264765843601</v>
      </c>
      <c r="R3518">
        <v>0.16385573656695601</v>
      </c>
      <c r="S3518">
        <v>12.3861768240894</v>
      </c>
      <c r="T3518">
        <v>0.27593671985247697</v>
      </c>
      <c r="V3518">
        <v>0.66579626193382302</v>
      </c>
      <c r="X3518">
        <v>3.4425045683594599E-2</v>
      </c>
      <c r="AA3518">
        <v>0.47511366509612302</v>
      </c>
      <c r="AB3518">
        <v>3.5352576041180099</v>
      </c>
      <c r="AC3518">
        <v>4.8120664346689397</v>
      </c>
      <c r="AE3518">
        <v>5.7751069421469596</v>
      </c>
    </row>
    <row r="3519" spans="1:31" x14ac:dyDescent="0.25">
      <c r="A3519">
        <v>1936</v>
      </c>
      <c r="B3519">
        <v>751</v>
      </c>
      <c r="C3519">
        <v>275</v>
      </c>
      <c r="D3519">
        <v>0.29815017331445698</v>
      </c>
      <c r="E3519">
        <v>85.878453990049906</v>
      </c>
      <c r="F3519">
        <v>2.2179846186853802</v>
      </c>
      <c r="G3519">
        <v>-1395.8031346495416</v>
      </c>
      <c r="H3519">
        <v>-1168.7067877728748</v>
      </c>
      <c r="I3519">
        <v>221.741294611792</v>
      </c>
      <c r="J3519">
        <v>115.680401464656</v>
      </c>
      <c r="K3519">
        <v>38.719138657034797</v>
      </c>
      <c r="L3519">
        <v>1.5073645331406901E-4</v>
      </c>
      <c r="M3519">
        <v>1.6969777131060129E-5</v>
      </c>
      <c r="N3519" s="1">
        <v>2.84845018757523E-6</v>
      </c>
      <c r="O3519" s="1">
        <v>7.7842754652431203E-8</v>
      </c>
      <c r="P3519" s="1">
        <v>-3.92535867925275E-7</v>
      </c>
      <c r="Q3519">
        <v>71.827707726351804</v>
      </c>
      <c r="R3519">
        <v>0.161197511056479</v>
      </c>
      <c r="S3519">
        <v>12.391740175020599</v>
      </c>
      <c r="T3519">
        <v>0.27727014819732199</v>
      </c>
      <c r="V3519">
        <v>0.66781755995410297</v>
      </c>
      <c r="X3519">
        <v>3.4609825369001097E-2</v>
      </c>
      <c r="AA3519">
        <v>0.47800625504003202</v>
      </c>
      <c r="AB3519">
        <v>3.5440193507387998</v>
      </c>
      <c r="AC3519">
        <v>4.7954493202855497</v>
      </c>
      <c r="AE3519">
        <v>5.8221821279862196</v>
      </c>
    </row>
    <row r="3520" spans="1:31" x14ac:dyDescent="0.25">
      <c r="A3520">
        <v>1937</v>
      </c>
      <c r="B3520">
        <v>750</v>
      </c>
      <c r="C3520">
        <v>275</v>
      </c>
      <c r="D3520">
        <v>0.29739578751893703</v>
      </c>
      <c r="E3520">
        <v>85.181124629732096</v>
      </c>
      <c r="F3520">
        <v>2.2170283059411302</v>
      </c>
      <c r="G3520">
        <v>-1384.5164801804567</v>
      </c>
      <c r="H3520">
        <v>-1159.3126480460564</v>
      </c>
      <c r="I3520">
        <v>220.10832442398399</v>
      </c>
      <c r="J3520">
        <v>114.789960087751</v>
      </c>
      <c r="K3520">
        <v>38.4213067561952</v>
      </c>
      <c r="L3520">
        <v>1.5151928658983023E-4</v>
      </c>
      <c r="M3520">
        <v>1.7026322796894729E-5</v>
      </c>
      <c r="N3520" s="1">
        <v>2.85176479427401E-6</v>
      </c>
      <c r="O3520" s="1">
        <v>7.7735154975297906E-8</v>
      </c>
      <c r="P3520" s="1">
        <v>-3.9291133304269899E-7</v>
      </c>
      <c r="Q3520">
        <v>71.778261239070602</v>
      </c>
      <c r="R3520">
        <v>0.158564216790715</v>
      </c>
      <c r="S3520">
        <v>12.397471911511699</v>
      </c>
      <c r="T3520">
        <v>0.27863634780166002</v>
      </c>
      <c r="V3520">
        <v>0.66990499820502902</v>
      </c>
      <c r="X3520">
        <v>3.4798324179040503E-2</v>
      </c>
      <c r="AA3520">
        <v>0.48092371503811898</v>
      </c>
      <c r="AB3520">
        <v>3.5529454028629099</v>
      </c>
      <c r="AC3520">
        <v>4.7786488269570899</v>
      </c>
      <c r="AE3520">
        <v>5.8698450175830397</v>
      </c>
    </row>
    <row r="3521" spans="1:31" x14ac:dyDescent="0.25">
      <c r="A3521">
        <v>1938</v>
      </c>
      <c r="B3521">
        <v>778</v>
      </c>
      <c r="C3521">
        <v>250</v>
      </c>
      <c r="D3521">
        <v>0.344137849022501</v>
      </c>
      <c r="E3521">
        <v>105.023633155981</v>
      </c>
      <c r="F3521">
        <v>2.2279101163566999</v>
      </c>
      <c r="G3521">
        <v>-1709.4512013976967</v>
      </c>
      <c r="H3521">
        <v>-1428.6624852550478</v>
      </c>
      <c r="I3521">
        <v>267.12525913775198</v>
      </c>
      <c r="J3521">
        <v>140.17346082298499</v>
      </c>
      <c r="K3521">
        <v>47.1399776790484</v>
      </c>
      <c r="L3521">
        <v>1.3407936084186718E-4</v>
      </c>
      <c r="M3521">
        <v>1.6061160255781648E-5</v>
      </c>
      <c r="N3521" s="1">
        <v>2.78088242384264E-6</v>
      </c>
      <c r="O3521" s="1">
        <v>8.2413756931188504E-8</v>
      </c>
      <c r="P3521" s="1">
        <v>-3.9649651333359603E-7</v>
      </c>
      <c r="Q3521">
        <v>73.231136353634</v>
      </c>
      <c r="R3521">
        <v>0.14282499613893199</v>
      </c>
      <c r="S3521">
        <v>12.187733003855699</v>
      </c>
      <c r="T3521">
        <v>0.22460255433394999</v>
      </c>
      <c r="V3521">
        <v>0.55963346115509904</v>
      </c>
      <c r="X3521">
        <v>2.8564999227787002E-2</v>
      </c>
      <c r="AA3521">
        <v>0.40943165559828898</v>
      </c>
      <c r="AB3521">
        <v>3.3421049096510802</v>
      </c>
      <c r="AC3521">
        <v>5.1131348617738803</v>
      </c>
      <c r="AE3521">
        <v>4.7608332046311697</v>
      </c>
    </row>
    <row r="3522" spans="1:31" x14ac:dyDescent="0.25">
      <c r="A3522">
        <v>1939</v>
      </c>
      <c r="B3522">
        <v>777</v>
      </c>
      <c r="C3522">
        <v>250</v>
      </c>
      <c r="D3522">
        <v>0.34344665047850398</v>
      </c>
      <c r="E3522">
        <v>105.011923147318</v>
      </c>
      <c r="F3522">
        <v>2.2282016371508</v>
      </c>
      <c r="G3522">
        <v>-1708.9926067875138</v>
      </c>
      <c r="H3522">
        <v>-1428.637472961612</v>
      </c>
      <c r="I3522">
        <v>266.96675125067998</v>
      </c>
      <c r="J3522">
        <v>140.146925159662</v>
      </c>
      <c r="K3522">
        <v>47.128554883209297</v>
      </c>
      <c r="L3522">
        <v>1.3405170093180486E-4</v>
      </c>
      <c r="M3522">
        <v>1.6055586508114412E-5</v>
      </c>
      <c r="N3522" s="1">
        <v>2.7841970305414201E-6</v>
      </c>
      <c r="O3522" s="1">
        <v>8.2349543216561896E-8</v>
      </c>
      <c r="P3522" s="1">
        <v>-3.96432734780859E-7</v>
      </c>
      <c r="Q3522">
        <v>73.228117558307304</v>
      </c>
      <c r="R3522">
        <v>0.142840922729847</v>
      </c>
      <c r="S3522">
        <v>12.1890920729476</v>
      </c>
      <c r="T3522">
        <v>0.22496462739659101</v>
      </c>
      <c r="V3522">
        <v>0.55939260564406501</v>
      </c>
      <c r="X3522">
        <v>2.8568184545971698E-2</v>
      </c>
      <c r="AA3522">
        <v>0.40947731182563002</v>
      </c>
      <c r="AB3522">
        <v>3.34247759187866</v>
      </c>
      <c r="AC3522">
        <v>5.11370503372894</v>
      </c>
      <c r="AE3522">
        <v>4.7613640909952597</v>
      </c>
    </row>
    <row r="3523" spans="1:31" x14ac:dyDescent="0.25">
      <c r="A3523">
        <v>1940</v>
      </c>
      <c r="B3523">
        <v>776</v>
      </c>
      <c r="C3523">
        <v>250</v>
      </c>
      <c r="D3523">
        <v>0.34275413429919799</v>
      </c>
      <c r="E3523">
        <v>104.865542064658</v>
      </c>
      <c r="F3523">
        <v>2.2284160827961701</v>
      </c>
      <c r="G3523">
        <v>-1706.3318051553581</v>
      </c>
      <c r="H3523">
        <v>-1426.7117136733125</v>
      </c>
      <c r="I3523">
        <v>266.52060380502797</v>
      </c>
      <c r="J3523">
        <v>139.96103480785601</v>
      </c>
      <c r="K3523">
        <v>47.058331195077002</v>
      </c>
      <c r="L3523">
        <v>1.3417598306451965E-4</v>
      </c>
      <c r="M3523">
        <v>1.6057633118456284E-5</v>
      </c>
      <c r="N3523" s="1">
        <v>2.7875116372401899E-6</v>
      </c>
      <c r="O3523" s="1">
        <v>8.2277258221740003E-8</v>
      </c>
      <c r="P3523" s="1">
        <v>-3.9666013640782802E-7</v>
      </c>
      <c r="Q3523">
        <v>73.190708311057094</v>
      </c>
      <c r="R3523">
        <v>0.14304031338290599</v>
      </c>
      <c r="S3523">
        <v>12.206106742009601</v>
      </c>
      <c r="T3523">
        <v>0.22566354937237701</v>
      </c>
      <c r="V3523">
        <v>0.55982712476935403</v>
      </c>
      <c r="X3523">
        <v>2.86080626765867E-2</v>
      </c>
      <c r="AA3523">
        <v>0.41004889836450198</v>
      </c>
      <c r="AB3523">
        <v>3.3471433331605902</v>
      </c>
      <c r="AC3523">
        <v>5.1208432191090596</v>
      </c>
      <c r="AE3523">
        <v>4.7680104460977502</v>
      </c>
    </row>
    <row r="3524" spans="1:31" x14ac:dyDescent="0.25">
      <c r="A3524">
        <v>1941</v>
      </c>
      <c r="B3524">
        <v>775</v>
      </c>
      <c r="C3524">
        <v>250</v>
      </c>
      <c r="D3524">
        <v>0.34206029671325999</v>
      </c>
      <c r="E3524">
        <v>104.719414189205</v>
      </c>
      <c r="F3524">
        <v>2.2286311058703299</v>
      </c>
      <c r="G3524">
        <v>-1703.6758812953817</v>
      </c>
      <c r="H3524">
        <v>-1424.7891705541697</v>
      </c>
      <c r="I3524">
        <v>266.07519032696803</v>
      </c>
      <c r="J3524">
        <v>139.77546390422</v>
      </c>
      <c r="K3524">
        <v>46.988222462375802</v>
      </c>
      <c r="L3524">
        <v>1.3430026779968557E-4</v>
      </c>
      <c r="M3524">
        <v>1.6059658559199486E-5</v>
      </c>
      <c r="N3524" s="1">
        <v>2.7908262439389699E-6</v>
      </c>
      <c r="O3524" s="1">
        <v>8.2204988317931405E-8</v>
      </c>
      <c r="P3524" s="1">
        <v>-3.9688698345531199E-7</v>
      </c>
      <c r="Q3524">
        <v>73.153259231748805</v>
      </c>
      <c r="R3524">
        <v>0.14323991512112799</v>
      </c>
      <c r="S3524">
        <v>12.2231394236718</v>
      </c>
      <c r="T3524">
        <v>0.226365494074907</v>
      </c>
      <c r="V3524">
        <v>0.56026004979982902</v>
      </c>
      <c r="X3524">
        <v>2.8647983024232899E-2</v>
      </c>
      <c r="AA3524">
        <v>0.41062109001413</v>
      </c>
      <c r="AB3524">
        <v>3.3518140138351802</v>
      </c>
      <c r="AC3524">
        <v>5.1279889613377501</v>
      </c>
      <c r="AE3524">
        <v>4.7746638373721098</v>
      </c>
    </row>
    <row r="3525" spans="1:31" x14ac:dyDescent="0.25">
      <c r="A3525">
        <v>1942</v>
      </c>
      <c r="B3525">
        <v>774</v>
      </c>
      <c r="C3525">
        <v>250</v>
      </c>
      <c r="D3525">
        <v>0.34136513393497098</v>
      </c>
      <c r="E3525">
        <v>104.573538840635</v>
      </c>
      <c r="F3525">
        <v>2.2288467070279099</v>
      </c>
      <c r="G3525">
        <v>-1701.0248221814143</v>
      </c>
      <c r="H3525">
        <v>-1422.8698349455192</v>
      </c>
      <c r="I3525">
        <v>265.63050874840701</v>
      </c>
      <c r="J3525">
        <v>139.59021166248399</v>
      </c>
      <c r="K3525">
        <v>46.918228387308297</v>
      </c>
      <c r="L3525">
        <v>1.344245550152474E-4</v>
      </c>
      <c r="M3525">
        <v>1.6061662795435358E-5</v>
      </c>
      <c r="N3525" s="1">
        <v>2.7941408506377301E-6</v>
      </c>
      <c r="O3525" s="1">
        <v>8.2132733464006299E-8</v>
      </c>
      <c r="P3525" s="1">
        <v>-3.97113277364418E-7</v>
      </c>
      <c r="Q3525">
        <v>73.115770249789904</v>
      </c>
      <c r="R3525">
        <v>0.143439728312657</v>
      </c>
      <c r="S3525">
        <v>12.2401901493502</v>
      </c>
      <c r="T3525">
        <v>0.22707047796916799</v>
      </c>
      <c r="V3525">
        <v>0.56069136788231899</v>
      </c>
      <c r="X3525">
        <v>2.8687945662542999E-2</v>
      </c>
      <c r="AA3525">
        <v>0.41119388782998001</v>
      </c>
      <c r="AB3525">
        <v>3.35648964251742</v>
      </c>
      <c r="AC3525">
        <v>5.1351422735952701</v>
      </c>
      <c r="AE3525">
        <v>4.7813242770904196</v>
      </c>
    </row>
    <row r="3526" spans="1:31" x14ac:dyDescent="0.25">
      <c r="A3526">
        <v>1943</v>
      </c>
      <c r="B3526">
        <v>773</v>
      </c>
      <c r="C3526">
        <v>250</v>
      </c>
      <c r="D3526">
        <v>0.34066864216412501</v>
      </c>
      <c r="E3526">
        <v>104.341666041914</v>
      </c>
      <c r="F3526">
        <v>2.2289386563872702</v>
      </c>
      <c r="G3526">
        <v>-1697.0065001394967</v>
      </c>
      <c r="H3526">
        <v>-1419.7816203036864</v>
      </c>
      <c r="I3526">
        <v>264.99534467887901</v>
      </c>
      <c r="J3526">
        <v>139.294396707766</v>
      </c>
      <c r="K3526">
        <v>46.812264547035099</v>
      </c>
      <c r="L3526">
        <v>1.346165912049315E-4</v>
      </c>
      <c r="M3526">
        <v>1.6069774974061996E-5</v>
      </c>
      <c r="N3526" s="1">
        <v>2.7974554573365101E-6</v>
      </c>
      <c r="O3526" s="1">
        <v>8.2054973098595797E-8</v>
      </c>
      <c r="P3526" s="1">
        <v>-3.9736428931173401E-7</v>
      </c>
      <c r="Q3526">
        <v>73.078385154343906</v>
      </c>
      <c r="R3526">
        <v>0.143758486604636</v>
      </c>
      <c r="S3526">
        <v>12.2549614326298</v>
      </c>
      <c r="T3526">
        <v>0.227949353579672</v>
      </c>
      <c r="V3526">
        <v>0.56160059015294495</v>
      </c>
      <c r="X3526">
        <v>2.8751697320942501E-2</v>
      </c>
      <c r="AA3526">
        <v>0.41200682600223398</v>
      </c>
      <c r="AB3526">
        <v>3.3611619867620601</v>
      </c>
      <c r="AC3526">
        <v>5.1394749191134101</v>
      </c>
      <c r="AE3526">
        <v>4.7919495534902996</v>
      </c>
    </row>
    <row r="3527" spans="1:31" x14ac:dyDescent="0.25">
      <c r="A3527">
        <v>1944</v>
      </c>
      <c r="B3527">
        <v>772</v>
      </c>
      <c r="C3527">
        <v>250</v>
      </c>
      <c r="D3527">
        <v>0.33997081758599201</v>
      </c>
      <c r="E3527">
        <v>103.601184257068</v>
      </c>
      <c r="F3527">
        <v>2.2282922433215799</v>
      </c>
      <c r="G3527">
        <v>-1684.8993329173009</v>
      </c>
      <c r="H3527">
        <v>-1409.7807974230532</v>
      </c>
      <c r="I3527">
        <v>263.233541112995</v>
      </c>
      <c r="J3527">
        <v>138.344800782275</v>
      </c>
      <c r="K3527">
        <v>46.493535382341001</v>
      </c>
      <c r="L3527">
        <v>1.3521272067216412E-4</v>
      </c>
      <c r="M3527">
        <v>1.611436344595308E-5</v>
      </c>
      <c r="N3527" s="1">
        <v>2.8007700640352698E-6</v>
      </c>
      <c r="O3527" s="1">
        <v>8.1944655167572594E-8</v>
      </c>
      <c r="P3527" s="1">
        <v>-3.9776360656489801E-7</v>
      </c>
      <c r="Q3527">
        <v>73.041567888450004</v>
      </c>
      <c r="R3527">
        <v>0.14478598973124801</v>
      </c>
      <c r="S3527">
        <v>12.2561866172625</v>
      </c>
      <c r="T3527">
        <v>0.22985284306529299</v>
      </c>
      <c r="V3527">
        <v>0.56536782602699798</v>
      </c>
      <c r="X3527">
        <v>2.8957197946270701E-2</v>
      </c>
      <c r="AA3527">
        <v>0.41424794639058898</v>
      </c>
      <c r="AB3527">
        <v>3.3658514386856901</v>
      </c>
      <c r="AC3527">
        <v>5.1269825947296503</v>
      </c>
      <c r="AE3527">
        <v>4.82619965771163</v>
      </c>
    </row>
    <row r="3528" spans="1:31" x14ac:dyDescent="0.25">
      <c r="A3528">
        <v>1945</v>
      </c>
      <c r="B3528">
        <v>771</v>
      </c>
      <c r="C3528">
        <v>250</v>
      </c>
      <c r="D3528">
        <v>0.33927165637120899</v>
      </c>
      <c r="E3528">
        <v>102.864399392845</v>
      </c>
      <c r="F3528">
        <v>2.22764087854851</v>
      </c>
      <c r="G3528">
        <v>-1672.8546265563987</v>
      </c>
      <c r="H3528">
        <v>-1399.8287953736628</v>
      </c>
      <c r="I3528">
        <v>261.48142621532799</v>
      </c>
      <c r="J3528">
        <v>137.40009766612701</v>
      </c>
      <c r="K3528">
        <v>46.176383448247002</v>
      </c>
      <c r="L3528">
        <v>1.3581385843748487E-4</v>
      </c>
      <c r="M3528">
        <v>1.6159274646363814E-5</v>
      </c>
      <c r="N3528" s="1">
        <v>2.8040846707340401E-6</v>
      </c>
      <c r="O3528" s="1">
        <v>8.1834569152331599E-8</v>
      </c>
      <c r="P3528" s="1">
        <v>-3.98160985364134E-7</v>
      </c>
      <c r="Q3528">
        <v>73.004277423031098</v>
      </c>
      <c r="R3528">
        <v>0.14582304556800099</v>
      </c>
      <c r="S3528">
        <v>12.257507903873201</v>
      </c>
      <c r="T3528">
        <v>0.231776577075718</v>
      </c>
      <c r="V3528">
        <v>0.569167793443354</v>
      </c>
      <c r="X3528">
        <v>2.9164609113623299E-2</v>
      </c>
      <c r="AA3528">
        <v>0.41650521340654201</v>
      </c>
      <c r="AB3528">
        <v>3.37065278964119</v>
      </c>
      <c r="AC3528">
        <v>5.1143564592435098</v>
      </c>
      <c r="AE3528">
        <v>4.8607681856037201</v>
      </c>
    </row>
    <row r="3529" spans="1:31" x14ac:dyDescent="0.25">
      <c r="A3529">
        <v>1946</v>
      </c>
      <c r="B3529">
        <v>770</v>
      </c>
      <c r="C3529">
        <v>250</v>
      </c>
      <c r="D3529">
        <v>0.338571154675744</v>
      </c>
      <c r="E3529">
        <v>102.131252957491</v>
      </c>
      <c r="F3529">
        <v>2.2269844550923499</v>
      </c>
      <c r="G3529">
        <v>-1660.8714093191654</v>
      </c>
      <c r="H3529">
        <v>-1389.9248200235097</v>
      </c>
      <c r="I3529">
        <v>259.73885759062</v>
      </c>
      <c r="J3529">
        <v>136.46021178596101</v>
      </c>
      <c r="K3529">
        <v>45.860783951119103</v>
      </c>
      <c r="L3529">
        <v>1.3642009917561374E-4</v>
      </c>
      <c r="M3529">
        <v>1.6204514899294567E-5</v>
      </c>
      <c r="N3529" s="1">
        <v>2.8073992774328298E-6</v>
      </c>
      <c r="O3529" s="1">
        <v>8.1724711516895499E-8</v>
      </c>
      <c r="P3529" s="1">
        <v>-3.9855648134231998E-7</v>
      </c>
      <c r="Q3529">
        <v>72.966504657879298</v>
      </c>
      <c r="R3529">
        <v>0.14686983235416401</v>
      </c>
      <c r="S3529">
        <v>12.2589267926007</v>
      </c>
      <c r="T3529">
        <v>0.23372092089200699</v>
      </c>
      <c r="V3529">
        <v>0.57300111432653</v>
      </c>
      <c r="X3529">
        <v>2.9373966470857299E-2</v>
      </c>
      <c r="AA3529">
        <v>0.41877881838952402</v>
      </c>
      <c r="AB3529">
        <v>3.37556666345291</v>
      </c>
      <c r="AC3529">
        <v>5.1015961551578304</v>
      </c>
      <c r="AE3529">
        <v>4.8956610784760199</v>
      </c>
    </row>
    <row r="3530" spans="1:31" x14ac:dyDescent="0.25">
      <c r="A3530">
        <v>1947</v>
      </c>
      <c r="B3530">
        <v>769</v>
      </c>
      <c r="C3530">
        <v>250</v>
      </c>
      <c r="D3530">
        <v>0.33786930864079401</v>
      </c>
      <c r="E3530">
        <v>101.401686583296</v>
      </c>
      <c r="F3530">
        <v>2.2263228627779998</v>
      </c>
      <c r="G3530">
        <v>-1648.9487122918565</v>
      </c>
      <c r="H3530">
        <v>-1380.0680789062758</v>
      </c>
      <c r="I3530">
        <v>258.00569340841503</v>
      </c>
      <c r="J3530">
        <v>135.52506778991599</v>
      </c>
      <c r="K3530">
        <v>45.546712149722801</v>
      </c>
      <c r="L3530">
        <v>1.370315403617986E-4</v>
      </c>
      <c r="M3530">
        <v>1.625009072192869E-5</v>
      </c>
      <c r="N3530" s="1">
        <v>2.8107138841316001E-6</v>
      </c>
      <c r="O3530" s="1">
        <v>8.1615078728265294E-8</v>
      </c>
      <c r="P3530" s="1">
        <v>-3.9895014962939399E-7</v>
      </c>
      <c r="Q3530">
        <v>72.928240231186194</v>
      </c>
      <c r="R3530">
        <v>0.14792653362489899</v>
      </c>
      <c r="S3530">
        <v>12.2604448367195</v>
      </c>
      <c r="T3530">
        <v>0.23568625001611099</v>
      </c>
      <c r="V3530">
        <v>0.57686842964891405</v>
      </c>
      <c r="X3530">
        <v>2.9585306725008201E-2</v>
      </c>
      <c r="AA3530">
        <v>0.42106896019926798</v>
      </c>
      <c r="AB3530">
        <v>3.3805937485448498</v>
      </c>
      <c r="AC3530">
        <v>5.0887012491673396</v>
      </c>
      <c r="AE3530">
        <v>4.9308844541678196</v>
      </c>
    </row>
    <row r="3531" spans="1:31" x14ac:dyDescent="0.25">
      <c r="A3531">
        <v>1948</v>
      </c>
      <c r="B3531">
        <v>768</v>
      </c>
      <c r="C3531">
        <v>250</v>
      </c>
      <c r="D3531">
        <v>0.33716611439274002</v>
      </c>
      <c r="E3531">
        <v>100.67564201431099</v>
      </c>
      <c r="F3531">
        <v>2.2256559881104301</v>
      </c>
      <c r="G3531">
        <v>-1637.0855691643185</v>
      </c>
      <c r="H3531">
        <v>-1370.2577810381415</v>
      </c>
      <c r="I3531">
        <v>256.28179237014501</v>
      </c>
      <c r="J3531">
        <v>134.59459053042301</v>
      </c>
      <c r="K3531">
        <v>45.234143350151903</v>
      </c>
      <c r="L3531">
        <v>1.3764828237355047E-4</v>
      </c>
      <c r="M3531">
        <v>1.6296008831454829E-5</v>
      </c>
      <c r="N3531" s="1">
        <v>2.8140284908303802E-6</v>
      </c>
      <c r="O3531" s="1">
        <v>8.1505667255967995E-8</v>
      </c>
      <c r="P3531" s="1">
        <v>-3.9934204489832098E-7</v>
      </c>
      <c r="Q3531">
        <v>72.889474509637395</v>
      </c>
      <c r="R3531">
        <v>0.14899333840704601</v>
      </c>
      <c r="S3531">
        <v>12.2620636439429</v>
      </c>
      <c r="T3531">
        <v>0.23767295054263399</v>
      </c>
      <c r="V3531">
        <v>0.58077040014304404</v>
      </c>
      <c r="X3531">
        <v>2.9798667681439E-2</v>
      </c>
      <c r="AA3531">
        <v>0.423375845270962</v>
      </c>
      <c r="AB3531">
        <v>3.38573479772624</v>
      </c>
      <c r="AC3531">
        <v>5.0756712330752602</v>
      </c>
      <c r="AE3531">
        <v>4.9664446135729401</v>
      </c>
    </row>
    <row r="3532" spans="1:31" x14ac:dyDescent="0.25">
      <c r="A3532">
        <v>1949</v>
      </c>
      <c r="B3532">
        <v>767</v>
      </c>
      <c r="C3532">
        <v>250</v>
      </c>
      <c r="D3532">
        <v>0.33646156804307298</v>
      </c>
      <c r="E3532">
        <v>99.953061094002393</v>
      </c>
      <c r="F3532">
        <v>2.2249837141493498</v>
      </c>
      <c r="G3532">
        <v>-1625.281016010417</v>
      </c>
      <c r="H3532">
        <v>-1360.4931367349204</v>
      </c>
      <c r="I3532">
        <v>254.567013676389</v>
      </c>
      <c r="J3532">
        <v>133.66870504705199</v>
      </c>
      <c r="K3532">
        <v>44.923052900733602</v>
      </c>
      <c r="L3532">
        <v>1.3827042859661042E-4</v>
      </c>
      <c r="M3532">
        <v>1.6342276152177399E-5</v>
      </c>
      <c r="N3532" s="1">
        <v>2.8173430975291602E-6</v>
      </c>
      <c r="O3532" s="1">
        <v>8.1396473571583396E-8</v>
      </c>
      <c r="P3532" s="1">
        <v>-3.9973222140931899E-7</v>
      </c>
      <c r="Q3532">
        <v>72.850197578077299</v>
      </c>
      <c r="R3532">
        <v>0.150070441423267</v>
      </c>
      <c r="S3532">
        <v>12.2637848778337</v>
      </c>
      <c r="T3532">
        <v>0.23968141954413399</v>
      </c>
      <c r="V3532">
        <v>0.58470770703834096</v>
      </c>
      <c r="X3532">
        <v>3.0014088284685801E-2</v>
      </c>
      <c r="AA3532">
        <v>0.42569968768160199</v>
      </c>
      <c r="AB3532">
        <v>3.3909906281255502</v>
      </c>
      <c r="AC3532">
        <v>5.0625055245438899</v>
      </c>
      <c r="AE3532">
        <v>5.0023480474473896</v>
      </c>
    </row>
    <row r="3533" spans="1:31" x14ac:dyDescent="0.25">
      <c r="A3533">
        <v>1950</v>
      </c>
      <c r="B3533">
        <v>766</v>
      </c>
      <c r="C3533">
        <v>250</v>
      </c>
      <c r="D3533">
        <v>0.335755665688306</v>
      </c>
      <c r="E3533">
        <v>99.233885746754396</v>
      </c>
      <c r="F3533">
        <v>2.2243059203714299</v>
      </c>
      <c r="G3533">
        <v>-1613.5340909706915</v>
      </c>
      <c r="H3533">
        <v>-1350.77335734493</v>
      </c>
      <c r="I3533">
        <v>252.86121698095701</v>
      </c>
      <c r="J3533">
        <v>132.74733654176899</v>
      </c>
      <c r="K3533">
        <v>44.6134161843095</v>
      </c>
      <c r="L3533">
        <v>1.3889808554140611E-4</v>
      </c>
      <c r="M3533">
        <v>1.6388899823375556E-5</v>
      </c>
      <c r="N3533" s="1">
        <v>2.8206577042279402E-6</v>
      </c>
      <c r="O3533" s="1">
        <v>8.1287494147871105E-8</v>
      </c>
      <c r="P3533" s="1">
        <v>-4.0012073305795799E-7</v>
      </c>
      <c r="Q3533">
        <v>72.810399228170098</v>
      </c>
      <c r="R3533">
        <v>0.15115804331459101</v>
      </c>
      <c r="S3533">
        <v>12.265610259444101</v>
      </c>
      <c r="T3533">
        <v>0.24171206549122301</v>
      </c>
      <c r="V3533">
        <v>0.58868105287474204</v>
      </c>
      <c r="X3533">
        <v>3.02316086629521E-2</v>
      </c>
      <c r="AA3533">
        <v>0.428040709246641</v>
      </c>
      <c r="AB3533">
        <v>3.39636212133319</v>
      </c>
      <c r="AC3533">
        <v>5.0492034676372599</v>
      </c>
      <c r="AE3533">
        <v>5.0386014438251001</v>
      </c>
    </row>
    <row r="3534" spans="1:31" x14ac:dyDescent="0.25">
      <c r="A3534">
        <v>1951</v>
      </c>
      <c r="B3534">
        <v>765</v>
      </c>
      <c r="C3534">
        <v>250</v>
      </c>
      <c r="D3534">
        <v>0.33504840340991299</v>
      </c>
      <c r="E3534">
        <v>98.518057967631293</v>
      </c>
      <c r="F3534">
        <v>2.2236224825369799</v>
      </c>
      <c r="G3534">
        <v>-1601.8438340688904</v>
      </c>
      <c r="H3534">
        <v>-1341.0976550964974</v>
      </c>
      <c r="I3534">
        <v>251.164262363235</v>
      </c>
      <c r="J3534">
        <v>131.83041036460099</v>
      </c>
      <c r="K3534">
        <v>44.305208614022199</v>
      </c>
      <c r="L3534">
        <v>1.3953136295622907E-4</v>
      </c>
      <c r="M3534">
        <v>1.6435887206904918E-5</v>
      </c>
      <c r="N3534" s="1">
        <v>2.8239723109267198E-6</v>
      </c>
      <c r="O3534" s="1">
        <v>8.1178725458399206E-8</v>
      </c>
      <c r="P3534" s="1">
        <v>-4.0050763341385402E-7</v>
      </c>
      <c r="Q3534">
        <v>72.770068947381603</v>
      </c>
      <c r="R3534">
        <v>0.152256350860172</v>
      </c>
      <c r="S3534">
        <v>12.267541568846999</v>
      </c>
      <c r="T3534">
        <v>0.24376530866877599</v>
      </c>
      <c r="V3534">
        <v>0.592691162297041</v>
      </c>
      <c r="X3534">
        <v>3.0451270172069899E-2</v>
      </c>
      <c r="AA3534">
        <v>0.43039913959883802</v>
      </c>
      <c r="AB3534">
        <v>3.4018502235794701</v>
      </c>
      <c r="AC3534">
        <v>5.0357643332502198</v>
      </c>
      <c r="AE3534">
        <v>5.0752116953447102</v>
      </c>
    </row>
    <row r="3535" spans="1:31" x14ac:dyDescent="0.25">
      <c r="A3535">
        <v>1952</v>
      </c>
      <c r="B3535">
        <v>764</v>
      </c>
      <c r="C3535">
        <v>250</v>
      </c>
      <c r="D3535">
        <v>0.33433977727426201</v>
      </c>
      <c r="E3535">
        <v>97.805519800507895</v>
      </c>
      <c r="F3535">
        <v>2.2229332725363702</v>
      </c>
      <c r="G3535">
        <v>-1590.20928684311</v>
      </c>
      <c r="H3535">
        <v>-1331.465242786001</v>
      </c>
      <c r="I3535">
        <v>249.476010275378</v>
      </c>
      <c r="J3535">
        <v>130.91785198484499</v>
      </c>
      <c r="K3535">
        <v>43.998405624164903</v>
      </c>
      <c r="L3535">
        <v>1.4017037395682301E-4</v>
      </c>
      <c r="M3535">
        <v>1.6483245895986476E-5</v>
      </c>
      <c r="N3535" s="1">
        <v>2.8272869176254998E-6</v>
      </c>
      <c r="O3535" s="1">
        <v>8.1070163976430299E-8</v>
      </c>
      <c r="P3535" s="1">
        <v>-4.0089297576811301E-7</v>
      </c>
      <c r="Q3535">
        <v>72.729195906448197</v>
      </c>
      <c r="R3535">
        <v>0.153365577224855</v>
      </c>
      <c r="S3535">
        <v>12.269580647003799</v>
      </c>
      <c r="T3535">
        <v>0.245841581640482</v>
      </c>
      <c r="V3535">
        <v>0.59673878295883698</v>
      </c>
      <c r="X3535">
        <v>3.0673115445007899E-2</v>
      </c>
      <c r="AA3535">
        <v>0.43277521631632399</v>
      </c>
      <c r="AB3535">
        <v>3.4074559461823202</v>
      </c>
      <c r="AC3535">
        <v>5.0221873192789603</v>
      </c>
      <c r="AE3535">
        <v>5.1121859075010301</v>
      </c>
    </row>
    <row r="3536" spans="1:31" x14ac:dyDescent="0.25">
      <c r="A3536">
        <v>1953</v>
      </c>
      <c r="B3536">
        <v>763</v>
      </c>
      <c r="C3536">
        <v>250</v>
      </c>
      <c r="D3536">
        <v>0.33362978333253301</v>
      </c>
      <c r="E3536">
        <v>97.096213323977594</v>
      </c>
      <c r="F3536">
        <v>2.2222381582397799</v>
      </c>
      <c r="G3536">
        <v>-1578.6294921026858</v>
      </c>
      <c r="H3536">
        <v>-1321.8753335735314</v>
      </c>
      <c r="I3536">
        <v>247.79632150668701</v>
      </c>
      <c r="J3536">
        <v>130.00958697207801</v>
      </c>
      <c r="K3536">
        <v>43.692982664327303</v>
      </c>
      <c r="L3536">
        <v>1.4081523515378566E-4</v>
      </c>
      <c r="M3536">
        <v>1.6530983723808964E-5</v>
      </c>
      <c r="N3536" s="1">
        <v>2.8306015243242799E-6</v>
      </c>
      <c r="O3536" s="1">
        <v>8.0961806174283797E-8</v>
      </c>
      <c r="P3536" s="1">
        <v>-4.0127681317240602E-7</v>
      </c>
      <c r="Q3536">
        <v>72.687768947030605</v>
      </c>
      <c r="R3536">
        <v>0.15448594220591699</v>
      </c>
      <c r="S3536">
        <v>12.271729397553599</v>
      </c>
      <c r="T3536">
        <v>0.24794132971475799</v>
      </c>
      <c r="V3536">
        <v>0.60082468641894704</v>
      </c>
      <c r="X3536">
        <v>3.0897188441221701E-2</v>
      </c>
      <c r="AA3536">
        <v>0.43516918503297503</v>
      </c>
      <c r="AB3536">
        <v>3.4131803660258599</v>
      </c>
      <c r="AC3536">
        <v>5.0084715507060302</v>
      </c>
      <c r="AE3536">
        <v>5.1495314068699702</v>
      </c>
    </row>
    <row r="3537" spans="1:31" x14ac:dyDescent="0.25">
      <c r="A3537">
        <v>1954</v>
      </c>
      <c r="B3537">
        <v>762</v>
      </c>
      <c r="C3537">
        <v>250</v>
      </c>
      <c r="D3537">
        <v>0.33291841762063901</v>
      </c>
      <c r="E3537">
        <v>96.390080629251202</v>
      </c>
      <c r="F3537">
        <v>2.2215370033303099</v>
      </c>
      <c r="G3537">
        <v>-1567.1034935575751</v>
      </c>
      <c r="H3537">
        <v>-1312.3271406686904</v>
      </c>
      <c r="I3537">
        <v>246.12505713073901</v>
      </c>
      <c r="J3537">
        <v>129.10554096726</v>
      </c>
      <c r="K3537">
        <v>43.388915190137503</v>
      </c>
      <c r="L3537">
        <v>1.4146606679385604E-4</v>
      </c>
      <c r="M3537">
        <v>1.6579108773114385E-5</v>
      </c>
      <c r="N3537" s="1">
        <v>2.8339161310230599E-6</v>
      </c>
      <c r="O3537" s="1">
        <v>8.0853648522185394E-8</v>
      </c>
      <c r="P3537" s="1">
        <v>-4.0165919848439899E-7</v>
      </c>
      <c r="Q3537">
        <v>72.645776568009097</v>
      </c>
      <c r="R3537">
        <v>0.15561767250382699</v>
      </c>
      <c r="S3537">
        <v>12.273989788919501</v>
      </c>
      <c r="T3537">
        <v>0.25006501145208898</v>
      </c>
      <c r="V3537">
        <v>0.60494966912826298</v>
      </c>
      <c r="X3537">
        <v>3.11235345008062E-2</v>
      </c>
      <c r="AA3537">
        <v>0.43758129958682501</v>
      </c>
      <c r="AB3537">
        <v>3.4190246262758599</v>
      </c>
      <c r="AC3537">
        <v>4.9946160794895897</v>
      </c>
      <c r="AE3537">
        <v>5.1872557501340397</v>
      </c>
    </row>
    <row r="3538" spans="1:31" x14ac:dyDescent="0.25">
      <c r="A3538">
        <v>1955</v>
      </c>
      <c r="B3538">
        <v>761</v>
      </c>
      <c r="C3538">
        <v>250</v>
      </c>
      <c r="D3538">
        <v>0.33220567615916602</v>
      </c>
      <c r="E3538">
        <v>95.6870638018097</v>
      </c>
      <c r="F3538">
        <v>2.2208296671343</v>
      </c>
      <c r="G3538">
        <v>-1555.6303355090888</v>
      </c>
      <c r="H3538">
        <v>-1302.8198770687713</v>
      </c>
      <c r="I3538">
        <v>244.46207846087799</v>
      </c>
      <c r="J3538">
        <v>128.205639658558</v>
      </c>
      <c r="K3538">
        <v>43.086178655601998</v>
      </c>
      <c r="L3538">
        <v>1.4212299290347096E-4</v>
      </c>
      <c r="M3538">
        <v>1.6627629385940607E-5</v>
      </c>
      <c r="N3538" s="1">
        <v>2.8372307377218399E-6</v>
      </c>
      <c r="O3538" s="1">
        <v>8.0745687487340701E-8</v>
      </c>
      <c r="P3538" s="1">
        <v>-4.0204018440770401E-7</v>
      </c>
      <c r="Q3538">
        <v>72.603206911655207</v>
      </c>
      <c r="R3538">
        <v>0.15676100199968801</v>
      </c>
      <c r="S3538">
        <v>12.2763638563674</v>
      </c>
      <c r="T3538">
        <v>0.252213099187024</v>
      </c>
      <c r="V3538">
        <v>0.60911455344167098</v>
      </c>
      <c r="X3538">
        <v>3.1352200399979803E-2</v>
      </c>
      <c r="AA3538">
        <v>0.44001182216436002</v>
      </c>
      <c r="AB3538">
        <v>3.4249899371676702</v>
      </c>
      <c r="AC3538">
        <v>4.9806198842872398</v>
      </c>
      <c r="AE3538">
        <v>5.2253667333296301</v>
      </c>
    </row>
    <row r="3539" spans="1:31" x14ac:dyDescent="0.25">
      <c r="A3539">
        <v>1956</v>
      </c>
      <c r="B3539">
        <v>760</v>
      </c>
      <c r="C3539">
        <v>250</v>
      </c>
      <c r="D3539">
        <v>0.33149155495329902</v>
      </c>
      <c r="E3539">
        <v>94.987104901514499</v>
      </c>
      <c r="F3539">
        <v>2.22011600444243</v>
      </c>
      <c r="G3539">
        <v>-1544.2090625165151</v>
      </c>
      <c r="H3539">
        <v>-1293.352755275836</v>
      </c>
      <c r="I3539">
        <v>242.80724700254501</v>
      </c>
      <c r="J3539">
        <v>127.30980875535001</v>
      </c>
      <c r="K3539">
        <v>42.7847485047836</v>
      </c>
      <c r="L3539">
        <v>1.4278614144055279E-4</v>
      </c>
      <c r="M3539">
        <v>1.6676554173915288E-5</v>
      </c>
      <c r="N3539" s="1">
        <v>2.8405453444206199E-6</v>
      </c>
      <c r="O3539" s="1">
        <v>8.0637919532903997E-8</v>
      </c>
      <c r="P3539" s="1">
        <v>-4.0241982353322399E-7</v>
      </c>
      <c r="Q3539">
        <v>72.560047748906101</v>
      </c>
      <c r="R3539">
        <v>0.15791617204809899</v>
      </c>
      <c r="S3539">
        <v>12.278853704276001</v>
      </c>
      <c r="T3539">
        <v>0.25438607957715098</v>
      </c>
      <c r="V3539">
        <v>0.613320188682838</v>
      </c>
      <c r="X3539">
        <v>3.1583234409665199E-2</v>
      </c>
      <c r="AA3539">
        <v>0.442461023457003</v>
      </c>
      <c r="AB3539">
        <v>3.4310775769420299</v>
      </c>
      <c r="AC3539">
        <v>4.9664818700904902</v>
      </c>
      <c r="AE3539">
        <v>5.2638724016105103</v>
      </c>
    </row>
    <row r="3540" spans="1:31" x14ac:dyDescent="0.25">
      <c r="A3540">
        <v>1957</v>
      </c>
      <c r="B3540">
        <v>759</v>
      </c>
      <c r="C3540">
        <v>250</v>
      </c>
      <c r="D3540">
        <v>0.33077604999273502</v>
      </c>
      <c r="E3540">
        <v>94.290145936284603</v>
      </c>
      <c r="F3540">
        <v>2.2193958653136501</v>
      </c>
      <c r="G3540">
        <v>-1532.8387189618536</v>
      </c>
      <c r="H3540">
        <v>-1283.9249869259011</v>
      </c>
      <c r="I3540">
        <v>241.16042439175601</v>
      </c>
      <c r="J3540">
        <v>126.41797395422</v>
      </c>
      <c r="K3540">
        <v>42.484600160755498</v>
      </c>
      <c r="L3540">
        <v>1.4345564445992901E-4</v>
      </c>
      <c r="M3540">
        <v>1.6725892029541287E-5</v>
      </c>
      <c r="N3540" s="1">
        <v>2.8438599511194E-6</v>
      </c>
      <c r="O3540" s="1">
        <v>8.05303411165347E-8</v>
      </c>
      <c r="P3540" s="1">
        <v>-4.0279816838406603E-7</v>
      </c>
      <c r="Q3540">
        <v>72.516286463478806</v>
      </c>
      <c r="R3540">
        <v>0.15908343179481099</v>
      </c>
      <c r="S3540">
        <v>12.2814615085996</v>
      </c>
      <c r="T3540">
        <v>0.25658445419712</v>
      </c>
      <c r="V3540">
        <v>0.61756745230771104</v>
      </c>
      <c r="X3540">
        <v>3.1816686359009402E-2</v>
      </c>
      <c r="AA3540">
        <v>0.44492918285634198</v>
      </c>
      <c r="AB3540">
        <v>3.4372888929983598</v>
      </c>
      <c r="AC3540">
        <v>4.9522008675735902</v>
      </c>
      <c r="AE3540">
        <v>5.30278105983452</v>
      </c>
    </row>
    <row r="3541" spans="1:31" x14ac:dyDescent="0.25">
      <c r="A3541">
        <v>1958</v>
      </c>
      <c r="B3541">
        <v>758</v>
      </c>
      <c r="C3541">
        <v>250</v>
      </c>
      <c r="D3541">
        <v>0.330059157251614</v>
      </c>
      <c r="E3541">
        <v>93.596128842732199</v>
      </c>
      <c r="F3541">
        <v>2.2186690948799401</v>
      </c>
      <c r="G3541">
        <v>-1521.5183487265367</v>
      </c>
      <c r="H3541">
        <v>-1274.5357825139461</v>
      </c>
      <c r="I3541">
        <v>239.52147234892001</v>
      </c>
      <c r="J3541">
        <v>125.530060913738</v>
      </c>
      <c r="K3541">
        <v>42.185709017503001</v>
      </c>
      <c r="L3541">
        <v>1.4413163827906109E-4</v>
      </c>
      <c r="M3541">
        <v>1.6775652137446703E-5</v>
      </c>
      <c r="N3541" s="1">
        <v>2.84717455781818E-6</v>
      </c>
      <c r="O3541" s="1">
        <v>8.0422948689383706E-8</v>
      </c>
      <c r="P3541" s="1">
        <v>-4.0317527145446498E-7</v>
      </c>
      <c r="Q3541">
        <v>72.471910035819306</v>
      </c>
      <c r="R3541">
        <v>0.160263038497896</v>
      </c>
      <c r="S3541">
        <v>12.2841895193495</v>
      </c>
      <c r="T3541">
        <v>0.258808740140543</v>
      </c>
      <c r="V3541">
        <v>0.62185725107231704</v>
      </c>
      <c r="X3541">
        <v>3.2052607699628602E-2</v>
      </c>
      <c r="AA3541">
        <v>0.44741658862505701</v>
      </c>
      <c r="AB3541">
        <v>3.44362530307989</v>
      </c>
      <c r="AC3541">
        <v>4.9377756324447404</v>
      </c>
      <c r="AE3541">
        <v>5.3421012832710399</v>
      </c>
    </row>
    <row r="3542" spans="1:31" x14ac:dyDescent="0.25">
      <c r="A3542">
        <v>1959</v>
      </c>
      <c r="B3542">
        <v>757</v>
      </c>
      <c r="C3542">
        <v>250</v>
      </c>
      <c r="D3542">
        <v>0.32934087268844398</v>
      </c>
      <c r="E3542">
        <v>92.904995459033302</v>
      </c>
      <c r="F3542">
        <v>2.21793553313125</v>
      </c>
      <c r="G3542">
        <v>-1510.2469947446814</v>
      </c>
      <c r="H3542">
        <v>-1265.1843510124024</v>
      </c>
      <c r="I3542">
        <v>237.890252615908</v>
      </c>
      <c r="J3542">
        <v>124.645995219585</v>
      </c>
      <c r="K3542">
        <v>41.888050428531201</v>
      </c>
      <c r="L3542">
        <v>1.4481426365990928E-4</v>
      </c>
      <c r="M3542">
        <v>1.682584398678934E-5</v>
      </c>
      <c r="N3542" s="1">
        <v>2.85048916451696E-6</v>
      </c>
      <c r="O3542" s="1">
        <v>8.0315738694586199E-8</v>
      </c>
      <c r="P3542" s="1">
        <v>-4.0355118525436102E-7</v>
      </c>
      <c r="Q3542">
        <v>72.426905025570207</v>
      </c>
      <c r="R3542">
        <v>0.16145525787782</v>
      </c>
      <c r="S3542">
        <v>12.287040063365</v>
      </c>
      <c r="T3542">
        <v>0.26105947067377699</v>
      </c>
      <c r="V3542">
        <v>0.62619052231361905</v>
      </c>
      <c r="X3542">
        <v>3.2291051575615702E-2</v>
      </c>
      <c r="AA3542">
        <v>0.44992353811163599</v>
      </c>
      <c r="AB3542">
        <v>3.4500882967055402</v>
      </c>
      <c r="AC3542">
        <v>4.9232048445377803</v>
      </c>
      <c r="AE3542">
        <v>5.3818419292688802</v>
      </c>
    </row>
    <row r="3543" spans="1:31" x14ac:dyDescent="0.25">
      <c r="A3543">
        <v>1960</v>
      </c>
      <c r="B3543">
        <v>756</v>
      </c>
      <c r="C3543">
        <v>250</v>
      </c>
      <c r="D3543">
        <v>0.32862119224602798</v>
      </c>
      <c r="E3543">
        <v>92.216687501790105</v>
      </c>
      <c r="F3543">
        <v>2.2171950146956498</v>
      </c>
      <c r="G3543">
        <v>-1499.0236986210821</v>
      </c>
      <c r="H3543">
        <v>-1255.8698995449529</v>
      </c>
      <c r="I3543">
        <v>236.266626901937</v>
      </c>
      <c r="J3543">
        <v>123.765702354705</v>
      </c>
      <c r="K3543">
        <v>41.5915996971734</v>
      </c>
      <c r="L3543">
        <v>1.455036659948637E-4</v>
      </c>
      <c r="M3543">
        <v>1.6876477383927171E-5</v>
      </c>
      <c r="N3543" s="1">
        <v>2.8538037712157401E-6</v>
      </c>
      <c r="O3543" s="1">
        <v>8.0208707565997404E-8</v>
      </c>
      <c r="P3543" s="1">
        <v>-4.0392596234938998E-7</v>
      </c>
      <c r="Q3543">
        <v>72.381257553683596</v>
      </c>
      <c r="R3543">
        <v>0.16266036447778301</v>
      </c>
      <c r="S3543">
        <v>12.2900155470833</v>
      </c>
      <c r="T3543">
        <v>0.26333719590966997</v>
      </c>
      <c r="V3543">
        <v>0.63056823526432304</v>
      </c>
      <c r="X3543">
        <v>3.2532072895610699E-2</v>
      </c>
      <c r="AA3543">
        <v>0.45245033795631501</v>
      </c>
      <c r="AB3543">
        <v>3.4566794366629399</v>
      </c>
      <c r="AC3543">
        <v>4.9084871067983196</v>
      </c>
      <c r="AE3543">
        <v>5.4220121492680198</v>
      </c>
    </row>
    <row r="3544" spans="1:31" x14ac:dyDescent="0.25">
      <c r="A3544">
        <v>1961</v>
      </c>
      <c r="B3544">
        <v>755</v>
      </c>
      <c r="C3544">
        <v>250</v>
      </c>
      <c r="D3544">
        <v>0.32790011185138401</v>
      </c>
      <c r="E3544">
        <v>91.5311465359446</v>
      </c>
      <c r="F3544">
        <v>2.2164473685995398</v>
      </c>
      <c r="G3544">
        <v>-1487.8475001385184</v>
      </c>
      <c r="H3544">
        <v>-1246.5916329646716</v>
      </c>
      <c r="I3544">
        <v>234.65045681451801</v>
      </c>
      <c r="J3544">
        <v>122.889107660847</v>
      </c>
      <c r="K3544">
        <v>41.2963320639454</v>
      </c>
      <c r="L3544">
        <v>1.4619999550948061E-4</v>
      </c>
      <c r="M3544">
        <v>1.6927562466264126E-5</v>
      </c>
      <c r="N3544" s="1">
        <v>2.8571183779145099E-6</v>
      </c>
      <c r="O3544" s="1">
        <v>8.0101851726489505E-8</v>
      </c>
      <c r="P3544" s="1">
        <v>-4.04299655406996E-7</v>
      </c>
      <c r="Q3544">
        <v>72.334953282872902</v>
      </c>
      <c r="R3544">
        <v>0.163878642054192</v>
      </c>
      <c r="S3544">
        <v>12.2931184596685</v>
      </c>
      <c r="T3544">
        <v>0.26564248353472297</v>
      </c>
      <c r="V3544">
        <v>0.63499139248137804</v>
      </c>
      <c r="X3544">
        <v>3.2775728410895301E-2</v>
      </c>
      <c r="AA3544">
        <v>0.45499730433397301</v>
      </c>
      <c r="AB3544">
        <v>3.4634003607561699</v>
      </c>
      <c r="AC3544">
        <v>4.8936209440716896</v>
      </c>
      <c r="AE3544">
        <v>5.4626214018154498</v>
      </c>
    </row>
    <row r="3545" spans="1:31" x14ac:dyDescent="0.25">
      <c r="A3545">
        <v>1962</v>
      </c>
      <c r="B3545">
        <v>754</v>
      </c>
      <c r="C3545">
        <v>250</v>
      </c>
      <c r="D3545">
        <v>0.32717762741566497</v>
      </c>
      <c r="E3545">
        <v>90.848313947821097</v>
      </c>
      <c r="F3545">
        <v>2.2156924180206699</v>
      </c>
      <c r="G3545">
        <v>-1476.7174368158373</v>
      </c>
      <c r="H3545">
        <v>-1237.3487534754122</v>
      </c>
      <c r="I3545">
        <v>233.04160379732701</v>
      </c>
      <c r="J3545">
        <v>122.01613630406899</v>
      </c>
      <c r="K3545">
        <v>41.002222695232099</v>
      </c>
      <c r="L3545">
        <v>1.4690340747142592E-4</v>
      </c>
      <c r="M3545">
        <v>1.6979109716506315E-5</v>
      </c>
      <c r="N3545" s="1">
        <v>2.8604329846132899E-6</v>
      </c>
      <c r="O3545" s="1">
        <v>7.9995167586439403E-8</v>
      </c>
      <c r="P3545" s="1">
        <v>-4.0467231723912002E-7</v>
      </c>
      <c r="Q3545">
        <v>72.287977397466904</v>
      </c>
      <c r="R3545">
        <v>0.16511038398123801</v>
      </c>
      <c r="S3545">
        <v>12.296351376199301</v>
      </c>
      <c r="T3545">
        <v>0.26797591956376299</v>
      </c>
      <c r="V3545">
        <v>0.63946103132462095</v>
      </c>
      <c r="X3545">
        <v>3.3022076796307302E-2</v>
      </c>
      <c r="AA3545">
        <v>0.45756476319367601</v>
      </c>
      <c r="AB3545">
        <v>3.47025278363851</v>
      </c>
      <c r="AC3545">
        <v>4.8786048017848103</v>
      </c>
      <c r="AE3545">
        <v>5.50367946605075</v>
      </c>
    </row>
    <row r="3546" spans="1:31" x14ac:dyDescent="0.25">
      <c r="A3546">
        <v>1963</v>
      </c>
      <c r="B3546">
        <v>753</v>
      </c>
      <c r="C3546">
        <v>250</v>
      </c>
      <c r="D3546">
        <v>0.32645373483409301</v>
      </c>
      <c r="E3546">
        <v>90.168130917000994</v>
      </c>
      <c r="F3546">
        <v>2.2149299800274398</v>
      </c>
      <c r="G3546">
        <v>-1465.6325434482017</v>
      </c>
      <c r="H3546">
        <v>-1228.1404602374598</v>
      </c>
      <c r="I3546">
        <v>231.43992906567399</v>
      </c>
      <c r="J3546">
        <v>121.146713238801</v>
      </c>
      <c r="K3546">
        <v>40.709246671483399</v>
      </c>
      <c r="L3546">
        <v>1.476140624107931E-4</v>
      </c>
      <c r="M3546">
        <v>1.7031129977713048E-5</v>
      </c>
      <c r="N3546" s="1">
        <v>2.86374759131207E-6</v>
      </c>
      <c r="O3546" s="1">
        <v>7.9888651542138501E-8</v>
      </c>
      <c r="P3546" s="1">
        <v>-4.050440008449E-7</v>
      </c>
      <c r="Q3546">
        <v>72.240314582222197</v>
      </c>
      <c r="R3546">
        <v>0.166355893677987</v>
      </c>
      <c r="S3546">
        <v>12.299716961011899</v>
      </c>
      <c r="T3546">
        <v>0.27033810913572098</v>
      </c>
      <c r="V3546">
        <v>0.64397822551822204</v>
      </c>
      <c r="X3546">
        <v>3.32711787356606E-2</v>
      </c>
      <c r="AA3546">
        <v>0.46015305051257099</v>
      </c>
      <c r="AB3546">
        <v>3.4772384988165399</v>
      </c>
      <c r="AC3546">
        <v>4.8634370444261199</v>
      </c>
      <c r="AE3546">
        <v>5.5451964559429401</v>
      </c>
    </row>
    <row r="3547" spans="1:31" x14ac:dyDescent="0.25">
      <c r="A3547">
        <v>1964</v>
      </c>
      <c r="B3547">
        <v>752</v>
      </c>
      <c r="C3547">
        <v>250</v>
      </c>
      <c r="D3547">
        <v>0.32572842998585799</v>
      </c>
      <c r="E3547">
        <v>89.490538382582599</v>
      </c>
      <c r="F3547">
        <v>2.2141598652972698</v>
      </c>
      <c r="G3547">
        <v>-1454.5918515577259</v>
      </c>
      <c r="H3547">
        <v>-1218.9659488955592</v>
      </c>
      <c r="I3547">
        <v>229.84529352988901</v>
      </c>
      <c r="J3547">
        <v>120.28076316498699</v>
      </c>
      <c r="K3547">
        <v>40.417378973025301</v>
      </c>
      <c r="L3547">
        <v>1.4833212635801746E-4</v>
      </c>
      <c r="M3547">
        <v>1.7083634469563533E-5</v>
      </c>
      <c r="N3547" s="1">
        <v>2.8670621980108398E-6</v>
      </c>
      <c r="O3547" s="1">
        <v>7.9782299973850103E-8</v>
      </c>
      <c r="P3547" s="1">
        <v>-4.0541475945898601E-7</v>
      </c>
      <c r="Q3547">
        <v>72.191948999368194</v>
      </c>
      <c r="R3547">
        <v>0.16761548506774901</v>
      </c>
      <c r="S3547">
        <v>12.3032179714051</v>
      </c>
      <c r="T3547">
        <v>0.27272967736741799</v>
      </c>
      <c r="V3547">
        <v>0.64854408683336295</v>
      </c>
      <c r="X3547">
        <v>3.3523097013615298E-2</v>
      </c>
      <c r="AA3547">
        <v>0.46276251258025403</v>
      </c>
      <c r="AB3547">
        <v>3.4843593808769202</v>
      </c>
      <c r="AC3547">
        <v>4.8481159538852898</v>
      </c>
      <c r="AE3547">
        <v>5.5871828356020501</v>
      </c>
    </row>
    <row r="3548" spans="1:31" x14ac:dyDescent="0.25">
      <c r="A3548">
        <v>1965</v>
      </c>
      <c r="B3548">
        <v>751</v>
      </c>
      <c r="C3548">
        <v>250</v>
      </c>
      <c r="D3548">
        <v>0.32500170873407402</v>
      </c>
      <c r="E3548">
        <v>88.815477011805697</v>
      </c>
      <c r="F3548">
        <v>2.2133818778241698</v>
      </c>
      <c r="G3548">
        <v>-1443.594388883065</v>
      </c>
      <c r="H3548">
        <v>-1209.8244111400636</v>
      </c>
      <c r="I3548">
        <v>228.25755772396701</v>
      </c>
      <c r="J3548">
        <v>119.41821048816</v>
      </c>
      <c r="K3548">
        <v>40.126594466886097</v>
      </c>
      <c r="L3548">
        <v>1.4905777109058263E-4</v>
      </c>
      <c r="M3548">
        <v>1.7136634805239865E-5</v>
      </c>
      <c r="N3548" s="1">
        <v>2.87037680470963E-6</v>
      </c>
      <c r="O3548" s="1">
        <v>7.9676109244007405E-8</v>
      </c>
      <c r="P3548" s="1">
        <v>-4.0578464659600398E-7</v>
      </c>
      <c r="Q3548">
        <v>72.142864264934602</v>
      </c>
      <c r="R3548">
        <v>0.16888948305683499</v>
      </c>
      <c r="S3548">
        <v>12.306857261377701</v>
      </c>
      <c r="T3548">
        <v>0.27515127024332697</v>
      </c>
      <c r="V3548">
        <v>0.65315976683968302</v>
      </c>
      <c r="X3548">
        <v>3.3777896611434099E-2</v>
      </c>
      <c r="AA3548">
        <v>0.465393506285039</v>
      </c>
      <c r="AB3548">
        <v>3.49161738784536</v>
      </c>
      <c r="AC3548">
        <v>4.8326397275673596</v>
      </c>
      <c r="AE3548">
        <v>5.6296494352385098</v>
      </c>
    </row>
    <row r="3549" spans="1:31" x14ac:dyDescent="0.25">
      <c r="A3549">
        <v>1966</v>
      </c>
      <c r="B3549">
        <v>750</v>
      </c>
      <c r="C3549">
        <v>250</v>
      </c>
      <c r="D3549">
        <v>0.324273566925672</v>
      </c>
      <c r="E3549">
        <v>87.925804839736202</v>
      </c>
      <c r="F3549">
        <v>2.2111969668320199</v>
      </c>
      <c r="G3549">
        <v>-1429.939776149394</v>
      </c>
      <c r="H3549">
        <v>-1198.4989969864059</v>
      </c>
      <c r="I3549">
        <v>226.20415302056199</v>
      </c>
      <c r="J3549">
        <v>118.284735031366</v>
      </c>
      <c r="K3549">
        <v>39.763895373693003</v>
      </c>
      <c r="L3549">
        <v>1.4992359831443765E-4</v>
      </c>
      <c r="M3549">
        <v>1.7208062853750066E-5</v>
      </c>
      <c r="N3549" s="1">
        <v>2.8736914114083999E-6</v>
      </c>
      <c r="O3549" s="1">
        <v>7.9556702888596305E-8</v>
      </c>
      <c r="P3549" s="1">
        <v>-4.06224832574602E-7</v>
      </c>
      <c r="Q3549">
        <v>72.141469910697097</v>
      </c>
      <c r="R3549">
        <v>0.16170198775421199</v>
      </c>
      <c r="S3549">
        <v>12.325753980919099</v>
      </c>
      <c r="T3549">
        <v>0.25411230876686702</v>
      </c>
      <c r="V3549">
        <v>0.60135635519294794</v>
      </c>
      <c r="X3549">
        <v>3.3700061192496397E-2</v>
      </c>
      <c r="AA3549">
        <v>0.46894475291036603</v>
      </c>
      <c r="AB3549">
        <v>3.50376075848376</v>
      </c>
      <c r="AC3549">
        <v>4.8225871665616697</v>
      </c>
      <c r="AE3549">
        <v>5.6866127175213999</v>
      </c>
    </row>
    <row r="3550" spans="1:31" x14ac:dyDescent="0.25">
      <c r="A3550">
        <v>1967</v>
      </c>
      <c r="B3550">
        <v>770</v>
      </c>
      <c r="C3550">
        <v>225</v>
      </c>
      <c r="D3550">
        <v>0.36493361453290502</v>
      </c>
      <c r="E3550">
        <v>105.02416417166199</v>
      </c>
      <c r="F3550">
        <v>2.2212787246302201</v>
      </c>
      <c r="G3550">
        <v>-1708.5066570348577</v>
      </c>
      <c r="H3550">
        <v>-1430.806224723668</v>
      </c>
      <c r="I3550">
        <v>266.21332724075103</v>
      </c>
      <c r="J3550">
        <v>140.14615020300499</v>
      </c>
      <c r="K3550">
        <v>47.280948134568803</v>
      </c>
      <c r="L3550">
        <v>1.3534491218723289E-4</v>
      </c>
      <c r="M3550">
        <v>1.6384105706133314E-5</v>
      </c>
      <c r="N3550" s="1">
        <v>2.8293258945673599E-6</v>
      </c>
      <c r="O3550" s="1">
        <v>8.3554571159124405E-8</v>
      </c>
      <c r="P3550" s="1">
        <v>-4.1164646147959999E-7</v>
      </c>
      <c r="Q3550">
        <v>73.230766087590098</v>
      </c>
      <c r="R3550">
        <v>0.14282427399738301</v>
      </c>
      <c r="S3550">
        <v>12.1876713811101</v>
      </c>
      <c r="T3550">
        <v>0.22964800984676401</v>
      </c>
      <c r="V3550">
        <v>0.55508965330537596</v>
      </c>
      <c r="X3550">
        <v>2.85648547994771E-2</v>
      </c>
      <c r="AA3550">
        <v>0.40942958545918001</v>
      </c>
      <c r="AB3550">
        <v>3.3420880115388201</v>
      </c>
      <c r="AC3550">
        <v>5.1131090091064104</v>
      </c>
      <c r="AE3550">
        <v>4.7608091332461804</v>
      </c>
    </row>
    <row r="3551" spans="1:31" x14ac:dyDescent="0.25">
      <c r="A3551">
        <v>1968</v>
      </c>
      <c r="B3551">
        <v>769</v>
      </c>
      <c r="C3551">
        <v>225</v>
      </c>
      <c r="D3551">
        <v>0.364257064721972</v>
      </c>
      <c r="E3551">
        <v>104.713123913776</v>
      </c>
      <c r="F3551">
        <v>2.2211908229326598</v>
      </c>
      <c r="G3551">
        <v>-1703.257899255882</v>
      </c>
      <c r="H3551">
        <v>-1426.6743804680534</v>
      </c>
      <c r="I3551">
        <v>265.39703381262501</v>
      </c>
      <c r="J3551">
        <v>139.741293164035</v>
      </c>
      <c r="K3551">
        <v>47.1427861274531</v>
      </c>
      <c r="L3551">
        <v>1.3557693536155372E-4</v>
      </c>
      <c r="M3551">
        <v>1.6399358816606483E-5</v>
      </c>
      <c r="N3551" s="1">
        <v>2.83264050126612E-6</v>
      </c>
      <c r="O3551" s="1">
        <v>8.3471466527763296E-8</v>
      </c>
      <c r="P3551" s="1">
        <v>-4.1179104643898398E-7</v>
      </c>
      <c r="Q3551">
        <v>73.2120714260395</v>
      </c>
      <c r="R3551">
        <v>0.14324851975907801</v>
      </c>
      <c r="S3551">
        <v>12.1900784433001</v>
      </c>
      <c r="T3551">
        <v>0.230658063668055</v>
      </c>
      <c r="V3551">
        <v>0.55644343981575894</v>
      </c>
      <c r="X3551">
        <v>2.86497039518206E-2</v>
      </c>
      <c r="AA3551">
        <v>0.410368477479153</v>
      </c>
      <c r="AB3551">
        <v>3.3443662000562902</v>
      </c>
      <c r="AC3551">
        <v>5.1091650672934303</v>
      </c>
      <c r="AE3551">
        <v>4.7749506586367296</v>
      </c>
    </row>
    <row r="3552" spans="1:31" x14ac:dyDescent="0.25">
      <c r="A3552">
        <v>1969</v>
      </c>
      <c r="B3552">
        <v>768</v>
      </c>
      <c r="C3552">
        <v>225</v>
      </c>
      <c r="D3552">
        <v>0.36357921529078702</v>
      </c>
      <c r="E3552">
        <v>103.96662578371</v>
      </c>
      <c r="F3552">
        <v>2.2205240505839901</v>
      </c>
      <c r="G3552">
        <v>-1691.0502581121575</v>
      </c>
      <c r="H3552">
        <v>-1416.5776030833267</v>
      </c>
      <c r="I3552">
        <v>263.62450658294199</v>
      </c>
      <c r="J3552">
        <v>138.78444569670799</v>
      </c>
      <c r="K3552">
        <v>46.820760962425702</v>
      </c>
      <c r="L3552">
        <v>1.3618571817942702E-4</v>
      </c>
      <c r="M3552">
        <v>1.6445902003986391E-5</v>
      </c>
      <c r="N3552" s="1">
        <v>2.8359551079649E-6</v>
      </c>
      <c r="O3552" s="1">
        <v>8.3360798920851203E-8</v>
      </c>
      <c r="P3552" s="1">
        <v>-4.12202022277865E-7</v>
      </c>
      <c r="Q3552">
        <v>73.175251608923205</v>
      </c>
      <c r="R3552">
        <v>0.14427706859701001</v>
      </c>
      <c r="S3552">
        <v>12.191229538863</v>
      </c>
      <c r="T3552">
        <v>0.23259658070698</v>
      </c>
      <c r="V3552">
        <v>0.560184734639808</v>
      </c>
      <c r="X3552">
        <v>2.88554137194094E-2</v>
      </c>
      <c r="AA3552">
        <v>0.41260285624655901</v>
      </c>
      <c r="AB3552">
        <v>3.3488669884254798</v>
      </c>
      <c r="AC3552">
        <v>5.0968995899768696</v>
      </c>
      <c r="AE3552">
        <v>4.8092356199015196</v>
      </c>
    </row>
    <row r="3553" spans="1:31" x14ac:dyDescent="0.25">
      <c r="A3553">
        <v>1970</v>
      </c>
      <c r="B3553">
        <v>767</v>
      </c>
      <c r="C3553">
        <v>225</v>
      </c>
      <c r="D3553">
        <v>0.36290006249098899</v>
      </c>
      <c r="E3553">
        <v>103.223838786169</v>
      </c>
      <c r="F3553">
        <v>2.21985213710491</v>
      </c>
      <c r="G3553">
        <v>-1678.9053748072758</v>
      </c>
      <c r="H3553">
        <v>-1406.5299206403442</v>
      </c>
      <c r="I3553">
        <v>261.861706645129</v>
      </c>
      <c r="J3553">
        <v>137.83251295961901</v>
      </c>
      <c r="K3553">
        <v>46.500321828097803</v>
      </c>
      <c r="L3553">
        <v>1.3679966353240082E-4</v>
      </c>
      <c r="M3553">
        <v>1.6492787127523494E-5</v>
      </c>
      <c r="N3553" s="1">
        <v>2.8392697146636801E-6</v>
      </c>
      <c r="O3553" s="1">
        <v>8.3250363496639598E-8</v>
      </c>
      <c r="P3553" s="1">
        <v>-4.1261096391820101E-7</v>
      </c>
      <c r="Q3553">
        <v>73.137955044749702</v>
      </c>
      <c r="R3553">
        <v>0.145315269964608</v>
      </c>
      <c r="S3553">
        <v>12.1924776829519</v>
      </c>
      <c r="T3553">
        <v>0.234555899505863</v>
      </c>
      <c r="V3553">
        <v>0.563958791969704</v>
      </c>
      <c r="X3553">
        <v>2.90630539929304E-2</v>
      </c>
      <c r="AA3553">
        <v>0.414853816207292</v>
      </c>
      <c r="AB3553">
        <v>3.3534830378653</v>
      </c>
      <c r="AC3553">
        <v>5.0844950706375904</v>
      </c>
      <c r="AE3553">
        <v>4.8438423321550097</v>
      </c>
    </row>
    <row r="3554" spans="1:31" x14ac:dyDescent="0.25">
      <c r="A3554">
        <v>1971</v>
      </c>
      <c r="B3554">
        <v>766</v>
      </c>
      <c r="C3554">
        <v>225</v>
      </c>
      <c r="D3554">
        <v>0.36221960255979002</v>
      </c>
      <c r="E3554">
        <v>102.484704087078</v>
      </c>
      <c r="F3554">
        <v>2.2191749712167899</v>
      </c>
      <c r="G3554">
        <v>-1666.8222703906285</v>
      </c>
      <c r="H3554">
        <v>-1396.530532222873</v>
      </c>
      <c r="I3554">
        <v>260.10849075470799</v>
      </c>
      <c r="J3554">
        <v>136.88541886913799</v>
      </c>
      <c r="K3554">
        <v>46.181443742078997</v>
      </c>
      <c r="L3554">
        <v>1.3741886952843292E-4</v>
      </c>
      <c r="M3554">
        <v>1.6540020894400651E-5</v>
      </c>
      <c r="N3554" s="1">
        <v>2.8425843213624601E-6</v>
      </c>
      <c r="O3554" s="1">
        <v>8.3140156720295999E-8</v>
      </c>
      <c r="P3554" s="1">
        <v>-4.1301793022241998E-7</v>
      </c>
      <c r="Q3554">
        <v>73.100172482798001</v>
      </c>
      <c r="R3554">
        <v>0.14636330497914801</v>
      </c>
      <c r="S3554">
        <v>12.1938243705443</v>
      </c>
      <c r="T3554">
        <v>0.23653639756796299</v>
      </c>
      <c r="V3554">
        <v>0.56776623808244198</v>
      </c>
      <c r="X3554">
        <v>2.9272660995839701E-2</v>
      </c>
      <c r="AA3554">
        <v>0.41712154585174899</v>
      </c>
      <c r="AB3554">
        <v>3.35821487565341</v>
      </c>
      <c r="AC3554">
        <v>5.0719512908870801</v>
      </c>
      <c r="AE3554">
        <v>4.8787768326398897</v>
      </c>
    </row>
    <row r="3555" spans="1:31" x14ac:dyDescent="0.25">
      <c r="A3555">
        <v>1972</v>
      </c>
      <c r="B3555">
        <v>765</v>
      </c>
      <c r="C3555">
        <v>225</v>
      </c>
      <c r="D3555">
        <v>0.36153783171988901</v>
      </c>
      <c r="E3555">
        <v>101.749162914241</v>
      </c>
      <c r="F3555">
        <v>2.2184924382496698</v>
      </c>
      <c r="G3555">
        <v>-1654.7999678146421</v>
      </c>
      <c r="H3555">
        <v>-1386.5786377833529</v>
      </c>
      <c r="I3555">
        <v>258.36471611163</v>
      </c>
      <c r="J3555">
        <v>135.943087491521</v>
      </c>
      <c r="K3555">
        <v>45.864101747634798</v>
      </c>
      <c r="L3555">
        <v>1.3804343722902075E-4</v>
      </c>
      <c r="M3555">
        <v>1.6587610221459577E-5</v>
      </c>
      <c r="N3555" s="1">
        <v>2.8458989280612401E-6</v>
      </c>
      <c r="O3555" s="1">
        <v>8.3030175054969602E-8</v>
      </c>
      <c r="P3555" s="1">
        <v>-4.1342297947265398E-7</v>
      </c>
      <c r="Q3555">
        <v>73.061894402870294</v>
      </c>
      <c r="R3555">
        <v>0.14742136023896901</v>
      </c>
      <c r="S3555">
        <v>12.1952711523668</v>
      </c>
      <c r="T3555">
        <v>0.238538463127388</v>
      </c>
      <c r="V3555">
        <v>0.571607718831597</v>
      </c>
      <c r="X3555">
        <v>2.9484272047805599E-2</v>
      </c>
      <c r="AA3555">
        <v>0.41940624199381699</v>
      </c>
      <c r="AB3555">
        <v>3.3630631004884899</v>
      </c>
      <c r="AC3555">
        <v>5.0592679467337804</v>
      </c>
      <c r="AE3555">
        <v>4.9140453413008496</v>
      </c>
    </row>
    <row r="3556" spans="1:31" x14ac:dyDescent="0.25">
      <c r="A3556">
        <v>1973</v>
      </c>
      <c r="B3556">
        <v>764</v>
      </c>
      <c r="C3556">
        <v>225</v>
      </c>
      <c r="D3556">
        <v>0.36085474617943802</v>
      </c>
      <c r="E3556">
        <v>101.0171565472</v>
      </c>
      <c r="F3556">
        <v>2.21780442001441</v>
      </c>
      <c r="G3556">
        <v>-1642.8374917446265</v>
      </c>
      <c r="H3556">
        <v>-1376.6734379848601</v>
      </c>
      <c r="I3556">
        <v>256.63024033145302</v>
      </c>
      <c r="J3556">
        <v>135.00544302809701</v>
      </c>
      <c r="K3556">
        <v>45.548270909544101</v>
      </c>
      <c r="L3556">
        <v>1.3867347075689044E-4</v>
      </c>
      <c r="M3556">
        <v>1.6635562242554769E-5</v>
      </c>
      <c r="N3556" s="1">
        <v>2.8492135347600202E-6</v>
      </c>
      <c r="O3556" s="1">
        <v>8.2920414961546796E-8</v>
      </c>
      <c r="P3556" s="1">
        <v>-4.1382616942420598E-7</v>
      </c>
      <c r="Q3556">
        <v>73.023111004908898</v>
      </c>
      <c r="R3556">
        <v>0.148489628026545</v>
      </c>
      <c r="S3556">
        <v>12.196819636206101</v>
      </c>
      <c r="T3556">
        <v>0.24056249554086101</v>
      </c>
      <c r="V3556">
        <v>0.57548390037836195</v>
      </c>
      <c r="X3556">
        <v>2.96979256053224E-2</v>
      </c>
      <c r="AA3556">
        <v>0.42170810980186801</v>
      </c>
      <c r="AB3556">
        <v>3.36802838194146</v>
      </c>
      <c r="AC3556">
        <v>5.0464446500367997</v>
      </c>
      <c r="AE3556">
        <v>4.9496542675536501</v>
      </c>
    </row>
    <row r="3557" spans="1:31" x14ac:dyDescent="0.25">
      <c r="A3557">
        <v>1974</v>
      </c>
      <c r="B3557">
        <v>763</v>
      </c>
      <c r="C3557">
        <v>225</v>
      </c>
      <c r="D3557">
        <v>0.360170342131933</v>
      </c>
      <c r="E3557">
        <v>100.288626306341</v>
      </c>
      <c r="F3557">
        <v>2.2171107946688502</v>
      </c>
      <c r="G3557">
        <v>-1630.9338683584283</v>
      </c>
      <c r="H3557">
        <v>-1366.8141340340601</v>
      </c>
      <c r="I3557">
        <v>254.90492141520801</v>
      </c>
      <c r="J3557">
        <v>134.07240979962199</v>
      </c>
      <c r="K3557">
        <v>45.233926309632501</v>
      </c>
      <c r="L3557">
        <v>1.3930907740864962E-4</v>
      </c>
      <c r="M3557">
        <v>1.6683884316275436E-5</v>
      </c>
      <c r="N3557" s="1">
        <v>2.8525281414588002E-6</v>
      </c>
      <c r="O3557" s="1">
        <v>8.2810872898337003E-8</v>
      </c>
      <c r="P3557" s="1">
        <v>-4.1422755735651998E-7</v>
      </c>
      <c r="Q3557">
        <v>72.9838121982079</v>
      </c>
      <c r="R3557">
        <v>0.149568306521353</v>
      </c>
      <c r="S3557">
        <v>12.1984714882951</v>
      </c>
      <c r="T3557">
        <v>0.24260890569743401</v>
      </c>
      <c r="V3557">
        <v>0.57939546995728497</v>
      </c>
      <c r="X3557">
        <v>2.9913661304285601E-2</v>
      </c>
      <c r="AA3557">
        <v>0.424027362845603</v>
      </c>
      <c r="AB3557">
        <v>3.3731114600852901</v>
      </c>
      <c r="AC3557">
        <v>5.0334809297048499</v>
      </c>
      <c r="AE3557">
        <v>4.9856102173808399</v>
      </c>
    </row>
    <row r="3558" spans="1:31" x14ac:dyDescent="0.25">
      <c r="A3558">
        <v>1975</v>
      </c>
      <c r="B3558">
        <v>762</v>
      </c>
      <c r="C3558">
        <v>225</v>
      </c>
      <c r="D3558">
        <v>0.35948461575617302</v>
      </c>
      <c r="E3558">
        <v>99.563513540351494</v>
      </c>
      <c r="F3558">
        <v>2.2164114365768</v>
      </c>
      <c r="G3558">
        <v>-1619.0881251210772</v>
      </c>
      <c r="H3558">
        <v>-1356.9999274923705</v>
      </c>
      <c r="I3558">
        <v>253.18861771598901</v>
      </c>
      <c r="J3558">
        <v>133.143912228728</v>
      </c>
      <c r="K3558">
        <v>44.921043041595603</v>
      </c>
      <c r="L3558">
        <v>1.3995036777374504E-4</v>
      </c>
      <c r="M3558">
        <v>1.6732584034115545E-5</v>
      </c>
      <c r="N3558" s="1">
        <v>2.8558427481575899E-6</v>
      </c>
      <c r="O3558" s="1">
        <v>8.2701545320634501E-8</v>
      </c>
      <c r="P3558" s="1">
        <v>-4.1462720012356798E-7</v>
      </c>
      <c r="Q3558">
        <v>72.943987589996894</v>
      </c>
      <c r="R3558">
        <v>0.150657600024456</v>
      </c>
      <c r="S3558">
        <v>12.200228434854701</v>
      </c>
      <c r="T3558">
        <v>0.24467811645055201</v>
      </c>
      <c r="V3558">
        <v>0.58334313668618498</v>
      </c>
      <c r="X3558">
        <v>3.01315200049075E-2</v>
      </c>
      <c r="AA3558">
        <v>0.426364223160762</v>
      </c>
      <c r="AB3558">
        <v>3.37831314531351</v>
      </c>
      <c r="AC3558">
        <v>5.0203762326900598</v>
      </c>
      <c r="AE3558">
        <v>5.0219200008178104</v>
      </c>
    </row>
    <row r="3559" spans="1:31" x14ac:dyDescent="0.25">
      <c r="A3559">
        <v>1976</v>
      </c>
      <c r="B3559">
        <v>761</v>
      </c>
      <c r="C3559">
        <v>225</v>
      </c>
      <c r="D3559">
        <v>0.35879756321617101</v>
      </c>
      <c r="E3559">
        <v>98.841759611524097</v>
      </c>
      <c r="F3559">
        <v>2.21570621615848</v>
      </c>
      <c r="G3559">
        <v>-1607.2992905265232</v>
      </c>
      <c r="H3559">
        <v>-1347.2300200585628</v>
      </c>
      <c r="I3559">
        <v>251.481187901136</v>
      </c>
      <c r="J3559">
        <v>132.219874819772</v>
      </c>
      <c r="K3559">
        <v>44.609596204903298</v>
      </c>
      <c r="L3559">
        <v>1.4059745586046476E-4</v>
      </c>
      <c r="M3559">
        <v>1.6781669229162014E-5</v>
      </c>
      <c r="N3559" s="1">
        <v>2.85915735485637E-6</v>
      </c>
      <c r="O3559" s="1">
        <v>8.2592428680124794E-8</v>
      </c>
      <c r="P3559" s="1">
        <v>-4.1502515420355099E-7</v>
      </c>
      <c r="Q3559">
        <v>72.903626473420402</v>
      </c>
      <c r="R3559">
        <v>0.15175771919627301</v>
      </c>
      <c r="S3559">
        <v>12.2020922637506</v>
      </c>
      <c r="T3559">
        <v>0.246770563073649</v>
      </c>
      <c r="V3559">
        <v>0.58732763242313302</v>
      </c>
      <c r="X3559">
        <v>3.0351543839272199E-2</v>
      </c>
      <c r="AA3559">
        <v>0.42871892133351602</v>
      </c>
      <c r="AB3559">
        <v>3.38363431834193</v>
      </c>
      <c r="AC3559">
        <v>5.0071299247426202</v>
      </c>
      <c r="AE3559">
        <v>5.05859063987858</v>
      </c>
    </row>
    <row r="3560" spans="1:31" x14ac:dyDescent="0.25">
      <c r="A3560">
        <v>1977</v>
      </c>
      <c r="B3560">
        <v>760</v>
      </c>
      <c r="C3560">
        <v>225</v>
      </c>
      <c r="D3560">
        <v>0.35810918066108399</v>
      </c>
      <c r="E3560">
        <v>98.123305880867306</v>
      </c>
      <c r="F3560">
        <v>2.21499499973452</v>
      </c>
      <c r="G3560">
        <v>-1595.5663938375383</v>
      </c>
      <c r="H3560">
        <v>-1337.503613349478</v>
      </c>
      <c r="I3560">
        <v>249.78249091425201</v>
      </c>
      <c r="J3560">
        <v>131.30022213855099</v>
      </c>
      <c r="K3560">
        <v>44.299560898614999</v>
      </c>
      <c r="L3560">
        <v>1.4125045922749698E-4</v>
      </c>
      <c r="M3560">
        <v>1.683114798517916E-5</v>
      </c>
      <c r="N3560" s="1">
        <v>2.86247196155515E-6</v>
      </c>
      <c r="O3560" s="1">
        <v>8.2483519424261996E-8</v>
      </c>
      <c r="P3560" s="1">
        <v>-4.1542147574667802E-7</v>
      </c>
      <c r="Q3560">
        <v>72.862717815000593</v>
      </c>
      <c r="R3560">
        <v>0.15286888130534401</v>
      </c>
      <c r="S3560">
        <v>12.204064826250301</v>
      </c>
      <c r="T3560">
        <v>0.24888669373724201</v>
      </c>
      <c r="V3560">
        <v>0.591349712664752</v>
      </c>
      <c r="X3560">
        <v>3.0573776261088498E-2</v>
      </c>
      <c r="AA3560">
        <v>0.43109169659741198</v>
      </c>
      <c r="AB3560">
        <v>3.3890759303693998</v>
      </c>
      <c r="AC3560">
        <v>4.9937412909658097</v>
      </c>
      <c r="AE3560">
        <v>5.0956293768479402</v>
      </c>
    </row>
    <row r="3561" spans="1:31" x14ac:dyDescent="0.25">
      <c r="A3561">
        <v>1978</v>
      </c>
      <c r="B3561">
        <v>759</v>
      </c>
      <c r="C3561">
        <v>225</v>
      </c>
      <c r="D3561">
        <v>0.35741946422516302</v>
      </c>
      <c r="E3561">
        <v>97.408093689872601</v>
      </c>
      <c r="F3561">
        <v>2.21427764935917</v>
      </c>
      <c r="G3561">
        <v>-1583.8884647733587</v>
      </c>
      <c r="H3561">
        <v>-1327.8199086354732</v>
      </c>
      <c r="I3561">
        <v>248.09238593022801</v>
      </c>
      <c r="J3561">
        <v>130.38487878796201</v>
      </c>
      <c r="K3561">
        <v>43.990912213770002</v>
      </c>
      <c r="L3561">
        <v>1.4190949912464937E-4</v>
      </c>
      <c r="M3561">
        <v>1.6881028646350835E-5</v>
      </c>
      <c r="N3561" s="1">
        <v>2.8657865682539199E-6</v>
      </c>
      <c r="O3561" s="1">
        <v>8.2374813995421597E-8</v>
      </c>
      <c r="P3561" s="1">
        <v>-4.15816220624419E-7</v>
      </c>
      <c r="Q3561">
        <v>72.821250241224305</v>
      </c>
      <c r="R3561">
        <v>0.153991310493623</v>
      </c>
      <c r="S3561">
        <v>12.206148038976799</v>
      </c>
      <c r="T3561">
        <v>0.25102697001590601</v>
      </c>
      <c r="V3561">
        <v>0.59541015750507698</v>
      </c>
      <c r="X3561">
        <v>3.0798262098746899E-2</v>
      </c>
      <c r="AA3561">
        <v>0.43348279695310599</v>
      </c>
      <c r="AB3561">
        <v>3.3946390034303602</v>
      </c>
      <c r="AC3561">
        <v>4.9802095361776901</v>
      </c>
      <c r="AE3561">
        <v>5.1330436831243098</v>
      </c>
    </row>
    <row r="3562" spans="1:31" x14ac:dyDescent="0.25">
      <c r="A3562">
        <v>1979</v>
      </c>
      <c r="B3562">
        <v>758</v>
      </c>
      <c r="C3562">
        <v>225</v>
      </c>
      <c r="D3562">
        <v>0.356728410027642</v>
      </c>
      <c r="E3562">
        <v>96.696064343570399</v>
      </c>
      <c r="F3562">
        <v>2.2135540226478501</v>
      </c>
      <c r="G3562">
        <v>-1572.2645332192715</v>
      </c>
      <c r="H3562">
        <v>-1318.1781065944092</v>
      </c>
      <c r="I3562">
        <v>246.41073231330299</v>
      </c>
      <c r="J3562">
        <v>129.47376938535001</v>
      </c>
      <c r="K3562">
        <v>43.683625226323898</v>
      </c>
      <c r="L3562">
        <v>1.4257470063834635E-4</v>
      </c>
      <c r="M3562">
        <v>1.6931319827362976E-5</v>
      </c>
      <c r="N3562" s="1">
        <v>2.8691011749526999E-6</v>
      </c>
      <c r="O3562" s="1">
        <v>8.2266308830117801E-8</v>
      </c>
      <c r="P3562" s="1">
        <v>-4.1620944447544E-7</v>
      </c>
      <c r="Q3562">
        <v>72.779212024717694</v>
      </c>
      <c r="R3562">
        <v>0.15512523805199499</v>
      </c>
      <c r="S3562">
        <v>12.2083438859155</v>
      </c>
      <c r="T3562">
        <v>0.25319186741492</v>
      </c>
      <c r="V3562">
        <v>0.59950977263026495</v>
      </c>
      <c r="X3562">
        <v>3.1025047610424999E-2</v>
      </c>
      <c r="AA3562">
        <v>0.43589247929569802</v>
      </c>
      <c r="AB3562">
        <v>3.4003246308858301</v>
      </c>
      <c r="AC3562">
        <v>4.9665337850734996</v>
      </c>
      <c r="AE3562">
        <v>5.1708412684039597</v>
      </c>
    </row>
    <row r="3563" spans="1:31" x14ac:dyDescent="0.25">
      <c r="A3563">
        <v>1980</v>
      </c>
      <c r="B3563">
        <v>757</v>
      </c>
      <c r="C3563">
        <v>225</v>
      </c>
      <c r="D3563">
        <v>0.35603601417269398</v>
      </c>
      <c r="E3563">
        <v>95.987159090600898</v>
      </c>
      <c r="F3563">
        <v>2.2128239725930801</v>
      </c>
      <c r="G3563">
        <v>-1560.6936288895115</v>
      </c>
      <c r="H3563">
        <v>-1308.5774070251755</v>
      </c>
      <c r="I3563">
        <v>244.737389568835</v>
      </c>
      <c r="J3563">
        <v>128.56681853619199</v>
      </c>
      <c r="K3563">
        <v>43.377674988814903</v>
      </c>
      <c r="L3563">
        <v>1.4324619284666646E-4</v>
      </c>
      <c r="M3563">
        <v>1.6982030424179883E-5</v>
      </c>
      <c r="N3563" s="1">
        <v>2.8724157816514702E-6</v>
      </c>
      <c r="O3563" s="1">
        <v>8.2158000358021306E-8</v>
      </c>
      <c r="P3563" s="1">
        <v>-4.1660120275249002E-7</v>
      </c>
      <c r="Q3563">
        <v>72.736591069573606</v>
      </c>
      <c r="R3563">
        <v>0.15627090271343699</v>
      </c>
      <c r="S3563">
        <v>12.2106544205744</v>
      </c>
      <c r="T3563">
        <v>0.25538187592983302</v>
      </c>
      <c r="V3563">
        <v>0.60364939038046395</v>
      </c>
      <c r="X3563">
        <v>3.12541805427154E-2</v>
      </c>
      <c r="AA3563">
        <v>0.43832100956261699</v>
      </c>
      <c r="AB3563">
        <v>3.4061339780881501</v>
      </c>
      <c r="AC3563">
        <v>4.9527130821823704</v>
      </c>
      <c r="AE3563">
        <v>5.2090300904523597</v>
      </c>
    </row>
    <row r="3564" spans="1:31" x14ac:dyDescent="0.25">
      <c r="A3564">
        <v>1981</v>
      </c>
      <c r="B3564">
        <v>756</v>
      </c>
      <c r="C3564">
        <v>225</v>
      </c>
      <c r="D3564">
        <v>0.35534227274935698</v>
      </c>
      <c r="E3564">
        <v>95.281319102695093</v>
      </c>
      <c r="F3564">
        <v>2.2120873473719702</v>
      </c>
      <c r="G3564">
        <v>-1549.174780981602</v>
      </c>
      <c r="H3564">
        <v>-1299.0170085534105</v>
      </c>
      <c r="I3564">
        <v>243.07221729406899</v>
      </c>
      <c r="J3564">
        <v>127.663950807199</v>
      </c>
      <c r="K3564">
        <v>43.073036521768501</v>
      </c>
      <c r="L3564">
        <v>1.439241089822245E-4</v>
      </c>
      <c r="M3564">
        <v>1.7033169625352499E-5</v>
      </c>
      <c r="N3564" s="1">
        <v>2.8757303883502599E-6</v>
      </c>
      <c r="O3564" s="1">
        <v>8.2049885000929198E-8</v>
      </c>
      <c r="P3564" s="1">
        <v>-4.1699155076942698E-7</v>
      </c>
      <c r="Q3564">
        <v>72.693374895805306</v>
      </c>
      <c r="R3564">
        <v>0.15742855096095701</v>
      </c>
      <c r="S3564">
        <v>12.2130817683628</v>
      </c>
      <c r="T3564">
        <v>0.257597500632822</v>
      </c>
      <c r="V3564">
        <v>0.60782987086171103</v>
      </c>
      <c r="X3564">
        <v>3.1485710192221003E-2</v>
      </c>
      <c r="AA3564">
        <v>0.44076866289619598</v>
      </c>
      <c r="AB3564">
        <v>3.4120682832223701</v>
      </c>
      <c r="AC3564">
        <v>4.9387463916955401</v>
      </c>
      <c r="AE3564">
        <v>5.2476183653699398</v>
      </c>
    </row>
    <row r="3565" spans="1:31" x14ac:dyDescent="0.25">
      <c r="A3565">
        <v>1982</v>
      </c>
      <c r="B3565">
        <v>755</v>
      </c>
      <c r="C3565">
        <v>225</v>
      </c>
      <c r="D3565">
        <v>0.354647181831445</v>
      </c>
      <c r="E3565">
        <v>94.578485452130494</v>
      </c>
      <c r="F3565">
        <v>2.2113439901415601</v>
      </c>
      <c r="G3565">
        <v>-1537.7070177995342</v>
      </c>
      <c r="H3565">
        <v>-1289.4961083101418</v>
      </c>
      <c r="I3565">
        <v>241.41507512463301</v>
      </c>
      <c r="J3565">
        <v>126.765090696887</v>
      </c>
      <c r="K3565">
        <v>42.769684804251398</v>
      </c>
      <c r="L3565">
        <v>1.4460858660439164E-4</v>
      </c>
      <c r="M3565">
        <v>1.7084746924027055E-5</v>
      </c>
      <c r="N3565" s="1">
        <v>2.87904499504904E-6</v>
      </c>
      <c r="O3565" s="1">
        <v>8.1941959171594598E-8</v>
      </c>
      <c r="P3565" s="1">
        <v>-4.1738054374740197E-7</v>
      </c>
      <c r="Q3565">
        <v>72.649550623110898</v>
      </c>
      <c r="R3565">
        <v>0.15859843735367599</v>
      </c>
      <c r="S3565">
        <v>12.2156281290235</v>
      </c>
      <c r="T3565">
        <v>0.25983926229356702</v>
      </c>
      <c r="V3565">
        <v>0.61205210312846203</v>
      </c>
      <c r="X3565">
        <v>3.17196874707662E-2</v>
      </c>
      <c r="AA3565">
        <v>0.44323572382299598</v>
      </c>
      <c r="AB3565">
        <v>3.4181288582969098</v>
      </c>
      <c r="AC3565">
        <v>4.9246325970382898</v>
      </c>
      <c r="AE3565">
        <v>5.2866145784608003</v>
      </c>
    </row>
    <row r="3566" spans="1:31" x14ac:dyDescent="0.25">
      <c r="A3566">
        <v>1983</v>
      </c>
      <c r="B3566">
        <v>754</v>
      </c>
      <c r="C3566">
        <v>225</v>
      </c>
      <c r="D3566">
        <v>0.35395073747748601</v>
      </c>
      <c r="E3566">
        <v>93.878599087192697</v>
      </c>
      <c r="F3566">
        <v>2.2105937388222601</v>
      </c>
      <c r="G3566">
        <v>-1526.2893663458008</v>
      </c>
      <c r="H3566">
        <v>-1280.0139015831869</v>
      </c>
      <c r="I3566">
        <v>239.76582267693499</v>
      </c>
      <c r="J3566">
        <v>125.87016260376301</v>
      </c>
      <c r="K3566">
        <v>42.467594763571597</v>
      </c>
      <c r="L3566">
        <v>1.4529976778183517E-4</v>
      </c>
      <c r="M3566">
        <v>1.7136772130674431E-5</v>
      </c>
      <c r="N3566" s="1">
        <v>2.88235960174782E-6</v>
      </c>
      <c r="O3566" s="1">
        <v>8.1834219272424302E-8</v>
      </c>
      <c r="P3566" s="1">
        <v>-4.1776823686242901E-7</v>
      </c>
      <c r="Q3566">
        <v>72.605104953587201</v>
      </c>
      <c r="R3566">
        <v>0.159780824872057</v>
      </c>
      <c r="S3566">
        <v>12.218295779292299</v>
      </c>
      <c r="T3566">
        <v>0.26210769803484402</v>
      </c>
      <c r="V3566">
        <v>0.61631700643401899</v>
      </c>
      <c r="X3566">
        <v>3.1956164974443702E-2</v>
      </c>
      <c r="AA3566">
        <v>0.44572248645199403</v>
      </c>
      <c r="AB3566">
        <v>3.4243170903131799</v>
      </c>
      <c r="AC3566">
        <v>4.9103705002995497</v>
      </c>
      <c r="AE3566">
        <v>5.3260274957403704</v>
      </c>
    </row>
    <row r="3567" spans="1:31" x14ac:dyDescent="0.25">
      <c r="A3567">
        <v>1984</v>
      </c>
      <c r="B3567">
        <v>753</v>
      </c>
      <c r="C3567">
        <v>225</v>
      </c>
      <c r="D3567">
        <v>0.35325293573064698</v>
      </c>
      <c r="E3567">
        <v>93.181600809442102</v>
      </c>
      <c r="F3567">
        <v>2.20983642587397</v>
      </c>
      <c r="G3567">
        <v>-1514.9208519433093</v>
      </c>
      <c r="H3567">
        <v>-1270.5695814938485</v>
      </c>
      <c r="I3567">
        <v>238.12431949467401</v>
      </c>
      <c r="J3567">
        <v>124.97909079685201</v>
      </c>
      <c r="K3567">
        <v>42.1667412657429</v>
      </c>
      <c r="L3567">
        <v>1.459977992816206E-4</v>
      </c>
      <c r="M3567">
        <v>1.7189255386268981E-5</v>
      </c>
      <c r="N3567" s="1">
        <v>2.8856742084465899E-6</v>
      </c>
      <c r="O3567" s="1">
        <v>8.1726661694278896E-8</v>
      </c>
      <c r="P3567" s="1">
        <v>-4.1815468529030998E-7</v>
      </c>
      <c r="Q3567">
        <v>72.560024153793194</v>
      </c>
      <c r="R3567">
        <v>0.16097598527694801</v>
      </c>
      <c r="S3567">
        <v>12.221087075667</v>
      </c>
      <c r="T3567">
        <v>0.26440336201539899</v>
      </c>
      <c r="V3567">
        <v>0.62062553153066702</v>
      </c>
      <c r="X3567">
        <v>3.2195197055425499E-2</v>
      </c>
      <c r="AA3567">
        <v>0.44822925467610703</v>
      </c>
      <c r="AB3567">
        <v>3.43063444257526</v>
      </c>
      <c r="AC3567">
        <v>4.8959588215058902</v>
      </c>
      <c r="AE3567">
        <v>5.3658661759039799</v>
      </c>
    </row>
    <row r="3568" spans="1:31" x14ac:dyDescent="0.25">
      <c r="A3568">
        <v>1985</v>
      </c>
      <c r="B3568">
        <v>752</v>
      </c>
      <c r="C3568">
        <v>225</v>
      </c>
      <c r="D3568">
        <v>0.35255377261864101</v>
      </c>
      <c r="E3568">
        <v>92.487431244375799</v>
      </c>
      <c r="F3568">
        <v>2.2090718780520899</v>
      </c>
      <c r="G3568">
        <v>-1503.6004977523589</v>
      </c>
      <c r="H3568">
        <v>-1261.162338582908</v>
      </c>
      <c r="I3568">
        <v>236.49042498117399</v>
      </c>
      <c r="J3568">
        <v>124.09179937803</v>
      </c>
      <c r="K3568">
        <v>41.867099103144099</v>
      </c>
      <c r="L3568">
        <v>1.4670283277464554E-4</v>
      </c>
      <c r="M3568">
        <v>1.7242207176657122E-5</v>
      </c>
      <c r="N3568" s="1">
        <v>2.8889888151453699E-6</v>
      </c>
      <c r="O3568" s="1">
        <v>8.1619282814852301E-8</v>
      </c>
      <c r="P3568" s="1">
        <v>-4.1853994425633001E-7</v>
      </c>
      <c r="Q3568">
        <v>72.514294035342601</v>
      </c>
      <c r="R3568">
        <v>0.16218419949785901</v>
      </c>
      <c r="S3568">
        <v>12.224004457448199</v>
      </c>
      <c r="T3568">
        <v>0.26672682616585802</v>
      </c>
      <c r="V3568">
        <v>0.62497866208091701</v>
      </c>
      <c r="X3568">
        <v>3.2436839899609798E-2</v>
      </c>
      <c r="AA3568">
        <v>0.45075634241301699</v>
      </c>
      <c r="AB3568">
        <v>3.4370824562275599</v>
      </c>
      <c r="AC3568">
        <v>4.8813961976562803</v>
      </c>
      <c r="AE3568">
        <v>5.4061399832679999</v>
      </c>
    </row>
    <row r="3569" spans="1:31" x14ac:dyDescent="0.25">
      <c r="A3569">
        <v>1986</v>
      </c>
      <c r="B3569">
        <v>751</v>
      </c>
      <c r="C3569">
        <v>225</v>
      </c>
      <c r="D3569">
        <v>0.35185324415369101</v>
      </c>
      <c r="E3569">
        <v>91.7960308174803</v>
      </c>
      <c r="F3569">
        <v>2.2082999161594898</v>
      </c>
      <c r="G3569">
        <v>-1492.3273243749056</v>
      </c>
      <c r="H3569">
        <v>-1251.7913604713426</v>
      </c>
      <c r="I3569">
        <v>234.86399834356601</v>
      </c>
      <c r="J3569">
        <v>123.208212251124</v>
      </c>
      <c r="K3569">
        <v>41.568642984474998</v>
      </c>
      <c r="L3569">
        <v>1.4741502504472053E-4</v>
      </c>
      <c r="M3569">
        <v>1.7295638347157726E-5</v>
      </c>
      <c r="N3569" s="1">
        <v>2.8923034218441499E-6</v>
      </c>
      <c r="O3569" s="1">
        <v>8.1512078997380899E-8</v>
      </c>
      <c r="P3569" s="1">
        <v>-4.1892406907908602E-7</v>
      </c>
      <c r="Q3569">
        <v>72.467899935152403</v>
      </c>
      <c r="R3569">
        <v>0.16340575803115201</v>
      </c>
      <c r="S3569">
        <v>12.227050449780499</v>
      </c>
      <c r="T3569">
        <v>0.26907868094391901</v>
      </c>
      <c r="V3569">
        <v>0.62937741609777498</v>
      </c>
      <c r="X3569">
        <v>3.26811516062709E-2</v>
      </c>
      <c r="AA3569">
        <v>0.45330407383023502</v>
      </c>
      <c r="AB3569">
        <v>3.4436627518676501</v>
      </c>
      <c r="AC3569">
        <v>4.8666811816451396</v>
      </c>
      <c r="AE3569">
        <v>5.4468586010448297</v>
      </c>
    </row>
    <row r="3570" spans="1:31" x14ac:dyDescent="0.25">
      <c r="A3570">
        <v>1987</v>
      </c>
      <c r="B3570">
        <v>750</v>
      </c>
      <c r="C3570">
        <v>225</v>
      </c>
      <c r="D3570">
        <v>0.35115134633240402</v>
      </c>
      <c r="E3570">
        <v>91.107339721266499</v>
      </c>
      <c r="F3570">
        <v>2.2075203547737101</v>
      </c>
      <c r="G3570">
        <v>-1481.1003493150642</v>
      </c>
      <c r="H3570">
        <v>-1242.4558313967839</v>
      </c>
      <c r="I3570">
        <v>233.24489851759799</v>
      </c>
      <c r="J3570">
        <v>122.32825307986199</v>
      </c>
      <c r="K3570">
        <v>41.271347520872801</v>
      </c>
      <c r="L3570">
        <v>1.4813453821830569E-4</v>
      </c>
      <c r="M3570">
        <v>1.7349560118650513E-5</v>
      </c>
      <c r="N3570" s="1">
        <v>2.8956180285429299E-6</v>
      </c>
      <c r="O3570" s="1">
        <v>8.1405046588782397E-8</v>
      </c>
      <c r="P3570" s="1">
        <v>-4.1930711522214601E-7</v>
      </c>
      <c r="Q3570">
        <v>72.420826693713707</v>
      </c>
      <c r="R3570">
        <v>0.16464096137448</v>
      </c>
      <c r="S3570">
        <v>12.230227667116401</v>
      </c>
      <c r="T3570">
        <v>0.27145953615601198</v>
      </c>
      <c r="V3570">
        <v>0.63382284752509899</v>
      </c>
      <c r="X3570">
        <v>3.2928192274938303E-2</v>
      </c>
      <c r="AA3570">
        <v>0.45587278362067402</v>
      </c>
      <c r="AB3570">
        <v>3.4503770314579199</v>
      </c>
      <c r="AC3570">
        <v>4.85181224093796</v>
      </c>
      <c r="AE3570">
        <v>5.4880320458227203</v>
      </c>
    </row>
    <row r="3571" spans="1:31" x14ac:dyDescent="0.25">
      <c r="A3571">
        <v>1988</v>
      </c>
      <c r="B3571">
        <v>767</v>
      </c>
      <c r="C3571">
        <v>200</v>
      </c>
      <c r="D3571">
        <v>0.38933855693890601</v>
      </c>
      <c r="E3571">
        <v>105.02452474039301</v>
      </c>
      <c r="F3571">
        <v>2.2129992913090302</v>
      </c>
      <c r="G3571">
        <v>-1708.8984227878884</v>
      </c>
      <c r="H3571">
        <v>-1432.2489681733553</v>
      </c>
      <c r="I3571">
        <v>265.970729812559</v>
      </c>
      <c r="J3571">
        <v>140.18274096029899</v>
      </c>
      <c r="K3571">
        <v>47.458001976254401</v>
      </c>
      <c r="L3571">
        <v>1.3687188886117973E-4</v>
      </c>
      <c r="M3571">
        <v>1.6740742267427995E-5</v>
      </c>
      <c r="N3571" s="1">
        <v>2.8611963317981398E-6</v>
      </c>
      <c r="O3571" s="1">
        <v>8.50129324392614E-8</v>
      </c>
      <c r="P3571" s="1">
        <v>-4.2724207970201702E-7</v>
      </c>
      <c r="Q3571">
        <v>73.230514672747304</v>
      </c>
      <c r="R3571">
        <v>0.142823783655081</v>
      </c>
      <c r="S3571">
        <v>12.1876295385671</v>
      </c>
      <c r="T3571">
        <v>0.233073931358866</v>
      </c>
      <c r="V3571">
        <v>0.55200435624553801</v>
      </c>
      <c r="X3571">
        <v>2.8564756731016799E-2</v>
      </c>
      <c r="AA3571">
        <v>0.40942817981124802</v>
      </c>
      <c r="AB3571">
        <v>3.3420765375289601</v>
      </c>
      <c r="AC3571">
        <v>5.1130914548520101</v>
      </c>
      <c r="AE3571">
        <v>4.7607927885027896</v>
      </c>
    </row>
    <row r="3572" spans="1:31" x14ac:dyDescent="0.25">
      <c r="A3572">
        <v>1989</v>
      </c>
      <c r="B3572">
        <v>766</v>
      </c>
      <c r="C3572">
        <v>200</v>
      </c>
      <c r="D3572">
        <v>0.38868353943126899</v>
      </c>
      <c r="E3572">
        <v>104.87886273939399</v>
      </c>
      <c r="F3572">
        <v>2.2130521162801302</v>
      </c>
      <c r="G3572">
        <v>-1706.3301496381107</v>
      </c>
      <c r="H3572">
        <v>-1430.4246365505257</v>
      </c>
      <c r="I3572">
        <v>265.51076657612901</v>
      </c>
      <c r="J3572">
        <v>139.978735753775</v>
      </c>
      <c r="K3572">
        <v>47.391049658461199</v>
      </c>
      <c r="L3572">
        <v>1.369338041415088E-4</v>
      </c>
      <c r="M3572">
        <v>1.6745620766796493E-5</v>
      </c>
      <c r="N3572" s="1">
        <v>2.8645109384969199E-6</v>
      </c>
      <c r="O3572" s="1">
        <v>8.4939953518801294E-8</v>
      </c>
      <c r="P3572" s="1">
        <v>-4.2712733936457899E-7</v>
      </c>
      <c r="Q3572">
        <v>73.240484608961907</v>
      </c>
      <c r="R3572">
        <v>0.14302214581856601</v>
      </c>
      <c r="S3572">
        <v>12.178348916187799</v>
      </c>
      <c r="T3572">
        <v>0.233704883842838</v>
      </c>
      <c r="V3572">
        <v>0.55249454979097801</v>
      </c>
      <c r="X3572">
        <v>2.8604429163715001E-2</v>
      </c>
      <c r="AA3572">
        <v>0.40978090470547601</v>
      </c>
      <c r="AB3572">
        <v>3.34076648057153</v>
      </c>
      <c r="AC3572">
        <v>5.1053882203379599</v>
      </c>
      <c r="AE3572">
        <v>4.7674048606191501</v>
      </c>
    </row>
    <row r="3573" spans="1:31" x14ac:dyDescent="0.25">
      <c r="A3573">
        <v>1990</v>
      </c>
      <c r="B3573">
        <v>765</v>
      </c>
      <c r="C3573">
        <v>200</v>
      </c>
      <c r="D3573">
        <v>0.38802726002986099</v>
      </c>
      <c r="E3573">
        <v>104.549828721038</v>
      </c>
      <c r="F3573">
        <v>2.2127890081505401</v>
      </c>
      <c r="G3573">
        <v>-1700.8643348181215</v>
      </c>
      <c r="H3573">
        <v>-1426.1262263013953</v>
      </c>
      <c r="I3573">
        <v>264.64201562079199</v>
      </c>
      <c r="J3573">
        <v>139.534232625269</v>
      </c>
      <c r="K3573">
        <v>47.247988098251497</v>
      </c>
      <c r="L3573">
        <v>1.3712656131244639E-4</v>
      </c>
      <c r="M3573">
        <v>1.6765141636028751E-5</v>
      </c>
      <c r="N3573" s="1">
        <v>2.86782554519571E-6</v>
      </c>
      <c r="O3573" s="1">
        <v>8.4855062326242298E-8</v>
      </c>
      <c r="P3573" s="1">
        <v>-4.2698102114172097E-7</v>
      </c>
      <c r="Q3573">
        <v>73.263129826125805</v>
      </c>
      <c r="R3573">
        <v>0.14347225799883201</v>
      </c>
      <c r="S3573">
        <v>12.157292007089101</v>
      </c>
      <c r="T3573">
        <v>0.23468589063268899</v>
      </c>
      <c r="V3573">
        <v>0.55401242737362399</v>
      </c>
      <c r="X3573">
        <v>2.8694451599769102E-2</v>
      </c>
      <c r="AA3573">
        <v>0.41057793044641799</v>
      </c>
      <c r="AB3573">
        <v>3.33776159882916</v>
      </c>
      <c r="AC3573">
        <v>5.0879650099429599</v>
      </c>
      <c r="AE3573">
        <v>4.7824085999614896</v>
      </c>
    </row>
    <row r="3574" spans="1:31" x14ac:dyDescent="0.25">
      <c r="A3574">
        <v>1991</v>
      </c>
      <c r="B3574">
        <v>764</v>
      </c>
      <c r="C3574">
        <v>200</v>
      </c>
      <c r="D3574">
        <v>0.38736971508460899</v>
      </c>
      <c r="E3574">
        <v>104.222718507024</v>
      </c>
      <c r="F3574">
        <v>2.2125266932509899</v>
      </c>
      <c r="G3574">
        <v>-1695.4301132264418</v>
      </c>
      <c r="H3574">
        <v>-1421.8526014232182</v>
      </c>
      <c r="I3574">
        <v>263.77815340425502</v>
      </c>
      <c r="J3574">
        <v>139.09224857050199</v>
      </c>
      <c r="K3574">
        <v>47.105745130642198</v>
      </c>
      <c r="L3574">
        <v>1.3731901723278749E-4</v>
      </c>
      <c r="M3574">
        <v>1.6784621026094445E-5</v>
      </c>
      <c r="N3574" s="1">
        <v>2.8711401518944901E-6</v>
      </c>
      <c r="O3574" s="1">
        <v>8.4770301528813195E-8</v>
      </c>
      <c r="P3574" s="1">
        <v>-4.2683568261266003E-7</v>
      </c>
      <c r="Q3574">
        <v>73.285773326621197</v>
      </c>
      <c r="R3574">
        <v>0.14392255560851699</v>
      </c>
      <c r="S3574">
        <v>12.1362175235788</v>
      </c>
      <c r="T3574">
        <v>0.23567022000419599</v>
      </c>
      <c r="V3574">
        <v>0.55552830421753396</v>
      </c>
      <c r="X3574">
        <v>2.8784511121707199E-2</v>
      </c>
      <c r="AA3574">
        <v>0.41137051949843201</v>
      </c>
      <c r="AB3574">
        <v>3.3347080950685899</v>
      </c>
      <c r="AC3574">
        <v>5.0706064239963302</v>
      </c>
      <c r="AE3574">
        <v>4.7974185202845101</v>
      </c>
    </row>
    <row r="3575" spans="1:31" x14ac:dyDescent="0.25">
      <c r="A3575">
        <v>1992</v>
      </c>
      <c r="B3575">
        <v>763</v>
      </c>
      <c r="C3575">
        <v>200</v>
      </c>
      <c r="D3575">
        <v>0.38671090093133698</v>
      </c>
      <c r="E3575">
        <v>103.69203341071</v>
      </c>
      <c r="F3575">
        <v>2.2120554614500598</v>
      </c>
      <c r="G3575">
        <v>-1686.7082403108395</v>
      </c>
      <c r="H3575">
        <v>-1414.744125912742</v>
      </c>
      <c r="I3575">
        <v>262.47562070945003</v>
      </c>
      <c r="J3575">
        <v>138.40067693558501</v>
      </c>
      <c r="K3575">
        <v>46.875874144103904</v>
      </c>
      <c r="L3575">
        <v>1.3772242677244047E-4</v>
      </c>
      <c r="M3575">
        <v>1.6818356949572992E-5</v>
      </c>
      <c r="N3575" s="1">
        <v>2.8744547585932701E-6</v>
      </c>
      <c r="O3575" s="1">
        <v>8.46729820150352E-8</v>
      </c>
      <c r="P3575" s="1">
        <v>-4.2696514314410198E-7</v>
      </c>
      <c r="Q3575">
        <v>73.279319813822298</v>
      </c>
      <c r="R3575">
        <v>0.144659136354128</v>
      </c>
      <c r="S3575">
        <v>12.1259302227073</v>
      </c>
      <c r="T3575">
        <v>0.23714777280914601</v>
      </c>
      <c r="V3575">
        <v>0.55812721657623199</v>
      </c>
      <c r="X3575">
        <v>2.8931827270831701E-2</v>
      </c>
      <c r="AA3575">
        <v>0.41286635827829798</v>
      </c>
      <c r="AB3575">
        <v>3.33527028205082</v>
      </c>
      <c r="AC3575">
        <v>5.0557761583255898</v>
      </c>
      <c r="AE3575">
        <v>4.8219712118052298</v>
      </c>
    </row>
    <row r="3576" spans="1:31" x14ac:dyDescent="0.25">
      <c r="A3576">
        <v>1993</v>
      </c>
      <c r="B3576">
        <v>762</v>
      </c>
      <c r="C3576">
        <v>200</v>
      </c>
      <c r="D3576">
        <v>0.38605081389170998</v>
      </c>
      <c r="E3576">
        <v>102.946252510064</v>
      </c>
      <c r="F3576">
        <v>2.2113575834362602</v>
      </c>
      <c r="G3576">
        <v>-1674.5143639111438</v>
      </c>
      <c r="H3576">
        <v>-1404.6401217663522</v>
      </c>
      <c r="I3576">
        <v>260.71027594531301</v>
      </c>
      <c r="J3576">
        <v>137.44553584974599</v>
      </c>
      <c r="K3576">
        <v>46.5534173582611</v>
      </c>
      <c r="L3576">
        <v>1.3835422673403138E-4</v>
      </c>
      <c r="M3576">
        <v>1.6867546469928465E-5</v>
      </c>
      <c r="N3576" s="1">
        <v>2.8777693652920501E-6</v>
      </c>
      <c r="O3576" s="1">
        <v>8.4562385700753607E-8</v>
      </c>
      <c r="P3576" s="1">
        <v>-4.2738423061289499E-7</v>
      </c>
      <c r="Q3576">
        <v>73.241591114817894</v>
      </c>
      <c r="R3576">
        <v>0.14570710088286001</v>
      </c>
      <c r="S3576">
        <v>12.1271913086651</v>
      </c>
      <c r="T3576">
        <v>0.23916281696546099</v>
      </c>
      <c r="V3576">
        <v>0.56190320180877096</v>
      </c>
      <c r="X3576">
        <v>2.91414201765791E-2</v>
      </c>
      <c r="AA3576">
        <v>0.415125710997715</v>
      </c>
      <c r="AB3576">
        <v>3.33980152616593</v>
      </c>
      <c r="AC3576">
        <v>5.0434724367564998</v>
      </c>
      <c r="AE3576">
        <v>4.85690336276312</v>
      </c>
    </row>
    <row r="3577" spans="1:31" x14ac:dyDescent="0.25">
      <c r="A3577">
        <v>1994</v>
      </c>
      <c r="B3577">
        <v>761</v>
      </c>
      <c r="C3577">
        <v>200</v>
      </c>
      <c r="D3577">
        <v>0.38538945027317301</v>
      </c>
      <c r="E3577">
        <v>102.204084036224</v>
      </c>
      <c r="F3577">
        <v>2.21065414312497</v>
      </c>
      <c r="G3577">
        <v>-1662.3816649072799</v>
      </c>
      <c r="H3577">
        <v>-1394.5839481264045</v>
      </c>
      <c r="I3577">
        <v>258.95442322765001</v>
      </c>
      <c r="J3577">
        <v>136.49518563382</v>
      </c>
      <c r="K3577">
        <v>46.232507402423899</v>
      </c>
      <c r="L3577">
        <v>1.3899154329498638E-4</v>
      </c>
      <c r="M3577">
        <v>1.6917111268338545E-5</v>
      </c>
      <c r="N3577" s="1">
        <v>2.8810839719908302E-6</v>
      </c>
      <c r="O3577" s="1">
        <v>8.4452015042395503E-8</v>
      </c>
      <c r="P3577" s="1">
        <v>-4.2780130051075802E-7</v>
      </c>
      <c r="Q3577">
        <v>73.203364125462002</v>
      </c>
      <c r="R3577">
        <v>0.14676517226727501</v>
      </c>
      <c r="S3577">
        <v>12.1285532883741</v>
      </c>
      <c r="T3577">
        <v>0.24119998856038</v>
      </c>
      <c r="V3577">
        <v>0.56571317975846802</v>
      </c>
      <c r="X3577">
        <v>2.93530344534636E-2</v>
      </c>
      <c r="AA3577">
        <v>0.417402473888836</v>
      </c>
      <c r="AB3577">
        <v>3.34445250953191</v>
      </c>
      <c r="AC3577">
        <v>5.0310238187929599</v>
      </c>
      <c r="AE3577">
        <v>4.8921724089105396</v>
      </c>
    </row>
    <row r="3578" spans="1:31" x14ac:dyDescent="0.25">
      <c r="A3578">
        <v>1995</v>
      </c>
      <c r="B3578">
        <v>760</v>
      </c>
      <c r="C3578">
        <v>200</v>
      </c>
      <c r="D3578">
        <v>0.38472680636887402</v>
      </c>
      <c r="E3578">
        <v>101.465468906174</v>
      </c>
      <c r="F3578">
        <v>2.2099450178977098</v>
      </c>
      <c r="G3578">
        <v>-1650.3091603161604</v>
      </c>
      <c r="H3578">
        <v>-1384.5747985335715</v>
      </c>
      <c r="I3578">
        <v>257.20791925914801</v>
      </c>
      <c r="J3578">
        <v>135.54954994770901</v>
      </c>
      <c r="K3578">
        <v>45.913119142980499</v>
      </c>
      <c r="L3578">
        <v>1.3963448405572351E-4</v>
      </c>
      <c r="M3578">
        <v>1.6967058875354098E-5</v>
      </c>
      <c r="N3578" s="1">
        <v>2.8843985786896E-6</v>
      </c>
      <c r="O3578" s="1">
        <v>8.4341866501909802E-8</v>
      </c>
      <c r="P3578" s="1">
        <v>-4.2821641398067899E-7</v>
      </c>
      <c r="Q3578">
        <v>73.164628910110693</v>
      </c>
      <c r="R3578">
        <v>0.14783354535979401</v>
      </c>
      <c r="S3578">
        <v>12.1300177594579</v>
      </c>
      <c r="T3578">
        <v>0.24325969934733499</v>
      </c>
      <c r="V3578">
        <v>0.56955781913757797</v>
      </c>
      <c r="X3578">
        <v>2.95667090719712E-2</v>
      </c>
      <c r="AA3578">
        <v>0.41969684837527699</v>
      </c>
      <c r="AB3578">
        <v>3.3492237945326502</v>
      </c>
      <c r="AC3578">
        <v>5.01843006927822</v>
      </c>
      <c r="AE3578">
        <v>4.9277848453284401</v>
      </c>
    </row>
    <row r="3579" spans="1:31" x14ac:dyDescent="0.25">
      <c r="A3579">
        <v>1996</v>
      </c>
      <c r="B3579">
        <v>759</v>
      </c>
      <c r="C3579">
        <v>200</v>
      </c>
      <c r="D3579">
        <v>0.38406287845759102</v>
      </c>
      <c r="E3579">
        <v>100.730348009254</v>
      </c>
      <c r="F3579">
        <v>2.2092300812747299</v>
      </c>
      <c r="G3579">
        <v>-1638.295867650997</v>
      </c>
      <c r="H3579">
        <v>-1374.6118661900866</v>
      </c>
      <c r="I3579">
        <v>255.47062099589201</v>
      </c>
      <c r="J3579">
        <v>134.608552491859</v>
      </c>
      <c r="K3579">
        <v>45.595227433772997</v>
      </c>
      <c r="L3579">
        <v>1.4028315995342735E-4</v>
      </c>
      <c r="M3579">
        <v>1.7017397064217927E-5</v>
      </c>
      <c r="N3579" s="1">
        <v>2.88771318538838E-6</v>
      </c>
      <c r="O3579" s="1">
        <v>8.4231936533185603E-8</v>
      </c>
      <c r="P3579" s="1">
        <v>-4.2862963160811802E-7</v>
      </c>
      <c r="Q3579">
        <v>73.125375234632699</v>
      </c>
      <c r="R3579">
        <v>0.14891242109691599</v>
      </c>
      <c r="S3579">
        <v>12.1315863807197</v>
      </c>
      <c r="T3579">
        <v>0.24534237315406399</v>
      </c>
      <c r="V3579">
        <v>0.57343781024395701</v>
      </c>
      <c r="X3579">
        <v>2.9782484219396999E-2</v>
      </c>
      <c r="AA3579">
        <v>0.42200904517563798</v>
      </c>
      <c r="AB3579">
        <v>3.3541160214152099</v>
      </c>
      <c r="AC3579">
        <v>5.0056908594428098</v>
      </c>
      <c r="AE3579">
        <v>4.9637473698993899</v>
      </c>
    </row>
    <row r="3580" spans="1:31" x14ac:dyDescent="0.25">
      <c r="A3580">
        <v>1997</v>
      </c>
      <c r="B3580">
        <v>758</v>
      </c>
      <c r="C3580">
        <v>200</v>
      </c>
      <c r="D3580">
        <v>0.383397662803666</v>
      </c>
      <c r="E3580">
        <v>99.998662196397802</v>
      </c>
      <c r="F3580">
        <v>2.2085092027647701</v>
      </c>
      <c r="G3580">
        <v>-1626.3408047198104</v>
      </c>
      <c r="H3580">
        <v>-1364.6943437907009</v>
      </c>
      <c r="I3580">
        <v>253.742385617134</v>
      </c>
      <c r="J3580">
        <v>133.67211699154601</v>
      </c>
      <c r="K3580">
        <v>45.278807111698697</v>
      </c>
      <c r="L3580">
        <v>1.4093768538792149E-4</v>
      </c>
      <c r="M3580">
        <v>1.7068133859678052E-5</v>
      </c>
      <c r="N3580" s="1">
        <v>2.8910277920871499E-6</v>
      </c>
      <c r="O3580" s="1">
        <v>8.4122221581803596E-8</v>
      </c>
      <c r="P3580" s="1">
        <v>-4.29041013479245E-7</v>
      </c>
      <c r="Q3580">
        <v>73.085592554577204</v>
      </c>
      <c r="R3580">
        <v>0.15000200673216499</v>
      </c>
      <c r="S3580">
        <v>12.1332608736236</v>
      </c>
      <c r="T3580">
        <v>0.24744844633659999</v>
      </c>
      <c r="V3580">
        <v>0.57735386579044001</v>
      </c>
      <c r="X3580">
        <v>3.0000401346449799E-2</v>
      </c>
      <c r="AA3580">
        <v>0.42433928434154899</v>
      </c>
      <c r="AB3580">
        <v>3.35912990772013</v>
      </c>
      <c r="AC3580">
        <v>4.9928057684568898</v>
      </c>
      <c r="AE3580">
        <v>5.00006689107484</v>
      </c>
    </row>
    <row r="3581" spans="1:31" x14ac:dyDescent="0.25">
      <c r="A3581">
        <v>1998</v>
      </c>
      <c r="B3581">
        <v>757</v>
      </c>
      <c r="C3581">
        <v>200</v>
      </c>
      <c r="D3581">
        <v>0.38273115565694399</v>
      </c>
      <c r="E3581">
        <v>99.270352268291305</v>
      </c>
      <c r="F3581">
        <v>2.2077822477077702</v>
      </c>
      <c r="G3581">
        <v>-1614.4429894085761</v>
      </c>
      <c r="H3581">
        <v>-1354.8214233401004</v>
      </c>
      <c r="I3581">
        <v>252.02307049310801</v>
      </c>
      <c r="J3581">
        <v>132.740167179992</v>
      </c>
      <c r="K3581">
        <v>44.963832991844399</v>
      </c>
      <c r="L3581">
        <v>1.4159817835385303E-4</v>
      </c>
      <c r="M3581">
        <v>1.7119277547262618E-5</v>
      </c>
      <c r="N3581" s="1">
        <v>2.8943423987859401E-6</v>
      </c>
      <c r="O3581" s="1">
        <v>8.4012718084699306E-8</v>
      </c>
      <c r="P3581" s="1">
        <v>-4.2945061923736801E-7</v>
      </c>
      <c r="Q3581">
        <v>73.045270002733901</v>
      </c>
      <c r="R3581">
        <v>0.15110251608105099</v>
      </c>
      <c r="S3581">
        <v>12.135043023922</v>
      </c>
      <c r="T3581">
        <v>0.24957836825917001</v>
      </c>
      <c r="V3581">
        <v>0.58130672178471798</v>
      </c>
      <c r="X3581">
        <v>3.0220503216228101E-2</v>
      </c>
      <c r="AA3581">
        <v>0.42668779531532403</v>
      </c>
      <c r="AB3581">
        <v>3.3642662479280099</v>
      </c>
      <c r="AC3581">
        <v>4.9797742847215503</v>
      </c>
      <c r="AE3581">
        <v>5.0367505360378804</v>
      </c>
    </row>
    <row r="3582" spans="1:31" x14ac:dyDescent="0.25">
      <c r="A3582">
        <v>1999</v>
      </c>
      <c r="B3582">
        <v>756</v>
      </c>
      <c r="C3582">
        <v>200</v>
      </c>
      <c r="D3582">
        <v>0.38206335325268598</v>
      </c>
      <c r="E3582">
        <v>98.545358961938504</v>
      </c>
      <c r="F3582">
        <v>2.2070490771086102</v>
      </c>
      <c r="G3582">
        <v>-1602.6014394405925</v>
      </c>
      <c r="H3582">
        <v>-1344.9922959496334</v>
      </c>
      <c r="I3582">
        <v>250.31253314964599</v>
      </c>
      <c r="J3582">
        <v>131.81262677957901</v>
      </c>
      <c r="K3582">
        <v>44.650279861941002</v>
      </c>
      <c r="L3582">
        <v>1.4226476057987945E-4</v>
      </c>
      <c r="M3582">
        <v>1.717083668308909E-5</v>
      </c>
      <c r="N3582" s="1">
        <v>2.89765700548471E-6</v>
      </c>
      <c r="O3582" s="1">
        <v>8.3903422469697401E-8</v>
      </c>
      <c r="P3582" s="1">
        <v>-4.2985850813747001E-7</v>
      </c>
      <c r="Q3582">
        <v>73.004396376158496</v>
      </c>
      <c r="R3582">
        <v>0.15221416977924601</v>
      </c>
      <c r="S3582">
        <v>12.1369346833627</v>
      </c>
      <c r="T3582">
        <v>0.25173260179571599</v>
      </c>
      <c r="V3582">
        <v>0.58529713844979703</v>
      </c>
      <c r="X3582">
        <v>3.0442833955870899E-2</v>
      </c>
      <c r="AA3582">
        <v>0.42905481700473103</v>
      </c>
      <c r="AB3582">
        <v>3.3695259132926001</v>
      </c>
      <c r="AC3582">
        <v>4.9665958068891296</v>
      </c>
      <c r="AE3582">
        <v>5.0738056593116498</v>
      </c>
    </row>
    <row r="3583" spans="1:31" x14ac:dyDescent="0.25">
      <c r="A3583">
        <v>2000</v>
      </c>
      <c r="B3583">
        <v>755</v>
      </c>
      <c r="C3583">
        <v>200</v>
      </c>
      <c r="D3583">
        <v>0.38139425181150599</v>
      </c>
      <c r="E3583">
        <v>97.823622937662805</v>
      </c>
      <c r="F3583">
        <v>2.2063095474660601</v>
      </c>
      <c r="G3583">
        <v>-1590.8151721442002</v>
      </c>
      <c r="H3583">
        <v>-1335.2061516407389</v>
      </c>
      <c r="I3583">
        <v>248.61063123421701</v>
      </c>
      <c r="J3583">
        <v>130.88941948388501</v>
      </c>
      <c r="K3583">
        <v>44.338122476971797</v>
      </c>
      <c r="L3583">
        <v>1.4293755767377111E-4</v>
      </c>
      <c r="M3583">
        <v>1.7222820104055892E-5</v>
      </c>
      <c r="N3583" s="1">
        <v>2.90097161218349E-6</v>
      </c>
      <c r="O3583" s="1">
        <v>8.3794331155057506E-8</v>
      </c>
      <c r="P3583" s="1">
        <v>-4.3026473909951602E-7</v>
      </c>
      <c r="Q3583">
        <v>72.962960122367207</v>
      </c>
      <c r="R3583">
        <v>0.153337195551905</v>
      </c>
      <c r="S3583">
        <v>12.138937771685599</v>
      </c>
      <c r="T3583">
        <v>0.25391162385725902</v>
      </c>
      <c r="V3583">
        <v>0.58932590119148498</v>
      </c>
      <c r="X3583">
        <v>3.0667439110404999E-2</v>
      </c>
      <c r="AA3583">
        <v>0.43144059788024702</v>
      </c>
      <c r="AB3583">
        <v>3.3749098519288698</v>
      </c>
      <c r="AC3583">
        <v>4.9532696446929396</v>
      </c>
      <c r="AE3583">
        <v>5.1112398517339797</v>
      </c>
    </row>
    <row r="3584" spans="1:31" x14ac:dyDescent="0.25">
      <c r="A3584">
        <v>2001</v>
      </c>
      <c r="B3584">
        <v>754</v>
      </c>
      <c r="C3584">
        <v>200</v>
      </c>
      <c r="D3584">
        <v>0.38072384753930699</v>
      </c>
      <c r="E3584">
        <v>92.296863672116402</v>
      </c>
      <c r="F3584">
        <v>2.20681322228182</v>
      </c>
      <c r="G3584">
        <v>-1500.671256874313</v>
      </c>
      <c r="H3584">
        <v>-1259.6283895652784</v>
      </c>
      <c r="I3584">
        <v>234.671535130248</v>
      </c>
      <c r="J3584">
        <v>123.56255593870399</v>
      </c>
      <c r="K3584">
        <v>41.823595554082303</v>
      </c>
      <c r="L3584">
        <v>1.4350428237799704E-4</v>
      </c>
      <c r="M3584">
        <v>1.7263160901914504E-5</v>
      </c>
      <c r="N3584" s="1">
        <v>2.7548692022551602E-6</v>
      </c>
      <c r="O3584" s="1">
        <v>7.9386390018149605E-8</v>
      </c>
      <c r="P3584" s="1">
        <v>-4.0797535675661199E-7</v>
      </c>
      <c r="Q3584">
        <v>72.859100663135493</v>
      </c>
      <c r="R3584">
        <v>0.16251906514690201</v>
      </c>
      <c r="S3584">
        <v>12.174947794358699</v>
      </c>
      <c r="T3584">
        <v>0.26922593324878902</v>
      </c>
      <c r="V3584">
        <v>0.62451588813801595</v>
      </c>
      <c r="X3584">
        <v>3.2503813029416399E-2</v>
      </c>
      <c r="AA3584">
        <v>0.449446851625735</v>
      </c>
      <c r="AB3584">
        <v>3.4088510297027499</v>
      </c>
      <c r="AC3584">
        <v>4.8802911144950398</v>
      </c>
      <c r="AE3584">
        <v>5.1385978471190299</v>
      </c>
    </row>
    <row r="3585" spans="1:31" x14ac:dyDescent="0.25">
      <c r="A3585">
        <v>2002</v>
      </c>
      <c r="B3585">
        <v>753</v>
      </c>
      <c r="C3585">
        <v>200</v>
      </c>
      <c r="D3585">
        <v>0.380052136627202</v>
      </c>
      <c r="E3585">
        <v>77.166027698957606</v>
      </c>
      <c r="F3585">
        <v>2.2064177062374601</v>
      </c>
      <c r="G3585">
        <v>-1255.649734052208</v>
      </c>
      <c r="H3585">
        <v>-1054.1570396038637</v>
      </c>
      <c r="I3585">
        <v>196.357934462158</v>
      </c>
      <c r="J3585">
        <v>103.419456779244</v>
      </c>
      <c r="K3585">
        <v>34.973444729351101</v>
      </c>
      <c r="L3585">
        <v>1.4408281450147429E-4</v>
      </c>
      <c r="M3585">
        <v>1.7317684733863757E-5</v>
      </c>
      <c r="N3585" s="1">
        <v>2.3213437476060098E-6</v>
      </c>
      <c r="O3585" s="1">
        <v>6.6723536962693E-8</v>
      </c>
      <c r="P3585" s="1">
        <v>-3.4270171555597198E-7</v>
      </c>
      <c r="Q3585">
        <v>72.765170011099997</v>
      </c>
      <c r="R3585">
        <v>0.169377747210047</v>
      </c>
      <c r="S3585">
        <v>12.3038946240569</v>
      </c>
      <c r="T3585">
        <v>0.25165038985093302</v>
      </c>
      <c r="V3585">
        <v>0.58316313954214305</v>
      </c>
      <c r="X3585">
        <v>3.7591143215484402E-2</v>
      </c>
      <c r="AA3585">
        <v>0.498859154854637</v>
      </c>
      <c r="AB3585">
        <v>3.46169073812933</v>
      </c>
      <c r="AC3585">
        <v>4.7555309402866204</v>
      </c>
      <c r="AE3585">
        <v>5.1730721117537799</v>
      </c>
    </row>
    <row r="3586" spans="1:31" x14ac:dyDescent="0.25">
      <c r="A3586">
        <v>2003</v>
      </c>
      <c r="B3586">
        <v>752</v>
      </c>
      <c r="C3586">
        <v>200</v>
      </c>
      <c r="D3586">
        <v>0.37937911525142798</v>
      </c>
      <c r="E3586">
        <v>33.381808189673798</v>
      </c>
      <c r="F3586">
        <v>2.20998943810842</v>
      </c>
      <c r="G3586">
        <v>-543.38452143442805</v>
      </c>
      <c r="H3586">
        <v>-456.52549498563695</v>
      </c>
      <c r="I3586">
        <v>84.7281143723269</v>
      </c>
      <c r="J3586">
        <v>44.7667738919275</v>
      </c>
      <c r="K3586">
        <v>15.1049627722411</v>
      </c>
      <c r="L3586">
        <v>1.4330827531396499E-4</v>
      </c>
      <c r="M3586">
        <v>1.7275286266715271E-5</v>
      </c>
      <c r="N3586" s="1">
        <v>9.9703632327928295E-7</v>
      </c>
      <c r="O3586" s="1">
        <v>2.8616796585611099E-8</v>
      </c>
      <c r="P3586" s="1">
        <v>-1.46121344463619E-7</v>
      </c>
      <c r="Q3586">
        <v>72.503798417533702</v>
      </c>
      <c r="R3586">
        <v>0.18149234343692799</v>
      </c>
      <c r="S3586">
        <v>12.7404350632112</v>
      </c>
      <c r="T3586">
        <v>0.24016805764625601</v>
      </c>
      <c r="V3586">
        <v>0.56295109478417105</v>
      </c>
      <c r="X3586">
        <v>7.3838595015835506E-2</v>
      </c>
      <c r="AA3586">
        <v>0.51651488544544299</v>
      </c>
      <c r="AB3586">
        <v>3.2532663609550601</v>
      </c>
      <c r="AC3586">
        <v>4.7972496266247298</v>
      </c>
      <c r="AE3586">
        <v>5.1302855553466502</v>
      </c>
    </row>
    <row r="3587" spans="1:31" x14ac:dyDescent="0.25">
      <c r="A3587">
        <v>2004</v>
      </c>
      <c r="B3587">
        <v>751</v>
      </c>
      <c r="C3587">
        <v>200</v>
      </c>
      <c r="D3587">
        <v>0.378704779573308</v>
      </c>
      <c r="E3587">
        <v>20.004859421448899</v>
      </c>
      <c r="F3587">
        <v>2.21350928605843</v>
      </c>
      <c r="G3587">
        <v>-325.73901628416547</v>
      </c>
      <c r="H3587">
        <v>-273.87995420003284</v>
      </c>
      <c r="I3587">
        <v>50.636197904733201</v>
      </c>
      <c r="J3587">
        <v>26.841584273253599</v>
      </c>
      <c r="K3587">
        <v>9.0376216388372796</v>
      </c>
      <c r="L3587">
        <v>1.4247804314041417E-4</v>
      </c>
      <c r="M3587">
        <v>1.7232985659946163E-5</v>
      </c>
      <c r="N3587" s="1">
        <v>5.9288587751157495E-7</v>
      </c>
      <c r="O3587" s="1">
        <v>1.69936921262044E-8</v>
      </c>
      <c r="P3587" s="1">
        <v>-8.6224192786451999E-8</v>
      </c>
      <c r="Q3587">
        <v>72.230854687564502</v>
      </c>
      <c r="R3587">
        <v>0.18168122969096001</v>
      </c>
      <c r="S3587">
        <v>13.225174487673801</v>
      </c>
      <c r="T3587">
        <v>0.23162337966659599</v>
      </c>
      <c r="V3587">
        <v>0.55015975373228898</v>
      </c>
      <c r="X3587">
        <v>0.109004828196759</v>
      </c>
      <c r="AA3587">
        <v>0.48761382949813498</v>
      </c>
      <c r="AB3587">
        <v>3.0381581887348998</v>
      </c>
      <c r="AC3587">
        <v>4.8608371182663399</v>
      </c>
      <c r="AE3587">
        <v>5.0848924969755904</v>
      </c>
    </row>
    <row r="3588" spans="1:31" x14ac:dyDescent="0.25">
      <c r="A3588">
        <v>2005</v>
      </c>
      <c r="B3588">
        <v>750</v>
      </c>
      <c r="C3588">
        <v>200</v>
      </c>
      <c r="D3588">
        <v>0.37802912573913899</v>
      </c>
      <c r="E3588">
        <v>15.307038670595499</v>
      </c>
      <c r="F3588">
        <v>2.2160967630619801</v>
      </c>
      <c r="G3588">
        <v>-249.30465547604746</v>
      </c>
      <c r="H3588">
        <v>-209.74297977300225</v>
      </c>
      <c r="I3588">
        <v>38.66654518208</v>
      </c>
      <c r="J3588">
        <v>20.547518800137802</v>
      </c>
      <c r="K3588">
        <v>6.9072068177410397</v>
      </c>
      <c r="L3588">
        <v>1.4193668743017645E-4</v>
      </c>
      <c r="M3588">
        <v>1.7207640392852882E-5</v>
      </c>
      <c r="N3588" s="1">
        <v>4.5155010430196301E-7</v>
      </c>
      <c r="O3588" s="1">
        <v>1.29223985910809E-8</v>
      </c>
      <c r="P3588" s="1">
        <v>-6.5264405078577097E-8</v>
      </c>
      <c r="Q3588">
        <v>72.015267614830094</v>
      </c>
      <c r="R3588">
        <v>0.18160384593850001</v>
      </c>
      <c r="S3588">
        <v>13.599807090380899</v>
      </c>
      <c r="T3588">
        <v>0.22545964259828299</v>
      </c>
      <c r="V3588">
        <v>0.54061068365496301</v>
      </c>
      <c r="X3588">
        <v>0.13235698454832701</v>
      </c>
      <c r="AA3588">
        <v>0.46271716438060501</v>
      </c>
      <c r="AB3588">
        <v>2.8877444883485399</v>
      </c>
      <c r="AC3588">
        <v>4.8988958562955096</v>
      </c>
      <c r="AE3588">
        <v>5.0555366290242203</v>
      </c>
    </row>
    <row r="3589" spans="1:31" x14ac:dyDescent="0.25">
      <c r="A3589">
        <v>2006</v>
      </c>
      <c r="B3589">
        <v>900</v>
      </c>
      <c r="C3589">
        <v>175</v>
      </c>
      <c r="D3589">
        <v>0.48994629842731202</v>
      </c>
      <c r="E3589">
        <v>104.9833614874</v>
      </c>
      <c r="F3589">
        <v>2.1640622989955798</v>
      </c>
      <c r="G3589">
        <v>-1745.7027371707275</v>
      </c>
      <c r="H3589">
        <v>-1413.9941937441872</v>
      </c>
      <c r="I3589">
        <v>282.75032470403602</v>
      </c>
      <c r="J3589">
        <v>141.63429130855101</v>
      </c>
      <c r="K3589">
        <v>48.512171547060902</v>
      </c>
      <c r="L3589">
        <v>1.4259555117971764E-4</v>
      </c>
      <c r="M3589">
        <v>1.7966501412170194E-5</v>
      </c>
      <c r="N3589" s="1">
        <v>2.4239258645585899E-6</v>
      </c>
      <c r="O3589" s="1">
        <v>9.4440026410120097E-8</v>
      </c>
      <c r="P3589" s="1">
        <v>-4.5093484374946298E-7</v>
      </c>
      <c r="Q3589">
        <v>73.259227853188307</v>
      </c>
      <c r="R3589">
        <v>0.14287978387698499</v>
      </c>
      <c r="S3589">
        <v>12.1924082241698</v>
      </c>
      <c r="T3589">
        <v>0.199063330671469</v>
      </c>
      <c r="V3589">
        <v>0.58290613709933703</v>
      </c>
      <c r="X3589">
        <v>2.8575956775398401E-2</v>
      </c>
      <c r="AA3589">
        <v>0.40958871378073403</v>
      </c>
      <c r="AB3589">
        <v>3.3433869427216001</v>
      </c>
      <c r="AC3589">
        <v>5.1150962627963201</v>
      </c>
      <c r="AE3589">
        <v>4.7268667949199497</v>
      </c>
    </row>
    <row r="3590" spans="1:31" x14ac:dyDescent="0.25">
      <c r="A3590">
        <v>2007</v>
      </c>
      <c r="B3590">
        <v>899</v>
      </c>
      <c r="C3590">
        <v>175</v>
      </c>
      <c r="D3590">
        <v>0.48945143539649599</v>
      </c>
      <c r="E3590">
        <v>104.984142274573</v>
      </c>
      <c r="F3590">
        <v>2.1643439315017798</v>
      </c>
      <c r="G3590">
        <v>-1745.4380013891041</v>
      </c>
      <c r="H3590">
        <v>-1414.1454200277221</v>
      </c>
      <c r="I3590">
        <v>282.636677354759</v>
      </c>
      <c r="J3590">
        <v>141.62684722527499</v>
      </c>
      <c r="K3590">
        <v>48.506219712376101</v>
      </c>
      <c r="L3590">
        <v>1.4257981687109262E-4</v>
      </c>
      <c r="M3590">
        <v>1.7961065704157128E-5</v>
      </c>
      <c r="N3590" s="1">
        <v>2.4275869670601602E-6</v>
      </c>
      <c r="O3590" s="1">
        <v>9.4390493905447306E-8</v>
      </c>
      <c r="P3590" s="1">
        <v>-4.50927640202781E-7</v>
      </c>
      <c r="Q3590">
        <v>73.258683010276201</v>
      </c>
      <c r="R3590">
        <v>0.14287872125266399</v>
      </c>
      <c r="S3590">
        <v>12.1923175468946</v>
      </c>
      <c r="T3590">
        <v>0.199265786340487</v>
      </c>
      <c r="V3590">
        <v>0.58271829792907404</v>
      </c>
      <c r="X3590">
        <v>2.8575744250534999E-2</v>
      </c>
      <c r="AA3590">
        <v>0.40958566759103798</v>
      </c>
      <c r="AB3590">
        <v>3.3433620773125798</v>
      </c>
      <c r="AC3590">
        <v>5.1150582208457802</v>
      </c>
      <c r="AE3590">
        <v>4.7275549273068798</v>
      </c>
    </row>
    <row r="3591" spans="1:31" x14ac:dyDescent="0.25">
      <c r="A3591">
        <v>2008</v>
      </c>
      <c r="B3591">
        <v>898</v>
      </c>
      <c r="C3591">
        <v>175</v>
      </c>
      <c r="D3591">
        <v>0.48895572727661102</v>
      </c>
      <c r="E3591">
        <v>104.984917724672</v>
      </c>
      <c r="F3591">
        <v>2.1646257864774801</v>
      </c>
      <c r="G3591">
        <v>-1745.1732477742751</v>
      </c>
      <c r="H3591">
        <v>-1414.2965762266156</v>
      </c>
      <c r="I3591">
        <v>282.52288054276403</v>
      </c>
      <c r="J3591">
        <v>141.61936564164199</v>
      </c>
      <c r="K3591">
        <v>48.500261976235002</v>
      </c>
      <c r="L3591">
        <v>1.4256389440119811E-4</v>
      </c>
      <c r="M3591">
        <v>1.7955617686387441E-5</v>
      </c>
      <c r="N3591" s="1">
        <v>2.4312464172967798E-6</v>
      </c>
      <c r="O3591" s="1">
        <v>9.4340845664898594E-8</v>
      </c>
      <c r="P3591" s="1">
        <v>-4.50919828983791E-7</v>
      </c>
      <c r="Q3591">
        <v>73.258141899658696</v>
      </c>
      <c r="R3591">
        <v>0.14287766590755899</v>
      </c>
      <c r="S3591">
        <v>12.192227490779301</v>
      </c>
      <c r="T3591">
        <v>0.199469123126613</v>
      </c>
      <c r="V3591">
        <v>0.58252970474225196</v>
      </c>
      <c r="X3591">
        <v>2.8575533181515098E-2</v>
      </c>
      <c r="AA3591">
        <v>0.40958264226843899</v>
      </c>
      <c r="AB3591">
        <v>3.3433373822372299</v>
      </c>
      <c r="AC3591">
        <v>5.1150204394912198</v>
      </c>
      <c r="AE3591">
        <v>4.7282381186070799</v>
      </c>
    </row>
    <row r="3592" spans="1:31" x14ac:dyDescent="0.25">
      <c r="A3592">
        <v>2009</v>
      </c>
      <c r="B3592">
        <v>897</v>
      </c>
      <c r="C3592">
        <v>175</v>
      </c>
      <c r="D3592">
        <v>0.48845917190104099</v>
      </c>
      <c r="E3592">
        <v>104.98568777991299</v>
      </c>
      <c r="F3592">
        <v>2.1649078651736802</v>
      </c>
      <c r="G3592">
        <v>-1744.9084752392198</v>
      </c>
      <c r="H3592">
        <v>-1414.4476615713972</v>
      </c>
      <c r="I3592">
        <v>282.40893361348702</v>
      </c>
      <c r="J3592">
        <v>141.61184636829501</v>
      </c>
      <c r="K3592">
        <v>48.494298288066197</v>
      </c>
      <c r="L3592">
        <v>1.4254778270416865E-4</v>
      </c>
      <c r="M3592">
        <v>1.7950157282550515E-5</v>
      </c>
      <c r="N3592" s="1">
        <v>2.4349041759357598E-6</v>
      </c>
      <c r="O3592" s="1">
        <v>9.4291080862617605E-8</v>
      </c>
      <c r="P3592" s="1">
        <v>-4.50911404176884E-7</v>
      </c>
      <c r="Q3592">
        <v>73.257604561494702</v>
      </c>
      <c r="R3592">
        <v>0.14287661791998699</v>
      </c>
      <c r="S3592">
        <v>12.1921380625068</v>
      </c>
      <c r="T3592">
        <v>0.19967334491334399</v>
      </c>
      <c r="V3592">
        <v>0.58234035446240195</v>
      </c>
      <c r="X3592">
        <v>2.85753235840016E-2</v>
      </c>
      <c r="AA3592">
        <v>0.40957963803742897</v>
      </c>
      <c r="AB3592">
        <v>3.34331285932815</v>
      </c>
      <c r="AC3592">
        <v>5.1149829215363196</v>
      </c>
      <c r="AE3592">
        <v>4.7289163162167798</v>
      </c>
    </row>
    <row r="3593" spans="1:31" x14ac:dyDescent="0.25">
      <c r="A3593">
        <v>2010</v>
      </c>
      <c r="B3593">
        <v>896</v>
      </c>
      <c r="C3593">
        <v>175</v>
      </c>
      <c r="D3593">
        <v>0.48796176709575401</v>
      </c>
      <c r="E3593">
        <v>104.98645238202501</v>
      </c>
      <c r="F3593">
        <v>2.16519016884987</v>
      </c>
      <c r="G3593">
        <v>-1744.6436826878596</v>
      </c>
      <c r="H3593">
        <v>-1414.5986752859806</v>
      </c>
      <c r="I3593">
        <v>282.294835908035</v>
      </c>
      <c r="J3593">
        <v>141.604289214575</v>
      </c>
      <c r="K3593">
        <v>48.4883285969252</v>
      </c>
      <c r="L3593">
        <v>1.425314807066727E-4</v>
      </c>
      <c r="M3593">
        <v>1.7944684415857687E-5</v>
      </c>
      <c r="N3593" s="1">
        <v>2.4385602032515201E-6</v>
      </c>
      <c r="O3593" s="1">
        <v>9.42411986670859E-8</v>
      </c>
      <c r="P3593" s="1">
        <v>-4.5090235981882E-7</v>
      </c>
      <c r="Q3593">
        <v>73.257071036278504</v>
      </c>
      <c r="R3593">
        <v>0.142875577368928</v>
      </c>
      <c r="S3593">
        <v>12.192049268816699</v>
      </c>
      <c r="T3593">
        <v>0.19987845560511899</v>
      </c>
      <c r="V3593">
        <v>0.582150243997405</v>
      </c>
      <c r="X3593">
        <v>2.8575115473790699E-2</v>
      </c>
      <c r="AA3593">
        <v>0.40957665512442099</v>
      </c>
      <c r="AB3593">
        <v>3.3432885104334602</v>
      </c>
      <c r="AC3593">
        <v>5.11494566980857</v>
      </c>
      <c r="AE3593">
        <v>4.7295894670929597</v>
      </c>
    </row>
    <row r="3594" spans="1:31" x14ac:dyDescent="0.25">
      <c r="A3594">
        <v>2011</v>
      </c>
      <c r="B3594">
        <v>895</v>
      </c>
      <c r="C3594">
        <v>175</v>
      </c>
      <c r="D3594">
        <v>0.48746351067928001</v>
      </c>
      <c r="E3594">
        <v>104.987211472309</v>
      </c>
      <c r="F3594">
        <v>2.16547269877191</v>
      </c>
      <c r="G3594">
        <v>-1744.3788690165588</v>
      </c>
      <c r="H3594">
        <v>-1414.7496165884711</v>
      </c>
      <c r="I3594">
        <v>282.18058676376103</v>
      </c>
      <c r="J3594">
        <v>141.59669398868701</v>
      </c>
      <c r="K3594">
        <v>48.482352851573502</v>
      </c>
      <c r="L3594">
        <v>1.4251498732901387E-4</v>
      </c>
      <c r="M3594">
        <v>1.7939199009146546E-5</v>
      </c>
      <c r="N3594" s="1">
        <v>2.4422144591533199E-6</v>
      </c>
      <c r="O3594" s="1">
        <v>9.4191198242213204E-8</v>
      </c>
      <c r="P3594" s="1">
        <v>-4.5089268990510801E-7</v>
      </c>
      <c r="Q3594">
        <v>73.256541364799304</v>
      </c>
      <c r="R3594">
        <v>0.14287454433393401</v>
      </c>
      <c r="S3594">
        <v>12.1919611164976</v>
      </c>
      <c r="T3594">
        <v>0.200084459127333</v>
      </c>
      <c r="V3594">
        <v>0.58195937023935296</v>
      </c>
      <c r="X3594">
        <v>2.8574908866793199E-2</v>
      </c>
      <c r="AA3594">
        <v>0.40957369375747699</v>
      </c>
      <c r="AB3594">
        <v>3.3432643374147402</v>
      </c>
      <c r="AC3594">
        <v>5.1149086871560296</v>
      </c>
      <c r="AE3594">
        <v>4.7302575178073196</v>
      </c>
    </row>
    <row r="3595" spans="1:31" x14ac:dyDescent="0.25">
      <c r="A3595">
        <v>2012</v>
      </c>
      <c r="B3595">
        <v>894</v>
      </c>
      <c r="C3595">
        <v>175</v>
      </c>
      <c r="D3595">
        <v>0.48696440046266698</v>
      </c>
      <c r="E3595">
        <v>104.987964991523</v>
      </c>
      <c r="F3595">
        <v>2.1657554562164099</v>
      </c>
      <c r="G3595">
        <v>-1744.1140331112756</v>
      </c>
      <c r="H3595">
        <v>-1414.9004846896664</v>
      </c>
      <c r="I3595">
        <v>282.06618551309498</v>
      </c>
      <c r="J3595">
        <v>141.58906049737101</v>
      </c>
      <c r="K3595">
        <v>48.4763710003242</v>
      </c>
      <c r="L3595">
        <v>1.4249830148282071E-4</v>
      </c>
      <c r="M3595">
        <v>1.793370098466844E-5</v>
      </c>
      <c r="N3595" s="1">
        <v>2.4458669031212401E-6</v>
      </c>
      <c r="O3595" s="1">
        <v>9.4141078745111194E-8</v>
      </c>
      <c r="P3595" s="1">
        <v>-4.5088238837651203E-7</v>
      </c>
      <c r="Q3595">
        <v>73.256015588230198</v>
      </c>
      <c r="R3595">
        <v>0.142873518895306</v>
      </c>
      <c r="S3595">
        <v>12.191873612401601</v>
      </c>
      <c r="T3595">
        <v>0.200291359426882</v>
      </c>
      <c r="V3595">
        <v>0.58176773006520699</v>
      </c>
      <c r="X3595">
        <v>2.8574703779068501E-2</v>
      </c>
      <c r="AA3595">
        <v>0.40957075416677202</v>
      </c>
      <c r="AB3595">
        <v>3.3432403421509398</v>
      </c>
      <c r="AC3595">
        <v>5.1148719764533004</v>
      </c>
      <c r="AE3595">
        <v>4.7309204144305399</v>
      </c>
    </row>
    <row r="3596" spans="1:31" x14ac:dyDescent="0.25">
      <c r="A3596">
        <v>2013</v>
      </c>
      <c r="B3596">
        <v>893</v>
      </c>
      <c r="C3596">
        <v>175</v>
      </c>
      <c r="D3596">
        <v>0.48646443424945501</v>
      </c>
      <c r="E3596">
        <v>104.988712879947</v>
      </c>
      <c r="F3596">
        <v>2.1660384424677801</v>
      </c>
      <c r="G3596">
        <v>-1743.8491738492962</v>
      </c>
      <c r="H3596">
        <v>-1415.0512787939126</v>
      </c>
      <c r="I3596">
        <v>281.95163148427099</v>
      </c>
      <c r="J3596">
        <v>141.581388546103</v>
      </c>
      <c r="K3596">
        <v>48.470382991140497</v>
      </c>
      <c r="L3596">
        <v>1.4248142207254154E-4</v>
      </c>
      <c r="M3596">
        <v>1.7928190264228999E-5</v>
      </c>
      <c r="N3596" s="1">
        <v>2.44951749424393E-6</v>
      </c>
      <c r="O3596" s="1">
        <v>9.4090839327549894E-8</v>
      </c>
      <c r="P3596" s="1">
        <v>-4.50871449127657E-7</v>
      </c>
      <c r="Q3596">
        <v>73.255493748071402</v>
      </c>
      <c r="R3596">
        <v>0.142872501133983</v>
      </c>
      <c r="S3596">
        <v>12.1917867634356</v>
      </c>
      <c r="T3596">
        <v>0.20049916047192701</v>
      </c>
      <c r="V3596">
        <v>0.58157532033597203</v>
      </c>
      <c r="X3596">
        <v>2.85745002268048E-2</v>
      </c>
      <c r="AA3596">
        <v>0.40956783658434098</v>
      </c>
      <c r="AB3596">
        <v>3.3432165265360698</v>
      </c>
      <c r="AC3596">
        <v>5.1148355405980999</v>
      </c>
      <c r="AE3596">
        <v>4.7315781026056101</v>
      </c>
    </row>
    <row r="3597" spans="1:31" x14ac:dyDescent="0.25">
      <c r="A3597">
        <v>2014</v>
      </c>
      <c r="B3597">
        <v>892</v>
      </c>
      <c r="C3597">
        <v>175</v>
      </c>
      <c r="D3597">
        <v>0.48596360983564302</v>
      </c>
      <c r="E3597">
        <v>104.989455077405</v>
      </c>
      <c r="F3597">
        <v>2.1663216588178198</v>
      </c>
      <c r="G3597">
        <v>-1743.584290099647</v>
      </c>
      <c r="H3597">
        <v>-1415.2019980993368</v>
      </c>
      <c r="I3597">
        <v>281.83692400146799</v>
      </c>
      <c r="J3597">
        <v>141.573677939128</v>
      </c>
      <c r="K3597">
        <v>48.464388771655798</v>
      </c>
      <c r="L3597">
        <v>1.4246434799566399E-4</v>
      </c>
      <c r="M3597">
        <v>1.7922666769210647E-5</v>
      </c>
      <c r="N3597" s="1">
        <v>2.4531661912227599E-6</v>
      </c>
      <c r="O3597" s="1">
        <v>9.4040479136193095E-8</v>
      </c>
      <c r="P3597" s="1">
        <v>-4.5085986600828E-7</v>
      </c>
      <c r="Q3597">
        <v>73.254975886142802</v>
      </c>
      <c r="R3597">
        <v>0.142871491131526</v>
      </c>
      <c r="S3597">
        <v>12.1917005765595</v>
      </c>
      <c r="T3597">
        <v>0.20070786625207299</v>
      </c>
      <c r="V3597">
        <v>0.58138213789683402</v>
      </c>
      <c r="X3597">
        <v>2.8574298226314101E-2</v>
      </c>
      <c r="AA3597">
        <v>0.40956494124398701</v>
      </c>
      <c r="AB3597">
        <v>3.34319289247866</v>
      </c>
      <c r="AC3597">
        <v>5.1147993825102702</v>
      </c>
      <c r="AE3597">
        <v>4.7322305275579</v>
      </c>
    </row>
    <row r="3598" spans="1:31" x14ac:dyDescent="0.25">
      <c r="A3598">
        <v>2015</v>
      </c>
      <c r="B3598">
        <v>891</v>
      </c>
      <c r="C3598">
        <v>175</v>
      </c>
      <c r="D3598">
        <v>0.48546192500966601</v>
      </c>
      <c r="E3598">
        <v>104.99019152319801</v>
      </c>
      <c r="F3598">
        <v>2.1666051065676299</v>
      </c>
      <c r="G3598">
        <v>-1743.3193807216105</v>
      </c>
      <c r="H3598">
        <v>-1415.3526417970031</v>
      </c>
      <c r="I3598">
        <v>281.72206238423502</v>
      </c>
      <c r="J3598">
        <v>141.565928479311</v>
      </c>
      <c r="K3598">
        <v>48.458388289098799</v>
      </c>
      <c r="L3598">
        <v>1.4244707814167287E-4</v>
      </c>
      <c r="M3598">
        <v>1.7917130420477581E-5</v>
      </c>
      <c r="N3598" s="1">
        <v>2.4568129523413E-6</v>
      </c>
      <c r="O3598" s="1">
        <v>9.3989997311589301E-8</v>
      </c>
      <c r="P3598" s="1">
        <v>-4.5084763281705802E-7</v>
      </c>
      <c r="Q3598">
        <v>73.254462044623494</v>
      </c>
      <c r="R3598">
        <v>0.14287048897020299</v>
      </c>
      <c r="S3598">
        <v>12.191615058793699</v>
      </c>
      <c r="T3598">
        <v>0.20091748077853699</v>
      </c>
      <c r="V3598">
        <v>0.581188179576971</v>
      </c>
      <c r="X3598">
        <v>2.85740977940507E-2</v>
      </c>
      <c r="AA3598">
        <v>0.409562068381565</v>
      </c>
      <c r="AB3598">
        <v>3.34316944190383</v>
      </c>
      <c r="AC3598">
        <v>5.1147635051351399</v>
      </c>
      <c r="AE3598">
        <v>4.7328776340423797</v>
      </c>
    </row>
    <row r="3599" spans="1:31" x14ac:dyDescent="0.25">
      <c r="A3599">
        <v>2016</v>
      </c>
      <c r="B3599">
        <v>890</v>
      </c>
      <c r="C3599">
        <v>175</v>
      </c>
      <c r="D3599">
        <v>0.48495937755233498</v>
      </c>
      <c r="E3599">
        <v>104.990922156126</v>
      </c>
      <c r="F3599">
        <v>2.1668887870271298</v>
      </c>
      <c r="G3599">
        <v>-1743.0544445652183</v>
      </c>
      <c r="H3599">
        <v>-1415.5032090712166</v>
      </c>
      <c r="I3599">
        <v>281.60704594764297</v>
      </c>
      <c r="J3599">
        <v>141.55813996816701</v>
      </c>
      <c r="K3599">
        <v>48.452381490315801</v>
      </c>
      <c r="L3599">
        <v>1.4242961139227013E-4</v>
      </c>
      <c r="M3599">
        <v>1.7911581138398547E-5</v>
      </c>
      <c r="N3599" s="1">
        <v>2.4604577354693999E-6</v>
      </c>
      <c r="O3599" s="1">
        <v>9.3939392988414907E-8</v>
      </c>
      <c r="P3599" s="1">
        <v>-4.5083474330287899E-7</v>
      </c>
      <c r="Q3599">
        <v>73.253952266046099</v>
      </c>
      <c r="R3599">
        <v>0.14286949473296601</v>
      </c>
      <c r="S3599">
        <v>12.191530217216499</v>
      </c>
      <c r="T3599">
        <v>0.20112800808439099</v>
      </c>
      <c r="V3599">
        <v>0.58099344218987004</v>
      </c>
      <c r="X3599">
        <v>2.8573898946604601E-2</v>
      </c>
      <c r="AA3599">
        <v>0.40955921823486202</v>
      </c>
      <c r="AB3599">
        <v>3.34314617675262</v>
      </c>
      <c r="AC3599">
        <v>5.1147279114422997</v>
      </c>
      <c r="AE3599">
        <v>4.7335193663536401</v>
      </c>
    </row>
    <row r="3600" spans="1:31" x14ac:dyDescent="0.25">
      <c r="A3600">
        <v>2017</v>
      </c>
      <c r="B3600">
        <v>889</v>
      </c>
      <c r="C3600">
        <v>175</v>
      </c>
      <c r="D3600">
        <v>0.48445596523684697</v>
      </c>
      <c r="E3600">
        <v>104.991646914488</v>
      </c>
      <c r="F3600">
        <v>2.1671727015149398</v>
      </c>
      <c r="G3600">
        <v>-1742.7894804712778</v>
      </c>
      <c r="H3600">
        <v>-1415.6536990995032</v>
      </c>
      <c r="I3600">
        <v>281.49187400230102</v>
      </c>
      <c r="J3600">
        <v>141.55031220587301</v>
      </c>
      <c r="K3600">
        <v>48.446368321774798</v>
      </c>
      <c r="L3600">
        <v>1.4241194662143784E-4</v>
      </c>
      <c r="M3600">
        <v>1.7906018842854663E-5</v>
      </c>
      <c r="N3600" s="1">
        <v>2.4641004980626399E-6</v>
      </c>
      <c r="O3600" s="1">
        <v>9.3888665295545297E-8</v>
      </c>
      <c r="P3600" s="1">
        <v>-4.50821191165136E-7</v>
      </c>
      <c r="Q3600">
        <v>73.2534465932942</v>
      </c>
      <c r="R3600">
        <v>0.14286850850344601</v>
      </c>
      <c r="S3600">
        <v>12.1914460589644</v>
      </c>
      <c r="T3600">
        <v>0.20133945222462901</v>
      </c>
      <c r="V3600">
        <v>0.58079792253308604</v>
      </c>
      <c r="X3600">
        <v>2.8573701700701701E-2</v>
      </c>
      <c r="AA3600">
        <v>0.40955639104360197</v>
      </c>
      <c r="AB3600">
        <v>3.34312309898197</v>
      </c>
      <c r="AC3600">
        <v>5.1146926044256702</v>
      </c>
      <c r="AE3600">
        <v>4.7341556683281496</v>
      </c>
    </row>
    <row r="3601" spans="1:31" x14ac:dyDescent="0.25">
      <c r="A3601">
        <v>2018</v>
      </c>
      <c r="B3601">
        <v>888</v>
      </c>
      <c r="C3601">
        <v>175</v>
      </c>
      <c r="D3601">
        <v>0.48395168582870601</v>
      </c>
      <c r="E3601">
        <v>104.99236573609799</v>
      </c>
      <c r="F3601">
        <v>2.1674568513572501</v>
      </c>
      <c r="G3601">
        <v>-1742.5244872718281</v>
      </c>
      <c r="H3601">
        <v>-1415.8041110527736</v>
      </c>
      <c r="I3601">
        <v>281.37654585458699</v>
      </c>
      <c r="J3601">
        <v>141.54244499132199</v>
      </c>
      <c r="K3601">
        <v>48.440348729596302</v>
      </c>
      <c r="L3601">
        <v>1.4239408269596957E-4</v>
      </c>
      <c r="M3601">
        <v>1.7900443453290132E-5</v>
      </c>
      <c r="N3601" s="1">
        <v>2.4677411971742901E-6</v>
      </c>
      <c r="O3601" s="1">
        <v>9.383781335657E-8</v>
      </c>
      <c r="P3601" s="1">
        <v>-4.5080697005670199E-7</v>
      </c>
      <c r="Q3601">
        <v>73.252945069581102</v>
      </c>
      <c r="R3601">
        <v>0.142867530365929</v>
      </c>
      <c r="S3601">
        <v>12.191362591230099</v>
      </c>
      <c r="T3601">
        <v>0.20155181727605101</v>
      </c>
      <c r="V3601">
        <v>0.58060161738754601</v>
      </c>
      <c r="X3601">
        <v>2.8573506073199501E-2</v>
      </c>
      <c r="AA3601">
        <v>0.40955358704942502</v>
      </c>
      <c r="AB3601">
        <v>3.3431002105642</v>
      </c>
      <c r="AC3601">
        <v>5.1146575871027897</v>
      </c>
      <c r="AE3601">
        <v>4.7347864833695796</v>
      </c>
    </row>
    <row r="3602" spans="1:31" x14ac:dyDescent="0.25">
      <c r="A3602">
        <v>2019</v>
      </c>
      <c r="B3602">
        <v>887</v>
      </c>
      <c r="C3602">
        <v>175</v>
      </c>
      <c r="D3602">
        <v>0.48344653708572199</v>
      </c>
      <c r="E3602">
        <v>104.993078558257</v>
      </c>
      <c r="F3602">
        <v>2.1677412378893499</v>
      </c>
      <c r="G3602">
        <v>-1742.2594637894383</v>
      </c>
      <c r="H3602">
        <v>-1415.9544440950153</v>
      </c>
      <c r="I3602">
        <v>281.26106080629398</v>
      </c>
      <c r="J3602">
        <v>141.53453812203</v>
      </c>
      <c r="K3602">
        <v>48.434322659509299</v>
      </c>
      <c r="L3602">
        <v>1.4237601847468377E-4</v>
      </c>
      <c r="M3602">
        <v>1.7894854888641961E-5</v>
      </c>
      <c r="N3602" s="1">
        <v>2.4713797894322202E-6</v>
      </c>
      <c r="O3602" s="1">
        <v>9.3786836289063803E-8</v>
      </c>
      <c r="P3602" s="1">
        <v>-4.50792073579363E-7</v>
      </c>
      <c r="Q3602">
        <v>73.252447738483298</v>
      </c>
      <c r="R3602">
        <v>0.14286656040540099</v>
      </c>
      <c r="S3602">
        <v>12.191279821265301</v>
      </c>
      <c r="T3602">
        <v>0.20176510733772199</v>
      </c>
      <c r="V3602">
        <v>0.58040452351828298</v>
      </c>
      <c r="X3602">
        <v>2.8573312081094801E-2</v>
      </c>
      <c r="AA3602">
        <v>0.40955080649594</v>
      </c>
      <c r="AB3602">
        <v>3.3430775134879398</v>
      </c>
      <c r="AC3602">
        <v>5.1146228625160601</v>
      </c>
      <c r="AE3602">
        <v>4.7354117544089096</v>
      </c>
    </row>
    <row r="3603" spans="1:31" x14ac:dyDescent="0.25">
      <c r="A3603">
        <v>2020</v>
      </c>
      <c r="B3603">
        <v>886</v>
      </c>
      <c r="C3603">
        <v>175</v>
      </c>
      <c r="D3603">
        <v>0.48294051675797001</v>
      </c>
      <c r="E3603">
        <v>104.993785317717</v>
      </c>
      <c r="F3603">
        <v>2.1680258624563198</v>
      </c>
      <c r="G3603">
        <v>-1741.9944088364548</v>
      </c>
      <c r="H3603">
        <v>-1416.1046973828161</v>
      </c>
      <c r="I3603">
        <v>281.14541815437002</v>
      </c>
      <c r="J3603">
        <v>141.52659139405901</v>
      </c>
      <c r="K3603">
        <v>48.428290056817801</v>
      </c>
      <c r="L3603">
        <v>1.423577528079992E-4</v>
      </c>
      <c r="M3603">
        <v>1.7889253067302459E-5</v>
      </c>
      <c r="N3603" s="1">
        <v>2.4750162310247199E-6</v>
      </c>
      <c r="O3603" s="1">
        <v>9.3735733204177197E-8</v>
      </c>
      <c r="P3603" s="1">
        <v>-4.50776495281215E-7</v>
      </c>
      <c r="Q3603">
        <v>73.251954643955401</v>
      </c>
      <c r="R3603">
        <v>0.142865598707589</v>
      </c>
      <c r="S3603">
        <v>12.1911977563856</v>
      </c>
      <c r="T3603">
        <v>0.201979326531012</v>
      </c>
      <c r="V3603">
        <v>0.58020663767397895</v>
      </c>
      <c r="X3603">
        <v>2.8573119741533301E-2</v>
      </c>
      <c r="AA3603">
        <v>0.40954804962890801</v>
      </c>
      <c r="AB3603">
        <v>3.3430550097592402</v>
      </c>
      <c r="AC3603">
        <v>5.11458843373455</v>
      </c>
      <c r="AE3603">
        <v>4.7360314238821104</v>
      </c>
    </row>
    <row r="3604" spans="1:31" x14ac:dyDescent="0.25">
      <c r="A3604">
        <v>2021</v>
      </c>
      <c r="B3604">
        <v>885</v>
      </c>
      <c r="C3604">
        <v>175</v>
      </c>
      <c r="D3604">
        <v>0.48243362258774802</v>
      </c>
      <c r="E3604">
        <v>104.994485950768</v>
      </c>
      <c r="F3604">
        <v>2.1683107264102799</v>
      </c>
      <c r="G3604">
        <v>-1741.7293212169607</v>
      </c>
      <c r="H3604">
        <v>-1416.2548700664227</v>
      </c>
      <c r="I3604">
        <v>281.02961719167399</v>
      </c>
      <c r="J3604">
        <v>141.51860460223199</v>
      </c>
      <c r="K3604">
        <v>48.422250866503298</v>
      </c>
      <c r="L3604">
        <v>1.4233928453937747E-4</v>
      </c>
      <c r="M3604">
        <v>1.7883637907254751E-5</v>
      </c>
      <c r="N3604" s="1">
        <v>2.47865047773786E-6</v>
      </c>
      <c r="O3604" s="1">
        <v>9.3684503208054696E-8</v>
      </c>
      <c r="P3604" s="1">
        <v>-4.5076022866505001E-7</v>
      </c>
      <c r="Q3604">
        <v>73.251465830276999</v>
      </c>
      <c r="R3604">
        <v>0.14286464535885099</v>
      </c>
      <c r="S3604">
        <v>12.1911164039602</v>
      </c>
      <c r="T3604">
        <v>0.20219447899957799</v>
      </c>
      <c r="V3604">
        <v>0.58000795658678295</v>
      </c>
      <c r="X3604">
        <v>2.8572929071786501E-2</v>
      </c>
      <c r="AA3604">
        <v>0.40954531669588101</v>
      </c>
      <c r="AB3604">
        <v>3.3430327013988501</v>
      </c>
      <c r="AC3604">
        <v>5.1145543038498698</v>
      </c>
      <c r="AE3604">
        <v>4.7366454338011499</v>
      </c>
    </row>
    <row r="3605" spans="1:31" x14ac:dyDescent="0.25">
      <c r="A3605">
        <v>2022</v>
      </c>
      <c r="B3605">
        <v>884</v>
      </c>
      <c r="C3605">
        <v>175</v>
      </c>
      <c r="D3605">
        <v>0.48192585230955398</v>
      </c>
      <c r="E3605">
        <v>104.995180393135</v>
      </c>
      <c r="F3605">
        <v>2.16859583111337</v>
      </c>
      <c r="G3605">
        <v>-1741.4641997245426</v>
      </c>
      <c r="H3605">
        <v>-1416.4049612884842</v>
      </c>
      <c r="I3605">
        <v>280.91365720611702</v>
      </c>
      <c r="J3605">
        <v>141.510577539883</v>
      </c>
      <c r="K3605">
        <v>48.416205033110899</v>
      </c>
      <c r="L3605">
        <v>1.4232061250370726E-4</v>
      </c>
      <c r="M3605">
        <v>1.78780093259253E-5</v>
      </c>
      <c r="N3605" s="1">
        <v>2.4822824849088299E-6</v>
      </c>
      <c r="O3605" s="1">
        <v>9.3633145400275E-8</v>
      </c>
      <c r="P3605" s="1">
        <v>-4.5074326717882E-7</v>
      </c>
      <c r="Q3605">
        <v>73.250981342113505</v>
      </c>
      <c r="R3605">
        <v>0.142863700446306</v>
      </c>
      <c r="S3605">
        <v>12.191035771423399</v>
      </c>
      <c r="T3605">
        <v>0.20241056890961401</v>
      </c>
      <c r="V3605">
        <v>0.57980847697221405</v>
      </c>
      <c r="X3605">
        <v>2.8572740089278899E-2</v>
      </c>
      <c r="AA3605">
        <v>0.409542607946629</v>
      </c>
      <c r="AB3605">
        <v>3.3430105904454401</v>
      </c>
      <c r="AC3605">
        <v>5.1145204759810099</v>
      </c>
      <c r="AE3605">
        <v>4.7372537256724296</v>
      </c>
    </row>
    <row r="3606" spans="1:31" x14ac:dyDescent="0.25">
      <c r="A3606">
        <v>2023</v>
      </c>
      <c r="B3606">
        <v>883</v>
      </c>
      <c r="C3606">
        <v>175</v>
      </c>
      <c r="D3606">
        <v>0.48141720365004598</v>
      </c>
      <c r="E3606">
        <v>104.99586858004299</v>
      </c>
      <c r="F3606">
        <v>2.1688811779363002</v>
      </c>
      <c r="G3606">
        <v>-1741.1990431436627</v>
      </c>
      <c r="H3606">
        <v>-1416.5549701848745</v>
      </c>
      <c r="I3606">
        <v>280.79753748111199</v>
      </c>
      <c r="J3606">
        <v>141.50250999899299</v>
      </c>
      <c r="K3606">
        <v>48.410152500814696</v>
      </c>
      <c r="L3606">
        <v>1.4230173552807576E-4</v>
      </c>
      <c r="M3606">
        <v>1.7872367240257817E-5</v>
      </c>
      <c r="N3606" s="1">
        <v>2.4859122074454001E-6</v>
      </c>
      <c r="O3606" s="1">
        <v>9.3581658874637196E-8</v>
      </c>
      <c r="P3606" s="1">
        <v>-4.5072560422017002E-7</v>
      </c>
      <c r="Q3606">
        <v>73.250501224491003</v>
      </c>
      <c r="R3606">
        <v>0.14286276405776099</v>
      </c>
      <c r="S3606">
        <v>12.1909558662677</v>
      </c>
      <c r="T3606">
        <v>0.202627600450143</v>
      </c>
      <c r="V3606">
        <v>0.57960819552973197</v>
      </c>
      <c r="X3606">
        <v>2.8572552811570399E-2</v>
      </c>
      <c r="AA3606">
        <v>0.40953992363282099</v>
      </c>
      <c r="AB3606">
        <v>3.3429886789535499</v>
      </c>
      <c r="AC3606">
        <v>5.1144869532712098</v>
      </c>
      <c r="AE3606">
        <v>4.73785624053437</v>
      </c>
    </row>
    <row r="3607" spans="1:31" x14ac:dyDescent="0.25">
      <c r="A3607">
        <v>2024</v>
      </c>
      <c r="B3607">
        <v>882</v>
      </c>
      <c r="C3607">
        <v>175</v>
      </c>
      <c r="D3607">
        <v>0.48090767432801201</v>
      </c>
      <c r="E3607">
        <v>104.996550446188</v>
      </c>
      <c r="F3607">
        <v>2.16916676825804</v>
      </c>
      <c r="G3607">
        <v>-1740.9338502491767</v>
      </c>
      <c r="H3607">
        <v>-1416.7048958842468</v>
      </c>
      <c r="I3607">
        <v>280.68125729552798</v>
      </c>
      <c r="J3607">
        <v>141.49440177016101</v>
      </c>
      <c r="K3607">
        <v>48.4040932134074</v>
      </c>
      <c r="L3607">
        <v>1.4228265243186898E-4</v>
      </c>
      <c r="M3607">
        <v>1.7866711566723642E-5</v>
      </c>
      <c r="N3607" s="1">
        <v>2.4895395998253898E-6</v>
      </c>
      <c r="O3607" s="1">
        <v>9.3530042719232905E-8</v>
      </c>
      <c r="P3607" s="1">
        <v>-4.5070723313680002E-7</v>
      </c>
      <c r="Q3607">
        <v>73.250025522787695</v>
      </c>
      <c r="R3607">
        <v>0.14286183628172699</v>
      </c>
      <c r="S3607">
        <v>12.190876696046701</v>
      </c>
      <c r="T3607">
        <v>0.20284557783268201</v>
      </c>
      <c r="V3607">
        <v>0.57940710894127001</v>
      </c>
      <c r="X3607">
        <v>2.8572367256365399E-2</v>
      </c>
      <c r="AA3607">
        <v>0.40953726400824297</v>
      </c>
      <c r="AB3607">
        <v>3.34296696899455</v>
      </c>
      <c r="AC3607">
        <v>5.1144537388895204</v>
      </c>
      <c r="AE3607">
        <v>4.7384529189611602</v>
      </c>
    </row>
    <row r="3608" spans="1:31" x14ac:dyDescent="0.25">
      <c r="A3608">
        <v>2025</v>
      </c>
      <c r="B3608">
        <v>881</v>
      </c>
      <c r="C3608">
        <v>175</v>
      </c>
      <c r="D3608">
        <v>0.48039726205432798</v>
      </c>
      <c r="E3608">
        <v>104.997225925732</v>
      </c>
      <c r="F3608">
        <v>2.16945260346737</v>
      </c>
      <c r="G3608">
        <v>-1740.6686198060138</v>
      </c>
      <c r="H3608">
        <v>-1416.8547375080427</v>
      </c>
      <c r="I3608">
        <v>280.56481592338099</v>
      </c>
      <c r="J3608">
        <v>141.48625264253599</v>
      </c>
      <c r="K3608">
        <v>48.3980271142674</v>
      </c>
      <c r="L3608">
        <v>1.4226336202595501E-4</v>
      </c>
      <c r="M3608">
        <v>1.7861042221249619E-5</v>
      </c>
      <c r="N3608" s="1">
        <v>2.4931646160731998E-6</v>
      </c>
      <c r="O3608" s="1">
        <v>9.3478296015718801E-8</v>
      </c>
      <c r="P3608" s="1">
        <v>-4.5068814722182E-7</v>
      </c>
      <c r="Q3608">
        <v>73.249554282771996</v>
      </c>
      <c r="R3608">
        <v>0.14286091720746</v>
      </c>
      <c r="S3608">
        <v>12.1907982683762</v>
      </c>
      <c r="T3608">
        <v>0.203064505292017</v>
      </c>
      <c r="V3608">
        <v>0.57920521387290702</v>
      </c>
      <c r="X3608">
        <v>2.85721834415129E-2</v>
      </c>
      <c r="AA3608">
        <v>0.40953462932870699</v>
      </c>
      <c r="AB3608">
        <v>3.34294546265679</v>
      </c>
      <c r="AC3608">
        <v>5.1144208360309298</v>
      </c>
      <c r="AE3608">
        <v>4.73904370102135</v>
      </c>
    </row>
    <row r="3609" spans="1:31" x14ac:dyDescent="0.25">
      <c r="A3609">
        <v>2026</v>
      </c>
      <c r="B3609">
        <v>880</v>
      </c>
      <c r="C3609">
        <v>175</v>
      </c>
      <c r="D3609">
        <v>0.47988596453193799</v>
      </c>
      <c r="E3609">
        <v>104.997894952314</v>
      </c>
      <c r="F3609">
        <v>2.1697386849610001</v>
      </c>
      <c r="G3609">
        <v>-1740.403350569741</v>
      </c>
      <c r="H3609">
        <v>-1417.0044941706001</v>
      </c>
      <c r="I3609">
        <v>280.44821263421102</v>
      </c>
      <c r="J3609">
        <v>141.47806240390301</v>
      </c>
      <c r="K3609">
        <v>48.391954146405197</v>
      </c>
      <c r="L3609">
        <v>1.4224386311363161E-4</v>
      </c>
      <c r="M3609">
        <v>1.7855359119306494E-5</v>
      </c>
      <c r="N3609" s="1">
        <v>2.49678720978244E-6</v>
      </c>
      <c r="O3609" s="1">
        <v>9.3426417840204905E-8</v>
      </c>
      <c r="P3609" s="1">
        <v>-4.5066833971904299E-7</v>
      </c>
      <c r="Q3609">
        <v>73.249087550562194</v>
      </c>
      <c r="R3609">
        <v>0.14286000692490899</v>
      </c>
      <c r="S3609">
        <v>12.1907205909321</v>
      </c>
      <c r="T3609">
        <v>0.203284387085718</v>
      </c>
      <c r="V3609">
        <v>0.57900250697312405</v>
      </c>
      <c r="X3609">
        <v>2.8572001385003602E-2</v>
      </c>
      <c r="AA3609">
        <v>0.40953201985208898</v>
      </c>
      <c r="AB3609">
        <v>3.3429241620451902</v>
      </c>
      <c r="AC3609">
        <v>5.1143882479157599</v>
      </c>
      <c r="AE3609">
        <v>4.7396285263237798</v>
      </c>
    </row>
    <row r="3610" spans="1:31" x14ac:dyDescent="0.25">
      <c r="A3610">
        <v>2027</v>
      </c>
      <c r="B3610">
        <v>879</v>
      </c>
      <c r="C3610">
        <v>175</v>
      </c>
      <c r="D3610">
        <v>0.47937377945580101</v>
      </c>
      <c r="E3610">
        <v>104.998557459022</v>
      </c>
      <c r="F3610">
        <v>2.1700250141453399</v>
      </c>
      <c r="G3610">
        <v>-1740.1380412857004</v>
      </c>
      <c r="H3610">
        <v>-1417.1541649787669</v>
      </c>
      <c r="I3610">
        <v>280.33144669264698</v>
      </c>
      <c r="J3610">
        <v>141.46983084056799</v>
      </c>
      <c r="K3610">
        <v>48.385874252410702</v>
      </c>
      <c r="L3610">
        <v>1.4222415448967817E-4</v>
      </c>
      <c r="M3610">
        <v>1.7849662175824296E-5</v>
      </c>
      <c r="N3610" s="1">
        <v>2.5004073340880901E-6</v>
      </c>
      <c r="O3610" s="1">
        <v>9.3374407262377105E-8</v>
      </c>
      <c r="P3610" s="1">
        <v>-4.50647803817477E-7</v>
      </c>
      <c r="Q3610">
        <v>73.248625372665799</v>
      </c>
      <c r="R3610">
        <v>0.14285910552477901</v>
      </c>
      <c r="S3610">
        <v>12.1906436714546</v>
      </c>
      <c r="T3610">
        <v>0.20350522749466499</v>
      </c>
      <c r="V3610">
        <v>0.57879898487370096</v>
      </c>
      <c r="X3610">
        <v>2.8571821104978499E-2</v>
      </c>
      <c r="AA3610">
        <v>0.409529435838412</v>
      </c>
      <c r="AB3610">
        <v>3.3429030692822401</v>
      </c>
      <c r="AC3610">
        <v>5.1143559777912699</v>
      </c>
      <c r="AE3610">
        <v>4.7402073339694404</v>
      </c>
    </row>
    <row r="3611" spans="1:31" x14ac:dyDescent="0.25">
      <c r="A3611">
        <v>2028</v>
      </c>
      <c r="B3611">
        <v>878</v>
      </c>
      <c r="C3611">
        <v>175</v>
      </c>
      <c r="D3611">
        <v>0.47886070451287899</v>
      </c>
      <c r="E3611">
        <v>104.99921337839</v>
      </c>
      <c r="F3611">
        <v>2.1703115924360499</v>
      </c>
      <c r="G3611">
        <v>-1739.8726906891386</v>
      </c>
      <c r="H3611">
        <v>-1417.303749031915</v>
      </c>
      <c r="I3611">
        <v>280.214517358487</v>
      </c>
      <c r="J3611">
        <v>141.46155773738101</v>
      </c>
      <c r="K3611">
        <v>48.379787374464101</v>
      </c>
      <c r="L3611">
        <v>1.4220423494055916E-4</v>
      </c>
      <c r="M3611">
        <v>1.7843951305213018E-5</v>
      </c>
      <c r="N3611" s="1">
        <v>2.5040249416695002E-6</v>
      </c>
      <c r="O3611" s="1">
        <v>9.3322263345700597E-8</v>
      </c>
      <c r="P3611" s="1">
        <v>-4.5062653265240799E-7</v>
      </c>
      <c r="Q3611">
        <v>73.248167795971796</v>
      </c>
      <c r="R3611">
        <v>0.14285821309852101</v>
      </c>
      <c r="S3611">
        <v>12.1905675177477</v>
      </c>
      <c r="T3611">
        <v>0.20372703082305299</v>
      </c>
      <c r="V3611">
        <v>0.57859464418925599</v>
      </c>
      <c r="X3611">
        <v>2.8571642619728499E-2</v>
      </c>
      <c r="AA3611">
        <v>0.40952687754985201</v>
      </c>
      <c r="AB3611">
        <v>3.3428821865079801</v>
      </c>
      <c r="AC3611">
        <v>5.1143240289315299</v>
      </c>
      <c r="AE3611">
        <v>4.7407800625604697</v>
      </c>
    </row>
    <row r="3612" spans="1:31" x14ac:dyDescent="0.25">
      <c r="A3612">
        <v>2029</v>
      </c>
      <c r="B3612">
        <v>877</v>
      </c>
      <c r="C3612">
        <v>175</v>
      </c>
      <c r="D3612">
        <v>0.478346737382082</v>
      </c>
      <c r="E3612">
        <v>104.999862642469</v>
      </c>
      <c r="F3612">
        <v>2.1705984212561802</v>
      </c>
      <c r="G3612">
        <v>-1739.6072975066479</v>
      </c>
      <c r="H3612">
        <v>-1417.4532454227578</v>
      </c>
      <c r="I3612">
        <v>280.09742388722299</v>
      </c>
      <c r="J3612">
        <v>141.45324287788</v>
      </c>
      <c r="K3612">
        <v>48.373693454408198</v>
      </c>
      <c r="L3612">
        <v>1.4218410324537623E-4</v>
      </c>
      <c r="M3612">
        <v>1.7838226421452542E-5</v>
      </c>
      <c r="N3612" s="1">
        <v>2.5076399847748502E-6</v>
      </c>
      <c r="O3612" s="1">
        <v>9.3269985148367495E-8</v>
      </c>
      <c r="P3612" s="1">
        <v>-4.50604519310944E-7</v>
      </c>
      <c r="Q3612">
        <v>73.247714867716596</v>
      </c>
      <c r="R3612">
        <v>0.14285732973825699</v>
      </c>
      <c r="S3612">
        <v>12.1904921376721</v>
      </c>
      <c r="T3612">
        <v>0.203949801398532</v>
      </c>
      <c r="V3612">
        <v>0.57838948151743197</v>
      </c>
      <c r="X3612">
        <v>2.8571465947676299E-2</v>
      </c>
      <c r="AA3612">
        <v>0.40952434525045001</v>
      </c>
      <c r="AB3612">
        <v>3.3428615158778698</v>
      </c>
      <c r="AC3612">
        <v>5.11429240463419</v>
      </c>
      <c r="AE3612">
        <v>4.7413466502468102</v>
      </c>
    </row>
    <row r="3613" spans="1:31" x14ac:dyDescent="0.25">
      <c r="A3613">
        <v>2030</v>
      </c>
      <c r="B3613">
        <v>876</v>
      </c>
      <c r="C3613">
        <v>175</v>
      </c>
      <c r="D3613">
        <v>0.47783187573423902</v>
      </c>
      <c r="E3613">
        <v>105.00050518268201</v>
      </c>
      <c r="F3613">
        <v>2.1708855020400302</v>
      </c>
      <c r="G3613">
        <v>-1739.3418604531662</v>
      </c>
      <c r="H3613">
        <v>-1417.6026532356188</v>
      </c>
      <c r="I3613">
        <v>279.98016552890999</v>
      </c>
      <c r="J3613">
        <v>141.44488604397301</v>
      </c>
      <c r="K3613">
        <v>48.367592433599597</v>
      </c>
      <c r="L3613">
        <v>1.4216375817381515E-4</v>
      </c>
      <c r="M3613">
        <v>1.7832487437905575E-5</v>
      </c>
      <c r="N3613" s="1">
        <v>2.5112524151611801E-6</v>
      </c>
      <c r="O3613" s="1">
        <v>9.3217571721308297E-8</v>
      </c>
      <c r="P3613" s="1">
        <v>-4.5058175681986899E-7</v>
      </c>
      <c r="Q3613">
        <v>73.247266635560905</v>
      </c>
      <c r="R3613">
        <v>0.14285645553694401</v>
      </c>
      <c r="S3613">
        <v>12.190417539160199</v>
      </c>
      <c r="T3613">
        <v>0.20417354357238701</v>
      </c>
      <c r="V3613">
        <v>0.57818349343842801</v>
      </c>
      <c r="X3613">
        <v>2.8571291107414298E-2</v>
      </c>
      <c r="AA3613">
        <v>0.40952183920670598</v>
      </c>
      <c r="AB3613">
        <v>3.3428410595672098</v>
      </c>
      <c r="AC3613">
        <v>5.1142611082273</v>
      </c>
      <c r="AE3613">
        <v>4.7419070346224004</v>
      </c>
    </row>
    <row r="3614" spans="1:31" x14ac:dyDescent="0.25">
      <c r="A3614">
        <v>2031</v>
      </c>
      <c r="B3614">
        <v>875</v>
      </c>
      <c r="C3614">
        <v>175</v>
      </c>
      <c r="D3614">
        <v>0.47731611723207101</v>
      </c>
      <c r="E3614">
        <v>105.001140929942</v>
      </c>
      <c r="F3614">
        <v>2.1711728362298799</v>
      </c>
      <c r="G3614">
        <v>-1739.0763782344093</v>
      </c>
      <c r="H3614">
        <v>-1417.7519715477879</v>
      </c>
      <c r="I3614">
        <v>279.86274152908601</v>
      </c>
      <c r="J3614">
        <v>141.43648701619</v>
      </c>
      <c r="K3614">
        <v>48.361484253032202</v>
      </c>
      <c r="L3614">
        <v>1.4214319848783558E-4</v>
      </c>
      <c r="M3614">
        <v>1.7826734267475518E-5</v>
      </c>
      <c r="N3614" s="1">
        <v>2.5148621841393402E-6</v>
      </c>
      <c r="O3614" s="1">
        <v>9.3165022109854603E-8</v>
      </c>
      <c r="P3614" s="1">
        <v>-4.5055823815550201E-7</v>
      </c>
      <c r="Q3614">
        <v>73.246823147527493</v>
      </c>
      <c r="R3614">
        <v>0.14285559058824199</v>
      </c>
      <c r="S3614">
        <v>12.1903437302045</v>
      </c>
      <c r="T3614">
        <v>0.20439826171960401</v>
      </c>
      <c r="V3614">
        <v>0.57797667651510798</v>
      </c>
      <c r="X3614">
        <v>2.8571118117674599E-2</v>
      </c>
      <c r="AA3614">
        <v>0.409519359687116</v>
      </c>
      <c r="AB3614">
        <v>3.3428208197676499</v>
      </c>
      <c r="AC3614">
        <v>5.1142301430639003</v>
      </c>
      <c r="AE3614">
        <v>4.74246115280864</v>
      </c>
    </row>
    <row r="3615" spans="1:31" x14ac:dyDescent="0.25">
      <c r="A3615">
        <v>2032</v>
      </c>
      <c r="B3615">
        <v>874</v>
      </c>
      <c r="C3615">
        <v>175</v>
      </c>
      <c r="D3615">
        <v>0.47679945953014102</v>
      </c>
      <c r="E3615">
        <v>105.001769814634</v>
      </c>
      <c r="F3615">
        <v>2.1714604252760199</v>
      </c>
      <c r="G3615">
        <v>-1738.8108495466802</v>
      </c>
      <c r="H3615">
        <v>-1417.901199429368</v>
      </c>
      <c r="I3615">
        <v>279.74515112872001</v>
      </c>
      <c r="J3615">
        <v>141.42804557367</v>
      </c>
      <c r="K3615">
        <v>48.355368853331598</v>
      </c>
      <c r="L3615">
        <v>1.4212242294163135E-4</v>
      </c>
      <c r="M3615">
        <v>1.7820966822604562E-5</v>
      </c>
      <c r="N3615" s="1">
        <v>2.5184692425703201E-6</v>
      </c>
      <c r="O3615" s="1">
        <v>9.3112335353705995E-8</v>
      </c>
      <c r="P3615" s="1">
        <v>-4.5053395624335903E-7</v>
      </c>
      <c r="Q3615">
        <v>73.246384452002602</v>
      </c>
      <c r="R3615">
        <v>0.14285473498652301</v>
      </c>
      <c r="S3615">
        <v>12.1902707188582</v>
      </c>
      <c r="T3615">
        <v>0.204623960238905</v>
      </c>
      <c r="V3615">
        <v>0.57776902729260904</v>
      </c>
      <c r="X3615">
        <v>2.8570946997332099E-2</v>
      </c>
      <c r="AA3615">
        <v>0.40951690696222598</v>
      </c>
      <c r="AB3615">
        <v>3.3428007986875699</v>
      </c>
      <c r="AC3615">
        <v>5.1141995125225899</v>
      </c>
      <c r="AE3615">
        <v>4.7430089414512997</v>
      </c>
    </row>
    <row r="3616" spans="1:31" x14ac:dyDescent="0.25">
      <c r="A3616">
        <v>2033</v>
      </c>
      <c r="B3616">
        <v>873</v>
      </c>
      <c r="C3616">
        <v>175</v>
      </c>
      <c r="D3616">
        <v>0.47628190027483402</v>
      </c>
      <c r="E3616">
        <v>105.00239176645201</v>
      </c>
      <c r="F3616">
        <v>2.1717482706426599</v>
      </c>
      <c r="G3616">
        <v>-1738.5452730730478</v>
      </c>
      <c r="H3616">
        <v>-1418.050335941258</v>
      </c>
      <c r="I3616">
        <v>279.62739356261301</v>
      </c>
      <c r="J3616">
        <v>141.41956149372501</v>
      </c>
      <c r="K3616">
        <v>48.349246174548803</v>
      </c>
      <c r="L3616">
        <v>1.4210143027847572E-4</v>
      </c>
      <c r="M3616">
        <v>1.7815185014987117E-5</v>
      </c>
      <c r="N3616" s="1">
        <v>2.5220735407752E-6</v>
      </c>
      <c r="O3616" s="1">
        <v>9.3059510483922797E-8</v>
      </c>
      <c r="P3616" s="1">
        <v>-4.5050890393971701E-7</v>
      </c>
      <c r="Q3616">
        <v>73.245950597859604</v>
      </c>
      <c r="R3616">
        <v>0.14285388882710401</v>
      </c>
      <c r="S3616">
        <v>12.190198513254799</v>
      </c>
      <c r="T3616">
        <v>0.204850643553522</v>
      </c>
      <c r="V3616">
        <v>0.57756054229937304</v>
      </c>
      <c r="X3616">
        <v>2.8570777765449501E-2</v>
      </c>
      <c r="AA3616">
        <v>0.40951448130526302</v>
      </c>
      <c r="AB3616">
        <v>3.3427809985572998</v>
      </c>
      <c r="AC3616">
        <v>5.1141692200156204</v>
      </c>
      <c r="AE3616">
        <v>4.7435503365618201</v>
      </c>
    </row>
    <row r="3617" spans="1:31" x14ac:dyDescent="0.25">
      <c r="A3617">
        <v>2034</v>
      </c>
      <c r="B3617">
        <v>872</v>
      </c>
      <c r="C3617">
        <v>175</v>
      </c>
      <c r="D3617">
        <v>0.47576343710431201</v>
      </c>
      <c r="E3617">
        <v>105.003006714744</v>
      </c>
      <c r="F3617">
        <v>2.1720363737957098</v>
      </c>
      <c r="G3617">
        <v>-1738.2796474913068</v>
      </c>
      <c r="H3617">
        <v>-1418.199380139336</v>
      </c>
      <c r="I3617">
        <v>279.50946806267302</v>
      </c>
      <c r="J3617">
        <v>141.41103455273</v>
      </c>
      <c r="K3617">
        <v>48.343116156589801</v>
      </c>
      <c r="L3617">
        <v>1.4208021923715298E-4</v>
      </c>
      <c r="M3617">
        <v>1.7809388756160952E-5</v>
      </c>
      <c r="N3617" s="1">
        <v>2.5256750287116901E-6</v>
      </c>
      <c r="O3617" s="1">
        <v>9.3006546529116006E-8</v>
      </c>
      <c r="P3617" s="1">
        <v>-4.5048307406902898E-7</v>
      </c>
      <c r="Q3617">
        <v>73.245521634210903</v>
      </c>
      <c r="R3617">
        <v>0.14285305220577099</v>
      </c>
      <c r="S3617">
        <v>12.1901271215681</v>
      </c>
      <c r="T3617">
        <v>0.20507831611014399</v>
      </c>
      <c r="V3617">
        <v>0.57735121804507705</v>
      </c>
      <c r="X3617">
        <v>2.8570610441183999E-2</v>
      </c>
      <c r="AA3617">
        <v>0.40951208299080999</v>
      </c>
      <c r="AB3617">
        <v>3.3427614216182202</v>
      </c>
      <c r="AC3617">
        <v>5.1141392689721004</v>
      </c>
      <c r="AE3617">
        <v>4.74408527383763</v>
      </c>
    </row>
    <row r="3618" spans="1:31" x14ac:dyDescent="0.25">
      <c r="A3618">
        <v>2035</v>
      </c>
      <c r="B3618">
        <v>871</v>
      </c>
      <c r="C3618">
        <v>175</v>
      </c>
      <c r="D3618">
        <v>0.47524406764847099</v>
      </c>
      <c r="E3618">
        <v>105.003614588114</v>
      </c>
      <c r="F3618">
        <v>2.1723247362164702</v>
      </c>
      <c r="G3618">
        <v>-1738.013971464919</v>
      </c>
      <c r="H3618">
        <v>-1418.3483310696352</v>
      </c>
      <c r="I3618">
        <v>279.39137385420003</v>
      </c>
      <c r="J3618">
        <v>141.40246452510701</v>
      </c>
      <c r="K3618">
        <v>48.3369787387307</v>
      </c>
      <c r="L3618">
        <v>1.4205878854470572E-4</v>
      </c>
      <c r="M3618">
        <v>1.7803577956845243E-5</v>
      </c>
      <c r="N3618" s="1">
        <v>2.5292736557696301E-6</v>
      </c>
      <c r="O3618" s="1">
        <v>9.2953442508495505E-8</v>
      </c>
      <c r="P3618" s="1">
        <v>-4.5045645938155101E-7</v>
      </c>
      <c r="Q3618">
        <v>73.245097610688603</v>
      </c>
      <c r="R3618">
        <v>0.14285222521931901</v>
      </c>
      <c r="S3618">
        <v>12.190056552057699</v>
      </c>
      <c r="T3618">
        <v>0.20530698238033199</v>
      </c>
      <c r="V3618">
        <v>0.57714105102256796</v>
      </c>
      <c r="X3618">
        <v>2.8570445043894398E-2</v>
      </c>
      <c r="AA3618">
        <v>0.40950971229633798</v>
      </c>
      <c r="AB3618">
        <v>3.3427420701353201</v>
      </c>
      <c r="AC3618">
        <v>5.1141096628572598</v>
      </c>
      <c r="AE3618">
        <v>4.7446136882985002</v>
      </c>
    </row>
    <row r="3619" spans="1:31" x14ac:dyDescent="0.25">
      <c r="A3619">
        <v>2036</v>
      </c>
      <c r="B3619">
        <v>870</v>
      </c>
      <c r="C3619">
        <v>175</v>
      </c>
      <c r="D3619">
        <v>0.47472378952893302</v>
      </c>
      <c r="E3619">
        <v>105.00421531465599</v>
      </c>
      <c r="F3619">
        <v>2.1726133593931101</v>
      </c>
      <c r="G3619">
        <v>-1737.7482436484077</v>
      </c>
      <c r="H3619">
        <v>-1418.4971877711348</v>
      </c>
      <c r="I3619">
        <v>279.27311015813501</v>
      </c>
      <c r="J3619">
        <v>141.39385118393</v>
      </c>
      <c r="K3619">
        <v>48.330833859913398</v>
      </c>
      <c r="L3619">
        <v>1.420371369208928E-4</v>
      </c>
      <c r="M3619">
        <v>1.7797752527350658E-5</v>
      </c>
      <c r="N3619" s="1">
        <v>2.5328693708924102E-6</v>
      </c>
      <c r="O3619" s="1">
        <v>9.2900197436157505E-8</v>
      </c>
      <c r="P3619" s="1">
        <v>-4.5042905257922902E-7</v>
      </c>
      <c r="Q3619">
        <v>73.244678577272296</v>
      </c>
      <c r="R3619">
        <v>0.14285140796523299</v>
      </c>
      <c r="S3619">
        <v>12.1899868130428</v>
      </c>
      <c r="T3619">
        <v>0.20553664685973799</v>
      </c>
      <c r="V3619">
        <v>0.57693003770612095</v>
      </c>
      <c r="X3619">
        <v>2.8570281593078499E-2</v>
      </c>
      <c r="AA3619">
        <v>0.40950736950133398</v>
      </c>
      <c r="AB3619">
        <v>3.34272294638986</v>
      </c>
      <c r="AC3619">
        <v>5.1140804051612303</v>
      </c>
      <c r="AE3619">
        <v>4.7451355145082097</v>
      </c>
    </row>
    <row r="3620" spans="1:31" x14ac:dyDescent="0.25">
      <c r="A3620">
        <v>2037</v>
      </c>
      <c r="B3620">
        <v>869</v>
      </c>
      <c r="C3620">
        <v>175</v>
      </c>
      <c r="D3620">
        <v>0.47420260035897099</v>
      </c>
      <c r="E3620">
        <v>105.00480882190099</v>
      </c>
      <c r="F3620">
        <v>2.1729022448232902</v>
      </c>
      <c r="G3620">
        <v>-1737.4824626860236</v>
      </c>
      <c r="H3620">
        <v>-1418.6459492751569</v>
      </c>
      <c r="I3620">
        <v>279.15467619040101</v>
      </c>
      <c r="J3620">
        <v>141.385194300763</v>
      </c>
      <c r="K3620">
        <v>48.324681458663903</v>
      </c>
      <c r="L3620">
        <v>1.4201526307678036E-4</v>
      </c>
      <c r="M3620">
        <v>1.7791912377453298E-5</v>
      </c>
      <c r="N3620" s="1">
        <v>2.53646212253599E-6</v>
      </c>
      <c r="O3620" s="1">
        <v>9.2846810319774906E-8</v>
      </c>
      <c r="P3620" s="1">
        <v>-4.5040084630751198E-7</v>
      </c>
      <c r="Q3620">
        <v>73.244264584347306</v>
      </c>
      <c r="R3620">
        <v>0.14285060054177301</v>
      </c>
      <c r="S3620">
        <v>12.1899179129078</v>
      </c>
      <c r="T3620">
        <v>0.205767314068801</v>
      </c>
      <c r="V3620">
        <v>0.57671817455265495</v>
      </c>
      <c r="X3620">
        <v>2.8570120108387501E-2</v>
      </c>
      <c r="AA3620">
        <v>0.40950505488744499</v>
      </c>
      <c r="AB3620">
        <v>3.3427040526809901</v>
      </c>
      <c r="AC3620">
        <v>5.1140514994015396</v>
      </c>
      <c r="AE3620">
        <v>4.7456506865032004</v>
      </c>
    </row>
    <row r="3621" spans="1:31" x14ac:dyDescent="0.25">
      <c r="A3621">
        <v>2038</v>
      </c>
      <c r="B3621">
        <v>868</v>
      </c>
      <c r="C3621">
        <v>175</v>
      </c>
      <c r="D3621">
        <v>0.47368049774350401</v>
      </c>
      <c r="E3621">
        <v>105.005395036777</v>
      </c>
      <c r="F3621">
        <v>2.1731913940144501</v>
      </c>
      <c r="G3621">
        <v>-1737.2166272110651</v>
      </c>
      <c r="H3621">
        <v>-1418.7946146048446</v>
      </c>
      <c r="I3621">
        <v>279.03607116173998</v>
      </c>
      <c r="J3621">
        <v>141.37649364559499</v>
      </c>
      <c r="K3621">
        <v>48.318521473069197</v>
      </c>
      <c r="L3621">
        <v>1.4199316571457965E-4</v>
      </c>
      <c r="M3621">
        <v>1.7786057416381402E-5</v>
      </c>
      <c r="N3621" s="1">
        <v>2.5400518586609098E-6</v>
      </c>
      <c r="O3621" s="1">
        <v>9.2793280160426504E-8</v>
      </c>
      <c r="P3621" s="1">
        <v>-4.5037183315420601E-7</v>
      </c>
      <c r="Q3621">
        <v>73.243855682708102</v>
      </c>
      <c r="R3621">
        <v>0.14284980304801001</v>
      </c>
      <c r="S3621">
        <v>12.189849860107101</v>
      </c>
      <c r="T3621">
        <v>0.20599898855256099</v>
      </c>
      <c r="V3621">
        <v>0.57650545800062902</v>
      </c>
      <c r="X3621">
        <v>2.85699606096361E-2</v>
      </c>
      <c r="AA3621">
        <v>0.40950276873869501</v>
      </c>
      <c r="AB3621">
        <v>3.3426853913270702</v>
      </c>
      <c r="AC3621">
        <v>5.1140229491250402</v>
      </c>
      <c r="AE3621">
        <v>4.7461591377830299</v>
      </c>
    </row>
    <row r="3622" spans="1:31" x14ac:dyDescent="0.25">
      <c r="A3622">
        <v>2039</v>
      </c>
      <c r="B3622">
        <v>867</v>
      </c>
      <c r="C3622">
        <v>175</v>
      </c>
      <c r="D3622">
        <v>0.473157479279041</v>
      </c>
      <c r="E3622">
        <v>105.005973885662</v>
      </c>
      <c r="F3622">
        <v>2.1734808084826001</v>
      </c>
      <c r="G3622">
        <v>-1736.9507358469878</v>
      </c>
      <c r="H3622">
        <v>-1418.9431827758419</v>
      </c>
      <c r="I3622">
        <v>278.91729427807297</v>
      </c>
      <c r="J3622">
        <v>141.36774898694699</v>
      </c>
      <c r="K3622">
        <v>48.312353840828997</v>
      </c>
      <c r="L3622">
        <v>1.4197084352823624E-4</v>
      </c>
      <c r="M3622">
        <v>1.7780187552871924E-5</v>
      </c>
      <c r="N3622" s="1">
        <v>2.5436385267469999E-6</v>
      </c>
      <c r="O3622" s="1">
        <v>9.2739605953202894E-8</v>
      </c>
      <c r="P3622" s="1">
        <v>-4.5034200565293801E-7</v>
      </c>
      <c r="Q3622">
        <v>73.243451923539894</v>
      </c>
      <c r="R3622">
        <v>0.142849015583768</v>
      </c>
      <c r="S3622">
        <v>12.189782663158599</v>
      </c>
      <c r="T3622">
        <v>0.206231674880969</v>
      </c>
      <c r="V3622">
        <v>0.57629188447058299</v>
      </c>
      <c r="X3622">
        <v>2.8569803116788198E-2</v>
      </c>
      <c r="AA3622">
        <v>0.40950051134122101</v>
      </c>
      <c r="AB3622">
        <v>3.3426669646638598</v>
      </c>
      <c r="AC3622">
        <v>5.1139947579052798</v>
      </c>
      <c r="AE3622">
        <v>4.74666080133896</v>
      </c>
    </row>
    <row r="3623" spans="1:31" x14ac:dyDescent="0.25">
      <c r="A3623">
        <v>2040</v>
      </c>
      <c r="B3623">
        <v>866</v>
      </c>
      <c r="C3623">
        <v>175</v>
      </c>
      <c r="D3623">
        <v>0.47263354255366202</v>
      </c>
      <c r="E3623">
        <v>105.006545294319</v>
      </c>
      <c r="F3623">
        <v>2.17377048975403</v>
      </c>
      <c r="G3623">
        <v>-1736.6847872059338</v>
      </c>
      <c r="H3623">
        <v>-1419.0916527954053</v>
      </c>
      <c r="I3623">
        <v>278.79834473996198</v>
      </c>
      <c r="J3623">
        <v>141.35896009171699</v>
      </c>
      <c r="K3623">
        <v>48.3061784991853</v>
      </c>
      <c r="L3623">
        <v>1.4194829520249741E-4</v>
      </c>
      <c r="M3623">
        <v>1.777430269508725E-5</v>
      </c>
      <c r="N3623" s="1">
        <v>2.5472220737641201E-6</v>
      </c>
      <c r="O3623" s="1">
        <v>9.2685786686309297E-8</v>
      </c>
      <c r="P3623" s="1">
        <v>-4.5031135627755698E-7</v>
      </c>
      <c r="Q3623">
        <v>73.243053358452201</v>
      </c>
      <c r="R3623">
        <v>0.142848238249704</v>
      </c>
      <c r="S3623">
        <v>12.189716330652001</v>
      </c>
      <c r="T3623">
        <v>0.206465377648962</v>
      </c>
      <c r="V3623">
        <v>0.57607745036462898</v>
      </c>
      <c r="X3623">
        <v>2.8569647649976299E-2</v>
      </c>
      <c r="AA3623">
        <v>0.40949828298359497</v>
      </c>
      <c r="AB3623">
        <v>3.3426487750468499</v>
      </c>
      <c r="AC3623">
        <v>5.1139669293459402</v>
      </c>
      <c r="AE3623">
        <v>4.7471556096059198</v>
      </c>
    </row>
    <row r="3624" spans="1:31" x14ac:dyDescent="0.25">
      <c r="A3624">
        <v>2041</v>
      </c>
      <c r="B3624">
        <v>865</v>
      </c>
      <c r="C3624">
        <v>175</v>
      </c>
      <c r="D3624">
        <v>0.47210868514694898</v>
      </c>
      <c r="E3624">
        <v>105.007109187932</v>
      </c>
      <c r="F3624">
        <v>2.1740604393641201</v>
      </c>
      <c r="G3624">
        <v>-1736.4187798896639</v>
      </c>
      <c r="H3624">
        <v>-1419.2400236629201</v>
      </c>
      <c r="I3624">
        <v>278.67922174295398</v>
      </c>
      <c r="J3624">
        <v>141.35012672527901</v>
      </c>
      <c r="K3624">
        <v>48.299995384969797</v>
      </c>
      <c r="L3624">
        <v>1.419255194135261E-4</v>
      </c>
      <c r="M3624">
        <v>1.7768402750673764E-5</v>
      </c>
      <c r="N3624" s="1">
        <v>2.55080244618706E-6</v>
      </c>
      <c r="O3624" s="1">
        <v>9.2631821341680496E-8</v>
      </c>
      <c r="P3624" s="1">
        <v>-4.5027987744568E-7</v>
      </c>
      <c r="Q3624">
        <v>73.2426600394584</v>
      </c>
      <c r="R3624">
        <v>0.14284747114726501</v>
      </c>
      <c r="S3624">
        <v>12.189650871244099</v>
      </c>
      <c r="T3624">
        <v>0.20670010147661599</v>
      </c>
      <c r="V3624">
        <v>0.57586215206652802</v>
      </c>
      <c r="X3624">
        <v>2.85694942294893E-2</v>
      </c>
      <c r="AA3624">
        <v>0.40949608395663101</v>
      </c>
      <c r="AB3624">
        <v>3.34263082484987</v>
      </c>
      <c r="AC3624">
        <v>5.1139394670787803</v>
      </c>
      <c r="AE3624">
        <v>4.7476434944921699</v>
      </c>
    </row>
    <row r="3625" spans="1:31" x14ac:dyDescent="0.25">
      <c r="A3625">
        <v>2042</v>
      </c>
      <c r="B3625">
        <v>864</v>
      </c>
      <c r="C3625">
        <v>175</v>
      </c>
      <c r="D3625">
        <v>0.47158290463000002</v>
      </c>
      <c r="E3625">
        <v>105.00766549108801</v>
      </c>
      <c r="F3625">
        <v>2.1743506588579402</v>
      </c>
      <c r="G3625">
        <v>-1736.1527124891109</v>
      </c>
      <c r="H3625">
        <v>-1419.3882943696503</v>
      </c>
      <c r="I3625">
        <v>278.55992447738601</v>
      </c>
      <c r="J3625">
        <v>141.341248651424</v>
      </c>
      <c r="K3625">
        <v>48.293804434581297</v>
      </c>
      <c r="L3625">
        <v>1.4190251482854656E-4</v>
      </c>
      <c r="M3625">
        <v>1.7762487626731793E-5</v>
      </c>
      <c r="N3625" s="1">
        <v>2.554379589983E-6</v>
      </c>
      <c r="O3625" s="1">
        <v>9.2577708894658496E-8</v>
      </c>
      <c r="P3625" s="1">
        <v>-4.5024756151655001E-7</v>
      </c>
      <c r="Q3625">
        <v>73.242272018989297</v>
      </c>
      <c r="R3625">
        <v>0.142846714378706</v>
      </c>
      <c r="S3625">
        <v>12.1895862936609</v>
      </c>
      <c r="T3625">
        <v>0.206935851009344</v>
      </c>
      <c r="V3625">
        <v>0.57564598594166205</v>
      </c>
      <c r="X3625">
        <v>2.8569342875778801E-2</v>
      </c>
      <c r="AA3625">
        <v>0.40949391455346801</v>
      </c>
      <c r="AB3625">
        <v>3.34261311646573</v>
      </c>
      <c r="AC3625">
        <v>5.1139123747646096</v>
      </c>
      <c r="AE3625">
        <v>4.7481243873603898</v>
      </c>
    </row>
    <row r="3626" spans="1:31" x14ac:dyDescent="0.25">
      <c r="A3626">
        <v>2043</v>
      </c>
      <c r="B3626">
        <v>863</v>
      </c>
      <c r="C3626">
        <v>175</v>
      </c>
      <c r="D3626">
        <v>0.47105619856533198</v>
      </c>
      <c r="E3626">
        <v>105.008214127798</v>
      </c>
      <c r="F3626">
        <v>2.1746411497895299</v>
      </c>
      <c r="G3626">
        <v>-1735.8865835848605</v>
      </c>
      <c r="H3626">
        <v>-1419.5364638989806</v>
      </c>
      <c r="I3626">
        <v>278.44045212857401</v>
      </c>
      <c r="J3626">
        <v>141.33232563241199</v>
      </c>
      <c r="K3626">
        <v>48.287605584011303</v>
      </c>
      <c r="L3626">
        <v>1.4187928010618765E-4</v>
      </c>
      <c r="M3626">
        <v>1.7756557229849273E-5</v>
      </c>
      <c r="N3626" s="1">
        <v>2.5579534506187299E-6</v>
      </c>
      <c r="O3626" s="1">
        <v>9.2523448314340105E-8</v>
      </c>
      <c r="P3626" s="1">
        <v>-4.5021440079296999E-7</v>
      </c>
      <c r="Q3626">
        <v>73.241889349882001</v>
      </c>
      <c r="R3626">
        <v>0.142845968047075</v>
      </c>
      <c r="S3626">
        <v>12.189522606695199</v>
      </c>
      <c r="T3626">
        <v>0.20717263091801399</v>
      </c>
      <c r="V3626">
        <v>0.57542894833694902</v>
      </c>
      <c r="X3626">
        <v>2.85691936094533E-2</v>
      </c>
      <c r="AA3626">
        <v>0.40949177506947998</v>
      </c>
      <c r="AB3626">
        <v>3.3425956523056399</v>
      </c>
      <c r="AC3626">
        <v>5.11388565609235</v>
      </c>
      <c r="AE3626">
        <v>4.7485982190436902</v>
      </c>
    </row>
    <row r="3627" spans="1:31" x14ac:dyDescent="0.25">
      <c r="A3627">
        <v>2044</v>
      </c>
      <c r="B3627">
        <v>862</v>
      </c>
      <c r="C3627">
        <v>175</v>
      </c>
      <c r="D3627">
        <v>0.47052856450689601</v>
      </c>
      <c r="E3627">
        <v>105.00875502146199</v>
      </c>
      <c r="F3627">
        <v>2.1749319137226002</v>
      </c>
      <c r="G3627">
        <v>-1735.6203917464804</v>
      </c>
      <c r="H3627">
        <v>-1419.6845312259832</v>
      </c>
      <c r="I3627">
        <v>278.32080387657697</v>
      </c>
      <c r="J3627">
        <v>141.323357428907</v>
      </c>
      <c r="K3627">
        <v>48.281398768814697</v>
      </c>
      <c r="L3627">
        <v>1.4185581389611977E-4</v>
      </c>
      <c r="M3627">
        <v>1.7750611466070592E-5</v>
      </c>
      <c r="N3627" s="1">
        <v>2.5615239730473398E-6</v>
      </c>
      <c r="O3627" s="1">
        <v>9.2469038563232902E-8</v>
      </c>
      <c r="P3627" s="1">
        <v>-4.5018038751905602E-7</v>
      </c>
      <c r="Q3627">
        <v>73.241512085392699</v>
      </c>
      <c r="R3627">
        <v>0.14284523225624099</v>
      </c>
      <c r="S3627">
        <v>12.189459819210899</v>
      </c>
      <c r="T3627">
        <v>0.20741044589898999</v>
      </c>
      <c r="V3627">
        <v>0.57521103558036002</v>
      </c>
      <c r="X3627">
        <v>2.8569046451287199E-2</v>
      </c>
      <c r="AA3627">
        <v>0.409489665802444</v>
      </c>
      <c r="AB3627">
        <v>3.3425784348001901</v>
      </c>
      <c r="AC3627">
        <v>5.1138593147806102</v>
      </c>
      <c r="AE3627">
        <v>4.7490649198261501</v>
      </c>
    </row>
    <row r="3628" spans="1:31" x14ac:dyDescent="0.25">
      <c r="A3628">
        <v>2045</v>
      </c>
      <c r="B3628">
        <v>861</v>
      </c>
      <c r="C3628">
        <v>175</v>
      </c>
      <c r="D3628">
        <v>0.47000000000000203</v>
      </c>
      <c r="E3628">
        <v>105.009288094867</v>
      </c>
      <c r="F3628">
        <v>2.1752229522308499</v>
      </c>
      <c r="G3628">
        <v>-1735.3541355323759</v>
      </c>
      <c r="H3628">
        <v>-1419.8324953173656</v>
      </c>
      <c r="I3628">
        <v>278.20097889609798</v>
      </c>
      <c r="J3628">
        <v>141.31434379994201</v>
      </c>
      <c r="K3628">
        <v>48.275183924099402</v>
      </c>
      <c r="L3628">
        <v>1.4183211483879558E-4</v>
      </c>
      <c r="M3628">
        <v>1.7744650240875689E-5</v>
      </c>
      <c r="N3628" s="1">
        <v>2.5650911016986099E-6</v>
      </c>
      <c r="O3628" s="1">
        <v>9.2414478597035497E-8</v>
      </c>
      <c r="P3628" s="1">
        <v>-4.5014551387868098E-7</v>
      </c>
      <c r="Q3628">
        <v>73.241140279209205</v>
      </c>
      <c r="R3628">
        <v>0.14284450711091301</v>
      </c>
      <c r="S3628">
        <v>12.189397940143101</v>
      </c>
      <c r="T3628">
        <v>0.207649300674462</v>
      </c>
      <c r="V3628">
        <v>0.57499224398126703</v>
      </c>
      <c r="X3628">
        <v>2.8568901422222199E-2</v>
      </c>
      <c r="AA3628">
        <v>0.40948758705252503</v>
      </c>
      <c r="AB3628">
        <v>3.3425614663995802</v>
      </c>
      <c r="AC3628">
        <v>5.1138333545779897</v>
      </c>
      <c r="AE3628">
        <v>4.7495244194286599</v>
      </c>
    </row>
    <row r="3629" spans="1:31" x14ac:dyDescent="0.25">
      <c r="A3629">
        <v>2046</v>
      </c>
      <c r="B3629">
        <v>860</v>
      </c>
      <c r="C3629">
        <v>175</v>
      </c>
      <c r="D3629">
        <v>0.46947050258130202</v>
      </c>
      <c r="E3629">
        <v>105.00981327019799</v>
      </c>
      <c r="F3629">
        <v>2.17551426689732</v>
      </c>
      <c r="G3629">
        <v>-1735.0878134901848</v>
      </c>
      <c r="H3629">
        <v>-1419.9803551316413</v>
      </c>
      <c r="I3629">
        <v>278.08097635665399</v>
      </c>
      <c r="J3629">
        <v>141.30528450296899</v>
      </c>
      <c r="K3629">
        <v>48.2689609845497</v>
      </c>
      <c r="L3629">
        <v>1.4180818156582747E-4</v>
      </c>
      <c r="M3629">
        <v>1.773867345921655E-5</v>
      </c>
      <c r="N3629" s="1">
        <v>2.5686547804868198E-6</v>
      </c>
      <c r="O3629" s="1">
        <v>9.2359767365010402E-8</v>
      </c>
      <c r="P3629" s="1">
        <v>-4.5010977199758799E-7</v>
      </c>
      <c r="Q3629">
        <v>73.240773985436505</v>
      </c>
      <c r="R3629">
        <v>0.14284379271661499</v>
      </c>
      <c r="S3629">
        <v>12.1893369784966</v>
      </c>
      <c r="T3629">
        <v>0.20788919999245201</v>
      </c>
      <c r="V3629">
        <v>0.57477256983006297</v>
      </c>
      <c r="X3629">
        <v>2.85687585433636E-2</v>
      </c>
      <c r="AA3629">
        <v>0.40948553912223401</v>
      </c>
      <c r="AB3629">
        <v>3.34254474957311</v>
      </c>
      <c r="AC3629">
        <v>5.1138077792622996</v>
      </c>
      <c r="AE3629">
        <v>4.7499766470265898</v>
      </c>
    </row>
    <row r="3630" spans="1:31" x14ac:dyDescent="0.25">
      <c r="A3630">
        <v>2047</v>
      </c>
      <c r="B3630">
        <v>859</v>
      </c>
      <c r="C3630">
        <v>175</v>
      </c>
      <c r="D3630">
        <v>0.46894006977874197</v>
      </c>
      <c r="E3630">
        <v>105.01033046902501</v>
      </c>
      <c r="F3630">
        <v>2.1758058593148699</v>
      </c>
      <c r="G3630">
        <v>-1734.8214241564058</v>
      </c>
      <c r="H3630">
        <v>-1420.1281096189246</v>
      </c>
      <c r="I3630">
        <v>277.96079542240898</v>
      </c>
      <c r="J3630">
        <v>141.29617929381499</v>
      </c>
      <c r="K3630">
        <v>48.262729884407797</v>
      </c>
      <c r="L3630">
        <v>1.4178401269965328E-4</v>
      </c>
      <c r="M3630">
        <v>1.77326810254893E-5</v>
      </c>
      <c r="N3630" s="1">
        <v>2.5722149527987399E-6</v>
      </c>
      <c r="O3630" s="1">
        <v>9.2304903809684906E-8</v>
      </c>
      <c r="P3630" s="1">
        <v>-4.50073153941364E-7</v>
      </c>
      <c r="Q3630">
        <v>73.240413258611497</v>
      </c>
      <c r="R3630">
        <v>0.142843089179712</v>
      </c>
      <c r="S3630">
        <v>12.189276943348</v>
      </c>
      <c r="T3630">
        <v>0.208130148627058</v>
      </c>
      <c r="V3630">
        <v>0.57455200939824103</v>
      </c>
      <c r="X3630">
        <v>2.85686178359842E-2</v>
      </c>
      <c r="AA3630">
        <v>0.409483522316483</v>
      </c>
      <c r="AB3630">
        <v>3.3425282868097099</v>
      </c>
      <c r="AC3630">
        <v>5.1137825926413996</v>
      </c>
      <c r="AE3630">
        <v>4.7504215312318703</v>
      </c>
    </row>
    <row r="3631" spans="1:31" x14ac:dyDescent="0.25">
      <c r="A3631">
        <v>2048</v>
      </c>
      <c r="B3631">
        <v>858</v>
      </c>
      <c r="C3631">
        <v>175</v>
      </c>
      <c r="D3631">
        <v>0.468408699111524</v>
      </c>
      <c r="E3631">
        <v>105.010839612319</v>
      </c>
      <c r="F3631">
        <v>2.1760977310855698</v>
      </c>
      <c r="G3631">
        <v>-1734.5549660568249</v>
      </c>
      <c r="H3631">
        <v>-1420.2757577211441</v>
      </c>
      <c r="I3631">
        <v>277.84043525233602</v>
      </c>
      <c r="J3631">
        <v>141.28702792671999</v>
      </c>
      <c r="K3631">
        <v>48.256490557495901</v>
      </c>
      <c r="L3631">
        <v>1.4175960685385529E-4</v>
      </c>
      <c r="M3631">
        <v>1.7726672843565541E-5</v>
      </c>
      <c r="N3631" s="1">
        <v>2.5757715615000201E-6</v>
      </c>
      <c r="O3631" s="1">
        <v>9.2249886867174298E-8</v>
      </c>
      <c r="P3631" s="1">
        <v>-4.50035651717232E-7</v>
      </c>
      <c r="Q3631">
        <v>73.240058153691194</v>
      </c>
      <c r="R3631">
        <v>0.14284239660738601</v>
      </c>
      <c r="S3631">
        <v>12.1892178438431</v>
      </c>
      <c r="T3631">
        <v>0.20837215137855999</v>
      </c>
      <c r="V3631">
        <v>0.57433055893825102</v>
      </c>
      <c r="X3631">
        <v>2.8568479321519898E-2</v>
      </c>
      <c r="AA3631">
        <v>0.40948153694251099</v>
      </c>
      <c r="AB3631">
        <v>3.34251208061738</v>
      </c>
      <c r="AC3631">
        <v>5.1137577985523004</v>
      </c>
      <c r="AE3631">
        <v>4.7508590001076696</v>
      </c>
    </row>
    <row r="3632" spans="1:31" x14ac:dyDescent="0.25">
      <c r="A3632">
        <v>2049</v>
      </c>
      <c r="B3632">
        <v>857</v>
      </c>
      <c r="C3632">
        <v>175</v>
      </c>
      <c r="D3632">
        <v>0.46787638809007598</v>
      </c>
      <c r="E3632">
        <v>105.01134062043</v>
      </c>
      <c r="F3632">
        <v>2.1763898838211202</v>
      </c>
      <c r="G3632">
        <v>-1734.2884377060798</v>
      </c>
      <c r="H3632">
        <v>-1420.4232983717493</v>
      </c>
      <c r="I3632">
        <v>277.71989500007101</v>
      </c>
      <c r="J3632">
        <v>141.27783015429401</v>
      </c>
      <c r="K3632">
        <v>48.2502429371985</v>
      </c>
      <c r="L3632">
        <v>1.4173496263292194E-4</v>
      </c>
      <c r="M3632">
        <v>1.7720648816772806E-5</v>
      </c>
      <c r="N3632" s="1">
        <v>2.5793245489255098E-6</v>
      </c>
      <c r="O3632" s="1">
        <v>9.2194715466962102E-8</v>
      </c>
      <c r="P3632" s="1">
        <v>-4.4999725727253897E-7</v>
      </c>
      <c r="Q3632">
        <v>73.239708726062403</v>
      </c>
      <c r="R3632">
        <v>0.142841715107661</v>
      </c>
      <c r="S3632">
        <v>12.1891596892001</v>
      </c>
      <c r="T3632">
        <v>0.208615213073505</v>
      </c>
      <c r="V3632">
        <v>0.57410821468315998</v>
      </c>
      <c r="X3632">
        <v>2.85683430215758E-2</v>
      </c>
      <c r="AA3632">
        <v>0.40947958330999401</v>
      </c>
      <c r="AB3632">
        <v>3.3424961335239098</v>
      </c>
      <c r="AC3632">
        <v>5.1137334008622997</v>
      </c>
      <c r="AE3632">
        <v>4.7512889811552403</v>
      </c>
    </row>
    <row r="3633" spans="1:31" x14ac:dyDescent="0.25">
      <c r="A3633">
        <v>2050</v>
      </c>
      <c r="B3633">
        <v>856</v>
      </c>
      <c r="C3633">
        <v>175</v>
      </c>
      <c r="D3633">
        <v>0.46734313421600798</v>
      </c>
      <c r="E3633">
        <v>105.011833413048</v>
      </c>
      <c r="F3633">
        <v>2.1766823191441702</v>
      </c>
      <c r="G3633">
        <v>-1734.021837606761</v>
      </c>
      <c r="H3633">
        <v>-1420.5707304952257</v>
      </c>
      <c r="I3633">
        <v>277.59917381351897</v>
      </c>
      <c r="J3633">
        <v>141.26858572741</v>
      </c>
      <c r="K3633">
        <v>48.243986956413899</v>
      </c>
      <c r="L3633">
        <v>1.4171007863147161E-4</v>
      </c>
      <c r="M3633">
        <v>1.7714608847826773E-5</v>
      </c>
      <c r="N3633" s="1">
        <v>2.5828738568544198E-6</v>
      </c>
      <c r="O3633" s="1">
        <v>9.2139388531182997E-8</v>
      </c>
      <c r="P3633" s="1">
        <v>-4.4995796249016003E-7</v>
      </c>
      <c r="Q3633">
        <v>73.239365031572802</v>
      </c>
      <c r="R3633">
        <v>0.142841044789459</v>
      </c>
      <c r="S3633">
        <v>12.1891024887139</v>
      </c>
      <c r="T3633">
        <v>0.20885933856504199</v>
      </c>
      <c r="V3633">
        <v>0.57388497284689699</v>
      </c>
      <c r="X3633">
        <v>2.8568208957936599E-2</v>
      </c>
      <c r="AA3633">
        <v>0.40947766173118599</v>
      </c>
      <c r="AB3633">
        <v>3.3424804480781201</v>
      </c>
      <c r="AC3633">
        <v>5.1137094034709003</v>
      </c>
      <c r="AE3633">
        <v>4.7517114012736297</v>
      </c>
    </row>
    <row r="3634" spans="1:31" x14ac:dyDescent="0.25">
      <c r="A3634">
        <v>2051</v>
      </c>
      <c r="B3634">
        <v>855</v>
      </c>
      <c r="C3634">
        <v>175</v>
      </c>
      <c r="D3634">
        <v>0.466808934982054</v>
      </c>
      <c r="E3634">
        <v>105.012317909304</v>
      </c>
      <c r="F3634">
        <v>2.1769750386849802</v>
      </c>
      <c r="G3634">
        <v>-1733.755164251733</v>
      </c>
      <c r="H3634">
        <v>-1420.718053008349</v>
      </c>
      <c r="I3634">
        <v>277.47827083577801</v>
      </c>
      <c r="J3634">
        <v>141.25929439545899</v>
      </c>
      <c r="K3634">
        <v>48.237722547676697</v>
      </c>
      <c r="L3634">
        <v>1.4168495343603793E-4</v>
      </c>
      <c r="M3634">
        <v>1.7708552838995574E-5</v>
      </c>
      <c r="N3634" s="1">
        <v>2.58641942655879E-6</v>
      </c>
      <c r="O3634" s="1">
        <v>9.2083904976346901E-8</v>
      </c>
      <c r="P3634" s="1">
        <v>-4.4991775919886599E-7</v>
      </c>
      <c r="Q3634">
        <v>73.239027126463796</v>
      </c>
      <c r="R3634">
        <v>0.14284038576246799</v>
      </c>
      <c r="S3634">
        <v>12.189046251744299</v>
      </c>
      <c r="T3634">
        <v>0.20910453273281601</v>
      </c>
      <c r="V3634">
        <v>0.57366082962385601</v>
      </c>
      <c r="X3634">
        <v>2.8568077152539301E-2</v>
      </c>
      <c r="AA3634">
        <v>0.40947577252050799</v>
      </c>
      <c r="AB3634">
        <v>3.34246502684663</v>
      </c>
      <c r="AC3634">
        <v>5.1136858103047897</v>
      </c>
      <c r="AE3634">
        <v>4.7521261868481197</v>
      </c>
    </row>
    <row r="3635" spans="1:31" x14ac:dyDescent="0.25">
      <c r="A3635">
        <v>2052</v>
      </c>
      <c r="B3635">
        <v>854</v>
      </c>
      <c r="C3635">
        <v>175</v>
      </c>
      <c r="D3635">
        <v>0.46627378787206902</v>
      </c>
      <c r="E3635">
        <v>105.012794027655</v>
      </c>
      <c r="F3635">
        <v>2.1772680440850101</v>
      </c>
      <c r="G3635">
        <v>-1733.4884161215548</v>
      </c>
      <c r="H3635">
        <v>-1420.8652648187351</v>
      </c>
      <c r="I3635">
        <v>277.35718520411598</v>
      </c>
      <c r="J3635">
        <v>141.24995590606201</v>
      </c>
      <c r="K3635">
        <v>48.231449643025599</v>
      </c>
      <c r="L3635">
        <v>1.4165958562312522E-4</v>
      </c>
      <c r="M3635">
        <v>1.7702480691925715E-5</v>
      </c>
      <c r="N3635" s="1">
        <v>2.58996119874487E-6</v>
      </c>
      <c r="O3635" s="1">
        <v>9.2028263711493895E-8</v>
      </c>
      <c r="P3635" s="1">
        <v>-4.49876639161844E-7</v>
      </c>
      <c r="Q3635">
        <v>73.238695067445903</v>
      </c>
      <c r="R3635">
        <v>0.14283973813729101</v>
      </c>
      <c r="S3635">
        <v>12.188990987729399</v>
      </c>
      <c r="T3635">
        <v>0.209350800483355</v>
      </c>
      <c r="V3635">
        <v>0.57343578118897798</v>
      </c>
      <c r="X3635">
        <v>2.8567947627504701E-2</v>
      </c>
      <c r="AA3635">
        <v>0.40947391599502198</v>
      </c>
      <c r="AB3635">
        <v>3.3424498724175602</v>
      </c>
      <c r="AC3635">
        <v>5.1136626253235802</v>
      </c>
      <c r="AE3635">
        <v>4.7525332636512303</v>
      </c>
    </row>
    <row r="3636" spans="1:31" x14ac:dyDescent="0.25">
      <c r="A3636">
        <v>2053</v>
      </c>
      <c r="B3636">
        <v>853</v>
      </c>
      <c r="C3636">
        <v>175</v>
      </c>
      <c r="D3636">
        <v>0.46573769036096702</v>
      </c>
      <c r="E3636">
        <v>105.01326168591601</v>
      </c>
      <c r="F3636">
        <v>2.1775613369956401</v>
      </c>
      <c r="G3636">
        <v>-1733.2215916852649</v>
      </c>
      <c r="H3636">
        <v>-1421.0123648252365</v>
      </c>
      <c r="I3636">
        <v>277.235916050284</v>
      </c>
      <c r="J3636">
        <v>141.24057000515199</v>
      </c>
      <c r="K3636">
        <v>48.225168174046601</v>
      </c>
      <c r="L3636">
        <v>1.4163397375983809E-4</v>
      </c>
      <c r="M3636">
        <v>1.7696392307701642E-5</v>
      </c>
      <c r="N3636" s="1">
        <v>2.5934991135682599E-6</v>
      </c>
      <c r="O3636" s="1">
        <v>9.1972463638811903E-8</v>
      </c>
      <c r="P3636" s="1">
        <v>-4.4983459408028802E-7</v>
      </c>
      <c r="Q3636">
        <v>73.238368911674698</v>
      </c>
      <c r="R3636">
        <v>0.14283910202540401</v>
      </c>
      <c r="S3636">
        <v>12.188936706182</v>
      </c>
      <c r="T3636">
        <v>0.2095981467501</v>
      </c>
      <c r="V3636">
        <v>0.57320982369747497</v>
      </c>
      <c r="X3636">
        <v>2.8567820405128199E-2</v>
      </c>
      <c r="AA3636">
        <v>0.40947209247430899</v>
      </c>
      <c r="AB3636">
        <v>3.3424349873994998</v>
      </c>
      <c r="AC3636">
        <v>5.1136398525182001</v>
      </c>
      <c r="AE3636">
        <v>4.7529325568730503</v>
      </c>
    </row>
    <row r="3637" spans="1:31" x14ac:dyDescent="0.25">
      <c r="A3637">
        <v>2054</v>
      </c>
      <c r="B3637">
        <v>852</v>
      </c>
      <c r="C3637">
        <v>175</v>
      </c>
      <c r="D3637">
        <v>0.46520063991468003</v>
      </c>
      <c r="E3637">
        <v>105.013720801296</v>
      </c>
      <c r="F3637">
        <v>2.17785491907724</v>
      </c>
      <c r="G3637">
        <v>-1732.9546894011378</v>
      </c>
      <c r="H3637">
        <v>-1421.1593519183764</v>
      </c>
      <c r="I3637">
        <v>277.114462500787</v>
      </c>
      <c r="J3637">
        <v>141.23113643705901</v>
      </c>
      <c r="K3637">
        <v>48.218878071910403</v>
      </c>
      <c r="L3637">
        <v>1.4160811640435327E-4</v>
      </c>
      <c r="M3637">
        <v>1.769028758689103E-5</v>
      </c>
      <c r="N3637" s="1">
        <v>2.5970331106450299E-6</v>
      </c>
      <c r="O3637" s="1">
        <v>9.19165036541139E-8</v>
      </c>
      <c r="P3637" s="1">
        <v>-4.4979161559611298E-7</v>
      </c>
      <c r="Q3637">
        <v>73.238048716735406</v>
      </c>
      <c r="R3637">
        <v>0.14283847753911399</v>
      </c>
      <c r="S3637">
        <v>12.188883416685499</v>
      </c>
      <c r="T3637">
        <v>0.20984657649359001</v>
      </c>
      <c r="V3637">
        <v>0.57298295328492999</v>
      </c>
      <c r="X3637">
        <v>2.8567695507870899E-2</v>
      </c>
      <c r="AA3637">
        <v>0.40947030228030001</v>
      </c>
      <c r="AB3637">
        <v>3.34242037442039</v>
      </c>
      <c r="AC3637">
        <v>5.1136174959091498</v>
      </c>
      <c r="AE3637">
        <v>4.7533239911436702</v>
      </c>
    </row>
    <row r="3638" spans="1:31" x14ac:dyDescent="0.25">
      <c r="A3638">
        <v>2055</v>
      </c>
      <c r="B3638">
        <v>851</v>
      </c>
      <c r="C3638">
        <v>175</v>
      </c>
      <c r="D3638">
        <v>0.46466263399012597</v>
      </c>
      <c r="E3638">
        <v>105.01417129033</v>
      </c>
      <c r="F3638">
        <v>2.1781487920007399</v>
      </c>
      <c r="G3638">
        <v>-1732.6877077153465</v>
      </c>
      <c r="H3638">
        <v>-1421.3062249795305</v>
      </c>
      <c r="I3638">
        <v>276.99282367639199</v>
      </c>
      <c r="J3638">
        <v>141.221654944356</v>
      </c>
      <c r="K3638">
        <v>48.212579267309501</v>
      </c>
      <c r="L3638">
        <v>1.4158201210507453E-4</v>
      </c>
      <c r="M3638">
        <v>1.7684166429470413E-5</v>
      </c>
      <c r="N3638" s="1">
        <v>2.6005631290240402E-6</v>
      </c>
      <c r="O3638" s="1">
        <v>9.1860382646033802E-8</v>
      </c>
      <c r="P3638" s="1">
        <v>-4.4974769528686302E-7</v>
      </c>
      <c r="Q3638">
        <v>73.237734540674197</v>
      </c>
      <c r="R3638">
        <v>0.14283786479163699</v>
      </c>
      <c r="S3638">
        <v>12.188831128901199</v>
      </c>
      <c r="T3638">
        <v>0.21009609470156199</v>
      </c>
      <c r="V3638">
        <v>0.57275516606681998</v>
      </c>
      <c r="X3638">
        <v>2.8567572958376801E-2</v>
      </c>
      <c r="AA3638">
        <v>0.40946854573757502</v>
      </c>
      <c r="AB3638">
        <v>3.34240603612957</v>
      </c>
      <c r="AC3638">
        <v>5.1135955595497098</v>
      </c>
      <c r="AE3638">
        <v>4.7537074904892904</v>
      </c>
    </row>
    <row r="3639" spans="1:31" x14ac:dyDescent="0.25">
      <c r="A3639">
        <v>2056</v>
      </c>
      <c r="B3639">
        <v>850</v>
      </c>
      <c r="C3639">
        <v>175</v>
      </c>
      <c r="D3639">
        <v>0.46412367003516702</v>
      </c>
      <c r="E3639">
        <v>105.014613068953</v>
      </c>
      <c r="F3639">
        <v>2.1784429574459101</v>
      </c>
      <c r="G3639">
        <v>-1732.420645063396</v>
      </c>
      <c r="H3639">
        <v>-1421.4529828817729</v>
      </c>
      <c r="I3639">
        <v>276.87099869262602</v>
      </c>
      <c r="J3639">
        <v>141.212125268015</v>
      </c>
      <c r="K3639">
        <v>48.206271690526997</v>
      </c>
      <c r="L3639">
        <v>1.4155565940149613E-4</v>
      </c>
      <c r="M3639">
        <v>1.7678028734906177E-5</v>
      </c>
      <c r="N3639" s="1">
        <v>2.60408910720969E-6</v>
      </c>
      <c r="O3639" s="1">
        <v>9.1804099496887706E-8</v>
      </c>
      <c r="P3639" s="1">
        <v>-4.49702824670756E-7</v>
      </c>
      <c r="Q3639">
        <v>73.237426441968793</v>
      </c>
      <c r="R3639">
        <v>0.14283726389701801</v>
      </c>
      <c r="S3639">
        <v>12.1887798525607</v>
      </c>
      <c r="T3639">
        <v>0.210346706389199</v>
      </c>
      <c r="V3639">
        <v>0.57252645813891001</v>
      </c>
      <c r="X3639">
        <v>2.85674527794544E-2</v>
      </c>
      <c r="AA3639">
        <v>0.409466823173044</v>
      </c>
      <c r="AB3639">
        <v>3.3423919751956301</v>
      </c>
      <c r="AC3639">
        <v>5.1135740475226097</v>
      </c>
      <c r="AE3639">
        <v>4.7540829783745</v>
      </c>
    </row>
    <row r="3640" spans="1:31" x14ac:dyDescent="0.25">
      <c r="A3640">
        <v>2057</v>
      </c>
      <c r="B3640">
        <v>849</v>
      </c>
      <c r="C3640">
        <v>175</v>
      </c>
      <c r="D3640">
        <v>0.46358374548857301</v>
      </c>
      <c r="E3640">
        <v>105.015046052418</v>
      </c>
      <c r="F3640">
        <v>2.1787374171032998</v>
      </c>
      <c r="G3640">
        <v>-1732.1534998685438</v>
      </c>
      <c r="H3640">
        <v>-1421.5996244889343</v>
      </c>
      <c r="I3640">
        <v>276.74898665918897</v>
      </c>
      <c r="J3640">
        <v>141.202547147225</v>
      </c>
      <c r="K3640">
        <v>48.199955271360501</v>
      </c>
      <c r="L3640">
        <v>1.4152905682314498E-4</v>
      </c>
      <c r="M3640">
        <v>1.7671874402061036E-5</v>
      </c>
      <c r="N3640" s="1">
        <v>2.6076109831280201E-6</v>
      </c>
      <c r="O3640" s="1">
        <v>9.1747653081669905E-8</v>
      </c>
      <c r="P3640" s="1">
        <v>-4.4965699520035503E-7</v>
      </c>
      <c r="Q3640">
        <v>73.237124479568095</v>
      </c>
      <c r="R3640">
        <v>0.14283667497022601</v>
      </c>
      <c r="S3640">
        <v>12.1887295974749</v>
      </c>
      <c r="T3640">
        <v>0.21059841659928999</v>
      </c>
      <c r="V3640">
        <v>0.57229682557689499</v>
      </c>
      <c r="X3640">
        <v>2.85673349940972E-2</v>
      </c>
      <c r="AA3640">
        <v>0.40946513491627801</v>
      </c>
      <c r="AB3640">
        <v>3.34237819430883</v>
      </c>
      <c r="AC3640">
        <v>5.1135529639436896</v>
      </c>
      <c r="AE3640">
        <v>4.7544503776475997</v>
      </c>
    </row>
    <row r="3641" spans="1:31" x14ac:dyDescent="0.25">
      <c r="A3641">
        <v>2058</v>
      </c>
      <c r="B3641">
        <v>848</v>
      </c>
      <c r="C3641">
        <v>175</v>
      </c>
      <c r="D3641">
        <v>0.46304285777995702</v>
      </c>
      <c r="E3641">
        <v>105.015470155343</v>
      </c>
      <c r="F3641">
        <v>2.1790321726728199</v>
      </c>
      <c r="G3641">
        <v>-1731.8862705427246</v>
      </c>
      <c r="H3641">
        <v>-1421.7461486560858</v>
      </c>
      <c r="I3641">
        <v>276.62678668031799</v>
      </c>
      <c r="J3641">
        <v>141.19292031950101</v>
      </c>
      <c r="K3641">
        <v>48.193629939171402</v>
      </c>
      <c r="L3641">
        <v>1.4150220289029238E-4</v>
      </c>
      <c r="M3641">
        <v>1.7665703329260867E-5</v>
      </c>
      <c r="N3641" s="1">
        <v>2.6111286941445102E-6</v>
      </c>
      <c r="O3641" s="1">
        <v>9.1691042268749E-8</v>
      </c>
      <c r="P3641" s="1">
        <v>-4.49610198266643E-7</v>
      </c>
      <c r="Q3641">
        <v>73.236828712866398</v>
      </c>
      <c r="R3641">
        <v>0.14283609812709999</v>
      </c>
      <c r="S3641">
        <v>12.188680373528401</v>
      </c>
      <c r="T3641">
        <v>0.210851230402269</v>
      </c>
      <c r="V3641">
        <v>0.57206626443614295</v>
      </c>
      <c r="X3641">
        <v>2.8567219625473001E-2</v>
      </c>
      <c r="AA3641">
        <v>0.40946348129934701</v>
      </c>
      <c r="AB3641">
        <v>3.3423646961797902</v>
      </c>
      <c r="AC3641">
        <v>5.1135323129599497</v>
      </c>
      <c r="AE3641">
        <v>4.7548096105750099</v>
      </c>
    </row>
    <row r="3642" spans="1:31" x14ac:dyDescent="0.25">
      <c r="A3642">
        <v>2059</v>
      </c>
      <c r="B3642">
        <v>847</v>
      </c>
      <c r="C3642">
        <v>175</v>
      </c>
      <c r="D3642">
        <v>0.46250100432977997</v>
      </c>
      <c r="E3642">
        <v>105.01588529166</v>
      </c>
      <c r="F3642">
        <v>2.1793272258652401</v>
      </c>
      <c r="G3642">
        <v>-1731.6189554855684</v>
      </c>
      <c r="H3642">
        <v>-1421.8925542289917</v>
      </c>
      <c r="I3642">
        <v>276.504397854373</v>
      </c>
      <c r="J3642">
        <v>141.18324452056299</v>
      </c>
      <c r="K3642">
        <v>48.187295622834299</v>
      </c>
      <c r="L3642">
        <v>1.4147509611315675E-4</v>
      </c>
      <c r="M3642">
        <v>1.7659515414225339E-5</v>
      </c>
      <c r="N3642" s="1">
        <v>2.61464217703808E-6</v>
      </c>
      <c r="O3642" s="1">
        <v>9.16342659191313E-8</v>
      </c>
      <c r="P3642" s="1">
        <v>-4.4956242519428201E-7</v>
      </c>
      <c r="Q3642">
        <v>73.236539201734999</v>
      </c>
      <c r="R3642">
        <v>0.142835533484409</v>
      </c>
      <c r="S3642">
        <v>12.1886321906857</v>
      </c>
      <c r="T3642">
        <v>0.21110515289652801</v>
      </c>
      <c r="V3642">
        <v>0.57183477075183298</v>
      </c>
      <c r="X3642">
        <v>2.8567106696935501E-2</v>
      </c>
      <c r="AA3642">
        <v>0.40946186265698797</v>
      </c>
      <c r="AB3642">
        <v>3.3423514835408898</v>
      </c>
      <c r="AC3642">
        <v>5.1135120987517402</v>
      </c>
      <c r="AE3642">
        <v>4.7551605987999102</v>
      </c>
    </row>
    <row r="3643" spans="1:31" x14ac:dyDescent="0.25">
      <c r="A3643">
        <v>2060</v>
      </c>
      <c r="B3643">
        <v>846</v>
      </c>
      <c r="C3643">
        <v>175</v>
      </c>
      <c r="D3643">
        <v>0.46195818254925602</v>
      </c>
      <c r="E3643">
        <v>105.01629137469099</v>
      </c>
      <c r="F3643">
        <v>2.17962257839954</v>
      </c>
      <c r="G3643">
        <v>-1731.3515530860473</v>
      </c>
      <c r="H3643">
        <v>-1422.0388400449656</v>
      </c>
      <c r="I3643">
        <v>276.381819274522</v>
      </c>
      <c r="J3643">
        <v>141.173519484526</v>
      </c>
      <c r="K3643">
        <v>48.180952250826103</v>
      </c>
      <c r="L3643">
        <v>1.4144773499325756E-4</v>
      </c>
      <c r="M3643">
        <v>1.7653310554192288E-5</v>
      </c>
      <c r="N3643" s="1">
        <v>2.6181513680373799E-6</v>
      </c>
      <c r="O3643" s="1">
        <v>9.1577322887759605E-8</v>
      </c>
      <c r="P3643" s="1">
        <v>-4.4951366724942698E-7</v>
      </c>
      <c r="Q3643">
        <v>73.236256006470796</v>
      </c>
      <c r="R3643">
        <v>0.14283498115975399</v>
      </c>
      <c r="S3643">
        <v>12.188585058982101</v>
      </c>
      <c r="T3643">
        <v>0.211360189208293</v>
      </c>
      <c r="V3643">
        <v>0.57160234053838499</v>
      </c>
      <c r="X3643">
        <v>2.8566996232005499E-2</v>
      </c>
      <c r="AA3643">
        <v>0.40946027932634099</v>
      </c>
      <c r="AB3643">
        <v>3.34233855914407</v>
      </c>
      <c r="AC3643">
        <v>5.1134923255292799</v>
      </c>
      <c r="AE3643">
        <v>4.7555032634088601</v>
      </c>
    </row>
    <row r="3644" spans="1:31" x14ac:dyDescent="0.25">
      <c r="A3644">
        <v>2061</v>
      </c>
      <c r="B3644">
        <v>845</v>
      </c>
      <c r="C3644">
        <v>175</v>
      </c>
      <c r="D3644">
        <v>0.46141438984036298</v>
      </c>
      <c r="E3644">
        <v>105.016688317054</v>
      </c>
      <c r="F3644">
        <v>2.1799182320061501</v>
      </c>
      <c r="G3644">
        <v>-1731.0840617203989</v>
      </c>
      <c r="H3644">
        <v>-1422.1850049317568</v>
      </c>
      <c r="I3644">
        <v>276.259050027851</v>
      </c>
      <c r="J3644">
        <v>141.16374494365101</v>
      </c>
      <c r="K3644">
        <v>48.174599751114997</v>
      </c>
      <c r="L3644">
        <v>1.4142011802166079E-4</v>
      </c>
      <c r="M3644">
        <v>1.7647088645762357E-5</v>
      </c>
      <c r="N3644" s="1">
        <v>2.6216562027671501E-6</v>
      </c>
      <c r="O3644" s="1">
        <v>9.1520212021874894E-8</v>
      </c>
      <c r="P3644" s="1">
        <v>-4.4946391562940802E-7</v>
      </c>
      <c r="Q3644">
        <v>73.235979187866107</v>
      </c>
      <c r="R3644">
        <v>0.1428344412717</v>
      </c>
      <c r="S3644">
        <v>12.1885389885351</v>
      </c>
      <c r="T3644">
        <v>0.21161634449217201</v>
      </c>
      <c r="V3644">
        <v>0.57136896979004004</v>
      </c>
      <c r="X3644">
        <v>2.85668882543956E-2</v>
      </c>
      <c r="AA3644">
        <v>0.40945873164728103</v>
      </c>
      <c r="AB3644">
        <v>3.3423259257637099</v>
      </c>
      <c r="AC3644">
        <v>5.1134729975371096</v>
      </c>
      <c r="AE3644">
        <v>4.7558375248422804</v>
      </c>
    </row>
    <row r="3645" spans="1:31" x14ac:dyDescent="0.25">
      <c r="A3645">
        <v>2062</v>
      </c>
      <c r="B3645">
        <v>844</v>
      </c>
      <c r="C3645">
        <v>175</v>
      </c>
      <c r="D3645">
        <v>0.460869623595758</v>
      </c>
      <c r="E3645">
        <v>105.01707603073601</v>
      </c>
      <c r="F3645">
        <v>2.1802141884242201</v>
      </c>
      <c r="G3645">
        <v>-1730.8164797537934</v>
      </c>
      <c r="H3645">
        <v>-1422.3310477083944</v>
      </c>
      <c r="I3645">
        <v>276.13608919607799</v>
      </c>
      <c r="J3645">
        <v>141.15392062854599</v>
      </c>
      <c r="K3645">
        <v>48.1682380512528</v>
      </c>
      <c r="L3645">
        <v>1.4139224368041231E-4</v>
      </c>
      <c r="M3645">
        <v>1.7640849585030372E-5</v>
      </c>
      <c r="N3645" s="1">
        <v>2.6251566162867499E-6</v>
      </c>
      <c r="O3645" s="1">
        <v>9.1462932162386005E-8</v>
      </c>
      <c r="P3645" s="1">
        <v>-4.4941316147098799E-7</v>
      </c>
      <c r="Q3645">
        <v>73.235708807153301</v>
      </c>
      <c r="R3645">
        <v>0.14283391393967099</v>
      </c>
      <c r="S3645">
        <v>12.188493989535599</v>
      </c>
      <c r="T3645">
        <v>0.21187362393097001</v>
      </c>
      <c r="V3645">
        <v>0.57113465448010903</v>
      </c>
      <c r="X3645">
        <v>2.8566782787991001E-2</v>
      </c>
      <c r="AA3645">
        <v>0.409457219962168</v>
      </c>
      <c r="AB3645">
        <v>3.3423135861943498</v>
      </c>
      <c r="AC3645">
        <v>5.1134541190506901</v>
      </c>
      <c r="AE3645">
        <v>4.7561633029650503</v>
      </c>
    </row>
    <row r="3646" spans="1:31" x14ac:dyDescent="0.25">
      <c r="A3646">
        <v>2063</v>
      </c>
      <c r="B3646">
        <v>843</v>
      </c>
      <c r="C3646">
        <v>175</v>
      </c>
      <c r="D3646">
        <v>0.46032388119876699</v>
      </c>
      <c r="E3646">
        <v>105.01745442699</v>
      </c>
      <c r="F3646">
        <v>2.18051044940511</v>
      </c>
      <c r="G3646">
        <v>-1730.5488055380249</v>
      </c>
      <c r="H3646">
        <v>-1422.4769671839381</v>
      </c>
      <c r="I3646">
        <v>276.01293585457699</v>
      </c>
      <c r="J3646">
        <v>141.14404626788399</v>
      </c>
      <c r="K3646">
        <v>48.161867078252698</v>
      </c>
      <c r="L3646">
        <v>1.4136411044062298E-4</v>
      </c>
      <c r="M3646">
        <v>1.7634593267415769E-5</v>
      </c>
      <c r="N3646" s="1">
        <v>2.6286525430314798E-6</v>
      </c>
      <c r="O3646" s="1">
        <v>9.1405482142078797E-8</v>
      </c>
      <c r="P3646" s="1">
        <v>-4.4936139583909702E-7</v>
      </c>
      <c r="Q3646">
        <v>73.235444926080703</v>
      </c>
      <c r="R3646">
        <v>0.142833399284095</v>
      </c>
      <c r="S3646">
        <v>12.188450072260199</v>
      </c>
      <c r="T3646">
        <v>0.21213203273624001</v>
      </c>
      <c r="V3646">
        <v>0.57089939056154304</v>
      </c>
      <c r="X3646">
        <v>2.8566679856877001E-2</v>
      </c>
      <c r="AA3646">
        <v>0.40945574461622097</v>
      </c>
      <c r="AB3646">
        <v>3.342301543254</v>
      </c>
      <c r="AC3646">
        <v>5.1134356943812902</v>
      </c>
      <c r="AE3646">
        <v>4.7564805169688</v>
      </c>
    </row>
    <row r="3647" spans="1:31" x14ac:dyDescent="0.25">
      <c r="A3647">
        <v>2064</v>
      </c>
      <c r="B3647">
        <v>842</v>
      </c>
      <c r="C3647">
        <v>175</v>
      </c>
      <c r="D3647">
        <v>0.45977716002331398</v>
      </c>
      <c r="E3647">
        <v>105.017823416486</v>
      </c>
      <c r="F3647">
        <v>2.1808070167070399</v>
      </c>
      <c r="G3647">
        <v>-1730.2810374150565</v>
      </c>
      <c r="H3647">
        <v>-1422.6227621593721</v>
      </c>
      <c r="I3647">
        <v>275.88958907383198</v>
      </c>
      <c r="J3647">
        <v>141.13412158881701</v>
      </c>
      <c r="K3647">
        <v>48.155486758777997</v>
      </c>
      <c r="L3647">
        <v>1.4133571676533025E-4</v>
      </c>
      <c r="M3647">
        <v>1.7628319587922378E-5</v>
      </c>
      <c r="N3647" s="1">
        <v>2.6321439168930699E-6</v>
      </c>
      <c r="O3647" s="1">
        <v>9.1347860788343795E-8</v>
      </c>
      <c r="P3647" s="1">
        <v>-4.49308609743467E-7</v>
      </c>
      <c r="Q3647">
        <v>73.235187606802498</v>
      </c>
      <c r="R3647">
        <v>0.14283289742619301</v>
      </c>
      <c r="S3647">
        <v>12.188407247052799</v>
      </c>
      <c r="T3647">
        <v>0.21239157614791099</v>
      </c>
      <c r="V3647">
        <v>0.57066317396597899</v>
      </c>
      <c r="X3647">
        <v>2.8566579485297401E-2</v>
      </c>
      <c r="AA3647">
        <v>0.40945430595693</v>
      </c>
      <c r="AB3647">
        <v>3.3422897997791798</v>
      </c>
      <c r="AC3647">
        <v>5.1134177278685602</v>
      </c>
      <c r="AE3647">
        <v>4.7567890855145203</v>
      </c>
    </row>
    <row r="3648" spans="1:31" x14ac:dyDescent="0.25">
      <c r="A3648">
        <v>2065</v>
      </c>
      <c r="B3648">
        <v>841</v>
      </c>
      <c r="C3648">
        <v>175</v>
      </c>
      <c r="D3648">
        <v>0.45922945743392002</v>
      </c>
      <c r="E3648">
        <v>105.018182909155</v>
      </c>
      <c r="F3648">
        <v>2.18110389210038</v>
      </c>
      <c r="G3648">
        <v>-1730.0131737133636</v>
      </c>
      <c r="H3648">
        <v>-1422.7684314255785</v>
      </c>
      <c r="I3648">
        <v>275.76604791795</v>
      </c>
      <c r="J3648">
        <v>141.124146316549</v>
      </c>
      <c r="K3648">
        <v>48.149097018952197</v>
      </c>
      <c r="L3648">
        <v>1.4130706110661409E-4</v>
      </c>
      <c r="M3648">
        <v>1.7622028440881565E-5</v>
      </c>
      <c r="N3648" s="1">
        <v>2.6356306711324198E-6</v>
      </c>
      <c r="O3648" s="1">
        <v>9.1290066920459395E-8</v>
      </c>
      <c r="P3648" s="1">
        <v>-4.4925479412166099E-7</v>
      </c>
      <c r="Q3648">
        <v>73.234936911991596</v>
      </c>
      <c r="R3648">
        <v>0.142832408488197</v>
      </c>
      <c r="S3648">
        <v>12.188365524344</v>
      </c>
      <c r="T3648">
        <v>0.21265225943492</v>
      </c>
      <c r="V3648">
        <v>0.57042600060428095</v>
      </c>
      <c r="X3648">
        <v>2.85664816976989E-2</v>
      </c>
      <c r="AA3648">
        <v>0.409452904334696</v>
      </c>
      <c r="AB3648">
        <v>3.3422783586301499</v>
      </c>
      <c r="AC3648">
        <v>5.1134002238884202</v>
      </c>
      <c r="AE3648">
        <v>4.7570889265859204</v>
      </c>
    </row>
    <row r="3649" spans="1:31" x14ac:dyDescent="0.25">
      <c r="A3649">
        <v>2066</v>
      </c>
      <c r="B3649">
        <v>840</v>
      </c>
      <c r="C3649">
        <v>175</v>
      </c>
      <c r="D3649">
        <v>0.45868077078560798</v>
      </c>
      <c r="E3649">
        <v>105.018532814266</v>
      </c>
      <c r="F3649">
        <v>2.1814010773647898</v>
      </c>
      <c r="G3649">
        <v>-1729.7452127498125</v>
      </c>
      <c r="H3649">
        <v>-1422.913973764342</v>
      </c>
      <c r="I3649">
        <v>275.642311445421</v>
      </c>
      <c r="J3649">
        <v>141.11412017455501</v>
      </c>
      <c r="K3649">
        <v>48.142697784459003</v>
      </c>
      <c r="L3649">
        <v>1.4127814190709664E-4</v>
      </c>
      <c r="M3649">
        <v>1.7615719720089644E-5</v>
      </c>
      <c r="N3649" s="1">
        <v>2.63911273842033E-6</v>
      </c>
      <c r="O3649" s="1">
        <v>9.1232099351031399E-8</v>
      </c>
      <c r="P3649" s="1">
        <v>-4.4919993984774902E-7</v>
      </c>
      <c r="Q3649">
        <v>73.234692904782193</v>
      </c>
      <c r="R3649">
        <v>0.14283193259324001</v>
      </c>
      <c r="S3649">
        <v>12.188324914641299</v>
      </c>
      <c r="T3649">
        <v>0.21291408789510399</v>
      </c>
      <c r="V3649">
        <v>0.57018786636603103</v>
      </c>
      <c r="X3649">
        <v>2.8566386518708398E-2</v>
      </c>
      <c r="AA3649">
        <v>0.40945154010251</v>
      </c>
      <c r="AB3649">
        <v>3.3422672226882502</v>
      </c>
      <c r="AC3649">
        <v>5.11338318684912</v>
      </c>
      <c r="AE3649">
        <v>4.7573799575634403</v>
      </c>
    </row>
    <row r="3650" spans="1:31" x14ac:dyDescent="0.25">
      <c r="A3650">
        <v>2067</v>
      </c>
      <c r="B3650">
        <v>839</v>
      </c>
      <c r="C3650">
        <v>175</v>
      </c>
      <c r="D3650">
        <v>0.45813109742390801</v>
      </c>
      <c r="E3650">
        <v>105.01887304038701</v>
      </c>
      <c r="F3650">
        <v>2.1816985742904502</v>
      </c>
      <c r="G3650">
        <v>-1729.4771528288136</v>
      </c>
      <c r="H3650">
        <v>-1423.0593879478661</v>
      </c>
      <c r="I3650">
        <v>275.51837870875897</v>
      </c>
      <c r="J3650">
        <v>141.10404288447</v>
      </c>
      <c r="K3650">
        <v>48.136288980498797</v>
      </c>
      <c r="L3650">
        <v>1.4124895759924639E-4</v>
      </c>
      <c r="M3650">
        <v>1.760939331874797E-5</v>
      </c>
      <c r="N3650" s="1">
        <v>2.6425900508141901E-6</v>
      </c>
      <c r="O3650" s="1">
        <v>9.1173956885354695E-8</v>
      </c>
      <c r="P3650" s="1">
        <v>-4.4914403772815202E-7</v>
      </c>
      <c r="Q3650">
        <v>73.234455648798303</v>
      </c>
      <c r="R3650">
        <v>0.14283146986541401</v>
      </c>
      <c r="S3650">
        <v>12.1882854285337</v>
      </c>
      <c r="T3650">
        <v>0.213177066855497</v>
      </c>
      <c r="V3650">
        <v>0.56994876711963605</v>
      </c>
      <c r="X3650">
        <v>2.8566293973143999E-2</v>
      </c>
      <c r="AA3650">
        <v>0.40945021361610301</v>
      </c>
      <c r="AB3650">
        <v>3.3422563948572002</v>
      </c>
      <c r="AC3650">
        <v>5.1133666211930997</v>
      </c>
      <c r="AE3650">
        <v>4.7576620951878299</v>
      </c>
    </row>
    <row r="3651" spans="1:31" x14ac:dyDescent="0.25">
      <c r="A3651">
        <v>2068</v>
      </c>
      <c r="B3651">
        <v>838</v>
      </c>
      <c r="C3651">
        <v>175</v>
      </c>
      <c r="D3651">
        <v>0.45758043468478599</v>
      </c>
      <c r="E3651">
        <v>105.019203495417</v>
      </c>
      <c r="F3651">
        <v>2.1819963846770398</v>
      </c>
      <c r="G3651">
        <v>-1729.2089922430018</v>
      </c>
      <c r="H3651">
        <v>-1423.2046727391341</v>
      </c>
      <c r="I3651">
        <v>275.39424875477403</v>
      </c>
      <c r="J3651">
        <v>141.09391416617601</v>
      </c>
      <c r="K3651">
        <v>48.129870531825503</v>
      </c>
      <c r="L3651">
        <v>1.4121950660590525E-4</v>
      </c>
      <c r="M3651">
        <v>1.7603049129512854E-5</v>
      </c>
      <c r="N3651" s="1">
        <v>2.6460625397703999E-6</v>
      </c>
      <c r="O3651" s="1">
        <v>9.11156383219322E-8</v>
      </c>
      <c r="P3651" s="1">
        <v>-4.4908707850463898E-7</v>
      </c>
      <c r="Q3651">
        <v>73.234225208134504</v>
      </c>
      <c r="R3651">
        <v>0.14283102042972301</v>
      </c>
      <c r="S3651">
        <v>12.1882470766884</v>
      </c>
      <c r="T3651">
        <v>0.21344120167241601</v>
      </c>
      <c r="V3651">
        <v>0.56970869871212204</v>
      </c>
      <c r="X3651">
        <v>2.8566204086006901E-2</v>
      </c>
      <c r="AA3651">
        <v>0.40944892523382498</v>
      </c>
      <c r="AB3651">
        <v>3.3422458780621498</v>
      </c>
      <c r="AC3651">
        <v>5.1133505313955698</v>
      </c>
      <c r="AE3651">
        <v>4.7579352555851901</v>
      </c>
    </row>
    <row r="3652" spans="1:31" x14ac:dyDescent="0.25">
      <c r="A3652">
        <v>2069</v>
      </c>
      <c r="B3652">
        <v>837</v>
      </c>
      <c r="C3652">
        <v>175</v>
      </c>
      <c r="D3652">
        <v>0.457028779894606</v>
      </c>
      <c r="E3652">
        <v>105.019524086597</v>
      </c>
      <c r="F3652">
        <v>2.1822945103333899</v>
      </c>
      <c r="G3652">
        <v>-1728.940729273512</v>
      </c>
      <c r="H3652">
        <v>-1423.3498268920443</v>
      </c>
      <c r="I3652">
        <v>275.26992062466098</v>
      </c>
      <c r="J3652">
        <v>141.08373373781399</v>
      </c>
      <c r="K3652">
        <v>48.1234423627604</v>
      </c>
      <c r="L3652">
        <v>1.411897873404644E-4</v>
      </c>
      <c r="M3652">
        <v>1.7596687044513897E-5</v>
      </c>
      <c r="N3652" s="1">
        <v>2.6495301361466602E-6</v>
      </c>
      <c r="O3652" s="1">
        <v>9.1057142452662604E-8</v>
      </c>
      <c r="P3652" s="1">
        <v>-4.4902905285527102E-7</v>
      </c>
      <c r="Q3652">
        <v>73.234001647350894</v>
      </c>
      <c r="R3652">
        <v>0.14283058441207599</v>
      </c>
      <c r="S3652">
        <v>12.1882098698494</v>
      </c>
      <c r="T3652">
        <v>0.21370649773162401</v>
      </c>
      <c r="V3652">
        <v>0.56946765696907098</v>
      </c>
      <c r="X3652">
        <v>2.8566116882478301E-2</v>
      </c>
      <c r="AA3652">
        <v>0.40944767531659398</v>
      </c>
      <c r="AB3652">
        <v>3.3422356752493001</v>
      </c>
      <c r="AC3652">
        <v>5.1133349219639497</v>
      </c>
      <c r="AE3652">
        <v>4.7581993542744803</v>
      </c>
    </row>
    <row r="3653" spans="1:31" x14ac:dyDescent="0.25">
      <c r="A3653">
        <v>2070</v>
      </c>
      <c r="B3653">
        <v>836</v>
      </c>
      <c r="C3653">
        <v>175</v>
      </c>
      <c r="D3653">
        <v>0.45647613037010598</v>
      </c>
      <c r="E3653">
        <v>105.019834720381</v>
      </c>
      <c r="F3653">
        <v>2.18259295308098</v>
      </c>
      <c r="G3653">
        <v>-1728.6723621872241</v>
      </c>
      <c r="H3653">
        <v>-1423.4948491498121</v>
      </c>
      <c r="I3653">
        <v>275.14539335293802</v>
      </c>
      <c r="J3653">
        <v>141.07350131549001</v>
      </c>
      <c r="K3653">
        <v>48.117004397056299</v>
      </c>
      <c r="L3653">
        <v>1.4115979820489169E-4</v>
      </c>
      <c r="M3653">
        <v>1.7590306955179474E-5</v>
      </c>
      <c r="N3653" s="1">
        <v>2.6529927701402099E-6</v>
      </c>
      <c r="O3653" s="1">
        <v>9.0998468060978096E-8</v>
      </c>
      <c r="P3653" s="1">
        <v>-4.4896995138269299E-7</v>
      </c>
      <c r="Q3653">
        <v>73.233785031548507</v>
      </c>
      <c r="R3653">
        <v>0.142830161939448</v>
      </c>
      <c r="S3653">
        <v>12.188173818852199</v>
      </c>
      <c r="T3653">
        <v>0.21397296044863701</v>
      </c>
      <c r="V3653">
        <v>0.56922563769442402</v>
      </c>
      <c r="X3653">
        <v>2.85660323879539E-2</v>
      </c>
      <c r="AA3653">
        <v>0.40944646422843101</v>
      </c>
      <c r="AB3653">
        <v>3.3422257893899299</v>
      </c>
      <c r="AC3653">
        <v>5.11331979744409</v>
      </c>
      <c r="AE3653">
        <v>4.7584543060662998</v>
      </c>
    </row>
    <row r="3654" spans="1:31" x14ac:dyDescent="0.25">
      <c r="A3654">
        <v>2071</v>
      </c>
      <c r="B3654">
        <v>835</v>
      </c>
      <c r="C3654">
        <v>175</v>
      </c>
      <c r="D3654">
        <v>0.45592248341830899</v>
      </c>
      <c r="E3654">
        <v>105.020135302602</v>
      </c>
      <c r="F3654">
        <v>2.1828917147492102</v>
      </c>
      <c r="G3654">
        <v>-1728.4038892403621</v>
      </c>
      <c r="H3654">
        <v>-1423.6397382470116</v>
      </c>
      <c r="I3654">
        <v>275.02066596882202</v>
      </c>
      <c r="J3654">
        <v>141.06321661365899</v>
      </c>
      <c r="K3654">
        <v>48.1105565580784</v>
      </c>
      <c r="L3654">
        <v>1.4112953759229903E-4</v>
      </c>
      <c r="M3654">
        <v>1.7583908752469943E-5</v>
      </c>
      <c r="N3654" s="1">
        <v>2.6564503713610702E-6</v>
      </c>
      <c r="O3654" s="1">
        <v>9.0939613924313803E-8</v>
      </c>
      <c r="P3654" s="1">
        <v>-4.4890976462915998E-7</v>
      </c>
      <c r="Q3654">
        <v>73.233575426273703</v>
      </c>
      <c r="R3654">
        <v>0.142829753139672</v>
      </c>
      <c r="S3654">
        <v>12.1881389346049</v>
      </c>
      <c r="T3654">
        <v>0.21424059526870901</v>
      </c>
      <c r="V3654">
        <v>0.56898263667049198</v>
      </c>
      <c r="X3654">
        <v>2.85659506279996E-2</v>
      </c>
      <c r="AA3654">
        <v>0.40944529233576799</v>
      </c>
      <c r="AB3654">
        <v>3.3422162234752699</v>
      </c>
      <c r="AC3654">
        <v>5.1133051624122796</v>
      </c>
      <c r="AE3654">
        <v>4.7587000251911702</v>
      </c>
    </row>
    <row r="3655" spans="1:31" x14ac:dyDescent="0.25">
      <c r="A3655">
        <v>2072</v>
      </c>
      <c r="B3655">
        <v>834</v>
      </c>
      <c r="C3655">
        <v>175</v>
      </c>
      <c r="D3655">
        <v>0.45536783633654199</v>
      </c>
      <c r="E3655">
        <v>105.020425738374</v>
      </c>
      <c r="F3655">
        <v>2.1831907971778399</v>
      </c>
      <c r="G3655">
        <v>-1728.1353086764477</v>
      </c>
      <c r="H3655">
        <v>-1423.7844929083476</v>
      </c>
      <c r="I3655">
        <v>274.89573749546099</v>
      </c>
      <c r="J3655">
        <v>141.052879344904</v>
      </c>
      <c r="K3655">
        <v>48.1040987687065</v>
      </c>
      <c r="L3655">
        <v>1.4109900388557207E-4</v>
      </c>
      <c r="M3655">
        <v>1.7577492326756929E-5</v>
      </c>
      <c r="N3655" s="1">
        <v>2.6599028687879799E-6</v>
      </c>
      <c r="O3655" s="1">
        <v>9.0880578812810801E-8</v>
      </c>
      <c r="P3655" s="1">
        <v>-4.4884848306833603E-7</v>
      </c>
      <c r="Q3655">
        <v>73.233372897570007</v>
      </c>
      <c r="R3655">
        <v>0.142829358141558</v>
      </c>
      <c r="S3655">
        <v>12.1881052280995</v>
      </c>
      <c r="T3655">
        <v>0.214509407666994</v>
      </c>
      <c r="V3655">
        <v>0.56873864965749998</v>
      </c>
      <c r="X3655">
        <v>2.8565871628377901E-2</v>
      </c>
      <c r="AA3655">
        <v>0.40944416000787698</v>
      </c>
      <c r="AB3655">
        <v>3.34220698051951</v>
      </c>
      <c r="AC3655">
        <v>5.1132910214799896</v>
      </c>
      <c r="AE3655">
        <v>4.7589364252286401</v>
      </c>
    </row>
    <row r="3656" spans="1:31" x14ac:dyDescent="0.25">
      <c r="A3656">
        <v>2073</v>
      </c>
      <c r="B3656">
        <v>833</v>
      </c>
      <c r="C3656">
        <v>175</v>
      </c>
      <c r="D3656">
        <v>0.45481218641233301</v>
      </c>
      <c r="E3656">
        <v>105.02070593208801</v>
      </c>
      <c r="F3656">
        <v>2.18349020221752</v>
      </c>
      <c r="G3656">
        <v>-1727.8666187261742</v>
      </c>
      <c r="H3656">
        <v>-1423.9291118486328</v>
      </c>
      <c r="I3656">
        <v>274.77060694981799</v>
      </c>
      <c r="J3656">
        <v>141.04248921990799</v>
      </c>
      <c r="K3656">
        <v>48.097630951323097</v>
      </c>
      <c r="L3656">
        <v>1.410681954570621E-4</v>
      </c>
      <c r="M3656">
        <v>1.7571057567798911E-5</v>
      </c>
      <c r="N3656" s="1">
        <v>2.6633501907565399E-6</v>
      </c>
      <c r="O3656" s="1">
        <v>9.0821361489061804E-8</v>
      </c>
      <c r="P3656" s="1">
        <v>-4.4878609710345699E-7</v>
      </c>
      <c r="Q3656">
        <v>73.233177511993503</v>
      </c>
      <c r="R3656">
        <v>0.14282897707490599</v>
      </c>
      <c r="S3656">
        <v>12.188072710412101</v>
      </c>
      <c r="T3656">
        <v>0.21477940314895799</v>
      </c>
      <c r="V3656">
        <v>0.56849367239408399</v>
      </c>
      <c r="X3656">
        <v>2.8565795415048299E-2</v>
      </c>
      <c r="AA3656">
        <v>0.40944306761683202</v>
      </c>
      <c r="AB3656">
        <v>3.34219806355995</v>
      </c>
      <c r="AC3656">
        <v>5.1132773792940096</v>
      </c>
      <c r="AE3656">
        <v>4.7591634190904397</v>
      </c>
    </row>
    <row r="3657" spans="1:31" x14ac:dyDescent="0.25">
      <c r="A3657">
        <v>2074</v>
      </c>
      <c r="B3657">
        <v>832</v>
      </c>
      <c r="C3657">
        <v>175</v>
      </c>
      <c r="D3657">
        <v>0.45425553092340798</v>
      </c>
      <c r="E3657">
        <v>105.020975787438</v>
      </c>
      <c r="F3657">
        <v>2.1837899317283198</v>
      </c>
      <c r="G3657">
        <v>-1727.5978176080582</v>
      </c>
      <c r="H3657">
        <v>-1424.0735937730419</v>
      </c>
      <c r="I3657">
        <v>274.64527334299902</v>
      </c>
      <c r="J3657">
        <v>141.03204594753899</v>
      </c>
      <c r="K3657">
        <v>48.091153027856102</v>
      </c>
      <c r="L3657">
        <v>1.4103711066933773E-4</v>
      </c>
      <c r="M3657">
        <v>1.756460436481055E-5</v>
      </c>
      <c r="N3657" s="1">
        <v>2.66679226497778E-6</v>
      </c>
      <c r="O3657" s="1">
        <v>9.0761960708821605E-8</v>
      </c>
      <c r="P3657" s="1">
        <v>-4.4872259707156201E-7</v>
      </c>
      <c r="Q3657">
        <v>73.232989336582506</v>
      </c>
      <c r="R3657">
        <v>0.14282861007047001</v>
      </c>
      <c r="S3657">
        <v>12.1880413927005</v>
      </c>
      <c r="T3657">
        <v>0.215050587250187</v>
      </c>
      <c r="V3657">
        <v>0.56824770059636298</v>
      </c>
      <c r="X3657">
        <v>2.8565722014162E-2</v>
      </c>
      <c r="AA3657">
        <v>0.409442015537477</v>
      </c>
      <c r="AB3657">
        <v>3.34218947565624</v>
      </c>
      <c r="AC3657">
        <v>5.1132642405353597</v>
      </c>
      <c r="AE3657">
        <v>4.7593809190566496</v>
      </c>
    </row>
    <row r="3658" spans="1:31" x14ac:dyDescent="0.25">
      <c r="A3658">
        <v>2075</v>
      </c>
      <c r="B3658">
        <v>831</v>
      </c>
      <c r="C3658">
        <v>175</v>
      </c>
      <c r="D3658">
        <v>0.45369786713762</v>
      </c>
      <c r="E3658">
        <v>105.02123520741</v>
      </c>
      <c r="F3658">
        <v>2.1840899875803301</v>
      </c>
      <c r="G3658">
        <v>-1727.3289035282187</v>
      </c>
      <c r="H3658">
        <v>-1424.2179373770289</v>
      </c>
      <c r="I3658">
        <v>274.51973568010601</v>
      </c>
      <c r="J3658">
        <v>141.021549234807</v>
      </c>
      <c r="K3658">
        <v>48.084664919763298</v>
      </c>
      <c r="L3658">
        <v>1.4100574787482688E-4</v>
      </c>
      <c r="M3658">
        <v>1.7558132606433748E-5</v>
      </c>
      <c r="N3658" s="1">
        <v>2.6702290185248401E-6</v>
      </c>
      <c r="O3658" s="1">
        <v>9.0702375220703299E-8</v>
      </c>
      <c r="P3658" s="1">
        <v>-4.4865797324135997E-7</v>
      </c>
      <c r="Q3658">
        <v>73.232808438874102</v>
      </c>
      <c r="R3658">
        <v>0.14282825725996801</v>
      </c>
      <c r="S3658">
        <v>12.1880112862047</v>
      </c>
      <c r="T3658">
        <v>0.215322965536792</v>
      </c>
      <c r="V3658">
        <v>0.56800072995839701</v>
      </c>
      <c r="X3658">
        <v>2.8565651452062801E-2</v>
      </c>
      <c r="AA3658">
        <v>0.40944100414740903</v>
      </c>
      <c r="AB3658">
        <v>3.34218121989062</v>
      </c>
      <c r="AC3658">
        <v>5.1132516099196099</v>
      </c>
      <c r="AE3658">
        <v>4.7595888367562198</v>
      </c>
    </row>
    <row r="3659" spans="1:31" x14ac:dyDescent="0.25">
      <c r="A3659">
        <v>2076</v>
      </c>
      <c r="B3659">
        <v>830</v>
      </c>
      <c r="C3659">
        <v>175</v>
      </c>
      <c r="D3659">
        <v>0.45313919231292399</v>
      </c>
      <c r="E3659">
        <v>105.02148409429201</v>
      </c>
      <c r="F3659">
        <v>2.1843903716533699</v>
      </c>
      <c r="G3659">
        <v>-1727.0598746805319</v>
      </c>
      <c r="H3659">
        <v>-1424.3621413463827</v>
      </c>
      <c r="I3659">
        <v>274.39399296029399</v>
      </c>
      <c r="J3659">
        <v>141.01099878688399</v>
      </c>
      <c r="K3659">
        <v>48.078166548042802</v>
      </c>
      <c r="L3659">
        <v>1.409741054159627E-4</v>
      </c>
      <c r="M3659">
        <v>1.7551642180753173E-5</v>
      </c>
      <c r="N3659" s="1">
        <v>2.67366037783407E-6</v>
      </c>
      <c r="O3659" s="1">
        <v>9.06426037663326E-8</v>
      </c>
      <c r="P3659" s="1">
        <v>-4.4859221581396998E-7</v>
      </c>
      <c r="Q3659">
        <v>73.232634886900101</v>
      </c>
      <c r="R3659">
        <v>0.142827918776082</v>
      </c>
      <c r="S3659">
        <v>12.1879824022467</v>
      </c>
      <c r="T3659">
        <v>0.21559654360552699</v>
      </c>
      <c r="V3659">
        <v>0.56775275615195597</v>
      </c>
      <c r="X3659">
        <v>2.8565583755286599E-2</v>
      </c>
      <c r="AA3659">
        <v>0.40944003382696498</v>
      </c>
      <c r="AB3659">
        <v>3.34217329936779</v>
      </c>
      <c r="AC3659">
        <v>5.1132394921966702</v>
      </c>
      <c r="AE3659">
        <v>4.7597870831728404</v>
      </c>
    </row>
    <row r="3660" spans="1:31" x14ac:dyDescent="0.25">
      <c r="A3660">
        <v>2077</v>
      </c>
      <c r="B3660">
        <v>829</v>
      </c>
      <c r="C3660">
        <v>175</v>
      </c>
      <c r="D3660">
        <v>0.45257950369732203</v>
      </c>
      <c r="E3660">
        <v>105.02172234955501</v>
      </c>
      <c r="F3660">
        <v>2.18469108584021</v>
      </c>
      <c r="G3660">
        <v>-1726.7907292441819</v>
      </c>
      <c r="H3660">
        <v>-1424.5062043558119</v>
      </c>
      <c r="I3660">
        <v>274.26804417581002</v>
      </c>
      <c r="J3660">
        <v>141.00039430682801</v>
      </c>
      <c r="K3660">
        <v>48.071657833109398</v>
      </c>
      <c r="L3660">
        <v>1.4094218162336144E-4</v>
      </c>
      <c r="M3660">
        <v>1.7545132975136306E-5</v>
      </c>
      <c r="N3660" s="1">
        <v>2.6770862686471801E-6</v>
      </c>
      <c r="O3660" s="1">
        <v>9.0582645078642503E-8</v>
      </c>
      <c r="P3660" s="1">
        <v>-4.4852531491211102E-7</v>
      </c>
      <c r="Q3660">
        <v>73.232468749257094</v>
      </c>
      <c r="R3660">
        <v>0.14282759475260201</v>
      </c>
      <c r="S3660">
        <v>12.1879547522434</v>
      </c>
      <c r="T3660">
        <v>0.215871327084147</v>
      </c>
      <c r="V3660">
        <v>0.56750377482651204</v>
      </c>
      <c r="X3660">
        <v>2.85655189505916E-2</v>
      </c>
      <c r="AA3660">
        <v>0.40943910495969099</v>
      </c>
      <c r="AB3660">
        <v>3.34216571721847</v>
      </c>
      <c r="AC3660">
        <v>5.1132278921562797</v>
      </c>
      <c r="AE3660">
        <v>4.7599755685510603</v>
      </c>
    </row>
    <row r="3661" spans="1:31" x14ac:dyDescent="0.25">
      <c r="A3661">
        <v>2078</v>
      </c>
      <c r="B3661">
        <v>828</v>
      </c>
      <c r="C3661">
        <v>175</v>
      </c>
      <c r="D3661">
        <v>0.45201879852881499</v>
      </c>
      <c r="E3661">
        <v>105.021949874128</v>
      </c>
      <c r="F3661">
        <v>2.18499213203811</v>
      </c>
      <c r="G3661">
        <v>-1726.5214653896794</v>
      </c>
      <c r="H3661">
        <v>-1424.6501250722849</v>
      </c>
      <c r="I3661">
        <v>274.14188831439299</v>
      </c>
      <c r="J3661">
        <v>140.98973549625299</v>
      </c>
      <c r="K3661">
        <v>48.065138695106597</v>
      </c>
      <c r="L3661">
        <v>1.4090997482045335E-4</v>
      </c>
      <c r="M3661">
        <v>1.7538604876649183E-5</v>
      </c>
      <c r="N3661" s="1">
        <v>2.68050661614649E-6</v>
      </c>
      <c r="O3661" s="1">
        <v>9.0522497886265804E-8</v>
      </c>
      <c r="P3661" s="1">
        <v>-4.4845726060718497E-7</v>
      </c>
      <c r="Q3661">
        <v>73.232310094930099</v>
      </c>
      <c r="R3661">
        <v>0.14282728532406699</v>
      </c>
      <c r="S3661">
        <v>12.187928347675401</v>
      </c>
      <c r="T3661">
        <v>0.21614732163092201</v>
      </c>
      <c r="V3661">
        <v>0.56725378160839701</v>
      </c>
      <c r="X3661">
        <v>2.8565457064885599E-2</v>
      </c>
      <c r="AA3661">
        <v>0.40943821793125501</v>
      </c>
      <c r="AB3661">
        <v>3.3421584765908601</v>
      </c>
      <c r="AC3661">
        <v>5.1132168146149199</v>
      </c>
      <c r="AE3661">
        <v>4.76015420262903</v>
      </c>
    </row>
    <row r="3662" spans="1:31" x14ac:dyDescent="0.25">
      <c r="A3662">
        <v>2079</v>
      </c>
      <c r="B3662">
        <v>827</v>
      </c>
      <c r="C3662">
        <v>175</v>
      </c>
      <c r="D3662">
        <v>0.45145707403536001</v>
      </c>
      <c r="E3662">
        <v>105.022166568047</v>
      </c>
      <c r="F3662">
        <v>2.1852935121596402</v>
      </c>
      <c r="G3662">
        <v>-1726.2520812711091</v>
      </c>
      <c r="H3662">
        <v>-1424.7939021506872</v>
      </c>
      <c r="I3662">
        <v>274.01552435615298</v>
      </c>
      <c r="J3662">
        <v>140.979022054452</v>
      </c>
      <c r="K3662">
        <v>48.058609053507602</v>
      </c>
      <c r="L3662">
        <v>1.4087748331747887E-4</v>
      </c>
      <c r="M3662">
        <v>1.7532057771523633E-5</v>
      </c>
      <c r="N3662" s="1">
        <v>2.68392134477223E-6</v>
      </c>
      <c r="O3662" s="1">
        <v>9.0462160907889198E-8</v>
      </c>
      <c r="P3662" s="1">
        <v>-4.4838804288394098E-7</v>
      </c>
      <c r="Q3662">
        <v>73.232158993525005</v>
      </c>
      <c r="R3662">
        <v>0.14282699062623599</v>
      </c>
      <c r="S3662">
        <v>12.187903200127501</v>
      </c>
      <c r="T3662">
        <v>0.216424532935693</v>
      </c>
      <c r="V3662">
        <v>0.56700277210170902</v>
      </c>
      <c r="X3662">
        <v>2.8565398125320499E-2</v>
      </c>
      <c r="AA3662">
        <v>0.409437373130841</v>
      </c>
      <c r="AB3662">
        <v>3.3421515806617301</v>
      </c>
      <c r="AC3662">
        <v>5.1132062644327698</v>
      </c>
      <c r="AE3662">
        <v>4.7603228943331697</v>
      </c>
    </row>
    <row r="3663" spans="1:31" x14ac:dyDescent="0.25">
      <c r="A3663">
        <v>2080</v>
      </c>
      <c r="B3663">
        <v>826</v>
      </c>
      <c r="C3663">
        <v>175</v>
      </c>
      <c r="D3663">
        <v>0.45089432743483798</v>
      </c>
      <c r="E3663">
        <v>105.02237233069501</v>
      </c>
      <c r="F3663">
        <v>2.1855952281250399</v>
      </c>
      <c r="G3663">
        <v>-1725.9825750315629</v>
      </c>
      <c r="H3663">
        <v>-1424.9375342368251</v>
      </c>
      <c r="I3663">
        <v>273.88895127574699</v>
      </c>
      <c r="J3663">
        <v>140.96825367901599</v>
      </c>
      <c r="K3663">
        <v>48.052068827396802</v>
      </c>
      <c r="L3663">
        <v>1.4084470541569205E-4</v>
      </c>
      <c r="M3663">
        <v>1.7525491545534869E-5</v>
      </c>
      <c r="N3663" s="1">
        <v>2.6873303783449402E-6</v>
      </c>
      <c r="O3663" s="1">
        <v>9.0401632856239699E-8</v>
      </c>
      <c r="P3663" s="1">
        <v>-4.4831765166504398E-7</v>
      </c>
      <c r="Q3663">
        <v>73.232015515107406</v>
      </c>
      <c r="R3663">
        <v>0.14282671079575901</v>
      </c>
      <c r="S3663">
        <v>12.1878793212605</v>
      </c>
      <c r="T3663">
        <v>0.21670296671942099</v>
      </c>
      <c r="V3663">
        <v>0.56675074188747598</v>
      </c>
      <c r="X3663">
        <v>2.8565342159226601E-2</v>
      </c>
      <c r="AA3663">
        <v>0.40943657095018499</v>
      </c>
      <c r="AB3663">
        <v>3.3421450326287299</v>
      </c>
      <c r="AC3663">
        <v>5.1131962465019596</v>
      </c>
      <c r="AE3663">
        <v>4.7604815519892201</v>
      </c>
    </row>
    <row r="3664" spans="1:31" x14ac:dyDescent="0.25">
      <c r="A3664">
        <v>2081</v>
      </c>
      <c r="B3664">
        <v>825</v>
      </c>
      <c r="C3664">
        <v>175</v>
      </c>
      <c r="D3664">
        <v>0.450330555934982</v>
      </c>
      <c r="E3664">
        <v>105.022567060718</v>
      </c>
      <c r="F3664">
        <v>2.1858972818650102</v>
      </c>
      <c r="G3664">
        <v>-1725.7129448011806</v>
      </c>
      <c r="H3664">
        <v>-1425.081019966337</v>
      </c>
      <c r="I3664">
        <v>273.76216804156297</v>
      </c>
      <c r="J3664">
        <v>140.957430065587</v>
      </c>
      <c r="K3664">
        <v>48.045517935368203</v>
      </c>
      <c r="L3664">
        <v>1.4081163940576577E-4</v>
      </c>
      <c r="M3664">
        <v>1.7518906083862051E-5</v>
      </c>
      <c r="N3664" s="1">
        <v>2.6907336400147299E-6</v>
      </c>
      <c r="O3664" s="1">
        <v>9.0340912436606706E-8</v>
      </c>
      <c r="P3664" s="1">
        <v>-4.48246076801642E-7</v>
      </c>
      <c r="Q3664">
        <v>73.231879730266897</v>
      </c>
      <c r="R3664">
        <v>0.142826445970304</v>
      </c>
      <c r="S3664">
        <v>12.1878567228219</v>
      </c>
      <c r="T3664">
        <v>0.216982628734667</v>
      </c>
      <c r="V3664">
        <v>0.566497686524017</v>
      </c>
      <c r="X3664">
        <v>2.8565289194136301E-2</v>
      </c>
      <c r="AA3664">
        <v>0.40943581178390298</v>
      </c>
      <c r="AB3664">
        <v>3.3421388357131598</v>
      </c>
      <c r="AC3664">
        <v>5.1131867657508101</v>
      </c>
      <c r="AE3664">
        <v>4.7606300832400299</v>
      </c>
    </row>
    <row r="3665" spans="1:31" x14ac:dyDescent="0.25">
      <c r="A3665">
        <v>2082</v>
      </c>
      <c r="B3665">
        <v>824</v>
      </c>
      <c r="C3665">
        <v>175</v>
      </c>
      <c r="D3665">
        <v>0.449765756733356</v>
      </c>
      <c r="E3665">
        <v>105.022750656018</v>
      </c>
      <c r="F3665">
        <v>2.1861996753201698</v>
      </c>
      <c r="G3665">
        <v>-1725.4431886971672</v>
      </c>
      <c r="H3665">
        <v>-1425.2243579645942</v>
      </c>
      <c r="I3665">
        <v>273.63517361579801</v>
      </c>
      <c r="J3665">
        <v>140.94655090789001</v>
      </c>
      <c r="K3665">
        <v>48.038956295534902</v>
      </c>
      <c r="L3665">
        <v>1.407782835680584E-4</v>
      </c>
      <c r="M3665">
        <v>1.7512301271114316E-5</v>
      </c>
      <c r="N3665" s="1">
        <v>2.6941310522653201E-6</v>
      </c>
      <c r="O3665" s="1">
        <v>9.02799983470926E-8</v>
      </c>
      <c r="P3665" s="1">
        <v>-4.4817330807473801E-7</v>
      </c>
      <c r="Q3665">
        <v>73.2317517101052</v>
      </c>
      <c r="R3665">
        <v>0.14282619628854901</v>
      </c>
      <c r="S3665">
        <v>12.187835416645701</v>
      </c>
      <c r="T3665">
        <v>0.217263524765477</v>
      </c>
      <c r="V3665">
        <v>0.566243601546083</v>
      </c>
      <c r="X3665">
        <v>2.8565239257786201E-2</v>
      </c>
      <c r="AA3665">
        <v>0.40943509602956701</v>
      </c>
      <c r="AB3665">
        <v>3.3421329931601802</v>
      </c>
      <c r="AC3665">
        <v>5.1131778271441402</v>
      </c>
      <c r="AE3665">
        <v>4.7607683950571502</v>
      </c>
    </row>
    <row r="3666" spans="1:31" x14ac:dyDescent="0.25">
      <c r="A3666">
        <v>2083</v>
      </c>
      <c r="B3666">
        <v>823</v>
      </c>
      <c r="C3666">
        <v>175</v>
      </c>
      <c r="D3666">
        <v>0.449199927017293</v>
      </c>
      <c r="E3666">
        <v>105.022890463203</v>
      </c>
      <c r="F3666">
        <v>2.1865034652183</v>
      </c>
      <c r="G3666">
        <v>-1725.1725732303175</v>
      </c>
      <c r="H3666">
        <v>-1425.3671435446777</v>
      </c>
      <c r="I3666">
        <v>273.50766745941598</v>
      </c>
      <c r="J3666">
        <v>140.93553214668199</v>
      </c>
      <c r="K3666">
        <v>48.032345767500701</v>
      </c>
      <c r="L3666">
        <v>1.4074405325493005E-4</v>
      </c>
      <c r="M3666">
        <v>1.750562525178865E-5</v>
      </c>
      <c r="N3666" s="1">
        <v>2.6975049738000901E-6</v>
      </c>
      <c r="O3666" s="1">
        <v>9.02183421582749E-8</v>
      </c>
      <c r="P3666" s="1">
        <v>-4.4809591685337601E-7</v>
      </c>
      <c r="Q3666">
        <v>73.231654223491702</v>
      </c>
      <c r="R3666">
        <v>0.14282600615733901</v>
      </c>
      <c r="S3666">
        <v>12.187819192116301</v>
      </c>
      <c r="T3666">
        <v>0.21754576414042101</v>
      </c>
      <c r="V3666">
        <v>0.56598862541505901</v>
      </c>
      <c r="X3666">
        <v>2.8565201231545601E-2</v>
      </c>
      <c r="AA3666">
        <v>0.40943455098680998</v>
      </c>
      <c r="AB3666">
        <v>3.3421285440900199</v>
      </c>
      <c r="AC3666">
        <v>5.1131710204470799</v>
      </c>
      <c r="AE3666">
        <v>4.76086687192364</v>
      </c>
    </row>
    <row r="3667" spans="1:31" x14ac:dyDescent="0.25">
      <c r="A3667">
        <v>2084</v>
      </c>
      <c r="B3667">
        <v>822</v>
      </c>
      <c r="C3667">
        <v>175</v>
      </c>
      <c r="D3667">
        <v>0.44863306396383901</v>
      </c>
      <c r="E3667">
        <v>105.022920331446</v>
      </c>
      <c r="F3667">
        <v>2.18681078804899</v>
      </c>
      <c r="G3667">
        <v>-1724.8996135468919</v>
      </c>
      <c r="H3667">
        <v>-1425.5085565629774</v>
      </c>
      <c r="I3667">
        <v>273.37904121254098</v>
      </c>
      <c r="J3667">
        <v>140.924203596469</v>
      </c>
      <c r="K3667">
        <v>48.025609213838003</v>
      </c>
      <c r="L3667">
        <v>1.4070776474956815E-4</v>
      </c>
      <c r="M3667">
        <v>1.7498773160209698E-5</v>
      </c>
      <c r="N3667" s="1">
        <v>2.7008195804988701E-6</v>
      </c>
      <c r="O3667" s="1">
        <v>9.0154834489115095E-8</v>
      </c>
      <c r="P3667" s="1">
        <v>-4.4800695960460802E-7</v>
      </c>
      <c r="Q3667">
        <v>73.231633396587</v>
      </c>
      <c r="R3667">
        <v>0.14282596553798599</v>
      </c>
      <c r="S3667">
        <v>12.1878157259322</v>
      </c>
      <c r="T3667">
        <v>0.21782956333702</v>
      </c>
      <c r="V3667">
        <v>0.56573304313551198</v>
      </c>
      <c r="X3667">
        <v>2.8565193107677501E-2</v>
      </c>
      <c r="AA3667">
        <v>0.40943443454474399</v>
      </c>
      <c r="AB3667">
        <v>3.3421275935974299</v>
      </c>
      <c r="AC3667">
        <v>5.1131695662747099</v>
      </c>
      <c r="AE3667">
        <v>4.7608655179456001</v>
      </c>
    </row>
    <row r="3668" spans="1:31" x14ac:dyDescent="0.25">
      <c r="A3668">
        <v>2085</v>
      </c>
      <c r="B3668">
        <v>821</v>
      </c>
      <c r="C3668">
        <v>175</v>
      </c>
      <c r="D3668">
        <v>0.448065164739755</v>
      </c>
      <c r="E3668">
        <v>105.022950327659</v>
      </c>
      <c r="F3668">
        <v>2.1871180731483202</v>
      </c>
      <c r="G3668">
        <v>-1724.6267845844834</v>
      </c>
      <c r="H3668">
        <v>-1425.6499604441017</v>
      </c>
      <c r="I3668">
        <v>273.25030767297102</v>
      </c>
      <c r="J3668">
        <v>140.912848438531</v>
      </c>
      <c r="K3668">
        <v>48.018875440263798</v>
      </c>
      <c r="L3668">
        <v>1.4067138962741197E-4</v>
      </c>
      <c r="M3668">
        <v>1.7491920105626488E-5</v>
      </c>
      <c r="N3668" s="1">
        <v>2.7041341871976599E-6</v>
      </c>
      <c r="O3668" s="1">
        <v>9.0091326767173001E-8</v>
      </c>
      <c r="P3668" s="1">
        <v>-4.4791799699748398E-7</v>
      </c>
      <c r="Q3668">
        <v>73.231612480474794</v>
      </c>
      <c r="R3668">
        <v>0.14282592474463299</v>
      </c>
      <c r="S3668">
        <v>12.1878122448996</v>
      </c>
      <c r="T3668">
        <v>0.218114578163767</v>
      </c>
      <c r="V3668">
        <v>0.56547636609135898</v>
      </c>
      <c r="X3668">
        <v>2.85651849490073E-2</v>
      </c>
      <c r="AA3668">
        <v>0.409434317603808</v>
      </c>
      <c r="AB3668">
        <v>3.34212663903301</v>
      </c>
      <c r="AC3668">
        <v>5.1131681058727398</v>
      </c>
      <c r="AE3668">
        <v>4.7608641581672302</v>
      </c>
    </row>
    <row r="3669" spans="1:31" x14ac:dyDescent="0.25">
      <c r="A3669">
        <v>2086</v>
      </c>
      <c r="B3669">
        <v>820</v>
      </c>
      <c r="C3669">
        <v>175</v>
      </c>
      <c r="D3669">
        <v>0.44749622650139598</v>
      </c>
      <c r="E3669">
        <v>105.022980452401</v>
      </c>
      <c r="F3669">
        <v>2.1874253202932099</v>
      </c>
      <c r="G3669">
        <v>-1724.354086459329</v>
      </c>
      <c r="H3669">
        <v>-1425.7913551716301</v>
      </c>
      <c r="I3669">
        <v>273.121466667611</v>
      </c>
      <c r="J3669">
        <v>140.90146661746201</v>
      </c>
      <c r="K3669">
        <v>48.0121444504097</v>
      </c>
      <c r="L3669">
        <v>1.4063492785100135E-4</v>
      </c>
      <c r="M3669">
        <v>1.7485066088256097E-5</v>
      </c>
      <c r="N3669" s="1">
        <v>2.7074487938964399E-6</v>
      </c>
      <c r="O3669" s="1">
        <v>9.0027818992210601E-8</v>
      </c>
      <c r="P3669" s="1">
        <v>-4.4782902900798602E-7</v>
      </c>
      <c r="Q3669">
        <v>73.231591474751994</v>
      </c>
      <c r="R3669">
        <v>0.14282588377651101</v>
      </c>
      <c r="S3669">
        <v>12.1878087489532</v>
      </c>
      <c r="T3669">
        <v>0.21840081407441</v>
      </c>
      <c r="V3669">
        <v>0.56521858937036396</v>
      </c>
      <c r="X3669">
        <v>2.8565176755383E-2</v>
      </c>
      <c r="AA3669">
        <v>0.40943420016186499</v>
      </c>
      <c r="AB3669">
        <v>3.3421256803789698</v>
      </c>
      <c r="AC3669">
        <v>5.1131666392139996</v>
      </c>
      <c r="AE3669">
        <v>4.7608627925631897</v>
      </c>
    </row>
    <row r="3670" spans="1:31" x14ac:dyDescent="0.25">
      <c r="A3670">
        <v>2087</v>
      </c>
      <c r="B3670">
        <v>819</v>
      </c>
      <c r="C3670">
        <v>175</v>
      </c>
      <c r="D3670">
        <v>0.446926246394728</v>
      </c>
      <c r="E3670">
        <v>105.02301070625001</v>
      </c>
      <c r="F3670">
        <v>2.1877325292604</v>
      </c>
      <c r="G3670">
        <v>-1724.0815192881334</v>
      </c>
      <c r="H3670">
        <v>-1425.9327407293501</v>
      </c>
      <c r="I3670">
        <v>272.99251802296698</v>
      </c>
      <c r="J3670">
        <v>140.89005807771201</v>
      </c>
      <c r="K3670">
        <v>48.005416247915399</v>
      </c>
      <c r="L3670">
        <v>1.4059837938289158E-4</v>
      </c>
      <c r="M3670">
        <v>1.7478211108320659E-5</v>
      </c>
      <c r="N3670" s="1">
        <v>2.7107634005952301E-6</v>
      </c>
      <c r="O3670" s="1">
        <v>8.9964311163989603E-8</v>
      </c>
      <c r="P3670" s="1">
        <v>-4.47740055611947E-7</v>
      </c>
      <c r="Q3670">
        <v>73.231570379016503</v>
      </c>
      <c r="R3670">
        <v>0.14282584263283399</v>
      </c>
      <c r="S3670">
        <v>12.187805238026099</v>
      </c>
      <c r="T3670">
        <v>0.218688276550425</v>
      </c>
      <c r="V3670">
        <v>0.564959708036049</v>
      </c>
      <c r="X3670">
        <v>2.85651685266478E-2</v>
      </c>
      <c r="AA3670">
        <v>0.409434082216664</v>
      </c>
      <c r="AB3670">
        <v>3.34212471761695</v>
      </c>
      <c r="AC3670">
        <v>5.1131651662703996</v>
      </c>
      <c r="AE3670">
        <v>4.7608614211073101</v>
      </c>
    </row>
    <row r="3671" spans="1:31" x14ac:dyDescent="0.25">
      <c r="A3671">
        <v>2088</v>
      </c>
      <c r="B3671">
        <v>818</v>
      </c>
      <c r="C3671">
        <v>175</v>
      </c>
      <c r="D3671">
        <v>0.44635522155524299</v>
      </c>
      <c r="E3671">
        <v>105.02304108978601</v>
      </c>
      <c r="F3671">
        <v>2.1880396998264202</v>
      </c>
      <c r="G3671">
        <v>-1723.8090831878199</v>
      </c>
      <c r="H3671">
        <v>-1426.0741171010457</v>
      </c>
      <c r="I3671">
        <v>272.86346156511303</v>
      </c>
      <c r="J3671">
        <v>140.87862276356699</v>
      </c>
      <c r="K3671">
        <v>47.998690836422099</v>
      </c>
      <c r="L3671">
        <v>1.4056174418567073E-4</v>
      </c>
      <c r="M3671">
        <v>1.7471355166048419E-5</v>
      </c>
      <c r="N3671" s="1">
        <v>2.7140780072940101E-6</v>
      </c>
      <c r="O3671" s="1">
        <v>8.9900803282270996E-8</v>
      </c>
      <c r="P3671" s="1">
        <v>-4.4765107678507498E-7</v>
      </c>
      <c r="Q3671">
        <v>73.231549192863895</v>
      </c>
      <c r="R3671">
        <v>0.142825801312813</v>
      </c>
      <c r="S3671">
        <v>12.187801712051099</v>
      </c>
      <c r="T3671">
        <v>0.21897697110095099</v>
      </c>
      <c r="V3671">
        <v>0.56469971712702405</v>
      </c>
      <c r="X3671">
        <v>2.8565160262643899E-2</v>
      </c>
      <c r="AA3671">
        <v>0.40943396376594599</v>
      </c>
      <c r="AB3671">
        <v>3.34212375072849</v>
      </c>
      <c r="AC3671">
        <v>5.1131636870137003</v>
      </c>
      <c r="AE3671">
        <v>4.7608600437733299</v>
      </c>
    </row>
    <row r="3672" spans="1:31" x14ac:dyDescent="0.25">
      <c r="A3672">
        <v>2089</v>
      </c>
      <c r="B3672">
        <v>817</v>
      </c>
      <c r="C3672">
        <v>175</v>
      </c>
      <c r="D3672">
        <v>0.44578314910792399</v>
      </c>
      <c r="E3672">
        <v>105.02307160359101</v>
      </c>
      <c r="F3672">
        <v>2.1883468317675701</v>
      </c>
      <c r="G3672">
        <v>-1723.5367782755311</v>
      </c>
      <c r="H3672">
        <v>-1426.2154842705022</v>
      </c>
      <c r="I3672">
        <v>272.73429711968799</v>
      </c>
      <c r="J3672">
        <v>140.867160619152</v>
      </c>
      <c r="K3672">
        <v>47.991968219572598</v>
      </c>
      <c r="L3672">
        <v>1.4052502222195953E-4</v>
      </c>
      <c r="M3672">
        <v>1.7464498261673807E-5</v>
      </c>
      <c r="N3672" s="1">
        <v>2.7173926139927999E-6</v>
      </c>
      <c r="O3672" s="1">
        <v>8.9837295346814104E-8</v>
      </c>
      <c r="P3672" s="1">
        <v>-4.4756209250296E-7</v>
      </c>
      <c r="Q3672">
        <v>73.231527915887796</v>
      </c>
      <c r="R3672">
        <v>0.14282575981565701</v>
      </c>
      <c r="S3672">
        <v>12.1877981709605</v>
      </c>
      <c r="T3672">
        <v>0.21926690326291301</v>
      </c>
      <c r="V3672">
        <v>0.56443861165687603</v>
      </c>
      <c r="X3672">
        <v>2.8565151963212899E-2</v>
      </c>
      <c r="AA3672">
        <v>0.409433844807438</v>
      </c>
      <c r="AB3672">
        <v>3.3421227796950599</v>
      </c>
      <c r="AC3672">
        <v>5.11316220141555</v>
      </c>
      <c r="AE3672">
        <v>4.7608586605348302</v>
      </c>
    </row>
    <row r="3673" spans="1:31" x14ac:dyDescent="0.25">
      <c r="A3673">
        <v>2090</v>
      </c>
      <c r="B3673">
        <v>816</v>
      </c>
      <c r="C3673">
        <v>175</v>
      </c>
      <c r="D3673">
        <v>0.44521002616719502</v>
      </c>
      <c r="E3673">
        <v>105.023102248252</v>
      </c>
      <c r="F3673">
        <v>2.1886539248599401</v>
      </c>
      <c r="G3673">
        <v>-1723.2646046686318</v>
      </c>
      <c r="H3673">
        <v>-1426.3568422215021</v>
      </c>
      <c r="I3673">
        <v>272.60502451189399</v>
      </c>
      <c r="J3673">
        <v>140.85567158842099</v>
      </c>
      <c r="K3673">
        <v>47.985248401011198</v>
      </c>
      <c r="L3673">
        <v>1.404882134544114E-4</v>
      </c>
      <c r="M3673">
        <v>1.7457640395437409E-5</v>
      </c>
      <c r="N3673" s="1">
        <v>2.7207072206915901E-6</v>
      </c>
      <c r="O3673" s="1">
        <v>8.9773787357377205E-8</v>
      </c>
      <c r="P3673" s="1">
        <v>-4.4747310274106701E-7</v>
      </c>
      <c r="Q3673">
        <v>73.231506547679999</v>
      </c>
      <c r="R3673">
        <v>0.14282571814056799</v>
      </c>
      <c r="S3673">
        <v>12.1877946146864</v>
      </c>
      <c r="T3673">
        <v>0.21955807860115201</v>
      </c>
      <c r="V3673">
        <v>0.564176386614054</v>
      </c>
      <c r="X3673">
        <v>2.85651436281955E-2</v>
      </c>
      <c r="AA3673">
        <v>0.40943372533885802</v>
      </c>
      <c r="AB3673">
        <v>3.3421218044980101</v>
      </c>
      <c r="AC3673">
        <v>5.1131607094474196</v>
      </c>
      <c r="AE3673">
        <v>4.7608572713652499</v>
      </c>
    </row>
    <row r="3674" spans="1:31" x14ac:dyDescent="0.25">
      <c r="A3674">
        <v>2091</v>
      </c>
      <c r="B3674">
        <v>815</v>
      </c>
      <c r="C3674">
        <v>175</v>
      </c>
      <c r="D3674">
        <v>0.44463584983688098</v>
      </c>
      <c r="E3674">
        <v>105.02313302435699</v>
      </c>
      <c r="F3674">
        <v>2.1889609788794102</v>
      </c>
      <c r="G3674">
        <v>-1722.9925624847108</v>
      </c>
      <c r="H3674">
        <v>-1426.4981909378303</v>
      </c>
      <c r="I3674">
        <v>272.475643566494</v>
      </c>
      <c r="J3674">
        <v>140.84415561516599</v>
      </c>
      <c r="K3674">
        <v>47.9785313843838</v>
      </c>
      <c r="L3674">
        <v>1.4045131784571325E-4</v>
      </c>
      <c r="M3674">
        <v>1.7450781567586068E-5</v>
      </c>
      <c r="N3674" s="1">
        <v>2.7240218273903701E-6</v>
      </c>
      <c r="O3674" s="1">
        <v>8.9710279313717598E-8</v>
      </c>
      <c r="P3674" s="1">
        <v>-4.4738410747473401E-7</v>
      </c>
      <c r="Q3674">
        <v>73.231485087829896</v>
      </c>
      <c r="R3674">
        <v>0.142825676286747</v>
      </c>
      <c r="S3674">
        <v>12.187791043160299</v>
      </c>
      <c r="T3674">
        <v>0.219850502708551</v>
      </c>
      <c r="V3674">
        <v>0.56391303696174999</v>
      </c>
      <c r="X3674">
        <v>2.8565135257431401E-2</v>
      </c>
      <c r="AA3674">
        <v>0.40943360535791101</v>
      </c>
      <c r="AB3674">
        <v>3.3421208251186201</v>
      </c>
      <c r="AC3674">
        <v>5.1131592110806601</v>
      </c>
      <c r="AE3674">
        <v>4.7608558762379101</v>
      </c>
    </row>
    <row r="3675" spans="1:31" x14ac:dyDescent="0.25">
      <c r="A3675">
        <v>2092</v>
      </c>
      <c r="B3675">
        <v>814</v>
      </c>
      <c r="C3675">
        <v>175</v>
      </c>
      <c r="D3675">
        <v>0.44406061721014101</v>
      </c>
      <c r="E3675">
        <v>105.023163932499</v>
      </c>
      <c r="F3675">
        <v>2.1892679936016601</v>
      </c>
      <c r="G3675">
        <v>-1722.7206518415769</v>
      </c>
      <c r="H3675">
        <v>-1426.6395304032674</v>
      </c>
      <c r="I3675">
        <v>272.34615410781299</v>
      </c>
      <c r="J3675">
        <v>140.832612643012</v>
      </c>
      <c r="K3675">
        <v>47.971817173337797</v>
      </c>
      <c r="L3675">
        <v>1.4041433535858487E-4</v>
      </c>
      <c r="M3675">
        <v>1.7443921778372827E-5</v>
      </c>
      <c r="N3675" s="1">
        <v>2.7273364340891599E-6</v>
      </c>
      <c r="O3675" s="1">
        <v>8.9646771215591006E-8</v>
      </c>
      <c r="P3675" s="1">
        <v>-4.47295106679181E-7</v>
      </c>
      <c r="Q3675">
        <v>73.231463535925201</v>
      </c>
      <c r="R3675">
        <v>0.14282563425338801</v>
      </c>
      <c r="S3675">
        <v>12.187787456313799</v>
      </c>
      <c r="T3675">
        <v>0.220144181206163</v>
      </c>
      <c r="V3675">
        <v>0.56364855763778798</v>
      </c>
      <c r="X3675">
        <v>2.856512685076E-2</v>
      </c>
      <c r="AA3675">
        <v>0.40943348486229098</v>
      </c>
      <c r="AB3675">
        <v>3.3421198415380502</v>
      </c>
      <c r="AC3675">
        <v>5.1131577062864704</v>
      </c>
      <c r="AE3675">
        <v>4.7608544751259902</v>
      </c>
    </row>
    <row r="3676" spans="1:31" x14ac:dyDescent="0.25">
      <c r="A3676">
        <v>2093</v>
      </c>
      <c r="B3676">
        <v>813</v>
      </c>
      <c r="C3676">
        <v>175</v>
      </c>
      <c r="D3676">
        <v>0.443484325369425</v>
      </c>
      <c r="E3676">
        <v>105.023194973271</v>
      </c>
      <c r="F3676">
        <v>2.18957496880211</v>
      </c>
      <c r="G3676">
        <v>-1722.4488728572628</v>
      </c>
      <c r="H3676">
        <v>-1426.7808606015958</v>
      </c>
      <c r="I3676">
        <v>272.21655595973601</v>
      </c>
      <c r="J3676">
        <v>140.82104261541301</v>
      </c>
      <c r="K3676">
        <v>47.965105771522303</v>
      </c>
      <c r="L3676">
        <v>1.4037726595577968E-4</v>
      </c>
      <c r="M3676">
        <v>1.7437061028057024E-5</v>
      </c>
      <c r="N3676" s="1">
        <v>2.7306510407879399E-6</v>
      </c>
      <c r="O3676" s="1">
        <v>8.9583263062752095E-8</v>
      </c>
      <c r="P3676" s="1">
        <v>-4.4720610032949802E-7</v>
      </c>
      <c r="Q3676">
        <v>73.231441891551</v>
      </c>
      <c r="R3676">
        <v>0.14282559203968401</v>
      </c>
      <c r="S3676">
        <v>12.1877838540778</v>
      </c>
      <c r="T3676">
        <v>0.22043911974334099</v>
      </c>
      <c r="V3676">
        <v>0.56338294355450402</v>
      </c>
      <c r="X3676">
        <v>2.8565118408019299E-2</v>
      </c>
      <c r="AA3676">
        <v>0.40943336384967899</v>
      </c>
      <c r="AB3676">
        <v>3.3421188537373898</v>
      </c>
      <c r="AC3676">
        <v>5.1131561950359004</v>
      </c>
      <c r="AE3676">
        <v>4.7608530680025503</v>
      </c>
    </row>
    <row r="3677" spans="1:31" x14ac:dyDescent="0.25">
      <c r="A3677">
        <v>2094</v>
      </c>
      <c r="B3677">
        <v>812</v>
      </c>
      <c r="C3677">
        <v>175</v>
      </c>
      <c r="D3677">
        <v>0.44290697138644203</v>
      </c>
      <c r="E3677">
        <v>105.023226147272</v>
      </c>
      <c r="F3677">
        <v>2.18988190425602</v>
      </c>
      <c r="G3677">
        <v>-1722.1772256500265</v>
      </c>
      <c r="H3677">
        <v>-1426.9221815165963</v>
      </c>
      <c r="I3677">
        <v>272.08684894570303</v>
      </c>
      <c r="J3677">
        <v>140.80944547565699</v>
      </c>
      <c r="K3677">
        <v>47.958397182587802</v>
      </c>
      <c r="L3677">
        <v>1.403401096000846E-4</v>
      </c>
      <c r="M3677">
        <v>1.7430199316904267E-5</v>
      </c>
      <c r="N3677" s="1">
        <v>2.7339656474867301E-6</v>
      </c>
      <c r="O3677" s="1">
        <v>8.9519754854954205E-8</v>
      </c>
      <c r="P3677" s="1">
        <v>-4.47117088400651E-7</v>
      </c>
      <c r="Q3677">
        <v>73.231420154290902</v>
      </c>
      <c r="R3677">
        <v>0.142825549644821</v>
      </c>
      <c r="S3677">
        <v>12.187780236382901</v>
      </c>
      <c r="T3677">
        <v>0.220735323997866</v>
      </c>
      <c r="V3677">
        <v>0.56311618959863596</v>
      </c>
      <c r="X3677">
        <v>2.8565109929047001E-2</v>
      </c>
      <c r="AA3677">
        <v>0.40943324231774603</v>
      </c>
      <c r="AB3677">
        <v>3.3421178616976301</v>
      </c>
      <c r="AC3677">
        <v>5.1131546772998497</v>
      </c>
      <c r="AE3677">
        <v>4.76085165484049</v>
      </c>
    </row>
    <row r="3678" spans="1:31" x14ac:dyDescent="0.25">
      <c r="A3678">
        <v>2095</v>
      </c>
      <c r="B3678">
        <v>811</v>
      </c>
      <c r="C3678">
        <v>175</v>
      </c>
      <c r="D3678">
        <v>0.442328552322095</v>
      </c>
      <c r="E3678">
        <v>105.023257455102</v>
      </c>
      <c r="F3678">
        <v>2.1901887997384</v>
      </c>
      <c r="G3678">
        <v>-1721.90571033835</v>
      </c>
      <c r="H3678">
        <v>-1427.0634931320515</v>
      </c>
      <c r="I3678">
        <v>271.957032888713</v>
      </c>
      <c r="J3678">
        <v>140.797821166863</v>
      </c>
      <c r="K3678">
        <v>47.951691410186399</v>
      </c>
      <c r="L3678">
        <v>1.403028662543205E-4</v>
      </c>
      <c r="M3678">
        <v>1.7423336645186502E-5</v>
      </c>
      <c r="N3678" s="1">
        <v>2.7372802541855199E-6</v>
      </c>
      <c r="O3678" s="1">
        <v>8.9456246591949607E-8</v>
      </c>
      <c r="P3678" s="1">
        <v>-4.47028070867482E-7</v>
      </c>
      <c r="Q3678">
        <v>73.231398323725998</v>
      </c>
      <c r="R3678">
        <v>0.142825507067983</v>
      </c>
      <c r="S3678">
        <v>12.187776603159399</v>
      </c>
      <c r="T3678">
        <v>0.221032799676075</v>
      </c>
      <c r="V3678">
        <v>0.56284829063120301</v>
      </c>
      <c r="X3678">
        <v>2.85651014136796E-2</v>
      </c>
      <c r="AA3678">
        <v>0.40943312026415102</v>
      </c>
      <c r="AB3678">
        <v>3.3421168653996398</v>
      </c>
      <c r="AC3678">
        <v>5.1131531530490903</v>
      </c>
      <c r="AE3678">
        <v>4.7608502356125904</v>
      </c>
    </row>
    <row r="3679" spans="1:31" x14ac:dyDescent="0.25">
      <c r="A3679">
        <v>2096</v>
      </c>
      <c r="B3679">
        <v>810</v>
      </c>
      <c r="C3679">
        <v>175</v>
      </c>
      <c r="D3679">
        <v>0.44174906522642399</v>
      </c>
      <c r="E3679">
        <v>105.023288897366</v>
      </c>
      <c r="F3679">
        <v>2.1904956550240602</v>
      </c>
      <c r="G3679">
        <v>-1721.6343270409391</v>
      </c>
      <c r="H3679">
        <v>-1427.2047954317413</v>
      </c>
      <c r="I3679">
        <v>271.82710761131602</v>
      </c>
      <c r="J3679">
        <v>140.786169631978</v>
      </c>
      <c r="K3679">
        <v>47.944988457972102</v>
      </c>
      <c r="L3679">
        <v>1.4026553588134186E-4</v>
      </c>
      <c r="M3679">
        <v>1.7416473013182006E-5</v>
      </c>
      <c r="N3679" s="1">
        <v>2.7405948608842999E-6</v>
      </c>
      <c r="O3679" s="1">
        <v>8.9392738273489205E-8</v>
      </c>
      <c r="P3679" s="1">
        <v>-4.4693904770470498E-7</v>
      </c>
      <c r="Q3679">
        <v>73.231376399435504</v>
      </c>
      <c r="R3679">
        <v>0.142825464308349</v>
      </c>
      <c r="S3679">
        <v>12.187772954337399</v>
      </c>
      <c r="T3679">
        <v>0.221331552512988</v>
      </c>
      <c r="V3679">
        <v>0.56257924148739202</v>
      </c>
      <c r="X3679">
        <v>2.8565092861752999E-2</v>
      </c>
      <c r="AA3679">
        <v>0.40943299768654001</v>
      </c>
      <c r="AB3679">
        <v>3.3421158648242302</v>
      </c>
      <c r="AC3679">
        <v>5.1131516222542297</v>
      </c>
      <c r="AE3679">
        <v>4.7608488102914901</v>
      </c>
    </row>
    <row r="3680" spans="1:31" x14ac:dyDescent="0.25">
      <c r="A3680">
        <v>2097</v>
      </c>
      <c r="B3680">
        <v>809</v>
      </c>
      <c r="C3680">
        <v>175</v>
      </c>
      <c r="D3680">
        <v>0.44116850713856598</v>
      </c>
      <c r="E3680">
        <v>105.02332047467</v>
      </c>
      <c r="F3680">
        <v>2.1908024698875801</v>
      </c>
      <c r="G3680">
        <v>-1721.3630758767281</v>
      </c>
      <c r="H3680">
        <v>-1427.3460883994471</v>
      </c>
      <c r="I3680">
        <v>271.69707293561999</v>
      </c>
      <c r="J3680">
        <v>140.774490813781</v>
      </c>
      <c r="K3680">
        <v>47.938288329599999</v>
      </c>
      <c r="L3680">
        <v>1.4022811844403765E-4</v>
      </c>
      <c r="M3680">
        <v>1.7409608421175446E-5</v>
      </c>
      <c r="N3680" s="1">
        <v>2.7439094675830901E-6</v>
      </c>
      <c r="O3680" s="1">
        <v>8.9329229899322504E-8</v>
      </c>
      <c r="P3680" s="1">
        <v>-4.4685001888690598E-7</v>
      </c>
      <c r="Q3680">
        <v>73.231354380996393</v>
      </c>
      <c r="R3680">
        <v>0.14282542136509399</v>
      </c>
      <c r="S3680">
        <v>12.187769289846401</v>
      </c>
      <c r="T3680">
        <v>0.22163158827244001</v>
      </c>
      <c r="V3680">
        <v>0.56230903697644097</v>
      </c>
      <c r="X3680">
        <v>2.8565084273102202E-2</v>
      </c>
      <c r="AA3680">
        <v>0.40943287458254901</v>
      </c>
      <c r="AB3680">
        <v>3.3421148599520798</v>
      </c>
      <c r="AC3680">
        <v>5.1131500848857403</v>
      </c>
      <c r="AE3680">
        <v>4.7608473788496903</v>
      </c>
    </row>
    <row r="3681" spans="1:31" x14ac:dyDescent="0.25">
      <c r="A3681">
        <v>2098</v>
      </c>
      <c r="B3681">
        <v>808</v>
      </c>
      <c r="C3681">
        <v>175</v>
      </c>
      <c r="D3681">
        <v>0.44058687508671501</v>
      </c>
      <c r="E3681">
        <v>105.02335218762499</v>
      </c>
      <c r="F3681">
        <v>2.1911092441033402</v>
      </c>
      <c r="G3681">
        <v>-1721.0919569648763</v>
      </c>
      <c r="H3681">
        <v>-1427.4873720189491</v>
      </c>
      <c r="I3681">
        <v>271.56692868327798</v>
      </c>
      <c r="J3681">
        <v>140.76278465487701</v>
      </c>
      <c r="K3681">
        <v>47.931591028727198</v>
      </c>
      <c r="L3681">
        <v>1.4019061390533111E-4</v>
      </c>
      <c r="M3681">
        <v>1.7402742869457908E-5</v>
      </c>
      <c r="N3681" s="1">
        <v>2.7472240742818799E-6</v>
      </c>
      <c r="O3681" s="1">
        <v>8.9265721469198106E-8</v>
      </c>
      <c r="P3681" s="1">
        <v>-4.46760984388544E-7</v>
      </c>
      <c r="Q3681">
        <v>73.231332267983504</v>
      </c>
      <c r="R3681">
        <v>0.142825378237388</v>
      </c>
      <c r="S3681">
        <v>12.1877656096156</v>
      </c>
      <c r="T3681">
        <v>0.221932912747209</v>
      </c>
      <c r="V3681">
        <v>0.56203767188152298</v>
      </c>
      <c r="X3681">
        <v>2.8565075647561299E-2</v>
      </c>
      <c r="AA3681">
        <v>0.40943275094980203</v>
      </c>
      <c r="AB3681">
        <v>3.3421138507638002</v>
      </c>
      <c r="AC3681">
        <v>5.1131485409139303</v>
      </c>
      <c r="AE3681">
        <v>4.7608459412595501</v>
      </c>
    </row>
    <row r="3682" spans="1:31" x14ac:dyDescent="0.25">
      <c r="A3682">
        <v>2099</v>
      </c>
      <c r="B3682">
        <v>807</v>
      </c>
      <c r="C3682">
        <v>175</v>
      </c>
      <c r="D3682">
        <v>0.44000416608804399</v>
      </c>
      <c r="E3682">
        <v>105.023384036842</v>
      </c>
      <c r="F3682">
        <v>2.1914159774455002</v>
      </c>
      <c r="G3682">
        <v>-1720.8209704247699</v>
      </c>
      <c r="H3682">
        <v>-1427.6286462740288</v>
      </c>
      <c r="I3682">
        <v>271.43667467549898</v>
      </c>
      <c r="J3682">
        <v>140.75105109770001</v>
      </c>
      <c r="K3682">
        <v>47.924896559012303</v>
      </c>
      <c r="L3682">
        <v>1.4015302222817978E-4</v>
      </c>
      <c r="M3682">
        <v>1.7395876358326848E-5</v>
      </c>
      <c r="N3682" s="1">
        <v>2.7505386809806599E-6</v>
      </c>
      <c r="O3682" s="1">
        <v>8.9202212982863106E-8</v>
      </c>
      <c r="P3682" s="1">
        <v>-4.4667194418395102E-7</v>
      </c>
      <c r="Q3682">
        <v>73.231310059969701</v>
      </c>
      <c r="R3682">
        <v>0.1428253349244</v>
      </c>
      <c r="S3682">
        <v>12.187761913573899</v>
      </c>
      <c r="T3682">
        <v>0.22223553175914401</v>
      </c>
      <c r="V3682">
        <v>0.56176514095963204</v>
      </c>
      <c r="X3682">
        <v>2.8565066984963802E-2</v>
      </c>
      <c r="AA3682">
        <v>0.40943262678590803</v>
      </c>
      <c r="AB3682">
        <v>3.3421128372398901</v>
      </c>
      <c r="AC3682">
        <v>5.1131469903089801</v>
      </c>
      <c r="AE3682">
        <v>4.7608444974932898</v>
      </c>
    </row>
    <row r="3683" spans="1:31" x14ac:dyDescent="0.25">
      <c r="A3683">
        <v>2100</v>
      </c>
      <c r="B3683">
        <v>806</v>
      </c>
      <c r="C3683">
        <v>175</v>
      </c>
      <c r="D3683">
        <v>0.43942037714868498</v>
      </c>
      <c r="E3683">
        <v>105.023416022939</v>
      </c>
      <c r="F3683">
        <v>2.1917226696880099</v>
      </c>
      <c r="G3683">
        <v>-1720.550116376025</v>
      </c>
      <c r="H3683">
        <v>-1427.7699111484678</v>
      </c>
      <c r="I3683">
        <v>271.30631073303698</v>
      </c>
      <c r="J3683">
        <v>140.73929008451</v>
      </c>
      <c r="K3683">
        <v>47.918204924115301</v>
      </c>
      <c r="L3683">
        <v>1.4011534337557606E-4</v>
      </c>
      <c r="M3683">
        <v>1.7389008888086253E-5</v>
      </c>
      <c r="N3683" s="1">
        <v>2.7538532876794501E-6</v>
      </c>
      <c r="O3683" s="1">
        <v>8.9138704440063302E-8</v>
      </c>
      <c r="P3683" s="1">
        <v>-4.4658289824732901E-7</v>
      </c>
      <c r="Q3683">
        <v>73.231287756525603</v>
      </c>
      <c r="R3683">
        <v>0.14282529142528999</v>
      </c>
      <c r="S3683">
        <v>12.18775820165</v>
      </c>
      <c r="T3683">
        <v>0.22253945115929299</v>
      </c>
      <c r="V3683">
        <v>0.56149143894146103</v>
      </c>
      <c r="X3683">
        <v>2.8565058285142199E-2</v>
      </c>
      <c r="AA3683">
        <v>0.40943250208846799</v>
      </c>
      <c r="AB3683">
        <v>3.34211181936075</v>
      </c>
      <c r="AC3683">
        <v>5.1131454330409003</v>
      </c>
      <c r="AE3683">
        <v>4.7608430475230197</v>
      </c>
    </row>
    <row r="3684" spans="1:31" x14ac:dyDescent="0.25">
      <c r="A3684">
        <v>2101</v>
      </c>
      <c r="B3684">
        <v>805</v>
      </c>
      <c r="C3684">
        <v>175</v>
      </c>
      <c r="D3684">
        <v>0.43883550526364301</v>
      </c>
      <c r="E3684">
        <v>105.02344814653399</v>
      </c>
      <c r="F3684">
        <v>2.1920293206045902</v>
      </c>
      <c r="G3684">
        <v>-1720.2793949384841</v>
      </c>
      <c r="H3684">
        <v>-1427.9111666260467</v>
      </c>
      <c r="I3684">
        <v>271.17583667619198</v>
      </c>
      <c r="J3684">
        <v>140.727501557392</v>
      </c>
      <c r="K3684">
        <v>47.9115161276981</v>
      </c>
      <c r="L3684">
        <v>1.4007757731054719E-4</v>
      </c>
      <c r="M3684">
        <v>1.7382140459046545E-5</v>
      </c>
      <c r="N3684" s="1">
        <v>2.7571678943782301E-6</v>
      </c>
      <c r="O3684" s="1">
        <v>8.90751958405433E-8</v>
      </c>
      <c r="P3684" s="1">
        <v>-4.4649384655274998E-7</v>
      </c>
      <c r="Q3684">
        <v>73.231265357219499</v>
      </c>
      <c r="R3684">
        <v>0.14282524773921801</v>
      </c>
      <c r="S3684">
        <v>12.1877544737719</v>
      </c>
      <c r="T3684">
        <v>0.22284467682803499</v>
      </c>
      <c r="V3684">
        <v>0.56121656053129299</v>
      </c>
      <c r="X3684">
        <v>2.8565049547928E-2</v>
      </c>
      <c r="AA3684">
        <v>0.409432376855069</v>
      </c>
      <c r="AB3684">
        <v>3.3421107971067001</v>
      </c>
      <c r="AC3684">
        <v>5.1131438690795701</v>
      </c>
      <c r="AE3684">
        <v>4.7608415913206503</v>
      </c>
    </row>
    <row r="3685" spans="1:31" x14ac:dyDescent="0.25">
      <c r="A3685">
        <v>2102</v>
      </c>
      <c r="B3685">
        <v>804</v>
      </c>
      <c r="C3685">
        <v>175</v>
      </c>
      <c r="D3685">
        <v>0.438249547416798</v>
      </c>
      <c r="E3685">
        <v>105.023480408249</v>
      </c>
      <c r="F3685">
        <v>2.1923359299687601</v>
      </c>
      <c r="G3685">
        <v>-1720.0088062322206</v>
      </c>
      <c r="H3685">
        <v>-1428.0524126905482</v>
      </c>
      <c r="I3685">
        <v>271.04525232481302</v>
      </c>
      <c r="J3685">
        <v>140.715685458259</v>
      </c>
      <c r="K3685">
        <v>47.904830173424102</v>
      </c>
      <c r="L3685">
        <v>1.4003972399615535E-4</v>
      </c>
      <c r="M3685">
        <v>1.7375271071524679E-5</v>
      </c>
      <c r="N3685" s="1">
        <v>2.7604825010770199E-6</v>
      </c>
      <c r="O3685" s="1">
        <v>8.9011687184046501E-8</v>
      </c>
      <c r="P3685" s="1">
        <v>-4.4640478907415798E-7</v>
      </c>
      <c r="Q3685">
        <v>73.231242861617901</v>
      </c>
      <c r="R3685">
        <v>0.14282520386533801</v>
      </c>
      <c r="S3685">
        <v>12.187750729867499</v>
      </c>
      <c r="T3685">
        <v>0.22315121467520899</v>
      </c>
      <c r="V3685">
        <v>0.56094050040688004</v>
      </c>
      <c r="X3685">
        <v>2.8565040773152198E-2</v>
      </c>
      <c r="AA3685">
        <v>0.40943225108328601</v>
      </c>
      <c r="AB3685">
        <v>3.3421097704579199</v>
      </c>
      <c r="AC3685">
        <v>5.1131422983946999</v>
      </c>
      <c r="AE3685">
        <v>4.7608401288580096</v>
      </c>
    </row>
    <row r="3686" spans="1:31" x14ac:dyDescent="0.25">
      <c r="A3686">
        <v>2103</v>
      </c>
      <c r="B3686">
        <v>803</v>
      </c>
      <c r="C3686">
        <v>175</v>
      </c>
      <c r="D3686">
        <v>0.43766250058077399</v>
      </c>
      <c r="E3686">
        <v>105.02351280871</v>
      </c>
      <c r="F3686">
        <v>2.1926424975538201</v>
      </c>
      <c r="G3686">
        <v>-1719.7383503775382</v>
      </c>
      <c r="H3686">
        <v>-1428.1936493257542</v>
      </c>
      <c r="I3686">
        <v>270.91455749828901</v>
      </c>
      <c r="J3686">
        <v>140.703841728844</v>
      </c>
      <c r="K3686">
        <v>47.898147064958302</v>
      </c>
      <c r="L3686">
        <v>1.40001783395498E-4</v>
      </c>
      <c r="M3686">
        <v>1.7368400725844137E-5</v>
      </c>
      <c r="N3686" s="1">
        <v>2.7637971077758101E-6</v>
      </c>
      <c r="O3686" s="1">
        <v>8.89481784703148E-8</v>
      </c>
      <c r="P3686" s="1">
        <v>-4.4631572578536402E-7</v>
      </c>
      <c r="Q3686">
        <v>73.231220269284705</v>
      </c>
      <c r="R3686">
        <v>0.142825159802799</v>
      </c>
      <c r="S3686">
        <v>12.1877469698643</v>
      </c>
      <c r="T3686">
        <v>0.22345907064023801</v>
      </c>
      <c r="V3686">
        <v>0.56066325321932697</v>
      </c>
      <c r="X3686">
        <v>2.85650319606447E-2</v>
      </c>
      <c r="AA3686">
        <v>0.40943212477068203</v>
      </c>
      <c r="AB3686">
        <v>3.3421087393945399</v>
      </c>
      <c r="AC3686">
        <v>5.1131407209558501</v>
      </c>
      <c r="AE3686">
        <v>4.76083866010676</v>
      </c>
    </row>
    <row r="3687" spans="1:31" x14ac:dyDescent="0.25">
      <c r="A3687">
        <v>2104</v>
      </c>
      <c r="B3687">
        <v>802</v>
      </c>
      <c r="C3687">
        <v>175</v>
      </c>
      <c r="D3687">
        <v>0.43707436171697001</v>
      </c>
      <c r="E3687">
        <v>105.023545348536</v>
      </c>
      <c r="F3687">
        <v>2.1929490231328401</v>
      </c>
      <c r="G3687">
        <v>-1719.4680274948214</v>
      </c>
      <c r="H3687">
        <v>-1428.3348765153228</v>
      </c>
      <c r="I3687">
        <v>270.78375201553098</v>
      </c>
      <c r="J3687">
        <v>140.69197031069601</v>
      </c>
      <c r="K3687">
        <v>47.891466805963503</v>
      </c>
      <c r="L3687">
        <v>1.3996375547171817E-4</v>
      </c>
      <c r="M3687">
        <v>1.7361529422335607E-5</v>
      </c>
      <c r="N3687" s="1">
        <v>2.7671117144745901E-6</v>
      </c>
      <c r="O3687" s="1">
        <v>8.8884669699088302E-8</v>
      </c>
      <c r="P3687" s="1">
        <v>-4.4622665666006799E-7</v>
      </c>
      <c r="Q3687">
        <v>73.2311975797804</v>
      </c>
      <c r="R3687">
        <v>0.142825115550753</v>
      </c>
      <c r="S3687">
        <v>12.187743193690199</v>
      </c>
      <c r="T3687">
        <v>0.22376825069214501</v>
      </c>
      <c r="V3687">
        <v>0.56038481359265402</v>
      </c>
      <c r="X3687">
        <v>2.8565023110237099E-2</v>
      </c>
      <c r="AA3687">
        <v>0.40943199791486901</v>
      </c>
      <c r="AB3687">
        <v>3.3421077038968399</v>
      </c>
      <c r="AC3687">
        <v>5.1131391367329098</v>
      </c>
      <c r="AE3687">
        <v>4.7608371850388203</v>
      </c>
    </row>
    <row r="3688" spans="1:31" x14ac:dyDescent="0.25">
      <c r="A3688">
        <v>2105</v>
      </c>
      <c r="B3688">
        <v>801</v>
      </c>
      <c r="C3688">
        <v>175</v>
      </c>
      <c r="D3688">
        <v>0.43648512777545101</v>
      </c>
      <c r="E3688">
        <v>105.023578028369</v>
      </c>
      <c r="F3688">
        <v>2.1932555064787098</v>
      </c>
      <c r="G3688">
        <v>-1719.1978377049843</v>
      </c>
      <c r="H3688">
        <v>-1428.4760942431631</v>
      </c>
      <c r="I3688">
        <v>270.65283569503299</v>
      </c>
      <c r="J3688">
        <v>140.68007114520699</v>
      </c>
      <c r="K3688">
        <v>47.884789400111899</v>
      </c>
      <c r="L3688">
        <v>1.3992564018797403E-4</v>
      </c>
      <c r="M3688">
        <v>1.7354657161335122E-5</v>
      </c>
      <c r="N3688" s="1">
        <v>2.7704263211733701E-6</v>
      </c>
      <c r="O3688" s="1">
        <v>8.8821160870107206E-8</v>
      </c>
      <c r="P3688" s="1">
        <v>-4.46137581671801E-7</v>
      </c>
      <c r="Q3688">
        <v>73.231174792666394</v>
      </c>
      <c r="R3688">
        <v>0.142825071108336</v>
      </c>
      <c r="S3688">
        <v>12.1877394012711</v>
      </c>
      <c r="T3688">
        <v>0.224078760830041</v>
      </c>
      <c r="V3688">
        <v>0.56010517612464805</v>
      </c>
      <c r="X3688">
        <v>2.8565014221755301E-2</v>
      </c>
      <c r="AA3688">
        <v>0.40943187051332403</v>
      </c>
      <c r="AB3688">
        <v>3.3421066639444499</v>
      </c>
      <c r="AC3688">
        <v>5.1131375456946699</v>
      </c>
      <c r="AE3688">
        <v>4.7608357036251698</v>
      </c>
    </row>
    <row r="3689" spans="1:31" x14ac:dyDescent="0.25">
      <c r="A3689">
        <v>2106</v>
      </c>
      <c r="B3689">
        <v>800</v>
      </c>
      <c r="C3689">
        <v>175</v>
      </c>
      <c r="D3689">
        <v>0.43589479569492001</v>
      </c>
      <c r="E3689">
        <v>105.023537873747</v>
      </c>
      <c r="F3689">
        <v>2.1935642539562199</v>
      </c>
      <c r="G3689">
        <v>-1718.9261563658476</v>
      </c>
      <c r="H3689">
        <v>-1428.6163940221757</v>
      </c>
      <c r="I3689">
        <v>270.52114088773402</v>
      </c>
      <c r="J3689">
        <v>140.66795703373299</v>
      </c>
      <c r="K3689">
        <v>47.878031238123498</v>
      </c>
      <c r="L3689">
        <v>1.3988613911049299E-4</v>
      </c>
      <c r="M3689">
        <v>1.7347670347943562E-5</v>
      </c>
      <c r="N3689" s="1">
        <v>2.77370044025254E-6</v>
      </c>
      <c r="O3689" s="1">
        <v>8.8756446708284895E-8</v>
      </c>
      <c r="P3689" s="1">
        <v>-4.4604086663545E-7</v>
      </c>
      <c r="Q3689">
        <v>73.231202791810304</v>
      </c>
      <c r="R3689">
        <v>0.14282512571596001</v>
      </c>
      <c r="S3689">
        <v>12.187744061122199</v>
      </c>
      <c r="T3689">
        <v>0.22439084554087901</v>
      </c>
      <c r="V3689">
        <v>0.55982465010545601</v>
      </c>
      <c r="X3689">
        <v>2.85650251432818E-2</v>
      </c>
      <c r="AA3689">
        <v>0.40943202705523102</v>
      </c>
      <c r="AB3689">
        <v>3.34210794176302</v>
      </c>
      <c r="AC3689">
        <v>5.1131395006479101</v>
      </c>
      <c r="AE3689">
        <v>4.7607680310957399</v>
      </c>
    </row>
    <row r="3690" spans="1:31" x14ac:dyDescent="0.25">
      <c r="A3690">
        <v>2107</v>
      </c>
      <c r="B3690">
        <v>799</v>
      </c>
      <c r="C3690">
        <v>175</v>
      </c>
      <c r="D3690">
        <v>0.435303362402649</v>
      </c>
      <c r="E3690">
        <v>105.023407707864</v>
      </c>
      <c r="F3690">
        <v>2.1938758001340202</v>
      </c>
      <c r="G3690">
        <v>-1718.6526033066532</v>
      </c>
      <c r="H3690">
        <v>-1428.755561389718</v>
      </c>
      <c r="I3690">
        <v>270.38851085849501</v>
      </c>
      <c r="J3690">
        <v>140.65558395356601</v>
      </c>
      <c r="K3690">
        <v>47.871172881093898</v>
      </c>
      <c r="L3690">
        <v>1.3984494779716107E-4</v>
      </c>
      <c r="M3690">
        <v>1.7340542581418102E-5</v>
      </c>
      <c r="N3690" s="1">
        <v>2.7769243848688E-6</v>
      </c>
      <c r="O3690" s="1">
        <v>8.8690246504542204E-8</v>
      </c>
      <c r="P3690" s="1">
        <v>-4.4593471867458798E-7</v>
      </c>
      <c r="Q3690">
        <v>73.231293554468095</v>
      </c>
      <c r="R3690">
        <v>0.14282530273324101</v>
      </c>
      <c r="S3690">
        <v>12.1877591665971</v>
      </c>
      <c r="T3690">
        <v>0.224704567958535</v>
      </c>
      <c r="V3690">
        <v>0.55954330331137703</v>
      </c>
      <c r="X3690">
        <v>2.8565060546739001E-2</v>
      </c>
      <c r="AA3690">
        <v>0.40943253450480099</v>
      </c>
      <c r="AB3690">
        <v>3.34211208396751</v>
      </c>
      <c r="AC3690">
        <v>5.11314583786677</v>
      </c>
      <c r="AE3690">
        <v>4.7606185880456797</v>
      </c>
    </row>
    <row r="3691" spans="1:31" x14ac:dyDescent="0.25">
      <c r="A3691">
        <v>2108</v>
      </c>
      <c r="B3691">
        <v>798</v>
      </c>
      <c r="C3691">
        <v>175</v>
      </c>
      <c r="D3691">
        <v>0.434710824814455</v>
      </c>
      <c r="E3691">
        <v>105.023263485125</v>
      </c>
      <c r="F3691">
        <v>2.19418773995567</v>
      </c>
      <c r="G3691">
        <v>-1718.3788708130626</v>
      </c>
      <c r="H3691">
        <v>-1428.8945415794276</v>
      </c>
      <c r="I3691">
        <v>270.25564041790102</v>
      </c>
      <c r="J3691">
        <v>140.643146667434</v>
      </c>
      <c r="K3691">
        <v>47.864301478252997</v>
      </c>
      <c r="L3691">
        <v>1.3980341822392937E-4</v>
      </c>
      <c r="M3691">
        <v>1.7333392263725521E-5</v>
      </c>
      <c r="N3691" s="1">
        <v>2.7801402166464598E-6</v>
      </c>
      <c r="O3691" s="1">
        <v>8.8623816235398206E-8</v>
      </c>
      <c r="P3691" s="1">
        <v>-4.4582708560742599E-7</v>
      </c>
      <c r="Q3691">
        <v>73.231394119017494</v>
      </c>
      <c r="R3691">
        <v>0.14282549886746099</v>
      </c>
      <c r="S3691">
        <v>12.1877759033842</v>
      </c>
      <c r="T3691">
        <v>0.22501968646211901</v>
      </c>
      <c r="V3691">
        <v>0.55926080226080999</v>
      </c>
      <c r="X3691">
        <v>2.8565099773583898E-2</v>
      </c>
      <c r="AA3691">
        <v>0.40943309675626099</v>
      </c>
      <c r="AB3691">
        <v>3.3421166735083601</v>
      </c>
      <c r="AC3691">
        <v>5.1131528594720104</v>
      </c>
      <c r="AE3691">
        <v>4.7604562604975396</v>
      </c>
    </row>
    <row r="3692" spans="1:31" x14ac:dyDescent="0.25">
      <c r="A3692">
        <v>2109</v>
      </c>
      <c r="B3692">
        <v>797</v>
      </c>
      <c r="C3692">
        <v>175</v>
      </c>
      <c r="D3692">
        <v>0.43411717983460402</v>
      </c>
      <c r="E3692">
        <v>105.023105082516</v>
      </c>
      <c r="F3692">
        <v>2.1945000756248398</v>
      </c>
      <c r="G3692">
        <v>-1718.104956644484</v>
      </c>
      <c r="H3692">
        <v>-1429.0333329263608</v>
      </c>
      <c r="I3692">
        <v>270.12252835408299</v>
      </c>
      <c r="J3692">
        <v>140.63064481451499</v>
      </c>
      <c r="K3692">
        <v>47.857416934748898</v>
      </c>
      <c r="L3692">
        <v>1.3976154838297208E-4</v>
      </c>
      <c r="M3692">
        <v>1.7326219264277067E-5</v>
      </c>
      <c r="N3692" s="1">
        <v>2.78334783848975E-6</v>
      </c>
      <c r="O3692" s="1">
        <v>8.8557154403895795E-8</v>
      </c>
      <c r="P3692" s="1">
        <v>-4.4571795522410601E-7</v>
      </c>
      <c r="Q3692">
        <v>73.231504571312996</v>
      </c>
      <c r="R3692">
        <v>0.142825714286067</v>
      </c>
      <c r="S3692">
        <v>12.1877942857723</v>
      </c>
      <c r="T3692">
        <v>0.225336207756795</v>
      </c>
      <c r="V3692">
        <v>0.55897714181327696</v>
      </c>
      <c r="X3692">
        <v>2.8565142857306498E-2</v>
      </c>
      <c r="AA3692">
        <v>0.40943371428964198</v>
      </c>
      <c r="AB3692">
        <v>3.3421217143038899</v>
      </c>
      <c r="AC3692">
        <v>5.1131605714583701</v>
      </c>
      <c r="AE3692">
        <v>4.7602809361492104</v>
      </c>
    </row>
    <row r="3693" spans="1:31" x14ac:dyDescent="0.25">
      <c r="A3693">
        <v>2110</v>
      </c>
      <c r="B3693">
        <v>796</v>
      </c>
      <c r="C3693">
        <v>175</v>
      </c>
      <c r="D3693">
        <v>0.43352242435579602</v>
      </c>
      <c r="E3693">
        <v>105.02293237624001</v>
      </c>
      <c r="F3693">
        <v>2.1948128093538801</v>
      </c>
      <c r="G3693">
        <v>-1717.8308585472782</v>
      </c>
      <c r="H3693">
        <v>-1429.1719337545978</v>
      </c>
      <c r="I3693">
        <v>269.98917344870199</v>
      </c>
      <c r="J3693">
        <v>140.61807803193901</v>
      </c>
      <c r="K3693">
        <v>47.850519155279102</v>
      </c>
      <c r="L3693">
        <v>1.3971933625592315E-4</v>
      </c>
      <c r="M3693">
        <v>1.7319023451972092E-5</v>
      </c>
      <c r="N3693" s="1">
        <v>2.7865471525320098E-6</v>
      </c>
      <c r="O3693" s="1">
        <v>8.8490259506276801E-8</v>
      </c>
      <c r="P3693" s="1">
        <v>-4.45607315240229E-7</v>
      </c>
      <c r="Q3693">
        <v>73.231624997770993</v>
      </c>
      <c r="R3693">
        <v>0.142825949157596</v>
      </c>
      <c r="S3693">
        <v>12.1878143281431</v>
      </c>
      <c r="T3693">
        <v>0.225654138584402</v>
      </c>
      <c r="V3693">
        <v>0.55869231680149001</v>
      </c>
      <c r="X3693">
        <v>2.8565189831613401E-2</v>
      </c>
      <c r="AA3693">
        <v>0.40943438758806</v>
      </c>
      <c r="AB3693">
        <v>3.3421272102977801</v>
      </c>
      <c r="AC3693">
        <v>5.1131689798593101</v>
      </c>
      <c r="AE3693">
        <v>4.7600925019654898</v>
      </c>
    </row>
    <row r="3694" spans="1:31" x14ac:dyDescent="0.25">
      <c r="A3694">
        <v>2111</v>
      </c>
      <c r="B3694">
        <v>795</v>
      </c>
      <c r="C3694">
        <v>175</v>
      </c>
      <c r="D3694">
        <v>0.43292655525909302</v>
      </c>
      <c r="E3694">
        <v>105.02274524166199</v>
      </c>
      <c r="F3694">
        <v>2.19512594336482</v>
      </c>
      <c r="G3694">
        <v>-1717.5565742537285</v>
      </c>
      <c r="H3694">
        <v>-1429.3103423765663</v>
      </c>
      <c r="I3694">
        <v>269.855574476583</v>
      </c>
      <c r="J3694">
        <v>140.605445954668</v>
      </c>
      <c r="K3694">
        <v>47.843608044045602</v>
      </c>
      <c r="L3694">
        <v>1.3967677981326543E-4</v>
      </c>
      <c r="M3694">
        <v>1.7311804695147133E-5</v>
      </c>
      <c r="N3694" s="1">
        <v>2.7897380601123701E-6</v>
      </c>
      <c r="O3694" s="1">
        <v>8.8423130031420004E-8</v>
      </c>
      <c r="P3694" s="1">
        <v>-4.45495153293076E-7</v>
      </c>
      <c r="Q3694">
        <v>73.231755485393705</v>
      </c>
      <c r="R3694">
        <v>0.14282620365173301</v>
      </c>
      <c r="S3694">
        <v>12.1878360449765</v>
      </c>
      <c r="T3694">
        <v>0.225973485723546</v>
      </c>
      <c r="V3694">
        <v>0.55840632203081997</v>
      </c>
      <c r="X3694">
        <v>2.8565240730442198E-2</v>
      </c>
      <c r="AA3694">
        <v>0.40943511713796299</v>
      </c>
      <c r="AB3694">
        <v>3.34213316546073</v>
      </c>
      <c r="AC3694">
        <v>5.1131780907496598</v>
      </c>
      <c r="AE3694">
        <v>4.7598908441447803</v>
      </c>
    </row>
    <row r="3695" spans="1:31" x14ac:dyDescent="0.25">
      <c r="A3695">
        <v>2112</v>
      </c>
      <c r="B3695">
        <v>794</v>
      </c>
      <c r="C3695">
        <v>175</v>
      </c>
      <c r="D3695">
        <v>0.43232956941385903</v>
      </c>
      <c r="E3695">
        <v>105.022543553372</v>
      </c>
      <c r="F3695">
        <v>2.1954394798880501</v>
      </c>
      <c r="G3695">
        <v>-1717.2821014832402</v>
      </c>
      <c r="H3695">
        <v>-1429.4485570937672</v>
      </c>
      <c r="I3695">
        <v>269.72173020613099</v>
      </c>
      <c r="J3695">
        <v>140.592748215629</v>
      </c>
      <c r="K3695">
        <v>47.836683504811198</v>
      </c>
      <c r="L3695">
        <v>1.3963387701507055E-4</v>
      </c>
      <c r="M3695">
        <v>1.730456286164375E-5</v>
      </c>
      <c r="N3695" s="1">
        <v>2.7929204617957599E-6</v>
      </c>
      <c r="O3695" s="1">
        <v>8.8355764461567104E-8</v>
      </c>
      <c r="P3695" s="1">
        <v>-4.4538145694591099E-7</v>
      </c>
      <c r="Q3695">
        <v>73.231896121743205</v>
      </c>
      <c r="R3695">
        <v>0.14282647793924799</v>
      </c>
      <c r="S3695">
        <v>12.1878594508447</v>
      </c>
      <c r="T3695">
        <v>0.22629425598987199</v>
      </c>
      <c r="V3695">
        <v>0.558119152279555</v>
      </c>
      <c r="X3695">
        <v>2.8565295587945801E-2</v>
      </c>
      <c r="AA3695">
        <v>0.40943590342886099</v>
      </c>
      <c r="AB3695">
        <v>3.3421395837886601</v>
      </c>
      <c r="AC3695">
        <v>5.1131879102428197</v>
      </c>
      <c r="AE3695">
        <v>4.7596758481550498</v>
      </c>
    </row>
    <row r="3696" spans="1:31" x14ac:dyDescent="0.25">
      <c r="A3696">
        <v>2113</v>
      </c>
      <c r="B3696">
        <v>793</v>
      </c>
      <c r="C3696">
        <v>175</v>
      </c>
      <c r="D3696">
        <v>0.43173146367772097</v>
      </c>
      <c r="E3696">
        <v>105.022327185105</v>
      </c>
      <c r="F3696">
        <v>2.1957534211637899</v>
      </c>
      <c r="G3696">
        <v>-1717.0074379408982</v>
      </c>
      <c r="H3696">
        <v>-1429.5865761958457</v>
      </c>
      <c r="I3696">
        <v>269.58763939881902</v>
      </c>
      <c r="J3696">
        <v>140.579984445549</v>
      </c>
      <c r="K3696">
        <v>47.8297454408345</v>
      </c>
      <c r="L3696">
        <v>1.395906258101182E-4</v>
      </c>
      <c r="M3696">
        <v>1.7297297818734E-5</v>
      </c>
      <c r="N3696" s="1">
        <v>2.7960942573408601E-6</v>
      </c>
      <c r="O3696" s="1">
        <v>8.8288161271506E-8</v>
      </c>
      <c r="P3696" s="1">
        <v>-4.4526621368259102E-7</v>
      </c>
      <c r="Q3696">
        <v>73.232046994975605</v>
      </c>
      <c r="R3696">
        <v>0.14282677219207801</v>
      </c>
      <c r="S3696">
        <v>12.1878845604198</v>
      </c>
      <c r="T3696">
        <v>0.22661645623614601</v>
      </c>
      <c r="V3696">
        <v>0.55783080229826998</v>
      </c>
      <c r="X3696">
        <v>2.8565354438512599E-2</v>
      </c>
      <c r="AA3696">
        <v>0.409436746953664</v>
      </c>
      <c r="AB3696">
        <v>3.3421464693049598</v>
      </c>
      <c r="AC3696">
        <v>5.1131984444942802</v>
      </c>
      <c r="AE3696">
        <v>4.7594473986866301</v>
      </c>
    </row>
    <row r="3697" spans="1:31" x14ac:dyDescent="0.25">
      <c r="A3697">
        <v>2114</v>
      </c>
      <c r="B3697">
        <v>792</v>
      </c>
      <c r="C3697">
        <v>175</v>
      </c>
      <c r="D3697">
        <v>0.43113223489649399</v>
      </c>
      <c r="E3697">
        <v>105.022096009834</v>
      </c>
      <c r="F3697">
        <v>2.19606776943986</v>
      </c>
      <c r="G3697">
        <v>-1716.7325813192613</v>
      </c>
      <c r="H3697">
        <v>-1429.7243979616421</v>
      </c>
      <c r="I3697">
        <v>269.45330080985599</v>
      </c>
      <c r="J3697">
        <v>140.56715427314899</v>
      </c>
      <c r="K3697">
        <v>47.822793754958397</v>
      </c>
      <c r="L3697">
        <v>1.3954702413713314E-4</v>
      </c>
      <c r="M3697">
        <v>1.7290009433231535E-5</v>
      </c>
      <c r="N3697" s="1">
        <v>2.7992593457357898E-6</v>
      </c>
      <c r="O3697" s="1">
        <v>8.8220318929754497E-8</v>
      </c>
      <c r="P3697" s="1">
        <v>-4.4514941091478798E-7</v>
      </c>
      <c r="Q3697">
        <v>73.232208193795501</v>
      </c>
      <c r="R3697">
        <v>0.14282708658322801</v>
      </c>
      <c r="S3697">
        <v>12.1879113884647</v>
      </c>
      <c r="T3697">
        <v>0.22694009335241</v>
      </c>
      <c r="V3697">
        <v>0.557541266809916</v>
      </c>
      <c r="X3697">
        <v>2.8565417316743301E-2</v>
      </c>
      <c r="AA3697">
        <v>0.40943764820831502</v>
      </c>
      <c r="AB3697">
        <v>3.34215382605794</v>
      </c>
      <c r="AC3697">
        <v>5.1132096996975704</v>
      </c>
      <c r="AE3697">
        <v>4.7592053797135403</v>
      </c>
    </row>
    <row r="3698" spans="1:31" x14ac:dyDescent="0.25">
      <c r="A3698">
        <v>2115</v>
      </c>
      <c r="B3698">
        <v>791</v>
      </c>
      <c r="C3698">
        <v>175</v>
      </c>
      <c r="D3698">
        <v>0.43053187990415098</v>
      </c>
      <c r="E3698">
        <v>105.02184989967201</v>
      </c>
      <c r="F3698">
        <v>2.19638252697403</v>
      </c>
      <c r="G3698">
        <v>-1716.4575292965008</v>
      </c>
      <c r="H3698">
        <v>-1429.8620206580827</v>
      </c>
      <c r="I3698">
        <v>269.31871318744402</v>
      </c>
      <c r="J3698">
        <v>140.55425732493799</v>
      </c>
      <c r="K3698">
        <v>47.815828349518704</v>
      </c>
      <c r="L3698">
        <v>1.3950306992340297E-4</v>
      </c>
      <c r="M3698">
        <v>1.7282697571373713E-5</v>
      </c>
      <c r="N3698" s="1">
        <v>2.80241562515064E-6</v>
      </c>
      <c r="O3698" s="1">
        <v>8.8152235897293394E-8</v>
      </c>
      <c r="P3698" s="1">
        <v>-4.4503103597370001E-7</v>
      </c>
      <c r="Q3698">
        <v>73.232379807510995</v>
      </c>
      <c r="R3698">
        <v>0.14282742128688</v>
      </c>
      <c r="S3698">
        <v>12.1879399498434</v>
      </c>
      <c r="T3698">
        <v>0.22726517426632301</v>
      </c>
      <c r="V3698">
        <v>0.557250540509731</v>
      </c>
      <c r="X3698">
        <v>2.8565484257474901E-2</v>
      </c>
      <c r="AA3698">
        <v>0.40943860769215501</v>
      </c>
      <c r="AB3698">
        <v>3.3421616581235298</v>
      </c>
      <c r="AC3698">
        <v>5.1132216820885397</v>
      </c>
      <c r="AE3698">
        <v>4.7589496744207898</v>
      </c>
    </row>
    <row r="3699" spans="1:31" x14ac:dyDescent="0.25">
      <c r="A3699">
        <v>2116</v>
      </c>
      <c r="B3699">
        <v>790</v>
      </c>
      <c r="C3699">
        <v>175</v>
      </c>
      <c r="D3699">
        <v>0.42993039552274198</v>
      </c>
      <c r="E3699">
        <v>105.021588725969</v>
      </c>
      <c r="F3699">
        <v>2.19669769603161</v>
      </c>
      <c r="G3699">
        <v>-1716.1822795382814</v>
      </c>
      <c r="H3699">
        <v>-1429.999442541259</v>
      </c>
      <c r="I3699">
        <v>269.18387527350001</v>
      </c>
      <c r="J3699">
        <v>140.541293225408</v>
      </c>
      <c r="K3699">
        <v>47.8088491264377</v>
      </c>
      <c r="L3699">
        <v>1.3945876108614467E-4</v>
      </c>
      <c r="M3699">
        <v>1.7275362098943765E-5</v>
      </c>
      <c r="N3699" s="1">
        <v>2.8055629929770901E-6</v>
      </c>
      <c r="O3699" s="1">
        <v>8.8083910628863797E-8</v>
      </c>
      <c r="P3699" s="1">
        <v>-4.4491107611801701E-7</v>
      </c>
      <c r="Q3699">
        <v>73.232561925983205</v>
      </c>
      <c r="R3699">
        <v>0.14282777647828901</v>
      </c>
      <c r="S3699">
        <v>12.1879702595106</v>
      </c>
      <c r="T3699">
        <v>0.227591705943235</v>
      </c>
      <c r="V3699">
        <v>0.55695861806514002</v>
      </c>
      <c r="X3699">
        <v>2.8565555295757699E-2</v>
      </c>
      <c r="AA3699">
        <v>0.409439625907557</v>
      </c>
      <c r="AB3699">
        <v>3.3421699696026002</v>
      </c>
      <c r="AC3699">
        <v>5.1132343979411603</v>
      </c>
      <c r="AE3699">
        <v>4.7586801652722697</v>
      </c>
    </row>
    <row r="3700" spans="1:31" x14ac:dyDescent="0.25">
      <c r="A3700">
        <v>2117</v>
      </c>
      <c r="B3700">
        <v>789</v>
      </c>
      <c r="C3700">
        <v>175</v>
      </c>
      <c r="D3700">
        <v>0.42932777856235299</v>
      </c>
      <c r="E3700">
        <v>105.02131235920901</v>
      </c>
      <c r="F3700">
        <v>2.1970132788878098</v>
      </c>
      <c r="G3700">
        <v>-1715.9068296958035</v>
      </c>
      <c r="H3700">
        <v>-1430.1366618552463</v>
      </c>
      <c r="I3700">
        <v>269.04878580290602</v>
      </c>
      <c r="J3700">
        <v>140.528261596823</v>
      </c>
      <c r="K3700">
        <v>47.8018559871308</v>
      </c>
      <c r="L3700">
        <v>1.3941409553111107E-4</v>
      </c>
      <c r="M3700">
        <v>1.7268002881151987E-5</v>
      </c>
      <c r="N3700" s="1">
        <v>2.8087013457802999E-6</v>
      </c>
      <c r="O3700" s="1">
        <v>8.8015341571686905E-8</v>
      </c>
      <c r="P3700" s="1">
        <v>-4.4478951852554E-7</v>
      </c>
      <c r="Q3700">
        <v>73.232754639680607</v>
      </c>
      <c r="R3700">
        <v>0.14282815233389901</v>
      </c>
      <c r="S3700">
        <v>12.188002332522901</v>
      </c>
      <c r="T3700">
        <v>0.227919695386467</v>
      </c>
      <c r="V3700">
        <v>0.55666549411550703</v>
      </c>
      <c r="X3700">
        <v>2.85656304668803E-2</v>
      </c>
      <c r="AA3700">
        <v>0.40944070336032701</v>
      </c>
      <c r="AB3700">
        <v>3.3421787646239398</v>
      </c>
      <c r="AC3700">
        <v>5.1132478535721102</v>
      </c>
      <c r="AE3700">
        <v>4.7583967339373299</v>
      </c>
    </row>
    <row r="3701" spans="1:31" x14ac:dyDescent="0.25">
      <c r="A3701">
        <v>2118</v>
      </c>
      <c r="B3701">
        <v>788</v>
      </c>
      <c r="C3701">
        <v>175</v>
      </c>
      <c r="D3701">
        <v>0.42872402582104702</v>
      </c>
      <c r="E3701">
        <v>105.021020669078</v>
      </c>
      <c r="F3701">
        <v>2.1973292778257698</v>
      </c>
      <c r="G3701">
        <v>-1715.6311774071548</v>
      </c>
      <c r="H3701">
        <v>-1430.2736768328355</v>
      </c>
      <c r="I3701">
        <v>268.91344350404597</v>
      </c>
      <c r="J3701">
        <v>140.51516205936099</v>
      </c>
      <c r="K3701">
        <v>47.794848832577102</v>
      </c>
      <c r="L3701">
        <v>1.3936907115368177E-4</v>
      </c>
      <c r="M3701">
        <v>1.7260619782733467E-5</v>
      </c>
      <c r="N3701" s="1">
        <v>2.81183057932955E-6</v>
      </c>
      <c r="O3701" s="1">
        <v>8.7946527166493701E-8</v>
      </c>
      <c r="P3701" s="1">
        <v>-4.4466635029947799E-7</v>
      </c>
      <c r="Q3701">
        <v>73.232958039637595</v>
      </c>
      <c r="R3701">
        <v>0.14282854903126099</v>
      </c>
      <c r="S3701">
        <v>12.1880361840314</v>
      </c>
      <c r="T3701">
        <v>0.22824914963729201</v>
      </c>
      <c r="V3701">
        <v>0.55637116327173197</v>
      </c>
      <c r="X3701">
        <v>2.8565709806353898E-2</v>
      </c>
      <c r="AA3701">
        <v>0.40944184055946797</v>
      </c>
      <c r="AB3701">
        <v>3.34218804734234</v>
      </c>
      <c r="AC3701">
        <v>5.1132620553378896</v>
      </c>
      <c r="AE3701">
        <v>4.7580992613445199</v>
      </c>
    </row>
    <row r="3702" spans="1:31" x14ac:dyDescent="0.25">
      <c r="A3702">
        <v>2119</v>
      </c>
      <c r="B3702">
        <v>787</v>
      </c>
      <c r="C3702">
        <v>175</v>
      </c>
      <c r="D3702">
        <v>0.42811913408480201</v>
      </c>
      <c r="E3702">
        <v>105.020713524464</v>
      </c>
      <c r="F3702">
        <v>2.1976456951366501</v>
      </c>
      <c r="G3702">
        <v>-1715.3553202973994</v>
      </c>
      <c r="H3702">
        <v>-1430.4104856956083</v>
      </c>
      <c r="I3702">
        <v>268.77784709879802</v>
      </c>
      <c r="J3702">
        <v>140.501994231124</v>
      </c>
      <c r="K3702">
        <v>47.787827563320498</v>
      </c>
      <c r="L3702">
        <v>1.3932368583876995E-4</v>
      </c>
      <c r="M3702">
        <v>1.7253212667943096E-5</v>
      </c>
      <c r="N3702" s="1">
        <v>2.8149505885920299E-6</v>
      </c>
      <c r="O3702" s="1">
        <v>8.7877465847472802E-8</v>
      </c>
      <c r="P3702" s="1">
        <v>-4.4454155846782998E-7</v>
      </c>
      <c r="Q3702">
        <v>73.233172217461998</v>
      </c>
      <c r="R3702">
        <v>0.142828966749038</v>
      </c>
      <c r="S3702">
        <v>12.1880718292821</v>
      </c>
      <c r="T3702">
        <v>0.22858007577530201</v>
      </c>
      <c r="V3702">
        <v>0.55607562011654199</v>
      </c>
      <c r="X3702">
        <v>2.8565793349910499E-2</v>
      </c>
      <c r="AA3702">
        <v>0.409443038017132</v>
      </c>
      <c r="AB3702">
        <v>3.3421978219384498</v>
      </c>
      <c r="AC3702">
        <v>5.1132770096345199</v>
      </c>
      <c r="AE3702">
        <v>4.7577876276748503</v>
      </c>
    </row>
    <row r="3703" spans="1:31" x14ac:dyDescent="0.25">
      <c r="A3703">
        <v>2120</v>
      </c>
      <c r="B3703">
        <v>786</v>
      </c>
      <c r="C3703">
        <v>175</v>
      </c>
      <c r="D3703">
        <v>0.42751310012746302</v>
      </c>
      <c r="E3703">
        <v>105.020390793405</v>
      </c>
      <c r="F3703">
        <v>2.1979625331210002</v>
      </c>
      <c r="G3703">
        <v>-1715.0792559774648</v>
      </c>
      <c r="H3703">
        <v>-1430.5470866532542</v>
      </c>
      <c r="I3703">
        <v>268.641995302091</v>
      </c>
      <c r="J3703">
        <v>140.488757727999</v>
      </c>
      <c r="K3703">
        <v>47.780792079417701</v>
      </c>
      <c r="L3703">
        <v>1.3927793746004244E-4</v>
      </c>
      <c r="M3703">
        <v>1.724578140049045E-5</v>
      </c>
      <c r="N3703" s="1">
        <v>2.8180612677039801E-6</v>
      </c>
      <c r="O3703" s="1">
        <v>8.7808156041563997E-8</v>
      </c>
      <c r="P3703" s="1">
        <v>-4.4441512997863399E-7</v>
      </c>
      <c r="Q3703">
        <v>73.233397265365895</v>
      </c>
      <c r="R3703">
        <v>0.142829405667071</v>
      </c>
      <c r="S3703">
        <v>12.188109283621101</v>
      </c>
      <c r="T3703">
        <v>0.22891248091864</v>
      </c>
      <c r="V3703">
        <v>0.55577885920425696</v>
      </c>
      <c r="X3703">
        <v>2.8565881133517799E-2</v>
      </c>
      <c r="AA3703">
        <v>0.40944429624884898</v>
      </c>
      <c r="AB3703">
        <v>3.3422080926204898</v>
      </c>
      <c r="AC3703">
        <v>5.1132927229002298</v>
      </c>
      <c r="AE3703">
        <v>4.7574617123197704</v>
      </c>
    </row>
    <row r="3704" spans="1:31" x14ac:dyDescent="0.25">
      <c r="A3704">
        <v>2121</v>
      </c>
      <c r="B3704">
        <v>785</v>
      </c>
      <c r="C3704">
        <v>175</v>
      </c>
      <c r="D3704">
        <v>0.42690592071067701</v>
      </c>
      <c r="E3704">
        <v>105.020052343153</v>
      </c>
      <c r="F3704">
        <v>2.1982797940862699</v>
      </c>
      <c r="G3704">
        <v>-1714.8029820456547</v>
      </c>
      <c r="H3704">
        <v>-1430.6834779043504</v>
      </c>
      <c r="I3704">
        <v>268.50588682257097</v>
      </c>
      <c r="J3704">
        <v>140.47545216384401</v>
      </c>
      <c r="K3704">
        <v>47.773742280520601</v>
      </c>
      <c r="L3704">
        <v>1.3923182388126819E-4</v>
      </c>
      <c r="M3704">
        <v>1.7238325843659329E-5</v>
      </c>
      <c r="N3704" s="1">
        <v>2.8211625100094901E-6</v>
      </c>
      <c r="O3704" s="1">
        <v>8.7738596169713499E-8</v>
      </c>
      <c r="P3704" s="1">
        <v>-4.4428705170773802E-7</v>
      </c>
      <c r="Q3704">
        <v>73.233633276112897</v>
      </c>
      <c r="R3704">
        <v>0.142829865966285</v>
      </c>
      <c r="S3704">
        <v>12.1881485624878</v>
      </c>
      <c r="T3704">
        <v>0.229246372223807</v>
      </c>
      <c r="V3704">
        <v>0.55548087506000798</v>
      </c>
      <c r="X3704">
        <v>2.85659731933618E-2</v>
      </c>
      <c r="AA3704">
        <v>0.40944561577330002</v>
      </c>
      <c r="AB3704">
        <v>3.3422188636222399</v>
      </c>
      <c r="AC3704">
        <v>5.1133092016123296</v>
      </c>
      <c r="AE3704">
        <v>4.7571213939479096</v>
      </c>
    </row>
    <row r="3705" spans="1:31" x14ac:dyDescent="0.25">
      <c r="A3705">
        <v>2122</v>
      </c>
      <c r="B3705">
        <v>784</v>
      </c>
      <c r="C3705">
        <v>175</v>
      </c>
      <c r="D3705">
        <v>0.42629759258383598</v>
      </c>
      <c r="E3705">
        <v>105.01969804009801</v>
      </c>
      <c r="F3705">
        <v>2.1985974803497901</v>
      </c>
      <c r="G3705">
        <v>-1714.5264960858162</v>
      </c>
      <c r="H3705">
        <v>-1430.8196576353798</v>
      </c>
      <c r="I3705">
        <v>268.36952036176098</v>
      </c>
      <c r="J3705">
        <v>140.46207715025699</v>
      </c>
      <c r="K3705">
        <v>47.766678065777498</v>
      </c>
      <c r="L3705">
        <v>1.3918534295462268E-4</v>
      </c>
      <c r="M3705">
        <v>1.7230845860164012E-5</v>
      </c>
      <c r="N3705" s="1">
        <v>2.8242542080033002E-6</v>
      </c>
      <c r="O3705" s="1">
        <v>8.7668784645349902E-8</v>
      </c>
      <c r="P3705" s="1">
        <v>-4.4415731044876601E-7</v>
      </c>
      <c r="Q3705">
        <v>73.2338803430886</v>
      </c>
      <c r="R3705">
        <v>0.14283034782881299</v>
      </c>
      <c r="S3705">
        <v>12.1881896814239</v>
      </c>
      <c r="T3705">
        <v>0.22958175688639301</v>
      </c>
      <c r="V3705">
        <v>0.55518166218057297</v>
      </c>
      <c r="X3705">
        <v>2.85660695658689E-2</v>
      </c>
      <c r="AA3705">
        <v>0.40944699711259203</v>
      </c>
      <c r="AB3705">
        <v>3.34223013920555</v>
      </c>
      <c r="AC3705">
        <v>5.1133264522911004</v>
      </c>
      <c r="AE3705">
        <v>4.7567665504164802</v>
      </c>
    </row>
    <row r="3706" spans="1:31" x14ac:dyDescent="0.25">
      <c r="A3706">
        <v>2123</v>
      </c>
      <c r="B3706">
        <v>783</v>
      </c>
      <c r="C3706">
        <v>175</v>
      </c>
      <c r="D3706">
        <v>0.42568811248402399</v>
      </c>
      <c r="E3706">
        <v>105.019327749864</v>
      </c>
      <c r="F3706">
        <v>2.1989155942351299</v>
      </c>
      <c r="G3706">
        <v>-1714.2497956697148</v>
      </c>
      <c r="H3706">
        <v>-1430.9556240220086</v>
      </c>
      <c r="I3706">
        <v>268.23289461506897</v>
      </c>
      <c r="J3706">
        <v>140.44863229685001</v>
      </c>
      <c r="K3706">
        <v>47.759599333959201</v>
      </c>
      <c r="L3706">
        <v>1.391384925227022E-4</v>
      </c>
      <c r="M3706">
        <v>1.7223341312326445E-5</v>
      </c>
      <c r="N3706" s="1">
        <v>2.8273362533908999E-6</v>
      </c>
      <c r="O3706" s="1">
        <v>8.7598719876253694E-8</v>
      </c>
      <c r="P3706" s="1">
        <v>-4.4402589292482298E-7</v>
      </c>
      <c r="Q3706">
        <v>73.234138560222505</v>
      </c>
      <c r="R3706">
        <v>0.14283085143784699</v>
      </c>
      <c r="S3706">
        <v>12.188232656061899</v>
      </c>
      <c r="T3706">
        <v>0.229918642140785</v>
      </c>
      <c r="V3706">
        <v>0.55488121503346799</v>
      </c>
      <c r="X3706">
        <v>2.8566170287676902E-2</v>
      </c>
      <c r="AA3706">
        <v>0.40944844079186499</v>
      </c>
      <c r="AB3706">
        <v>3.3422419236570802</v>
      </c>
      <c r="AC3706">
        <v>5.1133444814947504</v>
      </c>
      <c r="AE3706">
        <v>4.7563970588720599</v>
      </c>
    </row>
    <row r="3707" spans="1:31" x14ac:dyDescent="0.25">
      <c r="A3707">
        <v>2124</v>
      </c>
      <c r="B3707">
        <v>782</v>
      </c>
      <c r="C3707">
        <v>175</v>
      </c>
      <c r="D3707">
        <v>0.42507747713595301</v>
      </c>
      <c r="E3707">
        <v>105.018941337196</v>
      </c>
      <c r="F3707">
        <v>2.1992341380757798</v>
      </c>
      <c r="G3707">
        <v>-1713.9728783543806</v>
      </c>
      <c r="H3707">
        <v>-1431.0913752275603</v>
      </c>
      <c r="I3707">
        <v>268.09600827069102</v>
      </c>
      <c r="J3707">
        <v>140.43511721094299</v>
      </c>
      <c r="K3707">
        <v>47.752505983324703</v>
      </c>
      <c r="L3707">
        <v>1.3909127041640586E-4</v>
      </c>
      <c r="M3707">
        <v>1.7215812061895515E-5</v>
      </c>
      <c r="N3707" s="1">
        <v>2.8304085370171901E-6</v>
      </c>
      <c r="O3707" s="1">
        <v>8.7528400262627803E-8</v>
      </c>
      <c r="P3707" s="1">
        <v>-4.4389278577588697E-7</v>
      </c>
      <c r="Q3707">
        <v>73.234408022072401</v>
      </c>
      <c r="R3707">
        <v>0.14283137697780299</v>
      </c>
      <c r="S3707">
        <v>12.188277502138501</v>
      </c>
      <c r="T3707">
        <v>0.230257035260751</v>
      </c>
      <c r="V3707">
        <v>0.55457952805731603</v>
      </c>
      <c r="X3707">
        <v>2.8566275395669399E-2</v>
      </c>
      <c r="AA3707">
        <v>0.40944994733977602</v>
      </c>
      <c r="AB3707">
        <v>3.3422542212921802</v>
      </c>
      <c r="AC3707">
        <v>5.1133632958254003</v>
      </c>
      <c r="AE3707">
        <v>4.7560127956401503</v>
      </c>
    </row>
    <row r="3708" spans="1:31" x14ac:dyDescent="0.25">
      <c r="A3708">
        <v>2125</v>
      </c>
      <c r="B3708">
        <v>781</v>
      </c>
      <c r="C3708">
        <v>175</v>
      </c>
      <c r="D3708">
        <v>0.42446568325190898</v>
      </c>
      <c r="E3708">
        <v>105.01853866609299</v>
      </c>
      <c r="F3708">
        <v>2.1995531142106302</v>
      </c>
      <c r="G3708">
        <v>-1713.695741685257</v>
      </c>
      <c r="H3708">
        <v>-1431.2269094047526</v>
      </c>
      <c r="I3708">
        <v>267.95886001091202</v>
      </c>
      <c r="J3708">
        <v>140.421531497926</v>
      </c>
      <c r="K3708">
        <v>47.745397911785197</v>
      </c>
      <c r="L3708">
        <v>1.3904367445750733E-4</v>
      </c>
      <c r="M3708">
        <v>1.7208257970272387E-5</v>
      </c>
      <c r="N3708" s="1">
        <v>2.8334709489447299E-6</v>
      </c>
      <c r="O3708" s="1">
        <v>8.7457824199482597E-8</v>
      </c>
      <c r="P3708" s="1">
        <v>-4.4375797557382301E-7</v>
      </c>
      <c r="Q3708">
        <v>73.234688823724397</v>
      </c>
      <c r="R3708">
        <v>0.14283192463413399</v>
      </c>
      <c r="S3708">
        <v>12.188324235479</v>
      </c>
      <c r="T3708">
        <v>0.23059694355909899</v>
      </c>
      <c r="V3708">
        <v>0.55427659566096699</v>
      </c>
      <c r="X3708">
        <v>2.8566384926936601E-2</v>
      </c>
      <c r="AA3708">
        <v>0.40945151728795998</v>
      </c>
      <c r="AB3708">
        <v>3.3422670364504299</v>
      </c>
      <c r="AC3708">
        <v>5.1133829019222503</v>
      </c>
      <c r="AE3708">
        <v>4.75561363635462</v>
      </c>
    </row>
    <row r="3709" spans="1:31" x14ac:dyDescent="0.25">
      <c r="A3709">
        <v>2126</v>
      </c>
      <c r="B3709">
        <v>780</v>
      </c>
      <c r="C3709">
        <v>175</v>
      </c>
      <c r="D3709">
        <v>0.42385272753169101</v>
      </c>
      <c r="E3709">
        <v>105.018119599667</v>
      </c>
      <c r="F3709">
        <v>2.1998725249884798</v>
      </c>
      <c r="G3709">
        <v>-1713.4183831929797</v>
      </c>
      <c r="H3709">
        <v>-1431.3622246938828</v>
      </c>
      <c r="I3709">
        <v>267.821448510751</v>
      </c>
      <c r="J3709">
        <v>140.40787476087201</v>
      </c>
      <c r="K3709">
        <v>47.738275016738399</v>
      </c>
      <c r="L3709">
        <v>1.3899570245599826E-4</v>
      </c>
      <c r="M3709">
        <v>1.7200678898283576E-5</v>
      </c>
      <c r="N3709" s="1">
        <v>2.8365233783651701E-6</v>
      </c>
      <c r="O3709" s="1">
        <v>8.7386990074219003E-8</v>
      </c>
      <c r="P3709" s="1">
        <v>-4.4362144880663102E-7</v>
      </c>
      <c r="Q3709">
        <v>73.234981060900594</v>
      </c>
      <c r="R3709">
        <v>0.14283249459352601</v>
      </c>
      <c r="S3709">
        <v>12.188372872014099</v>
      </c>
      <c r="T3709">
        <v>0.23093837438845299</v>
      </c>
      <c r="V3709">
        <v>0.55397241222419302</v>
      </c>
      <c r="X3709">
        <v>2.8566498918816099E-2</v>
      </c>
      <c r="AA3709">
        <v>0.40945315117158099</v>
      </c>
      <c r="AB3709">
        <v>3.3422803735003201</v>
      </c>
      <c r="AC3709">
        <v>5.1134033064686699</v>
      </c>
      <c r="AE3709">
        <v>4.7551994558196098</v>
      </c>
    </row>
    <row r="3710" spans="1:31" x14ac:dyDescent="0.25">
      <c r="A3710">
        <v>2127</v>
      </c>
      <c r="B3710">
        <v>779</v>
      </c>
      <c r="C3710">
        <v>175</v>
      </c>
      <c r="D3710">
        <v>0.42323860666254698</v>
      </c>
      <c r="E3710">
        <v>105.017684000214</v>
      </c>
      <c r="F3710">
        <v>2.2001923727656498</v>
      </c>
      <c r="G3710">
        <v>-1713.1408003950335</v>
      </c>
      <c r="H3710">
        <v>-1431.497319223708</v>
      </c>
      <c r="I3710">
        <v>267.68377243864899</v>
      </c>
      <c r="J3710">
        <v>140.39414660073501</v>
      </c>
      <c r="K3710">
        <v>47.731137195156599</v>
      </c>
      <c r="L3710">
        <v>1.3894735221148109E-4</v>
      </c>
      <c r="M3710">
        <v>1.7193074706304158E-5</v>
      </c>
      <c r="N3710" s="1">
        <v>2.8395657136397601E-6</v>
      </c>
      <c r="O3710" s="1">
        <v>8.7315896267926903E-8</v>
      </c>
      <c r="P3710" s="1">
        <v>-4.43483191886499E-7</v>
      </c>
      <c r="Q3710">
        <v>73.235284829904302</v>
      </c>
      <c r="R3710">
        <v>0.14283308704380401</v>
      </c>
      <c r="S3710">
        <v>12.188423427771401</v>
      </c>
      <c r="T3710">
        <v>0.23128133514111199</v>
      </c>
      <c r="V3710">
        <v>0.55366697209704896</v>
      </c>
      <c r="X3710">
        <v>2.85666174088724E-2</v>
      </c>
      <c r="AA3710">
        <v>0.40945484952906702</v>
      </c>
      <c r="AB3710">
        <v>3.3422942368369002</v>
      </c>
      <c r="AC3710">
        <v>5.1134245161887604</v>
      </c>
      <c r="AE3710">
        <v>4.7547701280786203</v>
      </c>
    </row>
    <row r="3711" spans="1:31" x14ac:dyDescent="0.25">
      <c r="A3711">
        <v>2128</v>
      </c>
      <c r="B3711">
        <v>778</v>
      </c>
      <c r="C3711">
        <v>175</v>
      </c>
      <c r="D3711">
        <v>0.422623317319128</v>
      </c>
      <c r="E3711">
        <v>105.01723172925399</v>
      </c>
      <c r="F3711">
        <v>2.20051265990447</v>
      </c>
      <c r="G3711">
        <v>-1712.8629907966808</v>
      </c>
      <c r="H3711">
        <v>-1431.6321911119478</v>
      </c>
      <c r="I3711">
        <v>267.545830456864</v>
      </c>
      <c r="J3711">
        <v>140.38034661645199</v>
      </c>
      <c r="K3711">
        <v>47.723984343636303</v>
      </c>
      <c r="L3711">
        <v>1.3889862151394937E-4</v>
      </c>
      <c r="M3711">
        <v>1.7185445254327825E-5</v>
      </c>
      <c r="N3711" s="1">
        <v>2.8425978423206499E-6</v>
      </c>
      <c r="O3711" s="1">
        <v>8.7244541156121606E-8</v>
      </c>
      <c r="P3711" s="1">
        <v>-4.4334319115427401E-7</v>
      </c>
      <c r="Q3711">
        <v>73.235600227591405</v>
      </c>
      <c r="R3711">
        <v>0.14283370217387201</v>
      </c>
      <c r="S3711">
        <v>12.1884759188708</v>
      </c>
      <c r="T3711">
        <v>0.23162583324907199</v>
      </c>
      <c r="V3711">
        <v>0.55336026959948104</v>
      </c>
      <c r="X3711">
        <v>2.8566740434886901E-2</v>
      </c>
      <c r="AA3711">
        <v>0.40945661290195801</v>
      </c>
      <c r="AB3711">
        <v>3.34230863088059</v>
      </c>
      <c r="AC3711">
        <v>5.11344653784536</v>
      </c>
      <c r="AE3711">
        <v>4.7543255264523898</v>
      </c>
    </row>
    <row r="3712" spans="1:31" x14ac:dyDescent="0.25">
      <c r="A3712">
        <v>2129</v>
      </c>
      <c r="B3712">
        <v>777</v>
      </c>
      <c r="C3712">
        <v>175</v>
      </c>
      <c r="D3712">
        <v>0.42200685616340999</v>
      </c>
      <c r="E3712">
        <v>105.016762647428</v>
      </c>
      <c r="F3712">
        <v>2.20083338877668</v>
      </c>
      <c r="G3712">
        <v>-1712.5849518886855</v>
      </c>
      <c r="H3712">
        <v>-1431.7668384639935</v>
      </c>
      <c r="I3712">
        <v>267.40762122048301</v>
      </c>
      <c r="J3712">
        <v>140.366474404672</v>
      </c>
      <c r="K3712">
        <v>47.716816358280298</v>
      </c>
      <c r="L3712">
        <v>1.3884950814185972E-4</v>
      </c>
      <c r="M3712">
        <v>1.7177790401803353E-5</v>
      </c>
      <c r="N3712" s="1">
        <v>2.8456196510853298E-6</v>
      </c>
      <c r="O3712" s="1">
        <v>8.7172923107000704E-8</v>
      </c>
      <c r="P3712" s="1">
        <v>-4.4320143286799898E-7</v>
      </c>
      <c r="Q3712">
        <v>73.235927351449106</v>
      </c>
      <c r="R3712">
        <v>0.14283434017386001</v>
      </c>
      <c r="S3712">
        <v>12.188530361536801</v>
      </c>
      <c r="T3712">
        <v>0.23197187618467999</v>
      </c>
      <c r="V3712">
        <v>0.55305229902189201</v>
      </c>
      <c r="X3712">
        <v>2.8566868034885499E-2</v>
      </c>
      <c r="AA3712">
        <v>0.40945844183528701</v>
      </c>
      <c r="AB3712">
        <v>3.3423235600804202</v>
      </c>
      <c r="AC3712">
        <v>5.1134693782451102</v>
      </c>
      <c r="AE3712">
        <v>4.7538655234379101</v>
      </c>
    </row>
    <row r="3713" spans="1:31" x14ac:dyDescent="0.25">
      <c r="A3713">
        <v>2130</v>
      </c>
      <c r="B3713">
        <v>776</v>
      </c>
      <c r="C3713">
        <v>175</v>
      </c>
      <c r="D3713">
        <v>0.42138921984463801</v>
      </c>
      <c r="E3713">
        <v>105.01627661464001</v>
      </c>
      <c r="F3713">
        <v>2.20115456175875</v>
      </c>
      <c r="G3713">
        <v>-1712.3066811504771</v>
      </c>
      <c r="H3713">
        <v>-1431.9012593746604</v>
      </c>
      <c r="I3713">
        <v>267.26914337875002</v>
      </c>
      <c r="J3713">
        <v>140.35252956011499</v>
      </c>
      <c r="K3713">
        <v>47.709633134862898</v>
      </c>
      <c r="L3713">
        <v>1.3880000986474136E-4</v>
      </c>
      <c r="M3713">
        <v>1.7170110007862408E-5</v>
      </c>
      <c r="N3713" s="1">
        <v>2.8486310258166498E-6</v>
      </c>
      <c r="O3713" s="1">
        <v>8.7101040483857797E-8</v>
      </c>
      <c r="P3713" s="1">
        <v>-4.43057903218148E-7</v>
      </c>
      <c r="Q3713">
        <v>73.236266299493394</v>
      </c>
      <c r="R3713">
        <v>0.14283500123493201</v>
      </c>
      <c r="S3713">
        <v>12.188586772081701</v>
      </c>
      <c r="T3713">
        <v>0.23231947146026599</v>
      </c>
      <c r="V3713">
        <v>0.55274305462421602</v>
      </c>
      <c r="X3713">
        <v>2.8567000247100401E-2</v>
      </c>
      <c r="AA3713">
        <v>0.40946033687704703</v>
      </c>
      <c r="AB3713">
        <v>3.34233902890956</v>
      </c>
      <c r="AC3713">
        <v>5.11349304423159</v>
      </c>
      <c r="AE3713">
        <v>4.7533899908400699</v>
      </c>
    </row>
    <row r="3714" spans="1:31" x14ac:dyDescent="0.25">
      <c r="A3714">
        <v>2131</v>
      </c>
      <c r="B3714">
        <v>775</v>
      </c>
      <c r="C3714">
        <v>175</v>
      </c>
      <c r="D3714">
        <v>0.42077040499928797</v>
      </c>
      <c r="E3714">
        <v>105.01577348988501</v>
      </c>
      <c r="F3714">
        <v>2.2014761812368699</v>
      </c>
      <c r="G3714">
        <v>-1712.0281760464893</v>
      </c>
      <c r="H3714">
        <v>-1432.0354519260595</v>
      </c>
      <c r="I3714">
        <v>267.130395573562</v>
      </c>
      <c r="J3714">
        <v>140.33851167515999</v>
      </c>
      <c r="K3714">
        <v>47.702434568646098</v>
      </c>
      <c r="L3714">
        <v>1.3875012444033028E-4</v>
      </c>
      <c r="M3714">
        <v>1.7162403931074975E-5</v>
      </c>
      <c r="N3714" s="1">
        <v>2.8516318515064901E-6</v>
      </c>
      <c r="O3714" s="1">
        <v>8.70288916424669E-8</v>
      </c>
      <c r="P3714" s="1">
        <v>-4.42912588310583E-7</v>
      </c>
      <c r="Q3714">
        <v>73.236617170383894</v>
      </c>
      <c r="R3714">
        <v>0.14283568554950701</v>
      </c>
      <c r="S3714">
        <v>12.1886451669258</v>
      </c>
      <c r="T3714">
        <v>0.23266862662881399</v>
      </c>
      <c r="V3714">
        <v>0.55243253063629205</v>
      </c>
      <c r="X3714">
        <v>2.8567137110016599E-2</v>
      </c>
      <c r="AA3714">
        <v>0.40946229857886002</v>
      </c>
      <c r="AB3714">
        <v>3.34235504187073</v>
      </c>
      <c r="AC3714">
        <v>5.1135175426935797</v>
      </c>
      <c r="AE3714">
        <v>4.7528987996223302</v>
      </c>
    </row>
    <row r="3715" spans="1:31" x14ac:dyDescent="0.25">
      <c r="A3715">
        <v>2132</v>
      </c>
      <c r="B3715">
        <v>774</v>
      </c>
      <c r="C3715">
        <v>175</v>
      </c>
      <c r="D3715">
        <v>0.420150408250972</v>
      </c>
      <c r="E3715">
        <v>105.01525313138001</v>
      </c>
      <c r="F3715">
        <v>2.20179824960326</v>
      </c>
      <c r="G3715">
        <v>-1711.7494340289197</v>
      </c>
      <c r="H3715">
        <v>-1432.1694141891821</v>
      </c>
      <c r="I3715">
        <v>266.99137644056401</v>
      </c>
      <c r="J3715">
        <v>140.324420340138</v>
      </c>
      <c r="K3715">
        <v>47.6952205545185</v>
      </c>
      <c r="L3715">
        <v>1.386998496166647E-4</v>
      </c>
      <c r="M3715">
        <v>1.7154672029633075E-5</v>
      </c>
      <c r="N3715" s="1">
        <v>2.8546220123197799E-6</v>
      </c>
      <c r="O3715" s="1">
        <v>8.6956474933036901E-8</v>
      </c>
      <c r="P3715" s="1">
        <v>-4.4276547417881298E-7</v>
      </c>
      <c r="Q3715">
        <v>73.236980063343907</v>
      </c>
      <c r="R3715">
        <v>0.14283639331110501</v>
      </c>
      <c r="S3715">
        <v>12.188705562582401</v>
      </c>
      <c r="T3715">
        <v>0.23301934928387799</v>
      </c>
      <c r="V3715">
        <v>0.55212072125752198</v>
      </c>
      <c r="X3715">
        <v>2.8567278662336899E-2</v>
      </c>
      <c r="AA3715">
        <v>0.40946432749546802</v>
      </c>
      <c r="AB3715">
        <v>3.34237160349221</v>
      </c>
      <c r="AC3715">
        <v>5.1135428805589296</v>
      </c>
      <c r="AE3715">
        <v>4.7523918200121802</v>
      </c>
    </row>
    <row r="3716" spans="1:31" x14ac:dyDescent="0.25">
      <c r="A3716">
        <v>2133</v>
      </c>
      <c r="B3716">
        <v>773</v>
      </c>
      <c r="C3716">
        <v>175</v>
      </c>
      <c r="D3716">
        <v>0.41952922621038902</v>
      </c>
      <c r="E3716">
        <v>105.014715396539</v>
      </c>
      <c r="F3716">
        <v>2.2021207692564202</v>
      </c>
      <c r="G3716">
        <v>-1711.4704525373295</v>
      </c>
      <c r="H3716">
        <v>-1432.3031442236081</v>
      </c>
      <c r="I3716">
        <v>266.85208460901498</v>
      </c>
      <c r="J3716">
        <v>140.31025514330301</v>
      </c>
      <c r="K3716">
        <v>47.687990986978797</v>
      </c>
      <c r="L3716">
        <v>1.3864918313187535E-4</v>
      </c>
      <c r="M3716">
        <v>1.7146914161335072E-5</v>
      </c>
      <c r="N3716" s="1">
        <v>2.8576013915837298E-6</v>
      </c>
      <c r="O3716" s="1">
        <v>8.6883788700031594E-8</v>
      </c>
      <c r="P3716" s="1">
        <v>-4.4261654678260401E-7</v>
      </c>
      <c r="Q3716">
        <v>73.237355078168804</v>
      </c>
      <c r="R3716">
        <v>0.142837124714359</v>
      </c>
      <c r="S3716">
        <v>12.1887679756605</v>
      </c>
      <c r="T3716">
        <v>0.23337164705970101</v>
      </c>
      <c r="V3716">
        <v>0.55180762065651101</v>
      </c>
      <c r="X3716">
        <v>2.8567424942989E-2</v>
      </c>
      <c r="AA3716">
        <v>0.40946642418483398</v>
      </c>
      <c r="AB3716">
        <v>3.3423887183284902</v>
      </c>
      <c r="AC3716">
        <v>5.1135690647956604</v>
      </c>
      <c r="AE3716">
        <v>4.7518689214880903</v>
      </c>
    </row>
    <row r="3717" spans="1:31" x14ac:dyDescent="0.25">
      <c r="A3717">
        <v>2134</v>
      </c>
      <c r="B3717">
        <v>772</v>
      </c>
      <c r="C3717">
        <v>175</v>
      </c>
      <c r="D3717">
        <v>0.418906855475288</v>
      </c>
      <c r="E3717">
        <v>105.014160141933</v>
      </c>
      <c r="F3717">
        <v>2.2024437426026702</v>
      </c>
      <c r="G3717">
        <v>-1711.1912289977101</v>
      </c>
      <c r="H3717">
        <v>-1432.4366400769934</v>
      </c>
      <c r="I3717">
        <v>266.71251870135001</v>
      </c>
      <c r="J3717">
        <v>140.29601567070301</v>
      </c>
      <c r="K3717">
        <v>47.680745760087298</v>
      </c>
      <c r="L3717">
        <v>1.385981227133203E-4</v>
      </c>
      <c r="M3717">
        <v>1.7139130183514203E-5</v>
      </c>
      <c r="N3717" s="1">
        <v>2.8605698717562999E-6</v>
      </c>
      <c r="O3717" s="1">
        <v>8.6810831281406902E-8</v>
      </c>
      <c r="P3717" s="1">
        <v>-4.4246579200278102E-7</v>
      </c>
      <c r="Q3717">
        <v>73.237742315264001</v>
      </c>
      <c r="R3717">
        <v>0.14283787995509001</v>
      </c>
      <c r="S3717">
        <v>12.1888324228697</v>
      </c>
      <c r="T3717">
        <v>0.23372552763169799</v>
      </c>
      <c r="V3717">
        <v>0.55149322297143299</v>
      </c>
      <c r="X3717">
        <v>2.85675759911359E-2</v>
      </c>
      <c r="AA3717">
        <v>0.40946858920828499</v>
      </c>
      <c r="AB3717">
        <v>3.3424063909616599</v>
      </c>
      <c r="AC3717">
        <v>5.1135961024139602</v>
      </c>
      <c r="AE3717">
        <v>4.7513299727329503</v>
      </c>
    </row>
    <row r="3718" spans="1:31" x14ac:dyDescent="0.25">
      <c r="A3718">
        <v>2135</v>
      </c>
      <c r="B3718">
        <v>771</v>
      </c>
      <c r="C3718">
        <v>175</v>
      </c>
      <c r="D3718">
        <v>0.41828329263037001</v>
      </c>
      <c r="E3718">
        <v>105.013587223325</v>
      </c>
      <c r="F3718">
        <v>2.2027671720543398</v>
      </c>
      <c r="G3718">
        <v>-1710.9117608234212</v>
      </c>
      <c r="H3718">
        <v>-1432.5698997855068</v>
      </c>
      <c r="I3718">
        <v>266.57267733363398</v>
      </c>
      <c r="J3718">
        <v>140.28170150629899</v>
      </c>
      <c r="K3718">
        <v>47.673484767519803</v>
      </c>
      <c r="L3718">
        <v>1.3854666607855497E-4</v>
      </c>
      <c r="M3718">
        <v>1.713131995312432E-5</v>
      </c>
      <c r="N3718" s="1">
        <v>2.86352733445323E-6</v>
      </c>
      <c r="O3718" s="1">
        <v>8.6737601009504597E-8</v>
      </c>
      <c r="P3718" s="1">
        <v>-4.42313195646752E-7</v>
      </c>
      <c r="Q3718">
        <v>73.238141875605507</v>
      </c>
      <c r="R3718">
        <v>0.142838659230239</v>
      </c>
      <c r="S3718">
        <v>12.188898921015999</v>
      </c>
      <c r="T3718">
        <v>0.23408099871625099</v>
      </c>
      <c r="V3718">
        <v>0.55117752230912997</v>
      </c>
      <c r="X3718">
        <v>2.8567731846166601E-2</v>
      </c>
      <c r="AA3718">
        <v>0.409470823130407</v>
      </c>
      <c r="AB3718">
        <v>3.3424246260002399</v>
      </c>
      <c r="AC3718">
        <v>5.1136240004644504</v>
      </c>
      <c r="AE3718">
        <v>4.7507748416814799</v>
      </c>
    </row>
    <row r="3719" spans="1:31" x14ac:dyDescent="0.25">
      <c r="A3719">
        <v>2136</v>
      </c>
      <c r="B3719">
        <v>770</v>
      </c>
      <c r="C3719">
        <v>175</v>
      </c>
      <c r="D3719">
        <v>0.41765853424723398</v>
      </c>
      <c r="E3719">
        <v>105.012996495679</v>
      </c>
      <c r="F3719">
        <v>2.2030910600301099</v>
      </c>
      <c r="G3719">
        <v>-1710.6320454152381</v>
      </c>
      <c r="H3719">
        <v>-1432.7029213739052</v>
      </c>
      <c r="I3719">
        <v>266.43255911549801</v>
      </c>
      <c r="J3719">
        <v>140.267312231956</v>
      </c>
      <c r="K3719">
        <v>47.666207902565901</v>
      </c>
      <c r="L3719">
        <v>1.3849481093514653E-4</v>
      </c>
      <c r="M3719">
        <v>1.7123483326727038E-5</v>
      </c>
      <c r="N3719" s="1">
        <v>2.86647366043887E-6</v>
      </c>
      <c r="O3719" s="1">
        <v>8.6664096210920394E-8</v>
      </c>
      <c r="P3719" s="1">
        <v>-4.42158743447359E-7</v>
      </c>
      <c r="Q3719">
        <v>73.238553860751793</v>
      </c>
      <c r="R3719">
        <v>0.14283946273787501</v>
      </c>
      <c r="S3719">
        <v>12.1889674870012</v>
      </c>
      <c r="T3719">
        <v>0.23443806807115999</v>
      </c>
      <c r="V3719">
        <v>0.55086051274557002</v>
      </c>
      <c r="X3719">
        <v>2.8567892547694498E-2</v>
      </c>
      <c r="AA3719">
        <v>0.40947312651898599</v>
      </c>
      <c r="AB3719">
        <v>3.3424434280790001</v>
      </c>
      <c r="AC3719">
        <v>5.1136527660379496</v>
      </c>
      <c r="AE3719">
        <v>4.7502033955086604</v>
      </c>
    </row>
    <row r="3720" spans="1:31" x14ac:dyDescent="0.25">
      <c r="A3720">
        <v>2137</v>
      </c>
      <c r="B3720">
        <v>769</v>
      </c>
      <c r="C3720">
        <v>175</v>
      </c>
      <c r="D3720">
        <v>0.41703257688433099</v>
      </c>
      <c r="E3720">
        <v>105.012387813126</v>
      </c>
      <c r="F3720">
        <v>2.2034154089553599</v>
      </c>
      <c r="G3720">
        <v>-1710.352080160791</v>
      </c>
      <c r="H3720">
        <v>-1432.8357028551366</v>
      </c>
      <c r="I3720">
        <v>266.29216264995802</v>
      </c>
      <c r="J3720">
        <v>140.25284742737699</v>
      </c>
      <c r="K3720">
        <v>47.658915058106402</v>
      </c>
      <c r="L3720">
        <v>1.38442554980401E-4</v>
      </c>
      <c r="M3720">
        <v>1.7115620160470603E-5</v>
      </c>
      <c r="N3720" s="1">
        <v>2.8694087296130001E-6</v>
      </c>
      <c r="O3720" s="1">
        <v>8.6590315206262E-8</v>
      </c>
      <c r="P3720" s="1">
        <v>-4.42002421061084E-7</v>
      </c>
      <c r="Q3720">
        <v>73.238978372854405</v>
      </c>
      <c r="R3720">
        <v>0.142840290677229</v>
      </c>
      <c r="S3720">
        <v>12.1890381378262</v>
      </c>
      <c r="T3720">
        <v>0.234796743495716</v>
      </c>
      <c r="V3720">
        <v>0.55054218832535295</v>
      </c>
      <c r="X3720">
        <v>2.8568058135566E-2</v>
      </c>
      <c r="AA3720">
        <v>0.40947549994515597</v>
      </c>
      <c r="AB3720">
        <v>3.34246280185996</v>
      </c>
      <c r="AC3720">
        <v>5.1136824062669497</v>
      </c>
      <c r="AE3720">
        <v>4.7496155006133396</v>
      </c>
    </row>
    <row r="3721" spans="1:31" x14ac:dyDescent="0.25">
      <c r="A3721">
        <v>2138</v>
      </c>
      <c r="B3721">
        <v>768</v>
      </c>
      <c r="C3721">
        <v>175</v>
      </c>
      <c r="D3721">
        <v>0.416405417086878</v>
      </c>
      <c r="E3721">
        <v>105.011761028986</v>
      </c>
      <c r="F3721">
        <v>2.2037402212616302</v>
      </c>
      <c r="G3721">
        <v>-1710.071862435037</v>
      </c>
      <c r="H3721">
        <v>-1432.9682422305987</v>
      </c>
      <c r="I3721">
        <v>266.15148653358102</v>
      </c>
      <c r="J3721">
        <v>140.23830667015901</v>
      </c>
      <c r="K3721">
        <v>47.651606126636601</v>
      </c>
      <c r="L3721">
        <v>1.3838989590168589E-4</v>
      </c>
      <c r="M3721">
        <v>1.7107730310120423E-5</v>
      </c>
      <c r="N3721" s="1">
        <v>2.8723324210176901E-6</v>
      </c>
      <c r="O3721" s="1">
        <v>8.6516256310469995E-8</v>
      </c>
      <c r="P3721" s="1">
        <v>-4.41844214069838E-7</v>
      </c>
      <c r="Q3721">
        <v>73.239415514647305</v>
      </c>
      <c r="R3721">
        <v>0.14284114324866801</v>
      </c>
      <c r="S3721">
        <v>12.1891108905893</v>
      </c>
      <c r="T3721">
        <v>0.23515703283089401</v>
      </c>
      <c r="V3721">
        <v>0.55022254306163099</v>
      </c>
      <c r="X3721">
        <v>2.8568228649854699E-2</v>
      </c>
      <c r="AA3721">
        <v>0.409477943983311</v>
      </c>
      <c r="AB3721">
        <v>3.3424827520317302</v>
      </c>
      <c r="AC3721">
        <v>5.1137129283246399</v>
      </c>
      <c r="AE3721">
        <v>4.7490110226325504</v>
      </c>
    </row>
    <row r="3722" spans="1:31" x14ac:dyDescent="0.25">
      <c r="A3722">
        <v>2139</v>
      </c>
      <c r="B3722">
        <v>767</v>
      </c>
      <c r="C3722">
        <v>175</v>
      </c>
      <c r="D3722">
        <v>0.41577705138682203</v>
      </c>
      <c r="E3722">
        <v>105.01111599577099</v>
      </c>
      <c r="F3722">
        <v>2.2040654993866302</v>
      </c>
      <c r="G3722">
        <v>-1709.7913896002729</v>
      </c>
      <c r="H3722">
        <v>-1433.100537490147</v>
      </c>
      <c r="I3722">
        <v>266.010529356463</v>
      </c>
      <c r="J3722">
        <v>140.223689535783</v>
      </c>
      <c r="K3722">
        <v>47.644281000267497</v>
      </c>
      <c r="L3722">
        <v>1.3833683137638944E-4</v>
      </c>
      <c r="M3722">
        <v>1.7099813631058364E-5</v>
      </c>
      <c r="N3722" s="1">
        <v>2.8752446128322701E-6</v>
      </c>
      <c r="O3722" s="1">
        <v>8.6441917832805604E-8</v>
      </c>
      <c r="P3722" s="1">
        <v>-4.41684107980614E-7</v>
      </c>
      <c r="Q3722">
        <v>73.239865389451296</v>
      </c>
      <c r="R3722">
        <v>0.142842020653699</v>
      </c>
      <c r="S3722">
        <v>12.189185762485501</v>
      </c>
      <c r="T3722">
        <v>0.23551894395960801</v>
      </c>
      <c r="V3722">
        <v>0.54990157093612702</v>
      </c>
      <c r="X3722">
        <v>2.8568404130861601E-2</v>
      </c>
      <c r="AA3722">
        <v>0.409480459211089</v>
      </c>
      <c r="AB3722">
        <v>3.3425032833095401</v>
      </c>
      <c r="AC3722">
        <v>5.1137443394248896</v>
      </c>
      <c r="AE3722">
        <v>4.7483898264372604</v>
      </c>
    </row>
    <row r="3723" spans="1:31" x14ac:dyDescent="0.25">
      <c r="A3723">
        <v>2140</v>
      </c>
      <c r="B3723">
        <v>766</v>
      </c>
      <c r="C3723">
        <v>175</v>
      </c>
      <c r="D3723">
        <v>0.41514747630275201</v>
      </c>
      <c r="E3723">
        <v>105.010452565203</v>
      </c>
      <c r="F3723">
        <v>2.2043912457731301</v>
      </c>
      <c r="G3723">
        <v>-1709.5106590066821</v>
      </c>
      <c r="H3723">
        <v>-1433.2325866123263</v>
      </c>
      <c r="I3723">
        <v>265.86928970250199</v>
      </c>
      <c r="J3723">
        <v>140.20899559768</v>
      </c>
      <c r="K3723">
        <v>47.636939570758102</v>
      </c>
      <c r="L3723">
        <v>1.3828335907250901E-4</v>
      </c>
      <c r="M3723">
        <v>1.7091869978335475E-5</v>
      </c>
      <c r="N3723" s="1">
        <v>2.8781451823884199E-6</v>
      </c>
      <c r="O3723" s="1">
        <v>8.6367298077397706E-8</v>
      </c>
      <c r="P3723" s="1">
        <v>-4.4152208822878E-7</v>
      </c>
      <c r="Q3723">
        <v>73.240328101150794</v>
      </c>
      <c r="R3723">
        <v>0.14284292309493399</v>
      </c>
      <c r="S3723">
        <v>12.1892627708045</v>
      </c>
      <c r="T3723">
        <v>0.23588248480664201</v>
      </c>
      <c r="V3723">
        <v>0.54957926589847805</v>
      </c>
      <c r="X3723">
        <v>2.8568584619109601E-2</v>
      </c>
      <c r="AA3723">
        <v>0.40948304620932502</v>
      </c>
      <c r="AB3723">
        <v>3.34252440043453</v>
      </c>
      <c r="AC3723">
        <v>5.11377664682127</v>
      </c>
      <c r="AE3723">
        <v>4.7477517761602304</v>
      </c>
    </row>
    <row r="3724" spans="1:31" x14ac:dyDescent="0.25">
      <c r="A3724">
        <v>2141</v>
      </c>
      <c r="B3724">
        <v>765</v>
      </c>
      <c r="C3724">
        <v>175</v>
      </c>
      <c r="D3724">
        <v>0.41451668833983701</v>
      </c>
      <c r="E3724">
        <v>105.009770588165</v>
      </c>
      <c r="F3724">
        <v>2.2047174628706601</v>
      </c>
      <c r="G3724">
        <v>-1709.2296679912595</v>
      </c>
      <c r="H3724">
        <v>-1433.3643875637781</v>
      </c>
      <c r="I3724">
        <v>265.7277661489</v>
      </c>
      <c r="J3724">
        <v>140.19422442709401</v>
      </c>
      <c r="K3724">
        <v>47.629581729459503</v>
      </c>
      <c r="L3724">
        <v>1.3822947664767545E-4</v>
      </c>
      <c r="M3724">
        <v>1.7083899206591253E-5</v>
      </c>
      <c r="N3724" s="1">
        <v>2.8810340061347599E-6</v>
      </c>
      <c r="O3724" s="1">
        <v>8.6292395342381205E-8</v>
      </c>
      <c r="P3724" s="1">
        <v>-4.4135814017222901E-7</v>
      </c>
      <c r="Q3724">
        <v>73.2408037542355</v>
      </c>
      <c r="R3724">
        <v>0.14284385077616199</v>
      </c>
      <c r="S3724">
        <v>12.189341932936401</v>
      </c>
      <c r="T3724">
        <v>0.23624766333915101</v>
      </c>
      <c r="V3724">
        <v>0.54925562186662902</v>
      </c>
      <c r="X3724">
        <v>2.8568770155356402E-2</v>
      </c>
      <c r="AA3724">
        <v>0.40948570556221597</v>
      </c>
      <c r="AB3724">
        <v>3.3425461081754002</v>
      </c>
      <c r="AC3724">
        <v>5.1138098578094597</v>
      </c>
      <c r="AE3724">
        <v>4.7470967351436197</v>
      </c>
    </row>
    <row r="3725" spans="1:31" x14ac:dyDescent="0.25">
      <c r="A3725">
        <v>2142</v>
      </c>
      <c r="B3725">
        <v>764</v>
      </c>
      <c r="C3725">
        <v>175</v>
      </c>
      <c r="D3725">
        <v>0.41388468398978101</v>
      </c>
      <c r="E3725">
        <v>105.00906991475701</v>
      </c>
      <c r="F3725">
        <v>2.2050441531338398</v>
      </c>
      <c r="G3725">
        <v>-1708.9484138789774</v>
      </c>
      <c r="H3725">
        <v>-1433.4959382998848</v>
      </c>
      <c r="I3725">
        <v>265.585957266636</v>
      </c>
      <c r="J3725">
        <v>140.17937559322201</v>
      </c>
      <c r="K3725">
        <v>47.622207367374699</v>
      </c>
      <c r="L3725">
        <v>1.3817518175007634E-4</v>
      </c>
      <c r="M3725">
        <v>1.7075901170135397E-5</v>
      </c>
      <c r="N3725" s="1">
        <v>2.8839109596633099E-6</v>
      </c>
      <c r="O3725" s="1">
        <v>8.6217207920762196E-8</v>
      </c>
      <c r="P3725" s="1">
        <v>-4.4119224909670401E-7</v>
      </c>
      <c r="Q3725">
        <v>73.241292453765695</v>
      </c>
      <c r="R3725">
        <v>0.14284480390228199</v>
      </c>
      <c r="S3725">
        <v>12.189423266365401</v>
      </c>
      <c r="T3725">
        <v>0.23661448756669001</v>
      </c>
      <c r="V3725">
        <v>0.54893063272650799</v>
      </c>
      <c r="X3725">
        <v>2.8568960780581E-2</v>
      </c>
      <c r="AA3725">
        <v>0.40948843785711397</v>
      </c>
      <c r="AB3725">
        <v>3.34256841132667</v>
      </c>
      <c r="AC3725">
        <v>5.1138439797246704</v>
      </c>
      <c r="AE3725">
        <v>4.7464245659842303</v>
      </c>
    </row>
    <row r="3726" spans="1:31" x14ac:dyDescent="0.25">
      <c r="A3726">
        <v>2143</v>
      </c>
      <c r="B3726">
        <v>763</v>
      </c>
      <c r="C3726">
        <v>175</v>
      </c>
      <c r="D3726">
        <v>0.41325145973073701</v>
      </c>
      <c r="E3726">
        <v>104.512355552022</v>
      </c>
      <c r="F3726">
        <v>2.2052278259873401</v>
      </c>
      <c r="G3726">
        <v>-1700.6862409833507</v>
      </c>
      <c r="H3726">
        <v>-1426.9509380410047</v>
      </c>
      <c r="I3726">
        <v>264.18501466230299</v>
      </c>
      <c r="J3726">
        <v>139.486128313509</v>
      </c>
      <c r="K3726">
        <v>47.392996914152903</v>
      </c>
      <c r="L3726">
        <v>1.3806537599612742E-4</v>
      </c>
      <c r="M3726">
        <v>1.7072875358835244E-5</v>
      </c>
      <c r="N3726" s="1">
        <v>2.8737651683127002E-6</v>
      </c>
      <c r="O3726" s="1">
        <v>8.5750621941172797E-8</v>
      </c>
      <c r="P3726" s="1">
        <v>-4.3860966600955701E-7</v>
      </c>
      <c r="Q3726">
        <v>73.290134930068902</v>
      </c>
      <c r="R3726">
        <v>0.14352370033863701</v>
      </c>
      <c r="S3726">
        <v>12.161845204065701</v>
      </c>
      <c r="T3726">
        <v>0.23796762522479101</v>
      </c>
      <c r="V3726">
        <v>0.55133384555485698</v>
      </c>
      <c r="X3726">
        <v>2.87047400678546E-2</v>
      </c>
      <c r="AA3726">
        <v>0.41071350123838302</v>
      </c>
      <c r="AB3726">
        <v>3.3388371910038201</v>
      </c>
      <c r="AC3726">
        <v>5.0901724367834298</v>
      </c>
      <c r="AE3726">
        <v>4.7467668256535402</v>
      </c>
    </row>
    <row r="3727" spans="1:31" x14ac:dyDescent="0.25">
      <c r="A3727">
        <v>2144</v>
      </c>
      <c r="B3727">
        <v>762</v>
      </c>
      <c r="C3727">
        <v>175</v>
      </c>
      <c r="D3727">
        <v>0.41261701202724399</v>
      </c>
      <c r="E3727">
        <v>103.92079143296699</v>
      </c>
      <c r="F3727">
        <v>2.2053862953408698</v>
      </c>
      <c r="G3727">
        <v>-1690.8972499751028</v>
      </c>
      <c r="H3727">
        <v>-1419.1257294847323</v>
      </c>
      <c r="I3727">
        <v>262.543129488837</v>
      </c>
      <c r="J3727">
        <v>138.66285667176101</v>
      </c>
      <c r="K3727">
        <v>47.1213554072189</v>
      </c>
      <c r="L3727">
        <v>1.3794160808349061E-4</v>
      </c>
      <c r="M3727">
        <v>1.7070611469845278E-5</v>
      </c>
      <c r="N3727" s="1">
        <v>2.86101198259156E-6</v>
      </c>
      <c r="O3727" s="1">
        <v>8.5207566719583994E-8</v>
      </c>
      <c r="P3727" s="1">
        <v>-4.3555553930737299E-7</v>
      </c>
      <c r="Q3727">
        <v>73.348841473737096</v>
      </c>
      <c r="R3727">
        <v>0.14434070211646099</v>
      </c>
      <c r="S3727">
        <v>12.128598950297301</v>
      </c>
      <c r="T3727">
        <v>0.23952532220244999</v>
      </c>
      <c r="V3727">
        <v>0.55428955547624503</v>
      </c>
      <c r="X3727">
        <v>2.88681404234215E-2</v>
      </c>
      <c r="AA3727">
        <v>0.41215659691052398</v>
      </c>
      <c r="AB3727">
        <v>3.3340040003659501</v>
      </c>
      <c r="AC3727">
        <v>5.0622054306051103</v>
      </c>
      <c r="AE3727">
        <v>4.74716982786535</v>
      </c>
    </row>
    <row r="3728" spans="1:31" x14ac:dyDescent="0.25">
      <c r="A3728">
        <v>2145</v>
      </c>
      <c r="B3728">
        <v>761</v>
      </c>
      <c r="C3728">
        <v>175</v>
      </c>
      <c r="D3728">
        <v>0.411981337330175</v>
      </c>
      <c r="E3728">
        <v>103.333745431575</v>
      </c>
      <c r="F3728">
        <v>2.2055485005736601</v>
      </c>
      <c r="G3728">
        <v>-1681.1802234214026</v>
      </c>
      <c r="H3728">
        <v>-1411.357561189257</v>
      </c>
      <c r="I3728">
        <v>260.91250034535102</v>
      </c>
      <c r="J3728">
        <v>137.84543424488999</v>
      </c>
      <c r="K3728">
        <v>46.851722102097497</v>
      </c>
      <c r="L3728">
        <v>1.3781462124813008E-4</v>
      </c>
      <c r="M3728">
        <v>1.7068090107231812E-5</v>
      </c>
      <c r="N3728" s="1">
        <v>2.8482488374420302E-6</v>
      </c>
      <c r="O3728" s="1">
        <v>8.4666283683697896E-8</v>
      </c>
      <c r="P3728" s="1">
        <v>-4.32512980216846E-7</v>
      </c>
      <c r="Q3728">
        <v>73.407780061383605</v>
      </c>
      <c r="R3728">
        <v>0.145160711414106</v>
      </c>
      <c r="S3728">
        <v>12.0951929206306</v>
      </c>
      <c r="T3728">
        <v>0.24109160621452</v>
      </c>
      <c r="V3728">
        <v>0.55725357879499504</v>
      </c>
      <c r="X3728">
        <v>2.9032142282953501E-2</v>
      </c>
      <c r="AA3728">
        <v>0.41357043868115501</v>
      </c>
      <c r="AB3728">
        <v>3.3287834684920501</v>
      </c>
      <c r="AC3728">
        <v>5.03472068009303</v>
      </c>
      <c r="AE3728">
        <v>4.7474143920128</v>
      </c>
    </row>
    <row r="3729" spans="1:31" x14ac:dyDescent="0.25">
      <c r="A3729">
        <v>2146</v>
      </c>
      <c r="B3729">
        <v>760</v>
      </c>
      <c r="C3729">
        <v>175</v>
      </c>
      <c r="D3729">
        <v>0.41134443207665999</v>
      </c>
      <c r="E3729">
        <v>100.609656045845</v>
      </c>
      <c r="F3729">
        <v>2.2059269872901899</v>
      </c>
      <c r="G3729">
        <v>-1636.6439706628682</v>
      </c>
      <c r="H3729">
        <v>-1374.2651365142101</v>
      </c>
      <c r="I3729">
        <v>253.96005821870801</v>
      </c>
      <c r="J3729">
        <v>134.21080958406799</v>
      </c>
      <c r="K3729">
        <v>45.608787881704302</v>
      </c>
      <c r="L3729">
        <v>1.3786455570813285E-4</v>
      </c>
      <c r="M3729">
        <v>1.7076504059544338E-5</v>
      </c>
      <c r="N3729" s="1">
        <v>2.7800917428212101E-6</v>
      </c>
      <c r="O3729" s="1">
        <v>8.2473132562290595E-8</v>
      </c>
      <c r="P3729" s="1">
        <v>-4.2114433472074798E-7</v>
      </c>
      <c r="Q3729">
        <v>73.416487511801193</v>
      </c>
      <c r="R3729">
        <v>0.14909105735428799</v>
      </c>
      <c r="S3729">
        <v>12.0841459019213</v>
      </c>
      <c r="T3729">
        <v>0.24777478421688201</v>
      </c>
      <c r="V3729">
        <v>0.57220182664684005</v>
      </c>
      <c r="X3729">
        <v>2.98182114710039E-2</v>
      </c>
      <c r="AA3729">
        <v>0.42143718981800199</v>
      </c>
      <c r="AB3729">
        <v>3.3373170513782902</v>
      </c>
      <c r="AC3729">
        <v>4.9878787991968503</v>
      </c>
      <c r="AE3729">
        <v>4.7538476661951403</v>
      </c>
    </row>
    <row r="3730" spans="1:31" x14ac:dyDescent="0.25">
      <c r="A3730">
        <v>2147</v>
      </c>
      <c r="B3730">
        <v>759</v>
      </c>
      <c r="C3730">
        <v>175</v>
      </c>
      <c r="D3730">
        <v>0.41070629269001901</v>
      </c>
      <c r="E3730">
        <v>92.056648217092899</v>
      </c>
      <c r="F3730">
        <v>2.2071017806578102</v>
      </c>
      <c r="G3730">
        <v>-1497.0373465787427</v>
      </c>
      <c r="H3730">
        <v>-1257.1248313979127</v>
      </c>
      <c r="I3730">
        <v>232.439582600232</v>
      </c>
      <c r="J3730">
        <v>122.872373248047</v>
      </c>
      <c r="K3730">
        <v>41.709289994617301</v>
      </c>
      <c r="L3730">
        <v>1.3833733497935295E-4</v>
      </c>
      <c r="M3730">
        <v>1.7109140437375496E-5</v>
      </c>
      <c r="N3730" s="1">
        <v>2.5572667429765501E-6</v>
      </c>
      <c r="O3730" s="1">
        <v>7.5688879137945306E-8</v>
      </c>
      <c r="P3730" s="1">
        <v>-3.86573664689859E-7</v>
      </c>
      <c r="Q3730">
        <v>73.2874409648701</v>
      </c>
      <c r="R3730">
        <v>0.16294314740357699</v>
      </c>
      <c r="S3730">
        <v>12.1304717337461</v>
      </c>
      <c r="T3730">
        <v>0.27074015845816601</v>
      </c>
      <c r="V3730">
        <v>0.62541514360800898</v>
      </c>
      <c r="X3730">
        <v>3.2588629480896303E-2</v>
      </c>
      <c r="AA3730">
        <v>0.447279853554436</v>
      </c>
      <c r="AB3730">
        <v>3.37250767361905</v>
      </c>
      <c r="AC3730">
        <v>4.8969508890559998</v>
      </c>
      <c r="AE3730">
        <v>4.7736618062036396</v>
      </c>
    </row>
    <row r="3731" spans="1:31" x14ac:dyDescent="0.25">
      <c r="A3731">
        <v>2148</v>
      </c>
      <c r="B3731">
        <v>758</v>
      </c>
      <c r="C3731">
        <v>175</v>
      </c>
      <c r="D3731">
        <v>0.41006691557969399</v>
      </c>
      <c r="E3731">
        <v>65.900860522448696</v>
      </c>
      <c r="F3731">
        <v>2.2076856752681802</v>
      </c>
      <c r="G3731">
        <v>-1072.4872280872362</v>
      </c>
      <c r="H3731">
        <v>-900.90780297705101</v>
      </c>
      <c r="I3731">
        <v>166.39618397923201</v>
      </c>
      <c r="J3731">
        <v>88.047350862631106</v>
      </c>
      <c r="K3731">
        <v>29.8506536780618</v>
      </c>
      <c r="L3731">
        <v>1.3855246003279813E-4</v>
      </c>
      <c r="M3731">
        <v>1.7137292957499055E-5</v>
      </c>
      <c r="N3731" s="1">
        <v>1.8381560896692499E-6</v>
      </c>
      <c r="O3731" s="1">
        <v>5.4280831542431598E-8</v>
      </c>
      <c r="P3731" s="1">
        <v>-2.7668110042756702E-7</v>
      </c>
      <c r="Q3731">
        <v>73.166461750742698</v>
      </c>
      <c r="R3731">
        <v>0.18212473791956199</v>
      </c>
      <c r="S3731">
        <v>12.3118523188752</v>
      </c>
      <c r="T3731">
        <v>0.25018492466106301</v>
      </c>
      <c r="V3731">
        <v>0.57857716784301405</v>
      </c>
      <c r="X3731">
        <v>4.2990332215830603E-2</v>
      </c>
      <c r="AA3731">
        <v>0.51478648368994595</v>
      </c>
      <c r="AB3731">
        <v>3.36079510239838</v>
      </c>
      <c r="AC3731">
        <v>4.8045195843986797</v>
      </c>
      <c r="AE3731">
        <v>4.7877075972555199</v>
      </c>
    </row>
    <row r="3732" spans="1:31" x14ac:dyDescent="0.25">
      <c r="A3732">
        <v>2149</v>
      </c>
      <c r="B3732">
        <v>757</v>
      </c>
      <c r="C3732">
        <v>175</v>
      </c>
      <c r="D3732">
        <v>0.40942629714119499</v>
      </c>
      <c r="E3732">
        <v>27.212242305863199</v>
      </c>
      <c r="F3732">
        <v>2.2121876898141202</v>
      </c>
      <c r="G3732">
        <v>-442.97677991951417</v>
      </c>
      <c r="H3732">
        <v>-372.45238773015899</v>
      </c>
      <c r="I3732">
        <v>68.460313730384101</v>
      </c>
      <c r="J3732">
        <v>36.371354857087901</v>
      </c>
      <c r="K3732">
        <v>12.301054938132101</v>
      </c>
      <c r="L3732">
        <v>1.3733229079889196E-4</v>
      </c>
      <c r="M3732">
        <v>1.7060106668752864E-5</v>
      </c>
      <c r="N3732" s="1">
        <v>7.4959688192346105E-7</v>
      </c>
      <c r="O3732" s="1">
        <v>2.21143359978238E-8</v>
      </c>
      <c r="P3732" s="1">
        <v>-1.11856738213822E-7</v>
      </c>
      <c r="Q3732">
        <v>72.863687618884299</v>
      </c>
      <c r="R3732">
        <v>0.19843144895420001</v>
      </c>
      <c r="S3732">
        <v>12.8409324484739</v>
      </c>
      <c r="T3732">
        <v>0.234826207079394</v>
      </c>
      <c r="V3732">
        <v>0.55120597666797599</v>
      </c>
      <c r="X3732">
        <v>8.6690990508704796E-2</v>
      </c>
      <c r="AA3732">
        <v>0.51386122417325197</v>
      </c>
      <c r="AB3732">
        <v>3.0633133470198701</v>
      </c>
      <c r="AC3732">
        <v>4.92418213989927</v>
      </c>
      <c r="AE3732">
        <v>4.7228685983390699</v>
      </c>
    </row>
    <row r="3733" spans="1:31" x14ac:dyDescent="0.25">
      <c r="A3733">
        <v>2150</v>
      </c>
      <c r="B3733">
        <v>756</v>
      </c>
      <c r="C3733">
        <v>175</v>
      </c>
      <c r="D3733">
        <v>0.40878443375601398</v>
      </c>
      <c r="E3733">
        <v>18.5063009665596</v>
      </c>
      <c r="F3733">
        <v>2.2151348465450602</v>
      </c>
      <c r="G3733">
        <v>-301.33702289091605</v>
      </c>
      <c r="H3733">
        <v>-253.53254062390852</v>
      </c>
      <c r="I3733">
        <v>46.450451602786202</v>
      </c>
      <c r="J3733">
        <v>24.747557562174499</v>
      </c>
      <c r="K3733">
        <v>8.3544805389269108</v>
      </c>
      <c r="L3733">
        <v>1.3668503646433361E-4</v>
      </c>
      <c r="M3733">
        <v>1.702776473956749E-5</v>
      </c>
      <c r="N3733" s="1">
        <v>5.0671175222935896E-7</v>
      </c>
      <c r="O3733" s="1">
        <v>1.4927496076622602E-8</v>
      </c>
      <c r="P3733" s="1">
        <v>-7.5082972693942703E-8</v>
      </c>
      <c r="Q3733">
        <v>72.618435972523002</v>
      </c>
      <c r="R3733">
        <v>0.19852403364799401</v>
      </c>
      <c r="S3733">
        <v>13.2628813886106</v>
      </c>
      <c r="T3733">
        <v>0.22750152612844199</v>
      </c>
      <c r="V3733">
        <v>0.54004079926902504</v>
      </c>
      <c r="X3733">
        <v>0.115458411847613</v>
      </c>
      <c r="AA3733">
        <v>0.48951727256593602</v>
      </c>
      <c r="AB3733">
        <v>2.8800868666377801</v>
      </c>
      <c r="AC3733">
        <v>4.9784435021792097</v>
      </c>
      <c r="AE3733">
        <v>4.6891102265903601</v>
      </c>
    </row>
    <row r="3734" spans="1:31" x14ac:dyDescent="0.25">
      <c r="A3734">
        <v>2151</v>
      </c>
      <c r="B3734">
        <v>755</v>
      </c>
      <c r="C3734">
        <v>175</v>
      </c>
      <c r="D3734">
        <v>0.40814132179156798</v>
      </c>
      <c r="E3734">
        <v>14.706000537080399</v>
      </c>
      <c r="F3734">
        <v>2.2174218167582702</v>
      </c>
      <c r="G3734">
        <v>-239.50932068668396</v>
      </c>
      <c r="H3734">
        <v>-201.62700869510246</v>
      </c>
      <c r="I3734">
        <v>36.845121812557998</v>
      </c>
      <c r="J3734">
        <v>19.6743665797202</v>
      </c>
      <c r="K3734">
        <v>6.6320266292768899</v>
      </c>
      <c r="L3734">
        <v>1.3623719576788757E-4</v>
      </c>
      <c r="M3734">
        <v>1.7007525746593919E-5</v>
      </c>
      <c r="N3734" s="1">
        <v>4.0112936595997899E-7</v>
      </c>
      <c r="O3734" s="1">
        <v>1.17984347826251E-8</v>
      </c>
      <c r="P3734" s="1">
        <v>-5.9087160506579002E-8</v>
      </c>
      <c r="Q3734">
        <v>72.416069686669104</v>
      </c>
      <c r="R3734">
        <v>0.198312549885582</v>
      </c>
      <c r="S3734">
        <v>13.6060174554281</v>
      </c>
      <c r="T3734">
        <v>0.221900606781536</v>
      </c>
      <c r="V3734">
        <v>0.53124530894240096</v>
      </c>
      <c r="X3734">
        <v>0.13600228095566599</v>
      </c>
      <c r="AA3734">
        <v>0.46705354226335399</v>
      </c>
      <c r="AB3734">
        <v>2.7447190744087502</v>
      </c>
      <c r="AC3734">
        <v>5.0126638594168398</v>
      </c>
      <c r="AE3734">
        <v>4.66601563524857</v>
      </c>
    </row>
    <row r="3735" spans="1:31" x14ac:dyDescent="0.25">
      <c r="A3735">
        <v>2152</v>
      </c>
      <c r="B3735">
        <v>754</v>
      </c>
      <c r="C3735">
        <v>175</v>
      </c>
      <c r="D3735">
        <v>0.40749695760112897</v>
      </c>
      <c r="E3735">
        <v>12.500333295853199</v>
      </c>
      <c r="F3735">
        <v>2.2193547484119001</v>
      </c>
      <c r="G3735">
        <v>-203.62425638252782</v>
      </c>
      <c r="H3735">
        <v>-171.50459665843601</v>
      </c>
      <c r="I3735">
        <v>31.270661270595099</v>
      </c>
      <c r="J3735">
        <v>16.730304148866601</v>
      </c>
      <c r="K3735">
        <v>5.63241784793441</v>
      </c>
      <c r="L3735">
        <v>1.3589169599083486E-4</v>
      </c>
      <c r="M3735">
        <v>1.6993053420943075E-5</v>
      </c>
      <c r="N3735" s="1">
        <v>3.4006534049526602E-7</v>
      </c>
      <c r="O3735" s="1">
        <v>9.9857925119138899E-9</v>
      </c>
      <c r="P3735" s="1">
        <v>-4.9828977978706897E-8</v>
      </c>
      <c r="Q3735">
        <v>72.238930910857505</v>
      </c>
      <c r="R3735">
        <v>0.19792348376692701</v>
      </c>
      <c r="S3735">
        <v>13.902744071395601</v>
      </c>
      <c r="T3735">
        <v>0.217221575397579</v>
      </c>
      <c r="V3735">
        <v>0.52365354506948703</v>
      </c>
      <c r="X3735">
        <v>0.152098244590645</v>
      </c>
      <c r="AA3735">
        <v>0.447265293159755</v>
      </c>
      <c r="AB3735">
        <v>2.6348190569593402</v>
      </c>
      <c r="AC3735">
        <v>5.0369290601487702</v>
      </c>
      <c r="AE3735">
        <v>4.6484147586543001</v>
      </c>
    </row>
    <row r="3736" spans="1:31" x14ac:dyDescent="0.25">
      <c r="A3736">
        <v>2153</v>
      </c>
      <c r="B3736">
        <v>753</v>
      </c>
      <c r="C3736">
        <v>175</v>
      </c>
      <c r="D3736">
        <v>0.40685133752375702</v>
      </c>
      <c r="E3736">
        <v>11.0276694812096</v>
      </c>
      <c r="F3736">
        <v>2.2210607172336201</v>
      </c>
      <c r="G3736">
        <v>-179.66405126670327</v>
      </c>
      <c r="H3736">
        <v>-151.39488369177275</v>
      </c>
      <c r="I3736">
        <v>27.548767309779699</v>
      </c>
      <c r="J3736">
        <v>14.7648709972568</v>
      </c>
      <c r="K3736">
        <v>4.9650463833086</v>
      </c>
      <c r="L3736">
        <v>1.356104115144794E-4</v>
      </c>
      <c r="M3736">
        <v>1.698206458199917E-5</v>
      </c>
      <c r="N3736" s="1">
        <v>2.9942799647214602E-7</v>
      </c>
      <c r="O3736" s="1">
        <v>8.7775163499007497E-9</v>
      </c>
      <c r="P3736" s="1">
        <v>-4.3662862311719097E-8</v>
      </c>
      <c r="Q3736">
        <v>72.078682707911895</v>
      </c>
      <c r="R3736">
        <v>0.19740836227022801</v>
      </c>
      <c r="S3736">
        <v>14.1683929050215</v>
      </c>
      <c r="T3736">
        <v>0.213133708270073</v>
      </c>
      <c r="V3736">
        <v>0.51681746052672195</v>
      </c>
      <c r="X3736">
        <v>0.165385305077343</v>
      </c>
      <c r="AA3736">
        <v>0.42968330645876701</v>
      </c>
      <c r="AB3736">
        <v>2.5412176696353099</v>
      </c>
      <c r="AC3736">
        <v>5.0550110920555298</v>
      </c>
      <c r="AE3736">
        <v>4.6342674827724597</v>
      </c>
    </row>
    <row r="3737" spans="1:31" x14ac:dyDescent="0.25">
      <c r="A3737">
        <v>2154</v>
      </c>
      <c r="B3737">
        <v>752</v>
      </c>
      <c r="C3737">
        <v>175</v>
      </c>
      <c r="D3737">
        <v>0.406204457884214</v>
      </c>
      <c r="E3737">
        <v>9.9591206485778194</v>
      </c>
      <c r="F3737">
        <v>2.2226061778528199</v>
      </c>
      <c r="G3737">
        <v>-162.27816751487924</v>
      </c>
      <c r="H3737">
        <v>-136.80511454596174</v>
      </c>
      <c r="I3737">
        <v>24.848122683429199</v>
      </c>
      <c r="J3737">
        <v>13.338939913622299</v>
      </c>
      <c r="K3737">
        <v>4.4808300938850802</v>
      </c>
      <c r="L3737">
        <v>1.3537393861129496E-4</v>
      </c>
      <c r="M3737">
        <v>1.6973450960695834E-5</v>
      </c>
      <c r="N3737" s="1">
        <v>2.70034782169653E-7</v>
      </c>
      <c r="O3737" s="1">
        <v>7.9021136068811898E-9</v>
      </c>
      <c r="P3737" s="1">
        <v>-3.91992080398923E-8</v>
      </c>
      <c r="Q3737">
        <v>71.930707694385106</v>
      </c>
      <c r="R3737">
        <v>0.196796885933615</v>
      </c>
      <c r="S3737">
        <v>14.4114626702236</v>
      </c>
      <c r="T3737">
        <v>0.20946483051088999</v>
      </c>
      <c r="V3737">
        <v>0.51051200059351398</v>
      </c>
      <c r="X3737">
        <v>0.176723180541008</v>
      </c>
      <c r="AA3737">
        <v>0.413865493525645</v>
      </c>
      <c r="AB3737">
        <v>2.4591449509554302</v>
      </c>
      <c r="AC3737">
        <v>5.0687890404513496</v>
      </c>
      <c r="AE3737">
        <v>4.6225332528797098</v>
      </c>
    </row>
    <row r="3738" spans="1:31" x14ac:dyDescent="0.25">
      <c r="A3738">
        <v>2155</v>
      </c>
      <c r="B3738">
        <v>772</v>
      </c>
      <c r="C3738">
        <v>150</v>
      </c>
      <c r="D3738">
        <v>0.44521886810505501</v>
      </c>
      <c r="E3738">
        <v>104.60512939802101</v>
      </c>
      <c r="F3738">
        <v>2.20588390511546</v>
      </c>
      <c r="G3738">
        <v>-1703.3624230980981</v>
      </c>
      <c r="H3738">
        <v>-1428.3427695897335</v>
      </c>
      <c r="I3738">
        <v>263.138930783489</v>
      </c>
      <c r="J3738">
        <v>139.32061034409099</v>
      </c>
      <c r="K3738">
        <v>47.420958625900901</v>
      </c>
      <c r="L3738">
        <v>1.3290577823585583E-4</v>
      </c>
      <c r="M3738">
        <v>1.6870416722412436E-5</v>
      </c>
      <c r="N3738" s="1">
        <v>2.6459801120669999E-6</v>
      </c>
      <c r="O3738" s="1">
        <v>8.1706966216017199E-8</v>
      </c>
      <c r="P3738" s="1">
        <v>-4.14380637018769E-7</v>
      </c>
      <c r="Q3738">
        <v>73.524119173303902</v>
      </c>
      <c r="R3738">
        <v>0.143396409777615</v>
      </c>
      <c r="S3738">
        <v>12.236493634356901</v>
      </c>
      <c r="T3738">
        <v>0.237538051976982</v>
      </c>
      <c r="V3738">
        <v>0.55104149734345897</v>
      </c>
      <c r="X3738">
        <v>2.8679281955524601E-2</v>
      </c>
      <c r="AA3738">
        <v>0.411069708029215</v>
      </c>
      <c r="AB3738">
        <v>3.3554759887963699</v>
      </c>
      <c r="AC3738">
        <v>5.1335914700389198</v>
      </c>
      <c r="AE3738">
        <v>4.3785947844209598</v>
      </c>
    </row>
    <row r="3739" spans="1:31" x14ac:dyDescent="0.25">
      <c r="A3739">
        <v>2156</v>
      </c>
      <c r="B3739">
        <v>771</v>
      </c>
      <c r="C3739">
        <v>150</v>
      </c>
      <c r="D3739">
        <v>0.44462050471675502</v>
      </c>
      <c r="E3739">
        <v>104.153176875632</v>
      </c>
      <c r="F3739">
        <v>2.20606824699161</v>
      </c>
      <c r="G3739">
        <v>-1695.8074172793044</v>
      </c>
      <c r="H3739">
        <v>-1422.390012278722</v>
      </c>
      <c r="I3739">
        <v>261.85644304034997</v>
      </c>
      <c r="J3739">
        <v>138.689435844526</v>
      </c>
      <c r="K3739">
        <v>47.2121281912585</v>
      </c>
      <c r="L3739">
        <v>1.3280098180829379E-4</v>
      </c>
      <c r="M3739">
        <v>1.6867032503892806E-5</v>
      </c>
      <c r="N3739" s="1">
        <v>2.6376563860111098E-6</v>
      </c>
      <c r="O3739" s="1">
        <v>8.1297256654636605E-8</v>
      </c>
      <c r="P3739" s="1">
        <v>-4.1213824291506199E-7</v>
      </c>
      <c r="Q3739">
        <v>73.568652839531595</v>
      </c>
      <c r="R3739">
        <v>0.14401865070240999</v>
      </c>
      <c r="S3739">
        <v>12.210997555312799</v>
      </c>
      <c r="T3739">
        <v>0.23880152452100101</v>
      </c>
      <c r="V3739">
        <v>0.55322322910067401</v>
      </c>
      <c r="X3739">
        <v>2.8803730140485598E-2</v>
      </c>
      <c r="AA3739">
        <v>0.41206578936322602</v>
      </c>
      <c r="AB3739">
        <v>3.3506350810758398</v>
      </c>
      <c r="AC3739">
        <v>5.1140654302344197</v>
      </c>
      <c r="AE3739">
        <v>4.3787361700174197</v>
      </c>
    </row>
    <row r="3740" spans="1:31" x14ac:dyDescent="0.25">
      <c r="A3740">
        <v>2157</v>
      </c>
      <c r="B3740">
        <v>770</v>
      </c>
      <c r="C3740">
        <v>150</v>
      </c>
      <c r="D3740">
        <v>0.44402099410439499</v>
      </c>
      <c r="E3740">
        <v>103.548424354662</v>
      </c>
      <c r="F3740">
        <v>2.2062144459894402</v>
      </c>
      <c r="G3740">
        <v>-1685.7870349425671</v>
      </c>
      <c r="H3740">
        <v>-1414.3739814676369</v>
      </c>
      <c r="I3740">
        <v>260.18602643429</v>
      </c>
      <c r="J3740">
        <v>137.848970680402</v>
      </c>
      <c r="K3740">
        <v>46.934886381012099</v>
      </c>
      <c r="L3740">
        <v>1.3267230856815049E-4</v>
      </c>
      <c r="M3740">
        <v>1.6864677722571618E-5</v>
      </c>
      <c r="N3740" s="1">
        <v>2.6254445674079898E-6</v>
      </c>
      <c r="O3740" s="1">
        <v>8.0768842879475893E-8</v>
      </c>
      <c r="P3740" s="1">
        <v>-4.0916780660003802E-7</v>
      </c>
      <c r="Q3740">
        <v>73.628800032564499</v>
      </c>
      <c r="R3740">
        <v>0.14485976096189601</v>
      </c>
      <c r="S3740">
        <v>12.1764754413801</v>
      </c>
      <c r="T3740">
        <v>0.24038663161962801</v>
      </c>
      <c r="V3740">
        <v>0.55628285366248997</v>
      </c>
      <c r="X3740">
        <v>2.8971952192384302E-2</v>
      </c>
      <c r="AA3740">
        <v>0.41337630651280899</v>
      </c>
      <c r="AB3740">
        <v>3.34374803683344</v>
      </c>
      <c r="AC3740">
        <v>5.0881999523135404</v>
      </c>
      <c r="AE3740">
        <v>4.3788990319590502</v>
      </c>
    </row>
    <row r="3741" spans="1:31" x14ac:dyDescent="0.25">
      <c r="A3741">
        <v>2158</v>
      </c>
      <c r="B3741">
        <v>769</v>
      </c>
      <c r="C3741">
        <v>150</v>
      </c>
      <c r="D3741">
        <v>0.44342033296550898</v>
      </c>
      <c r="E3741">
        <v>102.948993694677</v>
      </c>
      <c r="F3741">
        <v>2.2063642196712299</v>
      </c>
      <c r="G3741">
        <v>-1675.8517170791617</v>
      </c>
      <c r="H3741">
        <v>-1406.425765249719</v>
      </c>
      <c r="I3741">
        <v>258.52895632053099</v>
      </c>
      <c r="J3741">
        <v>137.015449196361</v>
      </c>
      <c r="K3741">
        <v>46.660017768968999</v>
      </c>
      <c r="L3741">
        <v>1.3254064337491547E-4</v>
      </c>
      <c r="M3741">
        <v>1.6862064626809596E-5</v>
      </c>
      <c r="N3741" s="1">
        <v>2.6132436097067401E-6</v>
      </c>
      <c r="O3741" s="1">
        <v>8.02427788421279E-8</v>
      </c>
      <c r="P3741" s="1">
        <v>-4.0621273066250998E-7</v>
      </c>
      <c r="Q3741">
        <v>73.6891250206981</v>
      </c>
      <c r="R3741">
        <v>0.14570322119401399</v>
      </c>
      <c r="S3741">
        <v>12.1418092162682</v>
      </c>
      <c r="T3741">
        <v>0.24197925145711299</v>
      </c>
      <c r="V3741">
        <v>0.55934825136660005</v>
      </c>
      <c r="X3741">
        <v>2.9140644238809198E-2</v>
      </c>
      <c r="AA3741">
        <v>0.41464888998292398</v>
      </c>
      <c r="AB3741">
        <v>3.3364539736461301</v>
      </c>
      <c r="AC3741">
        <v>5.0628774403703103</v>
      </c>
      <c r="AE3741">
        <v>4.3789140907776902</v>
      </c>
    </row>
    <row r="3742" spans="1:31" x14ac:dyDescent="0.25">
      <c r="A3742">
        <v>2159</v>
      </c>
      <c r="B3742">
        <v>768</v>
      </c>
      <c r="C3742">
        <v>150</v>
      </c>
      <c r="D3742">
        <v>0.442818517984921</v>
      </c>
      <c r="E3742">
        <v>102.35489644528199</v>
      </c>
      <c r="F3742">
        <v>2.2065175557594499</v>
      </c>
      <c r="G3742">
        <v>-1666.0016925232705</v>
      </c>
      <c r="H3742">
        <v>-1398.5455868144093</v>
      </c>
      <c r="I3742">
        <v>256.88527657768901</v>
      </c>
      <c r="J3742">
        <v>136.188894173411</v>
      </c>
      <c r="K3742">
        <v>46.387528700198096</v>
      </c>
      <c r="L3742">
        <v>1.3240600259710388E-4</v>
      </c>
      <c r="M3742">
        <v>1.6859193663091097E-5</v>
      </c>
      <c r="N3742" s="1">
        <v>2.6010555942464599E-6</v>
      </c>
      <c r="O3742" s="1">
        <v>7.9719115703115096E-8</v>
      </c>
      <c r="P3742" s="1">
        <v>-4.0327325702803101E-7</v>
      </c>
      <c r="Q3742">
        <v>73.749621266231202</v>
      </c>
      <c r="R3742">
        <v>0.146548924584326</v>
      </c>
      <c r="S3742">
        <v>12.107002861837399</v>
      </c>
      <c r="T3742">
        <v>0.24357926611977401</v>
      </c>
      <c r="V3742">
        <v>0.56241895863602798</v>
      </c>
      <c r="X3742">
        <v>2.9309784916872601E-2</v>
      </c>
      <c r="AA3742">
        <v>0.415882784754533</v>
      </c>
      <c r="AB3742">
        <v>3.3287555016727102</v>
      </c>
      <c r="AC3742">
        <v>5.0380991583529902</v>
      </c>
      <c r="AE3742">
        <v>4.3787814928940998</v>
      </c>
    </row>
    <row r="3743" spans="1:31" x14ac:dyDescent="0.25">
      <c r="A3743">
        <v>2160</v>
      </c>
      <c r="B3743">
        <v>767</v>
      </c>
      <c r="C3743">
        <v>150</v>
      </c>
      <c r="D3743">
        <v>0.44221554583473799</v>
      </c>
      <c r="E3743">
        <v>101.766152426554</v>
      </c>
      <c r="F3743">
        <v>2.2066744350386398</v>
      </c>
      <c r="G3743">
        <v>-1656.2373309832735</v>
      </c>
      <c r="H3743">
        <v>-1390.7337855565399</v>
      </c>
      <c r="I3743">
        <v>255.25505496969899</v>
      </c>
      <c r="J3743">
        <v>135.36934054602199</v>
      </c>
      <c r="K3743">
        <v>46.1174293818164</v>
      </c>
      <c r="L3743">
        <v>1.3226841022215163E-4</v>
      </c>
      <c r="M3743">
        <v>1.6856065854949504E-5</v>
      </c>
      <c r="N3743" s="1">
        <v>2.5888829899234598E-6</v>
      </c>
      <c r="O3743" s="1">
        <v>7.9197915560743304E-8</v>
      </c>
      <c r="P3743" s="1">
        <v>-4.0034968745389402E-7</v>
      </c>
      <c r="Q3743">
        <v>73.810281083273196</v>
      </c>
      <c r="R3743">
        <v>0.14739674874532999</v>
      </c>
      <c r="S3743">
        <v>12.072061132459</v>
      </c>
      <c r="T3743">
        <v>0.24518653413012301</v>
      </c>
      <c r="V3743">
        <v>0.56549445004035304</v>
      </c>
      <c r="X3743">
        <v>2.9479349749074301E-2</v>
      </c>
      <c r="AA3743">
        <v>0.41707732961605598</v>
      </c>
      <c r="AB3743">
        <v>3.3206562816665302</v>
      </c>
      <c r="AC3743">
        <v>5.0138653709440204</v>
      </c>
      <c r="AE3743">
        <v>4.3785017193761204</v>
      </c>
    </row>
    <row r="3744" spans="1:31" x14ac:dyDescent="0.25">
      <c r="A3744">
        <v>2161</v>
      </c>
      <c r="B3744">
        <v>766</v>
      </c>
      <c r="C3744">
        <v>150</v>
      </c>
      <c r="D3744">
        <v>0.44161141317423203</v>
      </c>
      <c r="E3744">
        <v>98.399316728973105</v>
      </c>
      <c r="F3744">
        <v>2.2071940290299401</v>
      </c>
      <c r="G3744">
        <v>-1601.1316638054125</v>
      </c>
      <c r="H3744">
        <v>-1344.7593865504898</v>
      </c>
      <c r="I3744">
        <v>246.71344584989899</v>
      </c>
      <c r="J3744">
        <v>130.88445572434799</v>
      </c>
      <c r="K3744">
        <v>44.581181099071301</v>
      </c>
      <c r="L3744">
        <v>1.3228088812207979E-4</v>
      </c>
      <c r="M3744">
        <v>1.6861458133780908E-5</v>
      </c>
      <c r="N3744" s="1">
        <v>2.5084058804286598E-6</v>
      </c>
      <c r="O3744" s="1">
        <v>7.6584753289755199E-8</v>
      </c>
      <c r="P3744" s="1">
        <v>-3.8693329765573599E-7</v>
      </c>
      <c r="Q3744">
        <v>73.816837264102503</v>
      </c>
      <c r="R3744">
        <v>0.152440082905305</v>
      </c>
      <c r="S3744">
        <v>12.059409392555301</v>
      </c>
      <c r="T3744">
        <v>0.253684867005599</v>
      </c>
      <c r="V3744">
        <v>0.58474533872285706</v>
      </c>
      <c r="X3744">
        <v>3.04880165810811E-2</v>
      </c>
      <c r="AA3744">
        <v>0.426018319671713</v>
      </c>
      <c r="AB3744">
        <v>3.32176740518933</v>
      </c>
      <c r="AC3744">
        <v>4.9720586460834104</v>
      </c>
      <c r="AE3744">
        <v>4.3825506671827696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26850-EA53-4A91-AB88-35CDE62B7526}">
  <dimension ref="A1:P3677"/>
  <sheetViews>
    <sheetView workbookViewId="0"/>
  </sheetViews>
  <sheetFormatPr defaultRowHeight="15" x14ac:dyDescent="0.25"/>
  <sheetData>
    <row r="1" spans="1:16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  <c r="M1" t="s">
        <v>46</v>
      </c>
      <c r="N1" t="s">
        <v>47</v>
      </c>
      <c r="O1" t="s">
        <v>48</v>
      </c>
      <c r="P1" t="s">
        <v>49</v>
      </c>
    </row>
    <row r="2" spans="1:16" x14ac:dyDescent="0.25">
      <c r="A2">
        <v>3</v>
      </c>
      <c r="B2">
        <v>897</v>
      </c>
      <c r="C2">
        <v>750</v>
      </c>
      <c r="D2">
        <v>-5.2069820108531603E-2</v>
      </c>
      <c r="E2">
        <v>0.123874912105277</v>
      </c>
      <c r="F2">
        <v>2.5588563651219398</v>
      </c>
      <c r="G2">
        <v>-2.0323616442251131</v>
      </c>
      <c r="H2">
        <v>-1.7253826148068716</v>
      </c>
      <c r="I2">
        <v>0.26234160527987099</v>
      </c>
      <c r="J2">
        <v>0.145764795291244</v>
      </c>
      <c r="K2">
        <v>4.8410263973286502E-2</v>
      </c>
      <c r="L2">
        <v>0</v>
      </c>
      <c r="M2">
        <v>1.2388224787374221E-6</v>
      </c>
      <c r="N2">
        <v>0</v>
      </c>
      <c r="O2" s="1">
        <v>6.9256912702770798E-14</v>
      </c>
      <c r="P2">
        <v>0</v>
      </c>
    </row>
    <row r="3" spans="1:16" x14ac:dyDescent="0.25">
      <c r="A3">
        <v>4</v>
      </c>
      <c r="B3">
        <v>896</v>
      </c>
      <c r="C3">
        <v>750</v>
      </c>
      <c r="D3">
        <v>-5.3029551383481498E-2</v>
      </c>
      <c r="E3">
        <v>0.25188698569370299</v>
      </c>
      <c r="F3">
        <v>2.5588563651219398</v>
      </c>
      <c r="G3">
        <v>-4.1320665739390954</v>
      </c>
      <c r="H3">
        <v>-3.5086857633590038</v>
      </c>
      <c r="I3">
        <v>0.53319147293340596</v>
      </c>
      <c r="J3">
        <v>0.29636995588236797</v>
      </c>
      <c r="K3">
        <v>9.8437328928268897E-2</v>
      </c>
      <c r="L3">
        <v>0</v>
      </c>
      <c r="M3">
        <v>1.2388224787374219E-6</v>
      </c>
      <c r="N3">
        <v>0</v>
      </c>
      <c r="O3" s="1">
        <v>1.4082686060214399E-13</v>
      </c>
      <c r="P3">
        <v>0</v>
      </c>
    </row>
    <row r="4" spans="1:16" x14ac:dyDescent="0.25">
      <c r="A4">
        <v>5</v>
      </c>
      <c r="B4">
        <v>895</v>
      </c>
      <c r="C4">
        <v>750</v>
      </c>
      <c r="D4">
        <v>-5.3990925822880301E-2</v>
      </c>
      <c r="E4">
        <v>0.379707615361144</v>
      </c>
      <c r="F4">
        <v>2.5588563651219398</v>
      </c>
      <c r="G4">
        <v>-6.2280896818044962</v>
      </c>
      <c r="H4">
        <v>-5.2896231586417946</v>
      </c>
      <c r="I4">
        <v>0.80337843869597203</v>
      </c>
      <c r="J4">
        <v>0.44672147564070003</v>
      </c>
      <c r="K4">
        <v>0.14838957767879599</v>
      </c>
      <c r="L4">
        <v>0</v>
      </c>
      <c r="M4">
        <v>1.2388224787374221E-6</v>
      </c>
      <c r="N4">
        <v>0</v>
      </c>
      <c r="O4" s="1">
        <v>2.12289774601774E-13</v>
      </c>
      <c r="P4">
        <v>0</v>
      </c>
    </row>
    <row r="5" spans="1:16" x14ac:dyDescent="0.25">
      <c r="A5">
        <v>6</v>
      </c>
      <c r="B5">
        <v>894</v>
      </c>
      <c r="C5">
        <v>750</v>
      </c>
      <c r="D5">
        <v>-5.4953947650258003E-2</v>
      </c>
      <c r="E5">
        <v>0.50733723968744104</v>
      </c>
      <c r="F5">
        <v>2.5588563651219398</v>
      </c>
      <c r="G5">
        <v>-8.320439762368725</v>
      </c>
      <c r="H5">
        <v>-7.0682001926264819</v>
      </c>
      <c r="I5">
        <v>1.07290371395471</v>
      </c>
      <c r="J5">
        <v>0.59681985380895397</v>
      </c>
      <c r="K5">
        <v>0.198267181621686</v>
      </c>
      <c r="L5">
        <v>0</v>
      </c>
      <c r="M5">
        <v>1.2388224787374221E-6</v>
      </c>
      <c r="N5">
        <v>0</v>
      </c>
      <c r="O5" s="1">
        <v>2.8364589990615798E-13</v>
      </c>
      <c r="P5">
        <v>0</v>
      </c>
    </row>
    <row r="6" spans="1:16" x14ac:dyDescent="0.25">
      <c r="A6">
        <v>7</v>
      </c>
      <c r="B6">
        <v>893</v>
      </c>
      <c r="C6">
        <v>750</v>
      </c>
      <c r="D6">
        <v>-5.59186211036291E-2</v>
      </c>
      <c r="E6">
        <v>0.63477629528768398</v>
      </c>
      <c r="F6">
        <v>2.5588563651219398</v>
      </c>
      <c r="G6">
        <v>-10.409125573487449</v>
      </c>
      <c r="H6">
        <v>-8.8444222319930876</v>
      </c>
      <c r="I6">
        <v>1.3417685044757099</v>
      </c>
      <c r="J6">
        <v>0.74666558705885899</v>
      </c>
      <c r="K6">
        <v>0.24807031138593499</v>
      </c>
      <c r="L6">
        <v>0</v>
      </c>
      <c r="M6">
        <v>1.2388224787374221E-6</v>
      </c>
      <c r="N6">
        <v>0</v>
      </c>
      <c r="O6" s="1">
        <v>3.5489548062132799E-13</v>
      </c>
      <c r="P6">
        <v>0</v>
      </c>
    </row>
    <row r="7" spans="1:16" x14ac:dyDescent="0.25">
      <c r="A7">
        <v>8</v>
      </c>
      <c r="B7">
        <v>892</v>
      </c>
      <c r="C7">
        <v>750</v>
      </c>
      <c r="D7">
        <v>-5.6884950435566801E-2</v>
      </c>
      <c r="E7">
        <v>0.76202521743366702</v>
      </c>
      <c r="F7">
        <v>2.5588563651219398</v>
      </c>
      <c r="G7">
        <v>-12.494155846538321</v>
      </c>
      <c r="H7">
        <v>-10.618294626777903</v>
      </c>
      <c r="I7">
        <v>1.6099740117241701</v>
      </c>
      <c r="J7">
        <v>0.89625917022197299</v>
      </c>
      <c r="K7">
        <v>0.29779913707557798</v>
      </c>
      <c r="L7">
        <v>0</v>
      </c>
      <c r="M7">
        <v>1.2388224787374221E-6</v>
      </c>
      <c r="N7">
        <v>0</v>
      </c>
      <c r="O7" s="1">
        <v>4.2603876010229599E-13</v>
      </c>
      <c r="P7">
        <v>0</v>
      </c>
    </row>
    <row r="8" spans="1:16" x14ac:dyDescent="0.25">
      <c r="A8">
        <v>9</v>
      </c>
      <c r="B8">
        <v>891</v>
      </c>
      <c r="C8">
        <v>750</v>
      </c>
      <c r="D8">
        <v>-5.7852939913239199E-2</v>
      </c>
      <c r="E8">
        <v>0.88908444013393395</v>
      </c>
      <c r="F8">
        <v>2.5588563651219398</v>
      </c>
      <c r="G8">
        <v>-14.575539287751191</v>
      </c>
      <c r="H8">
        <v>-12.389822711480651</v>
      </c>
      <c r="I8">
        <v>1.8775214330374399</v>
      </c>
      <c r="J8">
        <v>1.0456010963833799</v>
      </c>
      <c r="K8">
        <v>0.34745382830097299</v>
      </c>
      <c r="L8">
        <v>0</v>
      </c>
      <c r="M8">
        <v>1.2388224787374221E-6</v>
      </c>
      <c r="N8">
        <v>0</v>
      </c>
      <c r="O8" s="1">
        <v>4.9707598099780396E-13</v>
      </c>
      <c r="P8">
        <v>0</v>
      </c>
    </row>
    <row r="9" spans="1:16" x14ac:dyDescent="0.25">
      <c r="A9">
        <v>10</v>
      </c>
      <c r="B9">
        <v>890</v>
      </c>
      <c r="C9">
        <v>750</v>
      </c>
      <c r="D9">
        <v>-5.8822593818511799E-2</v>
      </c>
      <c r="E9">
        <v>1.01595439637777</v>
      </c>
      <c r="F9">
        <v>2.5588563651219398</v>
      </c>
      <c r="G9">
        <v>-16.653284582224604</v>
      </c>
      <c r="H9">
        <v>-14.159011808457079</v>
      </c>
      <c r="I9">
        <v>2.1444119621437698</v>
      </c>
      <c r="J9">
        <v>1.19469185716811</v>
      </c>
      <c r="K9">
        <v>0.39703455427415602</v>
      </c>
      <c r="L9">
        <v>0</v>
      </c>
      <c r="M9">
        <v>1.2388224787374219E-6</v>
      </c>
      <c r="N9">
        <v>0</v>
      </c>
      <c r="O9" s="1">
        <v>5.6800738538674703E-13</v>
      </c>
      <c r="P9">
        <v>0</v>
      </c>
    </row>
    <row r="10" spans="1:16" x14ac:dyDescent="0.25">
      <c r="A10">
        <v>11</v>
      </c>
      <c r="B10">
        <v>889</v>
      </c>
      <c r="C10">
        <v>750</v>
      </c>
      <c r="D10">
        <v>-5.9793916447958298E-2</v>
      </c>
      <c r="E10">
        <v>1.1426355177397101</v>
      </c>
      <c r="F10">
        <v>2.5588563651219398</v>
      </c>
      <c r="G10">
        <v>-18.727400387457621</v>
      </c>
      <c r="H10">
        <v>-15.925867222399672</v>
      </c>
      <c r="I10">
        <v>2.4106467883302001</v>
      </c>
      <c r="J10">
        <v>1.3435319422754499</v>
      </c>
      <c r="K10">
        <v>0.44654148365426399</v>
      </c>
      <c r="L10">
        <v>0</v>
      </c>
      <c r="M10">
        <v>1.2388224787374221E-6</v>
      </c>
      <c r="N10">
        <v>0</v>
      </c>
      <c r="O10" s="1">
        <v>6.3883321455703304E-13</v>
      </c>
      <c r="P10">
        <v>0</v>
      </c>
    </row>
    <row r="11" spans="1:16" x14ac:dyDescent="0.25">
      <c r="A11">
        <v>12</v>
      </c>
      <c r="B11">
        <v>888</v>
      </c>
      <c r="C11">
        <v>750</v>
      </c>
      <c r="D11">
        <v>-6.0766912112988701E-2</v>
      </c>
      <c r="E11">
        <v>1.2691282343324599</v>
      </c>
      <c r="F11">
        <v>2.5588563651219398</v>
      </c>
      <c r="G11">
        <v>-20.797895332598149</v>
      </c>
      <c r="H11">
        <v>-17.69039423967374</v>
      </c>
      <c r="I11">
        <v>2.67622709634793</v>
      </c>
      <c r="J11">
        <v>1.4921218394232401</v>
      </c>
      <c r="K11">
        <v>0.49597478452917398</v>
      </c>
      <c r="L11">
        <v>0</v>
      </c>
      <c r="M11">
        <v>1.2388224787374223E-6</v>
      </c>
      <c r="N11">
        <v>0</v>
      </c>
      <c r="O11" s="1">
        <v>7.0955370897930299E-13</v>
      </c>
      <c r="P11">
        <v>0</v>
      </c>
    </row>
    <row r="12" spans="1:16" x14ac:dyDescent="0.25">
      <c r="A12">
        <v>13</v>
      </c>
      <c r="B12">
        <v>887</v>
      </c>
      <c r="C12">
        <v>750</v>
      </c>
      <c r="D12">
        <v>-6.1741585139852603E-2</v>
      </c>
      <c r="E12">
        <v>1.3954329750522101</v>
      </c>
      <c r="F12">
        <v>2.5588563651219398</v>
      </c>
      <c r="G12">
        <v>-22.86477802248023</v>
      </c>
      <c r="H12">
        <v>-19.452598131726901</v>
      </c>
      <c r="I12">
        <v>2.94115406693387</v>
      </c>
      <c r="J12">
        <v>1.6404620346357901</v>
      </c>
      <c r="K12">
        <v>0.54533462451133297</v>
      </c>
      <c r="L12">
        <v>0</v>
      </c>
      <c r="M12">
        <v>1.2388224787374221E-6</v>
      </c>
      <c r="N12">
        <v>0</v>
      </c>
      <c r="O12" s="1">
        <v>7.8016910844404304E-13</v>
      </c>
      <c r="P12">
        <v>0</v>
      </c>
    </row>
    <row r="13" spans="1:16" x14ac:dyDescent="0.25">
      <c r="A13">
        <v>14</v>
      </c>
      <c r="B13">
        <v>886</v>
      </c>
      <c r="C13">
        <v>750</v>
      </c>
      <c r="D13">
        <v>-6.2717939869731495E-2</v>
      </c>
      <c r="E13">
        <v>1.5215501682577599</v>
      </c>
      <c r="F13">
        <v>2.5588563651219398</v>
      </c>
      <c r="G13">
        <v>-24.928057048767663</v>
      </c>
      <c r="H13">
        <v>-21.21248416455013</v>
      </c>
      <c r="I13">
        <v>3.2054288782448599</v>
      </c>
      <c r="J13">
        <v>1.7885530130417</v>
      </c>
      <c r="K13">
        <v>0.59462117100318501</v>
      </c>
      <c r="L13">
        <v>0</v>
      </c>
      <c r="M13">
        <v>1.2388224787374223E-6</v>
      </c>
      <c r="N13">
        <v>0</v>
      </c>
      <c r="O13" s="1">
        <v>8.5067965244129904E-13</v>
      </c>
      <c r="P13">
        <v>0</v>
      </c>
    </row>
    <row r="14" spans="1:16" x14ac:dyDescent="0.25">
      <c r="A14">
        <v>15</v>
      </c>
      <c r="B14">
        <v>885</v>
      </c>
      <c r="C14">
        <v>750</v>
      </c>
      <c r="D14">
        <v>-6.3695980658806606E-2</v>
      </c>
      <c r="E14">
        <v>1.6474802398553501</v>
      </c>
      <c r="F14">
        <v>2.5588563651219398</v>
      </c>
      <c r="G14">
        <v>-26.987740958589896</v>
      </c>
      <c r="H14">
        <v>-22.970057571971353</v>
      </c>
      <c r="I14">
        <v>3.4690527018249302</v>
      </c>
      <c r="J14">
        <v>1.9363952566219</v>
      </c>
      <c r="K14">
        <v>0.64383459044870495</v>
      </c>
      <c r="L14">
        <v>0</v>
      </c>
      <c r="M14">
        <v>1.2388224787374221E-6</v>
      </c>
      <c r="N14">
        <v>0</v>
      </c>
      <c r="O14" s="1">
        <v>9.2108557908991309E-13</v>
      </c>
      <c r="P14">
        <v>0</v>
      </c>
    </row>
    <row r="15" spans="1:16" x14ac:dyDescent="0.25">
      <c r="A15">
        <v>16</v>
      </c>
      <c r="B15">
        <v>884</v>
      </c>
      <c r="C15">
        <v>750</v>
      </c>
      <c r="D15">
        <v>-6.4675711878319206E-2</v>
      </c>
      <c r="E15">
        <v>1.7732236157043899</v>
      </c>
      <c r="F15">
        <v>2.5588563651219398</v>
      </c>
      <c r="G15">
        <v>-29.043838293975888</v>
      </c>
      <c r="H15">
        <v>-24.725323589185905</v>
      </c>
      <c r="I15">
        <v>3.73202670767833</v>
      </c>
      <c r="J15">
        <v>2.0839892470371302</v>
      </c>
      <c r="K15">
        <v>0.69297504927358</v>
      </c>
      <c r="L15">
        <v>0</v>
      </c>
      <c r="M15">
        <v>1.2388224787374221E-6</v>
      </c>
      <c r="N15">
        <v>0</v>
      </c>
      <c r="O15" s="1">
        <v>9.9138712648255892E-13</v>
      </c>
      <c r="P15">
        <v>0</v>
      </c>
    </row>
    <row r="16" spans="1:16" x14ac:dyDescent="0.25">
      <c r="A16">
        <v>17</v>
      </c>
      <c r="B16">
        <v>883</v>
      </c>
      <c r="C16">
        <v>750</v>
      </c>
      <c r="D16">
        <v>-6.5657137914627101E-2</v>
      </c>
      <c r="E16">
        <v>1.8987807194408099</v>
      </c>
      <c r="F16">
        <v>2.5588563651219398</v>
      </c>
      <c r="G16">
        <v>-31.096357556210354</v>
      </c>
      <c r="H16">
        <v>-26.478287422401991</v>
      </c>
      <c r="I16">
        <v>3.9943520596880702</v>
      </c>
      <c r="J16">
        <v>2.2313354630689002</v>
      </c>
      <c r="K16">
        <v>0.74204271303455005</v>
      </c>
      <c r="L16">
        <v>0</v>
      </c>
      <c r="M16">
        <v>1.2388224787374221E-6</v>
      </c>
      <c r="N16">
        <v>0</v>
      </c>
      <c r="O16" s="1">
        <v>1.0615845314687701E-12</v>
      </c>
      <c r="P16">
        <v>0</v>
      </c>
    </row>
    <row r="17" spans="1:16" x14ac:dyDescent="0.25">
      <c r="A17">
        <v>18</v>
      </c>
      <c r="B17">
        <v>882</v>
      </c>
      <c r="C17">
        <v>750</v>
      </c>
      <c r="D17">
        <v>-6.6640263169283204E-2</v>
      </c>
      <c r="E17">
        <v>2.0241519727926498</v>
      </c>
      <c r="F17">
        <v>2.5588563651219398</v>
      </c>
      <c r="G17">
        <v>-33.145307211029014</v>
      </c>
      <c r="H17">
        <v>-28.228954253228803</v>
      </c>
      <c r="I17">
        <v>4.2560299162881101</v>
      </c>
      <c r="J17">
        <v>2.3784343809903001</v>
      </c>
      <c r="K17">
        <v>0.79103774654275705</v>
      </c>
      <c r="L17">
        <v>0</v>
      </c>
      <c r="M17">
        <v>1.2388224787374219E-6</v>
      </c>
      <c r="N17">
        <v>0</v>
      </c>
      <c r="O17" s="1">
        <v>1.1316780298314199E-12</v>
      </c>
      <c r="P17">
        <v>0</v>
      </c>
    </row>
    <row r="18" spans="1:16" x14ac:dyDescent="0.25">
      <c r="A18">
        <v>19</v>
      </c>
      <c r="B18">
        <v>881</v>
      </c>
      <c r="C18">
        <v>750</v>
      </c>
      <c r="D18">
        <v>-6.7625092059088801E-2</v>
      </c>
      <c r="E18">
        <v>2.1493377991309099</v>
      </c>
      <c r="F18">
        <v>2.5588563651219398</v>
      </c>
      <c r="G18">
        <v>-35.190695746779838</v>
      </c>
      <c r="H18">
        <v>-29.977329288189559</v>
      </c>
      <c r="I18">
        <v>4.5170614379329104</v>
      </c>
      <c r="J18">
        <v>2.5252864787378702</v>
      </c>
      <c r="K18">
        <v>0.83996031525141501</v>
      </c>
      <c r="L18">
        <v>0</v>
      </c>
      <c r="M18">
        <v>1.2388224787374221E-6</v>
      </c>
      <c r="N18">
        <v>0</v>
      </c>
      <c r="O18" s="1">
        <v>1.20166785827195E-12</v>
      </c>
      <c r="P18">
        <v>0</v>
      </c>
    </row>
    <row r="19" spans="1:16" x14ac:dyDescent="0.25">
      <c r="A19">
        <v>20</v>
      </c>
      <c r="B19">
        <v>880</v>
      </c>
      <c r="C19">
        <v>750</v>
      </c>
      <c r="D19">
        <v>-6.8611629016171294E-2</v>
      </c>
      <c r="E19">
        <v>2.2743386172400299</v>
      </c>
      <c r="F19">
        <v>2.5588563651219398</v>
      </c>
      <c r="G19">
        <v>-37.232531572426893</v>
      </c>
      <c r="H19">
        <v>-31.723417671838117</v>
      </c>
      <c r="I19">
        <v>4.7774477740005903</v>
      </c>
      <c r="J19">
        <v>2.6718922285908699</v>
      </c>
      <c r="K19">
        <v>0.88881058282130299</v>
      </c>
      <c r="L19">
        <v>0</v>
      </c>
      <c r="M19">
        <v>1.2388224787374221E-6</v>
      </c>
      <c r="N19">
        <v>0</v>
      </c>
      <c r="O19" s="1">
        <v>1.27155425092747E-12</v>
      </c>
      <c r="P19">
        <v>0</v>
      </c>
    </row>
    <row r="20" spans="1:16" x14ac:dyDescent="0.25">
      <c r="A20">
        <v>21</v>
      </c>
      <c r="B20">
        <v>879</v>
      </c>
      <c r="C20">
        <v>750</v>
      </c>
      <c r="D20">
        <v>-6.9599878488041597E-2</v>
      </c>
      <c r="E20">
        <v>2.3991548468221402</v>
      </c>
      <c r="F20">
        <v>2.5588563651219398</v>
      </c>
      <c r="G20">
        <v>-39.270823107699776</v>
      </c>
      <c r="H20">
        <v>-33.467224563514158</v>
      </c>
      <c r="I20">
        <v>5.0371900743701898</v>
      </c>
      <c r="J20">
        <v>2.8182521036384802</v>
      </c>
      <c r="K20">
        <v>0.93758871327184101</v>
      </c>
      <c r="L20">
        <v>0</v>
      </c>
      <c r="M20">
        <v>1.2388224787374221E-6</v>
      </c>
      <c r="N20">
        <v>0</v>
      </c>
      <c r="O20" s="1">
        <v>1.3413374424482099E-12</v>
      </c>
      <c r="P20">
        <v>0</v>
      </c>
    </row>
    <row r="21" spans="1:16" x14ac:dyDescent="0.25">
      <c r="A21">
        <v>22</v>
      </c>
      <c r="B21">
        <v>878</v>
      </c>
      <c r="C21">
        <v>750</v>
      </c>
      <c r="D21">
        <v>-7.05898449376718E-2</v>
      </c>
      <c r="E21">
        <v>2.5237869062675902</v>
      </c>
      <c r="F21">
        <v>2.5588563651219398</v>
      </c>
      <c r="G21">
        <v>-41.305578746598762</v>
      </c>
      <c r="H21">
        <v>-35.208755106245242</v>
      </c>
      <c r="I21">
        <v>5.29628948473571</v>
      </c>
      <c r="J21">
        <v>2.96436657515937</v>
      </c>
      <c r="K21">
        <v>0.98629487010980499</v>
      </c>
      <c r="L21">
        <v>0</v>
      </c>
      <c r="M21">
        <v>1.2388224787374219E-6</v>
      </c>
      <c r="N21">
        <v>0</v>
      </c>
      <c r="O21" s="1">
        <v>1.4110176667509701E-12</v>
      </c>
      <c r="P21">
        <v>0</v>
      </c>
    </row>
    <row r="22" spans="1:16" x14ac:dyDescent="0.25">
      <c r="A22">
        <v>23</v>
      </c>
      <c r="B22">
        <v>877</v>
      </c>
      <c r="C22">
        <v>750</v>
      </c>
      <c r="D22">
        <v>-7.1581532843541795E-2</v>
      </c>
      <c r="E22">
        <v>2.6482352108701899</v>
      </c>
      <c r="F22">
        <v>2.5588563651219398</v>
      </c>
      <c r="G22">
        <v>-43.336806828205063</v>
      </c>
      <c r="H22">
        <v>-36.948014401837327</v>
      </c>
      <c r="I22">
        <v>5.5547471428663497</v>
      </c>
      <c r="J22">
        <v>3.1102361105250198</v>
      </c>
      <c r="K22">
        <v>1.0349292156318299</v>
      </c>
      <c r="L22">
        <v>0</v>
      </c>
      <c r="M22">
        <v>1.2388224787374221E-6</v>
      </c>
      <c r="N22">
        <v>0</v>
      </c>
      <c r="O22" s="1">
        <v>1.48059515602131E-12</v>
      </c>
      <c r="P22">
        <v>0</v>
      </c>
    </row>
    <row r="23" spans="1:16" x14ac:dyDescent="0.25">
      <c r="A23">
        <v>24</v>
      </c>
      <c r="B23">
        <v>876</v>
      </c>
      <c r="C23">
        <v>750</v>
      </c>
      <c r="D23">
        <v>-7.2574946699734896E-2</v>
      </c>
      <c r="E23">
        <v>2.7725001766593098</v>
      </c>
      <c r="F23">
        <v>2.5588563651219398</v>
      </c>
      <c r="G23">
        <v>-45.364515699419762</v>
      </c>
      <c r="H23">
        <v>-38.685007564326533</v>
      </c>
      <c r="I23">
        <v>5.8125641866538</v>
      </c>
      <c r="J23">
        <v>3.2558611777004902</v>
      </c>
      <c r="K23">
        <v>1.0834919124220499</v>
      </c>
      <c r="L23">
        <v>0</v>
      </c>
      <c r="M23">
        <v>1.2388224787374221E-6</v>
      </c>
      <c r="N23">
        <v>0</v>
      </c>
      <c r="O23" s="1">
        <v>1.5500701428560601E-12</v>
      </c>
      <c r="P23">
        <v>0</v>
      </c>
    </row>
    <row r="24" spans="1:16" x14ac:dyDescent="0.25">
      <c r="A24">
        <v>25</v>
      </c>
      <c r="B24">
        <v>875</v>
      </c>
      <c r="C24">
        <v>750</v>
      </c>
      <c r="D24">
        <v>-7.3570091015980596E-2</v>
      </c>
      <c r="E24">
        <v>2.8965822182192502</v>
      </c>
      <c r="F24">
        <v>2.5588563651219398</v>
      </c>
      <c r="G24">
        <v>-47.388713679282937</v>
      </c>
      <c r="H24">
        <v>-40.419739689552955</v>
      </c>
      <c r="I24">
        <v>6.0697417495361803</v>
      </c>
      <c r="J24">
        <v>3.4012422426820699</v>
      </c>
      <c r="K24">
        <v>1.1319831224998</v>
      </c>
      <c r="L24">
        <v>0</v>
      </c>
      <c r="M24">
        <v>1.2388224787374223E-6</v>
      </c>
      <c r="N24">
        <v>0</v>
      </c>
      <c r="O24" s="1">
        <v>1.6194428590441099E-12</v>
      </c>
      <c r="P24">
        <v>0</v>
      </c>
    </row>
    <row r="25" spans="1:16" x14ac:dyDescent="0.25">
      <c r="A25">
        <v>26</v>
      </c>
      <c r="B25">
        <v>874</v>
      </c>
      <c r="C25">
        <v>750</v>
      </c>
      <c r="D25">
        <v>-7.4566970317739803E-2</v>
      </c>
      <c r="E25">
        <v>3.0204817474430201</v>
      </c>
      <c r="F25">
        <v>2.5588563651219398</v>
      </c>
      <c r="G25">
        <v>-49.409409038607805</v>
      </c>
      <c r="H25">
        <v>-42.152215837761176</v>
      </c>
      <c r="I25">
        <v>6.3262809578927097</v>
      </c>
      <c r="J25">
        <v>3.5463797680338098</v>
      </c>
      <c r="K25">
        <v>1.18040300683273</v>
      </c>
      <c r="L25">
        <v>0</v>
      </c>
      <c r="M25">
        <v>1.2388224787374221E-6</v>
      </c>
      <c r="N25">
        <v>0</v>
      </c>
      <c r="O25" s="1">
        <v>1.6887135348696701E-12</v>
      </c>
      <c r="P25">
        <v>0</v>
      </c>
    </row>
    <row r="26" spans="1:16" x14ac:dyDescent="0.25">
      <c r="A26">
        <v>27</v>
      </c>
      <c r="B26">
        <v>873</v>
      </c>
      <c r="C26">
        <v>750</v>
      </c>
      <c r="D26">
        <v>-7.5565589146272302E-2</v>
      </c>
      <c r="E26">
        <v>3.1441991768137698</v>
      </c>
      <c r="F26">
        <v>2.5588563651219398</v>
      </c>
      <c r="G26">
        <v>-51.426610053682431</v>
      </c>
      <c r="H26">
        <v>-43.88244107938074</v>
      </c>
      <c r="I26">
        <v>6.5821829379240802</v>
      </c>
      <c r="J26">
        <v>3.6912742167400201</v>
      </c>
      <c r="K26">
        <v>1.22875172661906</v>
      </c>
      <c r="L26">
        <v>0</v>
      </c>
      <c r="M26">
        <v>1.2388224787374221E-6</v>
      </c>
      <c r="N26">
        <v>0</v>
      </c>
      <c r="O26" s="1">
        <v>1.7578824009469299E-12</v>
      </c>
      <c r="P26">
        <v>0</v>
      </c>
    </row>
    <row r="27" spans="1:16" x14ac:dyDescent="0.25">
      <c r="A27">
        <v>28</v>
      </c>
      <c r="B27">
        <v>872</v>
      </c>
      <c r="C27">
        <v>750</v>
      </c>
      <c r="D27">
        <v>-7.6565952058679401E-2</v>
      </c>
      <c r="E27">
        <v>3.2677349165052898</v>
      </c>
      <c r="F27">
        <v>2.5588563651219398</v>
      </c>
      <c r="G27">
        <v>-53.440324958849473</v>
      </c>
      <c r="H27">
        <v>-45.610420454559012</v>
      </c>
      <c r="I27">
        <v>6.8374488095799304</v>
      </c>
      <c r="J27">
        <v>3.8359260488001001</v>
      </c>
      <c r="K27">
        <v>1.2770294421545401</v>
      </c>
      <c r="L27">
        <v>0</v>
      </c>
      <c r="M27">
        <v>1.2388224787374221E-6</v>
      </c>
      <c r="N27">
        <v>0</v>
      </c>
      <c r="O27" s="1">
        <v>1.8269496865988899E-12</v>
      </c>
      <c r="P27">
        <v>0</v>
      </c>
    </row>
    <row r="28" spans="1:16" x14ac:dyDescent="0.25">
      <c r="A28">
        <v>29</v>
      </c>
      <c r="B28">
        <v>871</v>
      </c>
      <c r="C28">
        <v>750</v>
      </c>
      <c r="D28">
        <v>-7.7568063628021294E-2</v>
      </c>
      <c r="E28">
        <v>3.3910893756766902</v>
      </c>
      <c r="F28">
        <v>2.5588563651219398</v>
      </c>
      <c r="G28">
        <v>-55.450561967704225</v>
      </c>
      <c r="H28">
        <v>-47.336158991219534</v>
      </c>
      <c r="I28">
        <v>7.0920796892756099</v>
      </c>
      <c r="J28">
        <v>3.9803357227481801</v>
      </c>
      <c r="K28">
        <v>1.32523631333839</v>
      </c>
      <c r="L28">
        <v>0</v>
      </c>
      <c r="M28">
        <v>1.2388224787374219E-6</v>
      </c>
      <c r="N28">
        <v>0</v>
      </c>
      <c r="O28" s="1">
        <v>1.8959156205813201E-12</v>
      </c>
      <c r="P28">
        <v>0</v>
      </c>
    </row>
    <row r="29" spans="1:16" x14ac:dyDescent="0.25">
      <c r="A29">
        <v>30</v>
      </c>
      <c r="B29">
        <v>870</v>
      </c>
      <c r="C29">
        <v>750</v>
      </c>
      <c r="D29">
        <v>-7.8571928443334799E-2</v>
      </c>
      <c r="E29">
        <v>3.5142629631289601</v>
      </c>
      <c r="F29">
        <v>2.5588563651219398</v>
      </c>
      <c r="G29">
        <v>-57.457329283843244</v>
      </c>
      <c r="H29">
        <v>-49.059661714221185</v>
      </c>
      <c r="I29">
        <v>7.34607669126716</v>
      </c>
      <c r="J29">
        <v>4.1245036964230302</v>
      </c>
      <c r="K29">
        <v>1.37337249992986</v>
      </c>
      <c r="L29">
        <v>0</v>
      </c>
      <c r="M29">
        <v>1.2388224787374221E-6</v>
      </c>
      <c r="N29">
        <v>0</v>
      </c>
      <c r="O29" s="1">
        <v>1.9647804314497101E-12</v>
      </c>
      <c r="P29">
        <v>0</v>
      </c>
    </row>
    <row r="30" spans="1:16" x14ac:dyDescent="0.25">
      <c r="A30">
        <v>31</v>
      </c>
      <c r="B30">
        <v>869</v>
      </c>
      <c r="C30">
        <v>750</v>
      </c>
      <c r="D30">
        <v>-7.9577551109750205E-2</v>
      </c>
      <c r="E30">
        <v>3.63725608468078</v>
      </c>
      <c r="F30">
        <v>2.5588563651219398</v>
      </c>
      <c r="G30">
        <v>-59.460635057972041</v>
      </c>
      <c r="H30">
        <v>-50.7809336087183</v>
      </c>
      <c r="I30">
        <v>7.5994409221675996</v>
      </c>
      <c r="J30">
        <v>4.2684304238873896</v>
      </c>
      <c r="K30">
        <v>1.42143816052271</v>
      </c>
      <c r="L30">
        <v>0</v>
      </c>
      <c r="M30">
        <v>1.2388224787374221E-6</v>
      </c>
      <c r="N30">
        <v>0</v>
      </c>
      <c r="O30" s="1">
        <v>2.0335443460922202E-12</v>
      </c>
      <c r="P30">
        <v>0</v>
      </c>
    </row>
    <row r="31" spans="1:16" x14ac:dyDescent="0.25">
      <c r="A31">
        <v>32</v>
      </c>
      <c r="B31">
        <v>868</v>
      </c>
      <c r="C31">
        <v>750</v>
      </c>
      <c r="D31">
        <v>-8.0584936248520395E-2</v>
      </c>
      <c r="E31">
        <v>3.7600691469263898</v>
      </c>
      <c r="F31">
        <v>2.5588563651219398</v>
      </c>
      <c r="G31">
        <v>-61.460487449364649</v>
      </c>
      <c r="H31">
        <v>-52.499979672612284</v>
      </c>
      <c r="I31">
        <v>7.8521734888072299</v>
      </c>
      <c r="J31">
        <v>4.4121163598379702</v>
      </c>
      <c r="K31">
        <v>1.4694334540138201</v>
      </c>
      <c r="L31">
        <v>0</v>
      </c>
      <c r="M31">
        <v>1.2388224787374221E-6</v>
      </c>
      <c r="N31">
        <v>0</v>
      </c>
      <c r="O31" s="1">
        <v>2.1022075918305999E-12</v>
      </c>
      <c r="P31">
        <v>0</v>
      </c>
    </row>
    <row r="32" spans="1:16" x14ac:dyDescent="0.25">
      <c r="A32">
        <v>33</v>
      </c>
      <c r="B32">
        <v>867</v>
      </c>
      <c r="C32">
        <v>750</v>
      </c>
      <c r="D32">
        <v>-8.1594088497126904E-2</v>
      </c>
      <c r="E32">
        <v>3.8827025544669</v>
      </c>
      <c r="F32">
        <v>2.5588563651219398</v>
      </c>
      <c r="G32">
        <v>-63.456894580608399</v>
      </c>
      <c r="H32">
        <v>-54.21680487789402</v>
      </c>
      <c r="I32">
        <v>8.10427549244781</v>
      </c>
      <c r="J32">
        <v>4.5555619563551399</v>
      </c>
      <c r="K32">
        <v>1.5173585385211199</v>
      </c>
      <c r="L32">
        <v>0</v>
      </c>
      <c r="M32">
        <v>1.2388224787374219E-6</v>
      </c>
      <c r="N32">
        <v>0</v>
      </c>
      <c r="O32" s="1">
        <v>2.1707703948722499E-12</v>
      </c>
      <c r="P32">
        <v>0</v>
      </c>
    </row>
    <row r="33" spans="1:16" x14ac:dyDescent="0.25">
      <c r="A33">
        <v>34</v>
      </c>
      <c r="B33">
        <v>866</v>
      </c>
      <c r="C33">
        <v>750</v>
      </c>
      <c r="D33">
        <v>-8.2605012509322506E-2</v>
      </c>
      <c r="E33">
        <v>4.0051567103002297</v>
      </c>
      <c r="F33">
        <v>2.5588563651219398</v>
      </c>
      <c r="G33">
        <v>-65.44986454400113</v>
      </c>
      <c r="H33">
        <v>-55.931414176077951</v>
      </c>
      <c r="I33">
        <v>8.3557480296038005</v>
      </c>
      <c r="J33">
        <v>4.6987676633603597</v>
      </c>
      <c r="K33">
        <v>1.56521357153603</v>
      </c>
      <c r="L33">
        <v>0</v>
      </c>
      <c r="M33">
        <v>1.2388224787374221E-6</v>
      </c>
      <c r="N33">
        <v>0</v>
      </c>
      <c r="O33" s="1">
        <v>2.2392329805282799E-12</v>
      </c>
      <c r="P33">
        <v>0</v>
      </c>
    </row>
    <row r="34" spans="1:16" x14ac:dyDescent="0.25">
      <c r="A34">
        <v>35</v>
      </c>
      <c r="B34">
        <v>865</v>
      </c>
      <c r="C34">
        <v>750</v>
      </c>
      <c r="D34">
        <v>-8.3617712955234597E-2</v>
      </c>
      <c r="E34">
        <v>4.1274320160741702</v>
      </c>
      <c r="F34">
        <v>2.5588563651219398</v>
      </c>
      <c r="G34">
        <v>-67.439405405705585</v>
      </c>
      <c r="H34">
        <v>-57.64381250172579</v>
      </c>
      <c r="I34">
        <v>8.6065921925754907</v>
      </c>
      <c r="J34">
        <v>4.8417339289125803</v>
      </c>
      <c r="K34">
        <v>1.61299871002234</v>
      </c>
      <c r="L34">
        <v>0</v>
      </c>
      <c r="M34">
        <v>1.2388224787374219E-6</v>
      </c>
      <c r="N34">
        <v>0</v>
      </c>
      <c r="O34" s="1">
        <v>2.3075955733549299E-12</v>
      </c>
      <c r="P34">
        <v>0</v>
      </c>
    </row>
    <row r="35" spans="1:16" x14ac:dyDescent="0.25">
      <c r="A35">
        <v>36</v>
      </c>
      <c r="B35">
        <v>864</v>
      </c>
      <c r="C35">
        <v>750</v>
      </c>
      <c r="D35">
        <v>-8.4632194521386497E-2</v>
      </c>
      <c r="E35">
        <v>4.24952887390904</v>
      </c>
      <c r="F35">
        <v>2.5588563651219398</v>
      </c>
      <c r="G35">
        <v>-69.425525235544285</v>
      </c>
      <c r="H35">
        <v>-59.354004797895684</v>
      </c>
      <c r="I35">
        <v>8.8568090732520606</v>
      </c>
      <c r="J35">
        <v>4.9844612013456402</v>
      </c>
      <c r="K35">
        <v>1.66071411112851</v>
      </c>
      <c r="L35">
        <v>0</v>
      </c>
      <c r="M35">
        <v>1.2388224787374221E-6</v>
      </c>
      <c r="N35">
        <v>0</v>
      </c>
      <c r="O35" s="1">
        <v>2.3758583981726399E-12</v>
      </c>
      <c r="P35">
        <v>0</v>
      </c>
    </row>
    <row r="36" spans="1:16" x14ac:dyDescent="0.25">
      <c r="A36">
        <v>37</v>
      </c>
      <c r="B36">
        <v>863</v>
      </c>
      <c r="C36">
        <v>750</v>
      </c>
      <c r="D36">
        <v>-8.5648461910835694E-2</v>
      </c>
      <c r="E36">
        <v>4.3714476824395696</v>
      </c>
      <c r="F36">
        <v>2.5588563651219398</v>
      </c>
      <c r="G36">
        <v>-71.408232042342036</v>
      </c>
      <c r="H36">
        <v>-61.0619959608565</v>
      </c>
      <c r="I36">
        <v>9.1063997548611795</v>
      </c>
      <c r="J36">
        <v>5.1269499246244896</v>
      </c>
      <c r="K36">
        <v>1.7083599306408299</v>
      </c>
      <c r="L36">
        <v>0</v>
      </c>
      <c r="M36">
        <v>1.2388224787374221E-6</v>
      </c>
      <c r="N36">
        <v>0</v>
      </c>
      <c r="O36" s="1">
        <v>2.44402167785311E-12</v>
      </c>
      <c r="P36">
        <v>0</v>
      </c>
    </row>
    <row r="37" spans="1:16" x14ac:dyDescent="0.25">
      <c r="A37">
        <v>38</v>
      </c>
      <c r="B37">
        <v>862</v>
      </c>
      <c r="C37">
        <v>750</v>
      </c>
      <c r="D37">
        <v>-8.6666519843191694E-2</v>
      </c>
      <c r="E37">
        <v>4.4931888415257699</v>
      </c>
      <c r="F37">
        <v>2.5588563651219398</v>
      </c>
      <c r="G37">
        <v>-73.387533850907772</v>
      </c>
      <c r="H37">
        <v>-62.767790905874712</v>
      </c>
      <c r="I37">
        <v>9.3553653217927604</v>
      </c>
      <c r="J37">
        <v>5.26920054387036</v>
      </c>
      <c r="K37">
        <v>1.75593632482441</v>
      </c>
      <c r="L37">
        <v>0</v>
      </c>
      <c r="M37">
        <v>1.2388224787374223E-6</v>
      </c>
      <c r="N37">
        <v>0</v>
      </c>
      <c r="O37" s="1">
        <v>2.5120856359530401E-12</v>
      </c>
      <c r="P37">
        <v>0</v>
      </c>
    </row>
    <row r="38" spans="1:16" x14ac:dyDescent="0.25">
      <c r="A38">
        <v>39</v>
      </c>
      <c r="B38">
        <v>861</v>
      </c>
      <c r="C38">
        <v>750</v>
      </c>
      <c r="D38">
        <v>-8.7686373054708597E-2</v>
      </c>
      <c r="E38">
        <v>4.6147527475343297</v>
      </c>
      <c r="F38">
        <v>2.5588563651219398</v>
      </c>
      <c r="G38">
        <v>-75.363438624966747</v>
      </c>
      <c r="H38">
        <v>-64.47139450129977</v>
      </c>
      <c r="I38">
        <v>9.6037068497702798</v>
      </c>
      <c r="J38">
        <v>5.4112134998257604</v>
      </c>
      <c r="K38">
        <v>1.8034434485791899</v>
      </c>
      <c r="L38">
        <v>0</v>
      </c>
      <c r="M38">
        <v>1.2388224787374221E-6</v>
      </c>
      <c r="N38">
        <v>0</v>
      </c>
      <c r="O38" s="1">
        <v>2.5800504940761101E-12</v>
      </c>
      <c r="P38">
        <v>0</v>
      </c>
    </row>
    <row r="39" spans="1:16" x14ac:dyDescent="0.25">
      <c r="A39">
        <v>40</v>
      </c>
      <c r="B39">
        <v>860</v>
      </c>
      <c r="C39">
        <v>750</v>
      </c>
      <c r="D39">
        <v>-8.8708026298370102E-2</v>
      </c>
      <c r="E39">
        <v>4.7361397979589999</v>
      </c>
      <c r="F39">
        <v>2.5588563651219398</v>
      </c>
      <c r="G39">
        <v>-77.335954342645493</v>
      </c>
      <c r="H39">
        <v>-66.172811633098021</v>
      </c>
      <c r="I39">
        <v>9.85142541547674</v>
      </c>
      <c r="J39">
        <v>5.5529892342724603</v>
      </c>
      <c r="K39">
        <v>1.8508814572455601</v>
      </c>
      <c r="L39">
        <v>0</v>
      </c>
      <c r="M39">
        <v>1.2388224787374219E-6</v>
      </c>
      <c r="N39">
        <v>0</v>
      </c>
      <c r="O39" s="1">
        <v>2.6479164744560898E-12</v>
      </c>
      <c r="P39">
        <v>0</v>
      </c>
    </row>
    <row r="40" spans="1:16" x14ac:dyDescent="0.25">
      <c r="A40">
        <v>41</v>
      </c>
      <c r="B40">
        <v>859</v>
      </c>
      <c r="C40">
        <v>750</v>
      </c>
      <c r="D40">
        <v>-8.9731484343943096E-2</v>
      </c>
      <c r="E40">
        <v>4.8573503862126604</v>
      </c>
      <c r="F40">
        <v>2.5588563651219398</v>
      </c>
      <c r="G40">
        <v>-79.305088911434893</v>
      </c>
      <c r="H40">
        <v>-67.872047132088397</v>
      </c>
      <c r="I40">
        <v>10.098522085718701</v>
      </c>
      <c r="J40">
        <v>5.6945281839239703</v>
      </c>
      <c r="K40">
        <v>1.89825050456912</v>
      </c>
      <c r="L40">
        <v>0</v>
      </c>
      <c r="M40">
        <v>1.2388224787374221E-6</v>
      </c>
      <c r="N40">
        <v>0</v>
      </c>
      <c r="O40" s="1">
        <v>2.7156837970451899E-12</v>
      </c>
      <c r="P40">
        <v>0</v>
      </c>
    </row>
    <row r="41" spans="1:16" x14ac:dyDescent="0.25">
      <c r="A41">
        <v>42</v>
      </c>
      <c r="B41">
        <v>858</v>
      </c>
      <c r="C41">
        <v>750</v>
      </c>
      <c r="D41">
        <v>-9.0756751978073397E-2</v>
      </c>
      <c r="E41">
        <v>4.9783849083424903</v>
      </c>
      <c r="F41">
        <v>2.5588563651219398</v>
      </c>
      <c r="G41">
        <v>-81.27085027785941</v>
      </c>
      <c r="H41">
        <v>-69.569105867757301</v>
      </c>
      <c r="I41">
        <v>10.344997931399</v>
      </c>
      <c r="J41">
        <v>5.83583078829838</v>
      </c>
      <c r="K41">
        <v>1.9455507453249501</v>
      </c>
      <c r="L41">
        <v>0</v>
      </c>
      <c r="M41">
        <v>1.2388224787374219E-6</v>
      </c>
      <c r="N41">
        <v>0</v>
      </c>
      <c r="O41" s="1">
        <v>2.7833526832684398E-12</v>
      </c>
      <c r="P41">
        <v>0</v>
      </c>
    </row>
    <row r="42" spans="1:16" x14ac:dyDescent="0.25">
      <c r="A42">
        <v>43</v>
      </c>
      <c r="B42">
        <v>857</v>
      </c>
      <c r="C42">
        <v>750</v>
      </c>
      <c r="D42">
        <v>-9.1783834004335305E-2</v>
      </c>
      <c r="E42">
        <v>5.0992437556092201</v>
      </c>
      <c r="F42">
        <v>2.5588563651219398</v>
      </c>
      <c r="G42">
        <v>-83.233246306326251</v>
      </c>
      <c r="H42">
        <v>-71.263992644565278</v>
      </c>
      <c r="I42">
        <v>10.5908540120877</v>
      </c>
      <c r="J42">
        <v>5.97689748101741</v>
      </c>
      <c r="K42">
        <v>1.99278233241755</v>
      </c>
      <c r="L42">
        <v>0</v>
      </c>
      <c r="M42">
        <v>1.2388224787374221E-6</v>
      </c>
      <c r="N42">
        <v>0</v>
      </c>
      <c r="O42" s="1">
        <v>2.8509233518748199E-12</v>
      </c>
      <c r="P42">
        <v>0</v>
      </c>
    </row>
    <row r="43" spans="1:16" x14ac:dyDescent="0.25">
      <c r="A43">
        <v>44</v>
      </c>
      <c r="B43">
        <v>856</v>
      </c>
      <c r="C43">
        <v>750</v>
      </c>
      <c r="D43">
        <v>-9.2812735243320704E-2</v>
      </c>
      <c r="E43">
        <v>5.2199273205051799</v>
      </c>
      <c r="F43">
        <v>2.5588563651219398</v>
      </c>
      <c r="G43">
        <v>-85.192284877397285</v>
      </c>
      <c r="H43">
        <v>-72.956712286030623</v>
      </c>
      <c r="I43">
        <v>10.836091388537</v>
      </c>
      <c r="J43">
        <v>6.1177286968611204</v>
      </c>
      <c r="K43">
        <v>2.0399454192327902</v>
      </c>
      <c r="L43">
        <v>0</v>
      </c>
      <c r="M43">
        <v>1.2388224787374219E-6</v>
      </c>
      <c r="N43">
        <v>0</v>
      </c>
      <c r="O43" s="1">
        <v>2.9183960223018599E-12</v>
      </c>
      <c r="P43">
        <v>0</v>
      </c>
    </row>
    <row r="44" spans="1:16" x14ac:dyDescent="0.25">
      <c r="A44">
        <v>45</v>
      </c>
      <c r="B44">
        <v>855</v>
      </c>
      <c r="C44">
        <v>750</v>
      </c>
      <c r="D44">
        <v>-9.3843460532728004E-2</v>
      </c>
      <c r="E44">
        <v>5.3404359935121199</v>
      </c>
      <c r="F44">
        <v>2.5588563651219398</v>
      </c>
      <c r="G44">
        <v>-87.147973834871678</v>
      </c>
      <c r="H44">
        <v>-74.647269589417547</v>
      </c>
      <c r="I44">
        <v>11.080711115945601</v>
      </c>
      <c r="J44">
        <v>6.2583248679663397</v>
      </c>
      <c r="K44">
        <v>2.0870401583707499</v>
      </c>
      <c r="L44">
        <v>0</v>
      </c>
      <c r="M44">
        <v>1.2388224787374221E-6</v>
      </c>
      <c r="N44">
        <v>0</v>
      </c>
      <c r="O44" s="1">
        <v>2.98577091286304E-12</v>
      </c>
      <c r="P44">
        <v>0</v>
      </c>
    </row>
    <row r="45" spans="1:16" x14ac:dyDescent="0.25">
      <c r="A45">
        <v>46</v>
      </c>
      <c r="B45">
        <v>854</v>
      </c>
      <c r="C45">
        <v>750</v>
      </c>
      <c r="D45">
        <v>-9.4876014727407906E-2</v>
      </c>
      <c r="E45">
        <v>5.4607701640181299</v>
      </c>
      <c r="F45">
        <v>2.5588563651219398</v>
      </c>
      <c r="G45">
        <v>-89.10032100077126</v>
      </c>
      <c r="H45">
        <v>-76.33566933854155</v>
      </c>
      <c r="I45">
        <v>11.3247142458676</v>
      </c>
      <c r="J45">
        <v>6.3986864249009301</v>
      </c>
      <c r="K45">
        <v>2.1340667020041502</v>
      </c>
      <c r="L45">
        <v>0</v>
      </c>
      <c r="M45">
        <v>1.2388224787374223E-6</v>
      </c>
      <c r="N45">
        <v>0</v>
      </c>
      <c r="O45" s="1">
        <v>3.0530482412603501E-12</v>
      </c>
      <c r="P45">
        <v>0</v>
      </c>
    </row>
    <row r="46" spans="1:16" x14ac:dyDescent="0.25">
      <c r="A46">
        <v>47</v>
      </c>
      <c r="B46">
        <v>853</v>
      </c>
      <c r="C46">
        <v>750</v>
      </c>
      <c r="D46">
        <v>-9.5910402699459399E-2</v>
      </c>
      <c r="E46">
        <v>5.5809302200338502</v>
      </c>
      <c r="F46">
        <v>2.5588563651219398</v>
      </c>
      <c r="G46">
        <v>-91.049334170724975</v>
      </c>
      <c r="H46">
        <v>-78.021916299794839</v>
      </c>
      <c r="I46">
        <v>11.568101825627201</v>
      </c>
      <c r="J46">
        <v>6.5388137963305599</v>
      </c>
      <c r="K46">
        <v>2.1810252017673801</v>
      </c>
      <c r="L46">
        <v>0</v>
      </c>
      <c r="M46">
        <v>1.2388224787374221E-6</v>
      </c>
      <c r="N46">
        <v>0</v>
      </c>
      <c r="O46" s="1">
        <v>3.12022822442569E-12</v>
      </c>
      <c r="P46">
        <v>0</v>
      </c>
    </row>
    <row r="47" spans="1:16" x14ac:dyDescent="0.25">
      <c r="A47">
        <v>48</v>
      </c>
      <c r="B47">
        <v>852</v>
      </c>
      <c r="C47">
        <v>750</v>
      </c>
      <c r="D47">
        <v>-9.6946629338308499E-2</v>
      </c>
      <c r="E47">
        <v>5.7009165488494196</v>
      </c>
      <c r="F47">
        <v>2.5588563651219398</v>
      </c>
      <c r="G47">
        <v>-92.995021124703683</v>
      </c>
      <c r="H47">
        <v>-79.706015231323306</v>
      </c>
      <c r="I47">
        <v>11.8108748996848</v>
      </c>
      <c r="J47">
        <v>6.6787074097878296</v>
      </c>
      <c r="K47">
        <v>2.22791580901327</v>
      </c>
      <c r="L47">
        <v>0</v>
      </c>
      <c r="M47">
        <v>1.2388224787374221E-6</v>
      </c>
      <c r="N47">
        <v>0</v>
      </c>
      <c r="O47" s="1">
        <v>3.18731107888813E-12</v>
      </c>
      <c r="P47">
        <v>0</v>
      </c>
    </row>
    <row r="48" spans="1:16" x14ac:dyDescent="0.25">
      <c r="A48">
        <v>49</v>
      </c>
      <c r="B48">
        <v>851</v>
      </c>
      <c r="C48">
        <v>750</v>
      </c>
      <c r="D48">
        <v>-9.7984699550771298E-2</v>
      </c>
      <c r="E48">
        <v>5.8207295366974003</v>
      </c>
      <c r="F48">
        <v>2.5588563651219398</v>
      </c>
      <c r="G48">
        <v>-94.937389621532091</v>
      </c>
      <c r="H48">
        <v>-81.387970878307954</v>
      </c>
      <c r="I48">
        <v>12.0530345089393</v>
      </c>
      <c r="J48">
        <v>6.8183676912763902</v>
      </c>
      <c r="K48">
        <v>2.2747386746813301</v>
      </c>
      <c r="L48">
        <v>0</v>
      </c>
      <c r="M48">
        <v>1.2388224787374219E-6</v>
      </c>
      <c r="N48">
        <v>0</v>
      </c>
      <c r="O48" s="1">
        <v>3.2542970205854601E-12</v>
      </c>
      <c r="P48">
        <v>0</v>
      </c>
    </row>
    <row r="49" spans="1:16" x14ac:dyDescent="0.25">
      <c r="A49">
        <v>50</v>
      </c>
      <c r="B49">
        <v>850</v>
      </c>
      <c r="C49">
        <v>750</v>
      </c>
      <c r="D49">
        <v>-9.9024618261139993E-2</v>
      </c>
      <c r="E49">
        <v>5.9403695686288902</v>
      </c>
      <c r="F49">
        <v>2.5588563651219398</v>
      </c>
      <c r="G49">
        <v>-96.876447396883819</v>
      </c>
      <c r="H49">
        <v>-83.067787971226437</v>
      </c>
      <c r="I49">
        <v>12.294581690475299</v>
      </c>
      <c r="J49">
        <v>6.9577950651252198</v>
      </c>
      <c r="K49">
        <v>2.32149394924939</v>
      </c>
      <c r="L49">
        <v>0</v>
      </c>
      <c r="M49">
        <v>1.2388224787374219E-6</v>
      </c>
      <c r="N49">
        <v>0</v>
      </c>
      <c r="O49" s="1">
        <v>3.3211862647949199E-12</v>
      </c>
      <c r="P49">
        <v>0</v>
      </c>
    </row>
    <row r="50" spans="1:16" x14ac:dyDescent="0.25">
      <c r="A50">
        <v>51</v>
      </c>
      <c r="B50">
        <v>849</v>
      </c>
      <c r="C50">
        <v>750</v>
      </c>
      <c r="D50">
        <v>-0.100066390411264</v>
      </c>
      <c r="E50">
        <v>6.0598370274112199</v>
      </c>
      <c r="F50">
        <v>2.5588563651219398</v>
      </c>
      <c r="G50">
        <v>-98.812202145321962</v>
      </c>
      <c r="H50">
        <v>-84.745471210429898</v>
      </c>
      <c r="I50">
        <v>12.535517475285801</v>
      </c>
      <c r="J50">
        <v>7.0969899526968598</v>
      </c>
      <c r="K50">
        <v>2.3681817823027398</v>
      </c>
      <c r="L50">
        <v>0</v>
      </c>
      <c r="M50">
        <v>1.2388224787374223E-6</v>
      </c>
      <c r="N50">
        <v>0</v>
      </c>
      <c r="O50" s="1">
        <v>3.38797902551695E-12</v>
      </c>
      <c r="P50">
        <v>0</v>
      </c>
    </row>
    <row r="51" spans="1:16" x14ac:dyDescent="0.25">
      <c r="A51">
        <v>52</v>
      </c>
      <c r="B51">
        <v>848</v>
      </c>
      <c r="C51">
        <v>750</v>
      </c>
      <c r="D51">
        <v>-0.10111002096062099</v>
      </c>
      <c r="E51">
        <v>6.1791322970819502</v>
      </c>
      <c r="F51">
        <v>2.5588563651219398</v>
      </c>
      <c r="G51">
        <v>-100.74466157827088</v>
      </c>
      <c r="H51">
        <v>-86.421025315835081</v>
      </c>
      <c r="I51">
        <v>12.7758428956302</v>
      </c>
      <c r="J51">
        <v>7.2359527765493397</v>
      </c>
      <c r="K51">
        <v>2.4148023239231202</v>
      </c>
      <c r="L51">
        <v>0</v>
      </c>
      <c r="M51">
        <v>1.2388224787374223E-6</v>
      </c>
      <c r="N51">
        <v>0</v>
      </c>
      <c r="O51" s="1">
        <v>3.4546755174621202E-12</v>
      </c>
      <c r="P51">
        <v>0</v>
      </c>
    </row>
    <row r="52" spans="1:16" x14ac:dyDescent="0.25">
      <c r="A52">
        <v>53</v>
      </c>
      <c r="B52">
        <v>847</v>
      </c>
      <c r="C52">
        <v>750</v>
      </c>
      <c r="D52">
        <v>-0.102155514886398</v>
      </c>
      <c r="E52">
        <v>6.2982557584116101</v>
      </c>
      <c r="F52">
        <v>2.5588563651219398</v>
      </c>
      <c r="G52">
        <v>-102.67383335004018</v>
      </c>
      <c r="H52">
        <v>-88.094454963468365</v>
      </c>
      <c r="I52">
        <v>13.0155589756477</v>
      </c>
      <c r="J52">
        <v>7.3746839551212302</v>
      </c>
      <c r="K52">
        <v>2.4613557229154801</v>
      </c>
      <c r="L52">
        <v>0</v>
      </c>
      <c r="M52">
        <v>1.2388224787374221E-6</v>
      </c>
      <c r="N52">
        <v>0</v>
      </c>
      <c r="O52" s="1">
        <v>3.5212759535144899E-12</v>
      </c>
      <c r="P52">
        <v>0</v>
      </c>
    </row>
    <row r="53" spans="1:16" x14ac:dyDescent="0.25">
      <c r="A53">
        <v>54</v>
      </c>
      <c r="B53">
        <v>846</v>
      </c>
      <c r="C53">
        <v>750</v>
      </c>
      <c r="D53">
        <v>-0.103202877183576</v>
      </c>
      <c r="E53">
        <v>6.4172077917632899</v>
      </c>
      <c r="F53">
        <v>2.5588563651219398</v>
      </c>
      <c r="G53">
        <v>-104.59972510447267</v>
      </c>
      <c r="H53">
        <v>-89.765764825446567</v>
      </c>
      <c r="I53">
        <v>13.2546667372792</v>
      </c>
      <c r="J53">
        <v>7.5131839060802399</v>
      </c>
      <c r="K53">
        <v>2.50784212792556</v>
      </c>
      <c r="L53">
        <v>0</v>
      </c>
      <c r="M53">
        <v>1.2388224787374219E-6</v>
      </c>
      <c r="N53">
        <v>0</v>
      </c>
      <c r="O53" s="1">
        <v>3.5877805463302902E-12</v>
      </c>
      <c r="P53">
        <v>0</v>
      </c>
    </row>
    <row r="54" spans="1:16" x14ac:dyDescent="0.25">
      <c r="A54">
        <v>55</v>
      </c>
      <c r="B54">
        <v>845</v>
      </c>
      <c r="C54">
        <v>750</v>
      </c>
      <c r="D54">
        <v>-0.104252112864998</v>
      </c>
      <c r="E54">
        <v>6.5359887766204796</v>
      </c>
      <c r="F54">
        <v>2.5588563651219398</v>
      </c>
      <c r="G54">
        <v>-106.52234446725669</v>
      </c>
      <c r="H54">
        <v>-91.434959563368977</v>
      </c>
      <c r="I54">
        <v>13.493167199291401</v>
      </c>
      <c r="J54">
        <v>7.6514530457692604</v>
      </c>
      <c r="K54">
        <v>2.5542616872553499</v>
      </c>
      <c r="L54">
        <v>0</v>
      </c>
      <c r="M54">
        <v>1.2388224787374219E-6</v>
      </c>
      <c r="N54">
        <v>0</v>
      </c>
      <c r="O54" s="1">
        <v>3.6541895080739903E-12</v>
      </c>
      <c r="P54">
        <v>0</v>
      </c>
    </row>
    <row r="55" spans="1:16" x14ac:dyDescent="0.25">
      <c r="A55">
        <v>56</v>
      </c>
      <c r="B55">
        <v>844</v>
      </c>
      <c r="C55">
        <v>750</v>
      </c>
      <c r="D55">
        <v>-0.10530322696146301</v>
      </c>
      <c r="E55">
        <v>6.6545990911935</v>
      </c>
      <c r="F55">
        <v>2.5588563651219398</v>
      </c>
      <c r="G55">
        <v>-108.44169903952519</v>
      </c>
      <c r="H55">
        <v>-93.102043822805399</v>
      </c>
      <c r="I55">
        <v>13.7310613764667</v>
      </c>
      <c r="J55">
        <v>7.7894917887448702</v>
      </c>
      <c r="K55">
        <v>2.6006145487092902</v>
      </c>
      <c r="L55">
        <v>0</v>
      </c>
      <c r="M55">
        <v>1.2388224787374219E-6</v>
      </c>
      <c r="N55">
        <v>0</v>
      </c>
      <c r="O55" s="1">
        <v>3.7205030501982502E-12</v>
      </c>
      <c r="P55">
        <v>0</v>
      </c>
    </row>
    <row r="56" spans="1:16" x14ac:dyDescent="0.25">
      <c r="A56">
        <v>57</v>
      </c>
      <c r="B56">
        <v>843</v>
      </c>
      <c r="C56">
        <v>750</v>
      </c>
      <c r="D56">
        <v>-0.106356224521789</v>
      </c>
      <c r="E56">
        <v>6.7730391125856997</v>
      </c>
      <c r="F56">
        <v>2.5588563651219398</v>
      </c>
      <c r="G56">
        <v>-110.35779640058013</v>
      </c>
      <c r="H56">
        <v>-94.76702223561368</v>
      </c>
      <c r="I56">
        <v>13.968350279950201</v>
      </c>
      <c r="J56">
        <v>7.9273005479711598</v>
      </c>
      <c r="K56">
        <v>2.6469008596591999</v>
      </c>
      <c r="L56">
        <v>0</v>
      </c>
      <c r="M56">
        <v>1.2388224787374221E-6</v>
      </c>
      <c r="N56">
        <v>0</v>
      </c>
      <c r="O56" s="1">
        <v>3.7867213835368196E-12</v>
      </c>
      <c r="P56">
        <v>0</v>
      </c>
    </row>
    <row r="57" spans="1:16" x14ac:dyDescent="0.25">
      <c r="A57">
        <v>58</v>
      </c>
      <c r="B57">
        <v>842</v>
      </c>
      <c r="C57">
        <v>750</v>
      </c>
      <c r="D57">
        <v>-0.107411110612922</v>
      </c>
      <c r="E57">
        <v>6.8913092168603098</v>
      </c>
      <c r="F57">
        <v>2.5588563651219398</v>
      </c>
      <c r="G57">
        <v>-112.27064410899649</v>
      </c>
      <c r="H57">
        <v>-96.429899420868338</v>
      </c>
      <c r="I57">
        <v>14.2050349173906</v>
      </c>
      <c r="J57">
        <v>8.0648797348972696</v>
      </c>
      <c r="K57">
        <v>2.69312076707044</v>
      </c>
      <c r="L57">
        <v>0</v>
      </c>
      <c r="M57">
        <v>1.2388224787374219E-6</v>
      </c>
      <c r="N57">
        <v>0</v>
      </c>
      <c r="O57" s="1">
        <v>3.8528447183419601E-12</v>
      </c>
      <c r="P57">
        <v>0</v>
      </c>
    </row>
    <row r="58" spans="1:16" x14ac:dyDescent="0.25">
      <c r="A58">
        <v>59</v>
      </c>
      <c r="B58">
        <v>841</v>
      </c>
      <c r="C58">
        <v>750</v>
      </c>
      <c r="D58">
        <v>-0.10846789031997101</v>
      </c>
      <c r="E58">
        <v>7.0094097788234402</v>
      </c>
      <c r="F58">
        <v>2.5588563651219398</v>
      </c>
      <c r="G58">
        <v>-114.18024969910104</v>
      </c>
      <c r="H58">
        <v>-98.090679981816834</v>
      </c>
      <c r="I58">
        <v>14.441116292495799</v>
      </c>
      <c r="J58">
        <v>8.2022297592026092</v>
      </c>
      <c r="K58">
        <v>2.7392744174170902</v>
      </c>
      <c r="L58">
        <v>0</v>
      </c>
      <c r="M58">
        <v>1.2388224787374219E-6</v>
      </c>
      <c r="N58">
        <v>0</v>
      </c>
      <c r="O58" s="1">
        <v>3.9188732641630698E-12</v>
      </c>
      <c r="P58">
        <v>0</v>
      </c>
    </row>
    <row r="59" spans="1:16" x14ac:dyDescent="0.25">
      <c r="A59">
        <v>60</v>
      </c>
      <c r="B59">
        <v>840</v>
      </c>
      <c r="C59">
        <v>750</v>
      </c>
      <c r="D59">
        <v>-0.10952656874635</v>
      </c>
      <c r="E59">
        <v>7.1273411719713202</v>
      </c>
      <c r="F59">
        <v>2.5588563651219398</v>
      </c>
      <c r="G59">
        <v>-116.08662068012937</v>
      </c>
      <c r="H59">
        <v>-99.749368505133447</v>
      </c>
      <c r="I59">
        <v>14.6765954049282</v>
      </c>
      <c r="J59">
        <v>8.3393510287344998</v>
      </c>
      <c r="K59">
        <v>2.7853619566613101</v>
      </c>
      <c r="L59">
        <v>0</v>
      </c>
      <c r="M59">
        <v>1.2388224787374221E-6</v>
      </c>
      <c r="N59">
        <v>0</v>
      </c>
      <c r="O59" s="1">
        <v>3.9848072298172098E-12</v>
      </c>
      <c r="P59">
        <v>0</v>
      </c>
    </row>
    <row r="60" spans="1:16" x14ac:dyDescent="0.25">
      <c r="A60">
        <v>61</v>
      </c>
      <c r="B60">
        <v>839</v>
      </c>
      <c r="C60">
        <v>750</v>
      </c>
      <c r="D60">
        <v>-0.110587151013803</v>
      </c>
      <c r="E60">
        <v>7.2451037695792797</v>
      </c>
      <c r="F60">
        <v>2.5588563651219398</v>
      </c>
      <c r="G60">
        <v>-117.98976455397737</v>
      </c>
      <c r="H60">
        <v>-101.40596957615317</v>
      </c>
      <c r="I60">
        <v>14.9114732525506</v>
      </c>
      <c r="J60">
        <v>8.4762439507815905</v>
      </c>
      <c r="K60">
        <v>2.8313835306789499</v>
      </c>
      <c r="L60">
        <v>0</v>
      </c>
      <c r="M60">
        <v>1.2388224787374221E-6</v>
      </c>
      <c r="N60">
        <v>0</v>
      </c>
      <c r="O60" s="1">
        <v>4.0506468239979403E-12</v>
      </c>
      <c r="P60">
        <v>0</v>
      </c>
    </row>
    <row r="61" spans="1:16" x14ac:dyDescent="0.25">
      <c r="A61">
        <v>62</v>
      </c>
      <c r="B61">
        <v>838</v>
      </c>
      <c r="C61">
        <v>750</v>
      </c>
      <c r="D61">
        <v>-0.11164964226252</v>
      </c>
      <c r="E61">
        <v>7.3626979431176904</v>
      </c>
      <c r="F61">
        <v>2.5588563651219398</v>
      </c>
      <c r="G61">
        <v>-119.88968878941331</v>
      </c>
      <c r="H61">
        <v>-103.0604877566971</v>
      </c>
      <c r="I61">
        <v>15.1457508281655</v>
      </c>
      <c r="J61">
        <v>8.6129089302194792</v>
      </c>
      <c r="K61">
        <v>2.8773392846404602</v>
      </c>
      <c r="L61">
        <v>0</v>
      </c>
      <c r="M61">
        <v>1.2388224787374221E-6</v>
      </c>
      <c r="N61">
        <v>0</v>
      </c>
      <c r="O61" s="1">
        <v>4.1163922543897103E-12</v>
      </c>
      <c r="P61">
        <v>0</v>
      </c>
    </row>
    <row r="62" spans="1:16" x14ac:dyDescent="0.25">
      <c r="A62">
        <v>63</v>
      </c>
      <c r="B62">
        <v>837</v>
      </c>
      <c r="C62">
        <v>750</v>
      </c>
      <c r="D62">
        <v>-0.11271404765122001</v>
      </c>
      <c r="E62">
        <v>7.4801240631050501</v>
      </c>
      <c r="F62">
        <v>2.5588563651219398</v>
      </c>
      <c r="G62">
        <v>-121.78640083598812</v>
      </c>
      <c r="H62">
        <v>-104.71292759700277</v>
      </c>
      <c r="I62">
        <v>15.379429121276701</v>
      </c>
      <c r="J62">
        <v>8.7493463705082206</v>
      </c>
      <c r="K62">
        <v>2.92322936334434</v>
      </c>
      <c r="L62">
        <v>0</v>
      </c>
      <c r="M62">
        <v>1.2388224787374221E-6</v>
      </c>
      <c r="N62">
        <v>0</v>
      </c>
      <c r="O62" s="1">
        <v>4.1820437281447702E-12</v>
      </c>
      <c r="P62">
        <v>0</v>
      </c>
    </row>
    <row r="63" spans="1:16" x14ac:dyDescent="0.25">
      <c r="A63">
        <v>64</v>
      </c>
      <c r="B63">
        <v>836</v>
      </c>
      <c r="C63">
        <v>750</v>
      </c>
      <c r="D63">
        <v>-0.113780372357208</v>
      </c>
      <c r="E63">
        <v>7.5973824989215197</v>
      </c>
      <c r="F63">
        <v>2.5588563651219398</v>
      </c>
      <c r="G63">
        <v>-123.67990812101368</v>
      </c>
      <c r="H63">
        <v>-106.36329363310824</v>
      </c>
      <c r="I63">
        <v>15.612509117707599</v>
      </c>
      <c r="J63">
        <v>8.8855566734733706</v>
      </c>
      <c r="K63">
        <v>2.96905391114419</v>
      </c>
      <c r="L63">
        <v>0</v>
      </c>
      <c r="M63">
        <v>1.2388224787374223E-6</v>
      </c>
      <c r="N63">
        <v>0</v>
      </c>
      <c r="O63" s="1">
        <v>4.2476014517789301E-12</v>
      </c>
      <c r="P63">
        <v>0</v>
      </c>
    </row>
    <row r="64" spans="1:16" x14ac:dyDescent="0.25">
      <c r="A64">
        <v>65</v>
      </c>
      <c r="B64">
        <v>835</v>
      </c>
      <c r="C64">
        <v>750</v>
      </c>
      <c r="D64">
        <v>-0.114848621576498</v>
      </c>
      <c r="E64">
        <v>7.7144736192138099</v>
      </c>
      <c r="F64">
        <v>2.5588563651219398</v>
      </c>
      <c r="G64">
        <v>-125.57021805616817</v>
      </c>
      <c r="H64">
        <v>-108.01159039251374</v>
      </c>
      <c r="I64">
        <v>15.8449918004371</v>
      </c>
      <c r="J64">
        <v>9.0215402397787603</v>
      </c>
      <c r="K64">
        <v>3.0148130721069899</v>
      </c>
      <c r="L64">
        <v>0</v>
      </c>
      <c r="M64">
        <v>1.2388224787374221E-6</v>
      </c>
      <c r="N64">
        <v>0</v>
      </c>
      <c r="O64" s="1">
        <v>4.3130656313979801E-12</v>
      </c>
      <c r="P64">
        <v>0</v>
      </c>
    </row>
    <row r="65" spans="1:16" x14ac:dyDescent="0.25">
      <c r="A65">
        <v>66</v>
      </c>
      <c r="B65">
        <v>834</v>
      </c>
      <c r="C65">
        <v>750</v>
      </c>
      <c r="D65">
        <v>-0.115918800523864</v>
      </c>
      <c r="E65">
        <v>7.8313977909200698</v>
      </c>
      <c r="F65">
        <v>2.5588563651219398</v>
      </c>
      <c r="G65">
        <v>-127.45733802163606</v>
      </c>
      <c r="H65">
        <v>-109.65782238052246</v>
      </c>
      <c r="I65">
        <v>16.0768781475984</v>
      </c>
      <c r="J65">
        <v>9.1572974677851793</v>
      </c>
      <c r="K65">
        <v>3.0605069896320001</v>
      </c>
      <c r="L65">
        <v>0</v>
      </c>
      <c r="M65">
        <v>1.2388224787374221E-6</v>
      </c>
      <c r="N65">
        <v>0</v>
      </c>
      <c r="O65" s="1">
        <v>4.3784364721524203E-12</v>
      </c>
      <c r="P65">
        <v>0</v>
      </c>
    </row>
    <row r="66" spans="1:16" x14ac:dyDescent="0.25">
      <c r="A66">
        <v>67</v>
      </c>
      <c r="B66">
        <v>833</v>
      </c>
      <c r="C66">
        <v>750</v>
      </c>
      <c r="D66">
        <v>-0.11699091443293901</v>
      </c>
      <c r="E66">
        <v>7.9481553804945504</v>
      </c>
      <c r="F66">
        <v>2.5588563651219398</v>
      </c>
      <c r="G66">
        <v>-129.34127538605938</v>
      </c>
      <c r="H66">
        <v>-111.30199409738083</v>
      </c>
      <c r="I66">
        <v>16.308169134998401</v>
      </c>
      <c r="J66">
        <v>9.2928287549819899</v>
      </c>
      <c r="K66">
        <v>3.1061358069294198</v>
      </c>
      <c r="L66">
        <v>0</v>
      </c>
      <c r="M66">
        <v>1.2388224787374221E-6</v>
      </c>
      <c r="N66">
        <v>0</v>
      </c>
      <c r="O66" s="1">
        <v>4.4437141789222399E-12</v>
      </c>
      <c r="P66">
        <v>0</v>
      </c>
    </row>
    <row r="67" spans="1:16" x14ac:dyDescent="0.25">
      <c r="A67">
        <v>68</v>
      </c>
      <c r="B67">
        <v>832</v>
      </c>
      <c r="C67">
        <v>750</v>
      </c>
      <c r="D67">
        <v>-0.1180649685563</v>
      </c>
      <c r="E67">
        <v>8.06474675352354</v>
      </c>
      <c r="F67">
        <v>2.5588563651219398</v>
      </c>
      <c r="G67">
        <v>-131.22203750029522</v>
      </c>
      <c r="H67">
        <v>-112.94411003289524</v>
      </c>
      <c r="I67">
        <v>16.538865735329999</v>
      </c>
      <c r="J67">
        <v>9.4281344975367691</v>
      </c>
      <c r="K67">
        <v>3.1516996668702002</v>
      </c>
      <c r="L67">
        <v>0</v>
      </c>
      <c r="M67">
        <v>1.2388224787374221E-6</v>
      </c>
      <c r="N67">
        <v>0</v>
      </c>
      <c r="O67" s="1">
        <v>4.5088989561021599E-12</v>
      </c>
      <c r="P67">
        <v>0</v>
      </c>
    </row>
    <row r="68" spans="1:16" x14ac:dyDescent="0.25">
      <c r="A68">
        <v>69</v>
      </c>
      <c r="B68">
        <v>831</v>
      </c>
      <c r="C68">
        <v>750</v>
      </c>
      <c r="D68">
        <v>-0.119140968165556</v>
      </c>
      <c r="E68">
        <v>8.1811722734766903</v>
      </c>
      <c r="F68">
        <v>2.5588563651219398</v>
      </c>
      <c r="G68">
        <v>-133.09963167711416</v>
      </c>
      <c r="H68">
        <v>-114.5841746489384</v>
      </c>
      <c r="I68">
        <v>16.768968915614501</v>
      </c>
      <c r="J68">
        <v>9.5632150888348804</v>
      </c>
      <c r="K68">
        <v>3.19719871149813</v>
      </c>
      <c r="L68">
        <v>0</v>
      </c>
      <c r="M68">
        <v>1.2388224787374221E-6</v>
      </c>
      <c r="N68">
        <v>0</v>
      </c>
      <c r="O68" s="1">
        <v>4.5739910069035203E-12</v>
      </c>
      <c r="P68">
        <v>0</v>
      </c>
    </row>
    <row r="69" spans="1:16" x14ac:dyDescent="0.25">
      <c r="A69">
        <v>70</v>
      </c>
      <c r="B69">
        <v>830</v>
      </c>
      <c r="C69">
        <v>750</v>
      </c>
      <c r="D69">
        <v>-0.120218918551415</v>
      </c>
      <c r="E69">
        <v>8.2974323034741104</v>
      </c>
      <c r="F69">
        <v>2.5588563651219398</v>
      </c>
      <c r="G69">
        <v>-134.97406521997047</v>
      </c>
      <c r="H69">
        <v>-116.22219240418822</v>
      </c>
      <c r="I69">
        <v>16.998479640830499</v>
      </c>
      <c r="J69">
        <v>9.6980709215446605</v>
      </c>
      <c r="K69">
        <v>3.2426330827204</v>
      </c>
      <c r="L69">
        <v>0</v>
      </c>
      <c r="M69">
        <v>1.2388224787374219E-6</v>
      </c>
      <c r="N69">
        <v>0</v>
      </c>
      <c r="O69" s="1">
        <v>4.6389905343422103E-12</v>
      </c>
      <c r="P69">
        <v>0</v>
      </c>
    </row>
    <row r="70" spans="1:16" x14ac:dyDescent="0.25">
      <c r="A70">
        <v>71</v>
      </c>
      <c r="B70">
        <v>829</v>
      </c>
      <c r="C70">
        <v>750</v>
      </c>
      <c r="D70">
        <v>-0.12129882502381401</v>
      </c>
      <c r="E70">
        <v>8.4135272058641295</v>
      </c>
      <c r="F70">
        <v>2.5588563651219398</v>
      </c>
      <c r="G70">
        <v>-136.8453454161407</v>
      </c>
      <c r="H70">
        <v>-117.85816774821005</v>
      </c>
      <c r="I70">
        <v>17.227398873048699</v>
      </c>
      <c r="J70">
        <v>9.8327023871226604</v>
      </c>
      <c r="K70">
        <v>3.2880029221425899</v>
      </c>
      <c r="L70">
        <v>0</v>
      </c>
      <c r="M70">
        <v>1.2388224787374219E-6</v>
      </c>
      <c r="N70">
        <v>0</v>
      </c>
      <c r="O70" s="1">
        <v>4.7038977410026596E-12</v>
      </c>
      <c r="P70">
        <v>0</v>
      </c>
    </row>
    <row r="71" spans="1:16" x14ac:dyDescent="0.25">
      <c r="A71">
        <v>72</v>
      </c>
      <c r="B71">
        <v>828</v>
      </c>
      <c r="C71">
        <v>750</v>
      </c>
      <c r="D71">
        <v>-0.122380692911953</v>
      </c>
      <c r="E71">
        <v>8.5294573416125008</v>
      </c>
      <c r="F71">
        <v>2.5588563651219398</v>
      </c>
      <c r="G71">
        <v>-138.71347952680185</v>
      </c>
      <c r="H71">
        <v>-119.49210511289513</v>
      </c>
      <c r="I71">
        <v>17.455727570182699</v>
      </c>
      <c r="J71">
        <v>9.9671098750989202</v>
      </c>
      <c r="K71">
        <v>3.33330837082995</v>
      </c>
      <c r="L71">
        <v>0</v>
      </c>
      <c r="M71">
        <v>1.2388224787374221E-6</v>
      </c>
      <c r="N71">
        <v>0</v>
      </c>
      <c r="O71" s="1">
        <v>4.7687128286962899E-12</v>
      </c>
      <c r="P71">
        <v>0</v>
      </c>
    </row>
    <row r="72" spans="1:16" x14ac:dyDescent="0.25">
      <c r="A72">
        <v>73</v>
      </c>
      <c r="B72">
        <v>827</v>
      </c>
      <c r="C72">
        <v>750</v>
      </c>
      <c r="D72">
        <v>-0.123464527564419</v>
      </c>
      <c r="E72">
        <v>8.6452230703019097</v>
      </c>
      <c r="F72">
        <v>2.5588563651219398</v>
      </c>
      <c r="G72">
        <v>-140.57847478704105</v>
      </c>
      <c r="H72">
        <v>-121.12400891244539</v>
      </c>
      <c r="I72">
        <v>17.683466685993402</v>
      </c>
      <c r="J72">
        <v>10.1012937730757</v>
      </c>
      <c r="K72">
        <v>3.3785495693072698</v>
      </c>
      <c r="L72">
        <v>0</v>
      </c>
      <c r="M72">
        <v>1.2388224787374223E-6</v>
      </c>
      <c r="N72">
        <v>0</v>
      </c>
      <c r="O72" s="1">
        <v>4.8334359984613E-12</v>
      </c>
      <c r="P72">
        <v>0</v>
      </c>
    </row>
    <row r="73" spans="1:16" x14ac:dyDescent="0.25">
      <c r="A73">
        <v>74</v>
      </c>
      <c r="B73">
        <v>826</v>
      </c>
      <c r="C73">
        <v>750</v>
      </c>
      <c r="D73">
        <v>-0.124550334349265</v>
      </c>
      <c r="E73">
        <v>8.7608247510280801</v>
      </c>
      <c r="F73">
        <v>2.5588563651219398</v>
      </c>
      <c r="G73">
        <v>-142.44033842044155</v>
      </c>
      <c r="H73">
        <v>-122.75388355591978</v>
      </c>
      <c r="I73">
        <v>17.910617171925299</v>
      </c>
      <c r="J73">
        <v>10.2352544677738</v>
      </c>
      <c r="K73">
        <v>3.42372665790898</v>
      </c>
      <c r="L73">
        <v>0</v>
      </c>
      <c r="M73">
        <v>1.2388224787374219E-6</v>
      </c>
      <c r="N73">
        <v>0</v>
      </c>
      <c r="O73" s="1">
        <v>4.8980674510635997E-12</v>
      </c>
      <c r="P73">
        <v>0</v>
      </c>
    </row>
    <row r="74" spans="1:16" x14ac:dyDescent="0.25">
      <c r="A74">
        <v>75</v>
      </c>
      <c r="B74">
        <v>825</v>
      </c>
      <c r="C74">
        <v>750</v>
      </c>
      <c r="D74">
        <v>-0.12563811865409799</v>
      </c>
      <c r="E74">
        <v>8.8762627413046999</v>
      </c>
      <c r="F74">
        <v>2.5588563651219398</v>
      </c>
      <c r="G74">
        <v>-144.29907762128983</v>
      </c>
      <c r="H74">
        <v>-124.38173343188723</v>
      </c>
      <c r="I74">
        <v>18.137179974869099</v>
      </c>
      <c r="J74">
        <v>10.3689923437523</v>
      </c>
      <c r="K74">
        <v>3.4688397763512899</v>
      </c>
      <c r="L74">
        <v>0</v>
      </c>
      <c r="M74">
        <v>1.2388224787374219E-6</v>
      </c>
      <c r="N74">
        <v>0</v>
      </c>
      <c r="O74" s="1">
        <v>4.9626073863846097E-12</v>
      </c>
      <c r="P74">
        <v>0</v>
      </c>
    </row>
    <row r="75" spans="1:16" x14ac:dyDescent="0.25">
      <c r="A75">
        <v>76</v>
      </c>
      <c r="B75">
        <v>824</v>
      </c>
      <c r="C75">
        <v>750</v>
      </c>
      <c r="D75">
        <v>-0.12672788588615799</v>
      </c>
      <c r="E75">
        <v>9.1776135050552892</v>
      </c>
      <c r="F75">
        <v>2.55851427026156</v>
      </c>
      <c r="G75">
        <v>-149.08604591145516</v>
      </c>
      <c r="H75">
        <v>-128.50748421755478</v>
      </c>
      <c r="I75">
        <v>18.756379432074301</v>
      </c>
      <c r="J75">
        <v>10.721844060258601</v>
      </c>
      <c r="K75">
        <v>3.5870870886786399</v>
      </c>
      <c r="L75">
        <v>4.7673946913985276E-7</v>
      </c>
      <c r="M75">
        <v>1.2474990056795885E-6</v>
      </c>
      <c r="N75" s="1">
        <v>7.5293508394341505E-11</v>
      </c>
      <c r="O75" s="1">
        <v>5.6491014333473003E-12</v>
      </c>
      <c r="P75" s="1">
        <v>9.85931179248304E-13</v>
      </c>
    </row>
    <row r="76" spans="1:16" x14ac:dyDescent="0.25">
      <c r="A76">
        <v>77</v>
      </c>
      <c r="B76">
        <v>823</v>
      </c>
      <c r="C76">
        <v>750</v>
      </c>
      <c r="D76">
        <v>-0.12781964147242</v>
      </c>
      <c r="E76">
        <v>9.8137089768123893</v>
      </c>
      <c r="F76">
        <v>2.5576462951915602</v>
      </c>
      <c r="G76">
        <v>-159.14442387171084</v>
      </c>
      <c r="H76">
        <v>-137.13156896729592</v>
      </c>
      <c r="I76">
        <v>20.081973182880901</v>
      </c>
      <c r="J76">
        <v>11.4692112556185</v>
      </c>
      <c r="K76">
        <v>3.8370078752728198</v>
      </c>
      <c r="L76">
        <v>1.6933334152748966E-6</v>
      </c>
      <c r="M76">
        <v>1.2696443563582416E-6</v>
      </c>
      <c r="N76" s="1">
        <v>2.6263396465127501E-10</v>
      </c>
      <c r="O76" s="1">
        <v>7.4546861868941292E-12</v>
      </c>
      <c r="P76" s="1">
        <v>3.8173638544384496E-12</v>
      </c>
    </row>
    <row r="77" spans="1:16" x14ac:dyDescent="0.25">
      <c r="A77">
        <v>78</v>
      </c>
      <c r="B77">
        <v>822</v>
      </c>
      <c r="C77">
        <v>750</v>
      </c>
      <c r="D77">
        <v>-0.12891339085969999</v>
      </c>
      <c r="E77">
        <v>10.4467742288975</v>
      </c>
      <c r="F77">
        <v>2.55689565361947</v>
      </c>
      <c r="G77">
        <v>-169.15241621941681</v>
      </c>
      <c r="H77">
        <v>-145.71641771896392</v>
      </c>
      <c r="I77">
        <v>21.399806876183899</v>
      </c>
      <c r="J77">
        <v>12.2129289903828</v>
      </c>
      <c r="K77">
        <v>4.0857256783668001</v>
      </c>
      <c r="L77">
        <v>2.755208979893917E-6</v>
      </c>
      <c r="M77">
        <v>1.2889783227742707E-6</v>
      </c>
      <c r="N77" s="1">
        <v>4.1341517638971101E-10</v>
      </c>
      <c r="O77" s="1">
        <v>9.2499798736843006E-12</v>
      </c>
      <c r="P77" s="1">
        <v>6.7405489074236602E-12</v>
      </c>
    </row>
    <row r="78" spans="1:16" x14ac:dyDescent="0.25">
      <c r="A78">
        <v>79</v>
      </c>
      <c r="B78">
        <v>821</v>
      </c>
      <c r="C78">
        <v>750</v>
      </c>
      <c r="D78">
        <v>-0.13000913951468701</v>
      </c>
      <c r="E78">
        <v>11.076853336686399</v>
      </c>
      <c r="F78">
        <v>2.55624142581659</v>
      </c>
      <c r="G78">
        <v>-179.11074281423149</v>
      </c>
      <c r="H78">
        <v>-154.26261682050796</v>
      </c>
      <c r="I78">
        <v>22.709981258258502</v>
      </c>
      <c r="J78">
        <v>12.9530509654823</v>
      </c>
      <c r="K78">
        <v>4.3332578937249302</v>
      </c>
      <c r="L78">
        <v>3.6899703135491383E-6</v>
      </c>
      <c r="M78">
        <v>1.306002293535735E-6</v>
      </c>
      <c r="N78" s="1">
        <v>5.2662722929893696E-10</v>
      </c>
      <c r="O78" s="1">
        <v>1.10351018554372E-11</v>
      </c>
      <c r="P78" s="1">
        <v>9.75867594356649E-12</v>
      </c>
    </row>
    <row r="79" spans="1:16" x14ac:dyDescent="0.25">
      <c r="A79">
        <v>80</v>
      </c>
      <c r="B79">
        <v>820</v>
      </c>
      <c r="C79">
        <v>750</v>
      </c>
      <c r="D79">
        <v>-0.13110689292411501</v>
      </c>
      <c r="E79">
        <v>11.703990079014201</v>
      </c>
      <c r="F79">
        <v>2.55566738786951</v>
      </c>
      <c r="G79">
        <v>-189.02011850916563</v>
      </c>
      <c r="H79">
        <v>-162.77074888873656</v>
      </c>
      <c r="I79">
        <v>24.012596277207098</v>
      </c>
      <c r="J79">
        <v>13.6896305681688</v>
      </c>
      <c r="K79">
        <v>4.5796217984262304</v>
      </c>
      <c r="L79">
        <v>4.5190261044486328E-6</v>
      </c>
      <c r="M79">
        <v>1.3211051197349419E-6</v>
      </c>
      <c r="N79" s="1">
        <v>6.01215235345841E-10</v>
      </c>
      <c r="O79" s="1">
        <v>1.2810170055697699E-11</v>
      </c>
      <c r="P79" s="1">
        <v>1.2875061473353999E-11</v>
      </c>
    </row>
    <row r="80" spans="1:16" x14ac:dyDescent="0.25">
      <c r="A80">
        <v>81</v>
      </c>
      <c r="B80">
        <v>819</v>
      </c>
      <c r="C80">
        <v>750</v>
      </c>
      <c r="D80">
        <v>-0.132206656594789</v>
      </c>
      <c r="E80">
        <v>12.3282279472939</v>
      </c>
      <c r="F80">
        <v>2.55516076420419</v>
      </c>
      <c r="G80">
        <v>-198.88125329989845</v>
      </c>
      <c r="H80">
        <v>-171.24139293225261</v>
      </c>
      <c r="I80">
        <v>25.307751103461801</v>
      </c>
      <c r="J80">
        <v>14.422720884794099</v>
      </c>
      <c r="K80">
        <v>4.8248345544447799</v>
      </c>
      <c r="L80">
        <v>5.259235475221508E-6</v>
      </c>
      <c r="M80">
        <v>1.3345930116244925E-6</v>
      </c>
      <c r="N80" s="1">
        <v>6.3607734176477203E-10</v>
      </c>
      <c r="O80" s="1">
        <v>1.4575300968770401E-11</v>
      </c>
      <c r="P80" s="1">
        <v>1.6093154600539601E-11</v>
      </c>
    </row>
    <row r="81" spans="1:16" x14ac:dyDescent="0.25">
      <c r="A81">
        <v>82</v>
      </c>
      <c r="B81">
        <v>818</v>
      </c>
      <c r="C81">
        <v>750</v>
      </c>
      <c r="D81">
        <v>-0.13330843605369899</v>
      </c>
      <c r="E81">
        <v>12.9496101613099</v>
      </c>
      <c r="F81">
        <v>2.5547113577265499</v>
      </c>
      <c r="G81">
        <v>-208.69485257983183</v>
      </c>
      <c r="H81">
        <v>-179.6751245650741</v>
      </c>
      <c r="I81">
        <v>26.595544164191601</v>
      </c>
      <c r="J81">
        <v>15.152374721523399</v>
      </c>
      <c r="K81">
        <v>5.0689132148509399</v>
      </c>
      <c r="L81">
        <v>5.9240556610552364E-6</v>
      </c>
      <c r="M81">
        <v>1.3467103854571202E-6</v>
      </c>
      <c r="N81" s="1">
        <v>6.3006264141959296E-10</v>
      </c>
      <c r="O81" s="1">
        <v>1.6330609686055699E-11</v>
      </c>
      <c r="P81" s="1">
        <v>1.9416543019974199E-11</v>
      </c>
    </row>
    <row r="82" spans="1:16" x14ac:dyDescent="0.25">
      <c r="A82">
        <v>83</v>
      </c>
      <c r="B82">
        <v>817</v>
      </c>
      <c r="C82">
        <v>750</v>
      </c>
      <c r="D82">
        <v>-0.134412236848135</v>
      </c>
      <c r="E82">
        <v>13.568179676789599</v>
      </c>
      <c r="F82">
        <v>2.5543109306357601</v>
      </c>
      <c r="G82">
        <v>-218.46161726439541</v>
      </c>
      <c r="H82">
        <v>-188.07251610850687</v>
      </c>
      <c r="I82">
        <v>27.876073160471901</v>
      </c>
      <c r="J82">
        <v>15.878644615473901</v>
      </c>
      <c r="K82">
        <v>5.3118747267829898</v>
      </c>
      <c r="L82">
        <v>6.5243589551523702E-6</v>
      </c>
      <c r="M82">
        <v>1.3576547027679287E-6</v>
      </c>
      <c r="N82" s="1">
        <v>5.8196897584847699E-10</v>
      </c>
      <c r="O82" s="1">
        <v>1.8076209900632199E-11</v>
      </c>
      <c r="P82" s="1">
        <v>2.2848959277868199E-11</v>
      </c>
    </row>
    <row r="83" spans="1:16" x14ac:dyDescent="0.25">
      <c r="A83">
        <v>84</v>
      </c>
      <c r="B83">
        <v>816</v>
      </c>
      <c r="C83">
        <v>750</v>
      </c>
      <c r="D83">
        <v>-0.135518064545745</v>
      </c>
      <c r="E83">
        <v>14.183979202324499</v>
      </c>
      <c r="F83">
        <v>2.5539527554871699</v>
      </c>
      <c r="G83">
        <v>-228.182244064066</v>
      </c>
      <c r="H83">
        <v>-196.43413682068149</v>
      </c>
      <c r="I83">
        <v>29.149435103874101</v>
      </c>
      <c r="J83">
        <v>16.601582856933199</v>
      </c>
      <c r="K83">
        <v>5.55373593808664</v>
      </c>
      <c r="L83">
        <v>7.0690250312139583E-6</v>
      </c>
      <c r="M83">
        <v>1.3675872295172318E-6</v>
      </c>
      <c r="N83" s="1">
        <v>4.9054062810004798E-10</v>
      </c>
      <c r="O83" s="1">
        <v>1.9812213933363999E-11</v>
      </c>
      <c r="P83" s="1">
        <v>2.6394287380339001E-11</v>
      </c>
    </row>
    <row r="84" spans="1:16" x14ac:dyDescent="0.25">
      <c r="A84">
        <v>85</v>
      </c>
      <c r="B84">
        <v>815</v>
      </c>
      <c r="C84">
        <v>750</v>
      </c>
      <c r="D84">
        <v>-0.136625924734637</v>
      </c>
      <c r="E84">
        <v>14.7970512100989</v>
      </c>
      <c r="F84">
        <v>2.5536312842908502</v>
      </c>
      <c r="G84">
        <v>-237.85742565859934</v>
      </c>
      <c r="H84">
        <v>-204.76055304164518</v>
      </c>
      <c r="I84">
        <v>30.415726340076301</v>
      </c>
      <c r="J84">
        <v>17.321241504399101</v>
      </c>
      <c r="K84">
        <v>5.7945136015233603</v>
      </c>
      <c r="L84">
        <v>7.565377531937261E-6</v>
      </c>
      <c r="M84">
        <v>1.3766409664197426E-6</v>
      </c>
      <c r="N84" s="1">
        <v>3.5446589793223298E-10</v>
      </c>
      <c r="O84" s="1">
        <v>2.1538732743669501E-11</v>
      </c>
      <c r="P84" s="1">
        <v>3.0056569704978998E-11</v>
      </c>
    </row>
    <row r="85" spans="1:16" x14ac:dyDescent="0.25">
      <c r="A85">
        <v>86</v>
      </c>
      <c r="B85">
        <v>814</v>
      </c>
      <c r="C85">
        <v>750</v>
      </c>
      <c r="D85">
        <v>-0.13773582302349699</v>
      </c>
      <c r="E85">
        <v>15.407437946329001</v>
      </c>
      <c r="F85">
        <v>2.5533419009575802</v>
      </c>
      <c r="G85">
        <v>-247.4878508668929</v>
      </c>
      <c r="H85">
        <v>-213.05232833496785</v>
      </c>
      <c r="I85">
        <v>31.675042571793199</v>
      </c>
      <c r="J85">
        <v>18.037672399384299</v>
      </c>
      <c r="K85">
        <v>6.0342243788623602</v>
      </c>
      <c r="L85">
        <v>8.0195106906910743E-6</v>
      </c>
      <c r="M85">
        <v>1.3849265817924794E-6</v>
      </c>
      <c r="N85" s="1">
        <v>1.7237455291970799E-10</v>
      </c>
      <c r="O85" s="1">
        <v>2.3255875937240601E-11</v>
      </c>
      <c r="P85" s="1">
        <v>3.38400142546563E-11</v>
      </c>
    </row>
    <row r="86" spans="1:16" x14ac:dyDescent="0.25">
      <c r="A86">
        <v>87</v>
      </c>
      <c r="B86">
        <v>813</v>
      </c>
      <c r="C86">
        <v>750</v>
      </c>
      <c r="D86">
        <v>-0.13884776504165999</v>
      </c>
      <c r="E86">
        <v>16.015181446469601</v>
      </c>
      <c r="F86">
        <v>2.5530807335844901</v>
      </c>
      <c r="G86">
        <v>-257.07420489217191</v>
      </c>
      <c r="H86">
        <v>-221.31002369407</v>
      </c>
      <c r="I86">
        <v>32.927478891591299</v>
      </c>
      <c r="J86">
        <v>18.750927186934</v>
      </c>
      <c r="K86">
        <v>6.2728848468432403</v>
      </c>
      <c r="L86">
        <v>8.436537002927733E-6</v>
      </c>
      <c r="M86">
        <v>1.3925369103181727E-6</v>
      </c>
      <c r="N86" s="1">
        <v>-5.7164849448498098E-11</v>
      </c>
      <c r="O86" s="1">
        <v>2.49637517861582E-11</v>
      </c>
      <c r="P86" s="1">
        <v>3.7749002296213498E-11</v>
      </c>
    </row>
    <row r="87" spans="1:16" x14ac:dyDescent="0.25">
      <c r="A87">
        <v>88</v>
      </c>
      <c r="B87">
        <v>812</v>
      </c>
      <c r="C87">
        <v>750</v>
      </c>
      <c r="D87">
        <v>-0.139961756439202</v>
      </c>
      <c r="E87">
        <v>16.6203235461874</v>
      </c>
      <c r="F87">
        <v>2.5528445103620099</v>
      </c>
      <c r="G87">
        <v>-266.61716950020298</v>
      </c>
      <c r="H87">
        <v>-229.53419769147288</v>
      </c>
      <c r="I87">
        <v>34.173129805768802</v>
      </c>
      <c r="J87">
        <v>19.461057331279299</v>
      </c>
      <c r="K87">
        <v>6.5105115014743298</v>
      </c>
      <c r="L87">
        <v>8.8207773439112609E-6</v>
      </c>
      <c r="M87">
        <v>1.3995504063799371E-6</v>
      </c>
      <c r="N87" s="1">
        <v>-3.3564777735976698E-10</v>
      </c>
      <c r="O87" s="1">
        <v>2.6662467235321001E-11</v>
      </c>
      <c r="P87" s="1">
        <v>4.1788096359064801E-11</v>
      </c>
    </row>
    <row r="88" spans="1:16" x14ac:dyDescent="0.25">
      <c r="A88">
        <v>89</v>
      </c>
      <c r="B88">
        <v>811</v>
      </c>
      <c r="C88">
        <v>750</v>
      </c>
      <c r="D88">
        <v>-0.14107780288705299</v>
      </c>
      <c r="E88">
        <v>17.222905893877499</v>
      </c>
      <c r="F88">
        <v>2.55263044771463</v>
      </c>
      <c r="G88">
        <v>-276.11742322166208</v>
      </c>
      <c r="H88">
        <v>-237.72540664888265</v>
      </c>
      <c r="I88">
        <v>35.412089261429998</v>
      </c>
      <c r="J88">
        <v>20.168114133434301</v>
      </c>
      <c r="K88">
        <v>6.7471207629357801</v>
      </c>
      <c r="L88">
        <v>9.1759085585658616E-6</v>
      </c>
      <c r="M88">
        <v>1.4060338249012761E-6</v>
      </c>
      <c r="N88" s="1">
        <v>-6.6463668455788996E-10</v>
      </c>
      <c r="O88" s="1">
        <v>2.8352127913272599E-11</v>
      </c>
      <c r="P88" s="1">
        <v>4.5962048646765698E-11</v>
      </c>
    </row>
    <row r="89" spans="1:16" x14ac:dyDescent="0.25">
      <c r="A89">
        <v>90</v>
      </c>
      <c r="B89">
        <v>810</v>
      </c>
      <c r="C89">
        <v>750</v>
      </c>
      <c r="D89">
        <v>-0.14219591007708801</v>
      </c>
      <c r="E89">
        <v>17.8229699622566</v>
      </c>
      <c r="F89">
        <v>2.5524361625668099</v>
      </c>
      <c r="G89">
        <v>-285.57564153994019</v>
      </c>
      <c r="H89">
        <v>-245.88420479508579</v>
      </c>
      <c r="I89">
        <v>36.644450671517703</v>
      </c>
      <c r="J89">
        <v>20.872148747825001</v>
      </c>
      <c r="K89">
        <v>6.9827289801180799</v>
      </c>
      <c r="L89">
        <v>9.5050792211009601E-6</v>
      </c>
      <c r="M89">
        <v>1.4120443240081153E-6</v>
      </c>
      <c r="N89" s="1">
        <v>-1.04576412098157E-9</v>
      </c>
      <c r="O89" s="1">
        <v>3.0032838138097398E-11</v>
      </c>
      <c r="P89" s="1">
        <v>5.0275809860078598E-11</v>
      </c>
    </row>
    <row r="90" spans="1:16" x14ac:dyDescent="0.25">
      <c r="A90">
        <v>91</v>
      </c>
      <c r="B90">
        <v>809</v>
      </c>
      <c r="C90">
        <v>750</v>
      </c>
      <c r="D90">
        <v>-0.14331608372221799</v>
      </c>
      <c r="E90">
        <v>18.420557065792</v>
      </c>
      <c r="F90">
        <v>2.55225960287216</v>
      </c>
      <c r="G90">
        <v>-294.99249717146245</v>
      </c>
      <c r="H90">
        <v>-254.01114450341677</v>
      </c>
      <c r="I90">
        <v>37.870306951943398</v>
      </c>
      <c r="J90">
        <v>21.573212205922399</v>
      </c>
      <c r="K90">
        <v>7.2173524374490201</v>
      </c>
      <c r="L90">
        <v>9.8110012990261008E-6</v>
      </c>
      <c r="M90">
        <v>1.4176311300070039E-6</v>
      </c>
      <c r="N90" s="1">
        <v>-1.48073600546025E-9</v>
      </c>
      <c r="O90" s="1">
        <v>3.1704700937511497E-11</v>
      </c>
      <c r="P90" s="1">
        <v>5.4734538499956503E-11</v>
      </c>
    </row>
    <row r="91" spans="1:16" x14ac:dyDescent="0.25">
      <c r="A91">
        <v>92</v>
      </c>
      <c r="B91">
        <v>808</v>
      </c>
      <c r="C91">
        <v>750</v>
      </c>
      <c r="D91">
        <v>-0.144438329556486</v>
      </c>
      <c r="E91">
        <v>19.015708366316598</v>
      </c>
      <c r="F91">
        <v>2.5520989921237902</v>
      </c>
      <c r="G91">
        <v>-304.36866015840729</v>
      </c>
      <c r="H91">
        <v>-262.10677636850954</v>
      </c>
      <c r="I91">
        <v>39.089750534058801</v>
      </c>
      <c r="J91">
        <v>22.271355426127599</v>
      </c>
      <c r="K91">
        <v>7.4510073570822399</v>
      </c>
      <c r="L91">
        <v>1.0096023370271326E-5</v>
      </c>
      <c r="M91">
        <v>1.422836867284898E-6</v>
      </c>
      <c r="N91" s="1">
        <v>-1.9713350641462501E-9</v>
      </c>
      <c r="O91" s="1">
        <v>3.3367818037246299E-11</v>
      </c>
      <c r="P91" s="1">
        <v>5.9343610574121495E-11</v>
      </c>
    </row>
    <row r="92" spans="1:16" x14ac:dyDescent="0.25">
      <c r="A92">
        <v>93</v>
      </c>
      <c r="B92">
        <v>807</v>
      </c>
      <c r="C92">
        <v>750</v>
      </c>
      <c r="D92">
        <v>-0.14556265333518301</v>
      </c>
      <c r="E92">
        <v>19.608464891264799</v>
      </c>
      <c r="F92">
        <v>2.55195278466427</v>
      </c>
      <c r="G92">
        <v>-313.70479816161662</v>
      </c>
      <c r="H92">
        <v>-270.17164945503356</v>
      </c>
      <c r="I92">
        <v>40.302873403307899</v>
      </c>
      <c r="J92">
        <v>22.966629238641101</v>
      </c>
      <c r="K92">
        <v>7.6837099060374898</v>
      </c>
      <c r="L92">
        <v>1.036218959258783E-5</v>
      </c>
      <c r="M92">
        <v>1.4276986294060582E-6</v>
      </c>
      <c r="N92" s="1">
        <v>-2.51942444811929E-9</v>
      </c>
      <c r="O92" s="1">
        <v>3.5022289880487901E-11</v>
      </c>
      <c r="P92" s="1">
        <v>6.4108629861011203E-11</v>
      </c>
    </row>
    <row r="93" spans="1:16" x14ac:dyDescent="0.25">
      <c r="A93">
        <v>94</v>
      </c>
      <c r="B93">
        <v>806</v>
      </c>
      <c r="C93">
        <v>750</v>
      </c>
      <c r="D93">
        <v>-0.14668906083491201</v>
      </c>
      <c r="E93">
        <v>20.198867545005999</v>
      </c>
      <c r="F93">
        <v>2.5518196294245001</v>
      </c>
      <c r="G93">
        <v>-323.00157664416952</v>
      </c>
      <c r="H93">
        <v>-278.20631145291554</v>
      </c>
      <c r="I93">
        <v>41.509767123434102</v>
      </c>
      <c r="J93">
        <v>23.659084402379499</v>
      </c>
      <c r="K93">
        <v>7.9154762006283903</v>
      </c>
      <c r="L93">
        <v>1.0611287551690794E-5</v>
      </c>
      <c r="M93">
        <v>1.432248848195844E-6</v>
      </c>
      <c r="N93" s="1">
        <v>-3.1269515373622899E-9</v>
      </c>
      <c r="O93" s="1">
        <v>3.66682156269549E-11</v>
      </c>
      <c r="P93" s="1">
        <v>6.9035438654997195E-11</v>
      </c>
    </row>
    <row r="94" spans="1:16" x14ac:dyDescent="0.25">
      <c r="A94">
        <v>95</v>
      </c>
      <c r="B94">
        <v>805</v>
      </c>
      <c r="C94">
        <v>750</v>
      </c>
      <c r="D94">
        <v>-0.14781755785373099</v>
      </c>
      <c r="E94">
        <v>20.786957120233101</v>
      </c>
      <c r="F94">
        <v>2.5516983402914999</v>
      </c>
      <c r="G94">
        <v>-332.25965905533081</v>
      </c>
      <c r="H94">
        <v>-286.21130883299918</v>
      </c>
      <c r="I94">
        <v>42.7105228607629</v>
      </c>
      <c r="J94">
        <v>24.348771622122101</v>
      </c>
      <c r="K94">
        <v>8.14632231091176</v>
      </c>
      <c r="L94">
        <v>1.0844887363864933E-5</v>
      </c>
      <c r="M94">
        <v>1.4365160039653182E-6</v>
      </c>
      <c r="N94" s="1">
        <v>-3.7959519394404597E-9</v>
      </c>
      <c r="O94" s="1">
        <v>3.8305693152463E-11</v>
      </c>
      <c r="P94" s="1">
        <v>7.4130129054746196E-11</v>
      </c>
    </row>
    <row r="95" spans="1:16" x14ac:dyDescent="0.25">
      <c r="A95">
        <v>96</v>
      </c>
      <c r="B95">
        <v>804</v>
      </c>
      <c r="C95">
        <v>750</v>
      </c>
      <c r="D95">
        <v>-0.148948150211204</v>
      </c>
      <c r="E95">
        <v>21.372774314511201</v>
      </c>
      <c r="F95">
        <v>2.5515878717330298</v>
      </c>
      <c r="G95">
        <v>-341.47970709673353</v>
      </c>
      <c r="H95">
        <v>-294.18718707366372</v>
      </c>
      <c r="I95">
        <v>43.905231419087201</v>
      </c>
      <c r="J95">
        <v>25.035741571897201</v>
      </c>
      <c r="K95">
        <v>8.3762642671580405</v>
      </c>
      <c r="L95">
        <v>1.1064373843128804E-5</v>
      </c>
      <c r="M95">
        <v>1.4405252097553737E-6</v>
      </c>
      <c r="N95" s="1">
        <v>-4.5285536971965604E-9</v>
      </c>
      <c r="O95" s="1">
        <v>3.9934819058041901E-11</v>
      </c>
      <c r="P95" s="1">
        <v>7.9399054849940902E-11</v>
      </c>
    </row>
    <row r="96" spans="1:16" x14ac:dyDescent="0.25">
      <c r="A96">
        <v>97</v>
      </c>
      <c r="B96">
        <v>803</v>
      </c>
      <c r="C96">
        <v>750</v>
      </c>
      <c r="D96">
        <v>-0.15008084374854699</v>
      </c>
      <c r="E96">
        <v>21.9563597411152</v>
      </c>
      <c r="F96">
        <v>2.5514872986238202</v>
      </c>
      <c r="G96">
        <v>-350.66238089773549</v>
      </c>
      <c r="H96">
        <v>-302.1344908096421</v>
      </c>
      <c r="I96">
        <v>45.0939832626431</v>
      </c>
      <c r="J96">
        <v>25.720044911844798</v>
      </c>
      <c r="K96">
        <v>8.6053180640787801</v>
      </c>
      <c r="L96">
        <v>1.1270973125103169E-5</v>
      </c>
      <c r="M96">
        <v>1.4442986948879694E-6</v>
      </c>
      <c r="N96" s="1">
        <v>-5.3269817120045896E-9</v>
      </c>
      <c r="O96" s="1">
        <v>4.1555688663591302E-11</v>
      </c>
      <c r="P96" s="1">
        <v>8.48488439780941E-11</v>
      </c>
    </row>
    <row r="97" spans="1:16" x14ac:dyDescent="0.25">
      <c r="A97">
        <v>98</v>
      </c>
      <c r="B97">
        <v>802</v>
      </c>
      <c r="C97">
        <v>750</v>
      </c>
      <c r="D97">
        <v>-0.151215644328697</v>
      </c>
      <c r="E97">
        <v>22.537753942513898</v>
      </c>
      <c r="F97">
        <v>2.5513957994507899</v>
      </c>
      <c r="G97">
        <v>-359.80833923256864</v>
      </c>
      <c r="H97">
        <v>-310.05376401693911</v>
      </c>
      <c r="I97">
        <v>46.276868544509497</v>
      </c>
      <c r="J97">
        <v>26.401732308382702</v>
      </c>
      <c r="K97">
        <v>8.8334996660907699</v>
      </c>
      <c r="L97">
        <v>1.1465774833095452E-5</v>
      </c>
      <c r="M97">
        <v>1.4478562075420839E-6</v>
      </c>
      <c r="N97" s="1">
        <v>-6.19356239556089E-9</v>
      </c>
      <c r="O97" s="1">
        <v>4.3168396006975798E-11</v>
      </c>
      <c r="P97" s="1">
        <v>9.0486411625332405E-11</v>
      </c>
    </row>
    <row r="98" spans="1:16" x14ac:dyDescent="0.25">
      <c r="A98">
        <v>99</v>
      </c>
      <c r="B98">
        <v>801</v>
      </c>
      <c r="C98">
        <v>750</v>
      </c>
      <c r="D98">
        <v>-0.15235255783642601</v>
      </c>
      <c r="E98">
        <v>23.116997406526401</v>
      </c>
      <c r="F98">
        <v>2.5513126422552999</v>
      </c>
      <c r="G98">
        <v>-368.91823978007903</v>
      </c>
      <c r="H98">
        <v>-317.94555023466529</v>
      </c>
      <c r="I98">
        <v>47.453977140449403</v>
      </c>
      <c r="J98">
        <v>27.0808544577202</v>
      </c>
      <c r="K98">
        <v>9.0608250136257293</v>
      </c>
      <c r="L98">
        <v>1.1649750633234416E-5</v>
      </c>
      <c r="M98">
        <v>1.451215351736355E-6</v>
      </c>
      <c r="N98" s="1">
        <v>-7.1307285641297998E-9</v>
      </c>
      <c r="O98" s="1">
        <v>4.4773033846896001E-11</v>
      </c>
      <c r="P98" s="1">
        <v>9.6318974005712095E-11</v>
      </c>
    </row>
    <row r="99" spans="1:16" x14ac:dyDescent="0.25">
      <c r="A99">
        <v>100</v>
      </c>
      <c r="B99">
        <v>800</v>
      </c>
      <c r="C99">
        <v>750</v>
      </c>
      <c r="D99">
        <v>-0.15349159017844299</v>
      </c>
      <c r="E99">
        <v>23.694130576651801</v>
      </c>
      <c r="F99">
        <v>2.5512371728072401</v>
      </c>
      <c r="G99">
        <v>-377.99273929088042</v>
      </c>
      <c r="H99">
        <v>-325.81039270752854</v>
      </c>
      <c r="I99">
        <v>48.625398670597598</v>
      </c>
      <c r="J99">
        <v>27.757462102736401</v>
      </c>
      <c r="K99">
        <v>9.2873100271504896</v>
      </c>
      <c r="L99">
        <v>1.1823769845513515E-5</v>
      </c>
      <c r="M99">
        <v>1.4543918708312656E-6</v>
      </c>
      <c r="N99" s="1">
        <v>-8.1410245810723104E-9</v>
      </c>
      <c r="O99" s="1">
        <v>4.6369693649309201E-11</v>
      </c>
      <c r="P99" s="1">
        <v>1.02354062796127E-10</v>
      </c>
    </row>
    <row r="100" spans="1:16" x14ac:dyDescent="0.25">
      <c r="A100">
        <v>101</v>
      </c>
      <c r="B100">
        <v>799</v>
      </c>
      <c r="C100">
        <v>750</v>
      </c>
      <c r="D100">
        <v>-0.15463274728349599</v>
      </c>
      <c r="E100">
        <v>24.269193869590399</v>
      </c>
      <c r="F100">
        <v>2.5511688046061498</v>
      </c>
      <c r="G100">
        <v>-387.032493868627</v>
      </c>
      <c r="H100">
        <v>-333.64883462666324</v>
      </c>
      <c r="I100">
        <v>49.7912225359918</v>
      </c>
      <c r="J100">
        <v>28.4316060585505</v>
      </c>
      <c r="K100">
        <v>9.5129706140072905</v>
      </c>
      <c r="L100">
        <v>1.1988612644548624E-5</v>
      </c>
      <c r="M100">
        <v>1.4573998872473022E-6</v>
      </c>
      <c r="N100" s="1">
        <v>-9.2271117704734304E-9</v>
      </c>
      <c r="O100" s="1">
        <v>4.79584655900245E-11</v>
      </c>
      <c r="P100" s="1">
        <v>1.08599540351326E-10</v>
      </c>
    </row>
    <row r="101" spans="1:16" x14ac:dyDescent="0.25">
      <c r="A101">
        <v>102</v>
      </c>
      <c r="B101">
        <v>798</v>
      </c>
      <c r="C101">
        <v>750</v>
      </c>
      <c r="D101">
        <v>-0.155776035102455</v>
      </c>
      <c r="E101">
        <v>24.842227685919301</v>
      </c>
      <c r="F101">
        <v>2.5511070103903601</v>
      </c>
      <c r="G101">
        <v>-396.03815914237515</v>
      </c>
      <c r="H101">
        <v>-341.46141927705378</v>
      </c>
      <c r="I101">
        <v>50.951537940831102</v>
      </c>
      <c r="J101">
        <v>29.103337230274501</v>
      </c>
      <c r="K101">
        <v>9.7378226725651995</v>
      </c>
      <c r="L101">
        <v>1.21449812708651E-5</v>
      </c>
      <c r="M101">
        <v>1.4602521060426881E-6</v>
      </c>
      <c r="N101" s="1">
        <v>-1.03917741023904E-8</v>
      </c>
      <c r="O101" s="1">
        <v>4.9539438538462599E-11</v>
      </c>
      <c r="P101" s="1">
        <v>1.1506361563176301E-10</v>
      </c>
    </row>
    <row r="102" spans="1:16" x14ac:dyDescent="0.25">
      <c r="A102">
        <v>103</v>
      </c>
      <c r="B102">
        <v>797</v>
      </c>
      <c r="C102">
        <v>750</v>
      </c>
      <c r="D102">
        <v>-0.15692145960846501</v>
      </c>
      <c r="E102">
        <v>25.413272427774402</v>
      </c>
      <c r="F102">
        <v>2.5510513148943401</v>
      </c>
      <c r="G102">
        <v>-405.01039055043771</v>
      </c>
      <c r="H102">
        <v>-349.24869028114875</v>
      </c>
      <c r="I102">
        <v>52.106433929158399</v>
      </c>
      <c r="J102">
        <v>29.772706639264001</v>
      </c>
      <c r="K102">
        <v>9.9618820991168295</v>
      </c>
      <c r="L102">
        <v>1.2293509596213046E-5</v>
      </c>
      <c r="M102">
        <v>1.462959988589682E-6</v>
      </c>
      <c r="N102" s="1">
        <v>-1.16379241768911E-8</v>
      </c>
      <c r="O102" s="1">
        <v>5.1112700055561502E-11</v>
      </c>
      <c r="P102" s="1">
        <v>1.2175486098152901E-10</v>
      </c>
    </row>
    <row r="103" spans="1:16" x14ac:dyDescent="0.25">
      <c r="A103">
        <v>104</v>
      </c>
      <c r="B103">
        <v>796</v>
      </c>
      <c r="C103">
        <v>750</v>
      </c>
      <c r="D103">
        <v>-0.15806902679698701</v>
      </c>
      <c r="E103">
        <v>25.9823685111297</v>
      </c>
      <c r="F103">
        <v>2.5510012886461899</v>
      </c>
      <c r="G103">
        <v>-413.94984353838038</v>
      </c>
      <c r="H103">
        <v>-357.01119176886931</v>
      </c>
      <c r="I103">
        <v>53.255999410289597</v>
      </c>
      <c r="J103">
        <v>30.439765443287001</v>
      </c>
      <c r="K103">
        <v>10.1851647926522</v>
      </c>
      <c r="L103">
        <v>1.2434771316577364E-5</v>
      </c>
      <c r="M103">
        <v>1.4655339013207051E-6</v>
      </c>
      <c r="N103" s="1">
        <v>-1.2968609510631501E-8</v>
      </c>
      <c r="O103" s="1">
        <v>5.2678336376141302E-11</v>
      </c>
      <c r="P103" s="1">
        <v>1.286822297085E-10</v>
      </c>
    </row>
    <row r="104" spans="1:16" x14ac:dyDescent="0.25">
      <c r="A104">
        <v>105</v>
      </c>
      <c r="B104">
        <v>795</v>
      </c>
      <c r="C104">
        <v>750</v>
      </c>
      <c r="D104">
        <v>-0.15921874268595099</v>
      </c>
      <c r="E104">
        <v>26.5495563811963</v>
      </c>
      <c r="F104">
        <v>2.5509565426343399</v>
      </c>
      <c r="G104">
        <v>-422.85717380624482</v>
      </c>
      <c r="H104">
        <v>-364.74946859019155</v>
      </c>
      <c r="I104">
        <v>54.400323190612902</v>
      </c>
      <c r="J104">
        <v>31.104564960635201</v>
      </c>
      <c r="K104">
        <v>10.407686660854999</v>
      </c>
      <c r="L104">
        <v>1.2569286998851189E-5</v>
      </c>
      <c r="M104">
        <v>1.467983243648664E-6</v>
      </c>
      <c r="N104" s="1">
        <v>-1.43870191449258E-8</v>
      </c>
      <c r="O104" s="1">
        <v>5.4236432397423798E-11</v>
      </c>
      <c r="P104" s="1">
        <v>1.3585507455829999E-10</v>
      </c>
    </row>
    <row r="105" spans="1:16" x14ac:dyDescent="0.25">
      <c r="A105">
        <v>106</v>
      </c>
      <c r="B105">
        <v>794</v>
      </c>
      <c r="C105">
        <v>750</v>
      </c>
      <c r="D105">
        <v>-0.16037061331584099</v>
      </c>
      <c r="E105">
        <v>27.1148765303072</v>
      </c>
      <c r="F105">
        <v>2.5509167237054702</v>
      </c>
      <c r="G105">
        <v>-431.73303759547508</v>
      </c>
      <c r="H105">
        <v>-372.46406656225412</v>
      </c>
      <c r="I105">
        <v>55.539494010421201</v>
      </c>
      <c r="J105">
        <v>31.767156697457398</v>
      </c>
      <c r="K105">
        <v>10.6294636270681</v>
      </c>
      <c r="L105">
        <v>1.2697530163626293E-5</v>
      </c>
      <c r="M105">
        <v>1.4703165583751389E-6</v>
      </c>
      <c r="N105" s="1">
        <v>-1.5896490594015401E-8</v>
      </c>
      <c r="O105" s="1">
        <v>5.5787071669912599E-11</v>
      </c>
      <c r="P105" s="1">
        <v>1.4328316712494201E-10</v>
      </c>
    </row>
    <row r="106" spans="1:16" x14ac:dyDescent="0.25">
      <c r="A106">
        <v>107</v>
      </c>
      <c r="B106">
        <v>793</v>
      </c>
      <c r="C106">
        <v>750</v>
      </c>
      <c r="D106">
        <v>-0.16152464474979999</v>
      </c>
      <c r="E106">
        <v>27.678369505995299</v>
      </c>
      <c r="F106">
        <v>2.5508815105795999</v>
      </c>
      <c r="G106">
        <v>-440.57809182029121</v>
      </c>
      <c r="H106">
        <v>-380.15553258275702</v>
      </c>
      <c r="I106">
        <v>56.673600560459697</v>
      </c>
      <c r="J106">
        <v>32.427592363894099</v>
      </c>
      <c r="K106">
        <v>10.850511633410299</v>
      </c>
      <c r="L106">
        <v>1.2819932553476734E-5</v>
      </c>
      <c r="M106">
        <v>1.4725416272999411E-6</v>
      </c>
      <c r="N106" s="1">
        <v>-1.7500517137311E-8</v>
      </c>
      <c r="O106" s="1">
        <v>5.7330336361699202E-11</v>
      </c>
      <c r="P106" s="1">
        <v>1.50976718151141E-10</v>
      </c>
    </row>
    <row r="107" spans="1:16" x14ac:dyDescent="0.25">
      <c r="A107">
        <v>108</v>
      </c>
      <c r="B107">
        <v>792</v>
      </c>
      <c r="C107">
        <v>750</v>
      </c>
      <c r="D107">
        <v>-0.162680843073744</v>
      </c>
      <c r="E107">
        <v>28.240075935751999</v>
      </c>
      <c r="F107">
        <v>2.55085061038662</v>
      </c>
      <c r="G107">
        <v>-449.39299446329898</v>
      </c>
      <c r="H107">
        <v>-387.82441497118936</v>
      </c>
      <c r="I107">
        <v>57.802731532750897</v>
      </c>
      <c r="J107">
        <v>33.085923910119</v>
      </c>
      <c r="K107">
        <v>11.0708466504323</v>
      </c>
      <c r="L107">
        <v>1.2936888714603874E-5</v>
      </c>
      <c r="M107">
        <v>1.474665554354485E-6</v>
      </c>
      <c r="N107" s="1">
        <v>-1.92027554909081E-8</v>
      </c>
      <c r="O107" s="1">
        <v>5.88663072616537E-11</v>
      </c>
      <c r="P107" s="1">
        <v>1.5894639893718799E-10</v>
      </c>
    </row>
    <row r="108" spans="1:16" x14ac:dyDescent="0.25">
      <c r="A108">
        <v>109</v>
      </c>
      <c r="B108">
        <v>791</v>
      </c>
      <c r="C108">
        <v>750</v>
      </c>
      <c r="D108">
        <v>-0.16383921439645999</v>
      </c>
      <c r="E108">
        <v>28.800036535656499</v>
      </c>
      <c r="F108">
        <v>2.5508237556486302</v>
      </c>
      <c r="G108">
        <v>-458.17840471561834</v>
      </c>
      <c r="H108">
        <v>-395.47126359030932</v>
      </c>
      <c r="I108">
        <v>58.926975638123402</v>
      </c>
      <c r="J108">
        <v>33.742203543802603</v>
      </c>
      <c r="K108">
        <v>11.2904846804412</v>
      </c>
      <c r="L108">
        <v>1.3048759990309367E-5</v>
      </c>
      <c r="M108">
        <v>1.4766948380470839E-6</v>
      </c>
      <c r="N108" s="1">
        <v>-2.10070338521774E-8</v>
      </c>
      <c r="O108" s="1">
        <v>6.0395063739420594E-11</v>
      </c>
      <c r="P108" s="1">
        <v>1.6720336368311301E-10</v>
      </c>
    </row>
    <row r="109" spans="1:16" x14ac:dyDescent="0.25">
      <c r="A109">
        <v>110</v>
      </c>
      <c r="B109">
        <v>790</v>
      </c>
      <c r="C109">
        <v>750</v>
      </c>
      <c r="D109">
        <v>-0.164999764849735</v>
      </c>
      <c r="E109">
        <v>29.358292129302001</v>
      </c>
      <c r="F109">
        <v>2.55080070164066</v>
      </c>
      <c r="G109">
        <v>-466.93498328012066</v>
      </c>
      <c r="H109">
        <v>-403.0966301083908</v>
      </c>
      <c r="I109">
        <v>60.046421644857098</v>
      </c>
      <c r="J109">
        <v>34.396483760028197</v>
      </c>
      <c r="K109">
        <v>11.509441764861799</v>
      </c>
      <c r="L109">
        <v>1.3155878015748405E-5</v>
      </c>
      <c r="M109">
        <v>1.4786354348454508E-6</v>
      </c>
      <c r="N109" s="1">
        <v>-2.29173603521978E-8</v>
      </c>
      <c r="O109" s="1">
        <v>6.1916683728090304E-11</v>
      </c>
      <c r="P109" s="1">
        <v>1.75759272981123E-10</v>
      </c>
    </row>
    <row r="110" spans="1:16" x14ac:dyDescent="0.25">
      <c r="A110">
        <v>111</v>
      </c>
      <c r="B110">
        <v>789</v>
      </c>
      <c r="C110">
        <v>750</v>
      </c>
      <c r="D110">
        <v>-0.16616250058842699</v>
      </c>
      <c r="E110">
        <v>29.914883663623101</v>
      </c>
      <c r="F110">
        <v>2.5507812240776002</v>
      </c>
      <c r="G110">
        <v>-475.66339262580618</v>
      </c>
      <c r="H110">
        <v>-410.70106821971734</v>
      </c>
      <c r="I110">
        <v>61.161158410854199</v>
      </c>
      <c r="J110">
        <v>35.0488173679556</v>
      </c>
      <c r="K110">
        <v>11.7277339903741</v>
      </c>
      <c r="L110">
        <v>1.3258547783670989E-5</v>
      </c>
      <c r="M110">
        <v>1.4804928147612434E-6</v>
      </c>
      <c r="N110" s="1">
        <v>-2.49379319229551E-8</v>
      </c>
      <c r="O110" s="1">
        <v>6.3431243695160901E-11</v>
      </c>
      <c r="P110" s="1">
        <v>1.84626318408658E-10</v>
      </c>
    </row>
    <row r="111" spans="1:16" x14ac:dyDescent="0.25">
      <c r="A111">
        <v>112</v>
      </c>
      <c r="B111">
        <v>788</v>
      </c>
      <c r="C111">
        <v>750</v>
      </c>
      <c r="D111">
        <v>-0.167327427790599</v>
      </c>
      <c r="E111">
        <v>30.469852226694901</v>
      </c>
      <c r="F111">
        <v>2.5507651170789898</v>
      </c>
      <c r="G111">
        <v>-484.36429727276936</v>
      </c>
      <c r="H111">
        <v>-418.28513389163419</v>
      </c>
      <c r="I111">
        <v>62.271274919789903</v>
      </c>
      <c r="J111">
        <v>35.699257520203297</v>
      </c>
      <c r="K111">
        <v>11.9453774958266</v>
      </c>
      <c r="L111">
        <v>1.3357050342851647E-5</v>
      </c>
      <c r="M111">
        <v>1.4822720102593122E-6</v>
      </c>
      <c r="N111" s="1">
        <v>-2.7073143598318199E-8</v>
      </c>
      <c r="O111" s="1">
        <v>6.4938818617617106E-11</v>
      </c>
      <c r="P111" s="1">
        <v>1.93817248300064E-10</v>
      </c>
    </row>
    <row r="112" spans="1:16" x14ac:dyDescent="0.25">
      <c r="A112">
        <v>113</v>
      </c>
      <c r="B112">
        <v>787</v>
      </c>
      <c r="C112">
        <v>750</v>
      </c>
      <c r="D112">
        <v>-0.16849455265764099</v>
      </c>
      <c r="E112">
        <v>31.023239062504501</v>
      </c>
      <c r="F112">
        <v>2.5507521913768301</v>
      </c>
      <c r="G112">
        <v>-493.03836403022495</v>
      </c>
      <c r="H112">
        <v>-425.84938557156562</v>
      </c>
      <c r="I112">
        <v>63.376860310955401</v>
      </c>
      <c r="J112">
        <v>36.347857739120798</v>
      </c>
      <c r="K112">
        <v>12.162388477948801</v>
      </c>
      <c r="L112">
        <v>1.3451645178059005E-5</v>
      </c>
      <c r="M112">
        <v>1.4839776593758531E-6</v>
      </c>
      <c r="N112" s="1">
        <v>-2.93275982659042E-8</v>
      </c>
      <c r="O112" s="1">
        <v>6.6439481942845003E-11</v>
      </c>
      <c r="P112" s="1">
        <v>2.0334539470507499E-10</v>
      </c>
    </row>
    <row r="113" spans="1:16" x14ac:dyDescent="0.25">
      <c r="A113">
        <v>114</v>
      </c>
      <c r="B113">
        <v>786</v>
      </c>
      <c r="C113">
        <v>750</v>
      </c>
      <c r="D113">
        <v>-0.169663881414336</v>
      </c>
      <c r="E113">
        <v>31.575085588969301</v>
      </c>
      <c r="F113">
        <v>2.5507422727306701</v>
      </c>
      <c r="G113">
        <v>-501.68626228514495</v>
      </c>
      <c r="H113">
        <v>-433.39438443783666</v>
      </c>
      <c r="I113">
        <v>64.478003915694799</v>
      </c>
      <c r="J113">
        <v>36.994671947310103</v>
      </c>
      <c r="K113">
        <v>12.3787831983381</v>
      </c>
      <c r="L113">
        <v>1.3542572316635427E-5</v>
      </c>
      <c r="M113">
        <v>1.4856140438664965E-6</v>
      </c>
      <c r="N113" s="1">
        <v>-3.1706116884241698E-8</v>
      </c>
      <c r="O113" s="1">
        <v>6.7933305557218296E-11</v>
      </c>
      <c r="P113" s="1">
        <v>2.1322470160904301E-10</v>
      </c>
    </row>
    <row r="114" spans="1:16" x14ac:dyDescent="0.25">
      <c r="A114">
        <v>115</v>
      </c>
      <c r="B114">
        <v>785</v>
      </c>
      <c r="C114">
        <v>750</v>
      </c>
      <c r="D114">
        <v>-0.17083542030902499</v>
      </c>
      <c r="E114">
        <v>32.125433413657497</v>
      </c>
      <c r="F114">
        <v>2.5507352005223201</v>
      </c>
      <c r="G114">
        <v>-510.30866425480616</v>
      </c>
      <c r="H114">
        <v>-440.92069461981555</v>
      </c>
      <c r="I114">
        <v>65.574795288938702</v>
      </c>
      <c r="J114">
        <v>37.639754495902601</v>
      </c>
      <c r="K114">
        <v>12.594577989545501</v>
      </c>
      <c r="L114">
        <v>1.3630054196112277E-5</v>
      </c>
      <c r="M114">
        <v>1.4871851230102845E-6</v>
      </c>
      <c r="N114" s="1">
        <v>-3.4213749175854999E-8</v>
      </c>
      <c r="O114" s="1">
        <v>6.9420359743094302E-11</v>
      </c>
      <c r="P114" s="1">
        <v>2.2346975439837799E-10</v>
      </c>
    </row>
    <row r="115" spans="1:16" x14ac:dyDescent="0.25">
      <c r="A115">
        <v>116</v>
      </c>
      <c r="B115">
        <v>784</v>
      </c>
      <c r="C115">
        <v>750</v>
      </c>
      <c r="D115">
        <v>-0.17200917561367701</v>
      </c>
      <c r="E115">
        <v>32.674324355807997</v>
      </c>
      <c r="F115">
        <v>2.55073082651298</v>
      </c>
      <c r="G115">
        <v>-518.90624533966013</v>
      </c>
      <c r="H115">
        <v>-448.42888350470815</v>
      </c>
      <c r="I115">
        <v>66.667324253844797</v>
      </c>
      <c r="J115">
        <v>38.2831602008144</v>
      </c>
      <c r="K115">
        <v>12.8097892636033</v>
      </c>
      <c r="L115">
        <v>1.3714297326447184E-5</v>
      </c>
      <c r="M115">
        <v>1.4886945636715827E-6</v>
      </c>
      <c r="N115" s="1">
        <v>-3.68557848385632E-8</v>
      </c>
      <c r="O115" s="1">
        <v>7.0900713150312702E-11</v>
      </c>
      <c r="P115" s="1">
        <v>2.34095810742982E-10</v>
      </c>
    </row>
    <row r="116" spans="1:16" x14ac:dyDescent="0.25">
      <c r="A116">
        <v>117</v>
      </c>
      <c r="B116">
        <v>783</v>
      </c>
      <c r="C116">
        <v>750</v>
      </c>
      <c r="D116">
        <v>-0.17318515362401099</v>
      </c>
      <c r="E116">
        <v>33.221800459319603</v>
      </c>
      <c r="F116">
        <v>2.5507290137308201</v>
      </c>
      <c r="G116">
        <v>-527.47968433221774</v>
      </c>
      <c r="H116">
        <v>-455.91952192067532</v>
      </c>
      <c r="I116">
        <v>67.755680927465207</v>
      </c>
      <c r="J116">
        <v>38.9249443688079</v>
      </c>
      <c r="K116">
        <v>13.024433517039</v>
      </c>
      <c r="L116">
        <v>1.3795493769821445E-5</v>
      </c>
      <c r="M116">
        <v>1.4901457670508514E-6</v>
      </c>
      <c r="N116" s="1">
        <v>-3.9637765234397603E-8</v>
      </c>
      <c r="O116" s="1">
        <v>7.2374432739791402E-11</v>
      </c>
      <c r="P116" s="1">
        <v>2.4511883267262199E-10</v>
      </c>
    </row>
    <row r="117" spans="1:16" x14ac:dyDescent="0.25">
      <c r="A117">
        <v>118</v>
      </c>
      <c r="B117">
        <v>782</v>
      </c>
      <c r="C117">
        <v>750</v>
      </c>
      <c r="D117">
        <v>-0.17436336065961899</v>
      </c>
      <c r="E117">
        <v>33.767904013379201</v>
      </c>
      <c r="F117">
        <v>2.5507296354842302</v>
      </c>
      <c r="G117">
        <v>-536.02966374801338</v>
      </c>
      <c r="H117">
        <v>-463.3931844254754</v>
      </c>
      <c r="I117">
        <v>68.839955762249801</v>
      </c>
      <c r="J117">
        <v>39.5651628331591</v>
      </c>
      <c r="K117">
        <v>13.2385273388524</v>
      </c>
      <c r="L117">
        <v>1.3873822463883427E-5</v>
      </c>
      <c r="M117">
        <v>1.4915418925793798E-6</v>
      </c>
      <c r="N117" s="1">
        <v>-4.2565495625430202E-8</v>
      </c>
      <c r="O117" s="1">
        <v>7.3841583742732002E-11</v>
      </c>
      <c r="P117" s="1">
        <v>2.5655552013431101E-10</v>
      </c>
    </row>
    <row r="118" spans="1:16" x14ac:dyDescent="0.25">
      <c r="A118">
        <v>119</v>
      </c>
      <c r="B118">
        <v>781</v>
      </c>
      <c r="C118">
        <v>750</v>
      </c>
      <c r="D118">
        <v>-0.17554380306407999</v>
      </c>
      <c r="E118">
        <v>34.312677569650099</v>
      </c>
      <c r="F118">
        <v>2.55073257447809</v>
      </c>
      <c r="G118">
        <v>-544.55687010143345</v>
      </c>
      <c r="H118">
        <v>-470.85044954783297</v>
      </c>
      <c r="I118">
        <v>69.920239580325898</v>
      </c>
      <c r="J118">
        <v>40.203871985829998</v>
      </c>
      <c r="K118">
        <v>13.4520874171495</v>
      </c>
      <c r="L118">
        <v>1.3949450406500042E-5</v>
      </c>
      <c r="M118">
        <v>1.4928858792950464E-6</v>
      </c>
      <c r="N118" s="1">
        <v>-4.5645057929685302E-8</v>
      </c>
      <c r="O118" s="1">
        <v>7.5302229609000897E-11</v>
      </c>
      <c r="P118" s="1">
        <v>2.68423345883213E-10</v>
      </c>
    </row>
    <row r="119" spans="1:16" x14ac:dyDescent="0.25">
      <c r="A119">
        <v>120</v>
      </c>
      <c r="B119">
        <v>780</v>
      </c>
      <c r="C119">
        <v>750</v>
      </c>
      <c r="D119">
        <v>-0.17672648720505099</v>
      </c>
      <c r="E119">
        <v>34.856163961112998</v>
      </c>
      <c r="F119">
        <v>2.5507377220235101</v>
      </c>
      <c r="G119">
        <v>-553.0619942082609</v>
      </c>
      <c r="H119">
        <v>-478.29190005224706</v>
      </c>
      <c r="I119">
        <v>70.9966236110848</v>
      </c>
      <c r="J119">
        <v>40.841128812199301</v>
      </c>
      <c r="K119">
        <v>13.6651305464136</v>
      </c>
      <c r="L119">
        <v>1.4022533718865148E-5</v>
      </c>
      <c r="M119">
        <v>1.4941804650015471E-6</v>
      </c>
      <c r="N119" s="1">
        <v>-4.8882824021352998E-8</v>
      </c>
      <c r="O119" s="1">
        <v>7.6756431954526997E-11</v>
      </c>
      <c r="P119" s="1">
        <v>2.8074059178530701E-10</v>
      </c>
    </row>
    <row r="120" spans="1:16" x14ac:dyDescent="0.25">
      <c r="A120">
        <v>121</v>
      </c>
      <c r="B120">
        <v>779</v>
      </c>
      <c r="C120">
        <v>750</v>
      </c>
      <c r="D120">
        <v>-0.177911419474408</v>
      </c>
      <c r="E120">
        <v>35.531960029299903</v>
      </c>
      <c r="F120">
        <v>2.5515216985747999</v>
      </c>
      <c r="G120">
        <v>-563.49956427766767</v>
      </c>
      <c r="H120">
        <v>-487.39133461117416</v>
      </c>
      <c r="I120">
        <v>72.335911862846004</v>
      </c>
      <c r="J120">
        <v>41.627584027282097</v>
      </c>
      <c r="K120">
        <v>13.925791832045499</v>
      </c>
      <c r="L120">
        <v>1.4110648931286101E-5</v>
      </c>
      <c r="M120">
        <v>1.4952735459457167E-6</v>
      </c>
      <c r="N120" s="1">
        <v>-5.2430390704599598E-8</v>
      </c>
      <c r="O120" s="1">
        <v>7.8504769786450194E-11</v>
      </c>
      <c r="P120" s="1">
        <v>2.9461269651941301E-10</v>
      </c>
    </row>
    <row r="121" spans="1:16" x14ac:dyDescent="0.25">
      <c r="A121">
        <v>122</v>
      </c>
      <c r="B121">
        <v>778</v>
      </c>
      <c r="C121">
        <v>750</v>
      </c>
      <c r="D121">
        <v>-0.179098606288349</v>
      </c>
      <c r="E121">
        <v>36.1152793726094</v>
      </c>
      <c r="F121">
        <v>2.5517565899516099</v>
      </c>
      <c r="G121">
        <v>-572.58170023307196</v>
      </c>
      <c r="H121">
        <v>-495.33369313418632</v>
      </c>
      <c r="I121">
        <v>73.4890425713604</v>
      </c>
      <c r="J121">
        <v>42.309807980925001</v>
      </c>
      <c r="K121">
        <v>14.1531051648206</v>
      </c>
      <c r="L121">
        <v>1.4183811426218159E-5</v>
      </c>
      <c r="M121">
        <v>1.496426184553235E-6</v>
      </c>
      <c r="N121" s="1">
        <v>-5.60623268036829E-8</v>
      </c>
      <c r="O121" s="1">
        <v>8.0041151126167598E-11</v>
      </c>
      <c r="P121" s="1">
        <v>3.08263799671579E-10</v>
      </c>
    </row>
    <row r="122" spans="1:16" x14ac:dyDescent="0.25">
      <c r="A122">
        <v>123</v>
      </c>
      <c r="B122">
        <v>777</v>
      </c>
      <c r="C122">
        <v>750</v>
      </c>
      <c r="D122">
        <v>-0.180288054087508</v>
      </c>
      <c r="E122">
        <v>36.903282767915599</v>
      </c>
      <c r="F122">
        <v>2.55740859251785</v>
      </c>
      <c r="G122">
        <v>-584.26380531367352</v>
      </c>
      <c r="H122">
        <v>-505.48993867591935</v>
      </c>
      <c r="I122">
        <v>75.012014129175995</v>
      </c>
      <c r="J122">
        <v>43.204818636622797</v>
      </c>
      <c r="K122">
        <v>14.4299518175869</v>
      </c>
      <c r="L122">
        <v>1.4277152035639401E-5</v>
      </c>
      <c r="M122">
        <v>1.4935850323400546E-6</v>
      </c>
      <c r="N122" s="1">
        <v>-5.8689904062103E-8</v>
      </c>
      <c r="O122" s="1">
        <v>8.1493128919864395E-11</v>
      </c>
      <c r="P122" s="1">
        <v>3.2079363528951802E-10</v>
      </c>
    </row>
    <row r="123" spans="1:16" x14ac:dyDescent="0.25">
      <c r="A123">
        <v>124</v>
      </c>
      <c r="B123">
        <v>776</v>
      </c>
      <c r="C123">
        <v>750</v>
      </c>
      <c r="D123">
        <v>-0.18147976933707999</v>
      </c>
      <c r="E123">
        <v>37.5057833417357</v>
      </c>
      <c r="F123">
        <v>2.55808900693446</v>
      </c>
      <c r="G123">
        <v>-593.57991105586188</v>
      </c>
      <c r="H123">
        <v>-513.63838714758492</v>
      </c>
      <c r="I123">
        <v>76.196467529215795</v>
      </c>
      <c r="J123">
        <v>43.906790788316897</v>
      </c>
      <c r="K123">
        <v>14.661641264266001</v>
      </c>
      <c r="L123">
        <v>1.4347038128783583E-5</v>
      </c>
      <c r="M123">
        <v>1.4943161024178856E-6</v>
      </c>
      <c r="N123" s="1">
        <v>-6.2556420442564004E-8</v>
      </c>
      <c r="O123" s="1">
        <v>8.3010322836407603E-11</v>
      </c>
      <c r="P123" s="1">
        <v>3.3528963616407702E-10</v>
      </c>
    </row>
    <row r="124" spans="1:16" x14ac:dyDescent="0.25">
      <c r="A124">
        <v>125</v>
      </c>
      <c r="B124">
        <v>775</v>
      </c>
      <c r="C124">
        <v>750</v>
      </c>
      <c r="D124">
        <v>-0.182673758526924</v>
      </c>
      <c r="E124">
        <v>38.106981896940503</v>
      </c>
      <c r="F124">
        <v>2.5587438754885099</v>
      </c>
      <c r="G124">
        <v>-602.87450076845914</v>
      </c>
      <c r="H124">
        <v>-521.77189965443483</v>
      </c>
      <c r="I124">
        <v>77.376903223798294</v>
      </c>
      <c r="J124">
        <v>44.607348864610103</v>
      </c>
      <c r="K124">
        <v>14.892847331062001</v>
      </c>
      <c r="L124">
        <v>1.4414586135060544E-5</v>
      </c>
      <c r="M124">
        <v>1.4950216971335264E-6</v>
      </c>
      <c r="N124" s="1">
        <v>-6.6620285399420794E-8</v>
      </c>
      <c r="O124" s="1">
        <v>8.4521213491304395E-11</v>
      </c>
      <c r="P124" s="1">
        <v>3.5034490277553001E-10</v>
      </c>
    </row>
    <row r="125" spans="1:16" x14ac:dyDescent="0.25">
      <c r="A125">
        <v>126</v>
      </c>
      <c r="B125">
        <v>774</v>
      </c>
      <c r="C125">
        <v>750</v>
      </c>
      <c r="D125">
        <v>-0.18387002817170001</v>
      </c>
      <c r="E125">
        <v>38.706949572676997</v>
      </c>
      <c r="F125">
        <v>2.5593744828302198</v>
      </c>
      <c r="G125">
        <v>-612.14871106230271</v>
      </c>
      <c r="H125">
        <v>-529.89144505879142</v>
      </c>
      <c r="I125">
        <v>78.553469897828506</v>
      </c>
      <c r="J125">
        <v>45.3065851597758</v>
      </c>
      <c r="K125">
        <v>15.1235975166376</v>
      </c>
      <c r="L125">
        <v>1.4479934394745605E-5</v>
      </c>
      <c r="M125">
        <v>1.4957031701454597E-6</v>
      </c>
      <c r="N125" s="1">
        <v>-7.0890082854045005E-8</v>
      </c>
      <c r="O125" s="1">
        <v>8.6025906875595094E-11</v>
      </c>
      <c r="P125" s="1">
        <v>3.6598400459776101E-10</v>
      </c>
    </row>
    <row r="126" spans="1:16" x14ac:dyDescent="0.25">
      <c r="A126">
        <v>127</v>
      </c>
      <c r="B126">
        <v>773</v>
      </c>
      <c r="C126">
        <v>750</v>
      </c>
      <c r="D126">
        <v>-0.18506858481097399</v>
      </c>
      <c r="E126">
        <v>39.3057584403997</v>
      </c>
      <c r="F126">
        <v>2.5599820270974498</v>
      </c>
      <c r="G126">
        <v>-621.40369312248004</v>
      </c>
      <c r="H126">
        <v>-537.99800569538979</v>
      </c>
      <c r="I126">
        <v>79.726317857945901</v>
      </c>
      <c r="J126">
        <v>46.004593446370002</v>
      </c>
      <c r="K126">
        <v>15.353919685508499</v>
      </c>
      <c r="L126">
        <v>1.4543212833630468E-5</v>
      </c>
      <c r="M126">
        <v>1.4963617879241629E-6</v>
      </c>
      <c r="N126" s="1">
        <v>-7.53748137109463E-8</v>
      </c>
      <c r="O126" s="1">
        <v>8.7524507763248698E-11</v>
      </c>
      <c r="P126" s="1">
        <v>3.8223266854924301E-10</v>
      </c>
    </row>
    <row r="127" spans="1:16" x14ac:dyDescent="0.25">
      <c r="A127">
        <v>128</v>
      </c>
      <c r="B127">
        <v>772</v>
      </c>
      <c r="C127">
        <v>750</v>
      </c>
      <c r="D127">
        <v>-0.18626943500932899</v>
      </c>
      <c r="E127">
        <v>39.903481560446799</v>
      </c>
      <c r="F127">
        <v>2.5605676271376399</v>
      </c>
      <c r="G127">
        <v>-630.64061359648395</v>
      </c>
      <c r="H127">
        <v>-546.09257815150227</v>
      </c>
      <c r="I127">
        <v>80.895599143646095</v>
      </c>
      <c r="J127">
        <v>46.701469061868899</v>
      </c>
      <c r="K127">
        <v>15.5838420893625</v>
      </c>
      <c r="L127">
        <v>1.4604543699736249E-5</v>
      </c>
      <c r="M127">
        <v>1.4969987370695683E-6</v>
      </c>
      <c r="N127" s="1">
        <v>-8.0083915145125504E-8</v>
      </c>
      <c r="O127" s="1">
        <v>8.9017119699701706E-11</v>
      </c>
      <c r="P127" s="1">
        <v>3.9911783081469899E-10</v>
      </c>
    </row>
    <row r="128" spans="1:16" x14ac:dyDescent="0.25">
      <c r="A128">
        <v>129</v>
      </c>
      <c r="B128">
        <v>771</v>
      </c>
      <c r="C128">
        <v>750</v>
      </c>
      <c r="D128">
        <v>-0.18747258535650899</v>
      </c>
      <c r="E128">
        <v>40.5001930445463</v>
      </c>
      <c r="F128">
        <v>2.5611323290328598</v>
      </c>
      <c r="G128">
        <v>-639.86065557576148</v>
      </c>
      <c r="H128">
        <v>-554.17617412885852</v>
      </c>
      <c r="I128">
        <v>82.061467650148899</v>
      </c>
      <c r="J128">
        <v>47.397309003325503</v>
      </c>
      <c r="K128">
        <v>15.8133933906648</v>
      </c>
      <c r="L128">
        <v>1.4664042230688289E-5</v>
      </c>
      <c r="M128">
        <v>1.4976151309262918E-6</v>
      </c>
      <c r="N128" s="1">
        <v>-8.5027280448951001E-8</v>
      </c>
      <c r="O128" s="1">
        <v>9.0503845001815404E-11</v>
      </c>
      <c r="P128" s="1">
        <v>4.1666768996514599E-10</v>
      </c>
    </row>
    <row r="129" spans="1:16" x14ac:dyDescent="0.25">
      <c r="A129">
        <v>130</v>
      </c>
      <c r="B129">
        <v>770</v>
      </c>
      <c r="C129">
        <v>750</v>
      </c>
      <c r="D129">
        <v>-0.18867804246752501</v>
      </c>
      <c r="E129">
        <v>41.095968113424902</v>
      </c>
      <c r="F129">
        <v>2.5616771120032502</v>
      </c>
      <c r="G129">
        <v>-649.06501950157906</v>
      </c>
      <c r="H129">
        <v>-562.24982124115434</v>
      </c>
      <c r="I129">
        <v>83.224079241168297</v>
      </c>
      <c r="J129">
        <v>48.092212017525199</v>
      </c>
      <c r="K129">
        <v>16.042602684335701</v>
      </c>
      <c r="L129">
        <v>1.4721817259195025E-5</v>
      </c>
      <c r="M129">
        <v>1.4982120155694448E-6</v>
      </c>
      <c r="N129" s="1">
        <v>-9.0215279382235394E-8</v>
      </c>
      <c r="O129" s="1">
        <v>9.1984784742774506E-11</v>
      </c>
      <c r="P129" s="1">
        <v>4.3491176113519799E-10</v>
      </c>
    </row>
    <row r="130" spans="1:16" x14ac:dyDescent="0.25">
      <c r="A130">
        <v>131</v>
      </c>
      <c r="B130">
        <v>769</v>
      </c>
      <c r="C130">
        <v>750</v>
      </c>
      <c r="D130">
        <v>-0.18988581298277199</v>
      </c>
      <c r="E130">
        <v>41.690883162119597</v>
      </c>
      <c r="F130">
        <v>2.56220289376146</v>
      </c>
      <c r="G130">
        <v>-658.25492419155103</v>
      </c>
      <c r="H130">
        <v>-570.31456391689778</v>
      </c>
      <c r="I130">
        <v>84.383591877036196</v>
      </c>
      <c r="J130">
        <v>48.786278701332201</v>
      </c>
      <c r="K130">
        <v>16.271499522395299</v>
      </c>
      <c r="L130">
        <v>1.4777971764363076E-5</v>
      </c>
      <c r="M130">
        <v>1.498790375243823E-6</v>
      </c>
      <c r="N130" s="1">
        <v>-9.5658778960913495E-8</v>
      </c>
      <c r="O130" s="1">
        <v>9.3460038756021394E-11</v>
      </c>
      <c r="P130" s="1">
        <v>4.5388093110424801E-10</v>
      </c>
    </row>
    <row r="131" spans="1:16" x14ac:dyDescent="0.25">
      <c r="A131">
        <v>132</v>
      </c>
      <c r="B131">
        <v>768</v>
      </c>
      <c r="C131">
        <v>750</v>
      </c>
      <c r="D131">
        <v>-0.191095903568168</v>
      </c>
      <c r="E131">
        <v>42.2850158182084</v>
      </c>
      <c r="F131">
        <v>2.5627105353687201</v>
      </c>
      <c r="G131">
        <v>-667.43160775749027</v>
      </c>
      <c r="H131">
        <v>-578.37146420942736</v>
      </c>
      <c r="I131">
        <v>85.540165728341705</v>
      </c>
      <c r="J131">
        <v>49.479611595119799</v>
      </c>
      <c r="K131">
        <v>16.500113935858302</v>
      </c>
      <c r="L131">
        <v>1.4832603373579434E-5</v>
      </c>
      <c r="M131">
        <v>1.4993511372996659E-6</v>
      </c>
      <c r="N131" s="1">
        <v>-1.0136916458677501E-7</v>
      </c>
      <c r="O131" s="1">
        <v>9.4929705619356001E-11</v>
      </c>
      <c r="P131" s="1">
        <v>4.7360751388920198E-10</v>
      </c>
    </row>
    <row r="132" spans="1:16" x14ac:dyDescent="0.25">
      <c r="A132">
        <v>133</v>
      </c>
      <c r="B132">
        <v>767</v>
      </c>
      <c r="C132">
        <v>750</v>
      </c>
      <c r="D132">
        <v>-0.19230832091524799</v>
      </c>
      <c r="E132">
        <v>42.878445007460499</v>
      </c>
      <c r="F132">
        <v>2.5632008456589501</v>
      </c>
      <c r="G132">
        <v>-676.59632863862782</v>
      </c>
      <c r="H132">
        <v>-586.4216027076053</v>
      </c>
      <c r="I132">
        <v>86.693963304352593</v>
      </c>
      <c r="J132">
        <v>50.172315286155502</v>
      </c>
      <c r="K132">
        <v>16.7284764594548</v>
      </c>
      <c r="L132">
        <v>1.4885804821794086E-5</v>
      </c>
      <c r="M132">
        <v>1.4998951766970674E-6</v>
      </c>
      <c r="N132" s="1">
        <v>-1.07358361414339E-7</v>
      </c>
      <c r="O132" s="1">
        <v>9.6393882660328894E-11</v>
      </c>
      <c r="P132" s="1">
        <v>4.94125306594548E-10</v>
      </c>
    </row>
    <row r="133" spans="1:16" x14ac:dyDescent="0.25">
      <c r="A133">
        <v>134</v>
      </c>
      <c r="B133">
        <v>766</v>
      </c>
      <c r="C133">
        <v>750</v>
      </c>
      <c r="D133">
        <v>-0.193523071741321</v>
      </c>
      <c r="E133">
        <v>43.471251015162501</v>
      </c>
      <c r="F133">
        <v>2.5636745852618898</v>
      </c>
      <c r="G133">
        <v>-685.7503665700807</v>
      </c>
      <c r="H133">
        <v>-594.46607939171986</v>
      </c>
      <c r="I133">
        <v>87.845149572593897</v>
      </c>
      <c r="J133">
        <v>50.864496508417702</v>
      </c>
      <c r="K133">
        <v>16.956618154687298</v>
      </c>
      <c r="L133">
        <v>1.4937664371458043E-5</v>
      </c>
      <c r="M133">
        <v>1.5004233201111694E-6</v>
      </c>
      <c r="N133" s="1">
        <v>-1.13638855814452E-7</v>
      </c>
      <c r="O133" s="1">
        <v>9.7852665951488304E-11</v>
      </c>
      <c r="P133" s="1">
        <v>5.1546964501037403E-10</v>
      </c>
    </row>
    <row r="134" spans="1:16" x14ac:dyDescent="0.25">
      <c r="A134">
        <v>135</v>
      </c>
      <c r="B134">
        <v>765</v>
      </c>
      <c r="C134">
        <v>750</v>
      </c>
      <c r="D134">
        <v>-0.19474016278957501</v>
      </c>
      <c r="E134">
        <v>44.0635155475399</v>
      </c>
      <c r="F134">
        <v>2.56413247026929</v>
      </c>
      <c r="G134">
        <v>-694.89502355387697</v>
      </c>
      <c r="H134">
        <v>-602.50601449257147</v>
      </c>
      <c r="I134">
        <v>88.993892078510399</v>
      </c>
      <c r="J134">
        <v>51.556264243996999</v>
      </c>
      <c r="K134">
        <v>17.184570632932999</v>
      </c>
      <c r="L134">
        <v>1.498826619804936E-5</v>
      </c>
      <c r="M134">
        <v>1.5009363496938419E-6</v>
      </c>
      <c r="N134" s="1">
        <v>-1.20223716759547E-7</v>
      </c>
      <c r="O134" s="1">
        <v>9.9306150311996195E-11</v>
      </c>
      <c r="P134" s="1">
        <v>5.3767745844089204E-10</v>
      </c>
    </row>
    <row r="135" spans="1:16" x14ac:dyDescent="0.25">
      <c r="A135">
        <v>136</v>
      </c>
      <c r="B135">
        <v>764</v>
      </c>
      <c r="C135">
        <v>750</v>
      </c>
      <c r="D135">
        <v>-0.19595960082919101</v>
      </c>
      <c r="E135">
        <v>44.6553217920682</v>
      </c>
      <c r="F135">
        <v>2.56457517560544</v>
      </c>
      <c r="G135">
        <v>-704.03162481159916</v>
      </c>
      <c r="H135">
        <v>-610.54254933549851</v>
      </c>
      <c r="I135">
        <v>90.140361062624194</v>
      </c>
      <c r="J135">
        <v>52.247729824630397</v>
      </c>
      <c r="K135">
        <v>17.412366077951301</v>
      </c>
      <c r="L135">
        <v>1.5037690744567671E-5</v>
      </c>
      <c r="M135">
        <v>1.5014350065023787E-6</v>
      </c>
      <c r="N135" s="1">
        <v>-1.2712661692146801E-7</v>
      </c>
      <c r="O135" s="1">
        <v>1.0075442930942801E-10</v>
      </c>
      <c r="P135" s="1">
        <v>5.6078732311478803E-10</v>
      </c>
    </row>
    <row r="136" spans="1:16" x14ac:dyDescent="0.25">
      <c r="A136">
        <v>137</v>
      </c>
      <c r="B136">
        <v>763</v>
      </c>
      <c r="C136">
        <v>750</v>
      </c>
      <c r="D136">
        <v>-0.197181392655497</v>
      </c>
      <c r="E136">
        <v>45.246754476991597</v>
      </c>
      <c r="F136">
        <v>2.56500333808015</v>
      </c>
      <c r="G136">
        <v>-713.16151973018304</v>
      </c>
      <c r="H136">
        <v>-618.57684717970608</v>
      </c>
      <c r="I136">
        <v>91.284729576293799</v>
      </c>
      <c r="J136">
        <v>52.939007034059401</v>
      </c>
      <c r="K136">
        <v>17.6400372682781</v>
      </c>
      <c r="L136">
        <v>1.5086015048191511E-5</v>
      </c>
      <c r="M136">
        <v>1.5019199936726807E-6</v>
      </c>
      <c r="N136" s="1">
        <v>-1.34361853247545E-7</v>
      </c>
      <c r="O136" s="1">
        <v>1.02197595272841E-10</v>
      </c>
      <c r="P136" s="1">
        <v>5.8483951344950705E-10</v>
      </c>
    </row>
    <row r="137" spans="1:16" x14ac:dyDescent="0.25">
      <c r="A137">
        <v>138</v>
      </c>
      <c r="B137">
        <v>762</v>
      </c>
      <c r="C137">
        <v>750</v>
      </c>
      <c r="D137">
        <v>-0.19840554509007899</v>
      </c>
      <c r="E137">
        <v>45.837899925653502</v>
      </c>
      <c r="F137">
        <v>2.56541755920933</v>
      </c>
      <c r="G137">
        <v>-722.28608272493057</v>
      </c>
      <c r="H137">
        <v>-626.61009398659667</v>
      </c>
      <c r="I137">
        <v>92.427173586759295</v>
      </c>
      <c r="J137">
        <v>53.630212205821401</v>
      </c>
      <c r="K137">
        <v>17.867617597417901</v>
      </c>
      <c r="L137">
        <v>1.5133313041876027E-5</v>
      </c>
      <c r="M137">
        <v>1.5023919793178837E-6</v>
      </c>
      <c r="N137" s="1">
        <v>-1.4194436668557499E-7</v>
      </c>
      <c r="O137" s="1">
        <v>1.03635739301519E-10</v>
      </c>
      <c r="P137" s="1">
        <v>6.0987605016113297E-10</v>
      </c>
    </row>
    <row r="138" spans="1:16" x14ac:dyDescent="0.25">
      <c r="A138">
        <v>139</v>
      </c>
      <c r="B138">
        <v>761</v>
      </c>
      <c r="C138">
        <v>750</v>
      </c>
      <c r="D138">
        <v>-0.1996320649809</v>
      </c>
      <c r="E138">
        <v>46.428846108802603</v>
      </c>
      <c r="F138">
        <v>2.5658184077937198</v>
      </c>
      <c r="G138">
        <v>-731.40671407408468</v>
      </c>
      <c r="H138">
        <v>-634.64349916435253</v>
      </c>
      <c r="I138">
        <v>93.567872078259398</v>
      </c>
      <c r="J138">
        <v>54.321464320420702</v>
      </c>
      <c r="K138">
        <v>18.095141093295599</v>
      </c>
      <c r="L138">
        <v>1.5179655833602916E-5</v>
      </c>
      <c r="M138">
        <v>1.5028515992102833E-6</v>
      </c>
      <c r="N138" s="1">
        <v>-1.4988976072690499E-7</v>
      </c>
      <c r="O138" s="1">
        <v>1.05068951285592E-10</v>
      </c>
      <c r="P138" s="1">
        <v>6.3594074422702804E-10</v>
      </c>
    </row>
    <row r="139" spans="1:16" x14ac:dyDescent="0.25">
      <c r="A139">
        <v>140</v>
      </c>
      <c r="B139">
        <v>760</v>
      </c>
      <c r="C139">
        <v>750</v>
      </c>
      <c r="D139">
        <v>-0.20086095920243699</v>
      </c>
      <c r="E139">
        <v>47.019682690687297</v>
      </c>
      <c r="F139">
        <v>2.5662064222899099</v>
      </c>
      <c r="G139">
        <v>-740.52484065746785</v>
      </c>
      <c r="H139">
        <v>-642.67829623012801</v>
      </c>
      <c r="I139">
        <v>94.707007140627795</v>
      </c>
      <c r="J139">
        <v>55.012885096899097</v>
      </c>
      <c r="K139">
        <v>18.322642435260502</v>
      </c>
      <c r="L139">
        <v>1.5225111965238543E-5</v>
      </c>
      <c r="M139">
        <v>1.5032994592558776E-6</v>
      </c>
      <c r="N139" s="1">
        <v>-1.58214318311428E-7</v>
      </c>
      <c r="O139" s="1">
        <v>1.06497319930812E-10</v>
      </c>
      <c r="P139" s="1">
        <v>6.6307923531405499E-10</v>
      </c>
    </row>
    <row r="140" spans="1:16" x14ac:dyDescent="0.25">
      <c r="A140">
        <v>141</v>
      </c>
      <c r="B140">
        <v>759</v>
      </c>
      <c r="C140">
        <v>750</v>
      </c>
      <c r="D140">
        <v>-0.202092234655811</v>
      </c>
      <c r="E140">
        <v>47.6105010686423</v>
      </c>
      <c r="F140">
        <v>2.5665821129920698</v>
      </c>
      <c r="G140">
        <v>-749.64191659607172</v>
      </c>
      <c r="H140">
        <v>-650.71574338700248</v>
      </c>
      <c r="I140">
        <v>95.844764045021705</v>
      </c>
      <c r="J140">
        <v>55.704599078587499</v>
      </c>
      <c r="K140">
        <v>18.5501569685369</v>
      </c>
      <c r="L140">
        <v>1.5269747653099359E-5</v>
      </c>
      <c r="M140">
        <v>1.5037361377846913E-6</v>
      </c>
      <c r="N140" s="1">
        <v>-1.66935016620856E-7</v>
      </c>
      <c r="O140" s="1">
        <v>1.07920932790605E-10</v>
      </c>
      <c r="P140" s="1">
        <v>6.9133902325240695E-10</v>
      </c>
    </row>
    <row r="141" spans="1:16" x14ac:dyDescent="0.25">
      <c r="A141">
        <v>142</v>
      </c>
      <c r="B141">
        <v>758</v>
      </c>
      <c r="C141">
        <v>750</v>
      </c>
      <c r="D141">
        <v>-0.203325898268921</v>
      </c>
      <c r="E141">
        <v>48.201394401864803</v>
      </c>
      <c r="F141">
        <v>2.5669459640443102</v>
      </c>
      <c r="G141">
        <v>-758.75942372310863</v>
      </c>
      <c r="H141">
        <v>-658.75712395517553</v>
      </c>
      <c r="I141">
        <v>96.981331298000399</v>
      </c>
      <c r="J141">
        <v>56.396733707876898</v>
      </c>
      <c r="K141">
        <v>18.7777207144328</v>
      </c>
      <c r="L141">
        <v>1.5313627012040288E-5</v>
      </c>
      <c r="M141">
        <v>1.5041621876766327E-6</v>
      </c>
      <c r="N141" s="1">
        <v>-1.7606953911500501E-7</v>
      </c>
      <c r="O141" s="1">
        <v>1.09339876303405E-10</v>
      </c>
      <c r="P141" s="1">
        <v>7.2076949062200196E-10</v>
      </c>
    </row>
    <row r="142" spans="1:16" x14ac:dyDescent="0.25">
      <c r="A142">
        <v>143</v>
      </c>
      <c r="B142">
        <v>757</v>
      </c>
      <c r="C142">
        <v>750</v>
      </c>
      <c r="D142">
        <v>-0.204561956996553</v>
      </c>
      <c r="E142">
        <v>48.792457632956697</v>
      </c>
      <c r="F142">
        <v>2.5672984352918098</v>
      </c>
      <c r="G142">
        <v>-767.87887194612028</v>
      </c>
      <c r="H142">
        <v>-666.80374670907008</v>
      </c>
      <c r="I142">
        <v>98.116900681502898</v>
      </c>
      <c r="J142">
        <v>57.089419394352603</v>
      </c>
      <c r="K142">
        <v>19.005370377756801</v>
      </c>
      <c r="L142">
        <v>1.5356812264375325E-5</v>
      </c>
      <c r="M142">
        <v>1.5045781383405634E-6</v>
      </c>
      <c r="N142" s="1">
        <v>-1.85636284167567E-7</v>
      </c>
      <c r="O142" s="1">
        <v>1.1075423584740599E-10</v>
      </c>
      <c r="P142" s="1">
        <v>7.5142191455002205E-10</v>
      </c>
    </row>
    <row r="143" spans="1:16" x14ac:dyDescent="0.25">
      <c r="A143">
        <v>144</v>
      </c>
      <c r="B143">
        <v>756</v>
      </c>
      <c r="C143">
        <v>750</v>
      </c>
      <c r="D143">
        <v>-0.20580041782052999</v>
      </c>
      <c r="E143">
        <v>49.383787490186201</v>
      </c>
      <c r="F143">
        <v>2.5676399640039</v>
      </c>
      <c r="G143">
        <v>-777.00179930693548</v>
      </c>
      <c r="H143">
        <v>-674.85694595215102</v>
      </c>
      <c r="I143">
        <v>99.251667254320907</v>
      </c>
      <c r="J143">
        <v>57.782789561978497</v>
      </c>
      <c r="K143">
        <v>19.233143346615702</v>
      </c>
      <c r="L143">
        <v>1.5399363935249215E-5</v>
      </c>
      <c r="M143">
        <v>1.5049844975515548E-6</v>
      </c>
      <c r="N143" s="1">
        <v>-1.9565436941000601E-7</v>
      </c>
      <c r="O143" s="1">
        <v>1.1216409579276799E-10</v>
      </c>
      <c r="P143" s="1">
        <v>7.8334946504831902E-10</v>
      </c>
    </row>
    <row r="144" spans="1:16" x14ac:dyDescent="0.25">
      <c r="A144">
        <v>145</v>
      </c>
      <c r="B144">
        <v>755</v>
      </c>
      <c r="C144">
        <v>750</v>
      </c>
      <c r="D144">
        <v>-0.20704128774984101</v>
      </c>
      <c r="E144">
        <v>49.975482477308901</v>
      </c>
      <c r="F144">
        <v>2.5679709664556398</v>
      </c>
      <c r="G144">
        <v>-786.12977185157422</v>
      </c>
      <c r="H144">
        <v>-682.91808142673256</v>
      </c>
      <c r="I144">
        <v>100.385829329223</v>
      </c>
      <c r="J144">
        <v>58.476980683440701</v>
      </c>
      <c r="K144">
        <v>19.461077687449801</v>
      </c>
      <c r="L144">
        <v>1.5441341035298312E-5</v>
      </c>
      <c r="M144">
        <v>1.5053817531759895E-6</v>
      </c>
      <c r="N144" s="1">
        <v>-2.0614363087175001E-7</v>
      </c>
      <c r="O144" s="1">
        <v>1.1356953957702401E-10</v>
      </c>
      <c r="P144" s="1">
        <v>8.16607187224612E-10</v>
      </c>
    </row>
    <row r="145" spans="1:16" x14ac:dyDescent="0.25">
      <c r="A145">
        <v>146</v>
      </c>
      <c r="B145">
        <v>754</v>
      </c>
      <c r="C145">
        <v>750</v>
      </c>
      <c r="D145">
        <v>-0.20828457382076501</v>
      </c>
      <c r="E145">
        <v>50.567642837670597</v>
      </c>
      <c r="F145">
        <v>2.5682918394045</v>
      </c>
      <c r="G145">
        <v>-795.26438309854939</v>
      </c>
      <c r="H145">
        <v>-690.98853787443807</v>
      </c>
      <c r="I145">
        <v>101.519588399076</v>
      </c>
      <c r="J145">
        <v>59.172132285937501</v>
      </c>
      <c r="K145">
        <v>19.6892121299562</v>
      </c>
      <c r="L145">
        <v>1.5482801231954314E-5</v>
      </c>
      <c r="M145">
        <v>1.505770374780833E-6</v>
      </c>
      <c r="N145" s="1">
        <v>-2.1712461575992301E-7</v>
      </c>
      <c r="O145" s="1">
        <v>1.14970649780565E-10</v>
      </c>
      <c r="P145" s="1">
        <v>8.5125196393079502E-10</v>
      </c>
    </row>
    <row r="146" spans="1:16" x14ac:dyDescent="0.25">
      <c r="A146">
        <v>147</v>
      </c>
      <c r="B146">
        <v>753</v>
      </c>
      <c r="C146">
        <v>750</v>
      </c>
      <c r="D146">
        <v>-0.209530283097009</v>
      </c>
      <c r="E146">
        <v>51.160370493170703</v>
      </c>
      <c r="F146">
        <v>2.5686029614591601</v>
      </c>
      <c r="G146">
        <v>-804.40725311620486</v>
      </c>
      <c r="H146">
        <v>-699.06972425620449</v>
      </c>
      <c r="I146">
        <v>102.653149013302</v>
      </c>
      <c r="J146">
        <v>59.868386928948397</v>
      </c>
      <c r="K146">
        <v>19.917586042222499</v>
      </c>
      <c r="L146">
        <v>1.5523801009924293E-5</v>
      </c>
      <c r="M146">
        <v>1.5061508151444605E-6</v>
      </c>
      <c r="N146" s="1">
        <v>-2.2861856756654501E-7</v>
      </c>
      <c r="O146" s="1">
        <v>1.1636750821624601E-10</v>
      </c>
      <c r="P146" s="1">
        <v>8.87342455010051E-10</v>
      </c>
    </row>
    <row r="147" spans="1:16" x14ac:dyDescent="0.25">
      <c r="A147">
        <v>148</v>
      </c>
      <c r="B147">
        <v>752</v>
      </c>
      <c r="C147">
        <v>750</v>
      </c>
      <c r="D147">
        <v>-0.21077842266985</v>
      </c>
      <c r="E147">
        <v>51.538944111937901</v>
      </c>
      <c r="F147">
        <v>2.5854167234001402</v>
      </c>
      <c r="G147">
        <v>-810.16619581847567</v>
      </c>
      <c r="H147">
        <v>-704.77192508754058</v>
      </c>
      <c r="I147">
        <v>102.808633595995</v>
      </c>
      <c r="J147">
        <v>64.767002787508403</v>
      </c>
      <c r="K147">
        <v>19.9344823778186</v>
      </c>
      <c r="L147">
        <v>8.659201410314236E-5</v>
      </c>
      <c r="M147">
        <v>3.6604337858157611E-6</v>
      </c>
      <c r="N147" s="1">
        <v>5.3143217478189499E-6</v>
      </c>
      <c r="O147" s="1">
        <v>5.3085177044299797E-9</v>
      </c>
      <c r="P147" s="1">
        <v>-1.63869641691576E-7</v>
      </c>
    </row>
    <row r="148" spans="1:16" x14ac:dyDescent="0.25">
      <c r="A148">
        <v>149</v>
      </c>
      <c r="B148">
        <v>751</v>
      </c>
      <c r="C148">
        <v>750</v>
      </c>
      <c r="D148">
        <v>-0.21202899965825101</v>
      </c>
      <c r="E148">
        <v>52.159913096985498</v>
      </c>
      <c r="F148">
        <v>2.5858643821108598</v>
      </c>
      <c r="G148">
        <v>-819.75418500632475</v>
      </c>
      <c r="H148">
        <v>-713.25704167202457</v>
      </c>
      <c r="I148">
        <v>103.98588423014201</v>
      </c>
      <c r="J148">
        <v>65.517446807214</v>
      </c>
      <c r="K148">
        <v>20.1711711789026</v>
      </c>
      <c r="L148">
        <v>8.6224153474733512E-5</v>
      </c>
      <c r="M148">
        <v>3.648710392809195E-6</v>
      </c>
      <c r="N148" s="1">
        <v>5.3433515903850903E-6</v>
      </c>
      <c r="O148" s="1">
        <v>5.3461107292708399E-9</v>
      </c>
      <c r="P148" s="1">
        <v>-1.6502021746074799E-7</v>
      </c>
    </row>
    <row r="149" spans="1:16" x14ac:dyDescent="0.25">
      <c r="A149">
        <v>150</v>
      </c>
      <c r="B149">
        <v>750</v>
      </c>
      <c r="C149">
        <v>750</v>
      </c>
      <c r="D149">
        <v>-0.21328202120900999</v>
      </c>
      <c r="E149">
        <v>52.781920137495703</v>
      </c>
      <c r="F149">
        <v>2.5863026819471</v>
      </c>
      <c r="G149">
        <v>-829.35779977254981</v>
      </c>
      <c r="H149">
        <v>-721.75953042682124</v>
      </c>
      <c r="I149">
        <v>105.16372901894</v>
      </c>
      <c r="J149">
        <v>66.269409448426899</v>
      </c>
      <c r="K149">
        <v>20.408253258956801</v>
      </c>
      <c r="L149">
        <v>8.5862276756727519E-5</v>
      </c>
      <c r="M149">
        <v>3.6371708725037524E-6</v>
      </c>
      <c r="N149" s="1">
        <v>5.3717568085720699E-6</v>
      </c>
      <c r="O149" s="1">
        <v>5.3836211397474301E-9</v>
      </c>
      <c r="P149" s="1">
        <v>-1.66167218184979E-7</v>
      </c>
    </row>
    <row r="150" spans="1:16" x14ac:dyDescent="0.25">
      <c r="A150">
        <v>152</v>
      </c>
      <c r="B150">
        <v>893</v>
      </c>
      <c r="C150">
        <v>725</v>
      </c>
      <c r="D150">
        <v>-3.2336749131754702E-2</v>
      </c>
      <c r="E150">
        <v>2.3039769233939401E-2</v>
      </c>
      <c r="F150">
        <v>2.5580640039609901</v>
      </c>
      <c r="G150">
        <v>-0.37803358776699514</v>
      </c>
      <c r="H150">
        <v>-0.32124129074010987</v>
      </c>
      <c r="I150">
        <v>4.8700679180967502E-2</v>
      </c>
      <c r="J150">
        <v>2.71008904215044E-2</v>
      </c>
      <c r="K150">
        <v>9.0067211759611507E-3</v>
      </c>
      <c r="L150">
        <v>0</v>
      </c>
      <c r="M150">
        <v>1.2387964172830017E-6</v>
      </c>
      <c r="N150">
        <v>0</v>
      </c>
      <c r="O150" s="1">
        <v>1.28812465688841E-14</v>
      </c>
      <c r="P150">
        <v>0</v>
      </c>
    </row>
    <row r="151" spans="1:16" x14ac:dyDescent="0.25">
      <c r="A151">
        <v>153</v>
      </c>
      <c r="B151">
        <v>892</v>
      </c>
      <c r="C151">
        <v>725</v>
      </c>
      <c r="D151">
        <v>-3.3282839119426103E-2</v>
      </c>
      <c r="E151">
        <v>0.15201994120493001</v>
      </c>
      <c r="F151">
        <v>2.5580640039609901</v>
      </c>
      <c r="G151">
        <v>-2.4940025004108661</v>
      </c>
      <c r="H151">
        <v>-2.1197782545296455</v>
      </c>
      <c r="I151">
        <v>0.32118117485407099</v>
      </c>
      <c r="J151">
        <v>0.17879889437305099</v>
      </c>
      <c r="K151">
        <v>5.9427731663295902E-2</v>
      </c>
      <c r="L151">
        <v>0</v>
      </c>
      <c r="M151">
        <v>1.2387964172830013E-6</v>
      </c>
      <c r="N151">
        <v>0</v>
      </c>
      <c r="O151" s="1">
        <v>8.4992446155379598E-14</v>
      </c>
      <c r="P151">
        <v>0</v>
      </c>
    </row>
    <row r="152" spans="1:16" x14ac:dyDescent="0.25">
      <c r="A152">
        <v>154</v>
      </c>
      <c r="B152">
        <v>891</v>
      </c>
      <c r="C152">
        <v>725</v>
      </c>
      <c r="D152">
        <v>-3.4230554481808798E-2</v>
      </c>
      <c r="E152">
        <v>0.28080549924657</v>
      </c>
      <c r="F152">
        <v>2.5580640039609901</v>
      </c>
      <c r="G152">
        <v>-4.606234180929226</v>
      </c>
      <c r="H152">
        <v>-3.9159046613633492</v>
      </c>
      <c r="I152">
        <v>0.59299018130470804</v>
      </c>
      <c r="J152">
        <v>0.33023920409457003</v>
      </c>
      <c r="K152">
        <v>0.109772663550154</v>
      </c>
      <c r="L152">
        <v>0</v>
      </c>
      <c r="M152">
        <v>1.2387964172830015E-6</v>
      </c>
      <c r="N152">
        <v>0</v>
      </c>
      <c r="O152" s="1">
        <v>1.5699483953013499E-13</v>
      </c>
      <c r="P152">
        <v>0</v>
      </c>
    </row>
    <row r="153" spans="1:16" x14ac:dyDescent="0.25">
      <c r="A153">
        <v>155</v>
      </c>
      <c r="B153">
        <v>890</v>
      </c>
      <c r="C153">
        <v>725</v>
      </c>
      <c r="D153">
        <v>-3.5179899411083598E-2</v>
      </c>
      <c r="E153">
        <v>0.40939689239309901</v>
      </c>
      <c r="F153">
        <v>2.5580640039609901</v>
      </c>
      <c r="G153">
        <v>-6.7147376177153681</v>
      </c>
      <c r="H153">
        <v>-5.7096260438082327</v>
      </c>
      <c r="I153">
        <v>0.86412893771838095</v>
      </c>
      <c r="J153">
        <v>0.48142233099810899</v>
      </c>
      <c r="K153">
        <v>0.160041692373285</v>
      </c>
      <c r="L153">
        <v>0</v>
      </c>
      <c r="M153">
        <v>1.2387964172830015E-6</v>
      </c>
      <c r="N153">
        <v>0</v>
      </c>
      <c r="O153" s="1">
        <v>2.28888677742573E-13</v>
      </c>
      <c r="P153">
        <v>0</v>
      </c>
    </row>
    <row r="154" spans="1:16" x14ac:dyDescent="0.25">
      <c r="A154">
        <v>156</v>
      </c>
      <c r="B154">
        <v>889</v>
      </c>
      <c r="C154">
        <v>725</v>
      </c>
      <c r="D154">
        <v>-3.6130878113837597E-2</v>
      </c>
      <c r="E154">
        <v>0.53779456963321604</v>
      </c>
      <c r="F154">
        <v>2.5580640039609901</v>
      </c>
      <c r="G154">
        <v>-8.8195217938434762</v>
      </c>
      <c r="H154">
        <v>-7.500947935929557</v>
      </c>
      <c r="I154">
        <v>1.1345986816795699</v>
      </c>
      <c r="J154">
        <v>0.63234878617618795</v>
      </c>
      <c r="K154">
        <v>0.210234993651635</v>
      </c>
      <c r="L154">
        <v>0</v>
      </c>
      <c r="M154">
        <v>1.2387964172830015E-6</v>
      </c>
      <c r="N154">
        <v>0</v>
      </c>
      <c r="O154" s="1">
        <v>3.0067421181665499E-13</v>
      </c>
      <c r="P154">
        <v>0</v>
      </c>
    </row>
    <row r="155" spans="1:16" x14ac:dyDescent="0.25">
      <c r="A155">
        <v>157</v>
      </c>
      <c r="B155">
        <v>888</v>
      </c>
      <c r="C155">
        <v>725</v>
      </c>
      <c r="D155">
        <v>-3.7083494811174199E-2</v>
      </c>
      <c r="E155">
        <v>0.66599897621709503</v>
      </c>
      <c r="F155">
        <v>2.5580640039609901</v>
      </c>
      <c r="G155">
        <v>-10.920595626517795</v>
      </c>
      <c r="H155">
        <v>-9.2898758217773949</v>
      </c>
      <c r="I155">
        <v>1.40440064138173</v>
      </c>
      <c r="J155">
        <v>0.783019076058726</v>
      </c>
      <c r="K155">
        <v>0.260352741442684</v>
      </c>
      <c r="L155">
        <v>0</v>
      </c>
      <c r="M155">
        <v>1.2387964172830015E-6</v>
      </c>
      <c r="N155">
        <v>0</v>
      </c>
      <c r="O155" s="1">
        <v>3.7235169068617899E-13</v>
      </c>
      <c r="P155">
        <v>0</v>
      </c>
    </row>
    <row r="156" spans="1:16" x14ac:dyDescent="0.25">
      <c r="A156">
        <v>158</v>
      </c>
      <c r="B156">
        <v>887</v>
      </c>
      <c r="C156">
        <v>725</v>
      </c>
      <c r="D156">
        <v>-3.8037753738738099E-2</v>
      </c>
      <c r="E156">
        <v>0.79401055917077801</v>
      </c>
      <c r="F156">
        <v>2.5580640039609901</v>
      </c>
      <c r="G156">
        <v>-13.017968057525479</v>
      </c>
      <c r="H156">
        <v>-11.076415212289779</v>
      </c>
      <c r="I156">
        <v>1.6735360472660401</v>
      </c>
      <c r="J156">
        <v>0.93343370889659605</v>
      </c>
      <c r="K156">
        <v>0.31039511049813601</v>
      </c>
      <c r="L156">
        <v>0</v>
      </c>
      <c r="M156">
        <v>1.2387964172830013E-6</v>
      </c>
      <c r="N156">
        <v>0</v>
      </c>
      <c r="O156" s="1">
        <v>4.4392136427781098E-13</v>
      </c>
      <c r="P156">
        <v>0</v>
      </c>
    </row>
    <row r="157" spans="1:16" x14ac:dyDescent="0.25">
      <c r="A157">
        <v>159</v>
      </c>
      <c r="B157">
        <v>886</v>
      </c>
      <c r="C157">
        <v>725</v>
      </c>
      <c r="D157">
        <v>-3.89936591467865E-2</v>
      </c>
      <c r="E157">
        <v>0.92182976159282903</v>
      </c>
      <c r="F157">
        <v>2.5580640039609901</v>
      </c>
      <c r="G157">
        <v>-15.111647959726037</v>
      </c>
      <c r="H157">
        <v>-12.860571565734421</v>
      </c>
      <c r="I157">
        <v>1.94200611999449</v>
      </c>
      <c r="J157">
        <v>1.0835931880552101</v>
      </c>
      <c r="K157">
        <v>0.360362274034362</v>
      </c>
      <c r="L157">
        <v>0</v>
      </c>
      <c r="M157">
        <v>1.2387964172830013E-6</v>
      </c>
      <c r="N157">
        <v>0</v>
      </c>
      <c r="O157" s="1">
        <v>5.1538348032240899E-13</v>
      </c>
      <c r="P157">
        <v>0</v>
      </c>
    </row>
    <row r="158" spans="1:16" x14ac:dyDescent="0.25">
      <c r="A158">
        <v>160</v>
      </c>
      <c r="B158">
        <v>885</v>
      </c>
      <c r="C158">
        <v>725</v>
      </c>
      <c r="D158">
        <v>-3.9951215300263201E-2</v>
      </c>
      <c r="E158">
        <v>1.04945702672262</v>
      </c>
      <c r="F158">
        <v>2.5580640039609901</v>
      </c>
      <c r="G158">
        <v>-17.201644203779956</v>
      </c>
      <c r="H158">
        <v>-14.642350344447358</v>
      </c>
      <c r="I158">
        <v>2.2098120790334499</v>
      </c>
      <c r="J158">
        <v>1.23349801679724</v>
      </c>
      <c r="K158">
        <v>0.41025440532278001</v>
      </c>
      <c r="L158">
        <v>0</v>
      </c>
      <c r="M158">
        <v>1.2387964172830015E-6</v>
      </c>
      <c r="N158">
        <v>0</v>
      </c>
      <c r="O158" s="1">
        <v>5.8673828662956295E-13</v>
      </c>
      <c r="P158">
        <v>0</v>
      </c>
    </row>
    <row r="159" spans="1:16" x14ac:dyDescent="0.25">
      <c r="A159">
        <v>161</v>
      </c>
      <c r="B159">
        <v>884</v>
      </c>
      <c r="C159">
        <v>725</v>
      </c>
      <c r="D159">
        <v>-4.0910426478845303E-2</v>
      </c>
      <c r="E159">
        <v>1.17689279580359</v>
      </c>
      <c r="F159">
        <v>2.5580640039609901</v>
      </c>
      <c r="G159">
        <v>-19.287965623131512</v>
      </c>
      <c r="H159">
        <v>-16.421756985017769</v>
      </c>
      <c r="I159">
        <v>2.4769551381529999</v>
      </c>
      <c r="J159">
        <v>1.3831486957700301</v>
      </c>
      <c r="K159">
        <v>0.46007167685454797</v>
      </c>
      <c r="L159">
        <v>0</v>
      </c>
      <c r="M159">
        <v>1.2387964172830015E-6</v>
      </c>
      <c r="N159">
        <v>0</v>
      </c>
      <c r="O159" s="1">
        <v>6.5798602989294602E-13</v>
      </c>
      <c r="P159">
        <v>0</v>
      </c>
    </row>
    <row r="160" spans="1:16" x14ac:dyDescent="0.25">
      <c r="A160">
        <v>162</v>
      </c>
      <c r="B160">
        <v>883</v>
      </c>
      <c r="C160">
        <v>725</v>
      </c>
      <c r="D160">
        <v>-4.1871296977035302E-2</v>
      </c>
      <c r="E160">
        <v>1.30413750860253</v>
      </c>
      <c r="F160">
        <v>2.5580640039609901</v>
      </c>
      <c r="G160">
        <v>-21.370621022543798</v>
      </c>
      <c r="H160">
        <v>-18.19879690552294</v>
      </c>
      <c r="I160">
        <v>2.7434365065267099</v>
      </c>
      <c r="J160">
        <v>1.53254572361579</v>
      </c>
      <c r="K160">
        <v>0.50981426054358303</v>
      </c>
      <c r="L160">
        <v>0</v>
      </c>
      <c r="M160">
        <v>1.2387964172830013E-6</v>
      </c>
      <c r="N160">
        <v>0</v>
      </c>
      <c r="O160" s="1">
        <v>7.2912695598067204E-13</v>
      </c>
      <c r="P160">
        <v>0</v>
      </c>
    </row>
    <row r="161" spans="1:16" x14ac:dyDescent="0.25">
      <c r="A161">
        <v>163</v>
      </c>
      <c r="B161">
        <v>882</v>
      </c>
      <c r="C161">
        <v>725</v>
      </c>
      <c r="D161">
        <v>-4.28338311041827E-2</v>
      </c>
      <c r="E161">
        <v>1.4311916046261399</v>
      </c>
      <c r="F161">
        <v>2.5580640039609901</v>
      </c>
      <c r="G161">
        <v>-23.449619198050431</v>
      </c>
      <c r="H161">
        <v>-19.973475522496805</v>
      </c>
      <c r="I161">
        <v>3.0092573912943101</v>
      </c>
      <c r="J161">
        <v>1.6816895984006199</v>
      </c>
      <c r="K161">
        <v>0.55948232820212296</v>
      </c>
      <c r="L161">
        <v>0</v>
      </c>
      <c r="M161">
        <v>1.2387964172830015E-6</v>
      </c>
      <c r="N161">
        <v>0</v>
      </c>
      <c r="O161" s="1">
        <v>8.0016131061543704E-13</v>
      </c>
      <c r="P161">
        <v>0</v>
      </c>
    </row>
    <row r="162" spans="1:16" x14ac:dyDescent="0.25">
      <c r="A162">
        <v>164</v>
      </c>
      <c r="B162">
        <v>881</v>
      </c>
      <c r="C162">
        <v>725</v>
      </c>
      <c r="D162">
        <v>-4.3798033184589899E-2</v>
      </c>
      <c r="E162">
        <v>1.55805552096302</v>
      </c>
      <c r="F162">
        <v>2.5580640039609901</v>
      </c>
      <c r="G162">
        <v>-25.524968901608183</v>
      </c>
      <c r="H162">
        <v>-21.745798220808517</v>
      </c>
      <c r="I162">
        <v>3.2744189930248799</v>
      </c>
      <c r="J162">
        <v>1.8305808150778999</v>
      </c>
      <c r="K162">
        <v>0.60907605069712201</v>
      </c>
      <c r="L162">
        <v>0</v>
      </c>
      <c r="M162">
        <v>1.2387964172830015E-6</v>
      </c>
      <c r="N162">
        <v>0</v>
      </c>
      <c r="O162" s="1">
        <v>8.7108933816800802E-13</v>
      </c>
      <c r="P162">
        <v>0</v>
      </c>
    </row>
    <row r="163" spans="1:16" x14ac:dyDescent="0.25">
      <c r="A163">
        <v>165</v>
      </c>
      <c r="B163">
        <v>880</v>
      </c>
      <c r="C163">
        <v>725</v>
      </c>
      <c r="D163">
        <v>-4.4763907557555799E-2</v>
      </c>
      <c r="E163">
        <v>1.6847296942535299</v>
      </c>
      <c r="F163">
        <v>2.5580640039609901</v>
      </c>
      <c r="G163">
        <v>-27.596678873393166</v>
      </c>
      <c r="H163">
        <v>-23.515770381143241</v>
      </c>
      <c r="I163">
        <v>3.5389225098642201</v>
      </c>
      <c r="J163">
        <v>1.97921986780265</v>
      </c>
      <c r="K163">
        <v>0.65859559872029805</v>
      </c>
      <c r="L163">
        <v>0</v>
      </c>
      <c r="M163">
        <v>1.2387964172830017E-6</v>
      </c>
      <c r="N163">
        <v>0</v>
      </c>
      <c r="O163" s="1">
        <v>9.4191128275853298E-13</v>
      </c>
      <c r="P163">
        <v>0</v>
      </c>
    </row>
    <row r="164" spans="1:16" x14ac:dyDescent="0.25">
      <c r="A164">
        <v>166</v>
      </c>
      <c r="B164">
        <v>879</v>
      </c>
      <c r="C164">
        <v>725</v>
      </c>
      <c r="D164">
        <v>-4.5731458577439002E-2</v>
      </c>
      <c r="E164">
        <v>1.81121455876707</v>
      </c>
      <c r="F164">
        <v>2.5580640039609901</v>
      </c>
      <c r="G164">
        <v>-29.664757810319031</v>
      </c>
      <c r="H164">
        <v>-25.283397353159824</v>
      </c>
      <c r="I164">
        <v>3.80276913349755</v>
      </c>
      <c r="J164">
        <v>2.1276072476718899</v>
      </c>
      <c r="K164">
        <v>0.70804114203652802</v>
      </c>
      <c r="L164">
        <v>0</v>
      </c>
      <c r="M164">
        <v>1.2387964172830013E-6</v>
      </c>
      <c r="N164">
        <v>0</v>
      </c>
      <c r="O164" s="1">
        <v>1.0126273871816001E-12</v>
      </c>
      <c r="P164">
        <v>0</v>
      </c>
    </row>
    <row r="165" spans="1:16" x14ac:dyDescent="0.25">
      <c r="A165">
        <v>167</v>
      </c>
      <c r="B165">
        <v>878</v>
      </c>
      <c r="C165">
        <v>725</v>
      </c>
      <c r="D165">
        <v>-4.6700690613732797E-2</v>
      </c>
      <c r="E165">
        <v>1.9375105486484201</v>
      </c>
      <c r="F165">
        <v>2.5580640039609901</v>
      </c>
      <c r="G165">
        <v>-31.729214402851419</v>
      </c>
      <c r="H165">
        <v>-27.048684486835775</v>
      </c>
      <c r="I165">
        <v>4.0659600538727698</v>
      </c>
      <c r="J165">
        <v>2.2757434453632599</v>
      </c>
      <c r="K165">
        <v>0.75741285036196104</v>
      </c>
      <c r="L165">
        <v>0</v>
      </c>
      <c r="M165">
        <v>1.2387964172830013E-6</v>
      </c>
      <c r="N165">
        <v>0</v>
      </c>
      <c r="O165" s="1">
        <v>1.08323789416214E-12</v>
      </c>
      <c r="P165">
        <v>0</v>
      </c>
    </row>
    <row r="166" spans="1:16" x14ac:dyDescent="0.25">
      <c r="A166">
        <v>168</v>
      </c>
      <c r="B166">
        <v>877</v>
      </c>
      <c r="C166">
        <v>725</v>
      </c>
      <c r="D166">
        <v>-4.7671608051121597E-2</v>
      </c>
      <c r="E166">
        <v>2.0636180961712598</v>
      </c>
      <c r="F166">
        <v>2.5580640039609901</v>
      </c>
      <c r="G166">
        <v>-33.79005730641591</v>
      </c>
      <c r="H166">
        <v>-28.811637108082326</v>
      </c>
      <c r="I166">
        <v>4.3284964555350003</v>
      </c>
      <c r="J166">
        <v>2.42362894908256</v>
      </c>
      <c r="K166">
        <v>0.80671089268129503</v>
      </c>
      <c r="L166">
        <v>0</v>
      </c>
      <c r="M166">
        <v>1.2387964172830015E-6</v>
      </c>
      <c r="N166">
        <v>0</v>
      </c>
      <c r="O166" s="1">
        <v>1.1537430453789301E-12</v>
      </c>
      <c r="P166">
        <v>0</v>
      </c>
    </row>
    <row r="167" spans="1:16" x14ac:dyDescent="0.25">
      <c r="A167">
        <v>169</v>
      </c>
      <c r="B167">
        <v>876</v>
      </c>
      <c r="C167">
        <v>725</v>
      </c>
      <c r="D167">
        <v>-4.8644215289559797E-2</v>
      </c>
      <c r="E167">
        <v>2.1895376317398401</v>
      </c>
      <c r="F167">
        <v>2.5580640039609901</v>
      </c>
      <c r="G167">
        <v>-35.847295141449322</v>
      </c>
      <c r="H167">
        <v>-30.572260518756796</v>
      </c>
      <c r="I167">
        <v>4.5903795176369604</v>
      </c>
      <c r="J167">
        <v>2.57126424456564</v>
      </c>
      <c r="K167">
        <v>0.85593543724843701</v>
      </c>
      <c r="L167">
        <v>0</v>
      </c>
      <c r="M167">
        <v>1.2387964172830015E-6</v>
      </c>
      <c r="N167">
        <v>0</v>
      </c>
      <c r="O167" s="1">
        <v>1.2241430814656199E-12</v>
      </c>
      <c r="P167">
        <v>0</v>
      </c>
    </row>
    <row r="168" spans="1:16" x14ac:dyDescent="0.25">
      <c r="A168">
        <v>170</v>
      </c>
      <c r="B168">
        <v>875</v>
      </c>
      <c r="C168">
        <v>725</v>
      </c>
      <c r="D168">
        <v>-4.9618516744324298E-2</v>
      </c>
      <c r="E168">
        <v>2.3152695863053201</v>
      </c>
      <c r="F168">
        <v>2.5580640039609901</v>
      </c>
      <c r="G168">
        <v>-37.900936532977497</v>
      </c>
      <c r="H168">
        <v>-32.330560030392284</v>
      </c>
      <c r="I168">
        <v>4.8516104190090203</v>
      </c>
      <c r="J168">
        <v>2.71864981791538</v>
      </c>
      <c r="K168">
        <v>0.905086652531085</v>
      </c>
      <c r="L168">
        <v>0</v>
      </c>
      <c r="M168">
        <v>1.2387964172830015E-6</v>
      </c>
      <c r="N168">
        <v>0</v>
      </c>
      <c r="O168" s="1">
        <v>1.2944382433615899E-12</v>
      </c>
      <c r="P168">
        <v>0</v>
      </c>
    </row>
    <row r="169" spans="1:16" x14ac:dyDescent="0.25">
      <c r="A169">
        <v>171</v>
      </c>
      <c r="B169">
        <v>874</v>
      </c>
      <c r="C169">
        <v>725</v>
      </c>
      <c r="D169">
        <v>-5.0594516846093202E-2</v>
      </c>
      <c r="E169">
        <v>2.4408143873396999</v>
      </c>
      <c r="F169">
        <v>2.5580640039609901</v>
      </c>
      <c r="G169">
        <v>-39.950990044715653</v>
      </c>
      <c r="H169">
        <v>-34.086540907975944</v>
      </c>
      <c r="I169">
        <v>5.1121903297212299</v>
      </c>
      <c r="J169">
        <v>2.8657861508731499</v>
      </c>
      <c r="K169">
        <v>0.95416470563686495</v>
      </c>
      <c r="L169">
        <v>0</v>
      </c>
      <c r="M169">
        <v>1.2387964172830015E-6</v>
      </c>
      <c r="N169">
        <v>0</v>
      </c>
      <c r="O169" s="1">
        <v>1.3646287700611E-12</v>
      </c>
      <c r="P169">
        <v>0</v>
      </c>
    </row>
    <row r="170" spans="1:16" x14ac:dyDescent="0.25">
      <c r="A170">
        <v>172</v>
      </c>
      <c r="B170">
        <v>873</v>
      </c>
      <c r="C170">
        <v>725</v>
      </c>
      <c r="D170">
        <v>-5.1572220041005999E-2</v>
      </c>
      <c r="E170">
        <v>2.56617246247023</v>
      </c>
      <c r="F170">
        <v>2.5580640039609901</v>
      </c>
      <c r="G170">
        <v>-41.99746423858808</v>
      </c>
      <c r="H170">
        <v>-35.840208420687361</v>
      </c>
      <c r="I170">
        <v>5.3721204187067304</v>
      </c>
      <c r="J170">
        <v>3.0126737250862301</v>
      </c>
      <c r="K170">
        <v>1.0031697637340899</v>
      </c>
      <c r="L170">
        <v>0</v>
      </c>
      <c r="M170">
        <v>1.2387964172830013E-6</v>
      </c>
      <c r="N170">
        <v>0</v>
      </c>
      <c r="O170" s="1">
        <v>1.4347149006451799E-12</v>
      </c>
      <c r="P170">
        <v>0</v>
      </c>
    </row>
    <row r="171" spans="1:16" x14ac:dyDescent="0.25">
      <c r="A171">
        <v>173</v>
      </c>
      <c r="B171">
        <v>872</v>
      </c>
      <c r="C171">
        <v>725</v>
      </c>
      <c r="D171">
        <v>-5.2551630790723801E-2</v>
      </c>
      <c r="E171">
        <v>2.6913442379729</v>
      </c>
      <c r="F171">
        <v>2.5580640039609901</v>
      </c>
      <c r="G171">
        <v>-44.040367650078544</v>
      </c>
      <c r="H171">
        <v>-37.591567820857115</v>
      </c>
      <c r="I171">
        <v>5.63140185060597</v>
      </c>
      <c r="J171">
        <v>3.15931302033801</v>
      </c>
      <c r="K171">
        <v>1.0521019934628399</v>
      </c>
      <c r="L171">
        <v>0</v>
      </c>
      <c r="M171">
        <v>1.2387964172830013E-6</v>
      </c>
      <c r="N171">
        <v>0</v>
      </c>
      <c r="O171" s="1">
        <v>1.50469687343942E-12</v>
      </c>
      <c r="P171">
        <v>0</v>
      </c>
    </row>
    <row r="172" spans="1:16" x14ac:dyDescent="0.25">
      <c r="A172">
        <v>174</v>
      </c>
      <c r="B172">
        <v>871</v>
      </c>
      <c r="C172">
        <v>725</v>
      </c>
      <c r="D172">
        <v>-5.3532753572522199E-2</v>
      </c>
      <c r="E172">
        <v>2.8163301376787899</v>
      </c>
      <c r="F172">
        <v>2.5580640039609901</v>
      </c>
      <c r="G172">
        <v>-46.079708770353434</v>
      </c>
      <c r="H172">
        <v>-39.340624328680732</v>
      </c>
      <c r="I172">
        <v>5.8900357834835404</v>
      </c>
      <c r="J172">
        <v>3.3057045132637501</v>
      </c>
      <c r="K172">
        <v>1.1009615605074301</v>
      </c>
      <c r="L172">
        <v>0</v>
      </c>
      <c r="M172">
        <v>1.2387964172830013E-6</v>
      </c>
      <c r="N172">
        <v>0</v>
      </c>
      <c r="O172" s="1">
        <v>1.5745749254024501E-12</v>
      </c>
      <c r="P172">
        <v>0</v>
      </c>
    </row>
    <row r="173" spans="1:16" x14ac:dyDescent="0.25">
      <c r="A173">
        <v>175</v>
      </c>
      <c r="B173">
        <v>870</v>
      </c>
      <c r="C173">
        <v>725</v>
      </c>
      <c r="D173">
        <v>-5.4515592879322797E-2</v>
      </c>
      <c r="E173">
        <v>2.9411305857509298</v>
      </c>
      <c r="F173">
        <v>2.5580640039609901</v>
      </c>
      <c r="G173">
        <v>-48.115496091719869</v>
      </c>
      <c r="H173">
        <v>-41.087383170997121</v>
      </c>
      <c r="I173">
        <v>6.1480233746426602</v>
      </c>
      <c r="J173">
        <v>3.4518486806097801</v>
      </c>
      <c r="K173">
        <v>1.14974863068194</v>
      </c>
      <c r="L173">
        <v>0</v>
      </c>
      <c r="M173">
        <v>1.2387964172830015E-6</v>
      </c>
      <c r="N173">
        <v>0</v>
      </c>
      <c r="O173" s="1">
        <v>1.64434929367851E-12</v>
      </c>
      <c r="P173">
        <v>0</v>
      </c>
    </row>
    <row r="174" spans="1:16" x14ac:dyDescent="0.25">
      <c r="A174">
        <v>176</v>
      </c>
      <c r="B174">
        <v>869</v>
      </c>
      <c r="C174">
        <v>725</v>
      </c>
      <c r="D174">
        <v>-5.5500153219803297E-2</v>
      </c>
      <c r="E174">
        <v>3.0657460044170199</v>
      </c>
      <c r="F174">
        <v>2.5580640039609901</v>
      </c>
      <c r="G174">
        <v>-50.147738070538828</v>
      </c>
      <c r="H174">
        <v>-42.831849549613416</v>
      </c>
      <c r="I174">
        <v>6.4053657758835598</v>
      </c>
      <c r="J174">
        <v>3.5977459965712799</v>
      </c>
      <c r="K174">
        <v>1.1984633690438999</v>
      </c>
      <c r="L174">
        <v>0</v>
      </c>
      <c r="M174">
        <v>1.2387964172830013E-6</v>
      </c>
      <c r="N174">
        <v>0</v>
      </c>
      <c r="O174" s="1">
        <v>1.7140202143298301E-12</v>
      </c>
      <c r="P174">
        <v>0</v>
      </c>
    </row>
    <row r="175" spans="1:16" x14ac:dyDescent="0.25">
      <c r="A175">
        <v>177</v>
      </c>
      <c r="B175">
        <v>868</v>
      </c>
      <c r="C175">
        <v>725</v>
      </c>
      <c r="D175">
        <v>-5.6486439118430001E-2</v>
      </c>
      <c r="E175">
        <v>3.19017681451697</v>
      </c>
      <c r="F175">
        <v>2.5580640039609901</v>
      </c>
      <c r="G175">
        <v>-52.176443136203716</v>
      </c>
      <c r="H175">
        <v>-44.574028648943219</v>
      </c>
      <c r="I175">
        <v>6.6620641346540701</v>
      </c>
      <c r="J175">
        <v>3.7433969334345401</v>
      </c>
      <c r="K175">
        <v>1.24710594010829</v>
      </c>
      <c r="L175">
        <v>0</v>
      </c>
      <c r="M175">
        <v>1.2387964172830013E-6</v>
      </c>
      <c r="N175">
        <v>0</v>
      </c>
      <c r="O175" s="1">
        <v>1.78358792264275E-12</v>
      </c>
      <c r="P175">
        <v>0</v>
      </c>
    </row>
    <row r="176" spans="1:16" x14ac:dyDescent="0.25">
      <c r="A176">
        <v>178</v>
      </c>
      <c r="B176">
        <v>867</v>
      </c>
      <c r="C176">
        <v>725</v>
      </c>
      <c r="D176">
        <v>-5.74744551155532E-2</v>
      </c>
      <c r="E176">
        <v>3.3144234353004598</v>
      </c>
      <c r="F176">
        <v>2.5580640039609901</v>
      </c>
      <c r="G176">
        <v>-54.201619687848044</v>
      </c>
      <c r="H176">
        <v>-46.313925633169191</v>
      </c>
      <c r="I176">
        <v>6.9181195936314097</v>
      </c>
      <c r="J176">
        <v>3.8888019613389599</v>
      </c>
      <c r="K176">
        <v>1.29567650776849</v>
      </c>
      <c r="L176">
        <v>0</v>
      </c>
      <c r="M176">
        <v>1.2387964172830013E-6</v>
      </c>
      <c r="N176">
        <v>0</v>
      </c>
      <c r="O176" s="1">
        <v>1.8530526530144901E-12</v>
      </c>
      <c r="P176">
        <v>0</v>
      </c>
    </row>
    <row r="177" spans="1:16" x14ac:dyDescent="0.25">
      <c r="A177">
        <v>179</v>
      </c>
      <c r="B177">
        <v>866</v>
      </c>
      <c r="C177">
        <v>725</v>
      </c>
      <c r="D177">
        <v>-5.8464205767453502E-2</v>
      </c>
      <c r="E177">
        <v>3.4384862854649598</v>
      </c>
      <c r="F177">
        <v>2.5580640039609901</v>
      </c>
      <c r="G177">
        <v>-56.223276111339231</v>
      </c>
      <c r="H177">
        <v>-48.051545660739869</v>
      </c>
      <c r="I177">
        <v>7.1735332928932696</v>
      </c>
      <c r="J177">
        <v>4.0339615494944603</v>
      </c>
      <c r="K177">
        <v>1.3441752357019501</v>
      </c>
      <c r="L177">
        <v>0</v>
      </c>
      <c r="M177">
        <v>1.2387964172830013E-6</v>
      </c>
      <c r="N177">
        <v>0</v>
      </c>
      <c r="O177" s="1">
        <v>1.9224146395335799E-12</v>
      </c>
      <c r="P177">
        <v>0</v>
      </c>
    </row>
    <row r="178" spans="1:16" x14ac:dyDescent="0.25">
      <c r="A178">
        <v>180</v>
      </c>
      <c r="B178">
        <v>865</v>
      </c>
      <c r="C178">
        <v>725</v>
      </c>
      <c r="D178">
        <v>-5.94556956464415E-2</v>
      </c>
      <c r="E178">
        <v>3.5623657825320199</v>
      </c>
      <c r="F178">
        <v>2.5580640039609901</v>
      </c>
      <c r="G178">
        <v>-58.241420769089622</v>
      </c>
      <c r="H178">
        <v>-49.786893875647984</v>
      </c>
      <c r="I178">
        <v>7.4283063686171698</v>
      </c>
      <c r="J178">
        <v>4.1788761654487603</v>
      </c>
      <c r="K178">
        <v>1.39260228712648</v>
      </c>
      <c r="L178">
        <v>0</v>
      </c>
      <c r="M178">
        <v>1.2387964172830015E-6</v>
      </c>
      <c r="N178">
        <v>0</v>
      </c>
      <c r="O178" s="1">
        <v>1.9916741156310899E-12</v>
      </c>
      <c r="P178">
        <v>0</v>
      </c>
    </row>
    <row r="179" spans="1:16" x14ac:dyDescent="0.25">
      <c r="A179">
        <v>181</v>
      </c>
      <c r="B179">
        <v>864</v>
      </c>
      <c r="C179">
        <v>725</v>
      </c>
      <c r="D179">
        <v>-6.0448929340893097E-2</v>
      </c>
      <c r="E179">
        <v>3.6860623419917902</v>
      </c>
      <c r="F179">
        <v>2.5580640039609901</v>
      </c>
      <c r="G179">
        <v>-60.256061986088881</v>
      </c>
      <c r="H179">
        <v>-51.519975395467029</v>
      </c>
      <c r="I179">
        <v>7.6824399513009203</v>
      </c>
      <c r="J179">
        <v>4.3235462740834096</v>
      </c>
      <c r="K179">
        <v>1.4409578244657499</v>
      </c>
      <c r="L179">
        <v>0</v>
      </c>
      <c r="M179">
        <v>1.2387964172830013E-6</v>
      </c>
      <c r="N179">
        <v>0</v>
      </c>
      <c r="O179" s="1">
        <v>2.06083131360235E-12</v>
      </c>
      <c r="P179">
        <v>0</v>
      </c>
    </row>
    <row r="180" spans="1:16" x14ac:dyDescent="0.25">
      <c r="A180">
        <v>182</v>
      </c>
      <c r="B180">
        <v>863</v>
      </c>
      <c r="C180">
        <v>725</v>
      </c>
      <c r="D180">
        <v>-6.14439114553526E-2</v>
      </c>
      <c r="E180">
        <v>3.8095763787220802</v>
      </c>
      <c r="F180">
        <v>2.5580640039609901</v>
      </c>
      <c r="G180">
        <v>-62.267208073122809</v>
      </c>
      <c r="H180">
        <v>-53.250795331174317</v>
      </c>
      <c r="I180">
        <v>7.9359351687263899</v>
      </c>
      <c r="J180">
        <v>4.4679723392778801</v>
      </c>
      <c r="K180">
        <v>1.48924200990405</v>
      </c>
      <c r="L180">
        <v>0</v>
      </c>
      <c r="M180">
        <v>1.2387964172830013E-6</v>
      </c>
      <c r="N180">
        <v>0</v>
      </c>
      <c r="O180" s="1">
        <v>2.1298864654003799E-12</v>
      </c>
      <c r="P180">
        <v>0</v>
      </c>
    </row>
    <row r="181" spans="1:16" x14ac:dyDescent="0.25">
      <c r="A181">
        <v>183</v>
      </c>
      <c r="B181">
        <v>862</v>
      </c>
      <c r="C181">
        <v>725</v>
      </c>
      <c r="D181">
        <v>-6.2440646610578902E-2</v>
      </c>
      <c r="E181">
        <v>3.9329083064094998</v>
      </c>
      <c r="F181">
        <v>2.5580640039609901</v>
      </c>
      <c r="G181">
        <v>-64.274867317322688</v>
      </c>
      <c r="H181">
        <v>-54.979358779054493</v>
      </c>
      <c r="I181">
        <v>8.1887931447545892</v>
      </c>
      <c r="J181">
        <v>4.6121548232297496</v>
      </c>
      <c r="K181">
        <v>1.53745500516001</v>
      </c>
      <c r="L181">
        <v>0</v>
      </c>
      <c r="M181">
        <v>1.2387964172830015E-6</v>
      </c>
      <c r="N181">
        <v>0</v>
      </c>
      <c r="O181" s="1">
        <v>2.1988398023121502E-12</v>
      </c>
      <c r="P181">
        <v>0</v>
      </c>
    </row>
    <row r="182" spans="1:16" x14ac:dyDescent="0.25">
      <c r="A182">
        <v>184</v>
      </c>
      <c r="B182">
        <v>861</v>
      </c>
      <c r="C182">
        <v>725</v>
      </c>
      <c r="D182">
        <v>-6.3439139443634204E-2</v>
      </c>
      <c r="E182">
        <v>4.0560585367537696</v>
      </c>
      <c r="F182">
        <v>2.5580640039609901</v>
      </c>
      <c r="G182">
        <v>-66.279047969179786</v>
      </c>
      <c r="H182">
        <v>-56.705670809568595</v>
      </c>
      <c r="I182">
        <v>8.4410149976733102</v>
      </c>
      <c r="J182">
        <v>4.7560941855210901</v>
      </c>
      <c r="K182">
        <v>1.58559697117555</v>
      </c>
      <c r="L182">
        <v>0</v>
      </c>
      <c r="M182">
        <v>1.2387964172830015E-6</v>
      </c>
      <c r="N182">
        <v>0</v>
      </c>
      <c r="O182" s="1">
        <v>2.26769155451385E-12</v>
      </c>
      <c r="P182">
        <v>0</v>
      </c>
    </row>
    <row r="183" spans="1:16" x14ac:dyDescent="0.25">
      <c r="A183">
        <v>185</v>
      </c>
      <c r="B183">
        <v>860</v>
      </c>
      <c r="C183">
        <v>725</v>
      </c>
      <c r="D183">
        <v>-6.4439394607948203E-2</v>
      </c>
      <c r="E183">
        <v>4.1790274818399702</v>
      </c>
      <c r="F183">
        <v>2.5580640039609901</v>
      </c>
      <c r="G183">
        <v>-68.279758281328299</v>
      </c>
      <c r="H183">
        <v>-58.429736500509186</v>
      </c>
      <c r="I183">
        <v>8.69260184513886</v>
      </c>
      <c r="J183">
        <v>4.8997908858996402</v>
      </c>
      <c r="K183">
        <v>1.6336680690432299</v>
      </c>
      <c r="L183">
        <v>0</v>
      </c>
      <c r="M183">
        <v>1.2387964172830015E-6</v>
      </c>
      <c r="N183">
        <v>0</v>
      </c>
      <c r="O183" s="1">
        <v>2.3364419523970701E-12</v>
      </c>
      <c r="P183">
        <v>0</v>
      </c>
    </row>
    <row r="184" spans="1:16" x14ac:dyDescent="0.25">
      <c r="A184">
        <v>186</v>
      </c>
      <c r="B184">
        <v>859</v>
      </c>
      <c r="C184">
        <v>725</v>
      </c>
      <c r="D184">
        <v>-6.5441416773392505E-2</v>
      </c>
      <c r="E184">
        <v>4.3018155508496596</v>
      </c>
      <c r="F184">
        <v>2.5580640039609901</v>
      </c>
      <c r="G184">
        <v>-70.277006454816501</v>
      </c>
      <c r="H184">
        <v>-60.151560891014952</v>
      </c>
      <c r="I184">
        <v>8.9435547973338601</v>
      </c>
      <c r="J184">
        <v>5.04324538042155</v>
      </c>
      <c r="K184">
        <v>1.6816684587205699</v>
      </c>
      <c r="L184">
        <v>0</v>
      </c>
      <c r="M184">
        <v>1.2387964172830013E-6</v>
      </c>
      <c r="N184">
        <v>0</v>
      </c>
      <c r="O184" s="1">
        <v>2.4050912247301001E-12</v>
      </c>
      <c r="P184">
        <v>0</v>
      </c>
    </row>
    <row r="185" spans="1:16" x14ac:dyDescent="0.25">
      <c r="A185">
        <v>187</v>
      </c>
      <c r="B185">
        <v>858</v>
      </c>
      <c r="C185">
        <v>725</v>
      </c>
      <c r="D185">
        <v>-6.6445210626351697E-2</v>
      </c>
      <c r="E185">
        <v>4.4244231525343398</v>
      </c>
      <c r="F185">
        <v>2.5580640039609901</v>
      </c>
      <c r="G185">
        <v>-72.270800679542504</v>
      </c>
      <c r="H185">
        <v>-61.871149016141388</v>
      </c>
      <c r="I185">
        <v>9.19387496211918</v>
      </c>
      <c r="J185">
        <v>5.1864581243511498</v>
      </c>
      <c r="K185">
        <v>1.7295982999969499</v>
      </c>
      <c r="L185">
        <v>0</v>
      </c>
      <c r="M185">
        <v>1.2387964172830015E-6</v>
      </c>
      <c r="N185">
        <v>0</v>
      </c>
      <c r="O185" s="1">
        <v>2.4736396000408002E-12</v>
      </c>
      <c r="P185">
        <v>0</v>
      </c>
    </row>
    <row r="186" spans="1:16" x14ac:dyDescent="0.25">
      <c r="A186">
        <v>188</v>
      </c>
      <c r="B186">
        <v>857</v>
      </c>
      <c r="C186">
        <v>725</v>
      </c>
      <c r="D186">
        <v>-6.7450780869794599E-2</v>
      </c>
      <c r="E186">
        <v>4.5468506943106899</v>
      </c>
      <c r="F186">
        <v>2.5580640039609901</v>
      </c>
      <c r="G186">
        <v>-74.261149119486163</v>
      </c>
      <c r="H186">
        <v>-63.588505894205255</v>
      </c>
      <c r="I186">
        <v>9.4435634431543498</v>
      </c>
      <c r="J186">
        <v>5.3294295710994204</v>
      </c>
      <c r="K186">
        <v>1.7774577521399699</v>
      </c>
      <c r="L186">
        <v>0</v>
      </c>
      <c r="M186">
        <v>1.2387964172830013E-6</v>
      </c>
      <c r="N186">
        <v>0</v>
      </c>
      <c r="O186" s="1">
        <v>2.5420873061107198E-12</v>
      </c>
      <c r="P186">
        <v>0</v>
      </c>
    </row>
    <row r="187" spans="1:16" x14ac:dyDescent="0.25">
      <c r="A187">
        <v>189</v>
      </c>
      <c r="B187">
        <v>856</v>
      </c>
      <c r="C187">
        <v>725</v>
      </c>
      <c r="D187">
        <v>-6.84581322233484E-2</v>
      </c>
      <c r="E187">
        <v>4.6690985818891502</v>
      </c>
      <c r="F187">
        <v>2.5580640039609901</v>
      </c>
      <c r="G187">
        <v>-76.248059906660103</v>
      </c>
      <c r="H187">
        <v>-65.303636521580685</v>
      </c>
      <c r="I187">
        <v>9.6926213391306799</v>
      </c>
      <c r="J187">
        <v>5.4721601717880599</v>
      </c>
      <c r="K187">
        <v>1.8252469737502099</v>
      </c>
      <c r="L187">
        <v>0</v>
      </c>
      <c r="M187">
        <v>1.2387964172830015E-6</v>
      </c>
      <c r="N187">
        <v>0</v>
      </c>
      <c r="O187" s="1">
        <v>2.6104345697674998E-12</v>
      </c>
      <c r="P187">
        <v>0</v>
      </c>
    </row>
    <row r="188" spans="1:16" x14ac:dyDescent="0.25">
      <c r="A188">
        <v>190</v>
      </c>
      <c r="B188">
        <v>855</v>
      </c>
      <c r="C188">
        <v>725</v>
      </c>
      <c r="D188">
        <v>-6.9467269423387906E-2</v>
      </c>
      <c r="E188">
        <v>4.7911672215193102</v>
      </c>
      <c r="F188">
        <v>2.5580640039609901</v>
      </c>
      <c r="G188">
        <v>-78.231541177795279</v>
      </c>
      <c r="H188">
        <v>-67.016545904096901</v>
      </c>
      <c r="I188">
        <v>9.9410497484362708</v>
      </c>
      <c r="J188">
        <v>5.6146503778805101</v>
      </c>
      <c r="K188">
        <v>1.87296612363901</v>
      </c>
      <c r="L188">
        <v>0</v>
      </c>
      <c r="M188">
        <v>1.2387964172830015E-6</v>
      </c>
      <c r="N188">
        <v>0</v>
      </c>
      <c r="O188" s="1">
        <v>2.6786816181401902E-12</v>
      </c>
      <c r="P188">
        <v>0</v>
      </c>
    </row>
    <row r="189" spans="1:16" x14ac:dyDescent="0.25">
      <c r="A189">
        <v>191</v>
      </c>
      <c r="B189">
        <v>854</v>
      </c>
      <c r="C189">
        <v>725</v>
      </c>
      <c r="D189">
        <v>-7.0478197223081906E-2</v>
      </c>
      <c r="E189">
        <v>4.9130570159089704</v>
      </c>
      <c r="F189">
        <v>2.5580640039609901</v>
      </c>
      <c r="G189">
        <v>-80.211601007711806</v>
      </c>
      <c r="H189">
        <v>-68.727238999953187</v>
      </c>
      <c r="I189">
        <v>10.1888497606872</v>
      </c>
      <c r="J189">
        <v>5.7569006363983304</v>
      </c>
      <c r="K189">
        <v>1.9206153592331601</v>
      </c>
      <c r="L189">
        <v>0</v>
      </c>
      <c r="M189">
        <v>1.2387964172830013E-6</v>
      </c>
      <c r="N189">
        <v>0</v>
      </c>
      <c r="O189" s="1">
        <v>2.7468286763776899E-12</v>
      </c>
      <c r="P189">
        <v>0</v>
      </c>
    </row>
    <row r="190" spans="1:16" x14ac:dyDescent="0.25">
      <c r="A190">
        <v>192</v>
      </c>
      <c r="B190">
        <v>853</v>
      </c>
      <c r="C190">
        <v>725</v>
      </c>
      <c r="D190">
        <v>-7.1490920392484697E-2</v>
      </c>
      <c r="E190">
        <v>5.0347683685371498</v>
      </c>
      <c r="F190">
        <v>2.5580640039609901</v>
      </c>
      <c r="G190">
        <v>-82.188247479766034</v>
      </c>
      <c r="H190">
        <v>-70.435720780036604</v>
      </c>
      <c r="I190">
        <v>10.436022465683401</v>
      </c>
      <c r="J190">
        <v>5.8989113949752596</v>
      </c>
      <c r="K190">
        <v>1.96819483826094</v>
      </c>
      <c r="L190">
        <v>0</v>
      </c>
      <c r="M190">
        <v>1.2387964172830015E-6</v>
      </c>
      <c r="N190">
        <v>0</v>
      </c>
      <c r="O190" s="1">
        <v>2.8148759700600599E-12</v>
      </c>
      <c r="P190">
        <v>0</v>
      </c>
    </row>
    <row r="191" spans="1:16" x14ac:dyDescent="0.25">
      <c r="A191">
        <v>193</v>
      </c>
      <c r="B191">
        <v>852</v>
      </c>
      <c r="C191">
        <v>725</v>
      </c>
      <c r="D191">
        <v>-7.2505443718615198E-2</v>
      </c>
      <c r="E191">
        <v>5.1563016800432697</v>
      </c>
      <c r="F191">
        <v>2.5580640039609901</v>
      </c>
      <c r="G191">
        <v>-84.161488626909389</v>
      </c>
      <c r="H191">
        <v>-72.14199617740644</v>
      </c>
      <c r="I191">
        <v>10.682568945920901</v>
      </c>
      <c r="J191">
        <v>6.0406830976251804</v>
      </c>
      <c r="K191">
        <v>2.0157047173405598</v>
      </c>
      <c r="L191">
        <v>0</v>
      </c>
      <c r="M191">
        <v>1.2387964172830015E-6</v>
      </c>
      <c r="N191">
        <v>0</v>
      </c>
      <c r="O191" s="1">
        <v>2.8828237231798001E-12</v>
      </c>
      <c r="P191">
        <v>0</v>
      </c>
    </row>
    <row r="192" spans="1:16" x14ac:dyDescent="0.25">
      <c r="A192">
        <v>194</v>
      </c>
      <c r="B192">
        <v>851</v>
      </c>
      <c r="C192">
        <v>725</v>
      </c>
      <c r="D192">
        <v>-7.3521772005516697E-2</v>
      </c>
      <c r="E192">
        <v>5.2776573512897897</v>
      </c>
      <c r="F192">
        <v>2.5580640039609901</v>
      </c>
      <c r="G192">
        <v>-86.131332481704064</v>
      </c>
      <c r="H192">
        <v>-73.846070130130556</v>
      </c>
      <c r="I192">
        <v>10.928490282945701</v>
      </c>
      <c r="J192">
        <v>6.1822161883300701</v>
      </c>
      <c r="K192">
        <v>2.0631451531774299</v>
      </c>
      <c r="L192">
        <v>0</v>
      </c>
      <c r="M192">
        <v>1.2387964172830013E-6</v>
      </c>
      <c r="N192">
        <v>0</v>
      </c>
      <c r="O192" s="1">
        <v>2.9506721598540702E-12</v>
      </c>
      <c r="P192">
        <v>0</v>
      </c>
    </row>
    <row r="193" spans="1:16" x14ac:dyDescent="0.25">
      <c r="A193">
        <v>195</v>
      </c>
      <c r="B193">
        <v>850</v>
      </c>
      <c r="C193">
        <v>725</v>
      </c>
      <c r="D193">
        <v>-7.4539910074346197E-2</v>
      </c>
      <c r="E193">
        <v>5.3988357811879801</v>
      </c>
      <c r="F193">
        <v>2.5580640039609901</v>
      </c>
      <c r="G193">
        <v>-88.097787040845006</v>
      </c>
      <c r="H193">
        <v>-75.547947550861096</v>
      </c>
      <c r="I193">
        <v>11.1737875528503</v>
      </c>
      <c r="J193">
        <v>6.3235111084917603</v>
      </c>
      <c r="K193">
        <v>2.1105163017141999</v>
      </c>
      <c r="L193">
        <v>0</v>
      </c>
      <c r="M193">
        <v>1.2387964172830013E-6</v>
      </c>
      <c r="N193">
        <v>0</v>
      </c>
      <c r="O193" s="1">
        <v>3.0184215031091898E-12</v>
      </c>
      <c r="P193">
        <v>0</v>
      </c>
    </row>
    <row r="194" spans="1:16" x14ac:dyDescent="0.25">
      <c r="A194">
        <v>196</v>
      </c>
      <c r="B194">
        <v>849</v>
      </c>
      <c r="C194">
        <v>725</v>
      </c>
      <c r="D194">
        <v>-7.5559862763444799E-2</v>
      </c>
      <c r="E194">
        <v>5.5198373672147598</v>
      </c>
      <c r="F194">
        <v>2.5580640039609901</v>
      </c>
      <c r="G194">
        <v>-90.060860273616413</v>
      </c>
      <c r="H194">
        <v>-77.247633334055692</v>
      </c>
      <c r="I194">
        <v>11.418461827349899</v>
      </c>
      <c r="J194">
        <v>6.4645682975370704</v>
      </c>
      <c r="K194">
        <v>2.1578183183327901</v>
      </c>
      <c r="L194">
        <v>0</v>
      </c>
      <c r="M194">
        <v>1.2387964172830015E-6</v>
      </c>
      <c r="N194">
        <v>0</v>
      </c>
      <c r="O194" s="1">
        <v>3.0860719751695102E-12</v>
      </c>
      <c r="P194">
        <v>0</v>
      </c>
    </row>
    <row r="195" spans="1:16" x14ac:dyDescent="0.25">
      <c r="A195">
        <v>197</v>
      </c>
      <c r="B195">
        <v>848</v>
      </c>
      <c r="C195">
        <v>725</v>
      </c>
      <c r="D195">
        <v>-7.6581634928423598E-2</v>
      </c>
      <c r="E195">
        <v>5.6406625068456702</v>
      </c>
      <c r="F195">
        <v>2.5580640039609901</v>
      </c>
      <c r="G195">
        <v>-92.020560145287064</v>
      </c>
      <c r="H195">
        <v>-78.945132376023807</v>
      </c>
      <c r="I195">
        <v>11.6625141767499</v>
      </c>
      <c r="J195">
        <v>6.6053881945953101</v>
      </c>
      <c r="K195">
        <v>2.2050513584145901</v>
      </c>
      <c r="L195">
        <v>0</v>
      </c>
      <c r="M195">
        <v>1.2387964172830013E-6</v>
      </c>
      <c r="N195">
        <v>0</v>
      </c>
      <c r="O195" s="1">
        <v>3.1536237982586501E-12</v>
      </c>
      <c r="P195">
        <v>0</v>
      </c>
    </row>
    <row r="196" spans="1:16" x14ac:dyDescent="0.25">
      <c r="A196">
        <v>198</v>
      </c>
      <c r="B196">
        <v>847</v>
      </c>
      <c r="C196">
        <v>725</v>
      </c>
      <c r="D196">
        <v>-7.7605231442216593E-2</v>
      </c>
      <c r="E196">
        <v>5.7613115951287401</v>
      </c>
      <c r="F196">
        <v>2.5580640039609901</v>
      </c>
      <c r="G196">
        <v>-93.97689457753944</v>
      </c>
      <c r="H196">
        <v>-80.640449540968049</v>
      </c>
      <c r="I196">
        <v>11.90594566493</v>
      </c>
      <c r="J196">
        <v>6.7459712356560599</v>
      </c>
      <c r="K196">
        <v>2.25221557639204</v>
      </c>
      <c r="L196">
        <v>0</v>
      </c>
      <c r="M196">
        <v>1.2387964172830013E-6</v>
      </c>
      <c r="N196">
        <v>0</v>
      </c>
      <c r="O196" s="1">
        <v>3.2210771932430098E-12</v>
      </c>
      <c r="P196">
        <v>0</v>
      </c>
    </row>
    <row r="197" spans="1:16" x14ac:dyDescent="0.25">
      <c r="A197">
        <v>199</v>
      </c>
      <c r="B197">
        <v>846</v>
      </c>
      <c r="C197">
        <v>725</v>
      </c>
      <c r="D197">
        <v>-7.8630657195191106E-2</v>
      </c>
      <c r="E197">
        <v>5.8817850267888598</v>
      </c>
      <c r="F197">
        <v>2.5580640039609901</v>
      </c>
      <c r="G197">
        <v>-95.929871482820161</v>
      </c>
      <c r="H197">
        <v>-82.333589690426734</v>
      </c>
      <c r="I197">
        <v>12.148757353700001</v>
      </c>
      <c r="J197">
        <v>6.8863178560330196</v>
      </c>
      <c r="K197">
        <v>2.2993111265712298</v>
      </c>
      <c r="L197">
        <v>0</v>
      </c>
      <c r="M197">
        <v>1.2387964172830015E-6</v>
      </c>
      <c r="N197">
        <v>0</v>
      </c>
      <c r="O197" s="1">
        <v>3.2884323808083198E-12</v>
      </c>
      <c r="P197">
        <v>0</v>
      </c>
    </row>
    <row r="198" spans="1:16" x14ac:dyDescent="0.25">
      <c r="A198">
        <v>200</v>
      </c>
      <c r="B198">
        <v>845</v>
      </c>
      <c r="C198">
        <v>725</v>
      </c>
      <c r="D198">
        <v>-7.9657917095200703E-2</v>
      </c>
      <c r="E198">
        <v>6.0020831945935198</v>
      </c>
      <c r="F198">
        <v>2.5580640039609901</v>
      </c>
      <c r="G198">
        <v>-97.879498737695485</v>
      </c>
      <c r="H198">
        <v>-84.024557660392801</v>
      </c>
      <c r="I198">
        <v>12.3909502994255</v>
      </c>
      <c r="J198">
        <v>7.0264284884496204</v>
      </c>
      <c r="K198">
        <v>2.3463381624930699</v>
      </c>
      <c r="L198">
        <v>0</v>
      </c>
      <c r="M198">
        <v>1.2387964172830013E-6</v>
      </c>
      <c r="N198">
        <v>0</v>
      </c>
      <c r="O198" s="1">
        <v>3.3556895805459899E-12</v>
      </c>
      <c r="P198">
        <v>0</v>
      </c>
    </row>
    <row r="199" spans="1:16" x14ac:dyDescent="0.25">
      <c r="A199">
        <v>201</v>
      </c>
      <c r="B199">
        <v>844</v>
      </c>
      <c r="C199">
        <v>725</v>
      </c>
      <c r="D199">
        <v>-8.0687016067670897E-2</v>
      </c>
      <c r="E199">
        <v>6.1222064907829399</v>
      </c>
      <c r="F199">
        <v>2.5580640039609901</v>
      </c>
      <c r="G199">
        <v>-99.825784206194299</v>
      </c>
      <c r="H199">
        <v>-85.713358281324474</v>
      </c>
      <c r="I199">
        <v>12.632525555986</v>
      </c>
      <c r="J199">
        <v>7.1663035647127602</v>
      </c>
      <c r="K199">
        <v>2.3932968374923802</v>
      </c>
      <c r="L199">
        <v>0</v>
      </c>
      <c r="M199">
        <v>1.2387964172830013E-6</v>
      </c>
      <c r="N199">
        <v>0</v>
      </c>
      <c r="O199" s="1">
        <v>3.4228490117525998E-12</v>
      </c>
      <c r="P199">
        <v>0</v>
      </c>
    </row>
    <row r="200" spans="1:16" x14ac:dyDescent="0.25">
      <c r="A200">
        <v>202</v>
      </c>
      <c r="B200">
        <v>843</v>
      </c>
      <c r="C200">
        <v>725</v>
      </c>
      <c r="D200">
        <v>-8.1717959055680398E-2</v>
      </c>
      <c r="E200">
        <v>6.2421553067012097</v>
      </c>
      <c r="F200">
        <v>2.5580640039609901</v>
      </c>
      <c r="G200">
        <v>-101.76873573380306</v>
      </c>
      <c r="H200">
        <v>-87.399996372976844</v>
      </c>
      <c r="I200">
        <v>12.873484174014401</v>
      </c>
      <c r="J200">
        <v>7.3059435152800498</v>
      </c>
      <c r="K200">
        <v>2.4401873045536102</v>
      </c>
      <c r="L200">
        <v>0</v>
      </c>
      <c r="M200">
        <v>1.2387964172830015E-6</v>
      </c>
      <c r="N200">
        <v>0</v>
      </c>
      <c r="O200" s="1">
        <v>3.4899108932237499E-12</v>
      </c>
      <c r="P200">
        <v>0</v>
      </c>
    </row>
    <row r="201" spans="1:16" x14ac:dyDescent="0.25">
      <c r="A201">
        <v>203</v>
      </c>
      <c r="B201">
        <v>842</v>
      </c>
      <c r="C201">
        <v>725</v>
      </c>
      <c r="D201">
        <v>-8.2750751020039801E-2</v>
      </c>
      <c r="E201">
        <v>6.3619300315799503</v>
      </c>
      <c r="F201">
        <v>2.5580640039609901</v>
      </c>
      <c r="G201">
        <v>-103.70836112765072</v>
      </c>
      <c r="H201">
        <v>-89.084476727364347</v>
      </c>
      <c r="I201">
        <v>13.113827198391499</v>
      </c>
      <c r="J201">
        <v>7.4453487678353802</v>
      </c>
      <c r="K201">
        <v>2.4870097158354598</v>
      </c>
      <c r="L201">
        <v>0</v>
      </c>
      <c r="M201">
        <v>1.2387964172830013E-6</v>
      </c>
      <c r="N201">
        <v>0</v>
      </c>
      <c r="O201" s="1">
        <v>3.55687544257395E-12</v>
      </c>
      <c r="P201">
        <v>0</v>
      </c>
    </row>
    <row r="202" spans="1:16" x14ac:dyDescent="0.25">
      <c r="A202">
        <v>204</v>
      </c>
      <c r="B202">
        <v>841</v>
      </c>
      <c r="C202">
        <v>725</v>
      </c>
      <c r="D202">
        <v>-8.3785396939369094E-2</v>
      </c>
      <c r="E202">
        <v>6.4815310541556599</v>
      </c>
      <c r="F202">
        <v>2.5580640039609901</v>
      </c>
      <c r="G202">
        <v>-105.64466818289526</v>
      </c>
      <c r="H202">
        <v>-90.766804131396654</v>
      </c>
      <c r="I202">
        <v>13.3535556715869</v>
      </c>
      <c r="J202">
        <v>7.5845197491813696</v>
      </c>
      <c r="K202">
        <v>2.5337642233030202</v>
      </c>
      <c r="L202">
        <v>0</v>
      </c>
      <c r="M202">
        <v>1.2387964172830017E-6</v>
      </c>
      <c r="N202">
        <v>0</v>
      </c>
      <c r="O202" s="1">
        <v>3.6237428771409099E-12</v>
      </c>
      <c r="P202">
        <v>0</v>
      </c>
    </row>
    <row r="203" spans="1:16" x14ac:dyDescent="0.25">
      <c r="A203">
        <v>205</v>
      </c>
      <c r="B203">
        <v>840</v>
      </c>
      <c r="C203">
        <v>725</v>
      </c>
      <c r="D203">
        <v>-8.48219018101765E-2</v>
      </c>
      <c r="E203">
        <v>6.6009587617651402</v>
      </c>
      <c r="F203">
        <v>2.5580640039609901</v>
      </c>
      <c r="G203">
        <v>-107.5776646679904</v>
      </c>
      <c r="H203">
        <v>-92.446983354206964</v>
      </c>
      <c r="I203">
        <v>13.5926706317957</v>
      </c>
      <c r="J203">
        <v>7.7234568841798099</v>
      </c>
      <c r="K203">
        <v>2.5804509783742602</v>
      </c>
      <c r="L203">
        <v>0</v>
      </c>
      <c r="M203">
        <v>1.2387964172830015E-6</v>
      </c>
      <c r="N203">
        <v>0</v>
      </c>
      <c r="O203" s="1">
        <v>3.6905134134797899E-12</v>
      </c>
      <c r="P203">
        <v>0</v>
      </c>
    </row>
    <row r="204" spans="1:16" x14ac:dyDescent="0.25">
      <c r="A204">
        <v>206</v>
      </c>
      <c r="B204">
        <v>839</v>
      </c>
      <c r="C204">
        <v>725</v>
      </c>
      <c r="D204">
        <v>-8.5860270646946901E-2</v>
      </c>
      <c r="E204">
        <v>6.7202135411340196</v>
      </c>
      <c r="F204">
        <v>2.5580640039609901</v>
      </c>
      <c r="G204">
        <v>-109.50735833755259</v>
      </c>
      <c r="H204">
        <v>-94.12501915818757</v>
      </c>
      <c r="I204">
        <v>13.831173114566299</v>
      </c>
      <c r="J204">
        <v>7.8621605966736201</v>
      </c>
      <c r="K204">
        <v>2.6270701322282002</v>
      </c>
      <c r="L204">
        <v>0</v>
      </c>
      <c r="M204">
        <v>1.2387964172830015E-6</v>
      </c>
      <c r="N204">
        <v>0</v>
      </c>
      <c r="O204" s="1">
        <v>3.7571872678040603E-12</v>
      </c>
      <c r="P204">
        <v>0</v>
      </c>
    </row>
    <row r="205" spans="1:16" x14ac:dyDescent="0.25">
      <c r="A205">
        <v>207</v>
      </c>
      <c r="B205">
        <v>838</v>
      </c>
      <c r="C205">
        <v>725</v>
      </c>
      <c r="D205">
        <v>-8.6900508482202002E-2</v>
      </c>
      <c r="E205">
        <v>6.8392957770303804</v>
      </c>
      <c r="F205">
        <v>2.5580640039609901</v>
      </c>
      <c r="G205">
        <v>-111.43375691043391</v>
      </c>
      <c r="H205">
        <v>-95.800916280126458</v>
      </c>
      <c r="I205">
        <v>14.0690641500314</v>
      </c>
      <c r="J205">
        <v>8.0006313079107407</v>
      </c>
      <c r="K205">
        <v>2.6736218352786199</v>
      </c>
      <c r="L205">
        <v>0</v>
      </c>
      <c r="M205">
        <v>1.2387964172830015E-6</v>
      </c>
      <c r="N205">
        <v>0</v>
      </c>
      <c r="O205" s="1">
        <v>3.8237646552327297E-12</v>
      </c>
      <c r="P205">
        <v>0</v>
      </c>
    </row>
    <row r="206" spans="1:16" x14ac:dyDescent="0.25">
      <c r="A206">
        <v>208</v>
      </c>
      <c r="B206">
        <v>837</v>
      </c>
      <c r="C206">
        <v>725</v>
      </c>
      <c r="D206">
        <v>-8.7942620366618401E-2</v>
      </c>
      <c r="E206">
        <v>6.9582058537115801</v>
      </c>
      <c r="F206">
        <v>2.5580640039609901</v>
      </c>
      <c r="G206">
        <v>-113.35686809331558</v>
      </c>
      <c r="H206">
        <v>-97.474679451462919</v>
      </c>
      <c r="I206">
        <v>14.3063447658899</v>
      </c>
      <c r="J206">
        <v>8.1388694382361493</v>
      </c>
      <c r="K206">
        <v>2.7201062377396501</v>
      </c>
      <c r="L206">
        <v>0</v>
      </c>
      <c r="M206">
        <v>1.2387964172830015E-6</v>
      </c>
      <c r="N206">
        <v>0</v>
      </c>
      <c r="O206" s="1">
        <v>3.8902457905992704E-12</v>
      </c>
      <c r="P206">
        <v>0</v>
      </c>
    </row>
    <row r="207" spans="1:16" x14ac:dyDescent="0.25">
      <c r="A207">
        <v>209</v>
      </c>
      <c r="B207">
        <v>836</v>
      </c>
      <c r="C207">
        <v>725</v>
      </c>
      <c r="D207">
        <v>-8.8986611369062205E-2</v>
      </c>
      <c r="E207">
        <v>7.0769441544783396</v>
      </c>
      <c r="F207">
        <v>2.5580640039609901</v>
      </c>
      <c r="G207">
        <v>-115.27669957345385</v>
      </c>
      <c r="H207">
        <v>-99.146313392037598</v>
      </c>
      <c r="I207">
        <v>14.543015986490699</v>
      </c>
      <c r="J207">
        <v>8.27687540656928</v>
      </c>
      <c r="K207">
        <v>2.7665234894514499</v>
      </c>
      <c r="L207">
        <v>0</v>
      </c>
      <c r="M207">
        <v>1.2387964172830013E-6</v>
      </c>
      <c r="N207">
        <v>0</v>
      </c>
      <c r="O207" s="1">
        <v>3.9566308882023199E-12</v>
      </c>
      <c r="P207">
        <v>0</v>
      </c>
    </row>
    <row r="208" spans="1:16" x14ac:dyDescent="0.25">
      <c r="A208">
        <v>210</v>
      </c>
      <c r="B208">
        <v>835</v>
      </c>
      <c r="C208">
        <v>725</v>
      </c>
      <c r="D208">
        <v>-9.0032486576724496E-2</v>
      </c>
      <c r="E208">
        <v>7.19551106018839</v>
      </c>
      <c r="F208">
        <v>2.5580640039609901</v>
      </c>
      <c r="G208">
        <v>-117.19325899448468</v>
      </c>
      <c r="H208">
        <v>-100.81582278926099</v>
      </c>
      <c r="I208">
        <v>14.7790788297826</v>
      </c>
      <c r="J208">
        <v>8.4146496286648897</v>
      </c>
      <c r="K208">
        <v>2.8128737392991701</v>
      </c>
      <c r="L208">
        <v>0</v>
      </c>
      <c r="M208">
        <v>1.2387964172830013E-6</v>
      </c>
      <c r="N208">
        <v>0</v>
      </c>
      <c r="O208" s="1">
        <v>4.0229201609746802E-12</v>
      </c>
      <c r="P208">
        <v>0</v>
      </c>
    </row>
    <row r="209" spans="1:16" x14ac:dyDescent="0.25">
      <c r="A209">
        <v>211</v>
      </c>
      <c r="B209">
        <v>834</v>
      </c>
      <c r="C209">
        <v>725</v>
      </c>
      <c r="D209">
        <v>-9.1080251095153303E-2</v>
      </c>
      <c r="E209">
        <v>7.3139069520030997</v>
      </c>
      <c r="F209">
        <v>2.5580640039609901</v>
      </c>
      <c r="G209">
        <v>-119.10655400118058</v>
      </c>
      <c r="H209">
        <v>-102.48321233658432</v>
      </c>
      <c r="I209">
        <v>15.014534312962301</v>
      </c>
      <c r="J209">
        <v>8.5521925203247502</v>
      </c>
      <c r="K209">
        <v>2.8591571362866599</v>
      </c>
      <c r="L209">
        <v>0</v>
      </c>
      <c r="M209">
        <v>1.2387964172830013E-6</v>
      </c>
      <c r="N209">
        <v>0</v>
      </c>
      <c r="O209" s="1">
        <v>4.0891138220188899E-12</v>
      </c>
      <c r="P209">
        <v>0</v>
      </c>
    </row>
    <row r="210" spans="1:16" x14ac:dyDescent="0.25">
      <c r="A210">
        <v>212</v>
      </c>
      <c r="B210">
        <v>833</v>
      </c>
      <c r="C210">
        <v>725</v>
      </c>
      <c r="D210">
        <v>-9.21299100483636E-2</v>
      </c>
      <c r="E210">
        <v>7.4321322098101597</v>
      </c>
      <c r="F210">
        <v>2.5580640039609901</v>
      </c>
      <c r="G210">
        <v>-121.01659221376799</v>
      </c>
      <c r="H210">
        <v>-104.14848671139778</v>
      </c>
      <c r="I210">
        <v>15.249383449233999</v>
      </c>
      <c r="J210">
        <v>8.6895044955518106</v>
      </c>
      <c r="K210">
        <v>2.9053738289198301</v>
      </c>
      <c r="L210">
        <v>0</v>
      </c>
      <c r="M210">
        <v>1.2387964172830013E-6</v>
      </c>
      <c r="N210">
        <v>0</v>
      </c>
      <c r="O210" s="1">
        <v>4.1552120837254101E-12</v>
      </c>
      <c r="P210">
        <v>0</v>
      </c>
    </row>
    <row r="211" spans="1:16" x14ac:dyDescent="0.25">
      <c r="A211">
        <v>213</v>
      </c>
      <c r="B211">
        <v>832</v>
      </c>
      <c r="C211">
        <v>725</v>
      </c>
      <c r="D211">
        <v>-9.3181468578922705E-2</v>
      </c>
      <c r="E211">
        <v>7.5501872114741504</v>
      </c>
      <c r="F211">
        <v>2.5580640039609901</v>
      </c>
      <c r="G211">
        <v>-122.92338121574204</v>
      </c>
      <c r="H211">
        <v>-105.81165056451964</v>
      </c>
      <c r="I211">
        <v>15.4836272462764</v>
      </c>
      <c r="J211">
        <v>8.8265859656733205</v>
      </c>
      <c r="K211">
        <v>2.9515239649137701</v>
      </c>
      <c r="L211">
        <v>0</v>
      </c>
      <c r="M211">
        <v>1.2387964172830015E-6</v>
      </c>
      <c r="N211">
        <v>0</v>
      </c>
      <c r="O211" s="1">
        <v>4.2212151573535804E-12</v>
      </c>
      <c r="P211">
        <v>0</v>
      </c>
    </row>
    <row r="212" spans="1:16" x14ac:dyDescent="0.25">
      <c r="A212">
        <v>214</v>
      </c>
      <c r="B212">
        <v>831</v>
      </c>
      <c r="C212">
        <v>725</v>
      </c>
      <c r="D212">
        <v>-9.4234931848024603E-2</v>
      </c>
      <c r="E212">
        <v>7.6680723343659096</v>
      </c>
      <c r="F212">
        <v>2.5580640039609901</v>
      </c>
      <c r="G212">
        <v>-124.82692857878722</v>
      </c>
      <c r="H212">
        <v>-107.47270854161886</v>
      </c>
      <c r="I212">
        <v>15.7172667093858</v>
      </c>
      <c r="J212">
        <v>8.9634373411284098</v>
      </c>
      <c r="K212">
        <v>2.9976076917905101</v>
      </c>
      <c r="L212">
        <v>0</v>
      </c>
      <c r="M212">
        <v>1.2387964172830013E-6</v>
      </c>
      <c r="N212">
        <v>0</v>
      </c>
      <c r="O212" s="1">
        <v>4.2871232538867301E-12</v>
      </c>
      <c r="P212">
        <v>0</v>
      </c>
    </row>
    <row r="213" spans="1:16" x14ac:dyDescent="0.25">
      <c r="A213">
        <v>215</v>
      </c>
      <c r="B213">
        <v>830</v>
      </c>
      <c r="C213">
        <v>725</v>
      </c>
      <c r="D213">
        <v>-9.5290305035575701E-2</v>
      </c>
      <c r="E213">
        <v>7.7857879549962101</v>
      </c>
      <c r="F213">
        <v>2.5580640039609901</v>
      </c>
      <c r="G213">
        <v>-126.72724185682306</v>
      </c>
      <c r="H213">
        <v>-109.13166527807716</v>
      </c>
      <c r="I213">
        <v>15.950302840725</v>
      </c>
      <c r="J213">
        <v>9.1000590310386507</v>
      </c>
      <c r="K213">
        <v>3.0436251567358799</v>
      </c>
      <c r="L213">
        <v>0</v>
      </c>
      <c r="M213">
        <v>1.2387964172830015E-6</v>
      </c>
      <c r="N213">
        <v>0</v>
      </c>
      <c r="O213" s="1">
        <v>4.3529365838273204E-12</v>
      </c>
      <c r="P213">
        <v>0</v>
      </c>
    </row>
    <row r="214" spans="1:16" x14ac:dyDescent="0.25">
      <c r="A214">
        <v>216</v>
      </c>
      <c r="B214">
        <v>829</v>
      </c>
      <c r="C214">
        <v>725</v>
      </c>
      <c r="D214">
        <v>-9.6347593340286794E-2</v>
      </c>
      <c r="E214">
        <v>7.90333444858548</v>
      </c>
      <c r="F214">
        <v>2.5580640039609901</v>
      </c>
      <c r="G214">
        <v>-128.62432857901337</v>
      </c>
      <c r="H214">
        <v>-110.78852539295154</v>
      </c>
      <c r="I214">
        <v>16.182736638444599</v>
      </c>
      <c r="J214">
        <v>9.2364514427042508</v>
      </c>
      <c r="K214">
        <v>3.0895765064313001</v>
      </c>
      <c r="L214">
        <v>0</v>
      </c>
      <c r="M214">
        <v>1.2387964172830015E-6</v>
      </c>
      <c r="N214">
        <v>0</v>
      </c>
      <c r="O214" s="1">
        <v>4.4186553569563703E-12</v>
      </c>
      <c r="P214">
        <v>0</v>
      </c>
    </row>
    <row r="215" spans="1:16" x14ac:dyDescent="0.25">
      <c r="A215">
        <v>217</v>
      </c>
      <c r="B215">
        <v>828</v>
      </c>
      <c r="C215">
        <v>725</v>
      </c>
      <c r="D215">
        <v>-9.7406801979744204E-2</v>
      </c>
      <c r="E215">
        <v>8.0207121884704708</v>
      </c>
      <c r="F215">
        <v>2.5580640039609901</v>
      </c>
      <c r="G215">
        <v>-130.51819624012862</v>
      </c>
      <c r="H215">
        <v>-112.44329348064892</v>
      </c>
      <c r="I215">
        <v>16.414569095472601</v>
      </c>
      <c r="J215">
        <v>9.3726149809100203</v>
      </c>
      <c r="K215">
        <v>3.1354618868217998</v>
      </c>
      <c r="L215">
        <v>0</v>
      </c>
      <c r="M215">
        <v>1.2387964172830013E-6</v>
      </c>
      <c r="N215">
        <v>0</v>
      </c>
      <c r="O215" s="1">
        <v>4.4842797820018099E-12</v>
      </c>
      <c r="P215">
        <v>0</v>
      </c>
    </row>
    <row r="216" spans="1:16" x14ac:dyDescent="0.25">
      <c r="A216">
        <v>218</v>
      </c>
      <c r="B216">
        <v>827</v>
      </c>
      <c r="C216">
        <v>725</v>
      </c>
      <c r="D216">
        <v>-9.8467936190516497E-2</v>
      </c>
      <c r="E216">
        <v>8.1379215477289399</v>
      </c>
      <c r="F216">
        <v>2.5580640039609901</v>
      </c>
      <c r="G216">
        <v>-132.40885232700177</v>
      </c>
      <c r="H216">
        <v>-114.09597413369211</v>
      </c>
      <c r="I216">
        <v>16.645801202844702</v>
      </c>
      <c r="J216">
        <v>9.5085500498233397</v>
      </c>
      <c r="K216">
        <v>3.1812814437511698</v>
      </c>
      <c r="L216">
        <v>0</v>
      </c>
      <c r="M216">
        <v>1.2387964172830015E-6</v>
      </c>
      <c r="N216">
        <v>0</v>
      </c>
      <c r="O216" s="1">
        <v>4.54981006754674E-12</v>
      </c>
      <c r="P216">
        <v>0</v>
      </c>
    </row>
    <row r="217" spans="1:16" x14ac:dyDescent="0.25">
      <c r="A217">
        <v>219</v>
      </c>
      <c r="B217">
        <v>826</v>
      </c>
      <c r="C217">
        <v>725</v>
      </c>
      <c r="D217">
        <v>-9.9531001228218202E-2</v>
      </c>
      <c r="E217">
        <v>8.2549628982682801</v>
      </c>
      <c r="F217">
        <v>2.5580640039609901</v>
      </c>
      <c r="G217">
        <v>-134.29630430370852</v>
      </c>
      <c r="H217">
        <v>-115.74657192993973</v>
      </c>
      <c r="I217">
        <v>16.876433947840301</v>
      </c>
      <c r="J217">
        <v>9.64425705192801</v>
      </c>
      <c r="K217">
        <v>3.22703532260569</v>
      </c>
      <c r="L217">
        <v>0</v>
      </c>
      <c r="M217">
        <v>1.2387964172830015E-6</v>
      </c>
      <c r="N217">
        <v>0</v>
      </c>
      <c r="O217" s="1">
        <v>4.6152464215199196E-12</v>
      </c>
      <c r="P217">
        <v>0</v>
      </c>
    </row>
    <row r="218" spans="1:16" x14ac:dyDescent="0.25">
      <c r="A218">
        <v>220</v>
      </c>
      <c r="B218">
        <v>825</v>
      </c>
      <c r="C218">
        <v>725</v>
      </c>
      <c r="D218">
        <v>-0.100596002367616</v>
      </c>
      <c r="E218">
        <v>8.3718366109689093</v>
      </c>
      <c r="F218">
        <v>2.5580640039609901</v>
      </c>
      <c r="G218">
        <v>-136.18055961391494</v>
      </c>
      <c r="H218">
        <v>-117.39509143458969</v>
      </c>
      <c r="I218">
        <v>17.1064683142787</v>
      </c>
      <c r="J218">
        <v>9.77973638819104</v>
      </c>
      <c r="K218">
        <v>3.2727236683701699</v>
      </c>
      <c r="L218">
        <v>0</v>
      </c>
      <c r="M218">
        <v>1.2387964172830013E-6</v>
      </c>
      <c r="N218">
        <v>0</v>
      </c>
      <c r="O218" s="1">
        <v>4.6805890512759497E-12</v>
      </c>
      <c r="P218">
        <v>0</v>
      </c>
    </row>
    <row r="219" spans="1:16" x14ac:dyDescent="0.25">
      <c r="A219">
        <v>221</v>
      </c>
      <c r="B219">
        <v>824</v>
      </c>
      <c r="C219">
        <v>725</v>
      </c>
      <c r="D219">
        <v>-0.101662944902699</v>
      </c>
      <c r="E219">
        <v>8.4885430548136807</v>
      </c>
      <c r="F219">
        <v>2.5580640039609901</v>
      </c>
      <c r="G219">
        <v>-138.06162566673137</v>
      </c>
      <c r="H219">
        <v>-119.04153718796329</v>
      </c>
      <c r="I219">
        <v>17.335905280743798</v>
      </c>
      <c r="J219">
        <v>9.9149884570447995</v>
      </c>
      <c r="K219">
        <v>3.3183466252876102</v>
      </c>
      <c r="L219">
        <v>0</v>
      </c>
      <c r="M219">
        <v>1.2387964172830013E-6</v>
      </c>
      <c r="N219">
        <v>0</v>
      </c>
      <c r="O219" s="1">
        <v>4.7458381631085303E-12</v>
      </c>
      <c r="P219">
        <v>0</v>
      </c>
    </row>
    <row r="220" spans="1:16" x14ac:dyDescent="0.25">
      <c r="A220">
        <v>222</v>
      </c>
      <c r="B220">
        <v>823</v>
      </c>
      <c r="C220">
        <v>725</v>
      </c>
      <c r="D220">
        <v>-0.10273183414678</v>
      </c>
      <c r="E220">
        <v>8.6050825992553897</v>
      </c>
      <c r="F220">
        <v>2.5580640039609901</v>
      </c>
      <c r="G220">
        <v>-139.93950987523635</v>
      </c>
      <c r="H220">
        <v>-120.68591373869765</v>
      </c>
      <c r="I220">
        <v>17.564745825424101</v>
      </c>
      <c r="J220">
        <v>10.0500136571517</v>
      </c>
      <c r="K220">
        <v>3.36390433778474</v>
      </c>
      <c r="L220">
        <v>0</v>
      </c>
      <c r="M220">
        <v>1.2387964172830015E-6</v>
      </c>
      <c r="N220">
        <v>0</v>
      </c>
      <c r="O220" s="1">
        <v>4.8109939635740897E-12</v>
      </c>
      <c r="P220">
        <v>0</v>
      </c>
    </row>
    <row r="221" spans="1:16" x14ac:dyDescent="0.25">
      <c r="A221">
        <v>223</v>
      </c>
      <c r="B221">
        <v>822</v>
      </c>
      <c r="C221">
        <v>725</v>
      </c>
      <c r="D221">
        <v>-0.103802675432589</v>
      </c>
      <c r="E221">
        <v>9.1297504496104995</v>
      </c>
      <c r="F221">
        <v>2.5573046301853699</v>
      </c>
      <c r="G221">
        <v>-148.24971468378112</v>
      </c>
      <c r="H221">
        <v>-127.81954843922193</v>
      </c>
      <c r="I221">
        <v>18.6551305707521</v>
      </c>
      <c r="J221">
        <v>10.666110161552799</v>
      </c>
      <c r="K221">
        <v>3.5700676180094799</v>
      </c>
      <c r="L221">
        <v>1.0497342272957884E-6</v>
      </c>
      <c r="M221">
        <v>1.2579811653648322E-6</v>
      </c>
      <c r="N221" s="1">
        <v>1.4153512535112701E-10</v>
      </c>
      <c r="O221" s="1">
        <v>6.2385216868645703E-12</v>
      </c>
      <c r="P221" s="1">
        <v>2.2299038607330201E-12</v>
      </c>
    </row>
    <row r="222" spans="1:16" x14ac:dyDescent="0.25">
      <c r="A222">
        <v>224</v>
      </c>
      <c r="B222">
        <v>821</v>
      </c>
      <c r="C222">
        <v>725</v>
      </c>
      <c r="D222">
        <v>-0.104875474112319</v>
      </c>
      <c r="E222">
        <v>9.7683976897676992</v>
      </c>
      <c r="F222">
        <v>2.5564534993083501</v>
      </c>
      <c r="G222">
        <v>-158.35399628463711</v>
      </c>
      <c r="H222">
        <v>-136.48747184398289</v>
      </c>
      <c r="I222">
        <v>19.9849421383303</v>
      </c>
      <c r="J222">
        <v>11.4164918223464</v>
      </c>
      <c r="K222">
        <v>3.8210738792669301</v>
      </c>
      <c r="L222">
        <v>2.2354777432402409E-6</v>
      </c>
      <c r="M222">
        <v>1.2796562499295335E-6</v>
      </c>
      <c r="N222" s="1">
        <v>2.9061595791744699E-10</v>
      </c>
      <c r="O222" s="1">
        <v>8.0463193855671302E-12</v>
      </c>
      <c r="P222" s="1">
        <v>5.1799494099860297E-12</v>
      </c>
    </row>
    <row r="223" spans="1:16" x14ac:dyDescent="0.25">
      <c r="A223">
        <v>225</v>
      </c>
      <c r="B223">
        <v>820</v>
      </c>
      <c r="C223">
        <v>725</v>
      </c>
      <c r="D223">
        <v>-0.105950235557791</v>
      </c>
      <c r="E223">
        <v>10.404003544867001</v>
      </c>
      <c r="F223">
        <v>2.5557184621049802</v>
      </c>
      <c r="G223">
        <v>-168.40767308254954</v>
      </c>
      <c r="H223">
        <v>-145.11596358847476</v>
      </c>
      <c r="I223">
        <v>21.3069656443075</v>
      </c>
      <c r="J223">
        <v>12.1632108137256</v>
      </c>
      <c r="K223">
        <v>4.07087231991036</v>
      </c>
      <c r="L223">
        <v>3.269245187718924E-6</v>
      </c>
      <c r="M223">
        <v>1.2985579530114864E-6</v>
      </c>
      <c r="N223" s="1">
        <v>4.0170887755538901E-10</v>
      </c>
      <c r="O223" s="1">
        <v>9.8437994640469996E-12</v>
      </c>
      <c r="P223" s="1">
        <v>8.2258941263172699E-12</v>
      </c>
    </row>
    <row r="224" spans="1:16" x14ac:dyDescent="0.25">
      <c r="A224">
        <v>226</v>
      </c>
      <c r="B224">
        <v>819</v>
      </c>
      <c r="C224">
        <v>725</v>
      </c>
      <c r="D224">
        <v>-0.10702696516046099</v>
      </c>
      <c r="E224">
        <v>11.036612613486501</v>
      </c>
      <c r="F224">
        <v>2.5550786704268198</v>
      </c>
      <c r="G224">
        <v>-178.41147383535343</v>
      </c>
      <c r="H224">
        <v>-153.70561785024799</v>
      </c>
      <c r="I224">
        <v>22.6213029209407</v>
      </c>
      <c r="J224">
        <v>12.9063215305854</v>
      </c>
      <c r="K224">
        <v>4.3194805472047699</v>
      </c>
      <c r="L224">
        <v>4.1783481469431884E-6</v>
      </c>
      <c r="M224">
        <v>1.3151844627427277E-6</v>
      </c>
      <c r="N224" s="1">
        <v>4.7374609749636504E-10</v>
      </c>
      <c r="O224" s="1">
        <v>1.1631081892622499E-11</v>
      </c>
      <c r="P224" s="1">
        <v>1.1371094004239399E-11</v>
      </c>
    </row>
    <row r="225" spans="1:16" x14ac:dyDescent="0.25">
      <c r="A225">
        <v>227</v>
      </c>
      <c r="B225">
        <v>818</v>
      </c>
      <c r="C225">
        <v>725</v>
      </c>
      <c r="D225">
        <v>-0.10810566833157099</v>
      </c>
      <c r="E225">
        <v>11.666269198447599</v>
      </c>
      <c r="F225">
        <v>2.5545179878084499</v>
      </c>
      <c r="G225">
        <v>-188.3661222969188</v>
      </c>
      <c r="H225">
        <v>-162.25702508260096</v>
      </c>
      <c r="I225">
        <v>23.928055000978599</v>
      </c>
      <c r="J225">
        <v>13.6458780569032</v>
      </c>
      <c r="K225">
        <v>4.5669160499653598</v>
      </c>
      <c r="L225">
        <v>4.9839266064641961E-6</v>
      </c>
      <c r="M225">
        <v>1.3299213852134497E-6</v>
      </c>
      <c r="N225" s="1">
        <v>5.0561222626926404E-10</v>
      </c>
      <c r="O225" s="1">
        <v>1.3408285183051099E-11</v>
      </c>
      <c r="P225" s="1">
        <v>1.4619039358117201E-11</v>
      </c>
    </row>
    <row r="226" spans="1:16" x14ac:dyDescent="0.25">
      <c r="A226">
        <v>228</v>
      </c>
      <c r="B226">
        <v>817</v>
      </c>
      <c r="C226">
        <v>725</v>
      </c>
      <c r="D226">
        <v>-0.10918635050222</v>
      </c>
      <c r="E226">
        <v>12.293017319488699</v>
      </c>
      <c r="F226">
        <v>2.55402372969125</v>
      </c>
      <c r="G226">
        <v>-198.27233742307914</v>
      </c>
      <c r="H226">
        <v>-170.7707721860744</v>
      </c>
      <c r="I226">
        <v>25.227322145580601</v>
      </c>
      <c r="J226">
        <v>14.3819341828142</v>
      </c>
      <c r="K226">
        <v>4.8131962035351998</v>
      </c>
      <c r="L226">
        <v>5.7025991002697554E-6</v>
      </c>
      <c r="M226">
        <v>1.3430718461720526E-6</v>
      </c>
      <c r="N226" s="1">
        <v>4.9614214717036905E-10</v>
      </c>
      <c r="O226" s="1">
        <v>1.51755264057561E-11</v>
      </c>
      <c r="P226" s="1">
        <v>1.79733608879521E-11</v>
      </c>
    </row>
    <row r="227" spans="1:16" x14ac:dyDescent="0.25">
      <c r="A227">
        <v>229</v>
      </c>
      <c r="B227">
        <v>816</v>
      </c>
      <c r="C227">
        <v>725</v>
      </c>
      <c r="D227">
        <v>-0.110269017123442</v>
      </c>
      <c r="E227">
        <v>12.9169007237661</v>
      </c>
      <c r="F227">
        <v>2.5535857873305998</v>
      </c>
      <c r="G227">
        <v>-208.13083354273033</v>
      </c>
      <c r="H227">
        <v>-179.24744265026786</v>
      </c>
      <c r="I227">
        <v>26.519203867660501</v>
      </c>
      <c r="J227">
        <v>15.1145434192278</v>
      </c>
      <c r="K227">
        <v>5.0583382739096798</v>
      </c>
      <c r="L227">
        <v>6.347610283844902E-6</v>
      </c>
      <c r="M227">
        <v>1.3548774248203002E-6</v>
      </c>
      <c r="N227" s="1">
        <v>4.4411879043224902E-10</v>
      </c>
      <c r="O227" s="1">
        <v>1.6932921201752201E-11</v>
      </c>
      <c r="P227" s="1">
        <v>2.14378360376782E-11</v>
      </c>
    </row>
    <row r="228" spans="1:16" x14ac:dyDescent="0.25">
      <c r="A228">
        <v>230</v>
      </c>
      <c r="B228">
        <v>815</v>
      </c>
      <c r="C228">
        <v>725</v>
      </c>
      <c r="D228">
        <v>-0.11135367366631101</v>
      </c>
      <c r="E228">
        <v>13.5379629033844</v>
      </c>
      <c r="F228">
        <v>2.5531960056362699</v>
      </c>
      <c r="G228">
        <v>-217.94232064079395</v>
      </c>
      <c r="H228">
        <v>-187.68761679182103</v>
      </c>
      <c r="I228">
        <v>27.8037989697862</v>
      </c>
      <c r="J228">
        <v>15.8437590207956</v>
      </c>
      <c r="K228">
        <v>5.3023594246187598</v>
      </c>
      <c r="L228">
        <v>6.9296458877855356E-6</v>
      </c>
      <c r="M228">
        <v>1.3655330200219142E-6</v>
      </c>
      <c r="N228" s="1">
        <v>3.4827079289230901E-10</v>
      </c>
      <c r="O228" s="1">
        <v>1.86805838101822E-11</v>
      </c>
      <c r="P228" s="1">
        <v>2.5016395697327701E-11</v>
      </c>
    </row>
    <row r="229" spans="1:16" x14ac:dyDescent="0.25">
      <c r="A229">
        <v>231</v>
      </c>
      <c r="B229">
        <v>814</v>
      </c>
      <c r="C229">
        <v>725</v>
      </c>
      <c r="D229">
        <v>-0.112440325622035</v>
      </c>
      <c r="E229">
        <v>14.1562471015726</v>
      </c>
      <c r="F229">
        <v>2.55284773304213</v>
      </c>
      <c r="G229">
        <v>-227.70750446036911</v>
      </c>
      <c r="H229">
        <v>-196.09187183760528</v>
      </c>
      <c r="I229">
        <v>29.0812055583533</v>
      </c>
      <c r="J229">
        <v>16.569633995636501</v>
      </c>
      <c r="K229">
        <v>5.5452767191497001</v>
      </c>
      <c r="L229">
        <v>7.4574223345999203E-6</v>
      </c>
      <c r="M229">
        <v>1.3751976059550333E-6</v>
      </c>
      <c r="N229" s="1">
        <v>2.07270037806875E-10</v>
      </c>
      <c r="O229" s="1">
        <v>2.0418627067245601E-11</v>
      </c>
      <c r="P229" s="1">
        <v>2.8713131190063601E-11</v>
      </c>
    </row>
    <row r="230" spans="1:16" x14ac:dyDescent="0.25">
      <c r="A230">
        <v>232</v>
      </c>
      <c r="B230">
        <v>813</v>
      </c>
      <c r="C230">
        <v>725</v>
      </c>
      <c r="D230">
        <v>-0.113528978502046</v>
      </c>
      <c r="E230">
        <v>14.771796332144399</v>
      </c>
      <c r="F230">
        <v>2.5525354903460298</v>
      </c>
      <c r="G230">
        <v>-237.42708681622148</v>
      </c>
      <c r="H230">
        <v>-204.46078218937106</v>
      </c>
      <c r="I230">
        <v>30.351521085347699</v>
      </c>
      <c r="J230">
        <v>17.292221130777399</v>
      </c>
      <c r="K230">
        <v>5.7871071285836901</v>
      </c>
      <c r="L230">
        <v>7.9381205208583834E-6</v>
      </c>
      <c r="M230">
        <v>1.3840021450551781E-6</v>
      </c>
      <c r="N230" s="1">
        <v>1.9729070002003301E-11</v>
      </c>
      <c r="O230" s="1">
        <v>2.2147162436297298E-11</v>
      </c>
      <c r="P230" s="1">
        <v>3.2532301665087101E-11</v>
      </c>
    </row>
    <row r="231" spans="1:16" x14ac:dyDescent="0.25">
      <c r="A231">
        <v>233</v>
      </c>
      <c r="B231">
        <v>812</v>
      </c>
      <c r="C231">
        <v>725</v>
      </c>
      <c r="D231">
        <v>-0.114619637838085</v>
      </c>
      <c r="E231">
        <v>15.384653387432699</v>
      </c>
      <c r="F231">
        <v>2.5522547233916799</v>
      </c>
      <c r="G231">
        <v>-247.10176572462379</v>
      </c>
      <c r="H231">
        <v>-212.7949195310924</v>
      </c>
      <c r="I231">
        <v>31.6148423660612</v>
      </c>
      <c r="J231">
        <v>18.0115730041639</v>
      </c>
      <c r="K231">
        <v>6.0278675347059902</v>
      </c>
      <c r="L231">
        <v>8.3777097767997102E-6</v>
      </c>
      <c r="M231">
        <v>1.392055497592788E-6</v>
      </c>
      <c r="N231" s="1">
        <v>-2.1580162148113901E-10</v>
      </c>
      <c r="O231" s="1">
        <v>2.38663000096522E-11</v>
      </c>
      <c r="P231" s="1">
        <v>3.6478341811323397E-11</v>
      </c>
    </row>
    <row r="232" spans="1:16" x14ac:dyDescent="0.25">
      <c r="A232">
        <v>234</v>
      </c>
      <c r="B232">
        <v>811</v>
      </c>
      <c r="C232">
        <v>725</v>
      </c>
      <c r="D232">
        <v>-0.115712309182306</v>
      </c>
      <c r="E232">
        <v>15.9948608514871</v>
      </c>
      <c r="F232">
        <v>2.5520016158247798</v>
      </c>
      <c r="G232">
        <v>-256.7322356172163</v>
      </c>
      <c r="H232">
        <v>-221.0948530087478</v>
      </c>
      <c r="I232">
        <v>32.871265607589798</v>
      </c>
      <c r="J232">
        <v>18.727742002951398</v>
      </c>
      <c r="K232">
        <v>6.2675747351820501</v>
      </c>
      <c r="L232">
        <v>8.7811931345068541E-6</v>
      </c>
      <c r="M232">
        <v>1.3994488957757504E-6</v>
      </c>
      <c r="N232" s="1">
        <v>-5.00836458367358E-10</v>
      </c>
      <c r="O232" s="1">
        <v>2.55761485192256E-11</v>
      </c>
      <c r="P232" s="1">
        <v>4.0555869970001998E-11</v>
      </c>
    </row>
    <row r="233" spans="1:16" x14ac:dyDescent="0.25">
      <c r="A233">
        <v>235</v>
      </c>
      <c r="B233">
        <v>810</v>
      </c>
      <c r="C233">
        <v>725</v>
      </c>
      <c r="D233">
        <v>-0.116806998107371</v>
      </c>
      <c r="E233">
        <v>16.6024611168836</v>
      </c>
      <c r="F233">
        <v>2.5517729455651099</v>
      </c>
      <c r="G233">
        <v>-266.31918761174575</v>
      </c>
      <c r="H233">
        <v>-229.3611494588736</v>
      </c>
      <c r="I233">
        <v>34.120886444972598</v>
      </c>
      <c r="J233">
        <v>19.4407803462095</v>
      </c>
      <c r="K233">
        <v>6.5062454501440099</v>
      </c>
      <c r="L233">
        <v>9.1527953405362044E-6</v>
      </c>
      <c r="M233">
        <v>1.4062593734001662E-6</v>
      </c>
      <c r="N233" s="1">
        <v>-8.3695777776286595E-10</v>
      </c>
      <c r="O233" s="1">
        <v>2.7276815359690001E-11</v>
      </c>
      <c r="P233" s="1">
        <v>4.47696966936753E-11</v>
      </c>
    </row>
    <row r="234" spans="1:16" x14ac:dyDescent="0.25">
      <c r="A234">
        <v>236</v>
      </c>
      <c r="B234">
        <v>809</v>
      </c>
      <c r="C234">
        <v>725</v>
      </c>
      <c r="D234">
        <v>-0.11790371020653299</v>
      </c>
      <c r="E234">
        <v>17.207496392477001</v>
      </c>
      <c r="F234">
        <v>2.5515659735312402</v>
      </c>
      <c r="G234">
        <v>-275.86330963906926</v>
      </c>
      <c r="H234">
        <v>-237.59437351432834</v>
      </c>
      <c r="I234">
        <v>35.363799958176699</v>
      </c>
      <c r="J234">
        <v>20.150740097057099</v>
      </c>
      <c r="K234">
        <v>6.7438963252291302</v>
      </c>
      <c r="L234">
        <v>9.4961086129005764E-6</v>
      </c>
      <c r="M234">
        <v>1.4125524246853757E-6</v>
      </c>
      <c r="N234" s="1">
        <v>-1.2258189864857499E-9</v>
      </c>
      <c r="O234" s="1">
        <v>2.8968406582966799E-11</v>
      </c>
      <c r="P234" s="1">
        <v>4.9124833665580901E-11</v>
      </c>
    </row>
    <row r="235" spans="1:16" x14ac:dyDescent="0.25">
      <c r="A235">
        <v>237</v>
      </c>
      <c r="B235">
        <v>808</v>
      </c>
      <c r="C235">
        <v>725</v>
      </c>
      <c r="D235">
        <v>-0.119002451093738</v>
      </c>
      <c r="E235">
        <v>17.810008720448799</v>
      </c>
      <c r="F235">
        <v>2.5513783564687902</v>
      </c>
      <c r="G235">
        <v>-285.36528671780809</v>
      </c>
      <c r="H235">
        <v>-245.79508783683195</v>
      </c>
      <c r="I235">
        <v>36.600100708482699</v>
      </c>
      <c r="J235">
        <v>20.8576731858914</v>
      </c>
      <c r="K235">
        <v>6.9805439382571901</v>
      </c>
      <c r="L235">
        <v>9.8142068325436912E-6</v>
      </c>
      <c r="M235">
        <v>1.4183840872901569E-6</v>
      </c>
      <c r="N235" s="1">
        <v>-1.6691478811549301E-9</v>
      </c>
      <c r="O235" s="1">
        <v>3.0651026916871402E-11</v>
      </c>
      <c r="P235" s="1">
        <v>5.3626503129762101E-11</v>
      </c>
    </row>
    <row r="236" spans="1:16" x14ac:dyDescent="0.25">
      <c r="A236">
        <v>238</v>
      </c>
      <c r="B236">
        <v>807</v>
      </c>
      <c r="C236">
        <v>725</v>
      </c>
      <c r="D236">
        <v>-0.12010322640373799</v>
      </c>
      <c r="E236">
        <v>18.410039986653199</v>
      </c>
      <c r="F236">
        <v>2.5512080780034498</v>
      </c>
      <c r="G236">
        <v>-294.82580112225418</v>
      </c>
      <c r="H236">
        <v>-253.96385325814086</v>
      </c>
      <c r="I236">
        <v>37.829882760832497</v>
      </c>
      <c r="J236">
        <v>21.5616314258782</v>
      </c>
      <c r="K236">
        <v>7.2162048032791999</v>
      </c>
      <c r="L236">
        <v>1.0109735860217081E-5</v>
      </c>
      <c r="M236">
        <v>1.4238025898126377E-6</v>
      </c>
      <c r="N236" s="1">
        <v>-2.1687501373546199E-9</v>
      </c>
      <c r="O236" s="1">
        <v>3.23247797656708E-11</v>
      </c>
      <c r="P236" s="1">
        <v>5.8280147758812706E-11</v>
      </c>
    </row>
    <row r="237" spans="1:16" x14ac:dyDescent="0.25">
      <c r="A237">
        <v>239</v>
      </c>
      <c r="B237">
        <v>806</v>
      </c>
      <c r="C237">
        <v>725</v>
      </c>
      <c r="D237">
        <v>-0.121206041792149</v>
      </c>
      <c r="E237">
        <v>19.007631935714201</v>
      </c>
      <c r="F237">
        <v>2.55105339362213</v>
      </c>
      <c r="G237">
        <v>-304.24553262574375</v>
      </c>
      <c r="H237">
        <v>-262.10122898626992</v>
      </c>
      <c r="I237">
        <v>39.053239715955897</v>
      </c>
      <c r="J237">
        <v>22.262666534169799</v>
      </c>
      <c r="K237">
        <v>7.4508953764883801</v>
      </c>
      <c r="L237">
        <v>1.0384985610001582E-5</v>
      </c>
      <c r="M237">
        <v>1.4288496664959246E-6</v>
      </c>
      <c r="N237" s="1">
        <v>-2.7265129788977301E-9</v>
      </c>
      <c r="O237" s="1">
        <v>3.3989767220650698E-11</v>
      </c>
      <c r="P237" s="1">
        <v>6.30914410417793E-11</v>
      </c>
    </row>
    <row r="238" spans="1:16" x14ac:dyDescent="0.25">
      <c r="A238">
        <v>240</v>
      </c>
      <c r="B238">
        <v>805</v>
      </c>
      <c r="C238">
        <v>725</v>
      </c>
      <c r="D238">
        <v>-0.122310902935584</v>
      </c>
      <c r="E238">
        <v>19.602826185371502</v>
      </c>
      <c r="F238">
        <v>2.5509127864078001</v>
      </c>
      <c r="G238">
        <v>-313.62515873214835</v>
      </c>
      <c r="H238">
        <v>-270.20777280177583</v>
      </c>
      <c r="I238">
        <v>40.270264740873301</v>
      </c>
      <c r="J238">
        <v>22.9608301524109</v>
      </c>
      <c r="K238">
        <v>7.6846320618339199</v>
      </c>
      <c r="L238">
        <v>1.0641948037304343E-5</v>
      </c>
      <c r="M238">
        <v>1.4335616149857962E-6</v>
      </c>
      <c r="N238" s="1">
        <v>-3.34440903790018E-9</v>
      </c>
      <c r="O238" s="1">
        <v>3.5646090067109498E-11</v>
      </c>
      <c r="P238" s="1">
        <v>6.8066298197293303E-11</v>
      </c>
    </row>
    <row r="239" spans="1:16" x14ac:dyDescent="0.25">
      <c r="A239">
        <v>241</v>
      </c>
      <c r="B239">
        <v>804</v>
      </c>
      <c r="C239">
        <v>725</v>
      </c>
      <c r="D239">
        <v>-0.123417815531723</v>
      </c>
      <c r="E239">
        <v>20.195664234236499</v>
      </c>
      <c r="F239">
        <v>2.5507849311542299</v>
      </c>
      <c r="G239">
        <v>-322.96535480256097</v>
      </c>
      <c r="H239">
        <v>-278.28404116425196</v>
      </c>
      <c r="I239">
        <v>41.481050585627798</v>
      </c>
      <c r="J239">
        <v>23.656173859657901</v>
      </c>
      <c r="K239">
        <v>7.9174312140451502</v>
      </c>
      <c r="L239">
        <v>1.0882364149987681E-5</v>
      </c>
      <c r="M239">
        <v>1.437970153848275E-6</v>
      </c>
      <c r="N239" s="1">
        <v>-4.0245004103300797E-9</v>
      </c>
      <c r="O239" s="1">
        <v>3.7293847772999002E-11</v>
      </c>
      <c r="P239" s="1">
        <v>7.3210887595621003E-11</v>
      </c>
    </row>
    <row r="240" spans="1:16" x14ac:dyDescent="0.25">
      <c r="A240">
        <v>242</v>
      </c>
      <c r="B240">
        <v>803</v>
      </c>
      <c r="C240">
        <v>725</v>
      </c>
      <c r="D240">
        <v>-0.124526785299444</v>
      </c>
      <c r="E240">
        <v>20.786187484217201</v>
      </c>
      <c r="F240">
        <v>2.5506686650628301</v>
      </c>
      <c r="G240">
        <v>-332.26679441476733</v>
      </c>
      <c r="H240">
        <v>-286.33058951903075</v>
      </c>
      <c r="I240">
        <v>42.685689630382903</v>
      </c>
      <c r="J240">
        <v>24.348749202715901</v>
      </c>
      <c r="K240">
        <v>8.1493091474133692</v>
      </c>
      <c r="L240">
        <v>1.1107762398949767E-5</v>
      </c>
      <c r="M240">
        <v>1.4421031228304258E-6</v>
      </c>
      <c r="N240" s="1">
        <v>-4.76894292609099E-9</v>
      </c>
      <c r="O240" s="1">
        <v>3.89331385134195E-11</v>
      </c>
      <c r="P240" s="1">
        <v>7.8531642843952698E-11</v>
      </c>
    </row>
    <row r="241" spans="1:16" x14ac:dyDescent="0.25">
      <c r="A241">
        <v>243</v>
      </c>
      <c r="B241">
        <v>802</v>
      </c>
      <c r="C241">
        <v>725</v>
      </c>
      <c r="D241">
        <v>-0.12563781797888299</v>
      </c>
      <c r="E241">
        <v>21.374437247147501</v>
      </c>
      <c r="F241">
        <v>2.5505629636601199</v>
      </c>
      <c r="G241">
        <v>-341.53014947200904</v>
      </c>
      <c r="H241">
        <v>-294.34797238875916</v>
      </c>
      <c r="I241">
        <v>43.884273899688303</v>
      </c>
      <c r="J241">
        <v>25.038607708109701</v>
      </c>
      <c r="K241">
        <v>8.3802821383694095</v>
      </c>
      <c r="L241">
        <v>1.1319490229821814E-5</v>
      </c>
      <c r="M241">
        <v>1.4459850583648421E-6</v>
      </c>
      <c r="N241" s="1">
        <v>-5.5799906353819597E-9</v>
      </c>
      <c r="O241" s="1">
        <v>4.0564059153047701E-11</v>
      </c>
      <c r="P241" s="1">
        <v>8.4035275393660495E-11</v>
      </c>
    </row>
    <row r="242" spans="1:16" x14ac:dyDescent="0.25">
      <c r="A242">
        <v>244</v>
      </c>
      <c r="B242">
        <v>801</v>
      </c>
      <c r="C242">
        <v>725</v>
      </c>
      <c r="D242">
        <v>-0.12675091933156299</v>
      </c>
      <c r="E242">
        <v>21.960454762433798</v>
      </c>
      <c r="F242">
        <v>2.5504669208781601</v>
      </c>
      <c r="G242">
        <v>-350.75609048661516</v>
      </c>
      <c r="H242">
        <v>-302.33674361551732</v>
      </c>
      <c r="I242">
        <v>45.076895099471898</v>
      </c>
      <c r="J242">
        <v>25.725800907183999</v>
      </c>
      <c r="K242">
        <v>8.6103664323834899</v>
      </c>
      <c r="L242">
        <v>1.1518740182551343E-5</v>
      </c>
      <c r="M242">
        <v>1.4496376696153343E-6</v>
      </c>
      <c r="N242" s="1">
        <v>-6.4600005291922202E-9</v>
      </c>
      <c r="O242" s="1">
        <v>4.2186705253861597E-11</v>
      </c>
      <c r="P242" s="1">
        <v>8.9728787842894202E-11</v>
      </c>
    </row>
    <row r="243" spans="1:16" x14ac:dyDescent="0.25">
      <c r="A243">
        <v>245</v>
      </c>
      <c r="B243">
        <v>800</v>
      </c>
      <c r="C243">
        <v>725</v>
      </c>
      <c r="D243">
        <v>-0.12786609514046801</v>
      </c>
      <c r="E243">
        <v>22.5442812093962</v>
      </c>
      <c r="F243">
        <v>2.5503797324836799</v>
      </c>
      <c r="G243">
        <v>-359.94528677904725</v>
      </c>
      <c r="H243">
        <v>-310.29745653039652</v>
      </c>
      <c r="I243">
        <v>46.263644643014203</v>
      </c>
      <c r="J243">
        <v>26.410380355190199</v>
      </c>
      <c r="K243">
        <v>8.8395782487815797</v>
      </c>
      <c r="L243">
        <v>1.1706571604718622E-5</v>
      </c>
      <c r="M243">
        <v>1.453080234506416E-6</v>
      </c>
      <c r="N243" s="1">
        <v>-7.41143750213558E-9</v>
      </c>
      <c r="O243" s="1">
        <v>4.3801171069471498E-11</v>
      </c>
      <c r="P243" s="1">
        <v>9.5619487886150703E-11</v>
      </c>
    </row>
    <row r="244" spans="1:16" x14ac:dyDescent="0.25">
      <c r="A244">
        <v>246</v>
      </c>
      <c r="B244">
        <v>799</v>
      </c>
      <c r="C244">
        <v>725</v>
      </c>
      <c r="D244">
        <v>-0.12898335121018401</v>
      </c>
      <c r="E244">
        <v>23.125957722554201</v>
      </c>
      <c r="F244">
        <v>2.5503006822171699</v>
      </c>
      <c r="G244">
        <v>-369.09840672407495</v>
      </c>
      <c r="H244">
        <v>-318.23066416395176</v>
      </c>
      <c r="I244">
        <v>47.444613682901803</v>
      </c>
      <c r="J244">
        <v>27.092397654049201</v>
      </c>
      <c r="K244">
        <v>9.0679337867129508</v>
      </c>
      <c r="L244">
        <v>1.1883928815821438E-5</v>
      </c>
      <c r="M244">
        <v>1.4563299310089989E-6</v>
      </c>
      <c r="N244" s="1">
        <v>-8.4368795730314696E-9</v>
      </c>
      <c r="O244" s="1">
        <v>4.5407549542760603E-11</v>
      </c>
      <c r="P244" s="1">
        <v>1.0171500298187E-10</v>
      </c>
    </row>
    <row r="245" spans="1:16" x14ac:dyDescent="0.25">
      <c r="A245">
        <v>247</v>
      </c>
      <c r="B245">
        <v>798</v>
      </c>
      <c r="C245">
        <v>725</v>
      </c>
      <c r="D245">
        <v>-0.130102693366936</v>
      </c>
      <c r="E245">
        <v>23.705525405922302</v>
      </c>
      <c r="F245">
        <v>2.5502291301383302</v>
      </c>
      <c r="G245">
        <v>-378.21611798100861</v>
      </c>
      <c r="H245">
        <v>-326.13691944322642</v>
      </c>
      <c r="I245">
        <v>48.619893140813303</v>
      </c>
      <c r="J245">
        <v>27.771904474167101</v>
      </c>
      <c r="K245">
        <v>9.2954492307271206</v>
      </c>
      <c r="L245">
        <v>1.2051656381238354E-5</v>
      </c>
      <c r="M245">
        <v>1.4594021156990013E-6</v>
      </c>
      <c r="N245" s="1">
        <v>-9.5390233719360393E-9</v>
      </c>
      <c r="O245" s="1">
        <v>4.70059322989213E-11</v>
      </c>
      <c r="P245" s="1">
        <v>1.08023295746059E-10</v>
      </c>
    </row>
    <row r="246" spans="1:16" x14ac:dyDescent="0.25">
      <c r="A246">
        <v>248</v>
      </c>
      <c r="B246">
        <v>797</v>
      </c>
      <c r="C246">
        <v>725</v>
      </c>
      <c r="D246">
        <v>-0.13122412745876799</v>
      </c>
      <c r="E246">
        <v>24.2830253474533</v>
      </c>
      <c r="F246">
        <v>2.5501645027784599</v>
      </c>
      <c r="G246">
        <v>-387.29908772582525</v>
      </c>
      <c r="H246">
        <v>-334.01677539050604</v>
      </c>
      <c r="I246">
        <v>49.789573737624799</v>
      </c>
      <c r="J246">
        <v>28.448952576691401</v>
      </c>
      <c r="K246">
        <v>9.5221407564086</v>
      </c>
      <c r="L246">
        <v>1.2210512020093697E-5</v>
      </c>
      <c r="M246">
        <v>1.4623105591508001E-6</v>
      </c>
      <c r="N246" s="1">
        <v>-1.07206899112802E-8</v>
      </c>
      <c r="O246" s="1">
        <v>4.8596409639513798E-11</v>
      </c>
      <c r="P246" s="1">
        <v>1.14552680132929E-10</v>
      </c>
    </row>
    <row r="247" spans="1:16" x14ac:dyDescent="0.25">
      <c r="A247">
        <v>249</v>
      </c>
      <c r="B247">
        <v>796</v>
      </c>
      <c r="C247">
        <v>725</v>
      </c>
      <c r="D247">
        <v>-0.132347659355563</v>
      </c>
      <c r="E247">
        <v>24.858498634429299</v>
      </c>
      <c r="F247">
        <v>2.5501062847834901</v>
      </c>
      <c r="G247">
        <v>-396.34798289926448</v>
      </c>
      <c r="H247">
        <v>-341.87078533631143</v>
      </c>
      <c r="I247">
        <v>50.953746025303303</v>
      </c>
      <c r="J247">
        <v>29.123593837125899</v>
      </c>
      <c r="K247">
        <v>9.7480245363733005</v>
      </c>
      <c r="L247">
        <v>1.2361177561896102E-5</v>
      </c>
      <c r="M247">
        <v>1.4650676457326174E-6</v>
      </c>
      <c r="N247" s="1">
        <v>-1.1984830654289999E-8</v>
      </c>
      <c r="O247" s="1">
        <v>5.01790705319377E-11</v>
      </c>
      <c r="P247" s="1">
        <v>1.2131183842356399E-10</v>
      </c>
    </row>
    <row r="248" spans="1:16" x14ac:dyDescent="0.25">
      <c r="A248">
        <v>250</v>
      </c>
      <c r="B248">
        <v>795</v>
      </c>
      <c r="C248">
        <v>725</v>
      </c>
      <c r="D248">
        <v>-0.13347329494920801</v>
      </c>
      <c r="E248">
        <v>25.4319863681777</v>
      </c>
      <c r="F248">
        <v>2.55005401178743</v>
      </c>
      <c r="G248">
        <v>-405.36347044312703</v>
      </c>
      <c r="H248">
        <v>-349.6995031223268</v>
      </c>
      <c r="I248">
        <v>52.112500417357303</v>
      </c>
      <c r="J248">
        <v>29.795880268418799</v>
      </c>
      <c r="K248">
        <v>9.9731167460062604</v>
      </c>
      <c r="L248">
        <v>1.250426828993218E-5</v>
      </c>
      <c r="M248">
        <v>1.467684543971909E-6</v>
      </c>
      <c r="N248" s="1">
        <v>-1.3334533890907001E-8</v>
      </c>
      <c r="O248" s="1">
        <v>5.1754002598896301E-11</v>
      </c>
      <c r="P248" s="1">
        <v>1.2830983905949601E-10</v>
      </c>
    </row>
    <row r="249" spans="1:16" x14ac:dyDescent="0.25">
      <c r="A249">
        <v>251</v>
      </c>
      <c r="B249">
        <v>794</v>
      </c>
      <c r="C249">
        <v>725</v>
      </c>
      <c r="D249">
        <v>-0.13460104015367899</v>
      </c>
      <c r="E249">
        <v>26.003529680788901</v>
      </c>
      <c r="F249">
        <v>2.5500072643132601</v>
      </c>
      <c r="G249">
        <v>-414.34621756886162</v>
      </c>
      <c r="H249">
        <v>-357.50348333248672</v>
      </c>
      <c r="I249">
        <v>53.265927223328397</v>
      </c>
      <c r="J249">
        <v>30.465864046693198</v>
      </c>
      <c r="K249">
        <v>10.1974335699752</v>
      </c>
      <c r="L249">
        <v>1.2640340941008003E-5</v>
      </c>
      <c r="M249">
        <v>1.4701713524051856E-6</v>
      </c>
      <c r="N249" s="1">
        <v>-1.47730314422938E-8</v>
      </c>
      <c r="O249" s="1">
        <v>5.3321292108345602E-11</v>
      </c>
      <c r="P249" s="1">
        <v>1.3555615537877999E-10</v>
      </c>
    </row>
    <row r="250" spans="1:16" x14ac:dyDescent="0.25">
      <c r="A250">
        <v>252</v>
      </c>
      <c r="B250">
        <v>793</v>
      </c>
      <c r="C250">
        <v>725</v>
      </c>
      <c r="D250">
        <v>-0.13573090090512299</v>
      </c>
      <c r="E250">
        <v>26.573169747436999</v>
      </c>
      <c r="F250">
        <v>2.5499656625314699</v>
      </c>
      <c r="G250">
        <v>-423.2968919563445</v>
      </c>
      <c r="H250">
        <v>-365.2832814642274</v>
      </c>
      <c r="I250">
        <v>54.414116674123697</v>
      </c>
      <c r="J250">
        <v>31.133597532113502</v>
      </c>
      <c r="K250">
        <v>10.420991207017501</v>
      </c>
      <c r="L250">
        <v>1.2769900581421563E-5</v>
      </c>
      <c r="M250">
        <v>1.4725372249251684E-6</v>
      </c>
      <c r="N250" s="1">
        <v>-1.63037057023185E-8</v>
      </c>
      <c r="O250" s="1">
        <v>5.4881023949893701E-11</v>
      </c>
      <c r="P250" s="1">
        <v>1.4306068524827399E-10</v>
      </c>
    </row>
    <row r="251" spans="1:16" x14ac:dyDescent="0.25">
      <c r="A251">
        <v>253</v>
      </c>
      <c r="B251">
        <v>792</v>
      </c>
      <c r="C251">
        <v>725</v>
      </c>
      <c r="D251">
        <v>-0.13686288316199499</v>
      </c>
      <c r="E251">
        <v>27.140947807984102</v>
      </c>
      <c r="F251">
        <v>2.5499288617382301</v>
      </c>
      <c r="G251">
        <v>-432.21616209985842</v>
      </c>
      <c r="H251">
        <v>-373.03945422678942</v>
      </c>
      <c r="I251">
        <v>55.5571589664074</v>
      </c>
      <c r="J251">
        <v>31.799133300974301</v>
      </c>
      <c r="K251">
        <v>10.6438058783658</v>
      </c>
      <c r="L251">
        <v>1.289340654123477E-5</v>
      </c>
      <c r="M251">
        <v>1.4747904789456553E-6</v>
      </c>
      <c r="N251" s="1">
        <v>-1.7930097043151399E-8</v>
      </c>
      <c r="O251" s="1">
        <v>5.6433281631801702E-11</v>
      </c>
      <c r="P251" s="1">
        <v>1.5083377173031701E-10</v>
      </c>
    </row>
    <row r="252" spans="1:16" x14ac:dyDescent="0.25">
      <c r="A252">
        <v>254</v>
      </c>
      <c r="B252">
        <v>791</v>
      </c>
      <c r="C252">
        <v>725</v>
      </c>
      <c r="D252">
        <v>-0.13799699290512901</v>
      </c>
      <c r="E252">
        <v>27.7069051763708</v>
      </c>
      <c r="F252">
        <v>2.5498965484420402</v>
      </c>
      <c r="G252">
        <v>-441.10469746006743</v>
      </c>
      <c r="H252">
        <v>-380.77255967266007</v>
      </c>
      <c r="I252">
        <v>56.695144281734002</v>
      </c>
      <c r="J252">
        <v>32.462524163772798</v>
      </c>
      <c r="K252">
        <v>10.8658938313789</v>
      </c>
      <c r="L252">
        <v>1.3011277551592908E-5</v>
      </c>
      <c r="M252">
        <v>1.4769386890248359E-6</v>
      </c>
      <c r="N252" s="1">
        <v>-1.9655911581574601E-8</v>
      </c>
      <c r="O252" s="1">
        <v>5.7978147245652001E-11</v>
      </c>
      <c r="P252" s="1">
        <v>1.5888622467029601E-10</v>
      </c>
    </row>
    <row r="253" spans="1:16" x14ac:dyDescent="0.25">
      <c r="A253">
        <v>255</v>
      </c>
      <c r="B253">
        <v>790</v>
      </c>
      <c r="C253">
        <v>725</v>
      </c>
      <c r="D253">
        <v>-0.13913323613789</v>
      </c>
      <c r="E253">
        <v>28.271083263050802</v>
      </c>
      <c r="F253">
        <v>2.5498684369643101</v>
      </c>
      <c r="G253">
        <v>-449.96316882327466</v>
      </c>
      <c r="H253">
        <v>-388.48315750795564</v>
      </c>
      <c r="I253">
        <v>57.828162832449799</v>
      </c>
      <c r="J253">
        <v>33.123823198956003</v>
      </c>
      <c r="K253">
        <v>11.087271348285</v>
      </c>
      <c r="L253">
        <v>1.3123896209865691E-5</v>
      </c>
      <c r="M253">
        <v>1.4789887682224157E-6</v>
      </c>
      <c r="N253" s="1">
        <v>-2.1485029346418201E-8</v>
      </c>
      <c r="O253" s="1">
        <v>5.9515701458882501E-11</v>
      </c>
      <c r="P253" s="1">
        <v>1.67229343428583E-10</v>
      </c>
    </row>
    <row r="254" spans="1:16" x14ac:dyDescent="0.25">
      <c r="A254">
        <v>256</v>
      </c>
      <c r="B254">
        <v>789</v>
      </c>
      <c r="C254">
        <v>725</v>
      </c>
      <c r="D254">
        <v>-0.14027161888622</v>
      </c>
      <c r="E254">
        <v>28.8335235874722</v>
      </c>
      <c r="F254">
        <v>2.5498442664780399</v>
      </c>
      <c r="G254">
        <v>-458.79224850265922</v>
      </c>
      <c r="H254">
        <v>-396.17180926691844</v>
      </c>
      <c r="I254">
        <v>58.956304887012799</v>
      </c>
      <c r="J254">
        <v>33.783083775348203</v>
      </c>
      <c r="K254">
        <v>11.3079547510163</v>
      </c>
      <c r="L254">
        <v>1.3231612871124524E-5</v>
      </c>
      <c r="M254">
        <v>1.4809470389879145E-6</v>
      </c>
      <c r="N254" s="1">
        <v>-2.34215128415756E-8</v>
      </c>
      <c r="O254" s="1">
        <v>6.1046023480178394E-11</v>
      </c>
      <c r="P254" s="1">
        <v>1.7587494063301601E-10</v>
      </c>
    </row>
    <row r="255" spans="1:16" x14ac:dyDescent="0.25">
      <c r="A255">
        <v>257</v>
      </c>
      <c r="B255">
        <v>788</v>
      </c>
      <c r="C255">
        <v>725</v>
      </c>
      <c r="D255">
        <v>-0.141412147198789</v>
      </c>
      <c r="E255">
        <v>29.394267797999898</v>
      </c>
      <c r="F255">
        <v>2.5498237984190899</v>
      </c>
      <c r="G255">
        <v>-467.59261065728379</v>
      </c>
      <c r="H255">
        <v>-403.83907858815189</v>
      </c>
      <c r="I255">
        <v>60.079660810565699</v>
      </c>
      <c r="J255">
        <v>34.440359583712798</v>
      </c>
      <c r="K255">
        <v>11.527960408960199</v>
      </c>
      <c r="L255">
        <v>1.3334749052440254E-5</v>
      </c>
      <c r="M255">
        <v>1.4828192951574264E-6</v>
      </c>
      <c r="N255" s="1">
        <v>-2.5469616038154899E-8</v>
      </c>
      <c r="O255" s="1">
        <v>6.2569191041377902E-11</v>
      </c>
      <c r="P255" s="1">
        <v>1.8483536712480299E-10</v>
      </c>
    </row>
    <row r="256" spans="1:16" x14ac:dyDescent="0.25">
      <c r="A256">
        <v>258</v>
      </c>
      <c r="B256">
        <v>787</v>
      </c>
      <c r="C256">
        <v>725</v>
      </c>
      <c r="D256">
        <v>-0.14255482714710099</v>
      </c>
      <c r="E256">
        <v>29.953357688102699</v>
      </c>
      <c r="F256">
        <v>2.5498068142180199</v>
      </c>
      <c r="G256">
        <v>-476.36493155233035</v>
      </c>
      <c r="H256">
        <v>-411.48553144061788</v>
      </c>
      <c r="I256">
        <v>61.198321097686502</v>
      </c>
      <c r="J256">
        <v>35.095704664331997</v>
      </c>
      <c r="K256">
        <v>11.747304745237599</v>
      </c>
      <c r="L256">
        <v>1.3433600417901566E-5</v>
      </c>
      <c r="M256">
        <v>1.484610856297119E-6</v>
      </c>
      <c r="N256" s="1">
        <v>-2.7633793801008199E-8</v>
      </c>
      <c r="O256" s="1">
        <v>6.4085280364697997E-11</v>
      </c>
      <c r="P256" s="1">
        <v>1.9412353804648301E-10</v>
      </c>
    </row>
    <row r="257" spans="1:16" x14ac:dyDescent="0.25">
      <c r="A257">
        <v>259</v>
      </c>
      <c r="B257">
        <v>786</v>
      </c>
      <c r="C257">
        <v>725</v>
      </c>
      <c r="D257">
        <v>-0.14369966482556501</v>
      </c>
      <c r="E257">
        <v>30.510835214104802</v>
      </c>
      <c r="F257">
        <v>2.5497931133059599</v>
      </c>
      <c r="G257">
        <v>-485.10988984369146</v>
      </c>
      <c r="H257">
        <v>-419.11173637084397</v>
      </c>
      <c r="I257">
        <v>62.3123764082967</v>
      </c>
      <c r="J257">
        <v>35.749173436858797</v>
      </c>
      <c r="K257">
        <v>11.966004243593501</v>
      </c>
      <c r="L257">
        <v>1.3528439405138794E-5</v>
      </c>
      <c r="M257">
        <v>1.4863266155024711E-6</v>
      </c>
      <c r="N257" s="1">
        <v>-2.99187117707871E-8</v>
      </c>
      <c r="O257" s="1">
        <v>6.5594366132524806E-11</v>
      </c>
      <c r="P257" s="1">
        <v>2.03752960159766E-10</v>
      </c>
    </row>
    <row r="258" spans="1:16" x14ac:dyDescent="0.25">
      <c r="A258">
        <v>260</v>
      </c>
      <c r="B258">
        <v>785</v>
      </c>
      <c r="C258">
        <v>725</v>
      </c>
      <c r="D258">
        <v>-0.144846666351647</v>
      </c>
      <c r="E258">
        <v>31.066742513112899</v>
      </c>
      <c r="F258">
        <v>2.5497825113578498</v>
      </c>
      <c r="G258">
        <v>-493.82816686576029</v>
      </c>
      <c r="H258">
        <v>-426.7182647532984</v>
      </c>
      <c r="I258">
        <v>63.4219176038008</v>
      </c>
      <c r="J258">
        <v>36.400820730825302</v>
      </c>
      <c r="K258">
        <v>12.1840754553488</v>
      </c>
      <c r="L258">
        <v>1.3619517541770627E-5</v>
      </c>
      <c r="M258">
        <v>1.4879710815359046E-6</v>
      </c>
      <c r="N258" s="1">
        <v>-3.23292567162717E-8</v>
      </c>
      <c r="O258" s="1">
        <v>6.7096521452368205E-11</v>
      </c>
      <c r="P258" s="1">
        <v>2.13737760412623E-10</v>
      </c>
    </row>
    <row r="259" spans="1:16" x14ac:dyDescent="0.25">
      <c r="A259">
        <v>261</v>
      </c>
      <c r="B259">
        <v>784</v>
      </c>
      <c r="C259">
        <v>725</v>
      </c>
      <c r="D259">
        <v>-0.14599583786595999</v>
      </c>
      <c r="E259">
        <v>31.621121921404001</v>
      </c>
      <c r="F259">
        <v>2.5497748387401198</v>
      </c>
      <c r="G259">
        <v>-502.52044692618949</v>
      </c>
      <c r="H259">
        <v>-434.30569104699276</v>
      </c>
      <c r="I259">
        <v>64.527035784133403</v>
      </c>
      <c r="J259">
        <v>37.0507018171838</v>
      </c>
      <c r="K259">
        <v>12.4015350065295</v>
      </c>
      <c r="L259">
        <v>1.3707067494873627E-5</v>
      </c>
      <c r="M259">
        <v>1.4895484160889918E-6</v>
      </c>
      <c r="N259" s="1">
        <v>-3.4870547374399997E-8</v>
      </c>
      <c r="O259" s="1">
        <v>6.8591817821529006E-11</v>
      </c>
      <c r="P259" s="1">
        <v>2.2409271580797601E-10</v>
      </c>
    </row>
    <row r="260" spans="1:16" x14ac:dyDescent="0.25">
      <c r="A260">
        <v>262</v>
      </c>
      <c r="B260">
        <v>783</v>
      </c>
      <c r="C260">
        <v>725</v>
      </c>
      <c r="D260">
        <v>-0.14714718553235701</v>
      </c>
      <c r="E260">
        <v>32.174015993434203</v>
      </c>
      <c r="F260">
        <v>2.5497699391363802</v>
      </c>
      <c r="G260">
        <v>-511.18741761093014</v>
      </c>
      <c r="H260">
        <v>-441.87459306138123</v>
      </c>
      <c r="I260">
        <v>65.627822325946994</v>
      </c>
      <c r="J260">
        <v>37.698872441075402</v>
      </c>
      <c r="K260">
        <v>12.618399605233201</v>
      </c>
      <c r="L260">
        <v>1.3791304887989645E-5</v>
      </c>
      <c r="M260">
        <v>1.491062466798456E-6</v>
      </c>
      <c r="N260" s="1">
        <v>-3.7547945791512603E-8</v>
      </c>
      <c r="O260" s="1">
        <v>7.0080325087811095E-11</v>
      </c>
      <c r="P260" s="1">
        <v>2.3483328459499299E-10</v>
      </c>
    </row>
    <row r="261" spans="1:16" x14ac:dyDescent="0.25">
      <c r="A261">
        <v>263</v>
      </c>
      <c r="B261">
        <v>782</v>
      </c>
      <c r="C261">
        <v>725</v>
      </c>
      <c r="D261">
        <v>-0.148300715538074</v>
      </c>
      <c r="E261">
        <v>32.7254675201807</v>
      </c>
      <c r="F261">
        <v>2.5497676683274602</v>
      </c>
      <c r="G261">
        <v>-519.82977007834552</v>
      </c>
      <c r="H261">
        <v>-449.42555221313631</v>
      </c>
      <c r="I261">
        <v>66.724368919309299</v>
      </c>
      <c r="J261">
        <v>38.345388854325897</v>
      </c>
      <c r="K261">
        <v>12.8346860487281</v>
      </c>
      <c r="L261">
        <v>1.3872429916529723E-5</v>
      </c>
      <c r="M261">
        <v>1.4925167965792948E-6</v>
      </c>
      <c r="N261" s="1">
        <v>-4.0367069172149797E-8</v>
      </c>
      <c r="O261" s="1">
        <v>7.1562111405957504E-11</v>
      </c>
      <c r="P261" s="1">
        <v>2.4597563879088299E-10</v>
      </c>
    </row>
    <row r="262" spans="1:16" x14ac:dyDescent="0.25">
      <c r="A262">
        <v>264</v>
      </c>
      <c r="B262">
        <v>781</v>
      </c>
      <c r="C262">
        <v>725</v>
      </c>
      <c r="D262">
        <v>-0.14945643409381701</v>
      </c>
      <c r="E262">
        <v>33.2755195489393</v>
      </c>
      <c r="F262">
        <v>2.54976789310642</v>
      </c>
      <c r="G262">
        <v>-528.44819937674504</v>
      </c>
      <c r="H262">
        <v>-456.95915380343496</v>
      </c>
      <c r="I262">
        <v>67.816767607370906</v>
      </c>
      <c r="J262">
        <v>38.990307850243603</v>
      </c>
      <c r="K262">
        <v>13.0504112311176</v>
      </c>
      <c r="L262">
        <v>1.3950628787701859E-5</v>
      </c>
      <c r="M262">
        <v>1.4939147097503567E-6</v>
      </c>
      <c r="N262" s="1">
        <v>-4.3333802262193999E-8</v>
      </c>
      <c r="O262" s="1">
        <v>7.3037243194282604E-11</v>
      </c>
      <c r="P262" s="1">
        <v>2.5753669811021501E-10</v>
      </c>
    </row>
    <row r="263" spans="1:16" x14ac:dyDescent="0.25">
      <c r="A263">
        <v>265</v>
      </c>
      <c r="B263">
        <v>780</v>
      </c>
      <c r="C263">
        <v>725</v>
      </c>
      <c r="D263">
        <v>-0.15061434743388699</v>
      </c>
      <c r="E263">
        <v>33.824215402814303</v>
      </c>
      <c r="F263">
        <v>2.5497704903115599</v>
      </c>
      <c r="G263">
        <v>-537.04340475700519</v>
      </c>
      <c r="H263">
        <v>-464.47598729143908</v>
      </c>
      <c r="I263">
        <v>68.905110825206407</v>
      </c>
      <c r="J263">
        <v>39.633686798599904</v>
      </c>
      <c r="K263">
        <v>13.265592150876801</v>
      </c>
      <c r="L263">
        <v>1.4026075006296659E-5</v>
      </c>
      <c r="M263">
        <v>1.4952592753424496E-6</v>
      </c>
      <c r="N263" s="1">
        <v>-4.64543102585031E-8</v>
      </c>
      <c r="O263" s="1">
        <v>7.4505785085758001E-11</v>
      </c>
      <c r="P263" s="1">
        <v>2.6953416525296402E-10</v>
      </c>
    </row>
    <row r="264" spans="1:16" x14ac:dyDescent="0.25">
      <c r="A264">
        <v>266</v>
      </c>
      <c r="B264">
        <v>779</v>
      </c>
      <c r="C264">
        <v>725</v>
      </c>
      <c r="D264">
        <v>-0.15177446181627999</v>
      </c>
      <c r="E264">
        <v>34.3715987000326</v>
      </c>
      <c r="F264">
        <v>2.5497753459627899</v>
      </c>
      <c r="G264">
        <v>-545.61608998255269</v>
      </c>
      <c r="H264">
        <v>-471.97664656574574</v>
      </c>
      <c r="I264">
        <v>69.989491438299495</v>
      </c>
      <c r="J264">
        <v>40.275583681055203</v>
      </c>
      <c r="K264">
        <v>13.480245918314001</v>
      </c>
      <c r="L264">
        <v>1.4098930526319402E-5</v>
      </c>
      <c r="M264">
        <v>1.4965533479524571E-6</v>
      </c>
      <c r="N264" s="1">
        <v>-4.9735052266713197E-8</v>
      </c>
      <c r="O264" s="1">
        <v>7.5967799876358697E-11</v>
      </c>
      <c r="P264" s="1">
        <v>2.81986562610157E-10</v>
      </c>
    </row>
    <row r="265" spans="1:16" x14ac:dyDescent="0.25">
      <c r="A265">
        <v>267</v>
      </c>
      <c r="B265">
        <v>778</v>
      </c>
      <c r="C265">
        <v>725</v>
      </c>
      <c r="D265">
        <v>-0.15293678352280701</v>
      </c>
      <c r="E265">
        <v>35.055141439724203</v>
      </c>
      <c r="F265">
        <v>2.5505940111766199</v>
      </c>
      <c r="G265">
        <v>-556.17816391868405</v>
      </c>
      <c r="H265">
        <v>-481.18458711023248</v>
      </c>
      <c r="I265">
        <v>71.344315091520102</v>
      </c>
      <c r="J265">
        <v>41.071000245032202</v>
      </c>
      <c r="K265">
        <v>13.7439127066532</v>
      </c>
      <c r="L265">
        <v>1.4187133169773757E-5</v>
      </c>
      <c r="M265">
        <v>1.4976313227068797E-6</v>
      </c>
      <c r="N265" s="1">
        <v>-5.3335655250754503E-8</v>
      </c>
      <c r="O265" s="1">
        <v>7.7731945156915998E-11</v>
      </c>
      <c r="P265" s="1">
        <v>2.9604035536402598E-10</v>
      </c>
    </row>
    <row r="266" spans="1:16" x14ac:dyDescent="0.25">
      <c r="A266">
        <v>268</v>
      </c>
      <c r="B266">
        <v>777</v>
      </c>
      <c r="C266">
        <v>725</v>
      </c>
      <c r="D266">
        <v>-0.154101318859208</v>
      </c>
      <c r="E266">
        <v>35.642138071194601</v>
      </c>
      <c r="F266">
        <v>2.5508304468617702</v>
      </c>
      <c r="G266">
        <v>-565.32473497598721</v>
      </c>
      <c r="H266">
        <v>-489.18367925184259</v>
      </c>
      <c r="I266">
        <v>72.504933318235103</v>
      </c>
      <c r="J266">
        <v>41.757609186862602</v>
      </c>
      <c r="K266">
        <v>13.972758603004801</v>
      </c>
      <c r="L266">
        <v>1.4259897663225909E-5</v>
      </c>
      <c r="M266">
        <v>1.498779118630432E-6</v>
      </c>
      <c r="N266" s="1">
        <v>-5.7016165904721101E-8</v>
      </c>
      <c r="O266" s="1">
        <v>7.9275388853379203E-11</v>
      </c>
      <c r="P266" s="1">
        <v>3.0984068175026601E-10</v>
      </c>
    </row>
    <row r="267" spans="1:16" x14ac:dyDescent="0.25">
      <c r="A267">
        <v>269</v>
      </c>
      <c r="B267">
        <v>776</v>
      </c>
      <c r="C267">
        <v>725</v>
      </c>
      <c r="D267">
        <v>-0.155268074155266</v>
      </c>
      <c r="E267">
        <v>36.227606615039797</v>
      </c>
      <c r="F267">
        <v>2.55105765917423</v>
      </c>
      <c r="G267">
        <v>-574.44612918603025</v>
      </c>
      <c r="H267">
        <v>-497.1645858508594</v>
      </c>
      <c r="I267">
        <v>73.661100257513993</v>
      </c>
      <c r="J267">
        <v>42.442535425097702</v>
      </c>
      <c r="K267">
        <v>14.201014424255099</v>
      </c>
      <c r="L267">
        <v>1.4330124327500696E-5</v>
      </c>
      <c r="M267">
        <v>1.4998839273184258E-6</v>
      </c>
      <c r="N267" s="1">
        <v>-6.0883847902261605E-8</v>
      </c>
      <c r="O267" s="1">
        <v>8.0811583058544101E-11</v>
      </c>
      <c r="P267" s="1">
        <v>3.2417115830952301E-10</v>
      </c>
    </row>
    <row r="268" spans="1:16" x14ac:dyDescent="0.25">
      <c r="A268">
        <v>270</v>
      </c>
      <c r="B268">
        <v>775</v>
      </c>
      <c r="C268">
        <v>725</v>
      </c>
      <c r="D268">
        <v>-0.15643705576491401</v>
      </c>
      <c r="E268">
        <v>36.811609002991403</v>
      </c>
      <c r="F268">
        <v>2.5512761702394999</v>
      </c>
      <c r="G268">
        <v>-583.54333145646683</v>
      </c>
      <c r="H268">
        <v>-505.1281417772085</v>
      </c>
      <c r="I268">
        <v>74.812946314228199</v>
      </c>
      <c r="J268">
        <v>43.125859662346301</v>
      </c>
      <c r="K268">
        <v>14.4287041255653</v>
      </c>
      <c r="L268">
        <v>1.4397966978665766E-5</v>
      </c>
      <c r="M268">
        <v>1.5009480606146852E-6</v>
      </c>
      <c r="N268" s="1">
        <v>-6.4946762729897399E-8</v>
      </c>
      <c r="O268" s="1">
        <v>8.2340620986875099E-11</v>
      </c>
      <c r="P268" s="1">
        <v>3.3905487167547301E-10</v>
      </c>
    </row>
    <row r="269" spans="1:16" x14ac:dyDescent="0.25">
      <c r="A269">
        <v>271</v>
      </c>
      <c r="B269">
        <v>774</v>
      </c>
      <c r="C269">
        <v>725</v>
      </c>
      <c r="D269">
        <v>-0.15760827006636499</v>
      </c>
      <c r="E269">
        <v>37.394207773950697</v>
      </c>
      <c r="F269">
        <v>2.55148646666481</v>
      </c>
      <c r="G269">
        <v>-592.61733621650956</v>
      </c>
      <c r="H269">
        <v>-513.0751909001342</v>
      </c>
      <c r="I269">
        <v>75.960602890106799</v>
      </c>
      <c r="J269">
        <v>43.807663672855597</v>
      </c>
      <c r="K269">
        <v>14.6558518975139</v>
      </c>
      <c r="L269">
        <v>1.4463569597945494E-5</v>
      </c>
      <c r="M269">
        <v>1.5019736723385379E-6</v>
      </c>
      <c r="N269" s="1">
        <v>-6.92133613631629E-8</v>
      </c>
      <c r="O269" s="1">
        <v>8.3862593998463299E-11</v>
      </c>
      <c r="P269" s="1">
        <v>3.5451599017007299E-10</v>
      </c>
    </row>
    <row r="270" spans="1:16" x14ac:dyDescent="0.25">
      <c r="A270">
        <v>272</v>
      </c>
      <c r="B270">
        <v>773</v>
      </c>
      <c r="C270">
        <v>725</v>
      </c>
      <c r="D270">
        <v>-0.158781723462219</v>
      </c>
      <c r="E270">
        <v>38.166681941632099</v>
      </c>
      <c r="F270">
        <v>2.5564326771775301</v>
      </c>
      <c r="G270">
        <v>-604.115198757239</v>
      </c>
      <c r="H270">
        <v>-523.0894265508058</v>
      </c>
      <c r="I270">
        <v>77.451390533320506</v>
      </c>
      <c r="J270">
        <v>44.687220227530197</v>
      </c>
      <c r="K270">
        <v>14.929664403981199</v>
      </c>
      <c r="L270">
        <v>1.4545880901196797E-5</v>
      </c>
      <c r="M270">
        <v>1.4994960390011659E-6</v>
      </c>
      <c r="N270" s="1">
        <v>-7.2568261892893202E-8</v>
      </c>
      <c r="O270" s="1">
        <v>8.5320958489991505E-11</v>
      </c>
      <c r="P270" s="1">
        <v>3.6896618095168201E-10</v>
      </c>
    </row>
    <row r="271" spans="1:16" x14ac:dyDescent="0.25">
      <c r="A271">
        <v>273</v>
      </c>
      <c r="B271">
        <v>772</v>
      </c>
      <c r="C271">
        <v>725</v>
      </c>
      <c r="D271">
        <v>-0.15995742237956201</v>
      </c>
      <c r="E271">
        <v>38.769780605105801</v>
      </c>
      <c r="F271">
        <v>2.5570976382499899</v>
      </c>
      <c r="G271">
        <v>-613.44243514796904</v>
      </c>
      <c r="H271">
        <v>-531.25928892179968</v>
      </c>
      <c r="I271">
        <v>78.632872052977405</v>
      </c>
      <c r="J271">
        <v>45.390285546644797</v>
      </c>
      <c r="K271">
        <v>15.161634825817099</v>
      </c>
      <c r="L271">
        <v>1.4608955496962472E-5</v>
      </c>
      <c r="M271">
        <v>1.5001055598413064E-6</v>
      </c>
      <c r="N271" s="1">
        <v>-7.7117950629598802E-8</v>
      </c>
      <c r="O271" s="1">
        <v>8.6825360095483599E-11</v>
      </c>
      <c r="P271" s="1">
        <v>3.85415677681144E-10</v>
      </c>
    </row>
    <row r="272" spans="1:16" x14ac:dyDescent="0.25">
      <c r="A272">
        <v>274</v>
      </c>
      <c r="B272">
        <v>771</v>
      </c>
      <c r="C272">
        <v>725</v>
      </c>
      <c r="D272">
        <v>-0.16113537327012301</v>
      </c>
      <c r="E272">
        <v>39.371756902517397</v>
      </c>
      <c r="F272">
        <v>2.5577384055161501</v>
      </c>
      <c r="G272">
        <v>-622.75097658613163</v>
      </c>
      <c r="H272">
        <v>-539.41663518252233</v>
      </c>
      <c r="I272">
        <v>79.810699040951206</v>
      </c>
      <c r="J272">
        <v>46.092174849966597</v>
      </c>
      <c r="K272">
        <v>15.3931914294308</v>
      </c>
      <c r="L272">
        <v>1.467005197269443E-5</v>
      </c>
      <c r="M272">
        <v>1.5006945640172283E-6</v>
      </c>
      <c r="N272" s="1">
        <v>-8.1895022153434202E-8</v>
      </c>
      <c r="O272" s="1">
        <v>8.8323674307865702E-11</v>
      </c>
      <c r="P272" s="1">
        <v>4.0250980280987399E-10</v>
      </c>
    </row>
    <row r="273" spans="1:16" x14ac:dyDescent="0.25">
      <c r="A273">
        <v>275</v>
      </c>
      <c r="B273">
        <v>770</v>
      </c>
      <c r="C273">
        <v>725</v>
      </c>
      <c r="D273">
        <v>-0.162315582610361</v>
      </c>
      <c r="E273">
        <v>39.972686289391</v>
      </c>
      <c r="F273">
        <v>2.558356158604</v>
      </c>
      <c r="G273">
        <v>-632.04202798986785</v>
      </c>
      <c r="H273">
        <v>-547.56249591266919</v>
      </c>
      <c r="I273">
        <v>80.9850281140763</v>
      </c>
      <c r="J273">
        <v>46.792986806567299</v>
      </c>
      <c r="K273">
        <v>15.624363384651801</v>
      </c>
      <c r="L273">
        <v>1.4729289142791303E-5</v>
      </c>
      <c r="M273">
        <v>1.5012641227543328E-6</v>
      </c>
      <c r="N273" s="1">
        <v>-8.6909498502499206E-8</v>
      </c>
      <c r="O273" s="1">
        <v>8.9816004886030196E-11</v>
      </c>
      <c r="P273" s="1">
        <v>4.2027710528103197E-10</v>
      </c>
    </row>
    <row r="274" spans="1:16" x14ac:dyDescent="0.25">
      <c r="A274">
        <v>276</v>
      </c>
      <c r="B274">
        <v>769</v>
      </c>
      <c r="C274">
        <v>725</v>
      </c>
      <c r="D274">
        <v>-0.163498056901595</v>
      </c>
      <c r="E274">
        <v>40.572645378915503</v>
      </c>
      <c r="F274">
        <v>2.5589520001892598</v>
      </c>
      <c r="G274">
        <v>-641.31681242322281</v>
      </c>
      <c r="H274">
        <v>-555.69791831787188</v>
      </c>
      <c r="I274">
        <v>82.156017948808497</v>
      </c>
      <c r="J274">
        <v>47.492821896208497</v>
      </c>
      <c r="K274">
        <v>15.8551803144078</v>
      </c>
      <c r="L274">
        <v>1.4786779064738325E-5</v>
      </c>
      <c r="M274">
        <v>1.5018152415353552E-6</v>
      </c>
      <c r="N274" s="1">
        <v>-9.2171883138263503E-8</v>
      </c>
      <c r="O274" s="1">
        <v>9.1302454440477404E-11</v>
      </c>
      <c r="P274" s="1">
        <v>4.3874746324087897E-10</v>
      </c>
    </row>
    <row r="275" spans="1:16" x14ac:dyDescent="0.25">
      <c r="A275">
        <v>277</v>
      </c>
      <c r="B275">
        <v>768</v>
      </c>
      <c r="C275">
        <v>725</v>
      </c>
      <c r="D275">
        <v>-0.164682802670121</v>
      </c>
      <c r="E275">
        <v>41.171712010454499</v>
      </c>
      <c r="F275">
        <v>2.5595269622378698</v>
      </c>
      <c r="G275">
        <v>-650.57657217358565</v>
      </c>
      <c r="H275">
        <v>-563.82396717769734</v>
      </c>
      <c r="I275">
        <v>83.323829415442603</v>
      </c>
      <c r="J275">
        <v>48.1917825135451</v>
      </c>
      <c r="K275">
        <v>16.085672320660599</v>
      </c>
      <c r="L275">
        <v>1.4842627627580071E-5</v>
      </c>
      <c r="M275">
        <v>1.5023488655121395E-6</v>
      </c>
      <c r="N275" s="1">
        <v>-9.7693181743955001E-8</v>
      </c>
      <c r="O275" s="1">
        <v>9.2783124444944105E-11</v>
      </c>
      <c r="P275" s="1">
        <v>4.5795213903618799E-10</v>
      </c>
    </row>
    <row r="276" spans="1:16" x14ac:dyDescent="0.25">
      <c r="A276">
        <v>278</v>
      </c>
      <c r="B276">
        <v>767</v>
      </c>
      <c r="C276">
        <v>725</v>
      </c>
      <c r="D276">
        <v>-0.165869826467332</v>
      </c>
      <c r="E276">
        <v>41.769965314667502</v>
      </c>
      <c r="F276">
        <v>2.5600820116643401</v>
      </c>
      <c r="G276">
        <v>-659.82256977727593</v>
      </c>
      <c r="H276">
        <v>-571.9417257499573</v>
      </c>
      <c r="I276">
        <v>84.488625705252701</v>
      </c>
      <c r="J276">
        <v>48.889973069689297</v>
      </c>
      <c r="K276">
        <v>16.3158700089893</v>
      </c>
      <c r="L276">
        <v>1.4896935086870002E-5</v>
      </c>
      <c r="M276">
        <v>1.5028658844081574E-6</v>
      </c>
      <c r="N276" s="1">
        <v>-1.0348492333302499E-7</v>
      </c>
      <c r="O276" s="1">
        <v>9.4258115237429603E-11</v>
      </c>
      <c r="P276" s="1">
        <v>4.77923834645758E-10</v>
      </c>
    </row>
    <row r="277" spans="1:16" x14ac:dyDescent="0.25">
      <c r="A277">
        <v>279</v>
      </c>
      <c r="B277">
        <v>766</v>
      </c>
      <c r="C277">
        <v>725</v>
      </c>
      <c r="D277">
        <v>-0.167059134869841</v>
      </c>
      <c r="E277">
        <v>42.367485789147601</v>
      </c>
      <c r="F277">
        <v>2.5606180554698001</v>
      </c>
      <c r="G277">
        <v>-669.05608921065175</v>
      </c>
      <c r="H277">
        <v>-580.05229681943729</v>
      </c>
      <c r="I277">
        <v>85.650572478674306</v>
      </c>
      <c r="J277">
        <v>49.587500107392898</v>
      </c>
      <c r="K277">
        <v>16.545804517251302</v>
      </c>
      <c r="L277">
        <v>1.4949796553005564E-5</v>
      </c>
      <c r="M277">
        <v>1.5033671369869182E-6</v>
      </c>
      <c r="N277" s="1">
        <v>-1.09559181563244E-7</v>
      </c>
      <c r="O277" s="1">
        <v>9.5727526049854895E-11</v>
      </c>
      <c r="P277" s="1">
        <v>4.9869674728130201E-10</v>
      </c>
    </row>
    <row r="278" spans="1:16" x14ac:dyDescent="0.25">
      <c r="A278">
        <v>280</v>
      </c>
      <c r="B278">
        <v>765</v>
      </c>
      <c r="C278">
        <v>725</v>
      </c>
      <c r="D278">
        <v>-0.16825073447960201</v>
      </c>
      <c r="E278">
        <v>42.964355362769503</v>
      </c>
      <c r="F278">
        <v>2.5611359454149798</v>
      </c>
      <c r="G278">
        <v>-678.27843690507234</v>
      </c>
      <c r="H278">
        <v>-588.15680359533906</v>
      </c>
      <c r="I278">
        <v>86.8098379903996</v>
      </c>
      <c r="J278">
        <v>50.2844724044458</v>
      </c>
      <c r="K278">
        <v>16.775507539802899</v>
      </c>
      <c r="L278">
        <v>1.5001302436710183E-5</v>
      </c>
      <c r="M278">
        <v>1.5038534151088404E-6</v>
      </c>
      <c r="N278" s="1">
        <v>-1.15928596074021E-7</v>
      </c>
      <c r="O278" s="1">
        <v>9.7191455010492304E-11</v>
      </c>
      <c r="P278" s="1">
        <v>5.2030662448443197E-10</v>
      </c>
    </row>
    <row r="279" spans="1:16" x14ac:dyDescent="0.25">
      <c r="A279">
        <v>281</v>
      </c>
      <c r="B279">
        <v>764</v>
      </c>
      <c r="C279">
        <v>725</v>
      </c>
      <c r="D279">
        <v>-0.16944463192401901</v>
      </c>
      <c r="E279">
        <v>43.560657470464797</v>
      </c>
      <c r="F279">
        <v>2.56163648227633</v>
      </c>
      <c r="G279">
        <v>-687.49094292635448</v>
      </c>
      <c r="H279">
        <v>-596.25639075227707</v>
      </c>
      <c r="I279">
        <v>87.966593235382902</v>
      </c>
      <c r="J279">
        <v>50.981001090712397</v>
      </c>
      <c r="K279">
        <v>17.0050113557703</v>
      </c>
      <c r="L279">
        <v>1.505153885762375E-5</v>
      </c>
      <c r="M279">
        <v>1.5043254674471619E-6</v>
      </c>
      <c r="N279" s="1">
        <v>-1.2260639370488401E-7</v>
      </c>
      <c r="O279" s="1">
        <v>9.8649999178611503E-11</v>
      </c>
      <c r="P279" s="1">
        <v>5.4279081837984505E-10</v>
      </c>
    </row>
    <row r="280" spans="1:16" x14ac:dyDescent="0.25">
      <c r="A280">
        <v>282</v>
      </c>
      <c r="B280">
        <v>763</v>
      </c>
      <c r="C280">
        <v>725</v>
      </c>
      <c r="D280">
        <v>-0.17064083385609699</v>
      </c>
      <c r="E280">
        <v>44.156477123240002</v>
      </c>
      <c r="F280">
        <v>2.56212041972955</v>
      </c>
      <c r="G280">
        <v>-696.69496208122473</v>
      </c>
      <c r="H280">
        <v>-604.35222540930158</v>
      </c>
      <c r="I280">
        <v>89.121012085048704</v>
      </c>
      <c r="J280">
        <v>51.677199761144401</v>
      </c>
      <c r="K280">
        <v>17.23434885543</v>
      </c>
      <c r="L280">
        <v>1.5100588018842529E-5</v>
      </c>
      <c r="M280">
        <v>1.5047840028781226E-6</v>
      </c>
      <c r="N280" s="1">
        <v>-1.29606409357083E-7</v>
      </c>
      <c r="O280" s="1">
        <v>1.00103254572028E-10</v>
      </c>
      <c r="P280" s="1">
        <v>5.6618833827700598E-10</v>
      </c>
    </row>
    <row r="281" spans="1:16" x14ac:dyDescent="0.25">
      <c r="A281">
        <v>283</v>
      </c>
      <c r="B281">
        <v>762</v>
      </c>
      <c r="C281">
        <v>725</v>
      </c>
      <c r="D281">
        <v>-0.171839346954545</v>
      </c>
      <c r="E281">
        <v>44.751900978677398</v>
      </c>
      <c r="F281">
        <v>2.56258846789859</v>
      </c>
      <c r="G281">
        <v>-705.891875032229</v>
      </c>
      <c r="H281">
        <v>-612.44549811735442</v>
      </c>
      <c r="I281">
        <v>90.273271424309897</v>
      </c>
      <c r="J281">
        <v>52.373184590903399</v>
      </c>
      <c r="K281">
        <v>17.463553566747802</v>
      </c>
      <c r="L281">
        <v>1.5148528551561977E-5</v>
      </c>
      <c r="M281">
        <v>1.5052296935910613E-6</v>
      </c>
      <c r="N281" s="1">
        <v>-1.36943106236542E-7</v>
      </c>
      <c r="O281" s="1">
        <v>1.01551316206094E-10</v>
      </c>
      <c r="P281" s="1">
        <v>5.9053990085056199E-10</v>
      </c>
    </row>
    <row r="282" spans="1:16" x14ac:dyDescent="0.25">
      <c r="A282">
        <v>284</v>
      </c>
      <c r="B282">
        <v>761</v>
      </c>
      <c r="C282">
        <v>725</v>
      </c>
      <c r="D282">
        <v>-0.173040177923898</v>
      </c>
      <c r="E282">
        <v>45.347017405923701</v>
      </c>
      <c r="F282">
        <v>2.5630412965989202</v>
      </c>
      <c r="G282">
        <v>-715.08308932832688</v>
      </c>
      <c r="H282">
        <v>-620.53742377482411</v>
      </c>
      <c r="I282">
        <v>91.423551277380099</v>
      </c>
      <c r="J282">
        <v>53.069074445679099</v>
      </c>
      <c r="K282">
        <v>17.692659679770902</v>
      </c>
      <c r="L282">
        <v>1.5195435832469242E-5</v>
      </c>
      <c r="M282">
        <v>1.5056631779436749E-6</v>
      </c>
      <c r="N282" s="1">
        <v>-1.4463159515392E-7</v>
      </c>
      <c r="O282" s="1">
        <v>1.02994278131406E-10</v>
      </c>
      <c r="P282" s="1">
        <v>6.1588797688434898E-10</v>
      </c>
    </row>
    <row r="283" spans="1:16" x14ac:dyDescent="0.25">
      <c r="A283">
        <v>285</v>
      </c>
      <c r="B283">
        <v>760</v>
      </c>
      <c r="C283">
        <v>725</v>
      </c>
      <c r="D283">
        <v>-0.17424333349465099</v>
      </c>
      <c r="E283">
        <v>45.941916555960802</v>
      </c>
      <c r="F283">
        <v>2.56347953831966</v>
      </c>
      <c r="G283">
        <v>-724.27004051886126</v>
      </c>
      <c r="H283">
        <v>-628.62924261633623</v>
      </c>
      <c r="I283">
        <v>92.572034944127097</v>
      </c>
      <c r="J283">
        <v>53.764990999793199</v>
      </c>
      <c r="K283">
        <v>17.921702072986001</v>
      </c>
      <c r="L283">
        <v>1.5241382277303307E-5</v>
      </c>
      <c r="M283">
        <v>1.5060850630890617E-6</v>
      </c>
      <c r="N283" s="1">
        <v>-1.5268765253758201E-7</v>
      </c>
      <c r="O283" s="1">
        <v>1.04432233499791E-10</v>
      </c>
      <c r="P283" s="1">
        <v>6.4227683359466103E-10</v>
      </c>
    </row>
    <row r="284" spans="1:16" x14ac:dyDescent="0.25">
      <c r="A284">
        <v>286</v>
      </c>
      <c r="B284">
        <v>759</v>
      </c>
      <c r="C284">
        <v>725</v>
      </c>
      <c r="D284">
        <v>-0.175448820423383</v>
      </c>
      <c r="E284">
        <v>46.5366904221952</v>
      </c>
      <c r="F284">
        <v>2.5639037909476898</v>
      </c>
      <c r="G284">
        <v>-733.45419311914077</v>
      </c>
      <c r="H284">
        <v>-636.72222107406401</v>
      </c>
      <c r="I284">
        <v>93.718909116966103</v>
      </c>
      <c r="J284">
        <v>54.461058844738901</v>
      </c>
      <c r="K284">
        <v>18.150716335964301</v>
      </c>
      <c r="L284">
        <v>1.5286437612207246E-5</v>
      </c>
      <c r="M284">
        <v>1.5064959274028449E-6</v>
      </c>
      <c r="N284" s="1">
        <v>-1.6112773667878E-7</v>
      </c>
      <c r="O284" s="1">
        <v>1.05865274627814E-10</v>
      </c>
      <c r="P284" s="1">
        <v>6.6975257101577496E-10</v>
      </c>
    </row>
    <row r="285" spans="1:16" x14ac:dyDescent="0.25">
      <c r="A285">
        <v>287</v>
      </c>
      <c r="B285">
        <v>758</v>
      </c>
      <c r="C285">
        <v>725</v>
      </c>
      <c r="D285">
        <v>-0.176656645492894</v>
      </c>
      <c r="E285">
        <v>47.131432897015998</v>
      </c>
      <c r="F285">
        <v>2.56431462028198</v>
      </c>
      <c r="G285">
        <v>-742.63704151354705</v>
      </c>
      <c r="H285">
        <v>-644.81765258566759</v>
      </c>
      <c r="I285">
        <v>94.864363989603405</v>
      </c>
      <c r="J285">
        <v>55.157405594665299</v>
      </c>
      <c r="K285">
        <v>18.379738790333398</v>
      </c>
      <c r="L285">
        <v>1.5330669125470056E-5</v>
      </c>
      <c r="M285">
        <v>1.5068963227192334E-6</v>
      </c>
      <c r="N285" s="1">
        <v>-1.6996900169560501E-7</v>
      </c>
      <c r="O285" s="1">
        <v>1.07293493074105E-10</v>
      </c>
      <c r="P285" s="1">
        <v>6.9836315094779195E-10</v>
      </c>
    </row>
    <row r="286" spans="1:16" x14ac:dyDescent="0.25">
      <c r="A286">
        <v>288</v>
      </c>
      <c r="B286">
        <v>757</v>
      </c>
      <c r="C286">
        <v>725</v>
      </c>
      <c r="D286">
        <v>-0.17786681551230199</v>
      </c>
      <c r="E286">
        <v>47.726239823195897</v>
      </c>
      <c r="F286">
        <v>2.5647125623401799</v>
      </c>
      <c r="G286">
        <v>-751.82011078075107</v>
      </c>
      <c r="H286">
        <v>-652.91685833551946</v>
      </c>
      <c r="I286">
        <v>96.008593355561501</v>
      </c>
      <c r="J286">
        <v>55.854161987575203</v>
      </c>
      <c r="K286">
        <v>18.6088065087683</v>
      </c>
      <c r="L286">
        <v>1.5374141901491228E-5</v>
      </c>
      <c r="M286">
        <v>1.5072867764100794E-6</v>
      </c>
      <c r="N286" s="1">
        <v>-1.7922930859709399E-7</v>
      </c>
      <c r="O286" s="1">
        <v>1.08716979736543E-10</v>
      </c>
      <c r="P286" s="1">
        <v>7.2815841661957897E-10</v>
      </c>
    </row>
    <row r="287" spans="1:16" x14ac:dyDescent="0.25">
      <c r="A287">
        <v>289</v>
      </c>
      <c r="B287">
        <v>756</v>
      </c>
      <c r="C287">
        <v>725</v>
      </c>
      <c r="D287">
        <v>-0.17907933731720099</v>
      </c>
      <c r="E287">
        <v>48.321209034933801</v>
      </c>
      <c r="F287">
        <v>2.5650981254913199</v>
      </c>
      <c r="G287">
        <v>-761.00495735789889</v>
      </c>
      <c r="H287">
        <v>-661.02118785680818</v>
      </c>
      <c r="I287">
        <v>97.151794685993906</v>
      </c>
      <c r="J287">
        <v>56.551461976079899</v>
      </c>
      <c r="K287">
        <v>18.837957329869401</v>
      </c>
      <c r="L287">
        <v>1.5416919038600396E-5</v>
      </c>
      <c r="M287">
        <v>1.5076677933102094E-6</v>
      </c>
      <c r="N287" s="1">
        <v>-1.8892723270462199E-7</v>
      </c>
      <c r="O287" s="1">
        <v>1.1013582496121499E-10</v>
      </c>
      <c r="P287" s="1">
        <v>7.5919010084879802E-10</v>
      </c>
    </row>
    <row r="288" spans="1:16" x14ac:dyDescent="0.25">
      <c r="A288">
        <v>290</v>
      </c>
      <c r="B288">
        <v>755</v>
      </c>
      <c r="C288">
        <v>725</v>
      </c>
      <c r="D288">
        <v>-0.18029421776978</v>
      </c>
      <c r="E288">
        <v>48.916440388463599</v>
      </c>
      <c r="F288">
        <v>2.5654717924206798</v>
      </c>
      <c r="G288">
        <v>-770.19316954502585</v>
      </c>
      <c r="H288">
        <v>-669.1320194955058</v>
      </c>
      <c r="I288">
        <v>98.294169186908206</v>
      </c>
      <c r="J288">
        <v>57.249442807696198</v>
      </c>
      <c r="K288">
        <v>19.067229868977702</v>
      </c>
      <c r="L288">
        <v>1.5459061852053477E-5</v>
      </c>
      <c r="M288">
        <v>1.5080398575104016E-6</v>
      </c>
      <c r="N288" s="1">
        <v>-1.9908206660517599E-7</v>
      </c>
      <c r="O288" s="1">
        <v>1.11550118670461E-10</v>
      </c>
      <c r="P288" s="1">
        <v>7.9151182025899101E-10</v>
      </c>
    </row>
    <row r="289" spans="1:16" x14ac:dyDescent="0.25">
      <c r="A289">
        <v>291</v>
      </c>
      <c r="B289">
        <v>754</v>
      </c>
      <c r="C289">
        <v>725</v>
      </c>
      <c r="D289">
        <v>-0.181511463758944</v>
      </c>
      <c r="E289">
        <v>49.512035779160897</v>
      </c>
      <c r="F289">
        <v>2.5658340219470799</v>
      </c>
      <c r="G289">
        <v>-779.38636779902095</v>
      </c>
      <c r="H289">
        <v>-677.25076069178908</v>
      </c>
      <c r="I289">
        <v>99.435921829559206</v>
      </c>
      <c r="J289">
        <v>57.948245090887703</v>
      </c>
      <c r="K289">
        <v>19.296663523694601</v>
      </c>
      <c r="L289">
        <v>1.5500630063859451E-5</v>
      </c>
      <c r="M289">
        <v>1.508403434035518E-6</v>
      </c>
      <c r="N289" s="1">
        <v>-2.0971381759477099E-7</v>
      </c>
      <c r="O289" s="1">
        <v>1.12959950515555E-10</v>
      </c>
      <c r="P289" s="1">
        <v>8.2517905248965301E-10</v>
      </c>
    </row>
    <row r="290" spans="1:16" x14ac:dyDescent="0.25">
      <c r="A290">
        <v>292</v>
      </c>
      <c r="B290">
        <v>753</v>
      </c>
      <c r="C290">
        <v>725</v>
      </c>
      <c r="D290">
        <v>-0.182731082200454</v>
      </c>
      <c r="E290">
        <v>50.108099136510297</v>
      </c>
      <c r="F290">
        <v>2.5661852507077598</v>
      </c>
      <c r="G290">
        <v>-788.58620468426579</v>
      </c>
      <c r="H290">
        <v>-685.37884796332423</v>
      </c>
      <c r="I290">
        <v>100.57726133697901</v>
      </c>
      <c r="J290">
        <v>58.6480128368039</v>
      </c>
      <c r="K290">
        <v>19.526298470732101</v>
      </c>
      <c r="L290">
        <v>1.5541681979929989E-5</v>
      </c>
      <c r="M290">
        <v>1.5087589704059252E-6</v>
      </c>
      <c r="N290" s="1">
        <v>-2.2084319848184299E-7</v>
      </c>
      <c r="O290" s="1">
        <v>1.14365410037441E-10</v>
      </c>
      <c r="P290" s="1">
        <v>8.6024909304141902E-10</v>
      </c>
    </row>
    <row r="291" spans="1:16" x14ac:dyDescent="0.25">
      <c r="A291">
        <v>293</v>
      </c>
      <c r="B291">
        <v>752</v>
      </c>
      <c r="C291">
        <v>725</v>
      </c>
      <c r="D291">
        <v>-0.18395308003706701</v>
      </c>
      <c r="E291">
        <v>50.704736401984</v>
      </c>
      <c r="F291">
        <v>2.5665258947201801</v>
      </c>
      <c r="G291">
        <v>-797.79436455765938</v>
      </c>
      <c r="H291">
        <v>-693.51774665734979</v>
      </c>
      <c r="I291">
        <v>101.718400136867</v>
      </c>
      <c r="J291">
        <v>59.348893482375097</v>
      </c>
      <c r="K291">
        <v>19.7561756560855</v>
      </c>
      <c r="L291">
        <v>1.5582274656106209E-5</v>
      </c>
      <c r="M291">
        <v>1.5091068981084199E-6</v>
      </c>
      <c r="N291" s="1">
        <v>-2.32491610390784E-7</v>
      </c>
      <c r="O291" s="1">
        <v>1.15766586865518E-10</v>
      </c>
      <c r="P291" s="1">
        <v>8.9678098782014297E-10</v>
      </c>
    </row>
    <row r="292" spans="1:16" x14ac:dyDescent="0.25">
      <c r="A292">
        <v>294</v>
      </c>
      <c r="B292">
        <v>751</v>
      </c>
      <c r="C292">
        <v>725</v>
      </c>
      <c r="D292">
        <v>-0.18517746423863399</v>
      </c>
      <c r="E292">
        <v>51.302055476356102</v>
      </c>
      <c r="F292">
        <v>2.5668563508335702</v>
      </c>
      <c r="G292">
        <v>-807.01256277783614</v>
      </c>
      <c r="H292">
        <v>-701.66895028854117</v>
      </c>
      <c r="I292">
        <v>102.85955425405901</v>
      </c>
      <c r="J292">
        <v>60.051037878896601</v>
      </c>
      <c r="K292">
        <v>19.986336773265801</v>
      </c>
      <c r="L292">
        <v>1.5622464053469029E-5</v>
      </c>
      <c r="M292">
        <v>1.5094476339769938E-6</v>
      </c>
      <c r="N292" s="1">
        <v>-2.4468111599785401E-7</v>
      </c>
      <c r="O292" s="1">
        <v>1.1716357093272999E-10</v>
      </c>
      <c r="P292" s="1">
        <v>9.3483543675354295E-10</v>
      </c>
    </row>
    <row r="293" spans="1:16" x14ac:dyDescent="0.25">
      <c r="A293">
        <v>295</v>
      </c>
      <c r="B293">
        <v>750</v>
      </c>
      <c r="C293">
        <v>725</v>
      </c>
      <c r="D293">
        <v>-0.18640424180227499</v>
      </c>
      <c r="E293">
        <v>51.900166129987298</v>
      </c>
      <c r="F293">
        <v>2.5671769980819601</v>
      </c>
      <c r="G293">
        <v>-816.24254433635758</v>
      </c>
      <c r="H293">
        <v>-709.83397937309155</v>
      </c>
      <c r="I293">
        <v>104.00094312981</v>
      </c>
      <c r="J293">
        <v>60.754600238235199</v>
      </c>
      <c r="K293">
        <v>20.216824227064901</v>
      </c>
      <c r="L293">
        <v>1.5662305183677907E-5</v>
      </c>
      <c r="M293">
        <v>1.5097815814935889E-6</v>
      </c>
      <c r="N293" s="1">
        <v>-2.5743440136672098E-7</v>
      </c>
      <c r="O293" s="1">
        <v>1.18556452708775E-10</v>
      </c>
      <c r="P293" s="1">
        <v>9.7447466313810396E-10</v>
      </c>
    </row>
    <row r="294" spans="1:16" x14ac:dyDescent="0.25">
      <c r="A294">
        <v>297</v>
      </c>
      <c r="B294">
        <v>888</v>
      </c>
      <c r="C294">
        <v>700</v>
      </c>
      <c r="D294">
        <v>-1.3400077509363201E-2</v>
      </c>
      <c r="E294">
        <v>3.4834811898522201E-2</v>
      </c>
      <c r="F294">
        <v>2.5572719048499502</v>
      </c>
      <c r="G294">
        <v>-0.57153791018416511</v>
      </c>
      <c r="H294">
        <v>-0.48624375856251179</v>
      </c>
      <c r="I294">
        <v>7.3456617682171196E-2</v>
      </c>
      <c r="J294">
        <v>4.0955501737241697E-2</v>
      </c>
      <c r="K294">
        <v>1.36218647037324E-2</v>
      </c>
      <c r="L294">
        <v>0</v>
      </c>
      <c r="M294">
        <v>1.2387702612688009E-6</v>
      </c>
      <c r="N294">
        <v>0</v>
      </c>
      <c r="O294" s="1">
        <v>1.94757072733423E-14</v>
      </c>
      <c r="P294">
        <v>0</v>
      </c>
    </row>
    <row r="295" spans="1:16" x14ac:dyDescent="0.25">
      <c r="A295">
        <v>298</v>
      </c>
      <c r="B295">
        <v>887</v>
      </c>
      <c r="C295">
        <v>700</v>
      </c>
      <c r="D295">
        <v>-1.43339223376273E-2</v>
      </c>
      <c r="E295">
        <v>0.16462054125945799</v>
      </c>
      <c r="F295">
        <v>2.5572719048499502</v>
      </c>
      <c r="G295">
        <v>-2.7005970589034103</v>
      </c>
      <c r="H295">
        <v>-2.2980589861095986</v>
      </c>
      <c r="I295">
        <v>0.34697071309210997</v>
      </c>
      <c r="J295">
        <v>0.193526850006702</v>
      </c>
      <c r="K295">
        <v>6.4373499332335105E-2</v>
      </c>
      <c r="L295">
        <v>0</v>
      </c>
      <c r="M295">
        <v>1.2387702612688009E-6</v>
      </c>
      <c r="N295">
        <v>0</v>
      </c>
      <c r="O295" s="1">
        <v>9.2037283912659405E-14</v>
      </c>
      <c r="P295">
        <v>0</v>
      </c>
    </row>
    <row r="296" spans="1:16" x14ac:dyDescent="0.25">
      <c r="A296">
        <v>299</v>
      </c>
      <c r="B296">
        <v>886</v>
      </c>
      <c r="C296">
        <v>700</v>
      </c>
      <c r="D296">
        <v>-1.52693784238451E-2</v>
      </c>
      <c r="E296">
        <v>0.29420885576691302</v>
      </c>
      <c r="F296">
        <v>2.5572719048499502</v>
      </c>
      <c r="G296">
        <v>-4.8258711045294733</v>
      </c>
      <c r="H296">
        <v>-4.1074232547054246</v>
      </c>
      <c r="I296">
        <v>0.61980576269166898</v>
      </c>
      <c r="J296">
        <v>0.34583686192088903</v>
      </c>
      <c r="K296">
        <v>0.115047936517401</v>
      </c>
      <c r="L296">
        <v>0</v>
      </c>
      <c r="M296">
        <v>1.2387702612688009E-6</v>
      </c>
      <c r="N296">
        <v>0</v>
      </c>
      <c r="O296" s="1">
        <v>1.6448848837861699E-13</v>
      </c>
      <c r="P296">
        <v>0</v>
      </c>
    </row>
    <row r="297" spans="1:16" x14ac:dyDescent="0.25">
      <c r="A297">
        <v>300</v>
      </c>
      <c r="B297">
        <v>885</v>
      </c>
      <c r="C297">
        <v>700</v>
      </c>
      <c r="D297">
        <v>-1.6206449941716199E-2</v>
      </c>
      <c r="E297">
        <v>0.42360021660223202</v>
      </c>
      <c r="F297">
        <v>2.5572719048499502</v>
      </c>
      <c r="G297">
        <v>-6.9473692530339139</v>
      </c>
      <c r="H297">
        <v>-5.914342263307935</v>
      </c>
      <c r="I297">
        <v>0.89196303563957902</v>
      </c>
      <c r="J297">
        <v>0.497886062781906</v>
      </c>
      <c r="K297">
        <v>0.16564535660007801</v>
      </c>
      <c r="L297">
        <v>0</v>
      </c>
      <c r="M297">
        <v>1.2387702612688007E-6</v>
      </c>
      <c r="N297">
        <v>0</v>
      </c>
      <c r="O297" s="1">
        <v>2.3682957851193198E-13</v>
      </c>
      <c r="P297">
        <v>0</v>
      </c>
    </row>
    <row r="298" spans="1:16" x14ac:dyDescent="0.25">
      <c r="A298">
        <v>301</v>
      </c>
      <c r="B298">
        <v>884</v>
      </c>
      <c r="C298">
        <v>700</v>
      </c>
      <c r="D298">
        <v>-1.7145141079374999E-2</v>
      </c>
      <c r="E298">
        <v>0.55279508183879</v>
      </c>
      <c r="F298">
        <v>2.5572719048499502</v>
      </c>
      <c r="G298">
        <v>-9.06510065474016</v>
      </c>
      <c r="H298">
        <v>-7.7188216696680545</v>
      </c>
      <c r="I298">
        <v>1.16344379300186</v>
      </c>
      <c r="J298">
        <v>0.64967497396509799</v>
      </c>
      <c r="K298">
        <v>0.21616593870616299</v>
      </c>
      <c r="L298">
        <v>0</v>
      </c>
      <c r="M298">
        <v>1.2387702612688009E-6</v>
      </c>
      <c r="N298">
        <v>0</v>
      </c>
      <c r="O298" s="1">
        <v>3.09060810415695E-13</v>
      </c>
      <c r="P298">
        <v>0</v>
      </c>
    </row>
    <row r="299" spans="1:16" x14ac:dyDescent="0.25">
      <c r="A299">
        <v>302</v>
      </c>
      <c r="B299">
        <v>883</v>
      </c>
      <c r="C299">
        <v>700</v>
      </c>
      <c r="D299">
        <v>-1.80854560394401E-2</v>
      </c>
      <c r="E299">
        <v>0.68179390846088395</v>
      </c>
      <c r="F299">
        <v>2.5572719048499502</v>
      </c>
      <c r="G299">
        <v>-11.179074437462985</v>
      </c>
      <c r="H299">
        <v>-9.520867118503622</v>
      </c>
      <c r="I299">
        <v>1.43424929201173</v>
      </c>
      <c r="J299">
        <v>0.80120411529201996</v>
      </c>
      <c r="K299">
        <v>0.26660986153558303</v>
      </c>
      <c r="L299">
        <v>0</v>
      </c>
      <c r="M299">
        <v>1.2387702612688009E-6</v>
      </c>
      <c r="N299">
        <v>0</v>
      </c>
      <c r="O299" s="1">
        <v>3.8118243958410502E-13</v>
      </c>
      <c r="P299">
        <v>0</v>
      </c>
    </row>
    <row r="300" spans="1:16" x14ac:dyDescent="0.25">
      <c r="A300">
        <v>303</v>
      </c>
      <c r="B300">
        <v>882</v>
      </c>
      <c r="C300">
        <v>700</v>
      </c>
      <c r="D300">
        <v>-1.9027399039082099E-2</v>
      </c>
      <c r="E300">
        <v>0.81059715182574499</v>
      </c>
      <c r="F300">
        <v>2.5572719048499502</v>
      </c>
      <c r="G300">
        <v>-13.289299697703763</v>
      </c>
      <c r="H300">
        <v>-11.320484233979114</v>
      </c>
      <c r="I300">
        <v>1.70438078494104</v>
      </c>
      <c r="J300">
        <v>0.95247400439762597</v>
      </c>
      <c r="K300">
        <v>0.31697730315201</v>
      </c>
      <c r="L300">
        <v>0</v>
      </c>
      <c r="M300">
        <v>1.2387702612688009E-6</v>
      </c>
      <c r="N300">
        <v>0</v>
      </c>
      <c r="O300" s="1">
        <v>4.5319472060169001E-13</v>
      </c>
      <c r="P300">
        <v>0</v>
      </c>
    </row>
    <row r="301" spans="1:16" x14ac:dyDescent="0.25">
      <c r="A301">
        <v>304</v>
      </c>
      <c r="B301">
        <v>881</v>
      </c>
      <c r="C301">
        <v>700</v>
      </c>
      <c r="D301">
        <v>-1.9970974310094598E-2</v>
      </c>
      <c r="E301">
        <v>0.93920526732118703</v>
      </c>
      <c r="F301">
        <v>2.5572719048499502</v>
      </c>
      <c r="G301">
        <v>-15.395785527844321</v>
      </c>
      <c r="H301">
        <v>-13.117678642847716</v>
      </c>
      <c r="I301">
        <v>1.9738395225894401</v>
      </c>
      <c r="J301">
        <v>1.1034851586775201</v>
      </c>
      <c r="K301">
        <v>0.36726844163107902</v>
      </c>
      <c r="L301">
        <v>0</v>
      </c>
      <c r="M301">
        <v>1.2387702612688007E-6</v>
      </c>
      <c r="N301">
        <v>0</v>
      </c>
      <c r="O301" s="1">
        <v>5.25097908070077E-13</v>
      </c>
      <c r="P301">
        <v>0</v>
      </c>
    </row>
    <row r="302" spans="1:16" x14ac:dyDescent="0.25">
      <c r="A302">
        <v>305</v>
      </c>
      <c r="B302">
        <v>880</v>
      </c>
      <c r="C302">
        <v>700</v>
      </c>
      <c r="D302">
        <v>-2.0916186098943901E-2</v>
      </c>
      <c r="E302">
        <v>1.06761870713503</v>
      </c>
      <c r="F302">
        <v>2.5572719048499502</v>
      </c>
      <c r="G302">
        <v>-17.498540963200448</v>
      </c>
      <c r="H302">
        <v>-14.9124559293264</v>
      </c>
      <c r="I302">
        <v>2.24262674749516</v>
      </c>
      <c r="J302">
        <v>1.2542380914914</v>
      </c>
      <c r="K302">
        <v>0.41748345379709501</v>
      </c>
      <c r="L302">
        <v>0</v>
      </c>
      <c r="M302">
        <v>1.2387702612688007E-6</v>
      </c>
      <c r="N302">
        <v>0</v>
      </c>
      <c r="O302" s="1">
        <v>5.9689225480181797E-13</v>
      </c>
      <c r="P302">
        <v>0</v>
      </c>
    </row>
    <row r="303" spans="1:16" x14ac:dyDescent="0.25">
      <c r="A303">
        <v>306</v>
      </c>
      <c r="B303">
        <v>879</v>
      </c>
      <c r="C303">
        <v>700</v>
      </c>
      <c r="D303">
        <v>-2.1863038666836501E-2</v>
      </c>
      <c r="E303">
        <v>1.1958379228634199</v>
      </c>
      <c r="F303">
        <v>2.5572719048499502</v>
      </c>
      <c r="G303">
        <v>-19.597575024804499</v>
      </c>
      <c r="H303">
        <v>-16.704821671512253</v>
      </c>
      <c r="I303">
        <v>2.5107436994247601</v>
      </c>
      <c r="J303">
        <v>1.4047333152274599</v>
      </c>
      <c r="K303">
        <v>0.46762251624298101</v>
      </c>
      <c r="L303">
        <v>0</v>
      </c>
      <c r="M303">
        <v>1.2387702612688009E-6</v>
      </c>
      <c r="N303">
        <v>0</v>
      </c>
      <c r="O303" s="1">
        <v>6.6857801327865497E-13</v>
      </c>
      <c r="P303">
        <v>0</v>
      </c>
    </row>
    <row r="304" spans="1:16" x14ac:dyDescent="0.25">
      <c r="A304">
        <v>307</v>
      </c>
      <c r="B304">
        <v>878</v>
      </c>
      <c r="C304">
        <v>700</v>
      </c>
      <c r="D304">
        <v>-2.2811536289797301E-2</v>
      </c>
      <c r="E304">
        <v>1.32386336544927</v>
      </c>
      <c r="F304">
        <v>2.5572719048499502</v>
      </c>
      <c r="G304">
        <v>-21.692896718407834</v>
      </c>
      <c r="H304">
        <v>-18.494781440519429</v>
      </c>
      <c r="I304">
        <v>2.7781916152442299</v>
      </c>
      <c r="J304">
        <v>1.55497134122928</v>
      </c>
      <c r="K304">
        <v>0.51768580530623998</v>
      </c>
      <c r="L304">
        <v>0</v>
      </c>
      <c r="M304">
        <v>1.2387702612688012E-6</v>
      </c>
      <c r="N304">
        <v>0</v>
      </c>
      <c r="O304" s="1">
        <v>7.4015543561713997E-13</v>
      </c>
      <c r="P304">
        <v>0</v>
      </c>
    </row>
    <row r="305" spans="1:16" x14ac:dyDescent="0.25">
      <c r="A305">
        <v>308</v>
      </c>
      <c r="B305">
        <v>877</v>
      </c>
      <c r="C305">
        <v>700</v>
      </c>
      <c r="D305">
        <v>-2.3761683258705001E-2</v>
      </c>
      <c r="E305">
        <v>1.4516954827812301</v>
      </c>
      <c r="F305">
        <v>2.5572719048499502</v>
      </c>
      <c r="G305">
        <v>-23.784514995151724</v>
      </c>
      <c r="H305">
        <v>-20.282340766927696</v>
      </c>
      <c r="I305">
        <v>3.0449717238829899</v>
      </c>
      <c r="J305">
        <v>1.70495267697487</v>
      </c>
      <c r="K305">
        <v>0.56767349613001294</v>
      </c>
      <c r="L305">
        <v>0</v>
      </c>
      <c r="M305">
        <v>1.2387702612688009E-6</v>
      </c>
      <c r="N305">
        <v>0</v>
      </c>
      <c r="O305" s="1">
        <v>8.1162477222620103E-13</v>
      </c>
      <c r="P305">
        <v>0</v>
      </c>
    </row>
    <row r="306" spans="1:16" x14ac:dyDescent="0.25">
      <c r="A306">
        <v>309</v>
      </c>
      <c r="B306">
        <v>876</v>
      </c>
      <c r="C306">
        <v>700</v>
      </c>
      <c r="D306">
        <v>-2.47134838793883E-2</v>
      </c>
      <c r="E306">
        <v>1.5793347229350501</v>
      </c>
      <c r="F306">
        <v>2.5572719048499502</v>
      </c>
      <c r="G306">
        <v>-25.872438804703844</v>
      </c>
      <c r="H306">
        <v>-22.067505186055349</v>
      </c>
      <c r="I306">
        <v>3.3110852531423101</v>
      </c>
      <c r="J306">
        <v>1.8546778298836699</v>
      </c>
      <c r="K306">
        <v>0.61758576393061304</v>
      </c>
      <c r="L306">
        <v>0</v>
      </c>
      <c r="M306">
        <v>1.2387702612688009E-6</v>
      </c>
      <c r="N306">
        <v>0</v>
      </c>
      <c r="O306" s="1">
        <v>8.8298627361938399E-13</v>
      </c>
      <c r="P306">
        <v>0</v>
      </c>
    </row>
    <row r="307" spans="1:16" x14ac:dyDescent="0.25">
      <c r="A307">
        <v>310</v>
      </c>
      <c r="B307">
        <v>875</v>
      </c>
      <c r="C307">
        <v>700</v>
      </c>
      <c r="D307">
        <v>-2.5666942472671601E-2</v>
      </c>
      <c r="E307">
        <v>1.70678153269193</v>
      </c>
      <c r="F307">
        <v>2.5572719048499502</v>
      </c>
      <c r="G307">
        <v>-27.956677070990466</v>
      </c>
      <c r="H307">
        <v>-23.850280217255023</v>
      </c>
      <c r="I307">
        <v>3.57653342658663</v>
      </c>
      <c r="J307">
        <v>2.0041473055753101</v>
      </c>
      <c r="K307">
        <v>0.667422783418128</v>
      </c>
      <c r="L307">
        <v>0</v>
      </c>
      <c r="M307">
        <v>1.2387702612688009E-6</v>
      </c>
      <c r="N307">
        <v>0</v>
      </c>
      <c r="O307" s="1">
        <v>9.5424018958646403E-13</v>
      </c>
      <c r="P307">
        <v>0</v>
      </c>
    </row>
    <row r="308" spans="1:16" x14ac:dyDescent="0.25">
      <c r="A308">
        <v>311</v>
      </c>
      <c r="B308">
        <v>874</v>
      </c>
      <c r="C308">
        <v>700</v>
      </c>
      <c r="D308">
        <v>-2.6622063374446701E-2</v>
      </c>
      <c r="E308">
        <v>1.8340363564875399</v>
      </c>
      <c r="F308">
        <v>2.5572719048499502</v>
      </c>
      <c r="G308">
        <v>-30.037238675001362</v>
      </c>
      <c r="H308">
        <v>-25.63067134921819</v>
      </c>
      <c r="I308">
        <v>3.8413174613460899</v>
      </c>
      <c r="J308">
        <v>2.1533616066350798</v>
      </c>
      <c r="K308">
        <v>0.71718472838544201</v>
      </c>
      <c r="L308">
        <v>0</v>
      </c>
      <c r="M308">
        <v>1.2387702612688009E-6</v>
      </c>
      <c r="N308">
        <v>0</v>
      </c>
      <c r="O308" s="1">
        <v>1.0253867686058499E-12</v>
      </c>
      <c r="P308">
        <v>0</v>
      </c>
    </row>
    <row r="309" spans="1:16" x14ac:dyDescent="0.25">
      <c r="A309">
        <v>312</v>
      </c>
      <c r="B309">
        <v>873</v>
      </c>
      <c r="C309">
        <v>700</v>
      </c>
      <c r="D309">
        <v>-2.75788509357397E-2</v>
      </c>
      <c r="E309">
        <v>1.96109963724477</v>
      </c>
      <c r="F309">
        <v>2.5572719048499502</v>
      </c>
      <c r="G309">
        <v>-32.114132468455516</v>
      </c>
      <c r="H309">
        <v>-27.408684051600144</v>
      </c>
      <c r="I309">
        <v>4.1054385698690101</v>
      </c>
      <c r="J309">
        <v>2.3023212335916798</v>
      </c>
      <c r="K309">
        <v>0.76687177203389301</v>
      </c>
      <c r="L309">
        <v>0</v>
      </c>
      <c r="M309">
        <v>1.2387702612688009E-6</v>
      </c>
      <c r="N309">
        <v>0</v>
      </c>
      <c r="O309" s="1">
        <v>1.09642625831022E-12</v>
      </c>
      <c r="P309">
        <v>0</v>
      </c>
    </row>
    <row r="310" spans="1:16" x14ac:dyDescent="0.25">
      <c r="A310">
        <v>313</v>
      </c>
      <c r="B310">
        <v>872</v>
      </c>
      <c r="C310">
        <v>700</v>
      </c>
      <c r="D310">
        <v>-2.85373095227647E-2</v>
      </c>
      <c r="E310">
        <v>2.0879718179443101</v>
      </c>
      <c r="F310">
        <v>2.5572719048499502</v>
      </c>
      <c r="G310">
        <v>-34.187367299535083</v>
      </c>
      <c r="H310">
        <v>-29.184323796961795</v>
      </c>
      <c r="I310">
        <v>4.3688979632129303</v>
      </c>
      <c r="J310">
        <v>2.4510266867603501</v>
      </c>
      <c r="K310">
        <v>0.81648408758739899</v>
      </c>
      <c r="L310">
        <v>0</v>
      </c>
      <c r="M310">
        <v>1.2387702612688009E-6</v>
      </c>
      <c r="N310">
        <v>0</v>
      </c>
      <c r="O310" s="1">
        <v>1.16735890636449E-12</v>
      </c>
      <c r="P310">
        <v>0</v>
      </c>
    </row>
    <row r="311" spans="1:16" x14ac:dyDescent="0.25">
      <c r="A311">
        <v>314</v>
      </c>
      <c r="B311">
        <v>871</v>
      </c>
      <c r="C311">
        <v>700</v>
      </c>
      <c r="D311">
        <v>-2.94974435170232E-2</v>
      </c>
      <c r="E311">
        <v>2.2146533392015901</v>
      </c>
      <c r="F311">
        <v>2.5572719048499502</v>
      </c>
      <c r="G311">
        <v>-36.25695197322181</v>
      </c>
      <c r="H311">
        <v>-30.957596026900518</v>
      </c>
      <c r="I311">
        <v>4.6316968459741101</v>
      </c>
      <c r="J311">
        <v>2.5994784633974999</v>
      </c>
      <c r="K311">
        <v>0.86602184734498799</v>
      </c>
      <c r="L311">
        <v>0</v>
      </c>
      <c r="M311">
        <v>1.2387702612688007E-6</v>
      </c>
      <c r="N311">
        <v>0</v>
      </c>
      <c r="O311" s="1">
        <v>1.2381849591112601E-12</v>
      </c>
      <c r="P311">
        <v>0</v>
      </c>
    </row>
    <row r="312" spans="1:16" x14ac:dyDescent="0.25">
      <c r="A312">
        <v>315</v>
      </c>
      <c r="B312">
        <v>870</v>
      </c>
      <c r="C312">
        <v>700</v>
      </c>
      <c r="D312">
        <v>-3.0459257315310798E-2</v>
      </c>
      <c r="E312">
        <v>2.3411446403032699</v>
      </c>
      <c r="F312">
        <v>2.5572719048499502</v>
      </c>
      <c r="G312">
        <v>-38.322895268290083</v>
      </c>
      <c r="H312">
        <v>-32.728506166523864</v>
      </c>
      <c r="I312">
        <v>4.8938364184632102</v>
      </c>
      <c r="J312">
        <v>2.7476770589171999</v>
      </c>
      <c r="K312">
        <v>0.91548522308605995</v>
      </c>
      <c r="L312">
        <v>0</v>
      </c>
      <c r="M312">
        <v>1.2387702612688009E-6</v>
      </c>
      <c r="N312">
        <v>0</v>
      </c>
      <c r="O312" s="1">
        <v>1.3089046621501899E-12</v>
      </c>
      <c r="P312">
        <v>0</v>
      </c>
    </row>
    <row r="313" spans="1:16" x14ac:dyDescent="0.25">
      <c r="A313">
        <v>316</v>
      </c>
      <c r="B313">
        <v>869</v>
      </c>
      <c r="C313">
        <v>700</v>
      </c>
      <c r="D313">
        <v>-3.1422755329859997E-2</v>
      </c>
      <c r="E313">
        <v>2.46744615956406</v>
      </c>
      <c r="F313">
        <v>2.5572719048499502</v>
      </c>
      <c r="G313">
        <v>-40.38520594316622</v>
      </c>
      <c r="H313">
        <v>-34.497059629431099</v>
      </c>
      <c r="I313">
        <v>5.1553178774549</v>
      </c>
      <c r="J313">
        <v>2.8956229673093499</v>
      </c>
      <c r="K313">
        <v>0.96487438620995603</v>
      </c>
      <c r="L313">
        <v>0</v>
      </c>
      <c r="M313">
        <v>1.2387702612688009E-6</v>
      </c>
      <c r="N313">
        <v>0</v>
      </c>
      <c r="O313" s="1">
        <v>1.3795182605375499E-12</v>
      </c>
      <c r="P313">
        <v>0</v>
      </c>
    </row>
    <row r="314" spans="1:16" x14ac:dyDescent="0.25">
      <c r="A314">
        <v>317</v>
      </c>
      <c r="B314">
        <v>868</v>
      </c>
      <c r="C314">
        <v>700</v>
      </c>
      <c r="D314">
        <v>-3.2387941988343202E-2</v>
      </c>
      <c r="E314">
        <v>2.5935583348042099</v>
      </c>
      <c r="F314">
        <v>2.5572719048499502</v>
      </c>
      <c r="G314">
        <v>-42.443892743755832</v>
      </c>
      <c r="H314">
        <v>-36.263261824382738</v>
      </c>
      <c r="I314">
        <v>5.4161424171871202</v>
      </c>
      <c r="J314">
        <v>3.0433166816992498</v>
      </c>
      <c r="K314">
        <v>1.0141895079226499</v>
      </c>
      <c r="L314">
        <v>0</v>
      </c>
      <c r="M314">
        <v>1.2387702612688012E-6</v>
      </c>
      <c r="N314">
        <v>0</v>
      </c>
      <c r="O314" s="1">
        <v>1.45002599905317E-12</v>
      </c>
      <c r="P314">
        <v>0</v>
      </c>
    </row>
    <row r="315" spans="1:16" x14ac:dyDescent="0.25">
      <c r="A315">
        <v>318</v>
      </c>
      <c r="B315">
        <v>867</v>
      </c>
      <c r="C315">
        <v>700</v>
      </c>
      <c r="D315">
        <v>-3.3354821733979599E-2</v>
      </c>
      <c r="E315">
        <v>2.7194816004346101</v>
      </c>
      <c r="F315">
        <v>2.5572719048499502</v>
      </c>
      <c r="G315">
        <v>-44.498964355756428</v>
      </c>
      <c r="H315">
        <v>-38.027118114537686</v>
      </c>
      <c r="I315">
        <v>5.6763112232765298</v>
      </c>
      <c r="J315">
        <v>3.19075869092647</v>
      </c>
      <c r="K315">
        <v>1.06343075809694</v>
      </c>
      <c r="L315">
        <v>0</v>
      </c>
      <c r="M315">
        <v>1.2387702612688012E-6</v>
      </c>
      <c r="N315">
        <v>0</v>
      </c>
      <c r="O315" s="1">
        <v>1.52042812057072E-12</v>
      </c>
      <c r="P315">
        <v>0</v>
      </c>
    </row>
    <row r="316" spans="1:16" x14ac:dyDescent="0.25">
      <c r="A316">
        <v>319</v>
      </c>
      <c r="B316">
        <v>866</v>
      </c>
      <c r="C316">
        <v>700</v>
      </c>
      <c r="D316">
        <v>-3.4323399025584601E-2</v>
      </c>
      <c r="E316">
        <v>2.8452163919412099</v>
      </c>
      <c r="F316">
        <v>2.5572719048499502</v>
      </c>
      <c r="G316">
        <v>-46.550429478066107</v>
      </c>
      <c r="H316">
        <v>-39.788633880144609</v>
      </c>
      <c r="I316">
        <v>5.9358254820888297</v>
      </c>
      <c r="J316">
        <v>3.3379494848065598</v>
      </c>
      <c r="K316">
        <v>1.1125983070259899</v>
      </c>
      <c r="L316">
        <v>0</v>
      </c>
      <c r="M316">
        <v>1.2387702612688009E-6</v>
      </c>
      <c r="N316">
        <v>0</v>
      </c>
      <c r="O316" s="1">
        <v>1.59072486856496E-12</v>
      </c>
      <c r="P316">
        <v>0</v>
      </c>
    </row>
    <row r="317" spans="1:16" x14ac:dyDescent="0.25">
      <c r="A317">
        <v>320</v>
      </c>
      <c r="B317">
        <v>865</v>
      </c>
      <c r="C317">
        <v>700</v>
      </c>
      <c r="D317">
        <v>-3.5293678337651999E-2</v>
      </c>
      <c r="E317">
        <v>2.97076314055405</v>
      </c>
      <c r="F317">
        <v>2.5572719048499502</v>
      </c>
      <c r="G317">
        <v>-48.598296735567196</v>
      </c>
      <c r="H317">
        <v>-41.547814443990887</v>
      </c>
      <c r="I317">
        <v>6.1946863696141099</v>
      </c>
      <c r="J317">
        <v>3.4848895478754698</v>
      </c>
      <c r="K317">
        <v>1.16169232333874</v>
      </c>
      <c r="L317">
        <v>0</v>
      </c>
      <c r="M317">
        <v>1.2387702612688009E-6</v>
      </c>
      <c r="N317">
        <v>0</v>
      </c>
      <c r="O317" s="1">
        <v>1.66091648413121E-12</v>
      </c>
      <c r="P317">
        <v>0</v>
      </c>
    </row>
    <row r="318" spans="1:16" x14ac:dyDescent="0.25">
      <c r="A318">
        <v>321</v>
      </c>
      <c r="B318">
        <v>864</v>
      </c>
      <c r="C318">
        <v>700</v>
      </c>
      <c r="D318">
        <v>-3.6265664160396199E-2</v>
      </c>
      <c r="E318">
        <v>3.0961222799137502</v>
      </c>
      <c r="F318">
        <v>2.5572719048499502</v>
      </c>
      <c r="G318">
        <v>-50.642574788216479</v>
      </c>
      <c r="H318">
        <v>-43.304665164619472</v>
      </c>
      <c r="I318">
        <v>6.45289506538011</v>
      </c>
      <c r="J318">
        <v>3.6315793672101599</v>
      </c>
      <c r="K318">
        <v>1.2107129766067599</v>
      </c>
      <c r="L318">
        <v>0</v>
      </c>
      <c r="M318">
        <v>1.2387702612688009E-6</v>
      </c>
      <c r="N318">
        <v>0</v>
      </c>
      <c r="O318" s="1">
        <v>1.7310032097124999E-12</v>
      </c>
      <c r="P318">
        <v>0</v>
      </c>
    </row>
    <row r="319" spans="1:16" x14ac:dyDescent="0.25">
      <c r="A319">
        <v>322</v>
      </c>
      <c r="B319">
        <v>863</v>
      </c>
      <c r="C319">
        <v>700</v>
      </c>
      <c r="D319">
        <v>-3.7239360999866002E-2</v>
      </c>
      <c r="E319">
        <v>3.2212942388608301</v>
      </c>
      <c r="F319">
        <v>2.5572719048499502</v>
      </c>
      <c r="G319">
        <v>-52.683272213096551</v>
      </c>
      <c r="H319">
        <v>-45.059191335481209</v>
      </c>
      <c r="I319">
        <v>6.71045273741613</v>
      </c>
      <c r="J319">
        <v>3.7780194239689702</v>
      </c>
      <c r="K319">
        <v>1.2596604345245901</v>
      </c>
      <c r="L319">
        <v>0</v>
      </c>
      <c r="M319">
        <v>1.2387702612688009E-6</v>
      </c>
      <c r="N319">
        <v>0</v>
      </c>
      <c r="O319" s="1">
        <v>1.8009852850682101E-12</v>
      </c>
      <c r="P319">
        <v>0</v>
      </c>
    </row>
    <row r="320" spans="1:16" x14ac:dyDescent="0.25">
      <c r="A320">
        <v>323</v>
      </c>
      <c r="B320">
        <v>862</v>
      </c>
      <c r="C320">
        <v>700</v>
      </c>
      <c r="D320">
        <v>-3.8214773377965999E-2</v>
      </c>
      <c r="E320">
        <v>3.3462794475589401</v>
      </c>
      <c r="F320">
        <v>2.5572719048499502</v>
      </c>
      <c r="G320">
        <v>-54.72039760459834</v>
      </c>
      <c r="H320">
        <v>-46.811398270562819</v>
      </c>
      <c r="I320">
        <v>6.9673605550240101</v>
      </c>
      <c r="J320">
        <v>3.9242102005737798</v>
      </c>
      <c r="K320">
        <v>1.30853486530415</v>
      </c>
      <c r="L320">
        <v>0</v>
      </c>
      <c r="M320">
        <v>1.2387702612688009E-6</v>
      </c>
      <c r="N320">
        <v>0</v>
      </c>
      <c r="O320" s="1">
        <v>1.87086295069743E-12</v>
      </c>
      <c r="P320">
        <v>0</v>
      </c>
    </row>
    <row r="321" spans="1:16" x14ac:dyDescent="0.25">
      <c r="A321">
        <v>324</v>
      </c>
      <c r="B321">
        <v>861</v>
      </c>
      <c r="C321">
        <v>700</v>
      </c>
      <c r="D321">
        <v>-3.9191905832559798E-2</v>
      </c>
      <c r="E321">
        <v>3.4710783332097899</v>
      </c>
      <c r="F321">
        <v>2.5572719048499502</v>
      </c>
      <c r="G321">
        <v>-56.753959504350021</v>
      </c>
      <c r="H321">
        <v>-48.561291244446856</v>
      </c>
      <c r="I321">
        <v>7.2236196798511303</v>
      </c>
      <c r="J321">
        <v>4.0701521756833303</v>
      </c>
      <c r="K321">
        <v>1.35733643599914</v>
      </c>
      <c r="L321">
        <v>0</v>
      </c>
      <c r="M321">
        <v>1.2387702612688009E-6</v>
      </c>
      <c r="N321">
        <v>0</v>
      </c>
      <c r="O321" s="1">
        <v>1.9406364454433202E-12</v>
      </c>
      <c r="P321">
        <v>0</v>
      </c>
    </row>
    <row r="322" spans="1:16" x14ac:dyDescent="0.25">
      <c r="A322">
        <v>325</v>
      </c>
      <c r="B322">
        <v>860</v>
      </c>
      <c r="C322">
        <v>700</v>
      </c>
      <c r="D322">
        <v>-4.0170762917526297E-2</v>
      </c>
      <c r="E322">
        <v>3.5956913230713701</v>
      </c>
      <c r="F322">
        <v>2.5572719048499502</v>
      </c>
      <c r="G322">
        <v>-58.783966450592928</v>
      </c>
      <c r="H322">
        <v>-50.308875534521363</v>
      </c>
      <c r="I322">
        <v>7.4792312721806997</v>
      </c>
      <c r="J322">
        <v>4.2158458277322701</v>
      </c>
      <c r="K322">
        <v>1.4060653136852601</v>
      </c>
      <c r="L322">
        <v>0</v>
      </c>
      <c r="M322">
        <v>1.2387702612688009E-6</v>
      </c>
      <c r="N322">
        <v>0</v>
      </c>
      <c r="O322" s="1">
        <v>2.0103060081804401E-12</v>
      </c>
      <c r="P322">
        <v>0</v>
      </c>
    </row>
    <row r="323" spans="1:16" x14ac:dyDescent="0.25">
      <c r="A323">
        <v>326</v>
      </c>
      <c r="B323">
        <v>859</v>
      </c>
      <c r="C323">
        <v>700</v>
      </c>
      <c r="D323">
        <v>-4.11513492028419E-2</v>
      </c>
      <c r="E323">
        <v>3.72011884194719</v>
      </c>
      <c r="F323">
        <v>2.5572719048499502</v>
      </c>
      <c r="G323">
        <v>-60.810426937143774</v>
      </c>
      <c r="H323">
        <v>-52.054156385848557</v>
      </c>
      <c r="I323">
        <v>7.7341964857088001</v>
      </c>
      <c r="J323">
        <v>4.3612916319863402</v>
      </c>
      <c r="K323">
        <v>1.4547216644784</v>
      </c>
      <c r="L323">
        <v>0</v>
      </c>
      <c r="M323">
        <v>1.2387702612688009E-6</v>
      </c>
      <c r="N323">
        <v>0</v>
      </c>
      <c r="O323" s="1">
        <v>2.0798718764111398E-12</v>
      </c>
      <c r="P323">
        <v>0</v>
      </c>
    </row>
    <row r="324" spans="1:16" x14ac:dyDescent="0.25">
      <c r="A324">
        <v>327</v>
      </c>
      <c r="B324">
        <v>858</v>
      </c>
      <c r="C324">
        <v>700</v>
      </c>
      <c r="D324">
        <v>-4.2133669274630102E-2</v>
      </c>
      <c r="E324">
        <v>3.8443613138187001</v>
      </c>
      <c r="F324">
        <v>2.5572719048499502</v>
      </c>
      <c r="G324">
        <v>-62.833349440104662</v>
      </c>
      <c r="H324">
        <v>-53.797139033993602</v>
      </c>
      <c r="I324">
        <v>7.98851647094643</v>
      </c>
      <c r="J324">
        <v>4.5064900624559998</v>
      </c>
      <c r="K324">
        <v>1.5033056541729899</v>
      </c>
      <c r="L324">
        <v>0</v>
      </c>
      <c r="M324">
        <v>1.2387702612688009E-6</v>
      </c>
      <c r="N324">
        <v>0</v>
      </c>
      <c r="O324" s="1">
        <v>2.14933428717813E-12</v>
      </c>
      <c r="P324">
        <v>0</v>
      </c>
    </row>
    <row r="325" spans="1:16" x14ac:dyDescent="0.25">
      <c r="A325">
        <v>328</v>
      </c>
      <c r="B325">
        <v>857</v>
      </c>
      <c r="C325">
        <v>700</v>
      </c>
      <c r="D325">
        <v>-4.3117727735253901E-2</v>
      </c>
      <c r="E325">
        <v>3.9684191618636602</v>
      </c>
      <c r="F325">
        <v>2.5572719048499502</v>
      </c>
      <c r="G325">
        <v>-64.852742418175296</v>
      </c>
      <c r="H325">
        <v>-55.537828705276276</v>
      </c>
      <c r="I325">
        <v>8.2421923752590605</v>
      </c>
      <c r="J325">
        <v>4.6514415919170702</v>
      </c>
      <c r="K325">
        <v>1.55181744824921</v>
      </c>
      <c r="L325">
        <v>0</v>
      </c>
      <c r="M325">
        <v>1.2387702612688007E-6</v>
      </c>
      <c r="N325">
        <v>0</v>
      </c>
      <c r="O325" s="1">
        <v>2.2186934770748001E-12</v>
      </c>
      <c r="P325">
        <v>0</v>
      </c>
    </row>
    <row r="326" spans="1:16" x14ac:dyDescent="0.25">
      <c r="A326">
        <v>329</v>
      </c>
      <c r="B326">
        <v>856</v>
      </c>
      <c r="C326">
        <v>700</v>
      </c>
      <c r="D326">
        <v>-4.4103529203379503E-2</v>
      </c>
      <c r="E326">
        <v>4.0922928067352098</v>
      </c>
      <c r="F326">
        <v>2.5572719048499502</v>
      </c>
      <c r="G326">
        <v>-66.868614284544165</v>
      </c>
      <c r="H326">
        <v>-57.276230592678822</v>
      </c>
      <c r="I326">
        <v>8.4952253392953399</v>
      </c>
      <c r="J326">
        <v>4.79614668989288</v>
      </c>
      <c r="K326">
        <v>1.60025721119996</v>
      </c>
      <c r="L326">
        <v>0</v>
      </c>
      <c r="M326">
        <v>1.2387702612688012E-6</v>
      </c>
      <c r="N326">
        <v>0</v>
      </c>
      <c r="O326" s="1">
        <v>2.2879496812830599E-12</v>
      </c>
      <c r="P326">
        <v>0</v>
      </c>
    </row>
    <row r="327" spans="1:16" x14ac:dyDescent="0.25">
      <c r="A327">
        <v>330</v>
      </c>
      <c r="B327">
        <v>855</v>
      </c>
      <c r="C327">
        <v>700</v>
      </c>
      <c r="D327">
        <v>-4.5091078314051403E-2</v>
      </c>
      <c r="E327">
        <v>4.2159826693657196</v>
      </c>
      <c r="F327">
        <v>2.5572719048499502</v>
      </c>
      <c r="G327">
        <v>-68.880973452729137</v>
      </c>
      <c r="H327">
        <v>-59.012349895078124</v>
      </c>
      <c r="I327">
        <v>8.7476165028152408</v>
      </c>
      <c r="J327">
        <v>4.9406058259401799</v>
      </c>
      <c r="K327">
        <v>1.6486251076273699</v>
      </c>
      <c r="L327">
        <v>0</v>
      </c>
      <c r="M327">
        <v>1.2387702612688009E-6</v>
      </c>
      <c r="N327">
        <v>0</v>
      </c>
      <c r="O327" s="1">
        <v>2.35710313514092E-12</v>
      </c>
      <c r="P327">
        <v>0</v>
      </c>
    </row>
    <row r="328" spans="1:16" x14ac:dyDescent="0.25">
      <c r="A328">
        <v>331</v>
      </c>
      <c r="B328">
        <v>854</v>
      </c>
      <c r="C328">
        <v>700</v>
      </c>
      <c r="D328">
        <v>-4.6080379718755803E-2</v>
      </c>
      <c r="E328">
        <v>4.3394891684229702</v>
      </c>
      <c r="F328">
        <v>2.5572719048499502</v>
      </c>
      <c r="G328">
        <v>-70.889828295021317</v>
      </c>
      <c r="H328">
        <v>-60.746191781636242</v>
      </c>
      <c r="I328">
        <v>8.9993669994100802</v>
      </c>
      <c r="J328">
        <v>5.0848194666668096</v>
      </c>
      <c r="K328">
        <v>1.69692130124801</v>
      </c>
      <c r="L328">
        <v>0</v>
      </c>
      <c r="M328">
        <v>1.2387702612688012E-6</v>
      </c>
      <c r="N328">
        <v>0</v>
      </c>
      <c r="O328" s="1">
        <v>2.4261540727203E-12</v>
      </c>
      <c r="P328">
        <v>0</v>
      </c>
    </row>
    <row r="329" spans="1:16" x14ac:dyDescent="0.25">
      <c r="A329">
        <v>332</v>
      </c>
      <c r="B329">
        <v>853</v>
      </c>
      <c r="C329">
        <v>700</v>
      </c>
      <c r="D329">
        <v>-4.7071438085509898E-2</v>
      </c>
      <c r="E329">
        <v>4.4628127218037497</v>
      </c>
      <c r="F329">
        <v>2.5572719048499502</v>
      </c>
      <c r="G329">
        <v>-72.895187166908926</v>
      </c>
      <c r="H329">
        <v>-62.477761412696928</v>
      </c>
      <c r="I329">
        <v>9.25047795960751</v>
      </c>
      <c r="J329">
        <v>5.2287880774816298</v>
      </c>
      <c r="K329">
        <v>1.74514595547695</v>
      </c>
      <c r="L329">
        <v>0</v>
      </c>
      <c r="M329">
        <v>1.2387702612688009E-6</v>
      </c>
      <c r="N329">
        <v>0</v>
      </c>
      <c r="O329" s="1">
        <v>2.4951027276620701E-12</v>
      </c>
      <c r="P329">
        <v>0</v>
      </c>
    </row>
    <row r="330" spans="1:16" x14ac:dyDescent="0.25">
      <c r="A330">
        <v>333</v>
      </c>
      <c r="B330">
        <v>852</v>
      </c>
      <c r="C330">
        <v>700</v>
      </c>
      <c r="D330">
        <v>-4.8064258098918303E-2</v>
      </c>
      <c r="E330">
        <v>4.5859537459386503</v>
      </c>
      <c r="F330">
        <v>2.5572719048499502</v>
      </c>
      <c r="G330">
        <v>-74.897058395734717</v>
      </c>
      <c r="H330">
        <v>-64.2070639300469</v>
      </c>
      <c r="I330">
        <v>9.5009505094323501</v>
      </c>
      <c r="J330">
        <v>5.3725121217791196</v>
      </c>
      <c r="K330">
        <v>1.7932992331559301</v>
      </c>
      <c r="L330">
        <v>0</v>
      </c>
      <c r="M330">
        <v>1.2387702612688007E-6</v>
      </c>
      <c r="N330">
        <v>0</v>
      </c>
      <c r="O330" s="1">
        <v>2.5639493327873398E-12</v>
      </c>
      <c r="P330">
        <v>0</v>
      </c>
    </row>
    <row r="331" spans="1:16" x14ac:dyDescent="0.25">
      <c r="A331">
        <v>334</v>
      </c>
      <c r="B331">
        <v>851</v>
      </c>
      <c r="C331">
        <v>700</v>
      </c>
      <c r="D331">
        <v>-4.9058844460258599E-2</v>
      </c>
      <c r="E331">
        <v>4.7089126556357401</v>
      </c>
      <c r="F331">
        <v>2.5572719048499502</v>
      </c>
      <c r="G331">
        <v>-76.895450278162741</v>
      </c>
      <c r="H331">
        <v>-65.93410445471855</v>
      </c>
      <c r="I331">
        <v>9.7507857700877807</v>
      </c>
      <c r="J331">
        <v>5.51599206075573</v>
      </c>
      <c r="K331">
        <v>1.8413812964922101</v>
      </c>
      <c r="L331">
        <v>0</v>
      </c>
      <c r="M331">
        <v>1.2387702612688009E-6</v>
      </c>
      <c r="N331">
        <v>0</v>
      </c>
      <c r="O331" s="1">
        <v>2.63269412001013E-12</v>
      </c>
      <c r="P331">
        <v>0</v>
      </c>
    </row>
    <row r="332" spans="1:16" x14ac:dyDescent="0.25">
      <c r="A332">
        <v>335</v>
      </c>
      <c r="B332">
        <v>850</v>
      </c>
      <c r="C332">
        <v>700</v>
      </c>
      <c r="D332">
        <v>-5.0055201887548799E-2</v>
      </c>
      <c r="E332">
        <v>4.8316898651776103</v>
      </c>
      <c r="F332">
        <v>2.5572719048499502</v>
      </c>
      <c r="G332">
        <v>-78.890371098109782</v>
      </c>
      <c r="H332">
        <v>-67.658888102340967</v>
      </c>
      <c r="I332">
        <v>9.9999848602313293</v>
      </c>
      <c r="J332">
        <v>5.65922835469439</v>
      </c>
      <c r="K332">
        <v>1.88939230748757</v>
      </c>
      <c r="L332">
        <v>0</v>
      </c>
      <c r="M332">
        <v>1.2387702612688009E-6</v>
      </c>
      <c r="N332">
        <v>0</v>
      </c>
      <c r="O332" s="1">
        <v>2.7013373209506499E-12</v>
      </c>
      <c r="P332">
        <v>0</v>
      </c>
    </row>
    <row r="333" spans="1:16" x14ac:dyDescent="0.25">
      <c r="A333">
        <v>336</v>
      </c>
      <c r="B333">
        <v>849</v>
      </c>
      <c r="C333">
        <v>700</v>
      </c>
      <c r="D333">
        <v>-5.1053335115625403E-2</v>
      </c>
      <c r="E333">
        <v>4.9542857876694297</v>
      </c>
      <c r="F333">
        <v>2.5572719048499502</v>
      </c>
      <c r="G333">
        <v>-80.881829116111902</v>
      </c>
      <c r="H333">
        <v>-69.381419974007017</v>
      </c>
      <c r="I333">
        <v>10.2485488946262</v>
      </c>
      <c r="J333">
        <v>5.80222146219986</v>
      </c>
      <c r="K333">
        <v>1.9373324276833599</v>
      </c>
      <c r="L333">
        <v>0</v>
      </c>
      <c r="M333">
        <v>1.2387702612688009E-6</v>
      </c>
      <c r="N333">
        <v>0</v>
      </c>
      <c r="O333" s="1">
        <v>2.7698791665708101E-12</v>
      </c>
      <c r="P333">
        <v>0</v>
      </c>
    </row>
    <row r="334" spans="1:16" x14ac:dyDescent="0.25">
      <c r="A334">
        <v>337</v>
      </c>
      <c r="B334">
        <v>848</v>
      </c>
      <c r="C334">
        <v>700</v>
      </c>
      <c r="D334">
        <v>-5.2053248896221697E-2</v>
      </c>
      <c r="E334">
        <v>5.0767008338541997</v>
      </c>
      <c r="F334">
        <v>2.5572719048499502</v>
      </c>
      <c r="G334">
        <v>-82.869832550000837</v>
      </c>
      <c r="H334">
        <v>-71.101705139673001</v>
      </c>
      <c r="I334">
        <v>10.4964789816954</v>
      </c>
      <c r="J334">
        <v>5.9449718388106598</v>
      </c>
      <c r="K334">
        <v>1.9852018176972299</v>
      </c>
      <c r="L334">
        <v>0</v>
      </c>
      <c r="M334">
        <v>1.2387702612688007E-6</v>
      </c>
      <c r="N334">
        <v>0</v>
      </c>
      <c r="O334" s="1">
        <v>2.8383198865118999E-12</v>
      </c>
      <c r="P334">
        <v>0</v>
      </c>
    </row>
    <row r="335" spans="1:16" x14ac:dyDescent="0.25">
      <c r="A335">
        <v>338</v>
      </c>
      <c r="B335">
        <v>847</v>
      </c>
      <c r="C335">
        <v>700</v>
      </c>
      <c r="D335">
        <v>-5.3054947998035097E-2</v>
      </c>
      <c r="E335">
        <v>5.1989354147496902</v>
      </c>
      <c r="F335">
        <v>2.5572719048499502</v>
      </c>
      <c r="G335">
        <v>-84.854389617970455</v>
      </c>
      <c r="H335">
        <v>-72.819748675078642</v>
      </c>
      <c r="I335">
        <v>10.743776228979799</v>
      </c>
      <c r="J335">
        <v>6.0874799400866797</v>
      </c>
      <c r="K335">
        <v>2.0330006382542698</v>
      </c>
      <c r="L335">
        <v>0</v>
      </c>
      <c r="M335">
        <v>1.2387702612688009E-6</v>
      </c>
      <c r="N335">
        <v>0</v>
      </c>
      <c r="O335" s="1">
        <v>2.9066597105688001E-12</v>
      </c>
      <c r="P335">
        <v>0</v>
      </c>
    </row>
    <row r="336" spans="1:16" x14ac:dyDescent="0.25">
      <c r="A336">
        <v>339</v>
      </c>
      <c r="B336">
        <v>846</v>
      </c>
      <c r="C336">
        <v>700</v>
      </c>
      <c r="D336">
        <v>-5.4058437206808897E-2</v>
      </c>
      <c r="E336">
        <v>5.3209899389440496</v>
      </c>
      <c r="F336">
        <v>2.5572719048499502</v>
      </c>
      <c r="G336">
        <v>-86.835508494443644</v>
      </c>
      <c r="H336">
        <v>-74.535555623865761</v>
      </c>
      <c r="I336">
        <v>10.990441737548901</v>
      </c>
      <c r="J336">
        <v>6.2297462184412904</v>
      </c>
      <c r="K336">
        <v>2.0807290491294999</v>
      </c>
      <c r="L336">
        <v>0</v>
      </c>
      <c r="M336">
        <v>1.2387702612688009E-6</v>
      </c>
      <c r="N336">
        <v>0</v>
      </c>
      <c r="O336" s="1">
        <v>2.9748988671780399E-12</v>
      </c>
      <c r="P336">
        <v>0</v>
      </c>
    </row>
    <row r="337" spans="1:16" x14ac:dyDescent="0.25">
      <c r="A337">
        <v>340</v>
      </c>
      <c r="B337">
        <v>845</v>
      </c>
      <c r="C337">
        <v>700</v>
      </c>
      <c r="D337">
        <v>-5.5063721325399897E-2</v>
      </c>
      <c r="E337">
        <v>5.4428648142563301</v>
      </c>
      <c r="F337">
        <v>2.5572719048499502</v>
      </c>
      <c r="G337">
        <v>-88.813197337196002</v>
      </c>
      <c r="H337">
        <v>-76.249131020825587</v>
      </c>
      <c r="I337">
        <v>11.2364766054379</v>
      </c>
      <c r="J337">
        <v>6.3717711250852904</v>
      </c>
      <c r="K337">
        <v>2.1283872097971801</v>
      </c>
      <c r="L337">
        <v>0</v>
      </c>
      <c r="M337">
        <v>1.2387702612688009E-6</v>
      </c>
      <c r="N337">
        <v>0</v>
      </c>
      <c r="O337" s="1">
        <v>3.04303758434612E-12</v>
      </c>
      <c r="P337">
        <v>0</v>
      </c>
    </row>
    <row r="338" spans="1:16" x14ac:dyDescent="0.25">
      <c r="A338">
        <v>341</v>
      </c>
      <c r="B338">
        <v>844</v>
      </c>
      <c r="C338">
        <v>700</v>
      </c>
      <c r="D338">
        <v>-5.6070805173877802E-2</v>
      </c>
      <c r="E338">
        <v>5.5645604478451398</v>
      </c>
      <c r="F338">
        <v>2.5572719048499502</v>
      </c>
      <c r="G338">
        <v>-90.787464289140928</v>
      </c>
      <c r="H338">
        <v>-77.960479893416604</v>
      </c>
      <c r="I338">
        <v>11.4818819278738</v>
      </c>
      <c r="J338">
        <v>6.5135551101531899</v>
      </c>
      <c r="K338">
        <v>2.17597527947331</v>
      </c>
      <c r="L338">
        <v>0</v>
      </c>
      <c r="M338">
        <v>1.2387702612688007E-6</v>
      </c>
      <c r="N338">
        <v>0</v>
      </c>
      <c r="O338" s="1">
        <v>3.1110760897103602E-12</v>
      </c>
      <c r="P338">
        <v>0</v>
      </c>
    </row>
    <row r="339" spans="1:16" x14ac:dyDescent="0.25">
      <c r="A339">
        <v>342</v>
      </c>
      <c r="B339">
        <v>843</v>
      </c>
      <c r="C339">
        <v>700</v>
      </c>
      <c r="D339">
        <v>-5.7079693589567798E-2</v>
      </c>
      <c r="E339">
        <v>5.6860772445407601</v>
      </c>
      <c r="F339">
        <v>2.5572719048499502</v>
      </c>
      <c r="G339">
        <v>-92.758317451130253</v>
      </c>
      <c r="H339">
        <v>-79.669607238389986</v>
      </c>
      <c r="I339">
        <v>11.7266587938361</v>
      </c>
      <c r="J339">
        <v>6.6550986207499196</v>
      </c>
      <c r="K339">
        <v>2.2234934164634201</v>
      </c>
      <c r="L339">
        <v>0</v>
      </c>
      <c r="M339">
        <v>1.2387702612688007E-6</v>
      </c>
      <c r="N339">
        <v>0</v>
      </c>
      <c r="O339" s="1">
        <v>3.1790146096062698E-12</v>
      </c>
      <c r="P339">
        <v>0</v>
      </c>
    </row>
    <row r="340" spans="1:16" x14ac:dyDescent="0.25">
      <c r="A340">
        <v>343</v>
      </c>
      <c r="B340">
        <v>842</v>
      </c>
      <c r="C340">
        <v>700</v>
      </c>
      <c r="D340">
        <v>-5.8090391427160798E-2</v>
      </c>
      <c r="E340">
        <v>5.8074156088617404</v>
      </c>
      <c r="F340">
        <v>2.5572719048499502</v>
      </c>
      <c r="G340">
        <v>-94.725764914875967</v>
      </c>
      <c r="H340">
        <v>-81.37651805003398</v>
      </c>
      <c r="I340">
        <v>11.9708082902228</v>
      </c>
      <c r="J340">
        <v>6.7964021033108901</v>
      </c>
      <c r="K340">
        <v>2.2709417789511401</v>
      </c>
      <c r="L340">
        <v>0</v>
      </c>
      <c r="M340">
        <v>1.2387702612688012E-6</v>
      </c>
      <c r="N340">
        <v>0</v>
      </c>
      <c r="O340" s="1">
        <v>3.2468533701951198E-12</v>
      </c>
      <c r="P340">
        <v>0</v>
      </c>
    </row>
    <row r="341" spans="1:16" x14ac:dyDescent="0.25">
      <c r="A341">
        <v>344</v>
      </c>
      <c r="B341">
        <v>841</v>
      </c>
      <c r="C341">
        <v>700</v>
      </c>
      <c r="D341">
        <v>-5.9102903558766601E-2</v>
      </c>
      <c r="E341">
        <v>5.9285759432991698</v>
      </c>
      <c r="F341">
        <v>2.5572719048499502</v>
      </c>
      <c r="G341">
        <v>-96.689814734973893</v>
      </c>
      <c r="H341">
        <v>-83.081217296126866</v>
      </c>
      <c r="I341">
        <v>12.214331498314399</v>
      </c>
      <c r="J341">
        <v>6.9374660015930001</v>
      </c>
      <c r="K341">
        <v>2.31832052432727</v>
      </c>
      <c r="L341">
        <v>0</v>
      </c>
      <c r="M341">
        <v>1.2387702612688007E-6</v>
      </c>
      <c r="N341">
        <v>0</v>
      </c>
      <c r="O341" s="1">
        <v>3.3145925965046399E-12</v>
      </c>
      <c r="P341">
        <v>0</v>
      </c>
    </row>
    <row r="342" spans="1:16" x14ac:dyDescent="0.25">
      <c r="A342">
        <v>345</v>
      </c>
      <c r="B342">
        <v>840</v>
      </c>
      <c r="C342">
        <v>700</v>
      </c>
      <c r="D342">
        <v>-6.0117234874006401E-2</v>
      </c>
      <c r="E342">
        <v>6.0495586501093204</v>
      </c>
      <c r="F342">
        <v>2.5572719048499502</v>
      </c>
      <c r="G342">
        <v>-98.650474958161823</v>
      </c>
      <c r="H342">
        <v>-84.783709943049189</v>
      </c>
      <c r="I342">
        <v>12.457229497473501</v>
      </c>
      <c r="J342">
        <v>7.0782907587718702</v>
      </c>
      <c r="K342">
        <v>2.3656298098908102</v>
      </c>
      <c r="L342">
        <v>0</v>
      </c>
      <c r="M342">
        <v>1.2387702612688007E-6</v>
      </c>
      <c r="N342">
        <v>0</v>
      </c>
      <c r="O342" s="1">
        <v>3.3822325134312798E-12</v>
      </c>
      <c r="P342">
        <v>0</v>
      </c>
    </row>
    <row r="343" spans="1:16" x14ac:dyDescent="0.25">
      <c r="A343">
        <v>346</v>
      </c>
      <c r="B343">
        <v>839</v>
      </c>
      <c r="C343">
        <v>700</v>
      </c>
      <c r="D343">
        <v>-6.1133390280087199E-2</v>
      </c>
      <c r="E343">
        <v>6.1703641298601903</v>
      </c>
      <c r="F343">
        <v>2.5572719048499502</v>
      </c>
      <c r="G343">
        <v>-100.60775359962618</v>
      </c>
      <c r="H343">
        <v>-86.484000935409441</v>
      </c>
      <c r="I343">
        <v>12.6995033621514</v>
      </c>
      <c r="J343">
        <v>7.2188768157401197</v>
      </c>
      <c r="K343">
        <v>2.41286979228054</v>
      </c>
      <c r="L343">
        <v>0</v>
      </c>
      <c r="M343">
        <v>1.2387702612688009E-6</v>
      </c>
      <c r="N343">
        <v>0</v>
      </c>
      <c r="O343" s="1">
        <v>3.44977334492759E-12</v>
      </c>
      <c r="P343">
        <v>0</v>
      </c>
    </row>
    <row r="344" spans="1:16" x14ac:dyDescent="0.25">
      <c r="A344">
        <v>347</v>
      </c>
      <c r="B344">
        <v>838</v>
      </c>
      <c r="C344">
        <v>700</v>
      </c>
      <c r="D344">
        <v>-6.2151374701887301E-2</v>
      </c>
      <c r="E344">
        <v>6.2909927817839</v>
      </c>
      <c r="F344">
        <v>2.5572719048499502</v>
      </c>
      <c r="G344">
        <v>-102.56165864876844</v>
      </c>
      <c r="H344">
        <v>-88.182095200973805</v>
      </c>
      <c r="I344">
        <v>12.9411541626194</v>
      </c>
      <c r="J344">
        <v>7.35922461151912</v>
      </c>
      <c r="K344">
        <v>2.4600406276128899</v>
      </c>
      <c r="L344">
        <v>0</v>
      </c>
      <c r="M344">
        <v>1.2387702612688009E-6</v>
      </c>
      <c r="N344">
        <v>0</v>
      </c>
      <c r="O344" s="1">
        <v>3.5172153141992499E-12</v>
      </c>
      <c r="P344">
        <v>0</v>
      </c>
    </row>
    <row r="345" spans="1:16" x14ac:dyDescent="0.25">
      <c r="A345">
        <v>348</v>
      </c>
      <c r="B345">
        <v>837</v>
      </c>
      <c r="C345">
        <v>700</v>
      </c>
      <c r="D345">
        <v>-6.3171193082016602E-2</v>
      </c>
      <c r="E345">
        <v>6.4114450043310196</v>
      </c>
      <c r="F345">
        <v>2.5572719048499502</v>
      </c>
      <c r="G345">
        <v>-104.51219807825801</v>
      </c>
      <c r="H345">
        <v>-89.877997658428072</v>
      </c>
      <c r="I345">
        <v>13.182182966112601</v>
      </c>
      <c r="J345">
        <v>7.49933458390674</v>
      </c>
      <c r="K345">
        <v>2.5071424716986401</v>
      </c>
      <c r="L345">
        <v>0</v>
      </c>
      <c r="M345">
        <v>1.2387702612688007E-6</v>
      </c>
      <c r="N345">
        <v>0</v>
      </c>
      <c r="O345" s="1">
        <v>3.5845586440149802E-12</v>
      </c>
      <c r="P345">
        <v>0</v>
      </c>
    </row>
    <row r="346" spans="1:16" x14ac:dyDescent="0.25">
      <c r="A346">
        <v>349</v>
      </c>
      <c r="B346">
        <v>836</v>
      </c>
      <c r="C346">
        <v>700</v>
      </c>
      <c r="D346">
        <v>-6.4192850380919694E-2</v>
      </c>
      <c r="E346">
        <v>6.5317211943422002</v>
      </c>
      <c r="F346">
        <v>2.5572719048499502</v>
      </c>
      <c r="G346">
        <v>-106.45937983054296</v>
      </c>
      <c r="H346">
        <v>-91.571713205759821</v>
      </c>
      <c r="I346">
        <v>13.422590835128799</v>
      </c>
      <c r="J346">
        <v>7.6392071685075198</v>
      </c>
      <c r="K346">
        <v>2.5541754797190501</v>
      </c>
      <c r="L346">
        <v>0</v>
      </c>
      <c r="M346">
        <v>1.2387702612688009E-6</v>
      </c>
      <c r="N346">
        <v>0</v>
      </c>
      <c r="O346" s="1">
        <v>3.6518035562434299E-12</v>
      </c>
      <c r="P346">
        <v>0</v>
      </c>
    </row>
    <row r="347" spans="1:16" x14ac:dyDescent="0.25">
      <c r="A347">
        <v>350</v>
      </c>
      <c r="B347">
        <v>835</v>
      </c>
      <c r="C347">
        <v>700</v>
      </c>
      <c r="D347">
        <v>-6.5216351576950105E-2</v>
      </c>
      <c r="E347">
        <v>6.65182174762825</v>
      </c>
      <c r="F347">
        <v>2.5572719048499502</v>
      </c>
      <c r="G347">
        <v>-108.40321182732255</v>
      </c>
      <c r="H347">
        <v>-93.263246728380835</v>
      </c>
      <c r="I347">
        <v>13.662378828625799</v>
      </c>
      <c r="J347">
        <v>7.7788427994104996</v>
      </c>
      <c r="K347">
        <v>2.6011398064526601</v>
      </c>
      <c r="L347">
        <v>0</v>
      </c>
      <c r="M347">
        <v>1.2387702612688009E-6</v>
      </c>
      <c r="N347">
        <v>0</v>
      </c>
      <c r="O347" s="1">
        <v>3.7189502721774596E-12</v>
      </c>
      <c r="P347">
        <v>0</v>
      </c>
    </row>
    <row r="348" spans="1:16" x14ac:dyDescent="0.25">
      <c r="A348">
        <v>351</v>
      </c>
      <c r="B348">
        <v>834</v>
      </c>
      <c r="C348">
        <v>700</v>
      </c>
      <c r="D348">
        <v>-6.6241701666438502E-2</v>
      </c>
      <c r="E348">
        <v>6.77174705867189</v>
      </c>
      <c r="F348">
        <v>2.5572719048499502</v>
      </c>
      <c r="G348">
        <v>-110.34370196470259</v>
      </c>
      <c r="H348">
        <v>-94.952603094939434</v>
      </c>
      <c r="I348">
        <v>13.9015480014118</v>
      </c>
      <c r="J348">
        <v>7.9182419088396898</v>
      </c>
      <c r="K348">
        <v>2.6480356061586598</v>
      </c>
      <c r="L348">
        <v>0</v>
      </c>
      <c r="M348">
        <v>1.2387702612688009E-6</v>
      </c>
      <c r="N348">
        <v>0</v>
      </c>
      <c r="O348" s="1">
        <v>3.7859990123674298E-12</v>
      </c>
      <c r="P348">
        <v>0</v>
      </c>
    </row>
    <row r="349" spans="1:16" x14ac:dyDescent="0.25">
      <c r="A349">
        <v>352</v>
      </c>
      <c r="B349">
        <v>833</v>
      </c>
      <c r="C349">
        <v>700</v>
      </c>
      <c r="D349">
        <v>-6.7268905663787806E-2</v>
      </c>
      <c r="E349">
        <v>6.8914975214634699</v>
      </c>
      <c r="F349">
        <v>2.5572719048499502</v>
      </c>
      <c r="G349">
        <v>-112.28085812682747</v>
      </c>
      <c r="H349">
        <v>-96.639787169030583</v>
      </c>
      <c r="I349">
        <v>14.1400994058643</v>
      </c>
      <c r="J349">
        <v>8.0574049281303903</v>
      </c>
      <c r="K349">
        <v>2.6948630329037302</v>
      </c>
      <c r="L349">
        <v>0</v>
      </c>
      <c r="M349">
        <v>1.2387702612688007E-6</v>
      </c>
      <c r="N349">
        <v>0</v>
      </c>
      <c r="O349" s="1">
        <v>3.8529499970884099E-12</v>
      </c>
      <c r="P349">
        <v>0</v>
      </c>
    </row>
    <row r="350" spans="1:16" x14ac:dyDescent="0.25">
      <c r="A350">
        <v>353</v>
      </c>
      <c r="B350">
        <v>832</v>
      </c>
      <c r="C350">
        <v>700</v>
      </c>
      <c r="D350">
        <v>-6.8297968601544995E-2</v>
      </c>
      <c r="E350">
        <v>7.0110735280217504</v>
      </c>
      <c r="F350">
        <v>2.5572719048499502</v>
      </c>
      <c r="G350">
        <v>-114.21468816179203</v>
      </c>
      <c r="H350">
        <v>-98.324803788448179</v>
      </c>
      <c r="I350">
        <v>14.378034088896399</v>
      </c>
      <c r="J350">
        <v>8.19633228599875</v>
      </c>
      <c r="K350">
        <v>2.7416222399835499</v>
      </c>
      <c r="L350">
        <v>0</v>
      </c>
      <c r="M350">
        <v>1.2387702612688007E-6</v>
      </c>
      <c r="N350">
        <v>0</v>
      </c>
      <c r="O350" s="1">
        <v>3.9198034455131703E-12</v>
      </c>
      <c r="P350">
        <v>0</v>
      </c>
    </row>
    <row r="351" spans="1:16" x14ac:dyDescent="0.25">
      <c r="A351">
        <v>354</v>
      </c>
      <c r="B351">
        <v>831</v>
      </c>
      <c r="C351">
        <v>700</v>
      </c>
      <c r="D351">
        <v>-6.9328895530496398E-2</v>
      </c>
      <c r="E351">
        <v>7.1304754695466901</v>
      </c>
      <c r="F351">
        <v>2.5572719048499502</v>
      </c>
      <c r="G351">
        <v>-116.1451999004429</v>
      </c>
      <c r="H351">
        <v>-100.00765778134166</v>
      </c>
      <c r="I351">
        <v>14.615353094327</v>
      </c>
      <c r="J351">
        <v>8.3350244098890691</v>
      </c>
      <c r="K351">
        <v>2.7883133803736202</v>
      </c>
      <c r="L351">
        <v>0</v>
      </c>
      <c r="M351">
        <v>1.2387702612688009E-6</v>
      </c>
      <c r="N351">
        <v>0</v>
      </c>
      <c r="O351" s="1">
        <v>3.9865595763567298E-12</v>
      </c>
      <c r="P351">
        <v>0</v>
      </c>
    </row>
    <row r="352" spans="1:16" x14ac:dyDescent="0.25">
      <c r="A352">
        <v>355</v>
      </c>
      <c r="B352">
        <v>830</v>
      </c>
      <c r="C352">
        <v>700</v>
      </c>
      <c r="D352">
        <v>-7.03616915197358E-2</v>
      </c>
      <c r="E352">
        <v>7.2497037357264196</v>
      </c>
      <c r="F352">
        <v>2.5572719048499502</v>
      </c>
      <c r="G352">
        <v>-118.07240114510181</v>
      </c>
      <c r="H352">
        <v>-101.6883539564886</v>
      </c>
      <c r="I352">
        <v>14.8520574614632</v>
      </c>
      <c r="J352">
        <v>8.4734817251626406</v>
      </c>
      <c r="K352">
        <v>2.8349366064582702</v>
      </c>
      <c r="L352">
        <v>0</v>
      </c>
      <c r="M352">
        <v>1.2387702612688007E-6</v>
      </c>
      <c r="N352">
        <v>0</v>
      </c>
      <c r="O352" s="1">
        <v>4.0532186074888304E-12</v>
      </c>
      <c r="P352">
        <v>0</v>
      </c>
    </row>
    <row r="353" spans="1:16" x14ac:dyDescent="0.25">
      <c r="A353">
        <v>356</v>
      </c>
      <c r="B353">
        <v>829</v>
      </c>
      <c r="C353">
        <v>700</v>
      </c>
      <c r="D353">
        <v>-7.1396361656756099E-2</v>
      </c>
      <c r="E353">
        <v>7.3687587157037902</v>
      </c>
      <c r="F353">
        <v>2.5572719048499502</v>
      </c>
      <c r="G353">
        <v>-119.99629968532633</v>
      </c>
      <c r="H353">
        <v>-103.36689711684548</v>
      </c>
      <c r="I353">
        <v>15.088148227084201</v>
      </c>
      <c r="J353">
        <v>8.6117046562268698</v>
      </c>
      <c r="K353">
        <v>2.8814920704085698</v>
      </c>
      <c r="L353">
        <v>0</v>
      </c>
      <c r="M353">
        <v>1.2387702612688009E-6</v>
      </c>
      <c r="N353">
        <v>0</v>
      </c>
      <c r="O353" s="1">
        <v>4.1197807564743803E-12</v>
      </c>
      <c r="P353">
        <v>0</v>
      </c>
    </row>
    <row r="354" spans="1:16" x14ac:dyDescent="0.25">
      <c r="A354">
        <v>357</v>
      </c>
      <c r="B354">
        <v>828</v>
      </c>
      <c r="C354">
        <v>700</v>
      </c>
      <c r="D354">
        <v>-7.2432911047538698E-2</v>
      </c>
      <c r="E354">
        <v>7.48764079687452</v>
      </c>
      <c r="F354">
        <v>2.5572719048499502</v>
      </c>
      <c r="G354">
        <v>-121.91690327834795</v>
      </c>
      <c r="H354">
        <v>-105.04329204268177</v>
      </c>
      <c r="I354">
        <v>15.3236264229815</v>
      </c>
      <c r="J354">
        <v>8.7496936251295807</v>
      </c>
      <c r="K354">
        <v>2.92797992371242</v>
      </c>
      <c r="L354">
        <v>0</v>
      </c>
      <c r="M354">
        <v>1.2387702612688009E-6</v>
      </c>
      <c r="N354">
        <v>0</v>
      </c>
      <c r="O354" s="1">
        <v>4.1862462399014601E-12</v>
      </c>
      <c r="P354">
        <v>0</v>
      </c>
    </row>
    <row r="355" spans="1:16" x14ac:dyDescent="0.25">
      <c r="A355">
        <v>358</v>
      </c>
      <c r="B355">
        <v>827</v>
      </c>
      <c r="C355">
        <v>700</v>
      </c>
      <c r="D355">
        <v>-7.3471344816613895E-2</v>
      </c>
      <c r="E355">
        <v>7.6063503660851</v>
      </c>
      <c r="F355">
        <v>2.5572719048499502</v>
      </c>
      <c r="G355">
        <v>-123.83421966859721</v>
      </c>
      <c r="H355">
        <v>-106.7175435083772</v>
      </c>
      <c r="I355">
        <v>15.5584930784165</v>
      </c>
      <c r="J355">
        <v>8.8874490529582602</v>
      </c>
      <c r="K355">
        <v>2.9744003176429401</v>
      </c>
      <c r="L355">
        <v>0</v>
      </c>
      <c r="M355">
        <v>1.2387702612688009E-6</v>
      </c>
      <c r="N355">
        <v>0</v>
      </c>
      <c r="O355" s="1">
        <v>4.2526152740511202E-12</v>
      </c>
      <c r="P355">
        <v>0</v>
      </c>
    </row>
    <row r="356" spans="1:16" x14ac:dyDescent="0.25">
      <c r="A356">
        <v>359</v>
      </c>
      <c r="B356">
        <v>826</v>
      </c>
      <c r="C356">
        <v>700</v>
      </c>
      <c r="D356">
        <v>-7.4511668107170595E-2</v>
      </c>
      <c r="E356">
        <v>7.7248878083756196</v>
      </c>
      <c r="F356">
        <v>2.5572719048499502</v>
      </c>
      <c r="G356">
        <v>-125.74825656724711</v>
      </c>
      <c r="H356">
        <v>-108.3896562647773</v>
      </c>
      <c r="I356">
        <v>15.7927492175497</v>
      </c>
      <c r="J356">
        <v>9.0249713583701201</v>
      </c>
      <c r="K356">
        <v>3.0207534027668599</v>
      </c>
      <c r="L356">
        <v>0</v>
      </c>
      <c r="M356">
        <v>1.2387702612688009E-6</v>
      </c>
      <c r="N356">
        <v>0</v>
      </c>
      <c r="O356" s="1">
        <v>4.3188880741944397E-12</v>
      </c>
      <c r="P356">
        <v>0</v>
      </c>
    </row>
    <row r="357" spans="1:16" x14ac:dyDescent="0.25">
      <c r="A357">
        <v>360</v>
      </c>
      <c r="B357">
        <v>825</v>
      </c>
      <c r="C357">
        <v>700</v>
      </c>
      <c r="D357">
        <v>-7.5553886081134794E-2</v>
      </c>
      <c r="E357">
        <v>7.8432535079835599</v>
      </c>
      <c r="F357">
        <v>2.5572719048499502</v>
      </c>
      <c r="G357">
        <v>-127.65902166857357</v>
      </c>
      <c r="H357">
        <v>-110.05963505326864</v>
      </c>
      <c r="I357">
        <v>16.026395861498798</v>
      </c>
      <c r="J357">
        <v>9.1622609587642803</v>
      </c>
      <c r="K357">
        <v>3.0670393293370699</v>
      </c>
      <c r="L357">
        <v>0</v>
      </c>
      <c r="M357">
        <v>1.2387702612688009E-6</v>
      </c>
      <c r="N357">
        <v>0</v>
      </c>
      <c r="O357" s="1">
        <v>4.3850648551537899E-12</v>
      </c>
      <c r="P357">
        <v>0</v>
      </c>
    </row>
    <row r="358" spans="1:16" x14ac:dyDescent="0.25">
      <c r="A358">
        <v>361</v>
      </c>
      <c r="B358">
        <v>824</v>
      </c>
      <c r="C358">
        <v>700</v>
      </c>
      <c r="D358">
        <v>-7.6598003919244206E-2</v>
      </c>
      <c r="E358">
        <v>7.9614478483189099</v>
      </c>
      <c r="F358">
        <v>2.5572719048499502</v>
      </c>
      <c r="G358">
        <v>-129.5665226495619</v>
      </c>
      <c r="H358">
        <v>-111.72748460542404</v>
      </c>
      <c r="I358">
        <v>16.259434028289501</v>
      </c>
      <c r="J358">
        <v>9.2993182702516002</v>
      </c>
      <c r="K358">
        <v>3.1132582472828698</v>
      </c>
      <c r="L358">
        <v>0</v>
      </c>
      <c r="M358">
        <v>1.2387702612688012E-6</v>
      </c>
      <c r="N358">
        <v>0</v>
      </c>
      <c r="O358" s="1">
        <v>4.4511458312888899E-12</v>
      </c>
      <c r="P358">
        <v>0</v>
      </c>
    </row>
    <row r="359" spans="1:16" x14ac:dyDescent="0.25">
      <c r="A359">
        <v>362</v>
      </c>
      <c r="B359">
        <v>823</v>
      </c>
      <c r="C359">
        <v>700</v>
      </c>
      <c r="D359">
        <v>-7.76440268211437E-2</v>
      </c>
      <c r="E359">
        <v>8.0794712111001701</v>
      </c>
      <c r="F359">
        <v>2.5572719048499502</v>
      </c>
      <c r="G359">
        <v>-131.47076715585919</v>
      </c>
      <c r="H359">
        <v>-113.39320963087106</v>
      </c>
      <c r="I359">
        <v>16.491864731093401</v>
      </c>
      <c r="J359">
        <v>9.4361437066446108</v>
      </c>
      <c r="K359">
        <v>3.1594103058721101</v>
      </c>
      <c r="L359">
        <v>0</v>
      </c>
      <c r="M359">
        <v>1.2387702612688009E-6</v>
      </c>
      <c r="N359">
        <v>0</v>
      </c>
      <c r="O359" s="1">
        <v>4.5171312160137797E-12</v>
      </c>
      <c r="P359">
        <v>0</v>
      </c>
    </row>
    <row r="360" spans="1:16" x14ac:dyDescent="0.25">
      <c r="A360">
        <v>363</v>
      </c>
      <c r="B360">
        <v>822</v>
      </c>
      <c r="C360">
        <v>700</v>
      </c>
      <c r="D360">
        <v>-7.8691960005478706E-2</v>
      </c>
      <c r="E360">
        <v>8.1973239765645403</v>
      </c>
      <c r="F360">
        <v>2.5572719048499502</v>
      </c>
      <c r="G360">
        <v>-133.37176280521578</v>
      </c>
      <c r="H360">
        <v>-115.0568148202326</v>
      </c>
      <c r="I360">
        <v>16.723688978663301</v>
      </c>
      <c r="J360">
        <v>9.5727376797025006</v>
      </c>
      <c r="K360">
        <v>3.2054956537934101</v>
      </c>
      <c r="L360">
        <v>0</v>
      </c>
      <c r="M360">
        <v>1.2387702612688009E-6</v>
      </c>
      <c r="N360">
        <v>0</v>
      </c>
      <c r="O360" s="1">
        <v>4.5830212219143298E-12</v>
      </c>
      <c r="P360">
        <v>0</v>
      </c>
    </row>
    <row r="361" spans="1:16" x14ac:dyDescent="0.25">
      <c r="A361">
        <v>364</v>
      </c>
      <c r="B361">
        <v>821</v>
      </c>
      <c r="C361">
        <v>700</v>
      </c>
      <c r="D361">
        <v>-7.9741808709954301E-2</v>
      </c>
      <c r="E361">
        <v>8.3697751057730905</v>
      </c>
      <c r="F361">
        <v>2.5571595832805998</v>
      </c>
      <c r="G361">
        <v>-136.13334773377079</v>
      </c>
      <c r="H361">
        <v>-117.45563641758606</v>
      </c>
      <c r="I361">
        <v>17.070521698290602</v>
      </c>
      <c r="J361">
        <v>9.7736673338506392</v>
      </c>
      <c r="K361">
        <v>3.27307500106639</v>
      </c>
      <c r="L361">
        <v>1.534033195287869E-7</v>
      </c>
      <c r="M361">
        <v>1.2415851550345523E-6</v>
      </c>
      <c r="N361" s="1">
        <v>1.76075835814685E-11</v>
      </c>
      <c r="O361" s="1">
        <v>4.8312690745771396E-12</v>
      </c>
      <c r="P361" s="1">
        <v>3.0257934722857401E-13</v>
      </c>
    </row>
    <row r="362" spans="1:16" x14ac:dyDescent="0.25">
      <c r="A362">
        <v>365</v>
      </c>
      <c r="B362">
        <v>820</v>
      </c>
      <c r="C362">
        <v>700</v>
      </c>
      <c r="D362">
        <v>-8.0793578191464294E-2</v>
      </c>
      <c r="E362">
        <v>9.0144733403780997</v>
      </c>
      <c r="F362">
        <v>2.5561688055439298</v>
      </c>
      <c r="G362">
        <v>-146.34163741310579</v>
      </c>
      <c r="H362">
        <v>-126.21306122715481</v>
      </c>
      <c r="I362">
        <v>18.413370704798901</v>
      </c>
      <c r="J362">
        <v>10.5312715618702</v>
      </c>
      <c r="K362">
        <v>3.5265563529400299</v>
      </c>
      <c r="L362">
        <v>1.5126775746226049E-6</v>
      </c>
      <c r="M362">
        <v>1.2665304382601113E-6</v>
      </c>
      <c r="N362" s="1">
        <v>1.66840293017381E-10</v>
      </c>
      <c r="O362" s="1">
        <v>6.6528776546260404E-12</v>
      </c>
      <c r="P362" s="1">
        <v>3.2762778934231199E-12</v>
      </c>
    </row>
    <row r="363" spans="1:16" x14ac:dyDescent="0.25">
      <c r="A363">
        <v>366</v>
      </c>
      <c r="B363">
        <v>819</v>
      </c>
      <c r="C363">
        <v>700</v>
      </c>
      <c r="D363">
        <v>-8.1847273726136593E-2</v>
      </c>
      <c r="E363">
        <v>9.6560692200909894</v>
      </c>
      <c r="F363">
        <v>2.5553232441883198</v>
      </c>
      <c r="G363">
        <v>-156.49828844093349</v>
      </c>
      <c r="H363">
        <v>-134.93019367251068</v>
      </c>
      <c r="I363">
        <v>19.7482898580074</v>
      </c>
      <c r="J363">
        <v>11.285139298632901</v>
      </c>
      <c r="K363">
        <v>3.7788053789485101</v>
      </c>
      <c r="L363">
        <v>2.6831147186695584E-6</v>
      </c>
      <c r="M363">
        <v>1.2880152715449755E-6</v>
      </c>
      <c r="N363" s="1">
        <v>2.7768435346319001E-10</v>
      </c>
      <c r="O363" s="1">
        <v>8.4640071387951604E-12</v>
      </c>
      <c r="P363" s="1">
        <v>6.3467510691259897E-12</v>
      </c>
    </row>
    <row r="364" spans="1:16" x14ac:dyDescent="0.25">
      <c r="A364">
        <v>367</v>
      </c>
      <c r="B364">
        <v>818</v>
      </c>
      <c r="C364">
        <v>700</v>
      </c>
      <c r="D364">
        <v>-8.2902900609443705E-2</v>
      </c>
      <c r="E364">
        <v>10.2946082212195</v>
      </c>
      <c r="F364">
        <v>2.5545947530814899</v>
      </c>
      <c r="G364">
        <v>-166.60404447079756</v>
      </c>
      <c r="H364">
        <v>-143.60764029233098</v>
      </c>
      <c r="I364">
        <v>21.075383016511498</v>
      </c>
      <c r="J364">
        <v>12.035326017289799</v>
      </c>
      <c r="K364">
        <v>4.0298400397173202</v>
      </c>
      <c r="L364">
        <v>3.7013364572927228E-6</v>
      </c>
      <c r="M364">
        <v>1.3067105150442194E-6</v>
      </c>
      <c r="N364" s="1">
        <v>3.4905990693210399E-10</v>
      </c>
      <c r="O364" s="1">
        <v>1.0264779719851E-11</v>
      </c>
      <c r="P364" s="1">
        <v>9.51739227104242E-12</v>
      </c>
    </row>
    <row r="365" spans="1:16" x14ac:dyDescent="0.25">
      <c r="A365">
        <v>368</v>
      </c>
      <c r="B365">
        <v>817</v>
      </c>
      <c r="C365">
        <v>700</v>
      </c>
      <c r="D365">
        <v>-8.3960464156305606E-2</v>
      </c>
      <c r="E365">
        <v>10.9301355110975</v>
      </c>
      <c r="F365">
        <v>2.5539620203717499</v>
      </c>
      <c r="G365">
        <v>-176.65964392683685</v>
      </c>
      <c r="H365">
        <v>-152.2460037182546</v>
      </c>
      <c r="I365">
        <v>22.394753206973501</v>
      </c>
      <c r="J365">
        <v>12.7818868642069</v>
      </c>
      <c r="K365">
        <v>4.2796781721548696</v>
      </c>
      <c r="L365">
        <v>4.5950730934401589E-6</v>
      </c>
      <c r="M365">
        <v>1.3231241434485919E-6</v>
      </c>
      <c r="N365" s="1">
        <v>3.7983887401736502E-10</v>
      </c>
      <c r="O365" s="1">
        <v>1.2055316089000901E-11</v>
      </c>
      <c r="P365" s="1">
        <v>1.2791730848863999E-11</v>
      </c>
    </row>
    <row r="366" spans="1:16" x14ac:dyDescent="0.25">
      <c r="A366">
        <v>369</v>
      </c>
      <c r="B366">
        <v>816</v>
      </c>
      <c r="C366">
        <v>700</v>
      </c>
      <c r="D366">
        <v>-8.5019969701139703E-2</v>
      </c>
      <c r="E366">
        <v>11.5626959633013</v>
      </c>
      <c r="F366">
        <v>2.5534086129757099</v>
      </c>
      <c r="G366">
        <v>-186.6658202502397</v>
      </c>
      <c r="H366">
        <v>-160.8458828808684</v>
      </c>
      <c r="I366">
        <v>23.706502657458799</v>
      </c>
      <c r="J366">
        <v>13.5248766790709</v>
      </c>
      <c r="K366">
        <v>4.5283374954337203</v>
      </c>
      <c r="L366">
        <v>5.3857076824519409E-6</v>
      </c>
      <c r="M366">
        <v>1.3376478532057915E-6</v>
      </c>
      <c r="N366" s="1">
        <v>3.6884280519042202E-10</v>
      </c>
      <c r="O366" s="1">
        <v>1.3835735460887301E-11</v>
      </c>
      <c r="P366" s="1">
        <v>1.6173438263060099E-11</v>
      </c>
    </row>
    <row r="367" spans="1:16" x14ac:dyDescent="0.25">
      <c r="A367">
        <v>370</v>
      </c>
      <c r="B367">
        <v>815</v>
      </c>
      <c r="C367">
        <v>700</v>
      </c>
      <c r="D367">
        <v>-8.6081422597985097E-2</v>
      </c>
      <c r="E367">
        <v>12.1923341666512</v>
      </c>
      <c r="F367">
        <v>2.5529216561734098</v>
      </c>
      <c r="G367">
        <v>-196.62330204714138</v>
      </c>
      <c r="H367">
        <v>-169.40787313163386</v>
      </c>
      <c r="I367">
        <v>25.010732817633102</v>
      </c>
      <c r="J367">
        <v>14.264350007760999</v>
      </c>
      <c r="K367">
        <v>4.7758356145273799</v>
      </c>
      <c r="L367">
        <v>6.0899939009571468E-6</v>
      </c>
      <c r="M367">
        <v>1.3505885327209165E-6</v>
      </c>
      <c r="N367" s="1">
        <v>3.1484062279517801E-10</v>
      </c>
      <c r="O367" s="1">
        <v>1.5606155579006401E-11</v>
      </c>
      <c r="P367" s="1">
        <v>1.9666334512283402E-11</v>
      </c>
    </row>
    <row r="368" spans="1:16" x14ac:dyDescent="0.25">
      <c r="A368">
        <v>371</v>
      </c>
      <c r="B368">
        <v>814</v>
      </c>
      <c r="C368">
        <v>700</v>
      </c>
      <c r="D368">
        <v>-8.7144828220573303E-2</v>
      </c>
      <c r="E368">
        <v>12.819094446167901</v>
      </c>
      <c r="F368">
        <v>2.5524909200109498</v>
      </c>
      <c r="G368">
        <v>-206.53281342595037</v>
      </c>
      <c r="H368">
        <v>-177.93256652715357</v>
      </c>
      <c r="I368">
        <v>26.307544403989102</v>
      </c>
      <c r="J368">
        <v>15.0003611294057</v>
      </c>
      <c r="K368">
        <v>5.0221900284420897</v>
      </c>
      <c r="L368">
        <v>6.7212446581876942E-6</v>
      </c>
      <c r="M368">
        <v>1.3621900369014723E-6</v>
      </c>
      <c r="N368" s="1">
        <v>2.1654624812976101E-10</v>
      </c>
      <c r="O368" s="1">
        <v>1.73666927552569E-11</v>
      </c>
      <c r="P368" s="1">
        <v>2.3274394949313601E-11</v>
      </c>
    </row>
    <row r="369" spans="1:16" x14ac:dyDescent="0.25">
      <c r="A369">
        <v>372</v>
      </c>
      <c r="B369">
        <v>813</v>
      </c>
      <c r="C369">
        <v>700</v>
      </c>
      <c r="D369">
        <v>-8.8210191962435403E-2</v>
      </c>
      <c r="E369">
        <v>13.443020868741099</v>
      </c>
      <c r="F369">
        <v>2.5521081734419799</v>
      </c>
      <c r="G369">
        <v>-216.39507409215875</v>
      </c>
      <c r="H369">
        <v>-186.42055190615679</v>
      </c>
      <c r="I369">
        <v>27.597037412882099</v>
      </c>
      <c r="J369">
        <v>15.7329640655192</v>
      </c>
      <c r="K369">
        <v>5.2674181324417697</v>
      </c>
      <c r="L369">
        <v>7.290172368433884E-6</v>
      </c>
      <c r="M369">
        <v>1.3726485803651159E-6</v>
      </c>
      <c r="N369" s="1">
        <v>7.2616108412166902E-11</v>
      </c>
      <c r="O369" s="1">
        <v>1.9117461863593299E-11</v>
      </c>
      <c r="P369" s="1">
        <v>2.7001757345537999E-11</v>
      </c>
    </row>
    <row r="370" spans="1:16" x14ac:dyDescent="0.25">
      <c r="A370">
        <v>373</v>
      </c>
      <c r="B370">
        <v>812</v>
      </c>
      <c r="C370">
        <v>700</v>
      </c>
      <c r="D370">
        <v>-8.9277519236972497E-2</v>
      </c>
      <c r="E370">
        <v>14.064157260442</v>
      </c>
      <c r="F370">
        <v>2.5517667189186302</v>
      </c>
      <c r="G370">
        <v>-226.21079962762866</v>
      </c>
      <c r="H370">
        <v>-194.8724151245778</v>
      </c>
      <c r="I370">
        <v>28.8793111579513</v>
      </c>
      <c r="J370">
        <v>16.4622126029697</v>
      </c>
      <c r="K370">
        <v>5.5115372248455703</v>
      </c>
      <c r="L370">
        <v>7.805494461443211E-6</v>
      </c>
      <c r="M370">
        <v>1.3821238299565437E-6</v>
      </c>
      <c r="N370" s="1">
        <v>-1.1835348394520699E-10</v>
      </c>
      <c r="O370" s="1">
        <v>2.08585763670471E-11</v>
      </c>
      <c r="P370" s="1">
        <v>3.08527293780593E-11</v>
      </c>
    </row>
    <row r="371" spans="1:16" x14ac:dyDescent="0.25">
      <c r="A371">
        <v>374</v>
      </c>
      <c r="B371">
        <v>811</v>
      </c>
      <c r="C371">
        <v>700</v>
      </c>
      <c r="D371">
        <v>-9.0346815477563E-2</v>
      </c>
      <c r="E371">
        <v>14.6825472157009</v>
      </c>
      <c r="F371">
        <v>2.5514610512375699</v>
      </c>
      <c r="G371">
        <v>-235.98070164071416</v>
      </c>
      <c r="H371">
        <v>-203.28873918024254</v>
      </c>
      <c r="I371">
        <v>30.154464290431701</v>
      </c>
      <c r="J371">
        <v>17.1881603074801</v>
      </c>
      <c r="K371">
        <v>5.7545645106278398</v>
      </c>
      <c r="L371">
        <v>8.2743772326141619E-6</v>
      </c>
      <c r="M371">
        <v>1.3907470357549974E-6</v>
      </c>
      <c r="N371" s="1">
        <v>-3.57829085590672E-10</v>
      </c>
      <c r="O371" s="1">
        <v>2.2590148320719002E-11</v>
      </c>
      <c r="P371" s="1">
        <v>3.4831796445237397E-11</v>
      </c>
    </row>
    <row r="372" spans="1:16" x14ac:dyDescent="0.25">
      <c r="A372">
        <v>375</v>
      </c>
      <c r="B372">
        <v>810</v>
      </c>
      <c r="C372">
        <v>700</v>
      </c>
      <c r="D372">
        <v>-9.14180861376543E-2</v>
      </c>
      <c r="E372">
        <v>15.2982341132361</v>
      </c>
      <c r="F372">
        <v>2.5511866035825599</v>
      </c>
      <c r="G372">
        <v>-245.7054880236297</v>
      </c>
      <c r="H372">
        <v>-211.67010442976562</v>
      </c>
      <c r="I372">
        <v>31.422594833461702</v>
      </c>
      <c r="J372">
        <v>17.910860545182601</v>
      </c>
      <c r="K372">
        <v>5.9965171076679402</v>
      </c>
      <c r="L372">
        <v>8.7027662508067346E-6</v>
      </c>
      <c r="M372">
        <v>1.3986270838898582E-6</v>
      </c>
      <c r="N372" s="1">
        <v>-6.4734301745300395E-10</v>
      </c>
      <c r="O372" s="1">
        <v>2.43122883909003E-11</v>
      </c>
      <c r="P372" s="1">
        <v>3.8943629906529701E-11</v>
      </c>
    </row>
    <row r="373" spans="1:16" x14ac:dyDescent="0.25">
      <c r="A373">
        <v>376</v>
      </c>
      <c r="B373">
        <v>809</v>
      </c>
      <c r="C373">
        <v>700</v>
      </c>
      <c r="D373">
        <v>-9.24913366908484E-2</v>
      </c>
      <c r="E373">
        <v>15.911261131721499</v>
      </c>
      <c r="F373">
        <v>2.5509395558260701</v>
      </c>
      <c r="G373">
        <v>-255.38586320549521</v>
      </c>
      <c r="H373">
        <v>-220.01708880202617</v>
      </c>
      <c r="I373">
        <v>32.683800215745499</v>
      </c>
      <c r="J373">
        <v>18.6303665039887</v>
      </c>
      <c r="K373">
        <v>6.2374120528971204</v>
      </c>
      <c r="L373">
        <v>9.0956357651769052E-6</v>
      </c>
      <c r="M373">
        <v>1.4058550654704287E-6</v>
      </c>
      <c r="N373" s="1">
        <v>-9.884964086770131E-10</v>
      </c>
      <c r="O373" s="1">
        <v>2.6025105872363099E-11</v>
      </c>
      <c r="P373" s="1">
        <v>4.3193095734753601E-11</v>
      </c>
    </row>
    <row r="374" spans="1:16" x14ac:dyDescent="0.25">
      <c r="A374">
        <v>377</v>
      </c>
      <c r="B374">
        <v>808</v>
      </c>
      <c r="C374">
        <v>700</v>
      </c>
      <c r="D374">
        <v>-9.3566572630990594E-2</v>
      </c>
      <c r="E374">
        <v>16.521671257254201</v>
      </c>
      <c r="F374">
        <v>2.5507166879858199</v>
      </c>
      <c r="G374">
        <v>-265.02252827495943</v>
      </c>
      <c r="H374">
        <v>-228.33026789992022</v>
      </c>
      <c r="I374">
        <v>33.938177288109102</v>
      </c>
      <c r="J374">
        <v>19.346731205456098</v>
      </c>
      <c r="K374">
        <v>6.4772663052205104</v>
      </c>
      <c r="L374">
        <v>9.4571793659007072E-6</v>
      </c>
      <c r="M374">
        <v>1.4125077693227885E-6</v>
      </c>
      <c r="N374" s="1">
        <v>-1.38296239631702E-9</v>
      </c>
      <c r="O374" s="1">
        <v>2.77287086838238E-11</v>
      </c>
      <c r="P374" s="1">
        <v>4.7585263563848401E-11</v>
      </c>
    </row>
    <row r="375" spans="1:16" x14ac:dyDescent="0.25">
      <c r="A375">
        <v>378</v>
      </c>
      <c r="B375">
        <v>807</v>
      </c>
      <c r="C375">
        <v>700</v>
      </c>
      <c r="D375">
        <v>-9.4643799472294093E-2</v>
      </c>
      <c r="E375">
        <v>17.129507300930701</v>
      </c>
      <c r="F375">
        <v>2.5505152668898599</v>
      </c>
      <c r="G375">
        <v>-274.61618126340102</v>
      </c>
      <c r="H375">
        <v>-236.61021524019313</v>
      </c>
      <c r="I375">
        <v>35.1858223609756</v>
      </c>
      <c r="J375">
        <v>20.060007528666301</v>
      </c>
      <c r="K375">
        <v>6.7160967524098503</v>
      </c>
      <c r="L375">
        <v>9.790957439865108E-6</v>
      </c>
      <c r="M375">
        <v>1.4186503832378373E-6</v>
      </c>
      <c r="N375" s="1">
        <v>-1.8324894896851401E-9</v>
      </c>
      <c r="O375" s="1">
        <v>2.9423203387365903E-11</v>
      </c>
      <c r="P375" s="1">
        <v>5.2125416239687902E-11</v>
      </c>
    </row>
    <row r="376" spans="1:16" x14ac:dyDescent="0.25">
      <c r="A376">
        <v>379</v>
      </c>
      <c r="B376">
        <v>806</v>
      </c>
      <c r="C376">
        <v>700</v>
      </c>
      <c r="D376">
        <v>-9.5723022749382297E-2</v>
      </c>
      <c r="E376">
        <v>17.7348119120965</v>
      </c>
      <c r="F376">
        <v>2.5503329575947</v>
      </c>
      <c r="G376">
        <v>-284.1675173594125</v>
      </c>
      <c r="H376">
        <v>-244.8575024345534</v>
      </c>
      <c r="I376">
        <v>36.426831232784203</v>
      </c>
      <c r="J376">
        <v>20.770248229174001</v>
      </c>
      <c r="K376">
        <v>6.9539202162931604</v>
      </c>
      <c r="L376">
        <v>1.0100012422831921E-5</v>
      </c>
      <c r="M376">
        <v>1.4243386052692866E-6</v>
      </c>
      <c r="N376" s="1">
        <v>-2.33890510934561E-9</v>
      </c>
      <c r="O376" s="1">
        <v>3.1108695195339502E-11</v>
      </c>
      <c r="P376" s="1">
        <v>5.6819059835562799E-11</v>
      </c>
    </row>
    <row r="377" spans="1:16" x14ac:dyDescent="0.25">
      <c r="A377">
        <v>380</v>
      </c>
      <c r="B377">
        <v>805</v>
      </c>
      <c r="C377">
        <v>700</v>
      </c>
      <c r="D377">
        <v>-9.6804248017438199E-2</v>
      </c>
      <c r="E377">
        <v>18.337627590258698</v>
      </c>
      <c r="F377">
        <v>2.5501677534693901</v>
      </c>
      <c r="G377">
        <v>-293.677229101742</v>
      </c>
      <c r="H377">
        <v>-253.07269935255096</v>
      </c>
      <c r="I377">
        <v>37.661299215499703</v>
      </c>
      <c r="J377">
        <v>21.477505956514101</v>
      </c>
      <c r="K377">
        <v>7.1907534574191097</v>
      </c>
      <c r="L377">
        <v>1.0386959766181252E-5</v>
      </c>
      <c r="M377">
        <v>1.4296203101375561E-6</v>
      </c>
      <c r="N377" s="1">
        <v>-2.9041193050160301E-9</v>
      </c>
      <c r="O377" s="1">
        <v>3.2785287972249801E-11</v>
      </c>
      <c r="P377" s="1">
        <v>6.1671934155416701E-11</v>
      </c>
    </row>
    <row r="378" spans="1:16" x14ac:dyDescent="0.25">
      <c r="A378">
        <v>381</v>
      </c>
      <c r="B378">
        <v>804</v>
      </c>
      <c r="C378">
        <v>700</v>
      </c>
      <c r="D378">
        <v>-9.7887480852246897E-2</v>
      </c>
      <c r="E378">
        <v>18.937996700122302</v>
      </c>
      <c r="F378">
        <v>2.5500179205128202</v>
      </c>
      <c r="G378">
        <v>-303.14600662196102</v>
      </c>
      <c r="H378">
        <v>-261.25637432732594</v>
      </c>
      <c r="I378">
        <v>38.8893211666296</v>
      </c>
      <c r="J378">
        <v>22.1818332755754</v>
      </c>
      <c r="K378">
        <v>7.42661318094338</v>
      </c>
      <c r="L378">
        <v>1.0654060388396964E-5</v>
      </c>
      <c r="M378">
        <v>1.4345368764425704E-6</v>
      </c>
      <c r="N378" s="1">
        <v>-3.5301286698921701E-9</v>
      </c>
      <c r="O378" s="1">
        <v>3.4453084243947503E-11</v>
      </c>
      <c r="P378" s="1">
        <v>6.6690023799566698E-11</v>
      </c>
    </row>
    <row r="379" spans="1:16" x14ac:dyDescent="0.25">
      <c r="A379">
        <v>382</v>
      </c>
      <c r="B379">
        <v>803</v>
      </c>
      <c r="C379">
        <v>700</v>
      </c>
      <c r="D379">
        <v>-9.8972726850345E-2</v>
      </c>
      <c r="E379">
        <v>19.535961485567999</v>
      </c>
      <c r="F379">
        <v>2.5498819526340699</v>
      </c>
      <c r="G379">
        <v>-312.57453787019546</v>
      </c>
      <c r="H379">
        <v>-269.4090943471993</v>
      </c>
      <c r="I379">
        <v>40.110991518836599</v>
      </c>
      <c r="J379">
        <v>22.883282686862799</v>
      </c>
      <c r="K379">
        <v>7.6615160421002901</v>
      </c>
      <c r="L379">
        <v>1.0903278861149064E-5</v>
      </c>
      <c r="M379">
        <v>1.4391242525434879E-6</v>
      </c>
      <c r="N379" s="1">
        <v>-4.2190204529341001E-9</v>
      </c>
      <c r="O379" s="1">
        <v>3.6112185200741897E-11</v>
      </c>
      <c r="P379" s="1">
        <v>7.1879569766677396E-11</v>
      </c>
    </row>
    <row r="380" spans="1:16" x14ac:dyDescent="0.25">
      <c r="A380">
        <v>383</v>
      </c>
      <c r="B380">
        <v>802</v>
      </c>
      <c r="C380">
        <v>700</v>
      </c>
      <c r="D380">
        <v>-0.100059991629073</v>
      </c>
      <c r="E380">
        <v>20.1315640826021</v>
      </c>
      <c r="F380">
        <v>2.5497585354591399</v>
      </c>
      <c r="G380">
        <v>-321.96350882445364</v>
      </c>
      <c r="H380">
        <v>-277.53142523331417</v>
      </c>
      <c r="I380">
        <v>41.326404307435602</v>
      </c>
      <c r="J380">
        <v>23.581906645758099</v>
      </c>
      <c r="K380">
        <v>7.8954786512664601</v>
      </c>
      <c r="L380">
        <v>1.1136330504538549E-5</v>
      </c>
      <c r="M380">
        <v>1.443413819257766E-6</v>
      </c>
      <c r="N380" s="1">
        <v>-4.97297688587751E-9</v>
      </c>
      <c r="O380" s="1">
        <v>3.7762690697668998E-11</v>
      </c>
      <c r="P380" s="1">
        <v>7.72470816488088E-11</v>
      </c>
    </row>
    <row r="381" spans="1:16" x14ac:dyDescent="0.25">
      <c r="A381">
        <v>384</v>
      </c>
      <c r="B381">
        <v>801</v>
      </c>
      <c r="C381">
        <v>700</v>
      </c>
      <c r="D381">
        <v>-0.101149280826696</v>
      </c>
      <c r="E381">
        <v>20.724846535173501</v>
      </c>
      <c r="F381">
        <v>2.5496465168244802</v>
      </c>
      <c r="G381">
        <v>-331.31360374530243</v>
      </c>
      <c r="H381">
        <v>-285.62393185654111</v>
      </c>
      <c r="I381">
        <v>42.535653203706403</v>
      </c>
      <c r="J381">
        <v>24.277757585323702</v>
      </c>
      <c r="K381">
        <v>8.1285175801490208</v>
      </c>
      <c r="L381">
        <v>1.1354719782353601E-5</v>
      </c>
      <c r="M381">
        <v>1.4474330931803992E-6</v>
      </c>
      <c r="N381" s="1">
        <v>-5.7942797329881104E-9</v>
      </c>
      <c r="O381" s="1">
        <v>3.9404699259920698E-11</v>
      </c>
      <c r="P381" s="1">
        <v>8.2799350452950404E-11</v>
      </c>
    </row>
    <row r="382" spans="1:16" x14ac:dyDescent="0.25">
      <c r="A382">
        <v>385</v>
      </c>
      <c r="B382">
        <v>800</v>
      </c>
      <c r="C382">
        <v>700</v>
      </c>
      <c r="D382">
        <v>-0.102240600102497</v>
      </c>
      <c r="E382">
        <v>21.3158508090414</v>
      </c>
      <c r="F382">
        <v>2.5495448825607099</v>
      </c>
      <c r="G382">
        <v>-340.62550539986836</v>
      </c>
      <c r="H382">
        <v>-293.6871783283421</v>
      </c>
      <c r="I382">
        <v>43.738831544077001</v>
      </c>
      <c r="J382">
        <v>24.970887937019199</v>
      </c>
      <c r="K382">
        <v>8.3606493672047897</v>
      </c>
      <c r="L382">
        <v>1.1559771815109307E-5</v>
      </c>
      <c r="M382">
        <v>1.4512063039226402E-6</v>
      </c>
      <c r="N382" s="1">
        <v>-6.68531507632099E-9</v>
      </c>
      <c r="O382" s="1">
        <v>4.1038308080195103E-11</v>
      </c>
      <c r="P382" s="1">
        <v>8.8543462059760795E-11</v>
      </c>
    </row>
    <row r="383" spans="1:16" x14ac:dyDescent="0.25">
      <c r="A383">
        <v>386</v>
      </c>
      <c r="B383">
        <v>799</v>
      </c>
      <c r="C383">
        <v>700</v>
      </c>
      <c r="D383">
        <v>-0.103333955136875</v>
      </c>
      <c r="E383">
        <v>21.9046188053508</v>
      </c>
      <c r="F383">
        <v>2.54945273649105</v>
      </c>
      <c r="G383">
        <v>-349.89989528061602</v>
      </c>
      <c r="H383">
        <v>-301.72172818730235</v>
      </c>
      <c r="I383">
        <v>44.936032358637803</v>
      </c>
      <c r="J383">
        <v>25.661350151279802</v>
      </c>
      <c r="K383">
        <v>8.5918905229438707</v>
      </c>
      <c r="L383">
        <v>1.1752658409940997E-5</v>
      </c>
      <c r="M383">
        <v>1.4547548709006692E-6</v>
      </c>
      <c r="N383" s="1">
        <v>-7.6485783457137204E-9</v>
      </c>
      <c r="O383" s="1">
        <v>4.2663613015350297E-11</v>
      </c>
      <c r="P383" s="1">
        <v>9.4486811358261206E-11</v>
      </c>
    </row>
    <row r="384" spans="1:16" x14ac:dyDescent="0.25">
      <c r="A384">
        <v>387</v>
      </c>
      <c r="B384">
        <v>798</v>
      </c>
      <c r="C384">
        <v>700</v>
      </c>
      <c r="D384">
        <v>-0.10442935163142</v>
      </c>
      <c r="E384">
        <v>22.4911923766604</v>
      </c>
      <c r="F384">
        <v>2.5493692838134701</v>
      </c>
      <c r="G384">
        <v>-359.13745386359039</v>
      </c>
      <c r="H384">
        <v>-309.728144619945</v>
      </c>
      <c r="I384">
        <v>46.127348404654199</v>
      </c>
      <c r="J384">
        <v>26.349196721211801</v>
      </c>
      <c r="K384">
        <v>8.8222575361922502</v>
      </c>
      <c r="L384">
        <v>1.1934419688769675E-5</v>
      </c>
      <c r="M384">
        <v>1.4580977994843341E-6</v>
      </c>
      <c r="N384" s="1">
        <v>-8.686679612511E-9</v>
      </c>
      <c r="O384" s="1">
        <v>4.42807085853281E-11</v>
      </c>
      <c r="P384" s="1">
        <v>1.0063711711374799E-10</v>
      </c>
    </row>
    <row r="385" spans="1:16" x14ac:dyDescent="0.25">
      <c r="A385">
        <v>388</v>
      </c>
      <c r="B385">
        <v>797</v>
      </c>
      <c r="C385">
        <v>700</v>
      </c>
      <c r="D385">
        <v>-0.105526795309067</v>
      </c>
      <c r="E385">
        <v>23.075613341227498</v>
      </c>
      <c r="F385">
        <v>2.5492938172171402</v>
      </c>
      <c r="G385">
        <v>-368.33886083839354</v>
      </c>
      <c r="H385">
        <v>-317.70699065748556</v>
      </c>
      <c r="I385">
        <v>47.3128721963351</v>
      </c>
      <c r="J385">
        <v>27.034480204443799</v>
      </c>
      <c r="K385">
        <v>9.0517668796675892</v>
      </c>
      <c r="L385">
        <v>1.2105982159267908E-5</v>
      </c>
      <c r="M385">
        <v>1.4612520119778743E-6</v>
      </c>
      <c r="N385" s="1">
        <v>-9.8023491501533E-9</v>
      </c>
      <c r="O385" s="1">
        <v>4.5889687966515099E-11</v>
      </c>
      <c r="P385" s="1">
        <v>1.07002437560177E-10</v>
      </c>
    </row>
    <row r="386" spans="1:16" x14ac:dyDescent="0.25">
      <c r="A386">
        <v>389</v>
      </c>
      <c r="B386">
        <v>796</v>
      </c>
      <c r="C386">
        <v>700</v>
      </c>
      <c r="D386">
        <v>-0.106626291914135</v>
      </c>
      <c r="E386">
        <v>23.657923498674801</v>
      </c>
      <c r="F386">
        <v>2.5492257052221801</v>
      </c>
      <c r="G386">
        <v>-377.50479536044406</v>
      </c>
      <c r="H386">
        <v>-325.65882939200839</v>
      </c>
      <c r="I386">
        <v>48.492696037446201</v>
      </c>
      <c r="J386">
        <v>27.717253246882599</v>
      </c>
      <c r="K386">
        <v>9.2804350160955504</v>
      </c>
      <c r="L386">
        <v>1.2268173893807487E-5</v>
      </c>
      <c r="M386">
        <v>1.4642326256172602E-6</v>
      </c>
      <c r="N386" s="1">
        <v>-1.09984432863187E-8</v>
      </c>
      <c r="O386" s="1">
        <v>4.7490642986169901E-11</v>
      </c>
      <c r="P386" s="1">
        <v>1.13591186799398E-10</v>
      </c>
    </row>
    <row r="387" spans="1:16" x14ac:dyDescent="0.25">
      <c r="A387">
        <v>390</v>
      </c>
      <c r="B387">
        <v>795</v>
      </c>
      <c r="C387">
        <v>700</v>
      </c>
      <c r="D387">
        <v>-0.107727847212469</v>
      </c>
      <c r="E387">
        <v>24.2381646456694</v>
      </c>
      <c r="F387">
        <v>2.5491643823386698</v>
      </c>
      <c r="G387">
        <v>-386.63593630317229</v>
      </c>
      <c r="H387">
        <v>-333.584224192916</v>
      </c>
      <c r="I387">
        <v>49.666912053790398</v>
      </c>
      <c r="J387">
        <v>28.397568606712401</v>
      </c>
      <c r="K387">
        <v>9.5082784043266209</v>
      </c>
      <c r="L387">
        <v>1.2421737341884998E-5</v>
      </c>
      <c r="M387">
        <v>1.4670531872114917E-6</v>
      </c>
      <c r="N387" s="1">
        <v>-1.2277950551317301E-8</v>
      </c>
      <c r="O387" s="1">
        <v>4.9083664114104501E-11</v>
      </c>
      <c r="P387" s="1">
        <v>1.2041215200838399E-10</v>
      </c>
    </row>
    <row r="388" spans="1:16" x14ac:dyDescent="0.25">
      <c r="A388">
        <v>391</v>
      </c>
      <c r="B388">
        <v>794</v>
      </c>
      <c r="C388">
        <v>700</v>
      </c>
      <c r="D388">
        <v>-0.108831466991517</v>
      </c>
      <c r="E388">
        <v>24.8163785905327</v>
      </c>
      <c r="F388">
        <v>2.5491093407220502</v>
      </c>
      <c r="G388">
        <v>-395.73296249326557</v>
      </c>
      <c r="H388">
        <v>-341.48373890902349</v>
      </c>
      <c r="I388">
        <v>50.835612223438197</v>
      </c>
      <c r="J388">
        <v>29.0754791774296</v>
      </c>
      <c r="K388">
        <v>9.7353135050312591</v>
      </c>
      <c r="L388">
        <v>1.2567340196091258E-5</v>
      </c>
      <c r="M388">
        <v>1.4697258721226342E-6</v>
      </c>
      <c r="N388" s="1">
        <v>-1.3643998142143E-8</v>
      </c>
      <c r="O388" s="1">
        <v>5.0668840449746597E-11</v>
      </c>
      <c r="P388" s="1">
        <v>1.27474511505258E-10</v>
      </c>
    </row>
    <row r="389" spans="1:16" x14ac:dyDescent="0.25">
      <c r="A389">
        <v>392</v>
      </c>
      <c r="B389">
        <v>793</v>
      </c>
      <c r="C389">
        <v>700</v>
      </c>
      <c r="D389">
        <v>-0.10993715706045</v>
      </c>
      <c r="E389">
        <v>25.392607172249601</v>
      </c>
      <c r="F389">
        <v>2.54906012306594</v>
      </c>
      <c r="G389">
        <v>-404.79655301568295</v>
      </c>
      <c r="H389">
        <v>-349.35793813105835</v>
      </c>
      <c r="I389">
        <v>51.9988884159119</v>
      </c>
      <c r="J389">
        <v>29.751038016320798</v>
      </c>
      <c r="K389">
        <v>9.9615567881184308</v>
      </c>
      <c r="L389">
        <v>1.2705584648751395E-5</v>
      </c>
      <c r="M389">
        <v>1.4722616537605157E-6</v>
      </c>
      <c r="N389" s="1">
        <v>-1.5099858717923699E-8</v>
      </c>
      <c r="O389" s="1">
        <v>5.2246259717197799E-11</v>
      </c>
      <c r="P389" s="1">
        <v>1.34787853738143E-10</v>
      </c>
    </row>
    <row r="390" spans="1:16" x14ac:dyDescent="0.25">
      <c r="A390">
        <v>393</v>
      </c>
      <c r="B390">
        <v>792</v>
      </c>
      <c r="C390">
        <v>700</v>
      </c>
      <c r="D390">
        <v>-0.111044923250243</v>
      </c>
      <c r="E390">
        <v>25.966892271652501</v>
      </c>
      <c r="F390">
        <v>2.5490163165245199</v>
      </c>
      <c r="G390">
        <v>-413.82738739443096</v>
      </c>
      <c r="H390">
        <v>-357.20738734740559</v>
      </c>
      <c r="I390">
        <v>53.156832415176503</v>
      </c>
      <c r="J390">
        <v>30.424298364064999</v>
      </c>
      <c r="K390">
        <v>10.1870247370786</v>
      </c>
      <c r="L390">
        <v>1.2837015309434568E-5</v>
      </c>
      <c r="M390">
        <v>1.4746704485417265E-6</v>
      </c>
      <c r="N390" s="1">
        <v>-1.6648957535313998E-8</v>
      </c>
      <c r="O390" s="1">
        <v>5.3816008238618598E-11</v>
      </c>
      <c r="P390" s="1">
        <v>1.42362197163076E-10</v>
      </c>
    </row>
    <row r="391" spans="1:16" x14ac:dyDescent="0.25">
      <c r="A391">
        <v>394</v>
      </c>
      <c r="B391">
        <v>791</v>
      </c>
      <c r="C391">
        <v>700</v>
      </c>
      <c r="D391">
        <v>-0.112154771413798</v>
      </c>
      <c r="E391">
        <v>26.539275831539999</v>
      </c>
      <c r="F391">
        <v>2.54897754749341</v>
      </c>
      <c r="G391">
        <v>-422.8261459151858</v>
      </c>
      <c r="H391">
        <v>-365.03265322237951</v>
      </c>
      <c r="I391">
        <v>54.3095359609135</v>
      </c>
      <c r="J391">
        <v>31.0953136751336</v>
      </c>
      <c r="K391">
        <v>10.411733856831299</v>
      </c>
      <c r="L391">
        <v>1.296212600599677E-5</v>
      </c>
      <c r="M391">
        <v>1.4769612403919776E-6</v>
      </c>
      <c r="N391" s="1">
        <v>-1.8294879949373599E-8</v>
      </c>
      <c r="O391" s="1">
        <v>5.5378170926159497E-11</v>
      </c>
      <c r="P391" s="1">
        <v>1.50208011153866E-10</v>
      </c>
    </row>
    <row r="392" spans="1:16" x14ac:dyDescent="0.25">
      <c r="A392">
        <v>395</v>
      </c>
      <c r="B392">
        <v>790</v>
      </c>
      <c r="C392">
        <v>700</v>
      </c>
      <c r="D392">
        <v>-0.113266707426042</v>
      </c>
      <c r="E392">
        <v>27.109799874837801</v>
      </c>
      <c r="F392">
        <v>2.5489434771118402</v>
      </c>
      <c r="G392">
        <v>-431.79350991671157</v>
      </c>
      <c r="H392">
        <v>-372.83430384788267</v>
      </c>
      <c r="I392">
        <v>55.457090785711301</v>
      </c>
      <c r="J392">
        <v>31.764137646245899</v>
      </c>
      <c r="K392">
        <v>10.635700680799401</v>
      </c>
      <c r="L392">
        <v>1.3081365648123816E-5</v>
      </c>
      <c r="M392">
        <v>1.4791421880698183E-6</v>
      </c>
      <c r="N392" s="1">
        <v>-2.00413792926757E-8</v>
      </c>
      <c r="O392" s="1">
        <v>5.6932831267289201E-11</v>
      </c>
      <c r="P392" s="1">
        <v>1.58336237931021E-10</v>
      </c>
    </row>
    <row r="393" spans="1:16" x14ac:dyDescent="0.25">
      <c r="A393">
        <v>396</v>
      </c>
      <c r="B393">
        <v>789</v>
      </c>
      <c r="C393">
        <v>700</v>
      </c>
      <c r="D393">
        <v>-0.11438073718401</v>
      </c>
      <c r="E393">
        <v>27.6785065181543</v>
      </c>
      <c r="F393">
        <v>2.5489137973727001</v>
      </c>
      <c r="G393">
        <v>-440.73016200921751</v>
      </c>
      <c r="H393">
        <v>-380.61290893245626</v>
      </c>
      <c r="I393">
        <v>56.599588642622102</v>
      </c>
      <c r="J393">
        <v>32.430824239750997</v>
      </c>
      <c r="K393">
        <v>10.858941776172999</v>
      </c>
      <c r="L393">
        <v>1.319514329994112E-5</v>
      </c>
      <c r="M393">
        <v>1.4812207179971234E-6</v>
      </c>
      <c r="N393" s="1">
        <v>-2.1892385139495499E-8</v>
      </c>
      <c r="O393" s="1">
        <v>5.8480071294692306E-11</v>
      </c>
      <c r="P393" s="1">
        <v>1.6675831550533499E-10</v>
      </c>
    </row>
    <row r="394" spans="1:16" x14ac:dyDescent="0.25">
      <c r="A394">
        <v>397</v>
      </c>
      <c r="B394">
        <v>788</v>
      </c>
      <c r="C394">
        <v>700</v>
      </c>
      <c r="D394">
        <v>-0.115496866606978</v>
      </c>
      <c r="E394">
        <v>28.2454379899294</v>
      </c>
      <c r="F394">
        <v>2.5488882277462199</v>
      </c>
      <c r="G394">
        <v>-449.6367863655297</v>
      </c>
      <c r="H394">
        <v>-388.36904005331172</v>
      </c>
      <c r="I394">
        <v>57.737121342145699</v>
      </c>
      <c r="J394">
        <v>33.095427712795797</v>
      </c>
      <c r="K394">
        <v>11.081473750971201</v>
      </c>
      <c r="L394">
        <v>1.3303832585417491E-5</v>
      </c>
      <c r="M394">
        <v>1.4832036048622067E-6</v>
      </c>
      <c r="N394" s="1">
        <v>-2.3852011986394601E-8</v>
      </c>
      <c r="O394" s="1">
        <v>6.0019971565565298E-11</v>
      </c>
      <c r="P394" s="1">
        <v>1.7548620176956999E-10</v>
      </c>
    </row>
    <row r="395" spans="1:16" x14ac:dyDescent="0.25">
      <c r="A395">
        <v>398</v>
      </c>
      <c r="B395">
        <v>787</v>
      </c>
      <c r="C395">
        <v>700</v>
      </c>
      <c r="D395">
        <v>-0.116615101636558</v>
      </c>
      <c r="E395">
        <v>28.810636652269899</v>
      </c>
      <c r="F395">
        <v>2.5488665122404299</v>
      </c>
      <c r="G395">
        <v>-458.51406907092041</v>
      </c>
      <c r="H395">
        <v>-396.10327095937311</v>
      </c>
      <c r="I395">
        <v>58.869780796630003</v>
      </c>
      <c r="J395">
        <v>33.758002651201899</v>
      </c>
      <c r="K395">
        <v>11.303313262547199</v>
      </c>
      <c r="L395">
        <v>1.3407775526057056E-5</v>
      </c>
      <c r="M395">
        <v>1.4850970418182886E-6</v>
      </c>
      <c r="N395" s="1">
        <v>-2.5924568361325601E-8</v>
      </c>
      <c r="O395" s="1">
        <v>6.1552611145417303E-11</v>
      </c>
      <c r="P395" s="1">
        <v>1.84532399755832E-10</v>
      </c>
    </row>
    <row r="396" spans="1:16" x14ac:dyDescent="0.25">
      <c r="A396">
        <v>399</v>
      </c>
      <c r="B396">
        <v>786</v>
      </c>
      <c r="C396">
        <v>700</v>
      </c>
      <c r="D396">
        <v>-0.117735448236789</v>
      </c>
      <c r="E396">
        <v>29.374145014345402</v>
      </c>
      <c r="F396">
        <v>2.54884841683428</v>
      </c>
      <c r="G396">
        <v>-467.36269833888906</v>
      </c>
      <c r="H396">
        <v>-403.81617775896655</v>
      </c>
      <c r="I396">
        <v>59.997659047276102</v>
      </c>
      <c r="J396">
        <v>34.418603993860998</v>
      </c>
      <c r="K396">
        <v>11.524477022775899</v>
      </c>
      <c r="L396">
        <v>1.3507285894242025E-5</v>
      </c>
      <c r="M396">
        <v>1.4869067018042658E-6</v>
      </c>
      <c r="N396" s="1">
        <v>-2.8114566368004301E-8</v>
      </c>
      <c r="O396" s="1">
        <v>6.3078067568955898E-11</v>
      </c>
      <c r="P396" s="1">
        <v>1.93909984021898E-10</v>
      </c>
    </row>
    <row r="397" spans="1:16" x14ac:dyDescent="0.25">
      <c r="A397">
        <v>400</v>
      </c>
      <c r="B397">
        <v>785</v>
      </c>
      <c r="C397">
        <v>700</v>
      </c>
      <c r="D397">
        <v>-0.118857912394268</v>
      </c>
      <c r="E397">
        <v>29.9360057526163</v>
      </c>
      <c r="F397">
        <v>2.5488337272289399</v>
      </c>
      <c r="G397">
        <v>-476.1833648352096</v>
      </c>
      <c r="H397">
        <v>-411.50833920123938</v>
      </c>
      <c r="I397">
        <v>61.120848305032503</v>
      </c>
      <c r="J397">
        <v>35.077287065563901</v>
      </c>
      <c r="K397">
        <v>11.744981805918799</v>
      </c>
      <c r="L397">
        <v>1.3602652153201685E-5</v>
      </c>
      <c r="M397">
        <v>1.4886377912880772E-6</v>
      </c>
      <c r="N397" s="1">
        <v>-3.0426731691771003E-8</v>
      </c>
      <c r="O397" s="1">
        <v>6.4596416814065794E-11</v>
      </c>
      <c r="P397" s="1">
        <v>2.0363262830029899E-10</v>
      </c>
    </row>
    <row r="398" spans="1:16" x14ac:dyDescent="0.25">
      <c r="A398">
        <v>401</v>
      </c>
      <c r="B398">
        <v>784</v>
      </c>
      <c r="C398">
        <v>700</v>
      </c>
      <c r="D398">
        <v>-0.11998250011823999</v>
      </c>
      <c r="E398">
        <v>30.496261731030899</v>
      </c>
      <c r="F398">
        <v>2.5488222468730402</v>
      </c>
      <c r="G398">
        <v>-484.97676200182951</v>
      </c>
      <c r="H398">
        <v>-419.18033695779553</v>
      </c>
      <c r="I398">
        <v>62.239440991376703</v>
      </c>
      <c r="J398">
        <v>35.7341076102825</v>
      </c>
      <c r="K398">
        <v>11.964844456471701</v>
      </c>
      <c r="L398">
        <v>1.3694140041729687E-5</v>
      </c>
      <c r="M398">
        <v>1.4902950974963451E-6</v>
      </c>
      <c r="N398" s="1">
        <v>-3.2866014085938801E-8</v>
      </c>
      <c r="O398" s="1">
        <v>6.6107733272007703E-11</v>
      </c>
      <c r="P398" s="1">
        <v>2.1371463442768399E-10</v>
      </c>
    </row>
    <row r="399" spans="1:16" x14ac:dyDescent="0.25">
      <c r="A399">
        <v>402</v>
      </c>
      <c r="B399">
        <v>783</v>
      </c>
      <c r="C399">
        <v>700</v>
      </c>
      <c r="D399">
        <v>-0.12110921744070401</v>
      </c>
      <c r="E399">
        <v>31.054956018657901</v>
      </c>
      <c r="F399">
        <v>2.54881379522342</v>
      </c>
      <c r="G399">
        <v>-493.74358633988339</v>
      </c>
      <c r="H399">
        <v>-426.83275586940101</v>
      </c>
      <c r="I399">
        <v>63.353529773689601</v>
      </c>
      <c r="J399">
        <v>36.389121821903103</v>
      </c>
      <c r="K399">
        <v>12.1840818960004</v>
      </c>
      <c r="L399">
        <v>1.3781994852639651E-5</v>
      </c>
      <c r="M399">
        <v>1.4918830300287575E-6</v>
      </c>
      <c r="N399" s="1">
        <v>-3.5437598340821203E-8</v>
      </c>
      <c r="O399" s="1">
        <v>6.7612089707880706E-11</v>
      </c>
      <c r="P399" s="1">
        <v>2.2417096253893101E-10</v>
      </c>
    </row>
    <row r="400" spans="1:16" x14ac:dyDescent="0.25">
      <c r="A400">
        <v>403</v>
      </c>
      <c r="B400">
        <v>782</v>
      </c>
      <c r="C400">
        <v>700</v>
      </c>
      <c r="D400">
        <v>-0.122238070416525</v>
      </c>
      <c r="E400">
        <v>31.612131910123601</v>
      </c>
      <c r="F400">
        <v>2.54880820620959</v>
      </c>
      <c r="G400">
        <v>-502.48453773711788</v>
      </c>
      <c r="H400">
        <v>-434.46618423132412</v>
      </c>
      <c r="I400">
        <v>64.4632076063059</v>
      </c>
      <c r="J400">
        <v>37.042386378765102</v>
      </c>
      <c r="K400">
        <v>12.402711131072</v>
      </c>
      <c r="L400">
        <v>1.3866443447390173E-5</v>
      </c>
      <c r="M400">
        <v>1.493405657633319E-6</v>
      </c>
      <c r="N400" s="1">
        <v>-3.8146915760042101E-8</v>
      </c>
      <c r="O400" s="1">
        <v>6.9109557225111301E-11</v>
      </c>
      <c r="P400" s="1">
        <v>2.3501726261487402E-10</v>
      </c>
    </row>
    <row r="401" spans="1:16" x14ac:dyDescent="0.25">
      <c r="A401">
        <v>404</v>
      </c>
      <c r="B401">
        <v>781</v>
      </c>
      <c r="C401">
        <v>700</v>
      </c>
      <c r="D401">
        <v>-0.123369065123558</v>
      </c>
      <c r="E401">
        <v>32.167832945393599</v>
      </c>
      <c r="F401">
        <v>2.5488053268750401</v>
      </c>
      <c r="G401">
        <v>-511.20031978531847</v>
      </c>
      <c r="H401">
        <v>-442.08121407046832</v>
      </c>
      <c r="I401">
        <v>65.568567770099193</v>
      </c>
      <c r="J401">
        <v>37.693958477965502</v>
      </c>
      <c r="K401">
        <v>12.6207492609225</v>
      </c>
      <c r="L401">
        <v>1.3947696041318502E-5</v>
      </c>
      <c r="M401">
        <v>1.494866740773543E-6</v>
      </c>
      <c r="N401" s="1">
        <v>-4.0999656153770301E-8</v>
      </c>
      <c r="O401" s="1">
        <v>7.0600205223206497E-11</v>
      </c>
      <c r="P401" s="1">
        <v>2.4626990738005103E-10</v>
      </c>
    </row>
    <row r="402" spans="1:16" x14ac:dyDescent="0.25">
      <c r="A402">
        <v>405</v>
      </c>
      <c r="B402">
        <v>780</v>
      </c>
      <c r="C402">
        <v>700</v>
      </c>
      <c r="D402">
        <v>-0.124502207662725</v>
      </c>
      <c r="E402">
        <v>32.722102930709099</v>
      </c>
      <c r="F402">
        <v>2.5488050161715501</v>
      </c>
      <c r="G402">
        <v>-519.89164011570074</v>
      </c>
      <c r="H402">
        <v>-449.67844143833196</v>
      </c>
      <c r="I402">
        <v>66.669703914322497</v>
      </c>
      <c r="J402">
        <v>38.343895871570197</v>
      </c>
      <c r="K402">
        <v>12.8382134855727</v>
      </c>
      <c r="L402">
        <v>1.4025947790301028E-5</v>
      </c>
      <c r="M402">
        <v>1.4962697605522987E-6</v>
      </c>
      <c r="N402" s="1">
        <v>-4.40017803586533E-8</v>
      </c>
      <c r="O402" s="1">
        <v>7.20841013559465E-11</v>
      </c>
      <c r="P402" s="1">
        <v>2.5794602658152999E-10</v>
      </c>
    </row>
    <row r="403" spans="1:16" x14ac:dyDescent="0.25">
      <c r="A403">
        <v>406</v>
      </c>
      <c r="B403">
        <v>779</v>
      </c>
      <c r="C403">
        <v>700</v>
      </c>
      <c r="D403">
        <v>-0.125637504158152</v>
      </c>
      <c r="E403">
        <v>33.2749859591882</v>
      </c>
      <c r="F403">
        <v>2.5488071438877502</v>
      </c>
      <c r="G403">
        <v>-528.55921072922092</v>
      </c>
      <c r="H403">
        <v>-457.25846669993621</v>
      </c>
      <c r="I403">
        <v>67.766710097689995</v>
      </c>
      <c r="J403">
        <v>38.992256903033798</v>
      </c>
      <c r="K403">
        <v>13.0551211138058</v>
      </c>
      <c r="L403">
        <v>1.410138020411478E-5</v>
      </c>
      <c r="M403">
        <v>1.4976179444542986E-6</v>
      </c>
      <c r="N403" s="1">
        <v>-4.7159533296411001E-8</v>
      </c>
      <c r="O403" s="1">
        <v>7.3561311485002001E-11</v>
      </c>
      <c r="P403" s="1">
        <v>2.7006354266251898E-10</v>
      </c>
    </row>
    <row r="404" spans="1:16" x14ac:dyDescent="0.25">
      <c r="A404">
        <v>407</v>
      </c>
      <c r="B404">
        <v>778</v>
      </c>
      <c r="C404">
        <v>700</v>
      </c>
      <c r="D404">
        <v>-0.12677496075726299</v>
      </c>
      <c r="E404">
        <v>33.826526432935701</v>
      </c>
      <c r="F404">
        <v>2.5488115896960899</v>
      </c>
      <c r="G404">
        <v>-537.20374835108942</v>
      </c>
      <c r="H404">
        <v>-464.82189484405814</v>
      </c>
      <c r="I404">
        <v>68.859680832451303</v>
      </c>
      <c r="J404">
        <v>39.639100546010503</v>
      </c>
      <c r="K404">
        <v>13.271489571721901</v>
      </c>
      <c r="L404">
        <v>1.417416240843347E-5</v>
      </c>
      <c r="M404">
        <v>1.4989142893079316E-6</v>
      </c>
      <c r="N404" s="1">
        <v>-5.04794575783E-8</v>
      </c>
      <c r="O404" s="1">
        <v>7.5031899633087105E-11</v>
      </c>
      <c r="P404" s="1">
        <v>2.8264120784637999E-10</v>
      </c>
    </row>
    <row r="405" spans="1:16" x14ac:dyDescent="0.25">
      <c r="A405">
        <v>408</v>
      </c>
      <c r="B405">
        <v>777</v>
      </c>
      <c r="C405">
        <v>700</v>
      </c>
      <c r="D405">
        <v>-0.12791458363090699</v>
      </c>
      <c r="E405">
        <v>34.515539114005101</v>
      </c>
      <c r="F405">
        <v>2.54965243575398</v>
      </c>
      <c r="G405">
        <v>-547.85745925932656</v>
      </c>
      <c r="H405">
        <v>-474.11008564378477</v>
      </c>
      <c r="I405">
        <v>70.225561696463998</v>
      </c>
      <c r="J405">
        <v>40.440922124358998</v>
      </c>
      <c r="K405">
        <v>13.5373506717978</v>
      </c>
      <c r="L405">
        <v>1.4262298062522472E-5</v>
      </c>
      <c r="M405">
        <v>1.4999818517933653E-6</v>
      </c>
      <c r="N405" s="1">
        <v>-5.4126598075955003E-8</v>
      </c>
      <c r="O405" s="1">
        <v>7.6806886068218402E-11</v>
      </c>
      <c r="P405" s="1">
        <v>2.9684629527350799E-10</v>
      </c>
    </row>
    <row r="406" spans="1:16" x14ac:dyDescent="0.25">
      <c r="A406">
        <v>409</v>
      </c>
      <c r="B406">
        <v>776</v>
      </c>
      <c r="C406">
        <v>700</v>
      </c>
      <c r="D406">
        <v>-0.12905637897345201</v>
      </c>
      <c r="E406">
        <v>35.1064826361157</v>
      </c>
      <c r="F406">
        <v>2.5498912023239</v>
      </c>
      <c r="G406">
        <v>-557.07285150990231</v>
      </c>
      <c r="H406">
        <v>-482.16954270761937</v>
      </c>
      <c r="I406">
        <v>71.394279943080505</v>
      </c>
      <c r="J406">
        <v>41.132231579951501</v>
      </c>
      <c r="K406">
        <v>13.767835507695599</v>
      </c>
      <c r="L406">
        <v>1.4334817326884624E-5</v>
      </c>
      <c r="M406">
        <v>1.5011269931784862E-6</v>
      </c>
      <c r="N406" s="1">
        <v>-5.7851556383381801E-8</v>
      </c>
      <c r="O406" s="1">
        <v>7.8358175471475295E-11</v>
      </c>
      <c r="P406" s="1">
        <v>3.1078506075274598E-10</v>
      </c>
    </row>
    <row r="407" spans="1:16" x14ac:dyDescent="0.25">
      <c r="A407">
        <v>410</v>
      </c>
      <c r="B407">
        <v>775</v>
      </c>
      <c r="C407">
        <v>700</v>
      </c>
      <c r="D407">
        <v>-0.130200353002905</v>
      </c>
      <c r="E407">
        <v>35.695868631590599</v>
      </c>
      <c r="F407">
        <v>2.5501204911119002</v>
      </c>
      <c r="G407">
        <v>-566.26256005446692</v>
      </c>
      <c r="H407">
        <v>-490.21039395332048</v>
      </c>
      <c r="I407">
        <v>72.5584755055541</v>
      </c>
      <c r="J407">
        <v>41.821823769738799</v>
      </c>
      <c r="K407">
        <v>13.9977184435024</v>
      </c>
      <c r="L407">
        <v>1.4404754428291351E-5</v>
      </c>
      <c r="M407">
        <v>1.5022282682539968E-6</v>
      </c>
      <c r="N407" s="1">
        <v>-6.1765894605995506E-8</v>
      </c>
      <c r="O407" s="1">
        <v>7.9902122053110605E-11</v>
      </c>
      <c r="P407" s="1">
        <v>3.2525992362521398E-10</v>
      </c>
    </row>
    <row r="408" spans="1:16" x14ac:dyDescent="0.25">
      <c r="A408">
        <v>411</v>
      </c>
      <c r="B408">
        <v>774</v>
      </c>
      <c r="C408">
        <v>700</v>
      </c>
      <c r="D408">
        <v>-0.13134651196103</v>
      </c>
      <c r="E408">
        <v>36.283759963824899</v>
      </c>
      <c r="F408">
        <v>2.5503408478134002</v>
      </c>
      <c r="G408">
        <v>-575.42758514428283</v>
      </c>
      <c r="H408">
        <v>-498.23348750890062</v>
      </c>
      <c r="I408">
        <v>73.718280700360197</v>
      </c>
      <c r="J408">
        <v>42.509780565226002</v>
      </c>
      <c r="K408">
        <v>14.22702380936</v>
      </c>
      <c r="L408">
        <v>1.4472268537684402E-5</v>
      </c>
      <c r="M408">
        <v>1.5032880795057298E-6</v>
      </c>
      <c r="N408" s="1">
        <v>-6.5877773492633396E-8</v>
      </c>
      <c r="O408" s="1">
        <v>8.1438820378971101E-11</v>
      </c>
      <c r="P408" s="1">
        <v>3.4029424143726502E-10</v>
      </c>
    </row>
    <row r="409" spans="1:16" x14ac:dyDescent="0.25">
      <c r="A409">
        <v>412</v>
      </c>
      <c r="B409">
        <v>773</v>
      </c>
      <c r="C409">
        <v>700</v>
      </c>
      <c r="D409">
        <v>-0.13249486211346401</v>
      </c>
      <c r="E409">
        <v>36.8702201313885</v>
      </c>
      <c r="F409">
        <v>2.5505527802391001</v>
      </c>
      <c r="G409">
        <v>-584.56893698583929</v>
      </c>
      <c r="H409">
        <v>-506.23968089183177</v>
      </c>
      <c r="I409">
        <v>74.873828890701603</v>
      </c>
      <c r="J409">
        <v>43.1961849445781</v>
      </c>
      <c r="K409">
        <v>14.455776181950601</v>
      </c>
      <c r="L409">
        <v>1.4537508421132899E-5</v>
      </c>
      <c r="M409">
        <v>1.5043086618660606E-6</v>
      </c>
      <c r="N409" s="1">
        <v>-7.0195747666415398E-8</v>
      </c>
      <c r="O409" s="1">
        <v>8.29683631865625E-11</v>
      </c>
      <c r="P409" s="1">
        <v>3.55912464925848E-10</v>
      </c>
    </row>
    <row r="410" spans="1:16" x14ac:dyDescent="0.25">
      <c r="A410">
        <v>413</v>
      </c>
      <c r="B410">
        <v>772</v>
      </c>
      <c r="C410">
        <v>700</v>
      </c>
      <c r="D410">
        <v>-0.133645409749796</v>
      </c>
      <c r="E410">
        <v>37.455313309464501</v>
      </c>
      <c r="F410">
        <v>2.5507567616417499</v>
      </c>
      <c r="G410">
        <v>-593.68763640298789</v>
      </c>
      <c r="H410">
        <v>-514.22984159055636</v>
      </c>
      <c r="I410">
        <v>76.025254568656607</v>
      </c>
      <c r="J410">
        <v>43.881121060030999</v>
      </c>
      <c r="K410">
        <v>14.684000400476</v>
      </c>
      <c r="L410">
        <v>1.4600613386060688E-5</v>
      </c>
      <c r="M410">
        <v>1.5052920974207586E-6</v>
      </c>
      <c r="N410" s="1">
        <v>-7.4728783829411605E-8</v>
      </c>
      <c r="O410" s="1">
        <v>8.4490841354146805E-11</v>
      </c>
      <c r="P410" s="1">
        <v>3.72140186987209E-10</v>
      </c>
    </row>
    <row r="411" spans="1:16" x14ac:dyDescent="0.25">
      <c r="A411">
        <v>414</v>
      </c>
      <c r="B411">
        <v>771</v>
      </c>
      <c r="C411">
        <v>700</v>
      </c>
      <c r="D411">
        <v>-0.134798161183738</v>
      </c>
      <c r="E411">
        <v>38.039104393461798</v>
      </c>
      <c r="F411">
        <v>2.5509532337038601</v>
      </c>
      <c r="G411">
        <v>-602.78471553391819</v>
      </c>
      <c r="H411">
        <v>-522.20484767691357</v>
      </c>
      <c r="I411">
        <v>77.172693441559701</v>
      </c>
      <c r="J411">
        <v>44.564674308815498</v>
      </c>
      <c r="K411">
        <v>14.9117215834767</v>
      </c>
      <c r="L411">
        <v>1.4661714132464544E-5</v>
      </c>
      <c r="M411">
        <v>1.5062403286150209E-6</v>
      </c>
      <c r="N411" s="1">
        <v>-7.94862795202221E-8</v>
      </c>
      <c r="O411" s="1">
        <v>8.6006343871861198E-11</v>
      </c>
      <c r="P411" s="1">
        <v>3.8900419294073301E-10</v>
      </c>
    </row>
    <row r="412" spans="1:16" x14ac:dyDescent="0.25">
      <c r="A412">
        <v>415</v>
      </c>
      <c r="B412">
        <v>770</v>
      </c>
      <c r="C412">
        <v>700</v>
      </c>
      <c r="D412">
        <v>-0.13595312275319599</v>
      </c>
      <c r="E412">
        <v>38.621659043705598</v>
      </c>
      <c r="F412">
        <v>2.5511426092263898</v>
      </c>
      <c r="G412">
        <v>-611.86121854551607</v>
      </c>
      <c r="H412">
        <v>-530.16558843438986</v>
      </c>
      <c r="I412">
        <v>78.316282520372098</v>
      </c>
      <c r="J412">
        <v>45.246931406346803</v>
      </c>
      <c r="K412">
        <v>15.1389651460594</v>
      </c>
      <c r="L412">
        <v>1.4720933520377126E-5</v>
      </c>
      <c r="M412">
        <v>1.5071551701355638E-6</v>
      </c>
      <c r="N412" s="1">
        <v>-8.4478082378408995E-8</v>
      </c>
      <c r="O412" s="1">
        <v>8.7514957813021195E-11</v>
      </c>
      <c r="P412" s="1">
        <v>4.0653251192535397E-10</v>
      </c>
    </row>
    <row r="413" spans="1:16" x14ac:dyDescent="0.25">
      <c r="A413">
        <v>416</v>
      </c>
      <c r="B413">
        <v>769</v>
      </c>
      <c r="C413">
        <v>700</v>
      </c>
      <c r="D413">
        <v>-0.13711030082041301</v>
      </c>
      <c r="E413">
        <v>39.2030437338341</v>
      </c>
      <c r="F413">
        <v>2.5513252745536401</v>
      </c>
      <c r="G413">
        <v>-620.91820240672848</v>
      </c>
      <c r="H413">
        <v>-538.11296503822496</v>
      </c>
      <c r="I413">
        <v>79.456160215423395</v>
      </c>
      <c r="J413">
        <v>45.9279804648232</v>
      </c>
      <c r="K413">
        <v>15.3657568185588</v>
      </c>
      <c r="L413">
        <v>1.4778387263581371E-5</v>
      </c>
      <c r="M413">
        <v>1.5080383196260382E-6</v>
      </c>
      <c r="N413" s="1">
        <v>-8.97145098709706E-8</v>
      </c>
      <c r="O413" s="1">
        <v>8.9016768312915306E-11</v>
      </c>
      <c r="P413" s="1">
        <v>4.2475446928603499E-10</v>
      </c>
    </row>
    <row r="414" spans="1:16" x14ac:dyDescent="0.25">
      <c r="A414">
        <v>417</v>
      </c>
      <c r="B414">
        <v>768</v>
      </c>
      <c r="C414">
        <v>700</v>
      </c>
      <c r="D414">
        <v>-0.13826970177207701</v>
      </c>
      <c r="E414">
        <v>39.982761530111397</v>
      </c>
      <c r="F414">
        <v>2.5560901305369899</v>
      </c>
      <c r="G414">
        <v>-632.52088527097465</v>
      </c>
      <c r="H414">
        <v>-548.23508547407857</v>
      </c>
      <c r="I414">
        <v>80.9545212475591</v>
      </c>
      <c r="J414">
        <v>46.815957016187703</v>
      </c>
      <c r="K414">
        <v>15.642156374866</v>
      </c>
      <c r="L414">
        <v>1.4851094790316263E-5</v>
      </c>
      <c r="M414">
        <v>1.5055242601442166E-6</v>
      </c>
      <c r="N414" s="1">
        <v>-9.3993238686938906E-8</v>
      </c>
      <c r="O414" s="1">
        <v>9.0470368180431994E-11</v>
      </c>
      <c r="P414" s="1">
        <v>4.41871530788642E-10</v>
      </c>
    </row>
    <row r="415" spans="1:16" x14ac:dyDescent="0.25">
      <c r="A415">
        <v>418</v>
      </c>
      <c r="B415">
        <v>767</v>
      </c>
      <c r="C415">
        <v>700</v>
      </c>
      <c r="D415">
        <v>-0.13943133201941599</v>
      </c>
      <c r="E415">
        <v>40.586244617945098</v>
      </c>
      <c r="F415">
        <v>2.5567195015454698</v>
      </c>
      <c r="G415">
        <v>-641.85481673687332</v>
      </c>
      <c r="H415">
        <v>-556.42601353121336</v>
      </c>
      <c r="I415">
        <v>82.131234154362204</v>
      </c>
      <c r="J415">
        <v>47.520121517559403</v>
      </c>
      <c r="K415">
        <v>15.874343897878401</v>
      </c>
      <c r="L415">
        <v>1.4906733856468812E-5</v>
      </c>
      <c r="M415">
        <v>1.5060103651546526E-6</v>
      </c>
      <c r="N415" s="1">
        <v>-9.9587166290802303E-8</v>
      </c>
      <c r="O415" s="1">
        <v>9.1957120123254606E-11</v>
      </c>
      <c r="P415" s="1">
        <v>4.6129785827689999E-10</v>
      </c>
    </row>
    <row r="416" spans="1:16" x14ac:dyDescent="0.25">
      <c r="A416">
        <v>419</v>
      </c>
      <c r="B416">
        <v>766</v>
      </c>
      <c r="C416">
        <v>700</v>
      </c>
      <c r="D416">
        <v>-0.14059519799835801</v>
      </c>
      <c r="E416">
        <v>41.188874880969998</v>
      </c>
      <c r="F416">
        <v>2.55732690620966</v>
      </c>
      <c r="G416">
        <v>-651.17430888895399</v>
      </c>
      <c r="H416">
        <v>-564.60808687764575</v>
      </c>
      <c r="I416">
        <v>83.304837618542294</v>
      </c>
      <c r="J416">
        <v>48.223469427132301</v>
      </c>
      <c r="K416">
        <v>16.106222001166799</v>
      </c>
      <c r="L416">
        <v>1.4960806431223773E-5</v>
      </c>
      <c r="M416">
        <v>1.5064809629553836E-6</v>
      </c>
      <c r="N416" s="1">
        <v>-1.0545492710975699E-7</v>
      </c>
      <c r="O416" s="1">
        <v>9.34380839173779E-11</v>
      </c>
      <c r="P416" s="1">
        <v>4.8150028797795905E-10</v>
      </c>
    </row>
    <row r="417" spans="1:16" x14ac:dyDescent="0.25">
      <c r="A417">
        <v>420</v>
      </c>
      <c r="B417">
        <v>765</v>
      </c>
      <c r="C417">
        <v>700</v>
      </c>
      <c r="D417">
        <v>-0.14176130616962701</v>
      </c>
      <c r="E417">
        <v>41.7907342995018</v>
      </c>
      <c r="F417">
        <v>2.5579133690232201</v>
      </c>
      <c r="G417">
        <v>-660.48066970721777</v>
      </c>
      <c r="H417">
        <v>-572.78242908989864</v>
      </c>
      <c r="I417">
        <v>84.475500281576899</v>
      </c>
      <c r="J417">
        <v>48.926109123974001</v>
      </c>
      <c r="K417">
        <v>16.3378223850716</v>
      </c>
      <c r="L417">
        <v>1.5013410566526819E-5</v>
      </c>
      <c r="M417">
        <v>1.5069368505868189E-6</v>
      </c>
      <c r="N417" s="1">
        <v>-1.1160873389077399E-7</v>
      </c>
      <c r="O417" s="1">
        <v>9.4913360467089E-11</v>
      </c>
      <c r="P417" s="1">
        <v>5.0251339004849601E-10</v>
      </c>
    </row>
    <row r="418" spans="1:16" x14ac:dyDescent="0.25">
      <c r="A418">
        <v>421</v>
      </c>
      <c r="B418">
        <v>764</v>
      </c>
      <c r="C418">
        <v>700</v>
      </c>
      <c r="D418">
        <v>-0.14292966301884699</v>
      </c>
      <c r="E418">
        <v>42.3919063535009</v>
      </c>
      <c r="F418">
        <v>2.5584798506892201</v>
      </c>
      <c r="G418">
        <v>-669.77523073039265</v>
      </c>
      <c r="H418">
        <v>-580.95018515358674</v>
      </c>
      <c r="I418">
        <v>85.643393507984101</v>
      </c>
      <c r="J418">
        <v>49.628151305690999</v>
      </c>
      <c r="K418">
        <v>16.569177334768099</v>
      </c>
      <c r="L418">
        <v>1.5064639334650655E-5</v>
      </c>
      <c r="M418">
        <v>1.5073787798428001E-6</v>
      </c>
      <c r="N418" s="1">
        <v>-1.1806136944630401E-7</v>
      </c>
      <c r="O418" s="1">
        <v>9.6383049719777701E-11</v>
      </c>
      <c r="P418" s="1">
        <v>5.2437329466877601E-10</v>
      </c>
    </row>
    <row r="419" spans="1:16" x14ac:dyDescent="0.25">
      <c r="A419">
        <v>422</v>
      </c>
      <c r="B419">
        <v>763</v>
      </c>
      <c r="C419">
        <v>700</v>
      </c>
      <c r="D419">
        <v>-0.14410027505669701</v>
      </c>
      <c r="E419">
        <v>42.992476105930997</v>
      </c>
      <c r="F419">
        <v>2.55902725310145</v>
      </c>
      <c r="G419">
        <v>-679.05934837068367</v>
      </c>
      <c r="H419">
        <v>-589.11252262310438</v>
      </c>
      <c r="I419">
        <v>86.808691548114894</v>
      </c>
      <c r="J419">
        <v>50.329709115536602</v>
      </c>
      <c r="K419">
        <v>16.800319751900101</v>
      </c>
      <c r="L419">
        <v>1.5114581264847342E-5</v>
      </c>
      <c r="M419">
        <v>1.5078074609219568E-6</v>
      </c>
      <c r="N419" s="1">
        <v>-1.2482620764345699E-7</v>
      </c>
      <c r="O419" s="1">
        <v>9.7847250721848098E-11</v>
      </c>
      <c r="P419" s="1">
        <v>5.4711774551786403E-10</v>
      </c>
    </row>
    <row r="420" spans="1:16" x14ac:dyDescent="0.25">
      <c r="A420">
        <v>423</v>
      </c>
      <c r="B420">
        <v>762</v>
      </c>
      <c r="C420">
        <v>700</v>
      </c>
      <c r="D420">
        <v>-0.14527314881900799</v>
      </c>
      <c r="E420">
        <v>43.592530282553</v>
      </c>
      <c r="F420">
        <v>2.55955642387578</v>
      </c>
      <c r="G420">
        <v>-688.33440517394604</v>
      </c>
      <c r="H420">
        <v>-597.27063273543251</v>
      </c>
      <c r="I420">
        <v>87.971571693487505</v>
      </c>
      <c r="J420">
        <v>51.030898266860099</v>
      </c>
      <c r="K420">
        <v>17.031283184819699</v>
      </c>
      <c r="L420">
        <v>1.5163320742872541E-5</v>
      </c>
      <c r="M420">
        <v>1.5082235657601956E-6</v>
      </c>
      <c r="N420" s="1">
        <v>-1.31917233951326E-7</v>
      </c>
      <c r="O420" s="1">
        <v>9.9306061673097594E-11</v>
      </c>
      <c r="P420" s="1">
        <v>5.7078615135023304E-10</v>
      </c>
    </row>
    <row r="421" spans="1:16" x14ac:dyDescent="0.25">
      <c r="A421">
        <v>424</v>
      </c>
      <c r="B421">
        <v>761</v>
      </c>
      <c r="C421">
        <v>700</v>
      </c>
      <c r="D421">
        <v>-0.14644829086689201</v>
      </c>
      <c r="E421">
        <v>44.192157352962298</v>
      </c>
      <c r="F421">
        <v>2.56006816049103</v>
      </c>
      <c r="G421">
        <v>-697.60181109972655</v>
      </c>
      <c r="H421">
        <v>-605.42573154246975</v>
      </c>
      <c r="I421">
        <v>89.132214434324794</v>
      </c>
      <c r="J421">
        <v>51.731837170510097</v>
      </c>
      <c r="K421">
        <v>17.262101859227801</v>
      </c>
      <c r="L421">
        <v>1.52109383775889E-5</v>
      </c>
      <c r="M421">
        <v>1.5086277310727722E-6</v>
      </c>
      <c r="N421" s="1">
        <v>-1.3934906527964799E-7</v>
      </c>
      <c r="O421" s="1">
        <v>1.00759579992663E-10</v>
      </c>
      <c r="P421" s="1">
        <v>5.9541963488559402E-10</v>
      </c>
    </row>
    <row r="422" spans="1:16" x14ac:dyDescent="0.25">
      <c r="A422">
        <v>425</v>
      </c>
      <c r="B422">
        <v>760</v>
      </c>
      <c r="C422">
        <v>700</v>
      </c>
      <c r="D422">
        <v>-0.14762570778686501</v>
      </c>
      <c r="E422">
        <v>44.791447609390197</v>
      </c>
      <c r="F422">
        <v>2.5605632140683299</v>
      </c>
      <c r="G422">
        <v>-706.86300476766996</v>
      </c>
      <c r="H422">
        <v>-613.57906101547621</v>
      </c>
      <c r="I422">
        <v>90.290803612441195</v>
      </c>
      <c r="J422">
        <v>52.432647061241703</v>
      </c>
      <c r="K422">
        <v>17.492810707931501</v>
      </c>
      <c r="L422">
        <v>1.525751133814357E-5</v>
      </c>
      <c r="M422">
        <v>1.5090205611472254E-6</v>
      </c>
      <c r="N422" s="1">
        <v>-1.4713696877913099E-7</v>
      </c>
      <c r="O422" s="1">
        <v>1.02207902393421E-10</v>
      </c>
      <c r="P422" s="1">
        <v>6.2106107799670905E-10</v>
      </c>
    </row>
    <row r="423" spans="1:16" x14ac:dyDescent="0.25">
      <c r="A423">
        <v>426</v>
      </c>
      <c r="B423">
        <v>759</v>
      </c>
      <c r="C423">
        <v>700</v>
      </c>
      <c r="D423">
        <v>-0.148805406190955</v>
      </c>
      <c r="E423">
        <v>45.390493250973897</v>
      </c>
      <c r="F423">
        <v>2.5610422928284802</v>
      </c>
      <c r="G423">
        <v>-716.11945479206622</v>
      </c>
      <c r="H423">
        <v>-621.73189022737245</v>
      </c>
      <c r="I423">
        <v>91.447526584986505</v>
      </c>
      <c r="J423">
        <v>53.1334521321523</v>
      </c>
      <c r="K423">
        <v>17.723445402708801</v>
      </c>
      <c r="L423">
        <v>1.5303113664664966E-5</v>
      </c>
      <c r="M423">
        <v>1.5094026304092655E-6</v>
      </c>
      <c r="N423" s="1">
        <v>-1.5529687923022401E-7</v>
      </c>
      <c r="O423" s="1">
        <v>1.0365112498554099E-10</v>
      </c>
      <c r="P423" s="1">
        <v>6.4775516210409704E-10</v>
      </c>
    </row>
    <row r="424" spans="1:16" x14ac:dyDescent="0.25">
      <c r="A424">
        <v>427</v>
      </c>
      <c r="B424">
        <v>758</v>
      </c>
      <c r="C424">
        <v>700</v>
      </c>
      <c r="D424">
        <v>-0.14998739271686601</v>
      </c>
      <c r="E424">
        <v>45.989388458466699</v>
      </c>
      <c r="F424">
        <v>2.5615060652633201</v>
      </c>
      <c r="G424">
        <v>-725.37266096670271</v>
      </c>
      <c r="H424">
        <v>-629.88551640637979</v>
      </c>
      <c r="I424">
        <v>92.602574368736796</v>
      </c>
      <c r="J424">
        <v>53.834379659562003</v>
      </c>
      <c r="K424">
        <v>17.954042382382099</v>
      </c>
      <c r="L424">
        <v>1.5347816555111342E-5</v>
      </c>
      <c r="M424">
        <v>1.509774485781706E-6</v>
      </c>
      <c r="N424" s="1">
        <v>-1.6384541451119099E-7</v>
      </c>
      <c r="O424" s="1">
        <v>1.05089343378189E-10</v>
      </c>
      <c r="P424" s="1">
        <v>6.7554840219095403E-10</v>
      </c>
    </row>
    <row r="425" spans="1:16" x14ac:dyDescent="0.25">
      <c r="A425">
        <v>428</v>
      </c>
      <c r="B425">
        <v>757</v>
      </c>
      <c r="C425">
        <v>700</v>
      </c>
      <c r="D425">
        <v>-0.15117167402805201</v>
      </c>
      <c r="E425">
        <v>46.5882294718525</v>
      </c>
      <c r="F425">
        <v>2.5619551630437201</v>
      </c>
      <c r="G425">
        <v>-734.62415549824425</v>
      </c>
      <c r="H425">
        <v>-638.04126603303916</v>
      </c>
      <c r="I425">
        <v>93.756141790229506</v>
      </c>
      <c r="J425">
        <v>54.535560133008097</v>
      </c>
      <c r="K425">
        <v>18.1846388820105</v>
      </c>
      <c r="L425">
        <v>1.5391688630735872E-5</v>
      </c>
      <c r="M425">
        <v>1.5101366488639941E-6</v>
      </c>
      <c r="N425" s="1">
        <v>-1.7279988864806499E-7</v>
      </c>
      <c r="O425" s="1">
        <v>1.06522652813933E-10</v>
      </c>
      <c r="P425" s="1">
        <v>7.04489173006763E-10</v>
      </c>
    </row>
    <row r="426" spans="1:16" x14ac:dyDescent="0.25">
      <c r="A426">
        <v>429</v>
      </c>
      <c r="B426">
        <v>756</v>
      </c>
      <c r="C426">
        <v>700</v>
      </c>
      <c r="D426">
        <v>-0.152358256813872</v>
      </c>
      <c r="E426">
        <v>47.187114659154702</v>
      </c>
      <c r="F426">
        <v>2.5623901836948901</v>
      </c>
      <c r="G426">
        <v>-743.87550410255199</v>
      </c>
      <c r="H426">
        <v>-646.20049581941555</v>
      </c>
      <c r="I426">
        <v>94.908427618069695</v>
      </c>
      <c r="J426">
        <v>55.237127376575401</v>
      </c>
      <c r="K426">
        <v>18.415272958590599</v>
      </c>
      <c r="L426">
        <v>1.5434796182040644E-5</v>
      </c>
      <c r="M426">
        <v>1.5104896179436859E-6</v>
      </c>
      <c r="N426" s="1">
        <v>-1.82178321751772E-7</v>
      </c>
      <c r="O426" s="1">
        <v>1.0795114831363501E-10</v>
      </c>
      <c r="P426" s="1">
        <v>7.3462772534903897E-10</v>
      </c>
    </row>
    <row r="427" spans="1:16" x14ac:dyDescent="0.25">
      <c r="A427">
        <v>430</v>
      </c>
      <c r="B427">
        <v>755</v>
      </c>
      <c r="C427">
        <v>700</v>
      </c>
      <c r="D427">
        <v>-0.15354714778971901</v>
      </c>
      <c r="E427">
        <v>47.786144583949003</v>
      </c>
      <c r="F427">
        <v>2.56281169305693</v>
      </c>
      <c r="G427">
        <v>-753.12830708374736</v>
      </c>
      <c r="H427">
        <v>-654.36459367433429</v>
      </c>
      <c r="I427">
        <v>96.059634692810306</v>
      </c>
      <c r="J427">
        <v>55.9392186704492</v>
      </c>
      <c r="K427">
        <v>18.645983516232999</v>
      </c>
      <c r="L427">
        <v>1.5477203397492819E-5</v>
      </c>
      <c r="M427">
        <v>1.5108338698677223E-6</v>
      </c>
      <c r="N427" s="1">
        <v>-1.9199944614367701E-7</v>
      </c>
      <c r="O427" s="1">
        <v>1.09374924857705E-10</v>
      </c>
      <c r="P427" s="1">
        <v>7.6601619039223601E-10</v>
      </c>
    </row>
    <row r="428" spans="1:16" x14ac:dyDescent="0.25">
      <c r="A428">
        <v>431</v>
      </c>
      <c r="B428">
        <v>754</v>
      </c>
      <c r="C428">
        <v>700</v>
      </c>
      <c r="D428">
        <v>-0.15473835369712299</v>
      </c>
      <c r="E428">
        <v>48.385422058187103</v>
      </c>
      <c r="F428">
        <v>2.5632202275544098</v>
      </c>
      <c r="G428">
        <v>-762.38420018431702</v>
      </c>
      <c r="H428">
        <v>-662.53497947078824</v>
      </c>
      <c r="I428">
        <v>97.209970027287795</v>
      </c>
      <c r="J428">
        <v>56.641974856846602</v>
      </c>
      <c r="K428">
        <v>18.876810325561401</v>
      </c>
      <c r="L428">
        <v>1.5518972575886024E-5</v>
      </c>
      <c r="M428">
        <v>1.5111698617741901E-6</v>
      </c>
      <c r="N428" s="1">
        <v>-2.0228270770613699E-7</v>
      </c>
      <c r="O428" s="1">
        <v>1.1079407757809E-10</v>
      </c>
      <c r="P428" s="1">
        <v>7.9870856916428398E-10</v>
      </c>
    </row>
    <row r="429" spans="1:16" x14ac:dyDescent="0.25">
      <c r="A429">
        <v>432</v>
      </c>
      <c r="B429">
        <v>753</v>
      </c>
      <c r="C429">
        <v>700</v>
      </c>
      <c r="D429">
        <v>-0.15593188130389901</v>
      </c>
      <c r="E429">
        <v>48.985052190226803</v>
      </c>
      <c r="F429">
        <v>2.5636162962923401</v>
      </c>
      <c r="G429">
        <v>-771.64485536323934</v>
      </c>
      <c r="H429">
        <v>-670.71310575145969</v>
      </c>
      <c r="I429">
        <v>98.359644897704698</v>
      </c>
      <c r="J429">
        <v>57.345540441984497</v>
      </c>
      <c r="K429">
        <v>19.107794041203402</v>
      </c>
      <c r="L429">
        <v>1.5560164324537325E-5</v>
      </c>
      <c r="M429">
        <v>1.5114980327114993E-6</v>
      </c>
      <c r="N429" s="1">
        <v>-2.1304826151423001E-7</v>
      </c>
      <c r="O429" s="1">
        <v>1.12208701995163E-10</v>
      </c>
      <c r="P429" s="1">
        <v>8.3276070445123604E-10</v>
      </c>
    </row>
    <row r="430" spans="1:16" x14ac:dyDescent="0.25">
      <c r="A430">
        <v>433</v>
      </c>
      <c r="B430">
        <v>752</v>
      </c>
      <c r="C430">
        <v>700</v>
      </c>
      <c r="D430">
        <v>-0.15712773740427999</v>
      </c>
      <c r="E430">
        <v>49.585142414374701</v>
      </c>
      <c r="F430">
        <v>2.5640003829934299</v>
      </c>
      <c r="G430">
        <v>-780.91198128658448</v>
      </c>
      <c r="H430">
        <v>-678.90045818503938</v>
      </c>
      <c r="I430">
        <v>99.508874897863805</v>
      </c>
      <c r="J430">
        <v>58.050063677870597</v>
      </c>
      <c r="K430">
        <v>19.338976212041199</v>
      </c>
      <c r="L430">
        <v>1.5600837743857154E-5</v>
      </c>
      <c r="M430">
        <v>1.5118188051474218E-6</v>
      </c>
      <c r="N430" s="1">
        <v>-2.2431696047593701E-7</v>
      </c>
      <c r="O430" s="1">
        <v>1.1361889427661599E-10</v>
      </c>
      <c r="P430" s="1">
        <v>8.6823023134183099E-10</v>
      </c>
    </row>
    <row r="431" spans="1:16" x14ac:dyDescent="0.25">
      <c r="A431">
        <v>434</v>
      </c>
      <c r="B431">
        <v>751</v>
      </c>
      <c r="C431">
        <v>700</v>
      </c>
      <c r="D431">
        <v>-0.158325928819017</v>
      </c>
      <c r="E431">
        <v>50.185802504743499</v>
      </c>
      <c r="F431">
        <v>2.5643729477940802</v>
      </c>
      <c r="G431">
        <v>-790.18732357499891</v>
      </c>
      <c r="H431">
        <v>-687.09855581142119</v>
      </c>
      <c r="I431">
        <v>100.65787996248299</v>
      </c>
      <c r="J431">
        <v>58.755696627123399</v>
      </c>
      <c r="K431">
        <v>19.570399285296599</v>
      </c>
      <c r="L431">
        <v>1.5641050599844103E-5</v>
      </c>
      <c r="M431">
        <v>1.5121325863852379E-6</v>
      </c>
      <c r="N431" s="1">
        <v>-2.3611033563729101E-7</v>
      </c>
      <c r="O431" s="1">
        <v>1.15024751538133E-10</v>
      </c>
      <c r="P431" s="1">
        <v>9.0517650251426096E-10</v>
      </c>
    </row>
    <row r="432" spans="1:16" x14ac:dyDescent="0.25">
      <c r="A432">
        <v>435</v>
      </c>
      <c r="B432">
        <v>750</v>
      </c>
      <c r="C432">
        <v>700</v>
      </c>
      <c r="D432">
        <v>-0.15952646239554</v>
      </c>
      <c r="E432">
        <v>50.787144563726301</v>
      </c>
      <c r="F432">
        <v>2.56473442890699</v>
      </c>
      <c r="G432">
        <v>-799.47266465620089</v>
      </c>
      <c r="H432">
        <v>-695.3089509434709</v>
      </c>
      <c r="I432">
        <v>101.80688434025301</v>
      </c>
      <c r="J432">
        <v>59.462595199262402</v>
      </c>
      <c r="K432">
        <v>19.8021066007095</v>
      </c>
      <c r="L432">
        <v>1.5680859484998477E-5</v>
      </c>
      <c r="M432">
        <v>1.5124397698951278E-6</v>
      </c>
      <c r="N432" s="1">
        <v>-2.4845056650259798E-7</v>
      </c>
      <c r="O432" s="1">
        <v>1.1642637217697E-10</v>
      </c>
      <c r="P432" s="1">
        <v>9.4366048342191001E-10</v>
      </c>
    </row>
    <row r="433" spans="1:16" x14ac:dyDescent="0.25">
      <c r="A433">
        <v>437</v>
      </c>
      <c r="B433">
        <v>883</v>
      </c>
      <c r="C433">
        <v>675</v>
      </c>
      <c r="D433">
        <v>5.7003848981551598E-3</v>
      </c>
      <c r="E433">
        <v>3.0588845108374899E-2</v>
      </c>
      <c r="F433">
        <v>2.5564800677577599</v>
      </c>
      <c r="G433">
        <v>-0.50185090530122745</v>
      </c>
      <c r="H433">
        <v>-0.42745504137846907</v>
      </c>
      <c r="I433">
        <v>6.4347934024787806E-2</v>
      </c>
      <c r="J433">
        <v>3.5946212306568602E-2</v>
      </c>
      <c r="K433">
        <v>1.1965219480550701E-2</v>
      </c>
      <c r="L433">
        <v>0</v>
      </c>
      <c r="M433">
        <v>1.2387440107896442E-6</v>
      </c>
      <c r="N433">
        <v>0</v>
      </c>
      <c r="O433" s="1">
        <v>1.7101840391610998E-14</v>
      </c>
      <c r="P433">
        <v>0</v>
      </c>
    </row>
    <row r="434" spans="1:16" x14ac:dyDescent="0.25">
      <c r="A434">
        <v>438</v>
      </c>
      <c r="B434">
        <v>882</v>
      </c>
      <c r="C434">
        <v>675</v>
      </c>
      <c r="D434">
        <v>4.7790330260184498E-3</v>
      </c>
      <c r="E434">
        <v>0.161211238260938</v>
      </c>
      <c r="F434">
        <v>2.5564800677577599</v>
      </c>
      <c r="G434">
        <v>-2.6445468757003985</v>
      </c>
      <c r="H434">
        <v>-2.2529896415065065</v>
      </c>
      <c r="I434">
        <v>0.33896657074309999</v>
      </c>
      <c r="J434">
        <v>0.18942765011504101</v>
      </c>
      <c r="K434">
        <v>6.3059845564269898E-2</v>
      </c>
      <c r="L434">
        <v>0</v>
      </c>
      <c r="M434">
        <v>1.2387440107896444E-6</v>
      </c>
      <c r="N434">
        <v>0</v>
      </c>
      <c r="O434" s="1">
        <v>9.0131185283543302E-14</v>
      </c>
      <c r="P434">
        <v>0</v>
      </c>
    </row>
    <row r="435" spans="1:16" x14ac:dyDescent="0.25">
      <c r="A435">
        <v>439</v>
      </c>
      <c r="B435">
        <v>881</v>
      </c>
      <c r="C435">
        <v>675</v>
      </c>
      <c r="D435">
        <v>3.8560845644006699E-3</v>
      </c>
      <c r="E435">
        <v>0.29163334354793502</v>
      </c>
      <c r="F435">
        <v>2.5564800677577599</v>
      </c>
      <c r="G435">
        <v>-4.7834085626532064</v>
      </c>
      <c r="H435">
        <v>-4.0760318571050558</v>
      </c>
      <c r="I435">
        <v>0.61289841489247399</v>
      </c>
      <c r="J435">
        <v>0.34264401784982501</v>
      </c>
      <c r="K435">
        <v>0.114076126477966</v>
      </c>
      <c r="L435">
        <v>0</v>
      </c>
      <c r="M435">
        <v>1.2387440107896442E-6</v>
      </c>
      <c r="N435">
        <v>0</v>
      </c>
      <c r="O435" s="1">
        <v>1.63048551737022E-13</v>
      </c>
      <c r="P435">
        <v>0</v>
      </c>
    </row>
    <row r="436" spans="1:16" x14ac:dyDescent="0.25">
      <c r="A436">
        <v>440</v>
      </c>
      <c r="B436">
        <v>880</v>
      </c>
      <c r="C436">
        <v>675</v>
      </c>
      <c r="D436">
        <v>2.9315353596714899E-3</v>
      </c>
      <c r="E436">
        <v>0.42185563075143101</v>
      </c>
      <c r="F436">
        <v>2.5564800677577599</v>
      </c>
      <c r="G436">
        <v>-6.918445332013758</v>
      </c>
      <c r="H436">
        <v>-5.8965875040731461</v>
      </c>
      <c r="I436">
        <v>0.88614475821932104</v>
      </c>
      <c r="J436">
        <v>0.49559585052461302</v>
      </c>
      <c r="K436">
        <v>0.16501424598292699</v>
      </c>
      <c r="L436">
        <v>0</v>
      </c>
      <c r="M436">
        <v>1.2387440107896444E-6</v>
      </c>
      <c r="N436">
        <v>0</v>
      </c>
      <c r="O436" s="1">
        <v>2.3585420240132198E-13</v>
      </c>
      <c r="P436">
        <v>0</v>
      </c>
    </row>
    <row r="437" spans="1:16" x14ac:dyDescent="0.25">
      <c r="A437">
        <v>441</v>
      </c>
      <c r="B437">
        <v>879</v>
      </c>
      <c r="C437">
        <v>675</v>
      </c>
      <c r="D437">
        <v>2.0053812437623702E-3</v>
      </c>
      <c r="E437">
        <v>0.55187856981143002</v>
      </c>
      <c r="F437">
        <v>2.5564800677577599</v>
      </c>
      <c r="G437">
        <v>-9.0496665474649483</v>
      </c>
      <c r="H437">
        <v>-7.7146624027481927</v>
      </c>
      <c r="I437">
        <v>1.1587068912179399</v>
      </c>
      <c r="J437">
        <v>0.64828368305789397</v>
      </c>
      <c r="K437">
        <v>0.215874387902218</v>
      </c>
      <c r="L437">
        <v>0</v>
      </c>
      <c r="M437">
        <v>1.2387440107896442E-6</v>
      </c>
      <c r="N437">
        <v>0</v>
      </c>
      <c r="O437" s="1">
        <v>3.0854840001401498E-13</v>
      </c>
      <c r="P437">
        <v>0</v>
      </c>
    </row>
    <row r="438" spans="1:16" x14ac:dyDescent="0.25">
      <c r="A438">
        <v>442</v>
      </c>
      <c r="B438">
        <v>878</v>
      </c>
      <c r="C438">
        <v>675</v>
      </c>
      <c r="D438">
        <v>1.0776180341416301E-3</v>
      </c>
      <c r="E438">
        <v>0.68170262851783103</v>
      </c>
      <c r="F438">
        <v>2.5564800677577599</v>
      </c>
      <c r="G438">
        <v>-11.177081532678615</v>
      </c>
      <c r="H438">
        <v>-9.5302623456398674</v>
      </c>
      <c r="I438">
        <v>1.4305860982832299</v>
      </c>
      <c r="J438">
        <v>0.80070804756060499</v>
      </c>
      <c r="K438">
        <v>0.26665673521786398</v>
      </c>
      <c r="L438">
        <v>0</v>
      </c>
      <c r="M438">
        <v>1.2387440107896442E-6</v>
      </c>
      <c r="N438">
        <v>0</v>
      </c>
      <c r="O438" s="1">
        <v>3.8113140611057798E-13</v>
      </c>
      <c r="P438">
        <v>0</v>
      </c>
    </row>
    <row r="439" spans="1:16" x14ac:dyDescent="0.25">
      <c r="A439">
        <v>443</v>
      </c>
      <c r="B439">
        <v>877</v>
      </c>
      <c r="C439">
        <v>675</v>
      </c>
      <c r="D439">
        <v>1.48241533715065E-4</v>
      </c>
      <c r="E439">
        <v>0.81132827274117403</v>
      </c>
      <c r="F439">
        <v>2.5564800677577599</v>
      </c>
      <c r="G439">
        <v>-13.300699575124815</v>
      </c>
      <c r="H439">
        <v>-11.343393100643043</v>
      </c>
      <c r="I439">
        <v>1.70178365820264</v>
      </c>
      <c r="J439">
        <v>0.952869473607037</v>
      </c>
      <c r="K439">
        <v>0.31736147016110799</v>
      </c>
      <c r="L439">
        <v>0</v>
      </c>
      <c r="M439">
        <v>1.2387440107896442E-6</v>
      </c>
      <c r="N439">
        <v>0</v>
      </c>
      <c r="O439" s="1">
        <v>4.5360348115339899E-13</v>
      </c>
      <c r="P439">
        <v>0</v>
      </c>
    </row>
    <row r="440" spans="1:16" x14ac:dyDescent="0.25">
      <c r="A440">
        <v>444</v>
      </c>
      <c r="B440">
        <v>876</v>
      </c>
      <c r="C440">
        <v>675</v>
      </c>
      <c r="D440">
        <v>-7.82752469216774E-4</v>
      </c>
      <c r="E440">
        <v>0.94075596804963102</v>
      </c>
      <c r="F440">
        <v>2.5564800677577599</v>
      </c>
      <c r="G440">
        <v>-15.420529952601013</v>
      </c>
      <c r="H440">
        <v>-13.15406043363544</v>
      </c>
      <c r="I440">
        <v>1.9723008475530299</v>
      </c>
      <c r="J440">
        <v>1.10476849013352</v>
      </c>
      <c r="K440">
        <v>0.36798877484491699</v>
      </c>
      <c r="L440">
        <v>0</v>
      </c>
      <c r="M440">
        <v>1.2387440107896442E-6</v>
      </c>
      <c r="N440">
        <v>0</v>
      </c>
      <c r="O440" s="1">
        <v>5.25964885435813E-13</v>
      </c>
      <c r="P440">
        <v>0</v>
      </c>
    </row>
    <row r="441" spans="1:16" x14ac:dyDescent="0.25">
      <c r="A441">
        <v>445</v>
      </c>
      <c r="B441">
        <v>875</v>
      </c>
      <c r="C441">
        <v>675</v>
      </c>
      <c r="D441">
        <v>-1.7153682010153601E-3</v>
      </c>
      <c r="E441">
        <v>1.0699861775086601</v>
      </c>
      <c r="F441">
        <v>2.5564800677577599</v>
      </c>
      <c r="G441">
        <v>-17.53658189717671</v>
      </c>
      <c r="H441">
        <v>-14.962270077706703</v>
      </c>
      <c r="I441">
        <v>2.24213893608849</v>
      </c>
      <c r="J441">
        <v>1.25640562285358</v>
      </c>
      <c r="K441">
        <v>0.41853883040329098</v>
      </c>
      <c r="L441">
        <v>0</v>
      </c>
      <c r="M441">
        <v>1.2387440107896444E-6</v>
      </c>
      <c r="N441">
        <v>0</v>
      </c>
      <c r="O441" s="1">
        <v>5.9821587785192497E-13</v>
      </c>
      <c r="P441">
        <v>0</v>
      </c>
    </row>
    <row r="442" spans="1:16" x14ac:dyDescent="0.25">
      <c r="A442">
        <v>446</v>
      </c>
      <c r="B442">
        <v>874</v>
      </c>
      <c r="C442">
        <v>675</v>
      </c>
      <c r="D442">
        <v>-2.64960990280016E-3</v>
      </c>
      <c r="E442">
        <v>1.19901936303546</v>
      </c>
      <c r="F442">
        <v>2.5564800677577599</v>
      </c>
      <c r="G442">
        <v>-19.648864617419463</v>
      </c>
      <c r="H442">
        <v>-16.768027752084755</v>
      </c>
      <c r="I442">
        <v>2.5112991895869698</v>
      </c>
      <c r="J442">
        <v>1.4077813958483301</v>
      </c>
      <c r="K442">
        <v>0.46901181752107401</v>
      </c>
      <c r="L442">
        <v>0</v>
      </c>
      <c r="M442">
        <v>1.2387440107896442E-6</v>
      </c>
      <c r="N442">
        <v>0</v>
      </c>
      <c r="O442" s="1">
        <v>6.70356716653858E-13</v>
      </c>
      <c r="P442">
        <v>0</v>
      </c>
    </row>
    <row r="443" spans="1:16" x14ac:dyDescent="0.25">
      <c r="A443">
        <v>447</v>
      </c>
      <c r="B443">
        <v>873</v>
      </c>
      <c r="C443">
        <v>675</v>
      </c>
      <c r="D443">
        <v>-3.5854818304734601E-3</v>
      </c>
      <c r="E443">
        <v>1.3278559856412699</v>
      </c>
      <c r="F443">
        <v>2.5564800677577599</v>
      </c>
      <c r="G443">
        <v>-21.75738730238087</v>
      </c>
      <c r="H443">
        <v>-18.571339165517248</v>
      </c>
      <c r="I443">
        <v>2.7797828703604401</v>
      </c>
      <c r="J443">
        <v>1.55889633185023</v>
      </c>
      <c r="K443">
        <v>0.51940791652872298</v>
      </c>
      <c r="L443">
        <v>0</v>
      </c>
      <c r="M443">
        <v>1.2387440107896442E-6</v>
      </c>
      <c r="N443">
        <v>0</v>
      </c>
      <c r="O443" s="1">
        <v>7.4238765958721504E-13</v>
      </c>
      <c r="P443">
        <v>0</v>
      </c>
    </row>
    <row r="444" spans="1:16" x14ac:dyDescent="0.25">
      <c r="A444">
        <v>448</v>
      </c>
      <c r="B444">
        <v>872</v>
      </c>
      <c r="C444">
        <v>675</v>
      </c>
      <c r="D444">
        <v>-4.5229882548092296E-3</v>
      </c>
      <c r="E444">
        <v>1.4564965049960701</v>
      </c>
      <c r="F444">
        <v>2.5564800677577599</v>
      </c>
      <c r="G444">
        <v>-23.862159114479311</v>
      </c>
      <c r="H444">
        <v>-20.372210010177902</v>
      </c>
      <c r="I444">
        <v>3.0475912363458102</v>
      </c>
      <c r="J444">
        <v>1.70975095173137</v>
      </c>
      <c r="K444">
        <v>0.569727307232064</v>
      </c>
      <c r="L444">
        <v>0</v>
      </c>
      <c r="M444">
        <v>1.2387440107896442E-6</v>
      </c>
      <c r="N444">
        <v>0</v>
      </c>
      <c r="O444" s="1">
        <v>8.1430896364774299E-13</v>
      </c>
      <c r="P444">
        <v>0</v>
      </c>
    </row>
    <row r="445" spans="1:16" x14ac:dyDescent="0.25">
      <c r="A445">
        <v>449</v>
      </c>
      <c r="B445">
        <v>871</v>
      </c>
      <c r="C445">
        <v>675</v>
      </c>
      <c r="D445">
        <v>-5.4621334615205701E-3</v>
      </c>
      <c r="E445">
        <v>1.5849413780708801</v>
      </c>
      <c r="F445">
        <v>2.5564800677577599</v>
      </c>
      <c r="G445">
        <v>-25.963189167275576</v>
      </c>
      <c r="H445">
        <v>-22.170645942664837</v>
      </c>
      <c r="I445">
        <v>3.3147255382692302</v>
      </c>
      <c r="J445">
        <v>1.8603457729091399</v>
      </c>
      <c r="K445">
        <v>0.61997016838116703</v>
      </c>
      <c r="L445">
        <v>0</v>
      </c>
      <c r="M445">
        <v>1.2387440107896444E-6</v>
      </c>
      <c r="N445">
        <v>0</v>
      </c>
      <c r="O445" s="1">
        <v>8.8612088432220501E-13</v>
      </c>
      <c r="P445">
        <v>0</v>
      </c>
    </row>
    <row r="446" spans="1:16" x14ac:dyDescent="0.25">
      <c r="A446">
        <v>450</v>
      </c>
      <c r="B446">
        <v>870</v>
      </c>
      <c r="C446">
        <v>675</v>
      </c>
      <c r="D446">
        <v>-6.4029217512988597E-3</v>
      </c>
      <c r="E446">
        <v>1.71319106220685</v>
      </c>
      <c r="F446">
        <v>2.5564800677577599</v>
      </c>
      <c r="G446">
        <v>-28.060486575775702</v>
      </c>
      <c r="H446">
        <v>-23.966652626920769</v>
      </c>
      <c r="I446">
        <v>3.5811870260726399</v>
      </c>
      <c r="J446">
        <v>2.0106813129486798</v>
      </c>
      <c r="K446">
        <v>0.670136678870906</v>
      </c>
      <c r="L446">
        <v>0</v>
      </c>
      <c r="M446">
        <v>1.2387440107896442E-6</v>
      </c>
      <c r="N446">
        <v>0</v>
      </c>
      <c r="O446" s="1">
        <v>9.5782367730432804E-13</v>
      </c>
      <c r="P446">
        <v>0</v>
      </c>
    </row>
    <row r="447" spans="1:16" x14ac:dyDescent="0.25">
      <c r="A447">
        <v>451</v>
      </c>
      <c r="B447">
        <v>869</v>
      </c>
      <c r="C447">
        <v>675</v>
      </c>
      <c r="D447">
        <v>-7.3453574399167101E-3</v>
      </c>
      <c r="E447">
        <v>1.8412460120691401</v>
      </c>
      <c r="F447">
        <v>2.5564800677577599</v>
      </c>
      <c r="G447">
        <v>-30.154060406542836</v>
      </c>
      <c r="H447">
        <v>-25.760235691615794</v>
      </c>
      <c r="I447">
        <v>3.8469769425443601</v>
      </c>
      <c r="J447">
        <v>2.1607580859864099</v>
      </c>
      <c r="K447">
        <v>0.72022701654938404</v>
      </c>
      <c r="L447">
        <v>0</v>
      </c>
      <c r="M447">
        <v>1.2387440107896442E-6</v>
      </c>
      <c r="N447">
        <v>0</v>
      </c>
      <c r="O447" s="1">
        <v>1.02941759679169E-12</v>
      </c>
      <c r="P447">
        <v>0</v>
      </c>
    </row>
    <row r="448" spans="1:16" x14ac:dyDescent="0.25">
      <c r="A448">
        <v>452</v>
      </c>
      <c r="B448">
        <v>868</v>
      </c>
      <c r="C448">
        <v>675</v>
      </c>
      <c r="D448">
        <v>-8.2894448582564399E-3</v>
      </c>
      <c r="E448">
        <v>1.96910668192811</v>
      </c>
      <c r="F448">
        <v>2.5564800677577599</v>
      </c>
      <c r="G448">
        <v>-32.243919715085148</v>
      </c>
      <c r="H448">
        <v>-27.551400762050772</v>
      </c>
      <c r="I448">
        <v>4.1120965280939101</v>
      </c>
      <c r="J448">
        <v>2.3105766054071299</v>
      </c>
      <c r="K448">
        <v>0.77024135911029201</v>
      </c>
      <c r="L448">
        <v>0</v>
      </c>
      <c r="M448">
        <v>1.2387440107896444E-6</v>
      </c>
      <c r="N448">
        <v>0</v>
      </c>
      <c r="O448" s="1">
        <v>1.1009028967611799E-12</v>
      </c>
      <c r="P448">
        <v>0</v>
      </c>
    </row>
    <row r="449" spans="1:16" x14ac:dyDescent="0.25">
      <c r="A449">
        <v>453</v>
      </c>
      <c r="B449">
        <v>867</v>
      </c>
      <c r="C449">
        <v>675</v>
      </c>
      <c r="D449">
        <v>-9.2351883524095495E-3</v>
      </c>
      <c r="E449">
        <v>2.09677352271799</v>
      </c>
      <c r="F449">
        <v>2.5564800677577599</v>
      </c>
      <c r="G449">
        <v>-34.330073497704682</v>
      </c>
      <c r="H449">
        <v>-29.340153418995286</v>
      </c>
      <c r="I449">
        <v>4.3765470146115701</v>
      </c>
      <c r="J449">
        <v>2.4601373803918101</v>
      </c>
      <c r="K449">
        <v>0.82017988294234001</v>
      </c>
      <c r="L449">
        <v>0</v>
      </c>
      <c r="M449">
        <v>1.2387440107896442E-6</v>
      </c>
      <c r="N449">
        <v>0</v>
      </c>
      <c r="O449" s="1">
        <v>1.1722798293244801E-12</v>
      </c>
      <c r="P449">
        <v>0</v>
      </c>
    </row>
    <row r="450" spans="1:16" x14ac:dyDescent="0.25">
      <c r="A450">
        <v>454</v>
      </c>
      <c r="B450">
        <v>866</v>
      </c>
      <c r="C450">
        <v>675</v>
      </c>
      <c r="D450">
        <v>-1.0182592283715699E-2</v>
      </c>
      <c r="E450">
        <v>2.2242469870123398</v>
      </c>
      <c r="F450">
        <v>2.5564800677577599</v>
      </c>
      <c r="G450">
        <v>-36.412530772988788</v>
      </c>
      <c r="H450">
        <v>-31.12649926829577</v>
      </c>
      <c r="I450">
        <v>4.6403296358627104</v>
      </c>
      <c r="J450">
        <v>2.6094409217553101</v>
      </c>
      <c r="K450">
        <v>0.87004276507549105</v>
      </c>
      <c r="L450">
        <v>0</v>
      </c>
      <c r="M450">
        <v>1.238744010789644E-6</v>
      </c>
      <c r="N450">
        <v>0</v>
      </c>
      <c r="O450" s="1">
        <v>1.24354864750981E-12</v>
      </c>
      <c r="P450">
        <v>0</v>
      </c>
    </row>
    <row r="451" spans="1:16" x14ac:dyDescent="0.25">
      <c r="A451">
        <v>455</v>
      </c>
      <c r="B451">
        <v>865</v>
      </c>
      <c r="C451">
        <v>675</v>
      </c>
      <c r="D451">
        <v>-1.11316610288625E-2</v>
      </c>
      <c r="E451">
        <v>2.35152752425111</v>
      </c>
      <c r="F451">
        <v>2.5564800677577599</v>
      </c>
      <c r="G451">
        <v>-38.491300503669592</v>
      </c>
      <c r="H451">
        <v>-32.910443874084969</v>
      </c>
      <c r="I451">
        <v>4.9034456175237198</v>
      </c>
      <c r="J451">
        <v>2.7584877363450202</v>
      </c>
      <c r="K451">
        <v>0.919830181313946</v>
      </c>
      <c r="L451">
        <v>0</v>
      </c>
      <c r="M451">
        <v>1.2387440107896444E-6</v>
      </c>
      <c r="N451">
        <v>0</v>
      </c>
      <c r="O451" s="1">
        <v>1.3147096025934E-12</v>
      </c>
      <c r="P451">
        <v>0</v>
      </c>
    </row>
    <row r="452" spans="1:16" x14ac:dyDescent="0.25">
      <c r="A452">
        <v>456</v>
      </c>
      <c r="B452">
        <v>864</v>
      </c>
      <c r="C452">
        <v>675</v>
      </c>
      <c r="D452">
        <v>-1.2082398979902801E-2</v>
      </c>
      <c r="E452">
        <v>2.4786155819740099</v>
      </c>
      <c r="F452">
        <v>2.5564800677577599</v>
      </c>
      <c r="G452">
        <v>-40.566391616847383</v>
      </c>
      <c r="H452">
        <v>-34.69199277602663</v>
      </c>
      <c r="I452">
        <v>5.1658961797658502</v>
      </c>
      <c r="J452">
        <v>2.9072783284881099</v>
      </c>
      <c r="K452">
        <v>0.96954230671861197</v>
      </c>
      <c r="L452">
        <v>0</v>
      </c>
      <c r="M452">
        <v>1.2387440107896442E-6</v>
      </c>
      <c r="N452">
        <v>0</v>
      </c>
      <c r="O452" s="1">
        <v>1.3857629447891099E-12</v>
      </c>
      <c r="P452">
        <v>0</v>
      </c>
    </row>
    <row r="453" spans="1:16" x14ac:dyDescent="0.25">
      <c r="A453">
        <v>457</v>
      </c>
      <c r="B453">
        <v>863</v>
      </c>
      <c r="C453">
        <v>675</v>
      </c>
      <c r="D453">
        <v>-1.3034810544379299E-2</v>
      </c>
      <c r="E453">
        <v>2.6055116071599298</v>
      </c>
      <c r="F453">
        <v>2.5564800677577599</v>
      </c>
      <c r="G453">
        <v>-42.63781302593241</v>
      </c>
      <c r="H453">
        <v>-36.471151508052031</v>
      </c>
      <c r="I453">
        <v>5.4276825400522499</v>
      </c>
      <c r="J453">
        <v>3.0558132015620898</v>
      </c>
      <c r="K453">
        <v>1.0191793161310101</v>
      </c>
      <c r="L453">
        <v>0</v>
      </c>
      <c r="M453">
        <v>1.2387440107896442E-6</v>
      </c>
      <c r="N453">
        <v>0</v>
      </c>
      <c r="O453" s="1">
        <v>1.4567089239972301E-12</v>
      </c>
      <c r="P453">
        <v>0</v>
      </c>
    </row>
    <row r="454" spans="1:16" x14ac:dyDescent="0.25">
      <c r="A454">
        <v>458</v>
      </c>
      <c r="B454">
        <v>862</v>
      </c>
      <c r="C454">
        <v>675</v>
      </c>
      <c r="D454">
        <v>-1.39889001453532E-2</v>
      </c>
      <c r="E454">
        <v>2.7322160461054401</v>
      </c>
      <c r="F454">
        <v>2.5564800677577599</v>
      </c>
      <c r="G454">
        <v>-44.705573628667182</v>
      </c>
      <c r="H454">
        <v>-38.247925596655804</v>
      </c>
      <c r="I454">
        <v>5.68880591288496</v>
      </c>
      <c r="J454">
        <v>3.2040928578513501</v>
      </c>
      <c r="K454">
        <v>1.06874138412579</v>
      </c>
      <c r="L454">
        <v>0</v>
      </c>
      <c r="M454">
        <v>1.2387440107896442E-6</v>
      </c>
      <c r="N454">
        <v>0</v>
      </c>
      <c r="O454" s="1">
        <v>1.52754778973661E-12</v>
      </c>
      <c r="P454">
        <v>0</v>
      </c>
    </row>
    <row r="455" spans="1:16" x14ac:dyDescent="0.25">
      <c r="A455">
        <v>459</v>
      </c>
      <c r="B455">
        <v>861</v>
      </c>
      <c r="C455">
        <v>675</v>
      </c>
      <c r="D455">
        <v>-1.49446722214854E-2</v>
      </c>
      <c r="E455">
        <v>2.8587293424697799</v>
      </c>
      <c r="F455">
        <v>2.5564800677577599</v>
      </c>
      <c r="G455">
        <v>-46.769682275152519</v>
      </c>
      <c r="H455">
        <v>-40.022320533520947</v>
      </c>
      <c r="I455">
        <v>5.94926750573695</v>
      </c>
      <c r="J455">
        <v>3.3521177962537001</v>
      </c>
      <c r="K455">
        <v>1.1182286842459499</v>
      </c>
      <c r="L455">
        <v>0</v>
      </c>
      <c r="M455">
        <v>1.2387440107896444E-6</v>
      </c>
      <c r="N455">
        <v>0</v>
      </c>
      <c r="O455" s="1">
        <v>1.59827979005156E-12</v>
      </c>
      <c r="P455">
        <v>0</v>
      </c>
    </row>
    <row r="456" spans="1:16" x14ac:dyDescent="0.25">
      <c r="A456">
        <v>460</v>
      </c>
      <c r="B456">
        <v>860</v>
      </c>
      <c r="C456">
        <v>675</v>
      </c>
      <c r="D456">
        <v>-1.5902131227107898E-2</v>
      </c>
      <c r="E456">
        <v>2.98505193884038</v>
      </c>
      <c r="F456">
        <v>2.5564800677577599</v>
      </c>
      <c r="G456">
        <v>-48.830147793487932</v>
      </c>
      <c r="H456">
        <v>-41.794341797421964</v>
      </c>
      <c r="I456">
        <v>6.2090685223191704</v>
      </c>
      <c r="J456">
        <v>3.49988851411609</v>
      </c>
      <c r="K456">
        <v>1.16764138961525</v>
      </c>
      <c r="L456">
        <v>0</v>
      </c>
      <c r="M456">
        <v>1.2387440107896444E-6</v>
      </c>
      <c r="N456">
        <v>0</v>
      </c>
      <c r="O456" s="1">
        <v>1.66890517238718E-12</v>
      </c>
      <c r="P456">
        <v>0</v>
      </c>
    </row>
    <row r="457" spans="1:16" x14ac:dyDescent="0.25">
      <c r="A457">
        <v>461</v>
      </c>
      <c r="B457">
        <v>859</v>
      </c>
      <c r="C457">
        <v>675</v>
      </c>
      <c r="D457">
        <v>-1.68612816322877E-2</v>
      </c>
      <c r="E457">
        <v>3.1111842771814402</v>
      </c>
      <c r="F457">
        <v>2.5564800677577599</v>
      </c>
      <c r="G457">
        <v>-50.886978997123471</v>
      </c>
      <c r="H457">
        <v>-43.563994860499143</v>
      </c>
      <c r="I457">
        <v>6.4682101635157201</v>
      </c>
      <c r="J457">
        <v>3.6474055077597201</v>
      </c>
      <c r="K457">
        <v>1.21697967311366</v>
      </c>
      <c r="L457">
        <v>0</v>
      </c>
      <c r="M457">
        <v>1.2387440107896444E-6</v>
      </c>
      <c r="N457">
        <v>0</v>
      </c>
      <c r="O457" s="1">
        <v>1.7394241838401001E-12</v>
      </c>
      <c r="P457">
        <v>0</v>
      </c>
    </row>
    <row r="458" spans="1:16" x14ac:dyDescent="0.25">
      <c r="A458">
        <v>462</v>
      </c>
      <c r="B458">
        <v>858</v>
      </c>
      <c r="C458">
        <v>675</v>
      </c>
      <c r="D458">
        <v>-1.7822127922908399E-2</v>
      </c>
      <c r="E458">
        <v>3.2371267974908502</v>
      </c>
      <c r="F458">
        <v>2.5564800677577599</v>
      </c>
      <c r="G458">
        <v>-52.940184662906063</v>
      </c>
      <c r="H458">
        <v>-45.331285169447234</v>
      </c>
      <c r="I458">
        <v>6.7266936245934001</v>
      </c>
      <c r="J458">
        <v>3.7946692709046701</v>
      </c>
      <c r="K458">
        <v>1.2662437068520001</v>
      </c>
      <c r="L458">
        <v>0</v>
      </c>
      <c r="M458">
        <v>1.2387440107896442E-6</v>
      </c>
      <c r="N458">
        <v>0</v>
      </c>
      <c r="O458" s="1">
        <v>1.80983707040767E-12</v>
      </c>
      <c r="P458">
        <v>0</v>
      </c>
    </row>
    <row r="459" spans="1:16" x14ac:dyDescent="0.25">
      <c r="A459">
        <v>463</v>
      </c>
      <c r="B459">
        <v>857</v>
      </c>
      <c r="C459">
        <v>675</v>
      </c>
      <c r="D459">
        <v>-1.87846746007167E-2</v>
      </c>
      <c r="E459">
        <v>3.3628799387427599</v>
      </c>
      <c r="F459">
        <v>2.5564800677577599</v>
      </c>
      <c r="G459">
        <v>-54.989773546515416</v>
      </c>
      <c r="H459">
        <v>-47.096218158702754</v>
      </c>
      <c r="I459">
        <v>6.9845200971664498</v>
      </c>
      <c r="J459">
        <v>3.9416802957744101</v>
      </c>
      <c r="K459">
        <v>1.31543366254064</v>
      </c>
      <c r="L459">
        <v>0</v>
      </c>
      <c r="M459">
        <v>1.2387440107896444E-6</v>
      </c>
      <c r="N459">
        <v>0</v>
      </c>
      <c r="O459" s="1">
        <v>1.88014407751481E-12</v>
      </c>
      <c r="P459">
        <v>0</v>
      </c>
    </row>
    <row r="460" spans="1:16" x14ac:dyDescent="0.25">
      <c r="A460">
        <v>464</v>
      </c>
      <c r="B460">
        <v>856</v>
      </c>
      <c r="C460">
        <v>675</v>
      </c>
      <c r="D460">
        <v>-1.9748926183407099E-2</v>
      </c>
      <c r="E460">
        <v>3.48844413816528</v>
      </c>
      <c r="F460">
        <v>2.5564800677577599</v>
      </c>
      <c r="G460">
        <v>-57.035754370669849</v>
      </c>
      <c r="H460">
        <v>-48.858799240321801</v>
      </c>
      <c r="I460">
        <v>7.2416907676996303</v>
      </c>
      <c r="J460">
        <v>4.0884390722484802</v>
      </c>
      <c r="K460">
        <v>1.36454971120698</v>
      </c>
      <c r="L460">
        <v>0</v>
      </c>
      <c r="M460">
        <v>1.2387440107896444E-6</v>
      </c>
      <c r="N460">
        <v>0</v>
      </c>
      <c r="O460" s="1">
        <v>1.9503454496103001E-12</v>
      </c>
      <c r="P460">
        <v>0</v>
      </c>
    </row>
    <row r="461" spans="1:16" x14ac:dyDescent="0.25">
      <c r="A461">
        <v>465</v>
      </c>
      <c r="B461">
        <v>855</v>
      </c>
      <c r="C461">
        <v>675</v>
      </c>
      <c r="D461">
        <v>-2.0714887204711301E-2</v>
      </c>
      <c r="E461">
        <v>3.61381983194345</v>
      </c>
      <c r="F461">
        <v>2.5564800677577599</v>
      </c>
      <c r="G461">
        <v>-59.078135836639838</v>
      </c>
      <c r="H461">
        <v>-50.619033813815577</v>
      </c>
      <c r="I461">
        <v>7.4982068189728803</v>
      </c>
      <c r="J461">
        <v>4.2349460886859198</v>
      </c>
      <c r="K461">
        <v>1.4135920234704</v>
      </c>
      <c r="L461">
        <v>0</v>
      </c>
      <c r="M461">
        <v>1.2387440107896442E-6</v>
      </c>
      <c r="N461">
        <v>0</v>
      </c>
      <c r="O461" s="1">
        <v>2.02044143055974E-12</v>
      </c>
      <c r="P461">
        <v>0</v>
      </c>
    </row>
    <row r="462" spans="1:16" x14ac:dyDescent="0.25">
      <c r="A462">
        <v>466</v>
      </c>
      <c r="B462">
        <v>854</v>
      </c>
      <c r="C462">
        <v>675</v>
      </c>
      <c r="D462">
        <v>-2.1682562214433401E-2</v>
      </c>
      <c r="E462">
        <v>3.7390074555986099</v>
      </c>
      <c r="F462">
        <v>2.5564800677577599</v>
      </c>
      <c r="G462">
        <v>-61.116926630463617</v>
      </c>
      <c r="H462">
        <v>-52.376927271457888</v>
      </c>
      <c r="I462">
        <v>7.7540694308705298</v>
      </c>
      <c r="J462">
        <v>4.3812018323690003</v>
      </c>
      <c r="K462">
        <v>1.46256076969065</v>
      </c>
      <c r="L462">
        <v>0</v>
      </c>
      <c r="M462">
        <v>1.2387440107896442E-6</v>
      </c>
      <c r="N462">
        <v>0</v>
      </c>
      <c r="O462" s="1">
        <v>2.0904322638576402E-12</v>
      </c>
      <c r="P462">
        <v>0</v>
      </c>
    </row>
    <row r="463" spans="1:16" x14ac:dyDescent="0.25">
      <c r="A463">
        <v>467</v>
      </c>
      <c r="B463">
        <v>853</v>
      </c>
      <c r="C463">
        <v>675</v>
      </c>
      <c r="D463">
        <v>-2.2651955778535099E-2</v>
      </c>
      <c r="E463">
        <v>3.8640074419331598</v>
      </c>
      <c r="F463">
        <v>2.5564800677577599</v>
      </c>
      <c r="G463">
        <v>-63.152135389368013</v>
      </c>
      <c r="H463">
        <v>-54.132484969488395</v>
      </c>
      <c r="I463">
        <v>8.0092797761218399</v>
      </c>
      <c r="J463">
        <v>4.5272067870942196</v>
      </c>
      <c r="K463">
        <v>1.51145611916395</v>
      </c>
      <c r="L463">
        <v>0</v>
      </c>
      <c r="M463">
        <v>1.2387440107896442E-6</v>
      </c>
      <c r="N463">
        <v>0</v>
      </c>
      <c r="O463" s="1">
        <v>2.16031819147841E-12</v>
      </c>
      <c r="P463">
        <v>0</v>
      </c>
    </row>
    <row r="464" spans="1:16" x14ac:dyDescent="0.25">
      <c r="A464">
        <v>468</v>
      </c>
      <c r="B464">
        <v>852</v>
      </c>
      <c r="C464">
        <v>675</v>
      </c>
      <c r="D464">
        <v>-2.3623072479224998E-2</v>
      </c>
      <c r="E464">
        <v>3.9888202239488999</v>
      </c>
      <c r="F464">
        <v>2.5564800677577599</v>
      </c>
      <c r="G464">
        <v>-65.183770749490606</v>
      </c>
      <c r="H464">
        <v>-55.885712268983667</v>
      </c>
      <c r="I464">
        <v>8.2638390263582107</v>
      </c>
      <c r="J464">
        <v>4.6729614365914003</v>
      </c>
      <c r="K464">
        <v>1.56027824126452</v>
      </c>
      <c r="L464">
        <v>0</v>
      </c>
      <c r="M464">
        <v>1.2387440107896442E-6</v>
      </c>
      <c r="N464">
        <v>0</v>
      </c>
      <c r="O464" s="1">
        <v>2.2300994555079502E-12</v>
      </c>
      <c r="P464">
        <v>0</v>
      </c>
    </row>
    <row r="465" spans="1:16" x14ac:dyDescent="0.25">
      <c r="A465">
        <v>469</v>
      </c>
      <c r="B465">
        <v>851</v>
      </c>
      <c r="C465">
        <v>675</v>
      </c>
      <c r="D465">
        <v>-2.4595916915003999E-2</v>
      </c>
      <c r="E465">
        <v>4.1134462313243896</v>
      </c>
      <c r="F465">
        <v>2.5564800677577599</v>
      </c>
      <c r="G465">
        <v>-67.211841288322702</v>
      </c>
      <c r="H465">
        <v>-57.636614486499077</v>
      </c>
      <c r="I465">
        <v>8.5177483448148497</v>
      </c>
      <c r="J465">
        <v>4.8184662603956498</v>
      </c>
      <c r="K465">
        <v>1.6090273040666401</v>
      </c>
      <c r="L465">
        <v>0</v>
      </c>
      <c r="M465">
        <v>1.238744010789644E-6</v>
      </c>
      <c r="N465">
        <v>0</v>
      </c>
      <c r="O465" s="1">
        <v>2.2997762961741499E-12</v>
      </c>
      <c r="P465">
        <v>0</v>
      </c>
    </row>
    <row r="466" spans="1:16" x14ac:dyDescent="0.25">
      <c r="A466">
        <v>470</v>
      </c>
      <c r="B466">
        <v>850</v>
      </c>
      <c r="C466">
        <v>675</v>
      </c>
      <c r="D466">
        <v>-2.5570493700751401E-2</v>
      </c>
      <c r="E466">
        <v>4.23788589510393</v>
      </c>
      <c r="F466">
        <v>2.5564800677577599</v>
      </c>
      <c r="G466">
        <v>-69.236355601354489</v>
      </c>
      <c r="H466">
        <v>-59.385196959755994</v>
      </c>
      <c r="I466">
        <v>8.7710088960499402</v>
      </c>
      <c r="J466">
        <v>4.9637217393401496</v>
      </c>
      <c r="K466">
        <v>1.6577034761788201</v>
      </c>
      <c r="L466">
        <v>0</v>
      </c>
      <c r="M466">
        <v>1.2387440107896442E-6</v>
      </c>
      <c r="N466">
        <v>0</v>
      </c>
      <c r="O466" s="1">
        <v>2.3693489544684898E-12</v>
      </c>
      <c r="P466">
        <v>0</v>
      </c>
    </row>
    <row r="467" spans="1:16" x14ac:dyDescent="0.25">
      <c r="A467">
        <v>471</v>
      </c>
      <c r="B467">
        <v>849</v>
      </c>
      <c r="C467">
        <v>675</v>
      </c>
      <c r="D467">
        <v>-2.6546807467806102E-2</v>
      </c>
      <c r="E467">
        <v>4.3621396426520196</v>
      </c>
      <c r="F467">
        <v>2.5564800677577599</v>
      </c>
      <c r="G467">
        <v>-71.257322219642759</v>
      </c>
      <c r="H467">
        <v>-61.131464976939668</v>
      </c>
      <c r="I467">
        <v>9.0236218354970994</v>
      </c>
      <c r="J467">
        <v>5.1087283496446503</v>
      </c>
      <c r="K467">
        <v>1.7063069247701801</v>
      </c>
      <c r="L467">
        <v>0</v>
      </c>
      <c r="M467">
        <v>1.2387440107896444E-6</v>
      </c>
      <c r="N467">
        <v>0</v>
      </c>
      <c r="O467" s="1">
        <v>2.4388176693251098E-12</v>
      </c>
      <c r="P467">
        <v>0</v>
      </c>
    </row>
    <row r="468" spans="1:16" x14ac:dyDescent="0.25">
      <c r="A468">
        <v>472</v>
      </c>
      <c r="B468">
        <v>848</v>
      </c>
      <c r="C468">
        <v>675</v>
      </c>
      <c r="D468">
        <v>-2.7524862864023399E-2</v>
      </c>
      <c r="E468">
        <v>4.4862079016339802</v>
      </c>
      <c r="F468">
        <v>2.5564800677577599</v>
      </c>
      <c r="G468">
        <v>-73.27474967487008</v>
      </c>
      <c r="H468">
        <v>-62.875423832467199</v>
      </c>
      <c r="I468">
        <v>9.2755883177120602</v>
      </c>
      <c r="J468">
        <v>5.2534865675777702</v>
      </c>
      <c r="K468">
        <v>1.7548378171274901</v>
      </c>
      <c r="L468">
        <v>0</v>
      </c>
      <c r="M468">
        <v>1.2387440107896442E-6</v>
      </c>
      <c r="N468">
        <v>0</v>
      </c>
      <c r="O468" s="1">
        <v>2.50818267984634E-12</v>
      </c>
      <c r="P468">
        <v>0</v>
      </c>
    </row>
    <row r="469" spans="1:16" x14ac:dyDescent="0.25">
      <c r="A469">
        <v>473</v>
      </c>
      <c r="B469">
        <v>847</v>
      </c>
      <c r="C469">
        <v>675</v>
      </c>
      <c r="D469">
        <v>-2.85046645538535E-2</v>
      </c>
      <c r="E469">
        <v>4.6100910974873699</v>
      </c>
      <c r="F469">
        <v>2.5564800677577599</v>
      </c>
      <c r="G469">
        <v>-75.288646458050138</v>
      </c>
      <c r="H469">
        <v>-64.617078791546675</v>
      </c>
      <c r="I469">
        <v>9.5269094911426695</v>
      </c>
      <c r="J469">
        <v>5.3979968664945801</v>
      </c>
      <c r="K469">
        <v>1.80329631966612</v>
      </c>
      <c r="L469">
        <v>0</v>
      </c>
      <c r="M469">
        <v>1.2387440107896442E-6</v>
      </c>
      <c r="N469">
        <v>0</v>
      </c>
      <c r="O469" s="1">
        <v>2.5774442238889801E-12</v>
      </c>
      <c r="P469">
        <v>0</v>
      </c>
    </row>
    <row r="470" spans="1:16" x14ac:dyDescent="0.25">
      <c r="A470">
        <v>474</v>
      </c>
      <c r="B470">
        <v>846</v>
      </c>
      <c r="C470">
        <v>675</v>
      </c>
      <c r="D470">
        <v>-2.9486217218423101E-2</v>
      </c>
      <c r="E470">
        <v>4.7337896544926199</v>
      </c>
      <c r="F470">
        <v>2.5564800677577599</v>
      </c>
      <c r="G470">
        <v>-77.299021037037477</v>
      </c>
      <c r="H470">
        <v>-66.356435105171713</v>
      </c>
      <c r="I470">
        <v>9.7775865003491393</v>
      </c>
      <c r="J470">
        <v>5.5422597180900199</v>
      </c>
      <c r="K470">
        <v>1.8516825983487999</v>
      </c>
      <c r="L470">
        <v>0</v>
      </c>
      <c r="M470">
        <v>1.2387440107896442E-6</v>
      </c>
      <c r="N470">
        <v>0</v>
      </c>
      <c r="O470" s="1">
        <v>2.6466025386629201E-12</v>
      </c>
      <c r="P470">
        <v>0</v>
      </c>
    </row>
    <row r="471" spans="1:16" x14ac:dyDescent="0.25">
      <c r="A471">
        <v>475</v>
      </c>
      <c r="B471">
        <v>845</v>
      </c>
      <c r="C471">
        <v>675</v>
      </c>
      <c r="D471">
        <v>-3.0469525555602599E-2</v>
      </c>
      <c r="E471">
        <v>4.8573039964521101</v>
      </c>
      <c r="F471">
        <v>2.5564800677577599</v>
      </c>
      <c r="G471">
        <v>-79.305881867630148</v>
      </c>
      <c r="H471">
        <v>-68.09349801963377</v>
      </c>
      <c r="I471">
        <v>10.0276204874089</v>
      </c>
      <c r="J471">
        <v>5.6862755931930504</v>
      </c>
      <c r="K471">
        <v>1.8999968189512799</v>
      </c>
      <c r="L471">
        <v>0</v>
      </c>
      <c r="M471">
        <v>1.2387440107896444E-6</v>
      </c>
      <c r="N471">
        <v>0</v>
      </c>
      <c r="O471" s="1">
        <v>2.7156578611107701E-12</v>
      </c>
      <c r="P471">
        <v>0</v>
      </c>
    </row>
    <row r="472" spans="1:16" x14ac:dyDescent="0.25">
      <c r="A472">
        <v>476</v>
      </c>
      <c r="B472">
        <v>844</v>
      </c>
      <c r="C472">
        <v>675</v>
      </c>
      <c r="D472">
        <v>-3.1454594280088302E-2</v>
      </c>
      <c r="E472">
        <v>4.9806345447013403</v>
      </c>
      <c r="F472">
        <v>2.5564800677577599</v>
      </c>
      <c r="G472">
        <v>-81.309237361110632</v>
      </c>
      <c r="H472">
        <v>-69.828272748635356</v>
      </c>
      <c r="I472">
        <v>10.2770125878129</v>
      </c>
      <c r="J472">
        <v>5.8300449594375197</v>
      </c>
      <c r="K472">
        <v>1.94823914628435</v>
      </c>
      <c r="L472">
        <v>0</v>
      </c>
      <c r="M472">
        <v>1.2387440107896444E-6</v>
      </c>
      <c r="N472">
        <v>0</v>
      </c>
      <c r="O472" s="1">
        <v>2.7846104267959198E-12</v>
      </c>
      <c r="P472">
        <v>0</v>
      </c>
    </row>
    <row r="473" spans="1:16" x14ac:dyDescent="0.25">
      <c r="A473">
        <v>477</v>
      </c>
      <c r="B473">
        <v>843</v>
      </c>
      <c r="C473">
        <v>675</v>
      </c>
      <c r="D473">
        <v>-3.2441428123455199E-2</v>
      </c>
      <c r="E473">
        <v>5.1037817201834201</v>
      </c>
      <c r="F473">
        <v>2.5564800677577599</v>
      </c>
      <c r="G473">
        <v>-83.309095918137288</v>
      </c>
      <c r="H473">
        <v>-71.560764502362233</v>
      </c>
      <c r="I473">
        <v>10.5257639347534</v>
      </c>
      <c r="J473">
        <v>5.97356828369022</v>
      </c>
      <c r="K473">
        <v>1.9964097450053</v>
      </c>
      <c r="L473">
        <v>0</v>
      </c>
      <c r="M473">
        <v>1.238744010789644E-6</v>
      </c>
      <c r="N473">
        <v>0</v>
      </c>
      <c r="O473" s="1">
        <v>2.85346047106241E-12</v>
      </c>
      <c r="P473">
        <v>0</v>
      </c>
    </row>
    <row r="474" spans="1:16" x14ac:dyDescent="0.25">
      <c r="A474">
        <v>478</v>
      </c>
      <c r="B474">
        <v>842</v>
      </c>
      <c r="C474">
        <v>675</v>
      </c>
      <c r="D474">
        <v>-3.3430031834281899E-2</v>
      </c>
      <c r="E474">
        <v>5.2267459422162004</v>
      </c>
      <c r="F474">
        <v>2.5564800677577599</v>
      </c>
      <c r="G474">
        <v>-85.305465908629927</v>
      </c>
      <c r="H474">
        <v>-73.290978470192456</v>
      </c>
      <c r="I474">
        <v>10.773875656582</v>
      </c>
      <c r="J474">
        <v>6.1168460306067898</v>
      </c>
      <c r="K474">
        <v>2.0445087791356999</v>
      </c>
      <c r="L474">
        <v>0</v>
      </c>
      <c r="M474">
        <v>1.2387440107896442E-6</v>
      </c>
      <c r="N474">
        <v>0</v>
      </c>
      <c r="O474" s="1">
        <v>2.9222082283455802E-12</v>
      </c>
      <c r="P474">
        <v>0</v>
      </c>
    </row>
    <row r="475" spans="1:16" x14ac:dyDescent="0.25">
      <c r="A475">
        <v>479</v>
      </c>
      <c r="B475">
        <v>841</v>
      </c>
      <c r="C475">
        <v>675</v>
      </c>
      <c r="D475">
        <v>-3.4420410178160603E-2</v>
      </c>
      <c r="E475">
        <v>5.3495276284612796</v>
      </c>
      <c r="F475">
        <v>2.5564800677577599</v>
      </c>
      <c r="G475">
        <v>-87.298355671285037</v>
      </c>
      <c r="H475">
        <v>-75.018919820252052</v>
      </c>
      <c r="I475">
        <v>11.0213488767517</v>
      </c>
      <c r="J475">
        <v>6.2598786625950096</v>
      </c>
      <c r="K475">
        <v>2.09253641204926</v>
      </c>
      <c r="L475">
        <v>0</v>
      </c>
      <c r="M475">
        <v>1.2387440107896442E-6</v>
      </c>
      <c r="N475">
        <v>0</v>
      </c>
      <c r="O475" s="1">
        <v>2.99085393215482E-12</v>
      </c>
      <c r="P475">
        <v>0</v>
      </c>
    </row>
    <row r="476" spans="1:16" x14ac:dyDescent="0.25">
      <c r="A476">
        <v>480</v>
      </c>
      <c r="B476">
        <v>840</v>
      </c>
      <c r="C476">
        <v>675</v>
      </c>
      <c r="D476">
        <v>-3.5412567937832699E-2</v>
      </c>
      <c r="E476">
        <v>5.4721271965273903</v>
      </c>
      <c r="F476">
        <v>2.5564800677577599</v>
      </c>
      <c r="G476">
        <v>-89.287773539758021</v>
      </c>
      <c r="H476">
        <v>-76.744593721891292</v>
      </c>
      <c r="I476">
        <v>11.2681847171241</v>
      </c>
      <c r="J476">
        <v>6.4026666416903097</v>
      </c>
      <c r="K476">
        <v>2.1404928070989699</v>
      </c>
      <c r="L476">
        <v>0</v>
      </c>
      <c r="M476">
        <v>1.2387440107896444E-6</v>
      </c>
      <c r="N476">
        <v>0</v>
      </c>
      <c r="O476" s="1">
        <v>3.0593978159699399E-12</v>
      </c>
      <c r="P476">
        <v>0</v>
      </c>
    </row>
    <row r="477" spans="1:16" x14ac:dyDescent="0.25">
      <c r="A477">
        <v>481</v>
      </c>
      <c r="B477">
        <v>839</v>
      </c>
      <c r="C477">
        <v>675</v>
      </c>
      <c r="D477">
        <v>-3.6406509913231098E-2</v>
      </c>
      <c r="E477">
        <v>5.5945450615683798</v>
      </c>
      <c r="F477">
        <v>2.5564800677577599</v>
      </c>
      <c r="G477">
        <v>-91.273727803479773</v>
      </c>
      <c r="H477">
        <v>-78.468005311994119</v>
      </c>
      <c r="I477">
        <v>11.514384293023101</v>
      </c>
      <c r="J477">
        <v>6.5452104267441999</v>
      </c>
      <c r="K477">
        <v>2.1883781266776001</v>
      </c>
      <c r="L477">
        <v>0</v>
      </c>
      <c r="M477">
        <v>1.2387440107896444E-6</v>
      </c>
      <c r="N477">
        <v>0</v>
      </c>
      <c r="O477" s="1">
        <v>3.1278401118982501E-12</v>
      </c>
      <c r="P477">
        <v>0</v>
      </c>
    </row>
    <row r="478" spans="1:16" x14ac:dyDescent="0.25">
      <c r="A478">
        <v>482</v>
      </c>
      <c r="B478">
        <v>838</v>
      </c>
      <c r="C478">
        <v>675</v>
      </c>
      <c r="D478">
        <v>-3.7402240921568998E-2</v>
      </c>
      <c r="E478">
        <v>5.7167816380824501</v>
      </c>
      <c r="F478">
        <v>2.5564800677577599</v>
      </c>
      <c r="G478">
        <v>-93.25622673703549</v>
      </c>
      <c r="H478">
        <v>-80.189159720200735</v>
      </c>
      <c r="I478">
        <v>11.7599487169461</v>
      </c>
      <c r="J478">
        <v>6.6875104755289598</v>
      </c>
      <c r="K478">
        <v>2.23619253292145</v>
      </c>
      <c r="L478">
        <v>0</v>
      </c>
      <c r="M478">
        <v>1.2387440107896442E-6</v>
      </c>
      <c r="N478">
        <v>0</v>
      </c>
      <c r="O478" s="1">
        <v>3.19618105168052E-12</v>
      </c>
      <c r="P478">
        <v>0</v>
      </c>
    </row>
    <row r="479" spans="1:16" x14ac:dyDescent="0.25">
      <c r="A479">
        <v>483</v>
      </c>
      <c r="B479">
        <v>837</v>
      </c>
      <c r="C479">
        <v>675</v>
      </c>
      <c r="D479">
        <v>-3.8399765797414803E-2</v>
      </c>
      <c r="E479">
        <v>5.8388373389837298</v>
      </c>
      <c r="F479">
        <v>2.5564800677577599</v>
      </c>
      <c r="G479">
        <v>-95.235278585032205</v>
      </c>
      <c r="H479">
        <v>-81.908062055879412</v>
      </c>
      <c r="I479">
        <v>12.004879096656101</v>
      </c>
      <c r="J479">
        <v>6.8295672436506498</v>
      </c>
      <c r="K479">
        <v>2.2839361873471802</v>
      </c>
      <c r="L479">
        <v>0</v>
      </c>
      <c r="M479">
        <v>1.2387440107896442E-6</v>
      </c>
      <c r="N479">
        <v>0</v>
      </c>
      <c r="O479" s="1">
        <v>3.2644208661718701E-12</v>
      </c>
      <c r="P479">
        <v>0</v>
      </c>
    </row>
    <row r="480" spans="1:16" x14ac:dyDescent="0.25">
      <c r="A480">
        <v>484</v>
      </c>
      <c r="B480">
        <v>836</v>
      </c>
      <c r="C480">
        <v>675</v>
      </c>
      <c r="D480">
        <v>-3.9399089392777101E-2</v>
      </c>
      <c r="E480">
        <v>5.9607125760797004</v>
      </c>
      <c r="F480">
        <v>2.5564800677577599</v>
      </c>
      <c r="G480">
        <v>-97.210891569904419</v>
      </c>
      <c r="H480">
        <v>-83.624717414814228</v>
      </c>
      <c r="I480">
        <v>12.249176536167401</v>
      </c>
      <c r="J480">
        <v>6.9713811851068703</v>
      </c>
      <c r="K480">
        <v>2.33160925103856</v>
      </c>
      <c r="L480">
        <v>0</v>
      </c>
      <c r="M480">
        <v>1.2387440107896446E-6</v>
      </c>
      <c r="N480">
        <v>0</v>
      </c>
      <c r="O480" s="1">
        <v>3.3325597856086899E-12</v>
      </c>
      <c r="P480">
        <v>0</v>
      </c>
    </row>
    <row r="481" spans="1:16" x14ac:dyDescent="0.25">
      <c r="A481">
        <v>485</v>
      </c>
      <c r="B481">
        <v>835</v>
      </c>
      <c r="C481">
        <v>675</v>
      </c>
      <c r="D481">
        <v>-4.0400216577175699E-2</v>
      </c>
      <c r="E481">
        <v>6.0824077601698603</v>
      </c>
      <c r="F481">
        <v>2.5564800677577599</v>
      </c>
      <c r="G481">
        <v>-99.18307389353842</v>
      </c>
      <c r="H481">
        <v>-85.339130880582857</v>
      </c>
      <c r="I481">
        <v>12.4928421359523</v>
      </c>
      <c r="J481">
        <v>7.1129527524013998</v>
      </c>
      <c r="K481">
        <v>2.3792118846851</v>
      </c>
      <c r="L481">
        <v>0</v>
      </c>
      <c r="M481">
        <v>1.238744010789644E-6</v>
      </c>
      <c r="N481">
        <v>0</v>
      </c>
      <c r="O481" s="1">
        <v>3.4005980396638499E-12</v>
      </c>
      <c r="P481">
        <v>0</v>
      </c>
    </row>
    <row r="482" spans="1:16" x14ac:dyDescent="0.25">
      <c r="A482">
        <v>486</v>
      </c>
      <c r="B482">
        <v>834</v>
      </c>
      <c r="C482">
        <v>675</v>
      </c>
      <c r="D482">
        <v>-4.1403152237727101E-2</v>
      </c>
      <c r="E482">
        <v>6.2039233005512697</v>
      </c>
      <c r="F482">
        <v>2.5564800677577599</v>
      </c>
      <c r="G482">
        <v>-101.15183372922442</v>
      </c>
      <c r="H482">
        <v>-87.051307517612059</v>
      </c>
      <c r="I482">
        <v>12.7358769919273</v>
      </c>
      <c r="J482">
        <v>7.2542823959651299</v>
      </c>
      <c r="K482">
        <v>2.4267442483886001</v>
      </c>
      <c r="L482">
        <v>0</v>
      </c>
      <c r="M482">
        <v>1.2387440107896444E-6</v>
      </c>
      <c r="N482">
        <v>0</v>
      </c>
      <c r="O482" s="1">
        <v>3.4685358571702202E-12</v>
      </c>
      <c r="P482">
        <v>0</v>
      </c>
    </row>
    <row r="483" spans="1:16" x14ac:dyDescent="0.25">
      <c r="A483">
        <v>487</v>
      </c>
      <c r="B483">
        <v>833</v>
      </c>
      <c r="C483">
        <v>675</v>
      </c>
      <c r="D483">
        <v>-4.2407901279208397E-2</v>
      </c>
      <c r="E483">
        <v>6.3252596054220298</v>
      </c>
      <c r="F483">
        <v>2.5564800677577599</v>
      </c>
      <c r="G483">
        <v>-103.11717922825277</v>
      </c>
      <c r="H483">
        <v>-88.761252376829788</v>
      </c>
      <c r="I483">
        <v>12.9782821962871</v>
      </c>
      <c r="J483">
        <v>7.3953705646270897</v>
      </c>
      <c r="K483">
        <v>2.4742065018209898</v>
      </c>
      <c r="L483">
        <v>0</v>
      </c>
      <c r="M483">
        <v>1.2387440107896442E-6</v>
      </c>
      <c r="N483">
        <v>0</v>
      </c>
      <c r="O483" s="1">
        <v>3.5363734663462301E-12</v>
      </c>
      <c r="P483">
        <v>0</v>
      </c>
    </row>
    <row r="484" spans="1:16" x14ac:dyDescent="0.25">
      <c r="A484">
        <v>488</v>
      </c>
      <c r="B484">
        <v>832</v>
      </c>
      <c r="C484">
        <v>675</v>
      </c>
      <c r="D484">
        <v>-4.3414468624167299E-2</v>
      </c>
      <c r="E484">
        <v>6.4464170813807504</v>
      </c>
      <c r="F484">
        <v>2.5564800677577599</v>
      </c>
      <c r="G484">
        <v>-105.07911851177036</v>
      </c>
      <c r="H484">
        <v>-90.468970488634255</v>
      </c>
      <c r="I484">
        <v>13.220058836480201</v>
      </c>
      <c r="J484">
        <v>7.5362177050286103</v>
      </c>
      <c r="K484">
        <v>2.5215988040285202</v>
      </c>
      <c r="L484">
        <v>0</v>
      </c>
      <c r="M484">
        <v>1.2387440107896442E-6</v>
      </c>
      <c r="N484">
        <v>0</v>
      </c>
      <c r="O484" s="1">
        <v>3.6041110945160901E-12</v>
      </c>
      <c r="P484">
        <v>0</v>
      </c>
    </row>
    <row r="485" spans="1:16" x14ac:dyDescent="0.25">
      <c r="A485">
        <v>489</v>
      </c>
      <c r="B485">
        <v>831</v>
      </c>
      <c r="C485">
        <v>675</v>
      </c>
      <c r="D485">
        <v>-4.4422859212968201E-2</v>
      </c>
      <c r="E485">
        <v>6.5673961346182796</v>
      </c>
      <c r="F485">
        <v>2.5564800677577599</v>
      </c>
      <c r="G485">
        <v>-107.03765969022422</v>
      </c>
      <c r="H485">
        <v>-92.174466879610335</v>
      </c>
      <c r="I485">
        <v>13.4612079976578</v>
      </c>
      <c r="J485">
        <v>7.6768242630157202</v>
      </c>
      <c r="K485">
        <v>2.5689213138979801</v>
      </c>
      <c r="L485">
        <v>0</v>
      </c>
      <c r="M485">
        <v>1.2387440107896442E-6</v>
      </c>
      <c r="N485">
        <v>0</v>
      </c>
      <c r="O485" s="1">
        <v>3.6717489687760097E-12</v>
      </c>
      <c r="P485">
        <v>0</v>
      </c>
    </row>
    <row r="486" spans="1:16" x14ac:dyDescent="0.25">
      <c r="A486">
        <v>490</v>
      </c>
      <c r="B486">
        <v>830</v>
      </c>
      <c r="C486">
        <v>675</v>
      </c>
      <c r="D486">
        <v>-4.5433078003895802E-2</v>
      </c>
      <c r="E486">
        <v>6.6881971693402003</v>
      </c>
      <c r="F486">
        <v>2.5564800677577599</v>
      </c>
      <c r="G486">
        <v>-108.99281083766084</v>
      </c>
      <c r="H486">
        <v>-93.877746550383577</v>
      </c>
      <c r="I486">
        <v>13.701730759440901</v>
      </c>
      <c r="J486">
        <v>7.8171906817941297</v>
      </c>
      <c r="K486">
        <v>2.6161741895395498</v>
      </c>
      <c r="L486">
        <v>0</v>
      </c>
      <c r="M486">
        <v>1.2387440107896444E-6</v>
      </c>
      <c r="N486">
        <v>0</v>
      </c>
      <c r="O486" s="1">
        <v>3.7392873151122703E-12</v>
      </c>
      <c r="P486">
        <v>0</v>
      </c>
    </row>
    <row r="487" spans="1:16" x14ac:dyDescent="0.25">
      <c r="A487">
        <v>491</v>
      </c>
      <c r="B487">
        <v>829</v>
      </c>
      <c r="C487">
        <v>675</v>
      </c>
      <c r="D487">
        <v>-4.6445129973228902E-2</v>
      </c>
      <c r="E487">
        <v>6.8088205885650197</v>
      </c>
      <c r="F487">
        <v>2.5564800677577599</v>
      </c>
      <c r="G487">
        <v>-110.94458000475706</v>
      </c>
      <c r="H487">
        <v>-95.578814486813371</v>
      </c>
      <c r="I487">
        <v>13.941628197562601</v>
      </c>
      <c r="J487">
        <v>7.9573174028617197</v>
      </c>
      <c r="K487">
        <v>2.6633575885991099</v>
      </c>
      <c r="L487">
        <v>0</v>
      </c>
      <c r="M487">
        <v>1.2387440107896444E-6</v>
      </c>
      <c r="N487">
        <v>0</v>
      </c>
      <c r="O487" s="1">
        <v>3.80672635884748E-12</v>
      </c>
      <c r="P487">
        <v>0</v>
      </c>
    </row>
    <row r="488" spans="1:16" x14ac:dyDescent="0.25">
      <c r="A488">
        <v>492</v>
      </c>
      <c r="B488">
        <v>828</v>
      </c>
      <c r="C488">
        <v>675</v>
      </c>
      <c r="D488">
        <v>-4.7459020115329702E-2</v>
      </c>
      <c r="E488">
        <v>6.9292667948518503</v>
      </c>
      <c r="F488">
        <v>2.5564800677577599</v>
      </c>
      <c r="G488">
        <v>-112.8929752306906</v>
      </c>
      <c r="H488">
        <v>-97.277675670200722</v>
      </c>
      <c r="I488">
        <v>14.180901385360601</v>
      </c>
      <c r="J488">
        <v>8.0972048668580605</v>
      </c>
      <c r="K488">
        <v>2.7104716685428198</v>
      </c>
      <c r="L488">
        <v>0</v>
      </c>
      <c r="M488">
        <v>1.2387440107896444E-6</v>
      </c>
      <c r="N488">
        <v>0</v>
      </c>
      <c r="O488" s="1">
        <v>3.8740663250473999E-12</v>
      </c>
      <c r="P488">
        <v>0</v>
      </c>
    </row>
    <row r="489" spans="1:16" x14ac:dyDescent="0.25">
      <c r="A489">
        <v>493</v>
      </c>
      <c r="B489">
        <v>827</v>
      </c>
      <c r="C489">
        <v>675</v>
      </c>
      <c r="D489">
        <v>-4.8474753442711398E-2</v>
      </c>
      <c r="E489">
        <v>7.0495361876901201</v>
      </c>
      <c r="F489">
        <v>2.5564800677577599</v>
      </c>
      <c r="G489">
        <v>-114.8380045006264</v>
      </c>
      <c r="H489">
        <v>-98.974335040636959</v>
      </c>
      <c r="I489">
        <v>14.4195513884374</v>
      </c>
      <c r="J489">
        <v>8.2368535105132192</v>
      </c>
      <c r="K489">
        <v>2.7575165856360901</v>
      </c>
      <c r="L489">
        <v>0</v>
      </c>
      <c r="M489">
        <v>1.2387440107896442E-6</v>
      </c>
      <c r="N489">
        <v>0</v>
      </c>
      <c r="O489" s="1">
        <v>3.94130743706156E-12</v>
      </c>
      <c r="P489">
        <v>0</v>
      </c>
    </row>
    <row r="490" spans="1:16" x14ac:dyDescent="0.25">
      <c r="A490">
        <v>494</v>
      </c>
      <c r="B490">
        <v>826</v>
      </c>
      <c r="C490">
        <v>675</v>
      </c>
      <c r="D490">
        <v>-4.9492334986123099E-2</v>
      </c>
      <c r="E490">
        <v>7.1696291685579698</v>
      </c>
      <c r="F490">
        <v>2.5564800677577599</v>
      </c>
      <c r="G490">
        <v>-116.77967582814387</v>
      </c>
      <c r="H490">
        <v>-100.66879756801065</v>
      </c>
      <c r="I490">
        <v>14.657579275015401</v>
      </c>
      <c r="J490">
        <v>8.3762637725578806</v>
      </c>
      <c r="K490">
        <v>2.80449249692226</v>
      </c>
      <c r="L490">
        <v>0</v>
      </c>
      <c r="M490">
        <v>1.2387440107896444E-6</v>
      </c>
      <c r="N490">
        <v>0</v>
      </c>
      <c r="O490" s="1">
        <v>4.0084499193513697E-12</v>
      </c>
      <c r="P490">
        <v>0</v>
      </c>
    </row>
    <row r="491" spans="1:16" x14ac:dyDescent="0.25">
      <c r="A491">
        <v>495</v>
      </c>
      <c r="B491">
        <v>825</v>
      </c>
      <c r="C491">
        <v>675</v>
      </c>
      <c r="D491">
        <v>-5.0511769794653098E-2</v>
      </c>
      <c r="E491">
        <v>7.2895461345243397</v>
      </c>
      <c r="F491">
        <v>2.5564800677577599</v>
      </c>
      <c r="G491">
        <v>-118.71799715102257</v>
      </c>
      <c r="H491">
        <v>-102.36106816217767</v>
      </c>
      <c r="I491">
        <v>14.894986102850099</v>
      </c>
      <c r="J491">
        <v>8.5154360862466003</v>
      </c>
      <c r="K491">
        <v>2.8513995577199398</v>
      </c>
      <c r="L491">
        <v>0</v>
      </c>
      <c r="M491">
        <v>1.2387440107896444E-6</v>
      </c>
      <c r="N491">
        <v>0</v>
      </c>
      <c r="O491" s="1">
        <v>4.0754939939130997E-12</v>
      </c>
      <c r="P491">
        <v>0</v>
      </c>
    </row>
    <row r="492" spans="1:16" x14ac:dyDescent="0.25">
      <c r="A492">
        <v>496</v>
      </c>
      <c r="B492">
        <v>824</v>
      </c>
      <c r="C492">
        <v>675</v>
      </c>
      <c r="D492">
        <v>-5.1533062935785502E-2</v>
      </c>
      <c r="E492">
        <v>7.4092874835188001</v>
      </c>
      <c r="F492">
        <v>2.5564800677577599</v>
      </c>
      <c r="G492">
        <v>-120.65297641710522</v>
      </c>
      <c r="H492">
        <v>-104.05115174694104</v>
      </c>
      <c r="I492">
        <v>15.1317729300133</v>
      </c>
      <c r="J492">
        <v>8.6543708855144494</v>
      </c>
      <c r="K492">
        <v>2.8982379236843898</v>
      </c>
      <c r="L492">
        <v>0</v>
      </c>
      <c r="M492">
        <v>1.2387440107896444E-6</v>
      </c>
      <c r="N492">
        <v>0</v>
      </c>
      <c r="O492" s="1">
        <v>4.1424398832241901E-12</v>
      </c>
      <c r="P492">
        <v>0</v>
      </c>
    </row>
    <row r="493" spans="1:16" x14ac:dyDescent="0.25">
      <c r="A493">
        <v>497</v>
      </c>
      <c r="B493">
        <v>823</v>
      </c>
      <c r="C493">
        <v>675</v>
      </c>
      <c r="D493">
        <v>-5.2556219495503501E-2</v>
      </c>
      <c r="E493">
        <v>7.52885361105184</v>
      </c>
      <c r="F493">
        <v>2.5564800677577599</v>
      </c>
      <c r="G493">
        <v>-122.58462153089236</v>
      </c>
      <c r="H493">
        <v>-105.73905321399364</v>
      </c>
      <c r="I493">
        <v>15.367940808191101</v>
      </c>
      <c r="J493">
        <v>8.7930686011444408</v>
      </c>
      <c r="K493">
        <v>2.9450077495246201</v>
      </c>
      <c r="L493">
        <v>0</v>
      </c>
      <c r="M493">
        <v>1.2387440107896442E-6</v>
      </c>
      <c r="N493">
        <v>0</v>
      </c>
      <c r="O493" s="1">
        <v>4.2092878084096101E-12</v>
      </c>
      <c r="P493">
        <v>0</v>
      </c>
    </row>
    <row r="494" spans="1:16" x14ac:dyDescent="0.25">
      <c r="A494">
        <v>498</v>
      </c>
      <c r="B494">
        <v>822</v>
      </c>
      <c r="C494">
        <v>675</v>
      </c>
      <c r="D494">
        <v>-5.3581244578367597E-2</v>
      </c>
      <c r="E494">
        <v>7.6482449120334302</v>
      </c>
      <c r="F494">
        <v>2.5564800677577599</v>
      </c>
      <c r="G494">
        <v>-124.51294038317627</v>
      </c>
      <c r="H494">
        <v>-107.42477744844616</v>
      </c>
      <c r="I494">
        <v>15.6034907864037</v>
      </c>
      <c r="J494">
        <v>8.9315296628911796</v>
      </c>
      <c r="K494">
        <v>2.9917091897147201</v>
      </c>
      <c r="L494">
        <v>0</v>
      </c>
      <c r="M494">
        <v>1.2387440107896442E-6</v>
      </c>
      <c r="N494">
        <v>0</v>
      </c>
      <c r="O494" s="1">
        <v>4.27603799025858E-12</v>
      </c>
      <c r="P494">
        <v>0</v>
      </c>
    </row>
    <row r="495" spans="1:16" x14ac:dyDescent="0.25">
      <c r="A495">
        <v>499</v>
      </c>
      <c r="B495">
        <v>821</v>
      </c>
      <c r="C495">
        <v>675</v>
      </c>
      <c r="D495">
        <v>-5.4608143307586197E-2</v>
      </c>
      <c r="E495">
        <v>7.7674617804559096</v>
      </c>
      <c r="F495">
        <v>2.5564800677577599</v>
      </c>
      <c r="G495">
        <v>-126.43794084588917</v>
      </c>
      <c r="H495">
        <v>-109.10832932436902</v>
      </c>
      <c r="I495">
        <v>15.838423910359699</v>
      </c>
      <c r="J495">
        <v>9.0697544991093704</v>
      </c>
      <c r="K495">
        <v>3.0383423983698701</v>
      </c>
      <c r="L495">
        <v>0</v>
      </c>
      <c r="M495">
        <v>1.238744010789644E-6</v>
      </c>
      <c r="N495">
        <v>0</v>
      </c>
      <c r="O495" s="1">
        <v>4.3426906490472797E-12</v>
      </c>
      <c r="P495">
        <v>0</v>
      </c>
    </row>
    <row r="496" spans="1:16" x14ac:dyDescent="0.25">
      <c r="A496">
        <v>500</v>
      </c>
      <c r="B496">
        <v>820</v>
      </c>
      <c r="C496">
        <v>675</v>
      </c>
      <c r="D496">
        <v>-5.5636920825136799E-2</v>
      </c>
      <c r="E496">
        <v>7.8865046081630696</v>
      </c>
      <c r="F496">
        <v>2.5564800677577599</v>
      </c>
      <c r="G496">
        <v>-128.35963075208153</v>
      </c>
      <c r="H496">
        <v>-110.78971368749419</v>
      </c>
      <c r="I496">
        <v>16.072741219948998</v>
      </c>
      <c r="J496">
        <v>9.2077435353156503</v>
      </c>
      <c r="K496">
        <v>3.08490752876479</v>
      </c>
      <c r="L496">
        <v>0</v>
      </c>
      <c r="M496">
        <v>1.238744010789644E-6</v>
      </c>
      <c r="N496">
        <v>0</v>
      </c>
      <c r="O496" s="1">
        <v>4.4092460038506697E-12</v>
      </c>
      <c r="P496">
        <v>0</v>
      </c>
    </row>
    <row r="497" spans="1:16" x14ac:dyDescent="0.25">
      <c r="A497">
        <v>501</v>
      </c>
      <c r="B497">
        <v>819</v>
      </c>
      <c r="C497">
        <v>675</v>
      </c>
      <c r="D497">
        <v>-5.6667582291808502E-2</v>
      </c>
      <c r="E497">
        <v>8.1820535174441797</v>
      </c>
      <c r="F497">
        <v>2.5561071163384801</v>
      </c>
      <c r="G497">
        <v>-133.06617425689842</v>
      </c>
      <c r="H497">
        <v>-114.85008793293937</v>
      </c>
      <c r="I497">
        <v>16.679106646485401</v>
      </c>
      <c r="J497">
        <v>9.5537945594926796</v>
      </c>
      <c r="K497">
        <v>3.20098225349986</v>
      </c>
      <c r="L497">
        <v>5.0531856093226399E-7</v>
      </c>
      <c r="M497">
        <v>1.2480546830731087E-6</v>
      </c>
      <c r="N497" s="1">
        <v>4.6065182029558801E-11</v>
      </c>
      <c r="O497" s="1">
        <v>5.0631610381933997E-12</v>
      </c>
      <c r="P497" s="1">
        <v>1.00616891670153E-12</v>
      </c>
    </row>
    <row r="498" spans="1:16" x14ac:dyDescent="0.25">
      <c r="A498">
        <v>502</v>
      </c>
      <c r="B498">
        <v>818</v>
      </c>
      <c r="C498">
        <v>675</v>
      </c>
      <c r="D498">
        <v>-5.7700132887315903E-2</v>
      </c>
      <c r="E498">
        <v>8.8301283585366104</v>
      </c>
      <c r="F498">
        <v>2.5551052801930698</v>
      </c>
      <c r="G498">
        <v>-143.33385616979783</v>
      </c>
      <c r="H498">
        <v>-123.6625766503157</v>
      </c>
      <c r="I498">
        <v>18.028025037329499</v>
      </c>
      <c r="J498">
        <v>10.315393645511</v>
      </c>
      <c r="K498">
        <v>3.4558765257098698</v>
      </c>
      <c r="L498">
        <v>1.8702296837026025E-6</v>
      </c>
      <c r="M498">
        <v>1.2732073205933892E-6</v>
      </c>
      <c r="N498" s="1">
        <v>1.5861898761458799E-10</v>
      </c>
      <c r="O498" s="1">
        <v>6.8892947180427704E-12</v>
      </c>
      <c r="P498" s="1">
        <v>4.0977428447587897E-12</v>
      </c>
    </row>
    <row r="499" spans="1:16" x14ac:dyDescent="0.25">
      <c r="A499">
        <v>503</v>
      </c>
      <c r="B499">
        <v>817</v>
      </c>
      <c r="C499">
        <v>675</v>
      </c>
      <c r="D499">
        <v>-5.8734577810390903E-2</v>
      </c>
      <c r="E499">
        <v>9.47508022173173</v>
      </c>
      <c r="F499">
        <v>2.55425363458671</v>
      </c>
      <c r="G499">
        <v>-153.5495245841694</v>
      </c>
      <c r="H499">
        <v>-132.43444848004154</v>
      </c>
      <c r="I499">
        <v>19.368963999566901</v>
      </c>
      <c r="J499">
        <v>11.073231716350801</v>
      </c>
      <c r="K499">
        <v>3.7095298968870098</v>
      </c>
      <c r="L499">
        <v>3.0410700930194231E-6</v>
      </c>
      <c r="M499">
        <v>1.2947885344770223E-6</v>
      </c>
      <c r="N499" s="1">
        <v>2.31311558545207E-10</v>
      </c>
      <c r="O499" s="1">
        <v>8.70489603607061E-12</v>
      </c>
      <c r="P499" s="1">
        <v>7.29030892393204E-12</v>
      </c>
    </row>
    <row r="500" spans="1:16" x14ac:dyDescent="0.25">
      <c r="A500">
        <v>504</v>
      </c>
      <c r="B500">
        <v>816</v>
      </c>
      <c r="C500">
        <v>675</v>
      </c>
      <c r="D500">
        <v>-5.9770922278840198E-2</v>
      </c>
      <c r="E500">
        <v>10.116955195864501</v>
      </c>
      <c r="F500">
        <v>2.5535224303175101</v>
      </c>
      <c r="G500">
        <v>-163.71393357609105</v>
      </c>
      <c r="H500">
        <v>-141.16631902253403</v>
      </c>
      <c r="I500">
        <v>20.7020286953652</v>
      </c>
      <c r="J500">
        <v>11.8273650505415</v>
      </c>
      <c r="K500">
        <v>3.9619605748309801</v>
      </c>
      <c r="L500">
        <v>4.0563026192917096E-6</v>
      </c>
      <c r="M500">
        <v>1.3135058953783896E-6</v>
      </c>
      <c r="N500" s="1">
        <v>2.63003018197136E-10</v>
      </c>
      <c r="O500" s="1">
        <v>1.0510088036763201E-11</v>
      </c>
      <c r="P500" s="1">
        <v>1.05874332802641E-11</v>
      </c>
    </row>
    <row r="501" spans="1:16" x14ac:dyDescent="0.25">
      <c r="A501">
        <v>505</v>
      </c>
      <c r="B501">
        <v>815</v>
      </c>
      <c r="C501">
        <v>675</v>
      </c>
      <c r="D501">
        <v>-6.0809171529655197E-2</v>
      </c>
      <c r="E501">
        <v>10.755799065457101</v>
      </c>
      <c r="F501">
        <v>2.5528892903996598</v>
      </c>
      <c r="G501">
        <v>-173.82783205445023</v>
      </c>
      <c r="H501">
        <v>-149.85880003026247</v>
      </c>
      <c r="I501">
        <v>22.027323461092401</v>
      </c>
      <c r="J501">
        <v>12.5778496071069</v>
      </c>
      <c r="K501">
        <v>4.2131866453845603</v>
      </c>
      <c r="L501">
        <v>4.9448594372351999E-6</v>
      </c>
      <c r="M501">
        <v>1.3298916384545559E-6</v>
      </c>
      <c r="N501" s="1">
        <v>2.52502501859951E-10</v>
      </c>
      <c r="O501" s="1">
        <v>1.23049922511871E-11</v>
      </c>
      <c r="P501" s="1">
        <v>1.39928257931616E-11</v>
      </c>
    </row>
    <row r="502" spans="1:16" x14ac:dyDescent="0.25">
      <c r="A502">
        <v>506</v>
      </c>
      <c r="B502">
        <v>814</v>
      </c>
      <c r="C502">
        <v>675</v>
      </c>
      <c r="D502">
        <v>-6.1849330819111203E-2</v>
      </c>
      <c r="E502">
        <v>11.391657317910401</v>
      </c>
      <c r="F502">
        <v>2.55233705974456</v>
      </c>
      <c r="G502">
        <v>-183.8919638799959</v>
      </c>
      <c r="H502">
        <v>-158.51249950465268</v>
      </c>
      <c r="I502">
        <v>23.344951823891002</v>
      </c>
      <c r="J502">
        <v>13.324741036362299</v>
      </c>
      <c r="K502">
        <v>4.4632260752623703</v>
      </c>
      <c r="L502">
        <v>5.7289219891282987E-6</v>
      </c>
      <c r="M502">
        <v>1.3443538053416719E-6</v>
      </c>
      <c r="N502" s="1">
        <v>1.985658689789E-10</v>
      </c>
      <c r="O502" s="1">
        <v>1.40897287000533E-11</v>
      </c>
      <c r="P502" s="1">
        <v>1.7510346601547001E-11</v>
      </c>
    </row>
    <row r="503" spans="1:16" x14ac:dyDescent="0.25">
      <c r="A503">
        <v>507</v>
      </c>
      <c r="B503">
        <v>813</v>
      </c>
      <c r="C503">
        <v>675</v>
      </c>
      <c r="D503">
        <v>-6.2891405422821095E-2</v>
      </c>
      <c r="E503">
        <v>12.0245751633658</v>
      </c>
      <c r="F503">
        <v>2.5518523659954702</v>
      </c>
      <c r="G503">
        <v>-193.90706818601711</v>
      </c>
      <c r="H503">
        <v>-167.12802196612896</v>
      </c>
      <c r="I503">
        <v>24.655016544573101</v>
      </c>
      <c r="J503">
        <v>14.0680947056946</v>
      </c>
      <c r="K503">
        <v>4.7120967198567003</v>
      </c>
      <c r="L503">
        <v>6.4257815340172656E-6</v>
      </c>
      <c r="M503">
        <v>1.3572104724854174E-6</v>
      </c>
      <c r="N503" s="1">
        <v>9.9893300410566905E-11</v>
      </c>
      <c r="O503" s="1">
        <v>1.5864415927252199E-11</v>
      </c>
      <c r="P503" s="1">
        <v>2.11440129878264E-11</v>
      </c>
    </row>
    <row r="504" spans="1:16" x14ac:dyDescent="0.25">
      <c r="A504">
        <v>508</v>
      </c>
      <c r="B504">
        <v>812</v>
      </c>
      <c r="C504">
        <v>675</v>
      </c>
      <c r="D504">
        <v>-6.3935400635855802E-2</v>
      </c>
      <c r="E504">
        <v>12.654597542064501</v>
      </c>
      <c r="F504">
        <v>2.5514246314727602</v>
      </c>
      <c r="G504">
        <v>-203.87387950000817</v>
      </c>
      <c r="H504">
        <v>-175.70596855377332</v>
      </c>
      <c r="I504">
        <v>25.957619634368299</v>
      </c>
      <c r="J504">
        <v>14.8079657107481</v>
      </c>
      <c r="K504">
        <v>4.9598163261282897</v>
      </c>
      <c r="L504">
        <v>7.0491165028445612E-6</v>
      </c>
      <c r="M504">
        <v>1.3687132504984093E-6</v>
      </c>
      <c r="N504" s="1">
        <v>-4.4873227604154403E-11</v>
      </c>
      <c r="O504" s="1">
        <v>1.7629171000395901E-11</v>
      </c>
      <c r="P504" s="1">
        <v>2.4898006547321199E-11</v>
      </c>
    </row>
    <row r="505" spans="1:16" x14ac:dyDescent="0.25">
      <c r="A505">
        <v>509</v>
      </c>
      <c r="B505">
        <v>811</v>
      </c>
      <c r="C505">
        <v>675</v>
      </c>
      <c r="D505">
        <v>-6.4981321772815903E-2</v>
      </c>
      <c r="E505">
        <v>13.2817691425379</v>
      </c>
      <c r="F505">
        <v>2.5510453794396</v>
      </c>
      <c r="G505">
        <v>-213.79312803751858</v>
      </c>
      <c r="H505">
        <v>-184.24693727287843</v>
      </c>
      <c r="I505">
        <v>27.252862394170599</v>
      </c>
      <c r="J505">
        <v>15.544408899448801</v>
      </c>
      <c r="K505">
        <v>5.2064025397523803</v>
      </c>
      <c r="L505">
        <v>7.6098893589297723E-6</v>
      </c>
      <c r="M505">
        <v>1.3790637835892608E-6</v>
      </c>
      <c r="N505" s="1">
        <v>-2.3715259787726399E-10</v>
      </c>
      <c r="O505" s="1">
        <v>1.93841095380593E-11</v>
      </c>
      <c r="P505" s="1">
        <v>2.8776680766447399E-11</v>
      </c>
    </row>
    <row r="506" spans="1:16" x14ac:dyDescent="0.25">
      <c r="A506">
        <v>510</v>
      </c>
      <c r="B506">
        <v>810</v>
      </c>
      <c r="C506">
        <v>675</v>
      </c>
      <c r="D506">
        <v>-6.6029174167933705E-2</v>
      </c>
      <c r="E506">
        <v>13.9061344120135</v>
      </c>
      <c r="F506">
        <v>2.5507077372507401</v>
      </c>
      <c r="G506">
        <v>-223.66553987199458</v>
      </c>
      <c r="H506">
        <v>-192.75152313638651</v>
      </c>
      <c r="I506">
        <v>28.540845437481401</v>
      </c>
      <c r="J506">
        <v>16.277478886987701</v>
      </c>
      <c r="K506">
        <v>5.4518729092036802</v>
      </c>
      <c r="L506">
        <v>8.1169889285598744E-6</v>
      </c>
      <c r="M506">
        <v>1.3884255664254525E-6</v>
      </c>
      <c r="N506" s="1">
        <v>-4.7842734225017798E-10</v>
      </c>
      <c r="O506" s="1">
        <v>2.1129345716149001E-11</v>
      </c>
      <c r="P506" s="1">
        <v>3.2784568942113303E-11</v>
      </c>
    </row>
    <row r="507" spans="1:16" x14ac:dyDescent="0.25">
      <c r="A507">
        <v>511</v>
      </c>
      <c r="B507">
        <v>809</v>
      </c>
      <c r="C507">
        <v>675</v>
      </c>
      <c r="D507">
        <v>-6.70789631751596E-2</v>
      </c>
      <c r="E507">
        <v>14.5277375723555</v>
      </c>
      <c r="F507">
        <v>2.55040607413514</v>
      </c>
      <c r="G507">
        <v>-233.49183719264008</v>
      </c>
      <c r="H507">
        <v>-201.22031838210694</v>
      </c>
      <c r="I507">
        <v>29.8216687247915</v>
      </c>
      <c r="J507">
        <v>17.0072300774283</v>
      </c>
      <c r="K507">
        <v>5.6962448920146898</v>
      </c>
      <c r="L507">
        <v>8.5776986784417342E-6</v>
      </c>
      <c r="M507">
        <v>1.3969325589541173E-6</v>
      </c>
      <c r="N507" s="1">
        <v>-7.70246574754458E-10</v>
      </c>
      <c r="O507" s="1">
        <v>2.2864992286845901E-11</v>
      </c>
      <c r="P507" s="1">
        <v>3.6926392524646399E-11</v>
      </c>
    </row>
    <row r="508" spans="1:16" x14ac:dyDescent="0.25">
      <c r="A508">
        <v>512</v>
      </c>
      <c r="B508">
        <v>808</v>
      </c>
      <c r="C508">
        <v>675</v>
      </c>
      <c r="D508">
        <v>-6.8130694168242897E-2</v>
      </c>
      <c r="E508">
        <v>15.146622631202201</v>
      </c>
      <c r="F508">
        <v>2.5501357328927199</v>
      </c>
      <c r="G508">
        <v>-243.272738485791</v>
      </c>
      <c r="H508">
        <v>-209.65391262454835</v>
      </c>
      <c r="I508">
        <v>31.095431587885599</v>
      </c>
      <c r="J508">
        <v>17.733716679792298</v>
      </c>
      <c r="K508">
        <v>5.9395358591445699</v>
      </c>
      <c r="L508">
        <v>8.9980435812675799E-6</v>
      </c>
      <c r="M508">
        <v>1.404695567616976E-6</v>
      </c>
      <c r="N508" s="1">
        <v>-1.11422907486299E-9</v>
      </c>
      <c r="O508" s="1">
        <v>2.4591160584000498E-11</v>
      </c>
      <c r="P508" s="1">
        <v>4.1207069855281903E-11</v>
      </c>
    </row>
    <row r="509" spans="1:16" x14ac:dyDescent="0.25">
      <c r="A509">
        <v>513</v>
      </c>
      <c r="B509">
        <v>807</v>
      </c>
      <c r="C509">
        <v>675</v>
      </c>
      <c r="D509">
        <v>-6.9184372540849595E-2</v>
      </c>
      <c r="E509">
        <v>15.7628333973636</v>
      </c>
      <c r="F509">
        <v>2.5498928282711102</v>
      </c>
      <c r="G509">
        <v>-253.00895878385282</v>
      </c>
      <c r="H509">
        <v>-218.05289306497059</v>
      </c>
      <c r="I509">
        <v>32.362232762933097</v>
      </c>
      <c r="J509">
        <v>18.456992729283701</v>
      </c>
      <c r="K509">
        <v>6.1817631010207004</v>
      </c>
      <c r="L509">
        <v>9.3830507783167928E-6</v>
      </c>
      <c r="M509">
        <v>1.4118070406951526E-6</v>
      </c>
      <c r="N509" s="1">
        <v>-1.5120665292445599E-9</v>
      </c>
      <c r="O509" s="1">
        <v>2.6307960538428E-11</v>
      </c>
      <c r="P509" s="1">
        <v>4.5631725364589299E-11</v>
      </c>
    </row>
    <row r="510" spans="1:16" x14ac:dyDescent="0.25">
      <c r="A510">
        <v>514</v>
      </c>
      <c r="B510">
        <v>806</v>
      </c>
      <c r="C510">
        <v>675</v>
      </c>
      <c r="D510">
        <v>-7.0240003706618995E-2</v>
      </c>
      <c r="E510">
        <v>16.376413495286499</v>
      </c>
      <c r="F510">
        <v>2.5496740934599198</v>
      </c>
      <c r="G510">
        <v>-262.70120989944741</v>
      </c>
      <c r="H510">
        <v>-226.41784468905115</v>
      </c>
      <c r="I510">
        <v>33.622170421531898</v>
      </c>
      <c r="J510">
        <v>19.177112107552102</v>
      </c>
      <c r="K510">
        <v>6.42294383321111</v>
      </c>
      <c r="L510">
        <v>9.7369480361246418E-6</v>
      </c>
      <c r="M510">
        <v>1.418344719254829E-6</v>
      </c>
      <c r="N510" s="1">
        <v>-1.96552694048057E-9</v>
      </c>
      <c r="O510" s="1">
        <v>2.8015500688681501E-11</v>
      </c>
      <c r="P510" s="1">
        <v>5.02056992280866E-11</v>
      </c>
    </row>
    <row r="511" spans="1:16" x14ac:dyDescent="0.25">
      <c r="A511">
        <v>515</v>
      </c>
      <c r="B511">
        <v>805</v>
      </c>
      <c r="C511">
        <v>675</v>
      </c>
      <c r="D511">
        <v>-7.1297593099291803E-2</v>
      </c>
      <c r="E511">
        <v>16.987406376907199</v>
      </c>
      <c r="F511">
        <v>2.5494767618180698</v>
      </c>
      <c r="G511">
        <v>-272.35020061782524</v>
      </c>
      <c r="H511">
        <v>-234.74935042892309</v>
      </c>
      <c r="I511">
        <v>34.875342196264</v>
      </c>
      <c r="J511">
        <v>19.894128560034201</v>
      </c>
      <c r="K511">
        <v>6.6630952010690896</v>
      </c>
      <c r="L511">
        <v>1.0063316654226893E-5</v>
      </c>
      <c r="M511">
        <v>1.4243744501312964E-6</v>
      </c>
      <c r="N511" s="1">
        <v>-2.4764582106904601E-9</v>
      </c>
      <c r="O511" s="1">
        <v>2.9713888184365597E-11</v>
      </c>
      <c r="P511" s="1">
        <v>5.49345574958335E-11</v>
      </c>
    </row>
    <row r="512" spans="1:16" x14ac:dyDescent="0.25">
      <c r="A512">
        <v>516</v>
      </c>
      <c r="B512">
        <v>804</v>
      </c>
      <c r="C512">
        <v>675</v>
      </c>
      <c r="D512">
        <v>-7.2357146172766507E-2</v>
      </c>
      <c r="E512">
        <v>17.595855336139099</v>
      </c>
      <c r="F512">
        <v>2.5492984747458798</v>
      </c>
      <c r="G512">
        <v>-281.95663693106945</v>
      </c>
      <c r="H512">
        <v>-243.04799136135</v>
      </c>
      <c r="I512">
        <v>36.121845211641201</v>
      </c>
      <c r="J512">
        <v>20.608095716545701</v>
      </c>
      <c r="K512">
        <v>6.9022342854118302</v>
      </c>
      <c r="L512">
        <v>1.0365210573159E-5</v>
      </c>
      <c r="M512">
        <v>1.4299523771001655E-6</v>
      </c>
      <c r="N512" s="1">
        <v>-3.04679191021326E-9</v>
      </c>
      <c r="O512" s="1">
        <v>3.14032287946589E-11</v>
      </c>
      <c r="P512" s="1">
        <v>5.9824102746828904E-11</v>
      </c>
    </row>
    <row r="513" spans="1:16" x14ac:dyDescent="0.25">
      <c r="A513">
        <v>517</v>
      </c>
      <c r="B513">
        <v>803</v>
      </c>
      <c r="C513">
        <v>675</v>
      </c>
      <c r="D513">
        <v>-7.3418668401242101E-2</v>
      </c>
      <c r="E513">
        <v>18.201803526196201</v>
      </c>
      <c r="F513">
        <v>2.5491372091999098</v>
      </c>
      <c r="G513">
        <v>-291.52122231735734</v>
      </c>
      <c r="H513">
        <v>-251.31434694492961</v>
      </c>
      <c r="I513">
        <v>37.361776120826697</v>
      </c>
      <c r="J513">
        <v>21.3190671153632</v>
      </c>
      <c r="K513">
        <v>7.1403781093090499</v>
      </c>
      <c r="L513">
        <v>1.0645250089539475E-5</v>
      </c>
      <c r="M513">
        <v>1.4351266648947107E-6</v>
      </c>
      <c r="N513" s="1">
        <v>-3.6785472416139898E-9</v>
      </c>
      <c r="O513" s="1">
        <v>3.3083626921887303E-11</v>
      </c>
      <c r="P513" s="1">
        <v>6.4880385295988496E-11</v>
      </c>
    </row>
    <row r="514" spans="1:16" x14ac:dyDescent="0.25">
      <c r="A514">
        <v>518</v>
      </c>
      <c r="B514">
        <v>802</v>
      </c>
      <c r="C514">
        <v>675</v>
      </c>
      <c r="D514">
        <v>-7.4482165279260201E-2</v>
      </c>
      <c r="E514">
        <v>18.805293968510401</v>
      </c>
      <c r="F514">
        <v>2.5489912201334999</v>
      </c>
      <c r="G514">
        <v>-301.04465788659638</v>
      </c>
      <c r="H514">
        <v>-259.54899514271881</v>
      </c>
      <c r="I514">
        <v>38.595231124845398</v>
      </c>
      <c r="J514">
        <v>22.027096217602999</v>
      </c>
      <c r="K514">
        <v>7.3775436415687299</v>
      </c>
      <c r="L514">
        <v>1.0905696274209527E-5</v>
      </c>
      <c r="M514">
        <v>1.4399388682172268E-6</v>
      </c>
      <c r="N514" s="1">
        <v>-4.3738352060820799E-9</v>
      </c>
      <c r="O514" s="1">
        <v>3.4755185592006803E-11</v>
      </c>
      <c r="P514" s="1">
        <v>7.0109714920358703E-11</v>
      </c>
    </row>
    <row r="515" spans="1:16" x14ac:dyDescent="0.25">
      <c r="A515">
        <v>519</v>
      </c>
      <c r="B515">
        <v>801</v>
      </c>
      <c r="C515">
        <v>675</v>
      </c>
      <c r="D515">
        <v>-7.5547642321833294E-2</v>
      </c>
      <c r="E515">
        <v>19.406369572640099</v>
      </c>
      <c r="F515">
        <v>2.5488589943934801</v>
      </c>
      <c r="G515">
        <v>-310.52764270052586</v>
      </c>
      <c r="H515">
        <v>-267.75251269505719</v>
      </c>
      <c r="I515">
        <v>39.822306014493897</v>
      </c>
      <c r="J515">
        <v>22.7322364346903</v>
      </c>
      <c r="K515">
        <v>7.6137478045379501</v>
      </c>
      <c r="L515">
        <v>1.1148510581390531E-5</v>
      </c>
      <c r="M515">
        <v>1.4444250283081987E-6</v>
      </c>
      <c r="N515" s="1">
        <v>-5.1348629877340798E-9</v>
      </c>
      <c r="O515" s="1">
        <v>3.6418006471582803E-11</v>
      </c>
      <c r="P515" s="1">
        <v>7.5518673239482104E-11</v>
      </c>
    </row>
    <row r="516" spans="1:16" x14ac:dyDescent="0.25">
      <c r="A516">
        <v>520</v>
      </c>
      <c r="B516">
        <v>800</v>
      </c>
      <c r="C516">
        <v>675</v>
      </c>
      <c r="D516">
        <v>-7.6615105064526207E-2</v>
      </c>
      <c r="E516">
        <v>20.005073146498798</v>
      </c>
      <c r="F516">
        <v>2.5487392135016398</v>
      </c>
      <c r="G516">
        <v>-319.97087393879229</v>
      </c>
      <c r="H516">
        <v>-275.92547526020871</v>
      </c>
      <c r="I516">
        <v>41.043096192129298</v>
      </c>
      <c r="J516">
        <v>23.434541144651298</v>
      </c>
      <c r="K516">
        <v>7.8490074780991002</v>
      </c>
      <c r="L516">
        <v>1.1375402971403764E-5</v>
      </c>
      <c r="M516">
        <v>1.4486165581980097E-6</v>
      </c>
      <c r="N516" s="1">
        <v>-5.9639385613758104E-9</v>
      </c>
      <c r="O516" s="1">
        <v>3.8072189859215302E-11</v>
      </c>
      <c r="P516" s="1">
        <v>8.1114126668016298E-11</v>
      </c>
    </row>
    <row r="517" spans="1:16" x14ac:dyDescent="0.25">
      <c r="A517">
        <v>521</v>
      </c>
      <c r="B517">
        <v>799</v>
      </c>
      <c r="C517">
        <v>675</v>
      </c>
      <c r="D517">
        <v>-7.7684559063563002E-2</v>
      </c>
      <c r="E517">
        <v>20.601447414446799</v>
      </c>
      <c r="F517">
        <v>2.5486307233835199</v>
      </c>
      <c r="G517">
        <v>-329.37504719043847</v>
      </c>
      <c r="H517">
        <v>-284.06845766324426</v>
      </c>
      <c r="I517">
        <v>42.2576967095968</v>
      </c>
      <c r="J517">
        <v>24.134063717835499</v>
      </c>
      <c r="K517">
        <v>8.0833395067515692</v>
      </c>
      <c r="L517">
        <v>1.1587871052230779E-5</v>
      </c>
      <c r="M517">
        <v>1.4525409627305575E-6</v>
      </c>
      <c r="N517" s="1">
        <v>-6.8634755412760299E-9</v>
      </c>
      <c r="O517" s="1">
        <v>3.97178346921938E-11</v>
      </c>
      <c r="P517" s="1">
        <v>8.6903240062747506E-11</v>
      </c>
    </row>
    <row r="518" spans="1:16" x14ac:dyDescent="0.25">
      <c r="A518">
        <v>522</v>
      </c>
      <c r="B518">
        <v>798</v>
      </c>
      <c r="C518">
        <v>675</v>
      </c>
      <c r="D518">
        <v>-7.8756009895901202E-2</v>
      </c>
      <c r="E518">
        <v>21.195535029561899</v>
      </c>
      <c r="F518">
        <v>2.5485325095782798</v>
      </c>
      <c r="G518">
        <v>-338.74085665197242</v>
      </c>
      <c r="H518">
        <v>-292.18203406465801</v>
      </c>
      <c r="I518">
        <v>43.466202294089797</v>
      </c>
      <c r="J518">
        <v>24.830857536014399</v>
      </c>
      <c r="K518">
        <v>8.3167607044060095</v>
      </c>
      <c r="L518">
        <v>1.1787232135704502E-5</v>
      </c>
      <c r="M518">
        <v>1.4562224282352073E-6</v>
      </c>
      <c r="N518" s="1">
        <v>-7.8359982760579496E-9</v>
      </c>
      <c r="O518" s="1">
        <v>4.1355038540371799E-11</v>
      </c>
      <c r="P518" s="1">
        <v>9.2893491027517902E-11</v>
      </c>
    </row>
    <row r="519" spans="1:16" x14ac:dyDescent="0.25">
      <c r="A519">
        <v>523</v>
      </c>
      <c r="B519">
        <v>797</v>
      </c>
      <c r="C519">
        <v>675</v>
      </c>
      <c r="D519">
        <v>-7.9829463159370506E-2</v>
      </c>
      <c r="E519">
        <v>21.787378593208398</v>
      </c>
      <c r="F519">
        <v>2.5484436768056198</v>
      </c>
      <c r="G519">
        <v>-348.06899544229861</v>
      </c>
      <c r="H519">
        <v>-300.26677823001683</v>
      </c>
      <c r="I519">
        <v>44.668707388947098</v>
      </c>
      <c r="J519">
        <v>25.5249760202767</v>
      </c>
      <c r="K519">
        <v>8.5492878620405808</v>
      </c>
      <c r="L519">
        <v>1.1974649661314886E-5</v>
      </c>
      <c r="M519">
        <v>1.459682308577226E-6</v>
      </c>
      <c r="N519" s="1">
        <v>-8.8841472120560608E-9</v>
      </c>
      <c r="O519" s="1">
        <v>4.2983897612029298E-11</v>
      </c>
      <c r="P519" s="1">
        <v>9.9092684980721802E-11</v>
      </c>
    </row>
    <row r="520" spans="1:16" x14ac:dyDescent="0.25">
      <c r="A520">
        <v>524</v>
      </c>
      <c r="B520">
        <v>796</v>
      </c>
      <c r="C520">
        <v>675</v>
      </c>
      <c r="D520">
        <v>-8.0904924472711998E-2</v>
      </c>
      <c r="E520">
        <v>22.377020664650502</v>
      </c>
      <c r="F520">
        <v>2.5483634320224402</v>
      </c>
      <c r="G520">
        <v>-357.36015575855936</v>
      </c>
      <c r="H520">
        <v>-308.32326366279767</v>
      </c>
      <c r="I520">
        <v>45.865306173840601</v>
      </c>
      <c r="J520">
        <v>26.216472647463199</v>
      </c>
      <c r="K520">
        <v>8.78093775144605</v>
      </c>
      <c r="L520">
        <v>1.215115510854538E-5</v>
      </c>
      <c r="M520">
        <v>1.4629395282083964E-6</v>
      </c>
      <c r="N520" s="1">
        <v>-1.00106845251625E-8</v>
      </c>
      <c r="O520" s="1">
        <v>4.4604506736307801E-11</v>
      </c>
      <c r="P520" s="1">
        <v>1.0550897091988E-10</v>
      </c>
    </row>
    <row r="521" spans="1:16" x14ac:dyDescent="0.25">
      <c r="A521">
        <v>525</v>
      </c>
      <c r="B521">
        <v>795</v>
      </c>
      <c r="C521">
        <v>675</v>
      </c>
      <c r="D521">
        <v>-8.1982399475727094E-2</v>
      </c>
      <c r="E521">
        <v>22.964503781157401</v>
      </c>
      <c r="F521">
        <v>2.54829107029214</v>
      </c>
      <c r="G521">
        <v>-366.61502919915728</v>
      </c>
      <c r="H521">
        <v>-316.35206388151795</v>
      </c>
      <c r="I521">
        <v>47.0560926065058</v>
      </c>
      <c r="J521">
        <v>26.90540097917</v>
      </c>
      <c r="K521">
        <v>9.01172713308795</v>
      </c>
      <c r="L521">
        <v>1.2317666273702508E-5</v>
      </c>
      <c r="M521">
        <v>1.4660109183323019E-6</v>
      </c>
      <c r="N521" s="1">
        <v>-1.12185000484815E-8</v>
      </c>
      <c r="O521" s="1">
        <v>4.6216959367040503E-11</v>
      </c>
      <c r="P521" s="1">
        <v>1.12150858039886E-10</v>
      </c>
    </row>
    <row r="522" spans="1:16" x14ac:dyDescent="0.25">
      <c r="A522">
        <v>526</v>
      </c>
      <c r="B522">
        <v>794</v>
      </c>
      <c r="C522">
        <v>675</v>
      </c>
      <c r="D522">
        <v>-8.3061893829359607E-2</v>
      </c>
      <c r="E522">
        <v>23.549870473773399</v>
      </c>
      <c r="F522">
        <v>2.54822596293765</v>
      </c>
      <c r="G522">
        <v>-375.83430701753053</v>
      </c>
      <c r="H522">
        <v>-324.35375263751212</v>
      </c>
      <c r="I522">
        <v>48.241160455435796</v>
      </c>
      <c r="J522">
        <v>27.591814685919601</v>
      </c>
      <c r="K522">
        <v>9.2416727622634305</v>
      </c>
      <c r="L522">
        <v>1.2475002594715568E-5</v>
      </c>
      <c r="M522">
        <v>1.4689114987581568E-6</v>
      </c>
      <c r="N522" s="1">
        <v>-1.25106175007639E-8</v>
      </c>
      <c r="O522" s="1">
        <v>4.7821347574662203E-11</v>
      </c>
      <c r="P522" s="1">
        <v>1.1902723315581901E-10</v>
      </c>
    </row>
    <row r="523" spans="1:16" x14ac:dyDescent="0.25">
      <c r="A523">
        <v>527</v>
      </c>
      <c r="B523">
        <v>793</v>
      </c>
      <c r="C523">
        <v>675</v>
      </c>
      <c r="D523">
        <v>-8.4143413215773594E-2</v>
      </c>
      <c r="E523">
        <v>24.133163279955301</v>
      </c>
      <c r="F523">
        <v>2.5481675475591699</v>
      </c>
      <c r="G523">
        <v>-385.01868032637225</v>
      </c>
      <c r="H523">
        <v>-332.32890409031103</v>
      </c>
      <c r="I523">
        <v>49.420603326043398</v>
      </c>
      <c r="J523">
        <v>28.275767567939599</v>
      </c>
      <c r="K523">
        <v>9.4707913940242907</v>
      </c>
      <c r="L523">
        <v>1.2623898065607146E-5</v>
      </c>
      <c r="M523">
        <v>1.4716547154084668E-6</v>
      </c>
      <c r="N523" s="1">
        <v>-1.38902010322274E-8</v>
      </c>
      <c r="O523" s="1">
        <v>4.94177620272724E-11</v>
      </c>
      <c r="P523" s="1">
        <v>1.2614737897624101E-10</v>
      </c>
    </row>
    <row r="524" spans="1:16" x14ac:dyDescent="0.25">
      <c r="A524">
        <v>528</v>
      </c>
      <c r="B524">
        <v>792</v>
      </c>
      <c r="C524">
        <v>675</v>
      </c>
      <c r="D524">
        <v>-8.5226963338495595E-2</v>
      </c>
      <c r="E524">
        <v>24.714424765593002</v>
      </c>
      <c r="F524">
        <v>2.5481153195817199</v>
      </c>
      <c r="G524">
        <v>-394.16884045057185</v>
      </c>
      <c r="H524">
        <v>-340.27809311144659</v>
      </c>
      <c r="I524">
        <v>50.594514706027503</v>
      </c>
      <c r="J524">
        <v>28.957313587227802</v>
      </c>
      <c r="K524">
        <v>9.6990997917825599</v>
      </c>
      <c r="L524">
        <v>1.2765012173717139E-5</v>
      </c>
      <c r="M524">
        <v>1.4742526414482238E-6</v>
      </c>
      <c r="N524" s="1">
        <v>-1.53605621069168E-8</v>
      </c>
      <c r="O524" s="1">
        <v>5.1006291992535902E-11</v>
      </c>
      <c r="P524" s="1">
        <v>1.3352099333647499E-10</v>
      </c>
    </row>
    <row r="525" spans="1:16" x14ac:dyDescent="0.25">
      <c r="A525">
        <v>529</v>
      </c>
      <c r="B525">
        <v>791</v>
      </c>
      <c r="C525">
        <v>675</v>
      </c>
      <c r="D525">
        <v>-8.6312549922467896E-2</v>
      </c>
      <c r="E525">
        <v>25.2936975380556</v>
      </c>
      <c r="F525">
        <v>2.5480688250677401</v>
      </c>
      <c r="G525">
        <v>-403.28547913775833</v>
      </c>
      <c r="H525">
        <v>-348.20189546585573</v>
      </c>
      <c r="I525">
        <v>51.762987992202802</v>
      </c>
      <c r="J525">
        <v>29.636506889410299</v>
      </c>
      <c r="K525">
        <v>9.9266147323878293</v>
      </c>
      <c r="L525">
        <v>1.2898939202013329E-5</v>
      </c>
      <c r="M525">
        <v>1.4767161483326664E-6</v>
      </c>
      <c r="N525" s="1">
        <v>-1.6925166731145001E-8</v>
      </c>
      <c r="O525" s="1">
        <v>5.25870253149472E-11</v>
      </c>
      <c r="P525" s="1">
        <v>1.4115820933247801E-10</v>
      </c>
    </row>
    <row r="526" spans="1:16" x14ac:dyDescent="0.25">
      <c r="A526">
        <v>530</v>
      </c>
      <c r="B526">
        <v>790</v>
      </c>
      <c r="C526">
        <v>675</v>
      </c>
      <c r="D526">
        <v>-8.7400178714194199E-2</v>
      </c>
      <c r="E526">
        <v>25.871024263265401</v>
      </c>
      <c r="F526">
        <v>2.5480276545781901</v>
      </c>
      <c r="G526">
        <v>-412.36928883268507</v>
      </c>
      <c r="H526">
        <v>-356.10088804862647</v>
      </c>
      <c r="I526">
        <v>52.926116525474797</v>
      </c>
      <c r="J526">
        <v>30.3134018306257</v>
      </c>
      <c r="K526">
        <v>10.1533530127828</v>
      </c>
      <c r="L526">
        <v>1.3026216176111661E-5</v>
      </c>
      <c r="M526">
        <v>1.479055051918336E-6</v>
      </c>
      <c r="N526" s="1">
        <v>-1.8587643045080099E-8</v>
      </c>
      <c r="O526" s="1">
        <v>5.4160048399599799E-11</v>
      </c>
      <c r="P526" s="1">
        <v>1.4906961645561699E-10</v>
      </c>
    </row>
    <row r="527" spans="1:16" x14ac:dyDescent="0.25">
      <c r="A527">
        <v>531</v>
      </c>
      <c r="B527">
        <v>789</v>
      </c>
      <c r="C527">
        <v>675</v>
      </c>
      <c r="D527">
        <v>-8.8489855481803603E-2</v>
      </c>
      <c r="E527">
        <v>26.446447685027898</v>
      </c>
      <c r="F527">
        <v>2.5479914379083999</v>
      </c>
      <c r="G527">
        <v>-421.42096298750192</v>
      </c>
      <c r="H527">
        <v>-363.97564915296402</v>
      </c>
      <c r="I527">
        <v>54.083993630408102</v>
      </c>
      <c r="J527">
        <v>30.988053007418301</v>
      </c>
      <c r="K527">
        <v>10.379331457540999</v>
      </c>
      <c r="L527">
        <v>1.3147329681410943E-5</v>
      </c>
      <c r="M527">
        <v>1.4812782377833516E-6</v>
      </c>
      <c r="N527" s="1">
        <v>-2.03517893005283E-8</v>
      </c>
      <c r="O527" s="1">
        <v>5.5725446199037697E-11</v>
      </c>
      <c r="P527" s="1">
        <v>1.5726628278580799E-10</v>
      </c>
    </row>
    <row r="528" spans="1:16" x14ac:dyDescent="0.25">
      <c r="A528">
        <v>532</v>
      </c>
      <c r="B528">
        <v>788</v>
      </c>
      <c r="C528">
        <v>675</v>
      </c>
      <c r="D528">
        <v>-8.9581586015167802E-2</v>
      </c>
      <c r="E528">
        <v>27.020010642155398</v>
      </c>
      <c r="F528">
        <v>2.54795983955675</v>
      </c>
      <c r="G528">
        <v>-430.44119633677951</v>
      </c>
      <c r="H528">
        <v>-371.82675870809391</v>
      </c>
      <c r="I528">
        <v>55.236712650130102</v>
      </c>
      <c r="J528">
        <v>31.6605152843869</v>
      </c>
      <c r="K528">
        <v>10.604566925535099</v>
      </c>
      <c r="L528">
        <v>1.3262721732964567E-5</v>
      </c>
      <c r="M528">
        <v>1.4833937691169662E-6</v>
      </c>
      <c r="N528" s="1">
        <v>-2.22215822316508E-8</v>
      </c>
      <c r="O528" s="1">
        <v>5.7283302191962197E-11</v>
      </c>
      <c r="P528" s="1">
        <v>1.6575977823487201E-10</v>
      </c>
    </row>
    <row r="529" spans="1:16" x14ac:dyDescent="0.25">
      <c r="A529">
        <v>533</v>
      </c>
      <c r="B529">
        <v>787</v>
      </c>
      <c r="C529">
        <v>675</v>
      </c>
      <c r="D529">
        <v>-9.0675376126018295E-2</v>
      </c>
      <c r="E529">
        <v>27.591756087674899</v>
      </c>
      <c r="F529">
        <v>2.54793255481029</v>
      </c>
      <c r="G529">
        <v>-439.43068520580567</v>
      </c>
      <c r="H529">
        <v>-379.6547985462322</v>
      </c>
      <c r="I529">
        <v>56.384366985401499</v>
      </c>
      <c r="J529">
        <v>32.330843824655901</v>
      </c>
      <c r="K529">
        <v>10.8290763174181</v>
      </c>
      <c r="L529">
        <v>1.3372794848574297E-5</v>
      </c>
      <c r="M529">
        <v>1.4854089799463527E-6</v>
      </c>
      <c r="N529" s="1">
        <v>-2.4201185841515701E-8</v>
      </c>
      <c r="O529" s="1">
        <v>5.8833698362941295E-11</v>
      </c>
      <c r="P529" s="1">
        <v>1.7456219891740899E-10</v>
      </c>
    </row>
    <row r="530" spans="1:16" x14ac:dyDescent="0.25">
      <c r="A530">
        <v>534</v>
      </c>
      <c r="B530">
        <v>786</v>
      </c>
      <c r="C530">
        <v>675</v>
      </c>
      <c r="D530">
        <v>-9.1771231648017704E-2</v>
      </c>
      <c r="E530">
        <v>28.161727104104301</v>
      </c>
      <c r="F530">
        <v>2.54790930635138</v>
      </c>
      <c r="G530">
        <v>-448.39012775622996</v>
      </c>
      <c r="H530">
        <v>-387.46035261576424</v>
      </c>
      <c r="I530">
        <v>57.527050125539901</v>
      </c>
      <c r="J530">
        <v>32.999094116131701</v>
      </c>
      <c r="K530">
        <v>11.052876581557699</v>
      </c>
      <c r="L530">
        <v>1.347791644872808E-5</v>
      </c>
      <c r="M530">
        <v>1.4873305559748745E-6</v>
      </c>
      <c r="N530" s="1">
        <v>-2.62949606144025E-8</v>
      </c>
      <c r="O530" s="1">
        <v>6.0376715170493104E-11</v>
      </c>
      <c r="P530" s="1">
        <v>1.83686192648806E-10</v>
      </c>
    </row>
    <row r="531" spans="1:16" x14ac:dyDescent="0.25">
      <c r="A531">
        <v>535</v>
      </c>
      <c r="B531">
        <v>785</v>
      </c>
      <c r="C531">
        <v>675</v>
      </c>
      <c r="D531">
        <v>-9.2869158436890503E-2</v>
      </c>
      <c r="E531">
        <v>28.729966927585501</v>
      </c>
      <c r="F531">
        <v>2.5478898413061102</v>
      </c>
      <c r="G531">
        <v>-457.32022437241511</v>
      </c>
      <c r="H531">
        <v>-395.24400731619914</v>
      </c>
      <c r="I531">
        <v>58.664855697411397</v>
      </c>
      <c r="J531">
        <v>33.665322008572701</v>
      </c>
      <c r="K531">
        <v>11.2759847234438</v>
      </c>
      <c r="L531">
        <v>1.3578422686277145E-5</v>
      </c>
      <c r="M531">
        <v>1.4891646049243812E-6</v>
      </c>
      <c r="N531" s="1">
        <v>-2.85074731844084E-8</v>
      </c>
      <c r="O531" s="1">
        <v>6.1912431532903494E-11</v>
      </c>
      <c r="P531" s="1">
        <v>1.9314498570574899E-10</v>
      </c>
    </row>
    <row r="532" spans="1:16" x14ac:dyDescent="0.25">
      <c r="A532">
        <v>536</v>
      </c>
      <c r="B532">
        <v>784</v>
      </c>
      <c r="C532">
        <v>675</v>
      </c>
      <c r="D532">
        <v>-9.3969162370523607E-2</v>
      </c>
      <c r="E532">
        <v>29.296518962294599</v>
      </c>
      <c r="F532">
        <v>2.5478739286699899</v>
      </c>
      <c r="G532">
        <v>-466.22167789361077</v>
      </c>
      <c r="H532">
        <v>-403.00635170046939</v>
      </c>
      <c r="I532">
        <v>59.797877494339701</v>
      </c>
      <c r="J532">
        <v>34.329583739682597</v>
      </c>
      <c r="K532">
        <v>11.498417811272001</v>
      </c>
      <c r="L532">
        <v>1.3674621788790954E-5</v>
      </c>
      <c r="M532">
        <v>1.4909167179073304E-6</v>
      </c>
      <c r="N532" s="1">
        <v>-3.0843506455415003E-8</v>
      </c>
      <c r="O532" s="1">
        <v>6.3440924786022606E-11</v>
      </c>
      <c r="P532" s="1">
        <v>2.0295241074183699E-10</v>
      </c>
    </row>
    <row r="533" spans="1:16" x14ac:dyDescent="0.25">
      <c r="A533">
        <v>537</v>
      </c>
      <c r="B533">
        <v>783</v>
      </c>
      <c r="C533">
        <v>675</v>
      </c>
      <c r="D533">
        <v>-9.5071249349050604E-2</v>
      </c>
      <c r="E533">
        <v>29.861426804375501</v>
      </c>
      <c r="F533">
        <v>2.5478613570544302</v>
      </c>
      <c r="G533">
        <v>-475.09519399673763</v>
      </c>
      <c r="H533">
        <v>-410.74797780744825</v>
      </c>
      <c r="I533">
        <v>60.926209524489302</v>
      </c>
      <c r="J533">
        <v>34.991935972846001</v>
      </c>
      <c r="K533">
        <v>11.720192985264299</v>
      </c>
      <c r="L533">
        <v>1.3766796987097786E-5</v>
      </c>
      <c r="M533">
        <v>1.4925920231809312E-6</v>
      </c>
      <c r="N533" s="1">
        <v>-3.33080702094417E-8</v>
      </c>
      <c r="O533" s="1">
        <v>6.4962270663331597E-11</v>
      </c>
      <c r="P533" s="1">
        <v>2.1312293605234399E-10</v>
      </c>
    </row>
    <row r="534" spans="1:16" x14ac:dyDescent="0.25">
      <c r="A534">
        <v>538</v>
      </c>
      <c r="B534">
        <v>782</v>
      </c>
      <c r="C534">
        <v>675</v>
      </c>
      <c r="D534">
        <v>-9.6175425294980202E-2</v>
      </c>
      <c r="E534">
        <v>30.424734258397901</v>
      </c>
      <c r="F534">
        <v>2.5478519327104401</v>
      </c>
      <c r="G534">
        <v>-483.94148146134364</v>
      </c>
      <c r="H534">
        <v>-418.46948089327333</v>
      </c>
      <c r="I534">
        <v>62.049946043756997</v>
      </c>
      <c r="J534">
        <v>35.652435826574603</v>
      </c>
      <c r="K534">
        <v>11.941327464045999</v>
      </c>
      <c r="L534">
        <v>1.3855209086072058E-5</v>
      </c>
      <c r="M534">
        <v>1.4941952333139544E-6</v>
      </c>
      <c r="N534" s="1">
        <v>-3.59064121998341E-8</v>
      </c>
      <c r="O534" s="1">
        <v>6.6476543250675198E-11</v>
      </c>
      <c r="P534" s="1">
        <v>2.23671696077928E-10</v>
      </c>
    </row>
    <row r="535" spans="1:16" x14ac:dyDescent="0.25">
      <c r="A535">
        <v>539</v>
      </c>
      <c r="B535">
        <v>781</v>
      </c>
      <c r="C535">
        <v>675</v>
      </c>
      <c r="D535">
        <v>-9.7281696153299096E-2</v>
      </c>
      <c r="E535">
        <v>30.986485362066599</v>
      </c>
      <c r="F535">
        <v>2.547845477788</v>
      </c>
      <c r="G535">
        <v>-492.76125256441452</v>
      </c>
      <c r="H535">
        <v>-426.1714597749671</v>
      </c>
      <c r="I535">
        <v>63.169181605509003</v>
      </c>
      <c r="J535">
        <v>36.311140914144303</v>
      </c>
      <c r="K535">
        <v>12.1618385542629</v>
      </c>
      <c r="L535">
        <v>1.3940098730829634E-5</v>
      </c>
      <c r="M535">
        <v>1.4957306867454867E-6</v>
      </c>
      <c r="N535" s="1">
        <v>-3.8644029759326998E-8</v>
      </c>
      <c r="O535" s="1">
        <v>6.7983814961900597E-11</v>
      </c>
      <c r="P535" s="1">
        <v>2.3461452331310501E-10</v>
      </c>
    </row>
    <row r="536" spans="1:16" x14ac:dyDescent="0.25">
      <c r="A536">
        <v>540</v>
      </c>
      <c r="B536">
        <v>780</v>
      </c>
      <c r="C536">
        <v>675</v>
      </c>
      <c r="D536">
        <v>-9.8390067891561003E-2</v>
      </c>
      <c r="E536">
        <v>31.5467244043721</v>
      </c>
      <c r="F536">
        <v>2.5478418288037501</v>
      </c>
      <c r="G536">
        <v>-501.55522337266063</v>
      </c>
      <c r="H536">
        <v>-433.8545170861205</v>
      </c>
      <c r="I536">
        <v>64.284011096747903</v>
      </c>
      <c r="J536">
        <v>36.968109376088798</v>
      </c>
      <c r="K536">
        <v>12.381743657605099</v>
      </c>
      <c r="L536">
        <v>1.4021688406756374E-5</v>
      </c>
      <c r="M536">
        <v>1.4972023844386481E-6</v>
      </c>
      <c r="N536" s="1">
        <v>-4.1526681923414699E-8</v>
      </c>
      <c r="O536" s="1">
        <v>6.9484156489445997E-11</v>
      </c>
      <c r="P536" s="1">
        <v>2.4596798152310098E-10</v>
      </c>
    </row>
    <row r="537" spans="1:16" x14ac:dyDescent="0.25">
      <c r="A537">
        <v>541</v>
      </c>
      <c r="B537">
        <v>779</v>
      </c>
      <c r="C537">
        <v>675</v>
      </c>
      <c r="D537">
        <v>-9.9500546500024697E-2</v>
      </c>
      <c r="E537">
        <v>32.105495947929498</v>
      </c>
      <c r="F537">
        <v>2.5478408352824502</v>
      </c>
      <c r="G537">
        <v>-510.32411409960633</v>
      </c>
      <c r="H537">
        <v>-441.51925958870572</v>
      </c>
      <c r="I537">
        <v>65.394529782731098</v>
      </c>
      <c r="J537">
        <v>37.623399918139803</v>
      </c>
      <c r="K537">
        <v>12.601060279485701</v>
      </c>
      <c r="L537">
        <v>1.4100184212223091E-5</v>
      </c>
      <c r="M537">
        <v>1.4986140223498885E-6</v>
      </c>
      <c r="N537" s="1">
        <v>-4.45604020805931E-8</v>
      </c>
      <c r="O537" s="1">
        <v>7.0977636766862398E-11</v>
      </c>
      <c r="P537" s="1">
        <v>2.5774940035987002E-10</v>
      </c>
    </row>
    <row r="538" spans="1:16" x14ac:dyDescent="0.25">
      <c r="A538">
        <v>542</v>
      </c>
      <c r="B538">
        <v>778</v>
      </c>
      <c r="C538">
        <v>675</v>
      </c>
      <c r="D538">
        <v>-0.100613137991722</v>
      </c>
      <c r="E538">
        <v>32.662844851623603</v>
      </c>
      <c r="F538">
        <v>2.5478423585554202</v>
      </c>
      <c r="G538">
        <v>-519.06864946874555</v>
      </c>
      <c r="H538">
        <v>-449.16629849065885</v>
      </c>
      <c r="I538">
        <v>66.500833352125397</v>
      </c>
      <c r="J538">
        <v>38.277071850146001</v>
      </c>
      <c r="K538">
        <v>12.819806037820401</v>
      </c>
      <c r="L538">
        <v>1.4175777431973289E-5</v>
      </c>
      <c r="M538">
        <v>1.4999690202223556E-6</v>
      </c>
      <c r="N538" s="1">
        <v>-4.7751511167401599E-8</v>
      </c>
      <c r="O538" s="1">
        <v>7.2464322924933497E-11</v>
      </c>
      <c r="P538" s="1">
        <v>2.6997691138411302E-10</v>
      </c>
    </row>
    <row r="539" spans="1:16" x14ac:dyDescent="0.25">
      <c r="A539">
        <v>543</v>
      </c>
      <c r="B539">
        <v>777</v>
      </c>
      <c r="C539">
        <v>675</v>
      </c>
      <c r="D539">
        <v>-0.101727848402607</v>
      </c>
      <c r="E539">
        <v>33.218816293228301</v>
      </c>
      <c r="F539">
        <v>2.5478462706924399</v>
      </c>
      <c r="G539">
        <v>-527.78955907594218</v>
      </c>
      <c r="H539">
        <v>-456.79624976316609</v>
      </c>
      <c r="I539">
        <v>67.603017961982701</v>
      </c>
      <c r="J539">
        <v>38.929185125572801</v>
      </c>
      <c r="K539">
        <v>13.037998671795901</v>
      </c>
      <c r="L539">
        <v>1.4248645937883274E-5</v>
      </c>
      <c r="M539">
        <v>1.5012705471980534E-6</v>
      </c>
      <c r="N539" s="1">
        <v>-5.1106631404397101E-8</v>
      </c>
      <c r="O539" s="1">
        <v>7.3944280245305394E-11</v>
      </c>
      <c r="P539" s="1">
        <v>2.8266948547487002E-10</v>
      </c>
    </row>
    <row r="540" spans="1:16" x14ac:dyDescent="0.25">
      <c r="A540">
        <v>544</v>
      </c>
      <c r="B540">
        <v>776</v>
      </c>
      <c r="C540">
        <v>675</v>
      </c>
      <c r="D540">
        <v>-0.102844683791637</v>
      </c>
      <c r="E540">
        <v>33.911041250676398</v>
      </c>
      <c r="F540">
        <v>2.54869631220773</v>
      </c>
      <c r="G540">
        <v>-538.50231339637389</v>
      </c>
      <c r="H540">
        <v>-466.13663936866288</v>
      </c>
      <c r="I540">
        <v>68.975526881486005</v>
      </c>
      <c r="J540">
        <v>39.734878943732902</v>
      </c>
      <c r="K540">
        <v>13.3052498598006</v>
      </c>
      <c r="L540">
        <v>1.4336572907343707E-5</v>
      </c>
      <c r="M540">
        <v>1.5023328821474376E-6</v>
      </c>
      <c r="N540" s="1">
        <v>-5.4793430022153E-8</v>
      </c>
      <c r="O540" s="1">
        <v>7.57252240062763E-11</v>
      </c>
      <c r="P540" s="1">
        <v>2.9699457027331098E-10</v>
      </c>
    </row>
    <row r="541" spans="1:16" x14ac:dyDescent="0.25">
      <c r="A541">
        <v>545</v>
      </c>
      <c r="B541">
        <v>775</v>
      </c>
      <c r="C541">
        <v>675</v>
      </c>
      <c r="D541">
        <v>-0.103963650240896</v>
      </c>
      <c r="E541">
        <v>34.5062147392848</v>
      </c>
      <c r="F541">
        <v>2.5489382761886401</v>
      </c>
      <c r="G541">
        <v>-547.79114049247016</v>
      </c>
      <c r="H541">
        <v>-474.26028639330042</v>
      </c>
      <c r="I541">
        <v>70.152987739512099</v>
      </c>
      <c r="J541">
        <v>40.4312205544691</v>
      </c>
      <c r="K541">
        <v>13.5374854156456</v>
      </c>
      <c r="L541">
        <v>1.4409002607471409E-5</v>
      </c>
      <c r="M541">
        <v>1.5034775877061743E-6</v>
      </c>
      <c r="N541" s="1">
        <v>-5.8558512699328201E-8</v>
      </c>
      <c r="O541" s="1">
        <v>7.7285176890161504E-11</v>
      </c>
      <c r="P541" s="1">
        <v>3.1106050758315202E-10</v>
      </c>
    </row>
    <row r="542" spans="1:16" x14ac:dyDescent="0.25">
      <c r="A542">
        <v>546</v>
      </c>
      <c r="B542">
        <v>774</v>
      </c>
      <c r="C542">
        <v>675</v>
      </c>
      <c r="D542">
        <v>-0.105084753855699</v>
      </c>
      <c r="E542">
        <v>35.099795052090798</v>
      </c>
      <c r="F542">
        <v>2.5491704441367999</v>
      </c>
      <c r="G542">
        <v>-557.05367709398843</v>
      </c>
      <c r="H542">
        <v>-482.36482246604476</v>
      </c>
      <c r="I542">
        <v>71.325841214671897</v>
      </c>
      <c r="J542">
        <v>41.125802867246698</v>
      </c>
      <c r="K542">
        <v>13.769104821069</v>
      </c>
      <c r="L542">
        <v>1.4478792457593545E-5</v>
      </c>
      <c r="M542">
        <v>1.5045773392246063E-6</v>
      </c>
      <c r="N542" s="1">
        <v>-6.2515066244219996E-8</v>
      </c>
      <c r="O542" s="1">
        <v>7.8837678801308096E-11</v>
      </c>
      <c r="P542" s="1">
        <v>3.2566812049785998E-10</v>
      </c>
    </row>
    <row r="543" spans="1:16" x14ac:dyDescent="0.25">
      <c r="A543">
        <v>547</v>
      </c>
      <c r="B543">
        <v>773</v>
      </c>
      <c r="C543">
        <v>675</v>
      </c>
      <c r="D543">
        <v>-0.106208000764706</v>
      </c>
      <c r="E543">
        <v>35.691845951724403</v>
      </c>
      <c r="F543">
        <v>2.54939339082738</v>
      </c>
      <c r="G543">
        <v>-566.29093831756973</v>
      </c>
      <c r="H543">
        <v>-490.45110850883412</v>
      </c>
      <c r="I543">
        <v>72.494221487105705</v>
      </c>
      <c r="J543">
        <v>41.8187088803137</v>
      </c>
      <c r="K543">
        <v>14.000132768894</v>
      </c>
      <c r="L543">
        <v>1.4546108232717601E-5</v>
      </c>
      <c r="M543">
        <v>1.5056346497157207E-6</v>
      </c>
      <c r="N543" s="1">
        <v>-6.6671345307227197E-8</v>
      </c>
      <c r="O543" s="1">
        <v>8.0382825646327E-11</v>
      </c>
      <c r="P543" s="1">
        <v>3.4084102201684498E-10</v>
      </c>
    </row>
    <row r="544" spans="1:16" x14ac:dyDescent="0.25">
      <c r="A544">
        <v>548</v>
      </c>
      <c r="B544">
        <v>772</v>
      </c>
      <c r="C544">
        <v>675</v>
      </c>
      <c r="D544">
        <v>-0.107333397120029</v>
      </c>
      <c r="E544">
        <v>36.2824318572031</v>
      </c>
      <c r="F544">
        <v>2.5496076502145999</v>
      </c>
      <c r="G544">
        <v>-575.50394956113803</v>
      </c>
      <c r="H544">
        <v>-498.52001513003324</v>
      </c>
      <c r="I544">
        <v>73.658263819647601</v>
      </c>
      <c r="J544">
        <v>42.510022725288003</v>
      </c>
      <c r="K544">
        <v>14.230594206975001</v>
      </c>
      <c r="L544">
        <v>1.461110459845981E-5</v>
      </c>
      <c r="M544">
        <v>1.5066518529575264E-6</v>
      </c>
      <c r="N544" s="1">
        <v>-7.1036002492525699E-8</v>
      </c>
      <c r="O544" s="1">
        <v>8.1920711515284295E-11</v>
      </c>
      <c r="P544" s="1">
        <v>3.5660392893122699E-10</v>
      </c>
    </row>
    <row r="545" spans="1:16" x14ac:dyDescent="0.25">
      <c r="A545">
        <v>549</v>
      </c>
      <c r="B545">
        <v>771</v>
      </c>
      <c r="C545">
        <v>675</v>
      </c>
      <c r="D545">
        <v>-0.108460949097352</v>
      </c>
      <c r="E545">
        <v>36.871617888012601</v>
      </c>
      <c r="F545">
        <v>2.5498137190873198</v>
      </c>
      <c r="G545">
        <v>-584.69374720806775</v>
      </c>
      <c r="H545">
        <v>-506.57242324288308</v>
      </c>
      <c r="I545">
        <v>74.818104645103404</v>
      </c>
      <c r="J545">
        <v>43.199829737750797</v>
      </c>
      <c r="K545">
        <v>14.4605143552252</v>
      </c>
      <c r="L545">
        <v>1.4673926139325029E-5</v>
      </c>
      <c r="M545">
        <v>1.5076311195400713E-6</v>
      </c>
      <c r="N545" s="1">
        <v>-7.5618106651642004E-8</v>
      </c>
      <c r="O545" s="1">
        <v>8.3451428655957797E-11</v>
      </c>
      <c r="P545" s="1">
        <v>3.7298271097373299E-10</v>
      </c>
    </row>
    <row r="546" spans="1:16" x14ac:dyDescent="0.25">
      <c r="A546">
        <v>550</v>
      </c>
      <c r="B546">
        <v>770</v>
      </c>
      <c r="C546">
        <v>675</v>
      </c>
      <c r="D546">
        <v>-0.109590662896035</v>
      </c>
      <c r="E546">
        <v>37.459469913018097</v>
      </c>
      <c r="F546">
        <v>2.5500120603464902</v>
      </c>
      <c r="G546">
        <v>-593.86137940760716</v>
      </c>
      <c r="H546">
        <v>-514.60922475068321</v>
      </c>
      <c r="I546">
        <v>75.973881663158593</v>
      </c>
      <c r="J546">
        <v>43.888216534468</v>
      </c>
      <c r="K546">
        <v>14.689918724513101</v>
      </c>
      <c r="L546">
        <v>1.4734708281712784E-5</v>
      </c>
      <c r="M546">
        <v>1.5085744712442526E-6</v>
      </c>
      <c r="N546" s="1">
        <v>-8.0427161727499695E-8</v>
      </c>
      <c r="O546" s="1">
        <v>8.4975067457024206E-11</v>
      </c>
      <c r="P546" s="1">
        <v>3.9000444126495698E-10</v>
      </c>
    </row>
    <row r="547" spans="1:16" x14ac:dyDescent="0.25">
      <c r="A547">
        <v>551</v>
      </c>
      <c r="B547">
        <v>769</v>
      </c>
      <c r="C547">
        <v>675</v>
      </c>
      <c r="D547">
        <v>-0.110722544739235</v>
      </c>
      <c r="E547">
        <v>38.046054598099403</v>
      </c>
      <c r="F547">
        <v>2.55020310594452</v>
      </c>
      <c r="G547">
        <v>-603.00790683614571</v>
      </c>
      <c r="H547">
        <v>-522.63132321633066</v>
      </c>
      <c r="I547">
        <v>77.125733934476798</v>
      </c>
      <c r="J547">
        <v>44.575271090133498</v>
      </c>
      <c r="K547">
        <v>14.918833135060501</v>
      </c>
      <c r="L547">
        <v>1.4793578123911421E-5</v>
      </c>
      <c r="M547">
        <v>1.5094837939480826E-6</v>
      </c>
      <c r="N547" s="1">
        <v>-8.5473126079274006E-8</v>
      </c>
      <c r="O547" s="1">
        <v>8.6491716426299302E-11</v>
      </c>
      <c r="P547" s="1">
        <v>4.0769744780057298E-10</v>
      </c>
    </row>
    <row r="548" spans="1:16" x14ac:dyDescent="0.25">
      <c r="A548">
        <v>552</v>
      </c>
      <c r="B548">
        <v>768</v>
      </c>
      <c r="C548">
        <v>675</v>
      </c>
      <c r="D548">
        <v>-0.11185660087403</v>
      </c>
      <c r="E548">
        <v>38.631439455074002</v>
      </c>
      <c r="F548">
        <v>2.5503872595322301</v>
      </c>
      <c r="G548">
        <v>-612.13440347888366</v>
      </c>
      <c r="H548">
        <v>-530.6396345503274</v>
      </c>
      <c r="I548">
        <v>78.273801977194594</v>
      </c>
      <c r="J548">
        <v>45.261082816671603</v>
      </c>
      <c r="K548">
        <v>15.1472837353177</v>
      </c>
      <c r="L548">
        <v>1.4850655184209688E-5</v>
      </c>
      <c r="M548">
        <v>1.5103608492325348E-6</v>
      </c>
      <c r="N548" s="1">
        <v>-9.0766432242822706E-8</v>
      </c>
      <c r="O548" s="1">
        <v>8.8001462169328095E-11</v>
      </c>
      <c r="P548" s="1">
        <v>4.2609136583153102E-10</v>
      </c>
    </row>
    <row r="549" spans="1:16" x14ac:dyDescent="0.25">
      <c r="A549">
        <v>553</v>
      </c>
      <c r="B549">
        <v>767</v>
      </c>
      <c r="C549">
        <v>675</v>
      </c>
      <c r="D549">
        <v>-0.1129928375715</v>
      </c>
      <c r="E549">
        <v>39.215692895381302</v>
      </c>
      <c r="F549">
        <v>2.5505648988440202</v>
      </c>
      <c r="G549">
        <v>-621.241957487185</v>
      </c>
      <c r="H549">
        <v>-538.63508776520155</v>
      </c>
      <c r="I549">
        <v>79.418227872887002</v>
      </c>
      <c r="J549">
        <v>45.945742649214303</v>
      </c>
      <c r="K549">
        <v>15.3752970226928</v>
      </c>
      <c r="L549">
        <v>1.4906052077155352E-5</v>
      </c>
      <c r="M549">
        <v>1.5112072848484907E-6</v>
      </c>
      <c r="N549" s="1">
        <v>-9.6318007049338797E-8</v>
      </c>
      <c r="O549" s="1">
        <v>8.9504389380325E-11</v>
      </c>
      <c r="P549" s="1">
        <v>4.4521719090595001E-10</v>
      </c>
    </row>
    <row r="550" spans="1:16" x14ac:dyDescent="0.25">
      <c r="A550">
        <v>554</v>
      </c>
      <c r="B550">
        <v>766</v>
      </c>
      <c r="C550">
        <v>675</v>
      </c>
      <c r="D550">
        <v>-0.11413126112687801</v>
      </c>
      <c r="E550">
        <v>39.798884277605502</v>
      </c>
      <c r="F550">
        <v>2.5507363778522598</v>
      </c>
      <c r="G550">
        <v>-630.33167193935208</v>
      </c>
      <c r="H550">
        <v>-546.61862564722821</v>
      </c>
      <c r="I550">
        <v>80.559155359787994</v>
      </c>
      <c r="J550">
        <v>46.629343125994701</v>
      </c>
      <c r="K550">
        <v>15.6028998618494</v>
      </c>
      <c r="L550">
        <v>1.4959875125343265E-5</v>
      </c>
      <c r="M550">
        <v>1.5120246441584391E-6</v>
      </c>
      <c r="N550" s="1">
        <v>-1.02139291980707E-7</v>
      </c>
      <c r="O550" s="1">
        <v>9.1000580816822794E-11</v>
      </c>
      <c r="P550" s="1">
        <v>4.6510733213351299E-10</v>
      </c>
    </row>
    <row r="551" spans="1:16" x14ac:dyDescent="0.25">
      <c r="A551">
        <v>555</v>
      </c>
      <c r="B551">
        <v>765</v>
      </c>
      <c r="C551">
        <v>675</v>
      </c>
      <c r="D551">
        <v>-0.115271877859651</v>
      </c>
      <c r="E551">
        <v>40.381083964290802</v>
      </c>
      <c r="F551">
        <v>2.5509020287176498</v>
      </c>
      <c r="G551">
        <v>-639.40466574843811</v>
      </c>
      <c r="H551">
        <v>-554.59120555637708</v>
      </c>
      <c r="I551">
        <v>81.696729944671702</v>
      </c>
      <c r="J551">
        <v>47.311978480302699</v>
      </c>
      <c r="K551">
        <v>15.8301195066242</v>
      </c>
      <c r="L551">
        <v>1.5012224915071684E-5</v>
      </c>
      <c r="M551">
        <v>1.5128143746867879E-6</v>
      </c>
      <c r="N551" s="1">
        <v>-1.08242263676282E-7</v>
      </c>
      <c r="O551" s="1">
        <v>9.2490117299574605E-11</v>
      </c>
      <c r="P551" s="1">
        <v>4.8579566547075101E-10</v>
      </c>
    </row>
    <row r="552" spans="1:16" x14ac:dyDescent="0.25">
      <c r="A552">
        <v>556</v>
      </c>
      <c r="B552">
        <v>764</v>
      </c>
      <c r="C552">
        <v>675</v>
      </c>
      <c r="D552">
        <v>-0.116414694113675</v>
      </c>
      <c r="E552">
        <v>40.962363372375997</v>
      </c>
      <c r="F552">
        <v>2.5510621635575901</v>
      </c>
      <c r="G552">
        <v>-648.46207447003997</v>
      </c>
      <c r="H552">
        <v>-562.55380014054504</v>
      </c>
      <c r="I552">
        <v>82.831099001585997</v>
      </c>
      <c r="J552">
        <v>47.993744726186499</v>
      </c>
      <c r="K552">
        <v>16.056983619423701</v>
      </c>
      <c r="L552">
        <v>1.5063196801336237E-5</v>
      </c>
      <c r="M552">
        <v>1.513577835863552E-6</v>
      </c>
      <c r="N552" s="1">
        <v>-1.1463945440438701E-7</v>
      </c>
      <c r="O552" s="1">
        <v>9.3973077699370505E-11</v>
      </c>
      <c r="P552" s="1">
        <v>5.07317586376797E-10</v>
      </c>
    </row>
    <row r="553" spans="1:16" x14ac:dyDescent="0.25">
      <c r="A553">
        <v>557</v>
      </c>
      <c r="B553">
        <v>763</v>
      </c>
      <c r="C553">
        <v>675</v>
      </c>
      <c r="D553">
        <v>-0.117559716257293</v>
      </c>
      <c r="E553">
        <v>41.751617117086099</v>
      </c>
      <c r="F553">
        <v>2.5556873467634098</v>
      </c>
      <c r="G553">
        <v>-660.20343077613359</v>
      </c>
      <c r="H553">
        <v>-572.8130602753904</v>
      </c>
      <c r="I553">
        <v>84.341427882780494</v>
      </c>
      <c r="J553">
        <v>48.892883142469998</v>
      </c>
      <c r="K553">
        <v>16.336746812931299</v>
      </c>
      <c r="L553">
        <v>1.512806162754619E-5</v>
      </c>
      <c r="M553">
        <v>1.5110221538004925E-6</v>
      </c>
      <c r="N553" s="1">
        <v>-1.2002589433616801E-7</v>
      </c>
      <c r="O553" s="1">
        <v>9.54236894472892E-11</v>
      </c>
      <c r="P553" s="1">
        <v>5.2762821569860498E-10</v>
      </c>
    </row>
    <row r="554" spans="1:16" x14ac:dyDescent="0.25">
      <c r="A554">
        <v>558</v>
      </c>
      <c r="B554">
        <v>762</v>
      </c>
      <c r="C554">
        <v>675</v>
      </c>
      <c r="D554">
        <v>-0.11870695068347099</v>
      </c>
      <c r="E554">
        <v>42.356701452724003</v>
      </c>
      <c r="F554">
        <v>2.5562866687891201</v>
      </c>
      <c r="G554">
        <v>-669.56319578754858</v>
      </c>
      <c r="H554">
        <v>-581.04147897762425</v>
      </c>
      <c r="I554">
        <v>85.515835202554499</v>
      </c>
      <c r="J554">
        <v>49.59975814952</v>
      </c>
      <c r="K554">
        <v>16.569621071797801</v>
      </c>
      <c r="L554">
        <v>1.5177778955751836E-5</v>
      </c>
      <c r="M554">
        <v>1.5114043399839656E-6</v>
      </c>
      <c r="N554" s="1">
        <v>-1.26871622042303E-7</v>
      </c>
      <c r="O554" s="1">
        <v>9.6894170750254397E-11</v>
      </c>
      <c r="P554" s="1">
        <v>5.5061619527812295E-10</v>
      </c>
    </row>
    <row r="555" spans="1:16" x14ac:dyDescent="0.25">
      <c r="A555">
        <v>559</v>
      </c>
      <c r="B555">
        <v>761</v>
      </c>
      <c r="C555">
        <v>675</v>
      </c>
      <c r="D555">
        <v>-0.11985640380989</v>
      </c>
      <c r="E555">
        <v>42.961227457464801</v>
      </c>
      <c r="F555">
        <v>2.5568658647745699</v>
      </c>
      <c r="G555">
        <v>-678.91317289373342</v>
      </c>
      <c r="H555">
        <v>-589.26506397292133</v>
      </c>
      <c r="I555">
        <v>86.687723174405903</v>
      </c>
      <c r="J555">
        <v>50.306214303615299</v>
      </c>
      <c r="K555">
        <v>16.802300053879598</v>
      </c>
      <c r="L555">
        <v>1.522627310115314E-5</v>
      </c>
      <c r="M555">
        <v>1.5117750099660539E-6</v>
      </c>
      <c r="N555" s="1">
        <v>-1.34047293447688E-7</v>
      </c>
      <c r="O555" s="1">
        <v>9.8359141903827296E-11</v>
      </c>
      <c r="P555" s="1">
        <v>5.7453809466608699E-10</v>
      </c>
    </row>
    <row r="556" spans="1:16" x14ac:dyDescent="0.25">
      <c r="A556">
        <v>560</v>
      </c>
      <c r="B556">
        <v>760</v>
      </c>
      <c r="C556">
        <v>675</v>
      </c>
      <c r="D556">
        <v>-0.121008082079075</v>
      </c>
      <c r="E556">
        <v>43.565285264468699</v>
      </c>
      <c r="F556">
        <v>2.5574258369838399</v>
      </c>
      <c r="G556">
        <v>-688.25479888432915</v>
      </c>
      <c r="H556">
        <v>-597.485054591118</v>
      </c>
      <c r="I556">
        <v>87.857275606844098</v>
      </c>
      <c r="J556">
        <v>51.012372059773597</v>
      </c>
      <c r="K556">
        <v>17.034818618962699</v>
      </c>
      <c r="L556">
        <v>1.527362708398048E-5</v>
      </c>
      <c r="M556">
        <v>1.5121347586062869E-6</v>
      </c>
      <c r="N556" s="1">
        <v>-1.41567666419221E-7</v>
      </c>
      <c r="O556" s="1">
        <v>9.9818702387937895E-11</v>
      </c>
      <c r="P556" s="1">
        <v>5.9943540584782999E-10</v>
      </c>
    </row>
    <row r="557" spans="1:16" x14ac:dyDescent="0.25">
      <c r="A557">
        <v>561</v>
      </c>
      <c r="B557">
        <v>759</v>
      </c>
      <c r="C557">
        <v>675</v>
      </c>
      <c r="D557">
        <v>-0.12216199195852701</v>
      </c>
      <c r="E557">
        <v>44.168966931672799</v>
      </c>
      <c r="F557">
        <v>2.5579674339276899</v>
      </c>
      <c r="G557">
        <v>-697.58954084545326</v>
      </c>
      <c r="H557">
        <v>-605.70271753382076</v>
      </c>
      <c r="I557">
        <v>89.024679854316304</v>
      </c>
      <c r="J557">
        <v>51.718354818921803</v>
      </c>
      <c r="K557">
        <v>17.267212375668301</v>
      </c>
      <c r="L557">
        <v>1.5319920258739905E-5</v>
      </c>
      <c r="M557">
        <v>1.512484150101147E-6</v>
      </c>
      <c r="N557" s="1">
        <v>-1.4944815072245999E-7</v>
      </c>
      <c r="O557" s="1">
        <v>1.0127295122303E-10</v>
      </c>
      <c r="P557" s="1">
        <v>6.2535138219500902E-10</v>
      </c>
    </row>
    <row r="558" spans="1:16" x14ac:dyDescent="0.25">
      <c r="A558">
        <v>562</v>
      </c>
      <c r="B558">
        <v>758</v>
      </c>
      <c r="C558">
        <v>675</v>
      </c>
      <c r="D558">
        <v>-0.12331813994084199</v>
      </c>
      <c r="E558">
        <v>44.772366533173297</v>
      </c>
      <c r="F558">
        <v>2.5584914544724802</v>
      </c>
      <c r="G558">
        <v>-706.91889759907508</v>
      </c>
      <c r="H558">
        <v>-613.91934814926924</v>
      </c>
      <c r="I558">
        <v>90.190126993944503</v>
      </c>
      <c r="J558">
        <v>52.424289070199499</v>
      </c>
      <c r="K558">
        <v>17.499517715764402</v>
      </c>
      <c r="L558">
        <v>1.5365228646039408E-5</v>
      </c>
      <c r="M558">
        <v>1.5128237204185262E-6</v>
      </c>
      <c r="N558" s="1">
        <v>-1.5770482464876399E-7</v>
      </c>
      <c r="O558" s="1">
        <v>1.02721987088234E-10</v>
      </c>
      <c r="P558" s="1">
        <v>6.5233107652162902E-10</v>
      </c>
    </row>
    <row r="559" spans="1:16" x14ac:dyDescent="0.25">
      <c r="A559">
        <v>563</v>
      </c>
      <c r="B559">
        <v>757</v>
      </c>
      <c r="C559">
        <v>675</v>
      </c>
      <c r="D559">
        <v>-0.124476532543802</v>
      </c>
      <c r="E559">
        <v>45.375580255631498</v>
      </c>
      <c r="F559">
        <v>2.5589986515262901</v>
      </c>
      <c r="G559">
        <v>-716.24440123222837</v>
      </c>
      <c r="H559">
        <v>-622.13627178715331</v>
      </c>
      <c r="I559">
        <v>91.353812012886394</v>
      </c>
      <c r="J559">
        <v>53.130304541183101</v>
      </c>
      <c r="K559">
        <v>17.731771850902501</v>
      </c>
      <c r="L559">
        <v>1.5409625238453904E-5</v>
      </c>
      <c r="M559">
        <v>1.5131539795985438E-6</v>
      </c>
      <c r="N559" s="1">
        <v>-1.6635444964215899E-7</v>
      </c>
      <c r="O559" s="1">
        <v>1.04165908485299E-10</v>
      </c>
      <c r="P559" s="1">
        <v>6.8042137258141202E-10</v>
      </c>
    </row>
    <row r="560" spans="1:16" x14ac:dyDescent="0.25">
      <c r="A560">
        <v>564</v>
      </c>
      <c r="B560">
        <v>756</v>
      </c>
      <c r="C560">
        <v>675</v>
      </c>
      <c r="D560">
        <v>-0.125637176310544</v>
      </c>
      <c r="E560">
        <v>45.978706490597197</v>
      </c>
      <c r="F560">
        <v>2.5594897354457502</v>
      </c>
      <c r="G560">
        <v>-725.5676185597805</v>
      </c>
      <c r="H560">
        <v>-630.35484509711932</v>
      </c>
      <c r="I560">
        <v>92.515933986941704</v>
      </c>
      <c r="J560">
        <v>53.836534344785598</v>
      </c>
      <c r="K560">
        <v>17.964012847502101</v>
      </c>
      <c r="L560">
        <v>1.5453180282558738E-5</v>
      </c>
      <c r="M560">
        <v>1.5134754138437988E-6</v>
      </c>
      <c r="N560" s="1">
        <v>-1.7541448228983301E-7</v>
      </c>
      <c r="O560" s="1">
        <v>1.05604813914291E-10</v>
      </c>
      <c r="P560" s="1">
        <v>7.0967100808945395E-10</v>
      </c>
    </row>
    <row r="561" spans="1:16" x14ac:dyDescent="0.25">
      <c r="A561">
        <v>565</v>
      </c>
      <c r="B561">
        <v>755</v>
      </c>
      <c r="C561">
        <v>675</v>
      </c>
      <c r="D561">
        <v>-0.12680007780965799</v>
      </c>
      <c r="E561">
        <v>46.581845924659099</v>
      </c>
      <c r="F561">
        <v>2.55996537715628</v>
      </c>
      <c r="G561">
        <v>-734.89015255573474</v>
      </c>
      <c r="H561">
        <v>-638.57645730143952</v>
      </c>
      <c r="I561">
        <v>93.676696254724604</v>
      </c>
      <c r="J561">
        <v>54.543115125297703</v>
      </c>
      <c r="K561">
        <v>18.196279660783599</v>
      </c>
      <c r="L561">
        <v>1.5495961539777521E-5</v>
      </c>
      <c r="M561">
        <v>1.5137884874549489E-6</v>
      </c>
      <c r="N561" s="1">
        <v>-1.84903083032238E-7</v>
      </c>
      <c r="O561" s="1">
        <v>1.07038802078433E-10</v>
      </c>
      <c r="P561" s="1">
        <v>7.4013058736523097E-10</v>
      </c>
    </row>
    <row r="562" spans="1:16" x14ac:dyDescent="0.25">
      <c r="A562">
        <v>566</v>
      </c>
      <c r="B562">
        <v>754</v>
      </c>
      <c r="C562">
        <v>675</v>
      </c>
      <c r="D562">
        <v>-0.12796524363530101</v>
      </c>
      <c r="E562">
        <v>47.185101625997603</v>
      </c>
      <c r="F562">
        <v>2.56042621102163</v>
      </c>
      <c r="G562">
        <v>-744.21364372987443</v>
      </c>
      <c r="H562">
        <v>-646.80253142163906</v>
      </c>
      <c r="I562">
        <v>94.836306584466996</v>
      </c>
      <c r="J562">
        <v>55.250187201818399</v>
      </c>
      <c r="K562">
        <v>18.428612167335299</v>
      </c>
      <c r="L562">
        <v>1.5538034527834506E-5</v>
      </c>
      <c r="M562">
        <v>1.5140936446175466E-6</v>
      </c>
      <c r="N562" s="1">
        <v>-1.9483912079938999E-7</v>
      </c>
      <c r="O562" s="1">
        <v>1.08467972119468E-10</v>
      </c>
      <c r="P562" s="1">
        <v>7.7185258124814998E-10</v>
      </c>
    </row>
    <row r="563" spans="1:16" x14ac:dyDescent="0.25">
      <c r="A563">
        <v>567</v>
      </c>
      <c r="B563">
        <v>753</v>
      </c>
      <c r="C563">
        <v>675</v>
      </c>
      <c r="D563">
        <v>-0.12913268040734399</v>
      </c>
      <c r="E563">
        <v>47.788579129462498</v>
      </c>
      <c r="F563">
        <v>2.56087283748256</v>
      </c>
      <c r="G563">
        <v>-753.53977148334081</v>
      </c>
      <c r="H563">
        <v>-655.03452548809184</v>
      </c>
      <c r="I563">
        <v>95.994977337863702</v>
      </c>
      <c r="J563">
        <v>55.957894711542899</v>
      </c>
      <c r="K563">
        <v>18.661051197075601</v>
      </c>
      <c r="L563">
        <v>1.5579462745066686E-5</v>
      </c>
      <c r="M563">
        <v>1.5143913110677878E-6</v>
      </c>
      <c r="N563" s="1">
        <v>-2.05242172670451E-7</v>
      </c>
      <c r="O563" s="1">
        <v>1.09892423900232E-10</v>
      </c>
      <c r="P563" s="1">
        <v>8.0489131164571496E-10</v>
      </c>
    </row>
    <row r="564" spans="1:16" x14ac:dyDescent="0.25">
      <c r="A564">
        <v>568</v>
      </c>
      <c r="B564">
        <v>752</v>
      </c>
      <c r="C564">
        <v>675</v>
      </c>
      <c r="D564">
        <v>-0.130302394771494</v>
      </c>
      <c r="E564">
        <v>48.392386507018401</v>
      </c>
      <c r="F564">
        <v>2.5613058254921302</v>
      </c>
      <c r="G564">
        <v>-762.87025523731677</v>
      </c>
      <c r="H564">
        <v>-663.27393355379957</v>
      </c>
      <c r="I564">
        <v>97.152925604562498</v>
      </c>
      <c r="J564">
        <v>56.666385737468502</v>
      </c>
      <c r="K564">
        <v>18.893638559432901</v>
      </c>
      <c r="L564">
        <v>1.5620307878296855E-5</v>
      </c>
      <c r="M564">
        <v>1.5146818956298818E-6</v>
      </c>
      <c r="N564" s="1">
        <v>-2.16132517464122E-7</v>
      </c>
      <c r="O564" s="1">
        <v>1.11312258306483E-10</v>
      </c>
      <c r="P564" s="1">
        <v>8.3930291744500097E-10</v>
      </c>
    </row>
    <row r="565" spans="1:16" x14ac:dyDescent="0.25">
      <c r="A565">
        <v>569</v>
      </c>
      <c r="B565">
        <v>751</v>
      </c>
      <c r="C565">
        <v>675</v>
      </c>
      <c r="D565">
        <v>-0.13147439339940001</v>
      </c>
      <c r="E565">
        <v>48.996634435205102</v>
      </c>
      <c r="F565">
        <v>2.5617257147650299</v>
      </c>
      <c r="G565">
        <v>-772.20685551664292</v>
      </c>
      <c r="H565">
        <v>-671.522286669859</v>
      </c>
      <c r="I565">
        <v>98.310373330843902</v>
      </c>
      <c r="J565">
        <v>57.375812434002597</v>
      </c>
      <c r="K565">
        <v>19.126417068307799</v>
      </c>
      <c r="L565">
        <v>1.5660629996694419E-5</v>
      </c>
      <c r="M565">
        <v>1.5149657916595898E-6</v>
      </c>
      <c r="N565" s="1">
        <v>-2.27531122055499E-7</v>
      </c>
      <c r="O565" s="1">
        <v>1.12727577613571E-10</v>
      </c>
      <c r="P565" s="1">
        <v>8.7514529833590604E-10</v>
      </c>
    </row>
    <row r="566" spans="1:16" x14ac:dyDescent="0.25">
      <c r="A566">
        <v>570</v>
      </c>
      <c r="B566">
        <v>750</v>
      </c>
      <c r="C566">
        <v>675</v>
      </c>
      <c r="D566">
        <v>-0.132648682988808</v>
      </c>
      <c r="E566">
        <v>49.601436244995497</v>
      </c>
      <c r="F566">
        <v>2.5621330178437498</v>
      </c>
      <c r="G566">
        <v>-781.55137476227856</v>
      </c>
      <c r="H566">
        <v>-679.78115362629057</v>
      </c>
      <c r="I566">
        <v>99.467547413368294</v>
      </c>
      <c r="J566">
        <v>58.086331133352999</v>
      </c>
      <c r="K566">
        <v>19.3594305602209</v>
      </c>
      <c r="L566">
        <v>1.5700487731730839E-5</v>
      </c>
      <c r="M566">
        <v>1.5152433783978437E-6</v>
      </c>
      <c r="N566" s="1">
        <v>-2.3945961895909699E-7</v>
      </c>
      <c r="O566" s="1">
        <v>1.14138485892199E-10</v>
      </c>
      <c r="P566" s="1">
        <v>9.1247803221288303E-10</v>
      </c>
    </row>
    <row r="567" spans="1:16" x14ac:dyDescent="0.25">
      <c r="A567">
        <v>572</v>
      </c>
      <c r="B567">
        <v>878</v>
      </c>
      <c r="C567">
        <v>650</v>
      </c>
      <c r="D567">
        <v>2.4966772358077E-2</v>
      </c>
      <c r="E567">
        <v>9.8074117324215594E-3</v>
      </c>
      <c r="F567">
        <v>2.5556884926532302</v>
      </c>
      <c r="G567">
        <v>-0.16089659391631669</v>
      </c>
      <c r="H567">
        <v>-0.13720439567548459</v>
      </c>
      <c r="I567">
        <v>2.05813301835834E-2</v>
      </c>
      <c r="J567">
        <v>1.15195001036802E-2</v>
      </c>
      <c r="K567">
        <v>3.8374832302976898E-3</v>
      </c>
      <c r="L567">
        <v>0</v>
      </c>
      <c r="M567">
        <v>1.2387176659402867E-6</v>
      </c>
      <c r="N567">
        <v>0</v>
      </c>
      <c r="O567" s="1">
        <v>5.4832011312766099E-15</v>
      </c>
      <c r="P567">
        <v>0</v>
      </c>
    </row>
    <row r="568" spans="1:16" x14ac:dyDescent="0.25">
      <c r="A568">
        <v>573</v>
      </c>
      <c r="B568">
        <v>877</v>
      </c>
      <c r="C568">
        <v>650</v>
      </c>
      <c r="D568">
        <v>2.40581663261316E-2</v>
      </c>
      <c r="E568">
        <v>0.14129942965384401</v>
      </c>
      <c r="F568">
        <v>2.5556884926532302</v>
      </c>
      <c r="G568">
        <v>-2.3178072003878705</v>
      </c>
      <c r="H568">
        <v>-1.9769263291128722</v>
      </c>
      <c r="I568">
        <v>0.29637949074033598</v>
      </c>
      <c r="J568">
        <v>0.16594998310651099</v>
      </c>
      <c r="K568">
        <v>5.5288205139254601E-2</v>
      </c>
      <c r="L568">
        <v>0</v>
      </c>
      <c r="M568">
        <v>1.2387176659402867E-6</v>
      </c>
      <c r="N568">
        <v>0</v>
      </c>
      <c r="O568" s="1">
        <v>7.8998742345591106E-14</v>
      </c>
      <c r="P568">
        <v>0</v>
      </c>
    </row>
    <row r="569" spans="1:16" x14ac:dyDescent="0.25">
      <c r="A569">
        <v>574</v>
      </c>
      <c r="B569">
        <v>876</v>
      </c>
      <c r="C569">
        <v>650</v>
      </c>
      <c r="D569">
        <v>2.31479789409583E-2</v>
      </c>
      <c r="E569">
        <v>0.27258820541158502</v>
      </c>
      <c r="F569">
        <v>2.5556884926532302</v>
      </c>
      <c r="G569">
        <v>-4.4708328753216451</v>
      </c>
      <c r="H569">
        <v>-3.8141133010884549</v>
      </c>
      <c r="I569">
        <v>0.57148289973736099</v>
      </c>
      <c r="J569">
        <v>0.32011155958446802</v>
      </c>
      <c r="K569">
        <v>0.106659401642722</v>
      </c>
      <c r="L569">
        <v>0</v>
      </c>
      <c r="M569">
        <v>1.2387176659402867E-6</v>
      </c>
      <c r="N569">
        <v>0</v>
      </c>
      <c r="O569" s="1">
        <v>1.5240065341035899E-13</v>
      </c>
      <c r="P569">
        <v>0</v>
      </c>
    </row>
    <row r="570" spans="1:16" x14ac:dyDescent="0.25">
      <c r="A570">
        <v>575</v>
      </c>
      <c r="B570">
        <v>875</v>
      </c>
      <c r="C570">
        <v>650</v>
      </c>
      <c r="D570">
        <v>2.22362060706373E-2</v>
      </c>
      <c r="E570">
        <v>0.40367422087819599</v>
      </c>
      <c r="F570">
        <v>2.5556884926532302</v>
      </c>
      <c r="G570">
        <v>-6.6199832022155594</v>
      </c>
      <c r="H570">
        <v>-5.6487712932526755</v>
      </c>
      <c r="I570">
        <v>0.84589287894690102</v>
      </c>
      <c r="J570">
        <v>0.47400477835453197</v>
      </c>
      <c r="K570">
        <v>0.15795126128971801</v>
      </c>
      <c r="L570">
        <v>0</v>
      </c>
      <c r="M570">
        <v>1.2387176659402865E-6</v>
      </c>
      <c r="N570">
        <v>0</v>
      </c>
      <c r="O570" s="1">
        <v>2.2568920373449099E-13</v>
      </c>
      <c r="P570">
        <v>0</v>
      </c>
    </row>
    <row r="571" spans="1:16" x14ac:dyDescent="0.25">
      <c r="A571">
        <v>576</v>
      </c>
      <c r="B571">
        <v>874</v>
      </c>
      <c r="C571">
        <v>650</v>
      </c>
      <c r="D571">
        <v>2.1322843568846301E-2</v>
      </c>
      <c r="E571">
        <v>0.53455795648156301</v>
      </c>
      <c r="F571">
        <v>2.5556884926532302</v>
      </c>
      <c r="G571">
        <v>-8.7652677360092515</v>
      </c>
      <c r="H571">
        <v>-7.4809062693258177</v>
      </c>
      <c r="I571">
        <v>1.11961074548527</v>
      </c>
      <c r="J571">
        <v>0.62763018624845102</v>
      </c>
      <c r="K571">
        <v>0.20916397206398299</v>
      </c>
      <c r="L571">
        <v>0</v>
      </c>
      <c r="M571">
        <v>1.2387176659402865E-6</v>
      </c>
      <c r="N571">
        <v>0</v>
      </c>
      <c r="O571" s="1">
        <v>2.9886466191920502E-13</v>
      </c>
      <c r="P571">
        <v>0</v>
      </c>
    </row>
    <row r="572" spans="1:16" x14ac:dyDescent="0.25">
      <c r="A572">
        <v>577</v>
      </c>
      <c r="B572">
        <v>873</v>
      </c>
      <c r="C572">
        <v>650</v>
      </c>
      <c r="D572">
        <v>2.0407887274792799E-2</v>
      </c>
      <c r="E572">
        <v>0.66523989074227097</v>
      </c>
      <c r="F572">
        <v>2.5556884926532302</v>
      </c>
      <c r="G572">
        <v>-10.906695995518348</v>
      </c>
      <c r="H572">
        <v>-9.310524168614096</v>
      </c>
      <c r="I572">
        <v>1.3926378108487101</v>
      </c>
      <c r="J572">
        <v>0.78098832756908898</v>
      </c>
      <c r="K572">
        <v>0.26029772120296302</v>
      </c>
      <c r="L572">
        <v>0</v>
      </c>
      <c r="M572">
        <v>1.2387176659402867E-6</v>
      </c>
      <c r="N572">
        <v>0</v>
      </c>
      <c r="O572" s="1">
        <v>3.7192729549937099E-13</v>
      </c>
      <c r="P572">
        <v>0</v>
      </c>
    </row>
    <row r="573" spans="1:16" x14ac:dyDescent="0.25">
      <c r="A573">
        <v>578</v>
      </c>
      <c r="B573">
        <v>872</v>
      </c>
      <c r="C573">
        <v>650</v>
      </c>
      <c r="D573">
        <v>1.94913330131463E-2</v>
      </c>
      <c r="E573">
        <v>0.79572050063536104</v>
      </c>
      <c r="F573">
        <v>2.5556884926532302</v>
      </c>
      <c r="G573">
        <v>-13.044277469388728</v>
      </c>
      <c r="H573">
        <v>-11.137630911061333</v>
      </c>
      <c r="I573">
        <v>1.6649753816769799</v>
      </c>
      <c r="J573">
        <v>0.93407974451482501</v>
      </c>
      <c r="K573">
        <v>0.311352695339356</v>
      </c>
      <c r="L573">
        <v>0</v>
      </c>
      <c r="M573">
        <v>1.2387176659402865E-6</v>
      </c>
      <c r="N573">
        <v>0</v>
      </c>
      <c r="O573" s="1">
        <v>4.44877371145762E-13</v>
      </c>
      <c r="P573">
        <v>0</v>
      </c>
    </row>
    <row r="574" spans="1:16" x14ac:dyDescent="0.25">
      <c r="A574">
        <v>579</v>
      </c>
      <c r="B574">
        <v>871</v>
      </c>
      <c r="C574">
        <v>650</v>
      </c>
      <c r="D574">
        <v>1.8573176593978499E-2</v>
      </c>
      <c r="E574">
        <v>0.92600026217170905</v>
      </c>
      <c r="F574">
        <v>2.5556884926532302</v>
      </c>
      <c r="G574">
        <v>-15.178021625646219</v>
      </c>
      <c r="H574">
        <v>-12.962232405377637</v>
      </c>
      <c r="I574">
        <v>1.93662476097415</v>
      </c>
      <c r="J574">
        <v>1.0869049778614901</v>
      </c>
      <c r="K574">
        <v>0.36232908072860098</v>
      </c>
      <c r="L574">
        <v>0</v>
      </c>
      <c r="M574">
        <v>1.2387176659402867E-6</v>
      </c>
      <c r="N574">
        <v>0</v>
      </c>
      <c r="O574" s="1">
        <v>5.1771515499009999E-13</v>
      </c>
      <c r="P574">
        <v>0</v>
      </c>
    </row>
    <row r="575" spans="1:16" x14ac:dyDescent="0.25">
      <c r="A575">
        <v>580</v>
      </c>
      <c r="B575">
        <v>870</v>
      </c>
      <c r="C575">
        <v>650</v>
      </c>
      <c r="D575">
        <v>1.76534138127095E-2</v>
      </c>
      <c r="E575">
        <v>1.0560796498948299</v>
      </c>
      <c r="F575">
        <v>2.5556884926532302</v>
      </c>
      <c r="G575">
        <v>-17.307937903464044</v>
      </c>
      <c r="H575">
        <v>-14.78433454198894</v>
      </c>
      <c r="I575">
        <v>2.2075872470586502</v>
      </c>
      <c r="J575">
        <v>1.23946456637102</v>
      </c>
      <c r="K575">
        <v>0.41322706305198098</v>
      </c>
      <c r="L575">
        <v>0</v>
      </c>
      <c r="M575">
        <v>1.2387176659402865E-6</v>
      </c>
      <c r="N575">
        <v>0</v>
      </c>
      <c r="O575" s="1">
        <v>5.9044091234372999E-13</v>
      </c>
      <c r="P575">
        <v>0</v>
      </c>
    </row>
    <row r="576" spans="1:16" x14ac:dyDescent="0.25">
      <c r="A576">
        <v>581</v>
      </c>
      <c r="B576">
        <v>869</v>
      </c>
      <c r="C576">
        <v>650</v>
      </c>
      <c r="D576">
        <v>1.67320404500301E-2</v>
      </c>
      <c r="E576">
        <v>1.1859591369870399</v>
      </c>
      <c r="F576">
        <v>2.5556884926532302</v>
      </c>
      <c r="G576">
        <v>-19.434035714921155</v>
      </c>
      <c r="H576">
        <v>-16.603943194513551</v>
      </c>
      <c r="I576">
        <v>2.47786413378943</v>
      </c>
      <c r="J576">
        <v>1.3917590469154399</v>
      </c>
      <c r="K576">
        <v>0.46404682745815301</v>
      </c>
      <c r="L576">
        <v>0</v>
      </c>
      <c r="M576">
        <v>1.2387176659402867E-6</v>
      </c>
      <c r="N576">
        <v>0</v>
      </c>
      <c r="O576" s="1">
        <v>6.6305490775694798E-13</v>
      </c>
      <c r="P576">
        <v>0</v>
      </c>
    </row>
    <row r="577" spans="1:16" x14ac:dyDescent="0.25">
      <c r="A577">
        <v>582</v>
      </c>
      <c r="B577">
        <v>868</v>
      </c>
      <c r="C577">
        <v>650</v>
      </c>
      <c r="D577">
        <v>1.58090522718339E-2</v>
      </c>
      <c r="E577">
        <v>1.3156391940464001</v>
      </c>
      <c r="F577">
        <v>2.5556884926532302</v>
      </c>
      <c r="G577">
        <v>-21.556324424982606</v>
      </c>
      <c r="H577">
        <v>-18.421064202630149</v>
      </c>
      <c r="I577">
        <v>2.74745670801599</v>
      </c>
      <c r="J577">
        <v>1.5437889530412401</v>
      </c>
      <c r="K577">
        <v>0.51478855808461799</v>
      </c>
      <c r="L577">
        <v>0</v>
      </c>
      <c r="M577">
        <v>1.2387176659402867E-6</v>
      </c>
      <c r="N577">
        <v>0</v>
      </c>
      <c r="O577" s="1">
        <v>7.3555740433525396E-13</v>
      </c>
      <c r="P577">
        <v>0</v>
      </c>
    </row>
    <row r="578" spans="1:16" x14ac:dyDescent="0.25">
      <c r="A578">
        <v>583</v>
      </c>
      <c r="B578">
        <v>867</v>
      </c>
      <c r="C578">
        <v>650</v>
      </c>
      <c r="D578">
        <v>1.4884445029164001E-2</v>
      </c>
      <c r="E578">
        <v>1.4451202922862301</v>
      </c>
      <c r="F578">
        <v>2.5556884926532302</v>
      </c>
      <c r="G578">
        <v>-23.674813403945198</v>
      </c>
      <c r="H578">
        <v>-20.235703416862751</v>
      </c>
      <c r="I578">
        <v>3.0163662562666702</v>
      </c>
      <c r="J578">
        <v>1.69555481872339</v>
      </c>
      <c r="K578">
        <v>0.56545243930959699</v>
      </c>
      <c r="L578">
        <v>0</v>
      </c>
      <c r="M578">
        <v>1.2387176659402867E-6</v>
      </c>
      <c r="N578">
        <v>0</v>
      </c>
      <c r="O578" s="1">
        <v>8.0794866552810601E-13</v>
      </c>
      <c r="P578">
        <v>0</v>
      </c>
    </row>
    <row r="579" spans="1:16" x14ac:dyDescent="0.25">
      <c r="A579">
        <v>584</v>
      </c>
      <c r="B579">
        <v>866</v>
      </c>
      <c r="C579">
        <v>650</v>
      </c>
      <c r="D579">
        <v>1.3958214458153101E-2</v>
      </c>
      <c r="E579">
        <v>1.57440289938431</v>
      </c>
      <c r="F579">
        <v>2.5556884926532302</v>
      </c>
      <c r="G579">
        <v>-25.789511959444049</v>
      </c>
      <c r="H579">
        <v>-22.047866640457126</v>
      </c>
      <c r="I579">
        <v>3.2845940560829701</v>
      </c>
      <c r="J579">
        <v>1.84705717349403</v>
      </c>
      <c r="K579">
        <v>0.61603865412792103</v>
      </c>
      <c r="L579">
        <v>0</v>
      </c>
      <c r="M579">
        <v>1.2387176659402867E-6</v>
      </c>
      <c r="N579">
        <v>0</v>
      </c>
      <c r="O579" s="1">
        <v>8.8022895280829805E-13</v>
      </c>
      <c r="P579">
        <v>0</v>
      </c>
    </row>
    <row r="580" spans="1:16" x14ac:dyDescent="0.25">
      <c r="A580">
        <v>585</v>
      </c>
      <c r="B580">
        <v>865</v>
      </c>
      <c r="C580">
        <v>650</v>
      </c>
      <c r="D580">
        <v>1.3030356279926899E-2</v>
      </c>
      <c r="E580">
        <v>1.70348748236709</v>
      </c>
      <c r="F580">
        <v>2.5556884926532302</v>
      </c>
      <c r="G580">
        <v>-27.900429383732199</v>
      </c>
      <c r="H580">
        <v>-23.857559669753204</v>
      </c>
      <c r="I580">
        <v>3.55214138204893</v>
      </c>
      <c r="J580">
        <v>1.9982965458264801</v>
      </c>
      <c r="K580">
        <v>0.66654738527957003</v>
      </c>
      <c r="L580">
        <v>0</v>
      </c>
      <c r="M580">
        <v>1.2387176659402867E-6</v>
      </c>
      <c r="N580">
        <v>0</v>
      </c>
      <c r="O580" s="1">
        <v>9.52398527284479E-13</v>
      </c>
      <c r="P580">
        <v>0</v>
      </c>
    </row>
    <row r="581" spans="1:16" x14ac:dyDescent="0.25">
      <c r="A581">
        <v>586</v>
      </c>
      <c r="B581">
        <v>864</v>
      </c>
      <c r="C581">
        <v>650</v>
      </c>
      <c r="D581">
        <v>1.21008662005941E-2</v>
      </c>
      <c r="E581">
        <v>1.8323745074586699</v>
      </c>
      <c r="F581">
        <v>2.5556884926532302</v>
      </c>
      <c r="G581">
        <v>-30.007574951217471</v>
      </c>
      <c r="H581">
        <v>-25.664788292064792</v>
      </c>
      <c r="I581">
        <v>3.81900950547656</v>
      </c>
      <c r="J581">
        <v>2.1492734629570802</v>
      </c>
      <c r="K581">
        <v>0.71697881519056395</v>
      </c>
      <c r="L581">
        <v>0</v>
      </c>
      <c r="M581">
        <v>1.2387176659402865E-6</v>
      </c>
      <c r="N581">
        <v>0</v>
      </c>
      <c r="O581" s="1">
        <v>1.02445764961669E-12</v>
      </c>
      <c r="P581">
        <v>0</v>
      </c>
    </row>
    <row r="582" spans="1:16" x14ac:dyDescent="0.25">
      <c r="A582">
        <v>587</v>
      </c>
      <c r="B582">
        <v>863</v>
      </c>
      <c r="C582">
        <v>650</v>
      </c>
      <c r="D582">
        <v>1.1169739911103699E-2</v>
      </c>
      <c r="E582">
        <v>1.9610644386432099</v>
      </c>
      <c r="F582">
        <v>2.5556884926532302</v>
      </c>
      <c r="G582">
        <v>-32.110957894936554</v>
      </c>
      <c r="H582">
        <v>-27.469558265538364</v>
      </c>
      <c r="I582">
        <v>4.0851996914123898</v>
      </c>
      <c r="J582">
        <v>2.2999884491982798</v>
      </c>
      <c r="K582">
        <v>0.76733312541048604</v>
      </c>
      <c r="L582">
        <v>0</v>
      </c>
      <c r="M582">
        <v>1.2387176659402865E-6</v>
      </c>
      <c r="N582">
        <v>0</v>
      </c>
      <c r="O582" s="1">
        <v>1.0964065792127E-12</v>
      </c>
      <c r="P582">
        <v>0</v>
      </c>
    </row>
    <row r="583" spans="1:16" x14ac:dyDescent="0.25">
      <c r="A583">
        <v>588</v>
      </c>
      <c r="B583">
        <v>862</v>
      </c>
      <c r="C583">
        <v>650</v>
      </c>
      <c r="D583">
        <v>1.02369730872595E-2</v>
      </c>
      <c r="E583">
        <v>2.0895577387247299</v>
      </c>
      <c r="F583">
        <v>2.5556884926532302</v>
      </c>
      <c r="G583">
        <v>-34.210587423932388</v>
      </c>
      <c r="H583">
        <v>-29.271875333984731</v>
      </c>
      <c r="I583">
        <v>4.3507132008524403</v>
      </c>
      <c r="J583">
        <v>2.4504420271813099</v>
      </c>
      <c r="K583">
        <v>0.81761049702713495</v>
      </c>
      <c r="L583">
        <v>0</v>
      </c>
      <c r="M583">
        <v>1.2387176659402867E-6</v>
      </c>
      <c r="N583">
        <v>0</v>
      </c>
      <c r="O583" s="1">
        <v>1.16824557482041E-12</v>
      </c>
      <c r="P583">
        <v>0</v>
      </c>
    </row>
    <row r="584" spans="1:16" x14ac:dyDescent="0.25">
      <c r="A584">
        <v>589</v>
      </c>
      <c r="B584">
        <v>861</v>
      </c>
      <c r="C584">
        <v>650</v>
      </c>
      <c r="D584">
        <v>9.3025613895889505E-3</v>
      </c>
      <c r="E584">
        <v>2.2178548692695998</v>
      </c>
      <c r="F584">
        <v>2.5556884926532302</v>
      </c>
      <c r="G584">
        <v>-36.306472722329886</v>
      </c>
      <c r="H584">
        <v>-31.071745226066671</v>
      </c>
      <c r="I584">
        <v>4.6155512906257599</v>
      </c>
      <c r="J584">
        <v>2.6006347177881302</v>
      </c>
      <c r="K584">
        <v>0.86781111064404504</v>
      </c>
      <c r="L584">
        <v>0</v>
      </c>
      <c r="M584">
        <v>1.2387176659402867E-6</v>
      </c>
      <c r="N584">
        <v>0</v>
      </c>
      <c r="O584" s="1">
        <v>1.23997489449581E-12</v>
      </c>
      <c r="P584">
        <v>0</v>
      </c>
    </row>
    <row r="585" spans="1:16" x14ac:dyDescent="0.25">
      <c r="A585">
        <v>590</v>
      </c>
      <c r="B585">
        <v>860</v>
      </c>
      <c r="C585">
        <v>650</v>
      </c>
      <c r="D585">
        <v>8.3665004633139903E-3</v>
      </c>
      <c r="E585">
        <v>2.3459562903541298</v>
      </c>
      <c r="F585">
        <v>2.5556884926532302</v>
      </c>
      <c r="G585">
        <v>-38.398622945220886</v>
      </c>
      <c r="H585">
        <v>-32.869173651754217</v>
      </c>
      <c r="I585">
        <v>4.8797152128726697</v>
      </c>
      <c r="J585">
        <v>2.7505670398547299</v>
      </c>
      <c r="K585">
        <v>0.91793514628171402</v>
      </c>
      <c r="L585">
        <v>0</v>
      </c>
      <c r="M585">
        <v>1.2387176659402867E-6</v>
      </c>
      <c r="N585">
        <v>0</v>
      </c>
      <c r="O585" s="1">
        <v>1.3115947954618101E-12</v>
      </c>
      <c r="P585">
        <v>0</v>
      </c>
    </row>
    <row r="586" spans="1:16" x14ac:dyDescent="0.25">
      <c r="A586">
        <v>591</v>
      </c>
      <c r="B586">
        <v>859</v>
      </c>
      <c r="C586">
        <v>650</v>
      </c>
      <c r="D586">
        <v>7.4287859382628999E-3</v>
      </c>
      <c r="E586">
        <v>2.47386246003237</v>
      </c>
      <c r="F586">
        <v>2.5556884926532302</v>
      </c>
      <c r="G586">
        <v>-40.487047209973881</v>
      </c>
      <c r="H586">
        <v>-34.66416629485829</v>
      </c>
      <c r="I586">
        <v>5.1432062139430199</v>
      </c>
      <c r="J586">
        <v>2.9002395095466902</v>
      </c>
      <c r="K586">
        <v>0.96798278316935904</v>
      </c>
      <c r="L586">
        <v>0</v>
      </c>
      <c r="M586">
        <v>1.2387176659402867E-6</v>
      </c>
      <c r="N586">
        <v>0</v>
      </c>
      <c r="O586" s="1">
        <v>1.3831055338106999E-12</v>
      </c>
      <c r="P586">
        <v>0</v>
      </c>
    </row>
    <row r="587" spans="1:16" x14ac:dyDescent="0.25">
      <c r="A587">
        <v>592</v>
      </c>
      <c r="B587">
        <v>858</v>
      </c>
      <c r="C587">
        <v>650</v>
      </c>
      <c r="D587">
        <v>6.4894134288131502E-3</v>
      </c>
      <c r="E587">
        <v>2.6015738360017799</v>
      </c>
      <c r="F587">
        <v>2.5556884926532302</v>
      </c>
      <c r="G587">
        <v>-42.571754623515417</v>
      </c>
      <c r="H587">
        <v>-36.456728836359609</v>
      </c>
      <c r="I587">
        <v>5.4060255378648296</v>
      </c>
      <c r="J587">
        <v>3.04965264231156</v>
      </c>
      <c r="K587">
        <v>1.01795420039666</v>
      </c>
      <c r="L587">
        <v>0</v>
      </c>
      <c r="M587">
        <v>1.2387176659402865E-6</v>
      </c>
      <c r="N587">
        <v>0</v>
      </c>
      <c r="O587" s="1">
        <v>1.45450736543538E-12</v>
      </c>
      <c r="P587">
        <v>0</v>
      </c>
    </row>
    <row r="588" spans="1:16" x14ac:dyDescent="0.25">
      <c r="A588">
        <v>593</v>
      </c>
      <c r="B588">
        <v>857</v>
      </c>
      <c r="C588">
        <v>650</v>
      </c>
      <c r="D588">
        <v>5.5483785338239404E-3</v>
      </c>
      <c r="E588">
        <v>2.7290908742387101</v>
      </c>
      <c r="F588">
        <v>2.5556884926532302</v>
      </c>
      <c r="G588">
        <v>-44.652754260012614</v>
      </c>
      <c r="H588">
        <v>-38.246866935283705</v>
      </c>
      <c r="I588">
        <v>5.6681744235091802</v>
      </c>
      <c r="J588">
        <v>3.19880695127824</v>
      </c>
      <c r="K588">
        <v>1.0678495763798801</v>
      </c>
      <c r="L588">
        <v>0</v>
      </c>
      <c r="M588">
        <v>1.2387176659402867E-6</v>
      </c>
      <c r="N588">
        <v>0</v>
      </c>
      <c r="O588" s="1">
        <v>1.52580054526655E-12</v>
      </c>
      <c r="P588">
        <v>0</v>
      </c>
    </row>
    <row r="589" spans="1:16" x14ac:dyDescent="0.25">
      <c r="A589">
        <v>594</v>
      </c>
      <c r="B589">
        <v>856</v>
      </c>
      <c r="C589">
        <v>650</v>
      </c>
      <c r="D589">
        <v>4.6056768365616502E-3</v>
      </c>
      <c r="E589">
        <v>2.8564140285835</v>
      </c>
      <c r="F589">
        <v>2.5556884926532302</v>
      </c>
      <c r="G589">
        <v>-46.730055154106289</v>
      </c>
      <c r="H589">
        <v>-40.034586222874289</v>
      </c>
      <c r="I589">
        <v>5.9296541037346602</v>
      </c>
      <c r="J589">
        <v>3.3477029467702999</v>
      </c>
      <c r="K589">
        <v>1.11766908869948</v>
      </c>
      <c r="L589">
        <v>0</v>
      </c>
      <c r="M589">
        <v>1.2387176659402865E-6</v>
      </c>
      <c r="N589">
        <v>0</v>
      </c>
      <c r="O589" s="1">
        <v>1.59698532704064E-12</v>
      </c>
      <c r="P589">
        <v>0</v>
      </c>
    </row>
    <row r="590" spans="1:16" x14ac:dyDescent="0.25">
      <c r="A590">
        <v>595</v>
      </c>
      <c r="B590">
        <v>855</v>
      </c>
      <c r="C590">
        <v>650</v>
      </c>
      <c r="D590">
        <v>3.6613039046251498E-3</v>
      </c>
      <c r="E590">
        <v>2.9835437521062</v>
      </c>
      <c r="F590">
        <v>2.5556884926532302</v>
      </c>
      <c r="G590">
        <v>-48.803666323277582</v>
      </c>
      <c r="H590">
        <v>-41.819892321723763</v>
      </c>
      <c r="I590">
        <v>6.1904658082292299</v>
      </c>
      <c r="J590">
        <v>3.4963411379062799</v>
      </c>
      <c r="K590">
        <v>1.16741291463451</v>
      </c>
      <c r="L590">
        <v>0</v>
      </c>
      <c r="M590">
        <v>1.2387176659402867E-6</v>
      </c>
      <c r="N590">
        <v>0</v>
      </c>
      <c r="O590" s="1">
        <v>1.66806196406344E-12</v>
      </c>
      <c r="P590">
        <v>0</v>
      </c>
    </row>
    <row r="591" spans="1:16" x14ac:dyDescent="0.25">
      <c r="A591">
        <v>596</v>
      </c>
      <c r="B591">
        <v>854</v>
      </c>
      <c r="C591">
        <v>650</v>
      </c>
      <c r="D591">
        <v>2.7152552898925802E-3</v>
      </c>
      <c r="E591">
        <v>3.1104804975234401</v>
      </c>
      <c r="F591">
        <v>2.5556884926532302</v>
      </c>
      <c r="G591">
        <v>-50.873596774677971</v>
      </c>
      <c r="H591">
        <v>-43.602790851611871</v>
      </c>
      <c r="I591">
        <v>6.4506107643757202</v>
      </c>
      <c r="J591">
        <v>3.6447220330872399</v>
      </c>
      <c r="K591">
        <v>1.21708123132574</v>
      </c>
      <c r="L591">
        <v>0</v>
      </c>
      <c r="M591">
        <v>1.2387176659402865E-6</v>
      </c>
      <c r="N591">
        <v>0</v>
      </c>
      <c r="O591" s="1">
        <v>1.7390307094431699E-12</v>
      </c>
      <c r="P591">
        <v>0</v>
      </c>
    </row>
    <row r="592" spans="1:16" x14ac:dyDescent="0.25">
      <c r="A592">
        <v>597</v>
      </c>
      <c r="B592">
        <v>853</v>
      </c>
      <c r="C592">
        <v>650</v>
      </c>
      <c r="D592">
        <v>1.76752652843958E-3</v>
      </c>
      <c r="E592">
        <v>3.2372247133291001</v>
      </c>
      <c r="F592">
        <v>2.5556884926532302</v>
      </c>
      <c r="G592">
        <v>-52.939855441860054</v>
      </c>
      <c r="H592">
        <v>-45.383287375258334</v>
      </c>
      <c r="I592">
        <v>6.7100901892303098</v>
      </c>
      <c r="J592">
        <v>3.7928461354620202</v>
      </c>
      <c r="K592">
        <v>1.26667421426166</v>
      </c>
      <c r="L592">
        <v>0</v>
      </c>
      <c r="M592">
        <v>1.2387176659402867E-6</v>
      </c>
      <c r="N592">
        <v>0</v>
      </c>
      <c r="O592" s="1">
        <v>1.80989181392713E-12</v>
      </c>
      <c r="P592">
        <v>0</v>
      </c>
    </row>
    <row r="593" spans="1:16" x14ac:dyDescent="0.25">
      <c r="A593">
        <v>598</v>
      </c>
      <c r="B593">
        <v>852</v>
      </c>
      <c r="C593">
        <v>650</v>
      </c>
      <c r="D593">
        <v>8.1811314047186502E-4</v>
      </c>
      <c r="E593">
        <v>3.3637768491842901</v>
      </c>
      <c r="F593">
        <v>2.5556884926532302</v>
      </c>
      <c r="G593">
        <v>-55.002451272958361</v>
      </c>
      <c r="H593">
        <v>-47.161387473866576</v>
      </c>
      <c r="I593">
        <v>6.9689053007081503</v>
      </c>
      <c r="J593">
        <v>3.9407139492427699</v>
      </c>
      <c r="K593">
        <v>1.31619203938745</v>
      </c>
      <c r="L593">
        <v>0</v>
      </c>
      <c r="M593">
        <v>1.2387176659402867E-6</v>
      </c>
      <c r="N593">
        <v>0</v>
      </c>
      <c r="O593" s="1">
        <v>1.8806455289152299E-12</v>
      </c>
      <c r="P593">
        <v>0</v>
      </c>
    </row>
    <row r="594" spans="1:16" x14ac:dyDescent="0.25">
      <c r="A594">
        <v>599</v>
      </c>
      <c r="B594">
        <v>851</v>
      </c>
      <c r="C594">
        <v>650</v>
      </c>
      <c r="D594">
        <v>-1.3298936974592799E-4</v>
      </c>
      <c r="E594">
        <v>3.4901373525308501</v>
      </c>
      <c r="F594">
        <v>2.5556884926532302</v>
      </c>
      <c r="G594">
        <v>-57.061393175314826</v>
      </c>
      <c r="H594">
        <v>-48.937096699646666</v>
      </c>
      <c r="I594">
        <v>7.2270573105618903</v>
      </c>
      <c r="J594">
        <v>4.0883259757359198</v>
      </c>
      <c r="K594">
        <v>1.36563488177994</v>
      </c>
      <c r="L594">
        <v>0</v>
      </c>
      <c r="M594">
        <v>1.2387176659402867E-6</v>
      </c>
      <c r="N594">
        <v>0</v>
      </c>
      <c r="O594" s="1">
        <v>1.9512921045665902E-12</v>
      </c>
      <c r="P594">
        <v>0</v>
      </c>
    </row>
    <row r="595" spans="1:16" x14ac:dyDescent="0.25">
      <c r="A595">
        <v>600</v>
      </c>
      <c r="B595">
        <v>850</v>
      </c>
      <c r="C595">
        <v>650</v>
      </c>
      <c r="D595">
        <v>-1.08578551395765E-3</v>
      </c>
      <c r="E595">
        <v>3.6163066701405899</v>
      </c>
      <c r="F595">
        <v>2.5556884926532302</v>
      </c>
      <c r="G595">
        <v>-59.116690040830882</v>
      </c>
      <c r="H595">
        <v>-50.71042059752579</v>
      </c>
      <c r="I595">
        <v>7.4845474275965698</v>
      </c>
      <c r="J595">
        <v>4.2356827151566003</v>
      </c>
      <c r="K595">
        <v>1.41500291625379</v>
      </c>
      <c r="L595">
        <v>0</v>
      </c>
      <c r="M595">
        <v>1.2387176659402865E-6</v>
      </c>
      <c r="N595">
        <v>0</v>
      </c>
      <c r="O595" s="1">
        <v>2.0218317906657401E-12</v>
      </c>
      <c r="P595">
        <v>0</v>
      </c>
    </row>
    <row r="596" spans="1:16" x14ac:dyDescent="0.25">
      <c r="A596">
        <v>601</v>
      </c>
      <c r="B596">
        <v>849</v>
      </c>
      <c r="C596">
        <v>650</v>
      </c>
      <c r="D596">
        <v>-2.0402798199867702E-3</v>
      </c>
      <c r="E596">
        <v>3.7422852456278801</v>
      </c>
      <c r="F596">
        <v>2.5556884926532302</v>
      </c>
      <c r="G596">
        <v>-61.168350705321672</v>
      </c>
      <c r="H596">
        <v>-52.481364670261144</v>
      </c>
      <c r="I596">
        <v>7.74137685252464</v>
      </c>
      <c r="J596">
        <v>4.3827846637144399</v>
      </c>
      <c r="K596">
        <v>1.4642963163882201</v>
      </c>
      <c r="L596">
        <v>0</v>
      </c>
      <c r="M596">
        <v>1.2387176659402867E-6</v>
      </c>
      <c r="N596">
        <v>0</v>
      </c>
      <c r="O596" s="1">
        <v>2.0922648352319198E-12</v>
      </c>
      <c r="P596">
        <v>0</v>
      </c>
    </row>
    <row r="597" spans="1:16" x14ac:dyDescent="0.25">
      <c r="A597">
        <v>602</v>
      </c>
      <c r="B597">
        <v>848</v>
      </c>
      <c r="C597">
        <v>650</v>
      </c>
      <c r="D597">
        <v>-2.9964768318251301E-3</v>
      </c>
      <c r="E597">
        <v>3.86807352331657</v>
      </c>
      <c r="F597">
        <v>2.5556884926532302</v>
      </c>
      <c r="G597">
        <v>-63.216384011749582</v>
      </c>
      <c r="H597">
        <v>-54.249934432654214</v>
      </c>
      <c r="I597">
        <v>7.9975467859745502</v>
      </c>
      <c r="J597">
        <v>4.5296323181423404</v>
      </c>
      <c r="K597">
        <v>1.51351525604001</v>
      </c>
      <c r="L597">
        <v>0</v>
      </c>
      <c r="M597">
        <v>1.2387176659402865E-6</v>
      </c>
      <c r="N597">
        <v>0</v>
      </c>
      <c r="O597" s="1">
        <v>2.1625914866810298E-12</v>
      </c>
      <c r="P597">
        <v>0</v>
      </c>
    </row>
    <row r="598" spans="1:16" x14ac:dyDescent="0.25">
      <c r="A598">
        <v>603</v>
      </c>
      <c r="B598">
        <v>847</v>
      </c>
      <c r="C598">
        <v>650</v>
      </c>
      <c r="D598">
        <v>-3.95438110967205E-3</v>
      </c>
      <c r="E598">
        <v>3.9936719446943898</v>
      </c>
      <c r="F598">
        <v>2.5556884926532302</v>
      </c>
      <c r="G598">
        <v>-65.260798752282625</v>
      </c>
      <c r="H598">
        <v>-56.016135361823572</v>
      </c>
      <c r="I598">
        <v>8.2530584211570304</v>
      </c>
      <c r="J598">
        <v>4.6762261715429601</v>
      </c>
      <c r="K598">
        <v>1.56265990795627</v>
      </c>
      <c r="L598">
        <v>0</v>
      </c>
      <c r="M598">
        <v>1.238717665940287E-6</v>
      </c>
      <c r="N598">
        <v>0</v>
      </c>
      <c r="O598" s="1">
        <v>2.23281199184334E-12</v>
      </c>
      <c r="P598">
        <v>0</v>
      </c>
    </row>
    <row r="599" spans="1:16" x14ac:dyDescent="0.25">
      <c r="A599">
        <v>604</v>
      </c>
      <c r="B599">
        <v>846</v>
      </c>
      <c r="C599">
        <v>650</v>
      </c>
      <c r="D599">
        <v>-4.9139972300409297E-3</v>
      </c>
      <c r="E599">
        <v>4.1190809507580601</v>
      </c>
      <c r="F599">
        <v>2.5556884926532302</v>
      </c>
      <c r="G599">
        <v>-67.301603706643363</v>
      </c>
      <c r="H599">
        <v>-57.779972930082721</v>
      </c>
      <c r="I599">
        <v>8.5079129487205698</v>
      </c>
      <c r="J599">
        <v>4.8225667161345802</v>
      </c>
      <c r="K599">
        <v>1.6117304446919301</v>
      </c>
      <c r="L599">
        <v>0</v>
      </c>
      <c r="M599">
        <v>1.2387176659402867E-6</v>
      </c>
      <c r="N599">
        <v>0</v>
      </c>
      <c r="O599" s="1">
        <v>2.3029265972745899E-12</v>
      </c>
      <c r="P599">
        <v>0</v>
      </c>
    </row>
    <row r="600" spans="1:16" x14ac:dyDescent="0.25">
      <c r="A600">
        <v>605</v>
      </c>
      <c r="B600">
        <v>845</v>
      </c>
      <c r="C600">
        <v>650</v>
      </c>
      <c r="D600">
        <v>-5.8753297858054002E-3</v>
      </c>
      <c r="E600">
        <v>4.2443009808077798</v>
      </c>
      <c r="F600">
        <v>2.5556884926532302</v>
      </c>
      <c r="G600">
        <v>-69.338807622424696</v>
      </c>
      <c r="H600">
        <v>-59.541452588026125</v>
      </c>
      <c r="I600">
        <v>8.7621115542624395</v>
      </c>
      <c r="J600">
        <v>4.96865444183869</v>
      </c>
      <c r="K600">
        <v>1.66072703813816</v>
      </c>
      <c r="L600">
        <v>0</v>
      </c>
      <c r="M600">
        <v>1.2387176659402867E-6</v>
      </c>
      <c r="N600">
        <v>0</v>
      </c>
      <c r="O600" s="1">
        <v>2.37293554858204E-12</v>
      </c>
      <c r="P600">
        <v>0</v>
      </c>
    </row>
    <row r="601" spans="1:16" x14ac:dyDescent="0.25">
      <c r="A601">
        <v>606</v>
      </c>
      <c r="B601">
        <v>844</v>
      </c>
      <c r="C601">
        <v>650</v>
      </c>
      <c r="D601">
        <v>-6.83838338629527E-3</v>
      </c>
      <c r="E601">
        <v>4.3693324726898801</v>
      </c>
      <c r="F601">
        <v>2.5556884926532302</v>
      </c>
      <c r="G601">
        <v>-71.372419219073365</v>
      </c>
      <c r="H601">
        <v>-61.300579767921725</v>
      </c>
      <c r="I601">
        <v>9.0156554188350899</v>
      </c>
      <c r="J601">
        <v>5.1144898365635401</v>
      </c>
      <c r="K601">
        <v>1.7096498596171901</v>
      </c>
      <c r="L601">
        <v>0</v>
      </c>
      <c r="M601">
        <v>1.2387176659402867E-6</v>
      </c>
      <c r="N601">
        <v>0</v>
      </c>
      <c r="O601" s="1">
        <v>2.4428390905600602E-12</v>
      </c>
      <c r="P601">
        <v>0</v>
      </c>
    </row>
    <row r="602" spans="1:16" x14ac:dyDescent="0.25">
      <c r="A602">
        <v>607</v>
      </c>
      <c r="B602">
        <v>843</v>
      </c>
      <c r="C602">
        <v>650</v>
      </c>
      <c r="D602">
        <v>-7.8031626573462597E-3</v>
      </c>
      <c r="E602">
        <v>4.49417586278458</v>
      </c>
      <c r="F602">
        <v>2.5556884926532302</v>
      </c>
      <c r="G602">
        <v>-73.402447187710621</v>
      </c>
      <c r="H602">
        <v>-63.057359883531696</v>
      </c>
      <c r="I602">
        <v>9.2685457189257008</v>
      </c>
      <c r="J602">
        <v>5.2600733861892603</v>
      </c>
      <c r="K602">
        <v>1.7584990798776401</v>
      </c>
      <c r="L602">
        <v>0</v>
      </c>
      <c r="M602">
        <v>1.2387176659402867E-6</v>
      </c>
      <c r="N602">
        <v>0</v>
      </c>
      <c r="O602" s="1">
        <v>2.5126374671833999E-12</v>
      </c>
      <c r="P602">
        <v>0</v>
      </c>
    </row>
    <row r="603" spans="1:16" x14ac:dyDescent="0.25">
      <c r="A603">
        <v>608</v>
      </c>
      <c r="B603">
        <v>842</v>
      </c>
      <c r="C603">
        <v>650</v>
      </c>
      <c r="D603">
        <v>-8.7696722414030096E-3</v>
      </c>
      <c r="E603">
        <v>4.6188315870458299</v>
      </c>
      <c r="F603">
        <v>2.5556884926532302</v>
      </c>
      <c r="G603">
        <v>-75.428900208131111</v>
      </c>
      <c r="H603">
        <v>-64.811798344693159</v>
      </c>
      <c r="I603">
        <v>9.52078362860418</v>
      </c>
      <c r="J603">
        <v>5.4054055757841297</v>
      </c>
      <c r="K603">
        <v>1.8072748695012899</v>
      </c>
      <c r="L603">
        <v>0</v>
      </c>
      <c r="M603">
        <v>1.2387176659402865E-6</v>
      </c>
      <c r="N603">
        <v>0</v>
      </c>
      <c r="O603" s="1">
        <v>2.5823309221884302E-12</v>
      </c>
      <c r="P603">
        <v>0</v>
      </c>
    </row>
    <row r="604" spans="1:16" x14ac:dyDescent="0.25">
      <c r="A604">
        <v>609</v>
      </c>
      <c r="B604">
        <v>841</v>
      </c>
      <c r="C604">
        <v>650</v>
      </c>
      <c r="D604">
        <v>-9.7379167975581906E-3</v>
      </c>
      <c r="E604">
        <v>4.7433000792982796</v>
      </c>
      <c r="F604">
        <v>2.5556884926532302</v>
      </c>
      <c r="G604">
        <v>-77.451786921003603</v>
      </c>
      <c r="H604">
        <v>-66.563900533416813</v>
      </c>
      <c r="I604">
        <v>9.7723703160138005</v>
      </c>
      <c r="J604">
        <v>5.5504868876105196</v>
      </c>
      <c r="K604">
        <v>1.8559773982368</v>
      </c>
      <c r="L604">
        <v>0</v>
      </c>
      <c r="M604">
        <v>1.238717665940287E-6</v>
      </c>
      <c r="N604">
        <v>0</v>
      </c>
      <c r="O604" s="1">
        <v>2.6519196981211098E-12</v>
      </c>
      <c r="P604">
        <v>0</v>
      </c>
    </row>
    <row r="605" spans="1:16" x14ac:dyDescent="0.25">
      <c r="A605">
        <v>610</v>
      </c>
      <c r="B605">
        <v>840</v>
      </c>
      <c r="C605">
        <v>650</v>
      </c>
      <c r="D605">
        <v>-1.0707901001662599E-2</v>
      </c>
      <c r="E605">
        <v>4.8675817724430503</v>
      </c>
      <c r="F605">
        <v>2.5556884926532302</v>
      </c>
      <c r="G605">
        <v>-79.471115947582405</v>
      </c>
      <c r="H605">
        <v>-68.313671820795818</v>
      </c>
      <c r="I605">
        <v>10.023306945862201</v>
      </c>
      <c r="J605">
        <v>5.6953178025354703</v>
      </c>
      <c r="K605">
        <v>1.9046068354714401</v>
      </c>
      <c r="L605">
        <v>0</v>
      </c>
      <c r="M605">
        <v>1.2387176659402867E-6</v>
      </c>
      <c r="N605">
        <v>0</v>
      </c>
      <c r="O605" s="1">
        <v>2.7214040370110098E-12</v>
      </c>
      <c r="P605">
        <v>0</v>
      </c>
    </row>
    <row r="606" spans="1:16" x14ac:dyDescent="0.25">
      <c r="A606">
        <v>611</v>
      </c>
      <c r="B606">
        <v>839</v>
      </c>
      <c r="C606">
        <v>650</v>
      </c>
      <c r="D606">
        <v>-1.1679629546374999E-2</v>
      </c>
      <c r="E606">
        <v>4.9916770975280302</v>
      </c>
      <c r="F606">
        <v>2.5556884926532302</v>
      </c>
      <c r="G606">
        <v>-81.48689587454416</v>
      </c>
      <c r="H606">
        <v>-70.061117553951192</v>
      </c>
      <c r="I606">
        <v>10.2735946775102</v>
      </c>
      <c r="J606">
        <v>5.8398987989421096</v>
      </c>
      <c r="K606">
        <v>1.95316334986735</v>
      </c>
      <c r="L606">
        <v>0</v>
      </c>
      <c r="M606">
        <v>1.2387176659402867E-6</v>
      </c>
      <c r="N606">
        <v>0</v>
      </c>
      <c r="O606" s="1">
        <v>2.7907841798516101E-12</v>
      </c>
      <c r="P606">
        <v>0</v>
      </c>
    </row>
    <row r="607" spans="1:16" x14ac:dyDescent="0.25">
      <c r="A607">
        <v>612</v>
      </c>
      <c r="B607">
        <v>838</v>
      </c>
      <c r="C607">
        <v>650</v>
      </c>
      <c r="D607">
        <v>-1.2653107141250701E-2</v>
      </c>
      <c r="E607">
        <v>5.1155864839734599</v>
      </c>
      <c r="F607">
        <v>2.5556884926532302</v>
      </c>
      <c r="G607">
        <v>-83.499135257692927</v>
      </c>
      <c r="H607">
        <v>-71.806243059187153</v>
      </c>
      <c r="I607">
        <v>10.5232346654418</v>
      </c>
      <c r="J607">
        <v>5.9842303529931504</v>
      </c>
      <c r="K607">
        <v>2.0016471094498001</v>
      </c>
      <c r="L607">
        <v>0</v>
      </c>
      <c r="M607">
        <v>1.2387176659402865E-6</v>
      </c>
      <c r="N607">
        <v>0</v>
      </c>
      <c r="O607" s="1">
        <v>2.86006036672642E-12</v>
      </c>
      <c r="P607">
        <v>0</v>
      </c>
    </row>
    <row r="608" spans="1:16" x14ac:dyDescent="0.25">
      <c r="A608">
        <v>613</v>
      </c>
      <c r="B608">
        <v>837</v>
      </c>
      <c r="C608">
        <v>650</v>
      </c>
      <c r="D608">
        <v>-1.3628338512813001E-2</v>
      </c>
      <c r="E608">
        <v>5.2393103619536499</v>
      </c>
      <c r="F608">
        <v>2.5556884926532302</v>
      </c>
      <c r="G608">
        <v>-85.5078426608505</v>
      </c>
      <c r="H608">
        <v>-73.54905367541464</v>
      </c>
      <c r="I608">
        <v>10.772228064167701</v>
      </c>
      <c r="J608">
        <v>6.1283129414161897</v>
      </c>
      <c r="K608">
        <v>2.0500582825391098</v>
      </c>
      <c r="L608">
        <v>0</v>
      </c>
      <c r="M608">
        <v>1.238717665940287E-6</v>
      </c>
      <c r="N608">
        <v>0</v>
      </c>
      <c r="O608" s="1">
        <v>2.9292328381404899E-12</v>
      </c>
      <c r="P608">
        <v>0</v>
      </c>
    </row>
    <row r="609" spans="1:16" x14ac:dyDescent="0.25">
      <c r="A609">
        <v>614</v>
      </c>
      <c r="B609">
        <v>836</v>
      </c>
      <c r="C609">
        <v>650</v>
      </c>
      <c r="D609">
        <v>-1.4605328404631E-2</v>
      </c>
      <c r="E609">
        <v>5.3628491577804098</v>
      </c>
      <c r="F609">
        <v>2.5556884926532302</v>
      </c>
      <c r="G609">
        <v>-87.513026580518243</v>
      </c>
      <c r="H609">
        <v>-75.289554689343262</v>
      </c>
      <c r="I609">
        <v>11.0205760187305</v>
      </c>
      <c r="J609">
        <v>6.2721470361023899</v>
      </c>
      <c r="K609">
        <v>2.0983970359442599</v>
      </c>
      <c r="L609">
        <v>0</v>
      </c>
      <c r="M609">
        <v>1.2387176659402867E-6</v>
      </c>
      <c r="N609">
        <v>0</v>
      </c>
      <c r="O609" s="1">
        <v>2.9983018324394101E-12</v>
      </c>
      <c r="P609">
        <v>0</v>
      </c>
    </row>
    <row r="610" spans="1:16" x14ac:dyDescent="0.25">
      <c r="A610">
        <v>615</v>
      </c>
      <c r="B610">
        <v>835</v>
      </c>
      <c r="C610">
        <v>650</v>
      </c>
      <c r="D610">
        <v>-1.55840815774013E-2</v>
      </c>
      <c r="E610">
        <v>5.48620329817295</v>
      </c>
      <c r="F610">
        <v>2.5556884926532302</v>
      </c>
      <c r="G610">
        <v>-89.514695515589523</v>
      </c>
      <c r="H610">
        <v>-77.027751395408714</v>
      </c>
      <c r="I610">
        <v>11.268279673492501</v>
      </c>
      <c r="J610">
        <v>6.4157331091007199</v>
      </c>
      <c r="K610">
        <v>2.1466635366336599</v>
      </c>
      <c r="L610">
        <v>0</v>
      </c>
      <c r="M610">
        <v>1.2387176659402865E-6</v>
      </c>
      <c r="N610">
        <v>0</v>
      </c>
      <c r="O610" s="1">
        <v>3.0672675881965599E-12</v>
      </c>
      <c r="P610">
        <v>0</v>
      </c>
    </row>
    <row r="611" spans="1:16" x14ac:dyDescent="0.25">
      <c r="A611">
        <v>616</v>
      </c>
      <c r="B611">
        <v>834</v>
      </c>
      <c r="C611">
        <v>650</v>
      </c>
      <c r="D611">
        <v>-1.6564602809012199E-2</v>
      </c>
      <c r="E611">
        <v>5.6093732073654596</v>
      </c>
      <c r="F611">
        <v>2.5556884926532302</v>
      </c>
      <c r="G611">
        <v>-91.51285792016165</v>
      </c>
      <c r="H611">
        <v>-78.763649055160926</v>
      </c>
      <c r="I611">
        <v>11.5153401661931</v>
      </c>
      <c r="J611">
        <v>6.5590716292340101</v>
      </c>
      <c r="K611">
        <v>2.1948579506033599</v>
      </c>
      <c r="L611">
        <v>0</v>
      </c>
      <c r="M611">
        <v>1.2387176659402867E-6</v>
      </c>
      <c r="N611">
        <v>0</v>
      </c>
      <c r="O611" s="1">
        <v>3.1361303425959698E-12</v>
      </c>
      <c r="P611">
        <v>0</v>
      </c>
    </row>
    <row r="612" spans="1:16" x14ac:dyDescent="0.25">
      <c r="A612">
        <v>617</v>
      </c>
      <c r="B612">
        <v>833</v>
      </c>
      <c r="C612">
        <v>650</v>
      </c>
      <c r="D612">
        <v>-1.75468968946326E-2</v>
      </c>
      <c r="E612">
        <v>5.7323593095168901</v>
      </c>
      <c r="F612">
        <v>2.5556884926532302</v>
      </c>
      <c r="G612">
        <v>-93.507522242873577</v>
      </c>
      <c r="H612">
        <v>-80.49725293108817</v>
      </c>
      <c r="I612">
        <v>11.7617586329027</v>
      </c>
      <c r="J612">
        <v>6.7021630649164203</v>
      </c>
      <c r="K612">
        <v>2.2429804438199499</v>
      </c>
      <c r="L612">
        <v>0</v>
      </c>
      <c r="M612">
        <v>1.2387176659402865E-6</v>
      </c>
      <c r="N612">
        <v>0</v>
      </c>
      <c r="O612" s="1">
        <v>3.2048903327796E-12</v>
      </c>
      <c r="P612">
        <v>0</v>
      </c>
    </row>
    <row r="613" spans="1:16" x14ac:dyDescent="0.25">
      <c r="A613">
        <v>618</v>
      </c>
      <c r="B613">
        <v>832</v>
      </c>
      <c r="C613">
        <v>650</v>
      </c>
      <c r="D613">
        <v>-1.8530968646786002E-2</v>
      </c>
      <c r="E613">
        <v>5.8551620264617803</v>
      </c>
      <c r="F613">
        <v>2.5556884926532302</v>
      </c>
      <c r="G613">
        <v>-95.498696890226086</v>
      </c>
      <c r="H613">
        <v>-82.228568255029316</v>
      </c>
      <c r="I613">
        <v>12.0075362034083</v>
      </c>
      <c r="J613">
        <v>6.8450078815224904</v>
      </c>
      <c r="K613">
        <v>2.2910311813405499</v>
      </c>
      <c r="L613">
        <v>0</v>
      </c>
      <c r="M613">
        <v>1.2387176659402865E-6</v>
      </c>
      <c r="N613">
        <v>0</v>
      </c>
      <c r="O613" s="1">
        <v>3.27354779458984E-12</v>
      </c>
      <c r="P613">
        <v>0</v>
      </c>
    </row>
    <row r="614" spans="1:16" x14ac:dyDescent="0.25">
      <c r="A614">
        <v>619</v>
      </c>
      <c r="B614">
        <v>831</v>
      </c>
      <c r="C614">
        <v>650</v>
      </c>
      <c r="D614">
        <v>-1.95168228954401E-2</v>
      </c>
      <c r="E614">
        <v>5.9777817793667696</v>
      </c>
      <c r="F614">
        <v>2.5556884926532302</v>
      </c>
      <c r="G614">
        <v>-97.486390253624847</v>
      </c>
      <c r="H614">
        <v>-83.95760025142603</v>
      </c>
      <c r="I614">
        <v>12.2526740046178</v>
      </c>
      <c r="J614">
        <v>6.9876065433235004</v>
      </c>
      <c r="K614">
        <v>2.33901032796091</v>
      </c>
      <c r="L614">
        <v>0</v>
      </c>
      <c r="M614">
        <v>1.2387176659402867E-6</v>
      </c>
      <c r="N614">
        <v>0</v>
      </c>
      <c r="O614" s="1">
        <v>3.3421029634956998E-12</v>
      </c>
      <c r="P614">
        <v>0</v>
      </c>
    </row>
    <row r="615" spans="1:16" x14ac:dyDescent="0.25">
      <c r="A615">
        <v>620</v>
      </c>
      <c r="B615">
        <v>830</v>
      </c>
      <c r="C615">
        <v>650</v>
      </c>
      <c r="D615">
        <v>-2.05044644880523E-2</v>
      </c>
      <c r="E615">
        <v>6.1002189884684901</v>
      </c>
      <c r="F615">
        <v>2.5556884926532302</v>
      </c>
      <c r="G615">
        <v>-99.470610705115774</v>
      </c>
      <c r="H615">
        <v>-85.684354133635665</v>
      </c>
      <c r="I615">
        <v>12.4971731600236</v>
      </c>
      <c r="J615">
        <v>7.1299595131798297</v>
      </c>
      <c r="K615">
        <v>2.3869180481129102</v>
      </c>
      <c r="L615">
        <v>0</v>
      </c>
      <c r="M615">
        <v>1.2387176659402867E-6</v>
      </c>
      <c r="N615">
        <v>0</v>
      </c>
      <c r="O615" s="1">
        <v>3.4105560744462201E-12</v>
      </c>
      <c r="P615">
        <v>0</v>
      </c>
    </row>
    <row r="616" spans="1:16" x14ac:dyDescent="0.25">
      <c r="A616">
        <v>621</v>
      </c>
      <c r="B616">
        <v>829</v>
      </c>
      <c r="C616">
        <v>650</v>
      </c>
      <c r="D616">
        <v>-2.1493898289701701E-2</v>
      </c>
      <c r="E616">
        <v>6.2224740710164301</v>
      </c>
      <c r="F616">
        <v>2.5556884926532302</v>
      </c>
      <c r="G616">
        <v>-101.45136656385938</v>
      </c>
      <c r="H616">
        <v>-87.408835075028691</v>
      </c>
      <c r="I616">
        <v>12.7410347854926</v>
      </c>
      <c r="J616">
        <v>7.2720672501359198</v>
      </c>
      <c r="K616">
        <v>2.4347545050595998</v>
      </c>
      <c r="L616">
        <v>0</v>
      </c>
      <c r="M616">
        <v>1.2387176659402865E-6</v>
      </c>
      <c r="N616">
        <v>0</v>
      </c>
      <c r="O616" s="1">
        <v>3.47890736072037E-12</v>
      </c>
      <c r="P616">
        <v>0</v>
      </c>
    </row>
    <row r="617" spans="1:16" x14ac:dyDescent="0.25">
      <c r="A617">
        <v>622</v>
      </c>
      <c r="B617">
        <v>828</v>
      </c>
      <c r="C617">
        <v>650</v>
      </c>
      <c r="D617">
        <v>-2.2485129183124199E-2</v>
      </c>
      <c r="E617">
        <v>6.3445474446904004</v>
      </c>
      <c r="F617">
        <v>2.5556884926532302</v>
      </c>
      <c r="G617">
        <v>-103.42866615187683</v>
      </c>
      <c r="H617">
        <v>-89.131048256981018</v>
      </c>
      <c r="I617">
        <v>12.984259996272799</v>
      </c>
      <c r="J617">
        <v>7.4139302134140603</v>
      </c>
      <c r="K617">
        <v>2.4825198622323899</v>
      </c>
      <c r="L617">
        <v>0</v>
      </c>
      <c r="M617">
        <v>1.2387176659402867E-6</v>
      </c>
      <c r="N617">
        <v>0</v>
      </c>
      <c r="O617" s="1">
        <v>3.5471570558376902E-12</v>
      </c>
      <c r="P617">
        <v>0</v>
      </c>
    </row>
    <row r="618" spans="1:16" x14ac:dyDescent="0.25">
      <c r="A618">
        <v>623</v>
      </c>
      <c r="B618">
        <v>827</v>
      </c>
      <c r="C618">
        <v>650</v>
      </c>
      <c r="D618">
        <v>-2.3478162068805299E-2</v>
      </c>
      <c r="E618">
        <v>6.4664395255937199</v>
      </c>
      <c r="F618">
        <v>2.5556884926532302</v>
      </c>
      <c r="G618">
        <v>-105.40251776133742</v>
      </c>
      <c r="H618">
        <v>-90.850998840680305</v>
      </c>
      <c r="I618">
        <v>13.2268499028833</v>
      </c>
      <c r="J618">
        <v>7.5555488600676997</v>
      </c>
      <c r="K618">
        <v>2.5302142824458498</v>
      </c>
      <c r="L618">
        <v>0</v>
      </c>
      <c r="M618">
        <v>1.2387176659402865E-6</v>
      </c>
      <c r="N618">
        <v>0</v>
      </c>
      <c r="O618" s="1">
        <v>3.6153053924363599E-12</v>
      </c>
      <c r="P618">
        <v>0</v>
      </c>
    </row>
    <row r="619" spans="1:16" x14ac:dyDescent="0.25">
      <c r="A619">
        <v>624</v>
      </c>
      <c r="B619">
        <v>826</v>
      </c>
      <c r="C619">
        <v>650</v>
      </c>
      <c r="D619">
        <v>-2.4473001865075599E-2</v>
      </c>
      <c r="E619">
        <v>6.5881507279456901</v>
      </c>
      <c r="F619">
        <v>2.5556884926532302</v>
      </c>
      <c r="G619">
        <v>-107.37292964956697</v>
      </c>
      <c r="H619">
        <v>-92.568691962795626</v>
      </c>
      <c r="I619">
        <v>13.468805610491099</v>
      </c>
      <c r="J619">
        <v>7.6969236446215703</v>
      </c>
      <c r="K619">
        <v>2.5778379277773702</v>
      </c>
      <c r="L619">
        <v>0</v>
      </c>
      <c r="M619">
        <v>1.2387176659402863E-6</v>
      </c>
      <c r="N619">
        <v>0</v>
      </c>
      <c r="O619" s="1">
        <v>3.6833526021011797E-12</v>
      </c>
      <c r="P619">
        <v>0</v>
      </c>
    </row>
    <row r="620" spans="1:16" x14ac:dyDescent="0.25">
      <c r="A620">
        <v>625</v>
      </c>
      <c r="B620">
        <v>825</v>
      </c>
      <c r="C620">
        <v>650</v>
      </c>
      <c r="D620">
        <v>-2.5469653508171299E-2</v>
      </c>
      <c r="E620">
        <v>6.70968146553931</v>
      </c>
      <c r="F620">
        <v>2.5556884926532302</v>
      </c>
      <c r="G620">
        <v>-109.33991006282545</v>
      </c>
      <c r="H620">
        <v>-94.284132755949727</v>
      </c>
      <c r="I620">
        <v>13.7101282218965</v>
      </c>
      <c r="J620">
        <v>7.8380550207741599</v>
      </c>
      <c r="K620">
        <v>2.6253909601375298</v>
      </c>
      <c r="L620">
        <v>0</v>
      </c>
      <c r="M620">
        <v>1.2387176659402865E-6</v>
      </c>
      <c r="N620">
        <v>0</v>
      </c>
      <c r="O620" s="1">
        <v>3.7512989161786602E-12</v>
      </c>
      <c r="P620">
        <v>0</v>
      </c>
    </row>
    <row r="621" spans="1:16" x14ac:dyDescent="0.25">
      <c r="A621">
        <v>626</v>
      </c>
      <c r="B621">
        <v>824</v>
      </c>
      <c r="C621">
        <v>650</v>
      </c>
      <c r="D621">
        <v>-2.6468121952326801E-2</v>
      </c>
      <c r="E621">
        <v>6.83103214963515</v>
      </c>
      <c r="F621">
        <v>2.5556884926532302</v>
      </c>
      <c r="G621">
        <v>-111.30346720199815</v>
      </c>
      <c r="H621">
        <v>-95.997326319118244</v>
      </c>
      <c r="I621">
        <v>13.9508188332314</v>
      </c>
      <c r="J621">
        <v>7.9789434389363496</v>
      </c>
      <c r="K621">
        <v>2.672873540446</v>
      </c>
      <c r="L621">
        <v>0</v>
      </c>
      <c r="M621">
        <v>1.2387176659402867E-6</v>
      </c>
      <c r="N621">
        <v>0</v>
      </c>
      <c r="O621" s="1">
        <v>3.8191445645994099E-12</v>
      </c>
      <c r="P621">
        <v>0</v>
      </c>
    </row>
    <row r="622" spans="1:16" x14ac:dyDescent="0.25">
      <c r="A622">
        <v>627</v>
      </c>
      <c r="B622">
        <v>823</v>
      </c>
      <c r="C622">
        <v>650</v>
      </c>
      <c r="D622">
        <v>-2.7468412169863302E-2</v>
      </c>
      <c r="E622">
        <v>6.9522031918355696</v>
      </c>
      <c r="F622">
        <v>2.5556884926532302</v>
      </c>
      <c r="G622">
        <v>-113.26360926945129</v>
      </c>
      <c r="H622">
        <v>-97.708277758009459</v>
      </c>
      <c r="I622">
        <v>14.1908785398365</v>
      </c>
      <c r="J622">
        <v>8.1195893495882405</v>
      </c>
      <c r="K622">
        <v>2.7202858297561998</v>
      </c>
      <c r="L622">
        <v>0</v>
      </c>
      <c r="M622">
        <v>1.2387176659402867E-6</v>
      </c>
      <c r="N622">
        <v>0</v>
      </c>
      <c r="O622" s="1">
        <v>3.8868897774851899E-12</v>
      </c>
      <c r="P622">
        <v>0</v>
      </c>
    </row>
    <row r="623" spans="1:16" x14ac:dyDescent="0.25">
      <c r="A623">
        <v>628</v>
      </c>
      <c r="B623">
        <v>822</v>
      </c>
      <c r="C623">
        <v>650</v>
      </c>
      <c r="D623">
        <v>-2.8470529151256498E-2</v>
      </c>
      <c r="E623">
        <v>7.0731950014385703</v>
      </c>
      <c r="F623">
        <v>2.5556884926532302</v>
      </c>
      <c r="G623">
        <v>-115.22034442592683</v>
      </c>
      <c r="H623">
        <v>-99.41699214787252</v>
      </c>
      <c r="I623">
        <v>14.4303084308581</v>
      </c>
      <c r="J623">
        <v>8.2599932001871608</v>
      </c>
      <c r="K623">
        <v>2.7676279882198802</v>
      </c>
      <c r="L623">
        <v>0</v>
      </c>
      <c r="M623">
        <v>1.2387176659402867E-6</v>
      </c>
      <c r="N623">
        <v>0</v>
      </c>
      <c r="O623" s="1">
        <v>3.9545347836693598E-12</v>
      </c>
      <c r="P623">
        <v>0</v>
      </c>
    </row>
    <row r="624" spans="1:16" x14ac:dyDescent="0.25">
      <c r="A624">
        <v>629</v>
      </c>
      <c r="B624">
        <v>821</v>
      </c>
      <c r="C624">
        <v>650</v>
      </c>
      <c r="D624">
        <v>-2.9474477905218E-2</v>
      </c>
      <c r="E624">
        <v>7.1940079865170299</v>
      </c>
      <c r="F624">
        <v>2.5556884926532302</v>
      </c>
      <c r="G624">
        <v>-117.17368080814879</v>
      </c>
      <c r="H624">
        <v>-101.12347454865484</v>
      </c>
      <c r="I624">
        <v>14.669109591458099</v>
      </c>
      <c r="J624">
        <v>8.4001554364277702</v>
      </c>
      <c r="K624">
        <v>2.8149001755094401</v>
      </c>
      <c r="L624">
        <v>0</v>
      </c>
      <c r="M624">
        <v>1.2387176659402867E-6</v>
      </c>
      <c r="N624">
        <v>0</v>
      </c>
      <c r="O624" s="1">
        <v>4.0220798113003701E-12</v>
      </c>
      <c r="P624">
        <v>0</v>
      </c>
    </row>
    <row r="625" spans="1:16" x14ac:dyDescent="0.25">
      <c r="A625">
        <v>630</v>
      </c>
      <c r="B625">
        <v>820</v>
      </c>
      <c r="C625">
        <v>650</v>
      </c>
      <c r="D625">
        <v>-3.0480263458809199E-2</v>
      </c>
      <c r="E625">
        <v>7.3146425549424903</v>
      </c>
      <c r="F625">
        <v>2.5556884926532302</v>
      </c>
      <c r="G625">
        <v>-119.12362654551116</v>
      </c>
      <c r="H625">
        <v>-102.82773001938521</v>
      </c>
      <c r="I625">
        <v>14.907283104904099</v>
      </c>
      <c r="J625">
        <v>8.5400765034364099</v>
      </c>
      <c r="K625">
        <v>2.8621025512184599</v>
      </c>
      <c r="L625">
        <v>0</v>
      </c>
      <c r="M625">
        <v>1.2387176659402865E-6</v>
      </c>
      <c r="N625">
        <v>0</v>
      </c>
      <c r="O625" s="1">
        <v>4.0895250884140901E-12</v>
      </c>
      <c r="P625">
        <v>0</v>
      </c>
    </row>
    <row r="626" spans="1:16" x14ac:dyDescent="0.25">
      <c r="A626">
        <v>631</v>
      </c>
      <c r="B626">
        <v>819</v>
      </c>
      <c r="C626">
        <v>650</v>
      </c>
      <c r="D626">
        <v>-3.1487890857480397E-2</v>
      </c>
      <c r="E626">
        <v>7.4350991116893503</v>
      </c>
      <c r="F626">
        <v>2.5556884926532302</v>
      </c>
      <c r="G626">
        <v>-121.07018971618746</v>
      </c>
      <c r="H626">
        <v>-104.52976358027324</v>
      </c>
      <c r="I626">
        <v>15.1448300470761</v>
      </c>
      <c r="J626">
        <v>8.6797568426226501</v>
      </c>
      <c r="K626">
        <v>2.9092352738069698</v>
      </c>
      <c r="L626">
        <v>0</v>
      </c>
      <c r="M626">
        <v>1.2387176659402867E-6</v>
      </c>
      <c r="N626">
        <v>0</v>
      </c>
      <c r="O626" s="1">
        <v>4.1568708414266396E-12</v>
      </c>
      <c r="P626">
        <v>0</v>
      </c>
    </row>
    <row r="627" spans="1:16" x14ac:dyDescent="0.25">
      <c r="A627">
        <v>632</v>
      </c>
      <c r="B627">
        <v>818</v>
      </c>
      <c r="C627">
        <v>650</v>
      </c>
      <c r="D627">
        <v>-3.2497365165188002E-2</v>
      </c>
      <c r="E627">
        <v>7.5553780618256701</v>
      </c>
      <c r="F627">
        <v>2.5556884926532302</v>
      </c>
      <c r="G627">
        <v>-123.01337839585783</v>
      </c>
      <c r="H627">
        <v>-106.22958025474186</v>
      </c>
      <c r="I627">
        <v>15.3817514925683</v>
      </c>
      <c r="J627">
        <v>8.8191968951704691</v>
      </c>
      <c r="K627">
        <v>2.9562985017716001</v>
      </c>
      <c r="L627">
        <v>0</v>
      </c>
      <c r="M627">
        <v>1.2387176659402867E-6</v>
      </c>
      <c r="N627">
        <v>0</v>
      </c>
      <c r="O627" s="1">
        <v>4.2241172968065097E-12</v>
      </c>
      <c r="P627">
        <v>0</v>
      </c>
    </row>
    <row r="628" spans="1:16" x14ac:dyDescent="0.25">
      <c r="A628">
        <v>633</v>
      </c>
      <c r="B628">
        <v>817</v>
      </c>
      <c r="C628">
        <v>650</v>
      </c>
      <c r="D628">
        <v>-3.3508691464472599E-2</v>
      </c>
      <c r="E628">
        <v>7.9229851531731104</v>
      </c>
      <c r="F628">
        <v>2.5551456455508101</v>
      </c>
      <c r="G628">
        <v>-128.86115311784354</v>
      </c>
      <c r="H628">
        <v>-111.26648283327539</v>
      </c>
      <c r="I628">
        <v>16.139678286995501</v>
      </c>
      <c r="J628">
        <v>9.2502079115356697</v>
      </c>
      <c r="K628">
        <v>3.10079590451884</v>
      </c>
      <c r="L628">
        <v>7.297151385900108E-7</v>
      </c>
      <c r="M628">
        <v>1.2522180036497973E-6</v>
      </c>
      <c r="N628" s="1">
        <v>4.89622432574665E-11</v>
      </c>
      <c r="O628" s="1">
        <v>5.1125926912842698E-12</v>
      </c>
      <c r="P628" s="1">
        <v>1.4530689978830201E-12</v>
      </c>
    </row>
    <row r="629" spans="1:16" x14ac:dyDescent="0.25">
      <c r="A629">
        <v>634</v>
      </c>
      <c r="B629">
        <v>816</v>
      </c>
      <c r="C629">
        <v>650</v>
      </c>
      <c r="D629">
        <v>-3.4521874856537203E-2</v>
      </c>
      <c r="E629">
        <v>8.5748608779564197</v>
      </c>
      <c r="F629">
        <v>2.5541159900121801</v>
      </c>
      <c r="G629">
        <v>-139.19516391865974</v>
      </c>
      <c r="H629">
        <v>-120.13981443081872</v>
      </c>
      <c r="I629">
        <v>17.495615376982901</v>
      </c>
      <c r="J629">
        <v>10.0163064588629</v>
      </c>
      <c r="K629">
        <v>3.3572715223146599</v>
      </c>
      <c r="L629">
        <v>2.1222631815041796E-6</v>
      </c>
      <c r="M629">
        <v>1.2779852650490302E-6</v>
      </c>
      <c r="N629" s="1">
        <v>1.25046131491909E-10</v>
      </c>
      <c r="O629" s="1">
        <v>6.9444308293647197E-12</v>
      </c>
      <c r="P629" s="1">
        <v>4.6638958281572999E-12</v>
      </c>
    </row>
    <row r="630" spans="1:16" x14ac:dyDescent="0.25">
      <c r="A630">
        <v>635</v>
      </c>
      <c r="B630">
        <v>815</v>
      </c>
      <c r="C630">
        <v>650</v>
      </c>
      <c r="D630">
        <v>-3.5536920461328898E-2</v>
      </c>
      <c r="E630">
        <v>9.2235882302722807</v>
      </c>
      <c r="F630">
        <v>2.5532454003757499</v>
      </c>
      <c r="G630">
        <v>-149.47670779413642</v>
      </c>
      <c r="H630">
        <v>-128.97213960445458</v>
      </c>
      <c r="I630">
        <v>18.843512557718899</v>
      </c>
      <c r="J630">
        <v>10.7786137840445</v>
      </c>
      <c r="K630">
        <v>3.6124957784766298</v>
      </c>
      <c r="L630">
        <v>3.3104783559445263E-6</v>
      </c>
      <c r="M630">
        <v>1.2999764123198683E-6</v>
      </c>
      <c r="N630" s="1">
        <v>1.59746758375544E-10</v>
      </c>
      <c r="O630" s="1">
        <v>8.7656696475539707E-12</v>
      </c>
      <c r="P630" s="1">
        <v>7.9800453195766394E-12</v>
      </c>
    </row>
    <row r="631" spans="1:16" x14ac:dyDescent="0.25">
      <c r="A631">
        <v>636</v>
      </c>
      <c r="B631">
        <v>814</v>
      </c>
      <c r="C631">
        <v>650</v>
      </c>
      <c r="D631">
        <v>-3.65538334176456E-2</v>
      </c>
      <c r="E631">
        <v>9.8692139645772592</v>
      </c>
      <c r="F631">
        <v>2.5525014267377002</v>
      </c>
      <c r="G631">
        <v>-159.70655014202927</v>
      </c>
      <c r="H631">
        <v>-137.76408375060086</v>
      </c>
      <c r="I631">
        <v>20.183476421311099</v>
      </c>
      <c r="J631">
        <v>11.5371870379598</v>
      </c>
      <c r="K631">
        <v>3.86648714911429</v>
      </c>
      <c r="L631">
        <v>4.33606848997549E-6</v>
      </c>
      <c r="M631">
        <v>1.3189619485955982E-6</v>
      </c>
      <c r="N631" s="1">
        <v>1.5186180309417399E-10</v>
      </c>
      <c r="O631" s="1">
        <v>1.0576433172386499E-11</v>
      </c>
      <c r="P631" s="1">
        <v>1.14052633340926E-11</v>
      </c>
    </row>
    <row r="632" spans="1:16" x14ac:dyDescent="0.25">
      <c r="A632">
        <v>637</v>
      </c>
      <c r="B632">
        <v>813</v>
      </c>
      <c r="C632">
        <v>650</v>
      </c>
      <c r="D632">
        <v>-3.7572618883210299E-2</v>
      </c>
      <c r="E632">
        <v>10.5117845242474</v>
      </c>
      <c r="F632">
        <v>2.5518598858595101</v>
      </c>
      <c r="G632">
        <v>-169.88545107189182</v>
      </c>
      <c r="H632">
        <v>-146.51626832037957</v>
      </c>
      <c r="I632">
        <v>21.515612716026499</v>
      </c>
      <c r="J632">
        <v>12.2920830458594</v>
      </c>
      <c r="K632">
        <v>4.1192639856505702</v>
      </c>
      <c r="L632">
        <v>5.2301172211711809E-6</v>
      </c>
      <c r="M632">
        <v>1.3355160995321847E-6</v>
      </c>
      <c r="N632" s="1">
        <v>1.00135051296864E-10</v>
      </c>
      <c r="O632" s="1">
        <v>1.2376843875634699E-11</v>
      </c>
      <c r="P632" s="1">
        <v>1.4943447616772601E-11</v>
      </c>
    </row>
    <row r="633" spans="1:16" x14ac:dyDescent="0.25">
      <c r="A633">
        <v>638</v>
      </c>
      <c r="B633">
        <v>812</v>
      </c>
      <c r="C633">
        <v>650</v>
      </c>
      <c r="D633">
        <v>-3.8593282034742701E-2</v>
      </c>
      <c r="E633">
        <v>11.151346060525</v>
      </c>
      <c r="F633">
        <v>2.5513023864617201</v>
      </c>
      <c r="G633">
        <v>-180.01416571169074</v>
      </c>
      <c r="H633">
        <v>-155.22931107744947</v>
      </c>
      <c r="I633">
        <v>22.8400263873577</v>
      </c>
      <c r="J633">
        <v>13.043358332108999</v>
      </c>
      <c r="K633">
        <v>4.37084452227172</v>
      </c>
      <c r="L633">
        <v>6.0162644867608656E-6</v>
      </c>
      <c r="M633">
        <v>1.3500755712329902E-6</v>
      </c>
      <c r="N633" s="1">
        <v>3.2539628761462001E-12</v>
      </c>
      <c r="O633" s="1">
        <v>1.4167022705084299E-11</v>
      </c>
      <c r="P633" s="1">
        <v>1.8598654754970599E-11</v>
      </c>
    </row>
    <row r="634" spans="1:16" x14ac:dyDescent="0.25">
      <c r="A634">
        <v>639</v>
      </c>
      <c r="B634">
        <v>811</v>
      </c>
      <c r="C634">
        <v>650</v>
      </c>
      <c r="D634">
        <v>-3.9615828068072199E-2</v>
      </c>
      <c r="E634">
        <v>11.787944444301001</v>
      </c>
      <c r="F634">
        <v>2.5508146933009401</v>
      </c>
      <c r="G634">
        <v>-190.0934444002838</v>
      </c>
      <c r="H634">
        <v>-163.90382625824063</v>
      </c>
      <c r="I634">
        <v>24.156821604061399</v>
      </c>
      <c r="J634">
        <v>13.7910691366117</v>
      </c>
      <c r="K634">
        <v>4.6212468805590197</v>
      </c>
      <c r="L634">
        <v>6.712809011583383E-6</v>
      </c>
      <c r="M634">
        <v>1.362978392622611E-6</v>
      </c>
      <c r="N634" s="1">
        <v>-1.40152884943846E-10</v>
      </c>
      <c r="O634" s="1">
        <v>1.5947089095773001E-11</v>
      </c>
      <c r="P634" s="1">
        <v>2.23751074513074E-11</v>
      </c>
    </row>
    <row r="635" spans="1:16" x14ac:dyDescent="0.25">
      <c r="A635">
        <v>640</v>
      </c>
      <c r="B635">
        <v>810</v>
      </c>
      <c r="C635">
        <v>650</v>
      </c>
      <c r="D635">
        <v>-4.0640262198216703E-2</v>
      </c>
      <c r="E635">
        <v>12.421625279978199</v>
      </c>
      <c r="F635">
        <v>2.5503856160759701</v>
      </c>
      <c r="G635">
        <v>-200.12403291248327</v>
      </c>
      <c r="H635">
        <v>-172.54042476027942</v>
      </c>
      <c r="I635">
        <v>25.4661017884908</v>
      </c>
      <c r="J635">
        <v>14.5352714337862</v>
      </c>
      <c r="K635">
        <v>4.8704890749384502</v>
      </c>
      <c r="L635">
        <v>7.3341362870063585E-6</v>
      </c>
      <c r="M635">
        <v>1.37449029660392E-6</v>
      </c>
      <c r="N635" s="1">
        <v>-3.31518484330124E-10</v>
      </c>
      <c r="O635" s="1">
        <v>1.7717160987398799E-11</v>
      </c>
      <c r="P635" s="1">
        <v>2.6277202172265199E-11</v>
      </c>
    </row>
    <row r="636" spans="1:16" x14ac:dyDescent="0.25">
      <c r="A636">
        <v>641</v>
      </c>
      <c r="B636">
        <v>809</v>
      </c>
      <c r="C636">
        <v>650</v>
      </c>
      <c r="D636">
        <v>-4.1666589659474298E-2</v>
      </c>
      <c r="E636">
        <v>13.052433919755201</v>
      </c>
      <c r="F636">
        <v>2.5500062367020302</v>
      </c>
      <c r="G636">
        <v>-210.10667269138648</v>
      </c>
      <c r="H636">
        <v>-181.13971433715932</v>
      </c>
      <c r="I636">
        <v>26.767969647670899</v>
      </c>
      <c r="J636">
        <v>15.276020952150599</v>
      </c>
      <c r="K636">
        <v>5.1185890182904403</v>
      </c>
      <c r="L636">
        <v>7.8917116815951064E-6</v>
      </c>
      <c r="M636">
        <v>1.3848230672398276E-6</v>
      </c>
      <c r="N636" s="1">
        <v>-5.7234022211635096E-10</v>
      </c>
      <c r="O636" s="1">
        <v>1.9477354838651202E-11</v>
      </c>
      <c r="P636" s="1">
        <v>3.0309517177971898E-11</v>
      </c>
    </row>
    <row r="637" spans="1:16" x14ac:dyDescent="0.25">
      <c r="A637">
        <v>642</v>
      </c>
      <c r="B637">
        <v>808</v>
      </c>
      <c r="C637">
        <v>650</v>
      </c>
      <c r="D637">
        <v>-4.2694815705495097E-2</v>
      </c>
      <c r="E637">
        <v>13.680415475910401</v>
      </c>
      <c r="F637">
        <v>2.54966936053752</v>
      </c>
      <c r="G637">
        <v>-220.04210104814589</v>
      </c>
      <c r="H637">
        <v>-189.7022997657364</v>
      </c>
      <c r="I637">
        <v>28.0625272001197</v>
      </c>
      <c r="J637">
        <v>16.013373191660101</v>
      </c>
      <c r="K637">
        <v>5.3655645267770504</v>
      </c>
      <c r="L637">
        <v>8.3947857254513172E-6</v>
      </c>
      <c r="M637">
        <v>1.394147569489069E-6</v>
      </c>
      <c r="N637" s="1">
        <v>-8.6418284741054603E-10</v>
      </c>
      <c r="O637" s="1">
        <v>2.12277856371061E-11</v>
      </c>
      <c r="P637" s="1">
        <v>3.4476820941391798E-11</v>
      </c>
    </row>
    <row r="638" spans="1:16" x14ac:dyDescent="0.25">
      <c r="A638">
        <v>643</v>
      </c>
      <c r="B638">
        <v>807</v>
      </c>
      <c r="C638">
        <v>650</v>
      </c>
      <c r="D638">
        <v>-4.3724945609405E-2</v>
      </c>
      <c r="E638">
        <v>14.305614837142</v>
      </c>
      <c r="F638">
        <v>2.5493691193306902</v>
      </c>
      <c r="G638">
        <v>-229.93105142645547</v>
      </c>
      <c r="H638">
        <v>-198.22878306910377</v>
      </c>
      <c r="I638">
        <v>29.349875811092598</v>
      </c>
      <c r="J638">
        <v>16.747383445961798</v>
      </c>
      <c r="K638">
        <v>5.6114333262566998</v>
      </c>
      <c r="L638">
        <v>8.8509044091336352E-6</v>
      </c>
      <c r="M638">
        <v>1.4026031766793367E-6</v>
      </c>
      <c r="N638" s="1">
        <v>-1.2086815944825301E-9</v>
      </c>
      <c r="O638" s="1">
        <v>2.2968566918368301E-11</v>
      </c>
      <c r="P638" s="1">
        <v>3.8784081020092099E-11</v>
      </c>
    </row>
    <row r="639" spans="1:16" x14ac:dyDescent="0.25">
      <c r="A639">
        <v>644</v>
      </c>
      <c r="B639">
        <v>806</v>
      </c>
      <c r="C639">
        <v>650</v>
      </c>
      <c r="D639">
        <v>-4.4756984663852202E-2</v>
      </c>
      <c r="E639">
        <v>14.928076682406701</v>
      </c>
      <c r="F639">
        <v>2.5491006791047499</v>
      </c>
      <c r="G639">
        <v>-239.77425362725529</v>
      </c>
      <c r="H639">
        <v>-206.71976370582141</v>
      </c>
      <c r="I639">
        <v>30.630116222428601</v>
      </c>
      <c r="J639">
        <v>17.478106821814698</v>
      </c>
      <c r="K639">
        <v>5.8562130577163103</v>
      </c>
      <c r="L639">
        <v>9.266284612989449E-6</v>
      </c>
      <c r="M639">
        <v>1.4103047063330284E-6</v>
      </c>
      <c r="N639" s="1">
        <v>-1.6075454638667E-9</v>
      </c>
      <c r="O639" s="1">
        <v>2.4699810775427301E-11</v>
      </c>
      <c r="P639" s="1">
        <v>4.3236473349263097E-11</v>
      </c>
    </row>
    <row r="640" spans="1:16" x14ac:dyDescent="0.25">
      <c r="A640">
        <v>645</v>
      </c>
      <c r="B640">
        <v>805</v>
      </c>
      <c r="C640">
        <v>650</v>
      </c>
      <c r="D640">
        <v>-4.5790938181145401E-2</v>
      </c>
      <c r="E640">
        <v>15.547845492260199</v>
      </c>
      <c r="F640">
        <v>2.5488600219897499</v>
      </c>
      <c r="G640">
        <v>-249.57243399317531</v>
      </c>
      <c r="H640">
        <v>-215.17583872464252</v>
      </c>
      <c r="I640">
        <v>31.9033485772228</v>
      </c>
      <c r="J640">
        <v>18.205598255731001</v>
      </c>
      <c r="K640">
        <v>6.09992128171986</v>
      </c>
      <c r="L640">
        <v>9.6460945014847105E-6</v>
      </c>
      <c r="M640">
        <v>1.4173476002662335E-6</v>
      </c>
      <c r="N640" s="1">
        <v>-2.0625606726576799E-9</v>
      </c>
      <c r="O640" s="1">
        <v>2.6421627863073899E-11</v>
      </c>
      <c r="P640" s="1">
        <v>4.78393919993001E-11</v>
      </c>
    </row>
    <row r="641" spans="1:16" x14ac:dyDescent="0.25">
      <c r="A641">
        <v>646</v>
      </c>
      <c r="B641">
        <v>804</v>
      </c>
      <c r="C641">
        <v>650</v>
      </c>
      <c r="D641">
        <v>-4.6826811493289697E-2</v>
      </c>
      <c r="E641">
        <v>16.164965567489102</v>
      </c>
      <c r="F641">
        <v>2.5486437810451399</v>
      </c>
      <c r="G641">
        <v>-259.32631570934581</v>
      </c>
      <c r="H641">
        <v>-223.59760301961768</v>
      </c>
      <c r="I641">
        <v>33.169672459479202</v>
      </c>
      <c r="J641">
        <v>18.929912539321698</v>
      </c>
      <c r="K641">
        <v>6.3425754857197996</v>
      </c>
      <c r="L641">
        <v>9.9946658146419994E-6</v>
      </c>
      <c r="M641">
        <v>1.4238118465191723E-6</v>
      </c>
      <c r="N641" s="1">
        <v>-2.57559428376804E-9</v>
      </c>
      <c r="O641" s="1">
        <v>2.8134127416720201E-11</v>
      </c>
      <c r="P641" s="1">
        <v>5.2598459457160798E-11</v>
      </c>
    </row>
    <row r="642" spans="1:16" x14ac:dyDescent="0.25">
      <c r="A642">
        <v>647</v>
      </c>
      <c r="B642">
        <v>803</v>
      </c>
      <c r="C642">
        <v>650</v>
      </c>
      <c r="D642">
        <v>-4.78646099521427E-2</v>
      </c>
      <c r="E642">
        <v>16.7794810399634</v>
      </c>
      <c r="F642">
        <v>2.54844911364395</v>
      </c>
      <c r="G642">
        <v>-269.03661897997824</v>
      </c>
      <c r="H642">
        <v>-231.98564947864264</v>
      </c>
      <c r="I642">
        <v>34.429186917563101</v>
      </c>
      <c r="J642">
        <v>19.651104335656999</v>
      </c>
      <c r="K642">
        <v>6.5841930883096902</v>
      </c>
      <c r="L642">
        <v>1.0315656599790923E-5</v>
      </c>
      <c r="M642">
        <v>1.42976498569425E-6</v>
      </c>
      <c r="N642" s="1">
        <v>-3.1485980201274399E-9</v>
      </c>
      <c r="O642" s="1">
        <v>2.9837417251710801E-11</v>
      </c>
      <c r="P642" s="1">
        <v>5.7519537386947901E-11</v>
      </c>
    </row>
    <row r="643" spans="1:16" x14ac:dyDescent="0.25">
      <c r="A643">
        <v>648</v>
      </c>
      <c r="B643">
        <v>802</v>
      </c>
      <c r="C643">
        <v>650</v>
      </c>
      <c r="D643">
        <v>-4.8904338929450099E-2</v>
      </c>
      <c r="E643">
        <v>17.391435889381999</v>
      </c>
      <c r="F643">
        <v>2.5482736033069</v>
      </c>
      <c r="G643">
        <v>-278.70406129883173</v>
      </c>
      <c r="H643">
        <v>-240.34056921299378</v>
      </c>
      <c r="I643">
        <v>35.681990499779403</v>
      </c>
      <c r="J643">
        <v>20.369228202715899</v>
      </c>
      <c r="K643">
        <v>6.8247914457902397</v>
      </c>
      <c r="L643">
        <v>1.0612177380332205E-5</v>
      </c>
      <c r="M643">
        <v>1.4352644418090125E-6</v>
      </c>
      <c r="N643" s="1">
        <v>-3.78361227779328E-9</v>
      </c>
      <c r="O643" s="1">
        <v>3.1531603774924603E-11</v>
      </c>
      <c r="P643" s="1">
        <v>6.2608737965988103E-11</v>
      </c>
    </row>
    <row r="644" spans="1:16" x14ac:dyDescent="0.25">
      <c r="A644">
        <v>649</v>
      </c>
      <c r="B644">
        <v>801</v>
      </c>
      <c r="C644">
        <v>650</v>
      </c>
      <c r="D644">
        <v>-4.9946003816970098E-2</v>
      </c>
      <c r="E644">
        <v>18.000873956388698</v>
      </c>
      <c r="F644">
        <v>2.5481151827995099</v>
      </c>
      <c r="G644">
        <v>-288.32935766177093</v>
      </c>
      <c r="H644">
        <v>-248.66295173735654</v>
      </c>
      <c r="I644">
        <v>36.928181282329597</v>
      </c>
      <c r="J644">
        <v>21.0843386127382</v>
      </c>
      <c r="K644">
        <v>7.0643878573070804</v>
      </c>
      <c r="L644">
        <v>1.0886889997243059E-5</v>
      </c>
      <c r="M644">
        <v>1.4403593482895634E-6</v>
      </c>
      <c r="N644" s="1">
        <v>-4.4827703443149803E-9</v>
      </c>
      <c r="O644" s="1">
        <v>3.3216791985684999E-11</v>
      </c>
      <c r="P644" s="1">
        <v>6.7872435770777103E-11</v>
      </c>
    </row>
    <row r="645" spans="1:16" x14ac:dyDescent="0.25">
      <c r="A645">
        <v>650</v>
      </c>
      <c r="B645">
        <v>800</v>
      </c>
      <c r="C645">
        <v>650</v>
      </c>
      <c r="D645">
        <v>-5.0989610026554902E-2</v>
      </c>
      <c r="E645">
        <v>18.607838959476499</v>
      </c>
      <c r="F645">
        <v>2.5479720733047602</v>
      </c>
      <c r="G645">
        <v>-297.91322083940855</v>
      </c>
      <c r="H645">
        <v>-256.95338520175017</v>
      </c>
      <c r="I645">
        <v>38.167856905053704</v>
      </c>
      <c r="J645">
        <v>21.796489976216002</v>
      </c>
      <c r="K645">
        <v>7.3029995714756097</v>
      </c>
      <c r="L645">
        <v>1.1142085790914872E-5</v>
      </c>
      <c r="M645">
        <v>1.4450919922844899E-6</v>
      </c>
      <c r="N645" s="1">
        <v>-5.2483028370290303E-9</v>
      </c>
      <c r="O645" s="1">
        <v>3.4893085485093801E-11</v>
      </c>
      <c r="P645" s="1">
        <v>7.3317280289223797E-11</v>
      </c>
    </row>
    <row r="646" spans="1:16" x14ac:dyDescent="0.25">
      <c r="A646">
        <v>651</v>
      </c>
      <c r="B646">
        <v>799</v>
      </c>
      <c r="C646">
        <v>650</v>
      </c>
      <c r="D646">
        <v>-5.2035162990254201E-2</v>
      </c>
      <c r="E646">
        <v>19.212374507947001</v>
      </c>
      <c r="F646">
        <v>2.5478427358849101</v>
      </c>
      <c r="G646">
        <v>-307.45636158704701</v>
      </c>
      <c r="H646">
        <v>-265.21245656986355</v>
      </c>
      <c r="I646">
        <v>39.401114598874599</v>
      </c>
      <c r="J646">
        <v>22.505736661431602</v>
      </c>
      <c r="K646">
        <v>7.5406437914521396</v>
      </c>
      <c r="L646">
        <v>1.1379747989041345E-5</v>
      </c>
      <c r="M646">
        <v>1.4494989671910815E-6</v>
      </c>
      <c r="N646" s="1">
        <v>-6.0825423679860799E-9</v>
      </c>
      <c r="O646" s="1">
        <v>3.6560586472571699E-11</v>
      </c>
      <c r="P646" s="1">
        <v>7.8950209036047194E-11</v>
      </c>
    </row>
    <row r="647" spans="1:16" x14ac:dyDescent="0.25">
      <c r="A647">
        <v>652</v>
      </c>
      <c r="B647">
        <v>798</v>
      </c>
      <c r="C647">
        <v>650</v>
      </c>
      <c r="D647">
        <v>-5.3082668160385503E-2</v>
      </c>
      <c r="E647">
        <v>19.814524119278399</v>
      </c>
      <c r="F647">
        <v>2.5477258324286698</v>
      </c>
      <c r="G647">
        <v>-316.95948892468141</v>
      </c>
      <c r="H647">
        <v>-273.44075185794009</v>
      </c>
      <c r="I647">
        <v>40.628051222276198</v>
      </c>
      <c r="J647">
        <v>23.212133019376701</v>
      </c>
      <c r="K647">
        <v>7.77733768173547</v>
      </c>
      <c r="L647">
        <v>1.1601601904409204E-5</v>
      </c>
      <c r="M647">
        <v>1.453612099972982E-6</v>
      </c>
      <c r="N647" s="1">
        <v>-6.9879284515322501E-9</v>
      </c>
      <c r="O647" s="1">
        <v>3.8219395751400501E-11</v>
      </c>
      <c r="P647" s="1">
        <v>8.4778461356332399E-11</v>
      </c>
    </row>
    <row r="648" spans="1:16" x14ac:dyDescent="0.25">
      <c r="A648">
        <v>653</v>
      </c>
      <c r="B648">
        <v>797</v>
      </c>
      <c r="C648">
        <v>650</v>
      </c>
      <c r="D648">
        <v>-5.41321310096698E-2</v>
      </c>
      <c r="E648">
        <v>20.414331231772</v>
      </c>
      <c r="F648">
        <v>2.5476201939901801</v>
      </c>
      <c r="G648">
        <v>-326.42331034149089</v>
      </c>
      <c r="H648">
        <v>-281.63885630886659</v>
      </c>
      <c r="I648">
        <v>41.848763287972901</v>
      </c>
      <c r="J648">
        <v>23.915733403347001</v>
      </c>
      <c r="K648">
        <v>8.0130983731128005</v>
      </c>
      <c r="L648">
        <v>1.1809155632671528E-5</v>
      </c>
      <c r="M648">
        <v>1.4574592029672966E-6</v>
      </c>
      <c r="N648" s="1">
        <v>-7.9670126630262395E-9</v>
      </c>
      <c r="O648" s="1">
        <v>3.9869612722336403E-11</v>
      </c>
      <c r="P648" s="1">
        <v>9.0809592901554998E-11</v>
      </c>
    </row>
    <row r="649" spans="1:16" x14ac:dyDescent="0.25">
      <c r="A649">
        <v>654</v>
      </c>
      <c r="B649">
        <v>796</v>
      </c>
      <c r="C649">
        <v>650</v>
      </c>
      <c r="D649">
        <v>-5.5183557031284601E-2</v>
      </c>
      <c r="E649">
        <v>21.0118392240547</v>
      </c>
      <c r="F649">
        <v>2.5475247949386999</v>
      </c>
      <c r="G649">
        <v>-335.84853210987154</v>
      </c>
      <c r="H649">
        <v>-289.80735466093921</v>
      </c>
      <c r="I649">
        <v>43.0633470036312</v>
      </c>
      <c r="J649">
        <v>24.616592196814199</v>
      </c>
      <c r="K649">
        <v>8.2479429702902305</v>
      </c>
      <c r="L649">
        <v>1.2003733284810358E-5</v>
      </c>
      <c r="M649">
        <v>1.4610646877692878E-6</v>
      </c>
      <c r="N649" s="1">
        <v>-9.0224640680525695E-9</v>
      </c>
      <c r="O649" s="1">
        <v>4.15113353897711E-11</v>
      </c>
      <c r="P649" s="1">
        <v>9.7051490875459201E-11</v>
      </c>
    </row>
    <row r="650" spans="1:16" x14ac:dyDescent="0.25">
      <c r="A650">
        <v>655</v>
      </c>
      <c r="B650">
        <v>795</v>
      </c>
      <c r="C650">
        <v>650</v>
      </c>
      <c r="D650">
        <v>-5.6236951738984603E-2</v>
      </c>
      <c r="E650">
        <v>21.607091427815099</v>
      </c>
      <c r="F650">
        <v>2.5474387317081502</v>
      </c>
      <c r="G650">
        <v>-345.23585949109054</v>
      </c>
      <c r="H650">
        <v>-297.9468313236236</v>
      </c>
      <c r="I650">
        <v>44.271898298428901</v>
      </c>
      <c r="J650">
        <v>25.314763833553499</v>
      </c>
      <c r="K650">
        <v>8.4818885568748108</v>
      </c>
      <c r="L650">
        <v>1.2186502302760039E-5</v>
      </c>
      <c r="M650">
        <v>1.464450069807631E-6</v>
      </c>
      <c r="N650" s="1">
        <v>-1.01570749217639E-8</v>
      </c>
      <c r="O650" s="1">
        <v>4.3144660349913898E-11</v>
      </c>
      <c r="P650" s="1">
        <v>1.03512389987499E-10</v>
      </c>
    </row>
    <row r="651" spans="1:16" x14ac:dyDescent="0.25">
      <c r="A651">
        <v>656</v>
      </c>
      <c r="B651">
        <v>794</v>
      </c>
      <c r="C651">
        <v>650</v>
      </c>
      <c r="D651">
        <v>-5.7292320667197999E-2</v>
      </c>
      <c r="E651">
        <v>22.200131144257998</v>
      </c>
      <c r="F651">
        <v>2.5473612052255801</v>
      </c>
      <c r="G651">
        <v>-354.58599700069158</v>
      </c>
      <c r="H651">
        <v>-306.05787060496453</v>
      </c>
      <c r="I651">
        <v>45.474512857355499</v>
      </c>
      <c r="J651">
        <v>26.010302822437399</v>
      </c>
      <c r="K651">
        <v>8.7149522017990009</v>
      </c>
      <c r="L651">
        <v>1.2358496054328301E-5</v>
      </c>
      <c r="M651">
        <v>1.4676343856983944E-6</v>
      </c>
      <c r="N651" s="1">
        <v>-1.13737666694769E-8</v>
      </c>
      <c r="O651" s="1">
        <v>4.4769682785866697E-11</v>
      </c>
      <c r="P651" s="1">
        <v>1.1020088925231899E-10</v>
      </c>
    </row>
    <row r="652" spans="1:16" x14ac:dyDescent="0.25">
      <c r="A652">
        <v>657</v>
      </c>
      <c r="B652">
        <v>793</v>
      </c>
      <c r="C652">
        <v>650</v>
      </c>
      <c r="D652">
        <v>-5.8349669371100497E-2</v>
      </c>
      <c r="E652">
        <v>22.791001664743199</v>
      </c>
      <c r="F652">
        <v>2.5472915062894699</v>
      </c>
      <c r="G652">
        <v>-363.89964873975879</v>
      </c>
      <c r="H652">
        <v>-314.14105699607831</v>
      </c>
      <c r="I652">
        <v>46.671286163936003</v>
      </c>
      <c r="J652">
        <v>26.7032637773709</v>
      </c>
      <c r="K652">
        <v>8.9471509673982794</v>
      </c>
      <c r="L652">
        <v>1.2520632632407686E-5</v>
      </c>
      <c r="M652">
        <v>1.4706345404759778E-6</v>
      </c>
      <c r="N652" s="1">
        <v>-1.26755962527964E-8</v>
      </c>
      <c r="O652" s="1">
        <v>4.6386496471010697E-11</v>
      </c>
      <c r="P652" s="1">
        <v>1.1712596964110099E-10</v>
      </c>
    </row>
    <row r="653" spans="1:16" x14ac:dyDescent="0.25">
      <c r="A653">
        <v>658</v>
      </c>
      <c r="B653">
        <v>792</v>
      </c>
      <c r="C653">
        <v>650</v>
      </c>
      <c r="D653">
        <v>-5.9409003426743802E-2</v>
      </c>
      <c r="E653">
        <v>23.379746281510698</v>
      </c>
      <c r="F653">
        <v>2.5472290033417102</v>
      </c>
      <c r="G653">
        <v>-373.17751856893767</v>
      </c>
      <c r="H653">
        <v>-322.19697532051964</v>
      </c>
      <c r="I653">
        <v>47.862313522431499</v>
      </c>
      <c r="J653">
        <v>27.393701435871201</v>
      </c>
      <c r="K653">
        <v>9.1785019135848493</v>
      </c>
      <c r="L653">
        <v>1.2673730579946273E-5</v>
      </c>
      <c r="M653">
        <v>1.4734655980239252E-6</v>
      </c>
      <c r="N653" s="1">
        <v>-1.4065762731738701E-8</v>
      </c>
      <c r="O653" s="1">
        <v>4.7995193744236401E-11</v>
      </c>
      <c r="P653" s="1">
        <v>1.2429701254646499E-10</v>
      </c>
    </row>
    <row r="654" spans="1:16" x14ac:dyDescent="0.25">
      <c r="A654">
        <v>659</v>
      </c>
      <c r="B654">
        <v>791</v>
      </c>
      <c r="C654">
        <v>650</v>
      </c>
      <c r="D654">
        <v>-6.0470328431136901E-2</v>
      </c>
      <c r="E654">
        <v>23.966408308925399</v>
      </c>
      <c r="F654">
        <v>2.5471731321846001</v>
      </c>
      <c r="G654">
        <v>-382.420310449319</v>
      </c>
      <c r="H654">
        <v>-330.22621102764646</v>
      </c>
      <c r="I654">
        <v>49.047690101651597</v>
      </c>
      <c r="J654">
        <v>28.081670690293301</v>
      </c>
      <c r="K654">
        <v>9.4090221061535892</v>
      </c>
      <c r="L654">
        <v>1.2818522115604162E-5</v>
      </c>
      <c r="M654">
        <v>1.4761410253289031E-6</v>
      </c>
      <c r="N654" s="1">
        <v>-1.55476142508068E-8</v>
      </c>
      <c r="O654" s="1">
        <v>4.9595865509861599E-11</v>
      </c>
      <c r="P654" s="1">
        <v>1.3172381923573699E-10</v>
      </c>
    </row>
    <row r="655" spans="1:16" x14ac:dyDescent="0.25">
      <c r="A655">
        <v>660</v>
      </c>
      <c r="B655">
        <v>790</v>
      </c>
      <c r="C655">
        <v>650</v>
      </c>
      <c r="D655">
        <v>-6.1533650002349498E-2</v>
      </c>
      <c r="E655">
        <v>24.551031098819301</v>
      </c>
      <c r="F655">
        <v>2.54712338729371</v>
      </c>
      <c r="G655">
        <v>-391.62872868972948</v>
      </c>
      <c r="H655">
        <v>-338.22935040572543</v>
      </c>
      <c r="I655">
        <v>50.227510966471399</v>
      </c>
      <c r="J655">
        <v>28.767226612428999</v>
      </c>
      <c r="K655">
        <v>9.6387286227638995</v>
      </c>
      <c r="L655">
        <v>1.2955664308700079E-5</v>
      </c>
      <c r="M655">
        <v>1.478672898844922E-6</v>
      </c>
      <c r="N655" s="1">
        <v>-1.71246553529938E-8</v>
      </c>
      <c r="O655" s="1">
        <v>5.1188601218865398E-11</v>
      </c>
      <c r="P655" s="1">
        <v>1.3941663121829999E-10</v>
      </c>
    </row>
    <row r="656" spans="1:16" x14ac:dyDescent="0.25">
      <c r="A656">
        <v>661</v>
      </c>
      <c r="B656">
        <v>789</v>
      </c>
      <c r="C656">
        <v>650</v>
      </c>
      <c r="D656">
        <v>-6.2598973779596806E-2</v>
      </c>
      <c r="E656">
        <v>25.133658060825098</v>
      </c>
      <c r="F656">
        <v>2.5470793144435002</v>
      </c>
      <c r="G656">
        <v>-400.80347827296305</v>
      </c>
      <c r="H656">
        <v>-346.20698086335534</v>
      </c>
      <c r="I656">
        <v>51.401871119528899</v>
      </c>
      <c r="J656">
        <v>29.4504244842866</v>
      </c>
      <c r="K656">
        <v>9.86763856088103</v>
      </c>
      <c r="L656">
        <v>1.3085748567453567E-5</v>
      </c>
      <c r="M656">
        <v>1.4810720796929872E-6</v>
      </c>
      <c r="N656" s="1">
        <v>-1.8800554665072801E-8</v>
      </c>
      <c r="O656" s="1">
        <v>5.2773488860794001E-11</v>
      </c>
      <c r="P656" s="1">
        <v>1.47386151645111E-10</v>
      </c>
    </row>
    <row r="657" spans="1:16" x14ac:dyDescent="0.25">
      <c r="A657">
        <v>662</v>
      </c>
      <c r="B657">
        <v>788</v>
      </c>
      <c r="C657">
        <v>650</v>
      </c>
      <c r="D657">
        <v>-6.3666305423357203E-2</v>
      </c>
      <c r="E657">
        <v>25.714332676571701</v>
      </c>
      <c r="F657">
        <v>2.5470405044217101</v>
      </c>
      <c r="G657">
        <v>-409.94526508469784</v>
      </c>
      <c r="H657">
        <v>-354.15969112729886</v>
      </c>
      <c r="I657">
        <v>52.570865530225603</v>
      </c>
      <c r="J657">
        <v>30.1313198220206</v>
      </c>
      <c r="K657">
        <v>10.0957690432998</v>
      </c>
      <c r="L657">
        <v>1.3209308728847618E-5</v>
      </c>
      <c r="M657">
        <v>1.4833483630215837E-6</v>
      </c>
      <c r="N657" s="1">
        <v>-2.05791529643288E-8</v>
      </c>
      <c r="O657" s="1">
        <v>5.4350614937244299E-11</v>
      </c>
      <c r="P657" s="1">
        <v>1.55643567710948E-10</v>
      </c>
    </row>
    <row r="658" spans="1:16" x14ac:dyDescent="0.25">
      <c r="A658">
        <v>663</v>
      </c>
      <c r="B658">
        <v>787</v>
      </c>
      <c r="C658">
        <v>650</v>
      </c>
      <c r="D658">
        <v>-6.4735650615478493E-2</v>
      </c>
      <c r="E658">
        <v>26.293098522601401</v>
      </c>
      <c r="F658">
        <v>2.5470065876478998</v>
      </c>
      <c r="G658">
        <v>-419.05479628080781</v>
      </c>
      <c r="H658">
        <v>-362.0880715600552</v>
      </c>
      <c r="I658">
        <v>53.7345891814862</v>
      </c>
      <c r="J658">
        <v>30.809968410435999</v>
      </c>
      <c r="K658">
        <v>10.323137227093801</v>
      </c>
      <c r="L658">
        <v>1.3326827986403455E-5</v>
      </c>
      <c r="M658">
        <v>1.4855106058947381E-6</v>
      </c>
      <c r="N658" s="1">
        <v>-2.2464471649936702E-8</v>
      </c>
      <c r="O658" s="1">
        <v>5.5920064453156401E-11</v>
      </c>
      <c r="P658" s="1">
        <v>1.6420057418631501E-10</v>
      </c>
    </row>
    <row r="659" spans="1:16" x14ac:dyDescent="0.25">
      <c r="A659">
        <v>664</v>
      </c>
      <c r="B659">
        <v>786</v>
      </c>
      <c r="C659">
        <v>650</v>
      </c>
      <c r="D659">
        <v>-6.5807015059242205E-2</v>
      </c>
      <c r="E659">
        <v>26.869999285322098</v>
      </c>
      <c r="F659">
        <v>2.54697722954961</v>
      </c>
      <c r="G659">
        <v>-428.13278052811489</v>
      </c>
      <c r="H659">
        <v>-369.99271436854474</v>
      </c>
      <c r="I659">
        <v>54.893137100099203</v>
      </c>
      <c r="J659">
        <v>31.486426328540301</v>
      </c>
      <c r="K659">
        <v>10.549760309429001</v>
      </c>
      <c r="L659">
        <v>1.3438744845159921E-5</v>
      </c>
      <c r="M659">
        <v>1.487566837203155E-6</v>
      </c>
      <c r="N659" s="1">
        <v>-2.4460721627228801E-8</v>
      </c>
      <c r="O659" s="1">
        <v>5.7481920886217199E-11</v>
      </c>
      <c r="P659" s="1">
        <v>1.73069398025536E-10</v>
      </c>
    </row>
    <row r="660" spans="1:16" x14ac:dyDescent="0.25">
      <c r="A660">
        <v>665</v>
      </c>
      <c r="B660">
        <v>785</v>
      </c>
      <c r="C660">
        <v>650</v>
      </c>
      <c r="D660">
        <v>-6.6880404479512295E-2</v>
      </c>
      <c r="E660">
        <v>27.4450787836176</v>
      </c>
      <c r="F660">
        <v>2.5469521265738999</v>
      </c>
      <c r="G660">
        <v>-437.17992836677922</v>
      </c>
      <c r="H660">
        <v>-377.87421391810722</v>
      </c>
      <c r="I660">
        <v>56.046604402657501</v>
      </c>
      <c r="J660">
        <v>32.160749984476098</v>
      </c>
      <c r="K660">
        <v>10.775655536382599</v>
      </c>
      <c r="L660">
        <v>1.3545458260926385E-5</v>
      </c>
      <c r="M660">
        <v>1.4895243525005917E-6</v>
      </c>
      <c r="N660" s="1">
        <v>-2.65723126317334E-8</v>
      </c>
      <c r="O660" s="1">
        <v>5.9036266171403804E-11</v>
      </c>
      <c r="P660" s="1">
        <v>1.8226282418946099E-10</v>
      </c>
    </row>
    <row r="661" spans="1:16" x14ac:dyDescent="0.25">
      <c r="A661">
        <v>666</v>
      </c>
      <c r="B661">
        <v>784</v>
      </c>
      <c r="C661">
        <v>650</v>
      </c>
      <c r="D661">
        <v>-6.7955824622806901E-2</v>
      </c>
      <c r="E661">
        <v>28.018380985961301</v>
      </c>
      <c r="F661">
        <v>2.54693100273508</v>
      </c>
      <c r="G661">
        <v>-446.19695248534669</v>
      </c>
      <c r="H661">
        <v>-385.73316697148931</v>
      </c>
      <c r="I661">
        <v>57.195086330092501</v>
      </c>
      <c r="J661">
        <v>32.832996144419603</v>
      </c>
      <c r="K661">
        <v>11.000840209598501</v>
      </c>
      <c r="L661">
        <v>1.364733209037448E-5</v>
      </c>
      <c r="M661">
        <v>1.4913897961037502E-6</v>
      </c>
      <c r="N661" s="1">
        <v>-2.8803862997091901E-8</v>
      </c>
      <c r="O661" s="1">
        <v>6.0583180668600098E-11</v>
      </c>
      <c r="P661" s="1">
        <v>1.9179422262808699E-10</v>
      </c>
    </row>
    <row r="662" spans="1:16" x14ac:dyDescent="0.25">
      <c r="A662">
        <v>667</v>
      </c>
      <c r="B662">
        <v>783</v>
      </c>
      <c r="C662">
        <v>650</v>
      </c>
      <c r="D662">
        <v>-6.9033281257396995E-2</v>
      </c>
      <c r="E662">
        <v>28.589950032689199</v>
      </c>
      <c r="F662">
        <v>2.54691360661662</v>
      </c>
      <c r="G662">
        <v>-455.18456807768882</v>
      </c>
      <c r="H662">
        <v>-393.57017299886155</v>
      </c>
      <c r="I662">
        <v>58.338678292692499</v>
      </c>
      <c r="J662">
        <v>33.503221967976799</v>
      </c>
      <c r="K662">
        <v>11.225331694964201</v>
      </c>
      <c r="L662">
        <v>1.3744698958717289E-5</v>
      </c>
      <c r="M662">
        <v>1.493169232427114E-6</v>
      </c>
      <c r="N662" s="1">
        <v>-3.11602098945714E-8</v>
      </c>
      <c r="O662" s="1">
        <v>6.2122743139639605E-11</v>
      </c>
      <c r="P662" s="1">
        <v>2.0167757654506099E-10</v>
      </c>
    </row>
    <row r="663" spans="1:16" x14ac:dyDescent="0.25">
      <c r="A663">
        <v>668</v>
      </c>
      <c r="B663">
        <v>782</v>
      </c>
      <c r="C663">
        <v>650</v>
      </c>
      <c r="D663">
        <v>-7.0112780173431505E-2</v>
      </c>
      <c r="E663">
        <v>29.159830255359701</v>
      </c>
      <c r="F663">
        <v>2.5468997087591201</v>
      </c>
      <c r="G663">
        <v>-464.14349315368599</v>
      </c>
      <c r="H663">
        <v>-401.3858344482536</v>
      </c>
      <c r="I663">
        <v>59.477475909048302</v>
      </c>
      <c r="J663">
        <v>34.1714850406347</v>
      </c>
      <c r="K663">
        <v>11.4491474301383</v>
      </c>
      <c r="L663">
        <v>1.383786363163098E-5</v>
      </c>
      <c r="M663">
        <v>1.4948682081536191E-6</v>
      </c>
      <c r="N663" s="1">
        <v>-3.3646420051891102E-8</v>
      </c>
      <c r="O663" s="1">
        <v>6.36550307149206E-11</v>
      </c>
      <c r="P663" s="1">
        <v>2.11927511921123E-10</v>
      </c>
    </row>
    <row r="664" spans="1:16" x14ac:dyDescent="0.25">
      <c r="A664">
        <v>669</v>
      </c>
      <c r="B664">
        <v>781</v>
      </c>
      <c r="C664">
        <v>650</v>
      </c>
      <c r="D664">
        <v>-7.1194327183036393E-2</v>
      </c>
      <c r="E664">
        <v>29.728066198489199</v>
      </c>
      <c r="F664">
        <v>2.54688909937774</v>
      </c>
      <c r="G664">
        <v>-473.07444888759426</v>
      </c>
      <c r="H664">
        <v>-409.18075704895847</v>
      </c>
      <c r="I664">
        <v>60.6115750496948</v>
      </c>
      <c r="J664">
        <v>34.837843409464803</v>
      </c>
      <c r="K664">
        <v>11.672304933007201</v>
      </c>
      <c r="L664">
        <v>1.3927105964280159E-5</v>
      </c>
      <c r="M664">
        <v>1.4964918065874242E-6</v>
      </c>
      <c r="N664" s="1">
        <v>-3.6267800966286901E-8</v>
      </c>
      <c r="O664" s="1">
        <v>6.5180118861484095E-11</v>
      </c>
      <c r="P664" s="1">
        <v>2.2255932835124599E-10</v>
      </c>
    </row>
    <row r="665" spans="1:16" x14ac:dyDescent="0.25">
      <c r="A665">
        <v>670</v>
      </c>
      <c r="B665">
        <v>780</v>
      </c>
      <c r="C665">
        <v>650</v>
      </c>
      <c r="D665">
        <v>-7.2277928120399695E-2</v>
      </c>
      <c r="E665">
        <v>30.294702641585602</v>
      </c>
      <c r="F665">
        <v>2.5468815863619301</v>
      </c>
      <c r="G665">
        <v>-481.97815997123161</v>
      </c>
      <c r="H665">
        <v>-416.95555011942668</v>
      </c>
      <c r="I665">
        <v>61.741071881313097</v>
      </c>
      <c r="J665">
        <v>35.5023556197199</v>
      </c>
      <c r="K665">
        <v>11.894821810251299</v>
      </c>
      <c r="L665">
        <v>1.4012683488757547E-5</v>
      </c>
      <c r="M665">
        <v>1.4980446953203895E-6</v>
      </c>
      <c r="N665" s="1">
        <v>-3.9029912632600301E-8</v>
      </c>
      <c r="O665" s="1">
        <v>6.6698081348938306E-11</v>
      </c>
      <c r="P665" s="1">
        <v>2.3358903124156402E-10</v>
      </c>
    </row>
    <row r="666" spans="1:16" x14ac:dyDescent="0.25">
      <c r="A666">
        <v>671</v>
      </c>
      <c r="B666">
        <v>779</v>
      </c>
      <c r="C666">
        <v>650</v>
      </c>
      <c r="D666">
        <v>-7.3363588841892993E-2</v>
      </c>
      <c r="E666">
        <v>30.859784619637001</v>
      </c>
      <c r="F666">
        <v>2.5468769935175901</v>
      </c>
      <c r="G666">
        <v>-490.8553549425045</v>
      </c>
      <c r="H666">
        <v>-424.71082685426751</v>
      </c>
      <c r="I666">
        <v>62.866062907605297</v>
      </c>
      <c r="J666">
        <v>36.165080750133903</v>
      </c>
      <c r="K666">
        <v>12.116715765301</v>
      </c>
      <c r="L666">
        <v>1.4094833690326088E-5</v>
      </c>
      <c r="M666">
        <v>1.4995311681439037E-6</v>
      </c>
      <c r="N666" s="1">
        <v>-4.19385797852147E-8</v>
      </c>
      <c r="O666" s="1">
        <v>6.82089902077525E-11</v>
      </c>
      <c r="P666" s="1">
        <v>2.4503336533935801E-10</v>
      </c>
    </row>
    <row r="667" spans="1:16" x14ac:dyDescent="0.25">
      <c r="A667">
        <v>672</v>
      </c>
      <c r="B667">
        <v>778</v>
      </c>
      <c r="C667">
        <v>650</v>
      </c>
      <c r="D667">
        <v>-7.44513152261774E-2</v>
      </c>
      <c r="E667">
        <v>31.423357450198999</v>
      </c>
      <c r="F667">
        <v>2.54687515901816</v>
      </c>
      <c r="G667">
        <v>-499.70676661873256</v>
      </c>
      <c r="H667">
        <v>-432.44720470222632</v>
      </c>
      <c r="I667">
        <v>63.986645023551397</v>
      </c>
      <c r="J667">
        <v>36.826078456538397</v>
      </c>
      <c r="K667">
        <v>12.3380046088764</v>
      </c>
      <c r="L667">
        <v>1.417377601620509E-5</v>
      </c>
      <c r="M667">
        <v>1.5009551820133255E-6</v>
      </c>
      <c r="N667" s="1">
        <v>-4.4999904682375098E-8</v>
      </c>
      <c r="O667" s="1">
        <v>6.97129156999046E-11</v>
      </c>
      <c r="P667" s="1">
        <v>2.5690984970579502E-10</v>
      </c>
    </row>
    <row r="668" spans="1:16" x14ac:dyDescent="0.25">
      <c r="A668">
        <v>673</v>
      </c>
      <c r="B668">
        <v>777</v>
      </c>
      <c r="C668">
        <v>650</v>
      </c>
      <c r="D668">
        <v>-7.5541113174303107E-2</v>
      </c>
      <c r="E668">
        <v>31.9854667497865</v>
      </c>
      <c r="F668">
        <v>2.5468759340370601</v>
      </c>
      <c r="G668">
        <v>-508.53313236037769</v>
      </c>
      <c r="H668">
        <v>-440.16530559799156</v>
      </c>
      <c r="I668">
        <v>65.102915547670307</v>
      </c>
      <c r="J668">
        <v>37.485409003519898</v>
      </c>
      <c r="K668">
        <v>12.558706265321</v>
      </c>
      <c r="L668">
        <v>1.4249713651952268E-5</v>
      </c>
      <c r="M668">
        <v>1.5023203897126681E-6</v>
      </c>
      <c r="N668" s="1">
        <v>-4.8220280411168303E-8</v>
      </c>
      <c r="O668" s="1">
        <v>7.1209926259345099E-11</v>
      </c>
      <c r="P668" s="1">
        <v>2.6923681397570201E-10</v>
      </c>
    </row>
    <row r="669" spans="1:16" x14ac:dyDescent="0.25">
      <c r="A669">
        <v>674</v>
      </c>
      <c r="B669">
        <v>776</v>
      </c>
      <c r="C669">
        <v>650</v>
      </c>
      <c r="D669">
        <v>-7.6632988609823302E-2</v>
      </c>
      <c r="E669">
        <v>32.546158463818401</v>
      </c>
      <c r="F669">
        <v>2.5468791815362701</v>
      </c>
      <c r="G669">
        <v>-517.33519454971201</v>
      </c>
      <c r="H669">
        <v>-447.86575638016689</v>
      </c>
      <c r="I669">
        <v>66.214972281890198</v>
      </c>
      <c r="J669">
        <v>38.1431333126135</v>
      </c>
      <c r="K669">
        <v>12.7788387842515</v>
      </c>
      <c r="L669">
        <v>1.4322835098259232E-5</v>
      </c>
      <c r="M669">
        <v>1.5036301688255241E-6</v>
      </c>
      <c r="N669" s="1">
        <v>-5.1606404758233099E-8</v>
      </c>
      <c r="O669" s="1">
        <v>7.2700088462901894E-11</v>
      </c>
      <c r="P669" s="1">
        <v>2.8203343613583598E-10</v>
      </c>
    </row>
    <row r="670" spans="1:16" x14ac:dyDescent="0.25">
      <c r="A670">
        <v>675</v>
      </c>
      <c r="B670">
        <v>775</v>
      </c>
      <c r="C670">
        <v>650</v>
      </c>
      <c r="D670">
        <v>-7.7726947478886602E-2</v>
      </c>
      <c r="E670">
        <v>33.239355299540797</v>
      </c>
      <c r="F670">
        <v>2.54772472908641</v>
      </c>
      <c r="G670">
        <v>-528.0746549287727</v>
      </c>
      <c r="H670">
        <v>-457.23048359245524</v>
      </c>
      <c r="I670">
        <v>67.589726028066096</v>
      </c>
      <c r="J670">
        <v>38.950188423786798</v>
      </c>
      <c r="K670">
        <v>13.046682367235199</v>
      </c>
      <c r="L670">
        <v>1.441042171422548E-5</v>
      </c>
      <c r="M670">
        <v>1.5046930418211032E-6</v>
      </c>
      <c r="N670" s="1">
        <v>-5.5325577090004698E-8</v>
      </c>
      <c r="O670" s="1">
        <v>7.4482185214208099E-11</v>
      </c>
      <c r="P670" s="1">
        <v>2.9644623588572998E-10</v>
      </c>
    </row>
    <row r="671" spans="1:16" x14ac:dyDescent="0.25">
      <c r="A671">
        <v>676</v>
      </c>
      <c r="B671">
        <v>774</v>
      </c>
      <c r="C671">
        <v>650</v>
      </c>
      <c r="D671">
        <v>-7.88229957503645E-2</v>
      </c>
      <c r="E671">
        <v>33.839057578969197</v>
      </c>
      <c r="F671">
        <v>2.5479708606239302</v>
      </c>
      <c r="G671">
        <v>-537.44179510742197</v>
      </c>
      <c r="H671">
        <v>-465.42237105774524</v>
      </c>
      <c r="I671">
        <v>68.776607028292602</v>
      </c>
      <c r="J671">
        <v>39.651912634929097</v>
      </c>
      <c r="K671">
        <v>13.280786724022001</v>
      </c>
      <c r="L671">
        <v>1.4482922013904241E-5</v>
      </c>
      <c r="M671">
        <v>1.5058395756943493E-6</v>
      </c>
      <c r="N671" s="1">
        <v>-5.91262522578296E-8</v>
      </c>
      <c r="O671" s="1">
        <v>7.6051659404993799E-11</v>
      </c>
      <c r="P671" s="1">
        <v>3.10627571364663E-10</v>
      </c>
    </row>
    <row r="672" spans="1:16" x14ac:dyDescent="0.25">
      <c r="A672">
        <v>677</v>
      </c>
      <c r="B672">
        <v>773</v>
      </c>
      <c r="C672">
        <v>650</v>
      </c>
      <c r="D672">
        <v>-7.9921139415951303E-2</v>
      </c>
      <c r="E672">
        <v>34.437124472259796</v>
      </c>
      <c r="F672">
        <v>2.548206803587</v>
      </c>
      <c r="G672">
        <v>-546.781932282306</v>
      </c>
      <c r="H672">
        <v>-473.59455258747255</v>
      </c>
      <c r="I672">
        <v>69.958781909700704</v>
      </c>
      <c r="J672">
        <v>40.351827628280901</v>
      </c>
      <c r="K672">
        <v>13.514258114288101</v>
      </c>
      <c r="L672">
        <v>1.455270994229303E-5</v>
      </c>
      <c r="M672">
        <v>1.5069398358274541E-6</v>
      </c>
      <c r="N672" s="1">
        <v>-6.3120366529925295E-8</v>
      </c>
      <c r="O672" s="1">
        <v>7.7613558886785299E-11</v>
      </c>
      <c r="P672" s="1">
        <v>3.2535577665709299E-10</v>
      </c>
    </row>
    <row r="673" spans="1:16" x14ac:dyDescent="0.25">
      <c r="A673">
        <v>678</v>
      </c>
      <c r="B673">
        <v>772</v>
      </c>
      <c r="C673">
        <v>650</v>
      </c>
      <c r="D673">
        <v>-8.1021384490263401E-2</v>
      </c>
      <c r="E673">
        <v>35.033620602523101</v>
      </c>
      <c r="F673">
        <v>2.5484331684927599</v>
      </c>
      <c r="G673">
        <v>-556.09609586099521</v>
      </c>
      <c r="H673">
        <v>-481.74790134614915</v>
      </c>
      <c r="I673">
        <v>71.136386657270293</v>
      </c>
      <c r="J673">
        <v>41.0500174795677</v>
      </c>
      <c r="K673">
        <v>13.7471215787241</v>
      </c>
      <c r="L673">
        <v>1.4619959340073759E-5</v>
      </c>
      <c r="M673">
        <v>1.5079964690410184E-6</v>
      </c>
      <c r="N673" s="1">
        <v>-6.7316262936678298E-8</v>
      </c>
      <c r="O673" s="1">
        <v>7.9167980884301796E-11</v>
      </c>
      <c r="P673" s="1">
        <v>3.4065470432680498E-10</v>
      </c>
    </row>
    <row r="674" spans="1:16" x14ac:dyDescent="0.25">
      <c r="A674">
        <v>679</v>
      </c>
      <c r="B674">
        <v>771</v>
      </c>
      <c r="C674">
        <v>650</v>
      </c>
      <c r="D674">
        <v>-8.2123737010966993E-2</v>
      </c>
      <c r="E674">
        <v>35.6286112629247</v>
      </c>
      <c r="F674">
        <v>2.5486505213902602</v>
      </c>
      <c r="G674">
        <v>-565.38532573854036</v>
      </c>
      <c r="H674">
        <v>-489.88330037778081</v>
      </c>
      <c r="I674">
        <v>72.309558359200906</v>
      </c>
      <c r="J674">
        <v>41.746567415372702</v>
      </c>
      <c r="K674">
        <v>13.979402418613899</v>
      </c>
      <c r="L674">
        <v>1.468483207054595E-5</v>
      </c>
      <c r="M674">
        <v>1.5090119286207529E-6</v>
      </c>
      <c r="N674" s="1">
        <v>-7.1722686221608302E-8</v>
      </c>
      <c r="O674" s="1">
        <v>8.0715020801668502E-11</v>
      </c>
      <c r="P674" s="1">
        <v>3.5654932038668299E-10</v>
      </c>
    </row>
    <row r="675" spans="1:16" x14ac:dyDescent="0.25">
      <c r="A675">
        <v>680</v>
      </c>
      <c r="B675">
        <v>770</v>
      </c>
      <c r="C675">
        <v>650</v>
      </c>
      <c r="D675">
        <v>-8.3228203038871101E-2</v>
      </c>
      <c r="E675">
        <v>36.222162470148596</v>
      </c>
      <c r="F675">
        <v>2.5488593879344301</v>
      </c>
      <c r="G675">
        <v>-574.65067314967405</v>
      </c>
      <c r="H675">
        <v>-498.00164335283921</v>
      </c>
      <c r="I675">
        <v>73.478435313075593</v>
      </c>
      <c r="J675">
        <v>42.4415638947915</v>
      </c>
      <c r="K675">
        <v>14.2111262165398</v>
      </c>
      <c r="L675">
        <v>1.474747915101664E-5</v>
      </c>
      <c r="M675">
        <v>1.5099884920421764E-6</v>
      </c>
      <c r="N675" s="1">
        <v>-7.6348801221794595E-8</v>
      </c>
      <c r="O675" s="1">
        <v>8.2254772219044304E-11</v>
      </c>
      <c r="P675" s="1">
        <v>3.7306575365931202E-10</v>
      </c>
    </row>
    <row r="676" spans="1:16" x14ac:dyDescent="0.25">
      <c r="A676">
        <v>681</v>
      </c>
      <c r="B676">
        <v>769</v>
      </c>
      <c r="C676">
        <v>650</v>
      </c>
      <c r="D676">
        <v>-8.4334788658058102E-2</v>
      </c>
      <c r="E676">
        <v>36.814341010468802</v>
      </c>
      <c r="F676">
        <v>2.54906025702345</v>
      </c>
      <c r="G676">
        <v>-583.89320140483164</v>
      </c>
      <c r="H676">
        <v>-506.10383521560914</v>
      </c>
      <c r="I676">
        <v>74.643157116751297</v>
      </c>
      <c r="J676">
        <v>43.135094683399103</v>
      </c>
      <c r="K676">
        <v>14.4423188541871</v>
      </c>
      <c r="L676">
        <v>1.4808041764626282E-5</v>
      </c>
      <c r="M676">
        <v>1.5109282767972387E-6</v>
      </c>
      <c r="N676" s="1">
        <v>-8.1204211751219004E-8</v>
      </c>
      <c r="O676" s="1">
        <v>8.3787326868213899E-11</v>
      </c>
      <c r="P676" s="1">
        <v>3.9023134623277901E-10</v>
      </c>
    </row>
    <row r="677" spans="1:16" x14ac:dyDescent="0.25">
      <c r="A677">
        <v>682</v>
      </c>
      <c r="B677">
        <v>768</v>
      </c>
      <c r="C677">
        <v>650</v>
      </c>
      <c r="D677">
        <v>-8.5443499975987394E-2</v>
      </c>
      <c r="E677">
        <v>37.405214494370298</v>
      </c>
      <c r="F677">
        <v>2.5492535840567498</v>
      </c>
      <c r="G677">
        <v>-593.1139867617245</v>
      </c>
      <c r="H677">
        <v>-514.19079294977439</v>
      </c>
      <c r="I677">
        <v>75.803864776401198</v>
      </c>
      <c r="J677">
        <v>43.8272489382448</v>
      </c>
      <c r="K677">
        <v>14.6730065334832</v>
      </c>
      <c r="L677">
        <v>1.4866652168139867E-5</v>
      </c>
      <c r="M677">
        <v>1.5118332545682723E-6</v>
      </c>
      <c r="N677" s="1">
        <v>-8.6298979972037898E-8</v>
      </c>
      <c r="O677" s="1">
        <v>8.5312774626732196E-11</v>
      </c>
      <c r="P677" s="1">
        <v>4.0807470501736499E-10</v>
      </c>
    </row>
    <row r="678" spans="1:16" x14ac:dyDescent="0.25">
      <c r="A678">
        <v>683</v>
      </c>
      <c r="B678">
        <v>767</v>
      </c>
      <c r="C678">
        <v>650</v>
      </c>
      <c r="D678">
        <v>-8.6554343123584204E-2</v>
      </c>
      <c r="E678">
        <v>37.994851408303198</v>
      </c>
      <c r="F678">
        <v>2.54943979385803</v>
      </c>
      <c r="G678">
        <v>-602.31411925189707</v>
      </c>
      <c r="H678">
        <v>-522.26344630596259</v>
      </c>
      <c r="I678">
        <v>76.960700808474201</v>
      </c>
      <c r="J678">
        <v>44.518117290531798</v>
      </c>
      <c r="K678">
        <v>14.903215796599</v>
      </c>
      <c r="L678">
        <v>1.4923434507865204E-5</v>
      </c>
      <c r="M678">
        <v>1.5127052639414306E-6</v>
      </c>
      <c r="N678" s="1">
        <v>-9.1643646161236794E-8</v>
      </c>
      <c r="O678" s="1">
        <v>8.6831203503731501E-11</v>
      </c>
      <c r="P678" s="1">
        <v>4.26625754055737E-10</v>
      </c>
    </row>
    <row r="679" spans="1:16" x14ac:dyDescent="0.25">
      <c r="A679">
        <v>684</v>
      </c>
      <c r="B679">
        <v>766</v>
      </c>
      <c r="C679">
        <v>650</v>
      </c>
      <c r="D679">
        <v>-8.7667324255395501E-2</v>
      </c>
      <c r="E679">
        <v>38.583321169443103</v>
      </c>
      <c r="F679">
        <v>2.5496192833039002</v>
      </c>
      <c r="G679">
        <v>-611.49470355522294</v>
      </c>
      <c r="H679">
        <v>-530.32273857173675</v>
      </c>
      <c r="I679">
        <v>78.113809347530406</v>
      </c>
      <c r="J679">
        <v>45.207791932914297</v>
      </c>
      <c r="K679">
        <v>15.1329735471114</v>
      </c>
      <c r="L679">
        <v>1.4978505554950933E-5</v>
      </c>
      <c r="M679">
        <v>1.5135460218378822E-6</v>
      </c>
      <c r="N679" s="1">
        <v>-9.7249248804425905E-8</v>
      </c>
      <c r="O679" s="1">
        <v>8.8342699632638398E-11</v>
      </c>
      <c r="P679" s="1">
        <v>4.4591578738788099E-10</v>
      </c>
    </row>
    <row r="680" spans="1:16" x14ac:dyDescent="0.25">
      <c r="A680">
        <v>685</v>
      </c>
      <c r="B680">
        <v>765</v>
      </c>
      <c r="C680">
        <v>650</v>
      </c>
      <c r="D680">
        <v>-8.8782449549679301E-2</v>
      </c>
      <c r="E680">
        <v>39.170694182777503</v>
      </c>
      <c r="F680">
        <v>2.5497924236925398</v>
      </c>
      <c r="G680">
        <v>-620.65685991166617</v>
      </c>
      <c r="H680">
        <v>-538.36962737486272</v>
      </c>
      <c r="I680">
        <v>79.263336258540093</v>
      </c>
      <c r="J680">
        <v>45.896366710647499</v>
      </c>
      <c r="K680">
        <v>15.362307072060201</v>
      </c>
      <c r="L680">
        <v>1.5031975369403189E-5</v>
      </c>
      <c r="M680">
        <v>1.5143571338103567E-6</v>
      </c>
      <c r="N680" s="1">
        <v>-1.03127344909578E-7</v>
      </c>
      <c r="O680" s="1">
        <v>8.9847347269863505E-11</v>
      </c>
      <c r="P680" s="1">
        <v>4.6597752212580495E-10</v>
      </c>
    </row>
    <row r="681" spans="1:16" x14ac:dyDescent="0.25">
      <c r="A681">
        <v>686</v>
      </c>
      <c r="B681">
        <v>764</v>
      </c>
      <c r="C681">
        <v>650</v>
      </c>
      <c r="D681">
        <v>-8.98997252085003E-2</v>
      </c>
      <c r="E681">
        <v>39.757041898540997</v>
      </c>
      <c r="F681">
        <v>2.5499595628823202</v>
      </c>
      <c r="G681">
        <v>-629.80172503905885</v>
      </c>
      <c r="H681">
        <v>-546.405085492789</v>
      </c>
      <c r="I681">
        <v>80.409429249645299</v>
      </c>
      <c r="J681">
        <v>46.583937214319398</v>
      </c>
      <c r="K681">
        <v>15.5912440641223</v>
      </c>
      <c r="L681">
        <v>1.5083947901061716E-5</v>
      </c>
      <c r="M681">
        <v>1.5151401033355203E-6</v>
      </c>
      <c r="N681" s="1">
        <v>-1.0929003040863599E-7</v>
      </c>
      <c r="O681" s="1">
        <v>9.1345228796105503E-11</v>
      </c>
      <c r="P681" s="1">
        <v>4.8684515131476195E-10</v>
      </c>
    </row>
    <row r="682" spans="1:16" x14ac:dyDescent="0.25">
      <c r="A682">
        <v>687</v>
      </c>
      <c r="B682">
        <v>763</v>
      </c>
      <c r="C682">
        <v>650</v>
      </c>
      <c r="D682">
        <v>-9.1019157457893102E-2</v>
      </c>
      <c r="E682">
        <v>40.342436869987502</v>
      </c>
      <c r="F682">
        <v>2.5501210272266199</v>
      </c>
      <c r="G682">
        <v>-638.93045305671728</v>
      </c>
      <c r="H682">
        <v>-554.43010166818522</v>
      </c>
      <c r="I682">
        <v>81.552237985361202</v>
      </c>
      <c r="J682">
        <v>47.270600874179898</v>
      </c>
      <c r="K682">
        <v>15.8198126438971</v>
      </c>
      <c r="L682">
        <v>1.5134521534727568E-5</v>
      </c>
      <c r="M682">
        <v>1.5158963402163106E-6</v>
      </c>
      <c r="N682" s="1">
        <v>-1.15749960485739E-7</v>
      </c>
      <c r="O682" s="1">
        <v>9.28364247220297E-11</v>
      </c>
      <c r="P682" s="1">
        <v>5.0855439608032704E-10</v>
      </c>
    </row>
    <row r="683" spans="1:16" x14ac:dyDescent="0.25">
      <c r="A683">
        <v>688</v>
      </c>
      <c r="B683">
        <v>762</v>
      </c>
      <c r="C683">
        <v>650</v>
      </c>
      <c r="D683">
        <v>-9.2140752547937396E-2</v>
      </c>
      <c r="E683">
        <v>40.926952816130502</v>
      </c>
      <c r="F683">
        <v>2.55027712332789</v>
      </c>
      <c r="G683">
        <v>-648.0442164884779</v>
      </c>
      <c r="H683">
        <v>-562.44568149438817</v>
      </c>
      <c r="I683">
        <v>82.691914209621501</v>
      </c>
      <c r="J683">
        <v>47.956457061551099</v>
      </c>
      <c r="K683">
        <v>16.048041384116001</v>
      </c>
      <c r="L683">
        <v>1.5183789585753583E-5</v>
      </c>
      <c r="M683">
        <v>1.5166271681939956E-6</v>
      </c>
      <c r="N683" s="1">
        <v>-1.2252036966209199E-7</v>
      </c>
      <c r="O683" s="1">
        <v>9.4321013710501398E-11</v>
      </c>
      <c r="P683" s="1">
        <v>5.3114255655339804E-10</v>
      </c>
    </row>
    <row r="684" spans="1:16" x14ac:dyDescent="0.25">
      <c r="A684">
        <v>689</v>
      </c>
      <c r="B684">
        <v>761</v>
      </c>
      <c r="C684">
        <v>650</v>
      </c>
      <c r="D684">
        <v>-9.3264516752885301E-2</v>
      </c>
      <c r="E684">
        <v>41.510664680561597</v>
      </c>
      <c r="F684">
        <v>2.5504281396305202</v>
      </c>
      <c r="G684">
        <v>-657.14420720388102</v>
      </c>
      <c r="H684">
        <v>-570.45284824824103</v>
      </c>
      <c r="I684">
        <v>83.828611860600404</v>
      </c>
      <c r="J684">
        <v>48.641607186879099</v>
      </c>
      <c r="K684">
        <v>16.2759593322928</v>
      </c>
      <c r="L684">
        <v>1.5231840751482953E-5</v>
      </c>
      <c r="M684">
        <v>1.5173338318565329E-6</v>
      </c>
      <c r="N684" s="1">
        <v>-1.29615091364748E-7</v>
      </c>
      <c r="O684" s="1">
        <v>9.5799072597981998E-11</v>
      </c>
      <c r="P684" s="1">
        <v>5.54648560707755E-10</v>
      </c>
    </row>
    <row r="685" spans="1:16" x14ac:dyDescent="0.25">
      <c r="A685">
        <v>690</v>
      </c>
      <c r="B685">
        <v>760</v>
      </c>
      <c r="C685">
        <v>650</v>
      </c>
      <c r="D685">
        <v>-9.4390456371289802E-2</v>
      </c>
      <c r="E685">
        <v>42.093648696592901</v>
      </c>
      <c r="F685">
        <v>2.5505743478708398</v>
      </c>
      <c r="G685">
        <v>-666.23163746077807</v>
      </c>
      <c r="H685">
        <v>-578.4526438119949</v>
      </c>
      <c r="I685">
        <v>84.962487198163998</v>
      </c>
      <c r="J685">
        <v>49.3261548065366</v>
      </c>
      <c r="K685">
        <v>16.503596035822898</v>
      </c>
      <c r="L685">
        <v>1.5278759523351153E-5</v>
      </c>
      <c r="M685">
        <v>1.518017502918245E-6</v>
      </c>
      <c r="N685" s="1">
        <v>-1.3704857675883201E-7</v>
      </c>
      <c r="O685" s="1">
        <v>9.7270676439557903E-11</v>
      </c>
      <c r="P685" s="1">
        <v>5.79113010476137E-10</v>
      </c>
    </row>
    <row r="686" spans="1:16" x14ac:dyDescent="0.25">
      <c r="A686">
        <v>691</v>
      </c>
      <c r="B686">
        <v>759</v>
      </c>
      <c r="C686">
        <v>650</v>
      </c>
      <c r="D686">
        <v>-9.5518577726103601E-2</v>
      </c>
      <c r="E686">
        <v>42.8688535310962</v>
      </c>
      <c r="F686">
        <v>2.55464184524052</v>
      </c>
      <c r="G686">
        <v>-677.81125883019695</v>
      </c>
      <c r="H686">
        <v>-588.58829273201934</v>
      </c>
      <c r="I686">
        <v>86.443797992711794</v>
      </c>
      <c r="J686">
        <v>50.211974164634597</v>
      </c>
      <c r="K686">
        <v>16.780768549205298</v>
      </c>
      <c r="L686">
        <v>1.5337013919331469E-5</v>
      </c>
      <c r="M686">
        <v>1.5157747569365286E-6</v>
      </c>
      <c r="N686" s="1">
        <v>-1.43586056921302E-7</v>
      </c>
      <c r="O686" s="1">
        <v>9.8724675539188002E-11</v>
      </c>
      <c r="P686" s="1">
        <v>6.0254080248748804E-10</v>
      </c>
    </row>
    <row r="687" spans="1:16" x14ac:dyDescent="0.25">
      <c r="A687">
        <v>692</v>
      </c>
      <c r="B687">
        <v>758</v>
      </c>
      <c r="C687">
        <v>650</v>
      </c>
      <c r="D687">
        <v>-9.6648887164814498E-2</v>
      </c>
      <c r="E687">
        <v>43.477162694839997</v>
      </c>
      <c r="F687">
        <v>2.5552351666595201</v>
      </c>
      <c r="G687">
        <v>-687.22341645185463</v>
      </c>
      <c r="H687">
        <v>-596.87347297838369</v>
      </c>
      <c r="I687">
        <v>87.620562937953693</v>
      </c>
      <c r="J687">
        <v>50.923404432382</v>
      </c>
      <c r="K687">
        <v>17.014935948802702</v>
      </c>
      <c r="L687">
        <v>1.5383079987161082E-5</v>
      </c>
      <c r="M687">
        <v>1.5160771571743219E-6</v>
      </c>
      <c r="N687" s="1">
        <v>-1.5155200750030999E-7</v>
      </c>
      <c r="O687" s="1">
        <v>1.00185446728655E-10</v>
      </c>
      <c r="P687" s="1">
        <v>6.2871181784922705E-10</v>
      </c>
    </row>
    <row r="688" spans="1:16" x14ac:dyDescent="0.25">
      <c r="A688">
        <v>693</v>
      </c>
      <c r="B688">
        <v>757</v>
      </c>
      <c r="C688">
        <v>650</v>
      </c>
      <c r="D688">
        <v>-9.7781391059552095E-2</v>
      </c>
      <c r="E688">
        <v>44.0851415050047</v>
      </c>
      <c r="F688">
        <v>2.55580904617148</v>
      </c>
      <c r="G688">
        <v>-696.62937531687589</v>
      </c>
      <c r="H688">
        <v>-605.15694071909661</v>
      </c>
      <c r="I688">
        <v>88.795257581691203</v>
      </c>
      <c r="J688">
        <v>51.634729517160899</v>
      </c>
      <c r="K688">
        <v>17.2489965833099</v>
      </c>
      <c r="L688">
        <v>1.5428142512466172E-5</v>
      </c>
      <c r="M688">
        <v>1.5163708136598934E-6</v>
      </c>
      <c r="N688" s="1">
        <v>-1.598980688669E-7</v>
      </c>
      <c r="O688" s="1">
        <v>1.01640870835383E-10</v>
      </c>
      <c r="P688" s="1">
        <v>6.5595682706623803E-10</v>
      </c>
    </row>
    <row r="689" spans="1:16" x14ac:dyDescent="0.25">
      <c r="A689">
        <v>694</v>
      </c>
      <c r="B689">
        <v>756</v>
      </c>
      <c r="C689">
        <v>650</v>
      </c>
      <c r="D689">
        <v>-9.8916095807218996E-2</v>
      </c>
      <c r="E689">
        <v>44.6928879302043</v>
      </c>
      <c r="F689">
        <v>2.5563643382490402</v>
      </c>
      <c r="G689">
        <v>-706.03069615838399</v>
      </c>
      <c r="H689">
        <v>-613.44004616640996</v>
      </c>
      <c r="I689">
        <v>89.968080446945393</v>
      </c>
      <c r="J689">
        <v>52.346081315608998</v>
      </c>
      <c r="K689">
        <v>17.482988344617699</v>
      </c>
      <c r="L689">
        <v>1.5472276648901677E-5</v>
      </c>
      <c r="M689">
        <v>1.5166561921782296E-6</v>
      </c>
      <c r="N689" s="1">
        <v>-1.6864112988010601E-7</v>
      </c>
      <c r="O689" s="1">
        <v>1.03091048771387E-10</v>
      </c>
      <c r="P689" s="1">
        <v>6.8432303606961096E-10</v>
      </c>
    </row>
    <row r="690" spans="1:16" x14ac:dyDescent="0.25">
      <c r="A690">
        <v>695</v>
      </c>
      <c r="B690">
        <v>755</v>
      </c>
      <c r="C690">
        <v>650</v>
      </c>
      <c r="D690">
        <v>-0.100053007829597</v>
      </c>
      <c r="E690">
        <v>45.300502274419898</v>
      </c>
      <c r="F690">
        <v>2.5569018478304901</v>
      </c>
      <c r="G690">
        <v>-715.42897650999078</v>
      </c>
      <c r="H690">
        <v>-621.72417266830098</v>
      </c>
      <c r="I690">
        <v>91.139234393512297</v>
      </c>
      <c r="J690">
        <v>53.057595262568903</v>
      </c>
      <c r="K690">
        <v>17.716950031874301</v>
      </c>
      <c r="L690">
        <v>1.5515554599897036E-5</v>
      </c>
      <c r="M690">
        <v>1.5169337365579146E-6</v>
      </c>
      <c r="N690" s="1">
        <v>-1.7779877220823901E-7</v>
      </c>
      <c r="O690" s="1">
        <v>1.04536081782732E-10</v>
      </c>
      <c r="P690" s="1">
        <v>7.1385949514684201E-10</v>
      </c>
    </row>
    <row r="691" spans="1:16" x14ac:dyDescent="0.25">
      <c r="A691">
        <v>696</v>
      </c>
      <c r="B691">
        <v>754</v>
      </c>
      <c r="C691">
        <v>650</v>
      </c>
      <c r="D691">
        <v>-0.10119213357348</v>
      </c>
      <c r="E691">
        <v>45.908087283699302</v>
      </c>
      <c r="F691">
        <v>2.5574223339789599</v>
      </c>
      <c r="G691">
        <v>-724.82585239976868</v>
      </c>
      <c r="H691">
        <v>-630.01073821199043</v>
      </c>
      <c r="I691">
        <v>92.308926824493099</v>
      </c>
      <c r="J691">
        <v>53.7694104962019</v>
      </c>
      <c r="K691">
        <v>17.950921392116399</v>
      </c>
      <c r="L691">
        <v>1.55580458971705E-5</v>
      </c>
      <c r="M691">
        <v>1.517203870506007E-6</v>
      </c>
      <c r="N691" s="1">
        <v>-1.8738927766758201E-7</v>
      </c>
      <c r="O691" s="1">
        <v>1.05976071704389E-10</v>
      </c>
      <c r="P691" s="1">
        <v>7.4461710751265602E-10</v>
      </c>
    </row>
    <row r="692" spans="1:16" x14ac:dyDescent="0.25">
      <c r="A692">
        <v>697</v>
      </c>
      <c r="B692">
        <v>753</v>
      </c>
      <c r="C692">
        <v>650</v>
      </c>
      <c r="D692">
        <v>-0.102333479510789</v>
      </c>
      <c r="E692">
        <v>46.515748258146502</v>
      </c>
      <c r="F692">
        <v>2.5579265132498601</v>
      </c>
      <c r="G692">
        <v>-734.2230001265491</v>
      </c>
      <c r="H692">
        <v>-638.30119700051466</v>
      </c>
      <c r="I692">
        <v>93.477369903068904</v>
      </c>
      <c r="J692">
        <v>54.481670030719002</v>
      </c>
      <c r="K692">
        <v>18.184943162830699</v>
      </c>
      <c r="L692">
        <v>1.5599817658386895E-5</v>
      </c>
      <c r="M692">
        <v>1.5174669993025817E-6</v>
      </c>
      <c r="N692" s="1">
        <v>-1.9743163125087901E-7</v>
      </c>
      <c r="O692" s="1">
        <v>1.07411121271166E-10</v>
      </c>
      <c r="P692" s="1">
        <v>7.7664862451923899E-10</v>
      </c>
    </row>
    <row r="693" spans="1:16" x14ac:dyDescent="0.25">
      <c r="A693">
        <v>698</v>
      </c>
      <c r="B693">
        <v>752</v>
      </c>
      <c r="C693">
        <v>650</v>
      </c>
      <c r="D693">
        <v>-0.10347705213871</v>
      </c>
      <c r="E693">
        <v>47.123593155750498</v>
      </c>
      <c r="F693">
        <v>2.5584150628198499</v>
      </c>
      <c r="G693">
        <v>-743.62213790602573</v>
      </c>
      <c r="H693">
        <v>-646.59704091775234</v>
      </c>
      <c r="I693">
        <v>94.644780752351707</v>
      </c>
      <c r="J693">
        <v>55.194520920896998</v>
      </c>
      <c r="K693">
        <v>18.419057111011298</v>
      </c>
      <c r="L693">
        <v>1.5640934825064275E-5</v>
      </c>
      <c r="M693">
        <v>1.5177235113326114E-6</v>
      </c>
      <c r="N693" s="1">
        <v>-2.07945518871876E-7</v>
      </c>
      <c r="O693" s="1">
        <v>1.08841334451196E-10</v>
      </c>
      <c r="P693" s="1">
        <v>8.1000862458044402E-10</v>
      </c>
    </row>
    <row r="694" spans="1:16" x14ac:dyDescent="0.25">
      <c r="A694">
        <v>699</v>
      </c>
      <c r="B694">
        <v>751</v>
      </c>
      <c r="C694">
        <v>650</v>
      </c>
      <c r="D694">
        <v>-0.104622857979784</v>
      </c>
      <c r="E694">
        <v>47.731732697119298</v>
      </c>
      <c r="F694">
        <v>2.55888862330703</v>
      </c>
      <c r="G694">
        <v>-753.0250275411413</v>
      </c>
      <c r="H694">
        <v>-654.89980101653725</v>
      </c>
      <c r="I694">
        <v>95.811381657573705</v>
      </c>
      <c r="J694">
        <v>55.908114429459602</v>
      </c>
      <c r="K694">
        <v>18.6533060729436</v>
      </c>
      <c r="L694">
        <v>1.5681460383120279E-5</v>
      </c>
      <c r="M694">
        <v>1.5179737795612235E-6</v>
      </c>
      <c r="N694" s="1">
        <v>-2.18951318795786E-7</v>
      </c>
      <c r="O694" s="1">
        <v>1.10266816851917E-10</v>
      </c>
      <c r="P694" s="1">
        <v>8.4475347282647104E-10</v>
      </c>
    </row>
    <row r="695" spans="1:16" x14ac:dyDescent="0.25">
      <c r="A695">
        <v>700</v>
      </c>
      <c r="B695">
        <v>750</v>
      </c>
      <c r="C695">
        <v>650</v>
      </c>
      <c r="D695">
        <v>-0.105770903582072</v>
      </c>
      <c r="E695">
        <v>48.340280462057201</v>
      </c>
      <c r="F695">
        <v>2.5593478014142401</v>
      </c>
      <c r="G695">
        <v>-762.43347596058607</v>
      </c>
      <c r="H695">
        <v>-663.21104889342087</v>
      </c>
      <c r="I695">
        <v>96.977400251346694</v>
      </c>
      <c r="J695">
        <v>56.622606185949898</v>
      </c>
      <c r="K695">
        <v>18.887733990411601</v>
      </c>
      <c r="L695">
        <v>1.572145556713139E-5</v>
      </c>
      <c r="M695">
        <v>1.5182181628671554E-6</v>
      </c>
      <c r="N695" s="1">
        <v>-2.3047008539287301E-7</v>
      </c>
      <c r="O695" s="1">
        <v>1.11687676170107E-10</v>
      </c>
      <c r="P695" s="1">
        <v>8.80941257488164E-10</v>
      </c>
    </row>
    <row r="696" spans="1:16" x14ac:dyDescent="0.25">
      <c r="A696">
        <v>703</v>
      </c>
      <c r="B696">
        <v>872</v>
      </c>
      <c r="C696">
        <v>625</v>
      </c>
      <c r="D696">
        <v>4.3505654281101799E-2</v>
      </c>
      <c r="E696">
        <v>0.104363237613469</v>
      </c>
      <c r="F696">
        <v>2.5548971795050699</v>
      </c>
      <c r="G696">
        <v>-1.7118517093936745</v>
      </c>
      <c r="H696">
        <v>-1.4617842451864025</v>
      </c>
      <c r="I696">
        <v>0.21837092451405599</v>
      </c>
      <c r="J696">
        <v>0.12250983385358501</v>
      </c>
      <c r="K696">
        <v>4.0848312194577803E-2</v>
      </c>
      <c r="L696">
        <v>0</v>
      </c>
      <c r="M696">
        <v>1.2386912268154183E-6</v>
      </c>
      <c r="N696">
        <v>0</v>
      </c>
      <c r="O696" s="1">
        <v>5.8348179739831602E-14</v>
      </c>
      <c r="P696">
        <v>0</v>
      </c>
    </row>
    <row r="697" spans="1:16" x14ac:dyDescent="0.25">
      <c r="A697">
        <v>704</v>
      </c>
      <c r="B697">
        <v>871</v>
      </c>
      <c r="C697">
        <v>625</v>
      </c>
      <c r="D697">
        <v>4.2608486649477501E-2</v>
      </c>
      <c r="E697">
        <v>0.23655350826090901</v>
      </c>
      <c r="F697">
        <v>2.5548971795050699</v>
      </c>
      <c r="G697">
        <v>-3.8796504687551425</v>
      </c>
      <c r="H697">
        <v>-3.313610981474691</v>
      </c>
      <c r="I697">
        <v>0.49472489383424401</v>
      </c>
      <c r="J697">
        <v>0.27765778927145301</v>
      </c>
      <c r="K697">
        <v>9.2588269366962697E-2</v>
      </c>
      <c r="L697">
        <v>0</v>
      </c>
      <c r="M697">
        <v>1.2386912268154185E-6</v>
      </c>
      <c r="N697">
        <v>0</v>
      </c>
      <c r="O697" s="1">
        <v>1.3225410531259501E-13</v>
      </c>
      <c r="P697">
        <v>0</v>
      </c>
    </row>
    <row r="698" spans="1:16" x14ac:dyDescent="0.25">
      <c r="A698">
        <v>705</v>
      </c>
      <c r="B698">
        <v>870</v>
      </c>
      <c r="C698">
        <v>625</v>
      </c>
      <c r="D698">
        <v>4.1709749376721499E-2</v>
      </c>
      <c r="E698">
        <v>0.36853799010097599</v>
      </c>
      <c r="F698">
        <v>2.5548971795050699</v>
      </c>
      <c r="G698">
        <v>-6.0435218922381022</v>
      </c>
      <c r="H698">
        <v>-5.1628651058463619</v>
      </c>
      <c r="I698">
        <v>0.77037727891505003</v>
      </c>
      <c r="J698">
        <v>0.432533455348035</v>
      </c>
      <c r="K698">
        <v>0.14424767973338501</v>
      </c>
      <c r="L698">
        <v>0</v>
      </c>
      <c r="M698">
        <v>1.2386912268154183E-6</v>
      </c>
      <c r="N698">
        <v>0</v>
      </c>
      <c r="O698" s="1">
        <v>2.06044976939204E-13</v>
      </c>
      <c r="P698">
        <v>0</v>
      </c>
    </row>
    <row r="699" spans="1:16" x14ac:dyDescent="0.25">
      <c r="A699">
        <v>706</v>
      </c>
      <c r="B699">
        <v>869</v>
      </c>
      <c r="C699">
        <v>625</v>
      </c>
      <c r="D699">
        <v>4.0809438339973497E-2</v>
      </c>
      <c r="E699">
        <v>0.50031717439182399</v>
      </c>
      <c r="F699">
        <v>2.5548971795050699</v>
      </c>
      <c r="G699">
        <v>-8.2034757322165763</v>
      </c>
      <c r="H699">
        <v>-7.0095527302192151</v>
      </c>
      <c r="I699">
        <v>1.0453294243289899</v>
      </c>
      <c r="J699">
        <v>0.58713739122244502</v>
      </c>
      <c r="K699">
        <v>0.19582673557483099</v>
      </c>
      <c r="L699">
        <v>0</v>
      </c>
      <c r="M699">
        <v>1.2386912268154185E-6</v>
      </c>
      <c r="N699">
        <v>0</v>
      </c>
      <c r="O699" s="1">
        <v>2.7972106927594102E-13</v>
      </c>
      <c r="P699">
        <v>0</v>
      </c>
    </row>
    <row r="700" spans="1:16" x14ac:dyDescent="0.25">
      <c r="A700">
        <v>707</v>
      </c>
      <c r="B700">
        <v>868</v>
      </c>
      <c r="C700">
        <v>625</v>
      </c>
      <c r="D700">
        <v>3.9907549401920699E-2</v>
      </c>
      <c r="E700">
        <v>0.63189155209689996</v>
      </c>
      <c r="F700">
        <v>2.5548971795050699</v>
      </c>
      <c r="G700">
        <v>-10.359521731281289</v>
      </c>
      <c r="H700">
        <v>-8.853679964712514</v>
      </c>
      <c r="I700">
        <v>1.3195826723645201</v>
      </c>
      <c r="J700">
        <v>0.74147015539039296</v>
      </c>
      <c r="K700">
        <v>0.247325629056942</v>
      </c>
      <c r="L700">
        <v>0</v>
      </c>
      <c r="M700">
        <v>1.2386912268154185E-6</v>
      </c>
      <c r="N700">
        <v>0</v>
      </c>
      <c r="O700" s="1">
        <v>3.5328265681432302E-13</v>
      </c>
      <c r="P700">
        <v>0</v>
      </c>
    </row>
    <row r="701" spans="1:16" x14ac:dyDescent="0.25">
      <c r="A701">
        <v>708</v>
      </c>
      <c r="B701">
        <v>867</v>
      </c>
      <c r="C701">
        <v>625</v>
      </c>
      <c r="D701">
        <v>3.9004078410737698E-2</v>
      </c>
      <c r="E701">
        <v>0.76326161118389801</v>
      </c>
      <c r="F701">
        <v>2.5548971795050699</v>
      </c>
      <c r="G701">
        <v>-12.511669577970364</v>
      </c>
      <c r="H701">
        <v>-10.69525287979611</v>
      </c>
      <c r="I701">
        <v>1.5931383573865301</v>
      </c>
      <c r="J701">
        <v>0.89553230253382099</v>
      </c>
      <c r="K701">
        <v>0.29874455117280002</v>
      </c>
      <c r="L701">
        <v>0</v>
      </c>
      <c r="M701">
        <v>1.2386912268154187E-6</v>
      </c>
      <c r="N701">
        <v>0</v>
      </c>
      <c r="O701" s="1">
        <v>4.2673001237098098E-13</v>
      </c>
      <c r="P701">
        <v>0</v>
      </c>
    </row>
    <row r="702" spans="1:16" x14ac:dyDescent="0.25">
      <c r="A702">
        <v>709</v>
      </c>
      <c r="B702">
        <v>866</v>
      </c>
      <c r="C702">
        <v>625</v>
      </c>
      <c r="D702">
        <v>3.8099021200022003E-2</v>
      </c>
      <c r="E702">
        <v>0.89442783914151802</v>
      </c>
      <c r="F702">
        <v>2.5548971795050699</v>
      </c>
      <c r="G702">
        <v>-14.659928948055178</v>
      </c>
      <c r="H702">
        <v>-12.534277541541519</v>
      </c>
      <c r="I702">
        <v>1.8659978110991999</v>
      </c>
      <c r="J702">
        <v>1.04932438647385</v>
      </c>
      <c r="K702">
        <v>0.35008369272801099</v>
      </c>
      <c r="L702">
        <v>0</v>
      </c>
      <c r="M702">
        <v>1.2386912268154187E-6</v>
      </c>
      <c r="N702">
        <v>0</v>
      </c>
      <c r="O702" s="1">
        <v>5.0006340849474396E-13</v>
      </c>
      <c r="P702">
        <v>0</v>
      </c>
    </row>
    <row r="703" spans="1:16" x14ac:dyDescent="0.25">
      <c r="A703">
        <v>710</v>
      </c>
      <c r="B703">
        <v>865</v>
      </c>
      <c r="C703">
        <v>625</v>
      </c>
      <c r="D703">
        <v>3.7192373588719997E-2</v>
      </c>
      <c r="E703">
        <v>1.02539072156947</v>
      </c>
      <c r="F703">
        <v>2.5548971795050699</v>
      </c>
      <c r="G703">
        <v>-16.804309481442353</v>
      </c>
      <c r="H703">
        <v>-14.370759991857689</v>
      </c>
      <c r="I703">
        <v>2.1381623596052002</v>
      </c>
      <c r="J703">
        <v>1.20284695851568</v>
      </c>
      <c r="K703">
        <v>0.40134324378882102</v>
      </c>
      <c r="L703">
        <v>0</v>
      </c>
      <c r="M703">
        <v>1.2386912268154185E-6</v>
      </c>
      <c r="N703">
        <v>0</v>
      </c>
      <c r="O703" s="1">
        <v>5.7328311667833498E-13</v>
      </c>
      <c r="P703">
        <v>0</v>
      </c>
    </row>
    <row r="704" spans="1:16" x14ac:dyDescent="0.25">
      <c r="A704">
        <v>711</v>
      </c>
      <c r="B704">
        <v>864</v>
      </c>
      <c r="C704">
        <v>625</v>
      </c>
      <c r="D704">
        <v>3.6284131381087499E-2</v>
      </c>
      <c r="E704">
        <v>1.15615074223906</v>
      </c>
      <c r="F704">
        <v>2.5548971795050699</v>
      </c>
      <c r="G704">
        <v>-18.944820783189765</v>
      </c>
      <c r="H704">
        <v>-16.204706249328027</v>
      </c>
      <c r="I704">
        <v>2.40963332353844</v>
      </c>
      <c r="J704">
        <v>1.3561005675192599</v>
      </c>
      <c r="K704">
        <v>0.45252339370581801</v>
      </c>
      <c r="L704">
        <v>0</v>
      </c>
      <c r="M704">
        <v>1.2386912268154185E-6</v>
      </c>
      <c r="N704">
        <v>0</v>
      </c>
      <c r="O704" s="1">
        <v>6.4638940739222303E-13</v>
      </c>
      <c r="P704">
        <v>0</v>
      </c>
    </row>
    <row r="705" spans="1:16" x14ac:dyDescent="0.25">
      <c r="A705">
        <v>712</v>
      </c>
      <c r="B705">
        <v>863</v>
      </c>
      <c r="C705">
        <v>625</v>
      </c>
      <c r="D705">
        <v>3.5374290366590302E-2</v>
      </c>
      <c r="E705">
        <v>1.28670838385971</v>
      </c>
      <c r="F705">
        <v>2.5548971795050699</v>
      </c>
      <c r="G705">
        <v>-21.081472436089943</v>
      </c>
      <c r="H705">
        <v>-18.036122319944898</v>
      </c>
      <c r="I705">
        <v>2.68041201966733</v>
      </c>
      <c r="J705">
        <v>1.5090857607980599</v>
      </c>
      <c r="K705">
        <v>0.50362433141398399</v>
      </c>
      <c r="L705">
        <v>0</v>
      </c>
      <c r="M705">
        <v>1.2386912268154185E-6</v>
      </c>
      <c r="N705">
        <v>0</v>
      </c>
      <c r="O705" s="1">
        <v>7.1938255051322E-13</v>
      </c>
      <c r="P705">
        <v>0</v>
      </c>
    </row>
    <row r="706" spans="1:16" x14ac:dyDescent="0.25">
      <c r="A706">
        <v>713</v>
      </c>
      <c r="B706">
        <v>862</v>
      </c>
      <c r="C706">
        <v>625</v>
      </c>
      <c r="D706">
        <v>3.4462846319872301E-2</v>
      </c>
      <c r="E706">
        <v>1.4170641270622699</v>
      </c>
      <c r="F706">
        <v>2.5548971795050699</v>
      </c>
      <c r="G706">
        <v>-23.214273984027987</v>
      </c>
      <c r="H706">
        <v>-19.865014182848832</v>
      </c>
      <c r="I706">
        <v>2.9504997587800301</v>
      </c>
      <c r="J706">
        <v>1.6618030829258801</v>
      </c>
      <c r="K706">
        <v>0.55464624503471505</v>
      </c>
      <c r="L706">
        <v>0</v>
      </c>
      <c r="M706">
        <v>1.2386912268154185E-6</v>
      </c>
      <c r="N706">
        <v>0</v>
      </c>
      <c r="O706" s="1">
        <v>7.9226281475600497E-13</v>
      </c>
      <c r="P706">
        <v>0</v>
      </c>
    </row>
    <row r="707" spans="1:16" x14ac:dyDescent="0.25">
      <c r="A707">
        <v>714</v>
      </c>
      <c r="B707">
        <v>861</v>
      </c>
      <c r="C707">
        <v>625</v>
      </c>
      <c r="D707">
        <v>3.3549795000663303E-2</v>
      </c>
      <c r="E707">
        <v>1.5472184523513901</v>
      </c>
      <c r="F707">
        <v>2.5548971795050699</v>
      </c>
      <c r="G707">
        <v>-25.343234963988536</v>
      </c>
      <c r="H707">
        <v>-21.691387817688597</v>
      </c>
      <c r="I707">
        <v>3.2198978497552702</v>
      </c>
      <c r="J707">
        <v>1.81425307802605</v>
      </c>
      <c r="K707">
        <v>0.60558932264002596</v>
      </c>
      <c r="L707">
        <v>0</v>
      </c>
      <c r="M707">
        <v>1.2386912268154185E-6</v>
      </c>
      <c r="N707">
        <v>0</v>
      </c>
      <c r="O707" s="1">
        <v>8.6503046876471696E-13</v>
      </c>
      <c r="P707">
        <v>0</v>
      </c>
    </row>
    <row r="708" spans="1:16" x14ac:dyDescent="0.25">
      <c r="A708">
        <v>715</v>
      </c>
      <c r="B708">
        <v>860</v>
      </c>
      <c r="C708">
        <v>625</v>
      </c>
      <c r="D708">
        <v>3.2635132153732302E-2</v>
      </c>
      <c r="E708">
        <v>1.67717183680545</v>
      </c>
      <c r="F708">
        <v>2.5548971795050699</v>
      </c>
      <c r="G708">
        <v>-27.468364852012623</v>
      </c>
      <c r="H708">
        <v>-23.515249158349739</v>
      </c>
      <c r="I708">
        <v>3.4886075926954798</v>
      </c>
      <c r="J708">
        <v>1.96643628590083</v>
      </c>
      <c r="K708">
        <v>0.656453750960868</v>
      </c>
      <c r="L708">
        <v>0</v>
      </c>
      <c r="M708">
        <v>1.2386912268154185E-6</v>
      </c>
      <c r="N708">
        <v>0</v>
      </c>
      <c r="O708" s="1">
        <v>9.3768577926790602E-13</v>
      </c>
      <c r="P708">
        <v>0</v>
      </c>
    </row>
    <row r="709" spans="1:16" x14ac:dyDescent="0.25">
      <c r="A709">
        <v>716</v>
      </c>
      <c r="B709">
        <v>859</v>
      </c>
      <c r="C709">
        <v>625</v>
      </c>
      <c r="D709">
        <v>3.1718853508813503E-2</v>
      </c>
      <c r="E709">
        <v>1.80692475767252</v>
      </c>
      <c r="F709">
        <v>2.5548971795050699</v>
      </c>
      <c r="G709">
        <v>-29.589673122124029</v>
      </c>
      <c r="H709">
        <v>-25.336604143356514</v>
      </c>
      <c r="I709">
        <v>3.7566302864174399</v>
      </c>
      <c r="J709">
        <v>2.1183532462477102</v>
      </c>
      <c r="K709">
        <v>0.70723971679461095</v>
      </c>
      <c r="L709">
        <v>0</v>
      </c>
      <c r="M709">
        <v>1.2386912268154187E-6</v>
      </c>
      <c r="N709">
        <v>0</v>
      </c>
      <c r="O709" s="1">
        <v>1.01022901308899E-12</v>
      </c>
      <c r="P709">
        <v>0</v>
      </c>
    </row>
    <row r="710" spans="1:16" x14ac:dyDescent="0.25">
      <c r="A710">
        <v>717</v>
      </c>
      <c r="B710">
        <v>858</v>
      </c>
      <c r="C710">
        <v>625</v>
      </c>
      <c r="D710">
        <v>3.0800954780534701E-2</v>
      </c>
      <c r="E710">
        <v>1.9364776899043701</v>
      </c>
      <c r="F710">
        <v>2.5548971795050699</v>
      </c>
      <c r="G710">
        <v>-31.707169205954425</v>
      </c>
      <c r="H710">
        <v>-27.155458681291424</v>
      </c>
      <c r="I710">
        <v>4.0239672233240498</v>
      </c>
      <c r="J710">
        <v>2.2700044957671701</v>
      </c>
      <c r="K710">
        <v>0.75794740603984101</v>
      </c>
      <c r="L710">
        <v>0</v>
      </c>
      <c r="M710">
        <v>1.2386912268154183E-6</v>
      </c>
      <c r="N710">
        <v>0</v>
      </c>
      <c r="O710" s="1">
        <v>1.0826604357675801E-12</v>
      </c>
      <c r="P710">
        <v>0</v>
      </c>
    </row>
    <row r="711" spans="1:16" x14ac:dyDescent="0.25">
      <c r="A711">
        <v>718</v>
      </c>
      <c r="B711">
        <v>857</v>
      </c>
      <c r="C711">
        <v>625</v>
      </c>
      <c r="D711">
        <v>2.98814316683646E-2</v>
      </c>
      <c r="E711">
        <v>2.0658311071486</v>
      </c>
      <c r="F711">
        <v>2.5548971795050699</v>
      </c>
      <c r="G711">
        <v>-33.820862509013537</v>
      </c>
      <c r="H711">
        <v>-28.971818664694709</v>
      </c>
      <c r="I711">
        <v>4.2906196914735402</v>
      </c>
      <c r="J711">
        <v>2.42139056932545</v>
      </c>
      <c r="K711">
        <v>0.80857700408467603</v>
      </c>
      <c r="L711">
        <v>0</v>
      </c>
      <c r="M711">
        <v>1.2386912268154185E-6</v>
      </c>
      <c r="N711">
        <v>0</v>
      </c>
      <c r="O711" s="1">
        <v>1.15498031211408E-12</v>
      </c>
      <c r="P711">
        <v>0</v>
      </c>
    </row>
    <row r="712" spans="1:16" x14ac:dyDescent="0.25">
      <c r="A712">
        <v>719</v>
      </c>
      <c r="B712">
        <v>856</v>
      </c>
      <c r="C712">
        <v>625</v>
      </c>
      <c r="D712">
        <v>2.8960279856533998E-2</v>
      </c>
      <c r="E712">
        <v>2.1949854816503902</v>
      </c>
      <c r="F712">
        <v>2.5548971795050699</v>
      </c>
      <c r="G712">
        <v>-35.930762409099763</v>
      </c>
      <c r="H712">
        <v>-30.785689968679243</v>
      </c>
      <c r="I712">
        <v>4.5565889743794097</v>
      </c>
      <c r="J712">
        <v>2.5725119998388299</v>
      </c>
      <c r="K712">
        <v>0.85912869576833595</v>
      </c>
      <c r="L712">
        <v>0</v>
      </c>
      <c r="M712">
        <v>1.2386912268154183E-6</v>
      </c>
      <c r="N712">
        <v>0</v>
      </c>
      <c r="O712" s="1">
        <v>1.2271889061549E-12</v>
      </c>
      <c r="P712">
        <v>0</v>
      </c>
    </row>
    <row r="713" spans="1:16" x14ac:dyDescent="0.25">
      <c r="A713">
        <v>720</v>
      </c>
      <c r="B713">
        <v>855</v>
      </c>
      <c r="C713">
        <v>625</v>
      </c>
      <c r="D713">
        <v>2.80374950139652E-2</v>
      </c>
      <c r="E713">
        <v>2.3239412836906301</v>
      </c>
      <c r="F713">
        <v>2.5548971795050699</v>
      </c>
      <c r="G713">
        <v>-38.036878247120853</v>
      </c>
      <c r="H713">
        <v>-32.597078443039244</v>
      </c>
      <c r="I713">
        <v>4.8218763498485098</v>
      </c>
      <c r="J713">
        <v>2.72336931761444</v>
      </c>
      <c r="K713">
        <v>0.90960266516119204</v>
      </c>
      <c r="L713">
        <v>0</v>
      </c>
      <c r="M713">
        <v>1.2386912268154185E-6</v>
      </c>
      <c r="N713">
        <v>0</v>
      </c>
      <c r="O713" s="1">
        <v>1.2992864808181699E-12</v>
      </c>
      <c r="P713">
        <v>0</v>
      </c>
    </row>
    <row r="714" spans="1:16" x14ac:dyDescent="0.25">
      <c r="A714">
        <v>721</v>
      </c>
      <c r="B714">
        <v>854</v>
      </c>
      <c r="C714">
        <v>625</v>
      </c>
      <c r="D714">
        <v>2.7113072794218498E-2</v>
      </c>
      <c r="E714">
        <v>2.45269898379994</v>
      </c>
      <c r="F714">
        <v>2.5548971795050699</v>
      </c>
      <c r="G714">
        <v>-40.139219363353106</v>
      </c>
      <c r="H714">
        <v>-34.405989943297413</v>
      </c>
      <c r="I714">
        <v>5.0864830945798598</v>
      </c>
      <c r="J714">
        <v>2.8739630529443598</v>
      </c>
      <c r="K714">
        <v>0.95999909643137704</v>
      </c>
      <c r="L714">
        <v>0</v>
      </c>
      <c r="M714">
        <v>1.2386912268154185E-6</v>
      </c>
      <c r="N714">
        <v>0</v>
      </c>
      <c r="O714" s="1">
        <v>1.3712732991716901E-12</v>
      </c>
      <c r="P714">
        <v>0</v>
      </c>
    </row>
    <row r="715" spans="1:16" x14ac:dyDescent="0.25">
      <c r="A715">
        <v>722</v>
      </c>
      <c r="B715">
        <v>853</v>
      </c>
      <c r="C715">
        <v>625</v>
      </c>
      <c r="D715">
        <v>2.6187008835414301E-2</v>
      </c>
      <c r="E715">
        <v>2.5812590481898998</v>
      </c>
      <c r="F715">
        <v>2.5548971795050699</v>
      </c>
      <c r="G715">
        <v>-42.23779502268134</v>
      </c>
      <c r="H715">
        <v>-36.21243026660931</v>
      </c>
      <c r="I715">
        <v>5.3504104746898902</v>
      </c>
      <c r="J715">
        <v>3.0242937307509998</v>
      </c>
      <c r="K715">
        <v>1.0103181720565</v>
      </c>
      <c r="L715">
        <v>0</v>
      </c>
      <c r="M715">
        <v>1.2386912268154185E-6</v>
      </c>
      <c r="N715">
        <v>0</v>
      </c>
      <c r="O715" s="1">
        <v>1.44314962186849E-12</v>
      </c>
      <c r="P715">
        <v>0</v>
      </c>
    </row>
    <row r="716" spans="1:16" x14ac:dyDescent="0.25">
      <c r="A716">
        <v>723</v>
      </c>
      <c r="B716">
        <v>852</v>
      </c>
      <c r="C716">
        <v>625</v>
      </c>
      <c r="D716">
        <v>2.5259298760168698E-2</v>
      </c>
      <c r="E716">
        <v>2.70962194415582</v>
      </c>
      <c r="F716">
        <v>2.5548971795050699</v>
      </c>
      <c r="G716">
        <v>-44.332614503045043</v>
      </c>
      <c r="H716">
        <v>-38.016405227540595</v>
      </c>
      <c r="I716">
        <v>5.61365975692524</v>
      </c>
      <c r="J716">
        <v>3.17436187691776</v>
      </c>
      <c r="K716">
        <v>1.0605600749384001</v>
      </c>
      <c r="L716">
        <v>0</v>
      </c>
      <c r="M716">
        <v>1.2386912268154187E-6</v>
      </c>
      <c r="N716">
        <v>0</v>
      </c>
      <c r="O716" s="1">
        <v>1.5149157101675699E-12</v>
      </c>
      <c r="P716">
        <v>0</v>
      </c>
    </row>
    <row r="717" spans="1:16" x14ac:dyDescent="0.25">
      <c r="A717">
        <v>724</v>
      </c>
      <c r="B717">
        <v>851</v>
      </c>
      <c r="C717">
        <v>625</v>
      </c>
      <c r="D717">
        <v>2.43299381755086E-2</v>
      </c>
      <c r="E717">
        <v>2.8377881362618398</v>
      </c>
      <c r="F717">
        <v>2.5548971795050699</v>
      </c>
      <c r="G717">
        <v>-46.423687033021167</v>
      </c>
      <c r="H717">
        <v>-39.817920604543289</v>
      </c>
      <c r="I717">
        <v>5.87623220075423</v>
      </c>
      <c r="J717">
        <v>3.3241680138179999</v>
      </c>
      <c r="K717">
        <v>1.1107249869098701</v>
      </c>
      <c r="L717">
        <v>0</v>
      </c>
      <c r="M717">
        <v>1.2386912268154187E-6</v>
      </c>
      <c r="N717">
        <v>0</v>
      </c>
      <c r="O717" s="1">
        <v>1.5865718238008799E-12</v>
      </c>
      <c r="P717">
        <v>0</v>
      </c>
    </row>
    <row r="718" spans="1:16" x14ac:dyDescent="0.25">
      <c r="A718">
        <v>725</v>
      </c>
      <c r="B718">
        <v>850</v>
      </c>
      <c r="C718">
        <v>625</v>
      </c>
      <c r="D718">
        <v>2.33989226728397E-2</v>
      </c>
      <c r="E718">
        <v>2.9657580884101198</v>
      </c>
      <c r="F718">
        <v>2.5548971795050699</v>
      </c>
      <c r="G718">
        <v>-48.511021825703878</v>
      </c>
      <c r="H718">
        <v>-41.616982168976513</v>
      </c>
      <c r="I718">
        <v>6.1381290626606901</v>
      </c>
      <c r="J718">
        <v>3.4737126627389201</v>
      </c>
      <c r="K718">
        <v>1.16081308954462</v>
      </c>
      <c r="L718">
        <v>0</v>
      </c>
      <c r="M718">
        <v>1.2386912268154187E-6</v>
      </c>
      <c r="N718">
        <v>0</v>
      </c>
      <c r="O718" s="1">
        <v>1.65811822213034E-12</v>
      </c>
      <c r="P718">
        <v>0</v>
      </c>
    </row>
    <row r="719" spans="1:16" x14ac:dyDescent="0.25">
      <c r="A719">
        <v>726</v>
      </c>
      <c r="B719">
        <v>849</v>
      </c>
      <c r="C719">
        <v>625</v>
      </c>
      <c r="D719">
        <v>2.2466247827832499E-2</v>
      </c>
      <c r="E719">
        <v>3.0935322619880399</v>
      </c>
      <c r="F719">
        <v>2.5548971795050699</v>
      </c>
      <c r="G719">
        <v>-50.594628048411622</v>
      </c>
      <c r="H719">
        <v>-43.413595659099336</v>
      </c>
      <c r="I719">
        <v>6.3993515923114304</v>
      </c>
      <c r="J719">
        <v>3.6229963417105</v>
      </c>
      <c r="K719">
        <v>1.21082456343206</v>
      </c>
      <c r="L719">
        <v>0</v>
      </c>
      <c r="M719">
        <v>1.2386912268154185E-6</v>
      </c>
      <c r="N719">
        <v>0</v>
      </c>
      <c r="O719" s="1">
        <v>1.7295551631118501E-12</v>
      </c>
      <c r="P719">
        <v>0</v>
      </c>
    </row>
    <row r="720" spans="1:16" x14ac:dyDescent="0.25">
      <c r="A720">
        <v>727</v>
      </c>
      <c r="B720">
        <v>848</v>
      </c>
      <c r="C720">
        <v>625</v>
      </c>
      <c r="D720">
        <v>2.1531909200373098E-2</v>
      </c>
      <c r="E720">
        <v>3.2211111182928001</v>
      </c>
      <c r="F720">
        <v>2.5548971795050699</v>
      </c>
      <c r="G720">
        <v>-52.674514862367317</v>
      </c>
      <c r="H720">
        <v>-45.207766814085147</v>
      </c>
      <c r="I720">
        <v>6.6599010375794201</v>
      </c>
      <c r="J720">
        <v>3.7720195683448399</v>
      </c>
      <c r="K720">
        <v>1.2607595891263099</v>
      </c>
      <c r="L720">
        <v>0</v>
      </c>
      <c r="M720">
        <v>1.2386912268154185E-6</v>
      </c>
      <c r="N720">
        <v>0</v>
      </c>
      <c r="O720" s="1">
        <v>1.80088290465091E-12</v>
      </c>
      <c r="P720">
        <v>0</v>
      </c>
    </row>
    <row r="721" spans="1:16" x14ac:dyDescent="0.25">
      <c r="A721">
        <v>728</v>
      </c>
      <c r="B721">
        <v>847</v>
      </c>
      <c r="C721">
        <v>625</v>
      </c>
      <c r="D721">
        <v>2.0595902334509399E-2</v>
      </c>
      <c r="E721">
        <v>3.34849511610728</v>
      </c>
      <c r="F721">
        <v>2.5548971795050699</v>
      </c>
      <c r="G721">
        <v>-54.750691383066076</v>
      </c>
      <c r="H721">
        <v>-46.999501339994879</v>
      </c>
      <c r="I721">
        <v>6.9197786395314802</v>
      </c>
      <c r="J721">
        <v>3.9207828569962602</v>
      </c>
      <c r="K721">
        <v>1.3106183461973699</v>
      </c>
      <c r="L721">
        <v>0</v>
      </c>
      <c r="M721">
        <v>1.2386912268154185E-6</v>
      </c>
      <c r="N721">
        <v>0</v>
      </c>
      <c r="O721" s="1">
        <v>1.8721017032472698E-12</v>
      </c>
      <c r="P721">
        <v>0</v>
      </c>
    </row>
    <row r="722" spans="1:16" x14ac:dyDescent="0.25">
      <c r="A722">
        <v>729</v>
      </c>
      <c r="B722">
        <v>846</v>
      </c>
      <c r="C722">
        <v>625</v>
      </c>
      <c r="D722">
        <v>1.96582227583448E-2</v>
      </c>
      <c r="E722">
        <v>3.47568471368669</v>
      </c>
      <c r="F722">
        <v>2.5548971795050699</v>
      </c>
      <c r="G722">
        <v>-56.823166712784541</v>
      </c>
      <c r="H722">
        <v>-48.788804937648742</v>
      </c>
      <c r="I722">
        <v>7.1789856365418299</v>
      </c>
      <c r="J722">
        <v>4.0692867210872397</v>
      </c>
      <c r="K722">
        <v>1.3604010140086999</v>
      </c>
      <c r="L722">
        <v>0</v>
      </c>
      <c r="M722">
        <v>1.2386912268154185E-6</v>
      </c>
      <c r="N722">
        <v>0</v>
      </c>
      <c r="O722" s="1">
        <v>1.9432118151056799E-12</v>
      </c>
      <c r="P722">
        <v>0</v>
      </c>
    </row>
    <row r="723" spans="1:16" x14ac:dyDescent="0.25">
      <c r="A723">
        <v>730</v>
      </c>
      <c r="B723">
        <v>845</v>
      </c>
      <c r="C723">
        <v>625</v>
      </c>
      <c r="D723">
        <v>1.87188659839954E-2</v>
      </c>
      <c r="E723">
        <v>3.60268036649747</v>
      </c>
      <c r="F723">
        <v>2.5548971795050699</v>
      </c>
      <c r="G723">
        <v>-58.891949903629225</v>
      </c>
      <c r="H723">
        <v>-50.57568327088088</v>
      </c>
      <c r="I723">
        <v>7.4375232596237799</v>
      </c>
      <c r="J723">
        <v>4.2175316704603301</v>
      </c>
      <c r="K723">
        <v>1.41010777083223</v>
      </c>
      <c r="L723">
        <v>0</v>
      </c>
      <c r="M723">
        <v>1.2386912268154187E-6</v>
      </c>
      <c r="N723">
        <v>0</v>
      </c>
      <c r="O723" s="1">
        <v>2.0142134948717401E-12</v>
      </c>
      <c r="P723">
        <v>0</v>
      </c>
    </row>
    <row r="724" spans="1:16" x14ac:dyDescent="0.25">
      <c r="A724">
        <v>731</v>
      </c>
      <c r="B724">
        <v>844</v>
      </c>
      <c r="C724">
        <v>625</v>
      </c>
      <c r="D724">
        <v>1.77778275074977E-2</v>
      </c>
      <c r="E724">
        <v>3.7294825305285499</v>
      </c>
      <c r="F724">
        <v>2.5548971795050699</v>
      </c>
      <c r="G724">
        <v>-60.957050011690079</v>
      </c>
      <c r="H724">
        <v>-52.360142013010453</v>
      </c>
      <c r="I724">
        <v>7.6953927392737098</v>
      </c>
      <c r="J724">
        <v>4.36551821525424</v>
      </c>
      <c r="K724">
        <v>1.4597387951443901</v>
      </c>
      <c r="L724">
        <v>0</v>
      </c>
      <c r="M724">
        <v>1.2386912268154185E-6</v>
      </c>
      <c r="N724">
        <v>0</v>
      </c>
      <c r="O724" s="1">
        <v>2.0851069974831399E-12</v>
      </c>
      <c r="P724">
        <v>0</v>
      </c>
    </row>
    <row r="725" spans="1:16" x14ac:dyDescent="0.25">
      <c r="A725">
        <v>732</v>
      </c>
      <c r="B725">
        <v>843</v>
      </c>
      <c r="C725">
        <v>625</v>
      </c>
      <c r="D725">
        <v>1.6835102808766302E-2</v>
      </c>
      <c r="E725">
        <v>3.8560916585019398</v>
      </c>
      <c r="F725">
        <v>2.5548971795050699</v>
      </c>
      <c r="G725">
        <v>-63.018476035110794</v>
      </c>
      <c r="H725">
        <v>-54.142186793638594</v>
      </c>
      <c r="I725">
        <v>7.9525952976501202</v>
      </c>
      <c r="J725">
        <v>4.51324686146683</v>
      </c>
      <c r="K725">
        <v>1.5092942641429199</v>
      </c>
      <c r="L725">
        <v>0</v>
      </c>
      <c r="M725">
        <v>1.2386912268154187E-6</v>
      </c>
      <c r="N725">
        <v>0</v>
      </c>
      <c r="O725" s="1">
        <v>2.1558925760511102E-12</v>
      </c>
      <c r="P725">
        <v>0</v>
      </c>
    </row>
    <row r="726" spans="1:16" x14ac:dyDescent="0.25">
      <c r="A726">
        <v>733</v>
      </c>
      <c r="B726">
        <v>842</v>
      </c>
      <c r="C726">
        <v>625</v>
      </c>
      <c r="D726">
        <v>1.5890687351479402E-2</v>
      </c>
      <c r="E726">
        <v>3.9825082031106498</v>
      </c>
      <c r="F726">
        <v>2.5548971795050699</v>
      </c>
      <c r="G726">
        <v>-65.076236967035058</v>
      </c>
      <c r="H726">
        <v>-55.921823244094639</v>
      </c>
      <c r="I726">
        <v>8.2091321552619902</v>
      </c>
      <c r="J726">
        <v>4.6607181147448804</v>
      </c>
      <c r="K726">
        <v>1.5587743550142099</v>
      </c>
      <c r="L726">
        <v>0</v>
      </c>
      <c r="M726">
        <v>1.2386912268154185E-6</v>
      </c>
      <c r="N726">
        <v>0</v>
      </c>
      <c r="O726" s="1">
        <v>2.2265704836706099E-12</v>
      </c>
      <c r="P726">
        <v>0</v>
      </c>
    </row>
    <row r="727" spans="1:16" x14ac:dyDescent="0.25">
      <c r="A727">
        <v>734</v>
      </c>
      <c r="B727">
        <v>841</v>
      </c>
      <c r="C727">
        <v>625</v>
      </c>
      <c r="D727">
        <v>1.49445765830478E-2</v>
      </c>
      <c r="E727">
        <v>4.1087326150474102</v>
      </c>
      <c r="F727">
        <v>2.5548971795050699</v>
      </c>
      <c r="G727">
        <v>-67.130341763404431</v>
      </c>
      <c r="H727">
        <v>-57.699056969753634</v>
      </c>
      <c r="I727">
        <v>8.4650045269046306</v>
      </c>
      <c r="J727">
        <v>4.8079324780759203</v>
      </c>
      <c r="K727">
        <v>1.60817924416173</v>
      </c>
      <c r="L727">
        <v>0</v>
      </c>
      <c r="M727">
        <v>1.2386912268154187E-6</v>
      </c>
      <c r="N727">
        <v>0</v>
      </c>
      <c r="O727" s="1">
        <v>2.2971409723183299E-12</v>
      </c>
      <c r="P727">
        <v>0</v>
      </c>
    </row>
    <row r="728" spans="1:16" x14ac:dyDescent="0.25">
      <c r="A728">
        <v>735</v>
      </c>
      <c r="B728">
        <v>840</v>
      </c>
      <c r="C728">
        <v>625</v>
      </c>
      <c r="D728">
        <v>1.3996765934510999E-2</v>
      </c>
      <c r="E728">
        <v>4.2347653432001504</v>
      </c>
      <c r="F728">
        <v>2.5548971795050699</v>
      </c>
      <c r="G728">
        <v>-69.180799346175007</v>
      </c>
      <c r="H728">
        <v>-59.473893552768374</v>
      </c>
      <c r="I728">
        <v>8.7202136220694602</v>
      </c>
      <c r="J728">
        <v>4.9548904520165902</v>
      </c>
      <c r="K728">
        <v>1.6575091072825401</v>
      </c>
      <c r="L728">
        <v>0</v>
      </c>
      <c r="M728">
        <v>1.2386912268154185E-6</v>
      </c>
      <c r="N728">
        <v>0</v>
      </c>
      <c r="O728" s="1">
        <v>2.3676042929618899E-12</v>
      </c>
      <c r="P728">
        <v>0</v>
      </c>
    </row>
    <row r="729" spans="1:16" x14ac:dyDescent="0.25">
      <c r="A729">
        <v>736</v>
      </c>
      <c r="B729">
        <v>839</v>
      </c>
      <c r="C729">
        <v>625</v>
      </c>
      <c r="D729">
        <v>1.3047250820481001E-2</v>
      </c>
      <c r="E729">
        <v>4.3606068362727903</v>
      </c>
      <c r="F729">
        <v>2.5548971795050699</v>
      </c>
      <c r="G729">
        <v>-71.227618629814941</v>
      </c>
      <c r="H729">
        <v>-61.246338574823277</v>
      </c>
      <c r="I729">
        <v>8.97476064828634</v>
      </c>
      <c r="J729">
        <v>5.1015925365883996</v>
      </c>
      <c r="K729">
        <v>1.7067641200016901</v>
      </c>
      <c r="L729">
        <v>0</v>
      </c>
      <c r="M729">
        <v>1.2386912268154183E-6</v>
      </c>
      <c r="N729">
        <v>0</v>
      </c>
      <c r="O729" s="1">
        <v>2.4379606964660201E-12</v>
      </c>
      <c r="P729">
        <v>0</v>
      </c>
    </row>
    <row r="730" spans="1:16" x14ac:dyDescent="0.25">
      <c r="A730">
        <v>737</v>
      </c>
      <c r="B730">
        <v>838</v>
      </c>
      <c r="C730">
        <v>625</v>
      </c>
      <c r="D730">
        <v>1.20960266390675E-2</v>
      </c>
      <c r="E730">
        <v>4.4862575401856901</v>
      </c>
      <c r="F730">
        <v>2.5548971795050699</v>
      </c>
      <c r="G730">
        <v>-73.270808478854292</v>
      </c>
      <c r="H730">
        <v>-63.016397580618545</v>
      </c>
      <c r="I730">
        <v>9.2286468057739697</v>
      </c>
      <c r="J730">
        <v>5.2480392282354202</v>
      </c>
      <c r="K730">
        <v>1.75594445685472</v>
      </c>
      <c r="L730">
        <v>0</v>
      </c>
      <c r="M730">
        <v>1.2386912268154187E-6</v>
      </c>
      <c r="N730">
        <v>0</v>
      </c>
      <c r="O730" s="1">
        <v>2.50821043213923E-12</v>
      </c>
      <c r="P730">
        <v>0</v>
      </c>
    </row>
    <row r="731" spans="1:16" x14ac:dyDescent="0.25">
      <c r="A731">
        <v>738</v>
      </c>
      <c r="B731">
        <v>837</v>
      </c>
      <c r="C731">
        <v>625</v>
      </c>
      <c r="D731">
        <v>1.11430887717851E-2</v>
      </c>
      <c r="E731">
        <v>4.6117179007599702</v>
      </c>
      <c r="F731">
        <v>2.5548971795050699</v>
      </c>
      <c r="G731">
        <v>-75.310377751752014</v>
      </c>
      <c r="H731">
        <v>-64.784076115560936</v>
      </c>
      <c r="I731">
        <v>9.4818732929704002</v>
      </c>
      <c r="J731">
        <v>5.3942310229641697</v>
      </c>
      <c r="K731">
        <v>1.80505029233831</v>
      </c>
      <c r="L731">
        <v>0</v>
      </c>
      <c r="M731">
        <v>1.2386912268154187E-6</v>
      </c>
      <c r="N731">
        <v>0</v>
      </c>
      <c r="O731" s="1">
        <v>2.5783537492345101E-12</v>
      </c>
      <c r="P731">
        <v>0</v>
      </c>
    </row>
    <row r="732" spans="1:16" x14ac:dyDescent="0.25">
      <c r="A732">
        <v>739</v>
      </c>
      <c r="B732">
        <v>836</v>
      </c>
      <c r="C732">
        <v>625</v>
      </c>
      <c r="D732">
        <v>1.01884325835115E-2</v>
      </c>
      <c r="E732">
        <v>4.7369883615654098</v>
      </c>
      <c r="F732">
        <v>2.5548971795050699</v>
      </c>
      <c r="G732">
        <v>-77.346335265762335</v>
      </c>
      <c r="H732">
        <v>-66.549379695529083</v>
      </c>
      <c r="I732">
        <v>9.7344413021081202</v>
      </c>
      <c r="J732">
        <v>5.5401684138251897</v>
      </c>
      <c r="K732">
        <v>1.8540818000679899</v>
      </c>
      <c r="L732">
        <v>0</v>
      </c>
      <c r="M732">
        <v>1.2386912268154183E-6</v>
      </c>
      <c r="N732">
        <v>0</v>
      </c>
      <c r="O732" s="1">
        <v>2.6483908957461901E-12</v>
      </c>
      <c r="P732">
        <v>0</v>
      </c>
    </row>
    <row r="733" spans="1:16" x14ac:dyDescent="0.25">
      <c r="A733">
        <v>740</v>
      </c>
      <c r="B733">
        <v>835</v>
      </c>
      <c r="C733">
        <v>625</v>
      </c>
      <c r="D733">
        <v>9.2320534223730901E-3</v>
      </c>
      <c r="E733">
        <v>4.8620693646130997</v>
      </c>
      <c r="F733">
        <v>2.5548971795050699</v>
      </c>
      <c r="G733">
        <v>-79.378689808268732</v>
      </c>
      <c r="H733">
        <v>-68.312313816590546</v>
      </c>
      <c r="I733">
        <v>9.9863520206453806</v>
      </c>
      <c r="J733">
        <v>5.6858518917228196</v>
      </c>
      <c r="K733">
        <v>1.9030391530491899</v>
      </c>
      <c r="L733">
        <v>0</v>
      </c>
      <c r="M733">
        <v>1.2386912268154187E-6</v>
      </c>
      <c r="N733">
        <v>0</v>
      </c>
      <c r="O733" s="1">
        <v>2.7183221187971201E-12</v>
      </c>
      <c r="P733">
        <v>0</v>
      </c>
    </row>
    <row r="734" spans="1:16" x14ac:dyDescent="0.25">
      <c r="A734">
        <v>741</v>
      </c>
      <c r="B734">
        <v>834</v>
      </c>
      <c r="C734">
        <v>625</v>
      </c>
      <c r="D734">
        <v>8.2739466197025904E-3</v>
      </c>
      <c r="E734">
        <v>4.9869613521366603</v>
      </c>
      <c r="F734">
        <v>2.5548971795050699</v>
      </c>
      <c r="G734">
        <v>-81.40745016588167</v>
      </c>
      <c r="H734">
        <v>-70.072883980021118</v>
      </c>
      <c r="I734">
        <v>10.237606634927999</v>
      </c>
      <c r="J734">
        <v>5.83128194749745</v>
      </c>
      <c r="K734">
        <v>1.95192252437443</v>
      </c>
      <c r="L734">
        <v>0</v>
      </c>
      <c r="M734">
        <v>1.2386912268154185E-6</v>
      </c>
      <c r="N734">
        <v>0</v>
      </c>
      <c r="O734" s="1">
        <v>2.7881476656345899E-12</v>
      </c>
      <c r="P734">
        <v>0</v>
      </c>
    </row>
    <row r="735" spans="1:16" x14ac:dyDescent="0.25">
      <c r="A735">
        <v>742</v>
      </c>
      <c r="B735">
        <v>833</v>
      </c>
      <c r="C735">
        <v>625</v>
      </c>
      <c r="D735">
        <v>7.3141074899432104E-3</v>
      </c>
      <c r="E735">
        <v>5.1116647630466803</v>
      </c>
      <c r="F735">
        <v>2.5548971795050699</v>
      </c>
      <c r="G735">
        <v>-83.432625066568988</v>
      </c>
      <c r="H735">
        <v>-71.831095642481685</v>
      </c>
      <c r="I735">
        <v>10.488206322910299</v>
      </c>
      <c r="J735">
        <v>5.9764590677784</v>
      </c>
      <c r="K735">
        <v>2.0007320858356001</v>
      </c>
      <c r="L735">
        <v>0</v>
      </c>
      <c r="M735">
        <v>1.2386912268154187E-6</v>
      </c>
      <c r="N735">
        <v>0</v>
      </c>
      <c r="O735" s="1">
        <v>2.85786778164802E-12</v>
      </c>
      <c r="P735">
        <v>0</v>
      </c>
    </row>
    <row r="736" spans="1:16" x14ac:dyDescent="0.25">
      <c r="A736">
        <v>743</v>
      </c>
      <c r="B736">
        <v>832</v>
      </c>
      <c r="C736">
        <v>625</v>
      </c>
      <c r="D736">
        <v>6.3525313305916502E-3</v>
      </c>
      <c r="E736">
        <v>5.2361800358269504</v>
      </c>
      <c r="F736">
        <v>2.5548971795050699</v>
      </c>
      <c r="G736">
        <v>-85.454223226960622</v>
      </c>
      <c r="H736">
        <v>-73.586954256700892</v>
      </c>
      <c r="I736">
        <v>10.738152260109199</v>
      </c>
      <c r="J736">
        <v>6.1213837383702696</v>
      </c>
      <c r="K736">
        <v>2.0494680090575201</v>
      </c>
      <c r="L736">
        <v>0</v>
      </c>
      <c r="M736">
        <v>1.2386912268154187E-6</v>
      </c>
      <c r="N736">
        <v>0</v>
      </c>
      <c r="O736" s="1">
        <v>2.9274827119882001E-12</v>
      </c>
      <c r="P736">
        <v>0</v>
      </c>
    </row>
    <row r="737" spans="1:16" x14ac:dyDescent="0.25">
      <c r="A737">
        <v>744</v>
      </c>
      <c r="B737">
        <v>831</v>
      </c>
      <c r="C737">
        <v>625</v>
      </c>
      <c r="D737">
        <v>5.3892134220916398E-3</v>
      </c>
      <c r="E737">
        <v>5.3605076083249097</v>
      </c>
      <c r="F737">
        <v>2.5548971795050699</v>
      </c>
      <c r="G737">
        <v>-87.472253348936704</v>
      </c>
      <c r="H737">
        <v>-75.340465268526245</v>
      </c>
      <c r="I737">
        <v>10.987445619173499</v>
      </c>
      <c r="J737">
        <v>6.2660564440066198</v>
      </c>
      <c r="K737">
        <v>2.0981304654159598</v>
      </c>
      <c r="L737">
        <v>0</v>
      </c>
      <c r="M737">
        <v>1.2386912268154185E-6</v>
      </c>
      <c r="N737">
        <v>0</v>
      </c>
      <c r="O737" s="1">
        <v>2.9969927014501499E-12</v>
      </c>
      <c r="P737">
        <v>0</v>
      </c>
    </row>
    <row r="738" spans="1:16" x14ac:dyDescent="0.25">
      <c r="A738">
        <v>745</v>
      </c>
      <c r="B738">
        <v>830</v>
      </c>
      <c r="C738">
        <v>625</v>
      </c>
      <c r="D738">
        <v>4.4241490277876399E-3</v>
      </c>
      <c r="E738">
        <v>5.48464791492255</v>
      </c>
      <c r="F738">
        <v>2.5548971795050699</v>
      </c>
      <c r="G738">
        <v>-89.486724073479806</v>
      </c>
      <c r="H738">
        <v>-77.091634077155163</v>
      </c>
      <c r="I738">
        <v>11.2360875640888</v>
      </c>
      <c r="J738">
        <v>6.4104776650422499</v>
      </c>
      <c r="K738">
        <v>2.1467196249302698</v>
      </c>
      <c r="L738">
        <v>0</v>
      </c>
      <c r="M738">
        <v>1.2386912268154185E-6</v>
      </c>
      <c r="N738">
        <v>0</v>
      </c>
      <c r="O738" s="1">
        <v>3.0663979928914198E-12</v>
      </c>
      <c r="P738">
        <v>0</v>
      </c>
    </row>
    <row r="739" spans="1:16" x14ac:dyDescent="0.25">
      <c r="A739">
        <v>746</v>
      </c>
      <c r="B739">
        <v>829</v>
      </c>
      <c r="C739">
        <v>625</v>
      </c>
      <c r="D739">
        <v>3.45733339382547E-3</v>
      </c>
      <c r="E739">
        <v>5.6086013907960703</v>
      </c>
      <c r="F739">
        <v>2.5548971795050699</v>
      </c>
      <c r="G739">
        <v>-91.497644050204812</v>
      </c>
      <c r="H739">
        <v>-78.840466094991854</v>
      </c>
      <c r="I739">
        <v>11.4840792589148</v>
      </c>
      <c r="J739">
        <v>6.5546478824318397</v>
      </c>
      <c r="K739">
        <v>2.19523565793068</v>
      </c>
      <c r="L739">
        <v>0</v>
      </c>
      <c r="M739">
        <v>1.2386912268154187E-6</v>
      </c>
      <c r="N739">
        <v>0</v>
      </c>
      <c r="O739" s="1">
        <v>3.1356988296135601E-12</v>
      </c>
      <c r="P739">
        <v>0</v>
      </c>
    </row>
    <row r="740" spans="1:16" x14ac:dyDescent="0.25">
      <c r="A740">
        <v>747</v>
      </c>
      <c r="B740">
        <v>828</v>
      </c>
      <c r="C740">
        <v>625</v>
      </c>
      <c r="D740">
        <v>2.4887617490847399E-3</v>
      </c>
      <c r="E740">
        <v>5.73236846925285</v>
      </c>
      <c r="F740">
        <v>2.5548971795050699</v>
      </c>
      <c r="G740">
        <v>-93.505021893916123</v>
      </c>
      <c r="H740">
        <v>-80.586966710214128</v>
      </c>
      <c r="I740">
        <v>11.731421862327499</v>
      </c>
      <c r="J740">
        <v>6.6985675746159901</v>
      </c>
      <c r="K740">
        <v>2.2436787340159401</v>
      </c>
      <c r="L740">
        <v>0</v>
      </c>
      <c r="M740">
        <v>1.2386912268154183E-6</v>
      </c>
      <c r="N740">
        <v>0</v>
      </c>
      <c r="O740" s="1">
        <v>3.20489545387331E-12</v>
      </c>
      <c r="P740">
        <v>0</v>
      </c>
    </row>
    <row r="741" spans="1:16" x14ac:dyDescent="0.25">
      <c r="A741">
        <v>748</v>
      </c>
      <c r="B741">
        <v>827</v>
      </c>
      <c r="C741">
        <v>625</v>
      </c>
      <c r="D741">
        <v>1.51842930509715E-3</v>
      </c>
      <c r="E741">
        <v>5.8559495814030402</v>
      </c>
      <c r="F741">
        <v>2.5548971795050699</v>
      </c>
      <c r="G741">
        <v>-95.508866179274165</v>
      </c>
      <c r="H741">
        <v>-82.331141282144401</v>
      </c>
      <c r="I741">
        <v>11.978116526955199</v>
      </c>
      <c r="J741">
        <v>6.8422372171370798</v>
      </c>
      <c r="K741">
        <v>2.2920490219248002</v>
      </c>
      <c r="L741">
        <v>0</v>
      </c>
      <c r="M741">
        <v>1.2386912268154187E-6</v>
      </c>
      <c r="N741">
        <v>0</v>
      </c>
      <c r="O741" s="1">
        <v>3.27398810669895E-12</v>
      </c>
      <c r="P741">
        <v>0</v>
      </c>
    </row>
    <row r="742" spans="1:16" x14ac:dyDescent="0.25">
      <c r="A742">
        <v>749</v>
      </c>
      <c r="B742">
        <v>826</v>
      </c>
      <c r="C742">
        <v>625</v>
      </c>
      <c r="D742">
        <v>5.4633125597192101E-4</v>
      </c>
      <c r="E742">
        <v>5.9793451576131602</v>
      </c>
      <c r="F742">
        <v>2.5548971795050699</v>
      </c>
      <c r="G742">
        <v>-97.50918546452732</v>
      </c>
      <c r="H742">
        <v>-84.072995161675436</v>
      </c>
      <c r="I742">
        <v>12.224164402357999</v>
      </c>
      <c r="J742">
        <v>6.9856572843373499</v>
      </c>
      <c r="K742">
        <v>2.3403466901049401</v>
      </c>
      <c r="L742">
        <v>0</v>
      </c>
      <c r="M742">
        <v>1.2386912268154185E-6</v>
      </c>
      <c r="N742">
        <v>0</v>
      </c>
      <c r="O742" s="1">
        <v>3.3429770287030201E-12</v>
      </c>
      <c r="P742">
        <v>0</v>
      </c>
    </row>
    <row r="743" spans="1:16" x14ac:dyDescent="0.25">
      <c r="A743">
        <v>750</v>
      </c>
      <c r="B743">
        <v>825</v>
      </c>
      <c r="C743">
        <v>625</v>
      </c>
      <c r="D743">
        <v>-4.2753722168953302E-4</v>
      </c>
      <c r="E743">
        <v>6.1025556275688597</v>
      </c>
      <c r="F743">
        <v>2.5548971795050699</v>
      </c>
      <c r="G743">
        <v>-99.505988292545481</v>
      </c>
      <c r="H743">
        <v>-85.812533692146957</v>
      </c>
      <c r="I743">
        <v>12.469566635157699</v>
      </c>
      <c r="J743">
        <v>7.1288282494309199</v>
      </c>
      <c r="K743">
        <v>2.3885719067375599</v>
      </c>
      <c r="L743">
        <v>0</v>
      </c>
      <c r="M743">
        <v>1.2386912268154187E-6</v>
      </c>
      <c r="N743">
        <v>0</v>
      </c>
      <c r="O743" s="1">
        <v>3.41186246011739E-12</v>
      </c>
      <c r="P743">
        <v>0</v>
      </c>
    </row>
    <row r="744" spans="1:16" x14ac:dyDescent="0.25">
      <c r="A744">
        <v>751</v>
      </c>
      <c r="B744">
        <v>824</v>
      </c>
      <c r="C744">
        <v>625</v>
      </c>
      <c r="D744">
        <v>-1.4031809688717001E-3</v>
      </c>
      <c r="E744">
        <v>6.2255814182786402</v>
      </c>
      <c r="F744">
        <v>2.5548971795050699</v>
      </c>
      <c r="G744">
        <v>-101.49928315828538</v>
      </c>
      <c r="H744">
        <v>-87.549762181268534</v>
      </c>
      <c r="I744">
        <v>12.7143243649609</v>
      </c>
      <c r="J744">
        <v>7.2717505821710304</v>
      </c>
      <c r="K744">
        <v>2.4367248389559899</v>
      </c>
      <c r="L744">
        <v>0</v>
      </c>
      <c r="M744">
        <v>1.2386912268154185E-6</v>
      </c>
      <c r="N744">
        <v>0</v>
      </c>
      <c r="O744" s="1">
        <v>3.4806446396771699E-12</v>
      </c>
      <c r="P744">
        <v>0</v>
      </c>
    </row>
    <row r="745" spans="1:16" x14ac:dyDescent="0.25">
      <c r="A745">
        <v>752</v>
      </c>
      <c r="B745">
        <v>823</v>
      </c>
      <c r="C745">
        <v>625</v>
      </c>
      <c r="D745">
        <v>-2.3806048442231902E-3</v>
      </c>
      <c r="E745">
        <v>6.3484229563654697</v>
      </c>
      <c r="F745">
        <v>2.5548971795050699</v>
      </c>
      <c r="G745">
        <v>-103.48907854617828</v>
      </c>
      <c r="H745">
        <v>-89.284685933332412</v>
      </c>
      <c r="I745">
        <v>12.9584387290479</v>
      </c>
      <c r="J745">
        <v>7.4144247515264201</v>
      </c>
      <c r="K745">
        <v>2.4848056537426899</v>
      </c>
      <c r="L745">
        <v>0</v>
      </c>
      <c r="M745">
        <v>1.2386912268154187E-6</v>
      </c>
      <c r="N745">
        <v>0</v>
      </c>
      <c r="O745" s="1">
        <v>3.5493238059019101E-12</v>
      </c>
      <c r="P745">
        <v>0</v>
      </c>
    </row>
    <row r="746" spans="1:16" x14ac:dyDescent="0.25">
      <c r="A746">
        <v>753</v>
      </c>
      <c r="B746">
        <v>822</v>
      </c>
      <c r="C746">
        <v>625</v>
      </c>
      <c r="D746">
        <v>-3.3598137241455102E-3</v>
      </c>
      <c r="E746">
        <v>6.4710806674034602</v>
      </c>
      <c r="F746">
        <v>2.5548971795050699</v>
      </c>
      <c r="G746">
        <v>-105.47538291932511</v>
      </c>
      <c r="H746">
        <v>-91.01731023988043</v>
      </c>
      <c r="I746">
        <v>13.2019108610187</v>
      </c>
      <c r="J746">
        <v>7.5568512249053104</v>
      </c>
      <c r="K746">
        <v>2.53281451766955</v>
      </c>
      <c r="L746">
        <v>0</v>
      </c>
      <c r="M746">
        <v>1.2386912268154187E-6</v>
      </c>
      <c r="N746">
        <v>0</v>
      </c>
      <c r="O746" s="1">
        <v>3.6179001967247702E-12</v>
      </c>
      <c r="P746">
        <v>0</v>
      </c>
    </row>
    <row r="747" spans="1:16" x14ac:dyDescent="0.25">
      <c r="A747">
        <v>754</v>
      </c>
      <c r="B747">
        <v>821</v>
      </c>
      <c r="C747">
        <v>625</v>
      </c>
      <c r="D747">
        <v>-4.3408125028534502E-3</v>
      </c>
      <c r="E747">
        <v>6.5935549746092601</v>
      </c>
      <c r="F747">
        <v>2.5548971795050699</v>
      </c>
      <c r="G747">
        <v>-107.45820469818564</v>
      </c>
      <c r="H747">
        <v>-92.747640361291232</v>
      </c>
      <c r="I747">
        <v>13.444741888127201</v>
      </c>
      <c r="J747">
        <v>7.6990304666265397</v>
      </c>
      <c r="K747">
        <v>2.5807515963857801</v>
      </c>
      <c r="L747">
        <v>0</v>
      </c>
      <c r="M747">
        <v>1.2386912268154185E-6</v>
      </c>
      <c r="N747">
        <v>0</v>
      </c>
      <c r="O747" s="1">
        <v>3.6863740487609001E-12</v>
      </c>
      <c r="P747">
        <v>0</v>
      </c>
    </row>
    <row r="748" spans="1:16" x14ac:dyDescent="0.25">
      <c r="A748">
        <v>755</v>
      </c>
      <c r="B748">
        <v>820</v>
      </c>
      <c r="C748">
        <v>625</v>
      </c>
      <c r="D748">
        <v>-5.3236060924852701E-3</v>
      </c>
      <c r="E748">
        <v>6.7158463007451603</v>
      </c>
      <c r="F748">
        <v>2.5548971795050699</v>
      </c>
      <c r="G748">
        <v>-109.43755229161654</v>
      </c>
      <c r="H748">
        <v>-94.475681553536532</v>
      </c>
      <c r="I748">
        <v>13.686932935169001</v>
      </c>
      <c r="J748">
        <v>7.8409629401412397</v>
      </c>
      <c r="K748">
        <v>2.6286170553627199</v>
      </c>
      <c r="L748">
        <v>0</v>
      </c>
      <c r="M748">
        <v>1.2386912268154183E-6</v>
      </c>
      <c r="N748">
        <v>0</v>
      </c>
      <c r="O748" s="1">
        <v>3.7547455983713801E-12</v>
      </c>
      <c r="P748">
        <v>0</v>
      </c>
    </row>
    <row r="749" spans="1:16" x14ac:dyDescent="0.25">
      <c r="A749">
        <v>756</v>
      </c>
      <c r="B749">
        <v>819</v>
      </c>
      <c r="C749">
        <v>625</v>
      </c>
      <c r="D749">
        <v>-6.3081994231559604E-3</v>
      </c>
      <c r="E749">
        <v>6.8379550669088598</v>
      </c>
      <c r="F749">
        <v>2.5548971795050699</v>
      </c>
      <c r="G749">
        <v>-111.41343407716198</v>
      </c>
      <c r="H749">
        <v>-96.201439051152434</v>
      </c>
      <c r="I749">
        <v>13.928485122015701</v>
      </c>
      <c r="J749">
        <v>7.9826491066186902</v>
      </c>
      <c r="K749">
        <v>2.6764110594202002</v>
      </c>
      <c r="L749">
        <v>0</v>
      </c>
      <c r="M749">
        <v>1.2386912268154185E-6</v>
      </c>
      <c r="N749">
        <v>0</v>
      </c>
      <c r="O749" s="1">
        <v>3.8230150809866801E-12</v>
      </c>
      <c r="P749">
        <v>0</v>
      </c>
    </row>
    <row r="750" spans="1:16" x14ac:dyDescent="0.25">
      <c r="A750">
        <v>757</v>
      </c>
      <c r="B750">
        <v>818</v>
      </c>
      <c r="C750">
        <v>625</v>
      </c>
      <c r="D750">
        <v>-7.2945974430602602E-3</v>
      </c>
      <c r="E750">
        <v>6.9598816930833998</v>
      </c>
      <c r="F750">
        <v>2.5548971795050699</v>
      </c>
      <c r="G750">
        <v>-113.38585841003318</v>
      </c>
      <c r="H750">
        <v>-97.924918074966243</v>
      </c>
      <c r="I750">
        <v>14.1693995647408</v>
      </c>
      <c r="J750">
        <v>8.1240894255876697</v>
      </c>
      <c r="K750">
        <v>2.7241337729417499</v>
      </c>
      <c r="L750">
        <v>0</v>
      </c>
      <c r="M750">
        <v>1.2386912268154187E-6</v>
      </c>
      <c r="N750">
        <v>0</v>
      </c>
      <c r="O750" s="1">
        <v>3.89118273141404E-12</v>
      </c>
      <c r="P750">
        <v>0</v>
      </c>
    </row>
    <row r="751" spans="1:16" x14ac:dyDescent="0.25">
      <c r="A751">
        <v>758</v>
      </c>
      <c r="B751">
        <v>817</v>
      </c>
      <c r="C751">
        <v>625</v>
      </c>
      <c r="D751">
        <v>-8.2828051185579402E-3</v>
      </c>
      <c r="E751">
        <v>7.0816265978051698</v>
      </c>
      <c r="F751">
        <v>2.5548971795050699</v>
      </c>
      <c r="G751">
        <v>-115.35483361771534</v>
      </c>
      <c r="H751">
        <v>-99.646123827417739</v>
      </c>
      <c r="I751">
        <v>14.409677374946201</v>
      </c>
      <c r="J751">
        <v>8.2652843545479797</v>
      </c>
      <c r="K751">
        <v>2.77178535974469</v>
      </c>
      <c r="L751">
        <v>0</v>
      </c>
      <c r="M751">
        <v>1.2386912268154185E-6</v>
      </c>
      <c r="N751">
        <v>0</v>
      </c>
      <c r="O751" s="1">
        <v>3.9592487836519403E-12</v>
      </c>
      <c r="P751">
        <v>0</v>
      </c>
    </row>
    <row r="752" spans="1:16" x14ac:dyDescent="0.25">
      <c r="A752">
        <v>759</v>
      </c>
      <c r="B752">
        <v>816</v>
      </c>
      <c r="C752">
        <v>625</v>
      </c>
      <c r="D752">
        <v>-9.2728274342341807E-3</v>
      </c>
      <c r="E752">
        <v>7.2031901986649904</v>
      </c>
      <c r="F752">
        <v>2.5548971795050699</v>
      </c>
      <c r="G752">
        <v>-117.32036800814832</v>
      </c>
      <c r="H752">
        <v>-101.36506149960225</v>
      </c>
      <c r="I752">
        <v>14.649319660786899</v>
      </c>
      <c r="J752">
        <v>8.4062343495545697</v>
      </c>
      <c r="K752">
        <v>2.8193659832762301</v>
      </c>
      <c r="L752">
        <v>0</v>
      </c>
      <c r="M752">
        <v>1.2386912268154187E-6</v>
      </c>
      <c r="N752">
        <v>0</v>
      </c>
      <c r="O752" s="1">
        <v>4.0272134711701701E-12</v>
      </c>
      <c r="P752">
        <v>0</v>
      </c>
    </row>
    <row r="753" spans="1:16" x14ac:dyDescent="0.25">
      <c r="A753">
        <v>760</v>
      </c>
      <c r="B753">
        <v>815</v>
      </c>
      <c r="C753">
        <v>625</v>
      </c>
      <c r="D753">
        <v>-1.02646693930026E-2</v>
      </c>
      <c r="E753">
        <v>7.5904875210722</v>
      </c>
      <c r="F753">
        <v>2.5542847163992302</v>
      </c>
      <c r="G753">
        <v>-123.4833692736662</v>
      </c>
      <c r="H753">
        <v>-106.67330247896422</v>
      </c>
      <c r="I753">
        <v>15.4482992185838</v>
      </c>
      <c r="J753">
        <v>8.8604697398301298</v>
      </c>
      <c r="K753">
        <v>2.9716685349675802</v>
      </c>
      <c r="L753">
        <v>8.1684932928041117E-7</v>
      </c>
      <c r="M753">
        <v>1.2538650658405847E-6</v>
      </c>
      <c r="N753" s="1">
        <v>3.5275068237998102E-11</v>
      </c>
      <c r="O753" s="1">
        <v>4.9756991904108803E-12</v>
      </c>
      <c r="P753" s="1">
        <v>1.6095784903812101E-12</v>
      </c>
    </row>
    <row r="754" spans="1:16" x14ac:dyDescent="0.25">
      <c r="A754">
        <v>761</v>
      </c>
      <c r="B754">
        <v>814</v>
      </c>
      <c r="C754">
        <v>625</v>
      </c>
      <c r="D754">
        <v>-1.12583360161835E-2</v>
      </c>
      <c r="E754">
        <v>8.2466026272626198</v>
      </c>
      <c r="F754">
        <v>2.55320703203606</v>
      </c>
      <c r="G754">
        <v>-133.89089000117704</v>
      </c>
      <c r="H754">
        <v>-115.61346866790994</v>
      </c>
      <c r="I754">
        <v>16.812235048767</v>
      </c>
      <c r="J754">
        <v>9.6315894790629493</v>
      </c>
      <c r="K754">
        <v>3.2298997001768202</v>
      </c>
      <c r="L754">
        <v>2.2630999461530559E-6</v>
      </c>
      <c r="M754">
        <v>1.2807347023475367E-6</v>
      </c>
      <c r="N754" s="1">
        <v>7.5184989832239905E-11</v>
      </c>
      <c r="O754" s="1">
        <v>6.8144519689642301E-12</v>
      </c>
      <c r="P754" s="1">
        <v>4.9408350084948203E-12</v>
      </c>
    </row>
    <row r="755" spans="1:16" x14ac:dyDescent="0.25">
      <c r="A755">
        <v>762</v>
      </c>
      <c r="B755">
        <v>813</v>
      </c>
      <c r="C755">
        <v>625</v>
      </c>
      <c r="D755">
        <v>-1.22538323435961E-2</v>
      </c>
      <c r="E755">
        <v>8.8995389726891894</v>
      </c>
      <c r="F755">
        <v>2.5523023383579901</v>
      </c>
      <c r="G755">
        <v>-144.24540798290118</v>
      </c>
      <c r="H755">
        <v>-124.51217059761856</v>
      </c>
      <c r="I755">
        <v>18.1680590943079</v>
      </c>
      <c r="J755">
        <v>10.3988818336933</v>
      </c>
      <c r="K755">
        <v>3.4868670685835101</v>
      </c>
      <c r="L755">
        <v>3.4883333210030326E-6</v>
      </c>
      <c r="M755">
        <v>1.3035028003745087E-6</v>
      </c>
      <c r="N755" s="1">
        <v>7.2140667212280795E-11</v>
      </c>
      <c r="O755" s="1">
        <v>8.6425243005329098E-12</v>
      </c>
      <c r="P755" s="1">
        <v>8.3818552218077194E-12</v>
      </c>
    </row>
    <row r="756" spans="1:16" x14ac:dyDescent="0.25">
      <c r="A756">
        <v>763</v>
      </c>
      <c r="B756">
        <v>812</v>
      </c>
      <c r="C756">
        <v>625</v>
      </c>
      <c r="D756">
        <v>-1.3251163433626E-2</v>
      </c>
      <c r="E756">
        <v>9.5493440191262806</v>
      </c>
      <c r="F756">
        <v>2.55153397695033</v>
      </c>
      <c r="G756">
        <v>-154.54770066181791</v>
      </c>
      <c r="H756">
        <v>-133.37004404291406</v>
      </c>
      <c r="I756">
        <v>19.515879481089101</v>
      </c>
      <c r="J756">
        <v>11.1624048809225</v>
      </c>
      <c r="K756">
        <v>3.74258940127458</v>
      </c>
      <c r="L756">
        <v>4.5394101381114571E-6</v>
      </c>
      <c r="M756">
        <v>1.3230386924085321E-6</v>
      </c>
      <c r="N756" s="1">
        <v>2.4874845544416099E-11</v>
      </c>
      <c r="O756" s="1">
        <v>1.0460041295367E-11</v>
      </c>
      <c r="P756" s="1">
        <v>1.19365718584501E-11</v>
      </c>
    </row>
    <row r="757" spans="1:16" x14ac:dyDescent="0.25">
      <c r="A757">
        <v>764</v>
      </c>
      <c r="B757">
        <v>811</v>
      </c>
      <c r="C757">
        <v>625</v>
      </c>
      <c r="D757">
        <v>-1.4250334363325101E-2</v>
      </c>
      <c r="E757">
        <v>10.196064921192701</v>
      </c>
      <c r="F757">
        <v>2.5508749660770502</v>
      </c>
      <c r="G757">
        <v>-164.79854024093325</v>
      </c>
      <c r="H757">
        <v>-142.18772088184468</v>
      </c>
      <c r="I757">
        <v>20.855803494985501</v>
      </c>
      <c r="J757">
        <v>11.9222163787803</v>
      </c>
      <c r="K757">
        <v>3.9970853361241199</v>
      </c>
      <c r="L757">
        <v>5.450822317775423E-6</v>
      </c>
      <c r="M757">
        <v>1.3399822440215695E-6</v>
      </c>
      <c r="N757" s="1">
        <v>-6.7936670187121803E-11</v>
      </c>
      <c r="O757" s="1">
        <v>1.22671264917716E-11</v>
      </c>
      <c r="P757" s="1">
        <v>1.5609078090972001E-11</v>
      </c>
    </row>
    <row r="758" spans="1:16" x14ac:dyDescent="0.25">
      <c r="A758">
        <v>765</v>
      </c>
      <c r="B758">
        <v>810</v>
      </c>
      <c r="C758">
        <v>625</v>
      </c>
      <c r="D758">
        <v>-1.52513502284996E-2</v>
      </c>
      <c r="E758">
        <v>10.839748537547299</v>
      </c>
      <c r="F758">
        <v>2.5503050055396002</v>
      </c>
      <c r="G758">
        <v>-174.99869386635513</v>
      </c>
      <c r="H758">
        <v>-150.96582924749353</v>
      </c>
      <c r="I758">
        <v>22.187937606851801</v>
      </c>
      <c r="J758">
        <v>12.6783737819155</v>
      </c>
      <c r="K758">
        <v>4.2503733922028699</v>
      </c>
      <c r="L758">
        <v>6.2485214514553746E-6</v>
      </c>
      <c r="M758">
        <v>1.3548148791705548E-6</v>
      </c>
      <c r="N758" s="1">
        <v>-2.0767760221865501E-10</v>
      </c>
      <c r="O758" s="1">
        <v>1.4063901868335999E-11</v>
      </c>
      <c r="P758" s="1">
        <v>1.9403634894259099E-11</v>
      </c>
    </row>
    <row r="759" spans="1:16" x14ac:dyDescent="0.25">
      <c r="A759">
        <v>766</v>
      </c>
      <c r="B759">
        <v>809</v>
      </c>
      <c r="C759">
        <v>625</v>
      </c>
      <c r="D759">
        <v>-1.6254216143789E-2</v>
      </c>
      <c r="E759">
        <v>11.4804414462688</v>
      </c>
      <c r="F759">
        <v>2.54980852916623</v>
      </c>
      <c r="G759">
        <v>-185.14892387773264</v>
      </c>
      <c r="H759">
        <v>-159.70499373811973</v>
      </c>
      <c r="I759">
        <v>23.512387505995399</v>
      </c>
      <c r="J759">
        <v>13.4309342623718</v>
      </c>
      <c r="K759">
        <v>4.5024719758165102</v>
      </c>
      <c r="L759">
        <v>6.9524081485341229E-6</v>
      </c>
      <c r="M759">
        <v>1.367905762650541E-6</v>
      </c>
      <c r="N759" s="1">
        <v>-3.95793916615014E-10</v>
      </c>
      <c r="O759" s="1">
        <v>1.58504878606538E-11</v>
      </c>
      <c r="P759" s="1">
        <v>2.33246787722096E-11</v>
      </c>
    </row>
    <row r="760" spans="1:16" x14ac:dyDescent="0.25">
      <c r="A760">
        <v>767</v>
      </c>
      <c r="B760">
        <v>808</v>
      </c>
      <c r="C760">
        <v>625</v>
      </c>
      <c r="D760">
        <v>-1.7258937242747401E-2</v>
      </c>
      <c r="E760">
        <v>12.118189958327401</v>
      </c>
      <c r="F760">
        <v>2.5493734009606199</v>
      </c>
      <c r="G760">
        <v>-195.2499880273723</v>
      </c>
      <c r="H760">
        <v>-168.40583560041856</v>
      </c>
      <c r="I760">
        <v>24.829258129726401</v>
      </c>
      <c r="J760">
        <v>14.1799547282757</v>
      </c>
      <c r="K760">
        <v>4.75339938581034</v>
      </c>
      <c r="L760">
        <v>7.5779986373748453E-6</v>
      </c>
      <c r="M760">
        <v>1.3795427189319211E-6</v>
      </c>
      <c r="N760" s="1">
        <v>-6.3379668195551E-10</v>
      </c>
      <c r="O760" s="1">
        <v>1.7627003376837799E-11</v>
      </c>
      <c r="P760" s="1">
        <v>2.7376829881418101E-11</v>
      </c>
    </row>
    <row r="761" spans="1:16" x14ac:dyDescent="0.25">
      <c r="A761">
        <v>768</v>
      </c>
      <c r="B761">
        <v>807</v>
      </c>
      <c r="C761">
        <v>625</v>
      </c>
      <c r="D761">
        <v>-1.8265518677960502E-2</v>
      </c>
      <c r="E761">
        <v>12.7530401334703</v>
      </c>
      <c r="F761">
        <v>2.5489900196905402</v>
      </c>
      <c r="G761">
        <v>-205.30263973803113</v>
      </c>
      <c r="H761">
        <v>-177.0689729463883</v>
      </c>
      <c r="I761">
        <v>26.138653697766799</v>
      </c>
      <c r="J761">
        <v>14.925491845453999</v>
      </c>
      <c r="K761">
        <v>5.0031738198090503</v>
      </c>
      <c r="L761">
        <v>8.1375693008869958E-6</v>
      </c>
      <c r="M761">
        <v>1.3899534656030698E-6</v>
      </c>
      <c r="N761" s="1">
        <v>-9.2326507240971001E-10</v>
      </c>
      <c r="O761" s="1">
        <v>1.93935658156038E-11</v>
      </c>
      <c r="P761" s="1">
        <v>3.1564900562397E-11</v>
      </c>
    </row>
    <row r="762" spans="1:16" x14ac:dyDescent="0.25">
      <c r="A762">
        <v>769</v>
      </c>
      <c r="B762">
        <v>806</v>
      </c>
      <c r="C762">
        <v>625</v>
      </c>
      <c r="D762">
        <v>-1.92739656210889E-2</v>
      </c>
      <c r="E762">
        <v>13.385037791521301</v>
      </c>
      <c r="F762">
        <v>2.5486506900495902</v>
      </c>
      <c r="G762">
        <v>-215.30762828760464</v>
      </c>
      <c r="H762">
        <v>-185.69502090768796</v>
      </c>
      <c r="I762">
        <v>27.440677737030601</v>
      </c>
      <c r="J762">
        <v>15.667602053788499</v>
      </c>
      <c r="K762">
        <v>5.2518133786552399</v>
      </c>
      <c r="L762">
        <v>8.6409604708185996E-6</v>
      </c>
      <c r="M762">
        <v>1.3993205253632148E-6</v>
      </c>
      <c r="N762" s="1">
        <v>-1.26584952490113E-9</v>
      </c>
      <c r="O762" s="1">
        <v>2.1150291071165999E-11</v>
      </c>
      <c r="P762" s="1">
        <v>3.58939042762773E-11</v>
      </c>
    </row>
    <row r="763" spans="1:16" x14ac:dyDescent="0.25">
      <c r="A763">
        <v>770</v>
      </c>
      <c r="B763">
        <v>805</v>
      </c>
      <c r="C763">
        <v>625</v>
      </c>
      <c r="D763">
        <v>-2.0284283262999001E-2</v>
      </c>
      <c r="E763">
        <v>14.014228532356301</v>
      </c>
      <c r="F763">
        <v>2.5483491721768901</v>
      </c>
      <c r="G763">
        <v>-225.26569913175311</v>
      </c>
      <c r="H763">
        <v>-194.28459190872647</v>
      </c>
      <c r="I763">
        <v>28.735433124358</v>
      </c>
      <c r="J763">
        <v>16.406341593904401</v>
      </c>
      <c r="K763">
        <v>5.49933607425739</v>
      </c>
      <c r="L763">
        <v>9.0961522438252675E-6</v>
      </c>
      <c r="M763">
        <v>1.4077919085488655E-6</v>
      </c>
      <c r="N763" s="1">
        <v>-1.66327506042475E-9</v>
      </c>
      <c r="O763" s="1">
        <v>2.2897293559318499E-11</v>
      </c>
      <c r="P763" s="1">
        <v>4.0369065039056297E-11</v>
      </c>
    </row>
    <row r="764" spans="1:16" x14ac:dyDescent="0.25">
      <c r="A764">
        <v>771</v>
      </c>
      <c r="B764">
        <v>804</v>
      </c>
      <c r="C764">
        <v>625</v>
      </c>
      <c r="D764">
        <v>-2.12964768138128E-2</v>
      </c>
      <c r="E764">
        <v>14.6406577434611</v>
      </c>
      <c r="F764">
        <v>2.5480803531870801</v>
      </c>
      <c r="G764">
        <v>-235.17759402869112</v>
      </c>
      <c r="H764">
        <v>-202.8382957700513</v>
      </c>
      <c r="I764">
        <v>30.023022103365101</v>
      </c>
      <c r="J764">
        <v>17.1417665194015</v>
      </c>
      <c r="K764">
        <v>5.7457598325535297</v>
      </c>
      <c r="L764">
        <v>9.5096843414011739E-6</v>
      </c>
      <c r="M764">
        <v>1.415488902351705E-6</v>
      </c>
      <c r="N764" s="1">
        <v>-2.11734477341991E-9</v>
      </c>
      <c r="O764" s="1">
        <v>2.46346862106484E-11</v>
      </c>
      <c r="P764" s="1">
        <v>4.4995827263263899E-11</v>
      </c>
    </row>
    <row r="765" spans="1:16" x14ac:dyDescent="0.25">
      <c r="A765">
        <v>772</v>
      </c>
      <c r="B765">
        <v>803</v>
      </c>
      <c r="C765">
        <v>625</v>
      </c>
      <c r="D765">
        <v>-2.2310551503043199E-2</v>
      </c>
      <c r="E765">
        <v>15.2643706193735</v>
      </c>
      <c r="F765">
        <v>2.54784000381474</v>
      </c>
      <c r="G765">
        <v>-245.04405135308434</v>
      </c>
      <c r="H765">
        <v>-211.35673997450226</v>
      </c>
      <c r="I765">
        <v>31.303546325867199</v>
      </c>
      <c r="J765">
        <v>17.873932723194301</v>
      </c>
      <c r="K765">
        <v>5.99110250114569</v>
      </c>
      <c r="L765">
        <v>9.8869671762085724E-6</v>
      </c>
      <c r="M765">
        <v>1.4225118416898651E-6</v>
      </c>
      <c r="N765" s="1">
        <v>-2.6299435029174702E-9</v>
      </c>
      <c r="O765" s="1">
        <v>2.63625804920346E-11</v>
      </c>
      <c r="P765" s="1">
        <v>4.9779866157741199E-11</v>
      </c>
    </row>
    <row r="766" spans="1:16" x14ac:dyDescent="0.25">
      <c r="A766">
        <v>773</v>
      </c>
      <c r="B766">
        <v>802</v>
      </c>
      <c r="C766">
        <v>625</v>
      </c>
      <c r="D766">
        <v>-2.3326512579636399E-2</v>
      </c>
      <c r="E766">
        <v>15.885412176392499</v>
      </c>
      <c r="F766">
        <v>2.5476245955127501</v>
      </c>
      <c r="G766">
        <v>-254.86580633447682</v>
      </c>
      <c r="H766">
        <v>-219.8405298687783</v>
      </c>
      <c r="I766">
        <v>32.577106883410202</v>
      </c>
      <c r="J766">
        <v>18.6028959584565</v>
      </c>
      <c r="K766">
        <v>6.2353818550708899</v>
      </c>
      <c r="L766">
        <v>1.0232515645891903E-5</v>
      </c>
      <c r="M766">
        <v>1.4289444465127066E-6</v>
      </c>
      <c r="N766" s="1">
        <v>-3.2030416934565202E-9</v>
      </c>
      <c r="O766" s="1">
        <v>2.80810864151272E-11</v>
      </c>
      <c r="P766" s="1">
        <v>5.4727098631982803E-11</v>
      </c>
    </row>
    <row r="767" spans="1:16" x14ac:dyDescent="0.25">
      <c r="A767">
        <v>774</v>
      </c>
      <c r="B767">
        <v>801</v>
      </c>
      <c r="C767">
        <v>625</v>
      </c>
      <c r="D767">
        <v>-2.4344365312103301E-2</v>
      </c>
      <c r="E767">
        <v>16.503827263581702</v>
      </c>
      <c r="F767">
        <v>2.5474311611793601</v>
      </c>
      <c r="G767">
        <v>-264.64359123667305</v>
      </c>
      <c r="H767">
        <v>-228.29026881455786</v>
      </c>
      <c r="I767">
        <v>33.843804330973498</v>
      </c>
      <c r="J767">
        <v>19.328711855354499</v>
      </c>
      <c r="K767">
        <v>6.4786156011144502</v>
      </c>
      <c r="L767">
        <v>1.0550127158524467E-5</v>
      </c>
      <c r="M767">
        <v>1.4348571244868044E-6</v>
      </c>
      <c r="N767" s="1">
        <v>-3.8386994517052699E-9</v>
      </c>
      <c r="O767" s="1">
        <v>2.97903125327594E-11</v>
      </c>
      <c r="P767" s="1">
        <v>5.9843694720199997E-11</v>
      </c>
    </row>
    <row r="768" spans="1:16" x14ac:dyDescent="0.25">
      <c r="A768">
        <v>775</v>
      </c>
      <c r="B768">
        <v>800</v>
      </c>
      <c r="C768">
        <v>625</v>
      </c>
      <c r="D768">
        <v>-2.53641149885801E-2</v>
      </c>
      <c r="E768">
        <v>17.1196605838539</v>
      </c>
      <c r="F768">
        <v>2.54725718783491</v>
      </c>
      <c r="G768">
        <v>-274.37813569743571</v>
      </c>
      <c r="H768">
        <v>-236.70655847769945</v>
      </c>
      <c r="I768">
        <v>35.103738731525098</v>
      </c>
      <c r="J768">
        <v>20.0514359498166</v>
      </c>
      <c r="K768">
        <v>6.7208213860827701</v>
      </c>
      <c r="L768">
        <v>1.0843018822255248E-5</v>
      </c>
      <c r="M768">
        <v>1.4403095160902408E-6</v>
      </c>
      <c r="N768" s="1">
        <v>-4.5390708175853498E-9</v>
      </c>
      <c r="O768" s="1">
        <v>3.1490365959980902E-11</v>
      </c>
      <c r="P768" s="1">
        <v>6.51360896479179E-11</v>
      </c>
    </row>
    <row r="769" spans="1:16" x14ac:dyDescent="0.25">
      <c r="A769">
        <v>776</v>
      </c>
      <c r="B769">
        <v>799</v>
      </c>
      <c r="C769">
        <v>625</v>
      </c>
      <c r="D769">
        <v>-2.6385766916941798E-2</v>
      </c>
      <c r="E769">
        <v>17.732956705330199</v>
      </c>
      <c r="F769">
        <v>2.5471005330153602</v>
      </c>
      <c r="G769">
        <v>-284.07016691331808</v>
      </c>
      <c r="H769">
        <v>-245.0899989845845</v>
      </c>
      <c r="I769">
        <v>36.357009680299903</v>
      </c>
      <c r="J769">
        <v>20.7711237010469</v>
      </c>
      <c r="K769">
        <v>6.9620168012517496</v>
      </c>
      <c r="L769">
        <v>1.1113934318144637E-5</v>
      </c>
      <c r="M769">
        <v>1.4453524772663559E-6</v>
      </c>
      <c r="N769" s="1">
        <v>-5.3064082517699497E-9</v>
      </c>
      <c r="O769" s="1">
        <v>3.3181352368264499E-11</v>
      </c>
      <c r="P769" s="1">
        <v>7.0610996447630503E-11</v>
      </c>
    </row>
    <row r="770" spans="1:16" x14ac:dyDescent="0.25">
      <c r="A770">
        <v>777</v>
      </c>
      <c r="B770">
        <v>798</v>
      </c>
      <c r="C770">
        <v>625</v>
      </c>
      <c r="D770">
        <v>-2.7409326424866199E-2</v>
      </c>
      <c r="E770">
        <v>18.343760077215599</v>
      </c>
      <c r="F770">
        <v>2.5469593589830999</v>
      </c>
      <c r="G770">
        <v>-293.72040989606802</v>
      </c>
      <c r="H770">
        <v>-253.4411891402307</v>
      </c>
      <c r="I770">
        <v>37.603716338362702</v>
      </c>
      <c r="J770">
        <v>21.487830514540001</v>
      </c>
      <c r="K770">
        <v>7.2022193885887198</v>
      </c>
      <c r="L770">
        <v>1.1365227999824518E-5</v>
      </c>
      <c r="M770">
        <v>1.4500296395855311E-6</v>
      </c>
      <c r="N770" s="1">
        <v>-6.1430673557529898E-9</v>
      </c>
      <c r="O770" s="1">
        <v>3.4863375990176203E-11</v>
      </c>
      <c r="P770" s="1">
        <v>7.6275419238179296E-11</v>
      </c>
    </row>
    <row r="771" spans="1:16" x14ac:dyDescent="0.25">
      <c r="A771">
        <v>778</v>
      </c>
      <c r="B771">
        <v>797</v>
      </c>
      <c r="C771">
        <v>625</v>
      </c>
      <c r="D771">
        <v>-2.8434798859972601E-2</v>
      </c>
      <c r="E771">
        <v>18.952115045020602</v>
      </c>
      <c r="F771">
        <v>2.5468320804787798</v>
      </c>
      <c r="G771">
        <v>-303.32958771900849</v>
      </c>
      <c r="H771">
        <v>-261.76072663817382</v>
      </c>
      <c r="I771">
        <v>38.843957464686802</v>
      </c>
      <c r="J771">
        <v>22.201611764527101</v>
      </c>
      <c r="K771">
        <v>7.4414466467132803</v>
      </c>
      <c r="L771">
        <v>1.1598931684901383E-5</v>
      </c>
      <c r="M771">
        <v>1.4543786493004334E-6</v>
      </c>
      <c r="N771" s="1">
        <v>-7.05151183580275E-9</v>
      </c>
      <c r="O771" s="1">
        <v>3.65365396183075E-11</v>
      </c>
      <c r="P771" s="1">
        <v>8.2136667167051304E-11</v>
      </c>
    </row>
    <row r="772" spans="1:16" x14ac:dyDescent="0.25">
      <c r="A772">
        <v>779</v>
      </c>
      <c r="B772">
        <v>796</v>
      </c>
      <c r="C772">
        <v>625</v>
      </c>
      <c r="D772">
        <v>-2.9462189589860702E-2</v>
      </c>
      <c r="E772">
        <v>19.558065868435001</v>
      </c>
      <c r="F772">
        <v>2.5467173228689899</v>
      </c>
      <c r="G772">
        <v>-312.89842180502785</v>
      </c>
      <c r="H772">
        <v>-270.04920830634239</v>
      </c>
      <c r="I772">
        <v>40.077831453664501</v>
      </c>
      <c r="J772">
        <v>22.912522819757399</v>
      </c>
      <c r="K772">
        <v>7.6797160379001204</v>
      </c>
      <c r="L772">
        <v>1.1816808158812766E-5</v>
      </c>
      <c r="M772">
        <v>1.4584321598873337E-6</v>
      </c>
      <c r="N772" s="1">
        <v>-8.0343187240253799E-9</v>
      </c>
      <c r="O772" s="1">
        <v>3.8200944611130397E-11</v>
      </c>
      <c r="P772" s="1">
        <v>8.8202369076648398E-11</v>
      </c>
    </row>
    <row r="773" spans="1:16" x14ac:dyDescent="0.25">
      <c r="A773">
        <v>780</v>
      </c>
      <c r="B773">
        <v>795</v>
      </c>
      <c r="C773">
        <v>625</v>
      </c>
      <c r="D773">
        <v>-3.0491504002245699E-2</v>
      </c>
      <c r="E773">
        <v>20.161656737813001</v>
      </c>
      <c r="F773">
        <v>2.5466138883556302</v>
      </c>
      <c r="G773">
        <v>-322.4276321925762</v>
      </c>
      <c r="H773">
        <v>-278.30723033440324</v>
      </c>
      <c r="I773">
        <v>41.3054363695856</v>
      </c>
      <c r="J773">
        <v>23.620619067857799</v>
      </c>
      <c r="K773">
        <v>7.9170449945325299</v>
      </c>
      <c r="L773">
        <v>1.2020394374083622E-5</v>
      </c>
      <c r="M773">
        <v>1.4622186334131692E-6</v>
      </c>
      <c r="N773" s="1">
        <v>-9.0941838660283798E-9</v>
      </c>
      <c r="O773" s="1">
        <v>3.9856690891708398E-11</v>
      </c>
      <c r="P773" s="1">
        <v>9.4480488891073804E-11</v>
      </c>
    </row>
    <row r="774" spans="1:16" x14ac:dyDescent="0.25">
      <c r="A774">
        <v>781</v>
      </c>
      <c r="B774">
        <v>794</v>
      </c>
      <c r="C774">
        <v>625</v>
      </c>
      <c r="D774">
        <v>-3.1522747505036301E-2</v>
      </c>
      <c r="E774">
        <v>20.762931786050299</v>
      </c>
      <c r="F774">
        <v>2.5465207284919198</v>
      </c>
      <c r="G774">
        <v>-331.91793772830385</v>
      </c>
      <c r="H774">
        <v>-286.53538843814795</v>
      </c>
      <c r="I774">
        <v>42.526869971565198</v>
      </c>
      <c r="J774">
        <v>24.325955934535699</v>
      </c>
      <c r="K774">
        <v>8.1534509237418806</v>
      </c>
      <c r="L774">
        <v>1.2211036588914741E-5</v>
      </c>
      <c r="M774">
        <v>1.4657629923573005E-6</v>
      </c>
      <c r="N774" s="1">
        <v>-1.0233927689658999E-8</v>
      </c>
      <c r="O774" s="1">
        <v>4.1503876933418999E-11</v>
      </c>
      <c r="P774" s="1">
        <v>1.00979341753403E-10</v>
      </c>
    </row>
    <row r="775" spans="1:16" x14ac:dyDescent="0.25">
      <c r="A775">
        <v>782</v>
      </c>
      <c r="B775">
        <v>793</v>
      </c>
      <c r="C775">
        <v>625</v>
      </c>
      <c r="D775">
        <v>-3.2555925526427297E-2</v>
      </c>
      <c r="E775">
        <v>21.361935111312999</v>
      </c>
      <c r="F775">
        <v>2.5464369216716198</v>
      </c>
      <c r="G775">
        <v>-341.37005643230793</v>
      </c>
      <c r="H775">
        <v>-294.73427817292082</v>
      </c>
      <c r="I775">
        <v>43.742229760715702</v>
      </c>
      <c r="J775">
        <v>25.028588915762601</v>
      </c>
      <c r="K775">
        <v>8.3889512163096995</v>
      </c>
      <c r="L775">
        <v>1.238991914936365E-5</v>
      </c>
      <c r="M775">
        <v>1.4690871535058632E-6</v>
      </c>
      <c r="N775" s="1">
        <v>-1.1456501274672799E-8</v>
      </c>
      <c r="O775" s="1">
        <v>4.31425997692962E-11</v>
      </c>
      <c r="P775" s="1">
        <v>1.07707611033731E-10</v>
      </c>
    </row>
    <row r="776" spans="1:16" x14ac:dyDescent="0.25">
      <c r="A776">
        <v>783</v>
      </c>
      <c r="B776">
        <v>792</v>
      </c>
      <c r="C776">
        <v>625</v>
      </c>
      <c r="D776">
        <v>-3.3591043514995499E-2</v>
      </c>
      <c r="E776">
        <v>21.9587107904673</v>
      </c>
      <c r="F776">
        <v>2.54636165457452</v>
      </c>
      <c r="G776">
        <v>-350.78470571513668</v>
      </c>
      <c r="H776">
        <v>-302.90449511959355</v>
      </c>
      <c r="I776">
        <v>44.951613008067397</v>
      </c>
      <c r="J776">
        <v>25.728573599308199</v>
      </c>
      <c r="K776">
        <v>8.6235632519122607</v>
      </c>
      <c r="L776">
        <v>1.2558088214875297E-5</v>
      </c>
      <c r="M776">
        <v>1.4722104680315083E-6</v>
      </c>
      <c r="N776" s="1">
        <v>-1.2764992727369199E-8</v>
      </c>
      <c r="O776" s="1">
        <v>4.47729549772495E-11</v>
      </c>
      <c r="P776" s="1">
        <v>1.14674366129441E-10</v>
      </c>
    </row>
    <row r="777" spans="1:16" x14ac:dyDescent="0.25">
      <c r="A777">
        <v>784</v>
      </c>
      <c r="B777">
        <v>791</v>
      </c>
      <c r="C777">
        <v>625</v>
      </c>
      <c r="D777">
        <v>-3.4628106939806003E-2</v>
      </c>
      <c r="E777">
        <v>22.5533028953265</v>
      </c>
      <c r="F777">
        <v>2.5462942067791801</v>
      </c>
      <c r="G777">
        <v>-360.16260263968388</v>
      </c>
      <c r="H777">
        <v>-311.04663510954856</v>
      </c>
      <c r="I777">
        <v>46.1551167881738</v>
      </c>
      <c r="J777">
        <v>26.425965689852699</v>
      </c>
      <c r="K777">
        <v>8.8573044054693995</v>
      </c>
      <c r="L777">
        <v>1.2716471435634286E-5</v>
      </c>
      <c r="M777">
        <v>1.4751500864677293E-6</v>
      </c>
      <c r="N777" s="1">
        <v>-1.41626338802517E-8</v>
      </c>
      <c r="O777" s="1">
        <v>4.63950366687626E-11</v>
      </c>
      <c r="P777" s="1">
        <v>1.21889081161459E-10</v>
      </c>
    </row>
    <row r="778" spans="1:16" x14ac:dyDescent="0.25">
      <c r="A778">
        <v>785</v>
      </c>
      <c r="B778">
        <v>790</v>
      </c>
      <c r="C778">
        <v>625</v>
      </c>
      <c r="D778">
        <v>-3.56671212905013E-2</v>
      </c>
      <c r="E778">
        <v>23.145755513694699</v>
      </c>
      <c r="F778">
        <v>2.5462339379295802</v>
      </c>
      <c r="G778">
        <v>-369.50446425928965</v>
      </c>
      <c r="H778">
        <v>-319.16129451564206</v>
      </c>
      <c r="I778">
        <v>47.352838022525098</v>
      </c>
      <c r="J778">
        <v>27.120821040037502</v>
      </c>
      <c r="K778">
        <v>9.0901920553753897</v>
      </c>
      <c r="L778">
        <v>1.2865894366374308E-5</v>
      </c>
      <c r="M778">
        <v>1.477921263133871E-6</v>
      </c>
      <c r="N778" s="1">
        <v>-1.5652807337780301E-8</v>
      </c>
      <c r="O778" s="1">
        <v>4.8008937487304298E-11</v>
      </c>
      <c r="P778" s="1">
        <v>1.2936165463638899E-10</v>
      </c>
    </row>
    <row r="779" spans="1:16" x14ac:dyDescent="0.25">
      <c r="A779">
        <v>786</v>
      </c>
      <c r="B779">
        <v>789</v>
      </c>
      <c r="C779">
        <v>625</v>
      </c>
      <c r="D779">
        <v>-3.6708092077390099E-2</v>
      </c>
      <c r="E779">
        <v>23.7361127662525</v>
      </c>
      <c r="F779">
        <v>2.5461802769756101</v>
      </c>
      <c r="G779">
        <v>-378.81100788975192</v>
      </c>
      <c r="H779">
        <v>-327.24907048662101</v>
      </c>
      <c r="I779">
        <v>48.544873514221997</v>
      </c>
      <c r="J779">
        <v>27.8131956769233</v>
      </c>
      <c r="K779">
        <v>9.3222435900911993</v>
      </c>
      <c r="L779">
        <v>1.3007094229352273E-5</v>
      </c>
      <c r="M779">
        <v>1.4805376113781354E-6</v>
      </c>
      <c r="N779" s="1">
        <v>-1.7239053872151699E-8</v>
      </c>
      <c r="O779" s="1">
        <v>4.9614748592371002E-11</v>
      </c>
      <c r="P779" s="1">
        <v>1.37102430034883E-10</v>
      </c>
    </row>
    <row r="780" spans="1:16" x14ac:dyDescent="0.25">
      <c r="A780">
        <v>787</v>
      </c>
      <c r="B780">
        <v>788</v>
      </c>
      <c r="C780">
        <v>625</v>
      </c>
      <c r="D780">
        <v>-3.7751024831546597E-2</v>
      </c>
      <c r="E780">
        <v>24.324418821524599</v>
      </c>
      <c r="F780">
        <v>2.5461327131058602</v>
      </c>
      <c r="G780">
        <v>-388.08295135040674</v>
      </c>
      <c r="H780">
        <v>-335.31056115501434</v>
      </c>
      <c r="I780">
        <v>49.731319978695197</v>
      </c>
      <c r="J780">
        <v>28.5031458265426</v>
      </c>
      <c r="K780">
        <v>9.5534764139818904</v>
      </c>
      <c r="L780">
        <v>1.3140731514854475E-5</v>
      </c>
      <c r="M780">
        <v>1.4830113186983124E-6</v>
      </c>
      <c r="N780" s="1">
        <v>-1.8925080190560402E-8</v>
      </c>
      <c r="O780" s="1">
        <v>5.1212559638599001E-11</v>
      </c>
      <c r="P780" s="1">
        <v>1.4512221740373201E-10</v>
      </c>
    </row>
    <row r="781" spans="1:16" x14ac:dyDescent="0.25">
      <c r="A781">
        <v>788</v>
      </c>
      <c r="B781">
        <v>787</v>
      </c>
      <c r="C781">
        <v>625</v>
      </c>
      <c r="D781">
        <v>-3.8795925104935201E-2</v>
      </c>
      <c r="E781">
        <v>24.910717919391001</v>
      </c>
      <c r="F781">
        <v>2.5460907880707699</v>
      </c>
      <c r="G781">
        <v>-397.32101334146779</v>
      </c>
      <c r="H781">
        <v>-343.34636596306342</v>
      </c>
      <c r="I781">
        <v>50.912274091783502</v>
      </c>
      <c r="J781">
        <v>29.1907279488025</v>
      </c>
      <c r="K781">
        <v>9.7839079565055407</v>
      </c>
      <c r="L781">
        <v>1.326739980514701E-5</v>
      </c>
      <c r="M781">
        <v>1.4853533288996035E-6</v>
      </c>
      <c r="N781" s="1">
        <v>-2.0714767095477E-8</v>
      </c>
      <c r="O781" s="1">
        <v>5.2802458769732297E-11</v>
      </c>
      <c r="P781" s="1">
        <v>1.5343231604195899E-10</v>
      </c>
    </row>
    <row r="782" spans="1:16" x14ac:dyDescent="0.25">
      <c r="A782">
        <v>789</v>
      </c>
      <c r="B782">
        <v>786</v>
      </c>
      <c r="C782">
        <v>625</v>
      </c>
      <c r="D782">
        <v>-3.9842798470466699E-2</v>
      </c>
      <c r="E782">
        <v>25.4950543882102</v>
      </c>
      <c r="F782">
        <v>2.5460540896535102</v>
      </c>
      <c r="G782">
        <v>-406.52591371932533</v>
      </c>
      <c r="H782">
        <v>-351.35708590084431</v>
      </c>
      <c r="I782">
        <v>52.087832524648</v>
      </c>
      <c r="J782">
        <v>29.875998765270701</v>
      </c>
      <c r="K782">
        <v>10.013555678889601</v>
      </c>
      <c r="L782">
        <v>1.3387634131765958E-5</v>
      </c>
      <c r="M782">
        <v>1.4875734970385329E-6</v>
      </c>
      <c r="N782" s="1">
        <v>-2.2612178046115598E-8</v>
      </c>
      <c r="O782" s="1">
        <v>5.4384532596543403E-11</v>
      </c>
      <c r="P782" s="1">
        <v>1.6204453824512801E-10</v>
      </c>
    </row>
    <row r="783" spans="1:16" x14ac:dyDescent="0.25">
      <c r="A783">
        <v>790</v>
      </c>
      <c r="B783">
        <v>785</v>
      </c>
      <c r="C783">
        <v>625</v>
      </c>
      <c r="D783">
        <v>-4.0891650522134101E-2</v>
      </c>
      <c r="E783">
        <v>26.077472662897101</v>
      </c>
      <c r="F783">
        <v>2.5460222460939299</v>
      </c>
      <c r="G783">
        <v>-415.69837378721473</v>
      </c>
      <c r="H783">
        <v>-359.34332375806002</v>
      </c>
      <c r="I783">
        <v>53.258091980489198</v>
      </c>
      <c r="J783">
        <v>30.5590152884477</v>
      </c>
      <c r="K783">
        <v>10.242437081178201</v>
      </c>
      <c r="L783">
        <v>1.3501918115159756E-5</v>
      </c>
      <c r="M783">
        <v>1.4896807217725397E-6</v>
      </c>
      <c r="N783" s="1">
        <v>-2.4621568138525298E-8</v>
      </c>
      <c r="O783" s="1">
        <v>5.5958866172341398E-11</v>
      </c>
      <c r="P783" s="1">
        <v>1.70971234174502E-10</v>
      </c>
    </row>
    <row r="784" spans="1:16" x14ac:dyDescent="0.25">
      <c r="A784">
        <v>791</v>
      </c>
      <c r="B784">
        <v>784</v>
      </c>
      <c r="C784">
        <v>625</v>
      </c>
      <c r="D784">
        <v>-4.1942486875086601E-2</v>
      </c>
      <c r="E784">
        <v>26.658017308011502</v>
      </c>
      <c r="F784">
        <v>2.5459949213067099</v>
      </c>
      <c r="G784">
        <v>-424.83911666546612</v>
      </c>
      <c r="H784">
        <v>-367.30568444486732</v>
      </c>
      <c r="I784">
        <v>54.423149241449998</v>
      </c>
      <c r="J784">
        <v>31.239834857327999</v>
      </c>
      <c r="K784">
        <v>10.470569711242501</v>
      </c>
      <c r="L784">
        <v>1.3610690089966824E-5</v>
      </c>
      <c r="M784">
        <v>1.4916830588861153E-6</v>
      </c>
      <c r="N784" s="1">
        <v>-2.6747393529375201E-8</v>
      </c>
      <c r="O784" s="1">
        <v>5.7525542977745003E-11</v>
      </c>
      <c r="P784" s="1">
        <v>1.80225317940246E-10</v>
      </c>
    </row>
    <row r="785" spans="1:16" x14ac:dyDescent="0.25">
      <c r="A785">
        <v>792</v>
      </c>
      <c r="B785">
        <v>783</v>
      </c>
      <c r="C785">
        <v>625</v>
      </c>
      <c r="D785">
        <v>-4.2995313165743398E-2</v>
      </c>
      <c r="E785">
        <v>27.236733034926999</v>
      </c>
      <c r="F785">
        <v>2.54597181076524</v>
      </c>
      <c r="G785">
        <v>-433.94886756750765</v>
      </c>
      <c r="H785">
        <v>-375.24477523170145</v>
      </c>
      <c r="I785">
        <v>55.583101203243999</v>
      </c>
      <c r="J785">
        <v>31.9185151664289</v>
      </c>
      <c r="K785">
        <v>10.697971171464101</v>
      </c>
      <c r="L785">
        <v>1.3714348379372799E-5</v>
      </c>
      <c r="M785">
        <v>1.4935878190261875E-6</v>
      </c>
      <c r="N785" s="1">
        <v>-2.8994321304824699E-8</v>
      </c>
      <c r="O785" s="1">
        <v>5.9084644887889204E-11</v>
      </c>
      <c r="P785" s="1">
        <v>1.8982029484472299E-10</v>
      </c>
    </row>
    <row r="786" spans="1:16" x14ac:dyDescent="0.25">
      <c r="A786">
        <v>793</v>
      </c>
      <c r="B786">
        <v>782</v>
      </c>
      <c r="C786">
        <v>625</v>
      </c>
      <c r="D786">
        <v>-4.4050135051886402E-2</v>
      </c>
      <c r="E786">
        <v>27.8136647257475</v>
      </c>
      <c r="F786">
        <v>2.5459526379458199</v>
      </c>
      <c r="G786">
        <v>-443.02835418305102</v>
      </c>
      <c r="H786">
        <v>-383.161206082006</v>
      </c>
      <c r="I786">
        <v>56.7380449235133</v>
      </c>
      <c r="J786">
        <v>32.595114303183003</v>
      </c>
      <c r="K786">
        <v>10.924659128061601</v>
      </c>
      <c r="L786">
        <v>1.3813255854724744E-5</v>
      </c>
      <c r="M786">
        <v>1.495401652171957E-6</v>
      </c>
      <c r="N786" s="1">
        <v>-3.1367239826063997E-8</v>
      </c>
      <c r="O786" s="1">
        <v>6.0636252152818495E-11</v>
      </c>
      <c r="P786" s="1">
        <v>1.99770289927319E-10</v>
      </c>
    </row>
    <row r="787" spans="1:16" x14ac:dyDescent="0.25">
      <c r="A787">
        <v>794</v>
      </c>
      <c r="B787">
        <v>781</v>
      </c>
      <c r="C787">
        <v>625</v>
      </c>
      <c r="D787">
        <v>-4.5106958212777201E-2</v>
      </c>
      <c r="E787">
        <v>28.388857452482601</v>
      </c>
      <c r="F787">
        <v>2.54593715124529</v>
      </c>
      <c r="G787">
        <v>-452.0783069861514</v>
      </c>
      <c r="H787">
        <v>-391.05558992049237</v>
      </c>
      <c r="I787">
        <v>57.888077660351001</v>
      </c>
      <c r="J787">
        <v>33.269690780244098</v>
      </c>
      <c r="K787">
        <v>11.1506513185515</v>
      </c>
      <c r="L787">
        <v>1.3907743890054386E-5</v>
      </c>
      <c r="M787">
        <v>1.4971306208739238E-6</v>
      </c>
      <c r="N787" s="1">
        <v>-3.3871269555034699E-8</v>
      </c>
      <c r="O787" s="1">
        <v>6.2180443362115596E-11</v>
      </c>
      <c r="P787" s="1">
        <v>2.10090077757988E-10</v>
      </c>
    </row>
    <row r="788" spans="1:16" x14ac:dyDescent="0.25">
      <c r="A788">
        <v>795</v>
      </c>
      <c r="B788">
        <v>780</v>
      </c>
      <c r="C788">
        <v>625</v>
      </c>
      <c r="D788">
        <v>-4.6165788349238499E-2</v>
      </c>
      <c r="E788">
        <v>28.962356501400301</v>
      </c>
      <c r="F788">
        <v>2.5459251213002201</v>
      </c>
      <c r="G788">
        <v>-461.09945962518651</v>
      </c>
      <c r="H788">
        <v>-398.92854297255769</v>
      </c>
      <c r="I788">
        <v>59.033296921263499</v>
      </c>
      <c r="J788">
        <v>33.942303574334403</v>
      </c>
      <c r="K788">
        <v>11.375965561237299</v>
      </c>
      <c r="L788">
        <v>1.3998115804282439E-5</v>
      </c>
      <c r="M788">
        <v>1.4987802639830603E-6</v>
      </c>
      <c r="N788" s="1">
        <v>-3.65117743800163E-8</v>
      </c>
      <c r="O788" s="1">
        <v>6.3717295418927195E-11</v>
      </c>
      <c r="P788" s="1">
        <v>2.2079511357363801E-10</v>
      </c>
    </row>
    <row r="789" spans="1:16" x14ac:dyDescent="0.25">
      <c r="A789">
        <v>796</v>
      </c>
      <c r="B789">
        <v>779</v>
      </c>
      <c r="C789">
        <v>625</v>
      </c>
      <c r="D789">
        <v>-4.7226631183765001E-2</v>
      </c>
      <c r="E789">
        <v>29.534207392587302</v>
      </c>
      <c r="F789">
        <v>2.5459163386482602</v>
      </c>
      <c r="G789">
        <v>-470.09254923686029</v>
      </c>
      <c r="H789">
        <v>-406.78068503840802</v>
      </c>
      <c r="I789">
        <v>60.173800502259297</v>
      </c>
      <c r="J789">
        <v>34.613012160011102</v>
      </c>
      <c r="K789">
        <v>11.6006197628113</v>
      </c>
      <c r="L789">
        <v>1.4084649866725321E-5</v>
      </c>
      <c r="M789">
        <v>1.5003556522723432E-6</v>
      </c>
      <c r="N789" s="1">
        <v>-3.9294373450681301E-8</v>
      </c>
      <c r="O789" s="1">
        <v>6.5246883499072105E-11</v>
      </c>
      <c r="P789" s="1">
        <v>2.3190156573136801E-10</v>
      </c>
    </row>
    <row r="790" spans="1:16" x14ac:dyDescent="0.25">
      <c r="A790">
        <v>797</v>
      </c>
      <c r="B790">
        <v>778</v>
      </c>
      <c r="C790">
        <v>625</v>
      </c>
      <c r="D790">
        <v>-4.8289492460636199E-2</v>
      </c>
      <c r="E790">
        <v>30.104455906097201</v>
      </c>
      <c r="F790">
        <v>2.5459106116819301</v>
      </c>
      <c r="G790">
        <v>-479.05831686485885</v>
      </c>
      <c r="H790">
        <v>-414.61263985808995</v>
      </c>
      <c r="I790">
        <v>61.309686540235703</v>
      </c>
      <c r="J790">
        <v>35.281876551685102</v>
      </c>
      <c r="K790">
        <v>11.8246319285377</v>
      </c>
      <c r="L790">
        <v>1.4167601929706191E-5</v>
      </c>
      <c r="M790">
        <v>1.5018614371345573E-6</v>
      </c>
      <c r="N790" s="1">
        <v>-4.2224953540878299E-8</v>
      </c>
      <c r="O790" s="1">
        <v>6.67692810216442E-11</v>
      </c>
      <c r="P790" s="1">
        <v>2.4342634956778798E-10</v>
      </c>
    </row>
    <row r="791" spans="1:16" x14ac:dyDescent="0.25">
      <c r="A791">
        <v>798</v>
      </c>
      <c r="B791">
        <v>777</v>
      </c>
      <c r="C791">
        <v>625</v>
      </c>
      <c r="D791">
        <v>-4.9354377946002601E-2</v>
      </c>
      <c r="E791">
        <v>30.6731481045279</v>
      </c>
      <c r="F791">
        <v>2.5459077648531601</v>
      </c>
      <c r="G791">
        <v>-487.99750782157719</v>
      </c>
      <c r="H791">
        <v>-422.42503542770686</v>
      </c>
      <c r="I791">
        <v>62.441053557939597</v>
      </c>
      <c r="J791">
        <v>35.948957342017501</v>
      </c>
      <c r="K791">
        <v>12.048020171028</v>
      </c>
      <c r="L791">
        <v>1.4247207741280847E-5</v>
      </c>
      <c r="M791">
        <v>1.5033018933395684E-6</v>
      </c>
      <c r="N791" s="1">
        <v>-4.5309681937390201E-8</v>
      </c>
      <c r="O791" s="1">
        <v>6.82845596081277E-11</v>
      </c>
      <c r="P791" s="1">
        <v>2.5538716260593801E-10</v>
      </c>
    </row>
    <row r="792" spans="1:16" x14ac:dyDescent="0.25">
      <c r="A792">
        <v>799</v>
      </c>
      <c r="B792">
        <v>776</v>
      </c>
      <c r="C792">
        <v>625</v>
      </c>
      <c r="D792">
        <v>-5.0421293428009002E-2</v>
      </c>
      <c r="E792">
        <v>31.240330356843899</v>
      </c>
      <c r="F792">
        <v>2.5459076370939702</v>
      </c>
      <c r="G792">
        <v>-496.91087206997884</v>
      </c>
      <c r="H792">
        <v>-430.21850433347862</v>
      </c>
      <c r="I792">
        <v>63.568000511366598</v>
      </c>
      <c r="J792">
        <v>36.6143157423883</v>
      </c>
      <c r="K792">
        <v>12.2708027194981</v>
      </c>
      <c r="L792">
        <v>1.4323684982782097E-5</v>
      </c>
      <c r="M792">
        <v>1.5046809566798008E-6</v>
      </c>
      <c r="N792" s="1">
        <v>-4.8555019871818901E-8</v>
      </c>
      <c r="O792" s="1">
        <v>6.9792789040051995E-11</v>
      </c>
      <c r="P792" s="1">
        <v>2.6780252116535599E-10</v>
      </c>
    </row>
    <row r="793" spans="1:16" x14ac:dyDescent="0.25">
      <c r="A793">
        <v>800</v>
      </c>
      <c r="B793">
        <v>775</v>
      </c>
      <c r="C793">
        <v>625</v>
      </c>
      <c r="D793">
        <v>-5.1490244716877201E-2</v>
      </c>
      <c r="E793">
        <v>31.8060493644176</v>
      </c>
      <c r="F793">
        <v>2.5459100804228099</v>
      </c>
      <c r="G793">
        <v>-505.7991646402395</v>
      </c>
      <c r="H793">
        <v>-437.99368411632076</v>
      </c>
      <c r="I793">
        <v>64.690626841500503</v>
      </c>
      <c r="J793">
        <v>37.2780136265634</v>
      </c>
      <c r="K793">
        <v>12.492997929893599</v>
      </c>
      <c r="L793">
        <v>1.4397235069101071E-5</v>
      </c>
      <c r="M793">
        <v>1.5060022572083793E-6</v>
      </c>
      <c r="N793" s="1">
        <v>-5.1967736490565002E-8</v>
      </c>
      <c r="O793" s="1">
        <v>7.1294037219155704E-11</v>
      </c>
      <c r="P793" s="1">
        <v>2.8069179835307502E-10</v>
      </c>
    </row>
    <row r="794" spans="1:16" x14ac:dyDescent="0.25">
      <c r="A794">
        <v>801</v>
      </c>
      <c r="B794">
        <v>774</v>
      </c>
      <c r="C794">
        <v>625</v>
      </c>
      <c r="D794">
        <v>-5.2561237645033197E-2</v>
      </c>
      <c r="E794">
        <v>32.497993005302199</v>
      </c>
      <c r="F794">
        <v>2.5467364678969</v>
      </c>
      <c r="G794">
        <v>-516.53323076958645</v>
      </c>
      <c r="H794">
        <v>-447.35506216740299</v>
      </c>
      <c r="I794">
        <v>66.063284727291702</v>
      </c>
      <c r="J794">
        <v>38.083939013162201</v>
      </c>
      <c r="K794">
        <v>12.760642263131</v>
      </c>
      <c r="L794">
        <v>1.4484356815270919E-5</v>
      </c>
      <c r="M794">
        <v>1.5070721287329402E-6</v>
      </c>
      <c r="N794" s="1">
        <v>-5.5711562505776299E-8</v>
      </c>
      <c r="O794" s="1">
        <v>7.3072559012849097E-11</v>
      </c>
      <c r="P794" s="1">
        <v>2.9515894562384199E-10</v>
      </c>
    </row>
    <row r="795" spans="1:16" x14ac:dyDescent="0.25">
      <c r="A795">
        <v>802</v>
      </c>
      <c r="B795">
        <v>773</v>
      </c>
      <c r="C795">
        <v>625</v>
      </c>
      <c r="D795">
        <v>-5.3634278067196499E-2</v>
      </c>
      <c r="E795">
        <v>33.102541159749499</v>
      </c>
      <c r="F795">
        <v>2.54698787082802</v>
      </c>
      <c r="G795">
        <v>-525.98386778175131</v>
      </c>
      <c r="H795">
        <v>-455.61950108295775</v>
      </c>
      <c r="I795">
        <v>67.260303683786802</v>
      </c>
      <c r="J795">
        <v>38.791418040450601</v>
      </c>
      <c r="K795">
        <v>12.9967407928753</v>
      </c>
      <c r="L795">
        <v>1.4557094032252443E-5</v>
      </c>
      <c r="M795">
        <v>1.5082228127891209E-6</v>
      </c>
      <c r="N795" s="1">
        <v>-5.95430758230074E-8</v>
      </c>
      <c r="O795" s="1">
        <v>7.4652458563873003E-11</v>
      </c>
      <c r="P795" s="1">
        <v>3.0944337227351102E-10</v>
      </c>
    </row>
    <row r="796" spans="1:16" x14ac:dyDescent="0.25">
      <c r="A796">
        <v>803</v>
      </c>
      <c r="B796">
        <v>772</v>
      </c>
      <c r="C796">
        <v>625</v>
      </c>
      <c r="D796">
        <v>-5.4709371860500497E-2</v>
      </c>
      <c r="E796">
        <v>33.705404805152803</v>
      </c>
      <c r="F796">
        <v>2.5472286047213402</v>
      </c>
      <c r="G796">
        <v>-535.40667773779467</v>
      </c>
      <c r="H796">
        <v>-463.86354422012869</v>
      </c>
      <c r="I796">
        <v>68.452503006904294</v>
      </c>
      <c r="J796">
        <v>39.497029623344801</v>
      </c>
      <c r="K796">
        <v>13.232186833438901</v>
      </c>
      <c r="L796">
        <v>1.4627029635305387E-5</v>
      </c>
      <c r="M796">
        <v>1.5093256422672786E-6</v>
      </c>
      <c r="N796" s="1">
        <v>-6.3569868517399306E-8</v>
      </c>
      <c r="O796" s="1">
        <v>7.6224643317939995E-11</v>
      </c>
      <c r="P796" s="1">
        <v>3.2427946358088102E-10</v>
      </c>
    </row>
    <row r="797" spans="1:16" x14ac:dyDescent="0.25">
      <c r="A797">
        <v>804</v>
      </c>
      <c r="B797">
        <v>771</v>
      </c>
      <c r="C797">
        <v>625</v>
      </c>
      <c r="D797">
        <v>-5.5786524924581402E-2</v>
      </c>
      <c r="E797">
        <v>34.306649379391203</v>
      </c>
      <c r="F797">
        <v>2.5474593240299401</v>
      </c>
      <c r="G797">
        <v>-544.80270365621652</v>
      </c>
      <c r="H797">
        <v>-472.08807633932315</v>
      </c>
      <c r="I797">
        <v>69.640020415546999</v>
      </c>
      <c r="J797">
        <v>40.200858857971703</v>
      </c>
      <c r="K797">
        <v>13.4670057558053</v>
      </c>
      <c r="L797">
        <v>1.4694347267500355E-5</v>
      </c>
      <c r="M797">
        <v>1.5103834254364677E-6</v>
      </c>
      <c r="N797" s="1">
        <v>-6.7800366320714403E-8</v>
      </c>
      <c r="O797" s="1">
        <v>7.7789211781198806E-11</v>
      </c>
      <c r="P797" s="1">
        <v>3.3969129536667802E-10</v>
      </c>
    </row>
    <row r="798" spans="1:16" x14ac:dyDescent="0.25">
      <c r="A798">
        <v>805</v>
      </c>
      <c r="B798">
        <v>770</v>
      </c>
      <c r="C798">
        <v>625</v>
      </c>
      <c r="D798">
        <v>-5.68657431817065E-2</v>
      </c>
      <c r="E798">
        <v>34.906341002505997</v>
      </c>
      <c r="F798">
        <v>2.5476806341931399</v>
      </c>
      <c r="G798">
        <v>-554.17299922294364</v>
      </c>
      <c r="H798">
        <v>-480.29399225035769</v>
      </c>
      <c r="I798">
        <v>70.822994749159704</v>
      </c>
      <c r="J798">
        <v>40.902992006588498</v>
      </c>
      <c r="K798">
        <v>13.701223196509799</v>
      </c>
      <c r="L798">
        <v>1.4759217525329874E-5</v>
      </c>
      <c r="M798">
        <v>1.5113987595080094E-6</v>
      </c>
      <c r="N798" s="1">
        <v>-7.2243400130747505E-8</v>
      </c>
      <c r="O798" s="1">
        <v>7.9346260635003604E-11</v>
      </c>
      <c r="P798" s="1">
        <v>3.5570406568829098E-10</v>
      </c>
    </row>
    <row r="799" spans="1:16" x14ac:dyDescent="0.25">
      <c r="A799">
        <v>806</v>
      </c>
      <c r="B799">
        <v>769</v>
      </c>
      <c r="C799">
        <v>625</v>
      </c>
      <c r="D799">
        <v>-5.7947032576880199E-2</v>
      </c>
      <c r="E799">
        <v>35.504546529327499</v>
      </c>
      <c r="F799">
        <v>2.5478930962368298</v>
      </c>
      <c r="G799">
        <v>-563.51862963120016</v>
      </c>
      <c r="H799">
        <v>-488.4821975492427</v>
      </c>
      <c r="I799">
        <v>72.001566072021603</v>
      </c>
      <c r="J799">
        <v>41.603516578328303</v>
      </c>
      <c r="K799">
        <v>13.934865078039101</v>
      </c>
      <c r="L799">
        <v>1.4821799218545247E-5</v>
      </c>
      <c r="M799">
        <v>1.5123740504457274E-6</v>
      </c>
      <c r="N799" s="1">
        <v>-7.6908224434161595E-8</v>
      </c>
      <c r="O799" s="1">
        <v>8.0895884729159596E-11</v>
      </c>
      <c r="P799" s="1">
        <v>3.7234414423474899E-10</v>
      </c>
    </row>
    <row r="800" spans="1:16" x14ac:dyDescent="0.25">
      <c r="A800">
        <v>807</v>
      </c>
      <c r="B800">
        <v>768</v>
      </c>
      <c r="C800">
        <v>625</v>
      </c>
      <c r="D800">
        <v>-5.9030399077940297E-2</v>
      </c>
      <c r="E800">
        <v>36.101333603922399</v>
      </c>
      <c r="F800">
        <v>2.54809723087171</v>
      </c>
      <c r="G800">
        <v>-572.84067244967059</v>
      </c>
      <c r="H800">
        <v>-496.65360938035047</v>
      </c>
      <c r="I800">
        <v>73.175875780934803</v>
      </c>
      <c r="J800">
        <v>42.302521413012599</v>
      </c>
      <c r="K800">
        <v>14.167957629926001</v>
      </c>
      <c r="L800">
        <v>1.4882240493869842E-5</v>
      </c>
      <c r="M800">
        <v>1.5133115306102723E-6</v>
      </c>
      <c r="N800" s="1">
        <v>-8.1804536229392597E-8</v>
      </c>
      <c r="O800" s="1">
        <v>8.2438177077933806E-11</v>
      </c>
      <c r="P800" s="1">
        <v>3.8963912284834698E-10</v>
      </c>
    </row>
    <row r="801" spans="1:16" x14ac:dyDescent="0.25">
      <c r="A801">
        <v>808</v>
      </c>
      <c r="B801">
        <v>767</v>
      </c>
      <c r="C801">
        <v>625</v>
      </c>
      <c r="D801">
        <v>-6.0115848675668097E-2</v>
      </c>
      <c r="E801">
        <v>36.696770713838802</v>
      </c>
      <c r="F801">
        <v>2.5482935221505101</v>
      </c>
      <c r="G801">
        <v>-582.14021848861114</v>
      </c>
      <c r="H801">
        <v>-504.80915719786537</v>
      </c>
      <c r="I801">
        <v>74.346066712248998</v>
      </c>
      <c r="J801">
        <v>43.000096765747799</v>
      </c>
      <c r="K801">
        <v>14.400527409758601</v>
      </c>
      <c r="L801">
        <v>1.4940679839298462E-5</v>
      </c>
      <c r="M801">
        <v>1.514213274501886E-6</v>
      </c>
      <c r="N801" s="1">
        <v>-8.6942494397836702E-8</v>
      </c>
      <c r="O801" s="1">
        <v>8.3973228852218101E-11</v>
      </c>
      <c r="P801" s="1">
        <v>4.07617866984028E-10</v>
      </c>
    </row>
    <row r="802" spans="1:16" x14ac:dyDescent="0.25">
      <c r="A802">
        <v>809</v>
      </c>
      <c r="B802">
        <v>766</v>
      </c>
      <c r="C802">
        <v>625</v>
      </c>
      <c r="D802">
        <v>-6.1203387383915897E-2</v>
      </c>
      <c r="E802">
        <v>37.290927243526099</v>
      </c>
      <c r="F802">
        <v>2.5484824207403798</v>
      </c>
      <c r="G802">
        <v>-591.418372652568</v>
      </c>
      <c r="H802">
        <v>-512.94978351646091</v>
      </c>
      <c r="I802">
        <v>75.512283246987494</v>
      </c>
      <c r="J802">
        <v>43.696334391601503</v>
      </c>
      <c r="K802">
        <v>14.632601323846799</v>
      </c>
      <c r="L802">
        <v>1.499724698455147E-5</v>
      </c>
      <c r="M802">
        <v>1.5150812128499551E-6</v>
      </c>
      <c r="N802" s="1">
        <v>-9.2332739449396404E-8</v>
      </c>
      <c r="O802" s="1">
        <v>8.5501129370450706E-11</v>
      </c>
      <c r="P802" s="1">
        <v>4.2631056786989402E-10</v>
      </c>
    </row>
    <row r="803" spans="1:16" x14ac:dyDescent="0.25">
      <c r="A803">
        <v>810</v>
      </c>
      <c r="B803">
        <v>765</v>
      </c>
      <c r="C803">
        <v>625</v>
      </c>
      <c r="D803">
        <v>-6.2293021239703698E-2</v>
      </c>
      <c r="E803">
        <v>37.883873537173002</v>
      </c>
      <c r="F803">
        <v>2.5486643468578398</v>
      </c>
      <c r="G803">
        <v>-600.67625494281128</v>
      </c>
      <c r="H803">
        <v>-521.07644479285034</v>
      </c>
      <c r="I803">
        <v>76.674671434726207</v>
      </c>
      <c r="J803">
        <v>44.3913276423661</v>
      </c>
      <c r="K803">
        <v>14.8642066515658</v>
      </c>
      <c r="L803">
        <v>1.5052063709667139E-5</v>
      </c>
      <c r="M803">
        <v>1.5159171452374579E-6</v>
      </c>
      <c r="N803" s="1">
        <v>-9.7986413569580798E-8</v>
      </c>
      <c r="O803" s="1">
        <v>8.7021966109865804E-11</v>
      </c>
      <c r="P803" s="1">
        <v>4.4574879516562901E-10</v>
      </c>
    </row>
    <row r="804" spans="1:16" x14ac:dyDescent="0.25">
      <c r="A804">
        <v>811</v>
      </c>
      <c r="B804">
        <v>764</v>
      </c>
      <c r="C804">
        <v>625</v>
      </c>
      <c r="D804">
        <v>-6.3384756303328502E-2</v>
      </c>
      <c r="E804">
        <v>38.475680956524698</v>
      </c>
      <c r="F804">
        <v>2.5488396929053598</v>
      </c>
      <c r="G804">
        <v>-609.91500138057643</v>
      </c>
      <c r="H804">
        <v>-529.19011223966129</v>
      </c>
      <c r="I804">
        <v>77.833379107086898</v>
      </c>
      <c r="J804">
        <v>45.085171558595199</v>
      </c>
      <c r="K804">
        <v>15.095371067714</v>
      </c>
      <c r="L804">
        <v>1.5105244573334287E-5</v>
      </c>
      <c r="M804">
        <v>1.5167227514463869E-6</v>
      </c>
      <c r="N804" s="1">
        <v>-1.0391518083804701E-7</v>
      </c>
      <c r="O804" s="1">
        <v>8.85358247081287E-11</v>
      </c>
      <c r="P804" s="1">
        <v>4.6596554965608903E-10</v>
      </c>
    </row>
    <row r="805" spans="1:16" x14ac:dyDescent="0.25">
      <c r="A805">
        <v>812</v>
      </c>
      <c r="B805">
        <v>763</v>
      </c>
      <c r="C805">
        <v>625</v>
      </c>
      <c r="D805">
        <v>-6.4478598658489206E-2</v>
      </c>
      <c r="E805">
        <v>39.066421942689303</v>
      </c>
      <c r="F805">
        <v>2.54900882584566</v>
      </c>
      <c r="G805">
        <v>-619.13576499400642</v>
      </c>
      <c r="H805">
        <v>-537.29177269563263</v>
      </c>
      <c r="I805">
        <v>78.988555999009506</v>
      </c>
      <c r="J805">
        <v>45.777962967459104</v>
      </c>
      <c r="K805">
        <v>15.3261226664166</v>
      </c>
      <c r="L805">
        <v>1.5156897570039322E-5</v>
      </c>
      <c r="M805">
        <v>1.5174996016670086E-6</v>
      </c>
      <c r="N805" s="1">
        <v>-1.101312474918E-7</v>
      </c>
      <c r="O805" s="1">
        <v>9.0042788975891299E-11</v>
      </c>
      <c r="P805" s="1">
        <v>4.8699531561443295E-10</v>
      </c>
    </row>
    <row r="806" spans="1:16" x14ac:dyDescent="0.25">
      <c r="A806">
        <v>813</v>
      </c>
      <c r="B806">
        <v>762</v>
      </c>
      <c r="C806">
        <v>625</v>
      </c>
      <c r="D806">
        <v>-6.5574554412400204E-2</v>
      </c>
      <c r="E806">
        <v>39.6561700813307</v>
      </c>
      <c r="F806">
        <v>2.5491720893453902</v>
      </c>
      <c r="G806">
        <v>-628.33971685876475</v>
      </c>
      <c r="H806">
        <v>-545.38242954342275</v>
      </c>
      <c r="I806">
        <v>80.140353876579994</v>
      </c>
      <c r="J806">
        <v>46.469800585749603</v>
      </c>
      <c r="K806">
        <v>15.556489986328801</v>
      </c>
      <c r="L806">
        <v>1.5207124724492267E-5</v>
      </c>
      <c r="M806">
        <v>1.5182491657052579E-6</v>
      </c>
      <c r="N806" s="1">
        <v>-1.16647382069952E-7</v>
      </c>
      <c r="O806" s="1">
        <v>9.15429409211252E-11</v>
      </c>
      <c r="P806" s="1">
        <v>5.0887411232779102E-10</v>
      </c>
    </row>
    <row r="807" spans="1:16" x14ac:dyDescent="0.25">
      <c r="A807">
        <v>814</v>
      </c>
      <c r="B807">
        <v>761</v>
      </c>
      <c r="C807">
        <v>625</v>
      </c>
      <c r="D807">
        <v>-6.6672629695883501E-2</v>
      </c>
      <c r="E807">
        <v>40.245000168747801</v>
      </c>
      <c r="F807">
        <v>2.5493298057073202</v>
      </c>
      <c r="G807">
        <v>-637.52804715545028</v>
      </c>
      <c r="H807">
        <v>-553.4631036432545</v>
      </c>
      <c r="I807">
        <v>81.288926666533598</v>
      </c>
      <c r="J807">
        <v>47.160785125247997</v>
      </c>
      <c r="K807">
        <v>15.7865020362014</v>
      </c>
      <c r="L807">
        <v>1.5256022630627692E-5</v>
      </c>
      <c r="M807">
        <v>1.5189728213079532E-6</v>
      </c>
      <c r="N807" s="1">
        <v>-1.23476935241272E-7</v>
      </c>
      <c r="O807" s="1">
        <v>9.3036360782415202E-11</v>
      </c>
      <c r="P807" s="1">
        <v>5.3163954416687897E-10</v>
      </c>
    </row>
    <row r="808" spans="1:16" x14ac:dyDescent="0.25">
      <c r="A808">
        <v>815</v>
      </c>
      <c r="B808">
        <v>760</v>
      </c>
      <c r="C808">
        <v>625</v>
      </c>
      <c r="D808">
        <v>-6.7772830663503897E-2</v>
      </c>
      <c r="E808">
        <v>40.832988279160602</v>
      </c>
      <c r="F808">
        <v>2.5494822776350601</v>
      </c>
      <c r="G808">
        <v>-646.70196624100367</v>
      </c>
      <c r="H808">
        <v>-561.5348342795329</v>
      </c>
      <c r="I808">
        <v>82.434430587495399</v>
      </c>
      <c r="J808">
        <v>47.851019400510197</v>
      </c>
      <c r="K808">
        <v>16.016188320805899</v>
      </c>
      <c r="L808">
        <v>1.5303682940874004E-5</v>
      </c>
      <c r="M808">
        <v>1.5196718616867666E-6</v>
      </c>
      <c r="N808" s="1">
        <v>-1.30633859039546E-7</v>
      </c>
      <c r="O808" s="1">
        <v>9.4523127070992197E-11</v>
      </c>
      <c r="P808" s="1">
        <v>5.55330848355471E-10</v>
      </c>
    </row>
    <row r="809" spans="1:16" x14ac:dyDescent="0.25">
      <c r="A809">
        <v>816</v>
      </c>
      <c r="B809">
        <v>759</v>
      </c>
      <c r="C809">
        <v>625</v>
      </c>
      <c r="D809">
        <v>-6.8875163493675701E-2</v>
      </c>
      <c r="E809">
        <v>41.4202118322264</v>
      </c>
      <c r="F809">
        <v>2.54962978981643</v>
      </c>
      <c r="G809">
        <v>-655.86270573239733</v>
      </c>
      <c r="H809">
        <v>-569.59868011972469</v>
      </c>
      <c r="I809">
        <v>83.577024282005993</v>
      </c>
      <c r="J809">
        <v>48.540608438550997</v>
      </c>
      <c r="K809">
        <v>16.245578867043399</v>
      </c>
      <c r="L809">
        <v>1.5350192811990207E-5</v>
      </c>
      <c r="M809">
        <v>1.5203475023569321E-6</v>
      </c>
      <c r="N809" s="1">
        <v>-1.38132725278725E-7</v>
      </c>
      <c r="O809" s="1">
        <v>9.6003316626260296E-11</v>
      </c>
      <c r="P809" s="1">
        <v>5.7998893975493504E-10</v>
      </c>
    </row>
    <row r="810" spans="1:16" x14ac:dyDescent="0.25">
      <c r="A810">
        <v>817</v>
      </c>
      <c r="B810">
        <v>758</v>
      </c>
      <c r="C810">
        <v>625</v>
      </c>
      <c r="D810">
        <v>-6.9979634388786793E-2</v>
      </c>
      <c r="E810">
        <v>42.006749667820102</v>
      </c>
      <c r="F810">
        <v>2.5497726103779699</v>
      </c>
      <c r="G810">
        <v>-665.0115196996004</v>
      </c>
      <c r="H810">
        <v>-577.6557202689437</v>
      </c>
      <c r="I810">
        <v>84.716868962475402</v>
      </c>
      <c r="J810">
        <v>49.229659598043497</v>
      </c>
      <c r="K810">
        <v>16.474704252781599</v>
      </c>
      <c r="L810">
        <v>1.5395635311555338E-5</v>
      </c>
      <c r="M810">
        <v>1.5210008873413219E-6</v>
      </c>
      <c r="N810" s="1">
        <v>-1.45988742754467E-7</v>
      </c>
      <c r="O810" s="1">
        <v>9.7477004701291295E-11</v>
      </c>
      <c r="P810" s="1">
        <v>6.0565645149909101E-10</v>
      </c>
    </row>
    <row r="811" spans="1:16" x14ac:dyDescent="0.25">
      <c r="A811">
        <v>818</v>
      </c>
      <c r="B811">
        <v>757</v>
      </c>
      <c r="C811">
        <v>625</v>
      </c>
      <c r="D811">
        <v>-7.1086249575301894E-2</v>
      </c>
      <c r="E811">
        <v>42.5926821144595</v>
      </c>
      <c r="F811">
        <v>2.54991099220452</v>
      </c>
      <c r="G811">
        <v>-674.14968576211243</v>
      </c>
      <c r="H811">
        <v>-585.70705524225639</v>
      </c>
      <c r="I811">
        <v>85.854128544246805</v>
      </c>
      <c r="J811">
        <v>49.918282682509499</v>
      </c>
      <c r="K811">
        <v>16.703595633209101</v>
      </c>
      <c r="L811">
        <v>1.5440089789337906E-5</v>
      </c>
      <c r="M811">
        <v>1.5216330948159885E-6</v>
      </c>
      <c r="N811" s="1">
        <v>-1.5421777283727201E-7</v>
      </c>
      <c r="O811" s="1">
        <v>9.8944265049884002E-11</v>
      </c>
      <c r="P811" s="1">
        <v>6.3237777024194395E-10</v>
      </c>
    </row>
    <row r="812" spans="1:16" x14ac:dyDescent="0.25">
      <c r="A812">
        <v>819</v>
      </c>
      <c r="B812">
        <v>756</v>
      </c>
      <c r="C812">
        <v>625</v>
      </c>
      <c r="D812">
        <v>-7.2195015303890303E-2</v>
      </c>
      <c r="E812">
        <v>43.178091064365098</v>
      </c>
      <c r="F812">
        <v>2.5500451741454402</v>
      </c>
      <c r="G812">
        <v>-683.27850629025784</v>
      </c>
      <c r="H812">
        <v>-593.75380802904249</v>
      </c>
      <c r="I812">
        <v>86.988969791784797</v>
      </c>
      <c r="J812">
        <v>50.606590062545102</v>
      </c>
      <c r="K812">
        <v>16.932284769753</v>
      </c>
      <c r="L812">
        <v>1.5483632217794163E-5</v>
      </c>
      <c r="M812">
        <v>1.5222451422647334E-6</v>
      </c>
      <c r="N812" s="1">
        <v>-1.6283634299531899E-7</v>
      </c>
      <c r="O812" s="1">
        <v>1.00405170053432E-10</v>
      </c>
      <c r="P812" s="1">
        <v>6.6019906470179004E-10</v>
      </c>
    </row>
    <row r="813" spans="1:16" x14ac:dyDescent="0.25">
      <c r="A813">
        <v>820</v>
      </c>
      <c r="B813">
        <v>755</v>
      </c>
      <c r="C813">
        <v>625</v>
      </c>
      <c r="D813">
        <v>-7.3305937849536207E-2</v>
      </c>
      <c r="E813">
        <v>43.763060045433399</v>
      </c>
      <c r="F813">
        <v>2.55017538212073</v>
      </c>
      <c r="G813">
        <v>-692.39930955837735</v>
      </c>
      <c r="H813">
        <v>-601.79712511691059</v>
      </c>
      <c r="I813">
        <v>88.121562458266496</v>
      </c>
      <c r="J813">
        <v>51.294696795646203</v>
      </c>
      <c r="K813">
        <v>17.160804057735</v>
      </c>
      <c r="L813">
        <v>1.5526335503813909E-5</v>
      </c>
      <c r="M813">
        <v>1.5228379911743383E-6</v>
      </c>
      <c r="N813" s="1">
        <v>-1.7186165765010701E-7</v>
      </c>
      <c r="O813" s="1">
        <v>1.01859790864308E-10</v>
      </c>
      <c r="P813" s="1">
        <v>6.89168305676818E-10</v>
      </c>
    </row>
    <row r="814" spans="1:16" x14ac:dyDescent="0.25">
      <c r="A814">
        <v>821</v>
      </c>
      <c r="B814">
        <v>754</v>
      </c>
      <c r="C814">
        <v>625</v>
      </c>
      <c r="D814">
        <v>-7.4419023511658994E-2</v>
      </c>
      <c r="E814">
        <v>44.551061561977697</v>
      </c>
      <c r="F814">
        <v>2.5541719134468699</v>
      </c>
      <c r="G814">
        <v>-704.16671032099566</v>
      </c>
      <c r="H814">
        <v>-612.1123325779123</v>
      </c>
      <c r="I814">
        <v>89.621163163202297</v>
      </c>
      <c r="J814">
        <v>52.1957867651643</v>
      </c>
      <c r="K814">
        <v>17.4424678806587</v>
      </c>
      <c r="L814">
        <v>1.5579267981840211E-5</v>
      </c>
      <c r="M814">
        <v>1.5205362500216431E-6</v>
      </c>
      <c r="N814" s="1">
        <v>-1.7993779708539001E-7</v>
      </c>
      <c r="O814" s="1">
        <v>1.0331224710581401E-10</v>
      </c>
      <c r="P814" s="1">
        <v>7.1700191413954197E-10</v>
      </c>
    </row>
    <row r="815" spans="1:16" x14ac:dyDescent="0.25">
      <c r="A815">
        <v>822</v>
      </c>
      <c r="B815">
        <v>753</v>
      </c>
      <c r="C815">
        <v>625</v>
      </c>
      <c r="D815">
        <v>-7.5534278614235006E-2</v>
      </c>
      <c r="E815">
        <v>45.163303243049697</v>
      </c>
      <c r="F815">
        <v>2.5547423071502098</v>
      </c>
      <c r="G815">
        <v>-713.64140286369275</v>
      </c>
      <c r="H815">
        <v>-620.46669335491674</v>
      </c>
      <c r="I815">
        <v>90.800282131049102</v>
      </c>
      <c r="J815">
        <v>52.9130806839391</v>
      </c>
      <c r="K815">
        <v>17.6782226202019</v>
      </c>
      <c r="L815">
        <v>1.5621502668232615E-5</v>
      </c>
      <c r="M815">
        <v>1.5207596242799027E-6</v>
      </c>
      <c r="N815" s="1">
        <v>-1.89621634605949E-7</v>
      </c>
      <c r="O815" s="1">
        <v>1.0475878105354899E-10</v>
      </c>
      <c r="P815" s="1">
        <v>7.4803384374406202E-10</v>
      </c>
    </row>
    <row r="816" spans="1:16" x14ac:dyDescent="0.25">
      <c r="A816">
        <v>823</v>
      </c>
      <c r="B816">
        <v>752</v>
      </c>
      <c r="C816">
        <v>625</v>
      </c>
      <c r="D816">
        <v>-7.6651709505924204E-2</v>
      </c>
      <c r="E816">
        <v>45.775567938879298</v>
      </c>
      <c r="F816">
        <v>2.5552946447691101</v>
      </c>
      <c r="G816">
        <v>-723.11548133771089</v>
      </c>
      <c r="H816">
        <v>-628.82420539823227</v>
      </c>
      <c r="I816">
        <v>91.978028522146701</v>
      </c>
      <c r="J816">
        <v>53.630756746189</v>
      </c>
      <c r="K816">
        <v>17.914007698715</v>
      </c>
      <c r="L816">
        <v>1.5663003095479902E-5</v>
      </c>
      <c r="M816">
        <v>1.5209770521228184E-6</v>
      </c>
      <c r="N816" s="1">
        <v>-1.9976139180567201E-7</v>
      </c>
      <c r="O816" s="1">
        <v>1.0620022812172101E-10</v>
      </c>
      <c r="P816" s="1">
        <v>7.8035014107846102E-10</v>
      </c>
    </row>
    <row r="817" spans="1:16" x14ac:dyDescent="0.25">
      <c r="A817">
        <v>824</v>
      </c>
      <c r="B817">
        <v>751</v>
      </c>
      <c r="C817">
        <v>625</v>
      </c>
      <c r="D817">
        <v>-7.7771322560170802E-2</v>
      </c>
      <c r="E817">
        <v>46.387965682533803</v>
      </c>
      <c r="F817">
        <v>2.5558296959877098</v>
      </c>
      <c r="G817">
        <v>-732.59069717864452</v>
      </c>
      <c r="H817">
        <v>-637.18638947690761</v>
      </c>
      <c r="I817">
        <v>93.154623543169293</v>
      </c>
      <c r="J817">
        <v>54.348964492109403</v>
      </c>
      <c r="K817">
        <v>18.149865679765799</v>
      </c>
      <c r="L817">
        <v>1.5703835926450756E-5</v>
      </c>
      <c r="M817">
        <v>1.5211888767450216E-6</v>
      </c>
      <c r="N817" s="1">
        <v>-2.1037684114130099E-7</v>
      </c>
      <c r="O817" s="1">
        <v>1.07636695670124E-10</v>
      </c>
      <c r="P817" s="1">
        <v>8.14005576883866E-10</v>
      </c>
    </row>
    <row r="818" spans="1:16" x14ac:dyDescent="0.25">
      <c r="A818">
        <v>825</v>
      </c>
      <c r="B818">
        <v>750</v>
      </c>
      <c r="C818">
        <v>625</v>
      </c>
      <c r="D818">
        <v>-7.8893124175341001E-2</v>
      </c>
      <c r="E818">
        <v>47.000609464258403</v>
      </c>
      <c r="F818">
        <v>2.5563481877609999</v>
      </c>
      <c r="G818">
        <v>-742.06884848506695</v>
      </c>
      <c r="H818">
        <v>-645.55480824572533</v>
      </c>
      <c r="I818">
        <v>94.330293934752007</v>
      </c>
      <c r="J818">
        <v>55.067857893603801</v>
      </c>
      <c r="K818">
        <v>18.3858402737477</v>
      </c>
      <c r="L818">
        <v>1.5744065696009681E-5</v>
      </c>
      <c r="M818">
        <v>1.5213954278124022E-6</v>
      </c>
      <c r="N818" s="1">
        <v>-2.21488436027205E-7</v>
      </c>
      <c r="O818" s="1">
        <v>1.09068293248784E-10</v>
      </c>
      <c r="P818" s="1">
        <v>8.4905667260989195E-10</v>
      </c>
    </row>
    <row r="819" spans="1:16" x14ac:dyDescent="0.25">
      <c r="A819">
        <v>827</v>
      </c>
      <c r="B819">
        <v>867</v>
      </c>
      <c r="C819">
        <v>600</v>
      </c>
      <c r="D819">
        <v>6.3123711792307802E-2</v>
      </c>
      <c r="E819">
        <v>4.9849186833427803E-2</v>
      </c>
      <c r="F819">
        <v>2.55410612828191</v>
      </c>
      <c r="G819">
        <v>-0.81763435658428907</v>
      </c>
      <c r="H819">
        <v>-0.69900282313902795</v>
      </c>
      <c r="I819">
        <v>0.104049057970671</v>
      </c>
      <c r="J819">
        <v>5.8487884639101102E-2</v>
      </c>
      <c r="K819">
        <v>1.9517273100534801E-2</v>
      </c>
      <c r="L819">
        <v>0</v>
      </c>
      <c r="M819">
        <v>1.2386646935096627E-6</v>
      </c>
      <c r="N819">
        <v>0</v>
      </c>
      <c r="O819" s="1">
        <v>2.78700563508188E-14</v>
      </c>
      <c r="P819">
        <v>0</v>
      </c>
    </row>
    <row r="820" spans="1:16" x14ac:dyDescent="0.25">
      <c r="A820">
        <v>828</v>
      </c>
      <c r="B820">
        <v>866</v>
      </c>
      <c r="C820">
        <v>600</v>
      </c>
      <c r="D820">
        <v>6.2239827941890903E-2</v>
      </c>
      <c r="E820">
        <v>0.18297782136794899</v>
      </c>
      <c r="F820">
        <v>2.55410612828191</v>
      </c>
      <c r="G820">
        <v>-3.0008497383868242</v>
      </c>
      <c r="H820">
        <v>-2.5659940168510289</v>
      </c>
      <c r="I820">
        <v>0.38173701578878499</v>
      </c>
      <c r="J820">
        <v>0.21466582517102001</v>
      </c>
      <c r="K820">
        <v>7.1640649283056204E-2</v>
      </c>
      <c r="L820">
        <v>0</v>
      </c>
      <c r="M820">
        <v>1.2386646935096631E-6</v>
      </c>
      <c r="N820">
        <v>0</v>
      </c>
      <c r="O820" s="1">
        <v>1.02300609426493E-13</v>
      </c>
      <c r="P820">
        <v>0</v>
      </c>
    </row>
    <row r="821" spans="1:16" x14ac:dyDescent="0.25">
      <c r="A821">
        <v>829</v>
      </c>
      <c r="B821">
        <v>865</v>
      </c>
      <c r="C821">
        <v>600</v>
      </c>
      <c r="D821">
        <v>6.1354390897509603E-2</v>
      </c>
      <c r="E821">
        <v>0.31589754733953701</v>
      </c>
      <c r="F821">
        <v>2.55410612828191</v>
      </c>
      <c r="G821">
        <v>-5.1800841500351167</v>
      </c>
      <c r="H821">
        <v>-4.430367677164643</v>
      </c>
      <c r="I821">
        <v>0.65871499615206497</v>
      </c>
      <c r="J821">
        <v>0.37056742959243</v>
      </c>
      <c r="K821">
        <v>0.123682232246172</v>
      </c>
      <c r="L821">
        <v>0</v>
      </c>
      <c r="M821">
        <v>1.2386646935096627E-6</v>
      </c>
      <c r="N821">
        <v>0</v>
      </c>
      <c r="O821" s="1">
        <v>1.76614364339731E-13</v>
      </c>
      <c r="P821">
        <v>0</v>
      </c>
    </row>
    <row r="822" spans="1:16" x14ac:dyDescent="0.25">
      <c r="A822">
        <v>830</v>
      </c>
      <c r="B822">
        <v>864</v>
      </c>
      <c r="C822">
        <v>600</v>
      </c>
      <c r="D822">
        <v>6.0467396561580899E-2</v>
      </c>
      <c r="E822">
        <v>0.44860886739254602</v>
      </c>
      <c r="F822">
        <v>2.55410612828191</v>
      </c>
      <c r="G822">
        <v>-7.3553475510502651</v>
      </c>
      <c r="H822">
        <v>-6.2921300720034044</v>
      </c>
      <c r="I822">
        <v>0.93498437237555199</v>
      </c>
      <c r="J822">
        <v>0.52619326999438498</v>
      </c>
      <c r="K822">
        <v>0.17564221878842301</v>
      </c>
      <c r="L822">
        <v>0</v>
      </c>
      <c r="M822">
        <v>1.2386646935096629E-6</v>
      </c>
      <c r="N822">
        <v>0</v>
      </c>
      <c r="O822" s="1">
        <v>2.5081160211269798E-13</v>
      </c>
      <c r="P822">
        <v>0</v>
      </c>
    </row>
    <row r="823" spans="1:16" x14ac:dyDescent="0.25">
      <c r="A823">
        <v>831</v>
      </c>
      <c r="B823">
        <v>863</v>
      </c>
      <c r="C823">
        <v>600</v>
      </c>
      <c r="D823">
        <v>5.9578840822076901E-2</v>
      </c>
      <c r="E823">
        <v>0.58111228369738999</v>
      </c>
      <c r="F823">
        <v>2.55410612828191</v>
      </c>
      <c r="G823">
        <v>-9.526649888129068</v>
      </c>
      <c r="H823">
        <v>-8.1512874650269129</v>
      </c>
      <c r="I823">
        <v>1.2105465150747301</v>
      </c>
      <c r="J823">
        <v>0.68154391760626598</v>
      </c>
      <c r="K823">
        <v>0.227520805522787</v>
      </c>
      <c r="L823">
        <v>0</v>
      </c>
      <c r="M823">
        <v>1.2386646935096629E-6</v>
      </c>
      <c r="N823">
        <v>0</v>
      </c>
      <c r="O823" s="1">
        <v>3.2489260350258698E-13</v>
      </c>
      <c r="P823">
        <v>0</v>
      </c>
    </row>
    <row r="824" spans="1:16" x14ac:dyDescent="0.25">
      <c r="A824">
        <v>832</v>
      </c>
      <c r="B824">
        <v>862</v>
      </c>
      <c r="C824">
        <v>600</v>
      </c>
      <c r="D824">
        <v>5.8688719552481602E-2</v>
      </c>
      <c r="E824">
        <v>0.71340829650248605</v>
      </c>
      <c r="F824">
        <v>2.55410612828191</v>
      </c>
      <c r="G824">
        <v>-11.694001071416984</v>
      </c>
      <c r="H824">
        <v>-10.007846095313724</v>
      </c>
      <c r="I824">
        <v>1.4854027891496799</v>
      </c>
      <c r="J824">
        <v>0.83661994109645099</v>
      </c>
      <c r="K824">
        <v>0.27931818830972999</v>
      </c>
      <c r="L824">
        <v>0</v>
      </c>
      <c r="M824">
        <v>1.2386646935096629E-6</v>
      </c>
      <c r="N824">
        <v>0</v>
      </c>
      <c r="O824" s="1">
        <v>3.9885764819202601E-13</v>
      </c>
      <c r="P824">
        <v>0</v>
      </c>
    </row>
    <row r="825" spans="1:16" x14ac:dyDescent="0.25">
      <c r="A825">
        <v>833</v>
      </c>
      <c r="B825">
        <v>861</v>
      </c>
      <c r="C825">
        <v>600</v>
      </c>
      <c r="D825">
        <v>5.7797028611737702E-2</v>
      </c>
      <c r="E825">
        <v>0.84549740483852098</v>
      </c>
      <c r="F825">
        <v>2.55410612828191</v>
      </c>
      <c r="G825">
        <v>-13.857410986075253</v>
      </c>
      <c r="H825">
        <v>-11.861812187230058</v>
      </c>
      <c r="I825">
        <v>1.7595545552574099</v>
      </c>
      <c r="J825">
        <v>0.99142190739782599</v>
      </c>
      <c r="K825">
        <v>0.331034562532946</v>
      </c>
      <c r="L825">
        <v>0</v>
      </c>
      <c r="M825">
        <v>1.2386646935096627E-6</v>
      </c>
      <c r="N825">
        <v>0</v>
      </c>
      <c r="O825" s="1">
        <v>4.7270701518282502E-13</v>
      </c>
      <c r="P825">
        <v>0</v>
      </c>
    </row>
    <row r="826" spans="1:16" x14ac:dyDescent="0.25">
      <c r="A826">
        <v>834</v>
      </c>
      <c r="B826">
        <v>860</v>
      </c>
      <c r="C826">
        <v>600</v>
      </c>
      <c r="D826">
        <v>5.6903763844154201E-2</v>
      </c>
      <c r="E826">
        <v>0.97738010553965804</v>
      </c>
      <c r="F826">
        <v>2.55410612828191</v>
      </c>
      <c r="G826">
        <v>-16.016889476257781</v>
      </c>
      <c r="H826">
        <v>-13.713191936689036</v>
      </c>
      <c r="I826">
        <v>2.0330031677789702</v>
      </c>
      <c r="J826">
        <v>1.14595038055943</v>
      </c>
      <c r="K826">
        <v>0.38267012271612799</v>
      </c>
      <c r="L826">
        <v>0</v>
      </c>
      <c r="M826">
        <v>1.2386646935096629E-6</v>
      </c>
      <c r="N826">
        <v>0</v>
      </c>
      <c r="O826" s="1">
        <v>5.4644098224874597E-13</v>
      </c>
      <c r="P826">
        <v>0</v>
      </c>
    </row>
    <row r="827" spans="1:16" x14ac:dyDescent="0.25">
      <c r="A827">
        <v>835</v>
      </c>
      <c r="B827">
        <v>859</v>
      </c>
      <c r="C827">
        <v>600</v>
      </c>
      <c r="D827">
        <v>5.6008921079364102E-2</v>
      </c>
      <c r="E827">
        <v>1.1090568936188101</v>
      </c>
      <c r="F827">
        <v>2.55410612828191</v>
      </c>
      <c r="G827">
        <v>-18.172446351287345</v>
      </c>
      <c r="H827">
        <v>-15.561991516403005</v>
      </c>
      <c r="I827">
        <v>2.3057499756077702</v>
      </c>
      <c r="J827">
        <v>1.3002059221862701</v>
      </c>
      <c r="K827">
        <v>0.43422506266990801</v>
      </c>
      <c r="L827">
        <v>0</v>
      </c>
      <c r="M827">
        <v>1.2386646935096629E-6</v>
      </c>
      <c r="N827">
        <v>0</v>
      </c>
      <c r="O827" s="1">
        <v>6.2005982614531202E-13</v>
      </c>
      <c r="P827">
        <v>0</v>
      </c>
    </row>
    <row r="828" spans="1:16" x14ac:dyDescent="0.25">
      <c r="A828">
        <v>836</v>
      </c>
      <c r="B828">
        <v>858</v>
      </c>
      <c r="C828">
        <v>600</v>
      </c>
      <c r="D828">
        <v>5.5112496132256397E-2</v>
      </c>
      <c r="E828">
        <v>1.2405282642231199</v>
      </c>
      <c r="F828">
        <v>2.55410612828191</v>
      </c>
      <c r="G828">
        <v>-20.324091417716009</v>
      </c>
      <c r="H828">
        <v>-17.408217103313181</v>
      </c>
      <c r="I828">
        <v>2.5777963262191799</v>
      </c>
      <c r="J828">
        <v>1.4541890937311901</v>
      </c>
      <c r="K828">
        <v>0.48569957625746402</v>
      </c>
      <c r="L828">
        <v>0</v>
      </c>
      <c r="M828">
        <v>1.2386646935096627E-6</v>
      </c>
      <c r="N828">
        <v>0</v>
      </c>
      <c r="O828" s="1">
        <v>6.9356382370308805E-13</v>
      </c>
      <c r="P828">
        <v>0</v>
      </c>
    </row>
    <row r="829" spans="1:16" x14ac:dyDescent="0.25">
      <c r="A829">
        <v>837</v>
      </c>
      <c r="B829">
        <v>857</v>
      </c>
      <c r="C829">
        <v>600</v>
      </c>
      <c r="D829">
        <v>5.4214484802901801E-2</v>
      </c>
      <c r="E829">
        <v>1.3717947093552501</v>
      </c>
      <c r="F829">
        <v>2.55410612828191</v>
      </c>
      <c r="G829">
        <v>-22.471834425619011</v>
      </c>
      <c r="H829">
        <v>-19.251874832576753</v>
      </c>
      <c r="I829">
        <v>2.8491435588570102</v>
      </c>
      <c r="J829">
        <v>1.60790045265033</v>
      </c>
      <c r="K829">
        <v>0.53709385611083804</v>
      </c>
      <c r="L829">
        <v>0</v>
      </c>
      <c r="M829">
        <v>1.2386646935096629E-6</v>
      </c>
      <c r="N829">
        <v>0</v>
      </c>
      <c r="O829" s="1">
        <v>7.6695324999461397E-13</v>
      </c>
      <c r="P829">
        <v>0</v>
      </c>
    </row>
    <row r="830" spans="1:16" x14ac:dyDescent="0.25">
      <c r="A830">
        <v>838</v>
      </c>
      <c r="B830">
        <v>856</v>
      </c>
      <c r="C830">
        <v>600</v>
      </c>
      <c r="D830">
        <v>5.3314882876502802E-2</v>
      </c>
      <c r="E830">
        <v>1.5028567199193601</v>
      </c>
      <c r="F830">
        <v>2.55410612828191</v>
      </c>
      <c r="G830">
        <v>-24.615685102142063</v>
      </c>
      <c r="H830">
        <v>-21.092970826262661</v>
      </c>
      <c r="I830">
        <v>3.1197930087936898</v>
      </c>
      <c r="J830">
        <v>1.7613405548013299</v>
      </c>
      <c r="K830">
        <v>0.58840809443196196</v>
      </c>
      <c r="L830">
        <v>0</v>
      </c>
      <c r="M830">
        <v>1.2386646935096629E-6</v>
      </c>
      <c r="N830">
        <v>0</v>
      </c>
      <c r="O830" s="1">
        <v>8.4022837947824498E-13</v>
      </c>
      <c r="P830">
        <v>0</v>
      </c>
    </row>
    <row r="831" spans="1:16" x14ac:dyDescent="0.25">
      <c r="A831">
        <v>839</v>
      </c>
      <c r="B831">
        <v>855</v>
      </c>
      <c r="C831">
        <v>600</v>
      </c>
      <c r="D831">
        <v>5.2413686123301703E-2</v>
      </c>
      <c r="E831">
        <v>1.63371478521276</v>
      </c>
      <c r="F831">
        <v>2.55410612828191</v>
      </c>
      <c r="G831">
        <v>-26.755653143193417</v>
      </c>
      <c r="H831">
        <v>-22.931511186210692</v>
      </c>
      <c r="I831">
        <v>3.3897460062781701</v>
      </c>
      <c r="J831">
        <v>1.9145099538469199</v>
      </c>
      <c r="K831">
        <v>0.63964248279366698</v>
      </c>
      <c r="L831">
        <v>0</v>
      </c>
      <c r="M831">
        <v>1.2386646935096629E-6</v>
      </c>
      <c r="N831">
        <v>0</v>
      </c>
      <c r="O831" s="1">
        <v>9.1338948571399903E-13</v>
      </c>
      <c r="P831">
        <v>0</v>
      </c>
    </row>
    <row r="832" spans="1:16" x14ac:dyDescent="0.25">
      <c r="A832">
        <v>840</v>
      </c>
      <c r="B832">
        <v>854</v>
      </c>
      <c r="C832">
        <v>600</v>
      </c>
      <c r="D832">
        <v>5.1510890298544602E-2</v>
      </c>
      <c r="E832">
        <v>1.76436939385031</v>
      </c>
      <c r="F832">
        <v>2.55410612828191</v>
      </c>
      <c r="G832">
        <v>-28.891748228600083</v>
      </c>
      <c r="H832">
        <v>-24.767502006996271</v>
      </c>
      <c r="I832">
        <v>3.6590038784578902</v>
      </c>
      <c r="J832">
        <v>2.06740920233741</v>
      </c>
      <c r="K832">
        <v>0.69079721250156501</v>
      </c>
      <c r="L832">
        <v>0</v>
      </c>
      <c r="M832">
        <v>1.2386646935096627E-6</v>
      </c>
      <c r="N832">
        <v>0</v>
      </c>
      <c r="O832" s="1">
        <v>9.8643684188031492E-13</v>
      </c>
      <c r="P832">
        <v>0</v>
      </c>
    </row>
    <row r="833" spans="1:16" x14ac:dyDescent="0.25">
      <c r="A833">
        <v>841</v>
      </c>
      <c r="B833">
        <v>853</v>
      </c>
      <c r="C833">
        <v>600</v>
      </c>
      <c r="D833">
        <v>5.0606491142389097E-2</v>
      </c>
      <c r="E833">
        <v>1.8948210308731299</v>
      </c>
      <c r="F833">
        <v>2.55410612828191</v>
      </c>
      <c r="G833">
        <v>-31.023979974781341</v>
      </c>
      <c r="H833">
        <v>-26.600949335336939</v>
      </c>
      <c r="I833">
        <v>3.9275679433862201</v>
      </c>
      <c r="J833">
        <v>2.2200388483222002</v>
      </c>
      <c r="K833">
        <v>0.74187247346206597</v>
      </c>
      <c r="L833">
        <v>0</v>
      </c>
      <c r="M833">
        <v>1.2386646935096629E-6</v>
      </c>
      <c r="N833">
        <v>0</v>
      </c>
      <c r="O833" s="1">
        <v>1.05937071915761E-12</v>
      </c>
      <c r="P833">
        <v>0</v>
      </c>
    </row>
    <row r="834" spans="1:16" x14ac:dyDescent="0.25">
      <c r="A834">
        <v>842</v>
      </c>
      <c r="B834">
        <v>852</v>
      </c>
      <c r="C834">
        <v>600</v>
      </c>
      <c r="D834">
        <v>4.9700484379861999E-2</v>
      </c>
      <c r="E834">
        <v>2.0250701826110098</v>
      </c>
      <c r="F834">
        <v>2.55410612828191</v>
      </c>
      <c r="G834">
        <v>-33.152358014391815</v>
      </c>
      <c r="H834">
        <v>-28.431859238338365</v>
      </c>
      <c r="I834">
        <v>4.1954395201114902</v>
      </c>
      <c r="J834">
        <v>2.3723994410467499</v>
      </c>
      <c r="K834">
        <v>0.79286845608613099</v>
      </c>
      <c r="L834">
        <v>0</v>
      </c>
      <c r="M834">
        <v>1.2386646935096629E-6</v>
      </c>
      <c r="N834">
        <v>0</v>
      </c>
      <c r="O834" s="1">
        <v>1.1321913894467999E-12</v>
      </c>
      <c r="P834">
        <v>0</v>
      </c>
    </row>
    <row r="835" spans="1:16" x14ac:dyDescent="0.25">
      <c r="A835">
        <v>843</v>
      </c>
      <c r="B835">
        <v>851</v>
      </c>
      <c r="C835">
        <v>600</v>
      </c>
      <c r="D835">
        <v>4.8792865720766701E-2</v>
      </c>
      <c r="E835">
        <v>2.1551173309979301</v>
      </c>
      <c r="F835">
        <v>2.55410612828191</v>
      </c>
      <c r="G835">
        <v>-35.276891903263547</v>
      </c>
      <c r="H835">
        <v>-30.260237723684778</v>
      </c>
      <c r="I835">
        <v>4.4626199168961103</v>
      </c>
      <c r="J835">
        <v>2.5244915242915602</v>
      </c>
      <c r="K835">
        <v>0.843785349063638</v>
      </c>
      <c r="L835">
        <v>0</v>
      </c>
      <c r="M835">
        <v>1.2386646935096629E-6</v>
      </c>
      <c r="N835">
        <v>0</v>
      </c>
      <c r="O835" s="1">
        <v>1.20489912219112E-12</v>
      </c>
      <c r="P835">
        <v>0</v>
      </c>
    </row>
    <row r="836" spans="1:16" x14ac:dyDescent="0.25">
      <c r="A836">
        <v>844</v>
      </c>
      <c r="B836">
        <v>850</v>
      </c>
      <c r="C836">
        <v>600</v>
      </c>
      <c r="D836">
        <v>4.78836308596335E-2</v>
      </c>
      <c r="E836">
        <v>2.28496295921168</v>
      </c>
      <c r="F836">
        <v>2.55410612828191</v>
      </c>
      <c r="G836">
        <v>-37.397591212758392</v>
      </c>
      <c r="H836">
        <v>-32.086090818805808</v>
      </c>
      <c r="I836">
        <v>4.7291104429084099</v>
      </c>
      <c r="J836">
        <v>2.6763156429788402</v>
      </c>
      <c r="K836">
        <v>0.89462334157144696</v>
      </c>
      <c r="L836">
        <v>0</v>
      </c>
      <c r="M836">
        <v>1.2386646935096629E-6</v>
      </c>
      <c r="N836">
        <v>0</v>
      </c>
      <c r="O836" s="1">
        <v>1.2774941875292399E-12</v>
      </c>
      <c r="P836">
        <v>0</v>
      </c>
    </row>
    <row r="837" spans="1:16" x14ac:dyDescent="0.25">
      <c r="A837">
        <v>845</v>
      </c>
      <c r="B837">
        <v>849</v>
      </c>
      <c r="C837">
        <v>600</v>
      </c>
      <c r="D837">
        <v>4.6972775475651901E-2</v>
      </c>
      <c r="E837">
        <v>2.41460754638043</v>
      </c>
      <c r="F837">
        <v>2.55410612828191</v>
      </c>
      <c r="G837">
        <v>-39.514465443134249</v>
      </c>
      <c r="H837">
        <v>-33.909424496545668</v>
      </c>
      <c r="I837">
        <v>4.9949123972629099</v>
      </c>
      <c r="J837">
        <v>2.82787233697087</v>
      </c>
      <c r="K837">
        <v>0.945382621200897</v>
      </c>
      <c r="L837">
        <v>0</v>
      </c>
      <c r="M837">
        <v>1.2386646935096629E-6</v>
      </c>
      <c r="N837">
        <v>0</v>
      </c>
      <c r="O837" s="1">
        <v>1.3499768533357101E-12</v>
      </c>
      <c r="P837">
        <v>0</v>
      </c>
    </row>
    <row r="838" spans="1:16" x14ac:dyDescent="0.25">
      <c r="A838">
        <v>846</v>
      </c>
      <c r="B838">
        <v>848</v>
      </c>
      <c r="C838">
        <v>600</v>
      </c>
      <c r="D838">
        <v>4.6060295232571401E-2</v>
      </c>
      <c r="E838">
        <v>2.54405157168478</v>
      </c>
      <c r="F838">
        <v>2.55410612828191</v>
      </c>
      <c r="G838">
        <v>-41.627524090710736</v>
      </c>
      <c r="H838">
        <v>-35.730244732749824</v>
      </c>
      <c r="I838">
        <v>5.26002707751943</v>
      </c>
      <c r="J838">
        <v>2.9791621458745201</v>
      </c>
      <c r="K838">
        <v>0.99606337556384195</v>
      </c>
      <c r="L838">
        <v>0</v>
      </c>
      <c r="M838">
        <v>1.2386646935096629E-6</v>
      </c>
      <c r="N838">
        <v>0</v>
      </c>
      <c r="O838" s="1">
        <v>1.42234738751441E-12</v>
      </c>
      <c r="P838">
        <v>0</v>
      </c>
    </row>
    <row r="839" spans="1:16" x14ac:dyDescent="0.25">
      <c r="A839">
        <v>847</v>
      </c>
      <c r="B839">
        <v>847</v>
      </c>
      <c r="C839">
        <v>600</v>
      </c>
      <c r="D839">
        <v>4.5146185778690999E-2</v>
      </c>
      <c r="E839">
        <v>2.6732955124155602</v>
      </c>
      <c r="F839">
        <v>2.55410612828191</v>
      </c>
      <c r="G839">
        <v>-43.736776616098076</v>
      </c>
      <c r="H839">
        <v>-37.548557478985707</v>
      </c>
      <c r="I839">
        <v>5.5244557756660901</v>
      </c>
      <c r="J839">
        <v>3.1301856067656102</v>
      </c>
      <c r="K839">
        <v>1.0466657915322399</v>
      </c>
      <c r="L839">
        <v>0</v>
      </c>
      <c r="M839">
        <v>1.2386646935096627E-6</v>
      </c>
      <c r="N839">
        <v>0</v>
      </c>
      <c r="O839" s="1">
        <v>1.49460605691267E-12</v>
      </c>
      <c r="P839">
        <v>0</v>
      </c>
    </row>
    <row r="840" spans="1:16" x14ac:dyDescent="0.25">
      <c r="A840">
        <v>848</v>
      </c>
      <c r="B840">
        <v>846</v>
      </c>
      <c r="C840">
        <v>600</v>
      </c>
      <c r="D840">
        <v>4.4230442746730603E-2</v>
      </c>
      <c r="E840">
        <v>2.8023398446754002</v>
      </c>
      <c r="F840">
        <v>2.55410612828191</v>
      </c>
      <c r="G840">
        <v>-45.842232455697129</v>
      </c>
      <c r="H840">
        <v>-39.364368672385723</v>
      </c>
      <c r="I840">
        <v>5.78819977957503</v>
      </c>
      <c r="J840">
        <v>3.28094325500988</v>
      </c>
      <c r="K840">
        <v>1.09719005551287</v>
      </c>
      <c r="L840">
        <v>0</v>
      </c>
      <c r="M840">
        <v>1.2386646935096629E-6</v>
      </c>
      <c r="N840">
        <v>0</v>
      </c>
      <c r="O840" s="1">
        <v>1.56675312771351E-12</v>
      </c>
      <c r="P840">
        <v>0</v>
      </c>
    </row>
    <row r="841" spans="1:16" x14ac:dyDescent="0.25">
      <c r="A841">
        <v>849</v>
      </c>
      <c r="B841">
        <v>845</v>
      </c>
      <c r="C841">
        <v>600</v>
      </c>
      <c r="D841">
        <v>4.3313061753792598E-2</v>
      </c>
      <c r="E841">
        <v>2.9311850426363599</v>
      </c>
      <c r="F841">
        <v>2.55410612828191</v>
      </c>
      <c r="G841">
        <v>-47.943901009572805</v>
      </c>
      <c r="H841">
        <v>-41.177684225210484</v>
      </c>
      <c r="I841">
        <v>6.0512603714728099</v>
      </c>
      <c r="J841">
        <v>3.4314356233931398</v>
      </c>
      <c r="K841">
        <v>1.1476363531565901</v>
      </c>
      <c r="L841">
        <v>0</v>
      </c>
      <c r="M841">
        <v>1.2386646935096627E-6</v>
      </c>
      <c r="N841">
        <v>0</v>
      </c>
      <c r="O841" s="1">
        <v>1.6387888650205901E-12</v>
      </c>
      <c r="P841">
        <v>0</v>
      </c>
    </row>
    <row r="842" spans="1:16" x14ac:dyDescent="0.25">
      <c r="A842">
        <v>850</v>
      </c>
      <c r="B842">
        <v>844</v>
      </c>
      <c r="C842">
        <v>600</v>
      </c>
      <c r="D842">
        <v>4.2394038401290801E-2</v>
      </c>
      <c r="E842">
        <v>3.0598315791305799</v>
      </c>
      <c r="F842">
        <v>2.55410612828191</v>
      </c>
      <c r="G842">
        <v>-50.041791651138837</v>
      </c>
      <c r="H842">
        <v>-42.988510033135874</v>
      </c>
      <c r="I842">
        <v>6.3136388291661403</v>
      </c>
      <c r="J842">
        <v>3.5816632428122999</v>
      </c>
      <c r="K842">
        <v>1.1980048695896699</v>
      </c>
      <c r="L842">
        <v>0</v>
      </c>
      <c r="M842">
        <v>1.2386646935096631E-6</v>
      </c>
      <c r="N842">
        <v>0</v>
      </c>
      <c r="O842" s="1">
        <v>1.7107135331884399E-12</v>
      </c>
      <c r="P842">
        <v>0</v>
      </c>
    </row>
    <row r="843" spans="1:16" x14ac:dyDescent="0.25">
      <c r="A843">
        <v>851</v>
      </c>
      <c r="B843">
        <v>843</v>
      </c>
      <c r="C843">
        <v>600</v>
      </c>
      <c r="D843">
        <v>4.1473368274878901E-2</v>
      </c>
      <c r="E843">
        <v>3.1882799249213298</v>
      </c>
      <c r="F843">
        <v>2.55410612828191</v>
      </c>
      <c r="G843">
        <v>-52.135913715254993</v>
      </c>
      <c r="H843">
        <v>-44.79685196500207</v>
      </c>
      <c r="I843">
        <v>6.5753364245423196</v>
      </c>
      <c r="J843">
        <v>3.7316266414214598</v>
      </c>
      <c r="K843">
        <v>1.2482957891283899</v>
      </c>
      <c r="L843">
        <v>0</v>
      </c>
      <c r="M843">
        <v>1.2386646935096629E-6</v>
      </c>
      <c r="N843">
        <v>0</v>
      </c>
      <c r="O843" s="1">
        <v>1.7825273954149201E-12</v>
      </c>
      <c r="P843">
        <v>0</v>
      </c>
    </row>
    <row r="844" spans="1:16" x14ac:dyDescent="0.25">
      <c r="A844">
        <v>852</v>
      </c>
      <c r="B844">
        <v>842</v>
      </c>
      <c r="C844">
        <v>600</v>
      </c>
      <c r="D844">
        <v>4.0551046944358397E-2</v>
      </c>
      <c r="E844">
        <v>3.3165305507591101</v>
      </c>
      <c r="F844">
        <v>2.55410612828191</v>
      </c>
      <c r="G844">
        <v>-54.226276531870262</v>
      </c>
      <c r="H844">
        <v>-46.602715891692263</v>
      </c>
      <c r="I844">
        <v>6.8363544278150803</v>
      </c>
      <c r="J844">
        <v>3.8813263470378701</v>
      </c>
      <c r="K844">
        <v>1.2985092960839699</v>
      </c>
      <c r="L844">
        <v>0</v>
      </c>
      <c r="M844">
        <v>1.2386646935096627E-6</v>
      </c>
      <c r="N844">
        <v>0</v>
      </c>
      <c r="O844" s="1">
        <v>1.85423071489073E-12</v>
      </c>
      <c r="P844">
        <v>0</v>
      </c>
    </row>
    <row r="845" spans="1:16" x14ac:dyDescent="0.25">
      <c r="A845">
        <v>853</v>
      </c>
      <c r="B845">
        <v>841</v>
      </c>
      <c r="C845">
        <v>600</v>
      </c>
      <c r="D845">
        <v>3.9627069963650202E-2</v>
      </c>
      <c r="E845">
        <v>3.4445839246200598</v>
      </c>
      <c r="F845">
        <v>2.55410612828191</v>
      </c>
      <c r="G845">
        <v>-56.312889380880783</v>
      </c>
      <c r="H845">
        <v>-48.406107647324653</v>
      </c>
      <c r="I845">
        <v>7.096694101832</v>
      </c>
      <c r="J845">
        <v>4.0307628839088903</v>
      </c>
      <c r="K845">
        <v>1.34864557368144</v>
      </c>
      <c r="L845">
        <v>0</v>
      </c>
      <c r="M845">
        <v>1.2386646935096629E-6</v>
      </c>
      <c r="N845">
        <v>0</v>
      </c>
      <c r="O845" s="1">
        <v>1.9258237532554801E-12</v>
      </c>
      <c r="P845">
        <v>0</v>
      </c>
    </row>
    <row r="846" spans="1:16" x14ac:dyDescent="0.25">
      <c r="A846">
        <v>854</v>
      </c>
      <c r="B846">
        <v>840</v>
      </c>
      <c r="C846">
        <v>600</v>
      </c>
      <c r="D846">
        <v>3.8701432870684699E-2</v>
      </c>
      <c r="E846">
        <v>3.5724405136595498</v>
      </c>
      <c r="F846">
        <v>2.55410612828191</v>
      </c>
      <c r="G846">
        <v>-58.395761524095356</v>
      </c>
      <c r="H846">
        <v>-50.20703305669052</v>
      </c>
      <c r="I846">
        <v>7.3563567061086301</v>
      </c>
      <c r="J846">
        <v>4.1799367749979099</v>
      </c>
      <c r="K846">
        <v>1.3987048048244699</v>
      </c>
      <c r="L846">
        <v>0</v>
      </c>
      <c r="M846">
        <v>1.2386646935096627E-6</v>
      </c>
      <c r="N846">
        <v>0</v>
      </c>
      <c r="O846" s="1">
        <v>1.99730677168989E-12</v>
      </c>
      <c r="P846">
        <v>0</v>
      </c>
    </row>
    <row r="847" spans="1:16" x14ac:dyDescent="0.25">
      <c r="A847">
        <v>855</v>
      </c>
      <c r="B847">
        <v>839</v>
      </c>
      <c r="C847">
        <v>600</v>
      </c>
      <c r="D847">
        <v>3.7774131187340701E-2</v>
      </c>
      <c r="E847">
        <v>3.7001007831196699</v>
      </c>
      <c r="F847">
        <v>2.55410612828191</v>
      </c>
      <c r="G847">
        <v>-60.474902187392217</v>
      </c>
      <c r="H847">
        <v>-52.005497919893827</v>
      </c>
      <c r="I847">
        <v>7.6153434945811096</v>
      </c>
      <c r="J847">
        <v>4.3288485407051098</v>
      </c>
      <c r="K847">
        <v>1.44868717166762</v>
      </c>
      <c r="L847">
        <v>0</v>
      </c>
      <c r="M847">
        <v>1.2386646935096627E-6</v>
      </c>
      <c r="N847">
        <v>0</v>
      </c>
      <c r="O847" s="1">
        <v>2.0686800303049799E-12</v>
      </c>
      <c r="P847">
        <v>0</v>
      </c>
    </row>
    <row r="848" spans="1:16" x14ac:dyDescent="0.25">
      <c r="A848">
        <v>856</v>
      </c>
      <c r="B848">
        <v>838</v>
      </c>
      <c r="C848">
        <v>600</v>
      </c>
      <c r="D848">
        <v>3.6845160419385702E-2</v>
      </c>
      <c r="E848">
        <v>3.8275651975831302</v>
      </c>
      <c r="F848">
        <v>2.55410612828191</v>
      </c>
      <c r="G848">
        <v>-62.550320581234523</v>
      </c>
      <c r="H848">
        <v>-53.801508029964957</v>
      </c>
      <c r="I848">
        <v>7.8736557181924702</v>
      </c>
      <c r="J848">
        <v>4.4774987003339701</v>
      </c>
      <c r="K848">
        <v>1.4985928561072901</v>
      </c>
      <c r="L848">
        <v>0</v>
      </c>
      <c r="M848">
        <v>1.2386646935096627E-6</v>
      </c>
      <c r="N848">
        <v>0</v>
      </c>
      <c r="O848" s="1">
        <v>2.1399437888431301E-12</v>
      </c>
      <c r="P848">
        <v>0</v>
      </c>
    </row>
    <row r="849" spans="1:16" x14ac:dyDescent="0.25">
      <c r="A849">
        <v>857</v>
      </c>
      <c r="B849">
        <v>837</v>
      </c>
      <c r="C849">
        <v>600</v>
      </c>
      <c r="D849">
        <v>3.5914516056386903E-2</v>
      </c>
      <c r="E849">
        <v>3.9548342187951802</v>
      </c>
      <c r="F849">
        <v>2.55410612828191</v>
      </c>
      <c r="G849">
        <v>-64.62202586509089</v>
      </c>
      <c r="H849">
        <v>-55.595069142237556</v>
      </c>
      <c r="I849">
        <v>8.1312946204146499</v>
      </c>
      <c r="J849">
        <v>4.6258877695423903</v>
      </c>
      <c r="K849">
        <v>1.54842203892894</v>
      </c>
      <c r="L849">
        <v>0</v>
      </c>
      <c r="M849">
        <v>1.2386646935096627E-6</v>
      </c>
      <c r="N849">
        <v>0</v>
      </c>
      <c r="O849" s="1">
        <v>2.21109830546034E-12</v>
      </c>
      <c r="P849">
        <v>0</v>
      </c>
    </row>
    <row r="850" spans="1:16" x14ac:dyDescent="0.25">
      <c r="A850">
        <v>858</v>
      </c>
      <c r="B850">
        <v>836</v>
      </c>
      <c r="C850">
        <v>600</v>
      </c>
      <c r="D850">
        <v>3.4982193571657598E-2</v>
      </c>
      <c r="E850">
        <v>4.08190830851846</v>
      </c>
      <c r="F850">
        <v>2.55410612828191</v>
      </c>
      <c r="G850">
        <v>-66.690027194110897</v>
      </c>
      <c r="H850">
        <v>-57.3861870144666</v>
      </c>
      <c r="I850">
        <v>8.3882614431269698</v>
      </c>
      <c r="J850">
        <v>4.7740162636817702</v>
      </c>
      <c r="K850">
        <v>1.5981749009248301</v>
      </c>
      <c r="L850">
        <v>0</v>
      </c>
      <c r="M850">
        <v>1.2386646935096627E-6</v>
      </c>
      <c r="N850">
        <v>0</v>
      </c>
      <c r="O850" s="1">
        <v>2.28214383832231E-12</v>
      </c>
      <c r="P850">
        <v>0</v>
      </c>
    </row>
    <row r="851" spans="1:16" x14ac:dyDescent="0.25">
      <c r="A851">
        <v>859</v>
      </c>
      <c r="B851">
        <v>835</v>
      </c>
      <c r="C851">
        <v>600</v>
      </c>
      <c r="D851">
        <v>3.4048188422147498E-2</v>
      </c>
      <c r="E851">
        <v>4.2087879265561297</v>
      </c>
      <c r="F851">
        <v>2.55410612828191</v>
      </c>
      <c r="G851">
        <v>-68.754333686835963</v>
      </c>
      <c r="H851">
        <v>-59.17486737903431</v>
      </c>
      <c r="I851">
        <v>8.6445574225525803</v>
      </c>
      <c r="J851">
        <v>4.9218846954836897</v>
      </c>
      <c r="K851">
        <v>1.6478516221200501</v>
      </c>
      <c r="L851">
        <v>0</v>
      </c>
      <c r="M851">
        <v>1.2386646935096627E-6</v>
      </c>
      <c r="N851">
        <v>0</v>
      </c>
      <c r="O851" s="1">
        <v>2.3530806444992399E-12</v>
      </c>
      <c r="P851">
        <v>0</v>
      </c>
    </row>
    <row r="852" spans="1:16" x14ac:dyDescent="0.25">
      <c r="A852">
        <v>860</v>
      </c>
      <c r="B852">
        <v>834</v>
      </c>
      <c r="C852">
        <v>600</v>
      </c>
      <c r="D852">
        <v>3.3112496048413903E-2</v>
      </c>
      <c r="E852">
        <v>4.3354735308760803</v>
      </c>
      <c r="F852">
        <v>2.55410612828191</v>
      </c>
      <c r="G852">
        <v>-70.814954427250896</v>
      </c>
      <c r="H852">
        <v>-60.961115944683314</v>
      </c>
      <c r="I852">
        <v>8.9001837895204492</v>
      </c>
      <c r="J852">
        <v>5.0694935752046497</v>
      </c>
      <c r="K852">
        <v>1.69745238182112</v>
      </c>
      <c r="L852">
        <v>0</v>
      </c>
      <c r="M852">
        <v>1.2386646935096629E-6</v>
      </c>
      <c r="N852">
        <v>0</v>
      </c>
      <c r="O852" s="1">
        <v>2.4239089800352299E-12</v>
      </c>
      <c r="P852">
        <v>0</v>
      </c>
    </row>
    <row r="853" spans="1:16" x14ac:dyDescent="0.25">
      <c r="A853">
        <v>861</v>
      </c>
      <c r="B853">
        <v>833</v>
      </c>
      <c r="C853">
        <v>600</v>
      </c>
      <c r="D853">
        <v>3.2175111874522502E-2</v>
      </c>
      <c r="E853">
        <v>4.4619655784392904</v>
      </c>
      <c r="F853">
        <v>2.55410612828191</v>
      </c>
      <c r="G853">
        <v>-72.87189847833686</v>
      </c>
      <c r="H853">
        <v>-62.744938408155235</v>
      </c>
      <c r="I853">
        <v>9.1551417711717509</v>
      </c>
      <c r="J853">
        <v>5.2168434115942599</v>
      </c>
      <c r="K853">
        <v>1.7469773589403399</v>
      </c>
      <c r="L853">
        <v>0</v>
      </c>
      <c r="M853">
        <v>1.2386646935096627E-6</v>
      </c>
      <c r="N853">
        <v>0</v>
      </c>
      <c r="O853" s="1">
        <v>2.4946291004114599E-12</v>
      </c>
      <c r="P853">
        <v>0</v>
      </c>
    </row>
    <row r="854" spans="1:16" x14ac:dyDescent="0.25">
      <c r="A854">
        <v>862</v>
      </c>
      <c r="B854">
        <v>832</v>
      </c>
      <c r="C854">
        <v>600</v>
      </c>
      <c r="D854">
        <v>3.12360313079693E-2</v>
      </c>
      <c r="E854">
        <v>4.5882645250853598</v>
      </c>
      <c r="F854">
        <v>2.55410612828191</v>
      </c>
      <c r="G854">
        <v>-74.925174880215209</v>
      </c>
      <c r="H854">
        <v>-64.526340452573251</v>
      </c>
      <c r="I854">
        <v>9.40943259072702</v>
      </c>
      <c r="J854">
        <v>5.3639347117603302</v>
      </c>
      <c r="K854">
        <v>1.7964267319509399</v>
      </c>
      <c r="L854">
        <v>0</v>
      </c>
      <c r="M854">
        <v>1.2386646935096629E-6</v>
      </c>
      <c r="N854">
        <v>0</v>
      </c>
      <c r="O854" s="1">
        <v>2.5652412604821301E-12</v>
      </c>
      <c r="P854">
        <v>0</v>
      </c>
    </row>
    <row r="855" spans="1:16" x14ac:dyDescent="0.25">
      <c r="A855">
        <v>863</v>
      </c>
      <c r="B855">
        <v>831</v>
      </c>
      <c r="C855">
        <v>600</v>
      </c>
      <c r="D855">
        <v>3.0295249739619799E-2</v>
      </c>
      <c r="E855">
        <v>4.7143708241035798</v>
      </c>
      <c r="F855">
        <v>2.55410612828191</v>
      </c>
      <c r="G855">
        <v>-76.974792626833207</v>
      </c>
      <c r="H855">
        <v>-66.305327727338906</v>
      </c>
      <c r="I855">
        <v>9.66305746456033</v>
      </c>
      <c r="J855">
        <v>5.5107679794977704</v>
      </c>
      <c r="K855">
        <v>1.8458006783276499</v>
      </c>
      <c r="L855">
        <v>0</v>
      </c>
      <c r="M855">
        <v>1.2386646935096629E-6</v>
      </c>
      <c r="N855">
        <v>0</v>
      </c>
      <c r="O855" s="1">
        <v>2.6357457136756299E-12</v>
      </c>
      <c r="P855">
        <v>0</v>
      </c>
    </row>
    <row r="856" spans="1:16" x14ac:dyDescent="0.25">
      <c r="A856">
        <v>864</v>
      </c>
      <c r="B856">
        <v>830</v>
      </c>
      <c r="C856">
        <v>600</v>
      </c>
      <c r="D856">
        <v>2.9352762543627599E-2</v>
      </c>
      <c r="E856">
        <v>4.8402849285534399</v>
      </c>
      <c r="F856">
        <v>2.55410612828191</v>
      </c>
      <c r="G856">
        <v>-79.020760703876377</v>
      </c>
      <c r="H856">
        <v>-68.081905880754874</v>
      </c>
      <c r="I856">
        <v>9.9160176069632406</v>
      </c>
      <c r="J856">
        <v>5.6573437180006598</v>
      </c>
      <c r="K856">
        <v>1.8950993754552301</v>
      </c>
      <c r="L856">
        <v>0</v>
      </c>
      <c r="M856">
        <v>1.2386646935096629E-6</v>
      </c>
      <c r="N856">
        <v>0</v>
      </c>
      <c r="O856" s="1">
        <v>2.7061427132918198E-12</v>
      </c>
      <c r="P856">
        <v>0</v>
      </c>
    </row>
    <row r="857" spans="1:16" x14ac:dyDescent="0.25">
      <c r="A857">
        <v>865</v>
      </c>
      <c r="B857">
        <v>829</v>
      </c>
      <c r="C857">
        <v>600</v>
      </c>
      <c r="D857">
        <v>2.84085650773526E-2</v>
      </c>
      <c r="E857">
        <v>4.9660072895177896</v>
      </c>
      <c r="F857">
        <v>2.55410612828191</v>
      </c>
      <c r="G857">
        <v>-81.063088060261634</v>
      </c>
      <c r="H857">
        <v>-69.856080535451639</v>
      </c>
      <c r="I857">
        <v>10.168314226566199</v>
      </c>
      <c r="J857">
        <v>5.8036624278194102</v>
      </c>
      <c r="K857">
        <v>1.94432299994452</v>
      </c>
      <c r="L857">
        <v>0</v>
      </c>
      <c r="M857">
        <v>1.2386646935096629E-6</v>
      </c>
      <c r="N857">
        <v>0</v>
      </c>
      <c r="O857" s="1">
        <v>2.7764325115255E-12</v>
      </c>
      <c r="P857">
        <v>0</v>
      </c>
    </row>
    <row r="858" spans="1:16" x14ac:dyDescent="0.25">
      <c r="A858">
        <v>866</v>
      </c>
      <c r="B858">
        <v>828</v>
      </c>
      <c r="C858">
        <v>600</v>
      </c>
      <c r="D858">
        <v>2.7462652681290198E-2</v>
      </c>
      <c r="E858">
        <v>5.0915383569186199</v>
      </c>
      <c r="F858">
        <v>2.55410612828191</v>
      </c>
      <c r="G858">
        <v>-83.101783621475761</v>
      </c>
      <c r="H858">
        <v>-71.627857299851357</v>
      </c>
      <c r="I858">
        <v>10.419948528015601</v>
      </c>
      <c r="J858">
        <v>5.9497246078136197</v>
      </c>
      <c r="K858">
        <v>1.9934717279518701</v>
      </c>
      <c r="L858">
        <v>0</v>
      </c>
      <c r="M858">
        <v>1.2386646935096627E-6</v>
      </c>
      <c r="N858">
        <v>0</v>
      </c>
      <c r="O858" s="1">
        <v>2.8466153599224002E-12</v>
      </c>
      <c r="P858">
        <v>0</v>
      </c>
    </row>
    <row r="859" spans="1:16" x14ac:dyDescent="0.25">
      <c r="A859">
        <v>867</v>
      </c>
      <c r="B859">
        <v>827</v>
      </c>
      <c r="C859">
        <v>600</v>
      </c>
      <c r="D859">
        <v>2.65150206789996E-2</v>
      </c>
      <c r="E859">
        <v>5.2168785792049102</v>
      </c>
      <c r="F859">
        <v>2.55410612828191</v>
      </c>
      <c r="G859">
        <v>-85.136856284496716</v>
      </c>
      <c r="H859">
        <v>-73.397241763768491</v>
      </c>
      <c r="I859">
        <v>10.6709217113377</v>
      </c>
      <c r="J859">
        <v>6.0955307547864503</v>
      </c>
      <c r="K859">
        <v>2.0425457350568901</v>
      </c>
      <c r="L859">
        <v>0</v>
      </c>
      <c r="M859">
        <v>1.2386646935096629E-6</v>
      </c>
      <c r="N859">
        <v>0</v>
      </c>
      <c r="O859" s="1">
        <v>2.9166915092047502E-12</v>
      </c>
      <c r="P859">
        <v>0</v>
      </c>
    </row>
    <row r="860" spans="1:16" x14ac:dyDescent="0.25">
      <c r="A860">
        <v>868</v>
      </c>
      <c r="B860">
        <v>826</v>
      </c>
      <c r="C860">
        <v>600</v>
      </c>
      <c r="D860">
        <v>2.5565664377023001E-2</v>
      </c>
      <c r="E860">
        <v>5.3420284030087402</v>
      </c>
      <c r="F860">
        <v>2.55410612828191</v>
      </c>
      <c r="G860">
        <v>-87.16831491220205</v>
      </c>
      <c r="H860">
        <v>-75.164239493562533</v>
      </c>
      <c r="I860">
        <v>10.921234971240899</v>
      </c>
      <c r="J860">
        <v>6.2410813630821496</v>
      </c>
      <c r="K860">
        <v>2.0915451961278402</v>
      </c>
      <c r="L860">
        <v>0</v>
      </c>
      <c r="M860">
        <v>1.2386646935096629E-6</v>
      </c>
      <c r="N860">
        <v>0</v>
      </c>
      <c r="O860" s="1">
        <v>2.9866612090789498E-12</v>
      </c>
      <c r="P860">
        <v>0</v>
      </c>
    </row>
    <row r="861" spans="1:16" x14ac:dyDescent="0.25">
      <c r="A861">
        <v>869</v>
      </c>
      <c r="B861">
        <v>825</v>
      </c>
      <c r="C861">
        <v>600</v>
      </c>
      <c r="D861">
        <v>2.46145790647922E-2</v>
      </c>
      <c r="E861">
        <v>5.4669882743366003</v>
      </c>
      <c r="F861">
        <v>2.55410612828191</v>
      </c>
      <c r="G861">
        <v>-89.196168352827385</v>
      </c>
      <c r="H861">
        <v>-76.92885604888977</v>
      </c>
      <c r="I861">
        <v>11.1708894995561</v>
      </c>
      <c r="J861">
        <v>6.38637692597724</v>
      </c>
      <c r="K861">
        <v>2.14047028578804</v>
      </c>
      <c r="L861">
        <v>0</v>
      </c>
      <c r="M861">
        <v>1.2386646935096627E-6</v>
      </c>
      <c r="N861">
        <v>0</v>
      </c>
      <c r="O861" s="1">
        <v>3.0565247089016398E-12</v>
      </c>
      <c r="P861">
        <v>0</v>
      </c>
    </row>
    <row r="862" spans="1:16" x14ac:dyDescent="0.25">
      <c r="A862">
        <v>870</v>
      </c>
      <c r="B862">
        <v>824</v>
      </c>
      <c r="C862">
        <v>600</v>
      </c>
      <c r="D862">
        <v>2.3661760014586902E-2</v>
      </c>
      <c r="E862">
        <v>5.5917586371561301</v>
      </c>
      <c r="F862">
        <v>2.55410612828191</v>
      </c>
      <c r="G862">
        <v>-91.220425416922637</v>
      </c>
      <c r="H862">
        <v>-78.691096962811415</v>
      </c>
      <c r="I862">
        <v>11.419886482350799</v>
      </c>
      <c r="J862">
        <v>6.5314179340285499</v>
      </c>
      <c r="K862">
        <v>2.1893211778625501</v>
      </c>
      <c r="L862">
        <v>0</v>
      </c>
      <c r="M862">
        <v>1.2386646935096627E-6</v>
      </c>
      <c r="N862">
        <v>0</v>
      </c>
      <c r="O862" s="1">
        <v>3.12628225688958E-12</v>
      </c>
      <c r="P862">
        <v>0</v>
      </c>
    </row>
    <row r="863" spans="1:16" x14ac:dyDescent="0.25">
      <c r="A863">
        <v>871</v>
      </c>
      <c r="B863">
        <v>823</v>
      </c>
      <c r="C863">
        <v>600</v>
      </c>
      <c r="D863">
        <v>2.2707202481416899E-2</v>
      </c>
      <c r="E863">
        <v>5.7163399346387802</v>
      </c>
      <c r="F863">
        <v>2.55410612828191</v>
      </c>
      <c r="G863">
        <v>-93.241094897645183</v>
      </c>
      <c r="H863">
        <v>-80.450967759269233</v>
      </c>
      <c r="I863">
        <v>11.6682271024731</v>
      </c>
      <c r="J863">
        <v>6.67620487652409</v>
      </c>
      <c r="K863">
        <v>2.23809804586468</v>
      </c>
      <c r="L863">
        <v>0</v>
      </c>
      <c r="M863">
        <v>1.2386646935096627E-6</v>
      </c>
      <c r="N863">
        <v>0</v>
      </c>
      <c r="O863" s="1">
        <v>3.1959341008143699E-12</v>
      </c>
      <c r="P863">
        <v>0</v>
      </c>
    </row>
    <row r="864" spans="1:16" x14ac:dyDescent="0.25">
      <c r="A864">
        <v>872</v>
      </c>
      <c r="B864">
        <v>822</v>
      </c>
      <c r="C864">
        <v>600</v>
      </c>
      <c r="D864">
        <v>2.1750901702962001E-2</v>
      </c>
      <c r="E864">
        <v>5.8407326080400699</v>
      </c>
      <c r="F864">
        <v>2.55410612828191</v>
      </c>
      <c r="G864">
        <v>-95.258185552510724</v>
      </c>
      <c r="H864">
        <v>-82.208473937320804</v>
      </c>
      <c r="I864">
        <v>11.915912537268699</v>
      </c>
      <c r="J864">
        <v>6.8207382401743901</v>
      </c>
      <c r="K864">
        <v>2.28680106255764</v>
      </c>
      <c r="L864">
        <v>0</v>
      </c>
      <c r="M864">
        <v>1.2386646935096625E-6</v>
      </c>
      <c r="N864">
        <v>0</v>
      </c>
      <c r="O864" s="1">
        <v>3.2654804873764498E-12</v>
      </c>
      <c r="P864">
        <v>0</v>
      </c>
    </row>
    <row r="865" spans="1:16" x14ac:dyDescent="0.25">
      <c r="A865">
        <v>873</v>
      </c>
      <c r="B865">
        <v>821</v>
      </c>
      <c r="C865">
        <v>600</v>
      </c>
      <c r="D865">
        <v>2.0792852899514699E-2</v>
      </c>
      <c r="E865">
        <v>5.9649370972699396</v>
      </c>
      <c r="F865">
        <v>2.55410612828191</v>
      </c>
      <c r="G865">
        <v>-97.271706112717041</v>
      </c>
      <c r="H865">
        <v>-83.963620979155579</v>
      </c>
      <c r="I865">
        <v>12.162943959750899</v>
      </c>
      <c r="J865">
        <v>6.9650185097779902</v>
      </c>
      <c r="K865">
        <v>2.3354304001777701</v>
      </c>
      <c r="L865">
        <v>0</v>
      </c>
      <c r="M865">
        <v>1.2386646935096629E-6</v>
      </c>
      <c r="N865">
        <v>0</v>
      </c>
      <c r="O865" s="1">
        <v>3.3349216625239699E-12</v>
      </c>
      <c r="P865">
        <v>0</v>
      </c>
    </row>
    <row r="866" spans="1:16" x14ac:dyDescent="0.25">
      <c r="A866">
        <v>874</v>
      </c>
      <c r="B866">
        <v>820</v>
      </c>
      <c r="C866">
        <v>600</v>
      </c>
      <c r="D866">
        <v>1.98330512738422E-2</v>
      </c>
      <c r="E866">
        <v>6.0889538413175801</v>
      </c>
      <c r="F866">
        <v>2.55410612828191</v>
      </c>
      <c r="G866">
        <v>-99.281665290088597</v>
      </c>
      <c r="H866">
        <v>-85.71641435606692</v>
      </c>
      <c r="I866">
        <v>12.409322539470001</v>
      </c>
      <c r="J866">
        <v>7.1090461687165796</v>
      </c>
      <c r="K866">
        <v>2.3839862306009398</v>
      </c>
      <c r="L866">
        <v>0</v>
      </c>
      <c r="M866">
        <v>1.2386646935096629E-6</v>
      </c>
      <c r="N866">
        <v>0</v>
      </c>
      <c r="O866" s="1">
        <v>3.4042578716902701E-12</v>
      </c>
      <c r="P866">
        <v>0</v>
      </c>
    </row>
    <row r="867" spans="1:16" x14ac:dyDescent="0.25">
      <c r="A867">
        <v>875</v>
      </c>
      <c r="B867">
        <v>819</v>
      </c>
      <c r="C867">
        <v>600</v>
      </c>
      <c r="D867">
        <v>1.8871492011172102E-2</v>
      </c>
      <c r="E867">
        <v>6.2127832772740401</v>
      </c>
      <c r="F867">
        <v>2.55410612828191</v>
      </c>
      <c r="G867">
        <v>-101.28807176115585</v>
      </c>
      <c r="H867">
        <v>-87.466859514686476</v>
      </c>
      <c r="I867">
        <v>12.6550494405249</v>
      </c>
      <c r="J867">
        <v>7.2528216978130402</v>
      </c>
      <c r="K867">
        <v>2.4324687249598398</v>
      </c>
      <c r="L867">
        <v>0</v>
      </c>
      <c r="M867">
        <v>1.2386646935096627E-6</v>
      </c>
      <c r="N867">
        <v>0</v>
      </c>
      <c r="O867" s="1">
        <v>3.4734893592475101E-12</v>
      </c>
      <c r="P867">
        <v>0</v>
      </c>
    </row>
    <row r="868" spans="1:16" x14ac:dyDescent="0.25">
      <c r="A868">
        <v>876</v>
      </c>
      <c r="B868">
        <v>818</v>
      </c>
      <c r="C868">
        <v>600</v>
      </c>
      <c r="D868">
        <v>1.7908170279067499E-2</v>
      </c>
      <c r="E868">
        <v>6.3364258417433703</v>
      </c>
      <c r="F868">
        <v>2.55410612828191</v>
      </c>
      <c r="G868">
        <v>-103.29093419018075</v>
      </c>
      <c r="H868">
        <v>-89.214961896840137</v>
      </c>
      <c r="I868">
        <v>12.9001258244426</v>
      </c>
      <c r="J868">
        <v>7.39634557697803</v>
      </c>
      <c r="K868">
        <v>2.4808780541964901</v>
      </c>
      <c r="L868">
        <v>0</v>
      </c>
      <c r="M868">
        <v>1.2386646935096625E-6</v>
      </c>
      <c r="N868">
        <v>0</v>
      </c>
      <c r="O868" s="1">
        <v>3.5426163692955202E-12</v>
      </c>
      <c r="P868">
        <v>0</v>
      </c>
    </row>
    <row r="869" spans="1:16" x14ac:dyDescent="0.25">
      <c r="A869">
        <v>877</v>
      </c>
      <c r="B869">
        <v>817</v>
      </c>
      <c r="C869">
        <v>600</v>
      </c>
      <c r="D869">
        <v>1.6943081227356702E-2</v>
      </c>
      <c r="E869">
        <v>6.4598819688796603</v>
      </c>
      <c r="F869">
        <v>2.55410612828191</v>
      </c>
      <c r="G869">
        <v>-105.29026119717203</v>
      </c>
      <c r="H869">
        <v>-90.960726911905155</v>
      </c>
      <c r="I869">
        <v>13.1445528461834</v>
      </c>
      <c r="J869">
        <v>7.5396182829176404</v>
      </c>
      <c r="K869">
        <v>2.5292143882936702</v>
      </c>
      <c r="L869">
        <v>0</v>
      </c>
      <c r="M869">
        <v>1.2386646935096629E-6</v>
      </c>
      <c r="N869">
        <v>0</v>
      </c>
      <c r="O869" s="1">
        <v>3.61163914456445E-12</v>
      </c>
      <c r="P869">
        <v>0</v>
      </c>
    </row>
    <row r="870" spans="1:16" x14ac:dyDescent="0.25">
      <c r="A870">
        <v>878</v>
      </c>
      <c r="B870">
        <v>816</v>
      </c>
      <c r="C870">
        <v>600</v>
      </c>
      <c r="D870">
        <v>1.59762199880653E-2</v>
      </c>
      <c r="E870">
        <v>6.5831520922668796</v>
      </c>
      <c r="F870">
        <v>2.55410612828191</v>
      </c>
      <c r="G870">
        <v>-107.28606138854921</v>
      </c>
      <c r="H870">
        <v>-92.704159963266662</v>
      </c>
      <c r="I870">
        <v>13.388331657974099</v>
      </c>
      <c r="J870">
        <v>7.6826402913270604</v>
      </c>
      <c r="K870">
        <v>2.57747789701095</v>
      </c>
      <c r="L870">
        <v>0</v>
      </c>
      <c r="M870">
        <v>1.2386646935096631E-6</v>
      </c>
      <c r="N870">
        <v>0</v>
      </c>
      <c r="O870" s="1">
        <v>3.6805579274656398E-12</v>
      </c>
      <c r="P870">
        <v>0</v>
      </c>
    </row>
    <row r="871" spans="1:16" x14ac:dyDescent="0.25">
      <c r="A871">
        <v>879</v>
      </c>
      <c r="B871">
        <v>815</v>
      </c>
      <c r="C871">
        <v>600</v>
      </c>
      <c r="D871">
        <v>1.50075816753236E-2</v>
      </c>
      <c r="E871">
        <v>6.7062366433248704</v>
      </c>
      <c r="F871">
        <v>2.55410612828191</v>
      </c>
      <c r="G871">
        <v>-109.27834333117842</v>
      </c>
      <c r="H871">
        <v>-94.445266425865512</v>
      </c>
      <c r="I871">
        <v>13.631463406068001</v>
      </c>
      <c r="J871">
        <v>7.8254120750292104</v>
      </c>
      <c r="K871">
        <v>2.6256687492606101</v>
      </c>
      <c r="L871">
        <v>0</v>
      </c>
      <c r="M871">
        <v>1.2386646935096629E-6</v>
      </c>
      <c r="N871">
        <v>0</v>
      </c>
      <c r="O871" s="1">
        <v>3.74937295920054E-12</v>
      </c>
      <c r="P871">
        <v>0</v>
      </c>
    </row>
    <row r="872" spans="1:16" x14ac:dyDescent="0.25">
      <c r="A872">
        <v>880</v>
      </c>
      <c r="B872">
        <v>814</v>
      </c>
      <c r="C872">
        <v>600</v>
      </c>
      <c r="D872">
        <v>1.4037161385278499E-2</v>
      </c>
      <c r="E872">
        <v>6.8291360532898002</v>
      </c>
      <c r="F872">
        <v>2.55410612828191</v>
      </c>
      <c r="G872">
        <v>-111.26711558466565</v>
      </c>
      <c r="H872">
        <v>-96.184051674078361</v>
      </c>
      <c r="I872">
        <v>13.8739492347765</v>
      </c>
      <c r="J872">
        <v>7.9679341062851696</v>
      </c>
      <c r="K872">
        <v>2.6737871138829998</v>
      </c>
      <c r="L872">
        <v>0</v>
      </c>
      <c r="M872">
        <v>1.2386646935096627E-6</v>
      </c>
      <c r="N872">
        <v>0</v>
      </c>
      <c r="O872" s="1">
        <v>3.8180844808679001E-12</v>
      </c>
      <c r="P872">
        <v>0</v>
      </c>
    </row>
    <row r="873" spans="1:16" x14ac:dyDescent="0.25">
      <c r="A873">
        <v>881</v>
      </c>
      <c r="B873">
        <v>813</v>
      </c>
      <c r="C873">
        <v>600</v>
      </c>
      <c r="D873">
        <v>1.3064954196014601E-2</v>
      </c>
      <c r="E873">
        <v>7.1822480145152996</v>
      </c>
      <c r="F873">
        <v>2.5535419419171799</v>
      </c>
      <c r="G873">
        <v>-116.89416925247306</v>
      </c>
      <c r="H873">
        <v>-101.03575931669819</v>
      </c>
      <c r="I873">
        <v>14.60057076442</v>
      </c>
      <c r="J873">
        <v>8.3818722507190593</v>
      </c>
      <c r="K873">
        <v>2.8126610715165699</v>
      </c>
      <c r="L873">
        <v>7.4661489282843665E-7</v>
      </c>
      <c r="M873">
        <v>1.2525898127487085E-6</v>
      </c>
      <c r="N873" s="1">
        <v>1.49966533456088E-11</v>
      </c>
      <c r="O873" s="1">
        <v>4.6480907637585002E-12</v>
      </c>
      <c r="P873" s="1">
        <v>1.43805901185424E-12</v>
      </c>
    </row>
    <row r="874" spans="1:16" x14ac:dyDescent="0.25">
      <c r="A874">
        <v>882</v>
      </c>
      <c r="B874">
        <v>812</v>
      </c>
      <c r="C874">
        <v>600</v>
      </c>
      <c r="D874">
        <v>1.2090955167487E-2</v>
      </c>
      <c r="E874">
        <v>7.8430572202595599</v>
      </c>
      <c r="F874">
        <v>2.5523901115320702</v>
      </c>
      <c r="G874">
        <v>-127.38265860616119</v>
      </c>
      <c r="H874">
        <v>-110.0489928213003</v>
      </c>
      <c r="I874">
        <v>15.9735205131649</v>
      </c>
      <c r="J874">
        <v>9.1585544318552792</v>
      </c>
      <c r="K874">
        <v>3.0728285558008701</v>
      </c>
      <c r="L874">
        <v>2.2798022121254741E-6</v>
      </c>
      <c r="M874">
        <v>1.2811891011000289E-6</v>
      </c>
      <c r="N874" s="1">
        <v>1.91298709809282E-11</v>
      </c>
      <c r="O874" s="1">
        <v>6.4950042639056704E-12</v>
      </c>
      <c r="P874" s="1">
        <v>4.8906903674862296E-12</v>
      </c>
    </row>
    <row r="875" spans="1:16" x14ac:dyDescent="0.25">
      <c r="A875">
        <v>883</v>
      </c>
      <c r="B875">
        <v>811</v>
      </c>
      <c r="C875">
        <v>600</v>
      </c>
      <c r="D875">
        <v>1.11151593414184E-2</v>
      </c>
      <c r="E875">
        <v>8.5006520310730895</v>
      </c>
      <c r="F875">
        <v>2.55143223809594</v>
      </c>
      <c r="G875">
        <v>-137.81752267485095</v>
      </c>
      <c r="H875">
        <v>-119.02023221360308</v>
      </c>
      <c r="I875">
        <v>17.338274649492998</v>
      </c>
      <c r="J875">
        <v>9.9313668008100002</v>
      </c>
      <c r="K875">
        <v>3.3317177325535599</v>
      </c>
      <c r="L875">
        <v>3.5664136563399379E-6</v>
      </c>
      <c r="M875">
        <v>1.3051935314162984E-6</v>
      </c>
      <c r="N875" s="1">
        <v>-2.1310274468500699E-11</v>
      </c>
      <c r="O875" s="1">
        <v>8.3311414761144393E-12</v>
      </c>
      <c r="P875" s="1">
        <v>8.4576334100928504E-12</v>
      </c>
    </row>
    <row r="876" spans="1:16" x14ac:dyDescent="0.25">
      <c r="A876">
        <v>884</v>
      </c>
      <c r="B876">
        <v>810</v>
      </c>
      <c r="C876">
        <v>600</v>
      </c>
      <c r="D876">
        <v>1.0137561741217299E-2</v>
      </c>
      <c r="E876">
        <v>9.1550806691509301</v>
      </c>
      <c r="F876">
        <v>2.5506252147778601</v>
      </c>
      <c r="G876">
        <v>-148.19955185926614</v>
      </c>
      <c r="H876">
        <v>-127.95012438991384</v>
      </c>
      <c r="I876">
        <v>18.694942962057201</v>
      </c>
      <c r="J876">
        <v>10.7003684289388</v>
      </c>
      <c r="K876">
        <v>3.5893476689981898</v>
      </c>
      <c r="L876">
        <v>4.6612776053318452E-6</v>
      </c>
      <c r="M876">
        <v>1.3256244998401638E-6</v>
      </c>
      <c r="N876" s="1">
        <v>-1.0765852059881299E-10</v>
      </c>
      <c r="O876" s="1">
        <v>1.0156628722509199E-11</v>
      </c>
      <c r="P876" s="1">
        <v>1.2143015073136801E-11</v>
      </c>
    </row>
    <row r="877" spans="1:16" x14ac:dyDescent="0.25">
      <c r="A877">
        <v>885</v>
      </c>
      <c r="B877">
        <v>809</v>
      </c>
      <c r="C877">
        <v>600</v>
      </c>
      <c r="D877">
        <v>9.1581573718997299E-3</v>
      </c>
      <c r="E877">
        <v>9.8063910433139903</v>
      </c>
      <c r="F877">
        <v>2.5499378302292901</v>
      </c>
      <c r="G877">
        <v>-158.52953120500277</v>
      </c>
      <c r="H877">
        <v>-136.83931225869594</v>
      </c>
      <c r="I877">
        <v>20.0436343818387</v>
      </c>
      <c r="J877">
        <v>11.4656180629777</v>
      </c>
      <c r="K877">
        <v>3.8457373066354998</v>
      </c>
      <c r="L877">
        <v>5.6040934061039626E-6</v>
      </c>
      <c r="M877">
        <v>1.3432215547204421E-6</v>
      </c>
      <c r="N877" s="1">
        <v>-2.4130973950727999E-10</v>
      </c>
      <c r="O877" s="1">
        <v>1.1971590710654501E-11</v>
      </c>
      <c r="P877" s="1">
        <v>1.5951131655706699E-11</v>
      </c>
    </row>
    <row r="878" spans="1:16" x14ac:dyDescent="0.25">
      <c r="A878">
        <v>886</v>
      </c>
      <c r="B878">
        <v>808</v>
      </c>
      <c r="C878">
        <v>600</v>
      </c>
      <c r="D878">
        <v>8.1769412200003392E-3</v>
      </c>
      <c r="E878">
        <v>10.454630767439999</v>
      </c>
      <c r="F878">
        <v>2.5493469302707501</v>
      </c>
      <c r="G878">
        <v>-168.80824070153164</v>
      </c>
      <c r="H878">
        <v>-145.68843499200796</v>
      </c>
      <c r="I878">
        <v>21.3844570221742</v>
      </c>
      <c r="J878">
        <v>12.227174149476101</v>
      </c>
      <c r="K878">
        <v>4.1009054684956903</v>
      </c>
      <c r="L878">
        <v>6.4243130964558517E-6</v>
      </c>
      <c r="M878">
        <v>1.3585333408002687E-6</v>
      </c>
      <c r="N878" s="1">
        <v>-4.2372168571413999E-10</v>
      </c>
      <c r="O878" s="1">
        <v>1.3776150561201399E-11</v>
      </c>
      <c r="P878" s="1">
        <v>1.9886456655711601E-11</v>
      </c>
    </row>
    <row r="879" spans="1:16" x14ac:dyDescent="0.25">
      <c r="A879">
        <v>887</v>
      </c>
      <c r="B879">
        <v>807</v>
      </c>
      <c r="C879">
        <v>600</v>
      </c>
      <c r="D879">
        <v>7.1939082534839801E-3</v>
      </c>
      <c r="E879">
        <v>11.099847171132</v>
      </c>
      <c r="F879">
        <v>2.5488349757023099</v>
      </c>
      <c r="G879">
        <v>-179.03645545755077</v>
      </c>
      <c r="H879">
        <v>-154.49812817111197</v>
      </c>
      <c r="I879">
        <v>22.717518202507701</v>
      </c>
      <c r="J879">
        <v>12.9850948502127</v>
      </c>
      <c r="K879">
        <v>4.3548708633337601</v>
      </c>
      <c r="L879">
        <v>7.1442474824637525E-6</v>
      </c>
      <c r="M879">
        <v>1.3719754639465513E-6</v>
      </c>
      <c r="N879" s="1">
        <v>-6.5641788432423302E-10</v>
      </c>
      <c r="O879" s="1">
        <v>1.5570429813491701E-11</v>
      </c>
      <c r="P879" s="1">
        <v>2.3953648954105601E-11</v>
      </c>
    </row>
    <row r="880" spans="1:16" x14ac:dyDescent="0.25">
      <c r="A880">
        <v>888</v>
      </c>
      <c r="B880">
        <v>806</v>
      </c>
      <c r="C880">
        <v>600</v>
      </c>
      <c r="D880">
        <v>6.2090534216778697E-3</v>
      </c>
      <c r="E880">
        <v>11.7420873179833</v>
      </c>
      <c r="F880">
        <v>2.5483884376377599</v>
      </c>
      <c r="G880">
        <v>-189.21494599698428</v>
      </c>
      <c r="H880">
        <v>-163.26902403588741</v>
      </c>
      <c r="I880">
        <v>24.042924487880999</v>
      </c>
      <c r="J880">
        <v>13.7394380666633</v>
      </c>
      <c r="K880">
        <v>4.6076520928135096</v>
      </c>
      <c r="L880">
        <v>7.7811070209442109E-6</v>
      </c>
      <c r="M880">
        <v>1.3838685117936146E-6</v>
      </c>
      <c r="N880" s="1">
        <v>-9.4099066772754208E-10</v>
      </c>
      <c r="O880" s="1">
        <v>1.73545484505685E-11</v>
      </c>
      <c r="P880" s="1">
        <v>2.8157561450283199E-11</v>
      </c>
    </row>
    <row r="881" spans="1:16" x14ac:dyDescent="0.25">
      <c r="A881">
        <v>889</v>
      </c>
      <c r="B881">
        <v>805</v>
      </c>
      <c r="C881">
        <v>600</v>
      </c>
      <c r="D881">
        <v>5.2223716551473799E-3</v>
      </c>
      <c r="E881">
        <v>12.3813980159611</v>
      </c>
      <c r="F881">
        <v>2.54799671339897</v>
      </c>
      <c r="G881">
        <v>-199.34447842964903</v>
      </c>
      <c r="H881">
        <v>-172.00175162696246</v>
      </c>
      <c r="I881">
        <v>25.360781711901399</v>
      </c>
      <c r="J881">
        <v>14.4902614553231</v>
      </c>
      <c r="K881">
        <v>4.8592676555868</v>
      </c>
      <c r="L881">
        <v>8.3483806323970175E-6</v>
      </c>
      <c r="M881">
        <v>1.3944637403395909E-6</v>
      </c>
      <c r="N881" s="1">
        <v>-1.27910436738216E-9</v>
      </c>
      <c r="O881" s="1">
        <v>1.91286249008814E-11</v>
      </c>
      <c r="P881" s="1">
        <v>3.2503250086421601E-11</v>
      </c>
    </row>
    <row r="882" spans="1:16" x14ac:dyDescent="0.25">
      <c r="A882">
        <v>890</v>
      </c>
      <c r="B882">
        <v>804</v>
      </c>
      <c r="C882">
        <v>600</v>
      </c>
      <c r="D882">
        <v>4.23385786566754E-3</v>
      </c>
      <c r="E882">
        <v>13.017825837959199</v>
      </c>
      <c r="F882">
        <v>2.5476513760496999</v>
      </c>
      <c r="G882">
        <v>-209.4258147834222</v>
      </c>
      <c r="H882">
        <v>-180.69693706679391</v>
      </c>
      <c r="I882">
        <v>26.6711950207754</v>
      </c>
      <c r="J882">
        <v>15.237622455116799</v>
      </c>
      <c r="K882">
        <v>5.1097359553739903</v>
      </c>
      <c r="L882">
        <v>8.856790178950256E-6</v>
      </c>
      <c r="M882">
        <v>1.4039608553789789E-6</v>
      </c>
      <c r="N882" s="1">
        <v>-1.67249867097149E-9</v>
      </c>
      <c r="O882" s="1">
        <v>2.0892776066202901E-11</v>
      </c>
      <c r="P882" s="1">
        <v>3.6995983381978503E-11</v>
      </c>
    </row>
    <row r="883" spans="1:16" x14ac:dyDescent="0.25">
      <c r="A883">
        <v>891</v>
      </c>
      <c r="B883">
        <v>803</v>
      </c>
      <c r="C883">
        <v>600</v>
      </c>
      <c r="D883">
        <v>3.24350694605968E-3</v>
      </c>
      <c r="E883">
        <v>13.6514171321062</v>
      </c>
      <c r="F883">
        <v>2.54734564363048</v>
      </c>
      <c r="G883">
        <v>-219.45971317332186</v>
      </c>
      <c r="H883">
        <v>-189.35520370094801</v>
      </c>
      <c r="I883">
        <v>27.9742688959474</v>
      </c>
      <c r="J883">
        <v>15.981578302905399</v>
      </c>
      <c r="K883">
        <v>5.3590753050105002</v>
      </c>
      <c r="L883">
        <v>9.3149655173397863E-6</v>
      </c>
      <c r="M883">
        <v>1.412520588376641E-6</v>
      </c>
      <c r="N883" s="1">
        <v>-2.1229921508431599E-9</v>
      </c>
      <c r="O883" s="1">
        <v>2.2647117320932E-11</v>
      </c>
      <c r="P883" s="1">
        <v>4.1641252391996702E-11</v>
      </c>
    </row>
    <row r="884" spans="1:16" x14ac:dyDescent="0.25">
      <c r="A884">
        <v>892</v>
      </c>
      <c r="B884">
        <v>802</v>
      </c>
      <c r="C884">
        <v>600</v>
      </c>
      <c r="D884">
        <v>2.2513137701736202E-3</v>
      </c>
      <c r="E884">
        <v>14.282218038099</v>
      </c>
      <c r="F884">
        <v>2.5470739965411102</v>
      </c>
      <c r="G884">
        <v>-229.44692806625255</v>
      </c>
      <c r="H884">
        <v>-197.97717232180202</v>
      </c>
      <c r="I884">
        <v>29.2701071891833</v>
      </c>
      <c r="J884">
        <v>16.7221860562254</v>
      </c>
      <c r="K884">
        <v>5.60730393286339</v>
      </c>
      <c r="L884">
        <v>9.7299311324844754E-6</v>
      </c>
      <c r="M884">
        <v>1.4202737621746704E-6</v>
      </c>
      <c r="N884" s="1">
        <v>-2.6324859752552202E-9</v>
      </c>
      <c r="O884" s="1">
        <v>2.4391762526204499E-11</v>
      </c>
      <c r="P884" s="1">
        <v>4.6444781201892199E-11</v>
      </c>
    </row>
    <row r="885" spans="1:16" x14ac:dyDescent="0.25">
      <c r="A885">
        <v>893</v>
      </c>
      <c r="B885">
        <v>801</v>
      </c>
      <c r="C885">
        <v>600</v>
      </c>
      <c r="D885">
        <v>1.25727319275981E-3</v>
      </c>
      <c r="E885">
        <v>14.9102745030055</v>
      </c>
      <c r="F885">
        <v>2.5468318969756099</v>
      </c>
      <c r="G885">
        <v>-239.38821053735285</v>
      </c>
      <c r="H885">
        <v>-206.56346138539584</v>
      </c>
      <c r="I885">
        <v>30.558813156409201</v>
      </c>
      <c r="J885">
        <v>17.459502615549301</v>
      </c>
      <c r="K885">
        <v>5.85443998903565</v>
      </c>
      <c r="L885">
        <v>1.0107462976821216E-5</v>
      </c>
      <c r="M885">
        <v>1.4273279386911717E-6</v>
      </c>
      <c r="N885" s="1">
        <v>-3.20296781040009E-9</v>
      </c>
      <c r="O885" s="1">
        <v>2.61268240397775E-11</v>
      </c>
      <c r="P885" s="1">
        <v>5.1412537943941302E-11</v>
      </c>
    </row>
    <row r="886" spans="1:16" x14ac:dyDescent="0.25">
      <c r="A886">
        <v>894</v>
      </c>
      <c r="B886">
        <v>800</v>
      </c>
      <c r="C886">
        <v>600</v>
      </c>
      <c r="D886">
        <v>2.6138004939113498E-4</v>
      </c>
      <c r="E886">
        <v>15.535632297340801</v>
      </c>
      <c r="F886">
        <v>2.54661558000429</v>
      </c>
      <c r="G886">
        <v>-249.28430853048755</v>
      </c>
      <c r="H886">
        <v>-215.1146872321028</v>
      </c>
      <c r="I886">
        <v>31.840489492041801</v>
      </c>
      <c r="J886">
        <v>18.193584747038301</v>
      </c>
      <c r="K886">
        <v>6.1005015516769303</v>
      </c>
      <c r="L886">
        <v>1.0452354186296941E-5</v>
      </c>
      <c r="M886">
        <v>1.4337723690315399E-6</v>
      </c>
      <c r="N886" s="1">
        <v>-3.83651592456226E-9</v>
      </c>
      <c r="O886" s="1">
        <v>2.7852412725625499E-11</v>
      </c>
      <c r="P886" s="1">
        <v>5.6550746375066197E-11</v>
      </c>
    </row>
    <row r="887" spans="1:16" x14ac:dyDescent="0.25">
      <c r="A887">
        <v>895</v>
      </c>
      <c r="B887">
        <v>799</v>
      </c>
      <c r="C887">
        <v>600</v>
      </c>
      <c r="D887">
        <v>-7.3637084363298202E-4</v>
      </c>
      <c r="E887">
        <v>16.1583370273889</v>
      </c>
      <c r="F887">
        <v>2.5464218958301199</v>
      </c>
      <c r="G887">
        <v>-259.13596705885158</v>
      </c>
      <c r="H887">
        <v>-223.63146425605444</v>
      </c>
      <c r="I887">
        <v>33.115238355451297</v>
      </c>
      <c r="J887">
        <v>18.924489101056</v>
      </c>
      <c r="K887">
        <v>6.3455066318149704</v>
      </c>
      <c r="L887">
        <v>1.076861571104889E-5</v>
      </c>
      <c r="M887">
        <v>1.4396817310884165E-6</v>
      </c>
      <c r="N887" s="1">
        <v>-4.5353035024843002E-9</v>
      </c>
      <c r="O887" s="1">
        <v>2.9568637952310999E-11</v>
      </c>
      <c r="P887" s="1">
        <v>6.1865898016710198E-11</v>
      </c>
    </row>
    <row r="888" spans="1:16" x14ac:dyDescent="0.25">
      <c r="A888">
        <v>896</v>
      </c>
      <c r="B888">
        <v>798</v>
      </c>
      <c r="C888">
        <v>600</v>
      </c>
      <c r="D888">
        <v>-1.73598468934699E-3</v>
      </c>
      <c r="E888">
        <v>16.778434154688799</v>
      </c>
      <c r="F888">
        <v>2.5462481891661199</v>
      </c>
      <c r="G888">
        <v>-268.94392851942985</v>
      </c>
      <c r="H888">
        <v>-232.11440517281625</v>
      </c>
      <c r="I888">
        <v>34.383161412139799</v>
      </c>
      <c r="J888">
        <v>19.6522722392749</v>
      </c>
      <c r="K888">
        <v>6.5894731810034601</v>
      </c>
      <c r="L888">
        <v>1.1059629734453449E-5</v>
      </c>
      <c r="M888">
        <v>1.4451189876089166E-6</v>
      </c>
      <c r="N888" s="1">
        <v>-5.3016031841218001E-9</v>
      </c>
      <c r="O888" s="1">
        <v>3.1275607607618403E-11</v>
      </c>
      <c r="P888" s="1">
        <v>6.7364764946281099E-11</v>
      </c>
    </row>
    <row r="889" spans="1:16" x14ac:dyDescent="0.25">
      <c r="A889">
        <v>897</v>
      </c>
      <c r="B889">
        <v>797</v>
      </c>
      <c r="C889">
        <v>600</v>
      </c>
      <c r="D889">
        <v>-2.7374667102755199E-3</v>
      </c>
      <c r="E889">
        <v>17.395969010314399</v>
      </c>
      <c r="F889">
        <v>2.5460922059301998</v>
      </c>
      <c r="G889">
        <v>-278.70893292463916</v>
      </c>
      <c r="H889">
        <v>-240.56412121612269</v>
      </c>
      <c r="I889">
        <v>35.644359864053101</v>
      </c>
      <c r="J889">
        <v>20.376990655865502</v>
      </c>
      <c r="K889">
        <v>6.8324190969190903</v>
      </c>
      <c r="L889">
        <v>1.1328268348991088E-5</v>
      </c>
      <c r="M889">
        <v>1.4501375970096367E-6</v>
      </c>
      <c r="N889" s="1">
        <v>-6.1377918368593301E-9</v>
      </c>
      <c r="O889" s="1">
        <v>3.29734280977565E-11</v>
      </c>
      <c r="P889" s="1">
        <v>7.3054413206111104E-11</v>
      </c>
    </row>
    <row r="890" spans="1:16" x14ac:dyDescent="0.25">
      <c r="A890">
        <v>898</v>
      </c>
      <c r="B890">
        <v>796</v>
      </c>
      <c r="C890">
        <v>600</v>
      </c>
      <c r="D890">
        <v>-3.7408221484369602E-3</v>
      </c>
      <c r="E890">
        <v>18.010986808949699</v>
      </c>
      <c r="F890">
        <v>2.5459520203010899</v>
      </c>
      <c r="G890">
        <v>-288.43171813044211</v>
      </c>
      <c r="H890">
        <v>-248.98122233181789</v>
      </c>
      <c r="I890">
        <v>36.898934479375299</v>
      </c>
      <c r="J890">
        <v>21.0987007986439</v>
      </c>
      <c r="K890">
        <v>7.0743622288764101</v>
      </c>
      <c r="L890">
        <v>1.1576986336359724E-5</v>
      </c>
      <c r="M890">
        <v>1.454783241763504E-6</v>
      </c>
      <c r="N890" s="1">
        <v>-7.0463555722956201E-9</v>
      </c>
      <c r="O890" s="1">
        <v>3.4662204344565398E-11</v>
      </c>
      <c r="P890" s="1">
        <v>7.8942216884265898E-11</v>
      </c>
    </row>
    <row r="891" spans="1:16" x14ac:dyDescent="0.25">
      <c r="A891">
        <v>899</v>
      </c>
      <c r="B891">
        <v>795</v>
      </c>
      <c r="C891">
        <v>600</v>
      </c>
      <c r="D891">
        <v>-4.7460562655032802E-3</v>
      </c>
      <c r="E891">
        <v>18.623532669322199</v>
      </c>
      <c r="F891">
        <v>2.5458259771329299</v>
      </c>
      <c r="G891">
        <v>-298.11302016573711</v>
      </c>
      <c r="H891">
        <v>-257.36631745934551</v>
      </c>
      <c r="I891">
        <v>38.146985635342901</v>
      </c>
      <c r="J891">
        <v>21.817459097900599</v>
      </c>
      <c r="K891">
        <v>7.3153203858402698</v>
      </c>
      <c r="L891">
        <v>1.1807894414338927E-5</v>
      </c>
      <c r="M891">
        <v>1.4590951928883921E-6</v>
      </c>
      <c r="N891" s="1">
        <v>-8.0298950250733492E-9</v>
      </c>
      <c r="O891" s="1">
        <v>3.6342039795735802E-11</v>
      </c>
      <c r="P891" s="1">
        <v>8.5035872942677301E-11</v>
      </c>
    </row>
    <row r="892" spans="1:16" x14ac:dyDescent="0.25">
      <c r="A892">
        <v>900</v>
      </c>
      <c r="B892">
        <v>794</v>
      </c>
      <c r="C892">
        <v>600</v>
      </c>
      <c r="D892">
        <v>-5.7531743428746998E-3</v>
      </c>
      <c r="E892">
        <v>19.233651627112</v>
      </c>
      <c r="F892">
        <v>2.5457126460852502</v>
      </c>
      <c r="G892">
        <v>-307.75357344157567</v>
      </c>
      <c r="H892">
        <v>-265.72001470998765</v>
      </c>
      <c r="I892">
        <v>39.388613345441598</v>
      </c>
      <c r="J892">
        <v>22.5333219866205</v>
      </c>
      <c r="K892">
        <v>7.5553113414780704</v>
      </c>
      <c r="L892">
        <v>1.2022817583381916E-5</v>
      </c>
      <c r="M892">
        <v>1.4631073968479545E-6</v>
      </c>
      <c r="N892" s="1">
        <v>-9.0911308990373393E-9</v>
      </c>
      <c r="O892" s="1">
        <v>3.8013036415492202E-11</v>
      </c>
      <c r="P892" s="1">
        <v>9.1343416745779099E-11</v>
      </c>
    </row>
    <row r="893" spans="1:16" x14ac:dyDescent="0.25">
      <c r="A893">
        <v>901</v>
      </c>
      <c r="B893">
        <v>793</v>
      </c>
      <c r="C893">
        <v>600</v>
      </c>
      <c r="D893">
        <v>-6.7621816817506801E-3</v>
      </c>
      <c r="E893">
        <v>19.841388653674201</v>
      </c>
      <c r="F893">
        <v>2.5456107847793299</v>
      </c>
      <c r="G893">
        <v>-317.35411105338051</v>
      </c>
      <c r="H893">
        <v>-274.04292162563235</v>
      </c>
      <c r="I893">
        <v>40.623917298455297</v>
      </c>
      <c r="J893">
        <v>23.246345927761801</v>
      </c>
      <c r="K893">
        <v>7.7943528414907304</v>
      </c>
      <c r="L893">
        <v>1.2223341994965433E-5</v>
      </c>
      <c r="M893">
        <v>1.4668493486139921E-6</v>
      </c>
      <c r="N893" s="1">
        <v>-1.02329098011043E-8</v>
      </c>
      <c r="O893" s="1">
        <v>3.9675294684860999E-11</v>
      </c>
      <c r="P893" s="1">
        <v>9.7873238397918699E-11</v>
      </c>
    </row>
    <row r="894" spans="1:16" x14ac:dyDescent="0.25">
      <c r="A894">
        <v>902</v>
      </c>
      <c r="B894">
        <v>792</v>
      </c>
      <c r="C894">
        <v>600</v>
      </c>
      <c r="D894">
        <v>-7.7730836032472404E-3</v>
      </c>
      <c r="E894">
        <v>20.446788673308401</v>
      </c>
      <c r="F894">
        <v>2.5455193089706798</v>
      </c>
      <c r="G894">
        <v>-326.91536505896204</v>
      </c>
      <c r="H894">
        <v>-282.33564541680408</v>
      </c>
      <c r="I894">
        <v>41.852996894482402</v>
      </c>
      <c r="J894">
        <v>23.956587440091301</v>
      </c>
      <c r="K894">
        <v>8.0324626103804508</v>
      </c>
      <c r="L894">
        <v>1.241085289374684E-5</v>
      </c>
      <c r="M894">
        <v>1.4703467984373928E-6</v>
      </c>
      <c r="N894" s="1">
        <v>-1.1458210373553899E-8</v>
      </c>
      <c r="O894" s="1">
        <v>4.1328913600316701E-11</v>
      </c>
      <c r="P894" s="1">
        <v>1.04634099898625E-10</v>
      </c>
    </row>
    <row r="895" spans="1:16" x14ac:dyDescent="0.25">
      <c r="A895">
        <v>903</v>
      </c>
      <c r="B895">
        <v>791</v>
      </c>
      <c r="C895">
        <v>600</v>
      </c>
      <c r="D895">
        <v>-8.7858854484750195E-3</v>
      </c>
      <c r="E895">
        <v>21.049896578535702</v>
      </c>
      <c r="F895">
        <v>2.5454372682342998</v>
      </c>
      <c r="G895">
        <v>-336.43806672590546</v>
      </c>
      <c r="H895">
        <v>-290.59879317486946</v>
      </c>
      <c r="I895">
        <v>43.075951276639501</v>
      </c>
      <c r="J895">
        <v>24.664103121924501</v>
      </c>
      <c r="K895">
        <v>8.2696583574174802</v>
      </c>
      <c r="L895">
        <v>1.2586565552702666E-5</v>
      </c>
      <c r="M895">
        <v>1.4736223280748549E-6</v>
      </c>
      <c r="N895" s="1">
        <v>-1.27701497365861E-8</v>
      </c>
      <c r="O895" s="1">
        <v>4.2973990659580001E-11</v>
      </c>
      <c r="P895" s="1">
        <v>1.1163515312286399E-10</v>
      </c>
    </row>
    <row r="896" spans="1:16" x14ac:dyDescent="0.25">
      <c r="A896">
        <v>904</v>
      </c>
      <c r="B896">
        <v>790</v>
      </c>
      <c r="C896">
        <v>600</v>
      </c>
      <c r="D896">
        <v>-9.8005925786566108E-3</v>
      </c>
      <c r="E896">
        <v>21.6507572509217</v>
      </c>
      <c r="F896">
        <v>2.5453638260021401</v>
      </c>
      <c r="G896">
        <v>-345.92294686624001</v>
      </c>
      <c r="H896">
        <v>-298.83297215958083</v>
      </c>
      <c r="I896">
        <v>44.292879374179599</v>
      </c>
      <c r="J896">
        <v>25.368949681678899</v>
      </c>
      <c r="K896">
        <v>8.5059577847962498</v>
      </c>
      <c r="L896">
        <v>1.275155067066878E-5</v>
      </c>
      <c r="M896">
        <v>1.4766958238516528E-6</v>
      </c>
      <c r="N896" s="1">
        <v>-1.41719902646213E-8</v>
      </c>
      <c r="O896" s="1">
        <v>4.4610621862953801E-11</v>
      </c>
      <c r="P896" s="1">
        <v>1.1888595874594501E-10</v>
      </c>
    </row>
    <row r="897" spans="1:16" x14ac:dyDescent="0.25">
      <c r="A897">
        <v>905</v>
      </c>
      <c r="B897">
        <v>789</v>
      </c>
      <c r="C897">
        <v>600</v>
      </c>
      <c r="D897">
        <v>-1.0817210375179701E-2</v>
      </c>
      <c r="E897">
        <v>22.249415576614901</v>
      </c>
      <c r="F897">
        <v>2.5452982430753601</v>
      </c>
      <c r="G897">
        <v>-355.37073608727269</v>
      </c>
      <c r="H897">
        <v>-307.03879001478617</v>
      </c>
      <c r="I897">
        <v>45.5038799345539</v>
      </c>
      <c r="J897">
        <v>26.071183962499301</v>
      </c>
      <c r="K897">
        <v>8.7413785937053898</v>
      </c>
      <c r="L897">
        <v>1.2906755351734001E-5</v>
      </c>
      <c r="M897">
        <v>1.4795848674118417E-6</v>
      </c>
      <c r="N897" s="1">
        <v>-1.5667146699946798E-8</v>
      </c>
      <c r="O897" s="1">
        <v>4.6238901696852302E-11</v>
      </c>
      <c r="P897" s="1">
        <v>1.2639650605506599E-10</v>
      </c>
    </row>
    <row r="898" spans="1:16" x14ac:dyDescent="0.25">
      <c r="A898">
        <v>906</v>
      </c>
      <c r="B898">
        <v>788</v>
      </c>
      <c r="C898">
        <v>600</v>
      </c>
      <c r="D898">
        <v>-1.18357442397361E-2</v>
      </c>
      <c r="E898">
        <v>22.845916466074701</v>
      </c>
      <c r="F898">
        <v>2.5452398639238298</v>
      </c>
      <c r="G898">
        <v>-364.78216510905128</v>
      </c>
      <c r="H898">
        <v>-315.21685504191788</v>
      </c>
      <c r="I898">
        <v>46.709051563994997</v>
      </c>
      <c r="J898">
        <v>26.770862972116401</v>
      </c>
      <c r="K898">
        <v>8.9759384920423901</v>
      </c>
      <c r="L898">
        <v>1.3053020540190764E-5</v>
      </c>
      <c r="M898">
        <v>1.4823050604333837E-6</v>
      </c>
      <c r="N898" s="1">
        <v>-1.7259193628916601E-8</v>
      </c>
      <c r="O898" s="1">
        <v>4.7858923124805E-11</v>
      </c>
      <c r="P898" s="1">
        <v>1.34177233763712E-10</v>
      </c>
    </row>
    <row r="899" spans="1:16" x14ac:dyDescent="0.25">
      <c r="A899">
        <v>907</v>
      </c>
      <c r="B899">
        <v>787</v>
      </c>
      <c r="C899">
        <v>600</v>
      </c>
      <c r="D899">
        <v>-1.28561995943954E-2</v>
      </c>
      <c r="E899">
        <v>23.440304871865099</v>
      </c>
      <c r="F899">
        <v>2.54518810523872</v>
      </c>
      <c r="G899">
        <v>-374.15796505075059</v>
      </c>
      <c r="H899">
        <v>-323.36777644694996</v>
      </c>
      <c r="I899">
        <v>47.908492764043302</v>
      </c>
      <c r="J899">
        <v>27.4680439107679</v>
      </c>
      <c r="K899">
        <v>9.2096552013653898</v>
      </c>
      <c r="L899">
        <v>1.3191095590452955E-5</v>
      </c>
      <c r="M899">
        <v>1.484870295965008E-6</v>
      </c>
      <c r="N899" s="1">
        <v>-1.8951873331814601E-8</v>
      </c>
      <c r="O899" s="1">
        <v>4.9470777572102999E-11</v>
      </c>
      <c r="P899" s="1">
        <v>1.42239051831171E-10</v>
      </c>
    </row>
    <row r="900" spans="1:16" x14ac:dyDescent="0.25">
      <c r="A900">
        <v>908</v>
      </c>
      <c r="B900">
        <v>786</v>
      </c>
      <c r="C900">
        <v>600</v>
      </c>
      <c r="D900">
        <v>-1.38785818816948E-2</v>
      </c>
      <c r="E900">
        <v>24.0326258105747</v>
      </c>
      <c r="F900">
        <v>2.5451424463175498</v>
      </c>
      <c r="G900">
        <v>-383.49886778287816</v>
      </c>
      <c r="H900">
        <v>-331.49216464458749</v>
      </c>
      <c r="I900">
        <v>49.102301976387302</v>
      </c>
      <c r="J900">
        <v>28.162784204298099</v>
      </c>
      <c r="K900">
        <v>9.4425464654626499</v>
      </c>
      <c r="L900">
        <v>1.3321650506641492E-5</v>
      </c>
      <c r="M900">
        <v>1.4872929863459864E-6</v>
      </c>
      <c r="N900" s="1">
        <v>-2.0749104026724799E-8</v>
      </c>
      <c r="O900" s="1">
        <v>5.1074554915955203E-11</v>
      </c>
      <c r="P900" s="1">
        <v>1.50593364361E-10</v>
      </c>
    </row>
    <row r="901" spans="1:16" x14ac:dyDescent="0.25">
      <c r="A901">
        <v>909</v>
      </c>
      <c r="B901">
        <v>785</v>
      </c>
      <c r="C901">
        <v>600</v>
      </c>
      <c r="D901">
        <v>-1.4902896564755901E-2</v>
      </c>
      <c r="E901">
        <v>24.622924377894801</v>
      </c>
      <c r="F901">
        <v>2.5451024209491</v>
      </c>
      <c r="G901">
        <v>-392.80560617028067</v>
      </c>
      <c r="H901">
        <v>-339.59063146848905</v>
      </c>
      <c r="I901">
        <v>50.290577613562803</v>
      </c>
      <c r="J901">
        <v>28.8551415295887</v>
      </c>
      <c r="K901">
        <v>9.6746300562287892</v>
      </c>
      <c r="L901">
        <v>1.3445286275341048E-5</v>
      </c>
      <c r="M901">
        <v>1.4895842555981063E-6</v>
      </c>
      <c r="N901" s="1">
        <v>-2.2654988512836501E-8</v>
      </c>
      <c r="O901" s="1">
        <v>5.2670343457250497E-11</v>
      </c>
      <c r="P901" s="1">
        <v>1.59252093545519E-10</v>
      </c>
    </row>
    <row r="902" spans="1:16" x14ac:dyDescent="0.25">
      <c r="A902">
        <v>910</v>
      </c>
      <c r="B902">
        <v>784</v>
      </c>
      <c r="C902">
        <v>600</v>
      </c>
      <c r="D902">
        <v>-1.5929149127369799E-2</v>
      </c>
      <c r="E902">
        <v>25.2112457734926</v>
      </c>
      <c r="F902">
        <v>2.5450676105312602</v>
      </c>
      <c r="G902">
        <v>-402.07891447117726</v>
      </c>
      <c r="H902">
        <v>-347.66379051657384</v>
      </c>
      <c r="I902">
        <v>51.473418109637599</v>
      </c>
      <c r="J902">
        <v>29.545173851875902</v>
      </c>
      <c r="K902">
        <v>9.9059237833882001</v>
      </c>
      <c r="L902">
        <v>1.3562543630683125E-5</v>
      </c>
      <c r="M902">
        <v>1.4917541026081207E-6</v>
      </c>
      <c r="N902" s="1">
        <v>-2.4673823249139299E-8</v>
      </c>
      <c r="O902" s="1">
        <v>5.4258229911912497E-11</v>
      </c>
      <c r="P902" s="1">
        <v>1.68227704823686E-10</v>
      </c>
    </row>
    <row r="903" spans="1:16" x14ac:dyDescent="0.25">
      <c r="A903">
        <v>911</v>
      </c>
      <c r="B903">
        <v>783</v>
      </c>
      <c r="C903">
        <v>600</v>
      </c>
      <c r="D903">
        <v>-1.6957345074089799E-2</v>
      </c>
      <c r="E903">
        <v>25.797635319304401</v>
      </c>
      <c r="F903">
        <v>2.54503763820997</v>
      </c>
      <c r="G903">
        <v>-411.31952863131477</v>
      </c>
      <c r="H903">
        <v>-355.71225740615984</v>
      </c>
      <c r="I903">
        <v>52.650921957255001</v>
      </c>
      <c r="J903">
        <v>30.232939454738101</v>
      </c>
      <c r="K903">
        <v>10.136445501626801</v>
      </c>
      <c r="L903">
        <v>1.3673910521390436E-5</v>
      </c>
      <c r="M903">
        <v>1.4938115401235482E-6</v>
      </c>
      <c r="N903" s="1">
        <v>-2.6810107864398801E-8</v>
      </c>
      <c r="O903" s="1">
        <v>5.5838299383321401E-11</v>
      </c>
      <c r="P903" s="1">
        <v>1.7753323316235801E-10</v>
      </c>
    </row>
    <row r="904" spans="1:16" x14ac:dyDescent="0.25">
      <c r="A904">
        <v>912</v>
      </c>
      <c r="B904">
        <v>782</v>
      </c>
      <c r="C904">
        <v>600</v>
      </c>
      <c r="D904">
        <v>-1.7987489930337799E-2</v>
      </c>
      <c r="E904">
        <v>26.382138479397</v>
      </c>
      <c r="F904">
        <v>2.54501216386614</v>
      </c>
      <c r="G904">
        <v>-420.52818660289677</v>
      </c>
      <c r="H904">
        <v>-363.73665005080937</v>
      </c>
      <c r="I904">
        <v>53.823187747796297</v>
      </c>
      <c r="J904">
        <v>30.9184969723491</v>
      </c>
      <c r="K904">
        <v>10.3662131183372</v>
      </c>
      <c r="L904">
        <v>1.3779828499829139E-5</v>
      </c>
      <c r="M904">
        <v>1.4957647136611805E-6</v>
      </c>
      <c r="N904" s="1">
        <v>-2.90685551241478E-8</v>
      </c>
      <c r="O904" s="1">
        <v>5.7410635335793999E-11</v>
      </c>
      <c r="P904" s="1">
        <v>1.8718231056534899E-10</v>
      </c>
    </row>
    <row r="905" spans="1:16" x14ac:dyDescent="0.25">
      <c r="A905">
        <v>913</v>
      </c>
      <c r="B905">
        <v>781</v>
      </c>
      <c r="C905">
        <v>600</v>
      </c>
      <c r="D905">
        <v>-1.9019589242517999E-2</v>
      </c>
      <c r="E905">
        <v>26.964800884673799</v>
      </c>
      <c r="F905">
        <v>2.54499087981144</v>
      </c>
      <c r="G905">
        <v>-429.70562874084379</v>
      </c>
      <c r="H905">
        <v>-371.7375890044321</v>
      </c>
      <c r="I905">
        <v>54.990314221326798</v>
      </c>
      <c r="J905">
        <v>31.6019054278662</v>
      </c>
      <c r="K905">
        <v>10.5952446032622</v>
      </c>
      <c r="L905">
        <v>1.3880698210358922E-5</v>
      </c>
      <c r="M905">
        <v>1.4976210036304978E-6</v>
      </c>
      <c r="N905" s="1">
        <v>-3.1454101376352998E-8</v>
      </c>
      <c r="O905" s="1">
        <v>5.8975319574967394E-11</v>
      </c>
      <c r="P905" s="1">
        <v>1.9718919487529001E-10</v>
      </c>
    </row>
    <row r="906" spans="1:16" x14ac:dyDescent="0.25">
      <c r="A906">
        <v>914</v>
      </c>
      <c r="B906">
        <v>780</v>
      </c>
      <c r="C906">
        <v>600</v>
      </c>
      <c r="D906">
        <v>-2.00536485780737E-2</v>
      </c>
      <c r="E906">
        <v>27.545668353583899</v>
      </c>
      <c r="F906">
        <v>2.5449735070786002</v>
      </c>
      <c r="G906">
        <v>-438.85259813500278</v>
      </c>
      <c r="H906">
        <v>-379.71569775039552</v>
      </c>
      <c r="I906">
        <v>56.152400308225097</v>
      </c>
      <c r="J906">
        <v>32.283224267586597</v>
      </c>
      <c r="K906">
        <v>10.823557996563901</v>
      </c>
      <c r="L906">
        <v>1.3976884122008187E-5</v>
      </c>
      <c r="M906">
        <v>1.4993871133742574E-6</v>
      </c>
      <c r="N906" s="1">
        <v>-3.3971917475682399E-8</v>
      </c>
      <c r="O906" s="1">
        <v>6.0532432216513406E-11</v>
      </c>
      <c r="P906" s="1">
        <v>2.0756879982532801E-10</v>
      </c>
    </row>
    <row r="907" spans="1:16" x14ac:dyDescent="0.25">
      <c r="A907">
        <v>915</v>
      </c>
      <c r="B907">
        <v>779</v>
      </c>
      <c r="C907">
        <v>600</v>
      </c>
      <c r="D907">
        <v>-2.1089673525636898E-2</v>
      </c>
      <c r="E907">
        <v>28.124786913273901</v>
      </c>
      <c r="F907">
        <v>2.54495979221312</v>
      </c>
      <c r="G907">
        <v>-447.96984094973152</v>
      </c>
      <c r="H907">
        <v>-387.67160299745103</v>
      </c>
      <c r="I907">
        <v>57.3095451715824</v>
      </c>
      <c r="J907">
        <v>32.962513396116996</v>
      </c>
      <c r="K907">
        <v>11.0511714170605</v>
      </c>
      <c r="L907">
        <v>1.4068718624074564E-5</v>
      </c>
      <c r="M907">
        <v>1.5010691453349625E-6</v>
      </c>
      <c r="N907" s="1">
        <v>-3.66274202087942E-8</v>
      </c>
      <c r="O907" s="1">
        <v>6.2082051650857302E-11</v>
      </c>
      <c r="P907" s="1">
        <v>2.18336726409716E-10</v>
      </c>
    </row>
    <row r="908" spans="1:16" x14ac:dyDescent="0.25">
      <c r="A908">
        <v>916</v>
      </c>
      <c r="B908">
        <v>778</v>
      </c>
      <c r="C908">
        <v>600</v>
      </c>
      <c r="D908">
        <v>-2.2127669695095099E-2</v>
      </c>
      <c r="E908">
        <v>28.702202826292101</v>
      </c>
      <c r="F908">
        <v>2.5449495044888502</v>
      </c>
      <c r="G908">
        <v>-457.05810685143086</v>
      </c>
      <c r="H908">
        <v>-395.60593505202047</v>
      </c>
      <c r="I908">
        <v>58.461848260866901</v>
      </c>
      <c r="J908">
        <v>33.6398332185857</v>
      </c>
      <c r="K908">
        <v>11.278103072641001</v>
      </c>
      <c r="L908">
        <v>1.4156505583889314E-5</v>
      </c>
      <c r="M908">
        <v>1.5026726671957608E-6</v>
      </c>
      <c r="N908" s="1">
        <v>-3.9426284240757597E-8</v>
      </c>
      <c r="O908" s="1">
        <v>6.3624254519288604E-11</v>
      </c>
      <c r="P908" s="1">
        <v>2.29509295651405E-10</v>
      </c>
    </row>
    <row r="909" spans="1:16" x14ac:dyDescent="0.25">
      <c r="A909">
        <v>917</v>
      </c>
      <c r="B909">
        <v>777</v>
      </c>
      <c r="C909">
        <v>600</v>
      </c>
      <c r="D909">
        <v>-2.3167642717702101E-2</v>
      </c>
      <c r="E909">
        <v>29.2779626135436</v>
      </c>
      <c r="F909">
        <v>2.5449424334839499</v>
      </c>
      <c r="G909">
        <v>-466.11814937664849</v>
      </c>
      <c r="H909">
        <v>-403.51932813965971</v>
      </c>
      <c r="I909">
        <v>59.609409357700002</v>
      </c>
      <c r="J909">
        <v>34.3152446789747</v>
      </c>
      <c r="K909">
        <v>11.5043712692011</v>
      </c>
      <c r="L909">
        <v>1.4240523446098787E-5</v>
      </c>
      <c r="M909">
        <v>1.5042027694746751E-6</v>
      </c>
      <c r="N909" s="1">
        <v>-4.2374454575695497E-8</v>
      </c>
      <c r="O909" s="1">
        <v>6.5159115675455795E-11</v>
      </c>
      <c r="P909" s="1">
        <v>2.4110358268444102E-10</v>
      </c>
    </row>
    <row r="910" spans="1:16" x14ac:dyDescent="0.25">
      <c r="A910">
        <v>918</v>
      </c>
      <c r="B910">
        <v>776</v>
      </c>
      <c r="C910">
        <v>600</v>
      </c>
      <c r="D910">
        <v>-2.4209598246194699E-2</v>
      </c>
      <c r="E910">
        <v>29.852113075862501</v>
      </c>
      <c r="F910">
        <v>2.5449383869644202</v>
      </c>
      <c r="G910">
        <v>-475.15072627808155</v>
      </c>
      <c r="H910">
        <v>-411.41242070770517</v>
      </c>
      <c r="I910">
        <v>60.752328618764103</v>
      </c>
      <c r="J910">
        <v>34.988809297423501</v>
      </c>
      <c r="K910">
        <v>11.7299944190278</v>
      </c>
      <c r="L910">
        <v>1.4321027942465438E-5</v>
      </c>
      <c r="M910">
        <v>1.5056641158561474E-6</v>
      </c>
      <c r="N910" s="1">
        <v>-4.54781595498968E-8</v>
      </c>
      <c r="O910" s="1">
        <v>6.6686708141561897E-11</v>
      </c>
      <c r="P910" s="1">
        <v>2.53137452212694E-10</v>
      </c>
    </row>
    <row r="911" spans="1:16" x14ac:dyDescent="0.25">
      <c r="A911">
        <v>919</v>
      </c>
      <c r="B911">
        <v>775</v>
      </c>
      <c r="C911">
        <v>600</v>
      </c>
      <c r="D911">
        <v>-2.52535419548678E-2</v>
      </c>
      <c r="E911">
        <v>30.424701325427201</v>
      </c>
      <c r="F911">
        <v>2.5449371890302199</v>
      </c>
      <c r="G911">
        <v>-484.15660002708086</v>
      </c>
      <c r="H911">
        <v>-419.28585586383451</v>
      </c>
      <c r="I911">
        <v>61.890706638597798</v>
      </c>
      <c r="J911">
        <v>35.6605892196593</v>
      </c>
      <c r="K911">
        <v>11.954991053048699</v>
      </c>
      <c r="L911">
        <v>1.4398254468057693E-5</v>
      </c>
      <c r="M911">
        <v>1.5070609873017303E-6</v>
      </c>
      <c r="N911" s="1">
        <v>-4.8743924374643598E-8</v>
      </c>
      <c r="O911" s="1">
        <v>6.8207103083272496E-11</v>
      </c>
      <c r="P911" s="1">
        <v>2.6562959542367601E-10</v>
      </c>
    </row>
    <row r="912" spans="1:16" x14ac:dyDescent="0.25">
      <c r="A912">
        <v>920</v>
      </c>
      <c r="B912">
        <v>774</v>
      </c>
      <c r="C912">
        <v>600</v>
      </c>
      <c r="D912">
        <v>-2.6299479539698401E-2</v>
      </c>
      <c r="E912">
        <v>30.995774806797701</v>
      </c>
      <c r="F912">
        <v>2.54493867848739</v>
      </c>
      <c r="G912">
        <v>-493.13653815094432</v>
      </c>
      <c r="H912">
        <v>-427.1402816720983</v>
      </c>
      <c r="I912">
        <v>63.024644491091102</v>
      </c>
      <c r="J912">
        <v>36.330647254879104</v>
      </c>
      <c r="K912">
        <v>12.1793798289946</v>
      </c>
      <c r="L912">
        <v>1.4472420170853991E-5</v>
      </c>
      <c r="M912">
        <v>1.5083973208153404E-6</v>
      </c>
      <c r="N912" s="1">
        <v>-5.2178585201246297E-8</v>
      </c>
      <c r="O912" s="1">
        <v>6.9720369757553995E-11</v>
      </c>
      <c r="P912" s="1">
        <v>2.78599568180376E-10</v>
      </c>
    </row>
    <row r="913" spans="1:16" x14ac:dyDescent="0.25">
      <c r="A913">
        <v>921</v>
      </c>
      <c r="B913">
        <v>773</v>
      </c>
      <c r="C913">
        <v>600</v>
      </c>
      <c r="D913">
        <v>-2.7347416718441701E-2</v>
      </c>
      <c r="E913">
        <v>31.684253279327901</v>
      </c>
      <c r="F913">
        <v>2.5457299270495102</v>
      </c>
      <c r="G913">
        <v>-503.833323427241</v>
      </c>
      <c r="H913">
        <v>-436.47077875669515</v>
      </c>
      <c r="I913">
        <v>64.390904431052604</v>
      </c>
      <c r="J913">
        <v>37.132969601863799</v>
      </c>
      <c r="K913">
        <v>12.4460387343797</v>
      </c>
      <c r="L913">
        <v>1.4558956463990124E-5</v>
      </c>
      <c r="M913">
        <v>1.5094814915538346E-6</v>
      </c>
      <c r="N913" s="1">
        <v>-5.59388713755421E-8</v>
      </c>
      <c r="O913" s="1">
        <v>7.1490661488935206E-11</v>
      </c>
      <c r="P913" s="1">
        <v>2.9308648824884602E-10</v>
      </c>
    </row>
    <row r="914" spans="1:16" x14ac:dyDescent="0.25">
      <c r="A914">
        <v>922</v>
      </c>
      <c r="B914">
        <v>772</v>
      </c>
      <c r="C914">
        <v>600</v>
      </c>
      <c r="D914">
        <v>-2.8397359230733998E-2</v>
      </c>
      <c r="E914">
        <v>32.293985419053101</v>
      </c>
      <c r="F914">
        <v>2.5459878778720499</v>
      </c>
      <c r="G914">
        <v>-513.37299168789639</v>
      </c>
      <c r="H914">
        <v>-444.81237940483157</v>
      </c>
      <c r="I914">
        <v>65.598825319872503</v>
      </c>
      <c r="J914">
        <v>37.846600698783803</v>
      </c>
      <c r="K914">
        <v>12.6842651921989</v>
      </c>
      <c r="L914">
        <v>1.4632104759551975E-5</v>
      </c>
      <c r="M914">
        <v>1.5106387133466632E-6</v>
      </c>
      <c r="N914" s="1">
        <v>-5.9796230319420798E-8</v>
      </c>
      <c r="O914" s="1">
        <v>7.3081943443699201E-11</v>
      </c>
      <c r="P914" s="1">
        <v>3.0746113467230002E-10</v>
      </c>
    </row>
    <row r="915" spans="1:16" x14ac:dyDescent="0.25">
      <c r="A915">
        <v>923</v>
      </c>
      <c r="B915">
        <v>771</v>
      </c>
      <c r="C915">
        <v>600</v>
      </c>
      <c r="D915">
        <v>-2.9449312838192201E-2</v>
      </c>
      <c r="E915">
        <v>32.901976662913697</v>
      </c>
      <c r="F915">
        <v>2.5462345733509899</v>
      </c>
      <c r="G915">
        <v>-522.88389144746213</v>
      </c>
      <c r="H915">
        <v>-453.1327945518679</v>
      </c>
      <c r="I915">
        <v>66.801797534448198</v>
      </c>
      <c r="J915">
        <v>38.558297397721397</v>
      </c>
      <c r="K915">
        <v>12.921816790670899</v>
      </c>
      <c r="L915">
        <v>1.4702343081864746E-5</v>
      </c>
      <c r="M915">
        <v>1.5117462022382358E-6</v>
      </c>
      <c r="N915" s="1">
        <v>-6.3850575487057604E-8</v>
      </c>
      <c r="O915" s="1">
        <v>7.4665353393490294E-11</v>
      </c>
      <c r="P915" s="1">
        <v>3.2239182531922898E-10</v>
      </c>
    </row>
    <row r="916" spans="1:16" x14ac:dyDescent="0.25">
      <c r="A916">
        <v>924</v>
      </c>
      <c r="B916">
        <v>770</v>
      </c>
      <c r="C916">
        <v>600</v>
      </c>
      <c r="D916">
        <v>-3.0503283324545501E-2</v>
      </c>
      <c r="E916">
        <v>33.5082932145611</v>
      </c>
      <c r="F916">
        <v>2.5464707221377099</v>
      </c>
      <c r="G916">
        <v>-532.36707860703507</v>
      </c>
      <c r="H916">
        <v>-461.43291986132709</v>
      </c>
      <c r="I916">
        <v>67.999960452195793</v>
      </c>
      <c r="J916">
        <v>39.268145754655599</v>
      </c>
      <c r="K916">
        <v>13.158719212146099</v>
      </c>
      <c r="L916">
        <v>1.4769866972287539E-5</v>
      </c>
      <c r="M916">
        <v>1.5128069612279532E-6</v>
      </c>
      <c r="N916" s="1">
        <v>-6.8110409496513502E-8</v>
      </c>
      <c r="O916" s="1">
        <v>7.6240991085239098E-11</v>
      </c>
      <c r="P916" s="1">
        <v>3.3790284262549301E-10</v>
      </c>
    </row>
    <row r="917" spans="1:16" x14ac:dyDescent="0.25">
      <c r="A917">
        <v>925</v>
      </c>
      <c r="B917">
        <v>769</v>
      </c>
      <c r="C917">
        <v>600</v>
      </c>
      <c r="D917">
        <v>-3.15592764957024E-2</v>
      </c>
      <c r="E917">
        <v>34.1130019662546</v>
      </c>
      <c r="F917">
        <v>2.5466969781561599</v>
      </c>
      <c r="G917">
        <v>-541.82361982525231</v>
      </c>
      <c r="H917">
        <v>-469.71366113792146</v>
      </c>
      <c r="I917">
        <v>69.193454576913894</v>
      </c>
      <c r="J917">
        <v>39.976232999989797</v>
      </c>
      <c r="K917">
        <v>13.394998407291</v>
      </c>
      <c r="L917">
        <v>1.4834857603006648E-5</v>
      </c>
      <c r="M917">
        <v>1.5138237606823213E-6</v>
      </c>
      <c r="N917" s="1">
        <v>-7.2584643271683104E-8</v>
      </c>
      <c r="O917" s="1">
        <v>7.7808954425301495E-11</v>
      </c>
      <c r="P917" s="1">
        <v>3.5401959914347201E-10</v>
      </c>
    </row>
    <row r="918" spans="1:16" x14ac:dyDescent="0.25">
      <c r="A918">
        <v>926</v>
      </c>
      <c r="B918">
        <v>768</v>
      </c>
      <c r="C918">
        <v>600</v>
      </c>
      <c r="D918">
        <v>-3.2617298179896802E-2</v>
      </c>
      <c r="E918">
        <v>34.716170553388402</v>
      </c>
      <c r="F918">
        <v>2.5469139458829502</v>
      </c>
      <c r="G918">
        <v>-551.25459338804478</v>
      </c>
      <c r="H918">
        <v>-477.97593509053343</v>
      </c>
      <c r="I918">
        <v>70.382421646747503</v>
      </c>
      <c r="J918">
        <v>40.682647621537001</v>
      </c>
      <c r="K918">
        <v>13.630680616244</v>
      </c>
      <c r="L918">
        <v>1.4897483199724039E-5</v>
      </c>
      <c r="M918">
        <v>1.51479916078238E-6</v>
      </c>
      <c r="N918" s="1">
        <v>-7.7282614486538194E-8</v>
      </c>
      <c r="O918" s="1">
        <v>7.9369339477454704E-11</v>
      </c>
      <c r="P918" s="1">
        <v>3.7076868692803702E-10</v>
      </c>
    </row>
    <row r="919" spans="1:16" x14ac:dyDescent="0.25">
      <c r="A919">
        <v>927</v>
      </c>
      <c r="B919">
        <v>767</v>
      </c>
      <c r="C919">
        <v>600</v>
      </c>
      <c r="D919">
        <v>-3.36773542277519E-2</v>
      </c>
      <c r="E919">
        <v>35.317867410462398</v>
      </c>
      <c r="F919">
        <v>2.54712218503265</v>
      </c>
      <c r="G919">
        <v>-560.66109010157652</v>
      </c>
      <c r="H919">
        <v>-486.22067011625268</v>
      </c>
      <c r="I919">
        <v>71.567004744819201</v>
      </c>
      <c r="J919">
        <v>41.387479450160001</v>
      </c>
      <c r="K919">
        <v>13.8657923903283</v>
      </c>
      <c r="L919">
        <v>1.4957900305850121E-5</v>
      </c>
      <c r="M919">
        <v>1.5157355314446315E-6</v>
      </c>
      <c r="N919" s="1">
        <v>-8.2214106493428202E-8</v>
      </c>
      <c r="O919" s="1">
        <v>8.0922240462369603E-11</v>
      </c>
      <c r="P919" s="1">
        <v>3.8817792799576302E-10</v>
      </c>
    </row>
    <row r="920" spans="1:16" x14ac:dyDescent="0.25">
      <c r="A920">
        <v>928</v>
      </c>
      <c r="B920">
        <v>766</v>
      </c>
      <c r="C920">
        <v>600</v>
      </c>
      <c r="D920">
        <v>-3.4739450512432699E-2</v>
      </c>
      <c r="E920">
        <v>35.91816182617</v>
      </c>
      <c r="F920">
        <v>2.5473222147282999</v>
      </c>
      <c r="G920">
        <v>-570.04421417057051</v>
      </c>
      <c r="H920">
        <v>-494.44880707274007</v>
      </c>
      <c r="I920">
        <v>72.747348407670202</v>
      </c>
      <c r="J920">
        <v>42.090819745318598</v>
      </c>
      <c r="K920">
        <v>14.100360613390601</v>
      </c>
      <c r="L920">
        <v>1.5016254908246822E-5</v>
      </c>
      <c r="M920">
        <v>1.5166350700318298E-6</v>
      </c>
      <c r="N920" s="1">
        <v>-8.7389367662876295E-8</v>
      </c>
      <c r="O920" s="1">
        <v>8.2467749751664206E-11</v>
      </c>
      <c r="P920" s="1">
        <v>4.06276425605468E-10</v>
      </c>
    </row>
    <row r="921" spans="1:16" x14ac:dyDescent="0.25">
      <c r="A921">
        <v>929</v>
      </c>
      <c r="B921">
        <v>765</v>
      </c>
      <c r="C921">
        <v>600</v>
      </c>
      <c r="D921">
        <v>-3.5803592929727998E-2</v>
      </c>
      <c r="E921">
        <v>36.517124003817401</v>
      </c>
      <c r="F921">
        <v>2.54751451721385</v>
      </c>
      <c r="G921">
        <v>-579.4050841639779</v>
      </c>
      <c r="H921">
        <v>-502.66130012738006</v>
      </c>
      <c r="I921">
        <v>73.923598744495294</v>
      </c>
      <c r="J921">
        <v>42.792761288028998</v>
      </c>
      <c r="K921">
        <v>14.3344125252542</v>
      </c>
      <c r="L921">
        <v>1.5072683443296142E-5</v>
      </c>
      <c r="M921">
        <v>1.5174998171580148E-6</v>
      </c>
      <c r="N921" s="1">
        <v>-9.28191310967849E-8</v>
      </c>
      <c r="O921" s="1">
        <v>8.4005957876113802E-11</v>
      </c>
      <c r="P921" s="1">
        <v>4.2509461626304199E-10</v>
      </c>
    </row>
    <row r="922" spans="1:16" x14ac:dyDescent="0.25">
      <c r="A922">
        <v>930</v>
      </c>
      <c r="B922">
        <v>764</v>
      </c>
      <c r="C922">
        <v>600</v>
      </c>
      <c r="D922">
        <v>-3.6869787398156703E-2</v>
      </c>
      <c r="E922">
        <v>37.114825124472098</v>
      </c>
      <c r="F922">
        <v>2.5476995411815602</v>
      </c>
      <c r="G922">
        <v>-588.74483402039414</v>
      </c>
      <c r="H922">
        <v>-510.85911764183902</v>
      </c>
      <c r="I922">
        <v>75.095903561254502</v>
      </c>
      <c r="J922">
        <v>43.493398477911398</v>
      </c>
      <c r="K922">
        <v>14.5679757461742</v>
      </c>
      <c r="L922">
        <v>1.5127313696984465E-5</v>
      </c>
      <c r="M922">
        <v>1.5183316707966957E-6</v>
      </c>
      <c r="N922" s="1">
        <v>-9.8514634576483399E-8</v>
      </c>
      <c r="O922" s="1">
        <v>8.5536953537880101E-11</v>
      </c>
      <c r="P922" s="1">
        <v>4.4466432199158798E-10</v>
      </c>
    </row>
    <row r="923" spans="1:16" x14ac:dyDescent="0.25">
      <c r="A923">
        <v>931</v>
      </c>
      <c r="B923">
        <v>763</v>
      </c>
      <c r="C923">
        <v>600</v>
      </c>
      <c r="D923">
        <v>-3.7938039859088897E-2</v>
      </c>
      <c r="E923">
        <v>37.711337409575897</v>
      </c>
      <c r="F923">
        <v>2.5478777047451202</v>
      </c>
      <c r="G923">
        <v>-598.06461404818322</v>
      </c>
      <c r="H923">
        <v>-519.04324305323155</v>
      </c>
      <c r="I923">
        <v>76.264412483666902</v>
      </c>
      <c r="J923">
        <v>44.192827430862302</v>
      </c>
      <c r="K923">
        <v>14.801078301106401</v>
      </c>
      <c r="L923">
        <v>1.5180265613158171E-5</v>
      </c>
      <c r="M923">
        <v>1.5191323989263747E-6</v>
      </c>
      <c r="N923" s="1">
        <v>-1.04487640660264E-7</v>
      </c>
      <c r="O923" s="1">
        <v>8.7060823624813006E-11</v>
      </c>
      <c r="P923" s="1">
        <v>4.6501880259106902E-10</v>
      </c>
    </row>
    <row r="924" spans="1:16" x14ac:dyDescent="0.25">
      <c r="A924">
        <v>932</v>
      </c>
      <c r="B924">
        <v>762</v>
      </c>
      <c r="C924">
        <v>600</v>
      </c>
      <c r="D924">
        <v>-3.9008356276862999E-2</v>
      </c>
      <c r="E924">
        <v>38.306734185602799</v>
      </c>
      <c r="F924">
        <v>2.54804939811183</v>
      </c>
      <c r="G924">
        <v>-607.36559195736652</v>
      </c>
      <c r="H924">
        <v>-527.2146757839547</v>
      </c>
      <c r="I924">
        <v>77.429277083912197</v>
      </c>
      <c r="J924">
        <v>44.891146080204201</v>
      </c>
      <c r="K924">
        <v>15.0337486447432</v>
      </c>
      <c r="L924">
        <v>1.5231652020199787E-5</v>
      </c>
      <c r="M924">
        <v>1.5199036508703642E-6</v>
      </c>
      <c r="N924" s="1">
        <v>-1.10750456764607E-7</v>
      </c>
      <c r="O924" s="1">
        <v>8.8577653230555E-11</v>
      </c>
      <c r="P924" s="1">
        <v>4.8619280737395504E-10</v>
      </c>
    </row>
    <row r="925" spans="1:16" x14ac:dyDescent="0.25">
      <c r="A925">
        <v>933</v>
      </c>
      <c r="B925">
        <v>761</v>
      </c>
      <c r="C925">
        <v>600</v>
      </c>
      <c r="D925">
        <v>-4.0080742638881603E-2</v>
      </c>
      <c r="E925">
        <v>38.901089954917197</v>
      </c>
      <c r="F925">
        <v>2.54821498598622</v>
      </c>
      <c r="G925">
        <v>-616.64895399013244</v>
      </c>
      <c r="H925">
        <v>-535.37443223819162</v>
      </c>
      <c r="I925">
        <v>78.590651019620694</v>
      </c>
      <c r="J925">
        <v>45.588454286299999</v>
      </c>
      <c r="K925">
        <v>15.2660156889633</v>
      </c>
      <c r="L925">
        <v>1.5281579286578929E-5</v>
      </c>
      <c r="M925">
        <v>1.5206469675005945E-6</v>
      </c>
      <c r="N925" s="1">
        <v>-1.17315955079872E-7</v>
      </c>
      <c r="O925" s="1">
        <v>9.0087525694911998E-11</v>
      </c>
      <c r="P925" s="1">
        <v>5.0822262593777697E-10</v>
      </c>
    </row>
    <row r="926" spans="1:16" x14ac:dyDescent="0.25">
      <c r="A926">
        <v>934</v>
      </c>
      <c r="B926">
        <v>760</v>
      </c>
      <c r="C926">
        <v>600</v>
      </c>
      <c r="D926">
        <v>-4.1155204955717999E-2</v>
      </c>
      <c r="E926">
        <v>39.494480466089399</v>
      </c>
      <c r="F926">
        <v>2.5483748097367802</v>
      </c>
      <c r="G926">
        <v>-625.9159060433775</v>
      </c>
      <c r="H926">
        <v>-543.52354679278858</v>
      </c>
      <c r="I926">
        <v>79.748690171406807</v>
      </c>
      <c r="J926">
        <v>46.284853946728298</v>
      </c>
      <c r="K926">
        <v>15.4979088300471</v>
      </c>
      <c r="L926">
        <v>1.5330147912971497E-5</v>
      </c>
      <c r="M926">
        <v>1.5213637904266449E-6</v>
      </c>
      <c r="N926" s="1">
        <v>-1.2419759208361799E-7</v>
      </c>
      <c r="O926" s="1">
        <v>9.1590522648285003E-11</v>
      </c>
      <c r="P926" s="1">
        <v>5.3114613721710597E-10</v>
      </c>
    </row>
    <row r="927" spans="1:16" x14ac:dyDescent="0.25">
      <c r="A927">
        <v>935</v>
      </c>
      <c r="B927">
        <v>759</v>
      </c>
      <c r="C927">
        <v>600</v>
      </c>
      <c r="D927">
        <v>-4.22317492612478E-2</v>
      </c>
      <c r="E927">
        <v>40.086982786980201</v>
      </c>
      <c r="F927">
        <v>2.54852918935353</v>
      </c>
      <c r="G927">
        <v>-635.16767483550507</v>
      </c>
      <c r="H927">
        <v>-551.66307282774051</v>
      </c>
      <c r="I927">
        <v>80.903552785704207</v>
      </c>
      <c r="J927">
        <v>46.980449110942601</v>
      </c>
      <c r="K927">
        <v>15.729457976955199</v>
      </c>
      <c r="L927">
        <v>1.5377453068681495E-5</v>
      </c>
      <c r="M927">
        <v>1.5220554702944389E-6</v>
      </c>
      <c r="N927" s="1">
        <v>-1.3140942741099301E-7</v>
      </c>
      <c r="O927" s="1">
        <v>9.3086724072087996E-11</v>
      </c>
      <c r="P927" s="1">
        <v>5.55002856100474E-10</v>
      </c>
    </row>
    <row r="928" spans="1:16" x14ac:dyDescent="0.25">
      <c r="A928">
        <v>936</v>
      </c>
      <c r="B928">
        <v>758</v>
      </c>
      <c r="C928">
        <v>600</v>
      </c>
      <c r="D928">
        <v>-4.3310381612759102E-2</v>
      </c>
      <c r="E928">
        <v>40.678675379623698</v>
      </c>
      <c r="F928">
        <v>2.5486784252200998</v>
      </c>
      <c r="G928">
        <v>-644.40550910261129</v>
      </c>
      <c r="H928">
        <v>-559.79408378350695</v>
      </c>
      <c r="I928">
        <v>82.055399620912794</v>
      </c>
      <c r="J928">
        <v>47.6753460982966</v>
      </c>
      <c r="K928">
        <v>15.9606935802859</v>
      </c>
      <c r="L928">
        <v>1.5423585078317312E-5</v>
      </c>
      <c r="M928">
        <v>1.5227232742888556E-6</v>
      </c>
      <c r="N928" s="1">
        <v>-1.3896614177900001E-7</v>
      </c>
      <c r="O928" s="1">
        <v>9.4576208373827004E-11</v>
      </c>
      <c r="P928" s="1">
        <v>5.7983397668762296E-10</v>
      </c>
    </row>
    <row r="929" spans="1:16" x14ac:dyDescent="0.25">
      <c r="A929">
        <v>937</v>
      </c>
      <c r="B929">
        <v>757</v>
      </c>
      <c r="C929">
        <v>600</v>
      </c>
      <c r="D929">
        <v>-4.4391108091051699E-2</v>
      </c>
      <c r="E929">
        <v>41.269638179592398</v>
      </c>
      <c r="F929">
        <v>2.5488227997214401</v>
      </c>
      <c r="G929">
        <v>-653.63068086575731</v>
      </c>
      <c r="H929">
        <v>-567.91767428133448</v>
      </c>
      <c r="I929">
        <v>83.204394102240101</v>
      </c>
      <c r="J929">
        <v>48.369653622554097</v>
      </c>
      <c r="K929">
        <v>16.191646662962398</v>
      </c>
      <c r="L929">
        <v>1.5468629864555503E-5</v>
      </c>
      <c r="M929">
        <v>1.5233683929352076E-6</v>
      </c>
      <c r="N929" s="1">
        <v>-1.4688305360328401E-7</v>
      </c>
      <c r="O929" s="1">
        <v>9.6059052488755806E-11</v>
      </c>
      <c r="P929" s="1">
        <v>6.0568241111737698E-10</v>
      </c>
    </row>
    <row r="930" spans="1:16" x14ac:dyDescent="0.25">
      <c r="A930">
        <v>938</v>
      </c>
      <c r="B930">
        <v>756</v>
      </c>
      <c r="C930">
        <v>600</v>
      </c>
      <c r="D930">
        <v>-4.5473934800561701E-2</v>
      </c>
      <c r="E930">
        <v>41.8599526758126</v>
      </c>
      <c r="F930">
        <v>2.5489625787049999</v>
      </c>
      <c r="G930">
        <v>-662.8444867069303</v>
      </c>
      <c r="H930">
        <v>-576.03496125252366</v>
      </c>
      <c r="I930">
        <v>84.350702477196194</v>
      </c>
      <c r="J930">
        <v>49.063482918245498</v>
      </c>
      <c r="K930">
        <v>16.422348851068399</v>
      </c>
      <c r="L930">
        <v>1.5512669351504965E-5</v>
      </c>
      <c r="M930">
        <v>1.523991946270686E-6</v>
      </c>
      <c r="N930" s="1">
        <v>-1.5517613389696799E-7</v>
      </c>
      <c r="O930" s="1">
        <v>9.7535331999652804E-11</v>
      </c>
      <c r="P930" s="1">
        <v>6.3259282271577595E-10</v>
      </c>
    </row>
    <row r="931" spans="1:16" x14ac:dyDescent="0.25">
      <c r="A931">
        <v>939</v>
      </c>
      <c r="B931">
        <v>755</v>
      </c>
      <c r="C931">
        <v>600</v>
      </c>
      <c r="D931">
        <v>-4.6558867869475003E-2</v>
      </c>
      <c r="E931">
        <v>42.449701992084698</v>
      </c>
      <c r="F931">
        <v>2.5490980128119198</v>
      </c>
      <c r="G931">
        <v>-672.04824907209786</v>
      </c>
      <c r="H931">
        <v>-584.14708509259924</v>
      </c>
      <c r="I931">
        <v>85.494493974126698</v>
      </c>
      <c r="J931">
        <v>49.756947870215697</v>
      </c>
      <c r="K931">
        <v>16.652832405317401</v>
      </c>
      <c r="L931">
        <v>1.5555781832964685E-5</v>
      </c>
      <c r="M931">
        <v>1.524594989456795E-6</v>
      </c>
      <c r="N931" s="1">
        <v>-1.63862018922778E-7</v>
      </c>
      <c r="O931" s="1">
        <v>9.9005121284639205E-11</v>
      </c>
      <c r="P931" s="1">
        <v>6.6061165190120905E-10</v>
      </c>
    </row>
    <row r="932" spans="1:16" x14ac:dyDescent="0.25">
      <c r="A932">
        <v>940</v>
      </c>
      <c r="B932">
        <v>754</v>
      </c>
      <c r="C932">
        <v>600</v>
      </c>
      <c r="D932">
        <v>-4.76459134498377E-2</v>
      </c>
      <c r="E932">
        <v>43.0389709708206</v>
      </c>
      <c r="F932">
        <v>2.5492293386920202</v>
      </c>
      <c r="G932">
        <v>-681.24331761080259</v>
      </c>
      <c r="H932">
        <v>-592.25521084863294</v>
      </c>
      <c r="I932">
        <v>86.635940964970501</v>
      </c>
      <c r="J932">
        <v>50.450165147042703</v>
      </c>
      <c r="K932">
        <v>16.883130253358502</v>
      </c>
      <c r="L932">
        <v>1.5598042309266678E-5</v>
      </c>
      <c r="M932">
        <v>1.5251785178919591E-6</v>
      </c>
      <c r="N932" s="1">
        <v>-1.7295802004656601E-7</v>
      </c>
      <c r="O932" s="1">
        <v>1.00468493697839E-10</v>
      </c>
      <c r="P932" s="1">
        <v>6.8978713321027895E-10</v>
      </c>
    </row>
    <row r="933" spans="1:16" x14ac:dyDescent="0.25">
      <c r="A933">
        <v>941</v>
      </c>
      <c r="B933">
        <v>753</v>
      </c>
      <c r="C933">
        <v>600</v>
      </c>
      <c r="D933">
        <v>-4.873507771768E-2</v>
      </c>
      <c r="E933">
        <v>43.627846259557899</v>
      </c>
      <c r="F933">
        <v>2.5493567801153398</v>
      </c>
      <c r="G933">
        <v>-690.43107056051042</v>
      </c>
      <c r="H933">
        <v>-600.36052944690459</v>
      </c>
      <c r="I933">
        <v>87.775219133270696</v>
      </c>
      <c r="J933">
        <v>51.1432543388757</v>
      </c>
      <c r="K933">
        <v>17.1132760231323</v>
      </c>
      <c r="L933">
        <v>1.563952279579781E-5</v>
      </c>
      <c r="M933">
        <v>1.5257434718757521E-6</v>
      </c>
      <c r="N933" s="1">
        <v>-1.8248213009204299E-7</v>
      </c>
      <c r="O933" s="1">
        <v>1.0192552179094E-10</v>
      </c>
      <c r="P933" s="1">
        <v>7.2016930138061603E-10</v>
      </c>
    </row>
    <row r="934" spans="1:16" x14ac:dyDescent="0.25">
      <c r="A934">
        <v>942</v>
      </c>
      <c r="B934">
        <v>752</v>
      </c>
      <c r="C934">
        <v>600</v>
      </c>
      <c r="D934">
        <v>-4.9826366873137497E-2</v>
      </c>
      <c r="E934">
        <v>44.216416396390997</v>
      </c>
      <c r="F934">
        <v>2.5494805489913399</v>
      </c>
      <c r="G934">
        <v>-699.61291611540253</v>
      </c>
      <c r="H934">
        <v>-608.46425890851629</v>
      </c>
      <c r="I934">
        <v>88.912507639746593</v>
      </c>
      <c r="J934">
        <v>51.836338095155703</v>
      </c>
      <c r="K934">
        <v>17.343304075759399</v>
      </c>
      <c r="L934">
        <v>1.5680292605939911E-5</v>
      </c>
      <c r="M934">
        <v>1.5262907408695678E-6</v>
      </c>
      <c r="N934" s="1">
        <v>-1.92453025403094E-7</v>
      </c>
      <c r="O934" s="1">
        <v>1.03376277572373E-10</v>
      </c>
      <c r="P934" s="1">
        <v>7.5180998413817205E-10</v>
      </c>
    </row>
    <row r="935" spans="1:16" x14ac:dyDescent="0.25">
      <c r="A935">
        <v>943</v>
      </c>
      <c r="B935">
        <v>751</v>
      </c>
      <c r="C935">
        <v>600</v>
      </c>
      <c r="D935">
        <v>-5.0919787140554E-2</v>
      </c>
      <c r="E935">
        <v>44.804771898849097</v>
      </c>
      <c r="F935">
        <v>2.5496008463050499</v>
      </c>
      <c r="G935">
        <v>-708.79029385055969</v>
      </c>
      <c r="H935">
        <v>-616.56764561459579</v>
      </c>
      <c r="I935">
        <v>90.047989294501804</v>
      </c>
      <c r="J935">
        <v>52.529542267388997</v>
      </c>
      <c r="K935">
        <v>17.573249539739201</v>
      </c>
      <c r="L935">
        <v>1.5720418611035679E-5</v>
      </c>
      <c r="M935">
        <v>1.5268211673993497E-6</v>
      </c>
      <c r="N935" s="1">
        <v>-2.0289006268600801E-7</v>
      </c>
      <c r="O935" s="1">
        <v>1.04820832825111E-10</v>
      </c>
      <c r="P935" s="1">
        <v>7.8476277899340605E-10</v>
      </c>
    </row>
    <row r="936" spans="1:16" x14ac:dyDescent="0.25">
      <c r="A936">
        <v>944</v>
      </c>
      <c r="B936">
        <v>750</v>
      </c>
      <c r="C936">
        <v>600</v>
      </c>
      <c r="D936">
        <v>-5.2015344768605497E-2</v>
      </c>
      <c r="E936">
        <v>45.393005346397302</v>
      </c>
      <c r="F936">
        <v>2.5497178629796702</v>
      </c>
      <c r="G936">
        <v>-717.96467604710176</v>
      </c>
      <c r="H936">
        <v>-624.67196548684217</v>
      </c>
      <c r="I936">
        <v>91.181850716179696</v>
      </c>
      <c r="J936">
        <v>53.222996045391099</v>
      </c>
      <c r="K936">
        <v>17.803148342597201</v>
      </c>
      <c r="L936">
        <v>1.5759965479185901E-5</v>
      </c>
      <c r="M936">
        <v>1.5273355506301383E-6</v>
      </c>
      <c r="N936" s="1">
        <v>-2.1381326953883599E-7</v>
      </c>
      <c r="O936" s="1">
        <v>1.06259259466506E-10</v>
      </c>
      <c r="P936" s="1">
        <v>8.1908301080630102E-10</v>
      </c>
    </row>
    <row r="937" spans="1:16" x14ac:dyDescent="0.25">
      <c r="A937">
        <v>947</v>
      </c>
      <c r="B937">
        <v>861</v>
      </c>
      <c r="C937">
        <v>575</v>
      </c>
      <c r="D937">
        <v>8.2044262222812095E-2</v>
      </c>
      <c r="E937">
        <v>0.11127570443378799</v>
      </c>
      <c r="F937">
        <v>2.5533153389522698</v>
      </c>
      <c r="G937">
        <v>-1.8248597872421002</v>
      </c>
      <c r="H937">
        <v>-1.5622195226618307</v>
      </c>
      <c r="I937">
        <v>0.23157454003462399</v>
      </c>
      <c r="J937">
        <v>0.130480792141346</v>
      </c>
      <c r="K937">
        <v>4.3580870226334299E-2</v>
      </c>
      <c r="L937">
        <v>0</v>
      </c>
      <c r="M937">
        <v>1.2386380661175755E-6</v>
      </c>
      <c r="N937">
        <v>0</v>
      </c>
      <c r="O937" s="1">
        <v>6.2212853409417906E-14</v>
      </c>
      <c r="P937">
        <v>0</v>
      </c>
    </row>
    <row r="938" spans="1:16" x14ac:dyDescent="0.25">
      <c r="A938">
        <v>948</v>
      </c>
      <c r="B938">
        <v>860</v>
      </c>
      <c r="C938">
        <v>575</v>
      </c>
      <c r="D938">
        <v>8.1172395534576197E-2</v>
      </c>
      <c r="E938">
        <v>0.24516960442851199</v>
      </c>
      <c r="F938">
        <v>2.5533153389522698</v>
      </c>
      <c r="G938">
        <v>-4.0201353343052579</v>
      </c>
      <c r="H938">
        <v>-3.4422674083081821</v>
      </c>
      <c r="I938">
        <v>0.50996595860837102</v>
      </c>
      <c r="J938">
        <v>0.287454389447933</v>
      </c>
      <c r="K938">
        <v>9.6020104014694393E-2</v>
      </c>
      <c r="L938">
        <v>0</v>
      </c>
      <c r="M938">
        <v>1.2386380661175753E-6</v>
      </c>
      <c r="N938">
        <v>0</v>
      </c>
      <c r="O938" s="1">
        <v>1.37071256824366E-13</v>
      </c>
      <c r="P938">
        <v>0</v>
      </c>
    </row>
    <row r="939" spans="1:16" x14ac:dyDescent="0.25">
      <c r="A939">
        <v>949</v>
      </c>
      <c r="B939">
        <v>859</v>
      </c>
      <c r="C939">
        <v>575</v>
      </c>
      <c r="D939">
        <v>8.0298988649918301E-2</v>
      </c>
      <c r="E939">
        <v>0.37885189170355299</v>
      </c>
      <c r="F939">
        <v>2.5533153389522698</v>
      </c>
      <c r="G939">
        <v>-6.2113846712484122</v>
      </c>
      <c r="H939">
        <v>-5.3196578733781728</v>
      </c>
      <c r="I939">
        <v>0.78764015180871705</v>
      </c>
      <c r="J939">
        <v>0.44414806495377002</v>
      </c>
      <c r="K939">
        <v>0.14837646017472</v>
      </c>
      <c r="L939">
        <v>0</v>
      </c>
      <c r="M939">
        <v>1.2386380661175755E-6</v>
      </c>
      <c r="N939">
        <v>0</v>
      </c>
      <c r="O939" s="1">
        <v>2.1181135021668899E-13</v>
      </c>
      <c r="P939">
        <v>0</v>
      </c>
    </row>
    <row r="940" spans="1:16" x14ac:dyDescent="0.25">
      <c r="A940">
        <v>950</v>
      </c>
      <c r="B940">
        <v>858</v>
      </c>
      <c r="C940">
        <v>575</v>
      </c>
      <c r="D940">
        <v>7.9424037483977999E-2</v>
      </c>
      <c r="E940">
        <v>0.51232308014682304</v>
      </c>
      <c r="F940">
        <v>2.5533153389522698</v>
      </c>
      <c r="G940">
        <v>-8.3986179578892273</v>
      </c>
      <c r="H940">
        <v>-7.1943973422377194</v>
      </c>
      <c r="I940">
        <v>1.06459851978208</v>
      </c>
      <c r="J940">
        <v>0.60056240321364096</v>
      </c>
      <c r="K940">
        <v>0.200650139969413</v>
      </c>
      <c r="L940">
        <v>0</v>
      </c>
      <c r="M940">
        <v>1.2386380661175755E-6</v>
      </c>
      <c r="N940">
        <v>0</v>
      </c>
      <c r="O940" s="1">
        <v>2.8643342089468498E-13</v>
      </c>
      <c r="P940">
        <v>0</v>
      </c>
    </row>
    <row r="941" spans="1:16" x14ac:dyDescent="0.25">
      <c r="A941">
        <v>951</v>
      </c>
      <c r="B941">
        <v>857</v>
      </c>
      <c r="C941">
        <v>575</v>
      </c>
      <c r="D941">
        <v>7.8547537937442499E-2</v>
      </c>
      <c r="E941">
        <v>0.64558368265781496</v>
      </c>
      <c r="F941">
        <v>2.5533153389522698</v>
      </c>
      <c r="G941">
        <v>-10.581845332692062</v>
      </c>
      <c r="H941">
        <v>-9.0664922278075917</v>
      </c>
      <c r="I941">
        <v>1.34084245886339</v>
      </c>
      <c r="J941">
        <v>0.75669798730820603</v>
      </c>
      <c r="K941">
        <v>0.25284134427466498</v>
      </c>
      <c r="L941">
        <v>0</v>
      </c>
      <c r="M941">
        <v>1.2386380661175753E-6</v>
      </c>
      <c r="N941">
        <v>0</v>
      </c>
      <c r="O941" s="1">
        <v>3.6093775561404098E-13</v>
      </c>
      <c r="P941">
        <v>0</v>
      </c>
    </row>
    <row r="942" spans="1:16" x14ac:dyDescent="0.25">
      <c r="A942">
        <v>952</v>
      </c>
      <c r="B942">
        <v>856</v>
      </c>
      <c r="C942">
        <v>575</v>
      </c>
      <c r="D942">
        <v>7.7669485896475196E-2</v>
      </c>
      <c r="E942">
        <v>0.77863420932886995</v>
      </c>
      <c r="F942">
        <v>2.5533153389522698</v>
      </c>
      <c r="G942">
        <v>-12.761076882975296</v>
      </c>
      <c r="H942">
        <v>-10.935948906012822</v>
      </c>
      <c r="I942">
        <v>1.6163733578023001</v>
      </c>
      <c r="J942">
        <v>0.91255539671153796</v>
      </c>
      <c r="K942">
        <v>0.30495027286695198</v>
      </c>
      <c r="L942">
        <v>0</v>
      </c>
      <c r="M942">
        <v>1.2386380661175753E-6</v>
      </c>
      <c r="N942">
        <v>0</v>
      </c>
      <c r="O942" s="1">
        <v>4.3532463956099901E-13</v>
      </c>
      <c r="P942">
        <v>0</v>
      </c>
    </row>
    <row r="943" spans="1:16" x14ac:dyDescent="0.25">
      <c r="A943">
        <v>953</v>
      </c>
      <c r="B943">
        <v>855</v>
      </c>
      <c r="C943">
        <v>575</v>
      </c>
      <c r="D943">
        <v>7.6789877232641801E-2</v>
      </c>
      <c r="E943">
        <v>0.91147516974012299</v>
      </c>
      <c r="F943">
        <v>2.5533153389522698</v>
      </c>
      <c r="G943">
        <v>-14.936322682552099</v>
      </c>
      <c r="H943">
        <v>-12.80277374800095</v>
      </c>
      <c r="I943">
        <v>1.8911926025361401</v>
      </c>
      <c r="J943">
        <v>1.06813520998068</v>
      </c>
      <c r="K943">
        <v>0.35697712532214598</v>
      </c>
      <c r="L943">
        <v>0</v>
      </c>
      <c r="M943">
        <v>1.2386380661175755E-6</v>
      </c>
      <c r="N943">
        <v>0</v>
      </c>
      <c r="O943" s="1">
        <v>5.0959435763543397E-13</v>
      </c>
      <c r="P943">
        <v>0</v>
      </c>
    </row>
    <row r="944" spans="1:16" x14ac:dyDescent="0.25">
      <c r="A944">
        <v>954</v>
      </c>
      <c r="B944">
        <v>854</v>
      </c>
      <c r="C944">
        <v>575</v>
      </c>
      <c r="D944">
        <v>7.5908707802867001E-2</v>
      </c>
      <c r="E944">
        <v>1.04410707211786</v>
      </c>
      <c r="F944">
        <v>2.5533153389522698</v>
      </c>
      <c r="G944">
        <v>-17.107592777949996</v>
      </c>
      <c r="H944">
        <v>-14.666973108315643</v>
      </c>
      <c r="I944">
        <v>2.16530157444382</v>
      </c>
      <c r="J944">
        <v>1.22343800376826</v>
      </c>
      <c r="K944">
        <v>0.40892210068588702</v>
      </c>
      <c r="L944">
        <v>0</v>
      </c>
      <c r="M944">
        <v>1.2386380661175755E-6</v>
      </c>
      <c r="N944">
        <v>0</v>
      </c>
      <c r="O944" s="1">
        <v>5.8374719398030195E-13</v>
      </c>
      <c r="P944">
        <v>0</v>
      </c>
    </row>
    <row r="945" spans="1:16" x14ac:dyDescent="0.25">
      <c r="A945">
        <v>955</v>
      </c>
      <c r="B945">
        <v>853</v>
      </c>
      <c r="C945">
        <v>575</v>
      </c>
      <c r="D945">
        <v>7.5025973449363903E-2</v>
      </c>
      <c r="E945">
        <v>1.1765304211959</v>
      </c>
      <c r="F945">
        <v>2.5533153389522698</v>
      </c>
      <c r="G945">
        <v>-19.274897153392587</v>
      </c>
      <c r="H945">
        <v>-16.528553294843572</v>
      </c>
      <c r="I945">
        <v>2.4387016459166202</v>
      </c>
      <c r="J945">
        <v>1.37846435031609</v>
      </c>
      <c r="K945">
        <v>0.46078539663599999</v>
      </c>
      <c r="L945">
        <v>0</v>
      </c>
      <c r="M945">
        <v>1.2386380661175753E-6</v>
      </c>
      <c r="N945">
        <v>0</v>
      </c>
      <c r="O945" s="1">
        <v>6.5778343078596199E-13</v>
      </c>
      <c r="P945">
        <v>0</v>
      </c>
    </row>
    <row r="946" spans="1:16" x14ac:dyDescent="0.25">
      <c r="A946">
        <v>956</v>
      </c>
      <c r="B946">
        <v>852</v>
      </c>
      <c r="C946">
        <v>575</v>
      </c>
      <c r="D946">
        <v>7.4141669999558901E-2</v>
      </c>
      <c r="E946">
        <v>1.3087457222179999</v>
      </c>
      <c r="F946">
        <v>2.5533153389522698</v>
      </c>
      <c r="G946">
        <v>-21.438245796402487</v>
      </c>
      <c r="H946">
        <v>-18.387520625026049</v>
      </c>
      <c r="I946">
        <v>2.7113941886650101</v>
      </c>
      <c r="J946">
        <v>1.53321482214462</v>
      </c>
      <c r="K946">
        <v>0.51256721105002101</v>
      </c>
      <c r="L946">
        <v>0</v>
      </c>
      <c r="M946">
        <v>1.2386380661175753E-6</v>
      </c>
      <c r="N946">
        <v>0</v>
      </c>
      <c r="O946" s="1">
        <v>7.3170335052786999E-13</v>
      </c>
      <c r="P946">
        <v>0</v>
      </c>
    </row>
    <row r="947" spans="1:16" x14ac:dyDescent="0.25">
      <c r="A947">
        <v>957</v>
      </c>
      <c r="B947">
        <v>851</v>
      </c>
      <c r="C947">
        <v>575</v>
      </c>
      <c r="D947">
        <v>7.3255793266021302E-2</v>
      </c>
      <c r="E947">
        <v>1.4407534774495101</v>
      </c>
      <c r="F947">
        <v>2.5533153389522698</v>
      </c>
      <c r="G947">
        <v>-23.597648640666232</v>
      </c>
      <c r="H947">
        <v>-20.243881376847288</v>
      </c>
      <c r="I947">
        <v>2.9833805664892901</v>
      </c>
      <c r="J947">
        <v>1.6876899879649101</v>
      </c>
      <c r="K947">
        <v>0.56426774063900298</v>
      </c>
      <c r="L947">
        <v>0</v>
      </c>
      <c r="M947">
        <v>1.2386380661175755E-6</v>
      </c>
      <c r="N947">
        <v>0</v>
      </c>
      <c r="O947" s="1">
        <v>8.0550723401629804E-13</v>
      </c>
      <c r="P947">
        <v>0</v>
      </c>
    </row>
    <row r="948" spans="1:16" x14ac:dyDescent="0.25">
      <c r="A948">
        <v>958</v>
      </c>
      <c r="B948">
        <v>850</v>
      </c>
      <c r="C948">
        <v>575</v>
      </c>
      <c r="D948">
        <v>7.2368339046430905E-2</v>
      </c>
      <c r="E948">
        <v>1.5725541877015501</v>
      </c>
      <c r="F948">
        <v>2.5533153389522698</v>
      </c>
      <c r="G948">
        <v>-25.753115591030319</v>
      </c>
      <c r="H948">
        <v>-22.097641810234208</v>
      </c>
      <c r="I948">
        <v>3.25466213844643</v>
      </c>
      <c r="J948">
        <v>1.8418904144641099</v>
      </c>
      <c r="K948">
        <v>0.61588718154446098</v>
      </c>
      <c r="L948">
        <v>0</v>
      </c>
      <c r="M948">
        <v>1.2386380661175755E-6</v>
      </c>
      <c r="N948">
        <v>0</v>
      </c>
      <c r="O948" s="1">
        <v>8.7919536124847995E-13</v>
      </c>
      <c r="P948">
        <v>0</v>
      </c>
    </row>
    <row r="949" spans="1:16" x14ac:dyDescent="0.25">
      <c r="A949">
        <v>959</v>
      </c>
      <c r="B949">
        <v>849</v>
      </c>
      <c r="C949">
        <v>575</v>
      </c>
      <c r="D949">
        <v>7.14793031234712E-2</v>
      </c>
      <c r="E949">
        <v>1.7041483537734501</v>
      </c>
      <c r="F949">
        <v>2.5533153389522698</v>
      </c>
      <c r="G949">
        <v>-27.904656547139304</v>
      </c>
      <c r="H949">
        <v>-23.94880818731777</v>
      </c>
      <c r="I949">
        <v>3.5252402618380199</v>
      </c>
      <c r="J949">
        <v>1.9958166679940901</v>
      </c>
      <c r="K949">
        <v>0.66742572990327798</v>
      </c>
      <c r="L949">
        <v>0</v>
      </c>
      <c r="M949">
        <v>1.2386380661175753E-6</v>
      </c>
      <c r="N949">
        <v>0</v>
      </c>
      <c r="O949" s="1">
        <v>9.5276801221504502E-13</v>
      </c>
      <c r="P949">
        <v>0</v>
      </c>
    </row>
    <row r="950" spans="1:16" x14ac:dyDescent="0.25">
      <c r="A950">
        <v>960</v>
      </c>
      <c r="B950">
        <v>848</v>
      </c>
      <c r="C950">
        <v>575</v>
      </c>
      <c r="D950">
        <v>7.0588681264773301E-2</v>
      </c>
      <c r="E950">
        <v>1.83553647213198</v>
      </c>
      <c r="F950">
        <v>2.5533153389522698</v>
      </c>
      <c r="G950">
        <v>-30.052281332699234</v>
      </c>
      <c r="H950">
        <v>-25.797386711707034</v>
      </c>
      <c r="I950">
        <v>3.7951162832735998</v>
      </c>
      <c r="J950">
        <v>2.1494693095102102</v>
      </c>
      <c r="K950">
        <v>0.71888358015550702</v>
      </c>
      <c r="L950">
        <v>0</v>
      </c>
      <c r="M950">
        <v>1.2386380661175755E-6</v>
      </c>
      <c r="N950">
        <v>0</v>
      </c>
      <c r="O950" s="1">
        <v>1.02622546448434E-12</v>
      </c>
      <c r="P950">
        <v>0</v>
      </c>
    </row>
    <row r="951" spans="1:16" x14ac:dyDescent="0.25">
      <c r="A951">
        <v>961</v>
      </c>
      <c r="B951">
        <v>847</v>
      </c>
      <c r="C951">
        <v>575</v>
      </c>
      <c r="D951">
        <v>6.9696469222872495E-2</v>
      </c>
      <c r="E951">
        <v>1.96671904056824</v>
      </c>
      <c r="F951">
        <v>2.5533153389522698</v>
      </c>
      <c r="G951">
        <v>-32.195999788132433</v>
      </c>
      <c r="H951">
        <v>-27.643383607974112</v>
      </c>
      <c r="I951">
        <v>4.0642915503801396</v>
      </c>
      <c r="J951">
        <v>2.30284890119608</v>
      </c>
      <c r="K951">
        <v>0.77026092725987705</v>
      </c>
      <c r="L951">
        <v>0</v>
      </c>
      <c r="M951">
        <v>1.2386380661175755E-6</v>
      </c>
      <c r="N951">
        <v>0</v>
      </c>
      <c r="O951" s="1">
        <v>1.0995679963651701E-12</v>
      </c>
      <c r="P951">
        <v>0</v>
      </c>
    </row>
    <row r="952" spans="1:16" x14ac:dyDescent="0.25">
      <c r="A952">
        <v>962</v>
      </c>
      <c r="B952">
        <v>846</v>
      </c>
      <c r="C952">
        <v>575</v>
      </c>
      <c r="D952">
        <v>6.8802662735112805E-2</v>
      </c>
      <c r="E952">
        <v>2.09769655285523</v>
      </c>
      <c r="F952">
        <v>2.5533153389522698</v>
      </c>
      <c r="G952">
        <v>-34.335821683120606</v>
      </c>
      <c r="H952">
        <v>-29.486805046563429</v>
      </c>
      <c r="I952">
        <v>4.3327674007569801</v>
      </c>
      <c r="J952">
        <v>2.4559560002063399</v>
      </c>
      <c r="K952">
        <v>0.82155796460142805</v>
      </c>
      <c r="L952">
        <v>0</v>
      </c>
      <c r="M952">
        <v>1.2386380661175757E-6</v>
      </c>
      <c r="N952">
        <v>0</v>
      </c>
      <c r="O952" s="1">
        <v>1.1727958839198101E-12</v>
      </c>
      <c r="P952">
        <v>0</v>
      </c>
    </row>
    <row r="953" spans="1:16" x14ac:dyDescent="0.25">
      <c r="A953">
        <v>963</v>
      </c>
      <c r="B953">
        <v>845</v>
      </c>
      <c r="C953">
        <v>575</v>
      </c>
      <c r="D953">
        <v>6.7907257523589906E-2</v>
      </c>
      <c r="E953">
        <v>2.2284695028583199</v>
      </c>
      <c r="F953">
        <v>2.5533153389522698</v>
      </c>
      <c r="G953">
        <v>-36.471756783924697</v>
      </c>
      <c r="H953">
        <v>-31.327657201553112</v>
      </c>
      <c r="I953">
        <v>4.60054517047943</v>
      </c>
      <c r="J953">
        <v>2.6087911634795802</v>
      </c>
      <c r="K953">
        <v>0.87277488560138095</v>
      </c>
      <c r="L953">
        <v>0</v>
      </c>
      <c r="M953">
        <v>1.2386380661175753E-6</v>
      </c>
      <c r="N953">
        <v>0</v>
      </c>
      <c r="O953" s="1">
        <v>1.24590940326221E-12</v>
      </c>
      <c r="P953">
        <v>0</v>
      </c>
    </row>
    <row r="954" spans="1:16" x14ac:dyDescent="0.25">
      <c r="A954">
        <v>964</v>
      </c>
      <c r="B954">
        <v>844</v>
      </c>
      <c r="C954">
        <v>575</v>
      </c>
      <c r="D954">
        <v>6.7010249295083896E-2</v>
      </c>
      <c r="E954">
        <v>2.35903838169166</v>
      </c>
      <c r="F954">
        <v>2.5533153389522698</v>
      </c>
      <c r="G954">
        <v>-38.603814806854729</v>
      </c>
      <c r="H954">
        <v>-33.165946210676289</v>
      </c>
      <c r="I954">
        <v>4.8676261882275798</v>
      </c>
      <c r="J954">
        <v>2.76135494440816</v>
      </c>
      <c r="K954">
        <v>0.92391188260345103</v>
      </c>
      <c r="L954">
        <v>0</v>
      </c>
      <c r="M954">
        <v>1.2386380661175753E-6</v>
      </c>
      <c r="N954">
        <v>0</v>
      </c>
      <c r="O954" s="1">
        <v>1.31890882896815E-12</v>
      </c>
      <c r="P954">
        <v>0</v>
      </c>
    </row>
    <row r="955" spans="1:16" x14ac:dyDescent="0.25">
      <c r="A955">
        <v>965</v>
      </c>
      <c r="B955">
        <v>843</v>
      </c>
      <c r="C955">
        <v>575</v>
      </c>
      <c r="D955">
        <v>6.6111633740987899E-2</v>
      </c>
      <c r="E955">
        <v>2.4894036806151498</v>
      </c>
      <c r="F955">
        <v>2.5533153389522698</v>
      </c>
      <c r="G955">
        <v>-40.732005465702848</v>
      </c>
      <c r="H955">
        <v>-35.001678216036311</v>
      </c>
      <c r="I955">
        <v>5.13401178127181</v>
      </c>
      <c r="J955">
        <v>2.91364789622898</v>
      </c>
      <c r="K955">
        <v>0.97496914800842804</v>
      </c>
      <c r="L955">
        <v>0</v>
      </c>
      <c r="M955">
        <v>1.2386380661175755E-6</v>
      </c>
      <c r="N955">
        <v>0</v>
      </c>
      <c r="O955" s="1">
        <v>1.39179443569489E-12</v>
      </c>
      <c r="P955">
        <v>0</v>
      </c>
    </row>
    <row r="956" spans="1:16" x14ac:dyDescent="0.25">
      <c r="A956">
        <v>966</v>
      </c>
      <c r="B956">
        <v>842</v>
      </c>
      <c r="C956">
        <v>575</v>
      </c>
      <c r="D956">
        <v>6.5211406537237296E-2</v>
      </c>
      <c r="E956">
        <v>2.6195658869121901</v>
      </c>
      <c r="F956">
        <v>2.5533153389522698</v>
      </c>
      <c r="G956">
        <v>-42.856338404306484</v>
      </c>
      <c r="H956">
        <v>-36.83485930614296</v>
      </c>
      <c r="I956">
        <v>5.3997032669717298</v>
      </c>
      <c r="J956">
        <v>3.0656705671976199</v>
      </c>
      <c r="K956">
        <v>1.0259468726597201</v>
      </c>
      <c r="L956">
        <v>0</v>
      </c>
      <c r="M956">
        <v>1.2386380661175753E-6</v>
      </c>
      <c r="N956">
        <v>0</v>
      </c>
      <c r="O956" s="1">
        <v>1.4645664958764801E-12</v>
      </c>
      <c r="P956">
        <v>0</v>
      </c>
    </row>
    <row r="957" spans="1:16" x14ac:dyDescent="0.25">
      <c r="A957">
        <v>967</v>
      </c>
      <c r="B957">
        <v>841</v>
      </c>
      <c r="C957">
        <v>575</v>
      </c>
      <c r="D957">
        <v>6.4309563344256304E-2</v>
      </c>
      <c r="E957">
        <v>2.7495254889043799</v>
      </c>
      <c r="F957">
        <v>2.5533153389522698</v>
      </c>
      <c r="G957">
        <v>-44.976823278623321</v>
      </c>
      <c r="H957">
        <v>-38.665495586407452</v>
      </c>
      <c r="I957">
        <v>5.6647019631251201</v>
      </c>
      <c r="J957">
        <v>3.2174235064572199</v>
      </c>
      <c r="K957">
        <v>1.07684524780735</v>
      </c>
      <c r="L957">
        <v>0</v>
      </c>
      <c r="M957">
        <v>1.2386380661175755E-6</v>
      </c>
      <c r="N957">
        <v>0</v>
      </c>
      <c r="O957" s="1">
        <v>1.53722528252741E-12</v>
      </c>
      <c r="P957">
        <v>0</v>
      </c>
    </row>
    <row r="958" spans="1:16" x14ac:dyDescent="0.25">
      <c r="A958">
        <v>968</v>
      </c>
      <c r="B958">
        <v>840</v>
      </c>
      <c r="C958">
        <v>575</v>
      </c>
      <c r="D958">
        <v>6.3406099806854799E-2</v>
      </c>
      <c r="E958">
        <v>2.8792829711000998</v>
      </c>
      <c r="F958">
        <v>2.5533153389522698</v>
      </c>
      <c r="G958">
        <v>-47.0934696773759</v>
      </c>
      <c r="H958">
        <v>-40.493593110919434</v>
      </c>
      <c r="I958">
        <v>5.92900917796924</v>
      </c>
      <c r="J958">
        <v>3.3689072583598798</v>
      </c>
      <c r="K958">
        <v>1.12766446320789</v>
      </c>
      <c r="L958">
        <v>0</v>
      </c>
      <c r="M958">
        <v>1.2386380661175755E-6</v>
      </c>
      <c r="N958">
        <v>0</v>
      </c>
      <c r="O958" s="1">
        <v>1.60977106653025E-12</v>
      </c>
      <c r="P958">
        <v>0</v>
      </c>
    </row>
    <row r="959" spans="1:16" x14ac:dyDescent="0.25">
      <c r="A959">
        <v>969</v>
      </c>
      <c r="B959">
        <v>839</v>
      </c>
      <c r="C959">
        <v>575</v>
      </c>
      <c r="D959">
        <v>6.2501011554196795E-2</v>
      </c>
      <c r="E959">
        <v>3.0088388176805001</v>
      </c>
      <c r="F959">
        <v>2.5533153389522698</v>
      </c>
      <c r="G959">
        <v>-49.206287179104336</v>
      </c>
      <c r="H959">
        <v>-42.319157931453823</v>
      </c>
      <c r="I959">
        <v>6.1926262173722098</v>
      </c>
      <c r="J959">
        <v>3.5201223665457801</v>
      </c>
      <c r="K959">
        <v>1.17840470848976</v>
      </c>
      <c r="L959">
        <v>0</v>
      </c>
      <c r="M959">
        <v>1.2386380661175757E-6</v>
      </c>
      <c r="N959">
        <v>0</v>
      </c>
      <c r="O959" s="1">
        <v>1.68220411858462E-12</v>
      </c>
      <c r="P959">
        <v>0</v>
      </c>
    </row>
    <row r="960" spans="1:16" x14ac:dyDescent="0.25">
      <c r="A960">
        <v>970</v>
      </c>
      <c r="B960">
        <v>838</v>
      </c>
      <c r="C960">
        <v>575</v>
      </c>
      <c r="D960">
        <v>6.1594294199703997E-2</v>
      </c>
      <c r="E960">
        <v>3.13819351191573</v>
      </c>
      <c r="F960">
        <v>2.5533153389522698</v>
      </c>
      <c r="G960">
        <v>-51.315285342628563</v>
      </c>
      <c r="H960">
        <v>-44.142196089257396</v>
      </c>
      <c r="I960">
        <v>6.45555438363062</v>
      </c>
      <c r="J960">
        <v>3.6710693732589199</v>
      </c>
      <c r="K960">
        <v>1.22906617292459</v>
      </c>
      <c r="L960">
        <v>0</v>
      </c>
      <c r="M960">
        <v>1.2386380661175753E-6</v>
      </c>
      <c r="N960">
        <v>0</v>
      </c>
      <c r="O960" s="1">
        <v>1.75452470888082E-12</v>
      </c>
      <c r="P960">
        <v>0</v>
      </c>
    </row>
    <row r="961" spans="1:16" x14ac:dyDescent="0.25">
      <c r="A961">
        <v>971</v>
      </c>
      <c r="B961">
        <v>837</v>
      </c>
      <c r="C961">
        <v>575</v>
      </c>
      <c r="D961">
        <v>6.0685943340988702E-2</v>
      </c>
      <c r="E961">
        <v>3.2673475337514799</v>
      </c>
      <c r="F961">
        <v>2.5533153389522698</v>
      </c>
      <c r="G961">
        <v>-53.420473667601883</v>
      </c>
      <c r="H961">
        <v>-45.962713581091506</v>
      </c>
      <c r="I961">
        <v>6.7177949705088196</v>
      </c>
      <c r="J961">
        <v>3.82174881652307</v>
      </c>
      <c r="K961">
        <v>1.2796490444819799</v>
      </c>
      <c r="L961">
        <v>0</v>
      </c>
      <c r="M961">
        <v>1.2386380661175757E-6</v>
      </c>
      <c r="N961">
        <v>0</v>
      </c>
      <c r="O961" s="1">
        <v>1.8267331057504599E-12</v>
      </c>
      <c r="P961">
        <v>0</v>
      </c>
    </row>
    <row r="962" spans="1:16" x14ac:dyDescent="0.25">
      <c r="A962">
        <v>972</v>
      </c>
      <c r="B962">
        <v>836</v>
      </c>
      <c r="C962">
        <v>575</v>
      </c>
      <c r="D962">
        <v>5.9775954559800198E-2</v>
      </c>
      <c r="E962">
        <v>3.3963013630718399</v>
      </c>
      <c r="F962">
        <v>2.5533153389522698</v>
      </c>
      <c r="G962">
        <v>-55.521861647890233</v>
      </c>
      <c r="H962">
        <v>-47.780716405115953</v>
      </c>
      <c r="I962">
        <v>6.9793492699583197</v>
      </c>
      <c r="J962">
        <v>3.9721612339583499</v>
      </c>
      <c r="K962">
        <v>1.3301535111074301</v>
      </c>
      <c r="L962">
        <v>0</v>
      </c>
      <c r="M962">
        <v>1.2386380661175755E-6</v>
      </c>
      <c r="N962">
        <v>0</v>
      </c>
      <c r="O962" s="1">
        <v>1.8988295774907398E-12</v>
      </c>
      <c r="P962">
        <v>0</v>
      </c>
    </row>
    <row r="963" spans="1:16" x14ac:dyDescent="0.25">
      <c r="A963">
        <v>973</v>
      </c>
      <c r="B963">
        <v>835</v>
      </c>
      <c r="C963">
        <v>575</v>
      </c>
      <c r="D963">
        <v>5.8864323421921903E-2</v>
      </c>
      <c r="E963">
        <v>3.5250554779426202</v>
      </c>
      <c r="F963">
        <v>2.5533153389522698</v>
      </c>
      <c r="G963">
        <v>-57.619458742862626</v>
      </c>
      <c r="H963">
        <v>-49.596210536171917</v>
      </c>
      <c r="I963">
        <v>7.2402185685067</v>
      </c>
      <c r="J963">
        <v>4.1223071607253496</v>
      </c>
      <c r="K963">
        <v>1.3805797600342899</v>
      </c>
      <c r="L963">
        <v>0</v>
      </c>
      <c r="M963">
        <v>1.2386380661175753E-6</v>
      </c>
      <c r="N963">
        <v>0</v>
      </c>
      <c r="O963" s="1">
        <v>1.9708143913822699E-12</v>
      </c>
      <c r="P963">
        <v>0</v>
      </c>
    </row>
    <row r="964" spans="1:16" x14ac:dyDescent="0.25">
      <c r="A964">
        <v>974</v>
      </c>
      <c r="B964">
        <v>834</v>
      </c>
      <c r="C964">
        <v>575</v>
      </c>
      <c r="D964">
        <v>5.7951045477128801E-2</v>
      </c>
      <c r="E964">
        <v>3.6536103545888299</v>
      </c>
      <c r="F964">
        <v>2.5533153389522698</v>
      </c>
      <c r="G964">
        <v>-59.713274377045813</v>
      </c>
      <c r="H964">
        <v>-51.409201925453708</v>
      </c>
      <c r="I964">
        <v>7.5004041472177203</v>
      </c>
      <c r="J964">
        <v>4.2721871294982803</v>
      </c>
      <c r="K964">
        <v>1.4309279777749799</v>
      </c>
      <c r="L964">
        <v>0</v>
      </c>
      <c r="M964">
        <v>1.2386380661175755E-6</v>
      </c>
      <c r="N964">
        <v>0</v>
      </c>
      <c r="O964" s="1">
        <v>2.0426878136764899E-12</v>
      </c>
      <c r="P964">
        <v>0</v>
      </c>
    </row>
    <row r="965" spans="1:16" x14ac:dyDescent="0.25">
      <c r="A965">
        <v>975</v>
      </c>
      <c r="B965">
        <v>833</v>
      </c>
      <c r="C965">
        <v>575</v>
      </c>
      <c r="D965">
        <v>5.70361162590984E-2</v>
      </c>
      <c r="E965">
        <v>3.78196646795227</v>
      </c>
      <c r="F965">
        <v>2.5533153389522698</v>
      </c>
      <c r="G965">
        <v>-61.803317949259814</v>
      </c>
      <c r="H965">
        <v>-53.219696508344299</v>
      </c>
      <c r="I965">
        <v>7.7599072828418496</v>
      </c>
      <c r="J965">
        <v>4.4218016711165102</v>
      </c>
      <c r="K965">
        <v>1.48119835033935</v>
      </c>
      <c r="L965">
        <v>0</v>
      </c>
      <c r="M965">
        <v>1.2386380661175757E-6</v>
      </c>
      <c r="N965">
        <v>0</v>
      </c>
      <c r="O965" s="1">
        <v>2.1144501099074199E-12</v>
      </c>
      <c r="P965">
        <v>0</v>
      </c>
    </row>
    <row r="966" spans="1:16" x14ac:dyDescent="0.25">
      <c r="A966">
        <v>976</v>
      </c>
      <c r="B966">
        <v>832</v>
      </c>
      <c r="C966">
        <v>575</v>
      </c>
      <c r="D966">
        <v>5.6119531285347003E-2</v>
      </c>
      <c r="E966">
        <v>3.9101242913854102</v>
      </c>
      <c r="F966">
        <v>2.5533153389522698</v>
      </c>
      <c r="G966">
        <v>-63.889598827633023</v>
      </c>
      <c r="H966">
        <v>-55.027700200098828</v>
      </c>
      <c r="I966">
        <v>8.0187292471919598</v>
      </c>
      <c r="J966">
        <v>4.5711513142257898</v>
      </c>
      <c r="K966">
        <v>1.53139106311478</v>
      </c>
      <c r="L966">
        <v>0</v>
      </c>
      <c r="M966">
        <v>1.2386380661175755E-6</v>
      </c>
      <c r="N966">
        <v>0</v>
      </c>
      <c r="O966" s="1">
        <v>2.1861015447204901E-12</v>
      </c>
      <c r="P966">
        <v>0</v>
      </c>
    </row>
    <row r="967" spans="1:16" x14ac:dyDescent="0.25">
      <c r="A967">
        <v>977</v>
      </c>
      <c r="B967">
        <v>831</v>
      </c>
      <c r="C967">
        <v>575</v>
      </c>
      <c r="D967">
        <v>5.5201286057147997E-2</v>
      </c>
      <c r="E967">
        <v>4.0380842970345601</v>
      </c>
      <c r="F967">
        <v>2.5533153389522698</v>
      </c>
      <c r="G967">
        <v>-65.972126355882779</v>
      </c>
      <c r="H967">
        <v>-56.833218901227553</v>
      </c>
      <c r="I967">
        <v>8.2768713079338898</v>
      </c>
      <c r="J967">
        <v>4.7202365857255399</v>
      </c>
      <c r="K967">
        <v>1.58150630101628</v>
      </c>
      <c r="L967">
        <v>0</v>
      </c>
      <c r="M967">
        <v>1.2386380661175755E-6</v>
      </c>
      <c r="N967">
        <v>0</v>
      </c>
      <c r="O967" s="1">
        <v>2.2576423820867901E-12</v>
      </c>
      <c r="P967">
        <v>0</v>
      </c>
    </row>
    <row r="968" spans="1:16" x14ac:dyDescent="0.25">
      <c r="A968">
        <v>978</v>
      </c>
      <c r="B968">
        <v>830</v>
      </c>
      <c r="C968">
        <v>575</v>
      </c>
      <c r="D968">
        <v>5.4281376059471101E-2</v>
      </c>
      <c r="E968">
        <v>4.1658469550030999</v>
      </c>
      <c r="F968">
        <v>2.5533153389522698</v>
      </c>
      <c r="G968">
        <v>-68.050909839663063</v>
      </c>
      <c r="H968">
        <v>-58.636258485710542</v>
      </c>
      <c r="I968">
        <v>8.5343347268753291</v>
      </c>
      <c r="J968">
        <v>4.8690580097899998</v>
      </c>
      <c r="K968">
        <v>1.6315442481587501</v>
      </c>
      <c r="L968">
        <v>0</v>
      </c>
      <c r="M968">
        <v>1.2386380661175753E-6</v>
      </c>
      <c r="N968">
        <v>0</v>
      </c>
      <c r="O968" s="1">
        <v>2.3290728848352501E-12</v>
      </c>
      <c r="P968">
        <v>0</v>
      </c>
    </row>
    <row r="969" spans="1:16" x14ac:dyDescent="0.25">
      <c r="A969">
        <v>979</v>
      </c>
      <c r="B969">
        <v>829</v>
      </c>
      <c r="C969">
        <v>575</v>
      </c>
      <c r="D969">
        <v>5.3359796760879798E-2</v>
      </c>
      <c r="E969">
        <v>4.2934127347614996</v>
      </c>
      <c r="F969">
        <v>2.5533153389522698</v>
      </c>
      <c r="G969">
        <v>-70.125958569619783</v>
      </c>
      <c r="H969">
        <v>-60.436824820833145</v>
      </c>
      <c r="I969">
        <v>8.7911207628604497</v>
      </c>
      <c r="J969">
        <v>5.0176161095156804</v>
      </c>
      <c r="K969">
        <v>1.68150508840919</v>
      </c>
      <c r="L969">
        <v>0</v>
      </c>
      <c r="M969">
        <v>1.2386380661175757E-6</v>
      </c>
      <c r="N969">
        <v>0</v>
      </c>
      <c r="O969" s="1">
        <v>2.4003933154409299E-12</v>
      </c>
      <c r="P969">
        <v>0</v>
      </c>
    </row>
    <row r="970" spans="1:16" x14ac:dyDescent="0.25">
      <c r="A970">
        <v>980</v>
      </c>
      <c r="B970">
        <v>828</v>
      </c>
      <c r="C970">
        <v>575</v>
      </c>
      <c r="D970">
        <v>5.2436543613499198E-2</v>
      </c>
      <c r="E970">
        <v>4.4207821030652497</v>
      </c>
      <c r="F970">
        <v>2.5533153389522698</v>
      </c>
      <c r="G970">
        <v>-72.197281787398254</v>
      </c>
      <c r="H970">
        <v>-62.234923737870702</v>
      </c>
      <c r="I970">
        <v>9.0472306675090106</v>
      </c>
      <c r="J970">
        <v>5.1659114044871002</v>
      </c>
      <c r="K970">
        <v>1.7313890045713101</v>
      </c>
      <c r="L970">
        <v>0</v>
      </c>
      <c r="M970">
        <v>1.2386380661175755E-6</v>
      </c>
      <c r="N970">
        <v>0</v>
      </c>
      <c r="O970" s="1">
        <v>2.4716039348609699E-12</v>
      </c>
      <c r="P970">
        <v>0</v>
      </c>
    </row>
    <row r="971" spans="1:16" x14ac:dyDescent="0.25">
      <c r="A971">
        <v>981</v>
      </c>
      <c r="B971">
        <v>827</v>
      </c>
      <c r="C971">
        <v>575</v>
      </c>
      <c r="D971">
        <v>5.1511612052905699E-2</v>
      </c>
      <c r="E971">
        <v>4.5479555263294396</v>
      </c>
      <c r="F971">
        <v>2.5533153389522698</v>
      </c>
      <c r="G971">
        <v>-74.264888724451069</v>
      </c>
      <c r="H971">
        <v>-64.030561065504372</v>
      </c>
      <c r="I971">
        <v>9.3026656900847104</v>
      </c>
      <c r="J971">
        <v>5.3139444135514502</v>
      </c>
      <c r="K971">
        <v>1.78119617931549</v>
      </c>
      <c r="L971">
        <v>0</v>
      </c>
      <c r="M971">
        <v>1.2386380661175755E-6</v>
      </c>
      <c r="N971">
        <v>0</v>
      </c>
      <c r="O971" s="1">
        <v>2.5427050038622199E-12</v>
      </c>
      <c r="P971">
        <v>0</v>
      </c>
    </row>
    <row r="972" spans="1:16" x14ac:dyDescent="0.25">
      <c r="A972">
        <v>982</v>
      </c>
      <c r="B972">
        <v>826</v>
      </c>
      <c r="C972">
        <v>575</v>
      </c>
      <c r="D972">
        <v>5.0584997498070501E-2</v>
      </c>
      <c r="E972">
        <v>4.6749334696393099</v>
      </c>
      <c r="F972">
        <v>2.5533153389522698</v>
      </c>
      <c r="G972">
        <v>-76.328788585889924</v>
      </c>
      <c r="H972">
        <v>-65.823742615886175</v>
      </c>
      <c r="I972">
        <v>9.5574270754707999</v>
      </c>
      <c r="J972">
        <v>5.46171565366107</v>
      </c>
      <c r="K972">
        <v>1.83092679479128</v>
      </c>
      <c r="L972">
        <v>0</v>
      </c>
      <c r="M972">
        <v>1.2386380661175755E-6</v>
      </c>
      <c r="N972">
        <v>0</v>
      </c>
      <c r="O972" s="1">
        <v>2.613696782468E-12</v>
      </c>
      <c r="P972">
        <v>0</v>
      </c>
    </row>
    <row r="973" spans="1:16" x14ac:dyDescent="0.25">
      <c r="A973">
        <v>983</v>
      </c>
      <c r="B973">
        <v>825</v>
      </c>
      <c r="C973">
        <v>575</v>
      </c>
      <c r="D973">
        <v>4.9656695351273997E-2</v>
      </c>
      <c r="E973">
        <v>4.8017163947653403</v>
      </c>
      <c r="F973">
        <v>2.5533153389522698</v>
      </c>
      <c r="G973">
        <v>-78.388990518099561</v>
      </c>
      <c r="H973">
        <v>-67.614474156680856</v>
      </c>
      <c r="I973">
        <v>9.8115160601181106</v>
      </c>
      <c r="J973">
        <v>5.6092256375540197</v>
      </c>
      <c r="K973">
        <v>1.88058103185001</v>
      </c>
      <c r="L973">
        <v>0</v>
      </c>
      <c r="M973">
        <v>1.2386380661175753E-6</v>
      </c>
      <c r="N973">
        <v>0</v>
      </c>
      <c r="O973" s="1">
        <v>2.6845795288484198E-12</v>
      </c>
      <c r="P973">
        <v>0</v>
      </c>
    </row>
    <row r="974" spans="1:16" x14ac:dyDescent="0.25">
      <c r="A974">
        <v>984</v>
      </c>
      <c r="B974">
        <v>824</v>
      </c>
      <c r="C974">
        <v>575</v>
      </c>
      <c r="D974">
        <v>4.8726700998042098E-2</v>
      </c>
      <c r="E974">
        <v>4.9283047649379803</v>
      </c>
      <c r="F974">
        <v>2.5533153389522698</v>
      </c>
      <c r="G974">
        <v>-80.445503686714588</v>
      </c>
      <c r="H974">
        <v>-69.402761478285953</v>
      </c>
      <c r="I974">
        <v>10.064933881810701</v>
      </c>
      <c r="J974">
        <v>5.7564748793315097</v>
      </c>
      <c r="K974">
        <v>1.9301590719148101</v>
      </c>
      <c r="L974">
        <v>0</v>
      </c>
      <c r="M974">
        <v>1.2386380661175755E-6</v>
      </c>
      <c r="N974">
        <v>0</v>
      </c>
      <c r="O974" s="1">
        <v>2.7553535019898201E-12</v>
      </c>
      <c r="P974">
        <v>0</v>
      </c>
    </row>
    <row r="975" spans="1:16" x14ac:dyDescent="0.25">
      <c r="A975">
        <v>985</v>
      </c>
      <c r="B975">
        <v>823</v>
      </c>
      <c r="C975">
        <v>575</v>
      </c>
      <c r="D975">
        <v>4.7795009807057101E-2</v>
      </c>
      <c r="E975">
        <v>5.0546990390407602</v>
      </c>
      <c r="F975">
        <v>2.5533153389522698</v>
      </c>
      <c r="G975">
        <v>-82.498337181833975</v>
      </c>
      <c r="H975">
        <v>-71.188610312057918</v>
      </c>
      <c r="I975">
        <v>10.317681767801799</v>
      </c>
      <c r="J975">
        <v>5.90346388767344</v>
      </c>
      <c r="K975">
        <v>1.97966109470634</v>
      </c>
      <c r="L975">
        <v>0</v>
      </c>
      <c r="M975">
        <v>1.2386380661175755E-6</v>
      </c>
      <c r="N975">
        <v>0</v>
      </c>
      <c r="O975" s="1">
        <v>2.82601895844825E-12</v>
      </c>
      <c r="P975">
        <v>0</v>
      </c>
    </row>
    <row r="976" spans="1:16" x14ac:dyDescent="0.25">
      <c r="A976">
        <v>986</v>
      </c>
      <c r="B976">
        <v>822</v>
      </c>
      <c r="C976">
        <v>575</v>
      </c>
      <c r="D976">
        <v>4.6861617130073002E-2</v>
      </c>
      <c r="E976">
        <v>5.1808996761425696</v>
      </c>
      <c r="F976">
        <v>2.5533153389522698</v>
      </c>
      <c r="G976">
        <v>-84.547500092030958</v>
      </c>
      <c r="H976">
        <v>-72.972026394121244</v>
      </c>
      <c r="I976">
        <v>10.5697609440804</v>
      </c>
      <c r="J976">
        <v>6.05019317113213</v>
      </c>
      <c r="K976">
        <v>2.0290872800178601</v>
      </c>
      <c r="L976">
        <v>0</v>
      </c>
      <c r="M976">
        <v>1.2386380661175755E-6</v>
      </c>
      <c r="N976">
        <v>0</v>
      </c>
      <c r="O976" s="1">
        <v>2.8965761548833601E-12</v>
      </c>
      <c r="P976">
        <v>0</v>
      </c>
    </row>
    <row r="977" spans="1:16" x14ac:dyDescent="0.25">
      <c r="A977">
        <v>987</v>
      </c>
      <c r="B977">
        <v>821</v>
      </c>
      <c r="C977">
        <v>575</v>
      </c>
      <c r="D977">
        <v>4.5926518301882803E-2</v>
      </c>
      <c r="E977">
        <v>5.3069071340226897</v>
      </c>
      <c r="F977">
        <v>2.5533153389522698</v>
      </c>
      <c r="G977">
        <v>-86.59300148028963</v>
      </c>
      <c r="H977">
        <v>-74.753015444594041</v>
      </c>
      <c r="I977">
        <v>10.8211726323589</v>
      </c>
      <c r="J977">
        <v>6.1966632364083303</v>
      </c>
      <c r="K977">
        <v>2.0784378071375702</v>
      </c>
      <c r="L977">
        <v>0</v>
      </c>
      <c r="M977">
        <v>1.2386380661175753E-6</v>
      </c>
      <c r="N977">
        <v>0</v>
      </c>
      <c r="O977" s="1">
        <v>2.9670253472338199E-12</v>
      </c>
      <c r="P977">
        <v>0</v>
      </c>
    </row>
    <row r="978" spans="1:16" x14ac:dyDescent="0.25">
      <c r="A978">
        <v>988</v>
      </c>
      <c r="B978">
        <v>820</v>
      </c>
      <c r="C978">
        <v>575</v>
      </c>
      <c r="D978">
        <v>4.4989708640169802E-2</v>
      </c>
      <c r="E978">
        <v>5.4327218682532203</v>
      </c>
      <c r="F978">
        <v>2.5533153389522698</v>
      </c>
      <c r="G978">
        <v>-88.634850369051051</v>
      </c>
      <c r="H978">
        <v>-76.531583154653006</v>
      </c>
      <c r="I978">
        <v>11.0719180482075</v>
      </c>
      <c r="J978">
        <v>6.34287458727903</v>
      </c>
      <c r="K978">
        <v>2.1277128544892001</v>
      </c>
      <c r="L978">
        <v>0</v>
      </c>
      <c r="M978">
        <v>1.2386380661175757E-6</v>
      </c>
      <c r="N978">
        <v>0</v>
      </c>
      <c r="O978" s="1">
        <v>3.0373667902042899E-12</v>
      </c>
      <c r="P978">
        <v>0</v>
      </c>
    </row>
    <row r="979" spans="1:16" x14ac:dyDescent="0.25">
      <c r="A979">
        <v>989</v>
      </c>
      <c r="B979">
        <v>819</v>
      </c>
      <c r="C979">
        <v>575</v>
      </c>
      <c r="D979">
        <v>4.4051183445500103E-2</v>
      </c>
      <c r="E979">
        <v>5.5583443330162696</v>
      </c>
      <c r="F979">
        <v>2.5533153389522698</v>
      </c>
      <c r="G979">
        <v>-90.673055753571077</v>
      </c>
      <c r="H979">
        <v>-78.307735198033299</v>
      </c>
      <c r="I979">
        <v>11.3219984027265</v>
      </c>
      <c r="J979">
        <v>6.4888277255511904</v>
      </c>
      <c r="K979">
        <v>2.1769125999521401</v>
      </c>
      <c r="L979">
        <v>0</v>
      </c>
      <c r="M979">
        <v>1.2386380661175753E-6</v>
      </c>
      <c r="N979">
        <v>0</v>
      </c>
      <c r="O979" s="1">
        <v>3.10760073772232E-12</v>
      </c>
      <c r="P979">
        <v>0</v>
      </c>
    </row>
    <row r="980" spans="1:16" x14ac:dyDescent="0.25">
      <c r="A980">
        <v>990</v>
      </c>
      <c r="B980">
        <v>818</v>
      </c>
      <c r="C980">
        <v>575</v>
      </c>
      <c r="D980">
        <v>4.3110938001195302E-2</v>
      </c>
      <c r="E980">
        <v>5.6837749815989502</v>
      </c>
      <c r="F980">
        <v>2.5533153389522698</v>
      </c>
      <c r="G980">
        <v>-92.707626610011701</v>
      </c>
      <c r="H980">
        <v>-80.081477237993298</v>
      </c>
      <c r="I980">
        <v>11.571414903559001</v>
      </c>
      <c r="J980">
        <v>6.63452315163864</v>
      </c>
      <c r="K980">
        <v>2.2260372210552002</v>
      </c>
      <c r="L980">
        <v>0</v>
      </c>
      <c r="M980">
        <v>1.2386380661175755E-6</v>
      </c>
      <c r="N980">
        <v>0</v>
      </c>
      <c r="O980" s="1">
        <v>3.1777274432150302E-12</v>
      </c>
      <c r="P980">
        <v>0</v>
      </c>
    </row>
    <row r="981" spans="1:16" x14ac:dyDescent="0.25">
      <c r="A981">
        <v>991</v>
      </c>
      <c r="B981">
        <v>817</v>
      </c>
      <c r="C981">
        <v>575</v>
      </c>
      <c r="D981">
        <v>4.2168967573274999E-2</v>
      </c>
      <c r="E981">
        <v>5.8090142654647803</v>
      </c>
      <c r="F981">
        <v>2.5533153389522698</v>
      </c>
      <c r="G981">
        <v>-94.738571880310857</v>
      </c>
      <c r="H981">
        <v>-81.852814914225263</v>
      </c>
      <c r="I981">
        <v>11.820168753002401</v>
      </c>
      <c r="J981">
        <v>6.7799613634772804</v>
      </c>
      <c r="K981">
        <v>2.27508689461304</v>
      </c>
      <c r="L981">
        <v>0</v>
      </c>
      <c r="M981">
        <v>1.2386380661175755E-6</v>
      </c>
      <c r="N981">
        <v>0</v>
      </c>
      <c r="O981" s="1">
        <v>3.2477471590900402E-12</v>
      </c>
      <c r="P981">
        <v>0</v>
      </c>
    </row>
    <row r="982" spans="1:16" x14ac:dyDescent="0.25">
      <c r="A982">
        <v>992</v>
      </c>
      <c r="B982">
        <v>816</v>
      </c>
      <c r="C982">
        <v>575</v>
      </c>
      <c r="D982">
        <v>4.1225267410368298E-2</v>
      </c>
      <c r="E982">
        <v>5.9340626348741203</v>
      </c>
      <c r="F982">
        <v>2.5533153389522698</v>
      </c>
      <c r="G982">
        <v>-96.765900482321626</v>
      </c>
      <c r="H982">
        <v>-83.621753851586462</v>
      </c>
      <c r="I982">
        <v>12.068261149277101</v>
      </c>
      <c r="J982">
        <v>6.9251428572484803</v>
      </c>
      <c r="K982">
        <v>2.3240617969690698</v>
      </c>
      <c r="L982">
        <v>0</v>
      </c>
      <c r="M982">
        <v>1.2386380661175755E-6</v>
      </c>
      <c r="N982">
        <v>0</v>
      </c>
      <c r="O982" s="1">
        <v>3.3176601370822802E-12</v>
      </c>
      <c r="P982">
        <v>0</v>
      </c>
    </row>
    <row r="983" spans="1:16" x14ac:dyDescent="0.25">
      <c r="A983">
        <v>993</v>
      </c>
      <c r="B983">
        <v>815</v>
      </c>
      <c r="C983">
        <v>575</v>
      </c>
      <c r="D983">
        <v>4.02798327436499E-2</v>
      </c>
      <c r="E983">
        <v>6.0589205381553102</v>
      </c>
      <c r="F983">
        <v>2.5533153389522698</v>
      </c>
      <c r="G983">
        <v>-98.789621297944493</v>
      </c>
      <c r="H983">
        <v>-85.388299649819643</v>
      </c>
      <c r="I983">
        <v>12.3156932850478</v>
      </c>
      <c r="J983">
        <v>7.0700681265276701</v>
      </c>
      <c r="K983">
        <v>2.3729621037100399</v>
      </c>
      <c r="L983">
        <v>0</v>
      </c>
      <c r="M983">
        <v>1.2386380661175755E-6</v>
      </c>
      <c r="N983">
        <v>0</v>
      </c>
      <c r="O983" s="1">
        <v>3.3874666278465001E-12</v>
      </c>
      <c r="P983">
        <v>0</v>
      </c>
    </row>
    <row r="984" spans="1:16" x14ac:dyDescent="0.25">
      <c r="A984">
        <v>994</v>
      </c>
      <c r="B984">
        <v>814</v>
      </c>
      <c r="C984">
        <v>575</v>
      </c>
      <c r="D984">
        <v>3.9332658786740603E-2</v>
      </c>
      <c r="E984">
        <v>6.18358842316331</v>
      </c>
      <c r="F984">
        <v>2.5533153389522698</v>
      </c>
      <c r="G984">
        <v>-100.80974319693131</v>
      </c>
      <c r="H984">
        <v>-87.152457904099847</v>
      </c>
      <c r="I984">
        <v>12.5624663503945</v>
      </c>
      <c r="J984">
        <v>7.2147376639857699</v>
      </c>
      <c r="K984">
        <v>2.4217879902372998</v>
      </c>
      <c r="L984">
        <v>0</v>
      </c>
      <c r="M984">
        <v>1.2386380661175755E-6</v>
      </c>
      <c r="N984">
        <v>0</v>
      </c>
      <c r="O984" s="1">
        <v>3.4571668817728201E-12</v>
      </c>
      <c r="P984">
        <v>0</v>
      </c>
    </row>
    <row r="985" spans="1:16" x14ac:dyDescent="0.25">
      <c r="A985">
        <v>995</v>
      </c>
      <c r="B985">
        <v>813</v>
      </c>
      <c r="C985">
        <v>575</v>
      </c>
      <c r="D985">
        <v>3.83837407356288E-2</v>
      </c>
      <c r="E985">
        <v>6.3080667358590601</v>
      </c>
      <c r="F985">
        <v>2.5533153389522698</v>
      </c>
      <c r="G985">
        <v>-102.82627501373665</v>
      </c>
      <c r="H985">
        <v>-88.91423418500672</v>
      </c>
      <c r="I985">
        <v>12.8085815299267</v>
      </c>
      <c r="J985">
        <v>7.3591519597303598</v>
      </c>
      <c r="K985">
        <v>2.4705396312104102</v>
      </c>
      <c r="L985">
        <v>0</v>
      </c>
      <c r="M985">
        <v>1.2386380661175753E-6</v>
      </c>
      <c r="N985">
        <v>0</v>
      </c>
      <c r="O985" s="1">
        <v>3.5267611481924101E-12</v>
      </c>
      <c r="P985">
        <v>0</v>
      </c>
    </row>
    <row r="986" spans="1:16" x14ac:dyDescent="0.25">
      <c r="A986">
        <v>996</v>
      </c>
      <c r="B986">
        <v>812</v>
      </c>
      <c r="C986">
        <v>575</v>
      </c>
      <c r="D986">
        <v>3.7433073768603699E-2</v>
      </c>
      <c r="E986">
        <v>6.43235592026811</v>
      </c>
      <c r="F986">
        <v>2.5533153389522698</v>
      </c>
      <c r="G986">
        <v>-104.83922554686646</v>
      </c>
      <c r="H986">
        <v>-90.673634037929247</v>
      </c>
      <c r="I986">
        <v>13.054040002706699</v>
      </c>
      <c r="J986">
        <v>7.5033115012569596</v>
      </c>
      <c r="K986">
        <v>2.5192172005309601</v>
      </c>
      <c r="L986">
        <v>0</v>
      </c>
      <c r="M986">
        <v>1.2386380661175753E-6</v>
      </c>
      <c r="N986">
        <v>0</v>
      </c>
      <c r="O986" s="1">
        <v>3.5962496753543899E-12</v>
      </c>
      <c r="P986">
        <v>0</v>
      </c>
    </row>
    <row r="987" spans="1:16" x14ac:dyDescent="0.25">
      <c r="A987">
        <v>997</v>
      </c>
      <c r="B987">
        <v>811</v>
      </c>
      <c r="C987">
        <v>575</v>
      </c>
      <c r="D987">
        <v>3.6480653046165601E-2</v>
      </c>
      <c r="E987">
        <v>6.6957074446266001</v>
      </c>
      <c r="F987">
        <v>2.5529473955899702</v>
      </c>
      <c r="G987">
        <v>-109.05088636015255</v>
      </c>
      <c r="H987">
        <v>-94.315552648861228</v>
      </c>
      <c r="I987">
        <v>13.5916005269486</v>
      </c>
      <c r="J987">
        <v>7.8114179274001696</v>
      </c>
      <c r="K987">
        <v>2.62273615829019</v>
      </c>
      <c r="L987">
        <v>4.8316569858009874E-7</v>
      </c>
      <c r="M987">
        <v>1.2476856656300895E-6</v>
      </c>
      <c r="N987" s="1">
        <v>-6.9912466190450399E-13</v>
      </c>
      <c r="O987" s="1">
        <v>4.1248207984014398E-12</v>
      </c>
      <c r="P987" s="1">
        <v>8.9639486742291004E-13</v>
      </c>
    </row>
    <row r="988" spans="1:16" x14ac:dyDescent="0.25">
      <c r="A988">
        <v>998</v>
      </c>
      <c r="B988">
        <v>810</v>
      </c>
      <c r="C988">
        <v>575</v>
      </c>
      <c r="D988">
        <v>3.5526473710937902E-2</v>
      </c>
      <c r="E988">
        <v>7.3616838458898002</v>
      </c>
      <c r="F988">
        <v>2.5516852659655802</v>
      </c>
      <c r="G988">
        <v>-119.62811670796643</v>
      </c>
      <c r="H988">
        <v>-103.40835784788369</v>
      </c>
      <c r="I988">
        <v>14.9746192679524</v>
      </c>
      <c r="J988">
        <v>8.59422590439525</v>
      </c>
      <c r="K988">
        <v>2.8850281592640101</v>
      </c>
      <c r="L988">
        <v>2.1488572936279994E-6</v>
      </c>
      <c r="M988">
        <v>1.2788802072810388E-6</v>
      </c>
      <c r="N988" s="1">
        <v>-3.1828114234851903E-11</v>
      </c>
      <c r="O988" s="1">
        <v>5.98118240085735E-12</v>
      </c>
      <c r="P988" s="1">
        <v>4.47108002852646E-12</v>
      </c>
    </row>
    <row r="989" spans="1:16" x14ac:dyDescent="0.25">
      <c r="A989">
        <v>999</v>
      </c>
      <c r="B989">
        <v>809</v>
      </c>
      <c r="C989">
        <v>575</v>
      </c>
      <c r="D989">
        <v>3.4570530887584897E-2</v>
      </c>
      <c r="E989">
        <v>8.0244047100047702</v>
      </c>
      <c r="F989">
        <v>2.5506486115915901</v>
      </c>
      <c r="G989">
        <v>-130.151007988457</v>
      </c>
      <c r="H989">
        <v>-112.4585631808983</v>
      </c>
      <c r="I989">
        <v>16.349346031103501</v>
      </c>
      <c r="J989">
        <v>9.3731150527101601</v>
      </c>
      <c r="K989">
        <v>3.1460251614186698</v>
      </c>
      <c r="L989">
        <v>3.5291931061118094E-6</v>
      </c>
      <c r="M989">
        <v>1.3047353162742148E-6</v>
      </c>
      <c r="N989" s="1">
        <v>-1.0919649163301099E-10</v>
      </c>
      <c r="O989" s="1">
        <v>7.8266565988890102E-12</v>
      </c>
      <c r="P989" s="1">
        <v>8.1647270320932805E-12</v>
      </c>
    </row>
    <row r="990" spans="1:16" x14ac:dyDescent="0.25">
      <c r="A990">
        <v>1000</v>
      </c>
      <c r="B990">
        <v>808</v>
      </c>
      <c r="C990">
        <v>575</v>
      </c>
      <c r="D990">
        <v>3.3612819682747999E-2</v>
      </c>
      <c r="E990">
        <v>8.6839190645026196</v>
      </c>
      <c r="F990">
        <v>2.5497842900437</v>
      </c>
      <c r="G990">
        <v>-140.62036435025792</v>
      </c>
      <c r="H990">
        <v>-121.46682730206025</v>
      </c>
      <c r="I990">
        <v>17.715892381443499</v>
      </c>
      <c r="J990">
        <v>10.1481454966034</v>
      </c>
      <c r="K990">
        <v>3.4057465560562199</v>
      </c>
      <c r="L990">
        <v>4.6914584565696881E-6</v>
      </c>
      <c r="M990">
        <v>1.3265096582509882E-6</v>
      </c>
      <c r="N990" s="1">
        <v>-2.3420908206918501E-10</v>
      </c>
      <c r="O990" s="1">
        <v>9.6613710333123503E-12</v>
      </c>
      <c r="P990" s="1">
        <v>1.19816644726501E-11</v>
      </c>
    </row>
    <row r="991" spans="1:16" x14ac:dyDescent="0.25">
      <c r="A991">
        <v>1001</v>
      </c>
      <c r="B991">
        <v>807</v>
      </c>
      <c r="C991">
        <v>575</v>
      </c>
      <c r="D991">
        <v>3.2653335184928502E-2</v>
      </c>
      <c r="E991">
        <v>9.3402756219827303</v>
      </c>
      <c r="F991">
        <v>2.5490546455838201</v>
      </c>
      <c r="G991">
        <v>-151.03698454433172</v>
      </c>
      <c r="H991">
        <v>-130.4338048496225</v>
      </c>
      <c r="I991">
        <v>19.074369017922599</v>
      </c>
      <c r="J991">
        <v>10.919377035733699</v>
      </c>
      <c r="K991">
        <v>3.66421160808166</v>
      </c>
      <c r="L991">
        <v>5.6833315976442927E-6</v>
      </c>
      <c r="M991">
        <v>1.3450951108320545E-6</v>
      </c>
      <c r="N991" s="1">
        <v>-4.0833419059655302E-10</v>
      </c>
      <c r="O991" s="1">
        <v>1.14854516977113E-11</v>
      </c>
      <c r="P991" s="1">
        <v>1.5926399663198201E-11</v>
      </c>
    </row>
    <row r="992" spans="1:16" x14ac:dyDescent="0.25">
      <c r="A992">
        <v>1002</v>
      </c>
      <c r="B992">
        <v>806</v>
      </c>
      <c r="C992">
        <v>575</v>
      </c>
      <c r="D992">
        <v>3.1692072464441098E-2</v>
      </c>
      <c r="E992">
        <v>9.9935227952206898</v>
      </c>
      <c r="F992">
        <v>2.54843225101125</v>
      </c>
      <c r="G992">
        <v>-161.40166217039851</v>
      </c>
      <c r="H992">
        <v>-139.36014665225093</v>
      </c>
      <c r="I992">
        <v>20.4248858065584</v>
      </c>
      <c r="J992">
        <v>11.686869165851199</v>
      </c>
      <c r="K992">
        <v>3.92143946194963</v>
      </c>
      <c r="L992">
        <v>6.5395408883134639E-6</v>
      </c>
      <c r="M992">
        <v>1.3611412985038125E-6</v>
      </c>
      <c r="N992" s="1">
        <v>-6.3310652031889695E-10</v>
      </c>
      <c r="O992" s="1">
        <v>1.32990229565885E-11</v>
      </c>
      <c r="P992" s="1">
        <v>2.00036269246149E-11</v>
      </c>
    </row>
    <row r="993" spans="1:16" x14ac:dyDescent="0.25">
      <c r="A993">
        <v>1003</v>
      </c>
      <c r="B993">
        <v>805</v>
      </c>
      <c r="C993">
        <v>575</v>
      </c>
      <c r="D993">
        <v>3.0729026573297302E-2</v>
      </c>
      <c r="E993">
        <v>10.6437087110532</v>
      </c>
      <c r="F993">
        <v>2.5478966556357499</v>
      </c>
      <c r="G993">
        <v>-171.7151859038936</v>
      </c>
      <c r="H993">
        <v>-148.24649991895865</v>
      </c>
      <c r="I993">
        <v>21.767551810912099</v>
      </c>
      <c r="J993">
        <v>12.45068109816</v>
      </c>
      <c r="K993">
        <v>4.1774491471269704</v>
      </c>
      <c r="L993">
        <v>7.2859820829850047E-6</v>
      </c>
      <c r="M993">
        <v>1.3751326141892249E-6</v>
      </c>
      <c r="N993" s="1">
        <v>-9.1013023950020297E-10</v>
      </c>
      <c r="O993" s="1">
        <v>1.51022075578711E-11</v>
      </c>
      <c r="P993" s="1">
        <v>2.42182362794902E-11</v>
      </c>
    </row>
    <row r="994" spans="1:16" x14ac:dyDescent="0.25">
      <c r="A994">
        <v>1004</v>
      </c>
      <c r="B994">
        <v>804</v>
      </c>
      <c r="C994">
        <v>575</v>
      </c>
      <c r="D994">
        <v>2.97641925451443E-2</v>
      </c>
      <c r="E994">
        <v>11.290881228478399</v>
      </c>
      <c r="F994">
        <v>2.5474322998023902</v>
      </c>
      <c r="G994">
        <v>-181.97833978999452</v>
      </c>
      <c r="H994">
        <v>-157.09350848697207</v>
      </c>
      <c r="I994">
        <v>23.102475331218798</v>
      </c>
      <c r="J994">
        <v>13.2108717837601</v>
      </c>
      <c r="K994">
        <v>4.4322595852122504</v>
      </c>
      <c r="L994">
        <v>7.9423586880064421E-6</v>
      </c>
      <c r="M994">
        <v>1.3874376120235013E-6</v>
      </c>
      <c r="N994" s="1">
        <v>-1.24108220722064E-9</v>
      </c>
      <c r="O994" s="1">
        <v>1.6895126654647298E-11</v>
      </c>
      <c r="P994" s="1">
        <v>2.85753226052561E-11</v>
      </c>
    </row>
    <row r="995" spans="1:16" x14ac:dyDescent="0.25">
      <c r="A995">
        <v>1005</v>
      </c>
      <c r="B995">
        <v>803</v>
      </c>
      <c r="C995">
        <v>575</v>
      </c>
      <c r="D995">
        <v>2.8797565395159E-2</v>
      </c>
      <c r="E995">
        <v>11.9350879499996</v>
      </c>
      <c r="F995">
        <v>2.54702713531141</v>
      </c>
      <c r="G995">
        <v>-192.19190342963662</v>
      </c>
      <c r="H995">
        <v>-165.90181297699169</v>
      </c>
      <c r="I995">
        <v>24.4297639294196</v>
      </c>
      <c r="J995">
        <v>13.967499930286101</v>
      </c>
      <c r="K995">
        <v>4.6858895943958503</v>
      </c>
      <c r="L995">
        <v>8.5239286074994072E-6</v>
      </c>
      <c r="M995">
        <v>1.3983416815938462E-6</v>
      </c>
      <c r="N995" s="1">
        <v>-1.6277153637349099E-9</v>
      </c>
      <c r="O995" s="1">
        <v>1.86778998094079E-11</v>
      </c>
      <c r="P995" s="1">
        <v>3.3080195214500502E-11</v>
      </c>
    </row>
    <row r="996" spans="1:16" x14ac:dyDescent="0.25">
      <c r="A996">
        <v>1006</v>
      </c>
      <c r="B996">
        <v>802</v>
      </c>
      <c r="C996">
        <v>575</v>
      </c>
      <c r="D996">
        <v>2.7829140119983699E-2</v>
      </c>
      <c r="E996">
        <v>12.5763762409369</v>
      </c>
      <c r="F996">
        <v>2.54667168785855</v>
      </c>
      <c r="G996">
        <v>-202.3566522925023</v>
      </c>
      <c r="H996">
        <v>-174.67205105794045</v>
      </c>
      <c r="I996">
        <v>25.749524470596501</v>
      </c>
      <c r="J996">
        <v>14.720624028041399</v>
      </c>
      <c r="K996">
        <v>4.9383578970527502</v>
      </c>
      <c r="L996">
        <v>9.0426911622093668E-6</v>
      </c>
      <c r="M996">
        <v>1.408069253305326E-6</v>
      </c>
      <c r="N996" s="1">
        <v>-2.0718622967200901E-9</v>
      </c>
      <c r="O996" s="1">
        <v>2.0450645016039199E-11</v>
      </c>
      <c r="P996" s="1">
        <v>3.7738387957152597E-11</v>
      </c>
    </row>
    <row r="997" spans="1:16" x14ac:dyDescent="0.25">
      <c r="A997">
        <v>1007</v>
      </c>
      <c r="B997">
        <v>801</v>
      </c>
      <c r="C997">
        <v>575</v>
      </c>
      <c r="D997">
        <v>2.6858911697623E-2</v>
      </c>
      <c r="E997">
        <v>13.214793240087401</v>
      </c>
      <c r="F997">
        <v>2.5463584046502401</v>
      </c>
      <c r="G997">
        <v>-212.47335789203964</v>
      </c>
      <c r="H997">
        <v>-183.40485759337463</v>
      </c>
      <c r="I997">
        <v>27.061863146362199</v>
      </c>
      <c r="J997">
        <v>15.470302366111801</v>
      </c>
      <c r="K997">
        <v>5.1896831239287202</v>
      </c>
      <c r="L997">
        <v>9.5082130575093769E-6</v>
      </c>
      <c r="M997">
        <v>1.4167992496114005E-6</v>
      </c>
      <c r="N997" s="1">
        <v>-2.5754389891207602E-9</v>
      </c>
      <c r="O997" s="1">
        <v>2.2213478698220801E-11</v>
      </c>
      <c r="P997" s="1">
        <v>4.2555669783951501E-11</v>
      </c>
    </row>
    <row r="998" spans="1:16" x14ac:dyDescent="0.25">
      <c r="A998">
        <v>1008</v>
      </c>
      <c r="B998">
        <v>800</v>
      </c>
      <c r="C998">
        <v>575</v>
      </c>
      <c r="D998">
        <v>2.5886875087362399E-2</v>
      </c>
      <c r="E998">
        <v>13.850385879629499</v>
      </c>
      <c r="F998">
        <v>2.54608119087173</v>
      </c>
      <c r="G998">
        <v>-222.54278810743367</v>
      </c>
      <c r="H998">
        <v>-192.10086491449235</v>
      </c>
      <c r="I998">
        <v>28.366885517347299</v>
      </c>
      <c r="J998">
        <v>16.216593059504198</v>
      </c>
      <c r="K998">
        <v>5.4398838219638304</v>
      </c>
      <c r="L998">
        <v>9.9282152516558572E-6</v>
      </c>
      <c r="M998">
        <v>1.4246760634333283E-6</v>
      </c>
      <c r="N998" s="1">
        <v>-3.14044876295476E-9</v>
      </c>
      <c r="O998" s="1">
        <v>2.3966515730813199E-11</v>
      </c>
      <c r="P998" s="1">
        <v>4.7538055897578497E-11</v>
      </c>
    </row>
    <row r="999" spans="1:16" x14ac:dyDescent="0.25">
      <c r="A999">
        <v>1009</v>
      </c>
      <c r="B999">
        <v>799</v>
      </c>
      <c r="C999">
        <v>575</v>
      </c>
      <c r="D999">
        <v>2.4913025229679399E-2</v>
      </c>
      <c r="E999">
        <v>14.4832008974938</v>
      </c>
      <c r="F999">
        <v>2.5458350741696001</v>
      </c>
      <c r="G999">
        <v>-232.56570738567103</v>
      </c>
      <c r="H999">
        <v>-200.76070299038977</v>
      </c>
      <c r="I999">
        <v>29.6646965399256</v>
      </c>
      <c r="J999">
        <v>16.959554067587501</v>
      </c>
      <c r="K999">
        <v>5.6889784591478199</v>
      </c>
      <c r="L999">
        <v>1.0308997748914205E-5</v>
      </c>
      <c r="M999">
        <v>1.4318175046581143E-6</v>
      </c>
      <c r="N999" s="1">
        <v>-3.76898642405923E-9</v>
      </c>
      <c r="O999" s="1">
        <v>2.5709869438888701E-11</v>
      </c>
      <c r="P999" s="1">
        <v>5.2691819419030503E-11</v>
      </c>
    </row>
    <row r="1000" spans="1:16" x14ac:dyDescent="0.25">
      <c r="A1000">
        <v>1010</v>
      </c>
      <c r="B1000">
        <v>798</v>
      </c>
      <c r="C1000">
        <v>575</v>
      </c>
      <c r="D1000">
        <v>2.39373570461687E-2</v>
      </c>
      <c r="E1000">
        <v>15.1132848580496</v>
      </c>
      <c r="F1000">
        <v>2.5456159577128301</v>
      </c>
      <c r="G1000">
        <v>-242.54287707574471</v>
      </c>
      <c r="H1000">
        <v>-209.38499971226253</v>
      </c>
      <c r="I1000">
        <v>30.955400610075301</v>
      </c>
      <c r="J1000">
        <v>17.6992432224765</v>
      </c>
      <c r="K1000">
        <v>5.93698543264495</v>
      </c>
      <c r="L1000">
        <v>1.0655752247929452E-5</v>
      </c>
      <c r="M1000">
        <v>1.4383206487554541E-6</v>
      </c>
      <c r="N1000" s="1">
        <v>-4.4632426230722804E-9</v>
      </c>
      <c r="O1000" s="1">
        <v>2.7443651616987901E-11</v>
      </c>
      <c r="P1000" s="1">
        <v>5.8023503691560199E-11</v>
      </c>
    </row>
    <row r="1001" spans="1:16" x14ac:dyDescent="0.25">
      <c r="A1001">
        <v>1011</v>
      </c>
      <c r="B1001">
        <v>797</v>
      </c>
      <c r="C1001">
        <v>575</v>
      </c>
      <c r="D1001">
        <v>2.29598654394251E-2</v>
      </c>
      <c r="E1001">
        <v>15.740684159945999</v>
      </c>
      <c r="F1001">
        <v>2.5454204357027499</v>
      </c>
      <c r="G1001">
        <v>-252.47505555805839</v>
      </c>
      <c r="H1001">
        <v>-217.97438100158018</v>
      </c>
      <c r="I1001">
        <v>32.239101580599097</v>
      </c>
      <c r="J1001">
        <v>18.435718242523802</v>
      </c>
      <c r="K1001">
        <v>6.18392307186779</v>
      </c>
      <c r="L1001">
        <v>1.0972795722754109E-5</v>
      </c>
      <c r="M1001">
        <v>1.4442662062911054E-6</v>
      </c>
      <c r="N1001" s="1">
        <v>-5.2255084383075402E-9</v>
      </c>
      <c r="O1001" s="1">
        <v>2.9167972514958499E-11</v>
      </c>
      <c r="P1001" s="1">
        <v>6.3539935137104194E-11</v>
      </c>
    </row>
    <row r="1002" spans="1:16" x14ac:dyDescent="0.25">
      <c r="A1002">
        <v>1012</v>
      </c>
      <c r="B1002">
        <v>796</v>
      </c>
      <c r="C1002">
        <v>575</v>
      </c>
      <c r="D1002">
        <v>2.19805452929904E-2</v>
      </c>
      <c r="E1002">
        <v>16.3654450616907</v>
      </c>
      <c r="F1002">
        <v>2.5452456536502499</v>
      </c>
      <c r="G1002">
        <v>-262.36299865664159</v>
      </c>
      <c r="H1002">
        <v>-226.52947116217891</v>
      </c>
      <c r="I1002">
        <v>33.515902814817998</v>
      </c>
      <c r="J1002">
        <v>19.169036766808699</v>
      </c>
      <c r="K1002">
        <v>6.4298096485187202</v>
      </c>
      <c r="L1002">
        <v>1.1263747329933894E-5</v>
      </c>
      <c r="M1002">
        <v>1.4497218322428622E-6</v>
      </c>
      <c r="N1002" s="1">
        <v>-6.05818019903056E-9</v>
      </c>
      <c r="O1002" s="1">
        <v>3.0882940863426502E-11</v>
      </c>
      <c r="P1002" s="1">
        <v>6.9248236849697305E-11</v>
      </c>
    </row>
    <row r="1003" spans="1:16" x14ac:dyDescent="0.25">
      <c r="A1003">
        <v>1013</v>
      </c>
      <c r="B1003">
        <v>795</v>
      </c>
      <c r="C1003">
        <v>575</v>
      </c>
      <c r="D1003">
        <v>2.0999391471235598E-2</v>
      </c>
      <c r="E1003">
        <v>16.9876136911152</v>
      </c>
      <c r="F1003">
        <v>2.5450892012412498</v>
      </c>
      <c r="G1003">
        <v>-272.20745979400391</v>
      </c>
      <c r="H1003">
        <v>-235.05089301088839</v>
      </c>
      <c r="I1003">
        <v>34.785907206961099</v>
      </c>
      <c r="J1003">
        <v>19.899256370930701</v>
      </c>
      <c r="K1003">
        <v>6.6746633802973401</v>
      </c>
      <c r="L1003">
        <v>1.1531664053873015E-5</v>
      </c>
      <c r="M1003">
        <v>1.4547446634377368E-6</v>
      </c>
      <c r="N1003" s="1">
        <v>-6.9637645529406301E-9</v>
      </c>
      <c r="O1003" s="1">
        <v>3.25886638605694E-11</v>
      </c>
      <c r="P1003" s="1">
        <v>7.5155842793086004E-11</v>
      </c>
    </row>
    <row r="1004" spans="1:16" x14ac:dyDescent="0.25">
      <c r="A1004">
        <v>1014</v>
      </c>
      <c r="B1004">
        <v>794</v>
      </c>
      <c r="C1004">
        <v>575</v>
      </c>
      <c r="D1004">
        <v>2.00163988192869E-2</v>
      </c>
      <c r="E1004">
        <v>17.607236064331499</v>
      </c>
      <c r="F1004">
        <v>2.5449490292535102</v>
      </c>
      <c r="G1004">
        <v>-282.00919029750474</v>
      </c>
      <c r="H1004">
        <v>-243.5392681390469</v>
      </c>
      <c r="I1004">
        <v>36.0492172220005</v>
      </c>
      <c r="J1004">
        <v>20.626434594152499</v>
      </c>
      <c r="K1004">
        <v>6.9185024383360902</v>
      </c>
      <c r="L1004">
        <v>1.1779145903069911E-5</v>
      </c>
      <c r="M1004">
        <v>1.4593832863775985E-6</v>
      </c>
      <c r="N1004" s="1">
        <v>-7.9448837976080604E-9</v>
      </c>
      <c r="O1004" s="1">
        <v>3.4285247177944898E-11</v>
      </c>
      <c r="P1004" s="1">
        <v>8.1270512760479604E-11</v>
      </c>
    </row>
    <row r="1005" spans="1:16" x14ac:dyDescent="0.25">
      <c r="A1005">
        <v>1015</v>
      </c>
      <c r="B1005">
        <v>793</v>
      </c>
      <c r="C1005">
        <v>575</v>
      </c>
      <c r="D1005">
        <v>1.90315621629224E-2</v>
      </c>
      <c r="E1005">
        <v>18.224358105470699</v>
      </c>
      <c r="F1005">
        <v>2.5448233844531898</v>
      </c>
      <c r="G1005">
        <v>-291.76893971791475</v>
      </c>
      <c r="H1005">
        <v>-251.99521718486281</v>
      </c>
      <c r="I1005">
        <v>37.305934936971198</v>
      </c>
      <c r="J1005">
        <v>21.350628967681001</v>
      </c>
      <c r="K1005">
        <v>7.1613449549413799</v>
      </c>
      <c r="L1005">
        <v>1.2008418342918803E-5</v>
      </c>
      <c r="M1005">
        <v>1.4636792792292577E-6</v>
      </c>
      <c r="N1005" s="1">
        <v>-9.0042814861800498E-9</v>
      </c>
      <c r="O1005" s="1">
        <v>3.5972794966339401E-11</v>
      </c>
      <c r="P1005" s="1">
        <v>8.7600348089627004E-11</v>
      </c>
    </row>
    <row r="1006" spans="1:16" x14ac:dyDescent="0.25">
      <c r="A1006">
        <v>1016</v>
      </c>
      <c r="B1006">
        <v>792</v>
      </c>
      <c r="C1006">
        <v>575</v>
      </c>
      <c r="D1006">
        <v>1.8044876308504501E-2</v>
      </c>
      <c r="E1006">
        <v>18.839025658697899</v>
      </c>
      <c r="F1006">
        <v>2.54471075809185</v>
      </c>
      <c r="G1006">
        <v>-301.4874560246451</v>
      </c>
      <c r="H1006">
        <v>-260.41935999966933</v>
      </c>
      <c r="I1006">
        <v>38.556162066352798</v>
      </c>
      <c r="J1006">
        <v>22.0718970341423</v>
      </c>
      <c r="K1006">
        <v>7.4032090282922303</v>
      </c>
      <c r="L1006">
        <v>1.222139751130214E-5</v>
      </c>
      <c r="M1006">
        <v>1.467668431729946E-6</v>
      </c>
      <c r="N1006" s="1">
        <v>-1.01448283183029E-8</v>
      </c>
      <c r="O1006" s="1">
        <v>3.7651409842411599E-11</v>
      </c>
      <c r="P1006" s="1">
        <v>9.4153808128239006E-11</v>
      </c>
    </row>
    <row r="1007" spans="1:16" x14ac:dyDescent="0.25">
      <c r="A1007">
        <v>1017</v>
      </c>
      <c r="B1007">
        <v>791</v>
      </c>
      <c r="C1007">
        <v>575</v>
      </c>
      <c r="D1007">
        <v>1.7056336042855901E-2</v>
      </c>
      <c r="E1007">
        <v>19.451284509541999</v>
      </c>
      <c r="F1007">
        <v>2.5446098447958501</v>
      </c>
      <c r="G1007">
        <v>-311.16548594950223</v>
      </c>
      <c r="H1007">
        <v>-268.81231594274794</v>
      </c>
      <c r="I1007">
        <v>39.800000006347098</v>
      </c>
      <c r="J1007">
        <v>22.790296378192998</v>
      </c>
      <c r="K1007">
        <v>7.6441127308074499</v>
      </c>
      <c r="L1007">
        <v>1.2419742272177846E-5</v>
      </c>
      <c r="M1007">
        <v>1.4713817188734551E-6</v>
      </c>
      <c r="N1007" s="1">
        <v>-1.13695283321508E-8</v>
      </c>
      <c r="O1007" s="1">
        <v>3.9321192891903498E-11</v>
      </c>
      <c r="P1007" s="1">
        <v>1.00939727552012E-10</v>
      </c>
    </row>
    <row r="1008" spans="1:16" x14ac:dyDescent="0.25">
      <c r="A1008">
        <v>1018</v>
      </c>
      <c r="B1008">
        <v>790</v>
      </c>
      <c r="C1008">
        <v>575</v>
      </c>
      <c r="D1008">
        <v>1.60659361331916E-2</v>
      </c>
      <c r="E1008">
        <v>20.0611804010796</v>
      </c>
      <c r="F1008">
        <v>2.5445195094886102</v>
      </c>
      <c r="G1008">
        <v>-320.8037752483005</v>
      </c>
      <c r="H1008">
        <v>-277.17470410541671</v>
      </c>
      <c r="I1008">
        <v>41.037549868676798</v>
      </c>
      <c r="J1008">
        <v>23.505884651422399</v>
      </c>
      <c r="K1008">
        <v>7.8840741154747498</v>
      </c>
      <c r="L1008">
        <v>1.2604896106563085E-5</v>
      </c>
      <c r="M1008">
        <v>1.4748460844766991E-6</v>
      </c>
      <c r="N1008" s="1">
        <v>-1.2681525417177199E-8</v>
      </c>
      <c r="O1008" s="1">
        <v>4.0982243661621698E-11</v>
      </c>
      <c r="P1008" s="1">
        <v>1.07967334546791E-10</v>
      </c>
    </row>
    <row r="1009" spans="1:16" x14ac:dyDescent="0.25">
      <c r="A1009">
        <v>1019</v>
      </c>
      <c r="B1009">
        <v>789</v>
      </c>
      <c r="C1009">
        <v>575</v>
      </c>
      <c r="D1009">
        <v>1.5073671327026901E-2</v>
      </c>
      <c r="E1009">
        <v>20.668759052374099</v>
      </c>
      <c r="F1009">
        <v>2.54443876056588</v>
      </c>
      <c r="G1009">
        <v>-330.40306899816659</v>
      </c>
      <c r="H1009">
        <v>-285.50714356638031</v>
      </c>
      <c r="I1009">
        <v>42.268912518746099</v>
      </c>
      <c r="J1009">
        <v>24.2187196001302</v>
      </c>
      <c r="K1009">
        <v>8.1231112230727902</v>
      </c>
      <c r="L1009">
        <v>1.2778121081550626E-5</v>
      </c>
      <c r="M1009">
        <v>1.4780850765518235E-6</v>
      </c>
      <c r="N1009" s="1">
        <v>-1.4084110152653099E-8</v>
      </c>
      <c r="O1009" s="1">
        <v>4.26346601521032E-11</v>
      </c>
      <c r="P1009" s="1">
        <v>1.15246269878457E-10</v>
      </c>
    </row>
    <row r="1010" spans="1:16" x14ac:dyDescent="0.25">
      <c r="A1010">
        <v>1020</v>
      </c>
      <c r="B1010">
        <v>788</v>
      </c>
      <c r="C1010">
        <v>575</v>
      </c>
      <c r="D1010">
        <v>1.4079536352074399E-2</v>
      </c>
      <c r="E1010">
        <v>21.274066177635699</v>
      </c>
      <c r="F1010">
        <v>2.5443667279911799</v>
      </c>
      <c r="G1010">
        <v>-339.96411190635558</v>
      </c>
      <c r="H1010">
        <v>-293.8102536573071</v>
      </c>
      <c r="I1010">
        <v>43.494188615227301</v>
      </c>
      <c r="J1010">
        <v>24.928859094264499</v>
      </c>
      <c r="K1010">
        <v>8.36124208966997</v>
      </c>
      <c r="L1010">
        <v>1.2940525593048117E-5</v>
      </c>
      <c r="M1010">
        <v>1.481119366198494E-6</v>
      </c>
      <c r="N1010" s="1">
        <v>-1.55807269951702E-8</v>
      </c>
      <c r="O1010" s="1">
        <v>4.4278538809834102E-11</v>
      </c>
      <c r="P1010" s="1">
        <v>1.2278660691632601E-10</v>
      </c>
    </row>
    <row r="1011" spans="1:16" x14ac:dyDescent="0.25">
      <c r="A1011">
        <v>1021</v>
      </c>
      <c r="B1011">
        <v>787</v>
      </c>
      <c r="C1011">
        <v>575</v>
      </c>
      <c r="D1011">
        <v>1.30835259161443E-2</v>
      </c>
      <c r="E1011">
        <v>21.877147504214498</v>
      </c>
      <c r="F1011">
        <v>2.5443026452879498</v>
      </c>
      <c r="G1011">
        <v>-349.48764860023061</v>
      </c>
      <c r="H1011">
        <v>-302.08465421249565</v>
      </c>
      <c r="I1011">
        <v>44.713478647111202</v>
      </c>
      <c r="J1011">
        <v>25.636361155293599</v>
      </c>
      <c r="K1011">
        <v>8.5984847536636302</v>
      </c>
      <c r="L1011">
        <v>1.3093087174023574E-5</v>
      </c>
      <c r="M1011">
        <v>1.4839671741843928E-6</v>
      </c>
      <c r="N1011" s="1">
        <v>-1.71749818258407E-8</v>
      </c>
      <c r="O1011" s="1">
        <v>4.5913974514001399E-11</v>
      </c>
      <c r="P1011" s="1">
        <v>1.30598872625372E-10</v>
      </c>
    </row>
    <row r="1012" spans="1:16" x14ac:dyDescent="0.25">
      <c r="A1012">
        <v>1022</v>
      </c>
      <c r="B1012">
        <v>786</v>
      </c>
      <c r="C1012">
        <v>575</v>
      </c>
      <c r="D1012">
        <v>1.20856347070805E-2</v>
      </c>
      <c r="E1012">
        <v>22.478048792914599</v>
      </c>
      <c r="F1012">
        <v>2.5442458346452699</v>
      </c>
      <c r="G1012">
        <v>-358.97442395431619</v>
      </c>
      <c r="H1012">
        <v>-310.33096585085497</v>
      </c>
      <c r="I1012">
        <v>45.926882975462597</v>
      </c>
      <c r="J1012">
        <v>26.3412839871472</v>
      </c>
      <c r="K1012">
        <v>8.8348572637237197</v>
      </c>
      <c r="L1012">
        <v>1.3236671363638551E-5</v>
      </c>
      <c r="M1012">
        <v>1.4866446238312539E-6</v>
      </c>
      <c r="N1012" s="1">
        <v>-1.88706498796052E-8</v>
      </c>
      <c r="O1012" s="1">
        <v>4.7541060566095401E-11</v>
      </c>
      <c r="P1012" s="1">
        <v>1.3869406960417001E-10</v>
      </c>
    </row>
    <row r="1013" spans="1:16" x14ac:dyDescent="0.25">
      <c r="A1013">
        <v>1023</v>
      </c>
      <c r="B1013">
        <v>785</v>
      </c>
      <c r="C1013">
        <v>575</v>
      </c>
      <c r="D1013">
        <v>1.10858573926222E-2</v>
      </c>
      <c r="E1013">
        <v>23.076815855376299</v>
      </c>
      <c r="F1013">
        <v>2.54419569452415</v>
      </c>
      <c r="G1013">
        <v>-368.42518337035079</v>
      </c>
      <c r="H1013">
        <v>-318.54981021772699</v>
      </c>
      <c r="I1013">
        <v>47.134501868944596</v>
      </c>
      <c r="J1013">
        <v>27.043686004030899</v>
      </c>
      <c r="K1013">
        <v>9.0703776855861804</v>
      </c>
      <c r="L1013">
        <v>1.3372047407895584E-5</v>
      </c>
      <c r="M1013">
        <v>1.4891660346266891E-6</v>
      </c>
      <c r="N1013" s="1">
        <v>-2.06716840608042E-8</v>
      </c>
      <c r="O1013" s="1">
        <v>4.9159888668770299E-11</v>
      </c>
      <c r="P1013" s="1">
        <v>1.47083699146715E-10</v>
      </c>
    </row>
    <row r="1014" spans="1:16" x14ac:dyDescent="0.25">
      <c r="A1014">
        <v>1024</v>
      </c>
      <c r="B1014">
        <v>784</v>
      </c>
      <c r="C1014">
        <v>575</v>
      </c>
      <c r="D1014">
        <v>1.0084188620346801E-2</v>
      </c>
      <c r="E1014">
        <v>23.6734945778054</v>
      </c>
      <c r="F1014">
        <v>2.54415168929008</v>
      </c>
      <c r="G1014">
        <v>-377.84067315843117</v>
      </c>
      <c r="H1014">
        <v>-326.74181031428117</v>
      </c>
      <c r="I1014">
        <v>48.336435552334102</v>
      </c>
      <c r="J1014">
        <v>27.7436258660831</v>
      </c>
      <c r="K1014">
        <v>9.3050641113349908</v>
      </c>
      <c r="L1014">
        <v>1.3499901397699177E-5</v>
      </c>
      <c r="M1014">
        <v>1.4915441678918256E-6</v>
      </c>
      <c r="N1014" s="1">
        <v>-2.2582223679504099E-8</v>
      </c>
      <c r="O1014" s="1">
        <v>5.0770548917801999E-11</v>
      </c>
      <c r="P1014" s="1">
        <v>1.5577978546995701E-10</v>
      </c>
    </row>
    <row r="1015" spans="1:16" x14ac:dyDescent="0.25">
      <c r="A1015">
        <v>1025</v>
      </c>
      <c r="B1015">
        <v>783</v>
      </c>
      <c r="C1015">
        <v>575</v>
      </c>
      <c r="D1015">
        <v>9.0806230175637295E-3</v>
      </c>
      <c r="E1015">
        <v>24.268130938574501</v>
      </c>
      <c r="F1015">
        <v>2.5441133404951199</v>
      </c>
      <c r="G1015">
        <v>-387.22164082050733</v>
      </c>
      <c r="H1015">
        <v>-334.90759074305066</v>
      </c>
      <c r="I1015">
        <v>49.532784242254003</v>
      </c>
      <c r="J1015">
        <v>28.441162508195202</v>
      </c>
      <c r="K1015">
        <v>9.5389346662721906</v>
      </c>
      <c r="L1015">
        <v>1.3620847317519928E-5</v>
      </c>
      <c r="M1015">
        <v>1.4937904333593392E-6</v>
      </c>
      <c r="N1015" s="1">
        <v>-2.46066036035173E-8</v>
      </c>
      <c r="O1015" s="1">
        <v>5.23731297748306E-11</v>
      </c>
      <c r="P1015" s="1">
        <v>1.6479490102268901E-10</v>
      </c>
    </row>
    <row r="1016" spans="1:16" x14ac:dyDescent="0.25">
      <c r="A1016">
        <v>1026</v>
      </c>
      <c r="B1016">
        <v>782</v>
      </c>
      <c r="C1016">
        <v>575</v>
      </c>
      <c r="D1016">
        <v>8.0751551912072693E-3</v>
      </c>
      <c r="E1016">
        <v>24.8607710311624</v>
      </c>
      <c r="F1016">
        <v>2.54408021951232</v>
      </c>
      <c r="G1016">
        <v>-396.56883541871161</v>
      </c>
      <c r="H1016">
        <v>-343.04777802698976</v>
      </c>
      <c r="I1016">
        <v>50.723648193831899</v>
      </c>
      <c r="J1016">
        <v>29.136355175529498</v>
      </c>
      <c r="K1016">
        <v>9.7720075178792705</v>
      </c>
      <c r="L1016">
        <v>1.3735436384838844E-5</v>
      </c>
      <c r="M1016">
        <v>1.495915063770883E-6</v>
      </c>
      <c r="N1016" s="1">
        <v>-2.6749363862808598E-8</v>
      </c>
      <c r="O1016" s="1">
        <v>5.3967718051414002E-11</v>
      </c>
      <c r="P1016" s="1">
        <v>1.7414219303544099E-10</v>
      </c>
    </row>
    <row r="1017" spans="1:16" x14ac:dyDescent="0.25">
      <c r="A1017">
        <v>1027</v>
      </c>
      <c r="B1017">
        <v>781</v>
      </c>
      <c r="C1017">
        <v>575</v>
      </c>
      <c r="D1017">
        <v>7.0677797277447401E-3</v>
      </c>
      <c r="E1017">
        <v>25.451461084998002</v>
      </c>
      <c r="F1017">
        <v>2.5440519412816198</v>
      </c>
      <c r="G1017">
        <v>-405.88300791023289</v>
      </c>
      <c r="H1017">
        <v>-351.16300090015216</v>
      </c>
      <c r="I1017">
        <v>51.909127742807598</v>
      </c>
      <c r="J1017">
        <v>29.829263456966199</v>
      </c>
      <c r="K1017">
        <v>10.004300883957599</v>
      </c>
      <c r="L1017">
        <v>1.3844164979410868E-5</v>
      </c>
      <c r="M1017">
        <v>1.4979272630920958E-6</v>
      </c>
      <c r="N1017" s="1">
        <v>-2.90152597042865E-8</v>
      </c>
      <c r="O1017" s="1">
        <v>5.5554398882855701E-11</v>
      </c>
      <c r="P1017" s="1">
        <v>1.8383541125304001E-10</v>
      </c>
    </row>
    <row r="1018" spans="1:16" x14ac:dyDescent="0.25">
      <c r="A1018">
        <v>1028</v>
      </c>
      <c r="B1018">
        <v>780</v>
      </c>
      <c r="C1018">
        <v>575</v>
      </c>
      <c r="D1018">
        <v>6.0584911930874298E-3</v>
      </c>
      <c r="E1018">
        <v>26.040247487771701</v>
      </c>
      <c r="F1018">
        <v>2.5440281589798599</v>
      </c>
      <c r="G1018">
        <v>-415.16491150559517</v>
      </c>
      <c r="H1018">
        <v>-359.25389061889661</v>
      </c>
      <c r="I1018">
        <v>53.089323350613398</v>
      </c>
      <c r="J1018">
        <v>30.519947320747399</v>
      </c>
      <c r="K1018">
        <v>10.235833041334599</v>
      </c>
      <c r="L1018">
        <v>1.3947481406369765E-5</v>
      </c>
      <c r="M1018">
        <v>1.4998353329047899E-6</v>
      </c>
      <c r="N1018" s="1">
        <v>-3.14092721258812E-8</v>
      </c>
      <c r="O1018" s="1">
        <v>5.7133255703161998E-11</v>
      </c>
      <c r="P1018" s="1">
        <v>1.9388893695147799E-10</v>
      </c>
    </row>
    <row r="1019" spans="1:16" x14ac:dyDescent="0.25">
      <c r="A1019">
        <v>1029</v>
      </c>
      <c r="B1019">
        <v>779</v>
      </c>
      <c r="C1019">
        <v>575</v>
      </c>
      <c r="D1019">
        <v>5.0472841324911101E-3</v>
      </c>
      <c r="E1019">
        <v>26.627176808682599</v>
      </c>
      <c r="F1019">
        <v>2.5440085594570898</v>
      </c>
      <c r="G1019">
        <v>-424.41530204159989</v>
      </c>
      <c r="H1019">
        <v>-367.32108128620416</v>
      </c>
      <c r="I1019">
        <v>54.264335651186201</v>
      </c>
      <c r="J1019">
        <v>31.208467151671599</v>
      </c>
      <c r="K1019">
        <v>10.466622334936201</v>
      </c>
      <c r="L1019">
        <v>1.4045791688174959E-5</v>
      </c>
      <c r="M1019">
        <v>1.5016467806277783E-6</v>
      </c>
      <c r="N1019" s="1">
        <v>-3.3936618896943403E-8</v>
      </c>
      <c r="O1019" s="1">
        <v>5.8704370218515298E-11</v>
      </c>
      <c r="P1019" s="1">
        <v>2.0431781324237901E-10</v>
      </c>
    </row>
    <row r="1020" spans="1:16" x14ac:dyDescent="0.25">
      <c r="A1020">
        <v>1030</v>
      </c>
      <c r="B1020">
        <v>778</v>
      </c>
      <c r="C1020">
        <v>575</v>
      </c>
      <c r="D1020">
        <v>4.0341530704495103E-3</v>
      </c>
      <c r="E1020">
        <v>27.2122958227766</v>
      </c>
      <c r="F1020">
        <v>2.5439928593150198</v>
      </c>
      <c r="G1020">
        <v>-433.63493837164737</v>
      </c>
      <c r="H1020">
        <v>-375.36521019145169</v>
      </c>
      <c r="I1020">
        <v>55.434265499876901</v>
      </c>
      <c r="J1020">
        <v>31.894883790064299</v>
      </c>
      <c r="K1020">
        <v>10.6966871872838</v>
      </c>
      <c r="L1020">
        <v>1.4139464544694722E-5</v>
      </c>
      <c r="M1020">
        <v>1.5033684125443238E-6</v>
      </c>
      <c r="N1020" s="1">
        <v>-3.6602766081759999E-8</v>
      </c>
      <c r="O1020" s="1">
        <v>6.02678223795926E-11</v>
      </c>
      <c r="P1020" s="1">
        <v>2.15137776705933E-10</v>
      </c>
    </row>
    <row r="1021" spans="1:16" x14ac:dyDescent="0.25">
      <c r="A1021">
        <v>1031</v>
      </c>
      <c r="B1021">
        <v>777</v>
      </c>
      <c r="C1021">
        <v>575</v>
      </c>
      <c r="D1021">
        <v>3.0190925105983901E-3</v>
      </c>
      <c r="E1021">
        <v>27.7956515321913</v>
      </c>
      <c r="F1021">
        <v>2.5439808015251701</v>
      </c>
      <c r="G1021">
        <v>-442.82458270699448</v>
      </c>
      <c r="H1021">
        <v>-383.3869181081875</v>
      </c>
      <c r="I1021">
        <v>56.599214015909098</v>
      </c>
      <c r="J1021">
        <v>32.579258567642498</v>
      </c>
      <c r="K1021">
        <v>10.9260461067659</v>
      </c>
      <c r="L1021">
        <v>1.4228835691164046E-5</v>
      </c>
      <c r="M1021">
        <v>1.5050064140628765E-6</v>
      </c>
      <c r="N1021" s="1">
        <v>-3.9413440073056702E-8</v>
      </c>
      <c r="O1021" s="1">
        <v>6.1823690342300802E-11</v>
      </c>
      <c r="P1021" s="1">
        <v>2.2636529034248599E-10</v>
      </c>
    </row>
    <row r="1022" spans="1:16" x14ac:dyDescent="0.25">
      <c r="A1022">
        <v>1032</v>
      </c>
      <c r="B1022">
        <v>776</v>
      </c>
      <c r="C1022">
        <v>575</v>
      </c>
      <c r="D1022">
        <v>2.00209693561603E-3</v>
      </c>
      <c r="E1022">
        <v>28.3772911938023</v>
      </c>
      <c r="F1022">
        <v>2.54397215249874</v>
      </c>
      <c r="G1022">
        <v>-451.98500105898313</v>
      </c>
      <c r="H1022">
        <v>-391.3868496796436</v>
      </c>
      <c r="I1022">
        <v>57.7592826376967</v>
      </c>
      <c r="J1022">
        <v>33.2616533513959</v>
      </c>
      <c r="K1022">
        <v>11.154717698434499</v>
      </c>
      <c r="L1022">
        <v>1.4314211561650818E-5</v>
      </c>
      <c r="M1022">
        <v>1.5065664192279998E-6</v>
      </c>
      <c r="N1022" s="1">
        <v>-4.2374640149161097E-8</v>
      </c>
      <c r="O1022" s="1">
        <v>6.33720504417224E-11</v>
      </c>
      <c r="P1022" s="1">
        <v>2.3801757791493901E-10</v>
      </c>
    </row>
    <row r="1023" spans="1:16" x14ac:dyDescent="0.25">
      <c r="A1023">
        <v>1033</v>
      </c>
      <c r="B1023">
        <v>775</v>
      </c>
      <c r="C1023">
        <v>575</v>
      </c>
      <c r="D1023">
        <v>9.8316080714155808E-4</v>
      </c>
      <c r="E1023">
        <v>28.9572623455669</v>
      </c>
      <c r="F1023">
        <v>2.54396669954845</v>
      </c>
      <c r="G1023">
        <v>-461.11696366181798</v>
      </c>
      <c r="H1023">
        <v>-399.36565378784655</v>
      </c>
      <c r="I1023">
        <v>58.914573175567803</v>
      </c>
      <c r="J1023">
        <v>33.942130586596299</v>
      </c>
      <c r="K1023">
        <v>11.382720674255101</v>
      </c>
      <c r="L1023">
        <v>1.4395872545689247E-5</v>
      </c>
      <c r="M1023">
        <v>1.5080535711106768E-6</v>
      </c>
      <c r="N1023" s="1">
        <v>-4.5492651578474501E-8</v>
      </c>
      <c r="O1023" s="1">
        <v>6.4912977158249504E-11</v>
      </c>
      <c r="P1023" s="1">
        <v>2.5011265970689598E-10</v>
      </c>
    </row>
    <row r="1024" spans="1:16" x14ac:dyDescent="0.25">
      <c r="A1024">
        <v>1034</v>
      </c>
      <c r="B1024">
        <v>774</v>
      </c>
      <c r="C1024">
        <v>575</v>
      </c>
      <c r="D1024" s="1">
        <v>-3.7721434363646702E-5</v>
      </c>
      <c r="E1024">
        <v>29.535612828664298</v>
      </c>
      <c r="F1024">
        <v>2.5439642486696901</v>
      </c>
      <c r="G1024">
        <v>-470.22124532731056</v>
      </c>
      <c r="H1024">
        <v>-407.32398386449159</v>
      </c>
      <c r="I1024">
        <v>60.065187855435198</v>
      </c>
      <c r="J1024">
        <v>34.620753335357698</v>
      </c>
      <c r="K1024">
        <v>11.610073861733399</v>
      </c>
      <c r="L1024">
        <v>1.4474075809769583E-5</v>
      </c>
      <c r="M1024">
        <v>1.5094725744357647E-6</v>
      </c>
      <c r="N1024" s="1">
        <v>-4.8774059229760697E-8</v>
      </c>
      <c r="O1024" s="1">
        <v>6.6446543068917201E-11</v>
      </c>
      <c r="P1024" s="1">
        <v>2.6266938953616199E-10</v>
      </c>
    </row>
    <row r="1025" spans="1:16" x14ac:dyDescent="0.25">
      <c r="A1025">
        <v>1035</v>
      </c>
      <c r="B1025">
        <v>773</v>
      </c>
      <c r="C1025">
        <v>575</v>
      </c>
      <c r="D1025">
        <v>-1.06055536968696E-3</v>
      </c>
      <c r="E1025">
        <v>30.112390819156801</v>
      </c>
      <c r="F1025">
        <v>2.5439646226069699</v>
      </c>
      <c r="G1025">
        <v>-479.29862595136757</v>
      </c>
      <c r="H1025">
        <v>-415.26249833338932</v>
      </c>
      <c r="I1025">
        <v>61.211229381998997</v>
      </c>
      <c r="J1025">
        <v>35.297585327070401</v>
      </c>
      <c r="K1025">
        <v>11.836796216253401</v>
      </c>
      <c r="L1025">
        <v>1.4549057767342883E-5</v>
      </c>
      <c r="M1025">
        <v>1.5108277416209111E-6</v>
      </c>
      <c r="N1025" s="1">
        <v>-5.2225761748614701E-8</v>
      </c>
      <c r="O1025" s="1">
        <v>6.79728188206681E-11</v>
      </c>
      <c r="P1025" s="1">
        <v>2.7570749326754298E-10</v>
      </c>
    </row>
    <row r="1026" spans="1:16" x14ac:dyDescent="0.25">
      <c r="A1026">
        <v>1036</v>
      </c>
      <c r="B1026">
        <v>772</v>
      </c>
      <c r="C1026">
        <v>575</v>
      </c>
      <c r="D1026">
        <v>-2.08534660096759E-3</v>
      </c>
      <c r="E1026">
        <v>30.6876448523102</v>
      </c>
      <c r="F1026">
        <v>2.5439676591579801</v>
      </c>
      <c r="G1026">
        <v>-488.34989090397642</v>
      </c>
      <c r="H1026">
        <v>-423.18186095272438</v>
      </c>
      <c r="I1026">
        <v>62.352800986702398</v>
      </c>
      <c r="J1026">
        <v>35.972691000849203</v>
      </c>
      <c r="K1026">
        <v>12.062906830532301</v>
      </c>
      <c r="L1026">
        <v>1.4621036245271161E-5</v>
      </c>
      <c r="M1026">
        <v>1.5121230331327971E-6</v>
      </c>
      <c r="N1026" s="1">
        <v>-5.5854986250198003E-8</v>
      </c>
      <c r="O1026" s="1">
        <v>6.9491873080113605E-11</v>
      </c>
      <c r="P1026" s="1">
        <v>2.8924760857076101E-10</v>
      </c>
    </row>
    <row r="1027" spans="1:16" x14ac:dyDescent="0.25">
      <c r="A1027">
        <v>1037</v>
      </c>
      <c r="B1027">
        <v>771</v>
      </c>
      <c r="C1027">
        <v>575</v>
      </c>
      <c r="D1027">
        <v>-3.1121007518066699E-3</v>
      </c>
      <c r="E1027">
        <v>31.410480904882998</v>
      </c>
      <c r="F1027">
        <v>2.5449690165538601</v>
      </c>
      <c r="G1027">
        <v>-499.56106214803674</v>
      </c>
      <c r="H1027">
        <v>-432.95842728724494</v>
      </c>
      <c r="I1027">
        <v>63.7864625396655</v>
      </c>
      <c r="J1027">
        <v>36.81405535799</v>
      </c>
      <c r="K1027">
        <v>12.342185975771001</v>
      </c>
      <c r="L1027">
        <v>1.4708631211847294E-5</v>
      </c>
      <c r="M1027">
        <v>1.513100752440406E-6</v>
      </c>
      <c r="N1027" s="1">
        <v>-5.9871750844335797E-8</v>
      </c>
      <c r="O1027" s="1">
        <v>7.1333975742949096E-11</v>
      </c>
      <c r="P1027" s="1">
        <v>3.0462965019722602E-10</v>
      </c>
    </row>
    <row r="1028" spans="1:16" x14ac:dyDescent="0.25">
      <c r="A1028">
        <v>1038</v>
      </c>
      <c r="B1028">
        <v>770</v>
      </c>
      <c r="C1028">
        <v>575</v>
      </c>
      <c r="D1028">
        <v>-4.1408234673809803E-3</v>
      </c>
      <c r="E1028">
        <v>32.023954302530598</v>
      </c>
      <c r="F1028">
        <v>2.5452230446115101</v>
      </c>
      <c r="G1028">
        <v>-509.16586312773126</v>
      </c>
      <c r="H1028">
        <v>-441.36006168888633</v>
      </c>
      <c r="I1028">
        <v>65.001007945975999</v>
      </c>
      <c r="J1028">
        <v>37.532253899774503</v>
      </c>
      <c r="K1028">
        <v>12.5819834809088</v>
      </c>
      <c r="L1028">
        <v>1.4779333775864153E-5</v>
      </c>
      <c r="M1028">
        <v>1.5142150117677189E-6</v>
      </c>
      <c r="N1028" s="1">
        <v>-6.3948260804614796E-8</v>
      </c>
      <c r="O1028" s="1">
        <v>7.29296104120321E-11</v>
      </c>
      <c r="P1028" s="1">
        <v>3.1964103668107601E-10</v>
      </c>
    </row>
    <row r="1029" spans="1:16" x14ac:dyDescent="0.25">
      <c r="A1029">
        <v>1039</v>
      </c>
      <c r="B1029">
        <v>769</v>
      </c>
      <c r="C1029">
        <v>575</v>
      </c>
      <c r="D1029">
        <v>-5.1715204145246201E-3</v>
      </c>
      <c r="E1029">
        <v>32.635689721329399</v>
      </c>
      <c r="F1029">
        <v>2.5454658773055701</v>
      </c>
      <c r="G1029">
        <v>-518.74189892572349</v>
      </c>
      <c r="H1029">
        <v>-449.74052180674852</v>
      </c>
      <c r="I1029">
        <v>66.210600315669495</v>
      </c>
      <c r="J1029">
        <v>38.248528895398103</v>
      </c>
      <c r="K1029">
        <v>12.8211067421084</v>
      </c>
      <c r="L1029">
        <v>1.4847205858723775E-5</v>
      </c>
      <c r="M1029">
        <v>1.5152805555289577E-6</v>
      </c>
      <c r="N1029" s="1">
        <v>-6.8231898226382405E-8</v>
      </c>
      <c r="O1029" s="1">
        <v>7.4517298925482106E-11</v>
      </c>
      <c r="P1029" s="1">
        <v>3.3523688713092898E-10</v>
      </c>
    </row>
    <row r="1030" spans="1:16" x14ac:dyDescent="0.25">
      <c r="A1030">
        <v>1040</v>
      </c>
      <c r="B1030">
        <v>768</v>
      </c>
      <c r="C1030">
        <v>575</v>
      </c>
      <c r="D1030">
        <v>-6.2041972818498402E-3</v>
      </c>
      <c r="E1030">
        <v>33.2457547714424</v>
      </c>
      <c r="F1030">
        <v>2.5456982285888099</v>
      </c>
      <c r="G1030">
        <v>-528.29024836509484</v>
      </c>
      <c r="H1030">
        <v>-458.10072367373914</v>
      </c>
      <c r="I1030">
        <v>67.415381733041002</v>
      </c>
      <c r="J1030">
        <v>38.962968476735703</v>
      </c>
      <c r="K1030">
        <v>13.0595820031158</v>
      </c>
      <c r="L1030">
        <v>1.4912441452269061E-5</v>
      </c>
      <c r="M1030">
        <v>1.5163003627026812E-6</v>
      </c>
      <c r="N1030" s="1">
        <v>-7.2731647814455804E-8</v>
      </c>
      <c r="O1030" s="1">
        <v>7.6097140366860396E-11</v>
      </c>
      <c r="P1030" s="1">
        <v>3.5144281079074898E-10</v>
      </c>
    </row>
    <row r="1031" spans="1:16" x14ac:dyDescent="0.25">
      <c r="A1031">
        <v>1041</v>
      </c>
      <c r="B1031">
        <v>767</v>
      </c>
      <c r="C1031">
        <v>575</v>
      </c>
      <c r="D1031">
        <v>-7.2388597798358403E-3</v>
      </c>
      <c r="E1031">
        <v>33.854217804601497</v>
      </c>
      <c r="F1031">
        <v>2.5459207565956299</v>
      </c>
      <c r="G1031">
        <v>-537.81200185929367</v>
      </c>
      <c r="H1031">
        <v>-466.4415942085194</v>
      </c>
      <c r="I1031">
        <v>68.615495506200304</v>
      </c>
      <c r="J1031">
        <v>39.675662031645601</v>
      </c>
      <c r="K1031">
        <v>13.297435796812</v>
      </c>
      <c r="L1031">
        <v>1.4975220163418764E-5</v>
      </c>
      <c r="M1031">
        <v>1.5172771787013789E-6</v>
      </c>
      <c r="N1031" s="1">
        <v>-7.7456923843746395E-8</v>
      </c>
      <c r="O1031" s="1">
        <v>7.7669231944530894E-11</v>
      </c>
      <c r="P1031" s="1">
        <v>3.6828560327604201E-10</v>
      </c>
    </row>
    <row r="1032" spans="1:16" x14ac:dyDescent="0.25">
      <c r="A1032">
        <v>1042</v>
      </c>
      <c r="B1032">
        <v>766</v>
      </c>
      <c r="C1032">
        <v>575</v>
      </c>
      <c r="D1032">
        <v>-8.2755136409531308E-3</v>
      </c>
      <c r="E1032">
        <v>34.461147976172299</v>
      </c>
      <c r="F1032">
        <v>2.5461340690968499</v>
      </c>
      <c r="G1032">
        <v>-547.30826239959288</v>
      </c>
      <c r="H1032">
        <v>-474.76407208151358</v>
      </c>
      <c r="I1032">
        <v>69.811086289832403</v>
      </c>
      <c r="J1032">
        <v>40.386700296671698</v>
      </c>
      <c r="K1032">
        <v>13.5346949693015</v>
      </c>
      <c r="L1032">
        <v>1.5035708657585666E-5</v>
      </c>
      <c r="M1032">
        <v>1.5182135381872226E-6</v>
      </c>
      <c r="N1032" s="1">
        <v>-8.2417589069598403E-8</v>
      </c>
      <c r="O1032" s="1">
        <v>7.9233669007452005E-11</v>
      </c>
      <c r="P1032" s="1">
        <v>3.8579329692925202E-10</v>
      </c>
    </row>
    <row r="1033" spans="1:16" x14ac:dyDescent="0.25">
      <c r="A1033">
        <v>1043</v>
      </c>
      <c r="B1033">
        <v>765</v>
      </c>
      <c r="C1033">
        <v>575</v>
      </c>
      <c r="D1033">
        <v>-9.3141646197558697E-3</v>
      </c>
      <c r="E1033">
        <v>35.066615299874698</v>
      </c>
      <c r="F1033">
        <v>2.5463387283226901</v>
      </c>
      <c r="G1033">
        <v>-556.78014643032532</v>
      </c>
      <c r="H1033">
        <v>-483.06910848509904</v>
      </c>
      <c r="I1033">
        <v>71.002300192868205</v>
      </c>
      <c r="J1033">
        <v>41.096175442252303</v>
      </c>
      <c r="K1033">
        <v>13.7713867011611</v>
      </c>
      <c r="L1033">
        <v>1.5094061938150272E-5</v>
      </c>
      <c r="M1033">
        <v>1.5191117852713102E-6</v>
      </c>
      <c r="N1033" s="1">
        <v>-8.7623974023160094E-8</v>
      </c>
      <c r="O1033" s="1">
        <v>8.0790545038161898E-11</v>
      </c>
      <c r="P1033" s="1">
        <v>4.03995211883091E-10</v>
      </c>
    </row>
    <row r="1034" spans="1:16" x14ac:dyDescent="0.25">
      <c r="A1034">
        <v>1044</v>
      </c>
      <c r="B1034">
        <v>764</v>
      </c>
      <c r="C1034">
        <v>575</v>
      </c>
      <c r="D1034">
        <v>-1.03548184929813E-2</v>
      </c>
      <c r="E1034">
        <v>35.670690712704399</v>
      </c>
      <c r="F1034">
        <v>2.5465352552540201</v>
      </c>
      <c r="G1034">
        <v>-566.22878488384049</v>
      </c>
      <c r="H1034">
        <v>-491.35766804309094</v>
      </c>
      <c r="I1034">
        <v>72.189284906474001</v>
      </c>
      <c r="J1034">
        <v>41.804181170834198</v>
      </c>
      <c r="K1034">
        <v>14.007538532642799</v>
      </c>
      <c r="L1034">
        <v>1.5150424485341655E-5</v>
      </c>
      <c r="M1034">
        <v>1.519974091464372E-6</v>
      </c>
      <c r="N1034" s="1">
        <v>-9.3086896640168005E-8</v>
      </c>
      <c r="O1034" s="1">
        <v>8.2339951671258606E-11</v>
      </c>
      <c r="P1034" s="1">
        <v>4.22922007745444E-10</v>
      </c>
    </row>
    <row r="1035" spans="1:16" x14ac:dyDescent="0.25">
      <c r="A1035">
        <v>1045</v>
      </c>
      <c r="B1035">
        <v>763</v>
      </c>
      <c r="C1035">
        <v>575</v>
      </c>
      <c r="D1035">
        <v>-1.1397481059688601E-2</v>
      </c>
      <c r="E1035">
        <v>36.273446137703203</v>
      </c>
      <c r="F1035">
        <v>2.5467241334436901</v>
      </c>
      <c r="G1035">
        <v>-575.65532418093699</v>
      </c>
      <c r="H1035">
        <v>-499.63072969140131</v>
      </c>
      <c r="I1035">
        <v>73.372189827279499</v>
      </c>
      <c r="J1035">
        <v>42.510812813491903</v>
      </c>
      <c r="K1035">
        <v>14.2431783880156</v>
      </c>
      <c r="L1035">
        <v>1.520493127175725E-5</v>
      </c>
      <c r="M1035">
        <v>1.5208024716557076E-6</v>
      </c>
      <c r="N1035" s="1">
        <v>-9.8817682088735903E-8</v>
      </c>
      <c r="O1035" s="1">
        <v>8.3881978707020198E-11</v>
      </c>
      <c r="P1035" s="1">
        <v>4.4260573542681502E-10</v>
      </c>
    </row>
    <row r="1036" spans="1:16" x14ac:dyDescent="0.25">
      <c r="A1036">
        <v>1046</v>
      </c>
      <c r="B1036">
        <v>762</v>
      </c>
      <c r="C1036">
        <v>575</v>
      </c>
      <c r="D1036">
        <v>-1.24421581413294E-2</v>
      </c>
      <c r="E1036">
        <v>36.874954551659698</v>
      </c>
      <c r="F1036">
        <v>2.5469058124236499</v>
      </c>
      <c r="G1036">
        <v>-585.06092731176636</v>
      </c>
      <c r="H1036">
        <v>-507.88928762976468</v>
      </c>
      <c r="I1036">
        <v>74.551166190408594</v>
      </c>
      <c r="J1036">
        <v>43.2161674335036</v>
      </c>
      <c r="K1036">
        <v>14.478334601847401</v>
      </c>
      <c r="L1036">
        <v>1.5257708670398714E-5</v>
      </c>
      <c r="M1036">
        <v>1.521598798374533E-6</v>
      </c>
      <c r="N1036" s="1">
        <v>-1.04828182707758E-7</v>
      </c>
      <c r="O1036" s="1">
        <v>8.5416714138045397E-11</v>
      </c>
      <c r="P1036" s="1">
        <v>4.6307988885774598E-10</v>
      </c>
    </row>
    <row r="1037" spans="1:16" x14ac:dyDescent="0.25">
      <c r="A1037">
        <v>1047</v>
      </c>
      <c r="B1037">
        <v>761</v>
      </c>
      <c r="C1037">
        <v>575</v>
      </c>
      <c r="D1037">
        <v>-1.34888555818761E-2</v>
      </c>
      <c r="E1037">
        <v>37.475290054899098</v>
      </c>
      <c r="F1037">
        <v>2.5470807107564699</v>
      </c>
      <c r="G1037">
        <v>-594.44677494848872</v>
      </c>
      <c r="H1037">
        <v>-516.13435230211303</v>
      </c>
      <c r="I1037">
        <v>75.726367206281097</v>
      </c>
      <c r="J1037">
        <v>43.920343933433998</v>
      </c>
      <c r="K1037">
        <v>14.713035946069001</v>
      </c>
      <c r="L1037">
        <v>1.5308875268505094E-5</v>
      </c>
      <c r="M1037">
        <v>1.5223648145431513E-6</v>
      </c>
      <c r="N1037" s="1">
        <v>-1.1113079787667499E-7</v>
      </c>
      <c r="O1037" s="1">
        <v>8.6944244184026406E-11</v>
      </c>
      <c r="P1037" s="1">
        <v>4.8437945603006898E-10</v>
      </c>
    </row>
    <row r="1038" spans="1:16" x14ac:dyDescent="0.25">
      <c r="A1038">
        <v>1048</v>
      </c>
      <c r="B1038">
        <v>760</v>
      </c>
      <c r="C1038">
        <v>575</v>
      </c>
      <c r="D1038">
        <v>-1.4537579247928501E-2</v>
      </c>
      <c r="E1038">
        <v>38.074527942051198</v>
      </c>
      <c r="F1038">
        <v>2.5472492187698599</v>
      </c>
      <c r="G1038">
        <v>-603.81406657468278</v>
      </c>
      <c r="H1038">
        <v>-524.36695139278993</v>
      </c>
      <c r="I1038">
        <v>76.897948199092895</v>
      </c>
      <c r="J1038">
        <v>44.623443164554097</v>
      </c>
      <c r="K1038">
        <v>14.9473116574115</v>
      </c>
      <c r="L1038">
        <v>1.5358542598580254E-5</v>
      </c>
      <c r="M1038">
        <v>1.5231021449052591E-6</v>
      </c>
      <c r="N1038" s="1">
        <v>-1.17738493641451E-7</v>
      </c>
      <c r="O1038" s="1">
        <v>8.8464653332954196E-11</v>
      </c>
      <c r="P1038" s="1">
        <v>5.06540968815881E-10</v>
      </c>
    </row>
    <row r="1039" spans="1:16" x14ac:dyDescent="0.25">
      <c r="A1039">
        <v>1049</v>
      </c>
      <c r="B1039">
        <v>759</v>
      </c>
      <c r="C1039">
        <v>575</v>
      </c>
      <c r="D1039">
        <v>-1.55883350288199E-2</v>
      </c>
      <c r="E1039">
        <v>38.672744778939602</v>
      </c>
      <c r="F1039">
        <v>2.5474117010143398</v>
      </c>
      <c r="G1039">
        <v>-613.16402171167158</v>
      </c>
      <c r="H1039">
        <v>-532.58813090811122</v>
      </c>
      <c r="I1039">
        <v>78.066066757312598</v>
      </c>
      <c r="J1039">
        <v>45.325568044603102</v>
      </c>
      <c r="K1039">
        <v>15.1811914672216</v>
      </c>
      <c r="L1039">
        <v>1.5406815796908933E-5</v>
      </c>
      <c r="M1039">
        <v>1.5238123062943201E-6</v>
      </c>
      <c r="N1039" s="1">
        <v>-1.24664821882466E-7</v>
      </c>
      <c r="O1039" s="1">
        <v>8.9978024404778499E-11</v>
      </c>
      <c r="P1039" s="1">
        <v>5.2960255093424497E-10</v>
      </c>
    </row>
    <row r="1040" spans="1:16" x14ac:dyDescent="0.25">
      <c r="A1040">
        <v>1050</v>
      </c>
      <c r="B1040">
        <v>758</v>
      </c>
      <c r="C1040">
        <v>575</v>
      </c>
      <c r="D1040">
        <v>-1.6641128836734902E-2</v>
      </c>
      <c r="E1040">
        <v>39.270018482141403</v>
      </c>
      <c r="F1040">
        <v>2.5475684984765001</v>
      </c>
      <c r="G1040">
        <v>-622.497881187742</v>
      </c>
      <c r="H1040">
        <v>-540.79895629654311</v>
      </c>
      <c r="I1040">
        <v>79.230882889200402</v>
      </c>
      <c r="J1040">
        <v>46.026823679889198</v>
      </c>
      <c r="K1040">
        <v>15.4147056323021</v>
      </c>
      <c r="L1040">
        <v>1.5453794197788049E-5</v>
      </c>
      <c r="M1040">
        <v>1.5244967168726035E-6</v>
      </c>
      <c r="N1040" s="1">
        <v>-1.3192393875323601E-7</v>
      </c>
      <c r="O1040" s="1">
        <v>9.1484438630230401E-11</v>
      </c>
      <c r="P1040" s="1">
        <v>5.5360396322539496E-10</v>
      </c>
    </row>
    <row r="1041" spans="1:16" x14ac:dyDescent="0.25">
      <c r="A1041">
        <v>1051</v>
      </c>
      <c r="B1041">
        <v>757</v>
      </c>
      <c r="C1041">
        <v>575</v>
      </c>
      <c r="D1041">
        <v>-1.7695966606801498E-2</v>
      </c>
      <c r="E1041">
        <v>39.8664283953023</v>
      </c>
      <c r="F1041">
        <v>2.5477199305760698</v>
      </c>
      <c r="G1041">
        <v>-631.81690835692245</v>
      </c>
      <c r="H1041">
        <v>-549.00051352646801</v>
      </c>
      <c r="I1041">
        <v>80.392559171435494</v>
      </c>
      <c r="J1041">
        <v>46.727317484827999</v>
      </c>
      <c r="K1041">
        <v>15.6478849644544</v>
      </c>
      <c r="L1041">
        <v>1.5499571870854452E-5</v>
      </c>
      <c r="M1041">
        <v>1.525156704459251E-6</v>
      </c>
      <c r="N1041" s="1">
        <v>-1.3953062205912601E-7</v>
      </c>
      <c r="O1041" s="1">
        <v>9.2983975733286203E-11</v>
      </c>
      <c r="P1041" s="1">
        <v>5.7858664520960096E-10</v>
      </c>
    </row>
    <row r="1042" spans="1:16" x14ac:dyDescent="0.25">
      <c r="A1042">
        <v>1052</v>
      </c>
      <c r="B1042">
        <v>756</v>
      </c>
      <c r="C1042">
        <v>575</v>
      </c>
      <c r="D1042">
        <v>-1.8752854297233001E-2</v>
      </c>
      <c r="E1042">
        <v>40.462055379160603</v>
      </c>
      <c r="F1042">
        <v>2.5478662969723298</v>
      </c>
      <c r="G1042">
        <v>-641.12239053471569</v>
      </c>
      <c r="H1042">
        <v>-557.19391035375065</v>
      </c>
      <c r="I1042">
        <v>81.551260925001202</v>
      </c>
      <c r="J1042">
        <v>47.427159318732798</v>
      </c>
      <c r="K1042">
        <v>15.8807608653728</v>
      </c>
      <c r="L1042">
        <v>1.5544238108391825E-5</v>
      </c>
      <c r="M1042">
        <v>1.5257935140593521E-6</v>
      </c>
      <c r="N1042" s="1">
        <v>-1.4750028723917799E-7</v>
      </c>
      <c r="O1042" s="1">
        <v>9.4476714063343006E-11</v>
      </c>
      <c r="P1042" s="1">
        <v>6.0459375199616501E-10</v>
      </c>
    </row>
    <row r="1043" spans="1:16" x14ac:dyDescent="0.25">
      <c r="A1043">
        <v>1053</v>
      </c>
      <c r="B1043">
        <v>755</v>
      </c>
      <c r="C1043">
        <v>575</v>
      </c>
      <c r="D1043">
        <v>-1.9811797889413799E-2</v>
      </c>
      <c r="E1043">
        <v>41.056981895156497</v>
      </c>
      <c r="F1043">
        <v>2.5480078792010499</v>
      </c>
      <c r="G1043">
        <v>-650.41564033368672</v>
      </c>
      <c r="H1043">
        <v>-565.38027750386482</v>
      </c>
      <c r="I1043">
        <v>82.7071563777872</v>
      </c>
      <c r="J1043">
        <v>48.126461616355201</v>
      </c>
      <c r="K1043">
        <v>16.1133653589918</v>
      </c>
      <c r="L1043">
        <v>1.5587877867663137E-5</v>
      </c>
      <c r="M1043">
        <v>1.5264083146734026E-6</v>
      </c>
      <c r="N1043" s="1">
        <v>-1.5584900146889E-7</v>
      </c>
      <c r="O1043" s="1">
        <v>9.5962730730041106E-11</v>
      </c>
      <c r="P1043" s="1">
        <v>6.3167018501214296E-10</v>
      </c>
    </row>
    <row r="1044" spans="1:16" x14ac:dyDescent="0.25">
      <c r="A1044">
        <v>1054</v>
      </c>
      <c r="B1044">
        <v>754</v>
      </c>
      <c r="C1044">
        <v>575</v>
      </c>
      <c r="D1044">
        <v>-2.0872803388016298E-2</v>
      </c>
      <c r="E1044">
        <v>41.651292096625298</v>
      </c>
      <c r="F1044">
        <v>2.5481449421611</v>
      </c>
      <c r="G1044">
        <v>-659.69799711941153</v>
      </c>
      <c r="H1044">
        <v>-573.56076996006959</v>
      </c>
      <c r="I1044">
        <v>83.860416842079303</v>
      </c>
      <c r="J1044">
        <v>48.8253395284896</v>
      </c>
      <c r="K1044">
        <v>16.345731126778201</v>
      </c>
      <c r="L1044">
        <v>1.5630572173533889E-5</v>
      </c>
      <c r="M1044">
        <v>1.5270022054741813E-6</v>
      </c>
      <c r="N1044" s="1">
        <v>-1.6459349538868401E-7</v>
      </c>
      <c r="O1044" s="1">
        <v>9.74421017812053E-11</v>
      </c>
      <c r="P1044" s="1">
        <v>6.5986261514398702E-10</v>
      </c>
    </row>
    <row r="1045" spans="1:16" x14ac:dyDescent="0.25">
      <c r="A1045">
        <v>1055</v>
      </c>
      <c r="B1045">
        <v>753</v>
      </c>
      <c r="C1045">
        <v>575</v>
      </c>
      <c r="D1045">
        <v>-2.1935876821125001E-2</v>
      </c>
      <c r="E1045">
        <v>42.245071921633603</v>
      </c>
      <c r="F1045">
        <v>2.5482777354675199</v>
      </c>
      <c r="G1045">
        <v>-668.97082849357787</v>
      </c>
      <c r="H1045">
        <v>-581.73656827676405</v>
      </c>
      <c r="I1045">
        <v>85.011216895009298</v>
      </c>
      <c r="J1045">
        <v>49.523911065706201</v>
      </c>
      <c r="K1045">
        <v>16.577891543632202</v>
      </c>
      <c r="L1045">
        <v>1.5672398485478415E-5</v>
      </c>
      <c r="M1045">
        <v>1.5275762214168648E-6</v>
      </c>
      <c r="N1045" s="1">
        <v>-1.7375117184747199E-7</v>
      </c>
      <c r="O1045" s="1">
        <v>9.89149024137629E-11</v>
      </c>
      <c r="P1045" s="1">
        <v>6.8921949645748702E-10</v>
      </c>
    </row>
    <row r="1046" spans="1:16" x14ac:dyDescent="0.25">
      <c r="A1046">
        <v>1056</v>
      </c>
      <c r="B1046">
        <v>752</v>
      </c>
      <c r="C1046">
        <v>575</v>
      </c>
      <c r="D1046">
        <v>-2.3001024240354401E-2</v>
      </c>
      <c r="E1046">
        <v>42.838409189421398</v>
      </c>
      <c r="F1046">
        <v>2.5484064946857301</v>
      </c>
      <c r="G1046">
        <v>-678.23553183507283</v>
      </c>
      <c r="H1046">
        <v>-589.90887994488526</v>
      </c>
      <c r="I1046">
        <v>86.159734565856098</v>
      </c>
      <c r="J1046">
        <v>50.222297247422297</v>
      </c>
      <c r="K1046">
        <v>16.8098807151659</v>
      </c>
      <c r="L1046">
        <v>1.5713431032536568E-5</v>
      </c>
      <c r="M1046">
        <v>1.5281313383410936E-6</v>
      </c>
      <c r="N1046" s="1">
        <v>-1.8334011094665101E-7</v>
      </c>
      <c r="O1046" s="1">
        <v>1.0038120722848201E-10</v>
      </c>
      <c r="P1046" s="1">
        <v>7.1979106839740504E-10</v>
      </c>
    </row>
    <row r="1047" spans="1:16" x14ac:dyDescent="0.25">
      <c r="A1047">
        <v>1057</v>
      </c>
      <c r="B1047">
        <v>751</v>
      </c>
      <c r="C1047">
        <v>575</v>
      </c>
      <c r="D1047">
        <v>-2.4068251720937101E-2</v>
      </c>
      <c r="E1047">
        <v>43.431393697872998</v>
      </c>
      <c r="F1047">
        <v>2.5485314424595402</v>
      </c>
      <c r="G1047">
        <v>-687.49353585847882</v>
      </c>
      <c r="H1047">
        <v>-598.07894077406525</v>
      </c>
      <c r="I1047">
        <v>87.306151525082697</v>
      </c>
      <c r="J1047">
        <v>50.9206222532599</v>
      </c>
      <c r="K1047">
        <v>17.041733515344799</v>
      </c>
      <c r="L1047">
        <v>1.5753741119693718E-5</v>
      </c>
      <c r="M1047">
        <v>1.5286684776232347E-6</v>
      </c>
      <c r="N1047" s="1">
        <v>-1.93379070560323E-7</v>
      </c>
      <c r="O1047" s="1">
        <v>1.01841090530508E-10</v>
      </c>
      <c r="P1047" s="1">
        <v>7.5162934403752603E-10</v>
      </c>
    </row>
    <row r="1048" spans="1:16" x14ac:dyDescent="0.25">
      <c r="A1048">
        <v>1058</v>
      </c>
      <c r="B1048">
        <v>750</v>
      </c>
      <c r="C1048">
        <v>575</v>
      </c>
      <c r="D1048">
        <v>-2.51375653618701E-2</v>
      </c>
      <c r="E1048">
        <v>44.024117324782203</v>
      </c>
      <c r="F1048">
        <v>2.54865278954493</v>
      </c>
      <c r="G1048">
        <v>-696.746302233763</v>
      </c>
      <c r="H1048">
        <v>-606.24801632968638</v>
      </c>
      <c r="I1048">
        <v>88.450653280630107</v>
      </c>
      <c r="J1048">
        <v>51.619013579810002</v>
      </c>
      <c r="K1048">
        <v>17.2734856255734</v>
      </c>
      <c r="L1048">
        <v>1.5793397408261378E-5</v>
      </c>
      <c r="M1048">
        <v>1.5291885104218912E-6</v>
      </c>
      <c r="N1048" s="1">
        <v>-2.0388748137513099E-7</v>
      </c>
      <c r="O1048" s="1">
        <v>1.03294626689882E-10</v>
      </c>
      <c r="P1048" s="1">
        <v>7.84788081591174E-10</v>
      </c>
    </row>
    <row r="1049" spans="1:16" x14ac:dyDescent="0.25">
      <c r="A1049">
        <v>1060</v>
      </c>
      <c r="B1049">
        <v>856</v>
      </c>
      <c r="C1049">
        <v>550</v>
      </c>
      <c r="D1049">
        <v>0.102024088916444</v>
      </c>
      <c r="E1049">
        <v>2.08249661215665E-2</v>
      </c>
      <c r="F1049">
        <v>2.5525248114845498</v>
      </c>
      <c r="G1049">
        <v>-0.34150539449482609</v>
      </c>
      <c r="H1049">
        <v>-0.29269142275766447</v>
      </c>
      <c r="I1049">
        <v>4.3230723763150701E-2</v>
      </c>
      <c r="J1049">
        <v>2.4406756077350499E-2</v>
      </c>
      <c r="K1049">
        <v>8.1585753947890499E-3</v>
      </c>
      <c r="L1049">
        <v>0</v>
      </c>
      <c r="M1049">
        <v>1.2386113447336461E-6</v>
      </c>
      <c r="N1049">
        <v>0</v>
      </c>
      <c r="O1049" s="1">
        <v>1.16429778734675E-14</v>
      </c>
      <c r="P1049">
        <v>0</v>
      </c>
    </row>
    <row r="1050" spans="1:16" x14ac:dyDescent="0.25">
      <c r="A1050">
        <v>1061</v>
      </c>
      <c r="B1050">
        <v>855</v>
      </c>
      <c r="C1050">
        <v>550</v>
      </c>
      <c r="D1050">
        <v>0.101166068341978</v>
      </c>
      <c r="E1050">
        <v>0.155734244175944</v>
      </c>
      <c r="F1050">
        <v>2.55252481148456</v>
      </c>
      <c r="G1050">
        <v>-2.5535385442019063</v>
      </c>
      <c r="H1050">
        <v>-2.1890013173354315</v>
      </c>
      <c r="I1050">
        <v>0.32312833122056001</v>
      </c>
      <c r="J1050">
        <v>0.18250110932970601</v>
      </c>
      <c r="K1050">
        <v>6.10118434403654E-2</v>
      </c>
      <c r="L1050">
        <v>0</v>
      </c>
      <c r="M1050">
        <v>1.2386113447336463E-6</v>
      </c>
      <c r="N1050">
        <v>0</v>
      </c>
      <c r="O1050" s="1">
        <v>8.7069066451154606E-14</v>
      </c>
      <c r="P1050">
        <v>0</v>
      </c>
    </row>
    <row r="1051" spans="1:16" x14ac:dyDescent="0.25">
      <c r="A1051">
        <v>1062</v>
      </c>
      <c r="B1051">
        <v>854</v>
      </c>
      <c r="C1051">
        <v>550</v>
      </c>
      <c r="D1051">
        <v>0.100306525307193</v>
      </c>
      <c r="E1051">
        <v>0.29042859672934002</v>
      </c>
      <c r="F1051">
        <v>2.5525248114845498</v>
      </c>
      <c r="G1051">
        <v>-4.761488379131201</v>
      </c>
      <c r="H1051">
        <v>-4.0826061411590429</v>
      </c>
      <c r="I1051">
        <v>0.60229981632627205</v>
      </c>
      <c r="J1051">
        <v>0.34031124978305999</v>
      </c>
      <c r="K1051">
        <v>0.11378091034516701</v>
      </c>
      <c r="L1051">
        <v>0</v>
      </c>
      <c r="M1051">
        <v>1.2386113447336461E-6</v>
      </c>
      <c r="N1051">
        <v>0</v>
      </c>
      <c r="O1051" s="1">
        <v>1.6237499287166101E-13</v>
      </c>
      <c r="P1051">
        <v>0</v>
      </c>
    </row>
    <row r="1052" spans="1:16" x14ac:dyDescent="0.25">
      <c r="A1052">
        <v>1063</v>
      </c>
      <c r="B1052">
        <v>853</v>
      </c>
      <c r="C1052">
        <v>550</v>
      </c>
      <c r="D1052">
        <v>9.9445455756342199E-2</v>
      </c>
      <c r="E1052">
        <v>0.42490855089763802</v>
      </c>
      <c r="F1052">
        <v>2.55252481148456</v>
      </c>
      <c r="G1052">
        <v>-6.9653652976777689</v>
      </c>
      <c r="H1052">
        <v>-5.9735125005214282</v>
      </c>
      <c r="I1052">
        <v>0.88074661204665405</v>
      </c>
      <c r="J1052">
        <v>0.497837777081443</v>
      </c>
      <c r="K1052">
        <v>0.16646598261683801</v>
      </c>
      <c r="L1052">
        <v>0</v>
      </c>
      <c r="M1052">
        <v>1.2386113447336461E-6</v>
      </c>
      <c r="N1052">
        <v>0</v>
      </c>
      <c r="O1052" s="1">
        <v>2.37561051838879E-13</v>
      </c>
      <c r="P1052">
        <v>0</v>
      </c>
    </row>
    <row r="1053" spans="1:16" x14ac:dyDescent="0.25">
      <c r="A1053">
        <v>1064</v>
      </c>
      <c r="B1053">
        <v>852</v>
      </c>
      <c r="C1053">
        <v>550</v>
      </c>
      <c r="D1053">
        <v>9.8582855619252202E-2</v>
      </c>
      <c r="E1053">
        <v>0.559174630881492</v>
      </c>
      <c r="F1053">
        <v>2.5525248114845498</v>
      </c>
      <c r="G1053">
        <v>-9.1651796451841445</v>
      </c>
      <c r="H1053">
        <v>-7.861726963226773</v>
      </c>
      <c r="I1053">
        <v>1.1584701434985201</v>
      </c>
      <c r="J1053">
        <v>0.65508128712870195</v>
      </c>
      <c r="K1053">
        <v>0.21906726562092599</v>
      </c>
      <c r="L1053">
        <v>0</v>
      </c>
      <c r="M1053">
        <v>1.2386113447336461E-6</v>
      </c>
      <c r="N1053">
        <v>0</v>
      </c>
      <c r="O1053" s="1">
        <v>3.1262753642683402E-13</v>
      </c>
      <c r="P1053">
        <v>0</v>
      </c>
    </row>
    <row r="1054" spans="1:16" x14ac:dyDescent="0.25">
      <c r="A1054">
        <v>1065</v>
      </c>
      <c r="B1054">
        <v>851</v>
      </c>
      <c r="C1054">
        <v>550</v>
      </c>
      <c r="D1054">
        <v>9.7718720811279497E-2</v>
      </c>
      <c r="E1054">
        <v>0.69322736105108496</v>
      </c>
      <c r="F1054">
        <v>2.5525248114845498</v>
      </c>
      <c r="G1054">
        <v>-11.360941764529466</v>
      </c>
      <c r="H1054">
        <v>-9.7472561019465704</v>
      </c>
      <c r="I1054">
        <v>1.43547183434852</v>
      </c>
      <c r="J1054">
        <v>0.81204237570216398</v>
      </c>
      <c r="K1054">
        <v>0.27158496478939198</v>
      </c>
      <c r="L1054">
        <v>0</v>
      </c>
      <c r="M1054">
        <v>1.2386113447336459E-6</v>
      </c>
      <c r="N1054">
        <v>0</v>
      </c>
      <c r="O1054" s="1">
        <v>3.8757473980432899E-13</v>
      </c>
      <c r="P1054">
        <v>0</v>
      </c>
    </row>
    <row r="1055" spans="1:16" x14ac:dyDescent="0.25">
      <c r="A1055">
        <v>1066</v>
      </c>
      <c r="B1055">
        <v>850</v>
      </c>
      <c r="C1055">
        <v>550</v>
      </c>
      <c r="D1055">
        <v>9.6853047233228198E-2</v>
      </c>
      <c r="E1055">
        <v>0.82706726198353497</v>
      </c>
      <c r="F1055">
        <v>2.5525248114845498</v>
      </c>
      <c r="G1055">
        <v>-13.552661931199726</v>
      </c>
      <c r="H1055">
        <v>-11.630106438498691</v>
      </c>
      <c r="I1055">
        <v>1.71175309860751</v>
      </c>
      <c r="J1055">
        <v>0.96872163380970999</v>
      </c>
      <c r="K1055">
        <v>0.32401928406819602</v>
      </c>
      <c r="L1055">
        <v>0</v>
      </c>
      <c r="M1055">
        <v>1.2386113447336461E-6</v>
      </c>
      <c r="N1055">
        <v>0</v>
      </c>
      <c r="O1055" s="1">
        <v>4.62402953019515E-13</v>
      </c>
      <c r="P1055">
        <v>0</v>
      </c>
    </row>
    <row r="1056" spans="1:16" x14ac:dyDescent="0.25">
      <c r="A1056">
        <v>1067</v>
      </c>
      <c r="B1056">
        <v>849</v>
      </c>
      <c r="C1056">
        <v>550</v>
      </c>
      <c r="D1056">
        <v>9.5985830771287001E-2</v>
      </c>
      <c r="E1056">
        <v>0.96069485416488698</v>
      </c>
      <c r="F1056">
        <v>2.55252481148456</v>
      </c>
      <c r="G1056">
        <v>-15.740350413986153</v>
      </c>
      <c r="H1056">
        <v>-13.510284495885713</v>
      </c>
      <c r="I1056">
        <v>1.9873153483049799</v>
      </c>
      <c r="J1056">
        <v>1.12511965202609</v>
      </c>
      <c r="K1056">
        <v>0.376370427367616</v>
      </c>
      <c r="L1056">
        <v>0</v>
      </c>
      <c r="M1056">
        <v>1.2386113447336463E-6</v>
      </c>
      <c r="N1056">
        <v>0</v>
      </c>
      <c r="O1056" s="1">
        <v>5.3711246706962503E-13</v>
      </c>
      <c r="P1056">
        <v>0</v>
      </c>
    </row>
    <row r="1057" spans="1:16" x14ac:dyDescent="0.25">
      <c r="A1057">
        <v>1068</v>
      </c>
      <c r="B1057">
        <v>848</v>
      </c>
      <c r="C1057">
        <v>550</v>
      </c>
      <c r="D1057">
        <v>9.51170672969716E-2</v>
      </c>
      <c r="E1057">
        <v>1.09411065591031</v>
      </c>
      <c r="F1057">
        <v>2.5525248114845498</v>
      </c>
      <c r="G1057">
        <v>-17.924017440918867</v>
      </c>
      <c r="H1057">
        <v>-15.387796769043105</v>
      </c>
      <c r="I1057">
        <v>2.2621599891858901</v>
      </c>
      <c r="J1057">
        <v>1.28123701805594</v>
      </c>
      <c r="K1057">
        <v>0.428638597747449</v>
      </c>
      <c r="L1057">
        <v>0</v>
      </c>
      <c r="M1057">
        <v>1.2386113447336459E-6</v>
      </c>
      <c r="N1057">
        <v>0</v>
      </c>
      <c r="O1057" s="1">
        <v>6.1170357173818305E-13</v>
      </c>
      <c r="P1057">
        <v>0</v>
      </c>
    </row>
    <row r="1058" spans="1:16" x14ac:dyDescent="0.25">
      <c r="A1058">
        <v>1069</v>
      </c>
      <c r="B1058">
        <v>847</v>
      </c>
      <c r="C1058">
        <v>550</v>
      </c>
      <c r="D1058">
        <v>9.4246752667053998E-2</v>
      </c>
      <c r="E1058">
        <v>1.2273151834874401</v>
      </c>
      <c r="F1058">
        <v>2.5525248114845498</v>
      </c>
      <c r="G1058">
        <v>-20.103673201314084</v>
      </c>
      <c r="H1058">
        <v>-17.262649726560653</v>
      </c>
      <c r="I1058">
        <v>2.53628842097346</v>
      </c>
      <c r="J1058">
        <v>1.4370743168778799</v>
      </c>
      <c r="K1058">
        <v>0.480823997465332</v>
      </c>
      <c r="L1058">
        <v>0</v>
      </c>
      <c r="M1058">
        <v>1.2386113447336461E-6</v>
      </c>
      <c r="N1058">
        <v>0</v>
      </c>
      <c r="O1058" s="1">
        <v>6.8617655566396005E-13</v>
      </c>
      <c r="P1058">
        <v>0</v>
      </c>
    </row>
    <row r="1059" spans="1:16" x14ac:dyDescent="0.25">
      <c r="A1059">
        <v>1070</v>
      </c>
      <c r="B1059">
        <v>846</v>
      </c>
      <c r="C1059">
        <v>550</v>
      </c>
      <c r="D1059">
        <v>9.3374882723498503E-2</v>
      </c>
      <c r="E1059">
        <v>1.3603089523985501</v>
      </c>
      <c r="F1059">
        <v>2.5525248114845498</v>
      </c>
      <c r="G1059">
        <v>-22.279327866799232</v>
      </c>
      <c r="H1059">
        <v>-19.134849828705487</v>
      </c>
      <c r="I1059">
        <v>2.8097020400247801</v>
      </c>
      <c r="J1059">
        <v>1.59263213224538</v>
      </c>
      <c r="K1059">
        <v>0.53292682847905004</v>
      </c>
      <c r="L1059">
        <v>0</v>
      </c>
      <c r="M1059">
        <v>1.2386113447336459E-6</v>
      </c>
      <c r="N1059">
        <v>0</v>
      </c>
      <c r="O1059" s="1">
        <v>7.6053170705781696E-13</v>
      </c>
      <c r="P1059">
        <v>0</v>
      </c>
    </row>
    <row r="1060" spans="1:16" x14ac:dyDescent="0.25">
      <c r="A1060">
        <v>1071</v>
      </c>
      <c r="B1060">
        <v>845</v>
      </c>
      <c r="C1060">
        <v>550</v>
      </c>
      <c r="D1060">
        <v>9.2501453293390698E-2</v>
      </c>
      <c r="E1060">
        <v>1.4930924754856301</v>
      </c>
      <c r="F1060">
        <v>2.5525248114845498</v>
      </c>
      <c r="G1060">
        <v>-24.450991560294746</v>
      </c>
      <c r="H1060">
        <v>-21.004403500760468</v>
      </c>
      <c r="I1060">
        <v>3.08240223541946</v>
      </c>
      <c r="J1060">
        <v>1.74791104446736</v>
      </c>
      <c r="K1060">
        <v>0.58494729170418602</v>
      </c>
      <c r="L1060">
        <v>0</v>
      </c>
      <c r="M1060">
        <v>1.2386113447336459E-6</v>
      </c>
      <c r="N1060">
        <v>0</v>
      </c>
      <c r="O1060" s="1">
        <v>8.3476931264330298E-13</v>
      </c>
      <c r="P1060">
        <v>0</v>
      </c>
    </row>
    <row r="1061" spans="1:16" x14ac:dyDescent="0.25">
      <c r="A1061">
        <v>1072</v>
      </c>
      <c r="B1061">
        <v>844</v>
      </c>
      <c r="C1061">
        <v>550</v>
      </c>
      <c r="D1061">
        <v>9.1626460188873396E-2</v>
      </c>
      <c r="E1061">
        <v>1.6256662643939801</v>
      </c>
      <c r="F1061">
        <v>2.55252481148456</v>
      </c>
      <c r="G1061">
        <v>-26.618674380010031</v>
      </c>
      <c r="H1061">
        <v>-22.871317153598341</v>
      </c>
      <c r="I1061">
        <v>3.3543903919900502</v>
      </c>
      <c r="J1061">
        <v>1.9029116321213799</v>
      </c>
      <c r="K1061">
        <v>0.63688558758748903</v>
      </c>
      <c r="L1061">
        <v>0</v>
      </c>
      <c r="M1061">
        <v>1.2386113447336463E-6</v>
      </c>
      <c r="N1061">
        <v>0</v>
      </c>
      <c r="O1061" s="1">
        <v>9.0888965847489803E-13</v>
      </c>
      <c r="P1061">
        <v>0</v>
      </c>
    </row>
    <row r="1062" spans="1:16" x14ac:dyDescent="0.25">
      <c r="A1062">
        <v>1073</v>
      </c>
      <c r="B1062">
        <v>843</v>
      </c>
      <c r="C1062">
        <v>550</v>
      </c>
      <c r="D1062">
        <v>9.0749899207100498E-2</v>
      </c>
      <c r="E1062">
        <v>1.7580308292196101</v>
      </c>
      <c r="F1062">
        <v>2.55252481148456</v>
      </c>
      <c r="G1062">
        <v>-28.782386393687556</v>
      </c>
      <c r="H1062">
        <v>-24.735597178713135</v>
      </c>
      <c r="I1062">
        <v>3.6256678895976502</v>
      </c>
      <c r="J1062">
        <v>2.0576344716400801</v>
      </c>
      <c r="K1062">
        <v>0.68874191596873802</v>
      </c>
      <c r="L1062">
        <v>0</v>
      </c>
      <c r="M1062">
        <v>1.2386113447336463E-6</v>
      </c>
      <c r="N1062">
        <v>0</v>
      </c>
      <c r="O1062" s="1">
        <v>9.8289302974088894E-13</v>
      </c>
      <c r="P1062">
        <v>0</v>
      </c>
    </row>
    <row r="1063" spans="1:16" x14ac:dyDescent="0.25">
      <c r="A1063">
        <v>1074</v>
      </c>
      <c r="B1063">
        <v>842</v>
      </c>
      <c r="C1063">
        <v>550</v>
      </c>
      <c r="D1063">
        <v>8.9871766130116201E-2</v>
      </c>
      <c r="E1063">
        <v>1.8901866787891399</v>
      </c>
      <c r="F1063">
        <v>2.5525248114845498</v>
      </c>
      <c r="G1063">
        <v>-30.942137643205843</v>
      </c>
      <c r="H1063">
        <v>-26.597249952149472</v>
      </c>
      <c r="I1063">
        <v>3.8962361037137301</v>
      </c>
      <c r="J1063">
        <v>2.2120801376381301</v>
      </c>
      <c r="K1063">
        <v>0.74051647619041105</v>
      </c>
      <c r="L1063">
        <v>0</v>
      </c>
      <c r="M1063">
        <v>1.2386113447336459E-6</v>
      </c>
      <c r="N1063">
        <v>0</v>
      </c>
      <c r="O1063" s="1">
        <v>1.0567797109198701E-12</v>
      </c>
      <c r="P1063">
        <v>0</v>
      </c>
    </row>
    <row r="1064" spans="1:16" x14ac:dyDescent="0.25">
      <c r="A1064">
        <v>1075</v>
      </c>
      <c r="B1064">
        <v>841</v>
      </c>
      <c r="C1064">
        <v>550</v>
      </c>
      <c r="D1064">
        <v>8.8992056724858701E-2</v>
      </c>
      <c r="E1064">
        <v>2.0221343194985</v>
      </c>
      <c r="F1064">
        <v>2.5525248114845498</v>
      </c>
      <c r="G1064">
        <v>-33.097938125588968</v>
      </c>
      <c r="H1064">
        <v>-28.45628181815227</v>
      </c>
      <c r="I1064">
        <v>4.1660964030307301</v>
      </c>
      <c r="J1064">
        <v>2.3662492015525398</v>
      </c>
      <c r="K1064">
        <v>0.79220946664272496</v>
      </c>
      <c r="L1064">
        <v>0</v>
      </c>
      <c r="M1064">
        <v>1.2386113447336459E-6</v>
      </c>
      <c r="N1064">
        <v>0</v>
      </c>
      <c r="O1064" s="1">
        <v>1.13054998513147E-12</v>
      </c>
      <c r="P1064">
        <v>0</v>
      </c>
    </row>
    <row r="1065" spans="1:16" x14ac:dyDescent="0.25">
      <c r="A1065">
        <v>1076</v>
      </c>
      <c r="B1065">
        <v>840</v>
      </c>
      <c r="C1065">
        <v>550</v>
      </c>
      <c r="D1065">
        <v>8.8110766743028507E-2</v>
      </c>
      <c r="E1065">
        <v>2.15387425635407</v>
      </c>
      <c r="F1065">
        <v>2.5525248114845498</v>
      </c>
      <c r="G1065">
        <v>-35.249797810074234</v>
      </c>
      <c r="H1065">
        <v>-30.312699103803698</v>
      </c>
      <c r="I1065">
        <v>4.4352501516152598</v>
      </c>
      <c r="J1065">
        <v>2.5201422328606</v>
      </c>
      <c r="K1065">
        <v>0.84382108517149901</v>
      </c>
      <c r="L1065">
        <v>0</v>
      </c>
      <c r="M1065">
        <v>1.2386113447336461E-6</v>
      </c>
      <c r="N1065">
        <v>0</v>
      </c>
      <c r="O1065" s="1">
        <v>1.20420413471844E-12</v>
      </c>
      <c r="P1065">
        <v>0</v>
      </c>
    </row>
    <row r="1066" spans="1:16" x14ac:dyDescent="0.25">
      <c r="A1066">
        <v>1077</v>
      </c>
      <c r="B1066">
        <v>839</v>
      </c>
      <c r="C1066">
        <v>550</v>
      </c>
      <c r="D1066">
        <v>8.7227891921052902E-2</v>
      </c>
      <c r="E1066">
        <v>2.28540699306782</v>
      </c>
      <c r="F1066">
        <v>2.5525248114845498</v>
      </c>
      <c r="G1066">
        <v>-37.397726639688706</v>
      </c>
      <c r="H1066">
        <v>-32.166508120354322</v>
      </c>
      <c r="I1066">
        <v>4.7036987091079201</v>
      </c>
      <c r="J1066">
        <v>2.6737597991905599</v>
      </c>
      <c r="K1066">
        <v>0.89535152911545002</v>
      </c>
      <c r="L1066">
        <v>0</v>
      </c>
      <c r="M1066">
        <v>1.2386113447336461E-6</v>
      </c>
      <c r="N1066">
        <v>0</v>
      </c>
      <c r="O1066" s="1">
        <v>1.27774244129983E-12</v>
      </c>
      <c r="P1066">
        <v>0</v>
      </c>
    </row>
    <row r="1067" spans="1:16" x14ac:dyDescent="0.25">
      <c r="A1067">
        <v>1078</v>
      </c>
      <c r="B1067">
        <v>838</v>
      </c>
      <c r="C1067">
        <v>550</v>
      </c>
      <c r="D1067">
        <v>8.6343427980018803E-2</v>
      </c>
      <c r="E1067">
        <v>2.41673303175777</v>
      </c>
      <c r="F1067">
        <v>2.5525248114845498</v>
      </c>
      <c r="G1067">
        <v>-39.541734526365651</v>
      </c>
      <c r="H1067">
        <v>-34.017715158998385</v>
      </c>
      <c r="I1067">
        <v>4.9714434301104804</v>
      </c>
      <c r="J1067">
        <v>2.8271024659703601</v>
      </c>
      <c r="K1067">
        <v>0.94680099518883398</v>
      </c>
      <c r="L1067">
        <v>0</v>
      </c>
      <c r="M1067">
        <v>1.2386113447336461E-6</v>
      </c>
      <c r="N1067">
        <v>0</v>
      </c>
      <c r="O1067" s="1">
        <v>1.35116518560354E-12</v>
      </c>
      <c r="P1067">
        <v>0</v>
      </c>
    </row>
    <row r="1068" spans="1:16" x14ac:dyDescent="0.25">
      <c r="A1068">
        <v>1079</v>
      </c>
      <c r="B1068">
        <v>837</v>
      </c>
      <c r="C1068">
        <v>550</v>
      </c>
      <c r="D1068">
        <v>8.5457370625590501E-2</v>
      </c>
      <c r="E1068">
        <v>2.5478528726055298</v>
      </c>
      <c r="F1068">
        <v>2.5525248114845498</v>
      </c>
      <c r="G1068">
        <v>-41.681831345362852</v>
      </c>
      <c r="H1068">
        <v>-35.866326486043043</v>
      </c>
      <c r="I1068">
        <v>5.2384856634867401</v>
      </c>
      <c r="J1068">
        <v>2.9801707960264201</v>
      </c>
      <c r="K1068">
        <v>0.99816967934728396</v>
      </c>
      <c r="L1068">
        <v>0</v>
      </c>
      <c r="M1068">
        <v>1.2386113447336459E-6</v>
      </c>
      <c r="N1068">
        <v>0</v>
      </c>
      <c r="O1068" s="1">
        <v>1.42447264727485E-12</v>
      </c>
      <c r="P1068">
        <v>0</v>
      </c>
    </row>
    <row r="1069" spans="1:16" x14ac:dyDescent="0.25">
      <c r="A1069">
        <v>1080</v>
      </c>
      <c r="B1069">
        <v>836</v>
      </c>
      <c r="C1069">
        <v>550</v>
      </c>
      <c r="D1069">
        <v>8.4569715547946303E-2</v>
      </c>
      <c r="E1069">
        <v>2.67876701430994</v>
      </c>
      <c r="F1069">
        <v>2.5525248114845498</v>
      </c>
      <c r="G1069">
        <v>-43.818026942707355</v>
      </c>
      <c r="H1069">
        <v>-37.712348349282884</v>
      </c>
      <c r="I1069">
        <v>5.5048267533016002</v>
      </c>
      <c r="J1069">
        <v>3.13296535011379</v>
      </c>
      <c r="K1069">
        <v>1.04945777696553</v>
      </c>
      <c r="L1069">
        <v>0</v>
      </c>
      <c r="M1069">
        <v>1.2386113447336461E-6</v>
      </c>
      <c r="N1069">
        <v>0</v>
      </c>
      <c r="O1069" s="1">
        <v>1.4976651051300401E-12</v>
      </c>
      <c r="P1069">
        <v>0</v>
      </c>
    </row>
    <row r="1070" spans="1:16" x14ac:dyDescent="0.25">
      <c r="A1070">
        <v>1081</v>
      </c>
      <c r="B1070">
        <v>835</v>
      </c>
      <c r="C1070">
        <v>550</v>
      </c>
      <c r="D1070">
        <v>8.3680458421696302E-2</v>
      </c>
      <c r="E1070">
        <v>2.8094759539796699</v>
      </c>
      <c r="F1070">
        <v>2.5525248114845498</v>
      </c>
      <c r="G1070">
        <v>-45.950331133458079</v>
      </c>
      <c r="H1070">
        <v>-39.555786976478153</v>
      </c>
      <c r="I1070">
        <v>5.7704680386048102</v>
      </c>
      <c r="J1070">
        <v>3.2854866867898398</v>
      </c>
      <c r="K1070">
        <v>1.10066548279531</v>
      </c>
      <c r="L1070">
        <v>0</v>
      </c>
      <c r="M1070">
        <v>1.2386113447336461E-6</v>
      </c>
      <c r="N1070">
        <v>0</v>
      </c>
      <c r="O1070" s="1">
        <v>1.57074283709634E-12</v>
      </c>
      <c r="P1070">
        <v>0</v>
      </c>
    </row>
    <row r="1071" spans="1:16" x14ac:dyDescent="0.25">
      <c r="A1071">
        <v>1082</v>
      </c>
      <c r="B1071">
        <v>834</v>
      </c>
      <c r="C1071">
        <v>550</v>
      </c>
      <c r="D1071">
        <v>8.2789594905840105E-2</v>
      </c>
      <c r="E1071">
        <v>2.9399801872398701</v>
      </c>
      <c r="F1071">
        <v>2.5525248114845498</v>
      </c>
      <c r="G1071">
        <v>-48.07875370347157</v>
      </c>
      <c r="H1071">
        <v>-41.396648576847397</v>
      </c>
      <c r="I1071">
        <v>6.0354108536550299</v>
      </c>
      <c r="J1071">
        <v>3.4377353625382998</v>
      </c>
      <c r="K1071">
        <v>1.15179299100719</v>
      </c>
      <c r="L1071">
        <v>0</v>
      </c>
      <c r="M1071">
        <v>1.2386113447336459E-6</v>
      </c>
      <c r="N1071">
        <v>0</v>
      </c>
      <c r="O1071" s="1">
        <v>1.64370612027156E-12</v>
      </c>
      <c r="P1071">
        <v>0</v>
      </c>
    </row>
    <row r="1072" spans="1:16" x14ac:dyDescent="0.25">
      <c r="A1072">
        <v>1083</v>
      </c>
      <c r="B1072">
        <v>833</v>
      </c>
      <c r="C1072">
        <v>550</v>
      </c>
      <c r="D1072">
        <v>8.1897120643677795E-2</v>
      </c>
      <c r="E1072">
        <v>3.0702802080521301</v>
      </c>
      <c r="F1072">
        <v>2.5525248114845498</v>
      </c>
      <c r="G1072">
        <v>-50.203304406476924</v>
      </c>
      <c r="H1072">
        <v>-43.234939338522175</v>
      </c>
      <c r="I1072">
        <v>6.2996565275548004</v>
      </c>
      <c r="J1072">
        <v>3.5897119315580901</v>
      </c>
      <c r="K1072">
        <v>1.20284049511998</v>
      </c>
      <c r="L1072">
        <v>0</v>
      </c>
      <c r="M1072">
        <v>1.2386113447336457E-6</v>
      </c>
      <c r="N1072">
        <v>0</v>
      </c>
      <c r="O1072" s="1">
        <v>1.7165552308234599E-12</v>
      </c>
      <c r="P1072">
        <v>0</v>
      </c>
    </row>
    <row r="1073" spans="1:16" x14ac:dyDescent="0.25">
      <c r="A1073">
        <v>1084</v>
      </c>
      <c r="B1073">
        <v>832</v>
      </c>
      <c r="C1073">
        <v>550</v>
      </c>
      <c r="D1073">
        <v>8.1003031262728301E-2</v>
      </c>
      <c r="E1073">
        <v>3.2003765093182301</v>
      </c>
      <c r="F1073">
        <v>2.55252481148456</v>
      </c>
      <c r="G1073">
        <v>-52.323992973968281</v>
      </c>
      <c r="H1073">
        <v>-45.070665437039501</v>
      </c>
      <c r="I1073">
        <v>6.5632063854940697</v>
      </c>
      <c r="J1073">
        <v>3.7414169464684601</v>
      </c>
      <c r="K1073">
        <v>1.2538081882373</v>
      </c>
      <c r="L1073">
        <v>0</v>
      </c>
      <c r="M1073">
        <v>1.2386113447336459E-6</v>
      </c>
      <c r="N1073">
        <v>0</v>
      </c>
      <c r="O1073" s="1">
        <v>1.78929044432724E-12</v>
      </c>
      <c r="P1073">
        <v>0</v>
      </c>
    </row>
    <row r="1074" spans="1:16" x14ac:dyDescent="0.25">
      <c r="A1074">
        <v>1085</v>
      </c>
      <c r="B1074">
        <v>831</v>
      </c>
      <c r="C1074">
        <v>550</v>
      </c>
      <c r="D1074">
        <v>8.0107322374679699E-2</v>
      </c>
      <c r="E1074">
        <v>3.33026958086087</v>
      </c>
      <c r="F1074">
        <v>2.55252481148456</v>
      </c>
      <c r="G1074">
        <v>-54.440829082210726</v>
      </c>
      <c r="H1074">
        <v>-46.903833006895653</v>
      </c>
      <c r="I1074">
        <v>6.8260617446135603</v>
      </c>
      <c r="J1074">
        <v>3.89285095594769</v>
      </c>
      <c r="K1074">
        <v>1.3046962622564899</v>
      </c>
      <c r="L1074">
        <v>0</v>
      </c>
      <c r="M1074">
        <v>1.2386113447336461E-6</v>
      </c>
      <c r="N1074">
        <v>0</v>
      </c>
      <c r="O1074" s="1">
        <v>1.8619120346366501E-12</v>
      </c>
      <c r="P1074">
        <v>0</v>
      </c>
    </row>
    <row r="1075" spans="1:16" x14ac:dyDescent="0.25">
      <c r="A1075">
        <v>1086</v>
      </c>
      <c r="B1075">
        <v>830</v>
      </c>
      <c r="C1075">
        <v>550</v>
      </c>
      <c r="D1075">
        <v>7.9209989575311099E-2</v>
      </c>
      <c r="E1075">
        <v>3.45995991310836</v>
      </c>
      <c r="F1075">
        <v>2.5525248114845498</v>
      </c>
      <c r="G1075">
        <v>-56.553822412503017</v>
      </c>
      <c r="H1075">
        <v>-48.73444819342712</v>
      </c>
      <c r="I1075">
        <v>7.0882239215663301</v>
      </c>
      <c r="J1075">
        <v>4.0440145090399797</v>
      </c>
      <c r="K1075">
        <v>1.3555049093121301</v>
      </c>
      <c r="L1075">
        <v>0</v>
      </c>
      <c r="M1075">
        <v>1.2386113447336459E-6</v>
      </c>
      <c r="N1075">
        <v>0</v>
      </c>
      <c r="O1075" s="1">
        <v>1.9344202759440101E-12</v>
      </c>
      <c r="P1075">
        <v>0</v>
      </c>
    </row>
    <row r="1076" spans="1:16" x14ac:dyDescent="0.25">
      <c r="A1076">
        <v>1087</v>
      </c>
      <c r="B1076">
        <v>829</v>
      </c>
      <c r="C1076">
        <v>550</v>
      </c>
      <c r="D1076">
        <v>7.8311028444407002E-2</v>
      </c>
      <c r="E1076">
        <v>3.5894479925264</v>
      </c>
      <c r="F1076">
        <v>2.5525248114845498</v>
      </c>
      <c r="G1076">
        <v>-58.662982576516427</v>
      </c>
      <c r="H1076">
        <v>-50.562517088463615</v>
      </c>
      <c r="I1076">
        <v>7.3496942231572904</v>
      </c>
      <c r="J1076">
        <v>4.1949081498146796</v>
      </c>
      <c r="K1076">
        <v>1.40623431998639</v>
      </c>
      <c r="L1076">
        <v>0</v>
      </c>
      <c r="M1076">
        <v>1.2386113447336459E-6</v>
      </c>
      <c r="N1076">
        <v>0</v>
      </c>
      <c r="O1076" s="1">
        <v>2.0068154402262099E-12</v>
      </c>
      <c r="P1076">
        <v>0</v>
      </c>
    </row>
    <row r="1077" spans="1:16" x14ac:dyDescent="0.25">
      <c r="A1077">
        <v>1088</v>
      </c>
      <c r="B1077">
        <v>828</v>
      </c>
      <c r="C1077">
        <v>550</v>
      </c>
      <c r="D1077">
        <v>7.7410434545704704E-2</v>
      </c>
      <c r="E1077">
        <v>3.7187343066451799</v>
      </c>
      <c r="F1077">
        <v>2.5525248114845498</v>
      </c>
      <c r="G1077">
        <v>-60.768319198488612</v>
      </c>
      <c r="H1077">
        <v>-52.388045801124548</v>
      </c>
      <c r="I1077">
        <v>7.6104739566490096</v>
      </c>
      <c r="J1077">
        <v>4.3455324232414902</v>
      </c>
      <c r="K1077">
        <v>1.45688468527847</v>
      </c>
      <c r="L1077">
        <v>0</v>
      </c>
      <c r="M1077">
        <v>1.2386113447336459E-6</v>
      </c>
      <c r="N1077">
        <v>0</v>
      </c>
      <c r="O1077" s="1">
        <v>2.07909780005528E-12</v>
      </c>
      <c r="P1077">
        <v>0</v>
      </c>
    </row>
    <row r="1078" spans="1:16" x14ac:dyDescent="0.25">
      <c r="A1078">
        <v>1089</v>
      </c>
      <c r="B1078">
        <v>827</v>
      </c>
      <c r="C1078">
        <v>550</v>
      </c>
      <c r="D1078">
        <v>7.6508203426808294E-2</v>
      </c>
      <c r="E1078">
        <v>3.8478193393784501</v>
      </c>
      <c r="F1078">
        <v>2.5525248114845498</v>
      </c>
      <c r="G1078">
        <v>-62.869841838734139</v>
      </c>
      <c r="H1078">
        <v>-54.211040391875329</v>
      </c>
      <c r="I1078">
        <v>7.8705644201779803</v>
      </c>
      <c r="J1078">
        <v>4.4958878697188496</v>
      </c>
      <c r="K1078">
        <v>1.5074561947707501</v>
      </c>
      <c r="L1078">
        <v>0</v>
      </c>
      <c r="M1078">
        <v>1.2386113447336461E-6</v>
      </c>
      <c r="N1078">
        <v>0</v>
      </c>
      <c r="O1078" s="1">
        <v>2.1512676259813301E-12</v>
      </c>
      <c r="P1078">
        <v>0</v>
      </c>
    </row>
    <row r="1079" spans="1:16" x14ac:dyDescent="0.25">
      <c r="A1079">
        <v>1090</v>
      </c>
      <c r="B1079">
        <v>826</v>
      </c>
      <c r="C1079">
        <v>550</v>
      </c>
      <c r="D1079">
        <v>7.5604330619118004E-2</v>
      </c>
      <c r="E1079">
        <v>3.9767035735135599</v>
      </c>
      <c r="F1079">
        <v>2.5525248114845498</v>
      </c>
      <c r="G1079">
        <v>-64.967560034366315</v>
      </c>
      <c r="H1079">
        <v>-56.03150690759076</v>
      </c>
      <c r="I1079">
        <v>8.1299669078611103</v>
      </c>
      <c r="J1079">
        <v>4.6459750279835896</v>
      </c>
      <c r="K1079">
        <v>1.5579490376043299</v>
      </c>
      <c r="L1079">
        <v>0</v>
      </c>
      <c r="M1079">
        <v>1.2386113447336459E-6</v>
      </c>
      <c r="N1079">
        <v>0</v>
      </c>
      <c r="O1079" s="1">
        <v>2.2233251879247201E-12</v>
      </c>
      <c r="P1079">
        <v>0</v>
      </c>
    </row>
    <row r="1080" spans="1:16" x14ac:dyDescent="0.25">
      <c r="A1080">
        <v>1091</v>
      </c>
      <c r="B1080">
        <v>825</v>
      </c>
      <c r="C1080">
        <v>550</v>
      </c>
      <c r="D1080">
        <v>7.4698811637755796E-2</v>
      </c>
      <c r="E1080">
        <v>4.1053874908846604</v>
      </c>
      <c r="F1080">
        <v>2.5525248114845498</v>
      </c>
      <c r="G1080">
        <v>-67.061483302142264</v>
      </c>
      <c r="H1080">
        <v>-57.849451383988509</v>
      </c>
      <c r="I1080">
        <v>8.3886827101523007</v>
      </c>
      <c r="J1080">
        <v>4.79579443531237</v>
      </c>
      <c r="K1080">
        <v>1.60836340254689</v>
      </c>
      <c r="L1080">
        <v>0</v>
      </c>
      <c r="M1080">
        <v>1.2386113447336461E-6</v>
      </c>
      <c r="N1080">
        <v>0</v>
      </c>
      <c r="O1080" s="1">
        <v>2.2952707552729099E-12</v>
      </c>
      <c r="P1080">
        <v>0</v>
      </c>
    </row>
    <row r="1081" spans="1:16" x14ac:dyDescent="0.25">
      <c r="A1081">
        <v>1092</v>
      </c>
      <c r="B1081">
        <v>824</v>
      </c>
      <c r="C1081">
        <v>550</v>
      </c>
      <c r="D1081">
        <v>7.3791641981500705E-2</v>
      </c>
      <c r="E1081">
        <v>4.2338715717790398</v>
      </c>
      <c r="F1081">
        <v>2.55252481148456</v>
      </c>
      <c r="G1081">
        <v>-69.151621128779766</v>
      </c>
      <c r="H1081">
        <v>-59.664879837255995</v>
      </c>
      <c r="I1081">
        <v>8.6467131126316001</v>
      </c>
      <c r="J1081">
        <v>4.9453466268270798</v>
      </c>
      <c r="K1081">
        <v>1.6586994777600601</v>
      </c>
      <c r="L1081">
        <v>0</v>
      </c>
      <c r="M1081">
        <v>1.2386113447336461E-6</v>
      </c>
      <c r="N1081">
        <v>0</v>
      </c>
      <c r="O1081" s="1">
        <v>2.3671045965484901E-12</v>
      </c>
      <c r="P1081">
        <v>0</v>
      </c>
    </row>
    <row r="1082" spans="1:16" x14ac:dyDescent="0.25">
      <c r="A1082">
        <v>1093</v>
      </c>
      <c r="B1082">
        <v>823</v>
      </c>
      <c r="C1082">
        <v>550</v>
      </c>
      <c r="D1082">
        <v>7.28828171326973E-2</v>
      </c>
      <c r="E1082">
        <v>4.3621562946285497</v>
      </c>
      <c r="F1082">
        <v>2.55252481148456</v>
      </c>
      <c r="G1082">
        <v>-71.237982965939366</v>
      </c>
      <c r="H1082">
        <v>-61.477798259693117</v>
      </c>
      <c r="I1082">
        <v>8.9040593953804201</v>
      </c>
      <c r="J1082">
        <v>5.0946321351338097</v>
      </c>
      <c r="K1082">
        <v>1.70895745067861</v>
      </c>
      <c r="L1082">
        <v>0</v>
      </c>
      <c r="M1082">
        <v>1.2386113447336461E-6</v>
      </c>
      <c r="N1082">
        <v>0</v>
      </c>
      <c r="O1082" s="1">
        <v>2.4388269792367398E-12</v>
      </c>
      <c r="P1082">
        <v>0</v>
      </c>
    </row>
    <row r="1083" spans="1:16" x14ac:dyDescent="0.25">
      <c r="A1083">
        <v>1094</v>
      </c>
      <c r="B1083">
        <v>822</v>
      </c>
      <c r="C1083">
        <v>550</v>
      </c>
      <c r="D1083">
        <v>7.1972332557184104E-2</v>
      </c>
      <c r="E1083">
        <v>4.4902421358327897</v>
      </c>
      <c r="F1083">
        <v>2.5525248114845498</v>
      </c>
      <c r="G1083">
        <v>-73.320578227359093</v>
      </c>
      <c r="H1083">
        <v>-63.288212617207471</v>
      </c>
      <c r="I1083">
        <v>9.1607228326271404</v>
      </c>
      <c r="J1083">
        <v>5.24365149011577</v>
      </c>
      <c r="K1083">
        <v>1.7591375079411</v>
      </c>
      <c r="L1083">
        <v>0</v>
      </c>
      <c r="M1083">
        <v>1.2386113447336459E-6</v>
      </c>
      <c r="N1083">
        <v>0</v>
      </c>
      <c r="O1083" s="1">
        <v>2.5104381696867E-12</v>
      </c>
      <c r="P1083">
        <v>0</v>
      </c>
    </row>
    <row r="1084" spans="1:16" x14ac:dyDescent="0.25">
      <c r="A1084">
        <v>1095</v>
      </c>
      <c r="B1084">
        <v>821</v>
      </c>
      <c r="C1084">
        <v>550</v>
      </c>
      <c r="D1084">
        <v>7.1060183704251004E-2</v>
      </c>
      <c r="E1084">
        <v>4.6181295714018402</v>
      </c>
      <c r="F1084">
        <v>2.5525248114845498</v>
      </c>
      <c r="G1084">
        <v>-75.399416315701004</v>
      </c>
      <c r="H1084">
        <v>-65.096128872458408</v>
      </c>
      <c r="I1084">
        <v>9.4167046961043805</v>
      </c>
      <c r="J1084">
        <v>5.39240522085111</v>
      </c>
      <c r="K1084">
        <v>1.80923983603353</v>
      </c>
      <c r="L1084">
        <v>0</v>
      </c>
      <c r="M1084">
        <v>1.2386113447336461E-6</v>
      </c>
      <c r="N1084">
        <v>0</v>
      </c>
      <c r="O1084" s="1">
        <v>2.5819384340296499E-12</v>
      </c>
      <c r="P1084">
        <v>0</v>
      </c>
    </row>
    <row r="1085" spans="1:16" x14ac:dyDescent="0.25">
      <c r="A1085">
        <v>1096</v>
      </c>
      <c r="B1085">
        <v>820</v>
      </c>
      <c r="C1085">
        <v>550</v>
      </c>
      <c r="D1085">
        <v>7.0146366006497304E-2</v>
      </c>
      <c r="E1085">
        <v>4.7458190753134897</v>
      </c>
      <c r="F1085">
        <v>2.55252481148456</v>
      </c>
      <c r="G1085">
        <v>-77.474506595741175</v>
      </c>
      <c r="H1085">
        <v>-66.901552961695614</v>
      </c>
      <c r="I1085">
        <v>9.6720062516997203</v>
      </c>
      <c r="J1085">
        <v>5.5408938536934098</v>
      </c>
      <c r="K1085">
        <v>1.85926462064566</v>
      </c>
      <c r="L1085">
        <v>0</v>
      </c>
      <c r="M1085">
        <v>1.2386113447336461E-6</v>
      </c>
      <c r="N1085">
        <v>0</v>
      </c>
      <c r="O1085" s="1">
        <v>2.6533280372606399E-12</v>
      </c>
      <c r="P1085">
        <v>0</v>
      </c>
    </row>
    <row r="1086" spans="1:16" x14ac:dyDescent="0.25">
      <c r="A1086">
        <v>1097</v>
      </c>
      <c r="B1086">
        <v>819</v>
      </c>
      <c r="C1086">
        <v>550</v>
      </c>
      <c r="D1086">
        <v>6.9230874879824697E-2</v>
      </c>
      <c r="E1086">
        <v>4.8733111196455603</v>
      </c>
      <c r="F1086">
        <v>2.5525248114845498</v>
      </c>
      <c r="G1086">
        <v>-79.545858396554095</v>
      </c>
      <c r="H1086">
        <v>-68.704490796612035</v>
      </c>
      <c r="I1086">
        <v>9.9266287597326794</v>
      </c>
      <c r="J1086">
        <v>5.6891179124257398</v>
      </c>
      <c r="K1086">
        <v>1.9092120467229501</v>
      </c>
      <c r="L1086">
        <v>0</v>
      </c>
      <c r="M1086">
        <v>1.2386113447336459E-6</v>
      </c>
      <c r="N1086">
        <v>0</v>
      </c>
      <c r="O1086" s="1">
        <v>2.7246072433124601E-12</v>
      </c>
      <c r="P1086">
        <v>0</v>
      </c>
    </row>
    <row r="1087" spans="1:16" x14ac:dyDescent="0.25">
      <c r="A1087">
        <v>1098</v>
      </c>
      <c r="B1087">
        <v>818</v>
      </c>
      <c r="C1087">
        <v>550</v>
      </c>
      <c r="D1087">
        <v>6.8313705723323098E-2</v>
      </c>
      <c r="E1087">
        <v>5.0006061753417397</v>
      </c>
      <c r="F1087">
        <v>2.5525248114845498</v>
      </c>
      <c r="G1087">
        <v>-81.613481024035977</v>
      </c>
      <c r="H1087">
        <v>-70.504948275130332</v>
      </c>
      <c r="I1087">
        <v>10.180573476520699</v>
      </c>
      <c r="J1087">
        <v>5.8370779191541304</v>
      </c>
      <c r="K1087">
        <v>1.95908229876651</v>
      </c>
      <c r="L1087">
        <v>0</v>
      </c>
      <c r="M1087">
        <v>1.2386113447336461E-6</v>
      </c>
      <c r="N1087">
        <v>0</v>
      </c>
      <c r="O1087" s="1">
        <v>2.79577631548385E-12</v>
      </c>
      <c r="P1087">
        <v>0</v>
      </c>
    </row>
    <row r="1088" spans="1:16" x14ac:dyDescent="0.25">
      <c r="A1088">
        <v>1099</v>
      </c>
      <c r="B1088">
        <v>817</v>
      </c>
      <c r="C1088">
        <v>550</v>
      </c>
      <c r="D1088">
        <v>6.7394853919189701E-2</v>
      </c>
      <c r="E1088">
        <v>5.1277047122554098</v>
      </c>
      <c r="F1088">
        <v>2.55252481148456</v>
      </c>
      <c r="G1088">
        <v>-83.677383761635284</v>
      </c>
      <c r="H1088">
        <v>-72.302931282013333</v>
      </c>
      <c r="I1088">
        <v>10.4338416544713</v>
      </c>
      <c r="J1088">
        <v>5.9847743943576797</v>
      </c>
      <c r="K1088">
        <v>2.0088755608503202</v>
      </c>
      <c r="L1088">
        <v>0</v>
      </c>
      <c r="M1088">
        <v>1.2386113447336461E-6</v>
      </c>
      <c r="N1088">
        <v>0</v>
      </c>
      <c r="O1088" s="1">
        <v>2.8668355164639401E-12</v>
      </c>
      <c r="P1088">
        <v>0</v>
      </c>
    </row>
    <row r="1089" spans="1:16" x14ac:dyDescent="0.25">
      <c r="A1089">
        <v>1100</v>
      </c>
      <c r="B1089">
        <v>816</v>
      </c>
      <c r="C1089">
        <v>550</v>
      </c>
      <c r="D1089">
        <v>6.6474314832667802E-2</v>
      </c>
      <c r="E1089">
        <v>5.2546071982686096</v>
      </c>
      <c r="F1089">
        <v>2.5525248114845498</v>
      </c>
      <c r="G1089">
        <v>-85.737575855992205</v>
      </c>
      <c r="H1089">
        <v>-74.098445676432817</v>
      </c>
      <c r="I1089">
        <v>10.6864345402923</v>
      </c>
      <c r="J1089">
        <v>6.1322078558593196</v>
      </c>
      <c r="K1089">
        <v>2.0585920162760298</v>
      </c>
      <c r="L1089">
        <v>0</v>
      </c>
      <c r="M1089">
        <v>1.2386113447336459E-6</v>
      </c>
      <c r="N1089">
        <v>0</v>
      </c>
      <c r="O1089" s="1">
        <v>2.93778510783973E-12</v>
      </c>
      <c r="P1089">
        <v>0</v>
      </c>
    </row>
    <row r="1090" spans="1:16" x14ac:dyDescent="0.25">
      <c r="A1090">
        <v>1101</v>
      </c>
      <c r="B1090">
        <v>815</v>
      </c>
      <c r="C1090">
        <v>550</v>
      </c>
      <c r="D1090">
        <v>6.5552083811976303E-2</v>
      </c>
      <c r="E1090">
        <v>5.3813140994169597</v>
      </c>
      <c r="F1090">
        <v>2.5525248114845498</v>
      </c>
      <c r="G1090">
        <v>-87.794066519001646</v>
      </c>
      <c r="H1090">
        <v>-75.891497293719709</v>
      </c>
      <c r="I1090">
        <v>10.9383533752533</v>
      </c>
      <c r="J1090">
        <v>6.2793788189711597</v>
      </c>
      <c r="K1090">
        <v>2.1082318476219499</v>
      </c>
      <c r="L1090">
        <v>0</v>
      </c>
      <c r="M1090">
        <v>1.2386113447336459E-6</v>
      </c>
      <c r="N1090">
        <v>0</v>
      </c>
      <c r="O1090" s="1">
        <v>3.0086253501658901E-12</v>
      </c>
      <c r="P1090">
        <v>0</v>
      </c>
    </row>
    <row r="1091" spans="1:16" x14ac:dyDescent="0.25">
      <c r="A1091">
        <v>1102</v>
      </c>
      <c r="B1091">
        <v>814</v>
      </c>
      <c r="C1091">
        <v>550</v>
      </c>
      <c r="D1091">
        <v>6.4628156188202696E-2</v>
      </c>
      <c r="E1091">
        <v>5.50782588106863</v>
      </c>
      <c r="F1091">
        <v>2.5525248114845498</v>
      </c>
      <c r="G1091">
        <v>-89.846864947067587</v>
      </c>
      <c r="H1091">
        <v>-77.682091961980376</v>
      </c>
      <c r="I1091">
        <v>11.189599397587401</v>
      </c>
      <c r="J1091">
        <v>6.4262877978694997</v>
      </c>
      <c r="K1091">
        <v>2.1577952372048599</v>
      </c>
      <c r="L1091">
        <v>0</v>
      </c>
      <c r="M1091">
        <v>1.2386113447336459E-6</v>
      </c>
      <c r="N1091">
        <v>0</v>
      </c>
      <c r="O1091" s="1">
        <v>3.0793565036239501E-12</v>
      </c>
      <c r="P1091">
        <v>0</v>
      </c>
    </row>
    <row r="1092" spans="1:16" x14ac:dyDescent="0.25">
      <c r="A1092">
        <v>1103</v>
      </c>
      <c r="B1092">
        <v>813</v>
      </c>
      <c r="C1092">
        <v>550</v>
      </c>
      <c r="D1092">
        <v>6.3702527275239604E-2</v>
      </c>
      <c r="E1092">
        <v>5.6341430062604498</v>
      </c>
      <c r="F1092">
        <v>2.5525248114845498</v>
      </c>
      <c r="G1092">
        <v>-91.895980293975427</v>
      </c>
      <c r="H1092">
        <v>-79.470235478622868</v>
      </c>
      <c r="I1092">
        <v>11.4401738391129</v>
      </c>
      <c r="J1092">
        <v>6.5729353036522999</v>
      </c>
      <c r="K1092">
        <v>2.2072823664282399</v>
      </c>
      <c r="L1092">
        <v>0</v>
      </c>
      <c r="M1092">
        <v>1.2386113447336459E-6</v>
      </c>
      <c r="N1092">
        <v>0</v>
      </c>
      <c r="O1092" s="1">
        <v>3.1499788270919899E-12</v>
      </c>
      <c r="P1092">
        <v>0</v>
      </c>
    </row>
    <row r="1093" spans="1:16" x14ac:dyDescent="0.25">
      <c r="A1093">
        <v>1104</v>
      </c>
      <c r="B1093">
        <v>812</v>
      </c>
      <c r="C1093">
        <v>550</v>
      </c>
      <c r="D1093">
        <v>6.2775192369716806E-2</v>
      </c>
      <c r="E1093">
        <v>5.7602659376705603</v>
      </c>
      <c r="F1093">
        <v>2.55252481148456</v>
      </c>
      <c r="G1093">
        <v>-93.941421703090867</v>
      </c>
      <c r="H1093">
        <v>-81.255933638169651</v>
      </c>
      <c r="I1093">
        <v>11.6900779292459</v>
      </c>
      <c r="J1093">
        <v>6.7193218466400904</v>
      </c>
      <c r="K1093">
        <v>2.2566934165550201</v>
      </c>
      <c r="L1093">
        <v>0</v>
      </c>
      <c r="M1093">
        <v>1.2386113447336463E-6</v>
      </c>
      <c r="N1093">
        <v>0</v>
      </c>
      <c r="O1093" s="1">
        <v>3.2204925792475898E-12</v>
      </c>
      <c r="P1093">
        <v>0</v>
      </c>
    </row>
    <row r="1094" spans="1:16" x14ac:dyDescent="0.25">
      <c r="A1094">
        <v>1105</v>
      </c>
      <c r="B1094">
        <v>811</v>
      </c>
      <c r="C1094">
        <v>550</v>
      </c>
      <c r="D1094">
        <v>6.1846146750912802E-2</v>
      </c>
      <c r="E1094">
        <v>5.8861951358760498</v>
      </c>
      <c r="F1094">
        <v>2.55252481148456</v>
      </c>
      <c r="G1094">
        <v>-95.98319827895547</v>
      </c>
      <c r="H1094">
        <v>-83.039192207674276</v>
      </c>
      <c r="I1094">
        <v>11.9393128914644</v>
      </c>
      <c r="J1094">
        <v>6.8654479343421801</v>
      </c>
      <c r="K1094">
        <v>2.3060285680250101</v>
      </c>
      <c r="L1094">
        <v>0</v>
      </c>
      <c r="M1094">
        <v>1.2386113447336461E-6</v>
      </c>
      <c r="N1094">
        <v>0</v>
      </c>
      <c r="O1094" s="1">
        <v>3.2908980175936099E-12</v>
      </c>
      <c r="P1094">
        <v>0</v>
      </c>
    </row>
    <row r="1095" spans="1:16" x14ac:dyDescent="0.25">
      <c r="A1095">
        <v>1106</v>
      </c>
      <c r="B1095">
        <v>810</v>
      </c>
      <c r="C1095">
        <v>550</v>
      </c>
      <c r="D1095">
        <v>6.0915385680655E-2</v>
      </c>
      <c r="E1095">
        <v>6.0119310589957697</v>
      </c>
      <c r="F1095">
        <v>2.5525248114845498</v>
      </c>
      <c r="G1095">
        <v>-98.021319081488926</v>
      </c>
      <c r="H1095">
        <v>-84.820016921669392</v>
      </c>
      <c r="I1095">
        <v>12.1878799425929</v>
      </c>
      <c r="J1095">
        <v>7.0113140710396502</v>
      </c>
      <c r="K1095">
        <v>2.3552880003149501</v>
      </c>
      <c r="L1095">
        <v>0</v>
      </c>
      <c r="M1095">
        <v>1.2386113447336459E-6</v>
      </c>
      <c r="N1095">
        <v>0</v>
      </c>
      <c r="O1095" s="1">
        <v>3.3611953982585801E-12</v>
      </c>
      <c r="P1095">
        <v>0</v>
      </c>
    </row>
    <row r="1096" spans="1:16" x14ac:dyDescent="0.25">
      <c r="A1096">
        <v>1107</v>
      </c>
      <c r="B1096">
        <v>809</v>
      </c>
      <c r="C1096">
        <v>550</v>
      </c>
      <c r="D1096">
        <v>5.9982904403270199E-2</v>
      </c>
      <c r="E1096">
        <v>6.1374741660326597</v>
      </c>
      <c r="F1096">
        <v>2.5525248114845498</v>
      </c>
      <c r="G1096">
        <v>-100.05579318050579</v>
      </c>
      <c r="H1096">
        <v>-86.598413529311117</v>
      </c>
      <c r="I1096">
        <v>12.435780299583801</v>
      </c>
      <c r="J1096">
        <v>7.1569207616827404</v>
      </c>
      <c r="K1096">
        <v>2.4044718932479499</v>
      </c>
      <c r="L1096">
        <v>0</v>
      </c>
      <c r="M1096">
        <v>1.2386113447336463E-6</v>
      </c>
      <c r="N1096">
        <v>0</v>
      </c>
      <c r="O1096" s="1">
        <v>3.4313849778652998E-12</v>
      </c>
      <c r="P1096">
        <v>0</v>
      </c>
    </row>
    <row r="1097" spans="1:16" x14ac:dyDescent="0.25">
      <c r="A1097">
        <v>1108</v>
      </c>
      <c r="B1097">
        <v>808</v>
      </c>
      <c r="C1097">
        <v>550</v>
      </c>
      <c r="D1097">
        <v>5.90486981454958E-2</v>
      </c>
      <c r="E1097">
        <v>6.7996789487123603</v>
      </c>
      <c r="F1097">
        <v>2.55112603362549</v>
      </c>
      <c r="G1097">
        <v>-110.5806285464878</v>
      </c>
      <c r="H1097">
        <v>-95.649780885818274</v>
      </c>
      <c r="I1097">
        <v>13.8101536888216</v>
      </c>
      <c r="J1097">
        <v>7.9353195428785304</v>
      </c>
      <c r="K1097">
        <v>2.6653637880246501</v>
      </c>
      <c r="L1097">
        <v>1.8298116695365845E-6</v>
      </c>
      <c r="M1097">
        <v>1.2730144900666217E-6</v>
      </c>
      <c r="N1097" s="1">
        <v>-6.50075962893036E-11</v>
      </c>
      <c r="O1097" s="1">
        <v>5.2674940882970004E-12</v>
      </c>
      <c r="P1097" s="1">
        <v>3.6344780511855398E-12</v>
      </c>
    </row>
    <row r="1098" spans="1:16" x14ac:dyDescent="0.25">
      <c r="A1098">
        <v>1109</v>
      </c>
      <c r="B1098">
        <v>807</v>
      </c>
      <c r="C1098">
        <v>550</v>
      </c>
      <c r="D1098">
        <v>5.8112762116373E-2</v>
      </c>
      <c r="E1098">
        <v>7.4680138858819198</v>
      </c>
      <c r="F1098">
        <v>2.54997389921702</v>
      </c>
      <c r="G1098">
        <v>-121.19957606053661</v>
      </c>
      <c r="H1098">
        <v>-104.78568143764194</v>
      </c>
      <c r="I1098">
        <v>15.195940029528</v>
      </c>
      <c r="J1098">
        <v>8.7208667933486392</v>
      </c>
      <c r="K1098">
        <v>2.9286628730494</v>
      </c>
      <c r="L1098">
        <v>3.3499052456481909E-6</v>
      </c>
      <c r="M1098">
        <v>1.3015990834909713E-6</v>
      </c>
      <c r="N1098" s="1">
        <v>-1.78700025146336E-10</v>
      </c>
      <c r="O1098" s="1">
        <v>7.1236238451571298E-12</v>
      </c>
      <c r="P1098" s="1">
        <v>7.4552992373077697E-12</v>
      </c>
    </row>
    <row r="1099" spans="1:16" x14ac:dyDescent="0.25">
      <c r="A1099">
        <v>1110</v>
      </c>
      <c r="B1099">
        <v>806</v>
      </c>
      <c r="C1099">
        <v>550</v>
      </c>
      <c r="D1099">
        <v>5.7175091507208002E-2</v>
      </c>
      <c r="E1099">
        <v>8.1330962293798006</v>
      </c>
      <c r="F1099">
        <v>2.5490264032506502</v>
      </c>
      <c r="G1099">
        <v>-131.76419325886039</v>
      </c>
      <c r="H1099">
        <v>-113.87896730928122</v>
      </c>
      <c r="I1099">
        <v>16.573438307537501</v>
      </c>
      <c r="J1099">
        <v>9.5025004938811204</v>
      </c>
      <c r="K1099">
        <v>3.1906677070931901</v>
      </c>
      <c r="L1099">
        <v>4.6120910590162166E-6</v>
      </c>
      <c r="M1099">
        <v>1.3253377259568124E-6</v>
      </c>
      <c r="N1099" s="1">
        <v>-3.4182061265105001E-10</v>
      </c>
      <c r="O1099" s="1">
        <v>8.9688682651127499E-12</v>
      </c>
      <c r="P1099" s="1">
        <v>1.14043661073823E-11</v>
      </c>
    </row>
    <row r="1100" spans="1:16" x14ac:dyDescent="0.25">
      <c r="A1100">
        <v>1111</v>
      </c>
      <c r="B1100">
        <v>805</v>
      </c>
      <c r="C1100">
        <v>550</v>
      </c>
      <c r="D1100">
        <v>5.6235681491443701E-2</v>
      </c>
      <c r="E1100">
        <v>8.7949755405197898</v>
      </c>
      <c r="F1100">
        <v>2.5482357596776501</v>
      </c>
      <c r="G1100">
        <v>-142.27529339583486</v>
      </c>
      <c r="H1100">
        <v>-122.93030551057053</v>
      </c>
      <c r="I1100">
        <v>17.9427611049151</v>
      </c>
      <c r="J1100">
        <v>10.280281556443301</v>
      </c>
      <c r="K1100">
        <v>3.45139789641454</v>
      </c>
      <c r="L1100">
        <v>5.6766259069029165E-6</v>
      </c>
      <c r="M1100">
        <v>1.345362246959655E-6</v>
      </c>
      <c r="N1100" s="1">
        <v>-5.5591390800932497E-10</v>
      </c>
      <c r="O1100" s="1">
        <v>1.08033547320635E-11</v>
      </c>
      <c r="P1100" s="1">
        <v>1.54864050073464E-11</v>
      </c>
    </row>
    <row r="1101" spans="1:16" x14ac:dyDescent="0.25">
      <c r="A1101">
        <v>1112</v>
      </c>
      <c r="B1101">
        <v>804</v>
      </c>
      <c r="C1101">
        <v>550</v>
      </c>
      <c r="D1101">
        <v>5.5294527224624801E-2</v>
      </c>
      <c r="E1101">
        <v>9.4537010785532107</v>
      </c>
      <c r="F1101">
        <v>2.5475679893554402</v>
      </c>
      <c r="G1101">
        <v>-152.73368451960633</v>
      </c>
      <c r="H1101">
        <v>-131.94035920371422</v>
      </c>
      <c r="I1101">
        <v>19.304020160508799</v>
      </c>
      <c r="J1101">
        <v>11.05427058846</v>
      </c>
      <c r="K1101">
        <v>3.7108729258860902</v>
      </c>
      <c r="L1101">
        <v>6.5863576480899573E-6</v>
      </c>
      <c r="M1101">
        <v>1.3624774650547767E-6</v>
      </c>
      <c r="N1101" s="1">
        <v>-8.2259453834095601E-10</v>
      </c>
      <c r="O1101" s="1">
        <v>1.2627208963868599E-11</v>
      </c>
      <c r="P1101" s="1">
        <v>1.9706339558163701E-11</v>
      </c>
    </row>
    <row r="1102" spans="1:16" x14ac:dyDescent="0.25">
      <c r="A1102">
        <v>1113</v>
      </c>
      <c r="B1102">
        <v>803</v>
      </c>
      <c r="C1102">
        <v>550</v>
      </c>
      <c r="D1102">
        <v>5.4351623844262002E-2</v>
      </c>
      <c r="E1102">
        <v>10.1093218131544</v>
      </c>
      <c r="F1102">
        <v>2.5469982695582001</v>
      </c>
      <c r="G1102">
        <v>-163.14016967721551</v>
      </c>
      <c r="H1102">
        <v>-140.90978787447145</v>
      </c>
      <c r="I1102">
        <v>20.657326397569101</v>
      </c>
      <c r="J1102">
        <v>11.824527910711501</v>
      </c>
      <c r="K1102">
        <v>3.9691121639073499</v>
      </c>
      <c r="L1102">
        <v>7.3725889884512032E-6</v>
      </c>
      <c r="M1102">
        <v>1.3772713332575323E-6</v>
      </c>
      <c r="N1102" s="1">
        <v>-1.1435504643575999E-9</v>
      </c>
      <c r="O1102" s="1">
        <v>1.4440555019788E-11</v>
      </c>
      <c r="P1102" s="1">
        <v>2.4069299863501399E-11</v>
      </c>
    </row>
    <row r="1103" spans="1:16" x14ac:dyDescent="0.25">
      <c r="A1103">
        <v>1114</v>
      </c>
      <c r="B1103">
        <v>802</v>
      </c>
      <c r="C1103">
        <v>550</v>
      </c>
      <c r="D1103">
        <v>5.3406966469797298E-2</v>
      </c>
      <c r="E1103">
        <v>10.7618864409423</v>
      </c>
      <c r="F1103">
        <v>2.5465080445314898</v>
      </c>
      <c r="G1103">
        <v>-173.4955471838102</v>
      </c>
      <c r="H1103">
        <v>-149.83924755868594</v>
      </c>
      <c r="I1103">
        <v>22.002789959656099</v>
      </c>
      <c r="J1103">
        <v>12.591113580106899</v>
      </c>
      <c r="K1103">
        <v>4.2261348689052802</v>
      </c>
      <c r="L1103">
        <v>8.0587207743850906E-6</v>
      </c>
      <c r="M1103">
        <v>1.3901833746809877E-6</v>
      </c>
      <c r="N1103" s="1">
        <v>-1.5205464038298799E-9</v>
      </c>
      <c r="O1103" s="1">
        <v>1.62435153172509E-11</v>
      </c>
      <c r="P1103" s="1">
        <v>2.8580632202040699E-11</v>
      </c>
    </row>
    <row r="1104" spans="1:16" x14ac:dyDescent="0.25">
      <c r="A1104">
        <v>1115</v>
      </c>
      <c r="B1104">
        <v>801</v>
      </c>
      <c r="C1104">
        <v>550</v>
      </c>
      <c r="D1104">
        <v>5.24605502024897E-2</v>
      </c>
      <c r="E1104">
        <v>11.411443401199</v>
      </c>
      <c r="F1104">
        <v>2.54608316526663</v>
      </c>
      <c r="G1104">
        <v>-183.80061087906532</v>
      </c>
      <c r="H1104">
        <v>-158.72939105816079</v>
      </c>
      <c r="I1104">
        <v>23.340520244755801</v>
      </c>
      <c r="J1104">
        <v>13.3540874116516</v>
      </c>
      <c r="K1104">
        <v>4.4819601955162298</v>
      </c>
      <c r="L1104">
        <v>8.6625975479862364E-6</v>
      </c>
      <c r="M1104">
        <v>1.4015487414345141E-6</v>
      </c>
      <c r="N1104" s="1">
        <v>-1.9554274316756099E-9</v>
      </c>
      <c r="O1104" s="1">
        <v>1.8036210644265902E-11</v>
      </c>
      <c r="P1104" s="1">
        <v>3.3245909202918699E-11</v>
      </c>
    </row>
    <row r="1105" spans="1:16" x14ac:dyDescent="0.25">
      <c r="A1105">
        <v>1116</v>
      </c>
      <c r="B1105">
        <v>800</v>
      </c>
      <c r="C1105">
        <v>550</v>
      </c>
      <c r="D1105">
        <v>5.1512370125337201E-2</v>
      </c>
      <c r="E1105">
        <v>12.0580408934103</v>
      </c>
      <c r="F1105">
        <v>2.54571265475243</v>
      </c>
      <c r="G1105">
        <v>-194.0561504121932</v>
      </c>
      <c r="H1105">
        <v>-167.5808681813678</v>
      </c>
      <c r="I1105">
        <v>24.6706259430884</v>
      </c>
      <c r="J1105">
        <v>14.1135090027029</v>
      </c>
      <c r="K1105">
        <v>4.7366072014844098</v>
      </c>
      <c r="L1105">
        <v>9.1980644409185969E-6</v>
      </c>
      <c r="M1105">
        <v>1.4116274592934933E-6</v>
      </c>
      <c r="N1105" s="1">
        <v>-2.4501227656631598E-9</v>
      </c>
      <c r="O1105" s="1">
        <v>1.9818760176211401E-11</v>
      </c>
      <c r="P1105" s="1">
        <v>3.8070940545727902E-11</v>
      </c>
    </row>
    <row r="1106" spans="1:16" x14ac:dyDescent="0.25">
      <c r="A1106">
        <v>1117</v>
      </c>
      <c r="B1106">
        <v>799</v>
      </c>
      <c r="C1106">
        <v>550</v>
      </c>
      <c r="D1106">
        <v>5.05624213029882E-2</v>
      </c>
      <c r="E1106">
        <v>12.701726889651299</v>
      </c>
      <c r="F1106">
        <v>2.5453878663681802</v>
      </c>
      <c r="G1106">
        <v>-204.26295144504184</v>
      </c>
      <c r="H1106">
        <v>-176.3943259141067</v>
      </c>
      <c r="I1106">
        <v>25.993215064062898</v>
      </c>
      <c r="J1106">
        <v>14.8694377513114</v>
      </c>
      <c r="K1106">
        <v>4.9900948525280802</v>
      </c>
      <c r="L1106">
        <v>9.6760283571840768E-6</v>
      </c>
      <c r="M1106">
        <v>1.4206243609218874E-6</v>
      </c>
      <c r="N1106" s="1">
        <v>-3.0066497455142401E-9</v>
      </c>
      <c r="O1106" s="1">
        <v>2.1591281475511302E-11</v>
      </c>
      <c r="P1106" s="1">
        <v>4.3061784164327203E-11</v>
      </c>
    </row>
    <row r="1107" spans="1:16" x14ac:dyDescent="0.25">
      <c r="A1107">
        <v>1118</v>
      </c>
      <c r="B1107">
        <v>798</v>
      </c>
      <c r="C1107">
        <v>550</v>
      </c>
      <c r="D1107">
        <v>4.9610698781688001E-2</v>
      </c>
      <c r="E1107">
        <v>13.342549152615399</v>
      </c>
      <c r="F1107">
        <v>2.5451018967351602</v>
      </c>
      <c r="G1107">
        <v>-214.42179594442061</v>
      </c>
      <c r="H1107">
        <v>-185.17040866700984</v>
      </c>
      <c r="I1107">
        <v>27.3083949749435</v>
      </c>
      <c r="J1107">
        <v>15.621932881381399</v>
      </c>
      <c r="K1107">
        <v>5.2424420294256597</v>
      </c>
      <c r="L1107">
        <v>1.0105198313738328E-5</v>
      </c>
      <c r="M1107">
        <v>1.4287029923862754E-6</v>
      </c>
      <c r="N1107" s="1">
        <v>-3.6271180199742301E-9</v>
      </c>
      <c r="O1107" s="1">
        <v>2.33538905077213E-11</v>
      </c>
      <c r="P1107" s="1">
        <v>4.8224758060571602E-11</v>
      </c>
    </row>
    <row r="1108" spans="1:16" x14ac:dyDescent="0.25">
      <c r="A1108">
        <v>1119</v>
      </c>
      <c r="B1108">
        <v>797</v>
      </c>
      <c r="C1108">
        <v>550</v>
      </c>
      <c r="D1108">
        <v>4.8657197589122299E-2</v>
      </c>
      <c r="E1108">
        <v>13.9805552515896</v>
      </c>
      <c r="F1108">
        <v>2.54484916757721</v>
      </c>
      <c r="G1108">
        <v>-224.5334624421144</v>
      </c>
      <c r="H1108">
        <v>-193.90975849578768</v>
      </c>
      <c r="I1108">
        <v>28.6162724350107</v>
      </c>
      <c r="J1108">
        <v>16.371053465562301</v>
      </c>
      <c r="K1108">
        <v>5.4936675342922703</v>
      </c>
      <c r="L1108">
        <v>1.0492612674573935E-5</v>
      </c>
      <c r="M1108">
        <v>1.4359955166735504E-6</v>
      </c>
      <c r="N1108" s="1">
        <v>-4.3137339479831403E-9</v>
      </c>
      <c r="O1108" s="1">
        <v>2.5106701646553699E-11</v>
      </c>
      <c r="P1108" s="1">
        <v>5.3566452687620899E-11</v>
      </c>
    </row>
    <row r="1109" spans="1:16" x14ac:dyDescent="0.25">
      <c r="A1109">
        <v>1120</v>
      </c>
      <c r="B1109">
        <v>796</v>
      </c>
      <c r="C1109">
        <v>550</v>
      </c>
      <c r="D1109">
        <v>4.7701912734414202E-2</v>
      </c>
      <c r="E1109">
        <v>14.615792579661401</v>
      </c>
      <c r="F1109">
        <v>2.5446251224319201</v>
      </c>
      <c r="G1109">
        <v>-234.59872631398505</v>
      </c>
      <c r="H1109">
        <v>-202.61301533808367</v>
      </c>
      <c r="I1109">
        <v>29.916953632232499</v>
      </c>
      <c r="J1109">
        <v>17.116858449780601</v>
      </c>
      <c r="K1109">
        <v>5.7437900973377802</v>
      </c>
      <c r="L1109">
        <v>1.08440215731732E-5</v>
      </c>
      <c r="M1109">
        <v>1.4426098970601668E-6</v>
      </c>
      <c r="N1109" s="1">
        <v>-5.0688052274110802E-9</v>
      </c>
      <c r="O1109" s="1">
        <v>2.68498276825336E-11</v>
      </c>
      <c r="P1109" s="1">
        <v>5.9093743971304202E-11</v>
      </c>
    </row>
    <row r="1110" spans="1:16" x14ac:dyDescent="0.25">
      <c r="A1110">
        <v>1121</v>
      </c>
      <c r="B1110">
        <v>795</v>
      </c>
      <c r="C1110">
        <v>550</v>
      </c>
      <c r="D1110">
        <v>4.6744839207978103E-2</v>
      </c>
      <c r="E1110">
        <v>15.248308367571701</v>
      </c>
      <c r="F1110">
        <v>2.5444260030205199</v>
      </c>
      <c r="G1110">
        <v>-244.61836000565708</v>
      </c>
      <c r="H1110">
        <v>-211.28081720463845</v>
      </c>
      <c r="I1110">
        <v>31.2105442129088</v>
      </c>
      <c r="J1110">
        <v>17.859406674032801</v>
      </c>
      <c r="K1110">
        <v>5.9928283823032098</v>
      </c>
      <c r="L1110">
        <v>1.1164168893254005E-5</v>
      </c>
      <c r="M1110">
        <v>1.4486351937804058E-6</v>
      </c>
      <c r="N1110" s="1">
        <v>-5.8947457623584299E-9</v>
      </c>
      <c r="O1110" s="1">
        <v>2.8583379820889499E-11</v>
      </c>
      <c r="P1110" s="1">
        <v>6.4813806970866997E-11</v>
      </c>
    </row>
    <row r="1111" spans="1:16" x14ac:dyDescent="0.25">
      <c r="A1111">
        <v>1122</v>
      </c>
      <c r="B1111">
        <v>794</v>
      </c>
      <c r="C1111">
        <v>550</v>
      </c>
      <c r="D1111">
        <v>4.5785971981445003E-2</v>
      </c>
      <c r="E1111">
        <v>15.878149703389401</v>
      </c>
      <c r="F1111">
        <v>2.5442486818889298</v>
      </c>
      <c r="G1111">
        <v>-254.5931333507605</v>
      </c>
      <c r="H1111">
        <v>-219.91380045052571</v>
      </c>
      <c r="I1111">
        <v>32.497149323183002</v>
      </c>
      <c r="J1111">
        <v>18.5987569002016</v>
      </c>
      <c r="K1111">
        <v>6.2408009941862099</v>
      </c>
      <c r="L1111">
        <v>1.1457003297442178E-5</v>
      </c>
      <c r="M1111">
        <v>1.4541455279274238E-6</v>
      </c>
      <c r="N1111" s="1">
        <v>-6.7940807814998298E-9</v>
      </c>
      <c r="O1111" s="1">
        <v>3.03074676914412E-11</v>
      </c>
      <c r="P1111" s="1">
        <v>7.0734130253883305E-11</v>
      </c>
    </row>
    <row r="1112" spans="1:16" x14ac:dyDescent="0.25">
      <c r="A1112">
        <v>1123</v>
      </c>
      <c r="B1112">
        <v>793</v>
      </c>
      <c r="C1112">
        <v>550</v>
      </c>
      <c r="D1112">
        <v>4.4825306007599097E-2</v>
      </c>
      <c r="E1112">
        <v>16.505363547951099</v>
      </c>
      <c r="F1112">
        <v>2.54409053546821</v>
      </c>
      <c r="G1112">
        <v>-264.52381382159598</v>
      </c>
      <c r="H1112">
        <v>-228.51259998846999</v>
      </c>
      <c r="I1112">
        <v>33.7768736417257</v>
      </c>
      <c r="J1112">
        <v>19.334967835123901</v>
      </c>
      <c r="K1112">
        <v>6.4877264852972401</v>
      </c>
      <c r="L1112">
        <v>1.1725838291943323E-5</v>
      </c>
      <c r="M1112">
        <v>1.4592030880423586E-6</v>
      </c>
      <c r="N1112" s="1">
        <v>-7.7694522192268804E-9</v>
      </c>
      <c r="O1112" s="1">
        <v>3.2022199346120201E-11</v>
      </c>
      <c r="P1112" s="1">
        <v>7.6862530973082303E-11</v>
      </c>
    </row>
    <row r="1113" spans="1:16" x14ac:dyDescent="0.25">
      <c r="A1113">
        <v>1124</v>
      </c>
      <c r="B1113">
        <v>792</v>
      </c>
      <c r="C1113">
        <v>550</v>
      </c>
      <c r="D1113">
        <v>4.3862836220252797E-2</v>
      </c>
      <c r="E1113">
        <v>17.129996752785399</v>
      </c>
      <c r="F1113">
        <v>2.5439493466049599</v>
      </c>
      <c r="G1113">
        <v>-274.41116681919993</v>
      </c>
      <c r="H1113">
        <v>-237.07784953641769</v>
      </c>
      <c r="I1113">
        <v>35.049821417436199</v>
      </c>
      <c r="J1113">
        <v>20.068098156801</v>
      </c>
      <c r="K1113">
        <v>6.7336233622915103</v>
      </c>
      <c r="L1113">
        <v>1.1973475132954392E-5</v>
      </c>
      <c r="M1113">
        <v>1.463860438719144E-6</v>
      </c>
      <c r="N1113" s="1">
        <v>-8.8236243741602007E-9</v>
      </c>
      <c r="O1113" s="1">
        <v>3.3727681260626202E-11</v>
      </c>
      <c r="P1113" s="1">
        <v>8.3207170714206596E-11</v>
      </c>
    </row>
    <row r="1114" spans="1:16" x14ac:dyDescent="0.25">
      <c r="A1114">
        <v>1125</v>
      </c>
      <c r="B1114">
        <v>791</v>
      </c>
      <c r="C1114">
        <v>550</v>
      </c>
      <c r="D1114">
        <v>4.28985575341869E-2</v>
      </c>
      <c r="E1114">
        <v>17.752096077427201</v>
      </c>
      <c r="F1114">
        <v>2.5438232288782099</v>
      </c>
      <c r="G1114">
        <v>-284.25595595364535</v>
      </c>
      <c r="H1114">
        <v>-245.61018185706172</v>
      </c>
      <c r="I1114">
        <v>36.316096505740298</v>
      </c>
      <c r="J1114">
        <v>20.798206540123701</v>
      </c>
      <c r="K1114">
        <v>6.9785100929578503</v>
      </c>
      <c r="L1114">
        <v>1.2202298262886002E-5</v>
      </c>
      <c r="M1114">
        <v>1.4681623132057646E-6</v>
      </c>
      <c r="N1114" s="1">
        <v>-9.9594898562162704E-9</v>
      </c>
      <c r="O1114" s="1">
        <v>3.5424018331516798E-11</v>
      </c>
      <c r="P1114" s="1">
        <v>8.97765721274798E-11</v>
      </c>
    </row>
    <row r="1115" spans="1:16" x14ac:dyDescent="0.25">
      <c r="A1115">
        <v>1126</v>
      </c>
      <c r="B1115">
        <v>790</v>
      </c>
      <c r="C1115">
        <v>550</v>
      </c>
      <c r="D1115">
        <v>4.1932464845039798E-2</v>
      </c>
      <c r="E1115">
        <v>18.371708206621001</v>
      </c>
      <c r="F1115">
        <v>2.5437105672249398</v>
      </c>
      <c r="G1115">
        <v>-294.05894332232208</v>
      </c>
      <c r="H1115">
        <v>-254.11022899588511</v>
      </c>
      <c r="I1115">
        <v>37.575802404587201</v>
      </c>
      <c r="J1115">
        <v>21.525351682728999</v>
      </c>
      <c r="K1115">
        <v>7.2224051129620497</v>
      </c>
      <c r="L1115">
        <v>1.2414350183423164E-5</v>
      </c>
      <c r="M1115">
        <v>1.4721470197433125E-6</v>
      </c>
      <c r="N1115" s="1">
        <v>-1.11800758387199E-8</v>
      </c>
      <c r="O1115" s="1">
        <v>3.71113138716205E-11</v>
      </c>
      <c r="P1115" s="1">
        <v>9.6579636393591303E-11</v>
      </c>
    </row>
    <row r="1116" spans="1:16" x14ac:dyDescent="0.25">
      <c r="A1116">
        <v>1127</v>
      </c>
      <c r="B1116">
        <v>789</v>
      </c>
      <c r="C1116">
        <v>550</v>
      </c>
      <c r="D1116">
        <v>4.09645530292337E-2</v>
      </c>
      <c r="E1116">
        <v>18.988879771079599</v>
      </c>
      <c r="F1116">
        <v>2.5436099709168198</v>
      </c>
      <c r="G1116">
        <v>-303.82088984479196</v>
      </c>
      <c r="H1116">
        <v>-262.57862256838115</v>
      </c>
      <c r="I1116">
        <v>38.829042297614102</v>
      </c>
      <c r="J1116">
        <v>22.2495923352873</v>
      </c>
      <c r="K1116">
        <v>7.4653268339859702</v>
      </c>
      <c r="L1116">
        <v>1.2611390755616862E-5</v>
      </c>
      <c r="M1116">
        <v>1.4758475553787679E-6</v>
      </c>
      <c r="N1116" s="1">
        <v>-1.24885506304717E-8</v>
      </c>
      <c r="O1116" s="1">
        <v>3.8789669610983297E-11</v>
      </c>
      <c r="P1116" s="1">
        <v>1.03625661575649E-10</v>
      </c>
    </row>
    <row r="1117" spans="1:16" x14ac:dyDescent="0.25">
      <c r="A1117">
        <v>1128</v>
      </c>
      <c r="B1117">
        <v>788</v>
      </c>
      <c r="C1117">
        <v>550</v>
      </c>
      <c r="D1117">
        <v>3.9994816943885E-2</v>
      </c>
      <c r="E1117">
        <v>19.603657361042998</v>
      </c>
      <c r="F1117">
        <v>2.5435202359921898</v>
      </c>
      <c r="G1117">
        <v>-313.54255548294566</v>
      </c>
      <c r="H1117">
        <v>-271.01599394867128</v>
      </c>
      <c r="I1117">
        <v>40.075919082386399</v>
      </c>
      <c r="J1117">
        <v>22.9709873236209</v>
      </c>
      <c r="K1117">
        <v>7.7072936490304196</v>
      </c>
      <c r="L1117">
        <v>1.2794944577917162E-5</v>
      </c>
      <c r="M1117">
        <v>1.4792924958299192E-6</v>
      </c>
      <c r="N1117" s="1">
        <v>-1.3888230576298399E-8</v>
      </c>
      <c r="O1117" s="1">
        <v>4.0459185677235298E-11</v>
      </c>
      <c r="P1117" s="1">
        <v>1.10924361830061E-10</v>
      </c>
    </row>
    <row r="1118" spans="1:16" x14ac:dyDescent="0.25">
      <c r="A1118">
        <v>1129</v>
      </c>
      <c r="B1118">
        <v>787</v>
      </c>
      <c r="C1118">
        <v>550</v>
      </c>
      <c r="D1118">
        <v>3.9023251426687701E-2</v>
      </c>
      <c r="E1118">
        <v>20.2160875497467</v>
      </c>
      <c r="F1118">
        <v>2.5434403149952201</v>
      </c>
      <c r="G1118">
        <v>-323.22469961863266</v>
      </c>
      <c r="H1118">
        <v>-279.42297459426663</v>
      </c>
      <c r="I1118">
        <v>41.3165354189181</v>
      </c>
      <c r="J1118">
        <v>23.689595582751</v>
      </c>
      <c r="K1118">
        <v>7.94832394161556</v>
      </c>
      <c r="L1118">
        <v>1.2966339151437397E-5</v>
      </c>
      <c r="M1118">
        <v>1.4825067122938423E-6</v>
      </c>
      <c r="N1118" s="1">
        <v>-1.5382587313274299E-8</v>
      </c>
      <c r="O1118" s="1">
        <v>4.2119960598625997E-11</v>
      </c>
      <c r="P1118" s="1">
        <v>1.18485887630914E-10</v>
      </c>
    </row>
    <row r="1119" spans="1:16" x14ac:dyDescent="0.25">
      <c r="A1119">
        <v>1130</v>
      </c>
      <c r="B1119">
        <v>786</v>
      </c>
      <c r="C1119">
        <v>550</v>
      </c>
      <c r="D1119">
        <v>3.8049851295852401E-2</v>
      </c>
      <c r="E1119">
        <v>20.826216911859301</v>
      </c>
      <c r="F1119">
        <v>2.5433692924182201</v>
      </c>
      <c r="G1119">
        <v>-332.86808135116405</v>
      </c>
      <c r="H1119">
        <v>-287.8001963021116</v>
      </c>
      <c r="I1119">
        <v>42.550993767693399</v>
      </c>
      <c r="J1119">
        <v>24.4054761853447</v>
      </c>
      <c r="K1119">
        <v>8.1884360929976694</v>
      </c>
      <c r="L1119">
        <v>1.3126735854276405E-5</v>
      </c>
      <c r="M1119">
        <v>1.485511953176674E-6</v>
      </c>
      <c r="N1119" s="1">
        <v>-1.69752553873487E-8</v>
      </c>
      <c r="O1119" s="1">
        <v>4.3772091291101498E-11</v>
      </c>
      <c r="P1119" s="1">
        <v>1.26320846944669E-10</v>
      </c>
    </row>
    <row r="1120" spans="1:16" x14ac:dyDescent="0.25">
      <c r="A1120">
        <v>1131</v>
      </c>
      <c r="B1120">
        <v>785</v>
      </c>
      <c r="C1120">
        <v>550</v>
      </c>
      <c r="D1120">
        <v>3.7074611350000397E-2</v>
      </c>
      <c r="E1120">
        <v>21.434092041083399</v>
      </c>
      <c r="F1120">
        <v>2.54330636463115</v>
      </c>
      <c r="G1120">
        <v>-342.47345978153095</v>
      </c>
      <c r="H1120">
        <v>-296.14829145350365</v>
      </c>
      <c r="I1120">
        <v>43.779396425863297</v>
      </c>
      <c r="J1120">
        <v>25.118688369514</v>
      </c>
      <c r="K1120">
        <v>8.4276484890533307</v>
      </c>
      <c r="L1120">
        <v>1.3277155258606862E-5</v>
      </c>
      <c r="M1120">
        <v>1.4883273195535116E-6</v>
      </c>
      <c r="N1120" s="1">
        <v>-1.86700402498675E-8</v>
      </c>
      <c r="O1120" s="1">
        <v>4.5415673040099997E-11</v>
      </c>
      <c r="P1120" s="1">
        <v>1.34440327426586E-10</v>
      </c>
    </row>
    <row r="1121" spans="1:16" x14ac:dyDescent="0.25">
      <c r="A1121">
        <v>1132</v>
      </c>
      <c r="B1121">
        <v>784</v>
      </c>
      <c r="C1121">
        <v>550</v>
      </c>
      <c r="D1121">
        <v>3.6097526368067102E-2</v>
      </c>
      <c r="E1121">
        <v>22.039759571986298</v>
      </c>
      <c r="F1121">
        <v>2.5432508233694699</v>
      </c>
      <c r="G1121">
        <v>-352.04159436374658</v>
      </c>
      <c r="H1121">
        <v>-304.46789331731526</v>
      </c>
      <c r="I1121">
        <v>45.001845571992</v>
      </c>
      <c r="J1121">
        <v>25.8292915719184</v>
      </c>
      <c r="K1121">
        <v>8.6659795288246304</v>
      </c>
      <c r="L1121">
        <v>1.341849796142882E-5</v>
      </c>
      <c r="M1121">
        <v>1.4909696563528399E-6</v>
      </c>
      <c r="N1121" s="1">
        <v>-2.04709266531131E-8</v>
      </c>
      <c r="O1121" s="1">
        <v>4.70507994898826E-11</v>
      </c>
      <c r="P1121" s="1">
        <v>1.4285591971220601E-10</v>
      </c>
    </row>
    <row r="1122" spans="1:16" x14ac:dyDescent="0.25">
      <c r="A1122">
        <v>1133</v>
      </c>
      <c r="B1122">
        <v>783</v>
      </c>
      <c r="C1122">
        <v>550</v>
      </c>
      <c r="D1122">
        <v>3.5118591109217299E-2</v>
      </c>
      <c r="E1122">
        <v>22.643266199483701</v>
      </c>
      <c r="F1122">
        <v>2.54320204206598</v>
      </c>
      <c r="G1122">
        <v>-361.57324521843412</v>
      </c>
      <c r="H1122">
        <v>-312.75963632091123</v>
      </c>
      <c r="I1122">
        <v>46.218443305896798</v>
      </c>
      <c r="J1122">
        <v>26.537345458485099</v>
      </c>
      <c r="K1122">
        <v>8.9034476321391107</v>
      </c>
      <c r="L1122">
        <v>1.3551561829973142E-5</v>
      </c>
      <c r="M1122">
        <v>1.4934538761892527E-6</v>
      </c>
      <c r="N1122" s="1">
        <v>-2.2382087456605402E-8</v>
      </c>
      <c r="O1122" s="1">
        <v>4.8677562625550603E-11</v>
      </c>
      <c r="P1122" s="1">
        <v>1.5157974180529601E-10</v>
      </c>
    </row>
    <row r="1123" spans="1:16" x14ac:dyDescent="0.25">
      <c r="A1123">
        <v>1134</v>
      </c>
      <c r="B1123">
        <v>782</v>
      </c>
      <c r="C1123">
        <v>550</v>
      </c>
      <c r="D1123">
        <v>3.41378003127559E-2</v>
      </c>
      <c r="E1123">
        <v>23.244658702235501</v>
      </c>
      <c r="F1123">
        <v>2.5431594644720099</v>
      </c>
      <c r="G1123">
        <v>-371.06917350922288</v>
      </c>
      <c r="H1123">
        <v>-321.02415637586137</v>
      </c>
      <c r="I1123">
        <v>47.429291696309903</v>
      </c>
      <c r="J1123">
        <v>27.242909960092799</v>
      </c>
      <c r="K1123">
        <v>9.1400712487612008</v>
      </c>
      <c r="L1123">
        <v>1.3677056361091483E-5</v>
      </c>
      <c r="M1123">
        <v>1.495793228980235E-6</v>
      </c>
      <c r="N1123" s="1">
        <v>-2.4407892865886701E-8</v>
      </c>
      <c r="O1123" s="1">
        <v>5.0296052758220703E-11</v>
      </c>
      <c r="P1123" s="1">
        <v>1.6062446463580501E-10</v>
      </c>
    </row>
    <row r="1124" spans="1:16" x14ac:dyDescent="0.25">
      <c r="A1124">
        <v>1135</v>
      </c>
      <c r="B1124">
        <v>781</v>
      </c>
      <c r="C1124">
        <v>550</v>
      </c>
      <c r="D1124">
        <v>3.31551486980039E-2</v>
      </c>
      <c r="E1124">
        <v>23.8439839615605</v>
      </c>
      <c r="F1124">
        <v>2.54312259513123</v>
      </c>
      <c r="G1124">
        <v>-380.53014174699018</v>
      </c>
      <c r="H1124">
        <v>-329.26209114156995</v>
      </c>
      <c r="I1124">
        <v>48.634492819257403</v>
      </c>
      <c r="J1124">
        <v>27.946045303398702</v>
      </c>
      <c r="K1124">
        <v>9.3758688657831204</v>
      </c>
      <c r="L1124">
        <v>1.3795614704091279E-5</v>
      </c>
      <c r="M1124">
        <v>1.4979995276695001E-6</v>
      </c>
      <c r="N1124" s="1">
        <v>-2.65529201093445E-8</v>
      </c>
      <c r="O1124" s="1">
        <v>5.1906358498895701E-11</v>
      </c>
      <c r="P1124" s="1">
        <v>1.7000333877199299E-10</v>
      </c>
    </row>
    <row r="1125" spans="1:16" x14ac:dyDescent="0.25">
      <c r="A1125">
        <v>1136</v>
      </c>
      <c r="B1125">
        <v>780</v>
      </c>
      <c r="C1125">
        <v>550</v>
      </c>
      <c r="D1125">
        <v>3.2170630964252198E-2</v>
      </c>
      <c r="E1125">
        <v>24.441288985057898</v>
      </c>
      <c r="F1125">
        <v>2.5430909913668698</v>
      </c>
      <c r="G1125">
        <v>-389.95691416954679</v>
      </c>
      <c r="H1125">
        <v>-337.47408035452696</v>
      </c>
      <c r="I1125">
        <v>49.834148805981897</v>
      </c>
      <c r="J1125">
        <v>28.646812047631499</v>
      </c>
      <c r="K1125">
        <v>9.6108590168537802</v>
      </c>
      <c r="L1125">
        <v>1.3907803778976763E-5</v>
      </c>
      <c r="M1125">
        <v>1.5000833381667166E-6</v>
      </c>
      <c r="N1125" s="1">
        <v>-2.8821963583517E-8</v>
      </c>
      <c r="O1125" s="1">
        <v>5.3508566738880598E-11</v>
      </c>
      <c r="P1125" s="1">
        <v>1.7973022240059801E-10</v>
      </c>
    </row>
    <row r="1126" spans="1:16" x14ac:dyDescent="0.25">
      <c r="A1126">
        <v>1137</v>
      </c>
      <c r="B1126">
        <v>779</v>
      </c>
      <c r="C1126">
        <v>550</v>
      </c>
      <c r="D1126">
        <v>3.1184241790619099E-2</v>
      </c>
      <c r="E1126">
        <v>25.036620928730301</v>
      </c>
      <c r="F1126">
        <v>2.5430642565047901</v>
      </c>
      <c r="G1126">
        <v>-399.35025709703081</v>
      </c>
      <c r="H1126">
        <v>-345.66076613701671</v>
      </c>
      <c r="I1126">
        <v>51.028361887576899</v>
      </c>
      <c r="J1126">
        <v>29.345271120046899</v>
      </c>
      <c r="K1126">
        <v>9.8450602908244491</v>
      </c>
      <c r="L1126">
        <v>1.4014132832903949E-5</v>
      </c>
      <c r="M1126">
        <v>1.5020541399487133E-6</v>
      </c>
      <c r="N1126" s="1">
        <v>-3.1220045467940197E-8</v>
      </c>
      <c r="O1126" s="1">
        <v>5.5102762622981799E-11</v>
      </c>
      <c r="P1126" s="1">
        <v>1.8981961054125099E-10</v>
      </c>
    </row>
    <row r="1127" spans="1:16" x14ac:dyDescent="0.25">
      <c r="A1127">
        <v>1138</v>
      </c>
      <c r="B1127">
        <v>778</v>
      </c>
      <c r="C1127">
        <v>550</v>
      </c>
      <c r="D1127">
        <v>3.01959758359906E-2</v>
      </c>
      <c r="E1127">
        <v>25.6300271218559</v>
      </c>
      <c r="F1127">
        <v>2.5430420341198099</v>
      </c>
      <c r="G1127">
        <v>-408.71093933104578</v>
      </c>
      <c r="H1127">
        <v>-353.82279334402273</v>
      </c>
      <c r="I1127">
        <v>52.217234445153402</v>
      </c>
      <c r="J1127">
        <v>30.041483855088401</v>
      </c>
      <c r="K1127">
        <v>10.078491341464099</v>
      </c>
      <c r="L1127">
        <v>1.4115060710091013E-5</v>
      </c>
      <c r="M1127">
        <v>1.5039204624865283E-6</v>
      </c>
      <c r="N1127" s="1">
        <v>-3.3752426833532003E-8</v>
      </c>
      <c r="O1127" s="1">
        <v>5.6689029526364597E-11</v>
      </c>
      <c r="P1127" s="1">
        <v>2.00286665579285E-10</v>
      </c>
    </row>
    <row r="1128" spans="1:16" x14ac:dyDescent="0.25">
      <c r="A1128">
        <v>1139</v>
      </c>
      <c r="B1128">
        <v>777</v>
      </c>
      <c r="C1128">
        <v>550</v>
      </c>
      <c r="D1128">
        <v>2.9205827738898901E-2</v>
      </c>
      <c r="E1128">
        <v>26.2215550889367</v>
      </c>
      <c r="F1128">
        <v>2.5430240031275702</v>
      </c>
      <c r="G1128">
        <v>-418.03973250715143</v>
      </c>
      <c r="H1128">
        <v>-361.96080987020565</v>
      </c>
      <c r="I1128">
        <v>53.400869053892997</v>
      </c>
      <c r="J1128">
        <v>30.735512030617301</v>
      </c>
      <c r="K1128">
        <v>10.311170896022899</v>
      </c>
      <c r="L1128">
        <v>1.4211002055197079E-5</v>
      </c>
      <c r="M1128">
        <v>1.5056900016338939E-6</v>
      </c>
      <c r="N1128" s="1">
        <v>-3.64246192504713E-8</v>
      </c>
      <c r="O1128" s="1">
        <v>5.8267449020974396E-11</v>
      </c>
      <c r="P1128" s="1">
        <v>2.1114724909674901E-10</v>
      </c>
    </row>
    <row r="1129" spans="1:16" x14ac:dyDescent="0.25">
      <c r="A1129">
        <v>1140</v>
      </c>
      <c r="B1129">
        <v>776</v>
      </c>
      <c r="C1129">
        <v>550</v>
      </c>
      <c r="D1129">
        <v>2.82137921174303E-2</v>
      </c>
      <c r="E1129">
        <v>26.8112525754225</v>
      </c>
      <c r="F1129">
        <v>2.5430098735812399</v>
      </c>
      <c r="G1129">
        <v>-427.33741150747392</v>
      </c>
      <c r="H1129">
        <v>-370.07546700937672</v>
      </c>
      <c r="I1129">
        <v>54.5793685346205</v>
      </c>
      <c r="J1129">
        <v>31.4274179090717</v>
      </c>
      <c r="K1129">
        <v>10.5431177652743</v>
      </c>
      <c r="L1129">
        <v>1.4302332628602852E-5</v>
      </c>
      <c r="M1129">
        <v>1.5073697193278942E-6</v>
      </c>
      <c r="N1129" s="1">
        <v>-3.9242396910930501E-8</v>
      </c>
      <c r="O1129" s="1">
        <v>5.9838100846292994E-11</v>
      </c>
      <c r="P1129" s="1">
        <v>2.2241795506202599E-10</v>
      </c>
    </row>
    <row r="1130" spans="1:16" x14ac:dyDescent="0.25">
      <c r="A1130">
        <v>1141</v>
      </c>
      <c r="B1130">
        <v>775</v>
      </c>
      <c r="C1130">
        <v>550</v>
      </c>
      <c r="D1130">
        <v>2.72198635691509E-2</v>
      </c>
      <c r="E1130">
        <v>27.399167574675001</v>
      </c>
      <c r="F1130">
        <v>2.5429993830579201</v>
      </c>
      <c r="G1130">
        <v>-436.60475489296562</v>
      </c>
      <c r="H1130">
        <v>-378.16741983139406</v>
      </c>
      <c r="I1130">
        <v>55.752836007796098</v>
      </c>
      <c r="J1130">
        <v>32.117264280640001</v>
      </c>
      <c r="K1130">
        <v>10.7743508540406</v>
      </c>
      <c r="L1130">
        <v>1.4389393879252845E-5</v>
      </c>
      <c r="M1130">
        <v>1.5089659293374902E-6</v>
      </c>
      <c r="N1130" s="1">
        <v>-4.2211809279760401E-8</v>
      </c>
      <c r="O1130" s="1">
        <v>6.1401062880120503E-11</v>
      </c>
      <c r="P1130" s="1">
        <v>2.3411614439839098E-10</v>
      </c>
    </row>
    <row r="1131" spans="1:16" x14ac:dyDescent="0.25">
      <c r="A1131">
        <v>1142</v>
      </c>
      <c r="B1131">
        <v>774</v>
      </c>
      <c r="C1131">
        <v>550</v>
      </c>
      <c r="D1131">
        <v>2.62240366709676E-2</v>
      </c>
      <c r="E1131">
        <v>27.985348351611002</v>
      </c>
      <c r="F1131">
        <v>2.5429922935404301</v>
      </c>
      <c r="G1131">
        <v>-445.8425452825382</v>
      </c>
      <c r="H1131">
        <v>-386.23732751352526</v>
      </c>
      <c r="I1131">
        <v>56.9213749405653</v>
      </c>
      <c r="J1131">
        <v>32.805114503098501</v>
      </c>
      <c r="K1131">
        <v>11.004889170406701</v>
      </c>
      <c r="L1131">
        <v>1.4472496893281647E-5</v>
      </c>
      <c r="M1131">
        <v>1.5104843712808504E-6</v>
      </c>
      <c r="N1131" s="1">
        <v>-4.5339194266890197E-8</v>
      </c>
      <c r="O1131" s="1">
        <v>6.29564110983332E-11</v>
      </c>
      <c r="P1131" s="1">
        <v>2.4625998087954001E-10</v>
      </c>
    </row>
    <row r="1132" spans="1:16" x14ac:dyDescent="0.25">
      <c r="A1132">
        <v>1143</v>
      </c>
      <c r="B1132">
        <v>773</v>
      </c>
      <c r="C1132">
        <v>550</v>
      </c>
      <c r="D1132">
        <v>2.52263059790678E-2</v>
      </c>
      <c r="E1132">
        <v>28.569843472548602</v>
      </c>
      <c r="F1132">
        <v>2.5429883887176499</v>
      </c>
      <c r="G1132">
        <v>-455.05156983110879</v>
      </c>
      <c r="H1132">
        <v>-394.28585375797223</v>
      </c>
      <c r="I1132">
        <v>58.085089206267298</v>
      </c>
      <c r="J1132">
        <v>33.491032549513498</v>
      </c>
      <c r="K1132">
        <v>11.234751837367</v>
      </c>
      <c r="L1132">
        <v>1.4551925815861214E-5</v>
      </c>
      <c r="M1132">
        <v>1.5119302747412288E-6</v>
      </c>
      <c r="N1132" s="1">
        <v>-4.8631191941504297E-8</v>
      </c>
      <c r="O1132" s="1">
        <v>6.4504219544422397E-11</v>
      </c>
      <c r="P1132" s="1">
        <v>2.58868468434912E-10</v>
      </c>
    </row>
    <row r="1133" spans="1:16" x14ac:dyDescent="0.25">
      <c r="A1133">
        <v>1144</v>
      </c>
      <c r="B1133">
        <v>772</v>
      </c>
      <c r="C1133">
        <v>550</v>
      </c>
      <c r="D1133">
        <v>2.4226666028798801E-2</v>
      </c>
      <c r="E1133">
        <v>29.152701829749301</v>
      </c>
      <c r="F1133">
        <v>2.54298747163925</v>
      </c>
      <c r="G1133">
        <v>-464.23262062306208</v>
      </c>
      <c r="H1133">
        <v>-402.31366713658917</v>
      </c>
      <c r="I1133">
        <v>59.244083133017099</v>
      </c>
      <c r="J1133">
        <v>34.175083050360499</v>
      </c>
      <c r="K1133">
        <v>11.463958102379801</v>
      </c>
      <c r="L1133">
        <v>1.462794082707767E-5</v>
      </c>
      <c r="M1133">
        <v>1.5133084149991791E-6</v>
      </c>
      <c r="N1133" s="1">
        <v>-5.2094758772706501E-8</v>
      </c>
      <c r="O1133" s="1">
        <v>6.6044560284088003E-11</v>
      </c>
      <c r="P1133" s="1">
        <v>2.7196148976179502E-10</v>
      </c>
    </row>
    <row r="1134" spans="1:16" x14ac:dyDescent="0.25">
      <c r="A1134">
        <v>1145</v>
      </c>
      <c r="B1134">
        <v>771</v>
      </c>
      <c r="C1134">
        <v>550</v>
      </c>
      <c r="D1134">
        <v>2.3225111334578899E-2</v>
      </c>
      <c r="E1134">
        <v>29.733972674321699</v>
      </c>
      <c r="F1134">
        <v>2.54298936267186</v>
      </c>
      <c r="G1134">
        <v>-473.3864951987166</v>
      </c>
      <c r="H1134">
        <v>-410.32144155130692</v>
      </c>
      <c r="I1134">
        <v>60.398461569132401</v>
      </c>
      <c r="J1134">
        <v>34.857331346096501</v>
      </c>
      <c r="K1134">
        <v>11.6925273502052</v>
      </c>
      <c r="L1134">
        <v>1.4700780738538844E-5</v>
      </c>
      <c r="M1134">
        <v>1.5146231616339823E-6</v>
      </c>
      <c r="N1134" s="1">
        <v>-5.5737182411059898E-8</v>
      </c>
      <c r="O1134" s="1">
        <v>6.7577503375929601E-11</v>
      </c>
      <c r="P1134" s="1">
        <v>2.85559846326707E-10</v>
      </c>
    </row>
    <row r="1135" spans="1:16" x14ac:dyDescent="0.25">
      <c r="A1135">
        <v>1146</v>
      </c>
      <c r="B1135">
        <v>770</v>
      </c>
      <c r="C1135">
        <v>550</v>
      </c>
      <c r="D1135">
        <v>2.22216363897835E-2</v>
      </c>
      <c r="E1135">
        <v>30.448866670032199</v>
      </c>
      <c r="F1135">
        <v>2.5439288575821499</v>
      </c>
      <c r="G1135">
        <v>-484.49587239423352</v>
      </c>
      <c r="H1135">
        <v>-420.01146407374637</v>
      </c>
      <c r="I1135">
        <v>61.817004573155401</v>
      </c>
      <c r="J1135">
        <v>35.690081396016801</v>
      </c>
      <c r="K1135">
        <v>11.9692288482359</v>
      </c>
      <c r="L1135">
        <v>1.4787472834529705E-5</v>
      </c>
      <c r="M1135">
        <v>1.5156251486697982E-6</v>
      </c>
      <c r="N1135" s="1">
        <v>-5.97542780315153E-8</v>
      </c>
      <c r="O1135" s="1">
        <v>6.9401863019997205E-11</v>
      </c>
      <c r="P1135" s="1">
        <v>3.00892658320014E-10</v>
      </c>
    </row>
    <row r="1136" spans="1:16" x14ac:dyDescent="0.25">
      <c r="A1136">
        <v>1147</v>
      </c>
      <c r="B1136">
        <v>769</v>
      </c>
      <c r="C1136">
        <v>550</v>
      </c>
      <c r="D1136">
        <v>2.1216235666653201E-2</v>
      </c>
      <c r="E1136">
        <v>31.068203803005201</v>
      </c>
      <c r="F1136">
        <v>2.5441918506876702</v>
      </c>
      <c r="G1136">
        <v>-494.20083471210722</v>
      </c>
      <c r="H1136">
        <v>-428.49954849920789</v>
      </c>
      <c r="I1136">
        <v>63.043982356569899</v>
      </c>
      <c r="J1136">
        <v>36.4152306256413</v>
      </c>
      <c r="K1136">
        <v>12.2114233620423</v>
      </c>
      <c r="L1136">
        <v>1.4858808355157467E-5</v>
      </c>
      <c r="M1136">
        <v>1.5167482869485344E-6</v>
      </c>
      <c r="N1136" s="1">
        <v>-6.3847282885457703E-8</v>
      </c>
      <c r="O1136" s="1">
        <v>7.1010789556324501E-11</v>
      </c>
      <c r="P1136" s="1">
        <v>3.1597017828843502E-10</v>
      </c>
    </row>
    <row r="1137" spans="1:16" x14ac:dyDescent="0.25">
      <c r="A1137">
        <v>1148</v>
      </c>
      <c r="B1137">
        <v>768</v>
      </c>
      <c r="C1137">
        <v>550</v>
      </c>
      <c r="D1137">
        <v>2.0208903616197201E-2</v>
      </c>
      <c r="E1137">
        <v>31.685731655834601</v>
      </c>
      <c r="F1137">
        <v>2.5444428550584299</v>
      </c>
      <c r="G1137">
        <v>-503.87584936891687</v>
      </c>
      <c r="H1137">
        <v>-436.9654635468433</v>
      </c>
      <c r="I1137">
        <v>64.265846248930103</v>
      </c>
      <c r="J1137">
        <v>37.138371473933198</v>
      </c>
      <c r="K1137">
        <v>12.4529154163719</v>
      </c>
      <c r="L1137">
        <v>1.4927174519001797E-5</v>
      </c>
      <c r="M1137">
        <v>1.5178203753920793E-6</v>
      </c>
      <c r="N1137" s="1">
        <v>-6.81489024712816E-8</v>
      </c>
      <c r="O1137" s="1">
        <v>7.2611577349176105E-11</v>
      </c>
      <c r="P1137" s="1">
        <v>3.31635832745688E-10</v>
      </c>
    </row>
    <row r="1138" spans="1:16" x14ac:dyDescent="0.25">
      <c r="A1138">
        <v>1149</v>
      </c>
      <c r="B1138">
        <v>767</v>
      </c>
      <c r="C1138">
        <v>550</v>
      </c>
      <c r="D1138">
        <v>1.9199634668080199E-2</v>
      </c>
      <c r="E1138">
        <v>32.301518499404999</v>
      </c>
      <c r="F1138">
        <v>2.5446826596030401</v>
      </c>
      <c r="G1138">
        <v>-513.52200650527891</v>
      </c>
      <c r="H1138">
        <v>-445.41013467335586</v>
      </c>
      <c r="I1138">
        <v>65.482739827835303</v>
      </c>
      <c r="J1138">
        <v>37.859592904765698</v>
      </c>
      <c r="K1138">
        <v>12.6937315258178</v>
      </c>
      <c r="L1138">
        <v>1.4992780909557537E-5</v>
      </c>
      <c r="M1138">
        <v>1.5188446451391421E-6</v>
      </c>
      <c r="N1138" s="1">
        <v>-7.2668188920907898E-8</v>
      </c>
      <c r="O1138" s="1">
        <v>7.4204326605371203E-11</v>
      </c>
      <c r="P1138" s="1">
        <v>3.4791540957925101E-10</v>
      </c>
    </row>
    <row r="1139" spans="1:16" x14ac:dyDescent="0.25">
      <c r="A1139">
        <v>1150</v>
      </c>
      <c r="B1139">
        <v>766</v>
      </c>
      <c r="C1139">
        <v>550</v>
      </c>
      <c r="D1139">
        <v>1.818842323053E-2</v>
      </c>
      <c r="E1139">
        <v>32.915633342327901</v>
      </c>
      <c r="F1139">
        <v>2.54491198925643</v>
      </c>
      <c r="G1139">
        <v>-523.14040777617652</v>
      </c>
      <c r="H1139">
        <v>-453.83449816812953</v>
      </c>
      <c r="I1139">
        <v>66.694807879562006</v>
      </c>
      <c r="J1139">
        <v>38.578985133468201</v>
      </c>
      <c r="K1139">
        <v>12.9338984928689</v>
      </c>
      <c r="L1139">
        <v>1.5055820928210149E-5</v>
      </c>
      <c r="M1139">
        <v>1.5198240646852036E-6</v>
      </c>
      <c r="N1139" s="1">
        <v>-7.7414626428662902E-8</v>
      </c>
      <c r="O1139" s="1">
        <v>7.5789135623988803E-11</v>
      </c>
      <c r="P1139" s="1">
        <v>3.64835888999659E-10</v>
      </c>
    </row>
    <row r="1140" spans="1:16" x14ac:dyDescent="0.25">
      <c r="A1140">
        <v>1151</v>
      </c>
      <c r="B1140">
        <v>765</v>
      </c>
      <c r="C1140">
        <v>550</v>
      </c>
      <c r="D1140">
        <v>1.7175263690219801E-2</v>
      </c>
      <c r="E1140">
        <v>33.528145989091698</v>
      </c>
      <c r="F1140">
        <v>2.54513151143522</v>
      </c>
      <c r="G1140">
        <v>-532.73216727880003</v>
      </c>
      <c r="H1140">
        <v>-462.23950196796955</v>
      </c>
      <c r="I1140">
        <v>67.902196513828002</v>
      </c>
      <c r="J1140">
        <v>39.296639714992899</v>
      </c>
      <c r="K1140">
        <v>13.1734434305066</v>
      </c>
      <c r="L1140">
        <v>1.5116473466855483E-5</v>
      </c>
      <c r="M1140">
        <v>1.5207613663924066E-6</v>
      </c>
      <c r="N1140" s="1">
        <v>-8.2398150111253697E-8</v>
      </c>
      <c r="O1140" s="1">
        <v>7.7366100800680897E-11</v>
      </c>
      <c r="P1140" s="1">
        <v>3.8242549364861098E-10</v>
      </c>
    </row>
    <row r="1141" spans="1:16" x14ac:dyDescent="0.25">
      <c r="A1141">
        <v>1152</v>
      </c>
      <c r="B1141">
        <v>764</v>
      </c>
      <c r="C1141">
        <v>550</v>
      </c>
      <c r="D1141">
        <v>1.6160150412190401E-2</v>
      </c>
      <c r="E1141">
        <v>34.139127101026197</v>
      </c>
      <c r="F1141">
        <v>2.5453418417323301</v>
      </c>
      <c r="G1141">
        <v>-542.29841252514711</v>
      </c>
      <c r="H1141">
        <v>-470.62610651170701</v>
      </c>
      <c r="I1141">
        <v>69.105053283941601</v>
      </c>
      <c r="J1141">
        <v>40.012649636350503</v>
      </c>
      <c r="K1141">
        <v>13.4123937858938</v>
      </c>
      <c r="L1141">
        <v>1.5174904385113684E-5</v>
      </c>
      <c r="M1141">
        <v>1.5216590698750135E-6</v>
      </c>
      <c r="N1141" s="1">
        <v>-8.7629165237519605E-8</v>
      </c>
      <c r="O1141" s="1">
        <v>7.89353166375668E-11</v>
      </c>
      <c r="P1141" s="1">
        <v>4.00713739419968E-10</v>
      </c>
    </row>
    <row r="1142" spans="1:16" x14ac:dyDescent="0.25">
      <c r="A1142">
        <v>1153</v>
      </c>
      <c r="B1142">
        <v>763</v>
      </c>
      <c r="C1142">
        <v>550</v>
      </c>
      <c r="D1142">
        <v>1.51430777397152E-2</v>
      </c>
      <c r="E1142">
        <v>34.7486482607287</v>
      </c>
      <c r="F1142">
        <v>2.54554354895419</v>
      </c>
      <c r="G1142">
        <v>-551.84028546934258</v>
      </c>
      <c r="H1142">
        <v>-478.99528564336021</v>
      </c>
      <c r="I1142">
        <v>70.303527313595893</v>
      </c>
      <c r="J1142">
        <v>40.727109414086698</v>
      </c>
      <c r="K1142">
        <v>13.6507773654097</v>
      </c>
      <c r="L1142">
        <v>1.5231267818598709E-5</v>
      </c>
      <c r="M1142">
        <v>1.5225195026827997E-6</v>
      </c>
      <c r="N1142" s="1">
        <v>-9.3118566737575898E-8</v>
      </c>
      <c r="O1142" s="1">
        <v>8.0496875761429996E-11</v>
      </c>
      <c r="P1142" s="1">
        <v>4.1973148670738801E-10</v>
      </c>
    </row>
    <row r="1143" spans="1:16" x14ac:dyDescent="0.25">
      <c r="A1143">
        <v>1154</v>
      </c>
      <c r="B1143">
        <v>762</v>
      </c>
      <c r="C1143">
        <v>550</v>
      </c>
      <c r="D1143">
        <v>1.41240399942077E-2</v>
      </c>
      <c r="E1143">
        <v>35.356782037688099</v>
      </c>
      <c r="F1143">
        <v>2.5457371595876301</v>
      </c>
      <c r="G1143">
        <v>-561.35894355462324</v>
      </c>
      <c r="H1143">
        <v>-487.34802753352221</v>
      </c>
      <c r="I1143">
        <v>71.497769425784796</v>
      </c>
      <c r="J1143">
        <v>41.440115194235297</v>
      </c>
      <c r="K1143">
        <v>13.888622360139999</v>
      </c>
      <c r="L1143">
        <v>1.5285707340591376E-5</v>
      </c>
      <c r="M1143">
        <v>1.5233448186382688E-6</v>
      </c>
      <c r="N1143" s="1">
        <v>-9.8877758892584701E-8</v>
      </c>
      <c r="O1143" s="1">
        <v>8.2050868944591405E-11</v>
      </c>
      <c r="P1143" s="1">
        <v>4.3951099175214098E-10</v>
      </c>
    </row>
    <row r="1144" spans="1:16" x14ac:dyDescent="0.25">
      <c r="A1144">
        <v>1155</v>
      </c>
      <c r="B1144">
        <v>761</v>
      </c>
      <c r="C1144">
        <v>550</v>
      </c>
      <c r="D1144">
        <v>1.31030314751257E-2</v>
      </c>
      <c r="E1144">
        <v>35.963602058971503</v>
      </c>
      <c r="F1144">
        <v>2.5459231617711202</v>
      </c>
      <c r="G1144">
        <v>-570.8555608403957</v>
      </c>
      <c r="H1144">
        <v>-495.68533567138405</v>
      </c>
      <c r="I1144">
        <v>72.687932281595096</v>
      </c>
      <c r="J1144">
        <v>42.151764859262201</v>
      </c>
      <c r="K1144">
        <v>14.125957373337499</v>
      </c>
      <c r="L1144">
        <v>1.5338356996509995E-5</v>
      </c>
      <c r="M1144">
        <v>1.5241370141386652E-6</v>
      </c>
      <c r="N1144" s="1">
        <v>-1.04918675071329E-7</v>
      </c>
      <c r="O1144" s="1">
        <v>8.3597385140707904E-11</v>
      </c>
      <c r="P1144" s="1">
        <v>4.6008595769273199E-10</v>
      </c>
    </row>
    <row r="1145" spans="1:16" x14ac:dyDescent="0.25">
      <c r="A1145">
        <v>1156</v>
      </c>
      <c r="B1145">
        <v>760</v>
      </c>
      <c r="C1145">
        <v>550</v>
      </c>
      <c r="D1145">
        <v>1.20800464598573E-2</v>
      </c>
      <c r="E1145">
        <v>36.569183078751898</v>
      </c>
      <c r="F1145">
        <v>2.5461020088334601</v>
      </c>
      <c r="G1145">
        <v>-580.331329111532</v>
      </c>
      <c r="H1145">
        <v>-504.00822984265812</v>
      </c>
      <c r="I1145">
        <v>73.874170516259696</v>
      </c>
      <c r="J1145">
        <v>42.862158134753599</v>
      </c>
      <c r="K1145">
        <v>14.3628114474119</v>
      </c>
      <c r="L1145">
        <v>1.5389342226928367E-5</v>
      </c>
      <c r="M1145">
        <v>1.5248979426729896E-6</v>
      </c>
      <c r="N1145" s="1">
        <v>-1.11253797338298E-7</v>
      </c>
      <c r="O1145" s="1">
        <v>8.5136511519937905E-11</v>
      </c>
      <c r="P1145" s="1">
        <v>4.8149158474371203E-10</v>
      </c>
    </row>
    <row r="1146" spans="1:16" x14ac:dyDescent="0.25">
      <c r="A1146">
        <v>1157</v>
      </c>
      <c r="B1146">
        <v>759</v>
      </c>
      <c r="C1146">
        <v>550</v>
      </c>
      <c r="D1146">
        <v>1.10550792036079E-2</v>
      </c>
      <c r="E1146">
        <v>37.173601058361498</v>
      </c>
      <c r="F1146">
        <v>2.5462741224552898</v>
      </c>
      <c r="G1146">
        <v>-589.78745915437787</v>
      </c>
      <c r="H1146">
        <v>-512.31774725339938</v>
      </c>
      <c r="I1146">
        <v>75.056640896166698</v>
      </c>
      <c r="J1146">
        <v>43.5713967095828</v>
      </c>
      <c r="K1146">
        <v>14.599214095030799</v>
      </c>
      <c r="L1146">
        <v>1.5438780694056636E-5</v>
      </c>
      <c r="M1146">
        <v>1.5256293277941722E-6</v>
      </c>
      <c r="N1146" s="1">
        <v>-1.1789617577767101E-7</v>
      </c>
      <c r="O1146" s="1">
        <v>8.66683335362395E-11</v>
      </c>
      <c r="P1146" s="1">
        <v>5.0376461907948398E-10</v>
      </c>
    </row>
    <row r="1147" spans="1:16" x14ac:dyDescent="0.25">
      <c r="A1147">
        <v>1158</v>
      </c>
      <c r="B1147">
        <v>758</v>
      </c>
      <c r="C1147">
        <v>550</v>
      </c>
      <c r="D1147">
        <v>1.0028123939292701E-2</v>
      </c>
      <c r="E1147">
        <v>37.776933240656703</v>
      </c>
      <c r="F1147">
        <v>2.5464398954987</v>
      </c>
      <c r="G1147">
        <v>-599.22518194328359</v>
      </c>
      <c r="H1147">
        <v>-520.61494357760273</v>
      </c>
      <c r="I1147">
        <v>76.235502463929507</v>
      </c>
      <c r="J1147">
        <v>44.279584350556</v>
      </c>
      <c r="K1147">
        <v>14.8351953279691</v>
      </c>
      <c r="L1147">
        <v>1.548678302260535E-5</v>
      </c>
      <c r="M1147">
        <v>1.5263327747196834E-6</v>
      </c>
      <c r="N1147" s="1">
        <v>-1.24859447245201E-7</v>
      </c>
      <c r="O1147" s="1">
        <v>8.8192934987155697E-11</v>
      </c>
      <c r="P1147" s="1">
        <v>5.2694339947284802E-10</v>
      </c>
    </row>
    <row r="1148" spans="1:16" x14ac:dyDescent="0.25">
      <c r="A1148">
        <v>1159</v>
      </c>
      <c r="B1148">
        <v>757</v>
      </c>
      <c r="C1148">
        <v>550</v>
      </c>
      <c r="D1148">
        <v>8.99917487744872E-3</v>
      </c>
      <c r="E1148">
        <v>38.379258236404802</v>
      </c>
      <c r="F1148">
        <v>2.5465996945474099</v>
      </c>
      <c r="G1148">
        <v>-608.64575001814978</v>
      </c>
      <c r="H1148">
        <v>-528.90089417203797</v>
      </c>
      <c r="I1148">
        <v>77.410916707384203</v>
      </c>
      <c r="J1148">
        <v>44.986827032337899</v>
      </c>
      <c r="K1148">
        <v>15.070785690652301</v>
      </c>
      <c r="L1148">
        <v>1.5533453466038487E-5</v>
      </c>
      <c r="M1148">
        <v>1.5270097807367976E-6</v>
      </c>
      <c r="N1148" s="1">
        <v>-1.3215785333344699E-7</v>
      </c>
      <c r="O1148" s="1">
        <v>8.9710398111980496E-11</v>
      </c>
      <c r="P1148" s="1">
        <v>5.5106790111422903E-10</v>
      </c>
    </row>
    <row r="1149" spans="1:16" x14ac:dyDescent="0.25">
      <c r="A1149">
        <v>1160</v>
      </c>
      <c r="B1149">
        <v>756</v>
      </c>
      <c r="C1149">
        <v>550</v>
      </c>
      <c r="D1149">
        <v>7.9682262060956008E-3</v>
      </c>
      <c r="E1149">
        <v>38.980656105626501</v>
      </c>
      <c r="F1149">
        <v>2.54675386218985</v>
      </c>
      <c r="G1149">
        <v>-618.05043878199297</v>
      </c>
      <c r="H1149">
        <v>-537.17669522306301</v>
      </c>
      <c r="I1149">
        <v>78.5830477179518</v>
      </c>
      <c r="J1149">
        <v>45.693233062620799</v>
      </c>
      <c r="K1149">
        <v>15.3060162916994</v>
      </c>
      <c r="L1149">
        <v>1.5578890506996189E-5</v>
      </c>
      <c r="M1149">
        <v>1.5276617445556493E-6</v>
      </c>
      <c r="N1149" s="1">
        <v>-1.3980625714942901E-7</v>
      </c>
      <c r="O1149" s="1">
        <v>9.1220803692431599E-11</v>
      </c>
      <c r="P1149" s="1">
        <v>5.7617977533849399E-10</v>
      </c>
    </row>
    <row r="1150" spans="1:16" x14ac:dyDescent="0.25">
      <c r="A1150">
        <v>1161</v>
      </c>
      <c r="B1150">
        <v>755</v>
      </c>
      <c r="C1150">
        <v>550</v>
      </c>
      <c r="D1150">
        <v>6.9352720906472503E-3</v>
      </c>
      <c r="E1150">
        <v>39.581208452305702</v>
      </c>
      <c r="F1150">
        <v>2.5469027190780902</v>
      </c>
      <c r="G1150">
        <v>-627.44054801133336</v>
      </c>
      <c r="H1150">
        <v>-545.44346507984721</v>
      </c>
      <c r="I1150">
        <v>79.752062375612297</v>
      </c>
      <c r="J1150">
        <v>46.398913224182998</v>
      </c>
      <c r="K1150">
        <v>15.540918840682201</v>
      </c>
      <c r="L1150">
        <v>1.5623187399504764E-5</v>
      </c>
      <c r="M1150">
        <v>1.5282899747295172E-6</v>
      </c>
      <c r="N1150" s="1">
        <v>-1.4782015859787299E-7</v>
      </c>
      <c r="O1150" s="1">
        <v>9.2724231200238904E-11</v>
      </c>
      <c r="P1150" s="1">
        <v>6.0232238441165902E-10</v>
      </c>
    </row>
    <row r="1151" spans="1:16" x14ac:dyDescent="0.25">
      <c r="A1151">
        <v>1162</v>
      </c>
      <c r="B1151">
        <v>754</v>
      </c>
      <c r="C1151">
        <v>550</v>
      </c>
      <c r="D1151">
        <v>5.9003066738050301E-3</v>
      </c>
      <c r="E1151">
        <v>40.180998511173897</v>
      </c>
      <c r="F1151">
        <v>2.5470465657863799</v>
      </c>
      <c r="G1151">
        <v>-636.81740324151576</v>
      </c>
      <c r="H1151">
        <v>-553.7023454805792</v>
      </c>
      <c r="I1151">
        <v>80.9181305173894</v>
      </c>
      <c r="J1151">
        <v>47.103980908799898</v>
      </c>
      <c r="K1151">
        <v>15.7755256817491</v>
      </c>
      <c r="L1151">
        <v>1.5666432659309342E-5</v>
      </c>
      <c r="M1151">
        <v>1.5288956972466624E-6</v>
      </c>
      <c r="N1151" s="1">
        <v>-1.5621570761111301E-7</v>
      </c>
      <c r="O1151" s="1">
        <v>9.4220758946229994E-11</v>
      </c>
      <c r="P1151" s="1">
        <v>6.2954082962472197E-10</v>
      </c>
    </row>
    <row r="1152" spans="1:16" x14ac:dyDescent="0.25">
      <c r="A1152">
        <v>1163</v>
      </c>
      <c r="B1152">
        <v>753</v>
      </c>
      <c r="C1152">
        <v>550</v>
      </c>
      <c r="D1152">
        <v>4.8633240754298798E-3</v>
      </c>
      <c r="E1152">
        <v>40.780111252286403</v>
      </c>
      <c r="F1152">
        <v>2.5471856844944498</v>
      </c>
      <c r="G1152">
        <v>-646.18235743428545</v>
      </c>
      <c r="H1152">
        <v>-561.95450302549409</v>
      </c>
      <c r="I1152">
        <v>82.081425141344994</v>
      </c>
      <c r="J1152">
        <v>47.8085522731919</v>
      </c>
      <c r="K1152">
        <v>16.009869834197101</v>
      </c>
      <c r="L1152">
        <v>1.5708710508935611E-5</v>
      </c>
      <c r="M1152">
        <v>1.529480062400323E-6</v>
      </c>
      <c r="N1152" s="1">
        <v>-1.650097149E-7</v>
      </c>
      <c r="O1152" s="1">
        <v>9.5710464298417304E-11</v>
      </c>
      <c r="P1152" s="1">
        <v>6.5788197154594503E-10</v>
      </c>
    </row>
    <row r="1153" spans="1:16" x14ac:dyDescent="0.25">
      <c r="A1153">
        <v>1164</v>
      </c>
      <c r="B1153">
        <v>752</v>
      </c>
      <c r="C1153">
        <v>550</v>
      </c>
      <c r="D1153">
        <v>3.8243183924322401E-3</v>
      </c>
      <c r="E1153">
        <v>41.378633475664998</v>
      </c>
      <c r="F1153">
        <v>2.5473203405136</v>
      </c>
      <c r="G1153">
        <v>-655.53679248907463</v>
      </c>
      <c r="H1153">
        <v>-570.2011305158976</v>
      </c>
      <c r="I1153">
        <v>83.242122590037496</v>
      </c>
      <c r="J1153">
        <v>48.512746384425903</v>
      </c>
      <c r="K1153">
        <v>16.243985029115699</v>
      </c>
      <c r="L1153">
        <v>1.5750101281441872E-5</v>
      </c>
      <c r="M1153">
        <v>1.5300441510012461E-6</v>
      </c>
      <c r="N1153" s="1">
        <v>-1.7421965947369001E-7</v>
      </c>
      <c r="O1153" s="1">
        <v>9.7193423905908401E-11</v>
      </c>
      <c r="P1153" s="1">
        <v>6.8739444008368097E-10</v>
      </c>
    </row>
    <row r="1154" spans="1:16" x14ac:dyDescent="0.25">
      <c r="A1154">
        <v>1165</v>
      </c>
      <c r="B1154">
        <v>751</v>
      </c>
      <c r="C1154">
        <v>550</v>
      </c>
      <c r="D1154">
        <v>2.7832836986796299E-3</v>
      </c>
      <c r="E1154">
        <v>41.976653918031801</v>
      </c>
      <c r="F1154">
        <v>2.54745078367473</v>
      </c>
      <c r="G1154">
        <v>-664.88212094661458</v>
      </c>
      <c r="H1154">
        <v>-578.44344846205684</v>
      </c>
      <c r="I1154">
        <v>84.400402757953003</v>
      </c>
      <c r="J1154">
        <v>49.216685380575299</v>
      </c>
      <c r="K1154">
        <v>16.477905750736401</v>
      </c>
      <c r="L1154">
        <v>1.5790681787989214E-5</v>
      </c>
      <c r="M1154">
        <v>1.5305889800168043E-6</v>
      </c>
      <c r="N1154" s="1">
        <v>-1.838636922901E-7</v>
      </c>
      <c r="O1154" s="1">
        <v>9.8669713989382306E-11</v>
      </c>
      <c r="P1154" s="1">
        <v>7.1812863258226801E-10</v>
      </c>
    </row>
    <row r="1155" spans="1:16" x14ac:dyDescent="0.25">
      <c r="A1155">
        <v>1166</v>
      </c>
      <c r="B1155">
        <v>750</v>
      </c>
      <c r="C1155">
        <v>550</v>
      </c>
      <c r="D1155">
        <v>1.74021404486168E-3</v>
      </c>
      <c r="E1155">
        <v>42.574263364136499</v>
      </c>
      <c r="F1155">
        <v>2.5475772495929099</v>
      </c>
      <c r="G1155">
        <v>-674.21978776612923</v>
      </c>
      <c r="H1155">
        <v>-586.68270665696991</v>
      </c>
      <c r="I1155">
        <v>85.556449307686293</v>
      </c>
      <c r="J1155">
        <v>49.920494637735402</v>
      </c>
      <c r="K1155">
        <v>16.711667279545502</v>
      </c>
      <c r="L1155">
        <v>1.5830525652622533E-5</v>
      </c>
      <c r="M1155">
        <v>1.5311155076935773E-6</v>
      </c>
      <c r="N1155" s="1">
        <v>-1.93960635141327E-7</v>
      </c>
      <c r="O1155" s="1">
        <v>1.0013941068715901E-10</v>
      </c>
      <c r="P1155" s="1">
        <v>7.5013669728906096E-10</v>
      </c>
    </row>
    <row r="1156" spans="1:16" x14ac:dyDescent="0.25">
      <c r="A1156">
        <v>1168</v>
      </c>
      <c r="B1156">
        <v>850</v>
      </c>
      <c r="C1156">
        <v>525</v>
      </c>
      <c r="D1156">
        <v>0.12133775542002199</v>
      </c>
      <c r="E1156">
        <v>4.6931948353285E-2</v>
      </c>
      <c r="F1156">
        <v>2.5517345458470801</v>
      </c>
      <c r="G1156">
        <v>-0.76950580603579732</v>
      </c>
      <c r="H1156">
        <v>-0.66041035608004073</v>
      </c>
      <c r="I1156">
        <v>9.7133463879051404E-2</v>
      </c>
      <c r="J1156">
        <v>5.4970128520904098E-2</v>
      </c>
      <c r="K1156">
        <v>1.8392175012744202E-2</v>
      </c>
      <c r="L1156">
        <v>0</v>
      </c>
      <c r="M1156">
        <v>1.2385845294522967E-6</v>
      </c>
      <c r="N1156">
        <v>0</v>
      </c>
      <c r="O1156" s="1">
        <v>2.6239064834306499E-14</v>
      </c>
      <c r="P1156">
        <v>0</v>
      </c>
    </row>
    <row r="1157" spans="1:16" x14ac:dyDescent="0.25">
      <c r="A1157">
        <v>1169</v>
      </c>
      <c r="B1157">
        <v>849</v>
      </c>
      <c r="C1157">
        <v>525</v>
      </c>
      <c r="D1157">
        <v>0.12049235841910599</v>
      </c>
      <c r="E1157">
        <v>0.18268186446999099</v>
      </c>
      <c r="F1157">
        <v>2.5517345458470801</v>
      </c>
      <c r="G1157">
        <v>-2.9949111479118278</v>
      </c>
      <c r="H1157">
        <v>-2.5708507940508607</v>
      </c>
      <c r="I1157">
        <v>0.37789988313591399</v>
      </c>
      <c r="J1157">
        <v>0.21394822184472501</v>
      </c>
      <c r="K1157">
        <v>7.1591249476676097E-2</v>
      </c>
      <c r="L1157">
        <v>0</v>
      </c>
      <c r="M1157">
        <v>1.2385845294522969E-6</v>
      </c>
      <c r="N1157">
        <v>0</v>
      </c>
      <c r="O1157" s="1">
        <v>1.02135143629608E-13</v>
      </c>
      <c r="P1157">
        <v>0</v>
      </c>
    </row>
    <row r="1158" spans="1:16" x14ac:dyDescent="0.25">
      <c r="A1158">
        <v>1170</v>
      </c>
      <c r="B1158">
        <v>848</v>
      </c>
      <c r="C1158">
        <v>525</v>
      </c>
      <c r="D1158">
        <v>0.119645453329169</v>
      </c>
      <c r="E1158">
        <v>0.31821396936482799</v>
      </c>
      <c r="F1158">
        <v>2.5517345458470801</v>
      </c>
      <c r="G1158">
        <v>-5.2161846736016262</v>
      </c>
      <c r="H1158">
        <v>-4.478543702075549</v>
      </c>
      <c r="I1158">
        <v>0.65793245464574501</v>
      </c>
      <c r="J1158">
        <v>0.37263828389782</v>
      </c>
      <c r="K1158">
        <v>0.12470496583695</v>
      </c>
      <c r="L1158">
        <v>0</v>
      </c>
      <c r="M1158">
        <v>1.2385845294522972E-6</v>
      </c>
      <c r="N1158">
        <v>0</v>
      </c>
      <c r="O1158" s="1">
        <v>1.7790944689730301E-13</v>
      </c>
      <c r="P1158">
        <v>0</v>
      </c>
    </row>
    <row r="1159" spans="1:16" x14ac:dyDescent="0.25">
      <c r="A1159">
        <v>1171</v>
      </c>
      <c r="B1159">
        <v>847</v>
      </c>
      <c r="C1159">
        <v>525</v>
      </c>
      <c r="D1159">
        <v>0.118797036111235</v>
      </c>
      <c r="E1159">
        <v>0.45352880055773898</v>
      </c>
      <c r="F1159">
        <v>2.5517345458470801</v>
      </c>
      <c r="G1159">
        <v>-7.4333369691483924</v>
      </c>
      <c r="H1159">
        <v>-6.3834958311938887</v>
      </c>
      <c r="I1159">
        <v>0.93723263665982504</v>
      </c>
      <c r="J1159">
        <v>0.53104092576609396</v>
      </c>
      <c r="K1159">
        <v>0.17773353474241699</v>
      </c>
      <c r="L1159">
        <v>0</v>
      </c>
      <c r="M1159">
        <v>1.2385845294522969E-6</v>
      </c>
      <c r="N1159">
        <v>0</v>
      </c>
      <c r="O1159" s="1">
        <v>2.53562275158066E-13</v>
      </c>
      <c r="P1159">
        <v>0</v>
      </c>
    </row>
    <row r="1160" spans="1:16" x14ac:dyDescent="0.25">
      <c r="A1160">
        <v>1172</v>
      </c>
      <c r="B1160">
        <v>846</v>
      </c>
      <c r="C1160">
        <v>525</v>
      </c>
      <c r="D1160">
        <v>0.11794710271188</v>
      </c>
      <c r="E1160">
        <v>0.58862689437706395</v>
      </c>
      <c r="F1160">
        <v>2.5517345458470801</v>
      </c>
      <c r="G1160">
        <v>-9.6463785957066506</v>
      </c>
      <c r="H1160">
        <v>-8.2857139182182156</v>
      </c>
      <c r="I1160">
        <v>1.2158018831152499</v>
      </c>
      <c r="J1160">
        <v>0.689156756805683</v>
      </c>
      <c r="K1160">
        <v>0.23067716637494501</v>
      </c>
      <c r="L1160">
        <v>0</v>
      </c>
      <c r="M1160">
        <v>1.2385845294522969E-6</v>
      </c>
      <c r="N1160">
        <v>0</v>
      </c>
      <c r="O1160" s="1">
        <v>3.29093928266355E-13</v>
      </c>
      <c r="P1160">
        <v>0</v>
      </c>
    </row>
    <row r="1161" spans="1:16" x14ac:dyDescent="0.25">
      <c r="A1161">
        <v>1173</v>
      </c>
      <c r="B1161">
        <v>845</v>
      </c>
      <c r="C1161">
        <v>525</v>
      </c>
      <c r="D1161">
        <v>0.11709564906318801</v>
      </c>
      <c r="E1161">
        <v>0.72350878523006501</v>
      </c>
      <c r="F1161">
        <v>2.5517345458470801</v>
      </c>
      <c r="G1161">
        <v>-11.855320077606155</v>
      </c>
      <c r="H1161">
        <v>-10.185204675456644</v>
      </c>
      <c r="I1161">
        <v>1.4936416421316501</v>
      </c>
      <c r="J1161">
        <v>0.84698638378810198</v>
      </c>
      <c r="K1161">
        <v>0.28353607016355398</v>
      </c>
      <c r="L1161">
        <v>0</v>
      </c>
      <c r="M1161">
        <v>1.2385845294522969E-6</v>
      </c>
      <c r="N1161">
        <v>0</v>
      </c>
      <c r="O1161" s="1">
        <v>4.0450470500258299E-13</v>
      </c>
      <c r="P1161">
        <v>0</v>
      </c>
    </row>
    <row r="1162" spans="1:16" x14ac:dyDescent="0.25">
      <c r="A1162">
        <v>1174</v>
      </c>
      <c r="B1162">
        <v>844</v>
      </c>
      <c r="C1162">
        <v>525</v>
      </c>
      <c r="D1162">
        <v>0.116242671082666</v>
      </c>
      <c r="E1162">
        <v>0.85817500614335496</v>
      </c>
      <c r="F1162">
        <v>2.5517345458470801</v>
      </c>
      <c r="G1162">
        <v>-14.060171911230679</v>
      </c>
      <c r="H1162">
        <v>-12.081974798309712</v>
      </c>
      <c r="I1162">
        <v>1.77075335713284</v>
      </c>
      <c r="J1162">
        <v>1.0045304115324001</v>
      </c>
      <c r="K1162">
        <v>0.33631045499619999</v>
      </c>
      <c r="L1162">
        <v>0</v>
      </c>
      <c r="M1162">
        <v>1.2385845294522969E-6</v>
      </c>
      <c r="N1162">
        <v>0</v>
      </c>
      <c r="O1162" s="1">
        <v>4.7979490337525598E-13</v>
      </c>
      <c r="P1162">
        <v>0</v>
      </c>
    </row>
    <row r="1163" spans="1:16" x14ac:dyDescent="0.25">
      <c r="A1163">
        <v>1175</v>
      </c>
      <c r="B1163">
        <v>843</v>
      </c>
      <c r="C1163">
        <v>525</v>
      </c>
      <c r="D1163">
        <v>0.115388164673209</v>
      </c>
      <c r="E1163">
        <v>0.99262608797162399</v>
      </c>
      <c r="F1163">
        <v>2.5517345458470801</v>
      </c>
      <c r="G1163">
        <v>-16.260944552074466</v>
      </c>
      <c r="H1163">
        <v>-13.976030954120709</v>
      </c>
      <c r="I1163">
        <v>2.0471384652186102</v>
      </c>
      <c r="J1163">
        <v>1.16178944197826</v>
      </c>
      <c r="K1163">
        <v>0.38900052890968201</v>
      </c>
      <c r="L1163">
        <v>0</v>
      </c>
      <c r="M1163">
        <v>1.2385845294522967E-6</v>
      </c>
      <c r="N1163">
        <v>0</v>
      </c>
      <c r="O1163" s="1">
        <v>5.54964820178586E-13</v>
      </c>
      <c r="P1163">
        <v>0</v>
      </c>
    </row>
    <row r="1164" spans="1:16" x14ac:dyDescent="0.25">
      <c r="A1164">
        <v>1176</v>
      </c>
      <c r="B1164">
        <v>842</v>
      </c>
      <c r="C1164">
        <v>525</v>
      </c>
      <c r="D1164">
        <v>0.11453212572299799</v>
      </c>
      <c r="E1164">
        <v>1.12686256000359</v>
      </c>
      <c r="F1164">
        <v>2.5517345458470801</v>
      </c>
      <c r="G1164">
        <v>-18.457648424694593</v>
      </c>
      <c r="H1164">
        <v>-15.86737979069474</v>
      </c>
      <c r="I1164">
        <v>2.3227983984215999</v>
      </c>
      <c r="J1164">
        <v>1.3187640748948899</v>
      </c>
      <c r="K1164">
        <v>0.44160649932711199</v>
      </c>
      <c r="L1164">
        <v>0</v>
      </c>
      <c r="M1164">
        <v>1.2385845294522969E-6</v>
      </c>
      <c r="N1164">
        <v>0</v>
      </c>
      <c r="O1164" s="1">
        <v>6.3001475133126902E-13</v>
      </c>
      <c r="P1164">
        <v>0</v>
      </c>
    </row>
    <row r="1165" spans="1:16" x14ac:dyDescent="0.25">
      <c r="A1165">
        <v>1177</v>
      </c>
      <c r="B1165">
        <v>841</v>
      </c>
      <c r="C1165">
        <v>525</v>
      </c>
      <c r="D1165">
        <v>0.113674550105464</v>
      </c>
      <c r="E1165">
        <v>1.2608849500921799</v>
      </c>
      <c r="F1165">
        <v>2.5517345458470801</v>
      </c>
      <c r="G1165">
        <v>-20.650293924863732</v>
      </c>
      <c r="H1165">
        <v>-17.756027938122141</v>
      </c>
      <c r="I1165">
        <v>2.5977345839802402</v>
      </c>
      <c r="J1165">
        <v>1.4754549080326</v>
      </c>
      <c r="K1165">
        <v>0.49412857310892799</v>
      </c>
      <c r="L1165">
        <v>0</v>
      </c>
      <c r="M1165">
        <v>1.2385845294522972E-6</v>
      </c>
      <c r="N1165">
        <v>0</v>
      </c>
      <c r="O1165" s="1">
        <v>7.04944991949271E-13</v>
      </c>
      <c r="P1165">
        <v>0</v>
      </c>
    </row>
    <row r="1166" spans="1:16" x14ac:dyDescent="0.25">
      <c r="A1166">
        <v>1178</v>
      </c>
      <c r="B1166">
        <v>840</v>
      </c>
      <c r="C1166">
        <v>525</v>
      </c>
      <c r="D1166">
        <v>0.112815433679198</v>
      </c>
      <c r="E1166">
        <v>1.3946937841924401</v>
      </c>
      <c r="F1166">
        <v>2.5517345458470801</v>
      </c>
      <c r="G1166">
        <v>-22.838891412022654</v>
      </c>
      <c r="H1166">
        <v>-19.64198200226177</v>
      </c>
      <c r="I1166">
        <v>2.8719484433911702</v>
      </c>
      <c r="J1166">
        <v>1.6318625365814901</v>
      </c>
      <c r="K1166">
        <v>0.54656695637180996</v>
      </c>
      <c r="L1166">
        <v>0</v>
      </c>
      <c r="M1166">
        <v>1.2385845294522967E-6</v>
      </c>
      <c r="N1166">
        <v>0</v>
      </c>
      <c r="O1166" s="1">
        <v>7.7975583608747402E-13</v>
      </c>
      <c r="P1166">
        <v>0</v>
      </c>
    </row>
    <row r="1167" spans="1:16" x14ac:dyDescent="0.25">
      <c r="A1167">
        <v>1179</v>
      </c>
      <c r="B1167">
        <v>839</v>
      </c>
      <c r="C1167">
        <v>525</v>
      </c>
      <c r="D1167">
        <v>0.111954772287909</v>
      </c>
      <c r="E1167">
        <v>1.5282895862673</v>
      </c>
      <c r="F1167">
        <v>2.5517345458470801</v>
      </c>
      <c r="G1167">
        <v>-25.023451207761248</v>
      </c>
      <c r="H1167">
        <v>-21.525248563401817</v>
      </c>
      <c r="I1167">
        <v>3.1454413922217599</v>
      </c>
      <c r="J1167">
        <v>1.7879875530606699</v>
      </c>
      <c r="K1167">
        <v>0.59892185445173896</v>
      </c>
      <c r="L1167">
        <v>0</v>
      </c>
      <c r="M1167">
        <v>1.2385845294522969E-6</v>
      </c>
      <c r="N1167">
        <v>0</v>
      </c>
      <c r="O1167" s="1">
        <v>8.5444757668698899E-13</v>
      </c>
      <c r="P1167">
        <v>0</v>
      </c>
    </row>
    <row r="1168" spans="1:16" x14ac:dyDescent="0.25">
      <c r="A1168">
        <v>1180</v>
      </c>
      <c r="B1168">
        <v>838</v>
      </c>
      <c r="C1168">
        <v>525</v>
      </c>
      <c r="D1168">
        <v>0.11109256176033699</v>
      </c>
      <c r="E1168">
        <v>1.6616728791548501</v>
      </c>
      <c r="F1168">
        <v>2.5517345458470801</v>
      </c>
      <c r="G1168">
        <v>-27.203983610042563</v>
      </c>
      <c r="H1168">
        <v>-23.405834188464098</v>
      </c>
      <c r="I1168">
        <v>3.41821484190115</v>
      </c>
      <c r="J1168">
        <v>1.9438305483324101</v>
      </c>
      <c r="K1168">
        <v>0.65119347224389201</v>
      </c>
      <c r="L1168">
        <v>0</v>
      </c>
      <c r="M1168">
        <v>1.2385845294522967E-6</v>
      </c>
      <c r="N1168">
        <v>0</v>
      </c>
      <c r="O1168" s="1">
        <v>9.2902050606005209E-13</v>
      </c>
      <c r="P1168">
        <v>0</v>
      </c>
    </row>
    <row r="1169" spans="1:16" x14ac:dyDescent="0.25">
      <c r="A1169">
        <v>1181</v>
      </c>
      <c r="B1169">
        <v>837</v>
      </c>
      <c r="C1169">
        <v>525</v>
      </c>
      <c r="D1169">
        <v>0.11022879791019199</v>
      </c>
      <c r="E1169">
        <v>1.79484418360078</v>
      </c>
      <c r="F1169">
        <v>2.5517345458470801</v>
      </c>
      <c r="G1169">
        <v>-29.380498877380109</v>
      </c>
      <c r="H1169">
        <v>-25.283745417366525</v>
      </c>
      <c r="I1169">
        <v>3.6902701977332599</v>
      </c>
      <c r="J1169">
        <v>2.09939211046943</v>
      </c>
      <c r="K1169">
        <v>0.70338201382344701</v>
      </c>
      <c r="L1169">
        <v>0</v>
      </c>
      <c r="M1169">
        <v>1.2385845294522972E-6</v>
      </c>
      <c r="N1169">
        <v>0</v>
      </c>
      <c r="O1169" s="1">
        <v>1.0034749153490499E-12</v>
      </c>
      <c r="P1169">
        <v>0</v>
      </c>
    </row>
    <row r="1170" spans="1:16" x14ac:dyDescent="0.25">
      <c r="A1170">
        <v>1182</v>
      </c>
      <c r="B1170">
        <v>836</v>
      </c>
      <c r="C1170">
        <v>525</v>
      </c>
      <c r="D1170">
        <v>0.10936347653608799</v>
      </c>
      <c r="E1170">
        <v>1.92780401877737</v>
      </c>
      <c r="F1170">
        <v>2.5517345458470801</v>
      </c>
      <c r="G1170">
        <v>-31.553007237358912</v>
      </c>
      <c r="H1170">
        <v>-27.158988770322207</v>
      </c>
      <c r="I1170">
        <v>3.9616088599708701</v>
      </c>
      <c r="J1170">
        <v>2.2546728253615802</v>
      </c>
      <c r="K1170">
        <v>0.75548768264898403</v>
      </c>
      <c r="L1170">
        <v>0</v>
      </c>
      <c r="M1170">
        <v>1.2385845294522969E-6</v>
      </c>
      <c r="N1170">
        <v>0</v>
      </c>
      <c r="O1170" s="1">
        <v>1.0778110948167199E-12</v>
      </c>
      <c r="P1170">
        <v>0</v>
      </c>
    </row>
    <row r="1171" spans="1:16" x14ac:dyDescent="0.25">
      <c r="A1171">
        <v>1183</v>
      </c>
      <c r="B1171">
        <v>835</v>
      </c>
      <c r="C1171">
        <v>525</v>
      </c>
      <c r="D1171">
        <v>0.10849659342147</v>
      </c>
      <c r="E1171">
        <v>2.0605529019337698</v>
      </c>
      <c r="F1171">
        <v>2.5517345458470801</v>
      </c>
      <c r="G1171">
        <v>-33.721518880932678</v>
      </c>
      <c r="H1171">
        <v>-29.031570742902101</v>
      </c>
      <c r="I1171">
        <v>4.2322322231020797</v>
      </c>
      <c r="J1171">
        <v>2.4096732763061599</v>
      </c>
      <c r="K1171">
        <v>0.80751068142542304</v>
      </c>
      <c r="L1171">
        <v>0</v>
      </c>
      <c r="M1171">
        <v>1.2385845294522969E-6</v>
      </c>
      <c r="N1171">
        <v>0</v>
      </c>
      <c r="O1171" s="1">
        <v>1.15202933365058E-12</v>
      </c>
      <c r="P1171">
        <v>0</v>
      </c>
    </row>
    <row r="1172" spans="1:16" x14ac:dyDescent="0.25">
      <c r="A1172">
        <v>1184</v>
      </c>
      <c r="B1172">
        <v>834</v>
      </c>
      <c r="C1172">
        <v>525</v>
      </c>
      <c r="D1172">
        <v>0.107628144334555</v>
      </c>
      <c r="E1172">
        <v>2.19309134931081</v>
      </c>
      <c r="F1172">
        <v>2.5517345458470801</v>
      </c>
      <c r="G1172">
        <v>-35.886043977417401</v>
      </c>
      <c r="H1172">
        <v>-30.90149781891321</v>
      </c>
      <c r="I1172">
        <v>4.5021416777348904</v>
      </c>
      <c r="J1172">
        <v>2.5643940450771101</v>
      </c>
      <c r="K1172">
        <v>0.85945121246253497</v>
      </c>
      <c r="L1172">
        <v>0</v>
      </c>
      <c r="M1172">
        <v>1.2385845294522969E-6</v>
      </c>
      <c r="N1172">
        <v>0</v>
      </c>
      <c r="O1172" s="1">
        <v>1.2261299204744201E-12</v>
      </c>
      <c r="P1172">
        <v>0</v>
      </c>
    </row>
    <row r="1173" spans="1:16" x14ac:dyDescent="0.25">
      <c r="A1173">
        <v>1185</v>
      </c>
      <c r="B1173">
        <v>833</v>
      </c>
      <c r="C1173">
        <v>525</v>
      </c>
      <c r="D1173">
        <v>0.10675812502825301</v>
      </c>
      <c r="E1173">
        <v>2.32541987460369</v>
      </c>
      <c r="F1173">
        <v>2.5517345458470801</v>
      </c>
      <c r="G1173">
        <v>-38.046592649353961</v>
      </c>
      <c r="H1173">
        <v>-32.768776448728879</v>
      </c>
      <c r="I1173">
        <v>4.7713386074448101</v>
      </c>
      <c r="J1173">
        <v>2.71883571012664</v>
      </c>
      <c r="K1173">
        <v>0.91130947707248</v>
      </c>
      <c r="L1173">
        <v>0</v>
      </c>
      <c r="M1173">
        <v>1.2385845294522969E-6</v>
      </c>
      <c r="N1173">
        <v>0</v>
      </c>
      <c r="O1173" s="1">
        <v>1.3001131424887901E-12</v>
      </c>
      <c r="P1173">
        <v>0</v>
      </c>
    </row>
    <row r="1174" spans="1:16" x14ac:dyDescent="0.25">
      <c r="A1174">
        <v>1186</v>
      </c>
      <c r="B1174">
        <v>832</v>
      </c>
      <c r="C1174">
        <v>525</v>
      </c>
      <c r="D1174">
        <v>0.105886531240106</v>
      </c>
      <c r="E1174">
        <v>2.4575389910097498</v>
      </c>
      <c r="F1174">
        <v>2.5517345458470801</v>
      </c>
      <c r="G1174">
        <v>-40.203175006038961</v>
      </c>
      <c r="H1174">
        <v>-34.633413078132392</v>
      </c>
      <c r="I1174">
        <v>5.0398243929842597</v>
      </c>
      <c r="J1174">
        <v>2.8729988489790599</v>
      </c>
      <c r="K1174">
        <v>0.96308567637231801</v>
      </c>
      <c r="L1174">
        <v>0</v>
      </c>
      <c r="M1174">
        <v>1.2385845294522969E-6</v>
      </c>
      <c r="N1174">
        <v>0</v>
      </c>
      <c r="O1174" s="1">
        <v>1.3739792866159E-12</v>
      </c>
      <c r="P1174">
        <v>0</v>
      </c>
    </row>
    <row r="1175" spans="1:16" x14ac:dyDescent="0.25">
      <c r="A1175">
        <v>1187</v>
      </c>
      <c r="B1175">
        <v>831</v>
      </c>
      <c r="C1175">
        <v>525</v>
      </c>
      <c r="D1175">
        <v>0.105013358692207</v>
      </c>
      <c r="E1175">
        <v>2.5894492084012701</v>
      </c>
      <c r="F1175">
        <v>2.5517345458470801</v>
      </c>
      <c r="G1175">
        <v>-42.355801097288968</v>
      </c>
      <c r="H1175">
        <v>-36.495414108466562</v>
      </c>
      <c r="I1175">
        <v>5.3076004064867996</v>
      </c>
      <c r="J1175">
        <v>3.02688403492462</v>
      </c>
      <c r="K1175">
        <v>1.01478001017604</v>
      </c>
      <c r="L1175">
        <v>0</v>
      </c>
      <c r="M1175">
        <v>1.2385845294522969E-6</v>
      </c>
      <c r="N1175">
        <v>0</v>
      </c>
      <c r="O1175" s="1">
        <v>1.4477286379189601E-12</v>
      </c>
      <c r="P1175">
        <v>0</v>
      </c>
    </row>
    <row r="1176" spans="1:16" x14ac:dyDescent="0.25">
      <c r="A1176">
        <v>1188</v>
      </c>
      <c r="B1176">
        <v>830</v>
      </c>
      <c r="C1176">
        <v>525</v>
      </c>
      <c r="D1176">
        <v>0.104138603091151</v>
      </c>
      <c r="E1176">
        <v>2.7211510371631098</v>
      </c>
      <c r="F1176">
        <v>2.5517345458470801</v>
      </c>
      <c r="G1176">
        <v>-44.504480976244444</v>
      </c>
      <c r="H1176">
        <v>-38.354785950705995</v>
      </c>
      <c r="I1176">
        <v>5.5746680193431901</v>
      </c>
      <c r="J1176">
        <v>3.1804918415053902</v>
      </c>
      <c r="K1176">
        <v>1.06639267849853</v>
      </c>
      <c r="L1176">
        <v>0</v>
      </c>
      <c r="M1176">
        <v>1.2385845294522972E-6</v>
      </c>
      <c r="N1176">
        <v>0</v>
      </c>
      <c r="O1176" s="1">
        <v>1.5213614817477599E-12</v>
      </c>
      <c r="P1176">
        <v>0</v>
      </c>
    </row>
    <row r="1177" spans="1:16" x14ac:dyDescent="0.25">
      <c r="A1177">
        <v>1189</v>
      </c>
      <c r="B1177">
        <v>829</v>
      </c>
      <c r="C1177">
        <v>525</v>
      </c>
      <c r="D1177">
        <v>0.10326226012793401</v>
      </c>
      <c r="E1177">
        <v>2.85264498398712</v>
      </c>
      <c r="F1177">
        <v>2.5517345458470801</v>
      </c>
      <c r="G1177">
        <v>-46.649224630594347</v>
      </c>
      <c r="H1177">
        <v>-40.211534966175932</v>
      </c>
      <c r="I1177">
        <v>5.84102859358382</v>
      </c>
      <c r="J1177">
        <v>3.3338228375982002</v>
      </c>
      <c r="K1177">
        <v>1.1179238799073901</v>
      </c>
      <c r="L1177">
        <v>0</v>
      </c>
      <c r="M1177">
        <v>1.2385845294522969E-6</v>
      </c>
      <c r="N1177">
        <v>0</v>
      </c>
      <c r="O1177" s="1">
        <v>1.59487810138737E-12</v>
      </c>
      <c r="P1177">
        <v>0</v>
      </c>
    </row>
    <row r="1178" spans="1:16" x14ac:dyDescent="0.25">
      <c r="A1178">
        <v>1190</v>
      </c>
      <c r="B1178">
        <v>828</v>
      </c>
      <c r="C1178">
        <v>525</v>
      </c>
      <c r="D1178">
        <v>0.102384325477913</v>
      </c>
      <c r="E1178">
        <v>2.9839315548776399</v>
      </c>
      <c r="F1178">
        <v>2.5517345458470801</v>
      </c>
      <c r="G1178">
        <v>-48.790042031762177</v>
      </c>
      <c r="H1178">
        <v>-42.06566750890056</v>
      </c>
      <c r="I1178">
        <v>6.1066834880457801</v>
      </c>
      <c r="J1178">
        <v>3.4868775909274499</v>
      </c>
      <c r="K1178">
        <v>1.16937381270083</v>
      </c>
      <c r="L1178">
        <v>0</v>
      </c>
      <c r="M1178">
        <v>1.2385845294522969E-6</v>
      </c>
      <c r="N1178">
        <v>0</v>
      </c>
      <c r="O1178" s="1">
        <v>1.66827877973848E-12</v>
      </c>
      <c r="P1178">
        <v>0</v>
      </c>
    </row>
    <row r="1179" spans="1:16" x14ac:dyDescent="0.25">
      <c r="A1179">
        <v>1191</v>
      </c>
      <c r="B1179">
        <v>827</v>
      </c>
      <c r="C1179">
        <v>525</v>
      </c>
      <c r="D1179">
        <v>0.10150479480070999</v>
      </c>
      <c r="E1179">
        <v>3.11501125454238</v>
      </c>
      <c r="F1179">
        <v>2.5517345458470801</v>
      </c>
      <c r="G1179">
        <v>-50.926943124957809</v>
      </c>
      <c r="H1179">
        <v>-43.917189917009658</v>
      </c>
      <c r="I1179">
        <v>6.3716340571268901</v>
      </c>
      <c r="J1179">
        <v>3.6396566673520101</v>
      </c>
      <c r="K1179">
        <v>1.2207426746688901</v>
      </c>
      <c r="L1179">
        <v>0</v>
      </c>
      <c r="M1179">
        <v>1.2385845294522967E-6</v>
      </c>
      <c r="N1179">
        <v>0</v>
      </c>
      <c r="O1179" s="1">
        <v>1.7415637989768401E-12</v>
      </c>
      <c r="P1179">
        <v>0</v>
      </c>
    </row>
    <row r="1180" spans="1:16" x14ac:dyDescent="0.25">
      <c r="A1180">
        <v>1192</v>
      </c>
      <c r="B1180">
        <v>826</v>
      </c>
      <c r="C1180">
        <v>525</v>
      </c>
      <c r="D1180">
        <v>0.100623663740165</v>
      </c>
      <c r="E1180">
        <v>3.24588458565341</v>
      </c>
      <c r="F1180">
        <v>2.5517345458470801</v>
      </c>
      <c r="G1180">
        <v>-53.059937817116058</v>
      </c>
      <c r="H1180">
        <v>-45.766108502311617</v>
      </c>
      <c r="I1180">
        <v>6.6358816492784696</v>
      </c>
      <c r="J1180">
        <v>3.79216063000105</v>
      </c>
      <c r="K1180">
        <v>1.27203066280387</v>
      </c>
      <c r="L1180">
        <v>0</v>
      </c>
      <c r="M1180">
        <v>1.2385845294522972E-6</v>
      </c>
      <c r="N1180">
        <v>0</v>
      </c>
      <c r="O1180" s="1">
        <v>1.8147334401401299E-12</v>
      </c>
      <c r="P1180">
        <v>0</v>
      </c>
    </row>
    <row r="1181" spans="1:16" x14ac:dyDescent="0.25">
      <c r="A1181">
        <v>1193</v>
      </c>
      <c r="B1181">
        <v>825</v>
      </c>
      <c r="C1181">
        <v>525</v>
      </c>
      <c r="D1181">
        <v>9.9740927924237596E-2</v>
      </c>
      <c r="E1181">
        <v>3.3765520487502898</v>
      </c>
      <c r="F1181">
        <v>2.5517345458470801</v>
      </c>
      <c r="G1181">
        <v>-55.189035975337497</v>
      </c>
      <c r="H1181">
        <v>-47.612429548914051</v>
      </c>
      <c r="I1181">
        <v>6.8994276068145899</v>
      </c>
      <c r="J1181">
        <v>3.9443900391604201</v>
      </c>
      <c r="K1181">
        <v>1.32323797326238</v>
      </c>
      <c r="L1181">
        <v>0</v>
      </c>
      <c r="M1181">
        <v>1.2385845294522969E-6</v>
      </c>
      <c r="N1181">
        <v>0</v>
      </c>
      <c r="O1181" s="1">
        <v>1.8877879830737501E-12</v>
      </c>
      <c r="P1181">
        <v>0</v>
      </c>
    </row>
    <row r="1182" spans="1:16" x14ac:dyDescent="0.25">
      <c r="A1182">
        <v>1194</v>
      </c>
      <c r="B1182">
        <v>824</v>
      </c>
      <c r="C1182">
        <v>525</v>
      </c>
      <c r="D1182">
        <v>9.8856582964955905E-2</v>
      </c>
      <c r="E1182">
        <v>3.5070141437659399</v>
      </c>
      <c r="F1182">
        <v>2.5517345458470801</v>
      </c>
      <c r="G1182">
        <v>-57.314247451852296</v>
      </c>
      <c r="H1182">
        <v>-49.456159334729172</v>
      </c>
      <c r="I1182">
        <v>7.1622732690362403</v>
      </c>
      <c r="J1182">
        <v>4.0963454540545303</v>
      </c>
      <c r="K1182">
        <v>1.3743648019632599</v>
      </c>
      <c r="L1182">
        <v>0</v>
      </c>
      <c r="M1182">
        <v>1.2385845294522969E-6</v>
      </c>
      <c r="N1182">
        <v>0</v>
      </c>
      <c r="O1182" s="1">
        <v>1.9607277072839301E-12</v>
      </c>
      <c r="P1182">
        <v>0</v>
      </c>
    </row>
    <row r="1183" spans="1:16" x14ac:dyDescent="0.25">
      <c r="A1183">
        <v>1195</v>
      </c>
      <c r="B1183">
        <v>823</v>
      </c>
      <c r="C1183">
        <v>525</v>
      </c>
      <c r="D1183">
        <v>9.7970624458337499E-2</v>
      </c>
      <c r="E1183">
        <v>3.6372713682211701</v>
      </c>
      <c r="F1183">
        <v>2.5517345458470801</v>
      </c>
      <c r="G1183">
        <v>-59.43558205452792</v>
      </c>
      <c r="H1183">
        <v>-51.297304106006465</v>
      </c>
      <c r="I1183">
        <v>7.4244199685457701</v>
      </c>
      <c r="J1183">
        <v>4.2480274307364301</v>
      </c>
      <c r="K1183">
        <v>1.4254113438800899</v>
      </c>
      <c r="L1183">
        <v>0</v>
      </c>
      <c r="M1183">
        <v>1.2385845294522969E-6</v>
      </c>
      <c r="N1183">
        <v>0</v>
      </c>
      <c r="O1183" s="1">
        <v>2.03355289092833E-12</v>
      </c>
      <c r="P1183">
        <v>0</v>
      </c>
    </row>
    <row r="1184" spans="1:16" x14ac:dyDescent="0.25">
      <c r="A1184">
        <v>1196</v>
      </c>
      <c r="B1184">
        <v>822</v>
      </c>
      <c r="C1184">
        <v>525</v>
      </c>
      <c r="D1184">
        <v>9.7083047984295207E-2</v>
      </c>
      <c r="E1184">
        <v>3.7673242190042702</v>
      </c>
      <c r="F1184">
        <v>2.5517345458470801</v>
      </c>
      <c r="G1184">
        <v>-61.553049575974789</v>
      </c>
      <c r="H1184">
        <v>-53.135870102418394</v>
      </c>
      <c r="I1184">
        <v>7.6858690348868901</v>
      </c>
      <c r="J1184">
        <v>4.3994365241657896</v>
      </c>
      <c r="K1184">
        <v>1.47637779373859</v>
      </c>
      <c r="L1184">
        <v>0</v>
      </c>
      <c r="M1184">
        <v>1.2385845294522969E-6</v>
      </c>
      <c r="N1184">
        <v>0</v>
      </c>
      <c r="O1184" s="1">
        <v>2.1062638118109801E-12</v>
      </c>
      <c r="P1184">
        <v>0</v>
      </c>
    </row>
    <row r="1185" spans="1:16" x14ac:dyDescent="0.25">
      <c r="A1185">
        <v>1197</v>
      </c>
      <c r="B1185">
        <v>821</v>
      </c>
      <c r="C1185">
        <v>525</v>
      </c>
      <c r="D1185">
        <v>9.6193849106615603E-2</v>
      </c>
      <c r="E1185">
        <v>3.89717319006833</v>
      </c>
      <c r="F1185">
        <v>2.5517345458470801</v>
      </c>
      <c r="G1185">
        <v>-63.666659755937999</v>
      </c>
      <c r="H1185">
        <v>-54.971863524574559</v>
      </c>
      <c r="I1185">
        <v>7.9466217898491402</v>
      </c>
      <c r="J1185">
        <v>4.5505732855187597</v>
      </c>
      <c r="K1185">
        <v>1.5272643451141601</v>
      </c>
      <c r="L1185">
        <v>0</v>
      </c>
      <c r="M1185">
        <v>1.2385845294522972E-6</v>
      </c>
      <c r="N1185">
        <v>0</v>
      </c>
      <c r="O1185" s="1">
        <v>2.17886074609486E-12</v>
      </c>
      <c r="P1185">
        <v>0</v>
      </c>
    </row>
    <row r="1186" spans="1:16" x14ac:dyDescent="0.25">
      <c r="A1186">
        <v>1198</v>
      </c>
      <c r="B1186">
        <v>820</v>
      </c>
      <c r="C1186">
        <v>525</v>
      </c>
      <c r="D1186">
        <v>9.5303023372821302E-2</v>
      </c>
      <c r="E1186">
        <v>4.0268187744126704</v>
      </c>
      <c r="F1186">
        <v>2.5517345458470801</v>
      </c>
      <c r="G1186">
        <v>-65.77642231369893</v>
      </c>
      <c r="H1186">
        <v>-56.805290561956596</v>
      </c>
      <c r="I1186">
        <v>8.2066795515183895</v>
      </c>
      <c r="J1186">
        <v>4.70143826450159</v>
      </c>
      <c r="K1186">
        <v>1.57807119120845</v>
      </c>
      <c r="L1186">
        <v>0</v>
      </c>
      <c r="M1186">
        <v>1.2385845294522969E-6</v>
      </c>
      <c r="N1186">
        <v>0</v>
      </c>
      <c r="O1186" s="1">
        <v>2.2513439694097198E-12</v>
      </c>
      <c r="P1186">
        <v>0</v>
      </c>
    </row>
    <row r="1187" spans="1:16" x14ac:dyDescent="0.25">
      <c r="A1187">
        <v>1199</v>
      </c>
      <c r="B1187">
        <v>819</v>
      </c>
      <c r="C1187">
        <v>525</v>
      </c>
      <c r="D1187">
        <v>9.4410566314152705E-2</v>
      </c>
      <c r="E1187">
        <v>4.1562614640180797</v>
      </c>
      <c r="F1187">
        <v>2.5517345458470801</v>
      </c>
      <c r="G1187">
        <v>-67.882346947030413</v>
      </c>
      <c r="H1187">
        <v>-58.636157391997337</v>
      </c>
      <c r="I1187">
        <v>8.4660436341464695</v>
      </c>
      <c r="J1187">
        <v>4.8520320092737803</v>
      </c>
      <c r="K1187">
        <v>1.62879852482396</v>
      </c>
      <c r="L1187">
        <v>0</v>
      </c>
      <c r="M1187">
        <v>1.2385845294522969E-6</v>
      </c>
      <c r="N1187">
        <v>0</v>
      </c>
      <c r="O1187" s="1">
        <v>2.3237137568158698E-12</v>
      </c>
      <c r="P1187">
        <v>0</v>
      </c>
    </row>
    <row r="1188" spans="1:16" x14ac:dyDescent="0.25">
      <c r="A1188">
        <v>1200</v>
      </c>
      <c r="B1188">
        <v>818</v>
      </c>
      <c r="C1188">
        <v>525</v>
      </c>
      <c r="D1188">
        <v>9.3516473445450901E-2</v>
      </c>
      <c r="E1188">
        <v>4.2855017487975102</v>
      </c>
      <c r="F1188">
        <v>2.5517345458470801</v>
      </c>
      <c r="G1188">
        <v>-69.984443315076817</v>
      </c>
      <c r="H1188">
        <v>-60.464470165270377</v>
      </c>
      <c r="I1188">
        <v>8.7247153460169802</v>
      </c>
      <c r="J1188">
        <v>5.0023550652222504</v>
      </c>
      <c r="K1188">
        <v>1.6794465379528201</v>
      </c>
      <c r="L1188">
        <v>0</v>
      </c>
      <c r="M1188">
        <v>1.2385845294522969E-6</v>
      </c>
      <c r="N1188">
        <v>0</v>
      </c>
      <c r="O1188" s="1">
        <v>2.3959703822174899E-12</v>
      </c>
      <c r="P1188">
        <v>0</v>
      </c>
    </row>
    <row r="1189" spans="1:16" x14ac:dyDescent="0.25">
      <c r="A1189">
        <v>1201</v>
      </c>
      <c r="B1189">
        <v>817</v>
      </c>
      <c r="C1189">
        <v>525</v>
      </c>
      <c r="D1189">
        <v>9.2620740265104404E-2</v>
      </c>
      <c r="E1189">
        <v>4.4145401166758003</v>
      </c>
      <c r="F1189">
        <v>2.5517345458470801</v>
      </c>
      <c r="G1189">
        <v>-72.08272103968028</v>
      </c>
      <c r="H1189">
        <v>-62.290235006601435</v>
      </c>
      <c r="I1189">
        <v>8.9826959896150402</v>
      </c>
      <c r="J1189">
        <v>5.1524079750538698</v>
      </c>
      <c r="K1189">
        <v>1.7300154218080399</v>
      </c>
      <c r="L1189">
        <v>0</v>
      </c>
      <c r="M1189">
        <v>1.2385845294522969E-6</v>
      </c>
      <c r="N1189">
        <v>0</v>
      </c>
      <c r="O1189" s="1">
        <v>2.46811411840727E-12</v>
      </c>
      <c r="P1189">
        <v>0</v>
      </c>
    </row>
    <row r="1190" spans="1:16" x14ac:dyDescent="0.25">
      <c r="A1190">
        <v>1202</v>
      </c>
      <c r="B1190">
        <v>816</v>
      </c>
      <c r="C1190">
        <v>525</v>
      </c>
      <c r="D1190">
        <v>9.1723362254970894E-2</v>
      </c>
      <c r="E1190">
        <v>4.5433770547597501</v>
      </c>
      <c r="F1190">
        <v>2.5517345458470801</v>
      </c>
      <c r="G1190">
        <v>-74.177189724509205</v>
      </c>
      <c r="H1190">
        <v>-64.113458031568172</v>
      </c>
      <c r="I1190">
        <v>9.2399868640141705</v>
      </c>
      <c r="J1190">
        <v>5.3021912801605504</v>
      </c>
      <c r="K1190">
        <v>1.7805053672820399</v>
      </c>
      <c r="L1190">
        <v>0</v>
      </c>
      <c r="M1190">
        <v>1.2385845294522969E-6</v>
      </c>
      <c r="N1190">
        <v>0</v>
      </c>
      <c r="O1190" s="1">
        <v>2.5401452377205102E-12</v>
      </c>
      <c r="P1190">
        <v>0</v>
      </c>
    </row>
    <row r="1191" spans="1:16" x14ac:dyDescent="0.25">
      <c r="A1191">
        <v>1203</v>
      </c>
      <c r="B1191">
        <v>815</v>
      </c>
      <c r="C1191">
        <v>525</v>
      </c>
      <c r="D1191">
        <v>9.0824334880306098E-2</v>
      </c>
      <c r="E1191">
        <v>4.6720130484210198</v>
      </c>
      <c r="F1191">
        <v>2.5517345458470801</v>
      </c>
      <c r="G1191">
        <v>-76.267858940099529</v>
      </c>
      <c r="H1191">
        <v>-65.934145333551911</v>
      </c>
      <c r="I1191">
        <v>9.4965892630130195</v>
      </c>
      <c r="J1191">
        <v>5.4517055195477999</v>
      </c>
      <c r="K1191">
        <v>1.83091656458727</v>
      </c>
      <c r="L1191">
        <v>0</v>
      </c>
      <c r="M1191">
        <v>1.2385845294522972E-6</v>
      </c>
      <c r="N1191">
        <v>0</v>
      </c>
      <c r="O1191" s="1">
        <v>2.61206401152243E-12</v>
      </c>
      <c r="P1191">
        <v>0</v>
      </c>
    </row>
    <row r="1192" spans="1:16" x14ac:dyDescent="0.25">
      <c r="A1192">
        <v>1204</v>
      </c>
      <c r="B1192">
        <v>814</v>
      </c>
      <c r="C1192">
        <v>525</v>
      </c>
      <c r="D1192">
        <v>8.9923653589664795E-2</v>
      </c>
      <c r="E1192">
        <v>4.80044858061577</v>
      </c>
      <c r="F1192">
        <v>2.5517345458470801</v>
      </c>
      <c r="G1192">
        <v>-78.354738212771593</v>
      </c>
      <c r="H1192">
        <v>-67.752302974124419</v>
      </c>
      <c r="I1192">
        <v>9.7525044737590605</v>
      </c>
      <c r="J1192">
        <v>5.6009512290402501</v>
      </c>
      <c r="K1192">
        <v>1.88124920298956</v>
      </c>
      <c r="L1192">
        <v>0</v>
      </c>
      <c r="M1192">
        <v>1.2385845294522969E-6</v>
      </c>
      <c r="N1192">
        <v>0</v>
      </c>
      <c r="O1192" s="1">
        <v>2.6838707098277801E-12</v>
      </c>
      <c r="P1192">
        <v>0</v>
      </c>
    </row>
    <row r="1193" spans="1:16" x14ac:dyDescent="0.25">
      <c r="A1193">
        <v>1205</v>
      </c>
      <c r="B1193">
        <v>813</v>
      </c>
      <c r="C1193">
        <v>525</v>
      </c>
      <c r="D1193">
        <v>8.9021313814850303E-2</v>
      </c>
      <c r="E1193">
        <v>4.9286841341530101</v>
      </c>
      <c r="F1193">
        <v>2.5517345458470801</v>
      </c>
      <c r="G1193">
        <v>-80.437837061679375</v>
      </c>
      <c r="H1193">
        <v>-69.567937015050845</v>
      </c>
      <c r="I1193">
        <v>10.007733781363999</v>
      </c>
      <c r="J1193">
        <v>5.7499289439277899</v>
      </c>
      <c r="K1193">
        <v>1.93150347169707</v>
      </c>
      <c r="L1193">
        <v>0</v>
      </c>
      <c r="M1193">
        <v>1.2385845294522969E-6</v>
      </c>
      <c r="N1193">
        <v>0</v>
      </c>
      <c r="O1193" s="1">
        <v>2.75556560256904E-12</v>
      </c>
      <c r="P1193">
        <v>0</v>
      </c>
    </row>
    <row r="1194" spans="1:16" x14ac:dyDescent="0.25">
      <c r="A1194">
        <v>1206</v>
      </c>
      <c r="B1194">
        <v>812</v>
      </c>
      <c r="C1194">
        <v>525</v>
      </c>
      <c r="D1194">
        <v>8.8117310970833501E-2</v>
      </c>
      <c r="E1194">
        <v>5.0567201893891802</v>
      </c>
      <c r="F1194">
        <v>2.5517345458470801</v>
      </c>
      <c r="G1194">
        <v>-82.517164961195505</v>
      </c>
      <c r="H1194">
        <v>-71.38105348574453</v>
      </c>
      <c r="I1194">
        <v>10.262278464222399</v>
      </c>
      <c r="J1194">
        <v>5.8986391962745497</v>
      </c>
      <c r="K1194">
        <v>1.9816795589568399</v>
      </c>
      <c r="L1194">
        <v>0</v>
      </c>
      <c r="M1194">
        <v>1.2385845294522969E-6</v>
      </c>
      <c r="N1194">
        <v>0</v>
      </c>
      <c r="O1194" s="1">
        <v>2.8271489583074701E-12</v>
      </c>
      <c r="P1194">
        <v>0</v>
      </c>
    </row>
    <row r="1195" spans="1:16" x14ac:dyDescent="0.25">
      <c r="A1195">
        <v>1207</v>
      </c>
      <c r="B1195">
        <v>811</v>
      </c>
      <c r="C1195">
        <v>525</v>
      </c>
      <c r="D1195">
        <v>8.7211640455656395E-2</v>
      </c>
      <c r="E1195">
        <v>5.1845572246977296</v>
      </c>
      <c r="F1195">
        <v>2.5517345458470801</v>
      </c>
      <c r="G1195">
        <v>-84.592731348602484</v>
      </c>
      <c r="H1195">
        <v>-73.191658389881354</v>
      </c>
      <c r="I1195">
        <v>10.516139794974</v>
      </c>
      <c r="J1195">
        <v>6.04708251546647</v>
      </c>
      <c r="K1195">
        <v>2.0317776522387598</v>
      </c>
      <c r="L1195">
        <v>0</v>
      </c>
      <c r="M1195">
        <v>1.2385845294522969E-6</v>
      </c>
      <c r="N1195">
        <v>0</v>
      </c>
      <c r="O1195" s="1">
        <v>2.8986210444956799E-12</v>
      </c>
      <c r="P1195">
        <v>0</v>
      </c>
    </row>
    <row r="1196" spans="1:16" x14ac:dyDescent="0.25">
      <c r="A1196">
        <v>1208</v>
      </c>
      <c r="B1196">
        <v>810</v>
      </c>
      <c r="C1196">
        <v>525</v>
      </c>
      <c r="D1196">
        <v>8.6304297650371994E-2</v>
      </c>
      <c r="E1196">
        <v>5.3121957184117701</v>
      </c>
      <c r="F1196">
        <v>2.5517345458470801</v>
      </c>
      <c r="G1196">
        <v>-86.66454565580996</v>
      </c>
      <c r="H1196">
        <v>-74.999757732814786</v>
      </c>
      <c r="I1196">
        <v>10.769319044449199</v>
      </c>
      <c r="J1196">
        <v>6.1952594304763204</v>
      </c>
      <c r="K1196">
        <v>2.0817979389969401</v>
      </c>
      <c r="L1196">
        <v>0</v>
      </c>
      <c r="M1196">
        <v>1.2385845294522967E-6</v>
      </c>
      <c r="N1196">
        <v>0</v>
      </c>
      <c r="O1196" s="1">
        <v>2.9699821285637201E-12</v>
      </c>
      <c r="P1196">
        <v>0</v>
      </c>
    </row>
    <row r="1197" spans="1:16" x14ac:dyDescent="0.25">
      <c r="A1197">
        <v>1209</v>
      </c>
      <c r="B1197">
        <v>809</v>
      </c>
      <c r="C1197">
        <v>525</v>
      </c>
      <c r="D1197">
        <v>8.5395277918955501E-2</v>
      </c>
      <c r="E1197">
        <v>5.4396361459184597</v>
      </c>
      <c r="F1197">
        <v>2.5517345458470801</v>
      </c>
      <c r="G1197">
        <v>-88.732617261962616</v>
      </c>
      <c r="H1197">
        <v>-76.805357480549063</v>
      </c>
      <c r="I1197">
        <v>11.021817475778301</v>
      </c>
      <c r="J1197">
        <v>6.3431704664737003</v>
      </c>
      <c r="K1197">
        <v>2.1317406055310002</v>
      </c>
      <c r="L1197">
        <v>0</v>
      </c>
      <c r="M1197">
        <v>1.2385845294522972E-6</v>
      </c>
      <c r="N1197">
        <v>0</v>
      </c>
      <c r="O1197" s="1">
        <v>3.0412324762946101E-12</v>
      </c>
      <c r="P1197">
        <v>0</v>
      </c>
    </row>
    <row r="1198" spans="1:16" x14ac:dyDescent="0.25">
      <c r="A1198">
        <v>1210</v>
      </c>
      <c r="B1198">
        <v>808</v>
      </c>
      <c r="C1198">
        <v>525</v>
      </c>
      <c r="D1198">
        <v>8.44845766082436E-2</v>
      </c>
      <c r="E1198">
        <v>5.5668789822000901</v>
      </c>
      <c r="F1198">
        <v>2.5517345458470801</v>
      </c>
      <c r="G1198">
        <v>-90.796955534919562</v>
      </c>
      <c r="H1198">
        <v>-78.608463595603055</v>
      </c>
      <c r="I1198">
        <v>11.273636349550401</v>
      </c>
      <c r="J1198">
        <v>6.4908161477880002</v>
      </c>
      <c r="K1198">
        <v>2.1816058379818899</v>
      </c>
      <c r="L1198">
        <v>0</v>
      </c>
      <c r="M1198">
        <v>1.2385845294522967E-6</v>
      </c>
      <c r="N1198">
        <v>0</v>
      </c>
      <c r="O1198" s="1">
        <v>3.1123723532450002E-12</v>
      </c>
      <c r="P1198">
        <v>0</v>
      </c>
    </row>
    <row r="1199" spans="1:16" x14ac:dyDescent="0.25">
      <c r="A1199">
        <v>1211</v>
      </c>
      <c r="B1199">
        <v>807</v>
      </c>
      <c r="C1199">
        <v>525</v>
      </c>
      <c r="D1199">
        <v>8.3572189047817602E-2</v>
      </c>
      <c r="E1199">
        <v>5.6939246993589299</v>
      </c>
      <c r="F1199">
        <v>2.5517345458470801</v>
      </c>
      <c r="G1199">
        <v>-92.857569790897472</v>
      </c>
      <c r="H1199">
        <v>-80.409082002053509</v>
      </c>
      <c r="I1199">
        <v>11.5247769188019</v>
      </c>
      <c r="J1199">
        <v>6.6381969950211301</v>
      </c>
      <c r="K1199">
        <v>2.2313938213619098</v>
      </c>
      <c r="L1199">
        <v>0</v>
      </c>
      <c r="M1199">
        <v>1.2385845294522969E-6</v>
      </c>
      <c r="N1199">
        <v>0</v>
      </c>
      <c r="O1199" s="1">
        <v>3.18340202336136E-12</v>
      </c>
      <c r="P1199">
        <v>0</v>
      </c>
    </row>
    <row r="1200" spans="1:16" x14ac:dyDescent="0.25">
      <c r="A1200">
        <v>1212</v>
      </c>
      <c r="B1200">
        <v>806</v>
      </c>
      <c r="C1200">
        <v>525</v>
      </c>
      <c r="D1200">
        <v>8.26581105499712E-2</v>
      </c>
      <c r="E1200">
        <v>6.1539556600325902</v>
      </c>
      <c r="F1200">
        <v>2.5507697606330799</v>
      </c>
      <c r="G1200">
        <v>-100.18893254115997</v>
      </c>
      <c r="H1200">
        <v>-86.727420854077906</v>
      </c>
      <c r="I1200">
        <v>12.474180315138801</v>
      </c>
      <c r="J1200">
        <v>7.1782175380792497</v>
      </c>
      <c r="K1200">
        <v>2.4125876647154598</v>
      </c>
      <c r="L1200">
        <v>1.2525134047079844E-6</v>
      </c>
      <c r="M1200">
        <v>1.2622261832290004E-6</v>
      </c>
      <c r="N1200" s="1">
        <v>-6.6110031162062095E-11</v>
      </c>
      <c r="O1200" s="1">
        <v>4.3478201899282198E-12</v>
      </c>
      <c r="P1200" s="1">
        <v>2.3274760405922001E-12</v>
      </c>
    </row>
    <row r="1201" spans="1:16" x14ac:dyDescent="0.25">
      <c r="A1201">
        <v>1213</v>
      </c>
      <c r="B1201">
        <v>805</v>
      </c>
      <c r="C1201">
        <v>525</v>
      </c>
      <c r="D1201">
        <v>8.1742336409590097E-2</v>
      </c>
      <c r="E1201">
        <v>6.8284156307211203</v>
      </c>
      <c r="F1201">
        <v>2.5494456368009901</v>
      </c>
      <c r="G1201">
        <v>-110.91235533123783</v>
      </c>
      <c r="H1201">
        <v>-95.9560826492324</v>
      </c>
      <c r="I1201">
        <v>13.8721631331497</v>
      </c>
      <c r="J1201">
        <v>7.97103178644055</v>
      </c>
      <c r="K1201">
        <v>2.6783923266115601</v>
      </c>
      <c r="L1201">
        <v>2.9829222669132145E-6</v>
      </c>
      <c r="M1201">
        <v>1.2948920423076437E-6</v>
      </c>
      <c r="N1201" s="1">
        <v>-2.15365690075772E-10</v>
      </c>
      <c r="O1201" s="1">
        <v>6.2159766640559397E-12</v>
      </c>
      <c r="P1201" s="1">
        <v>6.2755864206306897E-12</v>
      </c>
    </row>
    <row r="1202" spans="1:16" x14ac:dyDescent="0.25">
      <c r="A1202">
        <v>1214</v>
      </c>
      <c r="B1202">
        <v>804</v>
      </c>
      <c r="C1202">
        <v>525</v>
      </c>
      <c r="D1202">
        <v>8.0824861904101597E-2</v>
      </c>
      <c r="E1202">
        <v>7.4995708736600104</v>
      </c>
      <c r="F1202">
        <v>2.5483766071625098</v>
      </c>
      <c r="G1202">
        <v>-121.58055178240085</v>
      </c>
      <c r="H1202">
        <v>-105.1413723193249</v>
      </c>
      <c r="I1202">
        <v>15.261736492666699</v>
      </c>
      <c r="J1202">
        <v>8.7598703801267508</v>
      </c>
      <c r="K1202">
        <v>2.94288169675611</v>
      </c>
      <c r="L1202">
        <v>4.3929760386789306E-6</v>
      </c>
      <c r="M1202">
        <v>1.3215142555933802E-6</v>
      </c>
      <c r="N1202" s="1">
        <v>-4.1587899566855098E-10</v>
      </c>
      <c r="O1202" s="1">
        <v>8.0731058137501592E-12</v>
      </c>
      <c r="P1202" s="1">
        <v>1.0356993124563301E-11</v>
      </c>
    </row>
    <row r="1203" spans="1:16" x14ac:dyDescent="0.25">
      <c r="A1203">
        <v>1215</v>
      </c>
      <c r="B1203">
        <v>803</v>
      </c>
      <c r="C1203">
        <v>525</v>
      </c>
      <c r="D1203">
        <v>7.9905682293361396E-2</v>
      </c>
      <c r="E1203">
        <v>8.1674718451797794</v>
      </c>
      <c r="F1203">
        <v>2.5474980956116098</v>
      </c>
      <c r="G1203">
        <v>-132.19435048343655</v>
      </c>
      <c r="H1203">
        <v>-114.28396991369728</v>
      </c>
      <c r="I1203">
        <v>16.6430149790821</v>
      </c>
      <c r="J1203">
        <v>9.5447954051401993</v>
      </c>
      <c r="K1203">
        <v>3.2060757412338301</v>
      </c>
      <c r="L1203">
        <v>5.563806896381305E-6</v>
      </c>
      <c r="M1203">
        <v>1.3436230102012283E-6</v>
      </c>
      <c r="N1203" s="1">
        <v>-6.6927360237357204E-10</v>
      </c>
      <c r="O1203" s="1">
        <v>9.91933651848389E-12</v>
      </c>
      <c r="P1203" s="1">
        <v>1.4576649693679501E-11</v>
      </c>
    </row>
    <row r="1204" spans="1:16" x14ac:dyDescent="0.25">
      <c r="A1204">
        <v>1216</v>
      </c>
      <c r="B1204">
        <v>802</v>
      </c>
      <c r="C1204">
        <v>525</v>
      </c>
      <c r="D1204">
        <v>7.8984792819607394E-2</v>
      </c>
      <c r="E1204">
        <v>8.8321686950765503</v>
      </c>
      <c r="F1204">
        <v>2.5467656298049302</v>
      </c>
      <c r="G1204">
        <v>-142.75457472382581</v>
      </c>
      <c r="H1204">
        <v>-123.38455156390494</v>
      </c>
      <c r="I1204">
        <v>18.016112319137601</v>
      </c>
      <c r="J1204">
        <v>10.325868639647</v>
      </c>
      <c r="K1204">
        <v>3.4679943029359301</v>
      </c>
      <c r="L1204">
        <v>6.551290287578611E-6</v>
      </c>
      <c r="M1204">
        <v>1.3622721279514307E-6</v>
      </c>
      <c r="N1204" s="1">
        <v>-9.7724709048897394E-10</v>
      </c>
      <c r="O1204" s="1">
        <v>1.17547959485887E-11</v>
      </c>
      <c r="P1204" s="1">
        <v>1.89397176586112E-11</v>
      </c>
    </row>
    <row r="1205" spans="1:16" x14ac:dyDescent="0.25">
      <c r="A1205">
        <v>1217</v>
      </c>
      <c r="B1205">
        <v>801</v>
      </c>
      <c r="C1205">
        <v>525</v>
      </c>
      <c r="D1205">
        <v>7.8062188707352903E-2</v>
      </c>
      <c r="E1205">
        <v>9.4937112795269307</v>
      </c>
      <c r="F1205">
        <v>2.5461475828956601</v>
      </c>
      <c r="G1205">
        <v>-153.26204270632439</v>
      </c>
      <c r="H1205">
        <v>-132.44378966131336</v>
      </c>
      <c r="I1205">
        <v>19.381141409496799</v>
      </c>
      <c r="J1205">
        <v>11.1031515725739</v>
      </c>
      <c r="K1205">
        <v>3.72865710664344</v>
      </c>
      <c r="L1205">
        <v>7.3951636767324674E-6</v>
      </c>
      <c r="M1205">
        <v>1.3782110528717526E-6</v>
      </c>
      <c r="N1205" s="1">
        <v>-1.3415744204122699E-9</v>
      </c>
      <c r="O1205" s="1">
        <v>1.3579609571920899E-11</v>
      </c>
      <c r="P1205" s="1">
        <v>2.3451576295517E-11</v>
      </c>
    </row>
    <row r="1206" spans="1:16" x14ac:dyDescent="0.25">
      <c r="A1206">
        <v>1218</v>
      </c>
      <c r="B1206">
        <v>800</v>
      </c>
      <c r="C1206">
        <v>525</v>
      </c>
      <c r="D1206">
        <v>7.7137865163308506E-2</v>
      </c>
      <c r="E1206">
        <v>10.152149177429299</v>
      </c>
      <c r="F1206">
        <v>2.5456208481293698</v>
      </c>
      <c r="G1206">
        <v>-163.71756781399091</v>
      </c>
      <c r="H1206">
        <v>-141.46235308182327</v>
      </c>
      <c r="I1206">
        <v>20.738214352297099</v>
      </c>
      <c r="J1206">
        <v>11.8767054263572</v>
      </c>
      <c r="K1206">
        <v>3.9880837654553098</v>
      </c>
      <c r="L1206">
        <v>8.1244606656738069E-6</v>
      </c>
      <c r="M1206">
        <v>1.3919873434293874E-6</v>
      </c>
      <c r="N1206" s="1">
        <v>-1.7641115636618499E-9</v>
      </c>
      <c r="O1206" s="1">
        <v>1.5393901167483001E-11</v>
      </c>
      <c r="P1206" s="1">
        <v>2.8117832886378799E-11</v>
      </c>
    </row>
    <row r="1207" spans="1:16" x14ac:dyDescent="0.25">
      <c r="A1207">
        <v>1219</v>
      </c>
      <c r="B1207">
        <v>799</v>
      </c>
      <c r="C1207">
        <v>525</v>
      </c>
      <c r="D1207">
        <v>7.6211817376300603E-2</v>
      </c>
      <c r="E1207">
        <v>10.807531708171499</v>
      </c>
      <c r="F1207">
        <v>2.5451681509342099</v>
      </c>
      <c r="G1207">
        <v>-174.121958899628</v>
      </c>
      <c r="H1207">
        <v>-150.44090743012131</v>
      </c>
      <c r="I1207">
        <v>22.087442493593802</v>
      </c>
      <c r="J1207">
        <v>12.6465911815326</v>
      </c>
      <c r="K1207">
        <v>4.2462937877815996</v>
      </c>
      <c r="L1207">
        <v>8.7608878857333173E-6</v>
      </c>
      <c r="M1207">
        <v>1.4040103636307387E-6</v>
      </c>
      <c r="N1207" s="1">
        <v>-2.2467993238610099E-9</v>
      </c>
      <c r="O1207" s="1">
        <v>1.71977928423959E-11</v>
      </c>
      <c r="P1207" s="1">
        <v>3.2944333514189801E-11</v>
      </c>
    </row>
    <row r="1208" spans="1:16" x14ac:dyDescent="0.25">
      <c r="A1208">
        <v>1220</v>
      </c>
      <c r="B1208">
        <v>798</v>
      </c>
      <c r="C1208">
        <v>525</v>
      </c>
      <c r="D1208">
        <v>7.5284040517203707E-2</v>
      </c>
      <c r="E1208">
        <v>11.4599079440212</v>
      </c>
      <c r="F1208">
        <v>2.5447763182020799</v>
      </c>
      <c r="G1208">
        <v>-184.47602048933513</v>
      </c>
      <c r="H1208">
        <v>-159.38011521035352</v>
      </c>
      <c r="I1208">
        <v>23.428936450526599</v>
      </c>
      <c r="J1208">
        <v>13.4128695951474</v>
      </c>
      <c r="K1208">
        <v>4.5033065822137699</v>
      </c>
      <c r="L1208">
        <v>9.3209993491647194E-6</v>
      </c>
      <c r="M1208">
        <v>1.4145922931438316E-6</v>
      </c>
      <c r="N1208" s="1">
        <v>-2.7916673511687199E-9</v>
      </c>
      <c r="O1208" s="1">
        <v>1.89914050329462E-11</v>
      </c>
      <c r="P1208" s="1">
        <v>3.7937174364820601E-11</v>
      </c>
    </row>
    <row r="1209" spans="1:16" x14ac:dyDescent="0.25">
      <c r="A1209">
        <v>1221</v>
      </c>
      <c r="B1209">
        <v>797</v>
      </c>
      <c r="C1209">
        <v>525</v>
      </c>
      <c r="D1209">
        <v>7.4354529738823005E-2</v>
      </c>
      <c r="E1209">
        <v>12.1093267310915</v>
      </c>
      <c r="F1209">
        <v>2.54443512935786</v>
      </c>
      <c r="G1209">
        <v>-194.78055312269339</v>
      </c>
      <c r="H1209">
        <v>-168.28063611472149</v>
      </c>
      <c r="I1209">
        <v>24.76280615612</v>
      </c>
      <c r="J1209">
        <v>14.1756012294122</v>
      </c>
      <c r="K1209">
        <v>4.75914146577104</v>
      </c>
      <c r="L1209">
        <v>9.8176398853532148E-6</v>
      </c>
      <c r="M1209">
        <v>1.423975351716637E-6</v>
      </c>
      <c r="N1209" s="1">
        <v>-3.4008383674192101E-9</v>
      </c>
      <c r="O1209" s="1">
        <v>2.0774856525357201E-11</v>
      </c>
      <c r="P1209" s="1">
        <v>4.3102713649615302E-11</v>
      </c>
    </row>
    <row r="1210" spans="1:16" x14ac:dyDescent="0.25">
      <c r="A1210">
        <v>1222</v>
      </c>
      <c r="B1210">
        <v>796</v>
      </c>
      <c r="C1210">
        <v>525</v>
      </c>
      <c r="D1210">
        <v>7.3423280175841599E-2</v>
      </c>
      <c r="E1210">
        <v>12.755836702364601</v>
      </c>
      <c r="F1210">
        <v>2.5441365331630501</v>
      </c>
      <c r="G1210">
        <v>-205.03635356607805</v>
      </c>
      <c r="H1210">
        <v>-177.14312720316838</v>
      </c>
      <c r="I1210">
        <v>26.089160887536501</v>
      </c>
      <c r="J1210">
        <v>14.9348464711926</v>
      </c>
      <c r="K1210">
        <v>5.0138176690170102</v>
      </c>
      <c r="L1210">
        <v>1.0260929095621051E-5</v>
      </c>
      <c r="M1210">
        <v>1.4323503573701081E-6</v>
      </c>
      <c r="N1210" s="1">
        <v>-4.0765326060270296E-9</v>
      </c>
      <c r="O1210" s="1">
        <v>2.2548264454860998E-11</v>
      </c>
      <c r="P1210" s="1">
        <v>4.8447584082270297E-11</v>
      </c>
    </row>
    <row r="1211" spans="1:16" x14ac:dyDescent="0.25">
      <c r="A1211">
        <v>1223</v>
      </c>
      <c r="B1211">
        <v>795</v>
      </c>
      <c r="C1211">
        <v>525</v>
      </c>
      <c r="D1211">
        <v>7.2490286944720497E-2</v>
      </c>
      <c r="E1211">
        <v>13.3994862961826</v>
      </c>
      <c r="F1211">
        <v>2.5438741012662098</v>
      </c>
      <c r="G1211">
        <v>-215.24421511305749</v>
      </c>
      <c r="H1211">
        <v>-185.96824315836403</v>
      </c>
      <c r="I1211">
        <v>27.4081093055221</v>
      </c>
      <c r="J1211">
        <v>15.690665558106099</v>
      </c>
      <c r="K1211">
        <v>5.2673543433274004</v>
      </c>
      <c r="L1211">
        <v>1.0658947877666308E-5</v>
      </c>
      <c r="M1211">
        <v>1.4398696747908908E-6</v>
      </c>
      <c r="N1211" s="1">
        <v>-4.8210724831122498E-9</v>
      </c>
      <c r="O1211" s="1">
        <v>2.4311744316403001E-11</v>
      </c>
      <c r="P1211" s="1">
        <v>5.3978706016730303E-11</v>
      </c>
    </row>
    <row r="1212" spans="1:16" x14ac:dyDescent="0.25">
      <c r="A1212">
        <v>1224</v>
      </c>
      <c r="B1212">
        <v>794</v>
      </c>
      <c r="C1212">
        <v>525</v>
      </c>
      <c r="D1212">
        <v>7.1555545143606694E-2</v>
      </c>
      <c r="E1212">
        <v>14.0403237704682</v>
      </c>
      <c r="F1212">
        <v>2.54364263901557</v>
      </c>
      <c r="G1212">
        <v>-225.40492781629729</v>
      </c>
      <c r="H1212">
        <v>-194.75663648195351</v>
      </c>
      <c r="I1212">
        <v>28.719759484930599</v>
      </c>
      <c r="J1212">
        <v>16.4431185997935</v>
      </c>
      <c r="K1212">
        <v>5.5197705664747403</v>
      </c>
      <c r="L1212">
        <v>1.1018227377694115E-5</v>
      </c>
      <c r="M1212">
        <v>1.4466564373342912E-6</v>
      </c>
      <c r="N1212" s="1">
        <v>-5.6368875067912604E-9</v>
      </c>
      <c r="O1212" s="1">
        <v>2.6065409963666399E-11</v>
      </c>
      <c r="P1212" s="1">
        <v>5.9703301221324397E-11</v>
      </c>
    </row>
    <row r="1213" spans="1:16" x14ac:dyDescent="0.25">
      <c r="A1213">
        <v>1225</v>
      </c>
      <c r="B1213">
        <v>793</v>
      </c>
      <c r="C1213">
        <v>525</v>
      </c>
      <c r="D1213">
        <v>7.06190498522722E-2</v>
      </c>
      <c r="E1213">
        <v>14.678397225281</v>
      </c>
      <c r="F1213">
        <v>2.5434379031469199</v>
      </c>
      <c r="G1213">
        <v>-235.51927885253954</v>
      </c>
      <c r="H1213">
        <v>-203.50895780586612</v>
      </c>
      <c r="I1213">
        <v>30.024218962316201</v>
      </c>
      <c r="J1213">
        <v>17.192265609185601</v>
      </c>
      <c r="K1213">
        <v>5.7710853514920997</v>
      </c>
      <c r="L1213">
        <v>1.134410367303548E-5</v>
      </c>
      <c r="M1213">
        <v>1.4528112365833499E-6</v>
      </c>
      <c r="N1213" s="1">
        <v>-6.5265194444584798E-9</v>
      </c>
      <c r="O1213" s="1">
        <v>2.7809373625436301E-11</v>
      </c>
      <c r="P1213" s="1">
        <v>6.56289073966602E-11</v>
      </c>
    </row>
    <row r="1214" spans="1:16" x14ac:dyDescent="0.25">
      <c r="A1214">
        <v>1226</v>
      </c>
      <c r="B1214">
        <v>792</v>
      </c>
      <c r="C1214">
        <v>525</v>
      </c>
      <c r="D1214">
        <v>6.9680796132001094E-2</v>
      </c>
      <c r="E1214">
        <v>15.3137546118991</v>
      </c>
      <c r="F1214">
        <v>2.5432563936090098</v>
      </c>
      <c r="G1214">
        <v>-245.58805267230258</v>
      </c>
      <c r="H1214">
        <v>-212.22585601836803</v>
      </c>
      <c r="I1214">
        <v>31.3215947556067</v>
      </c>
      <c r="J1214">
        <v>17.9381665181497</v>
      </c>
      <c r="K1214">
        <v>6.0213176502303698</v>
      </c>
      <c r="L1214">
        <v>1.1640979313483895E-5</v>
      </c>
      <c r="M1214">
        <v>1.458417055179099E-6</v>
      </c>
      <c r="N1214" s="1">
        <v>-7.4926277465347395E-9</v>
      </c>
      <c r="O1214" s="1">
        <v>2.9543745887192501E-11</v>
      </c>
      <c r="P1214" s="1">
        <v>7.1763393334483994E-11</v>
      </c>
    </row>
    <row r="1215" spans="1:16" x14ac:dyDescent="0.25">
      <c r="A1215">
        <v>1227</v>
      </c>
      <c r="B1215">
        <v>791</v>
      </c>
      <c r="C1215">
        <v>525</v>
      </c>
      <c r="D1215">
        <v>6.8740779025517798E-2</v>
      </c>
      <c r="E1215">
        <v>15.9464437588487</v>
      </c>
      <c r="F1215">
        <v>2.5430951977598499</v>
      </c>
      <c r="G1215">
        <v>-255.61203141986306</v>
      </c>
      <c r="H1215">
        <v>-220.90797862341685</v>
      </c>
      <c r="I1215">
        <v>32.611993418640402</v>
      </c>
      <c r="J1215">
        <v>18.6808812132791</v>
      </c>
      <c r="K1215">
        <v>6.2704863635838501</v>
      </c>
      <c r="L1215">
        <v>1.1912519069553452E-5</v>
      </c>
      <c r="M1215">
        <v>1.4635429587316345E-6</v>
      </c>
      <c r="N1215" s="1">
        <v>-8.5379952608256793E-9</v>
      </c>
      <c r="O1215" s="1">
        <v>3.1268635712142498E-11</v>
      </c>
      <c r="P1215" s="1">
        <v>7.8114974950669299E-11</v>
      </c>
    </row>
    <row r="1216" spans="1:16" x14ac:dyDescent="0.25">
      <c r="A1216">
        <v>1228</v>
      </c>
      <c r="B1216">
        <v>790</v>
      </c>
      <c r="C1216">
        <v>525</v>
      </c>
      <c r="D1216">
        <v>6.7798993556884499E-2</v>
      </c>
      <c r="E1216">
        <v>16.576512383078999</v>
      </c>
      <c r="F1216">
        <v>2.5429518721864</v>
      </c>
      <c r="G1216">
        <v>-265.59199511598416</v>
      </c>
      <c r="H1216">
        <v>-229.55597189580905</v>
      </c>
      <c r="I1216">
        <v>33.895521064925099</v>
      </c>
      <c r="J1216">
        <v>19.420469554461</v>
      </c>
      <c r="K1216">
        <v>6.5186103458681304</v>
      </c>
      <c r="L1216">
        <v>1.2161798412117091E-5</v>
      </c>
      <c r="M1216">
        <v>1.4682468962015124E-6</v>
      </c>
      <c r="N1216" s="1">
        <v>-9.6655342273076299E-9</v>
      </c>
      <c r="O1216" s="1">
        <v>3.2984150423583298E-11</v>
      </c>
      <c r="P1216" s="1">
        <v>8.4692232014449594E-11</v>
      </c>
    </row>
    <row r="1217" spans="1:16" x14ac:dyDescent="0.25">
      <c r="A1217">
        <v>1229</v>
      </c>
      <c r="B1217">
        <v>789</v>
      </c>
      <c r="C1217">
        <v>525</v>
      </c>
      <c r="D1217">
        <v>6.6855434731443994E-2</v>
      </c>
      <c r="E1217">
        <v>17.204008113204502</v>
      </c>
      <c r="F1217">
        <v>2.5428243519553901</v>
      </c>
      <c r="G1217">
        <v>-275.52872203317446</v>
      </c>
      <c r="H1217">
        <v>-238.17048120271258</v>
      </c>
      <c r="I1217">
        <v>35.172283416148197</v>
      </c>
      <c r="J1217">
        <v>20.1569914078738</v>
      </c>
      <c r="K1217">
        <v>6.7657084139432904</v>
      </c>
      <c r="L1217">
        <v>1.239141753128706E-5</v>
      </c>
      <c r="M1217">
        <v>1.4725778503167484E-6</v>
      </c>
      <c r="N1217" s="1">
        <v>-1.0878292588868199E-8</v>
      </c>
      <c r="O1217" s="1">
        <v>3.4690395713696202E-11</v>
      </c>
      <c r="P1217" s="1">
        <v>9.1504125794068305E-11</v>
      </c>
    </row>
    <row r="1218" spans="1:16" x14ac:dyDescent="0.25">
      <c r="A1218">
        <v>1230</v>
      </c>
      <c r="B1218">
        <v>788</v>
      </c>
      <c r="C1218">
        <v>525</v>
      </c>
      <c r="D1218">
        <v>6.59100975356956E-2</v>
      </c>
      <c r="E1218">
        <v>17.828978504236701</v>
      </c>
      <c r="F1218">
        <v>2.54271088014585</v>
      </c>
      <c r="G1218">
        <v>-285.4229889349271</v>
      </c>
      <c r="H1218">
        <v>-246.75215120817879</v>
      </c>
      <c r="I1218">
        <v>36.442385833056797</v>
      </c>
      <c r="J1218">
        <v>20.8905066692584</v>
      </c>
      <c r="K1218">
        <v>7.0117993529858396</v>
      </c>
      <c r="L1218">
        <v>1.2603589874685902E-5</v>
      </c>
      <c r="M1218">
        <v>1.4765775073999429E-6</v>
      </c>
      <c r="N1218" s="1">
        <v>-1.21794606166858E-8</v>
      </c>
      <c r="O1218" s="1">
        <v>3.6387475629818297E-11</v>
      </c>
      <c r="P1218" s="1">
        <v>9.8560017521099497E-11</v>
      </c>
    </row>
    <row r="1219" spans="1:16" x14ac:dyDescent="0.25">
      <c r="A1219">
        <v>1231</v>
      </c>
      <c r="B1219">
        <v>787</v>
      </c>
      <c r="C1219">
        <v>525</v>
      </c>
      <c r="D1219">
        <v>6.4962976937227496E-2</v>
      </c>
      <c r="E1219">
        <v>18.4514710575985</v>
      </c>
      <c r="F1219">
        <v>2.5426099525638399</v>
      </c>
      <c r="G1219">
        <v>-295.27557139910118</v>
      </c>
      <c r="H1219">
        <v>-255.30162615060718</v>
      </c>
      <c r="I1219">
        <v>37.705933357066399</v>
      </c>
      <c r="J1219">
        <v>21.621075293664799</v>
      </c>
      <c r="K1219">
        <v>7.25690192433684</v>
      </c>
      <c r="L1219">
        <v>1.2800211612408084E-5</v>
      </c>
      <c r="M1219">
        <v>1.4802815674524977E-6</v>
      </c>
      <c r="N1219" s="1">
        <v>-1.3572377874228001E-8</v>
      </c>
      <c r="O1219" s="1">
        <v>3.8075492570438202E-11</v>
      </c>
      <c r="P1219" s="1">
        <v>1.05869687797441E-10</v>
      </c>
    </row>
    <row r="1220" spans="1:16" x14ac:dyDescent="0.25">
      <c r="A1220">
        <v>1232</v>
      </c>
      <c r="B1220">
        <v>786</v>
      </c>
      <c r="C1220">
        <v>525</v>
      </c>
      <c r="D1220">
        <v>6.4014067884627907E-2</v>
      </c>
      <c r="E1220">
        <v>19.071533241262099</v>
      </c>
      <c r="F1220">
        <v>2.5425202739561001</v>
      </c>
      <c r="G1220">
        <v>-305.08724414297797</v>
      </c>
      <c r="H1220">
        <v>-263.81955012199001</v>
      </c>
      <c r="I1220">
        <v>38.963030752006702</v>
      </c>
      <c r="J1220">
        <v>22.348757325641099</v>
      </c>
      <c r="K1220">
        <v>7.5010348733964198</v>
      </c>
      <c r="L1220">
        <v>1.2982916656134734E-5</v>
      </c>
      <c r="M1220">
        <v>1.483720781773654E-6</v>
      </c>
      <c r="N1220" s="1">
        <v>-1.50605405326369E-8</v>
      </c>
      <c r="O1220" s="1">
        <v>3.9754547279466097E-11</v>
      </c>
      <c r="P1220" s="1">
        <v>1.13443356957184E-10</v>
      </c>
    </row>
    <row r="1221" spans="1:16" x14ac:dyDescent="0.25">
      <c r="A1221">
        <v>1233</v>
      </c>
      <c r="B1221">
        <v>785</v>
      </c>
      <c r="C1221">
        <v>525</v>
      </c>
      <c r="D1221">
        <v>6.3063365307378605E-2</v>
      </c>
      <c r="E1221">
        <v>19.689212508505399</v>
      </c>
      <c r="F1221">
        <v>2.5424407230266501</v>
      </c>
      <c r="G1221">
        <v>-314.85878132655785</v>
      </c>
      <c r="H1221">
        <v>-272.3065673288063</v>
      </c>
      <c r="I1221">
        <v>40.213782542882903</v>
      </c>
      <c r="J1221">
        <v>23.073612928113299</v>
      </c>
      <c r="K1221">
        <v>7.74421693697004</v>
      </c>
      <c r="L1221">
        <v>1.3153120619164226E-5</v>
      </c>
      <c r="M1221">
        <v>1.4869217819912617E-6</v>
      </c>
      <c r="N1221" s="1">
        <v>-1.66476090527623E-8</v>
      </c>
      <c r="O1221" s="1">
        <v>4.1424738832706902E-11</v>
      </c>
      <c r="P1221" s="1">
        <v>1.21291706410614E-10</v>
      </c>
    </row>
    <row r="1222" spans="1:16" x14ac:dyDescent="0.25">
      <c r="A1222">
        <v>1234</v>
      </c>
      <c r="B1222">
        <v>784</v>
      </c>
      <c r="C1222">
        <v>525</v>
      </c>
      <c r="D1222">
        <v>6.2110864115783898E-2</v>
      </c>
      <c r="E1222">
        <v>20.3045563174949</v>
      </c>
      <c r="F1222">
        <v>2.5423703242576501</v>
      </c>
      <c r="G1222">
        <v>-324.59095686833376</v>
      </c>
      <c r="H1222">
        <v>-280.76332236393409</v>
      </c>
      <c r="I1222">
        <v>41.458293056235803</v>
      </c>
      <c r="J1222">
        <v>23.7957024125609</v>
      </c>
      <c r="K1222">
        <v>7.9864668509390597</v>
      </c>
      <c r="L1222">
        <v>1.3312056228672769E-5</v>
      </c>
      <c r="M1222">
        <v>1.489907747870353E-6</v>
      </c>
      <c r="N1222" s="1">
        <v>-1.8337416248679401E-8</v>
      </c>
      <c r="O1222" s="1">
        <v>4.3086164625680002E-11</v>
      </c>
      <c r="P1222" s="1">
        <v>1.2942590102614601E-10</v>
      </c>
    </row>
    <row r="1223" spans="1:16" x14ac:dyDescent="0.25">
      <c r="A1223">
        <v>1235</v>
      </c>
      <c r="B1223">
        <v>783</v>
      </c>
      <c r="C1223">
        <v>525</v>
      </c>
      <c r="D1223">
        <v>6.1156559200870902E-2</v>
      </c>
      <c r="E1223">
        <v>20.917612152639499</v>
      </c>
      <c r="F1223">
        <v>2.5423082250400899</v>
      </c>
      <c r="G1223">
        <v>-334.284544789682</v>
      </c>
      <c r="H1223">
        <v>-289.19046050376329</v>
      </c>
      <c r="I1223">
        <v>42.696666463966999</v>
      </c>
      <c r="J1223">
        <v>24.5150862716144</v>
      </c>
      <c r="K1223">
        <v>8.2278033586229302</v>
      </c>
      <c r="L1223">
        <v>1.3460802067409224E-5</v>
      </c>
      <c r="M1223">
        <v>1.4926989493043694E-6</v>
      </c>
      <c r="N1223" s="1">
        <v>-2.01339757524067E-8</v>
      </c>
      <c r="O1223" s="1">
        <v>4.4738920360408702E-11</v>
      </c>
      <c r="P1223" s="1">
        <v>1.37857612595645E-10</v>
      </c>
    </row>
    <row r="1224" spans="1:16" x14ac:dyDescent="0.25">
      <c r="A1224">
        <v>1236</v>
      </c>
      <c r="B1224">
        <v>782</v>
      </c>
      <c r="C1224">
        <v>525</v>
      </c>
      <c r="D1224">
        <v>6.0200445434301003E-2</v>
      </c>
      <c r="E1224">
        <v>21.528427545037999</v>
      </c>
      <c r="F1224">
        <v>2.5422536769824799</v>
      </c>
      <c r="G1224">
        <v>-343.94031954438901</v>
      </c>
      <c r="H1224">
        <v>-297.58862799278063</v>
      </c>
      <c r="I1224">
        <v>43.929006825198599</v>
      </c>
      <c r="J1224">
        <v>25.231825210956799</v>
      </c>
      <c r="K1224">
        <v>8.4682452187820907</v>
      </c>
      <c r="L1224">
        <v>1.3600306067346884E-5</v>
      </c>
      <c r="M1224">
        <v>1.4953131893191777E-6</v>
      </c>
      <c r="N1224" s="1">
        <v>-2.2041490892093902E-8</v>
      </c>
      <c r="O1224" s="1">
        <v>4.6383100028263403E-11</v>
      </c>
      <c r="P1224" s="1">
        <v>1.4659904440862201E-10</v>
      </c>
    </row>
    <row r="1225" spans="1:16" x14ac:dyDescent="0.25">
      <c r="A1225">
        <v>1237</v>
      </c>
      <c r="B1225">
        <v>781</v>
      </c>
      <c r="C1225">
        <v>525</v>
      </c>
      <c r="D1225">
        <v>5.9242517668263099E-2</v>
      </c>
      <c r="E1225">
        <v>22.137050094183799</v>
      </c>
      <c r="F1225">
        <v>2.54220602053294</v>
      </c>
      <c r="G1225">
        <v>-353.55905636804056</v>
      </c>
      <c r="H1225">
        <v>-305.9584723457059</v>
      </c>
      <c r="I1225">
        <v>45.155418130564598</v>
      </c>
      <c r="J1225">
        <v>25.9459801830793</v>
      </c>
      <c r="K1225">
        <v>8.7078112141135797</v>
      </c>
      <c r="L1225">
        <v>1.3731404840416783E-5</v>
      </c>
      <c r="M1225">
        <v>1.4977661685565917E-6</v>
      </c>
      <c r="N1225" s="1">
        <v>-2.40643640016146E-8</v>
      </c>
      <c r="O1225" s="1">
        <v>4.8018795892615098E-11</v>
      </c>
      <c r="P1225" s="1">
        <v>1.5566295698657199E-10</v>
      </c>
    </row>
    <row r="1226" spans="1:16" x14ac:dyDescent="0.25">
      <c r="A1226">
        <v>1238</v>
      </c>
      <c r="B1226">
        <v>780</v>
      </c>
      <c r="C1226">
        <v>525</v>
      </c>
      <c r="D1226">
        <v>5.8282770735413401E-2</v>
      </c>
      <c r="E1226">
        <v>22.7435274903089</v>
      </c>
      <c r="F1226">
        <v>2.5421646722506699</v>
      </c>
      <c r="G1226">
        <v>-363.14153163769089</v>
      </c>
      <c r="H1226">
        <v>-314.30064265896323</v>
      </c>
      <c r="I1226">
        <v>46.376004347650003</v>
      </c>
      <c r="J1226">
        <v>26.657612422186599</v>
      </c>
      <c r="K1226">
        <v>8.9465201599915307</v>
      </c>
      <c r="L1226">
        <v>1.3854839682161062E-5</v>
      </c>
      <c r="M1226">
        <v>1.5000717870007798E-6</v>
      </c>
      <c r="N1226" s="1">
        <v>-2.62072061767735E-8</v>
      </c>
      <c r="O1226" s="1">
        <v>4.9646098468677402E-11</v>
      </c>
      <c r="P1226" s="1">
        <v>1.6506269500941999E-10</v>
      </c>
    </row>
    <row r="1227" spans="1:16" x14ac:dyDescent="0.25">
      <c r="A1227">
        <v>1239</v>
      </c>
      <c r="B1227">
        <v>779</v>
      </c>
      <c r="C1227">
        <v>525</v>
      </c>
      <c r="D1227">
        <v>5.7321199448747202E-2</v>
      </c>
      <c r="E1227">
        <v>23.347907535256901</v>
      </c>
      <c r="F1227">
        <v>2.5421291142080999</v>
      </c>
      <c r="G1227">
        <v>-372.68852320788267</v>
      </c>
      <c r="H1227">
        <v>-322.61578990205436</v>
      </c>
      <c r="I1227">
        <v>47.590869463316302</v>
      </c>
      <c r="J1227">
        <v>27.366783477811101</v>
      </c>
      <c r="K1227">
        <v>9.18439091262678</v>
      </c>
      <c r="L1227">
        <v>1.3971269898569645E-5</v>
      </c>
      <c r="M1227">
        <v>1.5022423952127687E-6</v>
      </c>
      <c r="N1227" s="1">
        <v>-2.8474847492898001E-8</v>
      </c>
      <c r="O1227" s="1">
        <v>5.1265096497259897E-11</v>
      </c>
      <c r="P1227" s="1">
        <v>1.7481221546376099E-10</v>
      </c>
    </row>
    <row r="1228" spans="1:16" x14ac:dyDescent="0.25">
      <c r="A1228">
        <v>1240</v>
      </c>
      <c r="B1228">
        <v>778</v>
      </c>
      <c r="C1228">
        <v>525</v>
      </c>
      <c r="D1228">
        <v>5.63577986015317E-2</v>
      </c>
      <c r="E1228">
        <v>23.950238168155298</v>
      </c>
      <c r="F1228">
        <v>2.5420988851195099</v>
      </c>
      <c r="G1228">
        <v>-382.20081082293518</v>
      </c>
      <c r="H1228">
        <v>-330.90456727531188</v>
      </c>
      <c r="I1228">
        <v>48.8001175356736</v>
      </c>
      <c r="J1228">
        <v>28.073555254494</v>
      </c>
      <c r="K1228">
        <v>9.4214423791108093</v>
      </c>
      <c r="L1228">
        <v>1.4081283964720935E-5</v>
      </c>
      <c r="M1228">
        <v>1.5042890046657174E-6</v>
      </c>
      <c r="N1228" s="1">
        <v>-3.0872347702544699E-8</v>
      </c>
      <c r="O1228" s="1">
        <v>5.2875876926428903E-11</v>
      </c>
      <c r="P1228" s="1">
        <v>1.84926117083665E-10</v>
      </c>
    </row>
    <row r="1229" spans="1:16" x14ac:dyDescent="0.25">
      <c r="A1229">
        <v>1241</v>
      </c>
      <c r="B1229">
        <v>777</v>
      </c>
      <c r="C1229">
        <v>525</v>
      </c>
      <c r="D1229">
        <v>5.5392562967199403E-2</v>
      </c>
      <c r="E1229">
        <v>24.550567487561</v>
      </c>
      <c r="F1229">
        <v>2.54207357287717</v>
      </c>
      <c r="G1229">
        <v>-391.67917647301545</v>
      </c>
      <c r="H1229">
        <v>-339.16763051948487</v>
      </c>
      <c r="I1229">
        <v>50.003852738685403</v>
      </c>
      <c r="J1229">
        <v>28.7779900477952</v>
      </c>
      <c r="K1229">
        <v>9.6576935260666605</v>
      </c>
      <c r="L1229">
        <v>1.4185408915660183E-5</v>
      </c>
      <c r="M1229">
        <v>1.5062214647331604E-6</v>
      </c>
      <c r="N1229" s="1">
        <v>-3.3405007418731398E-8</v>
      </c>
      <c r="O1229" s="1">
        <v>5.4478524880815401E-11</v>
      </c>
      <c r="P1229" s="1">
        <v>1.95419671053312E-10</v>
      </c>
    </row>
    <row r="1230" spans="1:16" x14ac:dyDescent="0.25">
      <c r="A1230">
        <v>1242</v>
      </c>
      <c r="B1230">
        <v>776</v>
      </c>
      <c r="C1230">
        <v>525</v>
      </c>
      <c r="D1230">
        <v>5.4425487299244603E-2</v>
      </c>
      <c r="E1230">
        <v>25.148943776508698</v>
      </c>
      <c r="F1230">
        <v>2.54205280824111</v>
      </c>
      <c r="G1230">
        <v>-401.12440479643328</v>
      </c>
      <c r="H1230">
        <v>-347.40563826573066</v>
      </c>
      <c r="I1230">
        <v>51.202179412574601</v>
      </c>
      <c r="J1230">
        <v>29.480150584210399</v>
      </c>
      <c r="K1230">
        <v>9.8931633894378805</v>
      </c>
      <c r="L1230">
        <v>1.4284118288727022E-5</v>
      </c>
      <c r="M1230">
        <v>1.5080486123505678E-6</v>
      </c>
      <c r="N1230" s="1">
        <v>-3.6078379805493901E-8</v>
      </c>
      <c r="O1230" s="1">
        <v>5.6073123634269699E-11</v>
      </c>
      <c r="P1230" s="1">
        <v>2.0630885305407501E-10</v>
      </c>
    </row>
    <row r="1231" spans="1:16" x14ac:dyDescent="0.25">
      <c r="A1231">
        <v>1243</v>
      </c>
      <c r="B1231">
        <v>775</v>
      </c>
      <c r="C1231">
        <v>525</v>
      </c>
      <c r="D1231">
        <v>5.3456566331160298E-2</v>
      </c>
      <c r="E1231">
        <v>25.745415528334799</v>
      </c>
      <c r="F1231">
        <v>2.5420362594797399</v>
      </c>
      <c r="G1231">
        <v>-410.53728349389422</v>
      </c>
      <c r="H1231">
        <v>-355.61925239637708</v>
      </c>
      <c r="I1231">
        <v>52.395202115648601</v>
      </c>
      <c r="J1231">
        <v>30.180100062505499</v>
      </c>
      <c r="K1231">
        <v>10.1278710845784</v>
      </c>
      <c r="L1231">
        <v>1.4377838871860662E-5</v>
      </c>
      <c r="M1231">
        <v>1.5097783991510468E-6</v>
      </c>
      <c r="N1231" s="1">
        <v>-3.8898282780599199E-8</v>
      </c>
      <c r="O1231" s="1">
        <v>5.7659754581584199E-11</v>
      </c>
      <c r="P1231" s="1">
        <v>2.17610376651197E-10</v>
      </c>
    </row>
    <row r="1232" spans="1:16" x14ac:dyDescent="0.25">
      <c r="A1232">
        <v>1244</v>
      </c>
      <c r="B1232">
        <v>774</v>
      </c>
      <c r="C1232">
        <v>525</v>
      </c>
      <c r="D1232">
        <v>5.24857947763024E-2</v>
      </c>
      <c r="E1232">
        <v>26.340031472308599</v>
      </c>
      <c r="F1232">
        <v>2.54202362779905</v>
      </c>
      <c r="G1232">
        <v>-419.91860373989675</v>
      </c>
      <c r="H1232">
        <v>-363.80913840373694</v>
      </c>
      <c r="I1232">
        <v>53.583025675557202</v>
      </c>
      <c r="J1232">
        <v>30.8779021953676</v>
      </c>
      <c r="K1232">
        <v>10.361835816260401</v>
      </c>
      <c r="L1232">
        <v>1.4466956461980181E-5</v>
      </c>
      <c r="M1232">
        <v>1.5114179999240327E-6</v>
      </c>
      <c r="N1232" s="1">
        <v>-4.1870811740194201E-8</v>
      </c>
      <c r="O1232" s="1">
        <v>5.92384972048862E-11</v>
      </c>
      <c r="P1232" s="1">
        <v>2.2934172802821099E-10</v>
      </c>
    </row>
    <row r="1233" spans="1:16" x14ac:dyDescent="0.25">
      <c r="A1233">
        <v>1245</v>
      </c>
      <c r="B1233">
        <v>773</v>
      </c>
      <c r="C1233">
        <v>525</v>
      </c>
      <c r="D1233">
        <v>5.1513167327822601E-2</v>
      </c>
      <c r="E1233">
        <v>26.9328405991963</v>
      </c>
      <c r="F1233">
        <v>2.5420146434280899</v>
      </c>
      <c r="G1233">
        <v>-429.26916059291653</v>
      </c>
      <c r="H1233">
        <v>-371.9759657483005</v>
      </c>
      <c r="I1233">
        <v>54.765755240277201</v>
      </c>
      <c r="J1233">
        <v>31.573621251552598</v>
      </c>
      <c r="K1233">
        <v>10.5950768886505</v>
      </c>
      <c r="L1233">
        <v>1.4551820799648869E-5</v>
      </c>
      <c r="M1233">
        <v>1.5129739055317606E-6</v>
      </c>
      <c r="N1233" s="1">
        <v>-4.5002352811575501E-8</v>
      </c>
      <c r="O1233" s="1">
        <v>6.0809429036796194E-11</v>
      </c>
      <c r="P1233" s="1">
        <v>2.4152120207916498E-10</v>
      </c>
    </row>
    <row r="1234" spans="1:16" x14ac:dyDescent="0.25">
      <c r="A1234">
        <v>1246</v>
      </c>
      <c r="B1234">
        <v>772</v>
      </c>
      <c r="C1234">
        <v>525</v>
      </c>
      <c r="D1234">
        <v>5.0538678658565303E-2</v>
      </c>
      <c r="E1234">
        <v>27.523892192552001</v>
      </c>
      <c r="F1234">
        <v>2.5420090622533902</v>
      </c>
      <c r="G1234">
        <v>-438.58975349635347</v>
      </c>
      <c r="H1234">
        <v>-380.12040829600448</v>
      </c>
      <c r="I1234">
        <v>55.943496340572104</v>
      </c>
      <c r="J1234">
        <v>32.267322105327104</v>
      </c>
      <c r="K1234">
        <v>10.827613717534501</v>
      </c>
      <c r="L1234">
        <v>1.4632749814778463E-5</v>
      </c>
      <c r="M1234">
        <v>1.5144520028254438E-6</v>
      </c>
      <c r="N1234" s="1">
        <v>-4.82995966414209E-8</v>
      </c>
      <c r="O1234" s="1">
        <v>6.2372625634308806E-11</v>
      </c>
      <c r="P1234" s="1">
        <v>2.5416793989152502E-10</v>
      </c>
    </row>
    <row r="1235" spans="1:16" x14ac:dyDescent="0.25">
      <c r="A1235">
        <v>1247</v>
      </c>
      <c r="B1235">
        <v>771</v>
      </c>
      <c r="C1235">
        <v>525</v>
      </c>
      <c r="D1235">
        <v>4.9562323420964498E-2</v>
      </c>
      <c r="E1235">
        <v>28.113235852289201</v>
      </c>
      <c r="F1235">
        <v>2.5420066629156399</v>
      </c>
      <c r="G1235">
        <v>-447.88118665716223</v>
      </c>
      <c r="H1235">
        <v>-388.24314465014334</v>
      </c>
      <c r="I1235">
        <v>57.116354936569302</v>
      </c>
      <c r="J1235">
        <v>32.959070277496899</v>
      </c>
      <c r="K1235">
        <v>11.0594658394969</v>
      </c>
      <c r="L1235">
        <v>1.4710033292440815E-5</v>
      </c>
      <c r="M1235">
        <v>1.5158576436170766E-6</v>
      </c>
      <c r="N1235" s="1">
        <v>-5.1769552704478E-8</v>
      </c>
      <c r="O1235" s="1">
        <v>6.3928160528948E-11</v>
      </c>
      <c r="P1235" s="1">
        <v>2.6730196749812098E-10</v>
      </c>
    </row>
    <row r="1236" spans="1:16" x14ac:dyDescent="0.25">
      <c r="A1236">
        <v>1248</v>
      </c>
      <c r="B1236">
        <v>770</v>
      </c>
      <c r="C1236">
        <v>525</v>
      </c>
      <c r="D1236">
        <v>4.85840962469445E-2</v>
      </c>
      <c r="E1236">
        <v>28.700921529522901</v>
      </c>
      <c r="F1236">
        <v>2.5420072442952799</v>
      </c>
      <c r="G1236">
        <v>-457.14426960305298</v>
      </c>
      <c r="H1236">
        <v>-396.34485863835391</v>
      </c>
      <c r="I1236">
        <v>58.284437487129402</v>
      </c>
      <c r="J1236">
        <v>33.648931990295402</v>
      </c>
      <c r="K1236">
        <v>11.290652925530701</v>
      </c>
      <c r="L1236">
        <v>1.4783936051093298E-5</v>
      </c>
      <c r="M1236">
        <v>1.5171957044488482E-6</v>
      </c>
      <c r="N1236" s="1">
        <v>-5.5419564150696402E-8</v>
      </c>
      <c r="O1236" s="1">
        <v>6.5476105203104606E-11</v>
      </c>
      <c r="P1236" s="1">
        <v>2.8094423602777001E-10</v>
      </c>
    </row>
    <row r="1237" spans="1:16" x14ac:dyDescent="0.25">
      <c r="A1237">
        <v>1249</v>
      </c>
      <c r="B1237">
        <v>769</v>
      </c>
      <c r="C1237">
        <v>525</v>
      </c>
      <c r="D1237">
        <v>4.7603991747834501E-2</v>
      </c>
      <c r="E1237">
        <v>29.4057050275078</v>
      </c>
      <c r="F1237">
        <v>2.54286422771077</v>
      </c>
      <c r="G1237">
        <v>-468.12069776623571</v>
      </c>
      <c r="H1237">
        <v>-405.92134170817314</v>
      </c>
      <c r="I1237">
        <v>59.683688584236897</v>
      </c>
      <c r="J1237">
        <v>34.470652902145403</v>
      </c>
      <c r="K1237">
        <v>11.564009083560199</v>
      </c>
      <c r="L1237">
        <v>1.4869595068037285E-5</v>
      </c>
      <c r="M1237">
        <v>1.5182318122342736E-6</v>
      </c>
      <c r="N1237" s="1">
        <v>-5.9426846064422901E-8</v>
      </c>
      <c r="O1237" s="1">
        <v>6.7278305383993199E-11</v>
      </c>
      <c r="P1237" s="1">
        <v>2.9618812939264298E-10</v>
      </c>
    </row>
    <row r="1238" spans="1:16" x14ac:dyDescent="0.25">
      <c r="A1238">
        <v>1250</v>
      </c>
      <c r="B1238">
        <v>768</v>
      </c>
      <c r="C1238">
        <v>525</v>
      </c>
      <c r="D1238">
        <v>4.66220045142407E-2</v>
      </c>
      <c r="E1238">
        <v>30.031318116916999</v>
      </c>
      <c r="F1238">
        <v>2.5431381634881798</v>
      </c>
      <c r="G1238">
        <v>-477.93258952380734</v>
      </c>
      <c r="H1238">
        <v>-414.5015414363059</v>
      </c>
      <c r="I1238">
        <v>60.924024480143501</v>
      </c>
      <c r="J1238">
        <v>35.203238052570804</v>
      </c>
      <c r="K1238">
        <v>11.8087638918233</v>
      </c>
      <c r="L1238">
        <v>1.4941739549396775E-5</v>
      </c>
      <c r="M1238">
        <v>1.5193658869158147E-6</v>
      </c>
      <c r="N1238" s="1">
        <v>-6.3530370550220697E-8</v>
      </c>
      <c r="O1238" s="1">
        <v>6.8901667258397305E-11</v>
      </c>
      <c r="P1238" s="1">
        <v>3.1131651348721699E-10</v>
      </c>
    </row>
    <row r="1239" spans="1:16" x14ac:dyDescent="0.25">
      <c r="A1239">
        <v>1251</v>
      </c>
      <c r="B1239">
        <v>767</v>
      </c>
      <c r="C1239">
        <v>525</v>
      </c>
      <c r="D1239">
        <v>4.5638129115996399E-2</v>
      </c>
      <c r="E1239">
        <v>30.655042261151898</v>
      </c>
      <c r="F1239">
        <v>2.54339913413104</v>
      </c>
      <c r="G1239">
        <v>-487.71321532371468</v>
      </c>
      <c r="H1239">
        <v>-423.05846100526276</v>
      </c>
      <c r="I1239">
        <v>62.159067748355298</v>
      </c>
      <c r="J1239">
        <v>35.933719932473601</v>
      </c>
      <c r="K1239">
        <v>12.052784735898401</v>
      </c>
      <c r="L1239">
        <v>1.5010748879558241E-5</v>
      </c>
      <c r="M1239">
        <v>1.5204461719352993E-6</v>
      </c>
      <c r="N1239" s="1">
        <v>-6.7843838971402203E-8</v>
      </c>
      <c r="O1239" s="1">
        <v>7.0516678350834402E-11</v>
      </c>
      <c r="P1239" s="1">
        <v>3.2703621658475499E-10</v>
      </c>
    </row>
    <row r="1240" spans="1:16" x14ac:dyDescent="0.25">
      <c r="A1240">
        <v>1252</v>
      </c>
      <c r="B1240">
        <v>766</v>
      </c>
      <c r="C1240">
        <v>525</v>
      </c>
      <c r="D1240">
        <v>4.4652360102009597E-2</v>
      </c>
      <c r="E1240">
        <v>31.276946340818402</v>
      </c>
      <c r="F1240">
        <v>2.5436480232082102</v>
      </c>
      <c r="G1240">
        <v>-497.46367587988442</v>
      </c>
      <c r="H1240">
        <v>-431.59303457555359</v>
      </c>
      <c r="I1240">
        <v>63.388963387702198</v>
      </c>
      <c r="J1240">
        <v>36.662188276041</v>
      </c>
      <c r="K1240">
        <v>12.29609838132</v>
      </c>
      <c r="L1240">
        <v>1.5076851710284905E-5</v>
      </c>
      <c r="M1240">
        <v>1.5214762047803613E-6</v>
      </c>
      <c r="N1240" s="1">
        <v>-7.2376364446129695E-8</v>
      </c>
      <c r="O1240" s="1">
        <v>7.2123439956565496E-11</v>
      </c>
      <c r="P1240" s="1">
        <v>3.4337318704067302E-10</v>
      </c>
    </row>
    <row r="1241" spans="1:16" x14ac:dyDescent="0.25">
      <c r="A1241">
        <v>1253</v>
      </c>
      <c r="B1241">
        <v>765</v>
      </c>
      <c r="C1241">
        <v>525</v>
      </c>
      <c r="D1241">
        <v>4.3664692000195501E-2</v>
      </c>
      <c r="E1241">
        <v>31.897099960603999</v>
      </c>
      <c r="F1241">
        <v>2.5438856396970699</v>
      </c>
      <c r="G1241">
        <v>-507.18508319104143</v>
      </c>
      <c r="H1241">
        <v>-440.10620695392277</v>
      </c>
      <c r="I1241">
        <v>64.613857570792902</v>
      </c>
      <c r="J1241">
        <v>37.388734052626901</v>
      </c>
      <c r="K1241">
        <v>12.5387318764857</v>
      </c>
      <c r="L1241">
        <v>1.5140258240584314E-5</v>
      </c>
      <c r="M1241">
        <v>1.5224592237441634E-6</v>
      </c>
      <c r="N1241" s="1">
        <v>-7.7137494321248802E-8</v>
      </c>
      <c r="O1241" s="1">
        <v>7.3722051406956802E-11</v>
      </c>
      <c r="P1241" s="1">
        <v>3.6035457053052499E-10</v>
      </c>
    </row>
    <row r="1242" spans="1:16" x14ac:dyDescent="0.25">
      <c r="A1242">
        <v>1254</v>
      </c>
      <c r="B1242">
        <v>764</v>
      </c>
      <c r="C1242">
        <v>525</v>
      </c>
      <c r="D1242">
        <v>4.2675119317362203E-2</v>
      </c>
      <c r="E1242">
        <v>32.5155735078921</v>
      </c>
      <c r="F1242">
        <v>2.5441127258014902</v>
      </c>
      <c r="G1242">
        <v>-516.87856147262153</v>
      </c>
      <c r="H1242">
        <v>-448.59893441126553</v>
      </c>
      <c r="I1242">
        <v>65.833897759587302</v>
      </c>
      <c r="J1242">
        <v>38.113449555329197</v>
      </c>
      <c r="K1242">
        <v>12.780712575402299</v>
      </c>
      <c r="L1242">
        <v>1.5201162190744634E-5</v>
      </c>
      <c r="M1242">
        <v>1.5233981992734123E-6</v>
      </c>
      <c r="N1242" s="1">
        <v>-8.2137228961679594E-8</v>
      </c>
      <c r="O1242" s="1">
        <v>7.5312610079305299E-11</v>
      </c>
      <c r="P1242" s="1">
        <v>3.7800875988920301E-10</v>
      </c>
    </row>
    <row r="1243" spans="1:16" x14ac:dyDescent="0.25">
      <c r="A1243">
        <v>1255</v>
      </c>
      <c r="B1243">
        <v>763</v>
      </c>
      <c r="C1243">
        <v>525</v>
      </c>
      <c r="D1243">
        <v>4.1683636539115498E-2</v>
      </c>
      <c r="E1243">
        <v>33.132438214341903</v>
      </c>
      <c r="F1243">
        <v>2.54432996379954</v>
      </c>
      <c r="G1243">
        <v>-526.54524814101217</v>
      </c>
      <c r="H1243">
        <v>-457.07218554760641</v>
      </c>
      <c r="I1243">
        <v>67.049232826719802</v>
      </c>
      <c r="J1243">
        <v>38.836428494132498</v>
      </c>
      <c r="K1243">
        <v>13.0220681616562</v>
      </c>
      <c r="L1243">
        <v>1.5259742534931458E-5</v>
      </c>
      <c r="M1243">
        <v>1.5242958614567698E-6</v>
      </c>
      <c r="N1243" s="1">
        <v>-8.7386040880668902E-8</v>
      </c>
      <c r="O1243" s="1">
        <v>7.6895211406943906E-11</v>
      </c>
      <c r="P1243" s="1">
        <v>3.9636544556217399E-10</v>
      </c>
    </row>
    <row r="1244" spans="1:16" x14ac:dyDescent="0.25">
      <c r="A1244">
        <v>1256</v>
      </c>
      <c r="B1244">
        <v>762</v>
      </c>
      <c r="C1244">
        <v>525</v>
      </c>
      <c r="D1244">
        <v>4.0690238129741298E-2</v>
      </c>
      <c r="E1244">
        <v>33.747766223064502</v>
      </c>
      <c r="F1244">
        <v>2.5445379820760499</v>
      </c>
      <c r="G1244">
        <v>-536.18629488448437</v>
      </c>
      <c r="H1244">
        <v>-465.52694223316365</v>
      </c>
      <c r="I1244">
        <v>68.260013187770497</v>
      </c>
      <c r="J1244">
        <v>39.557766096542402</v>
      </c>
      <c r="K1244">
        <v>13.2628266745423</v>
      </c>
      <c r="L1244">
        <v>1.5316165028625751E-5</v>
      </c>
      <c r="M1244">
        <v>1.5251547242295242E-6</v>
      </c>
      <c r="N1244" s="1">
        <v>-9.28948941211073E-8</v>
      </c>
      <c r="O1244" s="1">
        <v>7.8469948905427204E-11</v>
      </c>
      <c r="P1244" s="1">
        <v>4.1545566641282801E-10</v>
      </c>
    </row>
    <row r="1245" spans="1:16" x14ac:dyDescent="0.25">
      <c r="A1245">
        <v>1257</v>
      </c>
      <c r="B1245">
        <v>761</v>
      </c>
      <c r="C1245">
        <v>525</v>
      </c>
      <c r="D1245">
        <v>3.9694918532131099E-2</v>
      </c>
      <c r="E1245">
        <v>34.361630654132398</v>
      </c>
      <c r="F1245">
        <v>2.54473736044566</v>
      </c>
      <c r="G1245">
        <v>-545.80286870834516</v>
      </c>
      <c r="H1245">
        <v>-473.96420052829956</v>
      </c>
      <c r="I1245">
        <v>69.466390929793107</v>
      </c>
      <c r="J1245">
        <v>40.277559207301003</v>
      </c>
      <c r="K1245">
        <v>13.503016534529401</v>
      </c>
      <c r="L1245">
        <v>1.5370583558048652E-5</v>
      </c>
      <c r="M1245">
        <v>1.5259771067287196E-6</v>
      </c>
      <c r="N1245" s="1">
        <v>-9.8675263758795596E-8</v>
      </c>
      <c r="O1245" s="1">
        <v>8.0036914194712698E-11</v>
      </c>
      <c r="P1245" s="1">
        <v>4.3531186044173702E-10</v>
      </c>
    </row>
    <row r="1246" spans="1:16" x14ac:dyDescent="0.25">
      <c r="A1246">
        <v>1258</v>
      </c>
      <c r="B1246">
        <v>760</v>
      </c>
      <c r="C1246">
        <v>525</v>
      </c>
      <c r="D1246">
        <v>3.8697672167643297E-2</v>
      </c>
      <c r="E1246">
        <v>34.974105678800299</v>
      </c>
      <c r="F1246">
        <v>2.5449286348640201</v>
      </c>
      <c r="G1246">
        <v>-555.39615311833029</v>
      </c>
      <c r="H1246">
        <v>-482.38497172465298</v>
      </c>
      <c r="I1246">
        <v>70.668519957099306</v>
      </c>
      <c r="J1246">
        <v>40.995906399365197</v>
      </c>
      <c r="K1246">
        <v>13.742666572129201</v>
      </c>
      <c r="L1246">
        <v>1.5423141336085272E-5</v>
      </c>
      <c r="M1246">
        <v>1.5267651521908411E-6</v>
      </c>
      <c r="N1246" s="1">
        <v>-1.04739155415168E-7</v>
      </c>
      <c r="O1246" s="1">
        <v>8.1596197044735094E-11</v>
      </c>
      <c r="P1246" s="1">
        <v>4.5596791511106698E-10</v>
      </c>
    </row>
    <row r="1247" spans="1:16" x14ac:dyDescent="0.25">
      <c r="A1247">
        <v>1259</v>
      </c>
      <c r="B1247">
        <v>759</v>
      </c>
      <c r="C1247">
        <v>525</v>
      </c>
      <c r="D1247">
        <v>3.7698493436035797E-2</v>
      </c>
      <c r="E1247">
        <v>35.585266590918103</v>
      </c>
      <c r="F1247">
        <v>2.54511230160713</v>
      </c>
      <c r="G1247">
        <v>-564.967349259711</v>
      </c>
      <c r="H1247">
        <v>-490.79028334913443</v>
      </c>
      <c r="I1247">
        <v>71.866556130966003</v>
      </c>
      <c r="J1247">
        <v>41.712908082676996</v>
      </c>
      <c r="K1247">
        <v>13.981806055649299</v>
      </c>
      <c r="L1247">
        <v>1.5473971964758491E-5</v>
      </c>
      <c r="M1247">
        <v>1.5275208447127306E-6</v>
      </c>
      <c r="N1247" s="1">
        <v>-1.1109912457814501E-7</v>
      </c>
      <c r="O1247" s="1">
        <v>8.31478854181214E-11</v>
      </c>
      <c r="P1247" s="1">
        <v>4.7745921660625399E-10</v>
      </c>
    </row>
    <row r="1248" spans="1:16" x14ac:dyDescent="0.25">
      <c r="A1248">
        <v>1260</v>
      </c>
      <c r="B1248">
        <v>758</v>
      </c>
      <c r="C1248">
        <v>525</v>
      </c>
      <c r="D1248">
        <v>3.6697376715320397E-2</v>
      </c>
      <c r="E1248">
        <v>36.195189887906999</v>
      </c>
      <c r="F1248">
        <v>2.5452888209891098</v>
      </c>
      <c r="G1248">
        <v>-574.51767720813393</v>
      </c>
      <c r="H1248">
        <v>-499.18118030099123</v>
      </c>
      <c r="I1248">
        <v>73.060657428252696</v>
      </c>
      <c r="J1248">
        <v>42.428666625233298</v>
      </c>
      <c r="K1248">
        <v>14.2204647226798</v>
      </c>
      <c r="L1248">
        <v>1.5523200381760305E-5</v>
      </c>
      <c r="M1248">
        <v>1.5282460241555931E-6</v>
      </c>
      <c r="N1248" s="1">
        <v>-1.1776829555924301E-7</v>
      </c>
      <c r="O1248" s="1">
        <v>8.4692065541540998E-11</v>
      </c>
      <c r="P1248" s="1">
        <v>4.99822697559362E-10</v>
      </c>
    </row>
    <row r="1249" spans="1:16" x14ac:dyDescent="0.25">
      <c r="A1249">
        <v>1261</v>
      </c>
      <c r="B1249">
        <v>757</v>
      </c>
      <c r="C1249">
        <v>525</v>
      </c>
      <c r="D1249">
        <v>3.5694316361695302E-2</v>
      </c>
      <c r="E1249">
        <v>36.8039533493939</v>
      </c>
      <c r="F1249">
        <v>2.5454586206764098</v>
      </c>
      <c r="G1249">
        <v>-584.04837722376215</v>
      </c>
      <c r="H1249">
        <v>-507.55872595840469</v>
      </c>
      <c r="I1249">
        <v>74.250984094896296</v>
      </c>
      <c r="J1249">
        <v>43.143286472555097</v>
      </c>
      <c r="K1249">
        <v>14.458672810644099</v>
      </c>
      <c r="L1249">
        <v>1.5570943705778868E-5</v>
      </c>
      <c r="M1249">
        <v>1.52894239942847E-6</v>
      </c>
      <c r="N1249" s="1">
        <v>-1.2476037981431599E-7</v>
      </c>
      <c r="O1249" s="1">
        <v>8.6228821979681304E-11</v>
      </c>
      <c r="P1249" s="1">
        <v>5.2309688235724197E-10</v>
      </c>
    </row>
    <row r="1250" spans="1:16" x14ac:dyDescent="0.25">
      <c r="A1250">
        <v>1262</v>
      </c>
      <c r="B1250">
        <v>756</v>
      </c>
      <c r="C1250">
        <v>525</v>
      </c>
      <c r="D1250">
        <v>3.4689306709420699E-2</v>
      </c>
      <c r="E1250">
        <v>37.411636124468103</v>
      </c>
      <c r="F1250">
        <v>2.5456220986498299</v>
      </c>
      <c r="G1250">
        <v>-593.56071114250199</v>
      </c>
      <c r="H1250">
        <v>-515.92400340563734</v>
      </c>
      <c r="I1250">
        <v>75.4376988163676</v>
      </c>
      <c r="J1250">
        <v>43.856874278389</v>
      </c>
      <c r="K1250">
        <v>14.6964610907136</v>
      </c>
      <c r="L1250">
        <v>1.5617311993198779E-5</v>
      </c>
      <c r="M1250">
        <v>1.5296115603523525E-6</v>
      </c>
      <c r="N1250" s="1">
        <v>-1.3208969336234101E-7</v>
      </c>
      <c r="O1250" s="1">
        <v>8.7758237740090901E-11</v>
      </c>
      <c r="P1250" s="1">
        <v>5.4732192927688103E-10</v>
      </c>
    </row>
    <row r="1251" spans="1:16" x14ac:dyDescent="0.25">
      <c r="A1251">
        <v>1263</v>
      </c>
      <c r="B1251">
        <v>755</v>
      </c>
      <c r="C1251">
        <v>525</v>
      </c>
      <c r="D1251">
        <v>3.3682342070708401E-2</v>
      </c>
      <c r="E1251">
        <v>38.018318820714498</v>
      </c>
      <c r="F1251">
        <v>2.5457796258585401</v>
      </c>
      <c r="G1251">
        <v>-603.05596379545796</v>
      </c>
      <c r="H1251">
        <v>-524.27811668621484</v>
      </c>
      <c r="I1251">
        <v>76.620966891254099</v>
      </c>
      <c r="J1251">
        <v>44.569539038627802</v>
      </c>
      <c r="K1251">
        <v>14.9338609023918</v>
      </c>
      <c r="L1251">
        <v>1.5662408917134241E-5</v>
      </c>
      <c r="M1251">
        <v>1.5302549882808342E-6</v>
      </c>
      <c r="N1251" s="1">
        <v>-1.3977117293974899E-7</v>
      </c>
      <c r="O1251" s="1">
        <v>8.9280394396151396E-11</v>
      </c>
      <c r="P1251" s="1">
        <v>5.7253966833216798E-10</v>
      </c>
    </row>
    <row r="1252" spans="1:16" x14ac:dyDescent="0.25">
      <c r="A1252">
        <v>1264</v>
      </c>
      <c r="B1252">
        <v>754</v>
      </c>
      <c r="C1252">
        <v>525</v>
      </c>
      <c r="D1252">
        <v>3.2673416735626397E-2</v>
      </c>
      <c r="E1252">
        <v>38.624083597324201</v>
      </c>
      <c r="F1252">
        <v>2.5459315486015499</v>
      </c>
      <c r="G1252">
        <v>-612.53544449384674</v>
      </c>
      <c r="H1252">
        <v>-532.62219211462673</v>
      </c>
      <c r="I1252">
        <v>77.800956412617396</v>
      </c>
      <c r="J1252">
        <v>45.281392231156701</v>
      </c>
      <c r="K1252">
        <v>15.1709041896824</v>
      </c>
      <c r="L1252">
        <v>1.5706332378057177E-5</v>
      </c>
      <c r="M1252">
        <v>1.5308740656272394E-6</v>
      </c>
      <c r="N1252" s="1">
        <v>-1.4782039048595399E-7</v>
      </c>
      <c r="O1252" s="1">
        <v>9.0795372237228695E-11</v>
      </c>
      <c r="P1252" s="1">
        <v>5.9879363363391196E-10</v>
      </c>
    </row>
    <row r="1253" spans="1:16" x14ac:dyDescent="0.25">
      <c r="A1253">
        <v>1265</v>
      </c>
      <c r="B1253">
        <v>753</v>
      </c>
      <c r="C1253">
        <v>525</v>
      </c>
      <c r="D1253">
        <v>3.1662524971984803E-2</v>
      </c>
      <c r="E1253">
        <v>39.229014264764501</v>
      </c>
      <c r="F1253">
        <v>2.5460781906716701</v>
      </c>
      <c r="G1253">
        <v>-622.00048861799189</v>
      </c>
      <c r="H1253">
        <v>-540.95737968009769</v>
      </c>
      <c r="I1253">
        <v>78.97783846211</v>
      </c>
      <c r="J1253">
        <v>45.992547964511999</v>
      </c>
      <c r="K1253">
        <v>15.407623539799999</v>
      </c>
      <c r="L1253">
        <v>1.5749175054288313E-5</v>
      </c>
      <c r="M1253">
        <v>1.5314700844307876E-6</v>
      </c>
      <c r="N1253" s="1">
        <v>-1.5625356549487E-7</v>
      </c>
      <c r="O1253" s="1">
        <v>9.2303250456597697E-11</v>
      </c>
      <c r="P1253" s="1">
        <v>6.26129088891531E-10</v>
      </c>
    </row>
    <row r="1254" spans="1:16" x14ac:dyDescent="0.25">
      <c r="A1254">
        <v>1266</v>
      </c>
      <c r="B1254">
        <v>752</v>
      </c>
      <c r="C1254">
        <v>525</v>
      </c>
      <c r="D1254">
        <v>3.0649661025218902E-2</v>
      </c>
      <c r="E1254">
        <v>39.833196384519802</v>
      </c>
      <c r="F1254">
        <v>2.5462198552884598</v>
      </c>
      <c r="G1254">
        <v>-631.45245920841921</v>
      </c>
      <c r="H1254">
        <v>-549.28485445400997</v>
      </c>
      <c r="I1254">
        <v>80.151787303720596</v>
      </c>
      <c r="J1254">
        <v>46.703123127715997</v>
      </c>
      <c r="K1254">
        <v>15.644052221879701</v>
      </c>
      <c r="L1254">
        <v>1.5791024898783954E-5</v>
      </c>
      <c r="M1254">
        <v>1.5320442540656905E-6</v>
      </c>
      <c r="N1254" s="1">
        <v>-1.6508757464075199E-7</v>
      </c>
      <c r="O1254" s="1">
        <v>9.3804107364793798E-11</v>
      </c>
      <c r="P1254" s="1">
        <v>6.5459304427275504E-10</v>
      </c>
    </row>
    <row r="1255" spans="1:16" x14ac:dyDescent="0.25">
      <c r="A1255">
        <v>1267</v>
      </c>
      <c r="B1255">
        <v>751</v>
      </c>
      <c r="C1255">
        <v>525</v>
      </c>
      <c r="D1255">
        <v>2.96348191182964E-2</v>
      </c>
      <c r="E1255">
        <v>40.436717378741101</v>
      </c>
      <c r="F1255">
        <v>2.5463568268454999</v>
      </c>
      <c r="G1255">
        <v>-640.89274871424061</v>
      </c>
      <c r="H1255">
        <v>-557.60581813582451</v>
      </c>
      <c r="I1255">
        <v>81.322980596998306</v>
      </c>
      <c r="J1255">
        <v>47.4132375527752</v>
      </c>
      <c r="K1255">
        <v>15.8802242295457</v>
      </c>
      <c r="L1255">
        <v>1.5831965588866857E-5</v>
      </c>
      <c r="M1255">
        <v>1.5325977082026902E-6</v>
      </c>
      <c r="N1255" s="1">
        <v>-1.74339958059684E-7</v>
      </c>
      <c r="O1255" s="1">
        <v>9.5298020660294601E-11</v>
      </c>
      <c r="P1255" s="1">
        <v>6.8423426284537803E-10</v>
      </c>
    </row>
    <row r="1256" spans="1:16" x14ac:dyDescent="0.25">
      <c r="A1256">
        <v>1268</v>
      </c>
      <c r="B1256">
        <v>750</v>
      </c>
      <c r="C1256">
        <v>525</v>
      </c>
      <c r="D1256">
        <v>2.8617993451597101E-2</v>
      </c>
      <c r="E1256">
        <v>41.039666639624699</v>
      </c>
      <c r="F1256">
        <v>2.54648937249297</v>
      </c>
      <c r="G1256">
        <v>-650.32278073820976</v>
      </c>
      <c r="H1256">
        <v>-565.92150059804669</v>
      </c>
      <c r="I1256">
        <v>82.4915996092097</v>
      </c>
      <c r="J1256">
        <v>48.123014177849797</v>
      </c>
      <c r="K1256">
        <v>16.1161743233381</v>
      </c>
      <c r="L1256">
        <v>1.5872076933577252E-5</v>
      </c>
      <c r="M1256">
        <v>1.5331315110986131E-6</v>
      </c>
      <c r="N1256" s="1">
        <v>-1.8402892148346599E-7</v>
      </c>
      <c r="O1256" s="1">
        <v>9.6785067737681594E-11</v>
      </c>
      <c r="P1256" s="1">
        <v>7.15103254191686E-10</v>
      </c>
    </row>
    <row r="1257" spans="1:16" x14ac:dyDescent="0.25">
      <c r="A1257">
        <v>1270</v>
      </c>
      <c r="B1257">
        <v>844</v>
      </c>
      <c r="C1257">
        <v>500</v>
      </c>
      <c r="D1257">
        <v>0.14085888197645899</v>
      </c>
      <c r="E1257">
        <v>5.49118734063897E-2</v>
      </c>
      <c r="F1257">
        <v>2.5509445420080601</v>
      </c>
      <c r="G1257">
        <v>-0.90020349223182716</v>
      </c>
      <c r="H1257">
        <v>-0.77362498707846683</v>
      </c>
      <c r="I1257">
        <v>0.113304842817312</v>
      </c>
      <c r="J1257">
        <v>6.4276687617398798E-2</v>
      </c>
      <c r="K1257">
        <v>2.1526094551300501E-2</v>
      </c>
      <c r="L1257">
        <v>0</v>
      </c>
      <c r="M1257">
        <v>1.2385576203678845E-6</v>
      </c>
      <c r="N1257">
        <v>0</v>
      </c>
      <c r="O1257" s="1">
        <v>3.0700541039495099E-14</v>
      </c>
      <c r="P1257">
        <v>0</v>
      </c>
    </row>
    <row r="1258" spans="1:16" x14ac:dyDescent="0.25">
      <c r="A1258">
        <v>1271</v>
      </c>
      <c r="B1258">
        <v>843</v>
      </c>
      <c r="C1258">
        <v>500</v>
      </c>
      <c r="D1258">
        <v>0.14002643013932201</v>
      </c>
      <c r="E1258">
        <v>0.19154205126628501</v>
      </c>
      <c r="F1258">
        <v>2.5509445420080601</v>
      </c>
      <c r="G1258">
        <v>-3.1396693580818171</v>
      </c>
      <c r="H1258">
        <v>-2.6987611018696334</v>
      </c>
      <c r="I1258">
        <v>0.39502598773657899</v>
      </c>
      <c r="J1258">
        <v>0.22418465074876401</v>
      </c>
      <c r="K1258">
        <v>7.5086717140273707E-2</v>
      </c>
      <c r="L1258">
        <v>0</v>
      </c>
      <c r="M1258">
        <v>1.2385576203678843E-6</v>
      </c>
      <c r="N1258">
        <v>0</v>
      </c>
      <c r="O1258" s="1">
        <v>1.0708876315637399E-13</v>
      </c>
      <c r="P1258">
        <v>0</v>
      </c>
    </row>
    <row r="1259" spans="1:16" x14ac:dyDescent="0.25">
      <c r="A1259">
        <v>1272</v>
      </c>
      <c r="B1259">
        <v>842</v>
      </c>
      <c r="C1259">
        <v>500</v>
      </c>
      <c r="D1259">
        <v>0.139192485315877</v>
      </c>
      <c r="E1259">
        <v>0.32795143475807798</v>
      </c>
      <c r="F1259">
        <v>2.5509445420080601</v>
      </c>
      <c r="G1259">
        <v>-5.3749531627510549</v>
      </c>
      <c r="H1259">
        <v>-4.6211058480205045</v>
      </c>
      <c r="I1259">
        <v>0.676005303977536</v>
      </c>
      <c r="J1259">
        <v>0.38380063888874899</v>
      </c>
      <c r="K1259">
        <v>0.128560785762876</v>
      </c>
      <c r="L1259">
        <v>0</v>
      </c>
      <c r="M1259">
        <v>1.2385576203678843E-6</v>
      </c>
      <c r="N1259">
        <v>0</v>
      </c>
      <c r="O1259" s="1">
        <v>1.83353541905931E-13</v>
      </c>
      <c r="P1259">
        <v>0</v>
      </c>
    </row>
    <row r="1260" spans="1:16" x14ac:dyDescent="0.25">
      <c r="A1260">
        <v>1273</v>
      </c>
      <c r="B1260">
        <v>841</v>
      </c>
      <c r="C1260">
        <v>500</v>
      </c>
      <c r="D1260">
        <v>0.13835704348606701</v>
      </c>
      <c r="E1260">
        <v>0.46414057362128303</v>
      </c>
      <c r="F1260">
        <v>2.5509445420080601</v>
      </c>
      <c r="G1260">
        <v>-7.6060657102778659</v>
      </c>
      <c r="H1260">
        <v>-6.5406661468993041</v>
      </c>
      <c r="I1260">
        <v>0.95624427893781005</v>
      </c>
      <c r="J1260">
        <v>0.54312527666899701</v>
      </c>
      <c r="K1260">
        <v>0.181948515923406</v>
      </c>
      <c r="L1260">
        <v>0</v>
      </c>
      <c r="M1260">
        <v>1.2385576203678845E-6</v>
      </c>
      <c r="N1260">
        <v>0</v>
      </c>
      <c r="O1260" s="1">
        <v>2.5949518464064802E-13</v>
      </c>
      <c r="P1260">
        <v>0</v>
      </c>
    </row>
    <row r="1261" spans="1:16" x14ac:dyDescent="0.25">
      <c r="A1261">
        <v>1274</v>
      </c>
      <c r="B1261">
        <v>840</v>
      </c>
      <c r="C1261">
        <v>500</v>
      </c>
      <c r="D1261">
        <v>0.13752010061537201</v>
      </c>
      <c r="E1261">
        <v>0.60011001578928302</v>
      </c>
      <c r="F1261">
        <v>2.5509445420080601</v>
      </c>
      <c r="G1261">
        <v>-9.8330177696403602</v>
      </c>
      <c r="H1261">
        <v>-8.4574488970226636</v>
      </c>
      <c r="I1261">
        <v>1.23574439439221</v>
      </c>
      <c r="J1261">
        <v>0.702159186262449</v>
      </c>
      <c r="K1261">
        <v>0.235250122418139</v>
      </c>
      <c r="L1261">
        <v>0</v>
      </c>
      <c r="M1261">
        <v>1.2385576203678845E-6</v>
      </c>
      <c r="N1261">
        <v>0</v>
      </c>
      <c r="O1261" s="1">
        <v>3.3551399770321998E-13</v>
      </c>
      <c r="P1261">
        <v>0</v>
      </c>
    </row>
    <row r="1262" spans="1:16" x14ac:dyDescent="0.25">
      <c r="A1262">
        <v>1275</v>
      </c>
      <c r="B1262">
        <v>839</v>
      </c>
      <c r="C1262">
        <v>500</v>
      </c>
      <c r="D1262">
        <v>0.136681652654768</v>
      </c>
      <c r="E1262">
        <v>0.73586030754868403</v>
      </c>
      <c r="F1262">
        <v>2.5509445420080601</v>
      </c>
      <c r="G1262">
        <v>-12.055820077390536</v>
      </c>
      <c r="H1262">
        <v>-10.371460976290361</v>
      </c>
      <c r="I1262">
        <v>1.51450712682657</v>
      </c>
      <c r="J1262">
        <v>0.86090298756921901</v>
      </c>
      <c r="K1262">
        <v>0.28846581939779198</v>
      </c>
      <c r="L1262">
        <v>0</v>
      </c>
      <c r="M1262">
        <v>1.2385576203678845E-6</v>
      </c>
      <c r="N1262">
        <v>0</v>
      </c>
      <c r="O1262" s="1">
        <v>4.1141028651565E-13</v>
      </c>
      <c r="P1262">
        <v>0</v>
      </c>
    </row>
    <row r="1263" spans="1:16" x14ac:dyDescent="0.25">
      <c r="A1263">
        <v>1276</v>
      </c>
      <c r="B1263">
        <v>838</v>
      </c>
      <c r="C1263">
        <v>500</v>
      </c>
      <c r="D1263">
        <v>0.13584169554065501</v>
      </c>
      <c r="E1263">
        <v>0.87139199295507197</v>
      </c>
      <c r="F1263">
        <v>2.5509445420080601</v>
      </c>
      <c r="G1263">
        <v>-14.274483328105386</v>
      </c>
      <c r="H1263">
        <v>-12.282709233739867</v>
      </c>
      <c r="I1263">
        <v>1.7925339462408501</v>
      </c>
      <c r="J1263">
        <v>1.01935729753249</v>
      </c>
      <c r="K1263">
        <v>0.34159582013849799</v>
      </c>
      <c r="L1263">
        <v>0</v>
      </c>
      <c r="M1263">
        <v>1.2385576203678843E-6</v>
      </c>
      <c r="N1263">
        <v>0</v>
      </c>
      <c r="O1263" s="1">
        <v>4.8718435525260501E-13</v>
      </c>
      <c r="P1263">
        <v>0</v>
      </c>
    </row>
    <row r="1264" spans="1:16" x14ac:dyDescent="0.25">
      <c r="A1264">
        <v>1277</v>
      </c>
      <c r="B1264">
        <v>837</v>
      </c>
      <c r="C1264">
        <v>500</v>
      </c>
      <c r="D1264">
        <v>0.13500022519479399</v>
      </c>
      <c r="E1264">
        <v>1.00670561478299</v>
      </c>
      <c r="F1264">
        <v>2.5509445420080601</v>
      </c>
      <c r="G1264">
        <v>-16.48901818997463</v>
      </c>
      <c r="H1264">
        <v>-14.191200502924271</v>
      </c>
      <c r="I1264">
        <v>2.0698263181104801</v>
      </c>
      <c r="J1264">
        <v>1.1775227312494001</v>
      </c>
      <c r="K1264">
        <v>0.39464033741420801</v>
      </c>
      <c r="L1264">
        <v>0</v>
      </c>
      <c r="M1264">
        <v>1.2385576203678843E-6</v>
      </c>
      <c r="N1264">
        <v>0</v>
      </c>
      <c r="O1264" s="1">
        <v>5.6283650737254201E-13</v>
      </c>
      <c r="P1264">
        <v>0</v>
      </c>
    </row>
    <row r="1265" spans="1:16" x14ac:dyDescent="0.25">
      <c r="A1265">
        <v>1278</v>
      </c>
      <c r="B1265">
        <v>836</v>
      </c>
      <c r="C1265">
        <v>500</v>
      </c>
      <c r="D1265">
        <v>0.134157237524231</v>
      </c>
      <c r="E1265">
        <v>1.14180171336088</v>
      </c>
      <c r="F1265">
        <v>2.5509445420080601</v>
      </c>
      <c r="G1265">
        <v>-18.699435285737913</v>
      </c>
      <c r="H1265">
        <v>-16.096941585479016</v>
      </c>
      <c r="I1265">
        <v>2.3463857009952598</v>
      </c>
      <c r="J1265">
        <v>1.3353999006075301</v>
      </c>
      <c r="K1265">
        <v>0.447599583039966</v>
      </c>
      <c r="L1265">
        <v>0</v>
      </c>
      <c r="M1265">
        <v>1.2385576203678847E-6</v>
      </c>
      <c r="N1265">
        <v>0</v>
      </c>
      <c r="O1265" s="1">
        <v>6.38367044966324E-13</v>
      </c>
      <c r="P1265">
        <v>0</v>
      </c>
    </row>
    <row r="1266" spans="1:16" x14ac:dyDescent="0.25">
      <c r="A1266">
        <v>1279</v>
      </c>
      <c r="B1266">
        <v>835</v>
      </c>
      <c r="C1266">
        <v>500</v>
      </c>
      <c r="D1266">
        <v>0.133312728421245</v>
      </c>
      <c r="E1266">
        <v>1.2766808290640801</v>
      </c>
      <c r="F1266">
        <v>2.5509445420080601</v>
      </c>
      <c r="G1266">
        <v>-20.905745233538084</v>
      </c>
      <c r="H1266">
        <v>-17.999939286256044</v>
      </c>
      <c r="I1266">
        <v>2.6222135516690299</v>
      </c>
      <c r="J1266">
        <v>1.4929894172001099</v>
      </c>
      <c r="K1266">
        <v>0.50047376884920303</v>
      </c>
      <c r="L1266">
        <v>0</v>
      </c>
      <c r="M1266">
        <v>1.2385576203678847E-6</v>
      </c>
      <c r="N1266">
        <v>0</v>
      </c>
      <c r="O1266" s="1">
        <v>7.13776270151033E-13</v>
      </c>
      <c r="P1266">
        <v>0</v>
      </c>
    </row>
    <row r="1267" spans="1:16" x14ac:dyDescent="0.25">
      <c r="A1267">
        <v>1280</v>
      </c>
      <c r="B1267">
        <v>834</v>
      </c>
      <c r="C1267">
        <v>500</v>
      </c>
      <c r="D1267">
        <v>0.132466693763266</v>
      </c>
      <c r="E1267">
        <v>1.4113434979110999</v>
      </c>
      <c r="F1267">
        <v>2.5509445420080601</v>
      </c>
      <c r="G1267">
        <v>-23.107958574823481</v>
      </c>
      <c r="H1267">
        <v>-19.900200351230385</v>
      </c>
      <c r="I1267">
        <v>2.8973113160755899</v>
      </c>
      <c r="J1267">
        <v>1.6502918871751</v>
      </c>
      <c r="K1267">
        <v>0.55326310496742903</v>
      </c>
      <c r="L1267">
        <v>0</v>
      </c>
      <c r="M1267">
        <v>1.2385576203678845E-6</v>
      </c>
      <c r="N1267">
        <v>0</v>
      </c>
      <c r="O1267" s="1">
        <v>7.8906448260791798E-13</v>
      </c>
      <c r="P1267">
        <v>0</v>
      </c>
    </row>
    <row r="1268" spans="1:16" x14ac:dyDescent="0.25">
      <c r="A1268">
        <v>1281</v>
      </c>
      <c r="B1268">
        <v>833</v>
      </c>
      <c r="C1268">
        <v>500</v>
      </c>
      <c r="D1268">
        <v>0.13161912941282899</v>
      </c>
      <c r="E1268">
        <v>1.54579025579568</v>
      </c>
      <c r="F1268">
        <v>2.5509445420080601</v>
      </c>
      <c r="G1268">
        <v>-25.306085843679547</v>
      </c>
      <c r="H1268">
        <v>-21.797731527151129</v>
      </c>
      <c r="I1268">
        <v>3.1716804380313799</v>
      </c>
      <c r="J1268">
        <v>1.8073079161840999</v>
      </c>
      <c r="K1268">
        <v>0.60596780147123597</v>
      </c>
      <c r="L1268">
        <v>0</v>
      </c>
      <c r="M1268">
        <v>1.2385576203678845E-6</v>
      </c>
      <c r="N1268">
        <v>0</v>
      </c>
      <c r="O1268" s="1">
        <v>8.6423198194845697E-13</v>
      </c>
      <c r="P1268">
        <v>0</v>
      </c>
    </row>
    <row r="1269" spans="1:16" x14ac:dyDescent="0.25">
      <c r="A1269">
        <v>1282</v>
      </c>
      <c r="B1269">
        <v>832</v>
      </c>
      <c r="C1269">
        <v>500</v>
      </c>
      <c r="D1269">
        <v>0.13077003121748301</v>
      </c>
      <c r="E1269">
        <v>1.6800216366703999</v>
      </c>
      <c r="F1269">
        <v>2.5509445420080601</v>
      </c>
      <c r="G1269">
        <v>-27.500137537103118</v>
      </c>
      <c r="H1269">
        <v>-23.692539535924965</v>
      </c>
      <c r="I1269">
        <v>3.4453223554975798</v>
      </c>
      <c r="J1269">
        <v>1.96403810725737</v>
      </c>
      <c r="K1269">
        <v>0.65858806767626399</v>
      </c>
      <c r="L1269">
        <v>0</v>
      </c>
      <c r="M1269">
        <v>1.2385576203678845E-6</v>
      </c>
      <c r="N1269">
        <v>0</v>
      </c>
      <c r="O1269" s="1">
        <v>9.3927906669885894E-13</v>
      </c>
      <c r="P1269">
        <v>0</v>
      </c>
    </row>
    <row r="1270" spans="1:16" x14ac:dyDescent="0.25">
      <c r="A1270">
        <v>1283</v>
      </c>
      <c r="B1270">
        <v>831</v>
      </c>
      <c r="C1270">
        <v>500</v>
      </c>
      <c r="D1270">
        <v>0.12991939500973601</v>
      </c>
      <c r="E1270">
        <v>1.8140381723903201</v>
      </c>
      <c r="F1270">
        <v>2.5509445420080601</v>
      </c>
      <c r="G1270">
        <v>-29.690124112467181</v>
      </c>
      <c r="H1270">
        <v>-25.584631072398249</v>
      </c>
      <c r="I1270">
        <v>3.7182385002662</v>
      </c>
      <c r="J1270">
        <v>2.1204830606205101</v>
      </c>
      <c r="K1270">
        <v>0.71112411207588699</v>
      </c>
      <c r="L1270">
        <v>0</v>
      </c>
      <c r="M1270">
        <v>1.2385576203678843E-6</v>
      </c>
      <c r="N1270">
        <v>0</v>
      </c>
      <c r="O1270" s="1">
        <v>1.0142060342126101E-12</v>
      </c>
      <c r="P1270">
        <v>0</v>
      </c>
    </row>
    <row r="1271" spans="1:16" x14ac:dyDescent="0.25">
      <c r="A1271">
        <v>1284</v>
      </c>
      <c r="B1271">
        <v>830</v>
      </c>
      <c r="C1271">
        <v>500</v>
      </c>
      <c r="D1271">
        <v>0.129067216606991</v>
      </c>
      <c r="E1271">
        <v>1.94784039379074</v>
      </c>
      <c r="F1271">
        <v>2.5509445420080601</v>
      </c>
      <c r="G1271">
        <v>-31.876056005185625</v>
      </c>
      <c r="H1271">
        <v>-27.47401281954685</v>
      </c>
      <c r="I1271">
        <v>3.99043030017565</v>
      </c>
      <c r="J1271">
        <v>2.2766433749538102</v>
      </c>
      <c r="K1271">
        <v>0.76357614276374197</v>
      </c>
      <c r="L1271">
        <v>0</v>
      </c>
      <c r="M1271">
        <v>1.2385576203678845E-6</v>
      </c>
      <c r="N1271">
        <v>0</v>
      </c>
      <c r="O1271" s="1">
        <v>1.08901318127311E-12</v>
      </c>
      <c r="P1271">
        <v>0</v>
      </c>
    </row>
    <row r="1272" spans="1:16" x14ac:dyDescent="0.25">
      <c r="A1272">
        <v>1285</v>
      </c>
      <c r="B1272">
        <v>829</v>
      </c>
      <c r="C1272">
        <v>500</v>
      </c>
      <c r="D1272">
        <v>0.12821349181146499</v>
      </c>
      <c r="E1272">
        <v>2.08142882816581</v>
      </c>
      <c r="F1272">
        <v>2.5509445420080601</v>
      </c>
      <c r="G1272">
        <v>-34.057943587470156</v>
      </c>
      <c r="H1272">
        <v>-29.360691412901609</v>
      </c>
      <c r="I1272">
        <v>4.2618991739496002</v>
      </c>
      <c r="J1272">
        <v>2.4325196444444002</v>
      </c>
      <c r="K1272">
        <v>0.81594436644527701</v>
      </c>
      <c r="L1272">
        <v>0</v>
      </c>
      <c r="M1272">
        <v>1.2385576203678845E-6</v>
      </c>
      <c r="N1272">
        <v>0</v>
      </c>
      <c r="O1272" s="1">
        <v>1.1637008026839E-12</v>
      </c>
      <c r="P1272">
        <v>0</v>
      </c>
    </row>
    <row r="1273" spans="1:16" x14ac:dyDescent="0.25">
      <c r="A1273">
        <v>1286</v>
      </c>
      <c r="B1273">
        <v>828</v>
      </c>
      <c r="C1273">
        <v>500</v>
      </c>
      <c r="D1273">
        <v>0.12735821641011899</v>
      </c>
      <c r="E1273">
        <v>2.2148040040535202</v>
      </c>
      <c r="F1273">
        <v>2.5509445420080601</v>
      </c>
      <c r="G1273">
        <v>-36.235797246657988</v>
      </c>
      <c r="H1273">
        <v>-31.244673508030509</v>
      </c>
      <c r="I1273">
        <v>4.53264654100483</v>
      </c>
      <c r="J1273">
        <v>2.58811246437832</v>
      </c>
      <c r="K1273">
        <v>0.86822899031354905</v>
      </c>
      <c r="L1273">
        <v>0</v>
      </c>
      <c r="M1273">
        <v>1.2385576203678845E-6</v>
      </c>
      <c r="N1273">
        <v>0</v>
      </c>
      <c r="O1273" s="1">
        <v>1.23826919394396E-12</v>
      </c>
      <c r="P1273">
        <v>0</v>
      </c>
    </row>
    <row r="1274" spans="1:16" x14ac:dyDescent="0.25">
      <c r="A1274">
        <v>1287</v>
      </c>
      <c r="B1274">
        <v>827</v>
      </c>
      <c r="C1274">
        <v>500</v>
      </c>
      <c r="D1274">
        <v>0.12650138617461601</v>
      </c>
      <c r="E1274">
        <v>2.3479664454909499</v>
      </c>
      <c r="F1274">
        <v>2.5509445420080601</v>
      </c>
      <c r="G1274">
        <v>-38.409627291226819</v>
      </c>
      <c r="H1274">
        <v>-33.125965699495985</v>
      </c>
      <c r="I1274">
        <v>4.8026738096903401</v>
      </c>
      <c r="J1274">
        <v>2.7434224244256802</v>
      </c>
      <c r="K1274">
        <v>0.92043021979720097</v>
      </c>
      <c r="L1274">
        <v>0</v>
      </c>
      <c r="M1274">
        <v>1.2385576203678845E-6</v>
      </c>
      <c r="N1274">
        <v>0</v>
      </c>
      <c r="O1274" s="1">
        <v>1.31271864803586E-12</v>
      </c>
      <c r="P1274">
        <v>0</v>
      </c>
    </row>
    <row r="1275" spans="1:16" x14ac:dyDescent="0.25">
      <c r="A1275">
        <v>1288</v>
      </c>
      <c r="B1275">
        <v>826</v>
      </c>
      <c r="C1275">
        <v>500</v>
      </c>
      <c r="D1275">
        <v>0.125642996861213</v>
      </c>
      <c r="E1275">
        <v>2.4809166765123498</v>
      </c>
      <c r="F1275">
        <v>2.5509445420080601</v>
      </c>
      <c r="G1275">
        <v>-40.579444024419104</v>
      </c>
      <c r="H1275">
        <v>-35.004574584293806</v>
      </c>
      <c r="I1275">
        <v>5.0719823865034703</v>
      </c>
      <c r="J1275">
        <v>2.8984501138968599</v>
      </c>
      <c r="K1275">
        <v>0.97254826032376496</v>
      </c>
      <c r="L1275">
        <v>0</v>
      </c>
      <c r="M1275">
        <v>1.2385576203678845E-6</v>
      </c>
      <c r="N1275">
        <v>0</v>
      </c>
      <c r="O1275" s="1">
        <v>1.3870494579405901E-12</v>
      </c>
      <c r="P1275">
        <v>0</v>
      </c>
    </row>
    <row r="1276" spans="1:16" x14ac:dyDescent="0.25">
      <c r="A1276">
        <v>1289</v>
      </c>
      <c r="B1276">
        <v>825</v>
      </c>
      <c r="C1276">
        <v>500</v>
      </c>
      <c r="D1276">
        <v>0.12478304421071899</v>
      </c>
      <c r="E1276">
        <v>2.61365521822762</v>
      </c>
      <c r="F1276">
        <v>2.5509445420080601</v>
      </c>
      <c r="G1276">
        <v>-42.745257696466744</v>
      </c>
      <c r="H1276">
        <v>-36.88050672062802</v>
      </c>
      <c r="I1276">
        <v>5.3405736701167603</v>
      </c>
      <c r="J1276">
        <v>3.0531961183279401</v>
      </c>
      <c r="K1276">
        <v>1.0245833161744</v>
      </c>
      <c r="L1276">
        <v>0</v>
      </c>
      <c r="M1276">
        <v>1.2385576203678845E-6</v>
      </c>
      <c r="N1276">
        <v>0</v>
      </c>
      <c r="O1276" s="1">
        <v>1.46126191500417E-12</v>
      </c>
      <c r="P1276">
        <v>0</v>
      </c>
    </row>
    <row r="1277" spans="1:16" x14ac:dyDescent="0.25">
      <c r="A1277">
        <v>1290</v>
      </c>
      <c r="B1277">
        <v>824</v>
      </c>
      <c r="C1277">
        <v>500</v>
      </c>
      <c r="D1277">
        <v>0.12392152394841401</v>
      </c>
      <c r="E1277">
        <v>2.74618259102574</v>
      </c>
      <c r="F1277">
        <v>2.5509445420080601</v>
      </c>
      <c r="G1277">
        <v>-44.90707854065689</v>
      </c>
      <c r="H1277">
        <v>-38.753768658987376</v>
      </c>
      <c r="I1277">
        <v>5.6084490558898104</v>
      </c>
      <c r="J1277">
        <v>3.2076610220545301</v>
      </c>
      <c r="K1277">
        <v>1.07653559134765</v>
      </c>
      <c r="L1277">
        <v>0</v>
      </c>
      <c r="M1277">
        <v>1.2385576203678845E-6</v>
      </c>
      <c r="N1277">
        <v>0</v>
      </c>
      <c r="O1277" s="1">
        <v>1.5353563101695599E-12</v>
      </c>
      <c r="P1277">
        <v>0</v>
      </c>
    </row>
    <row r="1278" spans="1:16" x14ac:dyDescent="0.25">
      <c r="A1278">
        <v>1291</v>
      </c>
      <c r="B1278">
        <v>823</v>
      </c>
      <c r="C1278">
        <v>500</v>
      </c>
      <c r="D1278">
        <v>0.12305843178397401</v>
      </c>
      <c r="E1278">
        <v>2.8784993133810799</v>
      </c>
      <c r="F1278">
        <v>2.5509445420080601</v>
      </c>
      <c r="G1278">
        <v>-47.064916753826751</v>
      </c>
      <c r="H1278">
        <v>-40.624366925294126</v>
      </c>
      <c r="I1278">
        <v>5.8756099334330303</v>
      </c>
      <c r="J1278">
        <v>3.3618454068163102</v>
      </c>
      <c r="K1278">
        <v>1.1284052890915299</v>
      </c>
      <c r="L1278">
        <v>0</v>
      </c>
      <c r="M1278">
        <v>1.2385576203678845E-6</v>
      </c>
      <c r="N1278">
        <v>0</v>
      </c>
      <c r="O1278" s="1">
        <v>1.60933293330931E-12</v>
      </c>
      <c r="P1278">
        <v>0</v>
      </c>
    </row>
    <row r="1279" spans="1:16" x14ac:dyDescent="0.25">
      <c r="A1279">
        <v>1292</v>
      </c>
      <c r="B1279">
        <v>822</v>
      </c>
      <c r="C1279">
        <v>500</v>
      </c>
      <c r="D1279">
        <v>0.122193763411406</v>
      </c>
      <c r="E1279">
        <v>3.0106059018818701</v>
      </c>
      <c r="F1279">
        <v>2.5509445420080601</v>
      </c>
      <c r="G1279">
        <v>-49.218782496852597</v>
      </c>
      <c r="H1279">
        <v>-42.49230802129351</v>
      </c>
      <c r="I1279">
        <v>6.1420576866722199</v>
      </c>
      <c r="J1279">
        <v>3.5157498517897401</v>
      </c>
      <c r="K1279">
        <v>1.18019261191463</v>
      </c>
      <c r="L1279">
        <v>0</v>
      </c>
      <c r="M1279">
        <v>1.2385576203678845E-6</v>
      </c>
      <c r="N1279">
        <v>0</v>
      </c>
      <c r="O1279" s="1">
        <v>1.6831920732414001E-12</v>
      </c>
      <c r="P1279">
        <v>0</v>
      </c>
    </row>
    <row r="1280" spans="1:16" x14ac:dyDescent="0.25">
      <c r="A1280">
        <v>1293</v>
      </c>
      <c r="B1280">
        <v>821</v>
      </c>
      <c r="C1280">
        <v>500</v>
      </c>
      <c r="D1280">
        <v>0.12132751450898301</v>
      </c>
      <c r="E1280">
        <v>3.1425028714774501</v>
      </c>
      <c r="F1280">
        <v>2.5509445420080601</v>
      </c>
      <c r="G1280">
        <v>-51.368685898716464</v>
      </c>
      <c r="H1280">
        <v>-44.357598428033157</v>
      </c>
      <c r="I1280">
        <v>6.4077936943593699</v>
      </c>
      <c r="J1280">
        <v>3.6693749338762598</v>
      </c>
      <c r="K1280">
        <v>1.23189776168309</v>
      </c>
      <c r="L1280">
        <v>0</v>
      </c>
      <c r="M1280">
        <v>1.2385576203678845E-6</v>
      </c>
      <c r="N1280">
        <v>0</v>
      </c>
      <c r="O1280" s="1">
        <v>1.7569340178675899E-12</v>
      </c>
      <c r="P1280">
        <v>0</v>
      </c>
    </row>
    <row r="1281" spans="1:16" x14ac:dyDescent="0.25">
      <c r="A1281">
        <v>1294</v>
      </c>
      <c r="B1281">
        <v>820</v>
      </c>
      <c r="C1281">
        <v>500</v>
      </c>
      <c r="D1281">
        <v>0.12045968073914801</v>
      </c>
      <c r="E1281">
        <v>3.2741907357510902</v>
      </c>
      <c r="F1281">
        <v>2.5509445420080601</v>
      </c>
      <c r="G1281">
        <v>-53.514637060985251</v>
      </c>
      <c r="H1281">
        <v>-46.220244609703045</v>
      </c>
      <c r="I1281">
        <v>6.6728193306336703</v>
      </c>
      <c r="J1281">
        <v>3.8227212280199998</v>
      </c>
      <c r="K1281">
        <v>1.28352093972756</v>
      </c>
      <c r="L1281">
        <v>0</v>
      </c>
      <c r="M1281">
        <v>1.2385576203678847E-6</v>
      </c>
      <c r="N1281">
        <v>0</v>
      </c>
      <c r="O1281" s="1">
        <v>1.8305590543258401E-12</v>
      </c>
      <c r="P1281">
        <v>0</v>
      </c>
    </row>
    <row r="1282" spans="1:16" x14ac:dyDescent="0.25">
      <c r="A1282">
        <v>1295</v>
      </c>
      <c r="B1282">
        <v>819</v>
      </c>
      <c r="C1282">
        <v>500</v>
      </c>
      <c r="D1282">
        <v>0.11959025774848001</v>
      </c>
      <c r="E1282">
        <v>3.40567000562283</v>
      </c>
      <c r="F1282">
        <v>2.5509445420080601</v>
      </c>
      <c r="G1282">
        <v>-55.656646036631237</v>
      </c>
      <c r="H1282">
        <v>-48.080252995314574</v>
      </c>
      <c r="I1282">
        <v>6.93713596238306</v>
      </c>
      <c r="J1282">
        <v>3.9757893056926501</v>
      </c>
      <c r="K1282">
        <v>1.3350623463346301</v>
      </c>
      <c r="L1282">
        <v>0</v>
      </c>
      <c r="M1282">
        <v>1.2385576203678845E-6</v>
      </c>
      <c r="N1282">
        <v>0</v>
      </c>
      <c r="O1282" s="1">
        <v>1.9040674682651501E-12</v>
      </c>
      <c r="P1282">
        <v>0</v>
      </c>
    </row>
    <row r="1283" spans="1:16" x14ac:dyDescent="0.25">
      <c r="A1283">
        <v>1296</v>
      </c>
      <c r="B1283">
        <v>818</v>
      </c>
      <c r="C1283">
        <v>500</v>
      </c>
      <c r="D1283">
        <v>0.118719241167578</v>
      </c>
      <c r="E1283">
        <v>3.5369411918100799</v>
      </c>
      <c r="F1283">
        <v>2.5509445420080601</v>
      </c>
      <c r="G1283">
        <v>-57.794722870271066</v>
      </c>
      <c r="H1283">
        <v>-49.937630013425448</v>
      </c>
      <c r="I1283">
        <v>7.20074495426441</v>
      </c>
      <c r="J1283">
        <v>4.1285797377655804</v>
      </c>
      <c r="K1283">
        <v>1.3865221817115001</v>
      </c>
      <c r="L1283">
        <v>0</v>
      </c>
      <c r="M1283">
        <v>1.2385576203678845E-6</v>
      </c>
      <c r="N1283">
        <v>0</v>
      </c>
      <c r="O1283" s="1">
        <v>1.9774595452212501E-12</v>
      </c>
      <c r="P1283">
        <v>0</v>
      </c>
    </row>
    <row r="1284" spans="1:16" x14ac:dyDescent="0.25">
      <c r="A1284">
        <v>1297</v>
      </c>
      <c r="B1284">
        <v>817</v>
      </c>
      <c r="C1284">
        <v>500</v>
      </c>
      <c r="D1284">
        <v>0.117846626611019</v>
      </c>
      <c r="E1284">
        <v>3.6680048023901901</v>
      </c>
      <c r="F1284">
        <v>2.5509445420080601</v>
      </c>
      <c r="G1284">
        <v>-59.928877558347992</v>
      </c>
      <c r="H1284">
        <v>-51.79238205772053</v>
      </c>
      <c r="I1284">
        <v>7.4636476637411802</v>
      </c>
      <c r="J1284">
        <v>4.2810930916632604</v>
      </c>
      <c r="K1284">
        <v>1.4379006450303999</v>
      </c>
      <c r="L1284">
        <v>0</v>
      </c>
      <c r="M1284">
        <v>1.2385576203678845E-6</v>
      </c>
      <c r="N1284">
        <v>0</v>
      </c>
      <c r="O1284" s="1">
        <v>2.0507355692538001E-12</v>
      </c>
      <c r="P1284">
        <v>0</v>
      </c>
    </row>
    <row r="1285" spans="1:16" x14ac:dyDescent="0.25">
      <c r="A1285">
        <v>1298</v>
      </c>
      <c r="B1285">
        <v>816</v>
      </c>
      <c r="C1285">
        <v>500</v>
      </c>
      <c r="D1285">
        <v>0.116972409677273</v>
      </c>
      <c r="E1285">
        <v>3.7988613440922698</v>
      </c>
      <c r="F1285">
        <v>2.5509445420080601</v>
      </c>
      <c r="G1285">
        <v>-62.05912007026744</v>
      </c>
      <c r="H1285">
        <v>-53.644515505238324</v>
      </c>
      <c r="I1285">
        <v>7.72584544372135</v>
      </c>
      <c r="J1285">
        <v>4.4333299328708504</v>
      </c>
      <c r="K1285">
        <v>1.4891979349350499</v>
      </c>
      <c r="L1285">
        <v>0</v>
      </c>
      <c r="M1285">
        <v>1.2385576203678845E-6</v>
      </c>
      <c r="N1285">
        <v>0</v>
      </c>
      <c r="O1285" s="1">
        <v>2.12389582366871E-12</v>
      </c>
      <c r="P1285">
        <v>0</v>
      </c>
    </row>
    <row r="1286" spans="1:16" x14ac:dyDescent="0.25">
      <c r="A1286">
        <v>1299</v>
      </c>
      <c r="B1286">
        <v>815</v>
      </c>
      <c r="C1286">
        <v>500</v>
      </c>
      <c r="D1286">
        <v>0.11609658594863199</v>
      </c>
      <c r="E1286">
        <v>3.92951132164773</v>
      </c>
      <c r="F1286">
        <v>2.5509445420080601</v>
      </c>
      <c r="G1286">
        <v>-64.185460337806873</v>
      </c>
      <c r="H1286">
        <v>-55.494036707190595</v>
      </c>
      <c r="I1286">
        <v>7.9873396412408901</v>
      </c>
      <c r="J1286">
        <v>4.5852908241753596</v>
      </c>
      <c r="K1286">
        <v>1.54041424928605</v>
      </c>
      <c r="L1286">
        <v>0</v>
      </c>
      <c r="M1286">
        <v>1.2385576203678845E-6</v>
      </c>
      <c r="N1286">
        <v>0</v>
      </c>
      <c r="O1286" s="1">
        <v>2.1969405906549998E-12</v>
      </c>
      <c r="P1286">
        <v>0</v>
      </c>
    </row>
    <row r="1287" spans="1:16" x14ac:dyDescent="0.25">
      <c r="A1287">
        <v>1300</v>
      </c>
      <c r="B1287">
        <v>814</v>
      </c>
      <c r="C1287">
        <v>500</v>
      </c>
      <c r="D1287">
        <v>0.11521915099112599</v>
      </c>
      <c r="E1287">
        <v>4.0599552389512201</v>
      </c>
      <c r="F1287">
        <v>2.5509445420080601</v>
      </c>
      <c r="G1287">
        <v>-66.307908274101109</v>
      </c>
      <c r="H1287">
        <v>-57.34095200534653</v>
      </c>
      <c r="I1287">
        <v>8.2481315998294402</v>
      </c>
      <c r="J1287">
        <v>4.7369763270196996</v>
      </c>
      <c r="K1287">
        <v>1.5915497856159799</v>
      </c>
      <c r="L1287">
        <v>0</v>
      </c>
      <c r="M1287">
        <v>1.2385576203678845E-6</v>
      </c>
      <c r="N1287">
        <v>0</v>
      </c>
      <c r="O1287" s="1">
        <v>2.2698701519338598E-12</v>
      </c>
      <c r="P1287">
        <v>0</v>
      </c>
    </row>
    <row r="1288" spans="1:16" x14ac:dyDescent="0.25">
      <c r="A1288">
        <v>1301</v>
      </c>
      <c r="B1288">
        <v>813</v>
      </c>
      <c r="C1288">
        <v>500</v>
      </c>
      <c r="D1288">
        <v>0.114340100354464</v>
      </c>
      <c r="E1288">
        <v>4.1901935971025202</v>
      </c>
      <c r="F1288">
        <v>2.5509445420080601</v>
      </c>
      <c r="G1288">
        <v>-68.42647374167916</v>
      </c>
      <c r="H1288">
        <v>-59.185267704369473</v>
      </c>
      <c r="I1288">
        <v>8.5082226555353202</v>
      </c>
      <c r="J1288">
        <v>4.8883869992170101</v>
      </c>
      <c r="K1288">
        <v>1.6426047403618</v>
      </c>
      <c r="L1288">
        <v>0</v>
      </c>
      <c r="M1288">
        <v>1.2385576203678845E-6</v>
      </c>
      <c r="N1288">
        <v>0</v>
      </c>
      <c r="O1288" s="1">
        <v>2.34268478766391E-12</v>
      </c>
      <c r="P1288">
        <v>0</v>
      </c>
    </row>
    <row r="1289" spans="1:16" x14ac:dyDescent="0.25">
      <c r="A1289">
        <v>1302</v>
      </c>
      <c r="B1289">
        <v>812</v>
      </c>
      <c r="C1289">
        <v>500</v>
      </c>
      <c r="D1289">
        <v>0.113459429571946</v>
      </c>
      <c r="E1289">
        <v>4.3202268969337396</v>
      </c>
      <c r="F1289">
        <v>2.5509445420080601</v>
      </c>
      <c r="G1289">
        <v>-70.541166593761019</v>
      </c>
      <c r="H1289">
        <v>-61.026990107498442</v>
      </c>
      <c r="I1289">
        <v>8.7676141420656801</v>
      </c>
      <c r="J1289">
        <v>5.0395233978985798</v>
      </c>
      <c r="K1289">
        <v>1.6935793098555201</v>
      </c>
      <c r="L1289">
        <v>0</v>
      </c>
      <c r="M1289">
        <v>1.2385576203678843E-6</v>
      </c>
      <c r="N1289">
        <v>0</v>
      </c>
      <c r="O1289" s="1">
        <v>2.4153847778540999E-12</v>
      </c>
      <c r="P1289">
        <v>0</v>
      </c>
    </row>
    <row r="1290" spans="1:16" x14ac:dyDescent="0.25">
      <c r="A1290">
        <v>1303</v>
      </c>
      <c r="B1290">
        <v>811</v>
      </c>
      <c r="C1290">
        <v>500</v>
      </c>
      <c r="D1290">
        <v>0.11257713416040301</v>
      </c>
      <c r="E1290">
        <v>4.45005563680997</v>
      </c>
      <c r="F1290">
        <v>2.5509445420080601</v>
      </c>
      <c r="G1290">
        <v>-72.651996638359392</v>
      </c>
      <c r="H1290">
        <v>-62.866125485476772</v>
      </c>
      <c r="I1290">
        <v>9.0263073863234897</v>
      </c>
      <c r="J1290">
        <v>5.1903860769471004</v>
      </c>
      <c r="K1290">
        <v>1.74447368946208</v>
      </c>
      <c r="L1290">
        <v>0</v>
      </c>
      <c r="M1290">
        <v>1.2385576203678845E-6</v>
      </c>
      <c r="N1290">
        <v>0</v>
      </c>
      <c r="O1290" s="1">
        <v>2.48797040113411E-12</v>
      </c>
      <c r="P1290">
        <v>0</v>
      </c>
    </row>
    <row r="1291" spans="1:16" x14ac:dyDescent="0.25">
      <c r="A1291">
        <v>1304</v>
      </c>
      <c r="B1291">
        <v>810</v>
      </c>
      <c r="C1291">
        <v>500</v>
      </c>
      <c r="D1291">
        <v>0.111693209620089</v>
      </c>
      <c r="E1291">
        <v>4.5796803133831201</v>
      </c>
      <c r="F1291">
        <v>2.5509445420080601</v>
      </c>
      <c r="G1291">
        <v>-74.758973650613584</v>
      </c>
      <c r="H1291">
        <v>-64.702680087186295</v>
      </c>
      <c r="I1291">
        <v>9.2843037099453198</v>
      </c>
      <c r="J1291">
        <v>5.3409755878754099</v>
      </c>
      <c r="K1291">
        <v>1.79528807387481</v>
      </c>
      <c r="L1291">
        <v>0</v>
      </c>
      <c r="M1291">
        <v>1.2385576203678845E-6</v>
      </c>
      <c r="N1291">
        <v>0</v>
      </c>
      <c r="O1291" s="1">
        <v>2.5604419351758299E-12</v>
      </c>
      <c r="P1291">
        <v>0</v>
      </c>
    </row>
    <row r="1292" spans="1:16" x14ac:dyDescent="0.25">
      <c r="A1292">
        <v>1305</v>
      </c>
      <c r="B1292">
        <v>809</v>
      </c>
      <c r="C1292">
        <v>500</v>
      </c>
      <c r="D1292">
        <v>0.11080765143464399</v>
      </c>
      <c r="E1292">
        <v>4.7091014221552703</v>
      </c>
      <c r="F1292">
        <v>2.5509445420080601</v>
      </c>
      <c r="G1292">
        <v>-76.86210738200684</v>
      </c>
      <c r="H1292">
        <v>-66.536660147596919</v>
      </c>
      <c r="I1292">
        <v>9.5416044304485599</v>
      </c>
      <c r="J1292">
        <v>5.49129248048283</v>
      </c>
      <c r="K1292">
        <v>1.8460226573363001</v>
      </c>
      <c r="L1292">
        <v>0</v>
      </c>
      <c r="M1292">
        <v>1.2385576203678843E-6</v>
      </c>
      <c r="N1292">
        <v>0</v>
      </c>
      <c r="O1292" s="1">
        <v>2.6327996570082401E-12</v>
      </c>
      <c r="P1292">
        <v>0</v>
      </c>
    </row>
    <row r="1293" spans="1:16" x14ac:dyDescent="0.25">
      <c r="A1293">
        <v>1306</v>
      </c>
      <c r="B1293">
        <v>808</v>
      </c>
      <c r="C1293">
        <v>500</v>
      </c>
      <c r="D1293">
        <v>0.109920455070991</v>
      </c>
      <c r="E1293">
        <v>4.8383194564901499</v>
      </c>
      <c r="F1293">
        <v>2.5509445420080601</v>
      </c>
      <c r="G1293">
        <v>-78.961407544250179</v>
      </c>
      <c r="H1293">
        <v>-68.368071873791237</v>
      </c>
      <c r="I1293">
        <v>9.7982108592322295</v>
      </c>
      <c r="J1293">
        <v>5.6413373017014301</v>
      </c>
      <c r="K1293">
        <v>1.8966776332508899</v>
      </c>
      <c r="L1293">
        <v>0</v>
      </c>
      <c r="M1293">
        <v>1.2385576203678845E-6</v>
      </c>
      <c r="N1293">
        <v>0</v>
      </c>
      <c r="O1293" s="1">
        <v>2.70504384246484E-12</v>
      </c>
      <c r="P1293">
        <v>0</v>
      </c>
    </row>
    <row r="1294" spans="1:16" x14ac:dyDescent="0.25">
      <c r="A1294">
        <v>1307</v>
      </c>
      <c r="B1294">
        <v>807</v>
      </c>
      <c r="C1294">
        <v>500</v>
      </c>
      <c r="D1294">
        <v>0.109031615979262</v>
      </c>
      <c r="E1294">
        <v>4.9673349090111696</v>
      </c>
      <c r="F1294">
        <v>2.5509445420080601</v>
      </c>
      <c r="G1294">
        <v>-81.056883832121173</v>
      </c>
      <c r="H1294">
        <v>-70.196921464707714</v>
      </c>
      <c r="I1294">
        <v>10.0541243044146</v>
      </c>
      <c r="J1294">
        <v>5.7911105972254999</v>
      </c>
      <c r="K1294">
        <v>1.9472531947327001</v>
      </c>
      <c r="L1294">
        <v>0</v>
      </c>
      <c r="M1294">
        <v>1.2385576203678847E-6</v>
      </c>
      <c r="N1294">
        <v>0</v>
      </c>
      <c r="O1294" s="1">
        <v>2.7771747669652202E-12</v>
      </c>
      <c r="P1294">
        <v>0</v>
      </c>
    </row>
    <row r="1295" spans="1:16" x14ac:dyDescent="0.25">
      <c r="A1295">
        <v>1308</v>
      </c>
      <c r="B1295">
        <v>806</v>
      </c>
      <c r="C1295">
        <v>500</v>
      </c>
      <c r="D1295">
        <v>0.108141129592738</v>
      </c>
      <c r="E1295">
        <v>5.0961482694755302</v>
      </c>
      <c r="F1295">
        <v>2.5509445420080601</v>
      </c>
      <c r="G1295">
        <v>-83.14854588878957</v>
      </c>
      <c r="H1295">
        <v>-72.023215081090385</v>
      </c>
      <c r="I1295">
        <v>10.309346066532999</v>
      </c>
      <c r="J1295">
        <v>5.9406129090319402</v>
      </c>
      <c r="K1295">
        <v>1.9977495337722699</v>
      </c>
      <c r="L1295">
        <v>0</v>
      </c>
      <c r="M1295">
        <v>1.2385576203678845E-6</v>
      </c>
      <c r="N1295">
        <v>0</v>
      </c>
      <c r="O1295" s="1">
        <v>2.8491927043264901E-12</v>
      </c>
      <c r="P1295">
        <v>0</v>
      </c>
    </row>
    <row r="1296" spans="1:16" x14ac:dyDescent="0.25">
      <c r="A1296">
        <v>1309</v>
      </c>
      <c r="B1296">
        <v>805</v>
      </c>
      <c r="C1296">
        <v>500</v>
      </c>
      <c r="D1296">
        <v>0.10724899132773601</v>
      </c>
      <c r="E1296">
        <v>5.2247600279074202</v>
      </c>
      <c r="F1296">
        <v>2.5509445420080601</v>
      </c>
      <c r="G1296">
        <v>-85.236403356966235</v>
      </c>
      <c r="H1296">
        <v>-73.846958889756948</v>
      </c>
      <c r="I1296">
        <v>10.563877444891</v>
      </c>
      <c r="J1296">
        <v>6.0898447790323402</v>
      </c>
      <c r="K1296">
        <v>2.0481668424647701</v>
      </c>
      <c r="L1296">
        <v>0</v>
      </c>
      <c r="M1296">
        <v>1.2385576203678847E-6</v>
      </c>
      <c r="N1296">
        <v>0</v>
      </c>
      <c r="O1296" s="1">
        <v>2.92109792851505E-12</v>
      </c>
      <c r="P1296">
        <v>0</v>
      </c>
    </row>
    <row r="1297" spans="1:16" x14ac:dyDescent="0.25">
      <c r="A1297">
        <v>1310</v>
      </c>
      <c r="B1297">
        <v>804</v>
      </c>
      <c r="C1297">
        <v>500</v>
      </c>
      <c r="D1297">
        <v>0.106355196583578</v>
      </c>
      <c r="E1297">
        <v>5.4211207696321697</v>
      </c>
      <c r="F1297">
        <v>2.5507198860747602</v>
      </c>
      <c r="G1297">
        <v>-88.396756940908574</v>
      </c>
      <c r="H1297">
        <v>-76.591037675023728</v>
      </c>
      <c r="I1297">
        <v>10.960144145091</v>
      </c>
      <c r="J1297">
        <v>6.3189411320905799</v>
      </c>
      <c r="K1297">
        <v>2.1253297154375401</v>
      </c>
      <c r="L1297">
        <v>2.8947192453241813E-7</v>
      </c>
      <c r="M1297">
        <v>1.2440427973361958E-6</v>
      </c>
      <c r="N1297" s="1">
        <v>-1.8952091636598999E-11</v>
      </c>
      <c r="O1297" s="1">
        <v>3.2153702692584998E-12</v>
      </c>
      <c r="P1297" s="1">
        <v>4.89916774582715E-13</v>
      </c>
    </row>
    <row r="1298" spans="1:16" x14ac:dyDescent="0.25">
      <c r="A1298">
        <v>1311</v>
      </c>
      <c r="B1298">
        <v>803</v>
      </c>
      <c r="C1298">
        <v>500</v>
      </c>
      <c r="D1298">
        <v>0.105459740742464</v>
      </c>
      <c r="E1298">
        <v>6.1022423823891598</v>
      </c>
      <c r="F1298">
        <v>2.5491291427671401</v>
      </c>
      <c r="G1298">
        <v>-99.233509715991929</v>
      </c>
      <c r="H1298">
        <v>-85.919902478819481</v>
      </c>
      <c r="I1298">
        <v>12.3715162729846</v>
      </c>
      <c r="J1298">
        <v>7.1196621098340502</v>
      </c>
      <c r="K1298">
        <v>2.3938537597059599</v>
      </c>
      <c r="L1298">
        <v>2.3480308486133242E-6</v>
      </c>
      <c r="M1298">
        <v>1.2830529118645051E-6</v>
      </c>
      <c r="N1298" s="1">
        <v>-2.0283144294001901E-10</v>
      </c>
      <c r="O1298" s="1">
        <v>5.0969837052241699E-12</v>
      </c>
      <c r="P1298" s="1">
        <v>4.5650273263602497E-12</v>
      </c>
    </row>
    <row r="1299" spans="1:16" x14ac:dyDescent="0.25">
      <c r="A1299">
        <v>1312</v>
      </c>
      <c r="B1299">
        <v>802</v>
      </c>
      <c r="C1299">
        <v>500</v>
      </c>
      <c r="D1299">
        <v>0.104562619169421</v>
      </c>
      <c r="E1299">
        <v>6.7800007643942299</v>
      </c>
      <c r="F1299">
        <v>2.5478773140533901</v>
      </c>
      <c r="G1299">
        <v>-110.01403391862175</v>
      </c>
      <c r="H1299">
        <v>-95.204548965671975</v>
      </c>
      <c r="I1299">
        <v>13.7743430711526</v>
      </c>
      <c r="J1299">
        <v>7.9163376684879498</v>
      </c>
      <c r="K1299">
        <v>2.6610389468117601</v>
      </c>
      <c r="L1299">
        <v>3.9822801835044274E-6</v>
      </c>
      <c r="M1299">
        <v>1.3140261884974529E-6</v>
      </c>
      <c r="N1299" s="1">
        <v>-4.39840429316447E-10</v>
      </c>
      <c r="O1299" s="1">
        <v>6.9674107542431297E-12</v>
      </c>
      <c r="P1299" s="1">
        <v>8.7785699597952896E-12</v>
      </c>
    </row>
    <row r="1300" spans="1:16" x14ac:dyDescent="0.25">
      <c r="A1300">
        <v>1313</v>
      </c>
      <c r="B1300">
        <v>801</v>
      </c>
      <c r="C1300">
        <v>500</v>
      </c>
      <c r="D1300">
        <v>0.10366382721221599</v>
      </c>
      <c r="E1300">
        <v>7.4544473135554004</v>
      </c>
      <c r="F1300">
        <v>2.5468697246415899</v>
      </c>
      <c r="G1300">
        <v>-120.73917432031561</v>
      </c>
      <c r="H1300">
        <v>-104.44567090473652</v>
      </c>
      <c r="I1300">
        <v>15.168741251761</v>
      </c>
      <c r="J1300">
        <v>8.7090311310242594</v>
      </c>
      <c r="K1300">
        <v>2.9269056212148401</v>
      </c>
      <c r="L1300">
        <v>5.3107910132050476E-6</v>
      </c>
      <c r="M1300">
        <v>1.3392080126133394E-6</v>
      </c>
      <c r="N1300" s="1">
        <v>-7.3168471692612202E-10</v>
      </c>
      <c r="O1300" s="1">
        <v>8.82678189586649E-12</v>
      </c>
      <c r="P1300" s="1">
        <v>1.31357337074328E-11</v>
      </c>
    </row>
    <row r="1301" spans="1:16" x14ac:dyDescent="0.25">
      <c r="A1301">
        <v>1314</v>
      </c>
      <c r="B1301">
        <v>800</v>
      </c>
      <c r="C1301">
        <v>500</v>
      </c>
      <c r="D1301">
        <v>0.10276336020127901</v>
      </c>
      <c r="E1301">
        <v>8.1256331146306806</v>
      </c>
      <c r="F1301">
        <v>2.54604396298198</v>
      </c>
      <c r="G1301">
        <v>-131.40977026321505</v>
      </c>
      <c r="H1301">
        <v>-113.6439580461122</v>
      </c>
      <c r="I1301">
        <v>16.554826647815101</v>
      </c>
      <c r="J1301">
        <v>9.4978055066900708</v>
      </c>
      <c r="K1301">
        <v>3.1914740015383498</v>
      </c>
      <c r="L1301">
        <v>6.4117287551544109E-6</v>
      </c>
      <c r="M1301">
        <v>1.3600785913438237E-6</v>
      </c>
      <c r="N1301" s="1">
        <v>-1.0801479167777399E-9</v>
      </c>
      <c r="O1301" s="1">
        <v>1.06752258503304E-11</v>
      </c>
      <c r="P1301" s="1">
        <v>1.7641926756565199E-11</v>
      </c>
    </row>
    <row r="1302" spans="1:16" x14ac:dyDescent="0.25">
      <c r="A1302">
        <v>1315</v>
      </c>
      <c r="B1302">
        <v>799</v>
      </c>
      <c r="C1302">
        <v>500</v>
      </c>
      <c r="D1302">
        <v>0.10186121344960899</v>
      </c>
      <c r="E1302">
        <v>8.7936089518281104</v>
      </c>
      <c r="F1302">
        <v>2.5453572167578198</v>
      </c>
      <c r="G1302">
        <v>-142.02665586828974</v>
      </c>
      <c r="H1302">
        <v>-122.80009629460788</v>
      </c>
      <c r="I1302">
        <v>17.932714241180602</v>
      </c>
      <c r="J1302">
        <v>10.282723509441199</v>
      </c>
      <c r="K1302">
        <v>3.45476418552719</v>
      </c>
      <c r="L1302">
        <v>7.338713684515715E-6</v>
      </c>
      <c r="M1302">
        <v>1.377653310101385E-6</v>
      </c>
      <c r="N1302" s="1">
        <v>-1.4870952463416199E-9</v>
      </c>
      <c r="O1302" s="1">
        <v>1.25128695828669E-11</v>
      </c>
      <c r="P1302" s="1">
        <v>2.23027867748988E-11</v>
      </c>
    </row>
    <row r="1303" spans="1:16" x14ac:dyDescent="0.25">
      <c r="A1303">
        <v>1316</v>
      </c>
      <c r="B1303">
        <v>798</v>
      </c>
      <c r="C1303">
        <v>500</v>
      </c>
      <c r="D1303">
        <v>0.10095738225272199</v>
      </c>
      <c r="E1303">
        <v>9.4584253291597502</v>
      </c>
      <c r="F1303">
        <v>2.5447791395947998</v>
      </c>
      <c r="G1303">
        <v>-152.59066036706503</v>
      </c>
      <c r="H1303">
        <v>-131.91476799012324</v>
      </c>
      <c r="I1303">
        <v>19.302518206546001</v>
      </c>
      <c r="J1303">
        <v>11.0638475856318</v>
      </c>
      <c r="K1303">
        <v>3.7167961580609998</v>
      </c>
      <c r="L1303">
        <v>8.1297543834789648E-6</v>
      </c>
      <c r="M1303">
        <v>1.3926519085406805E-6</v>
      </c>
      <c r="N1303" s="1">
        <v>-1.95447738231609E-9</v>
      </c>
      <c r="O1303" s="1">
        <v>1.43398383260724E-11</v>
      </c>
      <c r="P1303" s="1">
        <v>2.7124191800361099E-11</v>
      </c>
    </row>
    <row r="1304" spans="1:16" x14ac:dyDescent="0.25">
      <c r="A1304">
        <v>1317</v>
      </c>
      <c r="B1304">
        <v>797</v>
      </c>
      <c r="C1304">
        <v>500</v>
      </c>
      <c r="D1304">
        <v>0.10005186188852</v>
      </c>
      <c r="E1304">
        <v>10.120132486338401</v>
      </c>
      <c r="F1304">
        <v>2.5442876218491302</v>
      </c>
      <c r="G1304">
        <v>-163.10260836189551</v>
      </c>
      <c r="H1304">
        <v>-140.98865212686766</v>
      </c>
      <c r="I1304">
        <v>20.6643519460149</v>
      </c>
      <c r="J1304">
        <v>11.841239936611</v>
      </c>
      <c r="K1304">
        <v>3.9775897974079202</v>
      </c>
      <c r="L1304">
        <v>8.8125442409983726E-6</v>
      </c>
      <c r="M1304">
        <v>1.4055987822659916E-6</v>
      </c>
      <c r="N1304" s="1">
        <v>-2.4843345098392601E-9</v>
      </c>
      <c r="O1304" s="1">
        <v>1.6156255589463499E-11</v>
      </c>
      <c r="P1304" s="1">
        <v>3.2112271651918798E-11</v>
      </c>
    </row>
    <row r="1305" spans="1:16" x14ac:dyDescent="0.25">
      <c r="A1305">
        <v>1318</v>
      </c>
      <c r="B1305">
        <v>796</v>
      </c>
      <c r="C1305">
        <v>500</v>
      </c>
      <c r="D1305">
        <v>9.9144647617265394E-2</v>
      </c>
      <c r="E1305">
        <v>10.7787804107294</v>
      </c>
      <c r="F1305">
        <v>2.5438661737703998</v>
      </c>
      <c r="G1305">
        <v>-173.56332002299487</v>
      </c>
      <c r="H1305">
        <v>-150.02242451833197</v>
      </c>
      <c r="I1305">
        <v>22.018328115477601</v>
      </c>
      <c r="J1305">
        <v>12.614962536859601</v>
      </c>
      <c r="K1305">
        <v>4.2371648799250901</v>
      </c>
      <c r="L1305">
        <v>9.4077386785407692E-6</v>
      </c>
      <c r="M1305">
        <v>1.41688504480327E-6</v>
      </c>
      <c r="N1305" s="1">
        <v>-3.0788005800444302E-9</v>
      </c>
      <c r="O1305" s="1">
        <v>1.7962243158435901E-11</v>
      </c>
      <c r="P1305" s="1">
        <v>3.7273419898598999E-11</v>
      </c>
    </row>
    <row r="1306" spans="1:16" x14ac:dyDescent="0.25">
      <c r="A1306">
        <v>1319</v>
      </c>
      <c r="B1306">
        <v>795</v>
      </c>
      <c r="C1306">
        <v>500</v>
      </c>
      <c r="D1306">
        <v>9.8235734681459505E-2</v>
      </c>
      <c r="E1306">
        <v>11.4344188613687</v>
      </c>
      <c r="F1306">
        <v>2.5435022467165398</v>
      </c>
      <c r="G1306">
        <v>-183.9736114781673</v>
      </c>
      <c r="H1306">
        <v>-159.01675812869493</v>
      </c>
      <c r="I1306">
        <v>23.364558675721899</v>
      </c>
      <c r="J1306">
        <v>13.3850771664536</v>
      </c>
      <c r="K1306">
        <v>4.4955410895074399</v>
      </c>
      <c r="L1306">
        <v>9.9310575985295822E-6</v>
      </c>
      <c r="M1306">
        <v>1.4268083423799115E-6</v>
      </c>
      <c r="N1306" s="1">
        <v>-3.7401077907440197E-9</v>
      </c>
      <c r="O1306" s="1">
        <v>1.97579211191733E-11</v>
      </c>
      <c r="P1306" s="1">
        <v>4.2614306492715799E-11</v>
      </c>
    </row>
    <row r="1307" spans="1:16" x14ac:dyDescent="0.25">
      <c r="A1307">
        <v>1320</v>
      </c>
      <c r="B1307">
        <v>794</v>
      </c>
      <c r="C1307">
        <v>500</v>
      </c>
      <c r="D1307">
        <v>9.7325118305768302E-2</v>
      </c>
      <c r="E1307">
        <v>12.0870973790998</v>
      </c>
      <c r="F1307">
        <v>2.5431861222402801</v>
      </c>
      <c r="G1307">
        <v>-194.33429498030893</v>
      </c>
      <c r="H1307">
        <v>-167.97232321295289</v>
      </c>
      <c r="I1307">
        <v>24.703154914825401</v>
      </c>
      <c r="J1307">
        <v>14.151645427418799</v>
      </c>
      <c r="K1307">
        <v>4.7527380215697201</v>
      </c>
      <c r="L1307">
        <v>1.0394676653155462E-5</v>
      </c>
      <c r="M1307">
        <v>1.4355992008317179E-6</v>
      </c>
      <c r="N1307" s="1">
        <v>-4.47059129305256E-9</v>
      </c>
      <c r="O1307" s="1">
        <v>2.1543407850065E-11</v>
      </c>
      <c r="P1307" s="1">
        <v>4.8141890966915898E-11</v>
      </c>
    </row>
    <row r="1308" spans="1:16" x14ac:dyDescent="0.25">
      <c r="A1308">
        <v>1321</v>
      </c>
      <c r="B1308">
        <v>793</v>
      </c>
      <c r="C1308">
        <v>500</v>
      </c>
      <c r="D1308">
        <v>9.6412793696948898E-2</v>
      </c>
      <c r="E1308">
        <v>12.736865307134799</v>
      </c>
      <c r="F1308">
        <v>2.5429101568966299</v>
      </c>
      <c r="G1308">
        <v>-204.64617924166436</v>
      </c>
      <c r="H1308">
        <v>-176.88978760119616</v>
      </c>
      <c r="I1308">
        <v>26.034227491880301</v>
      </c>
      <c r="J1308">
        <v>14.9147287725055</v>
      </c>
      <c r="K1308">
        <v>5.0087751911294101</v>
      </c>
      <c r="L1308">
        <v>1.0808173023298067E-5</v>
      </c>
      <c r="M1308">
        <v>1.4434389361013755E-6</v>
      </c>
      <c r="N1308" s="1">
        <v>-5.2726941445731803E-9</v>
      </c>
      <c r="O1308" s="1">
        <v>2.3318820033824401E-11</v>
      </c>
      <c r="P1308" s="1">
        <v>5.38634363486755E-11</v>
      </c>
    </row>
    <row r="1309" spans="1:16" x14ac:dyDescent="0.25">
      <c r="A1309">
        <v>1322</v>
      </c>
      <c r="B1309">
        <v>792</v>
      </c>
      <c r="C1309">
        <v>500</v>
      </c>
      <c r="D1309">
        <v>9.5498756043753005E-2</v>
      </c>
      <c r="E1309">
        <v>13.3837718077824</v>
      </c>
      <c r="F1309">
        <v>2.5426682566179499</v>
      </c>
      <c r="G1309">
        <v>-214.91006970608646</v>
      </c>
      <c r="H1309">
        <v>-185.76981692963821</v>
      </c>
      <c r="I1309">
        <v>27.3578864727486</v>
      </c>
      <c r="J1309">
        <v>15.6743885296738</v>
      </c>
      <c r="K1309">
        <v>5.2636720393813503</v>
      </c>
      <c r="L1309">
        <v>1.1179183696148752E-5</v>
      </c>
      <c r="M1309">
        <v>1.4504721202165624E-6</v>
      </c>
      <c r="N1309" s="1">
        <v>-6.14897251561006E-9</v>
      </c>
      <c r="O1309" s="1">
        <v>2.5084272661244999E-11</v>
      </c>
      <c r="P1309" s="1">
        <v>5.9786523758105794E-11</v>
      </c>
    </row>
    <row r="1310" spans="1:16" x14ac:dyDescent="0.25">
      <c r="A1310">
        <v>1323</v>
      </c>
      <c r="B1310">
        <v>791</v>
      </c>
      <c r="C1310">
        <v>500</v>
      </c>
      <c r="D1310">
        <v>9.45830005168488E-2</v>
      </c>
      <c r="E1310">
        <v>14.027865879730999</v>
      </c>
      <c r="F1310">
        <v>2.5424555031680902</v>
      </c>
      <c r="G1310">
        <v>-225.12676883051145</v>
      </c>
      <c r="H1310">
        <v>-194.61307488005446</v>
      </c>
      <c r="I1310">
        <v>28.674241366778102</v>
      </c>
      <c r="J1310">
        <v>16.430685927432801</v>
      </c>
      <c r="K1310">
        <v>5.5174479404856003</v>
      </c>
      <c r="L1310">
        <v>1.1513873285789544E-5</v>
      </c>
      <c r="M1310">
        <v>1.456815440509764E-6</v>
      </c>
      <c r="N1310" s="1">
        <v>-7.1021011631063596E-9</v>
      </c>
      <c r="O1310" s="1">
        <v>2.68398790313604E-11</v>
      </c>
      <c r="P1310" s="1">
        <v>6.5919067734729403E-11</v>
      </c>
    </row>
    <row r="1311" spans="1:16" x14ac:dyDescent="0.25">
      <c r="A1311">
        <v>1324</v>
      </c>
      <c r="B1311">
        <v>790</v>
      </c>
      <c r="C1311">
        <v>500</v>
      </c>
      <c r="D1311">
        <v>9.3665522268732801E-2</v>
      </c>
      <c r="E1311">
        <v>14.669196376065299</v>
      </c>
      <c r="F1311">
        <v>2.54226788370072</v>
      </c>
      <c r="G1311">
        <v>-235.29707637753683</v>
      </c>
      <c r="H1311">
        <v>-203.42022342900097</v>
      </c>
      <c r="I1311">
        <v>29.9834011649681</v>
      </c>
      <c r="J1311">
        <v>17.183682121278299</v>
      </c>
      <c r="K1311">
        <v>5.77012220864456</v>
      </c>
      <c r="L1311">
        <v>1.1817272730466968E-5</v>
      </c>
      <c r="M1311">
        <v>1.462564113579593E-6</v>
      </c>
      <c r="N1311" s="1">
        <v>-8.1348791862350803E-9</v>
      </c>
      <c r="O1311" s="1">
        <v>2.85857507535133E-11</v>
      </c>
      <c r="P1311" s="1">
        <v>7.2269332343167201E-11</v>
      </c>
    </row>
    <row r="1312" spans="1:16" x14ac:dyDescent="0.25">
      <c r="A1312">
        <v>1325</v>
      </c>
      <c r="B1312">
        <v>789</v>
      </c>
      <c r="C1312">
        <v>500</v>
      </c>
      <c r="D1312">
        <v>9.2746316433650805E-2</v>
      </c>
      <c r="E1312">
        <v>15.3078120226174</v>
      </c>
      <c r="F1312">
        <v>2.5421020916827901</v>
      </c>
      <c r="G1312">
        <v>-245.42178971355034</v>
      </c>
      <c r="H1312">
        <v>-212.19192310228874</v>
      </c>
      <c r="I1312">
        <v>31.285474378629701</v>
      </c>
      <c r="J1312">
        <v>17.933438220746002</v>
      </c>
      <c r="K1312">
        <v>6.0217141053072902</v>
      </c>
      <c r="L1312">
        <v>1.2093528615376199E-5</v>
      </c>
      <c r="M1312">
        <v>1.4677966067313159E-6</v>
      </c>
      <c r="N1312" s="1">
        <v>-9.2502360755433606E-9</v>
      </c>
      <c r="O1312" s="1">
        <v>3.0321997745547303E-11</v>
      </c>
      <c r="P1312" s="1">
        <v>7.8845948075690701E-11</v>
      </c>
    </row>
    <row r="1313" spans="1:16" x14ac:dyDescent="0.25">
      <c r="A1313">
        <v>1326</v>
      </c>
      <c r="B1313">
        <v>788</v>
      </c>
      <c r="C1313">
        <v>500</v>
      </c>
      <c r="D1313">
        <v>9.1825378127506199E-2</v>
      </c>
      <c r="E1313">
        <v>15.943761434574601</v>
      </c>
      <c r="F1313">
        <v>2.54195537813693</v>
      </c>
      <c r="G1313">
        <v>-255.50170407846892</v>
      </c>
      <c r="H1313">
        <v>-220.92883320518251</v>
      </c>
      <c r="I1313">
        <v>32.580569074387498</v>
      </c>
      <c r="J1313">
        <v>18.680015314677</v>
      </c>
      <c r="K1313">
        <v>6.2722428456868604</v>
      </c>
      <c r="L1313">
        <v>1.2346089478336871E-5</v>
      </c>
      <c r="M1313">
        <v>1.4725781660359505E-6</v>
      </c>
      <c r="N1313" s="1">
        <v>-1.04512380693368E-8</v>
      </c>
      <c r="O1313" s="1">
        <v>3.2048728227414599E-11</v>
      </c>
      <c r="P1313" s="1">
        <v>8.5657929588728797E-11</v>
      </c>
    </row>
    <row r="1314" spans="1:16" x14ac:dyDescent="0.25">
      <c r="A1314">
        <v>1327</v>
      </c>
      <c r="B1314">
        <v>787</v>
      </c>
      <c r="C1314">
        <v>500</v>
      </c>
      <c r="D1314">
        <v>9.0902702447767297E-2</v>
      </c>
      <c r="E1314">
        <v>16.577093137813701</v>
      </c>
      <c r="F1314">
        <v>2.5418254389644499</v>
      </c>
      <c r="G1314">
        <v>-265.53761293102173</v>
      </c>
      <c r="H1314">
        <v>-229.63161211820358</v>
      </c>
      <c r="I1314">
        <v>33.868792918754998</v>
      </c>
      <c r="J1314">
        <v>19.423474502297701</v>
      </c>
      <c r="K1314">
        <v>6.5217276071354897</v>
      </c>
      <c r="L1314">
        <v>1.2577846930090793E-5</v>
      </c>
      <c r="M1314">
        <v>1.4769634886935473E-6</v>
      </c>
      <c r="N1314" s="1">
        <v>-1.17410948374033E-8</v>
      </c>
      <c r="O1314" s="1">
        <v>3.3766048722443898E-11</v>
      </c>
      <c r="P1314" s="1">
        <v>9.2714694348691503E-11</v>
      </c>
    </row>
    <row r="1315" spans="1:16" x14ac:dyDescent="0.25">
      <c r="A1315">
        <v>1328</v>
      </c>
      <c r="B1315">
        <v>786</v>
      </c>
      <c r="C1315">
        <v>500</v>
      </c>
      <c r="D1315">
        <v>8.9978284473403294E-2</v>
      </c>
      <c r="E1315">
        <v>17.207855586075901</v>
      </c>
      <c r="F1315">
        <v>2.54171032853721</v>
      </c>
      <c r="G1315">
        <v>-275.53030822735025</v>
      </c>
      <c r="H1315">
        <v>-238.30091753570909</v>
      </c>
      <c r="I1315">
        <v>35.150253214031103</v>
      </c>
      <c r="J1315">
        <v>20.163876919692399</v>
      </c>
      <c r="K1315">
        <v>6.7701875358783301</v>
      </c>
      <c r="L1315">
        <v>1.2791243877285064E-5</v>
      </c>
      <c r="M1315">
        <v>1.4809987724039948E-6</v>
      </c>
      <c r="N1315" s="1">
        <v>-1.3123166498837099E-8</v>
      </c>
      <c r="O1315" s="1">
        <v>3.5474064046417597E-11</v>
      </c>
      <c r="P1315" s="1">
        <v>1.00026082166666E-10</v>
      </c>
    </row>
    <row r="1316" spans="1:16" x14ac:dyDescent="0.25">
      <c r="A1316">
        <v>1329</v>
      </c>
      <c r="B1316">
        <v>785</v>
      </c>
      <c r="C1316">
        <v>500</v>
      </c>
      <c r="D1316">
        <v>8.9052119264756799E-2</v>
      </c>
      <c r="E1316">
        <v>17.836097180787998</v>
      </c>
      <c r="F1316">
        <v>2.54160839267914</v>
      </c>
      <c r="G1316">
        <v>-285.48058074174747</v>
      </c>
      <c r="H1316">
        <v>-246.93740674123691</v>
      </c>
      <c r="I1316">
        <v>36.425056939479703</v>
      </c>
      <c r="J1316">
        <v>20.901283769671299</v>
      </c>
      <c r="K1316">
        <v>7.0176417547892802</v>
      </c>
      <c r="L1316">
        <v>1.2988358461667848E-5</v>
      </c>
      <c r="M1316">
        <v>1.4847233048640297E-6</v>
      </c>
      <c r="N1316" s="1">
        <v>-1.4600970994326699E-8</v>
      </c>
      <c r="O1316" s="1">
        <v>3.71728772996351E-11</v>
      </c>
      <c r="P1316" s="1">
        <v>1.07602375703271E-10</v>
      </c>
    </row>
    <row r="1317" spans="1:16" x14ac:dyDescent="0.25">
      <c r="A1317">
        <v>1330</v>
      </c>
      <c r="B1317">
        <v>784</v>
      </c>
      <c r="C1317">
        <v>500</v>
      </c>
      <c r="D1317">
        <v>8.8124201863500604E-2</v>
      </c>
      <c r="E1317">
        <v>18.461866291376602</v>
      </c>
      <c r="F1317">
        <v>2.54151821614624</v>
      </c>
      <c r="G1317">
        <v>-295.38922039496691</v>
      </c>
      <c r="H1317">
        <v>-255.54173688968856</v>
      </c>
      <c r="I1317">
        <v>37.693310793433497</v>
      </c>
      <c r="J1317">
        <v>21.635756352538301</v>
      </c>
      <c r="K1317">
        <v>7.2641093713547296</v>
      </c>
      <c r="L1317">
        <v>1.3170969844319694E-5</v>
      </c>
      <c r="M1317">
        <v>1.488170709451539E-6</v>
      </c>
      <c r="N1317" s="1">
        <v>-1.61781918290626E-8</v>
      </c>
      <c r="O1317" s="1">
        <v>3.8862589858443597E-11</v>
      </c>
      <c r="P1317" s="1">
        <v>1.15454321981078E-10</v>
      </c>
    </row>
    <row r="1318" spans="1:16" x14ac:dyDescent="0.25">
      <c r="A1318">
        <v>1331</v>
      </c>
      <c r="B1318">
        <v>783</v>
      </c>
      <c r="C1318">
        <v>500</v>
      </c>
      <c r="D1318">
        <v>8.7194527292527996E-2</v>
      </c>
      <c r="E1318">
        <v>19.085211275461798</v>
      </c>
      <c r="F1318">
        <v>2.54143858107226</v>
      </c>
      <c r="G1318">
        <v>-305.25701658065282</v>
      </c>
      <c r="H1318">
        <v>-264.11456528832207</v>
      </c>
      <c r="I1318">
        <v>38.955121234986201</v>
      </c>
      <c r="J1318">
        <v>22.367356097041</v>
      </c>
      <c r="K1318">
        <v>7.5096094855888804</v>
      </c>
      <c r="L1318">
        <v>1.3340610256100223E-5</v>
      </c>
      <c r="M1318">
        <v>1.4913699308248498E-6</v>
      </c>
      <c r="N1318" s="1">
        <v>-1.7858686200449901E-8</v>
      </c>
      <c r="O1318" s="1">
        <v>4.0543301362440697E-11</v>
      </c>
      <c r="P1318" s="1">
        <v>1.2359315493132199E-10</v>
      </c>
    </row>
    <row r="1319" spans="1:16" x14ac:dyDescent="0.25">
      <c r="A1319">
        <v>1332</v>
      </c>
      <c r="B1319">
        <v>782</v>
      </c>
      <c r="C1319">
        <v>500</v>
      </c>
      <c r="D1319">
        <v>8.6263090555846106E-2</v>
      </c>
      <c r="E1319">
        <v>19.706180499065599</v>
      </c>
      <c r="F1319">
        <v>2.5413684337993199</v>
      </c>
      <c r="G1319">
        <v>-315.08475849161181</v>
      </c>
      <c r="H1319">
        <v>-272.6565496779711</v>
      </c>
      <c r="I1319">
        <v>40.210594525556203</v>
      </c>
      <c r="J1319">
        <v>23.0961445916687</v>
      </c>
      <c r="K1319">
        <v>7.7541611979515599</v>
      </c>
      <c r="L1319">
        <v>1.3498606547740435E-5</v>
      </c>
      <c r="M1319">
        <v>1.4943460216686677E-6</v>
      </c>
      <c r="N1319" s="1">
        <v>-1.9646493523028499E-8</v>
      </c>
      <c r="O1319" s="1">
        <v>4.2215109699118802E-11</v>
      </c>
      <c r="P1319" s="1">
        <v>1.3203061900881799E-10</v>
      </c>
    </row>
    <row r="1320" spans="1:16" x14ac:dyDescent="0.25">
      <c r="A1320">
        <v>1333</v>
      </c>
      <c r="B1320">
        <v>781</v>
      </c>
      <c r="C1320">
        <v>500</v>
      </c>
      <c r="D1320">
        <v>8.5329886638525906E-2</v>
      </c>
      <c r="E1320">
        <v>20.324822357748001</v>
      </c>
      <c r="F1320">
        <v>2.5413068581840599</v>
      </c>
      <c r="G1320">
        <v>-324.87323546098196</v>
      </c>
      <c r="H1320">
        <v>-281.16834852748946</v>
      </c>
      <c r="I1320">
        <v>41.459836772273903</v>
      </c>
      <c r="J1320">
        <v>23.822183617429101</v>
      </c>
      <c r="K1320">
        <v>7.9977836176271397</v>
      </c>
      <c r="L1320">
        <v>1.3646113631209312E-5</v>
      </c>
      <c r="M1320">
        <v>1.4971207758769081E-6</v>
      </c>
      <c r="N1320" s="1">
        <v>-2.1545844376106299E-8</v>
      </c>
      <c r="O1320" s="1">
        <v>4.3878110987627798E-11</v>
      </c>
      <c r="P1320" s="1">
        <v>1.4077899394703201E-10</v>
      </c>
    </row>
    <row r="1321" spans="1:16" x14ac:dyDescent="0.25">
      <c r="A1321">
        <v>1334</v>
      </c>
      <c r="B1321">
        <v>780</v>
      </c>
      <c r="C1321">
        <v>500</v>
      </c>
      <c r="D1321">
        <v>8.43949105065782E-2</v>
      </c>
      <c r="E1321">
        <v>20.941185299980798</v>
      </c>
      <c r="F1321">
        <v>2.5412530539507201</v>
      </c>
      <c r="G1321">
        <v>-334.62323733863502</v>
      </c>
      <c r="H1321">
        <v>-289.65062135908391</v>
      </c>
      <c r="I1321">
        <v>42.702953975740499</v>
      </c>
      <c r="J1321">
        <v>24.5455351836024</v>
      </c>
      <c r="K1321">
        <v>8.2404958716822492</v>
      </c>
      <c r="L1321">
        <v>1.3784141600504461E-5</v>
      </c>
      <c r="M1321">
        <v>1.4997132420365226E-6</v>
      </c>
      <c r="N1321" s="1">
        <v>-2.3561169880332601E-8</v>
      </c>
      <c r="O1321" s="1">
        <v>4.5532399564678101E-11</v>
      </c>
      <c r="P1321" s="1">
        <v>1.4985112066806599E-10</v>
      </c>
    </row>
    <row r="1322" spans="1:16" x14ac:dyDescent="0.25">
      <c r="A1322">
        <v>1335</v>
      </c>
      <c r="B1322">
        <v>779</v>
      </c>
      <c r="C1322">
        <v>500</v>
      </c>
      <c r="D1322">
        <v>8.3458157106875305E-2</v>
      </c>
      <c r="E1322">
        <v>21.555317846891601</v>
      </c>
      <c r="F1322">
        <v>2.5412063190130598</v>
      </c>
      <c r="G1322">
        <v>-344.33555480996762</v>
      </c>
      <c r="H1322">
        <v>-298.10402902425113</v>
      </c>
      <c r="I1322">
        <v>43.940052070252698</v>
      </c>
      <c r="J1322">
        <v>25.266261559662901</v>
      </c>
      <c r="K1322">
        <v>8.4823171127888397</v>
      </c>
      <c r="L1322">
        <v>1.3913577882987607E-5</v>
      </c>
      <c r="M1322">
        <v>1.5021401427973091E-6</v>
      </c>
      <c r="N1322" s="1">
        <v>-2.56971115228886E-8</v>
      </c>
      <c r="O1322" s="1">
        <v>4.7178067957648199E-11</v>
      </c>
      <c r="P1322" s="1">
        <v>1.59260428371301E-10</v>
      </c>
    </row>
    <row r="1323" spans="1:16" x14ac:dyDescent="0.25">
      <c r="A1323">
        <v>1336</v>
      </c>
      <c r="B1323">
        <v>778</v>
      </c>
      <c r="C1323">
        <v>500</v>
      </c>
      <c r="D1323">
        <v>8.2519621367076398E-2</v>
      </c>
      <c r="E1323">
        <v>22.167268616708299</v>
      </c>
      <c r="F1323">
        <v>2.5411660349401402</v>
      </c>
      <c r="G1323">
        <v>-354.01097978900458</v>
      </c>
      <c r="H1323">
        <v>-306.52923404431749</v>
      </c>
      <c r="I1323">
        <v>45.171236973492903</v>
      </c>
      <c r="J1323">
        <v>25.984425313124401</v>
      </c>
      <c r="K1323">
        <v>8.7232665287966498</v>
      </c>
      <c r="L1323">
        <v>1.4035205453681818E-5</v>
      </c>
      <c r="M1323">
        <v>1.5044162196801249E-6</v>
      </c>
      <c r="N1323" s="1">
        <v>-2.7958531447203401E-8</v>
      </c>
      <c r="O1323" s="1">
        <v>4.8815206867055498E-11</v>
      </c>
      <c r="P1323" s="1">
        <v>1.69020962879132E-10</v>
      </c>
    </row>
    <row r="1324" spans="1:16" x14ac:dyDescent="0.25">
      <c r="A1324">
        <v>1337</v>
      </c>
      <c r="B1324">
        <v>777</v>
      </c>
      <c r="C1324">
        <v>500</v>
      </c>
      <c r="D1324">
        <v>8.1579298195499902E-2</v>
      </c>
      <c r="E1324">
        <v>22.7770863486293</v>
      </c>
      <c r="F1324">
        <v>2.5411316549340901</v>
      </c>
      <c r="G1324">
        <v>-363.6503058026413</v>
      </c>
      <c r="H1324">
        <v>-314.92690094382584</v>
      </c>
      <c r="I1324">
        <v>46.3966146348763</v>
      </c>
      <c r="J1324">
        <v>26.700089347163299</v>
      </c>
      <c r="K1324">
        <v>8.9633633520732001</v>
      </c>
      <c r="L1324">
        <v>1.4149717904561735E-5</v>
      </c>
      <c r="M1324">
        <v>1.5065545183212367E-6</v>
      </c>
      <c r="N1324" s="1">
        <v>-3.0350523221412601E-8</v>
      </c>
      <c r="O1324" s="1">
        <v>5.04439051425401E-11</v>
      </c>
      <c r="P1324" s="1">
        <v>1.79147416242812E-10</v>
      </c>
    </row>
    <row r="1325" spans="1:16" x14ac:dyDescent="0.25">
      <c r="A1325">
        <v>1338</v>
      </c>
      <c r="B1325">
        <v>776</v>
      </c>
      <c r="C1325">
        <v>500</v>
      </c>
      <c r="D1325">
        <v>8.0637182481058903E-2</v>
      </c>
      <c r="E1325">
        <v>23.384819926338199</v>
      </c>
      <c r="F1325">
        <v>2.5411026938268502</v>
      </c>
      <c r="G1325">
        <v>-373.25432836883056</v>
      </c>
      <c r="H1325">
        <v>-323.29769657907559</v>
      </c>
      <c r="I1325">
        <v>47.616291083024301</v>
      </c>
      <c r="J1325">
        <v>27.413316938287299</v>
      </c>
      <c r="K1325">
        <v>9.2026268687005199</v>
      </c>
      <c r="L1325">
        <v>1.4257731985736953E-5</v>
      </c>
      <c r="M1325">
        <v>1.5085666258357628E-6</v>
      </c>
      <c r="N1325" s="1">
        <v>-3.2878423095499501E-8</v>
      </c>
      <c r="O1325" s="1">
        <v>5.20642497553606E-11</v>
      </c>
      <c r="P1325" s="1">
        <v>1.8965515763393601E-10</v>
      </c>
    </row>
    <row r="1326" spans="1:16" x14ac:dyDescent="0.25">
      <c r="A1326">
        <v>1339</v>
      </c>
      <c r="B1326">
        <v>775</v>
      </c>
      <c r="C1326">
        <v>500</v>
      </c>
      <c r="D1326">
        <v>7.9693269093166194E-2</v>
      </c>
      <c r="E1326">
        <v>23.990518402340701</v>
      </c>
      <c r="F1326">
        <v>2.54107871971167</v>
      </c>
      <c r="G1326">
        <v>-382.82384538779127</v>
      </c>
      <c r="H1326">
        <v>-331.64229047836977</v>
      </c>
      <c r="I1326">
        <v>48.830372474761703</v>
      </c>
      <c r="J1326">
        <v>28.124171775461701</v>
      </c>
      <c r="K1326">
        <v>9.4410764279915202</v>
      </c>
      <c r="L1326">
        <v>1.4359798100096599E-5</v>
      </c>
      <c r="M1326">
        <v>1.5104628694194336E-6</v>
      </c>
      <c r="N1326" s="1">
        <v>-3.5547821761242103E-8</v>
      </c>
      <c r="O1326" s="1">
        <v>5.3676325769172401E-11</v>
      </c>
      <c r="P1326" s="1">
        <v>2.0056026555539899E-10</v>
      </c>
    </row>
    <row r="1327" spans="1:16" x14ac:dyDescent="0.25">
      <c r="A1327">
        <v>1340</v>
      </c>
      <c r="B1327">
        <v>774</v>
      </c>
      <c r="C1327">
        <v>500</v>
      </c>
      <c r="D1327">
        <v>7.8747552881637206E-2</v>
      </c>
      <c r="E1327">
        <v>24.594231025981699</v>
      </c>
      <c r="F1327">
        <v>2.5410593469060401</v>
      </c>
      <c r="G1327">
        <v>-392.35965759181011</v>
      </c>
      <c r="H1327">
        <v>-339.96135523345311</v>
      </c>
      <c r="I1327">
        <v>50.038965151465398</v>
      </c>
      <c r="J1327">
        <v>28.832718004071101</v>
      </c>
      <c r="K1327">
        <v>9.67873145344962</v>
      </c>
      <c r="L1327">
        <v>1.4456409131227876E-5</v>
      </c>
      <c r="M1327">
        <v>1.5122524833809821E-6</v>
      </c>
      <c r="N1327" s="1">
        <v>-3.8364576631299198E-8</v>
      </c>
      <c r="O1327" s="1">
        <v>5.5280216315734902E-11</v>
      </c>
      <c r="P1327" s="1">
        <v>2.1187956142078199E-10</v>
      </c>
    </row>
    <row r="1328" spans="1:16" x14ac:dyDescent="0.25">
      <c r="A1328">
        <v>1341</v>
      </c>
      <c r="B1328">
        <v>773</v>
      </c>
      <c r="C1328">
        <v>500</v>
      </c>
      <c r="D1328">
        <v>7.7800028676577399E-2</v>
      </c>
      <c r="E1328">
        <v>25.196007264877501</v>
      </c>
      <c r="F1328">
        <v>2.5410442300060598</v>
      </c>
      <c r="G1328">
        <v>-401.86256889001049</v>
      </c>
      <c r="H1328">
        <v>-348.25556680050272</v>
      </c>
      <c r="I1328">
        <v>51.242175681793</v>
      </c>
      <c r="J1328">
        <v>29.5390202626856</v>
      </c>
      <c r="K1328">
        <v>9.9156114511305997</v>
      </c>
      <c r="L1328">
        <v>1.4548007905225843E-5</v>
      </c>
      <c r="M1328">
        <v>1.513943750298085E-6</v>
      </c>
      <c r="N1328" s="1">
        <v>-4.1334824625202399E-8</v>
      </c>
      <c r="O1328" s="1">
        <v>5.6876002550964101E-11</v>
      </c>
      <c r="P1328" s="1">
        <v>2.2363064440883E-10</v>
      </c>
    </row>
    <row r="1329" spans="1:16" x14ac:dyDescent="0.25">
      <c r="A1329">
        <v>1342</v>
      </c>
      <c r="B1329">
        <v>772</v>
      </c>
      <c r="C1329">
        <v>500</v>
      </c>
      <c r="D1329">
        <v>7.6850691288331704E-2</v>
      </c>
      <c r="E1329">
        <v>25.795896839915802</v>
      </c>
      <c r="F1329">
        <v>2.5410330588377099</v>
      </c>
      <c r="G1329">
        <v>-411.33338692882006</v>
      </c>
      <c r="H1329">
        <v>-356.52560498828427</v>
      </c>
      <c r="I1329">
        <v>52.440110931957697</v>
      </c>
      <c r="J1329">
        <v>30.243143736329401</v>
      </c>
      <c r="K1329">
        <v>10.151736023345901</v>
      </c>
      <c r="L1329">
        <v>1.4634993528868887E-5</v>
      </c>
      <c r="M1329">
        <v>1.5155441208893396E-6</v>
      </c>
      <c r="N1329" s="1">
        <v>-4.4464995506063901E-8</v>
      </c>
      <c r="O1329" s="1">
        <v>5.8463763641640504E-11</v>
      </c>
      <c r="P1329" s="1">
        <v>2.35831927801885E-10</v>
      </c>
    </row>
    <row r="1330" spans="1:16" x14ac:dyDescent="0.25">
      <c r="A1330">
        <v>1343</v>
      </c>
      <c r="B1330">
        <v>771</v>
      </c>
      <c r="C1330">
        <v>500</v>
      </c>
      <c r="D1330">
        <v>7.5899535507350097E-2</v>
      </c>
      <c r="E1330">
        <v>26.393949745362502</v>
      </c>
      <c r="F1330">
        <v>2.5410255541568101</v>
      </c>
      <c r="G1330">
        <v>-420.77292341592266</v>
      </c>
      <c r="H1330">
        <v>-364.77215374219327</v>
      </c>
      <c r="I1330">
        <v>53.632878105376903</v>
      </c>
      <c r="J1330">
        <v>30.945154192837801</v>
      </c>
      <c r="K1330">
        <v>10.387124876483499</v>
      </c>
      <c r="L1330">
        <v>1.4717726794091566E-5</v>
      </c>
      <c r="M1330">
        <v>1.5170603161955944E-6</v>
      </c>
      <c r="N1330" s="1">
        <v>-4.7761825713357002E-8</v>
      </c>
      <c r="O1330" s="1">
        <v>6.0043576708890802E-11</v>
      </c>
      <c r="P1330" s="1">
        <v>2.48502676496993E-10</v>
      </c>
    </row>
    <row r="1331" spans="1:16" x14ac:dyDescent="0.25">
      <c r="A1331">
        <v>1344</v>
      </c>
      <c r="B1331">
        <v>770</v>
      </c>
      <c r="C1331">
        <v>500</v>
      </c>
      <c r="D1331">
        <v>7.4946556104109094E-2</v>
      </c>
      <c r="E1331">
        <v>26.990216283785401</v>
      </c>
      <c r="F1331">
        <v>2.5410214639632902</v>
      </c>
      <c r="G1331">
        <v>-430.18199467900848</v>
      </c>
      <c r="H1331">
        <v>-372.99590163191431</v>
      </c>
      <c r="I1331">
        <v>54.820584812437403</v>
      </c>
      <c r="J1331">
        <v>31.6451180372487</v>
      </c>
      <c r="K1331">
        <v>10.621797834673901</v>
      </c>
      <c r="L1331">
        <v>1.4796534809540187E-5</v>
      </c>
      <c r="M1331">
        <v>1.5184984151212765E-6</v>
      </c>
      <c r="N1331" s="1">
        <v>-5.1232372749930901E-8</v>
      </c>
      <c r="O1331" s="1">
        <v>6.1615516808799198E-11</v>
      </c>
      <c r="P1331" s="1">
        <v>2.6166304599521498E-10</v>
      </c>
    </row>
    <row r="1332" spans="1:16" x14ac:dyDescent="0.25">
      <c r="A1332">
        <v>1345</v>
      </c>
      <c r="B1332">
        <v>769</v>
      </c>
      <c r="C1332">
        <v>500</v>
      </c>
      <c r="D1332">
        <v>7.3991747829012397E-2</v>
      </c>
      <c r="E1332">
        <v>27.584747093918899</v>
      </c>
      <c r="F1332">
        <v>2.5410205603376701</v>
      </c>
      <c r="G1332">
        <v>-439.56142211286982</v>
      </c>
      <c r="H1332">
        <v>-381.19754224309639</v>
      </c>
      <c r="I1332">
        <v>56.003339125628102</v>
      </c>
      <c r="J1332">
        <v>32.343102358541898</v>
      </c>
      <c r="K1332">
        <v>10.855774850658101</v>
      </c>
      <c r="L1332">
        <v>1.4871714982356995E-5</v>
      </c>
      <c r="M1332">
        <v>1.5198639296614954E-6</v>
      </c>
      <c r="N1332" s="1">
        <v>-5.4884030070297501E-8</v>
      </c>
      <c r="O1332" s="1">
        <v>6.31796568890476E-11</v>
      </c>
      <c r="P1332" s="1">
        <v>2.7533412258429201E-10</v>
      </c>
    </row>
    <row r="1333" spans="1:16" x14ac:dyDescent="0.25">
      <c r="A1333">
        <v>1346</v>
      </c>
      <c r="B1333">
        <v>768</v>
      </c>
      <c r="C1333">
        <v>500</v>
      </c>
      <c r="D1333">
        <v>7.3035105412287707E-2</v>
      </c>
      <c r="E1333">
        <v>28.177593181609002</v>
      </c>
      <c r="F1333">
        <v>2.54102263671132</v>
      </c>
      <c r="G1333">
        <v>-448.91203267497758</v>
      </c>
      <c r="H1333">
        <v>-389.37777461149648</v>
      </c>
      <c r="I1333">
        <v>57.181249640763603</v>
      </c>
      <c r="J1333">
        <v>33.039174980661102</v>
      </c>
      <c r="K1333">
        <v>11.0890760178655</v>
      </c>
      <c r="L1333">
        <v>1.4943538456143492E-5</v>
      </c>
      <c r="M1333">
        <v>1.5211618698251509E-6</v>
      </c>
      <c r="N1333" s="1">
        <v>-5.8724542474091399E-8</v>
      </c>
      <c r="O1333" s="1">
        <v>6.4736067751503305E-11</v>
      </c>
      <c r="P1333" s="1">
        <v>2.8953796476518999E-10</v>
      </c>
    </row>
    <row r="1334" spans="1:16" x14ac:dyDescent="0.25">
      <c r="A1334">
        <v>1347</v>
      </c>
      <c r="B1334">
        <v>767</v>
      </c>
      <c r="C1334">
        <v>500</v>
      </c>
      <c r="D1334">
        <v>7.2076623563912506E-2</v>
      </c>
      <c r="E1334">
        <v>28.909588592528799</v>
      </c>
      <c r="F1334">
        <v>2.5420582704296599</v>
      </c>
      <c r="G1334">
        <v>-460.2999833935072</v>
      </c>
      <c r="H1334">
        <v>-399.31199840947374</v>
      </c>
      <c r="I1334">
        <v>58.633836450544102</v>
      </c>
      <c r="J1334">
        <v>33.891931875407998</v>
      </c>
      <c r="K1334">
        <v>11.372512160251301</v>
      </c>
      <c r="L1334">
        <v>1.5029326646337928E-5</v>
      </c>
      <c r="M1334">
        <v>1.5220926169552513E-6</v>
      </c>
      <c r="N1334" s="1">
        <v>-6.2978372929084601E-8</v>
      </c>
      <c r="O1334" s="1">
        <v>6.6594361268830096E-11</v>
      </c>
      <c r="P1334" s="1">
        <v>3.05610648641542E-10</v>
      </c>
    </row>
    <row r="1335" spans="1:16" x14ac:dyDescent="0.25">
      <c r="A1335">
        <v>1348</v>
      </c>
      <c r="B1335">
        <v>766</v>
      </c>
      <c r="C1335">
        <v>500</v>
      </c>
      <c r="D1335">
        <v>7.1116296973492796E-2</v>
      </c>
      <c r="E1335">
        <v>29.539947098872702</v>
      </c>
      <c r="F1335">
        <v>2.5423314109797102</v>
      </c>
      <c r="G1335">
        <v>-470.1934191507994</v>
      </c>
      <c r="H1335">
        <v>-407.96595704661166</v>
      </c>
      <c r="I1335">
        <v>59.883041047190197</v>
      </c>
      <c r="J1335">
        <v>34.630270566905097</v>
      </c>
      <c r="K1335">
        <v>11.6192353881546</v>
      </c>
      <c r="L1335">
        <v>1.5099129253370765E-5</v>
      </c>
      <c r="M1335">
        <v>1.523182539265163E-6</v>
      </c>
      <c r="N1335" s="1">
        <v>-6.7297218108608795E-8</v>
      </c>
      <c r="O1335" s="1">
        <v>6.8224804642316996E-11</v>
      </c>
      <c r="P1335" s="1">
        <v>3.21367862201163E-10</v>
      </c>
    </row>
    <row r="1336" spans="1:16" x14ac:dyDescent="0.25">
      <c r="A1336">
        <v>1349</v>
      </c>
      <c r="B1336">
        <v>765</v>
      </c>
      <c r="C1336">
        <v>500</v>
      </c>
      <c r="D1336">
        <v>7.01541203101676E-2</v>
      </c>
      <c r="E1336">
        <v>30.168397730391501</v>
      </c>
      <c r="F1336">
        <v>2.5425913785780399</v>
      </c>
      <c r="G1336">
        <v>-480.05523956132345</v>
      </c>
      <c r="H1336">
        <v>-416.59634626408109</v>
      </c>
      <c r="I1336">
        <v>61.126901986458897</v>
      </c>
      <c r="J1336">
        <v>35.3664910725618</v>
      </c>
      <c r="K1336">
        <v>11.8652167173096</v>
      </c>
      <c r="L1336">
        <v>1.516585095874599E-5</v>
      </c>
      <c r="M1336">
        <v>1.5242193694554083E-6</v>
      </c>
      <c r="N1336" s="1">
        <v>-7.1836338617526198E-8</v>
      </c>
      <c r="O1336" s="1">
        <v>6.98467673568411E-11</v>
      </c>
      <c r="P1336" s="1">
        <v>3.3774516291768E-10</v>
      </c>
    </row>
    <row r="1337" spans="1:16" x14ac:dyDescent="0.25">
      <c r="A1337">
        <v>1350</v>
      </c>
      <c r="B1337">
        <v>764</v>
      </c>
      <c r="C1337">
        <v>500</v>
      </c>
      <c r="D1337">
        <v>6.9190088222534002E-2</v>
      </c>
      <c r="E1337">
        <v>30.79501063164</v>
      </c>
      <c r="F1337">
        <v>2.5428390893780599</v>
      </c>
      <c r="G1337">
        <v>-489.88656614666269</v>
      </c>
      <c r="H1337">
        <v>-425.20411859453372</v>
      </c>
      <c r="I1337">
        <v>62.365566747460797</v>
      </c>
      <c r="J1337">
        <v>36.100685048282003</v>
      </c>
      <c r="K1337">
        <v>12.1104834199996</v>
      </c>
      <c r="L1337">
        <v>1.5229722552167583E-5</v>
      </c>
      <c r="M1337">
        <v>1.5252066739644781E-6</v>
      </c>
      <c r="N1337" s="1">
        <v>-7.6605338112969603E-8</v>
      </c>
      <c r="O1337" s="1">
        <v>7.1460349733915397E-11</v>
      </c>
      <c r="P1337" s="1">
        <v>3.54769842714092E-10</v>
      </c>
    </row>
    <row r="1338" spans="1:16" x14ac:dyDescent="0.25">
      <c r="A1338">
        <v>1351</v>
      </c>
      <c r="B1338">
        <v>763</v>
      </c>
      <c r="C1338">
        <v>500</v>
      </c>
      <c r="D1338">
        <v>6.82241953385158E-2</v>
      </c>
      <c r="E1338">
        <v>31.4198567095541</v>
      </c>
      <c r="F1338">
        <v>2.54307538055463</v>
      </c>
      <c r="G1338">
        <v>-499.68853230744537</v>
      </c>
      <c r="H1338">
        <v>-433.79023775378732</v>
      </c>
      <c r="I1338">
        <v>63.599184050241803</v>
      </c>
      <c r="J1338">
        <v>36.8329454491627</v>
      </c>
      <c r="K1338">
        <v>12.3550630664756</v>
      </c>
      <c r="L1338">
        <v>1.5290955840519986E-5</v>
      </c>
      <c r="M1338">
        <v>1.5261477113017587E-6</v>
      </c>
      <c r="N1338" s="1">
        <v>-8.16142750320675E-8</v>
      </c>
      <c r="O1338" s="1">
        <v>7.3065650074170606E-11</v>
      </c>
      <c r="P1338" s="1">
        <v>3.72470444445685E-10</v>
      </c>
    </row>
    <row r="1339" spans="1:16" x14ac:dyDescent="0.25">
      <c r="A1339">
        <v>1352</v>
      </c>
      <c r="B1339">
        <v>762</v>
      </c>
      <c r="C1339">
        <v>500</v>
      </c>
      <c r="D1339">
        <v>6.7256436265278496E-2</v>
      </c>
      <c r="E1339">
        <v>32.0430076953444</v>
      </c>
      <c r="F1339">
        <v>2.5433010187371998</v>
      </c>
      <c r="G1339">
        <v>-509.46228431153207</v>
      </c>
      <c r="H1339">
        <v>-442.35567950903612</v>
      </c>
      <c r="I1339">
        <v>64.827903977680407</v>
      </c>
      <c r="J1339">
        <v>37.563366622904603</v>
      </c>
      <c r="K1339">
        <v>12.598983549046901</v>
      </c>
      <c r="L1339">
        <v>1.5349745718614502E-5</v>
      </c>
      <c r="M1339">
        <v>1.5270454649425144E-6</v>
      </c>
      <c r="N1339" s="1">
        <v>-8.6873681603458295E-8</v>
      </c>
      <c r="O1339" s="1">
        <v>7.4662764670348096E-11</v>
      </c>
      <c r="P1339" s="1">
        <v>3.9087681193625901E-10</v>
      </c>
    </row>
    <row r="1340" spans="1:16" x14ac:dyDescent="0.25">
      <c r="A1340">
        <v>1353</v>
      </c>
      <c r="B1340">
        <v>761</v>
      </c>
      <c r="C1340">
        <v>500</v>
      </c>
      <c r="D1340">
        <v>6.6286805589132997E-2</v>
      </c>
      <c r="E1340">
        <v>32.664536210906299</v>
      </c>
      <c r="F1340">
        <v>2.5435167073912099</v>
      </c>
      <c r="G1340">
        <v>-519.20898235320635</v>
      </c>
      <c r="H1340">
        <v>-450.90143260973389</v>
      </c>
      <c r="I1340">
        <v>66.051878106147498</v>
      </c>
      <c r="J1340">
        <v>38.292044409462697</v>
      </c>
      <c r="K1340">
        <v>12.842273107932099</v>
      </c>
      <c r="L1340">
        <v>1.5406271983615576E-5</v>
      </c>
      <c r="M1340">
        <v>1.5279026721231975E-6</v>
      </c>
      <c r="N1340" s="1">
        <v>-9.2394583064759001E-8</v>
      </c>
      <c r="O1340" s="1">
        <v>7.6251787833004105E-11</v>
      </c>
      <c r="P1340" s="1">
        <v>4.1002014022826401E-10</v>
      </c>
    </row>
    <row r="1341" spans="1:16" x14ac:dyDescent="0.25">
      <c r="A1341">
        <v>1354</v>
      </c>
      <c r="B1341">
        <v>760</v>
      </c>
      <c r="C1341">
        <v>500</v>
      </c>
      <c r="D1341">
        <v>6.5315297875429196E-2</v>
      </c>
      <c r="E1341">
        <v>33.284515837940297</v>
      </c>
      <c r="F1341">
        <v>2.54372309329715</v>
      </c>
      <c r="G1341">
        <v>-528.9298016559253</v>
      </c>
      <c r="H1341">
        <v>-459.42849975755536</v>
      </c>
      <c r="I1341">
        <v>67.271259641262105</v>
      </c>
      <c r="J1341">
        <v>39.0190762448862</v>
      </c>
      <c r="K1341">
        <v>13.084960358164301</v>
      </c>
      <c r="L1341">
        <v>1.5460700929188607E-5</v>
      </c>
      <c r="M1341">
        <v>1.5287218491114539E-6</v>
      </c>
      <c r="N1341" s="1">
        <v>-9.8188516968202702E-8</v>
      </c>
      <c r="O1341" s="1">
        <v>7.7832811922878396E-11</v>
      </c>
      <c r="P1341" s="1">
        <v>4.2993302566279601E-10</v>
      </c>
    </row>
    <row r="1342" spans="1:16" x14ac:dyDescent="0.25">
      <c r="A1342">
        <v>1355</v>
      </c>
      <c r="B1342">
        <v>759</v>
      </c>
      <c r="C1342">
        <v>500</v>
      </c>
      <c r="D1342">
        <v>6.4341907668463705E-2</v>
      </c>
      <c r="E1342">
        <v>33.903021189453703</v>
      </c>
      <c r="F1342">
        <v>2.5439207722547401</v>
      </c>
      <c r="G1342">
        <v>-538.62593361281199</v>
      </c>
      <c r="H1342">
        <v>-467.93789861035674</v>
      </c>
      <c r="I1342">
        <v>68.486203558063394</v>
      </c>
      <c r="J1342">
        <v>39.744561268974202</v>
      </c>
      <c r="K1342">
        <v>13.3270743174145</v>
      </c>
      <c r="L1342">
        <v>1.5513186750530827E-5</v>
      </c>
      <c r="M1342">
        <v>1.5295053134493491E-6</v>
      </c>
      <c r="N1342" s="1">
        <v>-1.04267552423992E-7</v>
      </c>
      <c r="O1342" s="1">
        <v>7.9405927391784799E-11</v>
      </c>
      <c r="P1342" s="1">
        <v>4.5064951532453501E-10</v>
      </c>
    </row>
    <row r="1343" spans="1:16" x14ac:dyDescent="0.25">
      <c r="A1343">
        <v>1356</v>
      </c>
      <c r="B1343">
        <v>758</v>
      </c>
      <c r="C1343">
        <v>500</v>
      </c>
      <c r="D1343">
        <v>6.3366629491344598E-2</v>
      </c>
      <c r="E1343">
        <v>34.520127986443597</v>
      </c>
      <c r="F1343">
        <v>2.5441102941182301</v>
      </c>
      <c r="G1343">
        <v>-548.2985870094509</v>
      </c>
      <c r="H1343">
        <v>-476.43066285887681</v>
      </c>
      <c r="I1343">
        <v>69.696866751271898</v>
      </c>
      <c r="J1343">
        <v>40.468600440067199</v>
      </c>
      <c r="K1343">
        <v>13.5686444358372</v>
      </c>
      <c r="L1343">
        <v>1.5563872786454152E-5</v>
      </c>
      <c r="M1343">
        <v>1.5302552035891618E-6</v>
      </c>
      <c r="N1343" s="1">
        <v>-1.10644309113075E-7</v>
      </c>
      <c r="O1343" s="1">
        <v>8.0971222840977598E-11</v>
      </c>
      <c r="P1343" s="1">
        <v>4.7220515534646904E-10</v>
      </c>
    </row>
    <row r="1344" spans="1:16" x14ac:dyDescent="0.25">
      <c r="A1344">
        <v>1357</v>
      </c>
      <c r="B1344">
        <v>757</v>
      </c>
      <c r="C1344">
        <v>500</v>
      </c>
      <c r="D1344">
        <v>6.2389457845945601E-2</v>
      </c>
      <c r="E1344">
        <v>35.135913137615297</v>
      </c>
      <c r="F1344">
        <v>2.5442921672531802</v>
      </c>
      <c r="G1344">
        <v>-557.94898929494286</v>
      </c>
      <c r="H1344">
        <v>-484.90784334678847</v>
      </c>
      <c r="I1344">
        <v>70.903408191189797</v>
      </c>
      <c r="J1344">
        <v>41.191296654443498</v>
      </c>
      <c r="K1344">
        <v>13.8097006270895</v>
      </c>
      <c r="L1344">
        <v>1.5612892619988614E-5</v>
      </c>
      <c r="M1344">
        <v>1.5309734962640744E-6</v>
      </c>
      <c r="N1344" s="1">
        <v>-1.1733197583984901E-7</v>
      </c>
      <c r="O1344" s="1">
        <v>8.2528785092362795E-11</v>
      </c>
      <c r="P1344" s="1">
        <v>4.9463703736263595E-10</v>
      </c>
    </row>
    <row r="1345" spans="1:16" x14ac:dyDescent="0.25">
      <c r="A1345">
        <v>1358</v>
      </c>
      <c r="B1345">
        <v>756</v>
      </c>
      <c r="C1345">
        <v>500</v>
      </c>
      <c r="D1345">
        <v>6.1410387212749301E-2</v>
      </c>
      <c r="E1345">
        <v>35.750454820820799</v>
      </c>
      <c r="F1345">
        <v>2.5444668624915998</v>
      </c>
      <c r="G1345">
        <v>-567.57838788049378</v>
      </c>
      <c r="H1345">
        <v>-493.37050921604646</v>
      </c>
      <c r="I1345">
        <v>72.105989082686804</v>
      </c>
      <c r="J1345">
        <v>41.912754868846399</v>
      </c>
      <c r="K1345">
        <v>14.0502733000079</v>
      </c>
      <c r="L1345">
        <v>1.5660371056661233E-5</v>
      </c>
      <c r="M1345">
        <v>1.5316620219012543E-6</v>
      </c>
      <c r="N1345" s="1">
        <v>-1.2434432837725301E-7</v>
      </c>
      <c r="O1345" s="1">
        <v>8.40786992730068E-11</v>
      </c>
      <c r="P1345" s="1">
        <v>5.1798384235607999E-10</v>
      </c>
    </row>
    <row r="1346" spans="1:16" x14ac:dyDescent="0.25">
      <c r="A1346">
        <v>1359</v>
      </c>
      <c r="B1346">
        <v>755</v>
      </c>
      <c r="C1346">
        <v>500</v>
      </c>
      <c r="D1346">
        <v>6.0429412050769502E-2</v>
      </c>
      <c r="E1346">
        <v>36.363832572794003</v>
      </c>
      <c r="F1346">
        <v>2.5446348166501598</v>
      </c>
      <c r="G1346">
        <v>-577.18805157020836</v>
      </c>
      <c r="H1346">
        <v>-501.81974916865397</v>
      </c>
      <c r="I1346">
        <v>73.304773040465193</v>
      </c>
      <c r="J1346">
        <v>42.633082233833299</v>
      </c>
      <c r="K1346">
        <v>14.290393393525999</v>
      </c>
      <c r="L1346">
        <v>1.5706424995975971E-5</v>
      </c>
      <c r="M1346">
        <v>1.532322478325523E-6</v>
      </c>
      <c r="N1346" s="1">
        <v>-1.31695746312696E-7</v>
      </c>
      <c r="O1346" s="1">
        <v>8.5621048930245205E-11</v>
      </c>
      <c r="P1346" s="1">
        <v>5.4228588104867202E-10</v>
      </c>
    </row>
    <row r="1347" spans="1:16" x14ac:dyDescent="0.25">
      <c r="A1347">
        <v>1360</v>
      </c>
      <c r="B1347">
        <v>754</v>
      </c>
      <c r="C1347">
        <v>500</v>
      </c>
      <c r="D1347">
        <v>5.9446526797451299E-2</v>
      </c>
      <c r="E1347">
        <v>36.976127380656798</v>
      </c>
      <c r="F1347">
        <v>2.5447964356683999</v>
      </c>
      <c r="G1347">
        <v>-586.77927201948228</v>
      </c>
      <c r="H1347">
        <v>-510.25667275395523</v>
      </c>
      <c r="I1347">
        <v>74.499926267367997</v>
      </c>
      <c r="J1347">
        <v>43.352388230266399</v>
      </c>
      <c r="K1347">
        <v>14.530092412261901</v>
      </c>
      <c r="L1347">
        <v>1.5751164209860142E-5</v>
      </c>
      <c r="M1347">
        <v>1.5329564429754596E-6</v>
      </c>
      <c r="N1347" s="1">
        <v>-1.39401228506518E-7</v>
      </c>
      <c r="O1347" s="1">
        <v>8.7155916166603902E-11</v>
      </c>
      <c r="P1347" s="1">
        <v>5.6758512964571701E-10</v>
      </c>
    </row>
    <row r="1348" spans="1:16" x14ac:dyDescent="0.25">
      <c r="A1348">
        <v>1361</v>
      </c>
      <c r="B1348">
        <v>753</v>
      </c>
      <c r="C1348">
        <v>500</v>
      </c>
      <c r="D1348">
        <v>5.8461725868539802E-2</v>
      </c>
      <c r="E1348">
        <v>37.587421777284398</v>
      </c>
      <c r="F1348">
        <v>2.5449520974134501</v>
      </c>
      <c r="G1348">
        <v>-596.35336525565265</v>
      </c>
      <c r="H1348">
        <v>-518.68241171172917</v>
      </c>
      <c r="I1348">
        <v>75.691617740021996</v>
      </c>
      <c r="J1348">
        <v>44.070784811447197</v>
      </c>
      <c r="K1348">
        <v>14.7694024636008</v>
      </c>
      <c r="L1348">
        <v>1.5794692039452065E-5</v>
      </c>
      <c r="M1348">
        <v>1.5335653838137212E-6</v>
      </c>
      <c r="N1348" s="1">
        <v>-1.4747640675780499E-7</v>
      </c>
      <c r="O1348" s="1">
        <v>8.8683381801462602E-11</v>
      </c>
      <c r="P1348" s="1">
        <v>5.9392525973286503E-10</v>
      </c>
    </row>
    <row r="1349" spans="1:16" x14ac:dyDescent="0.25">
      <c r="A1349">
        <v>1362</v>
      </c>
      <c r="B1349">
        <v>752</v>
      </c>
      <c r="C1349">
        <v>500</v>
      </c>
      <c r="D1349">
        <v>5.7475003658001997E-2</v>
      </c>
      <c r="E1349">
        <v>38.197799944501099</v>
      </c>
      <c r="F1349">
        <v>2.5451021541935099</v>
      </c>
      <c r="G1349">
        <v>-605.9116733228783</v>
      </c>
      <c r="H1349">
        <v>-527.09812142500505</v>
      </c>
      <c r="I1349">
        <v>76.880019409718798</v>
      </c>
      <c r="J1349">
        <v>44.788386555475803</v>
      </c>
      <c r="K1349">
        <v>15.008356297826101</v>
      </c>
      <c r="L1349">
        <v>1.5837106020307463E-5</v>
      </c>
      <c r="M1349">
        <v>1.5341506690948566E-6</v>
      </c>
      <c r="N1349" s="1">
        <v>-1.5593755717978201E-7</v>
      </c>
      <c r="O1349" s="1">
        <v>9.0203525574608194E-11</v>
      </c>
      <c r="P1349" s="1">
        <v>6.2135166086729399E-10</v>
      </c>
    </row>
    <row r="1350" spans="1:16" x14ac:dyDescent="0.25">
      <c r="A1350">
        <v>1363</v>
      </c>
      <c r="B1350">
        <v>751</v>
      </c>
      <c r="C1350">
        <v>500</v>
      </c>
      <c r="D1350">
        <v>5.6486354537913203E-2</v>
      </c>
      <c r="E1350">
        <v>38.807347816606899</v>
      </c>
      <c r="F1350">
        <v>2.5452469350148799</v>
      </c>
      <c r="G1350">
        <v>-615.4555659327151</v>
      </c>
      <c r="H1350">
        <v>-535.50498237963677</v>
      </c>
      <c r="I1350">
        <v>78.065306403435301</v>
      </c>
      <c r="J1350">
        <v>45.505310819028402</v>
      </c>
      <c r="K1350">
        <v>15.246987348353301</v>
      </c>
      <c r="L1350">
        <v>1.5878498444507368E-5</v>
      </c>
      <c r="M1350">
        <v>1.5347135761277677E-6</v>
      </c>
      <c r="N1350" s="1">
        <v>-1.6480160867582001E-7</v>
      </c>
      <c r="O1350" s="1">
        <v>9.1716426378686799E-11</v>
      </c>
      <c r="P1350" s="1">
        <v>6.4991145403114605E-10</v>
      </c>
    </row>
    <row r="1351" spans="1:16" x14ac:dyDescent="0.25">
      <c r="A1351">
        <v>1364</v>
      </c>
      <c r="B1351">
        <v>750</v>
      </c>
      <c r="C1351">
        <v>500</v>
      </c>
      <c r="D1351">
        <v>5.5495772858332501E-2</v>
      </c>
      <c r="E1351">
        <v>39.416153197151203</v>
      </c>
      <c r="F1351">
        <v>2.54538674761422</v>
      </c>
      <c r="G1351">
        <v>-624.98644232543779</v>
      </c>
      <c r="H1351">
        <v>-543.90420180909382</v>
      </c>
      <c r="I1351">
        <v>79.247657250983707</v>
      </c>
      <c r="J1351">
        <v>46.2216779076496</v>
      </c>
      <c r="K1351">
        <v>15.4853297771333</v>
      </c>
      <c r="L1351">
        <v>1.591895686695333E-5</v>
      </c>
      <c r="M1351">
        <v>1.5352552991503237E-6</v>
      </c>
      <c r="N1351" s="1">
        <v>-1.7408614788818299E-7</v>
      </c>
      <c r="O1351" s="1">
        <v>9.3222162556463303E-11</v>
      </c>
      <c r="P1351" s="1">
        <v>6.7965349415259005E-10</v>
      </c>
    </row>
    <row r="1352" spans="1:16" x14ac:dyDescent="0.25">
      <c r="A1352">
        <v>1366</v>
      </c>
      <c r="B1352">
        <v>838</v>
      </c>
      <c r="C1352">
        <v>475</v>
      </c>
      <c r="D1352">
        <v>0.16059082932097299</v>
      </c>
      <c r="E1352">
        <v>4.4149429491539403E-2</v>
      </c>
      <c r="F1352">
        <v>2.55015479993562</v>
      </c>
      <c r="G1352">
        <v>-0.72365524380800628</v>
      </c>
      <c r="H1352">
        <v>-0.62274119978052211</v>
      </c>
      <c r="I1352">
        <v>9.0819460943602701E-2</v>
      </c>
      <c r="J1352">
        <v>5.1646151786957403E-2</v>
      </c>
      <c r="K1352">
        <v>1.7312450794223899E-2</v>
      </c>
      <c r="L1352">
        <v>0</v>
      </c>
      <c r="M1352">
        <v>1.238530617574698E-6</v>
      </c>
      <c r="N1352">
        <v>0</v>
      </c>
      <c r="O1352" s="1">
        <v>2.4683393370031701E-14</v>
      </c>
      <c r="P1352">
        <v>0</v>
      </c>
    </row>
    <row r="1353" spans="1:16" x14ac:dyDescent="0.25">
      <c r="A1353">
        <v>1367</v>
      </c>
      <c r="B1353">
        <v>837</v>
      </c>
      <c r="C1353">
        <v>475</v>
      </c>
      <c r="D1353">
        <v>0.15977165247939201</v>
      </c>
      <c r="E1353">
        <v>0.18170185247332099</v>
      </c>
      <c r="F1353">
        <v>2.55015479993562</v>
      </c>
      <c r="G1353">
        <v>-2.9779093869539048</v>
      </c>
      <c r="H1353">
        <v>-2.5631727208899009</v>
      </c>
      <c r="I1353">
        <v>0.373586151478632</v>
      </c>
      <c r="J1353">
        <v>0.21253289785572699</v>
      </c>
      <c r="K1353">
        <v>7.1251303049488901E-2</v>
      </c>
      <c r="L1353">
        <v>0</v>
      </c>
      <c r="M1353">
        <v>1.2385306175746982E-6</v>
      </c>
      <c r="N1353">
        <v>0</v>
      </c>
      <c r="O1353" s="1">
        <v>1.01587231189974E-13</v>
      </c>
      <c r="P1353">
        <v>0</v>
      </c>
    </row>
    <row r="1354" spans="1:16" x14ac:dyDescent="0.25">
      <c r="A1354">
        <v>1368</v>
      </c>
      <c r="B1354">
        <v>836</v>
      </c>
      <c r="C1354">
        <v>475</v>
      </c>
      <c r="D1354">
        <v>0.15895099851237701</v>
      </c>
      <c r="E1354">
        <v>0.31903039456150301</v>
      </c>
      <c r="F1354">
        <v>2.5501547999356098</v>
      </c>
      <c r="G1354">
        <v>-5.2279293742312598</v>
      </c>
      <c r="H1354">
        <v>-4.5007675716854285</v>
      </c>
      <c r="I1354">
        <v>0.65560276116470295</v>
      </c>
      <c r="J1354">
        <v>0.37312359247928001</v>
      </c>
      <c r="K1354">
        <v>0.125102364205325</v>
      </c>
      <c r="L1354">
        <v>0</v>
      </c>
      <c r="M1354">
        <v>1.2385306175746982E-6</v>
      </c>
      <c r="N1354">
        <v>0</v>
      </c>
      <c r="O1354" s="1">
        <v>1.7836590000482599E-13</v>
      </c>
      <c r="P1354">
        <v>0</v>
      </c>
    </row>
    <row r="1355" spans="1:16" x14ac:dyDescent="0.25">
      <c r="A1355">
        <v>1369</v>
      </c>
      <c r="B1355">
        <v>835</v>
      </c>
      <c r="C1355">
        <v>475</v>
      </c>
      <c r="D1355">
        <v>0.15812886342101901</v>
      </c>
      <c r="E1355">
        <v>0.45613561770462202</v>
      </c>
      <c r="F1355">
        <v>2.5501547999356098</v>
      </c>
      <c r="G1355">
        <v>-7.4737262281274965</v>
      </c>
      <c r="H1355">
        <v>-6.4355328437520765</v>
      </c>
      <c r="I1355">
        <v>0.93687080663756594</v>
      </c>
      <c r="J1355">
        <v>0.53341887379970698</v>
      </c>
      <c r="K1355">
        <v>0.17886585462033</v>
      </c>
      <c r="L1355">
        <v>0</v>
      </c>
      <c r="M1355">
        <v>1.2385306175746982E-6</v>
      </c>
      <c r="N1355">
        <v>0</v>
      </c>
      <c r="O1355" s="1">
        <v>2.5501971399297901E-13</v>
      </c>
      <c r="P1355">
        <v>0</v>
      </c>
    </row>
    <row r="1356" spans="1:16" x14ac:dyDescent="0.25">
      <c r="A1356">
        <v>1370</v>
      </c>
      <c r="B1356">
        <v>834</v>
      </c>
      <c r="C1356">
        <v>475</v>
      </c>
      <c r="D1356">
        <v>0.157305243191981</v>
      </c>
      <c r="E1356">
        <v>0.59301808158258995</v>
      </c>
      <c r="F1356">
        <v>2.55015479993562</v>
      </c>
      <c r="G1356">
        <v>-9.7153109283921584</v>
      </c>
      <c r="H1356">
        <v>-8.3674755993234768</v>
      </c>
      <c r="I1356">
        <v>1.2173917979214</v>
      </c>
      <c r="J1356">
        <v>0.69341937694995903</v>
      </c>
      <c r="K1356">
        <v>0.23254199376349999</v>
      </c>
      <c r="L1356">
        <v>0</v>
      </c>
      <c r="M1356">
        <v>1.2385306175746982E-6</v>
      </c>
      <c r="N1356">
        <v>0</v>
      </c>
      <c r="O1356" s="1">
        <v>3.31548986064469E-13</v>
      </c>
      <c r="P1356">
        <v>0</v>
      </c>
    </row>
    <row r="1357" spans="1:16" x14ac:dyDescent="0.25">
      <c r="A1357">
        <v>1371</v>
      </c>
      <c r="B1357">
        <v>833</v>
      </c>
      <c r="C1357">
        <v>475</v>
      </c>
      <c r="D1357">
        <v>0.15648013379740799</v>
      </c>
      <c r="E1357">
        <v>0.72967834521021402</v>
      </c>
      <c r="F1357">
        <v>2.55015479993562</v>
      </c>
      <c r="G1357">
        <v>-11.95269443833196</v>
      </c>
      <c r="H1357">
        <v>-10.296602893895455</v>
      </c>
      <c r="I1357">
        <v>1.49716724172716</v>
      </c>
      <c r="J1357">
        <v>0.85312573592833296</v>
      </c>
      <c r="K1357">
        <v>0.28613100084302101</v>
      </c>
      <c r="L1357">
        <v>0</v>
      </c>
      <c r="M1357">
        <v>1.2385306175746982E-6</v>
      </c>
      <c r="N1357">
        <v>0</v>
      </c>
      <c r="O1357" s="1">
        <v>4.0795402875747399E-13</v>
      </c>
      <c r="P1357">
        <v>0</v>
      </c>
    </row>
    <row r="1358" spans="1:16" x14ac:dyDescent="0.25">
      <c r="A1358">
        <v>1372</v>
      </c>
      <c r="B1358">
        <v>832</v>
      </c>
      <c r="C1358">
        <v>475</v>
      </c>
      <c r="D1358">
        <v>0.155653531194865</v>
      </c>
      <c r="E1358">
        <v>0.86611696381571701</v>
      </c>
      <c r="F1358">
        <v>2.55015479993562</v>
      </c>
      <c r="G1358">
        <v>-14.185887653696701</v>
      </c>
      <c r="H1358">
        <v>-12.222921732170185</v>
      </c>
      <c r="I1358">
        <v>1.77619863505091</v>
      </c>
      <c r="J1358">
        <v>1.01253857994797</v>
      </c>
      <c r="K1358">
        <v>0.33963309358223298</v>
      </c>
      <c r="L1358">
        <v>0</v>
      </c>
      <c r="M1358">
        <v>1.238530617574698E-6</v>
      </c>
      <c r="N1358">
        <v>0</v>
      </c>
      <c r="O1358" s="1">
        <v>4.8423515249314397E-13</v>
      </c>
      <c r="P1358">
        <v>0</v>
      </c>
    </row>
    <row r="1359" spans="1:16" x14ac:dyDescent="0.25">
      <c r="A1359">
        <v>1373</v>
      </c>
      <c r="B1359">
        <v>831</v>
      </c>
      <c r="C1359">
        <v>475</v>
      </c>
      <c r="D1359">
        <v>0.154825431327267</v>
      </c>
      <c r="E1359">
        <v>1.0023344926214399</v>
      </c>
      <c r="F1359">
        <v>2.55015479993562</v>
      </c>
      <c r="G1359">
        <v>-16.414901464638419</v>
      </c>
      <c r="H1359">
        <v>-14.146439121392358</v>
      </c>
      <c r="I1359">
        <v>2.0544874729394098</v>
      </c>
      <c r="J1359">
        <v>1.17165853785688</v>
      </c>
      <c r="K1359">
        <v>0.39304848970217099</v>
      </c>
      <c r="L1359">
        <v>0</v>
      </c>
      <c r="M1359">
        <v>1.2385306175746982E-6</v>
      </c>
      <c r="N1359">
        <v>0</v>
      </c>
      <c r="O1359" s="1">
        <v>5.6039266768934001E-13</v>
      </c>
      <c r="P1359">
        <v>0</v>
      </c>
    </row>
    <row r="1360" spans="1:16" x14ac:dyDescent="0.25">
      <c r="A1360">
        <v>1374</v>
      </c>
      <c r="B1360">
        <v>830</v>
      </c>
      <c r="C1360">
        <v>475</v>
      </c>
      <c r="D1360">
        <v>0.15399583012283399</v>
      </c>
      <c r="E1360">
        <v>1.13833148435755</v>
      </c>
      <c r="F1360">
        <v>2.55015479993562</v>
      </c>
      <c r="G1360">
        <v>-18.63974671500425</v>
      </c>
      <c r="H1360">
        <v>-16.067162036255365</v>
      </c>
      <c r="I1360">
        <v>2.3320352433928999</v>
      </c>
      <c r="J1360">
        <v>1.33048623523021</v>
      </c>
      <c r="K1360">
        <v>0.44637740594660902</v>
      </c>
      <c r="L1360">
        <v>0</v>
      </c>
      <c r="M1360">
        <v>1.2385306175746982E-6</v>
      </c>
      <c r="N1360">
        <v>0</v>
      </c>
      <c r="O1360" s="1">
        <v>6.3642688337058298E-13</v>
      </c>
      <c r="P1360">
        <v>0</v>
      </c>
    </row>
    <row r="1361" spans="1:16" x14ac:dyDescent="0.25">
      <c r="A1361">
        <v>1375</v>
      </c>
      <c r="B1361">
        <v>829</v>
      </c>
      <c r="C1361">
        <v>475</v>
      </c>
      <c r="D1361">
        <v>0.15316472349499199</v>
      </c>
      <c r="E1361">
        <v>1.27410848957991</v>
      </c>
      <c r="F1361">
        <v>2.5501547999356098</v>
      </c>
      <c r="G1361">
        <v>-20.860434207570677</v>
      </c>
      <c r="H1361">
        <v>-17.985097423372579</v>
      </c>
      <c r="I1361">
        <v>2.6088434280253101</v>
      </c>
      <c r="J1361">
        <v>1.48902229474147</v>
      </c>
      <c r="K1361">
        <v>0.49962005820669297</v>
      </c>
      <c r="L1361">
        <v>0</v>
      </c>
      <c r="M1361">
        <v>1.238530617574698E-6</v>
      </c>
      <c r="N1361">
        <v>0</v>
      </c>
      <c r="O1361" s="1">
        <v>7.1233810734575399E-13</v>
      </c>
      <c r="P1361">
        <v>0</v>
      </c>
    </row>
    <row r="1362" spans="1:16" x14ac:dyDescent="0.25">
      <c r="A1362">
        <v>1376</v>
      </c>
      <c r="B1362">
        <v>828</v>
      </c>
      <c r="C1362">
        <v>475</v>
      </c>
      <c r="D1362">
        <v>0.15233210734232799</v>
      </c>
      <c r="E1362">
        <v>1.4096660580674401</v>
      </c>
      <c r="F1362">
        <v>2.55015479993562</v>
      </c>
      <c r="G1362">
        <v>-23.076974726947238</v>
      </c>
      <c r="H1362">
        <v>-19.900252220991455</v>
      </c>
      <c r="I1362">
        <v>2.8849135049319199</v>
      </c>
      <c r="J1362">
        <v>1.6472673377952001</v>
      </c>
      <c r="K1362">
        <v>0.55277666206891696</v>
      </c>
      <c r="L1362">
        <v>0</v>
      </c>
      <c r="M1362">
        <v>1.2385306175746982E-6</v>
      </c>
      <c r="N1362">
        <v>0</v>
      </c>
      <c r="O1362" s="1">
        <v>7.8812664698937204E-13</v>
      </c>
      <c r="P1362">
        <v>0</v>
      </c>
    </row>
    <row r="1363" spans="1:16" x14ac:dyDescent="0.25">
      <c r="A1363">
        <v>1377</v>
      </c>
      <c r="B1363">
        <v>827</v>
      </c>
      <c r="C1363">
        <v>475</v>
      </c>
      <c r="D1363">
        <v>0.15149797754851901</v>
      </c>
      <c r="E1363">
        <v>1.5450047362047501</v>
      </c>
      <c r="F1363">
        <v>2.55015479993562</v>
      </c>
      <c r="G1363">
        <v>-25.289378996746212</v>
      </c>
      <c r="H1363">
        <v>-21.812633322035204</v>
      </c>
      <c r="I1363">
        <v>3.1602469433359102</v>
      </c>
      <c r="J1363">
        <v>1.80522198146733</v>
      </c>
      <c r="K1363">
        <v>0.605847431788751</v>
      </c>
      <c r="L1363">
        <v>0</v>
      </c>
      <c r="M1363">
        <v>1.2385306175746984E-6</v>
      </c>
      <c r="N1363">
        <v>0</v>
      </c>
      <c r="O1363" s="1">
        <v>8.6379280777823396E-13</v>
      </c>
      <c r="P1363">
        <v>0</v>
      </c>
    </row>
    <row r="1364" spans="1:16" x14ac:dyDescent="0.25">
      <c r="A1364">
        <v>1378</v>
      </c>
      <c r="B1364">
        <v>826</v>
      </c>
      <c r="C1364">
        <v>475</v>
      </c>
      <c r="D1364">
        <v>0.15066232998226001</v>
      </c>
      <c r="E1364">
        <v>1.6801250693760601</v>
      </c>
      <c r="F1364">
        <v>2.55015479993562</v>
      </c>
      <c r="G1364">
        <v>-27.497657718802316</v>
      </c>
      <c r="H1364">
        <v>-23.72224760788302</v>
      </c>
      <c r="I1364">
        <v>3.4348452084968302</v>
      </c>
      <c r="J1364">
        <v>1.9628868413025</v>
      </c>
      <c r="K1364">
        <v>0.65883258122937505</v>
      </c>
      <c r="L1364">
        <v>0</v>
      </c>
      <c r="M1364">
        <v>1.2385306175746982E-6</v>
      </c>
      <c r="N1364">
        <v>0</v>
      </c>
      <c r="O1364" s="1">
        <v>9.3933689462983092E-13</v>
      </c>
      <c r="P1364">
        <v>0</v>
      </c>
    </row>
    <row r="1365" spans="1:16" x14ac:dyDescent="0.25">
      <c r="A1365">
        <v>1379</v>
      </c>
      <c r="B1365">
        <v>825</v>
      </c>
      <c r="C1365">
        <v>475</v>
      </c>
      <c r="D1365">
        <v>0.14982516049720099</v>
      </c>
      <c r="E1365">
        <v>1.8150276021189999</v>
      </c>
      <c r="F1365">
        <v>2.5501547999356098</v>
      </c>
      <c r="G1365">
        <v>-29.701821575704496</v>
      </c>
      <c r="H1365">
        <v>-25.629101950535237</v>
      </c>
      <c r="I1365">
        <v>3.70870976202636</v>
      </c>
      <c r="J1365">
        <v>2.1202625314924801</v>
      </c>
      <c r="K1365">
        <v>0.71173232392199304</v>
      </c>
      <c r="L1365">
        <v>0</v>
      </c>
      <c r="M1365">
        <v>1.2385306175746982E-6</v>
      </c>
      <c r="N1365">
        <v>0</v>
      </c>
      <c r="O1365" s="1">
        <v>1.01475921198833E-12</v>
      </c>
      <c r="P1365">
        <v>0</v>
      </c>
    </row>
    <row r="1366" spans="1:16" x14ac:dyDescent="0.25">
      <c r="A1366">
        <v>1380</v>
      </c>
      <c r="B1366">
        <v>824</v>
      </c>
      <c r="C1366">
        <v>475</v>
      </c>
      <c r="D1366">
        <v>0.14898646493187301</v>
      </c>
      <c r="E1366">
        <v>1.9497128757511799</v>
      </c>
      <c r="F1366">
        <v>2.55015479993562</v>
      </c>
      <c r="G1366">
        <v>-31.90188119197494</v>
      </c>
      <c r="H1366">
        <v>-27.533203179091263</v>
      </c>
      <c r="I1366">
        <v>3.9818420570420399</v>
      </c>
      <c r="J1366">
        <v>2.27734966210275</v>
      </c>
      <c r="K1366">
        <v>0.76454687213513794</v>
      </c>
      <c r="L1366">
        <v>0</v>
      </c>
      <c r="M1366">
        <v>1.238530617574698E-6</v>
      </c>
      <c r="N1366">
        <v>0</v>
      </c>
      <c r="O1366" s="1">
        <v>1.0900600624976301E-12</v>
      </c>
      <c r="P1366">
        <v>0</v>
      </c>
    </row>
    <row r="1367" spans="1:16" x14ac:dyDescent="0.25">
      <c r="A1367">
        <v>1381</v>
      </c>
      <c r="B1367">
        <v>823</v>
      </c>
      <c r="C1367">
        <v>475</v>
      </c>
      <c r="D1367">
        <v>0.148146239109614</v>
      </c>
      <c r="E1367">
        <v>2.0841814304833002</v>
      </c>
      <c r="F1367">
        <v>2.55015479993562</v>
      </c>
      <c r="G1367">
        <v>-34.097847168677262</v>
      </c>
      <c r="H1367">
        <v>-29.434558109572674</v>
      </c>
      <c r="I1367">
        <v>4.2542435424937999</v>
      </c>
      <c r="J1367">
        <v>2.43414884154065</v>
      </c>
      <c r="K1367">
        <v>0.81727643770327796</v>
      </c>
      <c r="L1367">
        <v>0</v>
      </c>
      <c r="M1367">
        <v>1.2385306175746982E-6</v>
      </c>
      <c r="N1367">
        <v>0</v>
      </c>
      <c r="O1367" s="1">
        <v>1.16523974818278E-12</v>
      </c>
      <c r="P1367">
        <v>0</v>
      </c>
    </row>
    <row r="1368" spans="1:16" x14ac:dyDescent="0.25">
      <c r="A1368">
        <v>1382</v>
      </c>
      <c r="B1368">
        <v>822</v>
      </c>
      <c r="C1368">
        <v>475</v>
      </c>
      <c r="D1368">
        <v>0.14730447883851699</v>
      </c>
      <c r="E1368">
        <v>2.2184338045840701</v>
      </c>
      <c r="F1368">
        <v>2.55015479993562</v>
      </c>
      <c r="G1368">
        <v>-36.289730069773071</v>
      </c>
      <c r="H1368">
        <v>-31.333173533122231</v>
      </c>
      <c r="I1368">
        <v>4.5259156614626601</v>
      </c>
      <c r="J1368">
        <v>2.5906606755791302</v>
      </c>
      <c r="K1368">
        <v>0.86992123169937596</v>
      </c>
      <c r="L1368">
        <v>0</v>
      </c>
      <c r="M1368">
        <v>1.2385306175746982E-6</v>
      </c>
      <c r="N1368">
        <v>0</v>
      </c>
      <c r="O1368" s="1">
        <v>1.2402985699830701E-12</v>
      </c>
      <c r="P1368">
        <v>0</v>
      </c>
    </row>
    <row r="1369" spans="1:16" x14ac:dyDescent="0.25">
      <c r="A1369">
        <v>1383</v>
      </c>
      <c r="B1369">
        <v>821</v>
      </c>
      <c r="C1369">
        <v>475</v>
      </c>
      <c r="D1369">
        <v>0.14646117991135099</v>
      </c>
      <c r="E1369">
        <v>2.3524705347640902</v>
      </c>
      <c r="F1369">
        <v>2.55015479993562</v>
      </c>
      <c r="G1369">
        <v>-38.477540428424376</v>
      </c>
      <c r="H1369">
        <v>-33.229056221413359</v>
      </c>
      <c r="I1369">
        <v>4.7968598519499297</v>
      </c>
      <c r="J1369">
        <v>2.7468857678043901</v>
      </c>
      <c r="K1369">
        <v>0.92248146458539904</v>
      </c>
      <c r="L1369">
        <v>0</v>
      </c>
      <c r="M1369">
        <v>1.2385306175746982E-6</v>
      </c>
      <c r="N1369">
        <v>0</v>
      </c>
      <c r="O1369" s="1">
        <v>1.31523682796668E-12</v>
      </c>
      <c r="P1369">
        <v>0</v>
      </c>
    </row>
    <row r="1370" spans="1:16" x14ac:dyDescent="0.25">
      <c r="A1370">
        <v>1384</v>
      </c>
      <c r="B1370">
        <v>820</v>
      </c>
      <c r="C1370">
        <v>475</v>
      </c>
      <c r="D1370">
        <v>0.145616338105476</v>
      </c>
      <c r="E1370">
        <v>2.48629215533051</v>
      </c>
      <c r="F1370">
        <v>2.55015479993562</v>
      </c>
      <c r="G1370">
        <v>-40.661288733189814</v>
      </c>
      <c r="H1370">
        <v>-35.122212914699155</v>
      </c>
      <c r="I1370">
        <v>5.0670775451590897</v>
      </c>
      <c r="J1370">
        <v>2.90282471862814</v>
      </c>
      <c r="K1370">
        <v>0.97495734588083804</v>
      </c>
      <c r="L1370">
        <v>0</v>
      </c>
      <c r="M1370">
        <v>1.2385306175746982E-6</v>
      </c>
      <c r="N1370">
        <v>0</v>
      </c>
      <c r="O1370" s="1">
        <v>1.3900548208580501E-12</v>
      </c>
      <c r="P1370">
        <v>0</v>
      </c>
    </row>
    <row r="1371" spans="1:16" x14ac:dyDescent="0.25">
      <c r="A1371">
        <v>1385</v>
      </c>
      <c r="B1371">
        <v>819</v>
      </c>
      <c r="C1371">
        <v>475</v>
      </c>
      <c r="D1371">
        <v>0.144769949182805</v>
      </c>
      <c r="E1371">
        <v>2.61989919984681</v>
      </c>
      <c r="F1371">
        <v>2.5501547999356098</v>
      </c>
      <c r="G1371">
        <v>-42.840985455195359</v>
      </c>
      <c r="H1371">
        <v>-37.012650345246712</v>
      </c>
      <c r="I1371">
        <v>5.3365701688858103</v>
      </c>
      <c r="J1371">
        <v>3.0584781272250101</v>
      </c>
      <c r="K1371">
        <v>1.02734908481358</v>
      </c>
      <c r="L1371">
        <v>0</v>
      </c>
      <c r="M1371">
        <v>1.238530617574698E-6</v>
      </c>
      <c r="N1371">
        <v>0</v>
      </c>
      <c r="O1371" s="1">
        <v>1.46475284696585E-12</v>
      </c>
      <c r="P1371">
        <v>0</v>
      </c>
    </row>
    <row r="1372" spans="1:16" x14ac:dyDescent="0.25">
      <c r="A1372">
        <v>1386</v>
      </c>
      <c r="B1372">
        <v>818</v>
      </c>
      <c r="C1372">
        <v>475</v>
      </c>
      <c r="D1372">
        <v>0.14392200888970599</v>
      </c>
      <c r="E1372">
        <v>2.7532921993299202</v>
      </c>
      <c r="F1372">
        <v>2.55015479993562</v>
      </c>
      <c r="G1372">
        <v>-45.016641018668423</v>
      </c>
      <c r="H1372">
        <v>-38.900375211858965</v>
      </c>
      <c r="I1372">
        <v>5.60533914384773</v>
      </c>
      <c r="J1372">
        <v>3.2138465894266699</v>
      </c>
      <c r="K1372">
        <v>1.07965688961291</v>
      </c>
      <c r="L1372">
        <v>0</v>
      </c>
      <c r="M1372">
        <v>1.238530617574698E-6</v>
      </c>
      <c r="N1372">
        <v>0</v>
      </c>
      <c r="O1372" s="1">
        <v>1.5393312031749801E-12</v>
      </c>
      <c r="P1372">
        <v>0</v>
      </c>
    </row>
    <row r="1373" spans="1:16" x14ac:dyDescent="0.25">
      <c r="A1373">
        <v>1387</v>
      </c>
      <c r="B1373">
        <v>817</v>
      </c>
      <c r="C1373">
        <v>475</v>
      </c>
      <c r="D1373">
        <v>0.14307251295693699</v>
      </c>
      <c r="E1373">
        <v>2.8864716831428998</v>
      </c>
      <c r="F1373">
        <v>2.55015479993562</v>
      </c>
      <c r="G1373">
        <v>-47.188265815563057</v>
      </c>
      <c r="H1373">
        <v>-40.78539419247339</v>
      </c>
      <c r="I1373">
        <v>5.87338588551086</v>
      </c>
      <c r="J1373">
        <v>3.3689306987636201</v>
      </c>
      <c r="K1373">
        <v>1.13188096785958</v>
      </c>
      <c r="L1373">
        <v>0</v>
      </c>
      <c r="M1373">
        <v>1.2385306175746982E-6</v>
      </c>
      <c r="N1373">
        <v>0</v>
      </c>
      <c r="O1373" s="1">
        <v>1.6137901854457099E-12</v>
      </c>
      <c r="P1373">
        <v>0</v>
      </c>
    </row>
    <row r="1374" spans="1:16" x14ac:dyDescent="0.25">
      <c r="A1374">
        <v>1388</v>
      </c>
      <c r="B1374">
        <v>816</v>
      </c>
      <c r="C1374">
        <v>475</v>
      </c>
      <c r="D1374">
        <v>0.14222145709957301</v>
      </c>
      <c r="E1374">
        <v>3.0194381798385099</v>
      </c>
      <c r="F1374">
        <v>2.55015479993562</v>
      </c>
      <c r="G1374">
        <v>-49.355870219369905</v>
      </c>
      <c r="H1374">
        <v>-42.667713956071637</v>
      </c>
      <c r="I1374">
        <v>6.1407118058102803</v>
      </c>
      <c r="J1374">
        <v>3.5237310474488401</v>
      </c>
      <c r="K1374">
        <v>1.1840215268166201</v>
      </c>
      <c r="L1374">
        <v>0</v>
      </c>
      <c r="M1374">
        <v>1.2385306175746982E-6</v>
      </c>
      <c r="N1374">
        <v>0</v>
      </c>
      <c r="O1374" s="1">
        <v>1.68813008928528E-12</v>
      </c>
      <c r="P1374">
        <v>0</v>
      </c>
    </row>
    <row r="1375" spans="1:16" x14ac:dyDescent="0.25">
      <c r="A1375">
        <v>1389</v>
      </c>
      <c r="B1375">
        <v>815</v>
      </c>
      <c r="C1375">
        <v>475</v>
      </c>
      <c r="D1375">
        <v>0.14136883701695799</v>
      </c>
      <c r="E1375">
        <v>3.15219221419843</v>
      </c>
      <c r="F1375">
        <v>2.55015479993562</v>
      </c>
      <c r="G1375">
        <v>-51.519464536738298</v>
      </c>
      <c r="H1375">
        <v>-44.547341120832037</v>
      </c>
      <c r="I1375">
        <v>6.4073183071325204</v>
      </c>
      <c r="J1375">
        <v>3.67824822292161</v>
      </c>
      <c r="K1375">
        <v>1.23607877226826</v>
      </c>
      <c r="L1375">
        <v>0</v>
      </c>
      <c r="M1375">
        <v>1.238530617574698E-6</v>
      </c>
      <c r="N1375">
        <v>0</v>
      </c>
      <c r="O1375" s="1">
        <v>1.7623512080925399E-12</v>
      </c>
      <c r="P1375">
        <v>0</v>
      </c>
    </row>
    <row r="1376" spans="1:16" x14ac:dyDescent="0.25">
      <c r="A1376">
        <v>1390</v>
      </c>
      <c r="B1376">
        <v>814</v>
      </c>
      <c r="C1376">
        <v>475</v>
      </c>
      <c r="D1376">
        <v>0.14051464839258801</v>
      </c>
      <c r="E1376">
        <v>3.2847343114594199</v>
      </c>
      <c r="F1376">
        <v>2.5501547999356098</v>
      </c>
      <c r="G1376">
        <v>-53.679059076583627</v>
      </c>
      <c r="H1376">
        <v>-46.424282313837089</v>
      </c>
      <c r="I1376">
        <v>6.6732067909180302</v>
      </c>
      <c r="J1376">
        <v>3.83248281277901</v>
      </c>
      <c r="K1376">
        <v>1.28805291017719</v>
      </c>
      <c r="L1376">
        <v>0</v>
      </c>
      <c r="M1376">
        <v>1.238530617574698E-6</v>
      </c>
      <c r="N1376">
        <v>0</v>
      </c>
      <c r="O1376" s="1">
        <v>1.8364538355208101E-12</v>
      </c>
      <c r="P1376">
        <v>0</v>
      </c>
    </row>
    <row r="1377" spans="1:16" x14ac:dyDescent="0.25">
      <c r="A1377">
        <v>1391</v>
      </c>
      <c r="B1377">
        <v>813</v>
      </c>
      <c r="C1377">
        <v>475</v>
      </c>
      <c r="D1377">
        <v>0.13965888689407499</v>
      </c>
      <c r="E1377">
        <v>3.41706499412475</v>
      </c>
      <c r="F1377">
        <v>2.55015479993562</v>
      </c>
      <c r="G1377">
        <v>-55.83466409798519</v>
      </c>
      <c r="H1377">
        <v>-48.298544126005623</v>
      </c>
      <c r="I1377">
        <v>6.9383786511803702</v>
      </c>
      <c r="J1377">
        <v>3.98643540105392</v>
      </c>
      <c r="K1377">
        <v>1.33994414543423</v>
      </c>
      <c r="L1377">
        <v>0</v>
      </c>
      <c r="M1377">
        <v>1.2385306175746982E-6</v>
      </c>
      <c r="N1377">
        <v>0</v>
      </c>
      <c r="O1377" s="1">
        <v>1.9104382636951099E-12</v>
      </c>
      <c r="P1377">
        <v>0</v>
      </c>
    </row>
    <row r="1378" spans="1:16" x14ac:dyDescent="0.25">
      <c r="A1378">
        <v>1392</v>
      </c>
      <c r="B1378">
        <v>812</v>
      </c>
      <c r="C1378">
        <v>475</v>
      </c>
      <c r="D1378">
        <v>0.13880154817306301</v>
      </c>
      <c r="E1378">
        <v>3.5491847833026098</v>
      </c>
      <c r="F1378">
        <v>2.55015479993562</v>
      </c>
      <c r="G1378">
        <v>-57.986289832086847</v>
      </c>
      <c r="H1378">
        <v>-50.170133130996668</v>
      </c>
      <c r="I1378">
        <v>7.2028352772337199</v>
      </c>
      <c r="J1378">
        <v>4.1401065697761803</v>
      </c>
      <c r="K1378">
        <v>1.3917526823831301</v>
      </c>
      <c r="L1378">
        <v>0</v>
      </c>
      <c r="M1378">
        <v>1.2385306175746982E-6</v>
      </c>
      <c r="N1378">
        <v>0</v>
      </c>
      <c r="O1378" s="1">
        <v>1.9843047839605199E-12</v>
      </c>
      <c r="P1378">
        <v>0</v>
      </c>
    </row>
    <row r="1379" spans="1:16" x14ac:dyDescent="0.25">
      <c r="A1379">
        <v>1393</v>
      </c>
      <c r="B1379">
        <v>811</v>
      </c>
      <c r="C1379">
        <v>475</v>
      </c>
      <c r="D1379">
        <v>0.13794262786514699</v>
      </c>
      <c r="E1379">
        <v>3.68109419761972</v>
      </c>
      <c r="F1379">
        <v>2.55015479993562</v>
      </c>
      <c r="G1379">
        <v>-60.133946464367639</v>
      </c>
      <c r="H1379">
        <v>-52.039055869841647</v>
      </c>
      <c r="I1379">
        <v>7.4665780514928599</v>
      </c>
      <c r="J1379">
        <v>4.2934968977045198</v>
      </c>
      <c r="K1379">
        <v>1.4434787243945499</v>
      </c>
      <c r="L1379">
        <v>0</v>
      </c>
      <c r="M1379">
        <v>1.2385306175746984E-6</v>
      </c>
      <c r="N1379">
        <v>0</v>
      </c>
      <c r="O1379" s="1">
        <v>2.05805368627473E-12</v>
      </c>
      <c r="P1379">
        <v>0</v>
      </c>
    </row>
    <row r="1380" spans="1:16" x14ac:dyDescent="0.25">
      <c r="A1380">
        <v>1394</v>
      </c>
      <c r="B1380">
        <v>810</v>
      </c>
      <c r="C1380">
        <v>475</v>
      </c>
      <c r="D1380">
        <v>0.13708212158980901</v>
      </c>
      <c r="E1380">
        <v>3.81279375473187</v>
      </c>
      <c r="F1380">
        <v>2.55015479993562</v>
      </c>
      <c r="G1380">
        <v>-62.277644159345122</v>
      </c>
      <c r="H1380">
        <v>-53.905318872285697</v>
      </c>
      <c r="I1380">
        <v>7.7296083525452897</v>
      </c>
      <c r="J1380">
        <v>4.4466069620879898</v>
      </c>
      <c r="K1380">
        <v>1.4951224744584599</v>
      </c>
      <c r="L1380">
        <v>0</v>
      </c>
      <c r="M1380">
        <v>1.238530617574698E-6</v>
      </c>
      <c r="N1380">
        <v>0</v>
      </c>
      <c r="O1380" s="1">
        <v>2.13168526005262E-12</v>
      </c>
      <c r="P1380">
        <v>0</v>
      </c>
    </row>
    <row r="1381" spans="1:16" x14ac:dyDescent="0.25">
      <c r="A1381">
        <v>1395</v>
      </c>
      <c r="B1381">
        <v>809</v>
      </c>
      <c r="C1381">
        <v>475</v>
      </c>
      <c r="D1381">
        <v>0.13622002495032901</v>
      </c>
      <c r="E1381">
        <v>3.9442839707869002</v>
      </c>
      <c r="F1381">
        <v>2.55015479993562</v>
      </c>
      <c r="G1381">
        <v>-64.417393051819317</v>
      </c>
      <c r="H1381">
        <v>-55.768928649188304</v>
      </c>
      <c r="I1381">
        <v>7.9919275540646098</v>
      </c>
      <c r="J1381">
        <v>4.5994373380384799</v>
      </c>
      <c r="K1381">
        <v>1.5466841349734799</v>
      </c>
      <c r="L1381">
        <v>0</v>
      </c>
      <c r="M1381">
        <v>1.2385306175746982E-6</v>
      </c>
      <c r="N1381">
        <v>0</v>
      </c>
      <c r="O1381" s="1">
        <v>2.2051997938659899E-12</v>
      </c>
      <c r="P1381">
        <v>0</v>
      </c>
    </row>
    <row r="1382" spans="1:16" x14ac:dyDescent="0.25">
      <c r="A1382">
        <v>1396</v>
      </c>
      <c r="B1382">
        <v>808</v>
      </c>
      <c r="C1382">
        <v>475</v>
      </c>
      <c r="D1382">
        <v>0.13535633353373899</v>
      </c>
      <c r="E1382">
        <v>4.0755653595437096</v>
      </c>
      <c r="F1382">
        <v>2.55015479993562</v>
      </c>
      <c r="G1382">
        <v>-66.553203232505737</v>
      </c>
      <c r="H1382">
        <v>-57.629891680055941</v>
      </c>
      <c r="I1382">
        <v>8.2535370230308391</v>
      </c>
      <c r="J1382">
        <v>4.7519885975026002</v>
      </c>
      <c r="K1382">
        <v>1.59816390740146</v>
      </c>
      <c r="L1382">
        <v>0</v>
      </c>
      <c r="M1382">
        <v>1.2385306175746982E-6</v>
      </c>
      <c r="N1382">
        <v>0</v>
      </c>
      <c r="O1382" s="1">
        <v>2.27859757495101E-12</v>
      </c>
      <c r="P1382">
        <v>0</v>
      </c>
    </row>
    <row r="1383" spans="1:16" x14ac:dyDescent="0.25">
      <c r="A1383">
        <v>1397</v>
      </c>
      <c r="B1383">
        <v>807</v>
      </c>
      <c r="C1383">
        <v>475</v>
      </c>
      <c r="D1383">
        <v>0.13449104291071001</v>
      </c>
      <c r="E1383">
        <v>4.2066384337015599</v>
      </c>
      <c r="F1383">
        <v>2.55015479993562</v>
      </c>
      <c r="G1383">
        <v>-68.685084769769546</v>
      </c>
      <c r="H1383">
        <v>-59.488214431826471</v>
      </c>
      <c r="I1383">
        <v>8.5144381224302794</v>
      </c>
      <c r="J1383">
        <v>4.9042613108111599</v>
      </c>
      <c r="K1383">
        <v>1.6495619927887299</v>
      </c>
      <c r="L1383">
        <v>0</v>
      </c>
      <c r="M1383">
        <v>1.2385306175746984E-6</v>
      </c>
      <c r="N1383">
        <v>0</v>
      </c>
      <c r="O1383" s="1">
        <v>2.35187888995141E-12</v>
      </c>
      <c r="P1383">
        <v>0</v>
      </c>
    </row>
    <row r="1384" spans="1:16" x14ac:dyDescent="0.25">
      <c r="A1384">
        <v>1398</v>
      </c>
      <c r="B1384">
        <v>806</v>
      </c>
      <c r="C1384">
        <v>475</v>
      </c>
      <c r="D1384">
        <v>0.13362414863550101</v>
      </c>
      <c r="E1384">
        <v>4.3375037033165098</v>
      </c>
      <c r="F1384">
        <v>2.55015479993562</v>
      </c>
      <c r="G1384">
        <v>-70.813047683787474</v>
      </c>
      <c r="H1384">
        <v>-61.343903336465978</v>
      </c>
      <c r="I1384">
        <v>8.77463220805401</v>
      </c>
      <c r="J1384">
        <v>5.0562560448320202</v>
      </c>
      <c r="K1384">
        <v>1.7008785911451401</v>
      </c>
      <c r="L1384">
        <v>0</v>
      </c>
      <c r="M1384">
        <v>1.2385306175746982E-6</v>
      </c>
      <c r="N1384">
        <v>0</v>
      </c>
      <c r="O1384" s="1">
        <v>2.4250440240331602E-12</v>
      </c>
      <c r="P1384">
        <v>0</v>
      </c>
    </row>
    <row r="1385" spans="1:16" x14ac:dyDescent="0.25">
      <c r="A1385">
        <v>1399</v>
      </c>
      <c r="B1385">
        <v>805</v>
      </c>
      <c r="C1385">
        <v>475</v>
      </c>
      <c r="D1385">
        <v>0.13275564624588199</v>
      </c>
      <c r="E1385">
        <v>4.4681616784887899</v>
      </c>
      <c r="F1385">
        <v>2.55015479993562</v>
      </c>
      <c r="G1385">
        <v>-72.937101990447147</v>
      </c>
      <c r="H1385">
        <v>-63.196964828962464</v>
      </c>
      <c r="I1385">
        <v>9.0341206339420896</v>
      </c>
      <c r="J1385">
        <v>5.2079733661022196</v>
      </c>
      <c r="K1385">
        <v>1.7521139024978301</v>
      </c>
      <c r="L1385">
        <v>0</v>
      </c>
      <c r="M1385">
        <v>1.2385306175746982E-6</v>
      </c>
      <c r="N1385">
        <v>0</v>
      </c>
      <c r="O1385" s="1">
        <v>2.4980932623869002E-12</v>
      </c>
      <c r="P1385">
        <v>0</v>
      </c>
    </row>
    <row r="1386" spans="1:16" x14ac:dyDescent="0.25">
      <c r="A1386">
        <v>1400</v>
      </c>
      <c r="B1386">
        <v>804</v>
      </c>
      <c r="C1386">
        <v>475</v>
      </c>
      <c r="D1386">
        <v>0.13188553126305799</v>
      </c>
      <c r="E1386">
        <v>4.5986128658159604</v>
      </c>
      <c r="F1386">
        <v>2.55015479993562</v>
      </c>
      <c r="G1386">
        <v>-75.057257643460957</v>
      </c>
      <c r="H1386">
        <v>-65.047405297155649</v>
      </c>
      <c r="I1386">
        <v>9.29290474521218</v>
      </c>
      <c r="J1386">
        <v>5.3594138366924602</v>
      </c>
      <c r="K1386">
        <v>1.8032681255004801</v>
      </c>
      <c r="L1386">
        <v>0</v>
      </c>
      <c r="M1386">
        <v>1.2385306175746982E-6</v>
      </c>
      <c r="N1386">
        <v>0</v>
      </c>
      <c r="O1386" s="1">
        <v>2.5710268882450002E-12</v>
      </c>
      <c r="P1386">
        <v>0</v>
      </c>
    </row>
    <row r="1387" spans="1:16" x14ac:dyDescent="0.25">
      <c r="A1387">
        <v>1401</v>
      </c>
      <c r="B1387">
        <v>803</v>
      </c>
      <c r="C1387">
        <v>475</v>
      </c>
      <c r="D1387">
        <v>0.131013799191563</v>
      </c>
      <c r="E1387">
        <v>4.7288577711501798</v>
      </c>
      <c r="F1387">
        <v>2.55015479993562</v>
      </c>
      <c r="G1387">
        <v>-77.173524579403605</v>
      </c>
      <c r="H1387">
        <v>-66.895231120720339</v>
      </c>
      <c r="I1387">
        <v>9.5509858836437793</v>
      </c>
      <c r="J1387">
        <v>5.5105780174205297</v>
      </c>
      <c r="K1387">
        <v>1.85434145851442</v>
      </c>
      <c r="L1387">
        <v>0</v>
      </c>
      <c r="M1387">
        <v>1.2385306175746984E-6</v>
      </c>
      <c r="N1387">
        <v>0</v>
      </c>
      <c r="O1387" s="1">
        <v>2.64384518442305E-12</v>
      </c>
      <c r="P1387">
        <v>0</v>
      </c>
    </row>
    <row r="1388" spans="1:16" x14ac:dyDescent="0.25">
      <c r="A1388">
        <v>1402</v>
      </c>
      <c r="B1388">
        <v>802</v>
      </c>
      <c r="C1388">
        <v>475</v>
      </c>
      <c r="D1388">
        <v>0.13014044551923101</v>
      </c>
      <c r="E1388">
        <v>4.8588968990197197</v>
      </c>
      <c r="F1388">
        <v>2.55015479993562</v>
      </c>
      <c r="G1388">
        <v>-79.285912708285167</v>
      </c>
      <c r="H1388">
        <v>-68.740448662977968</v>
      </c>
      <c r="I1388">
        <v>9.8083653865108893</v>
      </c>
      <c r="J1388">
        <v>5.6614664671759396</v>
      </c>
      <c r="K1388">
        <v>1.9053340993818799</v>
      </c>
      <c r="L1388">
        <v>0</v>
      </c>
      <c r="M1388">
        <v>1.2385306175746982E-6</v>
      </c>
      <c r="N1388">
        <v>0</v>
      </c>
      <c r="O1388" s="1">
        <v>2.7165484329965101E-12</v>
      </c>
      <c r="P1388">
        <v>0</v>
      </c>
    </row>
    <row r="1389" spans="1:16" x14ac:dyDescent="0.25">
      <c r="A1389">
        <v>1403</v>
      </c>
      <c r="B1389">
        <v>801</v>
      </c>
      <c r="C1389">
        <v>475</v>
      </c>
      <c r="D1389">
        <v>0.129265465717082</v>
      </c>
      <c r="E1389">
        <v>5.2857974142069697</v>
      </c>
      <c r="F1389">
        <v>2.5491462689429598</v>
      </c>
      <c r="G1389">
        <v>-86.101812304383088</v>
      </c>
      <c r="H1389">
        <v>-74.622538736269931</v>
      </c>
      <c r="I1389">
        <v>10.686844079609999</v>
      </c>
      <c r="J1389">
        <v>6.1624216254440602</v>
      </c>
      <c r="K1389">
        <v>2.0735559503216701</v>
      </c>
      <c r="L1389">
        <v>1.2947555541340406E-6</v>
      </c>
      <c r="M1389">
        <v>1.263160837967291E-6</v>
      </c>
      <c r="N1389" s="1">
        <v>-1.2250885111933501E-10</v>
      </c>
      <c r="O1389" s="1">
        <v>3.7591998596289901E-12</v>
      </c>
      <c r="P1389" s="1">
        <v>2.2552366380814099E-12</v>
      </c>
    </row>
    <row r="1390" spans="1:16" x14ac:dyDescent="0.25">
      <c r="A1390">
        <v>1404</v>
      </c>
      <c r="B1390">
        <v>800</v>
      </c>
      <c r="C1390">
        <v>475</v>
      </c>
      <c r="D1390">
        <v>0.128388855239254</v>
      </c>
      <c r="E1390">
        <v>5.9707173994618401</v>
      </c>
      <c r="F1390">
        <v>2.5476043869496201</v>
      </c>
      <c r="G1390">
        <v>-97.003891834853761</v>
      </c>
      <c r="H1390">
        <v>-84.014307932387965</v>
      </c>
      <c r="I1390">
        <v>12.1041642850168</v>
      </c>
      <c r="J1390">
        <v>6.9676001532121399</v>
      </c>
      <c r="K1390">
        <v>2.34365956898468</v>
      </c>
      <c r="L1390">
        <v>3.2865756743620563E-6</v>
      </c>
      <c r="M1390">
        <v>1.3010543880248516E-6</v>
      </c>
      <c r="N1390" s="1">
        <v>-3.9490966256305601E-10</v>
      </c>
      <c r="O1390" s="1">
        <v>5.6444032562838503E-12</v>
      </c>
      <c r="P1390" s="1">
        <v>6.6002409450907302E-12</v>
      </c>
    </row>
    <row r="1391" spans="1:16" x14ac:dyDescent="0.25">
      <c r="A1391">
        <v>1405</v>
      </c>
      <c r="B1391">
        <v>799</v>
      </c>
      <c r="C1391">
        <v>475</v>
      </c>
      <c r="D1391">
        <v>0.12751060952292101</v>
      </c>
      <c r="E1391">
        <v>6.65226133964876</v>
      </c>
      <c r="F1391">
        <v>2.5463992259971602</v>
      </c>
      <c r="G1391">
        <v>-107.84949035273453</v>
      </c>
      <c r="H1391">
        <v>-93.36162709470841</v>
      </c>
      <c r="I1391">
        <v>13.5129070167664</v>
      </c>
      <c r="J1391">
        <v>7.7687200447424001</v>
      </c>
      <c r="K1391">
        <v>2.61241885079655</v>
      </c>
      <c r="L1391">
        <v>4.857974691085334E-6</v>
      </c>
      <c r="M1391">
        <v>1.3309526731438749E-6</v>
      </c>
      <c r="N1391" s="1">
        <v>-7.24141258364314E-10</v>
      </c>
      <c r="O1391" s="1">
        <v>7.5183756498282401E-12</v>
      </c>
      <c r="P1391" s="1">
        <v>1.10943181732177E-11</v>
      </c>
    </row>
    <row r="1392" spans="1:16" x14ac:dyDescent="0.25">
      <c r="A1392">
        <v>1406</v>
      </c>
      <c r="B1392">
        <v>798</v>
      </c>
      <c r="C1392">
        <v>475</v>
      </c>
      <c r="D1392">
        <v>0.12663072398824199</v>
      </c>
      <c r="E1392">
        <v>7.3304812919781002</v>
      </c>
      <c r="F1392">
        <v>2.5454346855563799</v>
      </c>
      <c r="G1392">
        <v>-118.63946396900791</v>
      </c>
      <c r="H1392">
        <v>-102.66520015639649</v>
      </c>
      <c r="I1392">
        <v>14.913190321254101</v>
      </c>
      <c r="J1392">
        <v>8.5658455936228002</v>
      </c>
      <c r="K1392">
        <v>2.8798544050545098</v>
      </c>
      <c r="L1392">
        <v>6.1289863510204087E-6</v>
      </c>
      <c r="M1392">
        <v>1.3551378982127363E-6</v>
      </c>
      <c r="N1392" s="1">
        <v>-1.1120763981129099E-9</v>
      </c>
      <c r="O1392" s="1">
        <v>9.3812473879157495E-12</v>
      </c>
      <c r="P1392" s="1">
        <v>1.57431320011881E-11</v>
      </c>
    </row>
    <row r="1393" spans="1:16" x14ac:dyDescent="0.25">
      <c r="A1393">
        <v>1407</v>
      </c>
      <c r="B1393">
        <v>797</v>
      </c>
      <c r="C1393">
        <v>475</v>
      </c>
      <c r="D1393">
        <v>0.12574919403821999</v>
      </c>
      <c r="E1393">
        <v>8.0054290155073495</v>
      </c>
      <c r="F1393">
        <v>2.5446480628228199</v>
      </c>
      <c r="G1393">
        <v>-129.37466358474538</v>
      </c>
      <c r="H1393">
        <v>-111.9257272263426</v>
      </c>
      <c r="I1393">
        <v>16.305131391302901</v>
      </c>
      <c r="J1393">
        <v>9.3590408029630296</v>
      </c>
      <c r="K1393">
        <v>3.1459867210976098</v>
      </c>
      <c r="L1393">
        <v>7.1779306191952044E-6</v>
      </c>
      <c r="M1393">
        <v>1.375099146790091E-6</v>
      </c>
      <c r="N1393" s="1">
        <v>-1.56067386217366E-9</v>
      </c>
      <c r="O1393" s="1">
        <v>1.12331470327374E-11</v>
      </c>
      <c r="P1393" s="1">
        <v>2.0552587872553999E-11</v>
      </c>
    </row>
    <row r="1394" spans="1:16" x14ac:dyDescent="0.25">
      <c r="A1394">
        <v>1408</v>
      </c>
      <c r="B1394">
        <v>796</v>
      </c>
      <c r="C1394">
        <v>475</v>
      </c>
      <c r="D1394">
        <v>0.12486601505869201</v>
      </c>
      <c r="E1394">
        <v>8.6771559788048602</v>
      </c>
      <c r="F1394">
        <v>2.5439967043176499</v>
      </c>
      <c r="G1394">
        <v>-140.05593502080504</v>
      </c>
      <c r="H1394">
        <v>-121.14390469555123</v>
      </c>
      <c r="I1394">
        <v>17.688846583972101</v>
      </c>
      <c r="J1394">
        <v>10.148369398405301</v>
      </c>
      <c r="K1394">
        <v>3.4108361713197302</v>
      </c>
      <c r="L1394">
        <v>8.0580859043464751E-6</v>
      </c>
      <c r="M1394">
        <v>1.3918493763793343E-6</v>
      </c>
      <c r="N1394" s="1">
        <v>-2.07198253004386E-9</v>
      </c>
      <c r="O1394" s="1">
        <v>1.30742013504513E-11</v>
      </c>
      <c r="P1394" s="1">
        <v>2.5528844447456101E-11</v>
      </c>
    </row>
    <row r="1395" spans="1:16" x14ac:dyDescent="0.25">
      <c r="A1395">
        <v>1409</v>
      </c>
      <c r="B1395">
        <v>795</v>
      </c>
      <c r="C1395">
        <v>475</v>
      </c>
      <c r="D1395">
        <v>0.123981182418201</v>
      </c>
      <c r="E1395">
        <v>9.3457133784345299</v>
      </c>
      <c r="F1395">
        <v>2.5434505857166201</v>
      </c>
      <c r="G1395">
        <v>-150.68411932020103</v>
      </c>
      <c r="H1395">
        <v>-130.32042549252415</v>
      </c>
      <c r="I1395">
        <v>19.064451460634601</v>
      </c>
      <c r="J1395">
        <v>10.9338948540078</v>
      </c>
      <c r="K1395">
        <v>3.6744230184449802</v>
      </c>
      <c r="L1395">
        <v>8.8069568973158742E-6</v>
      </c>
      <c r="M1395">
        <v>1.406101631288981E-6</v>
      </c>
      <c r="N1395" s="1">
        <v>-2.6481456724794302E-9</v>
      </c>
      <c r="O1395" s="1">
        <v>1.4904535325627101E-11</v>
      </c>
      <c r="P1395" s="1">
        <v>3.0678325692455703E-11</v>
      </c>
    </row>
    <row r="1396" spans="1:16" x14ac:dyDescent="0.25">
      <c r="A1396">
        <v>1410</v>
      </c>
      <c r="B1396">
        <v>794</v>
      </c>
      <c r="C1396">
        <v>475</v>
      </c>
      <c r="D1396">
        <v>0.12309469146793001</v>
      </c>
      <c r="E1396">
        <v>10.0111521588562</v>
      </c>
      <c r="F1396">
        <v>2.5429879599837202</v>
      </c>
      <c r="G1396">
        <v>-161.26005307298223</v>
      </c>
      <c r="H1396">
        <v>-139.45597935845177</v>
      </c>
      <c r="I1396">
        <v>20.432060829808801</v>
      </c>
      <c r="J1396">
        <v>11.7156804199533</v>
      </c>
      <c r="K1396">
        <v>3.9367674233582801</v>
      </c>
      <c r="L1396">
        <v>9.4517100805643228E-6</v>
      </c>
      <c r="M1396">
        <v>1.4183723899715503E-6</v>
      </c>
      <c r="N1396" s="1">
        <v>-3.2914054658651199E-9</v>
      </c>
      <c r="O1396" s="1">
        <v>1.6724272176422402E-11</v>
      </c>
      <c r="P1396" s="1">
        <v>3.6007733585978898E-11</v>
      </c>
    </row>
    <row r="1397" spans="1:16" x14ac:dyDescent="0.25">
      <c r="A1397">
        <v>1411</v>
      </c>
      <c r="B1397">
        <v>793</v>
      </c>
      <c r="C1397">
        <v>475</v>
      </c>
      <c r="D1397">
        <v>0.122206537541622</v>
      </c>
      <c r="E1397">
        <v>10.673523027099399</v>
      </c>
      <c r="F1397">
        <v>2.5425926890175901</v>
      </c>
      <c r="G1397">
        <v>-171.78456865727236</v>
      </c>
      <c r="H1397">
        <v>-148.55125305045885</v>
      </c>
      <c r="I1397">
        <v>21.7917887790775</v>
      </c>
      <c r="J1397">
        <v>12.4937891442977</v>
      </c>
      <c r="K1397">
        <v>4.1978894508752296</v>
      </c>
      <c r="L1397">
        <v>1.001250652147358E-5</v>
      </c>
      <c r="M1397">
        <v>1.42904493262083E-6</v>
      </c>
      <c r="N1397" s="1">
        <v>-4.0041077366226203E-9</v>
      </c>
      <c r="O1397" s="1">
        <v>1.85335333554821E-11</v>
      </c>
      <c r="P1397" s="1">
        <v>4.1524061432808097E-11</v>
      </c>
    </row>
    <row r="1398" spans="1:16" x14ac:dyDescent="0.25">
      <c r="A1398">
        <v>1412</v>
      </c>
      <c r="B1398">
        <v>792</v>
      </c>
      <c r="C1398">
        <v>475</v>
      </c>
      <c r="D1398">
        <v>0.121316715955501</v>
      </c>
      <c r="E1398">
        <v>11.3328764690788</v>
      </c>
      <c r="F1398">
        <v>2.5422525450208</v>
      </c>
      <c r="G1398">
        <v>-182.2584945063073</v>
      </c>
      <c r="H1398">
        <v>-157.60693056754636</v>
      </c>
      <c r="I1398">
        <v>23.143748710285799</v>
      </c>
      <c r="J1398">
        <v>13.2682838968379</v>
      </c>
      <c r="K1398">
        <v>4.4578090761577398</v>
      </c>
      <c r="L1398">
        <v>1.0504623476782194E-5</v>
      </c>
      <c r="M1398">
        <v>1.4384096799743294E-6</v>
      </c>
      <c r="N1398" s="1">
        <v>-4.7887069505113903E-9</v>
      </c>
      <c r="O1398" s="1">
        <v>2.0332438553086401E-11</v>
      </c>
      <c r="P1398" s="1">
        <v>4.7234607858341403E-11</v>
      </c>
    </row>
    <row r="1399" spans="1:16" x14ac:dyDescent="0.25">
      <c r="A1399">
        <v>1413</v>
      </c>
      <c r="B1399">
        <v>791</v>
      </c>
      <c r="C1399">
        <v>475</v>
      </c>
      <c r="D1399">
        <v>0.120425222008179</v>
      </c>
      <c r="E1399">
        <v>11.9892627704023</v>
      </c>
      <c r="F1399">
        <v>2.5419580939244701</v>
      </c>
      <c r="G1399">
        <v>-192.68265544695043</v>
      </c>
      <c r="H1399">
        <v>-166.62369343848124</v>
      </c>
      <c r="I1399">
        <v>24.488053383892499</v>
      </c>
      <c r="J1399">
        <v>14.0392273984626</v>
      </c>
      <c r="K1399">
        <v>4.7165461928966801</v>
      </c>
      <c r="L1399">
        <v>1.093984900837315E-5</v>
      </c>
      <c r="M1399">
        <v>1.4466907096018344E-6</v>
      </c>
      <c r="N1399" s="1">
        <v>-5.6477714622330098E-9</v>
      </c>
      <c r="O1399" s="1">
        <v>2.2121105709691299E-11</v>
      </c>
      <c r="P1399" s="1">
        <v>5.3146991538234502E-11</v>
      </c>
    </row>
    <row r="1400" spans="1:16" x14ac:dyDescent="0.25">
      <c r="A1400">
        <v>1414</v>
      </c>
      <c r="B1400">
        <v>790</v>
      </c>
      <c r="C1400">
        <v>475</v>
      </c>
      <c r="D1400">
        <v>0.119532050980577</v>
      </c>
      <c r="E1400">
        <v>12.6427320305104</v>
      </c>
      <c r="F1400">
        <v>2.5417019407524499</v>
      </c>
      <c r="G1400">
        <v>-203.05787293161976</v>
      </c>
      <c r="H1400">
        <v>-175.60222091824386</v>
      </c>
      <c r="I1400">
        <v>25.824814949325901</v>
      </c>
      <c r="J1400">
        <v>14.8066822428467</v>
      </c>
      <c r="K1400">
        <v>4.9741206188667304</v>
      </c>
      <c r="L1400">
        <v>1.1327424531639941E-5</v>
      </c>
      <c r="M1400">
        <v>1.4540636768644438E-6</v>
      </c>
      <c r="N1400" s="1">
        <v>-6.5839890261627999E-9</v>
      </c>
      <c r="O1400" s="1">
        <v>2.3899651007734699E-11</v>
      </c>
      <c r="P1400" s="1">
        <v>5.9269166604651504E-11</v>
      </c>
    </row>
    <row r="1401" spans="1:16" x14ac:dyDescent="0.25">
      <c r="A1401">
        <v>1415</v>
      </c>
      <c r="B1401">
        <v>789</v>
      </c>
      <c r="C1401">
        <v>475</v>
      </c>
      <c r="D1401">
        <v>0.11863719813585701</v>
      </c>
      <c r="E1401">
        <v>13.293334182629</v>
      </c>
      <c r="F1401">
        <v>2.5414782070624402</v>
      </c>
      <c r="G1401">
        <v>-213.38496536279516</v>
      </c>
      <c r="H1401">
        <v>-184.54319026443758</v>
      </c>
      <c r="I1401">
        <v>27.154144987391099</v>
      </c>
      <c r="J1401">
        <v>15.570710925259499</v>
      </c>
      <c r="K1401">
        <v>5.23055210376722</v>
      </c>
      <c r="L1401">
        <v>1.1674697503869357E-5</v>
      </c>
      <c r="M1401">
        <v>1.4606682246488469E-6</v>
      </c>
      <c r="N1401" s="1">
        <v>-7.6001726008458094E-9</v>
      </c>
      <c r="O1401" s="1">
        <v>2.5668188878607599E-11</v>
      </c>
      <c r="P1401" s="1">
        <v>6.5609438892602203E-11</v>
      </c>
    </row>
    <row r="1402" spans="1:16" x14ac:dyDescent="0.25">
      <c r="A1402">
        <v>1416</v>
      </c>
      <c r="B1402">
        <v>788</v>
      </c>
      <c r="C1402">
        <v>475</v>
      </c>
      <c r="D1402">
        <v>0.11774065871931599</v>
      </c>
      <c r="E1402">
        <v>13.941119010594999</v>
      </c>
      <c r="F1402">
        <v>2.54128216125679</v>
      </c>
      <c r="G1402">
        <v>-223.66474836716452</v>
      </c>
      <c r="H1402">
        <v>-193.44727697076641</v>
      </c>
      <c r="I1402">
        <v>28.4761545459153</v>
      </c>
      <c r="J1402">
        <v>16.331375867870399</v>
      </c>
      <c r="K1402">
        <v>5.4858603358315801</v>
      </c>
      <c r="L1402">
        <v>1.1987583173156523E-5</v>
      </c>
      <c r="M1402">
        <v>1.4666167626981172E-6</v>
      </c>
      <c r="N1402" s="1">
        <v>-8.6992664391793994E-9</v>
      </c>
      <c r="O1402" s="1">
        <v>2.74268319974139E-11</v>
      </c>
      <c r="P1402" s="1">
        <v>7.2176482942100894E-11</v>
      </c>
    </row>
    <row r="1403" spans="1:16" x14ac:dyDescent="0.25">
      <c r="A1403">
        <v>1417</v>
      </c>
      <c r="B1403">
        <v>787</v>
      </c>
      <c r="C1403">
        <v>475</v>
      </c>
      <c r="D1403">
        <v>0.11684242795831</v>
      </c>
      <c r="E1403">
        <v>14.586136170142099</v>
      </c>
      <c r="F1403">
        <v>2.5411099520157601</v>
      </c>
      <c r="G1403">
        <v>-233.89803514122406</v>
      </c>
      <c r="H1403">
        <v>-202.31515506249065</v>
      </c>
      <c r="I1403">
        <v>29.7909541845337</v>
      </c>
      <c r="J1403">
        <v>17.088739450582999</v>
      </c>
      <c r="K1403">
        <v>5.7400649501890104</v>
      </c>
      <c r="L1403">
        <v>1.2270897530140242E-5</v>
      </c>
      <c r="M1403">
        <v>1.4720007980668652E-6</v>
      </c>
      <c r="N1403" s="1">
        <v>-9.8843524985784298E-9</v>
      </c>
      <c r="O1403" s="1">
        <v>2.91756912861917E-11</v>
      </c>
      <c r="P1403" s="1">
        <v>7.8979359894928701E-11</v>
      </c>
    </row>
    <row r="1404" spans="1:16" x14ac:dyDescent="0.25">
      <c r="A1404">
        <v>1418</v>
      </c>
      <c r="B1404">
        <v>786</v>
      </c>
      <c r="C1404">
        <v>475</v>
      </c>
      <c r="D1404">
        <v>0.115942501062175</v>
      </c>
      <c r="E1404">
        <v>15.2284352031465</v>
      </c>
      <c r="F1404">
        <v>2.5409584127846898</v>
      </c>
      <c r="G1404">
        <v>-244.08563668379429</v>
      </c>
      <c r="H1404">
        <v>-211.14749729456241</v>
      </c>
      <c r="I1404">
        <v>31.098654004845201</v>
      </c>
      <c r="J1404">
        <v>17.842864033848102</v>
      </c>
      <c r="K1404">
        <v>5.9931855344524596</v>
      </c>
      <c r="L1404">
        <v>1.2528601512023427E-5</v>
      </c>
      <c r="M1404">
        <v>1.4768955781801735E-6</v>
      </c>
      <c r="N1404" s="1">
        <v>-1.11586571669443E-8</v>
      </c>
      <c r="O1404" s="1">
        <v>3.0914875898724197E-11</v>
      </c>
      <c r="P1404" s="1">
        <v>8.6027536218568194E-11</v>
      </c>
    </row>
    <row r="1405" spans="1:16" x14ac:dyDescent="0.25">
      <c r="A1405">
        <v>1419</v>
      </c>
      <c r="B1405">
        <v>785</v>
      </c>
      <c r="C1405">
        <v>475</v>
      </c>
      <c r="D1405">
        <v>0.11504087322213501</v>
      </c>
      <c r="E1405">
        <v>15.8680655628511</v>
      </c>
      <c r="F1405">
        <v>2.5408249161576402</v>
      </c>
      <c r="G1405">
        <v>-254.22836220389959</v>
      </c>
      <c r="H1405">
        <v>-219.94497550157149</v>
      </c>
      <c r="I1405">
        <v>32.399363702998599</v>
      </c>
      <c r="J1405">
        <v>18.593811994652299</v>
      </c>
      <c r="K1405">
        <v>6.2452416386279896</v>
      </c>
      <c r="L1405">
        <v>1.2763982886791773E-5</v>
      </c>
      <c r="M1405">
        <v>1.4813635489783273E-6</v>
      </c>
      <c r="N1405" s="1">
        <v>-1.25255583396775E-8</v>
      </c>
      <c r="O1405" s="1">
        <v>3.2644493228390899E-11</v>
      </c>
      <c r="P1405" s="1">
        <v>9.3330903431653695E-11</v>
      </c>
    </row>
    <row r="1406" spans="1:16" x14ac:dyDescent="0.25">
      <c r="A1406">
        <v>1420</v>
      </c>
      <c r="B1406">
        <v>784</v>
      </c>
      <c r="C1406">
        <v>475</v>
      </c>
      <c r="D1406">
        <v>0.11413753961122</v>
      </c>
      <c r="E1406">
        <v>16.505076627341101</v>
      </c>
      <c r="F1406">
        <v>2.5407072639102299</v>
      </c>
      <c r="G1406">
        <v>-264.32701934092086</v>
      </c>
      <c r="H1406">
        <v>-228.70826078596588</v>
      </c>
      <c r="I1406">
        <v>33.693192597980399</v>
      </c>
      <c r="J1406">
        <v>19.341645748997198</v>
      </c>
      <c r="K1406">
        <v>6.4962527803928198</v>
      </c>
      <c r="L1406">
        <v>1.2979793611154163E-5</v>
      </c>
      <c r="M1406">
        <v>1.4854569664628785E-6</v>
      </c>
      <c r="N1406" s="1">
        <v>-1.39885928402948E-8</v>
      </c>
      <c r="O1406" s="1">
        <v>3.4364648884379802E-11</v>
      </c>
      <c r="P1406" s="1">
        <v>1.0089979870359E-10</v>
      </c>
    </row>
    <row r="1407" spans="1:16" x14ac:dyDescent="0.25">
      <c r="A1407">
        <v>1421</v>
      </c>
      <c r="B1407">
        <v>783</v>
      </c>
      <c r="C1407">
        <v>475</v>
      </c>
      <c r="D1407">
        <v>0.113232495384178</v>
      </c>
      <c r="E1407">
        <v>17.139517724720001</v>
      </c>
      <c r="F1407">
        <v>2.5406036028956702</v>
      </c>
      <c r="G1407">
        <v>-274.3824145710451</v>
      </c>
      <c r="H1407">
        <v>-237.43802386745634</v>
      </c>
      <c r="I1407">
        <v>34.980249683841002</v>
      </c>
      <c r="J1407">
        <v>20.086427788436399</v>
      </c>
      <c r="K1407">
        <v>6.74623845498179</v>
      </c>
      <c r="L1407">
        <v>1.3178354886234667E-5</v>
      </c>
      <c r="M1407">
        <v>1.4892198940637213E-6</v>
      </c>
      <c r="N1407" s="1">
        <v>-1.5551464223574899E-8</v>
      </c>
      <c r="O1407" s="1">
        <v>3.6075446695046602E-11</v>
      </c>
      <c r="P1407" s="1">
        <v>1.08745026545865E-10</v>
      </c>
    </row>
    <row r="1408" spans="1:16" x14ac:dyDescent="0.25">
      <c r="A1408">
        <v>1422</v>
      </c>
      <c r="B1408">
        <v>782</v>
      </c>
      <c r="C1408">
        <v>475</v>
      </c>
      <c r="D1408">
        <v>0.112325735677394</v>
      </c>
      <c r="E1408">
        <v>17.771438148678499</v>
      </c>
      <c r="F1408">
        <v>2.5405123599786501</v>
      </c>
      <c r="G1408">
        <v>-284.39535346056516</v>
      </c>
      <c r="H1408">
        <v>-246.13493530060833</v>
      </c>
      <c r="I1408">
        <v>36.260643661997598</v>
      </c>
      <c r="J1408">
        <v>20.828220705643702</v>
      </c>
      <c r="K1408">
        <v>6.9952181412838499</v>
      </c>
      <c r="L1408">
        <v>1.3361638434784926E-5</v>
      </c>
      <c r="M1408">
        <v>1.49268974789278E-6</v>
      </c>
      <c r="N1408" s="1">
        <v>-1.7218050954382401E-8</v>
      </c>
      <c r="O1408" s="1">
        <v>3.7776988682828798E-11</v>
      </c>
      <c r="P1408" s="1">
        <v>1.1687788146494899E-10</v>
      </c>
    </row>
    <row r="1409" spans="1:16" x14ac:dyDescent="0.25">
      <c r="A1409">
        <v>1423</v>
      </c>
      <c r="B1409">
        <v>781</v>
      </c>
      <c r="C1409">
        <v>475</v>
      </c>
      <c r="D1409">
        <v>0.111417255608785</v>
      </c>
      <c r="E1409">
        <v>18.400887184617002</v>
      </c>
      <c r="F1409">
        <v>2.5404321911596601</v>
      </c>
      <c r="G1409">
        <v>-294.36664108721118</v>
      </c>
      <c r="H1409">
        <v>-254.79966583793271</v>
      </c>
      <c r="I1409">
        <v>37.534482995094102</v>
      </c>
      <c r="J1409">
        <v>21.5670872327306</v>
      </c>
      <c r="K1409">
        <v>7.2432113120946502</v>
      </c>
      <c r="L1409">
        <v>1.3531330055522504E-5</v>
      </c>
      <c r="M1409">
        <v>1.4958985050213814E-6</v>
      </c>
      <c r="N1409" s="1">
        <v>-1.8992415001702201E-8</v>
      </c>
      <c r="O1409" s="1">
        <v>3.9469375063154298E-11</v>
      </c>
      <c r="P1409" s="1">
        <v>1.25310171784591E-10</v>
      </c>
    </row>
    <row r="1410" spans="1:16" x14ac:dyDescent="0.25">
      <c r="A1410">
        <v>1424</v>
      </c>
      <c r="B1410">
        <v>780</v>
      </c>
      <c r="C1410">
        <v>475</v>
      </c>
      <c r="D1410">
        <v>0.11050705027773899</v>
      </c>
      <c r="E1410">
        <v>19.0279141266533</v>
      </c>
      <c r="F1410">
        <v>2.5403619414076699</v>
      </c>
      <c r="G1410">
        <v>-304.2970823157346</v>
      </c>
      <c r="H1410">
        <v>-263.43288666741563</v>
      </c>
      <c r="I1410">
        <v>38.801875942001601</v>
      </c>
      <c r="J1410">
        <v>22.3030902692125</v>
      </c>
      <c r="K1410">
        <v>7.4902374407756902</v>
      </c>
      <c r="L1410">
        <v>1.3688879802462895E-5</v>
      </c>
      <c r="M1410">
        <v>1.4988736574494353E-6</v>
      </c>
      <c r="N1410" s="1">
        <v>-2.0878810838790199E-8</v>
      </c>
      <c r="O1410" s="1">
        <v>4.1152704218158002E-11</v>
      </c>
      <c r="P1410" s="1">
        <v>1.3405424451242899E-10</v>
      </c>
    </row>
    <row r="1411" spans="1:16" x14ac:dyDescent="0.25">
      <c r="A1411">
        <v>1425</v>
      </c>
      <c r="B1411">
        <v>779</v>
      </c>
      <c r="C1411">
        <v>475</v>
      </c>
      <c r="D1411">
        <v>0.109595114765006</v>
      </c>
      <c r="E1411">
        <v>19.652568301385099</v>
      </c>
      <c r="F1411">
        <v>2.5403006126607202</v>
      </c>
      <c r="G1411">
        <v>-314.18748218152081</v>
      </c>
      <c r="H1411">
        <v>-272.03526974387768</v>
      </c>
      <c r="I1411">
        <v>40.062930606513298</v>
      </c>
      <c r="J1411">
        <v>23.036292918293501</v>
      </c>
      <c r="K1411">
        <v>7.7363160105688999</v>
      </c>
      <c r="L1411">
        <v>1.3835541963727581E-5</v>
      </c>
      <c r="M1411">
        <v>1.5016389721228304E-6</v>
      </c>
      <c r="N1411" s="1">
        <v>-2.2881694886479901E-8</v>
      </c>
      <c r="O1411" s="1">
        <v>4.2827072682015099E-11</v>
      </c>
      <c r="P1411" s="1">
        <v>1.43123011419564E-10</v>
      </c>
    </row>
    <row r="1412" spans="1:16" x14ac:dyDescent="0.25">
      <c r="A1412">
        <v>1426</v>
      </c>
      <c r="B1412">
        <v>778</v>
      </c>
      <c r="C1412">
        <v>475</v>
      </c>
      <c r="D1412">
        <v>0.108681444132617</v>
      </c>
      <c r="E1412">
        <v>20.274899090837799</v>
      </c>
      <c r="F1412">
        <v>2.5402473381194901</v>
      </c>
      <c r="G1412">
        <v>-324.03864626050324</v>
      </c>
      <c r="H1412">
        <v>-280.60748810883916</v>
      </c>
      <c r="I1412">
        <v>41.317754984221096</v>
      </c>
      <c r="J1412">
        <v>23.766758522586301</v>
      </c>
      <c r="K1412">
        <v>7.9814665235894298</v>
      </c>
      <c r="L1412">
        <v>1.3972407180321308E-5</v>
      </c>
      <c r="M1412">
        <v>1.5042151015008586E-6</v>
      </c>
      <c r="N1412" s="1">
        <v>-2.5005735402521201E-8</v>
      </c>
      <c r="O1412" s="1">
        <v>4.4492575122790897E-11</v>
      </c>
      <c r="P1412" s="1">
        <v>1.52529976306616E-10</v>
      </c>
    </row>
    <row r="1413" spans="1:16" x14ac:dyDescent="0.25">
      <c r="A1413">
        <v>1427</v>
      </c>
      <c r="B1413">
        <v>777</v>
      </c>
      <c r="C1413">
        <v>475</v>
      </c>
      <c r="D1413">
        <v>0.10776603342380001</v>
      </c>
      <c r="E1413">
        <v>20.894955954949801</v>
      </c>
      <c r="F1413">
        <v>2.5402013614372101</v>
      </c>
      <c r="G1413">
        <v>-333.85138103190752</v>
      </c>
      <c r="H1413">
        <v>-289.15021620464415</v>
      </c>
      <c r="I1413">
        <v>42.5664570082971</v>
      </c>
      <c r="J1413">
        <v>24.494550699723199</v>
      </c>
      <c r="K1413">
        <v>8.2257085096308291</v>
      </c>
      <c r="L1413">
        <v>1.4100428450246937E-5</v>
      </c>
      <c r="M1413">
        <v>1.5066200778575658E-6</v>
      </c>
      <c r="N1413" s="1">
        <v>-2.7255822836516301E-8</v>
      </c>
      <c r="O1413" s="1">
        <v>4.6149304318628501E-11</v>
      </c>
      <c r="P1413" s="1">
        <v>1.6228926350047701E-10</v>
      </c>
    </row>
    <row r="1414" spans="1:16" x14ac:dyDescent="0.25">
      <c r="A1414">
        <v>1428</v>
      </c>
      <c r="B1414">
        <v>776</v>
      </c>
      <c r="C1414">
        <v>475</v>
      </c>
      <c r="D1414">
        <v>0.106848877662873</v>
      </c>
      <c r="E1414">
        <v>21.512788454377102</v>
      </c>
      <c r="F1414">
        <v>2.5401620197512198</v>
      </c>
      <c r="G1414">
        <v>-343.62649424593434</v>
      </c>
      <c r="H1414">
        <v>-297.66413019329917</v>
      </c>
      <c r="I1414">
        <v>43.8091445957538</v>
      </c>
      <c r="J1414">
        <v>25.219733378774698</v>
      </c>
      <c r="K1414">
        <v>8.4690615350921608</v>
      </c>
      <c r="L1414">
        <v>1.4220442334873381E-5</v>
      </c>
      <c r="M1414">
        <v>1.5088697163566563E-6</v>
      </c>
      <c r="N1414" s="1">
        <v>-2.9637080661240699E-8</v>
      </c>
      <c r="O1414" s="1">
        <v>4.7797351130858197E-11</v>
      </c>
      <c r="P1414" s="1">
        <v>1.7241564760864899E-10</v>
      </c>
    </row>
    <row r="1415" spans="1:16" x14ac:dyDescent="0.25">
      <c r="A1415">
        <v>1429</v>
      </c>
      <c r="B1415">
        <v>775</v>
      </c>
      <c r="C1415">
        <v>475</v>
      </c>
      <c r="D1415">
        <v>0.105929971855175</v>
      </c>
      <c r="E1415">
        <v>22.1284462771557</v>
      </c>
      <c r="F1415">
        <v>2.5401287297531199</v>
      </c>
      <c r="G1415">
        <v>-353.36479535248793</v>
      </c>
      <c r="H1415">
        <v>-306.14990832853329</v>
      </c>
      <c r="I1415">
        <v>45.045925701430697</v>
      </c>
      <c r="J1415">
        <v>25.942370841659201</v>
      </c>
      <c r="K1415">
        <v>8.7115452134216902</v>
      </c>
      <c r="L1415">
        <v>1.4333186370620586E-5</v>
      </c>
      <c r="M1415">
        <v>1.5109779459714235E-6</v>
      </c>
      <c r="N1415" s="1">
        <v>-3.2154876698417899E-8</v>
      </c>
      <c r="O1415" s="1">
        <v>4.9436804483973097E-11</v>
      </c>
      <c r="P1415" s="1">
        <v>1.8292458459324001E-10</v>
      </c>
    </row>
    <row r="1416" spans="1:16" x14ac:dyDescent="0.25">
      <c r="A1416">
        <v>1430</v>
      </c>
      <c r="B1416">
        <v>774</v>
      </c>
      <c r="C1416">
        <v>475</v>
      </c>
      <c r="D1416">
        <v>0.105009310986968</v>
      </c>
      <c r="E1416">
        <v>22.741979262526598</v>
      </c>
      <c r="F1416">
        <v>2.5401009761820799</v>
      </c>
      <c r="G1416">
        <v>-363.06709588479066</v>
      </c>
      <c r="H1416">
        <v>-314.60823128928041</v>
      </c>
      <c r="I1416">
        <v>46.276908366050897</v>
      </c>
      <c r="J1416">
        <v>26.662527761729599</v>
      </c>
      <c r="K1416">
        <v>8.9531792144378404</v>
      </c>
      <c r="L1416">
        <v>1.4439313454891699E-5</v>
      </c>
      <c r="M1416">
        <v>1.51295708286873E-6</v>
      </c>
      <c r="N1416" s="1">
        <v>-3.4814834946535401E-8</v>
      </c>
      <c r="O1416" s="1">
        <v>5.1067751334751798E-11</v>
      </c>
      <c r="P1416" s="1">
        <v>1.9383224414374801E-10</v>
      </c>
    </row>
    <row r="1417" spans="1:16" x14ac:dyDescent="0.25">
      <c r="A1417">
        <v>1431</v>
      </c>
      <c r="B1417">
        <v>773</v>
      </c>
      <c r="C1417">
        <v>475</v>
      </c>
      <c r="D1417">
        <v>0.104086890025332</v>
      </c>
      <c r="E1417">
        <v>23.3534374251178</v>
      </c>
      <c r="F1417">
        <v>2.5400783022635101</v>
      </c>
      <c r="G1417">
        <v>-372.73420984849406</v>
      </c>
      <c r="H1417">
        <v>-323.03978251842125</v>
      </c>
      <c r="I1417">
        <v>47.502200764778301</v>
      </c>
      <c r="J1417">
        <v>27.3802692432652</v>
      </c>
      <c r="K1417">
        <v>9.1939832737861202</v>
      </c>
      <c r="L1417">
        <v>1.4539403802638475E-5</v>
      </c>
      <c r="M1417">
        <v>1.5148180575972574E-6</v>
      </c>
      <c r="N1417" s="1">
        <v>-3.7622847914250199E-8</v>
      </c>
      <c r="O1417" s="1">
        <v>5.2690276637796602E-11</v>
      </c>
      <c r="P1417" s="1">
        <v>2.0515554335962399E-10</v>
      </c>
    </row>
    <row r="1418" spans="1:16" x14ac:dyDescent="0.25">
      <c r="A1418">
        <v>1432</v>
      </c>
      <c r="B1418">
        <v>772</v>
      </c>
      <c r="C1418">
        <v>475</v>
      </c>
      <c r="D1418">
        <v>0.10316270391809799</v>
      </c>
      <c r="E1418">
        <v>23.962870984955899</v>
      </c>
      <c r="F1418">
        <v>2.5400603017196599</v>
      </c>
      <c r="G1418">
        <v>-382.3669542035118</v>
      </c>
      <c r="H1418">
        <v>-331.44524864223132</v>
      </c>
      <c r="I1418">
        <v>48.721911267550603</v>
      </c>
      <c r="J1418">
        <v>28.095660868363399</v>
      </c>
      <c r="K1418">
        <v>9.4339772046878796</v>
      </c>
      <c r="L1418">
        <v>1.4633974940579533E-5</v>
      </c>
      <c r="M1418">
        <v>1.516570604958556E-6</v>
      </c>
      <c r="N1418" s="1">
        <v>-4.0585089485277803E-8</v>
      </c>
      <c r="O1418" s="1">
        <v>5.4304463322535098E-11</v>
      </c>
      <c r="P1418" s="1">
        <v>2.16912181836048E-10</v>
      </c>
    </row>
    <row r="1419" spans="1:16" x14ac:dyDescent="0.25">
      <c r="A1419">
        <v>1433</v>
      </c>
      <c r="B1419">
        <v>771</v>
      </c>
      <c r="C1419">
        <v>475</v>
      </c>
      <c r="D1419">
        <v>0.10223674759373499</v>
      </c>
      <c r="E1419">
        <v>24.570330392560599</v>
      </c>
      <c r="F1419">
        <v>2.5400466120594198</v>
      </c>
      <c r="G1419">
        <v>-391.96614926730865</v>
      </c>
      <c r="H1419">
        <v>-339.82531982232689</v>
      </c>
      <c r="I1419">
        <v>49.936148489184198</v>
      </c>
      <c r="J1419">
        <v>28.8087687386158</v>
      </c>
      <c r="K1419">
        <v>9.6731809077469908</v>
      </c>
      <c r="L1419">
        <v>1.4723490104201556E-5</v>
      </c>
      <c r="M1419">
        <v>1.5182234235035845E-6</v>
      </c>
      <c r="N1419" s="1">
        <v>-4.3708028295947203E-8</v>
      </c>
      <c r="O1419" s="1">
        <v>5.5910392254602099E-11</v>
      </c>
      <c r="P1419" s="1">
        <v>2.2912067803381899E-10</v>
      </c>
    </row>
    <row r="1420" spans="1:16" x14ac:dyDescent="0.25">
      <c r="A1420">
        <v>1434</v>
      </c>
      <c r="B1420">
        <v>770</v>
      </c>
      <c r="C1420">
        <v>475</v>
      </c>
      <c r="D1420">
        <v>0.10130901596127299</v>
      </c>
      <c r="E1420">
        <v>25.1758663595756</v>
      </c>
      <c r="F1420">
        <v>2.5400369089148001</v>
      </c>
      <c r="G1420">
        <v>-401.53261920654728</v>
      </c>
      <c r="H1420">
        <v>-348.18069018471522</v>
      </c>
      <c r="I1420">
        <v>51.145021350555602</v>
      </c>
      <c r="J1420">
        <v>29.5196595238661</v>
      </c>
      <c r="K1420">
        <v>9.9116143829310204</v>
      </c>
      <c r="L1420">
        <v>1.4808365328200833E-5</v>
      </c>
      <c r="M1420">
        <v>1.5197843101808552E-6</v>
      </c>
      <c r="N1420" s="1">
        <v>-4.6998441644106299E-8</v>
      </c>
      <c r="O1420" s="1">
        <v>5.7508142205781602E-11</v>
      </c>
      <c r="P1420" s="1">
        <v>2.4180040701829301E-10</v>
      </c>
    </row>
    <row r="1421" spans="1:16" x14ac:dyDescent="0.25">
      <c r="A1421">
        <v>1435</v>
      </c>
      <c r="B1421">
        <v>769</v>
      </c>
      <c r="C1421">
        <v>475</v>
      </c>
      <c r="D1421">
        <v>0.10037950391019</v>
      </c>
      <c r="E1421">
        <v>25.7795298854276</v>
      </c>
      <c r="F1421">
        <v>2.5400309012382301</v>
      </c>
      <c r="G1421">
        <v>-411.06719246483397</v>
      </c>
      <c r="H1421">
        <v>-356.51205819388059</v>
      </c>
      <c r="I1421">
        <v>52.348639131558102</v>
      </c>
      <c r="J1421">
        <v>30.228400506931902</v>
      </c>
      <c r="K1421">
        <v>10.1492977399843</v>
      </c>
      <c r="L1421">
        <v>1.4888975462628971E-5</v>
      </c>
      <c r="M1421">
        <v>1.5212602745522558E-6</v>
      </c>
      <c r="N1421" s="1">
        <v>-5.0463429909874098E-8</v>
      </c>
      <c r="O1421" s="1">
        <v>5.9097789813398496E-11</v>
      </c>
      <c r="P1421" s="1">
        <v>2.5497163946215498E-10</v>
      </c>
    </row>
    <row r="1422" spans="1:16" x14ac:dyDescent="0.25">
      <c r="A1422">
        <v>1436</v>
      </c>
      <c r="B1422">
        <v>768</v>
      </c>
      <c r="C1422">
        <v>475</v>
      </c>
      <c r="D1422">
        <v>9.9448206310331203E-2</v>
      </c>
      <c r="E1422">
        <v>26.381372290432999</v>
      </c>
      <c r="F1422">
        <v>2.5400283272126698</v>
      </c>
      <c r="G1422">
        <v>-420.5707022935473</v>
      </c>
      <c r="H1422">
        <v>-364.82012711686747</v>
      </c>
      <c r="I1422">
        <v>53.547111536934899</v>
      </c>
      <c r="J1422">
        <v>30.935059636522901</v>
      </c>
      <c r="K1422">
        <v>10.3862512113724</v>
      </c>
      <c r="L1422">
        <v>1.4965659299374948E-5</v>
      </c>
      <c r="M1422">
        <v>1.5226576360867863E-6</v>
      </c>
      <c r="N1422" s="1">
        <v>-5.4110431495771899E-8</v>
      </c>
      <c r="O1422" s="1">
        <v>6.0679409549484196E-11</v>
      </c>
      <c r="P1422" s="1">
        <v>2.6865558195321299E-10</v>
      </c>
    </row>
    <row r="1423" spans="1:16" x14ac:dyDescent="0.25">
      <c r="A1423">
        <v>1437</v>
      </c>
      <c r="B1423">
        <v>767</v>
      </c>
      <c r="C1423">
        <v>475</v>
      </c>
      <c r="D1423">
        <v>9.8515118011828606E-2</v>
      </c>
      <c r="E1423">
        <v>26.981445245337198</v>
      </c>
      <c r="F1423">
        <v>2.5400289507540101</v>
      </c>
      <c r="G1423">
        <v>-430.04398722546688</v>
      </c>
      <c r="H1423">
        <v>-373.10560543827563</v>
      </c>
      <c r="I1423">
        <v>54.740548754690302</v>
      </c>
      <c r="J1423">
        <v>31.639705576651199</v>
      </c>
      <c r="K1423">
        <v>10.622495163816</v>
      </c>
      <c r="L1423">
        <v>1.5038723959893261E-5</v>
      </c>
      <c r="M1423">
        <v>1.523982107401454E-6</v>
      </c>
      <c r="N1423" s="1">
        <v>-5.7947238254156602E-8</v>
      </c>
      <c r="O1423" s="1">
        <v>6.2253073679775904E-11</v>
      </c>
      <c r="P1423" s="1">
        <v>2.8287441846192602E-10</v>
      </c>
    </row>
    <row r="1424" spans="1:16" x14ac:dyDescent="0.25">
      <c r="A1424">
        <v>1438</v>
      </c>
      <c r="B1424">
        <v>766</v>
      </c>
      <c r="C1424">
        <v>475</v>
      </c>
      <c r="D1424">
        <v>9.75802338449724E-2</v>
      </c>
      <c r="E1424">
        <v>27.698972541276401</v>
      </c>
      <c r="F1424">
        <v>2.54094724838777</v>
      </c>
      <c r="G1424">
        <v>-441.23641057241684</v>
      </c>
      <c r="H1424">
        <v>-382.87207939897945</v>
      </c>
      <c r="I1424">
        <v>56.1654536625486</v>
      </c>
      <c r="J1424">
        <v>32.476574531797397</v>
      </c>
      <c r="K1424">
        <v>10.901041947585201</v>
      </c>
      <c r="L1424">
        <v>1.5123082679523812E-5</v>
      </c>
      <c r="M1424">
        <v>1.5249601111836334E-6</v>
      </c>
      <c r="N1424" s="1">
        <v>-6.2169966664791098E-8</v>
      </c>
      <c r="O1424" s="1">
        <v>6.4080262648820203E-11</v>
      </c>
      <c r="P1424" s="1">
        <v>2.9877555420012403E-10</v>
      </c>
    </row>
    <row r="1425" spans="1:16" x14ac:dyDescent="0.25">
      <c r="A1425">
        <v>1439</v>
      </c>
      <c r="B1425">
        <v>765</v>
      </c>
      <c r="C1425">
        <v>475</v>
      </c>
      <c r="D1425">
        <v>9.6643548620143294E-2</v>
      </c>
      <c r="E1425">
        <v>28.336441941862098</v>
      </c>
      <c r="F1425">
        <v>2.5412353170553801</v>
      </c>
      <c r="G1425">
        <v>-451.25049163404259</v>
      </c>
      <c r="H1425">
        <v>-391.6296568751913</v>
      </c>
      <c r="I1425">
        <v>57.4298846591063</v>
      </c>
      <c r="J1425">
        <v>33.223331441682802</v>
      </c>
      <c r="K1425">
        <v>11.1506564353499</v>
      </c>
      <c r="L1425">
        <v>1.5193825009898607E-5</v>
      </c>
      <c r="M1425">
        <v>1.5260607229410294E-6</v>
      </c>
      <c r="N1425" s="1">
        <v>-6.6487347823323099E-8</v>
      </c>
      <c r="O1425" s="1">
        <v>6.5727442365464394E-11</v>
      </c>
      <c r="P1425" s="1">
        <v>3.14552892982556E-10</v>
      </c>
    </row>
    <row r="1426" spans="1:16" x14ac:dyDescent="0.25">
      <c r="A1426">
        <v>1440</v>
      </c>
      <c r="B1426">
        <v>764</v>
      </c>
      <c r="C1426">
        <v>475</v>
      </c>
      <c r="D1426">
        <v>9.5705057127709298E-2</v>
      </c>
      <c r="E1426">
        <v>28.971906559195599</v>
      </c>
      <c r="F1426">
        <v>2.5415088464473201</v>
      </c>
      <c r="G1426">
        <v>-461.23135894025665</v>
      </c>
      <c r="H1426">
        <v>-400.36231515928051</v>
      </c>
      <c r="I1426">
        <v>58.688756477824803</v>
      </c>
      <c r="J1426">
        <v>33.967854563348901</v>
      </c>
      <c r="K1426">
        <v>11.3994907394063</v>
      </c>
      <c r="L1426">
        <v>1.5261279088599431E-5</v>
      </c>
      <c r="M1426">
        <v>1.5271049322315647E-6</v>
      </c>
      <c r="N1426" s="1">
        <v>-7.10260424795495E-8</v>
      </c>
      <c r="O1426" s="1">
        <v>6.7365889294568394E-11</v>
      </c>
      <c r="P1426" s="1">
        <v>3.3095259035220899E-10</v>
      </c>
    </row>
    <row r="1427" spans="1:16" x14ac:dyDescent="0.25">
      <c r="A1427">
        <v>1441</v>
      </c>
      <c r="B1427">
        <v>763</v>
      </c>
      <c r="C1427">
        <v>475</v>
      </c>
      <c r="D1427">
        <v>9.4764754137919696E-2</v>
      </c>
      <c r="E1427">
        <v>29.6054370325704</v>
      </c>
      <c r="F1427">
        <v>2.5417688916561798</v>
      </c>
      <c r="G1427">
        <v>-471.18014290238204</v>
      </c>
      <c r="H1427">
        <v>-409.07101387719257</v>
      </c>
      <c r="I1427">
        <v>59.942217849914996</v>
      </c>
      <c r="J1427">
        <v>34.710236185601403</v>
      </c>
      <c r="K1427">
        <v>11.647572338207301</v>
      </c>
      <c r="L1427">
        <v>1.5325701153239272E-5</v>
      </c>
      <c r="M1427">
        <v>1.5280967072530558E-6</v>
      </c>
      <c r="N1427" s="1">
        <v>-7.5795703705580001E-8</v>
      </c>
      <c r="O1427" s="1">
        <v>6.8995704729568902E-11</v>
      </c>
      <c r="P1427" s="1">
        <v>3.4800206525787799E-10</v>
      </c>
    </row>
    <row r="1428" spans="1:16" x14ac:dyDescent="0.25">
      <c r="A1428">
        <v>1442</v>
      </c>
      <c r="B1428">
        <v>762</v>
      </c>
      <c r="C1428">
        <v>475</v>
      </c>
      <c r="D1428">
        <v>9.3822634400815702E-2</v>
      </c>
      <c r="E1428">
        <v>30.237104733204099</v>
      </c>
      <c r="F1428">
        <v>2.54201641237298</v>
      </c>
      <c r="G1428">
        <v>-481.09798530925798</v>
      </c>
      <c r="H1428">
        <v>-417.7567234140862</v>
      </c>
      <c r="I1428">
        <v>61.1904186786183</v>
      </c>
      <c r="J1428">
        <v>35.450569859613601</v>
      </c>
      <c r="K1428">
        <v>11.894928996535301</v>
      </c>
      <c r="L1428">
        <v>1.5387325232156589E-5</v>
      </c>
      <c r="M1428">
        <v>1.5290396570042191E-6</v>
      </c>
      <c r="N1428" s="1">
        <v>-8.0806440792604804E-8</v>
      </c>
      <c r="O1428" s="1">
        <v>7.0616987856636097E-11</v>
      </c>
      <c r="P1428" s="1">
        <v>3.6572999043051902E-10</v>
      </c>
    </row>
    <row r="1429" spans="1:16" x14ac:dyDescent="0.25">
      <c r="A1429">
        <v>1443</v>
      </c>
      <c r="B1429">
        <v>761</v>
      </c>
      <c r="C1429">
        <v>475</v>
      </c>
      <c r="D1429">
        <v>9.2878692646134894E-2</v>
      </c>
      <c r="E1429">
        <v>30.866981827702499</v>
      </c>
      <c r="F1429">
        <v>2.5422522835358099</v>
      </c>
      <c r="G1429">
        <v>-490.9860403402821</v>
      </c>
      <c r="H1429">
        <v>-426.42042580392643</v>
      </c>
      <c r="I1429">
        <v>62.433510164246499</v>
      </c>
      <c r="J1429">
        <v>36.188950494066702</v>
      </c>
      <c r="K1429">
        <v>12.141588790225001</v>
      </c>
      <c r="L1429">
        <v>1.5446365668911283E-5</v>
      </c>
      <c r="M1429">
        <v>1.5299370713951685E-6</v>
      </c>
      <c r="N1429" s="1">
        <v>-8.6068838120399006E-8</v>
      </c>
      <c r="O1429" s="1">
        <v>7.2229835772589698E-11</v>
      </c>
      <c r="P1429" s="1">
        <v>3.84166341943275E-10</v>
      </c>
    </row>
    <row r="1430" spans="1:16" x14ac:dyDescent="0.25">
      <c r="A1430">
        <v>1444</v>
      </c>
      <c r="B1430">
        <v>760</v>
      </c>
      <c r="C1430">
        <v>475</v>
      </c>
      <c r="D1430">
        <v>9.1932923583218598E-2</v>
      </c>
      <c r="E1430">
        <v>31.495141343539402</v>
      </c>
      <c r="F1430">
        <v>2.5424773045848199</v>
      </c>
      <c r="G1430">
        <v>-500.84547561185423</v>
      </c>
      <c r="H1430">
        <v>-435.06311564923351</v>
      </c>
      <c r="I1430">
        <v>63.671644933088899</v>
      </c>
      <c r="J1430">
        <v>36.925474453681801</v>
      </c>
      <c r="K1430">
        <v>12.3875801316867</v>
      </c>
      <c r="L1430">
        <v>1.550301931972257E-5</v>
      </c>
      <c r="M1430">
        <v>1.5307919561345773E-6</v>
      </c>
      <c r="N1430" s="1">
        <v>-9.15939742026218E-8</v>
      </c>
      <c r="O1430" s="1">
        <v>7.3834343510164701E-11</v>
      </c>
      <c r="P1430" s="1">
        <v>4.0334244888648801E-10</v>
      </c>
    </row>
    <row r="1431" spans="1:16" x14ac:dyDescent="0.25">
      <c r="A1431">
        <v>1445</v>
      </c>
      <c r="B1431">
        <v>759</v>
      </c>
      <c r="C1431">
        <v>475</v>
      </c>
      <c r="D1431">
        <v>9.0985321900891494E-2</v>
      </c>
      <c r="E1431">
        <v>32.121657240295903</v>
      </c>
      <c r="F1431">
        <v>2.54269220754618</v>
      </c>
      <c r="G1431">
        <v>-510.6774733111655</v>
      </c>
      <c r="H1431">
        <v>-443.68580111771678</v>
      </c>
      <c r="I1431">
        <v>64.904977177201701</v>
      </c>
      <c r="J1431">
        <v>37.660239665294199</v>
      </c>
      <c r="K1431">
        <v>12.6329317976298</v>
      </c>
      <c r="L1431">
        <v>1.5557467471385264E-5</v>
      </c>
      <c r="M1431">
        <v>1.5316070631447471E-6</v>
      </c>
      <c r="N1431" s="1">
        <v>-9.7393440752932204E-8</v>
      </c>
      <c r="O1431" s="1">
        <v>7.5430604076316903E-11</v>
      </c>
      <c r="P1431" s="1">
        <v>4.2329104268109701E-10</v>
      </c>
    </row>
    <row r="1432" spans="1:16" x14ac:dyDescent="0.25">
      <c r="A1432">
        <v>1446</v>
      </c>
      <c r="B1432">
        <v>758</v>
      </c>
      <c r="C1432">
        <v>475</v>
      </c>
      <c r="D1432">
        <v>9.0035882267372302E-2</v>
      </c>
      <c r="E1432">
        <v>32.746604479889903</v>
      </c>
      <c r="F1432">
        <v>2.5428976640924201</v>
      </c>
      <c r="G1432">
        <v>-520.48323131949689</v>
      </c>
      <c r="H1432">
        <v>-452.28950493131543</v>
      </c>
      <c r="I1432">
        <v>66.133662792204305</v>
      </c>
      <c r="J1432">
        <v>38.3933457239863</v>
      </c>
      <c r="K1432">
        <v>12.877672956444901</v>
      </c>
      <c r="L1432">
        <v>1.560987752203775E-5</v>
      </c>
      <c r="M1432">
        <v>1.532384917192927E-6</v>
      </c>
      <c r="N1432" s="1">
        <v>-1.03479361655376E-7</v>
      </c>
      <c r="O1432" s="1">
        <v>7.7018708494189402E-11</v>
      </c>
      <c r="P1432" s="1">
        <v>4.4404630565289501E-10</v>
      </c>
    </row>
    <row r="1433" spans="1:16" x14ac:dyDescent="0.25">
      <c r="A1433">
        <v>1447</v>
      </c>
      <c r="B1433">
        <v>757</v>
      </c>
      <c r="C1433">
        <v>475</v>
      </c>
      <c r="D1433">
        <v>8.9084599330195802E-2</v>
      </c>
      <c r="E1433">
        <v>33.370059105479697</v>
      </c>
      <c r="F1433">
        <v>2.5430942917494401</v>
      </c>
      <c r="G1433">
        <v>-530.26396446929243</v>
      </c>
      <c r="H1433">
        <v>-460.87526547258079</v>
      </c>
      <c r="I1433">
        <v>67.357859531827003</v>
      </c>
      <c r="J1433">
        <v>39.124894010235003</v>
      </c>
      <c r="K1433">
        <v>13.121833198927</v>
      </c>
      <c r="L1433">
        <v>1.5660404457279987E-5</v>
      </c>
      <c r="M1433">
        <v>1.5331278392461807E-6</v>
      </c>
      <c r="N1433" s="1">
        <v>-1.0986441162453E-7</v>
      </c>
      <c r="O1433" s="1">
        <v>7.8598745868021206E-11</v>
      </c>
      <c r="P1433" s="1">
        <v>4.6564391823752202E-10</v>
      </c>
    </row>
    <row r="1434" spans="1:16" x14ac:dyDescent="0.25">
      <c r="A1434">
        <v>1448</v>
      </c>
      <c r="B1434">
        <v>756</v>
      </c>
      <c r="C1434">
        <v>475</v>
      </c>
      <c r="D1434">
        <v>8.8131467716077994E-2</v>
      </c>
      <c r="E1434">
        <v>33.992098319724299</v>
      </c>
      <c r="F1434">
        <v>2.5432826593557398</v>
      </c>
      <c r="G1434">
        <v>-540.02090579252933</v>
      </c>
      <c r="H1434">
        <v>-469.44413788494671</v>
      </c>
      <c r="I1434">
        <v>68.577727160843907</v>
      </c>
      <c r="J1434">
        <v>39.854987807410197</v>
      </c>
      <c r="K1434">
        <v>13.365442568752901</v>
      </c>
      <c r="L1434">
        <v>1.5709192151326383E-5</v>
      </c>
      <c r="M1434">
        <v>1.5338379670323588E-6</v>
      </c>
      <c r="N1434" s="1">
        <v>-1.16561834332243E-7</v>
      </c>
      <c r="O1434" s="1">
        <v>8.01708034551423E-11</v>
      </c>
      <c r="P1434" s="1">
        <v>4.8812110410955902E-10</v>
      </c>
    </row>
    <row r="1435" spans="1:16" x14ac:dyDescent="0.25">
      <c r="A1435">
        <v>1449</v>
      </c>
      <c r="B1435">
        <v>755</v>
      </c>
      <c r="C1435">
        <v>475</v>
      </c>
      <c r="D1435">
        <v>8.7176482030830699E-2</v>
      </c>
      <c r="E1435">
        <v>34.612800570909499</v>
      </c>
      <c r="F1435">
        <v>2.5434632918819502</v>
      </c>
      <c r="G1435">
        <v>-549.75530789395293</v>
      </c>
      <c r="H1435">
        <v>-477.9971952829539</v>
      </c>
      <c r="I1435">
        <v>69.793427623400206</v>
      </c>
      <c r="J1435">
        <v>40.583732429537498</v>
      </c>
      <c r="K1435">
        <v>13.6085315960266</v>
      </c>
      <c r="L1435">
        <v>1.5756374516805121E-5</v>
      </c>
      <c r="M1435">
        <v>1.5345172731812265E-6</v>
      </c>
      <c r="N1435" s="1">
        <v>-1.2358545975160299E-7</v>
      </c>
      <c r="O1435" s="1">
        <v>8.1734966765445702E-11</v>
      </c>
      <c r="P1435" s="1">
        <v>5.1151667251150104E-10</v>
      </c>
    </row>
    <row r="1436" spans="1:16" x14ac:dyDescent="0.25">
      <c r="A1436">
        <v>1450</v>
      </c>
      <c r="B1436">
        <v>754</v>
      </c>
      <c r="C1436">
        <v>475</v>
      </c>
      <c r="D1436">
        <v>8.62196368592726E-2</v>
      </c>
      <c r="E1436">
        <v>35.2322456375203</v>
      </c>
      <c r="F1436">
        <v>2.5436366746957999</v>
      </c>
      <c r="G1436">
        <v>-559.46844429966177</v>
      </c>
      <c r="H1436">
        <v>-486.53552994257649</v>
      </c>
      <c r="I1436">
        <v>71.005125207696295</v>
      </c>
      <c r="J1436">
        <v>41.3112353482774</v>
      </c>
      <c r="K1436">
        <v>13.8511313301982</v>
      </c>
      <c r="L1436">
        <v>1.5802076523604384E-5</v>
      </c>
      <c r="M1436">
        <v>1.535167581273621E-6</v>
      </c>
      <c r="N1436" s="1">
        <v>-1.3094972036189701E-7</v>
      </c>
      <c r="O1436" s="1">
        <v>8.3291319669650097E-11</v>
      </c>
      <c r="P1436" s="1">
        <v>5.3587105667555801E-10</v>
      </c>
    </row>
    <row r="1437" spans="1:16" x14ac:dyDescent="0.25">
      <c r="A1437">
        <v>1451</v>
      </c>
      <c r="B1437">
        <v>753</v>
      </c>
      <c r="C1437">
        <v>475</v>
      </c>
      <c r="D1437">
        <v>8.5260926765094697E-2</v>
      </c>
      <c r="E1437">
        <v>35.850514728133597</v>
      </c>
      <c r="F1437">
        <v>2.5438032573475402</v>
      </c>
      <c r="G1437">
        <v>-569.16161104909816</v>
      </c>
      <c r="H1437">
        <v>-495.06025470472315</v>
      </c>
      <c r="I1437">
        <v>72.212986741095193</v>
      </c>
      <c r="J1437">
        <v>42.0376063389268</v>
      </c>
      <c r="K1437">
        <v>14.093273378977999</v>
      </c>
      <c r="L1437">
        <v>1.5846415104228128E-5</v>
      </c>
      <c r="M1437">
        <v>1.5357905800774935E-6</v>
      </c>
      <c r="N1437" s="1">
        <v>-1.386696659069E-7</v>
      </c>
      <c r="O1437" s="1">
        <v>8.48399445596393E-11</v>
      </c>
      <c r="P1437" s="1">
        <v>5.6122634748867502E-10</v>
      </c>
    </row>
    <row r="1438" spans="1:16" x14ac:dyDescent="0.25">
      <c r="A1438">
        <v>1452</v>
      </c>
      <c r="B1438">
        <v>752</v>
      </c>
      <c r="C1438">
        <v>475</v>
      </c>
      <c r="D1438">
        <v>8.4300346290788697E-2</v>
      </c>
      <c r="E1438">
        <v>36.4676905729212</v>
      </c>
      <c r="F1438">
        <v>2.54396345693586</v>
      </c>
      <c r="G1438">
        <v>-578.8361281543813</v>
      </c>
      <c r="H1438">
        <v>-503.57250426515304</v>
      </c>
      <c r="I1438">
        <v>73.417181767768795</v>
      </c>
      <c r="J1438">
        <v>42.762957617616301</v>
      </c>
      <c r="K1438">
        <v>14.3349899439379</v>
      </c>
      <c r="L1438">
        <v>1.5889499959981326E-5</v>
      </c>
      <c r="M1438">
        <v>1.5363878362017304E-6</v>
      </c>
      <c r="N1438" s="1">
        <v>-1.4676097617061299E-7</v>
      </c>
      <c r="O1438" s="1">
        <v>8.6380922508007899E-11</v>
      </c>
      <c r="P1438" s="1">
        <v>5.8762632070563398E-10</v>
      </c>
    </row>
    <row r="1439" spans="1:16" x14ac:dyDescent="0.25">
      <c r="A1439">
        <v>1453</v>
      </c>
      <c r="B1439">
        <v>751</v>
      </c>
      <c r="C1439">
        <v>475</v>
      </c>
      <c r="D1439">
        <v>8.3337889957530095E-2</v>
      </c>
      <c r="E1439">
        <v>37.083857532457102</v>
      </c>
      <c r="F1439">
        <v>2.5441176611129599</v>
      </c>
      <c r="G1439">
        <v>-588.4933413332833</v>
      </c>
      <c r="H1439">
        <v>-512.07343670401781</v>
      </c>
      <c r="I1439">
        <v>74.617882760596999</v>
      </c>
      <c r="J1439">
        <v>43.487403999740103</v>
      </c>
      <c r="K1439">
        <v>14.5763138628714</v>
      </c>
      <c r="L1439">
        <v>1.5931434280776302E-5</v>
      </c>
      <c r="M1439">
        <v>1.5369608053718778E-6</v>
      </c>
      <c r="N1439" s="1">
        <v>-1.5523997133634501E-7</v>
      </c>
      <c r="O1439" s="1">
        <v>8.7914333493134305E-11</v>
      </c>
      <c r="P1439" s="1">
        <v>6.1511645653507896E-10</v>
      </c>
    </row>
    <row r="1440" spans="1:16" x14ac:dyDescent="0.25">
      <c r="A1440">
        <v>1454</v>
      </c>
      <c r="B1440">
        <v>750</v>
      </c>
      <c r="C1440">
        <v>475</v>
      </c>
      <c r="D1440">
        <v>8.2373552265064306E-2</v>
      </c>
      <c r="E1440">
        <v>37.699101702502801</v>
      </c>
      <c r="F1440">
        <v>2.54426623076407</v>
      </c>
      <c r="G1440">
        <v>-598.1346236814793</v>
      </c>
      <c r="H1440">
        <v>-520.56423496463321</v>
      </c>
      <c r="I1440">
        <v>75.815265324581901</v>
      </c>
      <c r="J1440">
        <v>44.211063054755499</v>
      </c>
      <c r="K1440">
        <v>14.8172786505841</v>
      </c>
      <c r="L1440">
        <v>1.5972315389195167E-5</v>
      </c>
      <c r="M1440">
        <v>1.5375108425033172E-6</v>
      </c>
      <c r="N1440" s="1">
        <v>-1.6412361926769099E-7</v>
      </c>
      <c r="O1440" s="1">
        <v>8.9440256644159996E-11</v>
      </c>
      <c r="P1440" s="1">
        <v>6.4374394955611897E-10</v>
      </c>
    </row>
    <row r="1441" spans="1:16" x14ac:dyDescent="0.25">
      <c r="A1441">
        <v>1456</v>
      </c>
      <c r="B1441">
        <v>832</v>
      </c>
      <c r="C1441">
        <v>450</v>
      </c>
      <c r="D1441">
        <v>0.18053703117224201</v>
      </c>
      <c r="E1441">
        <v>1.39896029617133E-2</v>
      </c>
      <c r="F1441">
        <v>2.5493653195977499</v>
      </c>
      <c r="G1441">
        <v>-0.22926896242110065</v>
      </c>
      <c r="H1441">
        <v>-0.19756295155098849</v>
      </c>
      <c r="I1441">
        <v>2.8689328027971001E-2</v>
      </c>
      <c r="J1441">
        <v>1.6354618727803801E-2</v>
      </c>
      <c r="K1441">
        <v>5.4874846120212496E-3</v>
      </c>
      <c r="L1441">
        <v>0</v>
      </c>
      <c r="M1441">
        <v>1.2385035211669606E-6</v>
      </c>
      <c r="N1441">
        <v>0</v>
      </c>
      <c r="O1441" s="1">
        <v>7.82141189527046E-15</v>
      </c>
      <c r="P1441">
        <v>0</v>
      </c>
    </row>
    <row r="1442" spans="1:16" x14ac:dyDescent="0.25">
      <c r="A1442">
        <v>1457</v>
      </c>
      <c r="B1442">
        <v>831</v>
      </c>
      <c r="C1442">
        <v>450</v>
      </c>
      <c r="D1442">
        <v>0.179731467644796</v>
      </c>
      <c r="E1442">
        <v>0.152508755099872</v>
      </c>
      <c r="F1442">
        <v>2.5493653195977499</v>
      </c>
      <c r="G1442">
        <v>-2.4990809169220314</v>
      </c>
      <c r="H1442">
        <v>-2.1539263098461112</v>
      </c>
      <c r="I1442">
        <v>0.312597570145288</v>
      </c>
      <c r="J1442">
        <v>0.178272010317993</v>
      </c>
      <c r="K1442">
        <v>5.98222443552874E-2</v>
      </c>
      <c r="L1442">
        <v>0</v>
      </c>
      <c r="M1442">
        <v>1.2385035211669608E-6</v>
      </c>
      <c r="N1442">
        <v>0</v>
      </c>
      <c r="O1442" s="1">
        <v>8.5265735885112201E-14</v>
      </c>
      <c r="P1442">
        <v>0</v>
      </c>
    </row>
    <row r="1443" spans="1:16" x14ac:dyDescent="0.25">
      <c r="A1443">
        <v>1458</v>
      </c>
      <c r="B1443">
        <v>830</v>
      </c>
      <c r="C1443">
        <v>450</v>
      </c>
      <c r="D1443">
        <v>0.17892444363867399</v>
      </c>
      <c r="E1443">
        <v>0.29080082770243199</v>
      </c>
      <c r="F1443">
        <v>2.5493653195977499</v>
      </c>
      <c r="G1443">
        <v>-4.7646046189961888</v>
      </c>
      <c r="H1443">
        <v>-4.1074061103060924</v>
      </c>
      <c r="I1443">
        <v>0.59574718641172597</v>
      </c>
      <c r="J1443">
        <v>0.33988913051104502</v>
      </c>
      <c r="K1443">
        <v>0.114067931130527</v>
      </c>
      <c r="L1443">
        <v>0</v>
      </c>
      <c r="M1443">
        <v>1.2385035211669608E-6</v>
      </c>
      <c r="N1443">
        <v>0</v>
      </c>
      <c r="O1443" s="1">
        <v>1.6258310254916201E-13</v>
      </c>
      <c r="P1443">
        <v>0</v>
      </c>
    </row>
    <row r="1444" spans="1:16" x14ac:dyDescent="0.25">
      <c r="A1444">
        <v>1459</v>
      </c>
      <c r="B1444">
        <v>829</v>
      </c>
      <c r="C1444">
        <v>450</v>
      </c>
      <c r="D1444">
        <v>0.178115955178519</v>
      </c>
      <c r="E1444">
        <v>0.428866395316849</v>
      </c>
      <c r="F1444">
        <v>2.5493653195977499</v>
      </c>
      <c r="G1444">
        <v>-7.0258513166522327</v>
      </c>
      <c r="H1444">
        <v>-6.0580096202457048</v>
      </c>
      <c r="I1444">
        <v>0.87813972363700699</v>
      </c>
      <c r="J1444">
        <v>0.50120663139349397</v>
      </c>
      <c r="K1444">
        <v>0.16822477030656299</v>
      </c>
      <c r="L1444">
        <v>0</v>
      </c>
      <c r="M1444">
        <v>1.2385035211669608E-6</v>
      </c>
      <c r="N1444">
        <v>0</v>
      </c>
      <c r="O1444" s="1">
        <v>2.3977383310971102E-13</v>
      </c>
      <c r="P1444">
        <v>0</v>
      </c>
    </row>
    <row r="1445" spans="1:16" x14ac:dyDescent="0.25">
      <c r="A1445">
        <v>1460</v>
      </c>
      <c r="B1445">
        <v>828</v>
      </c>
      <c r="C1445">
        <v>450</v>
      </c>
      <c r="D1445">
        <v>0.177305998274533</v>
      </c>
      <c r="E1445">
        <v>0.56670603058166502</v>
      </c>
      <c r="F1445">
        <v>2.5493653195977499</v>
      </c>
      <c r="G1445">
        <v>-9.2828322209501799</v>
      </c>
      <c r="H1445">
        <v>-8.0057440827299171</v>
      </c>
      <c r="I1445">
        <v>1.1597767227173901</v>
      </c>
      <c r="J1445">
        <v>0.66222516245339302</v>
      </c>
      <c r="K1445">
        <v>0.22229298650343299</v>
      </c>
      <c r="L1445">
        <v>0</v>
      </c>
      <c r="M1445">
        <v>1.2385035211669606E-6</v>
      </c>
      <c r="N1445">
        <v>0</v>
      </c>
      <c r="O1445" s="1">
        <v>3.1683824772179898E-13</v>
      </c>
      <c r="P1445">
        <v>0</v>
      </c>
    </row>
    <row r="1446" spans="1:16" x14ac:dyDescent="0.25">
      <c r="A1446">
        <v>1461</v>
      </c>
      <c r="B1446">
        <v>827</v>
      </c>
      <c r="C1446">
        <v>450</v>
      </c>
      <c r="D1446">
        <v>0.17649456892242099</v>
      </c>
      <c r="E1446">
        <v>0.70432030456370298</v>
      </c>
      <c r="F1446">
        <v>2.5493653195977499</v>
      </c>
      <c r="G1446">
        <v>-11.535558511548814</v>
      </c>
      <c r="H1446">
        <v>-9.9506167213260586</v>
      </c>
      <c r="I1446">
        <v>1.4406597193316799</v>
      </c>
      <c r="J1446">
        <v>0.82294537097371601</v>
      </c>
      <c r="K1446">
        <v>0.276272803724667</v>
      </c>
      <c r="L1446">
        <v>0</v>
      </c>
      <c r="M1446">
        <v>1.2385035211669606E-6</v>
      </c>
      <c r="N1446">
        <v>0</v>
      </c>
      <c r="O1446" s="1">
        <v>3.9377666566173901E-13</v>
      </c>
      <c r="P1446">
        <v>0</v>
      </c>
    </row>
    <row r="1447" spans="1:16" x14ac:dyDescent="0.25">
      <c r="A1447">
        <v>1462</v>
      </c>
      <c r="B1447">
        <v>826</v>
      </c>
      <c r="C1447">
        <v>450</v>
      </c>
      <c r="D1447">
        <v>0.17568166310331099</v>
      </c>
      <c r="E1447">
        <v>0.84170978610319702</v>
      </c>
      <c r="F1447">
        <v>2.5493653195977499</v>
      </c>
      <c r="G1447">
        <v>-13.784041326002352</v>
      </c>
      <c r="H1447">
        <v>-11.892634730841051</v>
      </c>
      <c r="I1447">
        <v>1.72079024260683</v>
      </c>
      <c r="J1447">
        <v>0.98336790126646101</v>
      </c>
      <c r="K1447">
        <v>0.33016444510039999</v>
      </c>
      <c r="L1447">
        <v>0</v>
      </c>
      <c r="M1447">
        <v>1.2385035211669608E-6</v>
      </c>
      <c r="N1447">
        <v>0</v>
      </c>
      <c r="O1447" s="1">
        <v>4.70589404960985E-13</v>
      </c>
      <c r="P1447">
        <v>0</v>
      </c>
    </row>
    <row r="1448" spans="1:16" x14ac:dyDescent="0.25">
      <c r="A1448">
        <v>1463</v>
      </c>
      <c r="B1448">
        <v>825</v>
      </c>
      <c r="C1448">
        <v>450</v>
      </c>
      <c r="D1448">
        <v>0.174867276783682</v>
      </c>
      <c r="E1448">
        <v>0.97887504128387504</v>
      </c>
      <c r="F1448">
        <v>2.5493653195977499</v>
      </c>
      <c r="G1448">
        <v>-16.028291751111393</v>
      </c>
      <c r="H1448">
        <v>-13.831805269819959</v>
      </c>
      <c r="I1448">
        <v>2.0001698140431001</v>
      </c>
      <c r="J1448">
        <v>1.1434933940532199</v>
      </c>
      <c r="K1448">
        <v>0.38396813267951901</v>
      </c>
      <c r="L1448">
        <v>0</v>
      </c>
      <c r="M1448">
        <v>1.238503521166961E-6</v>
      </c>
      <c r="N1448">
        <v>0</v>
      </c>
      <c r="O1448" s="1">
        <v>5.4727678210986205E-13</v>
      </c>
      <c r="P1448">
        <v>0</v>
      </c>
    </row>
    <row r="1449" spans="1:16" x14ac:dyDescent="0.25">
      <c r="A1449">
        <v>1464</v>
      </c>
      <c r="B1449">
        <v>824</v>
      </c>
      <c r="C1449">
        <v>450</v>
      </c>
      <c r="D1449">
        <v>0.174051405915328</v>
      </c>
      <c r="E1449">
        <v>1.11581663611745</v>
      </c>
      <c r="F1449">
        <v>2.5493653195977499</v>
      </c>
      <c r="G1449">
        <v>-18.26832086690715</v>
      </c>
      <c r="H1449">
        <v>-15.768135498465115</v>
      </c>
      <c r="I1449">
        <v>2.2787999530073599</v>
      </c>
      <c r="J1449">
        <v>1.30332248960077</v>
      </c>
      <c r="K1449">
        <v>0.43768408848266399</v>
      </c>
      <c r="L1449">
        <v>0</v>
      </c>
      <c r="M1449">
        <v>1.2385035211669608E-6</v>
      </c>
      <c r="N1449">
        <v>0</v>
      </c>
      <c r="O1449" s="1">
        <v>6.2383911355843998E-13</v>
      </c>
      <c r="P1449">
        <v>0</v>
      </c>
    </row>
    <row r="1450" spans="1:16" x14ac:dyDescent="0.25">
      <c r="A1450">
        <v>1465</v>
      </c>
      <c r="B1450">
        <v>823</v>
      </c>
      <c r="C1450">
        <v>450</v>
      </c>
      <c r="D1450">
        <v>0.173234046435254</v>
      </c>
      <c r="E1450">
        <v>1.2525351330287999</v>
      </c>
      <c r="F1450">
        <v>2.5493653195977499</v>
      </c>
      <c r="G1450">
        <v>-20.50413968911851</v>
      </c>
      <c r="H1450">
        <v>-17.701632528960733</v>
      </c>
      <c r="I1450">
        <v>2.5566821695550499</v>
      </c>
      <c r="J1450">
        <v>1.46285582361418</v>
      </c>
      <c r="K1450">
        <v>0.49131253312351097</v>
      </c>
      <c r="L1450">
        <v>0</v>
      </c>
      <c r="M1450">
        <v>1.238503521166961E-6</v>
      </c>
      <c r="N1450">
        <v>0</v>
      </c>
      <c r="O1450" s="1">
        <v>7.0027671375141404E-13</v>
      </c>
      <c r="P1450">
        <v>0</v>
      </c>
    </row>
    <row r="1451" spans="1:16" x14ac:dyDescent="0.25">
      <c r="A1451">
        <v>1466</v>
      </c>
      <c r="B1451">
        <v>822</v>
      </c>
      <c r="C1451">
        <v>450</v>
      </c>
      <c r="D1451">
        <v>0.17241519426562399</v>
      </c>
      <c r="E1451">
        <v>1.38903109433269</v>
      </c>
      <c r="F1451">
        <v>2.5493653195977499</v>
      </c>
      <c r="G1451">
        <v>-22.735759226122056</v>
      </c>
      <c r="H1451">
        <v>-19.63230347459163</v>
      </c>
      <c r="I1451">
        <v>2.8338179715385299</v>
      </c>
      <c r="J1451">
        <v>1.6220940312974601</v>
      </c>
      <c r="K1451">
        <v>0.544853687172561</v>
      </c>
      <c r="L1451">
        <v>0</v>
      </c>
      <c r="M1451">
        <v>1.2385035211669608E-6</v>
      </c>
      <c r="N1451">
        <v>0</v>
      </c>
      <c r="O1451" s="1">
        <v>7.7658989707194105E-13</v>
      </c>
      <c r="P1451">
        <v>0</v>
      </c>
    </row>
    <row r="1452" spans="1:16" x14ac:dyDescent="0.25">
      <c r="A1452">
        <v>1467</v>
      </c>
      <c r="B1452">
        <v>821</v>
      </c>
      <c r="C1452">
        <v>450</v>
      </c>
      <c r="D1452">
        <v>0.17159484531371599</v>
      </c>
      <c r="E1452">
        <v>1.5253050781211801</v>
      </c>
      <c r="F1452">
        <v>2.5493653195977499</v>
      </c>
      <c r="G1452">
        <v>-24.963190411640493</v>
      </c>
      <c r="H1452">
        <v>-21.560155391609719</v>
      </c>
      <c r="I1452">
        <v>3.1102088562178598</v>
      </c>
      <c r="J1452">
        <v>1.78103774254966</v>
      </c>
      <c r="K1452">
        <v>0.59830776954393206</v>
      </c>
      <c r="L1452">
        <v>0</v>
      </c>
      <c r="M1452">
        <v>1.2385035211669608E-6</v>
      </c>
      <c r="N1452">
        <v>0</v>
      </c>
      <c r="O1452" s="1">
        <v>8.5277897554230498E-13</v>
      </c>
      <c r="P1452">
        <v>0</v>
      </c>
    </row>
    <row r="1453" spans="1:16" x14ac:dyDescent="0.25">
      <c r="A1453">
        <v>1468</v>
      </c>
      <c r="B1453">
        <v>820</v>
      </c>
      <c r="C1453">
        <v>450</v>
      </c>
      <c r="D1453">
        <v>0.170772995471804</v>
      </c>
      <c r="E1453">
        <v>1.6613576428461601</v>
      </c>
      <c r="F1453">
        <v>2.5493653195977499</v>
      </c>
      <c r="G1453">
        <v>-27.186444179779308</v>
      </c>
      <c r="H1453">
        <v>-23.485195343988121</v>
      </c>
      <c r="I1453">
        <v>3.3858563196186999</v>
      </c>
      <c r="J1453">
        <v>1.93968758731595</v>
      </c>
      <c r="K1453">
        <v>0.65167499929288097</v>
      </c>
      <c r="L1453">
        <v>0</v>
      </c>
      <c r="M1453">
        <v>1.2385035211669608E-6</v>
      </c>
      <c r="N1453">
        <v>0</v>
      </c>
      <c r="O1453" s="1">
        <v>9.2884426138596194E-13</v>
      </c>
      <c r="P1453">
        <v>0</v>
      </c>
    </row>
    <row r="1454" spans="1:16" x14ac:dyDescent="0.25">
      <c r="A1454">
        <v>1469</v>
      </c>
      <c r="B1454">
        <v>819</v>
      </c>
      <c r="C1454">
        <v>450</v>
      </c>
      <c r="D1454">
        <v>0.169949640617133</v>
      </c>
      <c r="E1454">
        <v>1.79718934410077</v>
      </c>
      <c r="F1454">
        <v>2.5493653195977499</v>
      </c>
      <c r="G1454">
        <v>-29.405531412366308</v>
      </c>
      <c r="H1454">
        <v>-25.407430357920948</v>
      </c>
      <c r="I1454">
        <v>3.6607618499705699</v>
      </c>
      <c r="J1454">
        <v>2.0980441918282402</v>
      </c>
      <c r="K1454">
        <v>0.704955594353319</v>
      </c>
      <c r="L1454">
        <v>0</v>
      </c>
      <c r="M1454">
        <v>1.2385035211669608E-6</v>
      </c>
      <c r="N1454">
        <v>0</v>
      </c>
      <c r="O1454" s="1">
        <v>1.00478606522808E-12</v>
      </c>
      <c r="P1454">
        <v>0</v>
      </c>
    </row>
    <row r="1455" spans="1:16" x14ac:dyDescent="0.25">
      <c r="A1455">
        <v>1470</v>
      </c>
      <c r="B1455">
        <v>818</v>
      </c>
      <c r="C1455">
        <v>450</v>
      </c>
      <c r="D1455">
        <v>0.169124776611834</v>
      </c>
      <c r="E1455">
        <v>1.93280073522203</v>
      </c>
      <c r="F1455">
        <v>2.5493653195977499</v>
      </c>
      <c r="G1455">
        <v>-31.620462948844146</v>
      </c>
      <c r="H1455">
        <v>-27.32686743032572</v>
      </c>
      <c r="I1455">
        <v>3.9349269289450799</v>
      </c>
      <c r="J1455">
        <v>2.2561081793085598</v>
      </c>
      <c r="K1455">
        <v>0.75814977177417497</v>
      </c>
      <c r="L1455">
        <v>0</v>
      </c>
      <c r="M1455">
        <v>1.2385035211669608E-6</v>
      </c>
      <c r="N1455">
        <v>0</v>
      </c>
      <c r="O1455" s="1">
        <v>1.0806046964324699E-12</v>
      </c>
      <c r="P1455">
        <v>0</v>
      </c>
    </row>
    <row r="1456" spans="1:16" x14ac:dyDescent="0.25">
      <c r="A1456">
        <v>1471</v>
      </c>
      <c r="B1456">
        <v>817</v>
      </c>
      <c r="C1456">
        <v>450</v>
      </c>
      <c r="D1456">
        <v>0.16829839930285201</v>
      </c>
      <c r="E1456">
        <v>2.0681923691509798</v>
      </c>
      <c r="F1456">
        <v>2.5493653195977499</v>
      </c>
      <c r="G1456">
        <v>-33.831249616726474</v>
      </c>
      <c r="H1456">
        <v>-29.243513555131518</v>
      </c>
      <c r="I1456">
        <v>4.2083530354492096</v>
      </c>
      <c r="J1456">
        <v>2.4138801721397098</v>
      </c>
      <c r="K1456">
        <v>0.81125774844905596</v>
      </c>
      <c r="L1456">
        <v>0</v>
      </c>
      <c r="M1456">
        <v>1.2385035211669606E-6</v>
      </c>
      <c r="N1456">
        <v>0</v>
      </c>
      <c r="O1456" s="1">
        <v>1.15630046414154E-12</v>
      </c>
      <c r="P1456">
        <v>0</v>
      </c>
    </row>
    <row r="1457" spans="1:16" x14ac:dyDescent="0.25">
      <c r="A1457">
        <v>1472</v>
      </c>
      <c r="B1457">
        <v>816</v>
      </c>
      <c r="C1457">
        <v>450</v>
      </c>
      <c r="D1457">
        <v>0.16747050452187601</v>
      </c>
      <c r="E1457">
        <v>2.20336479565696</v>
      </c>
      <c r="F1457">
        <v>2.5493653195977499</v>
      </c>
      <c r="G1457">
        <v>-36.037902186207731</v>
      </c>
      <c r="H1457">
        <v>-31.15737568402508</v>
      </c>
      <c r="I1457">
        <v>4.4810416399785602</v>
      </c>
      <c r="J1457">
        <v>2.5713607886244101</v>
      </c>
      <c r="K1457">
        <v>0.864279740027458</v>
      </c>
      <c r="L1457">
        <v>0</v>
      </c>
      <c r="M1457">
        <v>1.2385035211669606E-6</v>
      </c>
      <c r="N1457">
        <v>0</v>
      </c>
      <c r="O1457" s="1">
        <v>1.2318736757244501E-12</v>
      </c>
      <c r="P1457">
        <v>0</v>
      </c>
    </row>
    <row r="1458" spans="1:16" x14ac:dyDescent="0.25">
      <c r="A1458">
        <v>1473</v>
      </c>
      <c r="B1458">
        <v>815</v>
      </c>
      <c r="C1458">
        <v>450</v>
      </c>
      <c r="D1458">
        <v>0.16664108808528499</v>
      </c>
      <c r="E1458">
        <v>2.3383185628486598</v>
      </c>
      <c r="F1458">
        <v>2.5493653195977499</v>
      </c>
      <c r="G1458">
        <v>-38.240431394911326</v>
      </c>
      <c r="H1458">
        <v>-33.068460747800543</v>
      </c>
      <c r="I1458">
        <v>4.7529942077018603</v>
      </c>
      <c r="J1458">
        <v>2.7285506447486099</v>
      </c>
      <c r="K1458">
        <v>0.91721596150747498</v>
      </c>
      <c r="L1458">
        <v>0</v>
      </c>
      <c r="M1458">
        <v>1.2385035211669606E-6</v>
      </c>
      <c r="N1458">
        <v>0</v>
      </c>
      <c r="O1458" s="1">
        <v>1.30732463762191E-12</v>
      </c>
      <c r="P1458">
        <v>0</v>
      </c>
    </row>
    <row r="1459" spans="1:16" x14ac:dyDescent="0.25">
      <c r="A1459">
        <v>1474</v>
      </c>
      <c r="B1459">
        <v>814</v>
      </c>
      <c r="C1459">
        <v>450</v>
      </c>
      <c r="D1459">
        <v>0.16581014579405401</v>
      </c>
      <c r="E1459">
        <v>2.47305421729921</v>
      </c>
      <c r="F1459">
        <v>2.5493653195977499</v>
      </c>
      <c r="G1459">
        <v>-40.438847949957406</v>
      </c>
      <c r="H1459">
        <v>-34.976775658118633</v>
      </c>
      <c r="I1459">
        <v>5.0242121987203001</v>
      </c>
      <c r="J1459">
        <v>2.8854503543267702</v>
      </c>
      <c r="K1459">
        <v>0.97006662728487403</v>
      </c>
      <c r="L1459">
        <v>0</v>
      </c>
      <c r="M1459">
        <v>1.2385035211669606E-6</v>
      </c>
      <c r="N1459">
        <v>0</v>
      </c>
      <c r="O1459" s="1">
        <v>1.3826536554161E-12</v>
      </c>
      <c r="P1459">
        <v>0</v>
      </c>
    </row>
    <row r="1460" spans="1:16" x14ac:dyDescent="0.25">
      <c r="A1460">
        <v>1475</v>
      </c>
      <c r="B1460">
        <v>813</v>
      </c>
      <c r="C1460">
        <v>450</v>
      </c>
      <c r="D1460">
        <v>0.16497767343368899</v>
      </c>
      <c r="E1460">
        <v>2.6075723042642398</v>
      </c>
      <c r="F1460">
        <v>2.5493653195977499</v>
      </c>
      <c r="G1460">
        <v>-42.633162531548152</v>
      </c>
      <c r="H1460">
        <v>-36.882327310580983</v>
      </c>
      <c r="I1460">
        <v>5.29469706851462</v>
      </c>
      <c r="J1460">
        <v>3.0420605292552501</v>
      </c>
      <c r="K1460">
        <v>1.0228319512386199</v>
      </c>
      <c r="L1460">
        <v>0</v>
      </c>
      <c r="M1460">
        <v>1.2385035211669608E-6</v>
      </c>
      <c r="N1460">
        <v>0</v>
      </c>
      <c r="O1460" s="1">
        <v>1.4578610339526301E-12</v>
      </c>
      <c r="P1460">
        <v>0</v>
      </c>
    </row>
    <row r="1461" spans="1:16" x14ac:dyDescent="0.25">
      <c r="A1461">
        <v>1476</v>
      </c>
      <c r="B1461">
        <v>812</v>
      </c>
      <c r="C1461">
        <v>450</v>
      </c>
      <c r="D1461">
        <v>0.16414366677417599</v>
      </c>
      <c r="E1461">
        <v>2.7418733663002901</v>
      </c>
      <c r="F1461">
        <v>2.5493653195977499</v>
      </c>
      <c r="G1461">
        <v>-44.8233857704004</v>
      </c>
      <c r="H1461">
        <v>-38.785122565178746</v>
      </c>
      <c r="I1461">
        <v>5.5644502651445897</v>
      </c>
      <c r="J1461">
        <v>3.1983817778997601</v>
      </c>
      <c r="K1461">
        <v>1.0755121461889601</v>
      </c>
      <c r="L1461">
        <v>0</v>
      </c>
      <c r="M1461">
        <v>1.2385035211669608E-6</v>
      </c>
      <c r="N1461">
        <v>0</v>
      </c>
      <c r="O1461" s="1">
        <v>1.53294707656806E-12</v>
      </c>
      <c r="P1461">
        <v>0</v>
      </c>
    </row>
    <row r="1462" spans="1:16" x14ac:dyDescent="0.25">
      <c r="A1462">
        <v>1477</v>
      </c>
      <c r="B1462">
        <v>811</v>
      </c>
      <c r="C1462">
        <v>450</v>
      </c>
      <c r="D1462">
        <v>0.16330812156989399</v>
      </c>
      <c r="E1462">
        <v>2.8759579443376602</v>
      </c>
      <c r="F1462">
        <v>2.5493653195977499</v>
      </c>
      <c r="G1462">
        <v>-47.009528265314266</v>
      </c>
      <c r="H1462">
        <v>-40.6851682614532</v>
      </c>
      <c r="I1462">
        <v>5.8334732314357503</v>
      </c>
      <c r="J1462">
        <v>3.35441470634651</v>
      </c>
      <c r="K1462">
        <v>1.1281074243182301</v>
      </c>
      <c r="L1462">
        <v>0</v>
      </c>
      <c r="M1462">
        <v>1.2385035211669606E-6</v>
      </c>
      <c r="N1462">
        <v>0</v>
      </c>
      <c r="O1462" s="1">
        <v>1.60791208568976E-12</v>
      </c>
      <c r="P1462">
        <v>0</v>
      </c>
    </row>
    <row r="1463" spans="1:16" x14ac:dyDescent="0.25">
      <c r="A1463">
        <v>1478</v>
      </c>
      <c r="B1463">
        <v>810</v>
      </c>
      <c r="C1463">
        <v>450</v>
      </c>
      <c r="D1463">
        <v>0.162471033559526</v>
      </c>
      <c r="E1463">
        <v>3.0098265778058502</v>
      </c>
      <c r="F1463">
        <v>2.5493653195977499</v>
      </c>
      <c r="G1463">
        <v>-49.191600585245205</v>
      </c>
      <c r="H1463">
        <v>-42.582471220260807</v>
      </c>
      <c r="I1463">
        <v>6.1017674052387898</v>
      </c>
      <c r="J1463">
        <v>3.5101599185477501</v>
      </c>
      <c r="K1463">
        <v>1.1806179972200901</v>
      </c>
      <c r="L1463">
        <v>0</v>
      </c>
      <c r="M1463">
        <v>1.2385035211669608E-6</v>
      </c>
      <c r="N1463">
        <v>0</v>
      </c>
      <c r="O1463" s="1">
        <v>1.6827563629060101E-12</v>
      </c>
      <c r="P1463">
        <v>0</v>
      </c>
    </row>
    <row r="1464" spans="1:16" x14ac:dyDescent="0.25">
      <c r="A1464">
        <v>1479</v>
      </c>
      <c r="B1464">
        <v>809</v>
      </c>
      <c r="C1464">
        <v>450</v>
      </c>
      <c r="D1464">
        <v>0.16163239846601399</v>
      </c>
      <c r="E1464">
        <v>3.1434798048794099</v>
      </c>
      <c r="F1464">
        <v>2.5493653195977499</v>
      </c>
      <c r="G1464">
        <v>-51.369613273340462</v>
      </c>
      <c r="H1464">
        <v>-44.477038247241282</v>
      </c>
      <c r="I1464">
        <v>6.3693342199317797</v>
      </c>
      <c r="J1464">
        <v>3.6656180166074099</v>
      </c>
      <c r="K1464">
        <v>1.2330440759959</v>
      </c>
      <c r="L1464">
        <v>0</v>
      </c>
      <c r="M1464">
        <v>1.2385035211669606E-6</v>
      </c>
      <c r="N1464">
        <v>0</v>
      </c>
      <c r="O1464" s="1">
        <v>1.7574802091034599E-12</v>
      </c>
      <c r="P1464">
        <v>0</v>
      </c>
    </row>
    <row r="1465" spans="1:16" x14ac:dyDescent="0.25">
      <c r="A1465">
        <v>1480</v>
      </c>
      <c r="B1465">
        <v>808</v>
      </c>
      <c r="C1465">
        <v>450</v>
      </c>
      <c r="D1465">
        <v>0.160792211996486</v>
      </c>
      <c r="E1465">
        <v>3.2769181606679201</v>
      </c>
      <c r="F1465">
        <v>2.5493653195977499</v>
      </c>
      <c r="G1465">
        <v>-53.543576817382771</v>
      </c>
      <c r="H1465">
        <v>-46.368876107198524</v>
      </c>
      <c r="I1465">
        <v>6.6361751007577601</v>
      </c>
      <c r="J1465">
        <v>3.8207895986697</v>
      </c>
      <c r="K1465">
        <v>1.28538587054481</v>
      </c>
      <c r="L1465">
        <v>0</v>
      </c>
      <c r="M1465">
        <v>1.2385035211669606E-6</v>
      </c>
      <c r="N1465">
        <v>0</v>
      </c>
      <c r="O1465" s="1">
        <v>1.8320839234551702E-12</v>
      </c>
      <c r="P1465">
        <v>0</v>
      </c>
    </row>
    <row r="1466" spans="1:16" x14ac:dyDescent="0.25">
      <c r="A1466">
        <v>1481</v>
      </c>
      <c r="B1466">
        <v>807</v>
      </c>
      <c r="C1466">
        <v>450</v>
      </c>
      <c r="D1466">
        <v>0.159950469842154</v>
      </c>
      <c r="E1466">
        <v>3.4101421792692599</v>
      </c>
      <c r="F1466">
        <v>2.5493653195977499</v>
      </c>
      <c r="G1466">
        <v>-55.713501683371263</v>
      </c>
      <c r="H1466">
        <v>-48.257991553138133</v>
      </c>
      <c r="I1466">
        <v>6.9022914689933099</v>
      </c>
      <c r="J1466">
        <v>3.97567526131294</v>
      </c>
      <c r="K1466">
        <v>1.33764359036912</v>
      </c>
      <c r="L1466">
        <v>0</v>
      </c>
      <c r="M1466">
        <v>1.2385035211669608E-6</v>
      </c>
      <c r="N1466">
        <v>0</v>
      </c>
      <c r="O1466" s="1">
        <v>1.9065678045686001E-12</v>
      </c>
      <c r="P1466">
        <v>0</v>
      </c>
    </row>
    <row r="1467" spans="1:16" x14ac:dyDescent="0.25">
      <c r="A1467">
        <v>1482</v>
      </c>
      <c r="B1467">
        <v>806</v>
      </c>
      <c r="C1467">
        <v>450</v>
      </c>
      <c r="D1467">
        <v>0.15910716767826799</v>
      </c>
      <c r="E1467">
        <v>3.5431523927206499</v>
      </c>
      <c r="F1467">
        <v>2.5493653195977499</v>
      </c>
      <c r="G1467">
        <v>-57.879398298401092</v>
      </c>
      <c r="H1467">
        <v>-50.144391311415433</v>
      </c>
      <c r="I1467">
        <v>7.1676847398282497</v>
      </c>
      <c r="J1467">
        <v>4.1302755983255404</v>
      </c>
      <c r="K1467">
        <v>1.3898174441628099</v>
      </c>
      <c r="L1467">
        <v>0</v>
      </c>
      <c r="M1467">
        <v>1.2385035211669608E-6</v>
      </c>
      <c r="N1467">
        <v>0</v>
      </c>
      <c r="O1467" s="1">
        <v>1.9809321498990801E-12</v>
      </c>
      <c r="P1467">
        <v>0</v>
      </c>
    </row>
    <row r="1468" spans="1:16" x14ac:dyDescent="0.25">
      <c r="A1468">
        <v>1483</v>
      </c>
      <c r="B1468">
        <v>805</v>
      </c>
      <c r="C1468">
        <v>450</v>
      </c>
      <c r="D1468">
        <v>0.15826230116402901</v>
      </c>
      <c r="E1468">
        <v>3.6759493318908101</v>
      </c>
      <c r="F1468">
        <v>2.5493653195977499</v>
      </c>
      <c r="G1468">
        <v>-60.041277065261035</v>
      </c>
      <c r="H1468">
        <v>-52.028082094349863</v>
      </c>
      <c r="I1468">
        <v>7.4323563241767499</v>
      </c>
      <c r="J1468">
        <v>4.2845912017453003</v>
      </c>
      <c r="K1468">
        <v>1.4419076401615101</v>
      </c>
      <c r="L1468">
        <v>0</v>
      </c>
      <c r="M1468">
        <v>1.2385035211669606E-6</v>
      </c>
      <c r="N1468">
        <v>0</v>
      </c>
      <c r="O1468" s="1">
        <v>2.0551772562486699E-12</v>
      </c>
      <c r="P1468">
        <v>0</v>
      </c>
    </row>
    <row r="1469" spans="1:16" x14ac:dyDescent="0.25">
      <c r="A1469">
        <v>1484</v>
      </c>
      <c r="B1469">
        <v>804</v>
      </c>
      <c r="C1469">
        <v>450</v>
      </c>
      <c r="D1469">
        <v>0.15741586594253501</v>
      </c>
      <c r="E1469">
        <v>3.8085335252949899</v>
      </c>
      <c r="F1469">
        <v>2.5493653195977499</v>
      </c>
      <c r="G1469">
        <v>-62.199148343098486</v>
      </c>
      <c r="H1469">
        <v>-53.909070583445171</v>
      </c>
      <c r="I1469">
        <v>7.6963076262853898</v>
      </c>
      <c r="J1469">
        <v>4.4386226604772796</v>
      </c>
      <c r="K1469">
        <v>1.4939143856777299</v>
      </c>
      <c r="L1469">
        <v>0</v>
      </c>
      <c r="M1469">
        <v>1.238503521166961E-6</v>
      </c>
      <c r="N1469">
        <v>0</v>
      </c>
      <c r="O1469" s="1">
        <v>2.1293034191036399E-12</v>
      </c>
      <c r="P1469">
        <v>0</v>
      </c>
    </row>
    <row r="1470" spans="1:16" x14ac:dyDescent="0.25">
      <c r="A1470">
        <v>1485</v>
      </c>
      <c r="B1470">
        <v>803</v>
      </c>
      <c r="C1470">
        <v>450</v>
      </c>
      <c r="D1470">
        <v>0.156567857640663</v>
      </c>
      <c r="E1470">
        <v>3.9409054995697299</v>
      </c>
      <c r="F1470">
        <v>2.5493653195977499</v>
      </c>
      <c r="G1470">
        <v>-64.353022455199508</v>
      </c>
      <c r="H1470">
        <v>-55.78736343609468</v>
      </c>
      <c r="I1470">
        <v>7.9595400447008497</v>
      </c>
      <c r="J1470">
        <v>4.5923705608465699</v>
      </c>
      <c r="K1470">
        <v>1.54583788728699</v>
      </c>
      <c r="L1470">
        <v>0</v>
      </c>
      <c r="M1470">
        <v>1.238503521166961E-6</v>
      </c>
      <c r="N1470">
        <v>0</v>
      </c>
      <c r="O1470" s="1">
        <v>2.2033109328998802E-12</v>
      </c>
      <c r="P1470">
        <v>0</v>
      </c>
    </row>
    <row r="1471" spans="1:16" x14ac:dyDescent="0.25">
      <c r="A1471">
        <v>1486</v>
      </c>
      <c r="B1471">
        <v>802</v>
      </c>
      <c r="C1471">
        <v>450</v>
      </c>
      <c r="D1471">
        <v>0.15571827186904399</v>
      </c>
      <c r="E1471">
        <v>4.0730657807841197</v>
      </c>
      <c r="F1471">
        <v>2.5493653195977499</v>
      </c>
      <c r="G1471">
        <v>-66.502909710423225</v>
      </c>
      <c r="H1471">
        <v>-57.662967304134334</v>
      </c>
      <c r="I1471">
        <v>8.22205497492339</v>
      </c>
      <c r="J1471">
        <v>4.7458354881255698</v>
      </c>
      <c r="K1471">
        <v>1.5976783513422801</v>
      </c>
      <c r="L1471">
        <v>0</v>
      </c>
      <c r="M1471">
        <v>1.2385035211669606E-6</v>
      </c>
      <c r="N1471">
        <v>0</v>
      </c>
      <c r="O1471" s="1">
        <v>2.2772000917560301E-12</v>
      </c>
      <c r="P1471">
        <v>0</v>
      </c>
    </row>
    <row r="1472" spans="1:16" x14ac:dyDescent="0.25">
      <c r="A1472">
        <v>1487</v>
      </c>
      <c r="B1472">
        <v>801</v>
      </c>
      <c r="C1472">
        <v>450</v>
      </c>
      <c r="D1472">
        <v>0.15486710422194599</v>
      </c>
      <c r="E1472">
        <v>4.2050148915206798</v>
      </c>
      <c r="F1472">
        <v>2.5493653195977499</v>
      </c>
      <c r="G1472">
        <v>-68.648820355555614</v>
      </c>
      <c r="H1472">
        <v>-59.535888792508267</v>
      </c>
      <c r="I1472">
        <v>8.48385380351659</v>
      </c>
      <c r="J1472">
        <v>4.89901802313139</v>
      </c>
      <c r="K1472">
        <v>1.64943598282892</v>
      </c>
      <c r="L1472">
        <v>0</v>
      </c>
      <c r="M1472">
        <v>1.2385035211669608E-6</v>
      </c>
      <c r="N1472">
        <v>0</v>
      </c>
      <c r="O1472" s="1">
        <v>2.3509711878414401E-12</v>
      </c>
      <c r="P1472">
        <v>0</v>
      </c>
    </row>
    <row r="1473" spans="1:16" x14ac:dyDescent="0.25">
      <c r="A1473">
        <v>1488</v>
      </c>
      <c r="B1473">
        <v>800</v>
      </c>
      <c r="C1473">
        <v>450</v>
      </c>
      <c r="D1473">
        <v>0.15401435027722499</v>
      </c>
      <c r="E1473">
        <v>4.3367533539390699</v>
      </c>
      <c r="F1473">
        <v>2.5493653195977499</v>
      </c>
      <c r="G1473">
        <v>-70.790764625359913</v>
      </c>
      <c r="H1473">
        <v>-61.40613450262844</v>
      </c>
      <c r="I1473">
        <v>8.7449379143003991</v>
      </c>
      <c r="J1473">
        <v>5.0519187457952404</v>
      </c>
      <c r="K1473">
        <v>1.70111098656639</v>
      </c>
      <c r="L1473">
        <v>0</v>
      </c>
      <c r="M1473">
        <v>1.2385035211669608E-6</v>
      </c>
      <c r="N1473">
        <v>0</v>
      </c>
      <c r="O1473" s="1">
        <v>2.4246245130890398E-12</v>
      </c>
      <c r="P1473">
        <v>0</v>
      </c>
    </row>
    <row r="1474" spans="1:16" x14ac:dyDescent="0.25">
      <c r="A1474">
        <v>1489</v>
      </c>
      <c r="B1474">
        <v>799</v>
      </c>
      <c r="C1474">
        <v>450</v>
      </c>
      <c r="D1474">
        <v>0.15316000559623</v>
      </c>
      <c r="E1474">
        <v>4.4682816879709701</v>
      </c>
      <c r="F1474">
        <v>2.5493653195977499</v>
      </c>
      <c r="G1474">
        <v>-72.928752713123828</v>
      </c>
      <c r="H1474">
        <v>-63.273711006810217</v>
      </c>
      <c r="I1474">
        <v>9.0053086847116592</v>
      </c>
      <c r="J1474">
        <v>5.2045382330581598</v>
      </c>
      <c r="K1474">
        <v>1.75270356650022</v>
      </c>
      <c r="L1474">
        <v>0</v>
      </c>
      <c r="M1474">
        <v>1.2385035211669606E-6</v>
      </c>
      <c r="N1474">
        <v>0</v>
      </c>
      <c r="O1474" s="1">
        <v>2.49816035818612E-12</v>
      </c>
      <c r="P1474">
        <v>0</v>
      </c>
    </row>
    <row r="1475" spans="1:16" x14ac:dyDescent="0.25">
      <c r="A1475">
        <v>1490</v>
      </c>
      <c r="B1475">
        <v>798</v>
      </c>
      <c r="C1475">
        <v>450</v>
      </c>
      <c r="D1475">
        <v>0.15230406572375699</v>
      </c>
      <c r="E1475">
        <v>5.0676977480791203</v>
      </c>
      <c r="F1475">
        <v>2.5477057941731198</v>
      </c>
      <c r="G1475">
        <v>-82.483563616522744</v>
      </c>
      <c r="H1475">
        <v>-71.511345451223846</v>
      </c>
      <c r="I1475">
        <v>10.2434002383409</v>
      </c>
      <c r="J1475">
        <v>5.9089370506858403</v>
      </c>
      <c r="K1475">
        <v>1.9891220405705701</v>
      </c>
      <c r="L1475">
        <v>2.1228538487504711E-6</v>
      </c>
      <c r="M1475">
        <v>1.279042476596259E-6</v>
      </c>
      <c r="N1475" s="1">
        <v>-2.5965671428840201E-10</v>
      </c>
      <c r="O1475" s="1">
        <v>4.0959429017621302E-12</v>
      </c>
      <c r="P1475" s="1">
        <v>3.7440489535057798E-12</v>
      </c>
    </row>
    <row r="1476" spans="1:16" x14ac:dyDescent="0.25">
      <c r="A1476">
        <v>1491</v>
      </c>
      <c r="B1476">
        <v>797</v>
      </c>
      <c r="C1476">
        <v>450</v>
      </c>
      <c r="D1476">
        <v>0.15144652618791801</v>
      </c>
      <c r="E1476">
        <v>5.7569218708064804</v>
      </c>
      <c r="F1476">
        <v>2.5461767999765001</v>
      </c>
      <c r="G1476">
        <v>-93.4592623302769</v>
      </c>
      <c r="H1476">
        <v>-80.972987490870295</v>
      </c>
      <c r="I1476">
        <v>11.6677800676602</v>
      </c>
      <c r="J1476">
        <v>6.7191786120144998</v>
      </c>
      <c r="K1476">
        <v>2.2610063334406298</v>
      </c>
      <c r="L1476">
        <v>4.094025242727736E-6</v>
      </c>
      <c r="M1476">
        <v>1.3166876544564787E-6</v>
      </c>
      <c r="N1476" s="1">
        <v>-6.2497408724223297E-10</v>
      </c>
      <c r="O1476" s="1">
        <v>5.9860491580588199E-12</v>
      </c>
      <c r="P1476" s="1">
        <v>8.3738985754002004E-12</v>
      </c>
    </row>
    <row r="1477" spans="1:16" x14ac:dyDescent="0.25">
      <c r="A1477">
        <v>1492</v>
      </c>
      <c r="B1477">
        <v>796</v>
      </c>
      <c r="C1477">
        <v>450</v>
      </c>
      <c r="D1477">
        <v>0.150587382500116</v>
      </c>
      <c r="E1477">
        <v>6.4427518239022703</v>
      </c>
      <c r="F1477">
        <v>2.5449943913784701</v>
      </c>
      <c r="G1477">
        <v>-104.37813937818481</v>
      </c>
      <c r="H1477">
        <v>-90.389874672072011</v>
      </c>
      <c r="I1477">
        <v>13.083538049958101</v>
      </c>
      <c r="J1477">
        <v>7.5253421940251899</v>
      </c>
      <c r="K1477">
        <v>2.5315387121197501</v>
      </c>
      <c r="L1477">
        <v>5.6334153257401701E-6</v>
      </c>
      <c r="M1477">
        <v>1.3460888948245015E-6</v>
      </c>
      <c r="N1477" s="1">
        <v>-1.0511192077606599E-9</v>
      </c>
      <c r="O1477" s="1">
        <v>7.8648630981987595E-12</v>
      </c>
      <c r="P1477" s="1">
        <v>1.3164265453966E-11</v>
      </c>
    </row>
    <row r="1478" spans="1:16" x14ac:dyDescent="0.25">
      <c r="A1478">
        <v>1493</v>
      </c>
      <c r="B1478">
        <v>795</v>
      </c>
      <c r="C1478">
        <v>450</v>
      </c>
      <c r="D1478">
        <v>0.14972663015494</v>
      </c>
      <c r="E1478">
        <v>7.1252403738766699</v>
      </c>
      <c r="F1478">
        <v>2.5440562831602098</v>
      </c>
      <c r="G1478">
        <v>-115.24106309440874</v>
      </c>
      <c r="H1478">
        <v>-99.762721815549995</v>
      </c>
      <c r="I1478">
        <v>14.4907936889563</v>
      </c>
      <c r="J1478">
        <v>8.3274931376676395</v>
      </c>
      <c r="K1478">
        <v>2.8007400705088599</v>
      </c>
      <c r="L1478">
        <v>6.8685030731923874E-6</v>
      </c>
      <c r="M1478">
        <v>1.3696795705253053E-6</v>
      </c>
      <c r="N1478" s="1">
        <v>-1.5401477605063599E-9</v>
      </c>
      <c r="O1478" s="1">
        <v>9.7325149425911494E-12</v>
      </c>
      <c r="P1478" s="1">
        <v>1.8121332239841802E-11</v>
      </c>
    </row>
    <row r="1479" spans="1:16" x14ac:dyDescent="0.25">
      <c r="A1479">
        <v>1494</v>
      </c>
      <c r="B1479">
        <v>794</v>
      </c>
      <c r="C1479">
        <v>450</v>
      </c>
      <c r="D1479">
        <v>0.148864264630091</v>
      </c>
      <c r="E1479">
        <v>7.8044399902260997</v>
      </c>
      <c r="F1479">
        <v>2.5432968398104401</v>
      </c>
      <c r="G1479">
        <v>-126.04889659853441</v>
      </c>
      <c r="H1479">
        <v>-109.09223992034374</v>
      </c>
      <c r="I1479">
        <v>15.889665631064601</v>
      </c>
      <c r="J1479">
        <v>9.1256965008508608</v>
      </c>
      <c r="K1479">
        <v>3.0686311829836499</v>
      </c>
      <c r="L1479">
        <v>7.8810921200673654E-6</v>
      </c>
      <c r="M1479">
        <v>1.3890211661160684E-6</v>
      </c>
      <c r="N1479" s="1">
        <v>-2.0942103668051399E-9</v>
      </c>
      <c r="O1479" s="1">
        <v>1.15891330599208E-11</v>
      </c>
      <c r="P1479" s="1">
        <v>2.3251548192409299E-11</v>
      </c>
    </row>
    <row r="1480" spans="1:16" x14ac:dyDescent="0.25">
      <c r="A1480">
        <v>1495</v>
      </c>
      <c r="B1480">
        <v>793</v>
      </c>
      <c r="C1480">
        <v>450</v>
      </c>
      <c r="D1480">
        <v>0.148000281386298</v>
      </c>
      <c r="E1480">
        <v>8.4804028679045391</v>
      </c>
      <c r="F1480">
        <v>2.54267201033228</v>
      </c>
      <c r="G1480">
        <v>-136.80249816237495</v>
      </c>
      <c r="H1480">
        <v>-118.37913647463307</v>
      </c>
      <c r="I1480">
        <v>17.2802717138694</v>
      </c>
      <c r="J1480">
        <v>9.9200170892856008</v>
      </c>
      <c r="K1480">
        <v>3.3352327132417998</v>
      </c>
      <c r="L1480">
        <v>8.7260860979472455E-6</v>
      </c>
      <c r="M1480">
        <v>1.405161676178382E-6</v>
      </c>
      <c r="N1480" s="1">
        <v>-2.7155571340789702E-9</v>
      </c>
      <c r="O1480" s="1">
        <v>1.34348439910404E-11</v>
      </c>
      <c r="P1480" s="1">
        <v>2.85616419972654E-11</v>
      </c>
    </row>
    <row r="1481" spans="1:16" x14ac:dyDescent="0.25">
      <c r="A1481">
        <v>1496</v>
      </c>
      <c r="B1481">
        <v>792</v>
      </c>
      <c r="C1481">
        <v>450</v>
      </c>
      <c r="D1481">
        <v>0.14713467586724899</v>
      </c>
      <c r="E1481">
        <v>9.1531809414423293</v>
      </c>
      <c r="F1481">
        <v>2.5421511297633801</v>
      </c>
      <c r="G1481">
        <v>-147.50272144358175</v>
      </c>
      <c r="H1481">
        <v>-127.62411565239024</v>
      </c>
      <c r="I1481">
        <v>18.662728997034598</v>
      </c>
      <c r="J1481">
        <v>10.7105194776394</v>
      </c>
      <c r="K1481">
        <v>3.6005652198554698</v>
      </c>
      <c r="L1481">
        <v>9.4417061735963832E-6</v>
      </c>
      <c r="M1481">
        <v>1.4188306456449793E-6</v>
      </c>
      <c r="N1481" s="1">
        <v>-3.4065424311780301E-9</v>
      </c>
      <c r="O1481" s="1">
        <v>1.5269772445360601E-11</v>
      </c>
      <c r="P1481" s="1">
        <v>3.4058635151832902E-11</v>
      </c>
    </row>
    <row r="1482" spans="1:16" x14ac:dyDescent="0.25">
      <c r="A1482">
        <v>1497</v>
      </c>
      <c r="B1482">
        <v>791</v>
      </c>
      <c r="C1482">
        <v>450</v>
      </c>
      <c r="D1482">
        <v>0.14626744349951001</v>
      </c>
      <c r="E1482">
        <v>9.8228259014915391</v>
      </c>
      <c r="F1482">
        <v>2.5417121937222</v>
      </c>
      <c r="G1482">
        <v>-158.15041575728273</v>
      </c>
      <c r="H1482">
        <v>-136.82787854281318</v>
      </c>
      <c r="I1482">
        <v>20.037153798308001</v>
      </c>
      <c r="J1482">
        <v>11.497268033788</v>
      </c>
      <c r="K1482">
        <v>3.8646491627781501</v>
      </c>
      <c r="L1482">
        <v>1.0055380258938012E-5</v>
      </c>
      <c r="M1482">
        <v>1.4305515875881254E-6</v>
      </c>
      <c r="N1482" s="1">
        <v>-4.1696299160976004E-9</v>
      </c>
      <c r="O1482" s="1">
        <v>1.7094041306263101E-11</v>
      </c>
      <c r="P1482" s="1">
        <v>3.9749856068419701E-11</v>
      </c>
    </row>
    <row r="1483" spans="1:16" x14ac:dyDescent="0.25">
      <c r="A1483">
        <v>1498</v>
      </c>
      <c r="B1483">
        <v>790</v>
      </c>
      <c r="C1483">
        <v>450</v>
      </c>
      <c r="D1483">
        <v>0.14539857969242501</v>
      </c>
      <c r="E1483">
        <v>10.489389215664399</v>
      </c>
      <c r="F1483">
        <v>2.5413390027298401</v>
      </c>
      <c r="G1483">
        <v>-168.74642641620096</v>
      </c>
      <c r="H1483">
        <v>-145.991123439348</v>
      </c>
      <c r="I1483">
        <v>21.403661738092399</v>
      </c>
      <c r="J1483">
        <v>12.280326948264401</v>
      </c>
      <c r="K1483">
        <v>4.1275049115434701</v>
      </c>
      <c r="L1483">
        <v>1.0587301967516879E-5</v>
      </c>
      <c r="M1483">
        <v>1.440709919303005E-6</v>
      </c>
      <c r="N1483" s="1">
        <v>-5.0073978205722904E-9</v>
      </c>
      <c r="O1483" s="1">
        <v>1.8907771642278202E-11</v>
      </c>
      <c r="P1483" s="1">
        <v>4.5642954892191299E-11</v>
      </c>
    </row>
    <row r="1484" spans="1:16" x14ac:dyDescent="0.25">
      <c r="A1484">
        <v>1499</v>
      </c>
      <c r="B1484">
        <v>789</v>
      </c>
      <c r="C1484">
        <v>450</v>
      </c>
      <c r="D1484">
        <v>0.14452807983806401</v>
      </c>
      <c r="E1484">
        <v>11.1529221417837</v>
      </c>
      <c r="F1484">
        <v>2.5410193665713199</v>
      </c>
      <c r="G1484">
        <v>-179.29159494941007</v>
      </c>
      <c r="H1484">
        <v>-155.11454602433585</v>
      </c>
      <c r="I1484">
        <v>22.762367768275801</v>
      </c>
      <c r="J1484">
        <v>13.059760255017499</v>
      </c>
      <c r="K1484">
        <v>4.38915275046989</v>
      </c>
      <c r="L1484">
        <v>1.1052668475158237E-5</v>
      </c>
      <c r="M1484">
        <v>1.4495956802738105E-6</v>
      </c>
      <c r="N1484" s="1">
        <v>-5.9225445023939896E-9</v>
      </c>
      <c r="O1484" s="1">
        <v>2.0711082697501301E-11</v>
      </c>
      <c r="P1484" s="1">
        <v>5.1745919016922699E-11</v>
      </c>
    </row>
    <row r="1485" spans="1:16" x14ac:dyDescent="0.25">
      <c r="A1485">
        <v>1500</v>
      </c>
      <c r="B1485">
        <v>788</v>
      </c>
      <c r="C1485">
        <v>450</v>
      </c>
      <c r="D1485">
        <v>0.143655939311127</v>
      </c>
      <c r="E1485">
        <v>11.8134757508988</v>
      </c>
      <c r="F1485">
        <v>2.5407439363642101</v>
      </c>
      <c r="G1485">
        <v>-189.7867594766515</v>
      </c>
      <c r="H1485">
        <v>-164.19883968818425</v>
      </c>
      <c r="I1485">
        <v>24.1133862210499</v>
      </c>
      <c r="J1485">
        <v>13.8356318638603</v>
      </c>
      <c r="K1485">
        <v>4.6496128877134701</v>
      </c>
      <c r="L1485">
        <v>1.1463136087013176E-5</v>
      </c>
      <c r="M1485">
        <v>1.4574313171031157E-6</v>
      </c>
      <c r="N1485" s="1">
        <v>-6.9178942882815197E-9</v>
      </c>
      <c r="O1485" s="1">
        <v>2.2504091904519201E-11</v>
      </c>
      <c r="P1485" s="1">
        <v>5.8067089440891899E-11</v>
      </c>
    </row>
    <row r="1486" spans="1:16" x14ac:dyDescent="0.25">
      <c r="A1486">
        <v>1501</v>
      </c>
      <c r="B1486">
        <v>787</v>
      </c>
      <c r="C1486">
        <v>450</v>
      </c>
      <c r="D1486">
        <v>0.14278215346885001</v>
      </c>
      <c r="E1486">
        <v>12.4711009418217</v>
      </c>
      <c r="F1486">
        <v>2.5405054224330699</v>
      </c>
      <c r="G1486">
        <v>-200.23275494703213</v>
      </c>
      <c r="H1486">
        <v>-173.24469573187815</v>
      </c>
      <c r="I1486">
        <v>25.456830840120698</v>
      </c>
      <c r="J1486">
        <v>14.608005583191799</v>
      </c>
      <c r="K1486">
        <v>4.9089054609763298</v>
      </c>
      <c r="L1486">
        <v>1.1827794985464432E-5</v>
      </c>
      <c r="M1486">
        <v>1.4643902901851392E-6</v>
      </c>
      <c r="N1486" s="1">
        <v>-7.9964036090894102E-9</v>
      </c>
      <c r="O1486" s="1">
        <v>2.42869148737682E-11</v>
      </c>
      <c r="P1486" s="1">
        <v>6.4615177879343998E-11</v>
      </c>
    </row>
    <row r="1487" spans="1:16" x14ac:dyDescent="0.25">
      <c r="A1487">
        <v>1502</v>
      </c>
      <c r="B1487">
        <v>786</v>
      </c>
      <c r="C1487">
        <v>450</v>
      </c>
      <c r="D1487">
        <v>0.14190671765095</v>
      </c>
      <c r="E1487">
        <v>13.125848460507999</v>
      </c>
      <c r="F1487">
        <v>2.5402980570606202</v>
      </c>
      <c r="G1487">
        <v>-210.63041345489248</v>
      </c>
      <c r="H1487">
        <v>-182.25280363643549</v>
      </c>
      <c r="I1487">
        <v>26.792814821750401</v>
      </c>
      <c r="J1487">
        <v>15.3769451486551</v>
      </c>
      <c r="K1487">
        <v>5.1670505451222102</v>
      </c>
      <c r="L1487">
        <v>1.2153838795713585E-5</v>
      </c>
      <c r="M1487">
        <v>1.4706098548161197E-6</v>
      </c>
      <c r="N1487" s="1">
        <v>-9.1611674501763E-9</v>
      </c>
      <c r="O1487" s="1">
        <v>2.60596653921536E-11</v>
      </c>
      <c r="P1487" s="1">
        <v>7.1399284756432896E-11</v>
      </c>
    </row>
    <row r="1488" spans="1:16" x14ac:dyDescent="0.25">
      <c r="A1488">
        <v>1503</v>
      </c>
      <c r="B1488">
        <v>785</v>
      </c>
      <c r="C1488">
        <v>450</v>
      </c>
      <c r="D1488">
        <v>0.14102962717951301</v>
      </c>
      <c r="E1488">
        <v>13.7777689200813</v>
      </c>
      <c r="F1488">
        <v>2.5401172171053998</v>
      </c>
      <c r="G1488">
        <v>-220.98056456559434</v>
      </c>
      <c r="H1488">
        <v>-191.22385134127043</v>
      </c>
      <c r="I1488">
        <v>28.121450856989899</v>
      </c>
      <c r="J1488">
        <v>16.142514252813299</v>
      </c>
      <c r="K1488">
        <v>5.4240681600441496</v>
      </c>
      <c r="L1488">
        <v>1.2447034914292702E-5</v>
      </c>
      <c r="M1488">
        <v>1.4762000391076989E-6</v>
      </c>
      <c r="N1488" s="1">
        <v>-1.0415426129633201E-8</v>
      </c>
      <c r="O1488" s="1">
        <v>2.7822455421232401E-11</v>
      </c>
      <c r="P1488" s="1">
        <v>7.8428918091968399E-11</v>
      </c>
    </row>
    <row r="1489" spans="1:16" x14ac:dyDescent="0.25">
      <c r="A1489">
        <v>1504</v>
      </c>
      <c r="B1489">
        <v>784</v>
      </c>
      <c r="C1489">
        <v>450</v>
      </c>
      <c r="D1489">
        <v>0.140150877358937</v>
      </c>
      <c r="E1489">
        <v>14.4269128193801</v>
      </c>
      <c r="F1489">
        <v>2.53995915361071</v>
      </c>
      <c r="G1489">
        <v>-231.28403561766581</v>
      </c>
      <c r="H1489">
        <v>-200.15852550254652</v>
      </c>
      <c r="I1489">
        <v>29.442851170712999</v>
      </c>
      <c r="J1489">
        <v>16.904776573364298</v>
      </c>
      <c r="K1489">
        <v>5.6799782779464598</v>
      </c>
      <c r="L1489">
        <v>1.2712061497990939E-5</v>
      </c>
      <c r="M1489">
        <v>1.4812500766057309E-6</v>
      </c>
      <c r="N1489" s="1">
        <v>-1.17625724170375E-8</v>
      </c>
      <c r="O1489" s="1">
        <v>2.95753950882462E-11</v>
      </c>
      <c r="P1489" s="1">
        <v>8.5714013302273901E-11</v>
      </c>
    </row>
    <row r="1490" spans="1:16" x14ac:dyDescent="0.25">
      <c r="A1490">
        <v>1505</v>
      </c>
      <c r="B1490">
        <v>783</v>
      </c>
      <c r="C1490">
        <v>450</v>
      </c>
      <c r="D1490">
        <v>0.13927046347583499</v>
      </c>
      <c r="E1490">
        <v>15.0733305626432</v>
      </c>
      <c r="F1490">
        <v>2.5398207946122699</v>
      </c>
      <c r="G1490">
        <v>-241.54165204278996</v>
      </c>
      <c r="H1490">
        <v>-209.05751176728279</v>
      </c>
      <c r="I1490">
        <v>30.757127562852901</v>
      </c>
      <c r="J1490">
        <v>17.6637958029835</v>
      </c>
      <c r="K1490">
        <v>5.9348008310737299</v>
      </c>
      <c r="L1490">
        <v>1.2952753227616536E-5</v>
      </c>
      <c r="M1490">
        <v>1.4858330975278628E-6</v>
      </c>
      <c r="N1490" s="1">
        <v>-1.32061590096895E-8</v>
      </c>
      <c r="O1490" s="1">
        <v>3.1318592677621501E-11</v>
      </c>
      <c r="P1490" s="1">
        <v>9.3264953974087598E-11</v>
      </c>
    </row>
    <row r="1491" spans="1:16" x14ac:dyDescent="0.25">
      <c r="A1491">
        <v>1506</v>
      </c>
      <c r="B1491">
        <v>782</v>
      </c>
      <c r="C1491">
        <v>450</v>
      </c>
      <c r="D1491">
        <v>0.138388380798939</v>
      </c>
      <c r="E1491">
        <v>15.7170724794011</v>
      </c>
      <c r="F1491">
        <v>2.53969959902419</v>
      </c>
      <c r="G1491">
        <v>-251.75423768880614</v>
      </c>
      <c r="H1491">
        <v>-217.92149505041704</v>
      </c>
      <c r="I1491">
        <v>32.064391449925701</v>
      </c>
      <c r="J1491">
        <v>18.419635679716901</v>
      </c>
      <c r="K1491">
        <v>6.1885557195189298</v>
      </c>
      <c r="L1491">
        <v>1.3172283414361326E-5</v>
      </c>
      <c r="M1491">
        <v>1.490009604854817E-6</v>
      </c>
      <c r="N1491" s="1">
        <v>-1.47499063819252E-8</v>
      </c>
      <c r="O1491" s="1">
        <v>3.3052154620407801E-11</v>
      </c>
      <c r="P1491" s="1">
        <v>1.01092593646977E-10</v>
      </c>
    </row>
    <row r="1492" spans="1:16" x14ac:dyDescent="0.25">
      <c r="A1492">
        <v>1507</v>
      </c>
      <c r="B1492">
        <v>781</v>
      </c>
      <c r="C1492">
        <v>450</v>
      </c>
      <c r="D1492">
        <v>0.137504624579044</v>
      </c>
      <c r="E1492">
        <v>16.3581888461228</v>
      </c>
      <c r="F1492">
        <v>2.5395934468073098</v>
      </c>
      <c r="G1492">
        <v>-261.92261517069812</v>
      </c>
      <c r="H1492">
        <v>-226.75115983648351</v>
      </c>
      <c r="I1492">
        <v>33.3647539099887</v>
      </c>
      <c r="J1492">
        <v>19.172360019758401</v>
      </c>
      <c r="K1492">
        <v>6.44126281971932</v>
      </c>
      <c r="L1492">
        <v>1.3373300889503972E-5</v>
      </c>
      <c r="M1492">
        <v>1.4938300872859672E-6</v>
      </c>
      <c r="N1492" s="1">
        <v>-1.6397711024488099E-8</v>
      </c>
      <c r="O1492" s="1">
        <v>3.4776185484181502E-11</v>
      </c>
      <c r="P1492" s="1">
        <v>1.09208278652159E-10</v>
      </c>
    </row>
    <row r="1493" spans="1:16" x14ac:dyDescent="0.25">
      <c r="A1493">
        <v>1508</v>
      </c>
      <c r="B1493">
        <v>780</v>
      </c>
      <c r="C1493">
        <v>450</v>
      </c>
      <c r="D1493">
        <v>0.1366191900489</v>
      </c>
      <c r="E1493">
        <v>16.996729905515298</v>
      </c>
      <c r="F1493">
        <v>2.5395005553262302</v>
      </c>
      <c r="G1493">
        <v>-272.04760618371654</v>
      </c>
      <c r="H1493">
        <v>-235.54719044890754</v>
      </c>
      <c r="I1493">
        <v>34.658325722650098</v>
      </c>
      <c r="J1493">
        <v>19.9220327478121</v>
      </c>
      <c r="K1493">
        <v>6.6929419920256201</v>
      </c>
      <c r="L1493">
        <v>1.3558034255898522E-5</v>
      </c>
      <c r="M1493">
        <v>1.497337009166984E-6</v>
      </c>
      <c r="N1493" s="1">
        <v>-1.81536540850034E-8</v>
      </c>
      <c r="O1493" s="1">
        <v>3.6490787954941699E-11</v>
      </c>
      <c r="P1493" s="1">
        <v>1.17623872018607E-10</v>
      </c>
    </row>
    <row r="1494" spans="1:16" x14ac:dyDescent="0.25">
      <c r="A1494">
        <v>1509</v>
      </c>
      <c r="B1494">
        <v>779</v>
      </c>
      <c r="C1494">
        <v>450</v>
      </c>
      <c r="D1494">
        <v>0.13573207242313501</v>
      </c>
      <c r="E1494">
        <v>17.632745888621301</v>
      </c>
      <c r="F1494">
        <v>2.5394194148883602</v>
      </c>
      <c r="G1494">
        <v>-282.13003186102617</v>
      </c>
      <c r="H1494">
        <v>-244.31027135819565</v>
      </c>
      <c r="I1494">
        <v>35.945217414656099</v>
      </c>
      <c r="J1494">
        <v>20.6687179310997</v>
      </c>
      <c r="K1494">
        <v>6.9436130893708503</v>
      </c>
      <c r="L1494">
        <v>1.372837223393127E-5</v>
      </c>
      <c r="M1494">
        <v>1.5005663440852752E-6</v>
      </c>
      <c r="N1494" s="1">
        <v>-2.0022010430698002E-8</v>
      </c>
      <c r="O1494" s="1">
        <v>3.8196062822334403E-11</v>
      </c>
      <c r="P1494" s="1">
        <v>1.26351778521813E-10</v>
      </c>
    </row>
    <row r="1495" spans="1:16" x14ac:dyDescent="0.25">
      <c r="A1495">
        <v>1510</v>
      </c>
      <c r="B1495">
        <v>778</v>
      </c>
      <c r="C1495">
        <v>450</v>
      </c>
      <c r="D1495">
        <v>0.13484326689816201</v>
      </c>
      <c r="E1495">
        <v>18.2662870370037</v>
      </c>
      <c r="F1495">
        <v>2.5393487385225502</v>
      </c>
      <c r="G1495">
        <v>-292.17071313265541</v>
      </c>
      <c r="H1495">
        <v>-253.04108749167818</v>
      </c>
      <c r="I1495">
        <v>37.225539305500803</v>
      </c>
      <c r="J1495">
        <v>21.4124798138511</v>
      </c>
      <c r="K1495">
        <v>7.1932959659693596</v>
      </c>
      <c r="L1495">
        <v>1.3885926261954349E-5</v>
      </c>
      <c r="M1495">
        <v>1.5035487697199544E-6</v>
      </c>
      <c r="N1495" s="1">
        <v>-2.2007258147342601E-8</v>
      </c>
      <c r="O1495" s="1">
        <v>3.9892108961418202E-11</v>
      </c>
      <c r="P1495" s="1">
        <v>1.35404970896315E-10</v>
      </c>
    </row>
    <row r="1496" spans="1:16" x14ac:dyDescent="0.25">
      <c r="A1496">
        <v>1511</v>
      </c>
      <c r="B1496">
        <v>777</v>
      </c>
      <c r="C1496">
        <v>450</v>
      </c>
      <c r="D1496">
        <v>0.13395276865210001</v>
      </c>
      <c r="E1496">
        <v>18.8974036269423</v>
      </c>
      <c r="F1496">
        <v>2.5392874224573099</v>
      </c>
      <c r="G1496">
        <v>-302.17047111621906</v>
      </c>
      <c r="H1496">
        <v>-261.74032457115817</v>
      </c>
      <c r="I1496">
        <v>38.499401556978398</v>
      </c>
      <c r="J1496">
        <v>22.153382854548799</v>
      </c>
      <c r="K1496">
        <v>7.4420104868061703</v>
      </c>
      <c r="L1496">
        <v>1.4032079762256059E-5</v>
      </c>
      <c r="M1496">
        <v>1.5063106081484824E-6</v>
      </c>
      <c r="N1496" s="1">
        <v>-2.4114088489446201E-8</v>
      </c>
      <c r="O1496" s="1">
        <v>4.1579023316191901E-11</v>
      </c>
      <c r="P1496" s="1">
        <v>1.4479701725747401E-10</v>
      </c>
    </row>
    <row r="1497" spans="1:16" x14ac:dyDescent="0.25">
      <c r="A1497">
        <v>1512</v>
      </c>
      <c r="B1497">
        <v>776</v>
      </c>
      <c r="C1497">
        <v>450</v>
      </c>
      <c r="D1497">
        <v>0.133060572844687</v>
      </c>
      <c r="E1497">
        <v>19.526145987693202</v>
      </c>
      <c r="F1497">
        <v>2.5392345147312101</v>
      </c>
      <c r="G1497">
        <v>-312.13012741269313</v>
      </c>
      <c r="H1497">
        <v>-270.40866936877023</v>
      </c>
      <c r="I1497">
        <v>39.7669142104778</v>
      </c>
      <c r="J1497">
        <v>22.891491756636899</v>
      </c>
      <c r="K1497">
        <v>7.6897765347838103</v>
      </c>
      <c r="L1497">
        <v>1.4168027272812913E-5</v>
      </c>
      <c r="M1497">
        <v>1.5088745726980125E-6</v>
      </c>
      <c r="N1497" s="1">
        <v>-2.63474162886742E-8</v>
      </c>
      <c r="O1497" s="1">
        <v>4.3256900866019697E-11</v>
      </c>
      <c r="P1497" s="1">
        <v>1.54542109710344E-10</v>
      </c>
    </row>
    <row r="1498" spans="1:16" x14ac:dyDescent="0.25">
      <c r="A1498">
        <v>1513</v>
      </c>
      <c r="B1498">
        <v>775</v>
      </c>
      <c r="C1498">
        <v>450</v>
      </c>
      <c r="D1498">
        <v>0.13216667461718501</v>
      </c>
      <c r="E1498">
        <v>20.152564532480199</v>
      </c>
      <c r="F1498">
        <v>2.5391891900476198</v>
      </c>
      <c r="G1498">
        <v>-322.05050460523967</v>
      </c>
      <c r="H1498">
        <v>-279.04681013906782</v>
      </c>
      <c r="I1498">
        <v>41.0281872500804</v>
      </c>
      <c r="J1498">
        <v>23.626871514595901</v>
      </c>
      <c r="K1498">
        <v>7.9366140228811597</v>
      </c>
      <c r="L1498">
        <v>1.4294805797530632E-5</v>
      </c>
      <c r="M1498">
        <v>1.5112603662520743E-6</v>
      </c>
      <c r="N1498" s="1">
        <v>-2.8712390855242799E-8</v>
      </c>
      <c r="O1498" s="1">
        <v>4.4925834618081198E-11</v>
      </c>
      <c r="P1498" s="1">
        <v>1.6465509431585701E-10</v>
      </c>
    </row>
    <row r="1499" spans="1:16" x14ac:dyDescent="0.25">
      <c r="A1499">
        <v>1514</v>
      </c>
      <c r="B1499">
        <v>774</v>
      </c>
      <c r="C1499">
        <v>450</v>
      </c>
      <c r="D1499">
        <v>0.13127106909230299</v>
      </c>
      <c r="E1499">
        <v>20.776709774203901</v>
      </c>
      <c r="F1499">
        <v>2.5391507294723299</v>
      </c>
      <c r="G1499">
        <v>-331.93242651405501</v>
      </c>
      <c r="H1499">
        <v>-287.65543684033827</v>
      </c>
      <c r="I1499">
        <v>42.283330634309102</v>
      </c>
      <c r="J1499">
        <v>24.359587442559999</v>
      </c>
      <c r="K1499">
        <v>8.1825429002876007</v>
      </c>
      <c r="L1499">
        <v>1.4413320121387287E-5</v>
      </c>
      <c r="M1499">
        <v>1.5134851643488492E-6</v>
      </c>
      <c r="N1499" s="1">
        <v>-3.1214407349654802E-8</v>
      </c>
      <c r="O1499" s="1">
        <v>4.6585915560015897E-11</v>
      </c>
      <c r="P1499" s="1">
        <v>1.7515150221866901E-10</v>
      </c>
    </row>
    <row r="1500" spans="1:16" x14ac:dyDescent="0.25">
      <c r="A1500">
        <v>1515</v>
      </c>
      <c r="B1500">
        <v>773</v>
      </c>
      <c r="C1500">
        <v>450</v>
      </c>
      <c r="D1500">
        <v>0.13037375137408699</v>
      </c>
      <c r="E1500">
        <v>21.398632360465001</v>
      </c>
      <c r="F1500">
        <v>2.5391185039183299</v>
      </c>
      <c r="G1500">
        <v>-341.77671875898062</v>
      </c>
      <c r="H1500">
        <v>-296.23524162280012</v>
      </c>
      <c r="I1500">
        <v>43.532454367137099</v>
      </c>
      <c r="J1500">
        <v>25.0897052260833</v>
      </c>
      <c r="K1500">
        <v>8.4275831661432807</v>
      </c>
      <c r="L1500">
        <v>1.4524363406523451E-5</v>
      </c>
      <c r="M1500">
        <v>1.5155640081930054E-6</v>
      </c>
      <c r="N1500" s="1">
        <v>-3.3859118683660498E-8</v>
      </c>
      <c r="O1500" s="1">
        <v>4.8237232655853398E-11</v>
      </c>
      <c r="P1500" s="1">
        <v>1.8604758225050599E-10</v>
      </c>
    </row>
    <row r="1501" spans="1:16" x14ac:dyDescent="0.25">
      <c r="A1501">
        <v>1516</v>
      </c>
      <c r="B1501">
        <v>772</v>
      </c>
      <c r="C1501">
        <v>450</v>
      </c>
      <c r="D1501">
        <v>0.12947471654786399</v>
      </c>
      <c r="E1501">
        <v>22.018383092433702</v>
      </c>
      <c r="F1501">
        <v>2.5390919606207598</v>
      </c>
      <c r="G1501">
        <v>-351.58420906452909</v>
      </c>
      <c r="H1501">
        <v>-304.78691909430938</v>
      </c>
      <c r="I1501">
        <v>44.775668535827101</v>
      </c>
      <c r="J1501">
        <v>25.817290955456301</v>
      </c>
      <c r="K1501">
        <v>8.6717548769090893</v>
      </c>
      <c r="L1501">
        <v>1.4628634062395324E-5</v>
      </c>
      <c r="M1501">
        <v>1.5175101265378261E-6</v>
      </c>
      <c r="N1501" s="1">
        <v>-3.6652447906007302E-8</v>
      </c>
      <c r="O1501" s="1">
        <v>4.98798727983721E-11</v>
      </c>
      <c r="P1501" s="1">
        <v>1.9736033470749399E-10</v>
      </c>
    </row>
    <row r="1502" spans="1:16" x14ac:dyDescent="0.25">
      <c r="A1502">
        <v>1517</v>
      </c>
      <c r="B1502">
        <v>771</v>
      </c>
      <c r="C1502">
        <v>450</v>
      </c>
      <c r="D1502">
        <v>0.128573959680121</v>
      </c>
      <c r="E1502">
        <v>22.636012952440701</v>
      </c>
      <c r="F1502">
        <v>2.53907061198628</v>
      </c>
      <c r="G1502">
        <v>-361.35572770342804</v>
      </c>
      <c r="H1502">
        <v>-313.31116670641143</v>
      </c>
      <c r="I1502">
        <v>46.013083366390497</v>
      </c>
      <c r="J1502">
        <v>26.5424111697833</v>
      </c>
      <c r="K1502">
        <v>8.9150781571737703</v>
      </c>
      <c r="L1502">
        <v>1.4726749655951774E-5</v>
      </c>
      <c r="M1502">
        <v>1.5193352010605115E-6</v>
      </c>
      <c r="N1502" s="1">
        <v>-3.9600601114417601E-8</v>
      </c>
      <c r="O1502" s="1">
        <v>5.1513920780118003E-11</v>
      </c>
      <c r="P1502" s="1">
        <v>2.09107546525091E-10</v>
      </c>
    </row>
    <row r="1503" spans="1:16" x14ac:dyDescent="0.25">
      <c r="A1503">
        <v>1518</v>
      </c>
      <c r="B1503">
        <v>770</v>
      </c>
      <c r="C1503">
        <v>450</v>
      </c>
      <c r="D1503">
        <v>0.12767147581843399</v>
      </c>
      <c r="E1503">
        <v>23.251573134973899</v>
      </c>
      <c r="F1503">
        <v>2.53905402635126</v>
      </c>
      <c r="G1503">
        <v>-371.09210799511453</v>
      </c>
      <c r="H1503">
        <v>-321.80868518846785</v>
      </c>
      <c r="I1503">
        <v>47.244809285957601</v>
      </c>
      <c r="J1503">
        <v>27.265132905679501</v>
      </c>
      <c r="K1503">
        <v>9.1575732117789794</v>
      </c>
      <c r="L1503">
        <v>1.4819258450749719E-5</v>
      </c>
      <c r="M1503">
        <v>1.5210495864644705E-6</v>
      </c>
      <c r="N1503" s="1">
        <v>-4.2710080906533401E-8</v>
      </c>
      <c r="O1503" s="1">
        <v>5.3139459268815903E-11</v>
      </c>
      <c r="P1503" s="1">
        <v>2.2130782785244201E-10</v>
      </c>
    </row>
    <row r="1504" spans="1:16" x14ac:dyDescent="0.25">
      <c r="A1504">
        <v>1519</v>
      </c>
      <c r="B1504">
        <v>769</v>
      </c>
      <c r="C1504">
        <v>450</v>
      </c>
      <c r="D1504">
        <v>0.12676725999136801</v>
      </c>
      <c r="E1504">
        <v>23.865115072501901</v>
      </c>
      <c r="F1504">
        <v>2.5390418202634901</v>
      </c>
      <c r="G1504">
        <v>-380.79418672022598</v>
      </c>
      <c r="H1504">
        <v>-330.28017890980675</v>
      </c>
      <c r="I1504">
        <v>48.470956973966402</v>
      </c>
      <c r="J1504">
        <v>27.985523740322598</v>
      </c>
      <c r="K1504">
        <v>9.3992603359424898</v>
      </c>
      <c r="L1504">
        <v>1.4906649031389192E-5</v>
      </c>
      <c r="M1504">
        <v>1.5226624940405987E-6</v>
      </c>
      <c r="N1504" s="1">
        <v>-4.5987700307127799E-8</v>
      </c>
      <c r="O1504" s="1">
        <v>5.4756568764561899E-11</v>
      </c>
      <c r="P1504" s="1">
        <v>2.3398064977386599E-10</v>
      </c>
    </row>
    <row r="1505" spans="1:16" x14ac:dyDescent="0.25">
      <c r="A1505">
        <v>1520</v>
      </c>
      <c r="B1505">
        <v>768</v>
      </c>
      <c r="C1505">
        <v>450</v>
      </c>
      <c r="D1505">
        <v>0.12586130720837799</v>
      </c>
      <c r="E1505">
        <v>24.476690465282299</v>
      </c>
      <c r="F1505">
        <v>2.5390336520247199</v>
      </c>
      <c r="G1505">
        <v>-390.46280460002913</v>
      </c>
      <c r="H1505">
        <v>-338.72635629821906</v>
      </c>
      <c r="I1505">
        <v>49.691637421898903</v>
      </c>
      <c r="J1505">
        <v>28.7036518400093</v>
      </c>
      <c r="K1505">
        <v>9.6401599268933005</v>
      </c>
      <c r="L1505">
        <v>1.4989358379064782E-5</v>
      </c>
      <c r="M1505">
        <v>1.5241821456375012E-6</v>
      </c>
      <c r="N1505" s="1">
        <v>-4.9440597258282097E-8</v>
      </c>
      <c r="O1505" s="1">
        <v>5.6365327567445401E-11</v>
      </c>
      <c r="P1505" s="1">
        <v>2.4714638349185799E-10</v>
      </c>
    </row>
    <row r="1506" spans="1:16" x14ac:dyDescent="0.25">
      <c r="A1506">
        <v>1521</v>
      </c>
      <c r="B1506">
        <v>767</v>
      </c>
      <c r="C1506">
        <v>450</v>
      </c>
      <c r="D1506">
        <v>0.124953612459744</v>
      </c>
      <c r="E1506">
        <v>25.086351315068399</v>
      </c>
      <c r="F1506">
        <v>2.5390292162396202</v>
      </c>
      <c r="G1506">
        <v>-400.0988068366525</v>
      </c>
      <c r="H1506">
        <v>-347.14793031208347</v>
      </c>
      <c r="I1506">
        <v>50.906962000258702</v>
      </c>
      <c r="J1506">
        <v>29.4195860137532</v>
      </c>
      <c r="K1506">
        <v>9.8802924970757395</v>
      </c>
      <c r="L1506">
        <v>1.5067778677456199E-5</v>
      </c>
      <c r="M1506">
        <v>1.5256159034027667E-6</v>
      </c>
      <c r="N1506" s="1">
        <v>-5.3076249585014E-8</v>
      </c>
      <c r="O1506" s="1">
        <v>5.7965811747951799E-11</v>
      </c>
      <c r="P1506" s="1">
        <v>2.60826340662215E-10</v>
      </c>
    </row>
    <row r="1507" spans="1:16" x14ac:dyDescent="0.25">
      <c r="A1507">
        <v>1522</v>
      </c>
      <c r="B1507">
        <v>766</v>
      </c>
      <c r="C1507">
        <v>450</v>
      </c>
      <c r="D1507">
        <v>0.124044170716455</v>
      </c>
      <c r="E1507">
        <v>25.694149950561101</v>
      </c>
      <c r="F1507">
        <v>2.5390282392051802</v>
      </c>
      <c r="G1507">
        <v>-409.70304352222763</v>
      </c>
      <c r="H1507">
        <v>-355.54561879925359</v>
      </c>
      <c r="I1507">
        <v>52.117042508756199</v>
      </c>
      <c r="J1507">
        <v>30.1333957579326</v>
      </c>
      <c r="K1507">
        <v>10.1196786840797</v>
      </c>
      <c r="L1507">
        <v>1.5142263078425555E-5</v>
      </c>
      <c r="M1507">
        <v>1.5269703796560983E-6</v>
      </c>
      <c r="N1507" s="1">
        <v>-5.6902490441280303E-8</v>
      </c>
      <c r="O1507" s="1">
        <v>5.9558095095559903E-11</v>
      </c>
      <c r="P1507" s="1">
        <v>2.7504281484761502E-10</v>
      </c>
    </row>
    <row r="1508" spans="1:16" x14ac:dyDescent="0.25">
      <c r="A1508">
        <v>1523</v>
      </c>
      <c r="B1508">
        <v>765</v>
      </c>
      <c r="C1508">
        <v>450</v>
      </c>
      <c r="D1508">
        <v>0.123132976930119</v>
      </c>
      <c r="E1508">
        <v>26.300139067457099</v>
      </c>
      <c r="F1508">
        <v>2.539030474989</v>
      </c>
      <c r="G1508">
        <v>-419.27637028017546</v>
      </c>
      <c r="H1508">
        <v>-363.92014505782362</v>
      </c>
      <c r="I1508">
        <v>53.321991255937803</v>
      </c>
      <c r="J1508">
        <v>30.8451513187463</v>
      </c>
      <c r="K1508">
        <v>10.3583392663182</v>
      </c>
      <c r="L1508">
        <v>1.521313060904106E-5</v>
      </c>
      <c r="M1508">
        <v>1.5282515303658505E-6</v>
      </c>
      <c r="N1508" s="1">
        <v>-6.0927524242257294E-8</v>
      </c>
      <c r="O1508" s="1">
        <v>6.11422491005587E-11</v>
      </c>
      <c r="P1508" s="1">
        <v>2.8981912418609198E-10</v>
      </c>
    </row>
    <row r="1509" spans="1:16" x14ac:dyDescent="0.25">
      <c r="A1509">
        <v>1524</v>
      </c>
      <c r="B1509">
        <v>764</v>
      </c>
      <c r="C1509">
        <v>450</v>
      </c>
      <c r="D1509">
        <v>0.122220026032881</v>
      </c>
      <c r="E1509">
        <v>27.040156231986099</v>
      </c>
      <c r="F1509">
        <v>2.5401050005316002</v>
      </c>
      <c r="G1509">
        <v>-430.81247017126367</v>
      </c>
      <c r="H1509">
        <v>-373.98599907122968</v>
      </c>
      <c r="I1509">
        <v>54.790985971203803</v>
      </c>
      <c r="J1509">
        <v>31.707779011942399</v>
      </c>
      <c r="K1509">
        <v>10.6452907365353</v>
      </c>
      <c r="L1509">
        <v>1.5296779087743067E-5</v>
      </c>
      <c r="M1509">
        <v>1.5291212829847021E-6</v>
      </c>
      <c r="N1509" s="1">
        <v>-6.5389985411315696E-8</v>
      </c>
      <c r="O1509" s="1">
        <v>6.3015284865754601E-11</v>
      </c>
      <c r="P1509" s="1">
        <v>3.0650457734574901E-10</v>
      </c>
    </row>
    <row r="1510" spans="1:16" x14ac:dyDescent="0.25">
      <c r="A1510">
        <v>1525</v>
      </c>
      <c r="B1510">
        <v>763</v>
      </c>
      <c r="C1510">
        <v>450</v>
      </c>
      <c r="D1510">
        <v>0.12130531293732</v>
      </c>
      <c r="E1510">
        <v>27.6831449727879</v>
      </c>
      <c r="F1510">
        <v>2.54039524794642</v>
      </c>
      <c r="G1510">
        <v>-440.92077775030509</v>
      </c>
      <c r="H1510">
        <v>-382.82798529183253</v>
      </c>
      <c r="I1510">
        <v>56.066006329655401</v>
      </c>
      <c r="J1510">
        <v>32.461205836254301</v>
      </c>
      <c r="K1510">
        <v>10.8971802695529</v>
      </c>
      <c r="L1510">
        <v>1.5365059641573574E-5</v>
      </c>
      <c r="M1510">
        <v>1.530172689082743E-6</v>
      </c>
      <c r="N1510" s="1">
        <v>-6.9920821995229905E-8</v>
      </c>
      <c r="O1510" s="1">
        <v>6.4671604328411399E-11</v>
      </c>
      <c r="P1510" s="1">
        <v>3.2290779241390401E-10</v>
      </c>
    </row>
    <row r="1511" spans="1:16" x14ac:dyDescent="0.25">
      <c r="A1511">
        <v>1526</v>
      </c>
      <c r="B1511">
        <v>762</v>
      </c>
      <c r="C1511">
        <v>450</v>
      </c>
      <c r="D1511">
        <v>0.12038883253634899</v>
      </c>
      <c r="E1511">
        <v>28.324093680365898</v>
      </c>
      <c r="F1511">
        <v>2.5406704593158902</v>
      </c>
      <c r="G1511">
        <v>-450.99525772248535</v>
      </c>
      <c r="H1511">
        <v>-391.64453740005041</v>
      </c>
      <c r="I1511">
        <v>57.335381657184797</v>
      </c>
      <c r="J1511">
        <v>33.212364772099797</v>
      </c>
      <c r="K1511">
        <v>11.148275281632699</v>
      </c>
      <c r="L1511">
        <v>1.5430093133304531E-5</v>
      </c>
      <c r="M1511">
        <v>1.5311683049866744E-6</v>
      </c>
      <c r="N1511" s="1">
        <v>-7.4683516511568804E-8</v>
      </c>
      <c r="O1511" s="1">
        <v>6.6319019464564296E-11</v>
      </c>
      <c r="P1511" s="1">
        <v>3.3996258999855098E-10</v>
      </c>
    </row>
    <row r="1512" spans="1:16" x14ac:dyDescent="0.25">
      <c r="A1512">
        <v>1527</v>
      </c>
      <c r="B1512">
        <v>761</v>
      </c>
      <c r="C1512">
        <v>450</v>
      </c>
      <c r="D1512">
        <v>0.11947057970314</v>
      </c>
      <c r="E1512">
        <v>28.963074143922299</v>
      </c>
      <c r="F1512">
        <v>2.5409317554239301</v>
      </c>
      <c r="G1512">
        <v>-461.03705962106034</v>
      </c>
      <c r="H1512">
        <v>-400.43663180346903</v>
      </c>
      <c r="I1512">
        <v>58.599262986598802</v>
      </c>
      <c r="J1512">
        <v>33.961349912191402</v>
      </c>
      <c r="K1512">
        <v>11.3986037138136</v>
      </c>
      <c r="L1512">
        <v>1.5492141126839395E-5</v>
      </c>
      <c r="M1512">
        <v>1.5321121686962706E-6</v>
      </c>
      <c r="N1512" s="1">
        <v>-7.9688221842496E-8</v>
      </c>
      <c r="O1512" s="1">
        <v>6.7957630328758106E-11</v>
      </c>
      <c r="P1512" s="1">
        <v>3.5769775258921601E-10</v>
      </c>
    </row>
    <row r="1513" spans="1:16" x14ac:dyDescent="0.25">
      <c r="A1513">
        <v>1528</v>
      </c>
      <c r="B1513">
        <v>760</v>
      </c>
      <c r="C1513">
        <v>450</v>
      </c>
      <c r="D1513">
        <v>0.118550549291004</v>
      </c>
      <c r="E1513">
        <v>29.600158910742099</v>
      </c>
      <c r="F1513">
        <v>2.5411801528301101</v>
      </c>
      <c r="G1513">
        <v>-471.04734475797727</v>
      </c>
      <c r="H1513">
        <v>-409.20525603784864</v>
      </c>
      <c r="I1513">
        <v>59.857802565095596</v>
      </c>
      <c r="J1513">
        <v>34.708256661436899</v>
      </c>
      <c r="K1513">
        <v>11.6481938038814</v>
      </c>
      <c r="L1513">
        <v>1.55514418999383E-5</v>
      </c>
      <c r="M1513">
        <v>1.5330079424498816E-6</v>
      </c>
      <c r="N1513" s="1">
        <v>-8.4945566939180099E-8</v>
      </c>
      <c r="O1513" s="1">
        <v>6.9587534788679995E-11</v>
      </c>
      <c r="P1513" s="1">
        <v>3.7614336750164099E-10</v>
      </c>
    </row>
    <row r="1514" spans="1:16" x14ac:dyDescent="0.25">
      <c r="A1514">
        <v>1529</v>
      </c>
      <c r="B1514">
        <v>759</v>
      </c>
      <c r="C1514">
        <v>450</v>
      </c>
      <c r="D1514">
        <v>0.117628736133315</v>
      </c>
      <c r="E1514">
        <v>30.235421353293901</v>
      </c>
      <c r="F1514">
        <v>2.5414165758155498</v>
      </c>
      <c r="G1514">
        <v>-481.02728729515297</v>
      </c>
      <c r="H1514">
        <v>-417.95140970809592</v>
      </c>
      <c r="I1514">
        <v>61.111153986394399</v>
      </c>
      <c r="J1514">
        <v>35.453181837202898</v>
      </c>
      <c r="K1514">
        <v>11.8970741125316</v>
      </c>
      <c r="L1514">
        <v>1.5608213162377757E-5</v>
      </c>
      <c r="M1514">
        <v>1.5338589558268434E-6</v>
      </c>
      <c r="N1514" s="1">
        <v>-9.0466675667580201E-8</v>
      </c>
      <c r="O1514" s="1">
        <v>7.1208828555455194E-11</v>
      </c>
      <c r="P1514" s="1">
        <v>3.9533087591039202E-10</v>
      </c>
    </row>
    <row r="1515" spans="1:16" x14ac:dyDescent="0.25">
      <c r="A1515">
        <v>1530</v>
      </c>
      <c r="B1515">
        <v>758</v>
      </c>
      <c r="C1515">
        <v>450</v>
      </c>
      <c r="D1515">
        <v>0.11670513504339999</v>
      </c>
      <c r="E1515">
        <v>30.868935735580099</v>
      </c>
      <c r="F1515">
        <v>2.5416418667278302</v>
      </c>
      <c r="G1515">
        <v>-490.97807530400144</v>
      </c>
      <c r="H1515">
        <v>-426.67610542028854</v>
      </c>
      <c r="I1515">
        <v>62.359472320916304</v>
      </c>
      <c r="J1515">
        <v>36.196223769650402</v>
      </c>
      <c r="K1515">
        <v>12.145273549228</v>
      </c>
      <c r="L1515">
        <v>1.5662654411441141E-5</v>
      </c>
      <c r="M1515">
        <v>1.5346682430683608E-6</v>
      </c>
      <c r="N1515" s="1">
        <v>-9.6263185632647905E-8</v>
      </c>
      <c r="O1515" s="1">
        <v>7.2821605213381194E-11</v>
      </c>
      <c r="P1515" s="1">
        <v>4.15293121372253E-10</v>
      </c>
    </row>
    <row r="1516" spans="1:16" x14ac:dyDescent="0.25">
      <c r="A1516">
        <v>1531</v>
      </c>
      <c r="B1516">
        <v>757</v>
      </c>
      <c r="C1516">
        <v>450</v>
      </c>
      <c r="D1516">
        <v>0.115779740814446</v>
      </c>
      <c r="E1516">
        <v>31.5007772871379</v>
      </c>
      <c r="F1516">
        <v>2.54185679497161</v>
      </c>
      <c r="G1516">
        <v>-500.90091194634113</v>
      </c>
      <c r="H1516">
        <v>-435.380369820385</v>
      </c>
      <c r="I1516">
        <v>63.602914260987298</v>
      </c>
      <c r="J1516">
        <v>36.937482411998403</v>
      </c>
      <c r="K1516">
        <v>12.392821401053601</v>
      </c>
      <c r="L1516">
        <v>1.5714948980546965E-5</v>
      </c>
      <c r="M1516">
        <v>1.53543857550634E-6</v>
      </c>
      <c r="N1516" s="1">
        <v>-1.0234726683862799E-7</v>
      </c>
      <c r="O1516" s="1">
        <v>7.4425956271491999E-11</v>
      </c>
      <c r="P1516" s="1">
        <v>4.36064397437668E-10</v>
      </c>
    </row>
    <row r="1517" spans="1:16" x14ac:dyDescent="0.25">
      <c r="A1517">
        <v>1532</v>
      </c>
      <c r="B1517">
        <v>756</v>
      </c>
      <c r="C1517">
        <v>450</v>
      </c>
      <c r="D1517">
        <v>0.11485254821940601</v>
      </c>
      <c r="E1517">
        <v>32.131022279697603</v>
      </c>
      <c r="F1517">
        <v>2.5420620648463701</v>
      </c>
      <c r="G1517">
        <v>-510.79701669722954</v>
      </c>
      <c r="H1517">
        <v>-444.06524467064219</v>
      </c>
      <c r="I1517">
        <v>64.841638270988</v>
      </c>
      <c r="J1517">
        <v>37.677059454902</v>
      </c>
      <c r="K1517">
        <v>12.639747362596101</v>
      </c>
      <c r="L1517">
        <v>1.5765265827343189E-5</v>
      </c>
      <c r="M1517">
        <v>1.536172489840477E-6</v>
      </c>
      <c r="N1517" s="1">
        <v>-1.08731639978542E-7</v>
      </c>
      <c r="O1517" s="1">
        <v>7.6021971228411302E-11</v>
      </c>
      <c r="P1517" s="1">
        <v>4.5768049370116498E-10</v>
      </c>
    </row>
    <row r="1518" spans="1:16" x14ac:dyDescent="0.25">
      <c r="A1518">
        <v>1533</v>
      </c>
      <c r="B1518">
        <v>755</v>
      </c>
      <c r="C1518">
        <v>450</v>
      </c>
      <c r="D1518">
        <v>0.11392355201089099</v>
      </c>
      <c r="E1518">
        <v>32.759748106197101</v>
      </c>
      <c r="F1518">
        <v>2.5422583224017301</v>
      </c>
      <c r="G1518">
        <v>-520.66762660570214</v>
      </c>
      <c r="H1518">
        <v>-452.7317879604505</v>
      </c>
      <c r="I1518">
        <v>66.075804741770696</v>
      </c>
      <c r="J1518">
        <v>38.415058444596198</v>
      </c>
      <c r="K1518">
        <v>12.886081566741799</v>
      </c>
      <c r="L1518">
        <v>1.5813761098661494E-5</v>
      </c>
      <c r="M1518">
        <v>1.5368723128564361E-6</v>
      </c>
      <c r="N1518" s="1">
        <v>-1.1542959411463901E-7</v>
      </c>
      <c r="O1518" s="1">
        <v>7.7609737648436202E-11</v>
      </c>
      <c r="P1518" s="1">
        <v>4.8017873955930305E-10</v>
      </c>
    </row>
    <row r="1519" spans="1:16" x14ac:dyDescent="0.25">
      <c r="A1519">
        <v>1534</v>
      </c>
      <c r="B1519">
        <v>754</v>
      </c>
      <c r="C1519">
        <v>450</v>
      </c>
      <c r="D1519">
        <v>0.112992746921094</v>
      </c>
      <c r="E1519">
        <v>33.387033364605102</v>
      </c>
      <c r="F1519">
        <v>2.5424461614510099</v>
      </c>
      <c r="G1519">
        <v>-530.51399763158543</v>
      </c>
      <c r="H1519">
        <v>-461.38107508468704</v>
      </c>
      <c r="I1519">
        <v>67.305576154308795</v>
      </c>
      <c r="J1519">
        <v>39.151584907680601</v>
      </c>
      <c r="K1519">
        <v>13.1318546173464</v>
      </c>
      <c r="L1519">
        <v>1.5860579505071429E-5</v>
      </c>
      <c r="M1519">
        <v>1.5375401831104244E-6</v>
      </c>
      <c r="N1519" s="1">
        <v>-1.2245500347307E-7</v>
      </c>
      <c r="O1519" s="1">
        <v>7.9189341260451801E-11</v>
      </c>
      <c r="P1519" s="1">
        <v>5.0359804485945899E-10</v>
      </c>
    </row>
    <row r="1520" spans="1:16" x14ac:dyDescent="0.25">
      <c r="A1520">
        <v>1535</v>
      </c>
      <c r="B1520">
        <v>753</v>
      </c>
      <c r="C1520">
        <v>450</v>
      </c>
      <c r="D1520">
        <v>0.11206012766164899</v>
      </c>
      <c r="E1520">
        <v>34.012957948480498</v>
      </c>
      <c r="F1520">
        <v>2.5426261288622398</v>
      </c>
      <c r="G1520">
        <v>-540.33740608920652</v>
      </c>
      <c r="H1520">
        <v>-470.01420011653772</v>
      </c>
      <c r="I1520">
        <v>68.531117256413395</v>
      </c>
      <c r="J1520">
        <v>39.886746484797001</v>
      </c>
      <c r="K1520">
        <v>13.3770976245337</v>
      </c>
      <c r="L1520">
        <v>1.5905855531521479E-5</v>
      </c>
      <c r="M1520">
        <v>1.5381780700017538E-6</v>
      </c>
      <c r="N1520" s="1">
        <v>-1.2982234302568099E-7</v>
      </c>
      <c r="O1520" s="1">
        <v>8.0760866086119799E-11</v>
      </c>
      <c r="P1520" s="1">
        <v>5.2797893646435296E-10</v>
      </c>
    </row>
    <row r="1521" spans="1:16" x14ac:dyDescent="0.25">
      <c r="A1521">
        <v>1536</v>
      </c>
      <c r="B1521">
        <v>752</v>
      </c>
      <c r="C1521">
        <v>450</v>
      </c>
      <c r="D1521">
        <v>0.11112568892357499</v>
      </c>
      <c r="E1521">
        <v>34.6376031383938</v>
      </c>
      <c r="F1521">
        <v>2.5427987292257499</v>
      </c>
      <c r="G1521">
        <v>-550.13915010558492</v>
      </c>
      <c r="H1521">
        <v>-478.63227709460762</v>
      </c>
      <c r="I1521">
        <v>69.752595240674296</v>
      </c>
      <c r="J1521">
        <v>40.620653066336303</v>
      </c>
      <c r="K1521">
        <v>13.6218422403178</v>
      </c>
      <c r="L1521">
        <v>1.5949714506314672E-5</v>
      </c>
      <c r="M1521">
        <v>1.5387877905880767E-6</v>
      </c>
      <c r="N1521" s="1">
        <v>-1.37546702453233E-7</v>
      </c>
      <c r="O1521" s="1">
        <v>8.2324394585146903E-11</v>
      </c>
      <c r="P1521" s="1">
        <v>5.5336358949404103E-10</v>
      </c>
    </row>
    <row r="1522" spans="1:16" x14ac:dyDescent="0.25">
      <c r="A1522">
        <v>1537</v>
      </c>
      <c r="B1522">
        <v>751</v>
      </c>
      <c r="C1522">
        <v>450</v>
      </c>
      <c r="D1522">
        <v>0.110189425377143</v>
      </c>
      <c r="E1522">
        <v>35.261051702403101</v>
      </c>
      <c r="F1522">
        <v>2.54296442898438</v>
      </c>
      <c r="G1522">
        <v>-559.92055122143279</v>
      </c>
      <c r="H1522">
        <v>-487.2364414358056</v>
      </c>
      <c r="I1522">
        <v>70.970179940074402</v>
      </c>
      <c r="J1522">
        <v>41.353416939694597</v>
      </c>
      <c r="K1522">
        <v>13.866120697758101</v>
      </c>
      <c r="L1522">
        <v>1.5992273548184994E-5</v>
      </c>
      <c r="M1522">
        <v>1.5393710244617636E-6</v>
      </c>
      <c r="N1522" s="1">
        <v>-1.45643798042854E-7</v>
      </c>
      <c r="O1522" s="1">
        <v>8.3880007844962704E-11</v>
      </c>
      <c r="P1522" s="1">
        <v>5.7979585196048497E-10</v>
      </c>
    </row>
    <row r="1523" spans="1:16" x14ac:dyDescent="0.25">
      <c r="A1523">
        <v>1538</v>
      </c>
      <c r="B1523">
        <v>750</v>
      </c>
      <c r="C1523">
        <v>450</v>
      </c>
      <c r="D1523">
        <v>0.109251331671799</v>
      </c>
      <c r="E1523">
        <v>35.883387998863597</v>
      </c>
      <c r="F1523">
        <v>2.5431236600959801</v>
      </c>
      <c r="G1523">
        <v>-569.68295603041611</v>
      </c>
      <c r="H1523">
        <v>-495.82785138342797</v>
      </c>
      <c r="I1523">
        <v>72.184044027745699</v>
      </c>
      <c r="J1523">
        <v>42.085152940230401</v>
      </c>
      <c r="K1523">
        <v>14.1099658510153</v>
      </c>
      <c r="L1523">
        <v>1.6033642406715866E-5</v>
      </c>
      <c r="M1523">
        <v>1.5399293269295813E-6</v>
      </c>
      <c r="N1523" s="1">
        <v>-1.5412998196624701E-7</v>
      </c>
      <c r="O1523" s="1">
        <v>8.5427785799333904E-11</v>
      </c>
      <c r="P1523" s="1">
        <v>6.0732126112052704E-10</v>
      </c>
    </row>
    <row r="1524" spans="1:16" x14ac:dyDescent="0.25">
      <c r="A1524">
        <v>1540</v>
      </c>
      <c r="B1524">
        <v>825</v>
      </c>
      <c r="C1524">
        <v>425</v>
      </c>
      <c r="D1524">
        <v>0.199909393070164</v>
      </c>
      <c r="E1524">
        <v>0.103267268980493</v>
      </c>
      <c r="F1524">
        <v>2.5485761009623702</v>
      </c>
      <c r="G1524">
        <v>-1.6919313320899376</v>
      </c>
      <c r="H1524">
        <v>-1.4602110912938893</v>
      </c>
      <c r="I1524">
        <v>0.21100964421622501</v>
      </c>
      <c r="J1524">
        <v>0.120633824462654</v>
      </c>
      <c r="K1524">
        <v>4.0519594035861299E-2</v>
      </c>
      <c r="L1524">
        <v>0</v>
      </c>
      <c r="M1524">
        <v>1.2384763312388289E-6</v>
      </c>
      <c r="N1524">
        <v>0</v>
      </c>
      <c r="O1524" s="1">
        <v>5.7735437396374203E-14</v>
      </c>
      <c r="P1524">
        <v>0</v>
      </c>
    </row>
    <row r="1525" spans="1:16" x14ac:dyDescent="0.25">
      <c r="A1525">
        <v>1541</v>
      </c>
      <c r="B1525">
        <v>824</v>
      </c>
      <c r="C1525">
        <v>425</v>
      </c>
      <c r="D1525">
        <v>0.19911634689878699</v>
      </c>
      <c r="E1525">
        <v>0.24256988698820001</v>
      </c>
      <c r="F1525">
        <v>2.5485761009623702</v>
      </c>
      <c r="G1525">
        <v>-3.9737704386832613</v>
      </c>
      <c r="H1525">
        <v>-3.4302495207815711</v>
      </c>
      <c r="I1525">
        <v>0.49539344474473801</v>
      </c>
      <c r="J1525">
        <v>0.28333220600804898</v>
      </c>
      <c r="K1525">
        <v>9.5178592821537802E-2</v>
      </c>
      <c r="L1525">
        <v>0</v>
      </c>
      <c r="M1525">
        <v>1.2384763312388289E-6</v>
      </c>
      <c r="N1525">
        <v>0</v>
      </c>
      <c r="O1525" s="1">
        <v>1.3561778734652199E-13</v>
      </c>
      <c r="P1525">
        <v>0</v>
      </c>
    </row>
    <row r="1526" spans="1:16" x14ac:dyDescent="0.25">
      <c r="A1526">
        <v>1542</v>
      </c>
      <c r="B1526">
        <v>823</v>
      </c>
      <c r="C1526">
        <v>425</v>
      </c>
      <c r="D1526">
        <v>0.19832185376089401</v>
      </c>
      <c r="E1526">
        <v>0.381642694601248</v>
      </c>
      <c r="F1526">
        <v>2.5485761009623702</v>
      </c>
      <c r="G1526">
        <v>-6.2512765404475052</v>
      </c>
      <c r="H1526">
        <v>-5.3973632600626509</v>
      </c>
      <c r="I1526">
        <v>0.77901134004000605</v>
      </c>
      <c r="J1526">
        <v>0.44572660966980299</v>
      </c>
      <c r="K1526">
        <v>0.149747419532473</v>
      </c>
      <c r="L1526">
        <v>0</v>
      </c>
      <c r="M1526">
        <v>1.2384763312388289E-6</v>
      </c>
      <c r="N1526">
        <v>0</v>
      </c>
      <c r="O1526" s="1">
        <v>2.1337165318176401E-13</v>
      </c>
      <c r="P1526">
        <v>0</v>
      </c>
    </row>
    <row r="1527" spans="1:16" x14ac:dyDescent="0.25">
      <c r="A1527">
        <v>1543</v>
      </c>
      <c r="B1527">
        <v>822</v>
      </c>
      <c r="C1527">
        <v>425</v>
      </c>
      <c r="D1527">
        <v>0.19752590969273501</v>
      </c>
      <c r="E1527">
        <v>0.52048627719145701</v>
      </c>
      <c r="F1527">
        <v>2.5485761009623702</v>
      </c>
      <c r="G1527">
        <v>-8.5244610767919671</v>
      </c>
      <c r="H1527">
        <v>-7.3615597298509154</v>
      </c>
      <c r="I1527">
        <v>1.0618649015578201</v>
      </c>
      <c r="J1527">
        <v>0.60781769900558102</v>
      </c>
      <c r="K1527">
        <v>0.204226303854499</v>
      </c>
      <c r="L1527">
        <v>0</v>
      </c>
      <c r="M1527">
        <v>1.2384763312388287E-6</v>
      </c>
      <c r="N1527">
        <v>0</v>
      </c>
      <c r="O1527" s="1">
        <v>2.9099736217615502E-13</v>
      </c>
      <c r="P1527">
        <v>0</v>
      </c>
    </row>
    <row r="1528" spans="1:16" x14ac:dyDescent="0.25">
      <c r="A1528">
        <v>1544</v>
      </c>
      <c r="B1528">
        <v>821</v>
      </c>
      <c r="C1528">
        <v>425</v>
      </c>
      <c r="D1528">
        <v>0.19672851071608399</v>
      </c>
      <c r="E1528">
        <v>0.65910121857695103</v>
      </c>
      <c r="F1528">
        <v>2.5485761009623702</v>
      </c>
      <c r="G1528">
        <v>-10.793335455913992</v>
      </c>
      <c r="H1528">
        <v>-9.3228463316496839</v>
      </c>
      <c r="I1528">
        <v>1.3439556955301399</v>
      </c>
      <c r="J1528">
        <v>0.76960613537848699</v>
      </c>
      <c r="K1528">
        <v>0.25861547486381298</v>
      </c>
      <c r="L1528">
        <v>0</v>
      </c>
      <c r="M1528">
        <v>1.2384763312388289E-6</v>
      </c>
      <c r="N1528">
        <v>0</v>
      </c>
      <c r="O1528" s="1">
        <v>3.6849524073510002E-13</v>
      </c>
      <c r="P1528">
        <v>0</v>
      </c>
    </row>
    <row r="1529" spans="1:16" x14ac:dyDescent="0.25">
      <c r="A1529">
        <v>1545</v>
      </c>
      <c r="B1529">
        <v>820</v>
      </c>
      <c r="C1529">
        <v>425</v>
      </c>
      <c r="D1529">
        <v>0.19592965283812799</v>
      </c>
      <c r="E1529">
        <v>0.79748810070700105</v>
      </c>
      <c r="F1529">
        <v>2.5485761009623702</v>
      </c>
      <c r="G1529">
        <v>-13.057911049659742</v>
      </c>
      <c r="H1529">
        <v>-11.281230443283871</v>
      </c>
      <c r="I1529">
        <v>1.6252852823271</v>
      </c>
      <c r="J1529">
        <v>0.93109257758823405</v>
      </c>
      <c r="K1529">
        <v>0.312915160903321</v>
      </c>
      <c r="L1529">
        <v>0</v>
      </c>
      <c r="M1529">
        <v>1.2384763312388289E-6</v>
      </c>
      <c r="N1529">
        <v>0</v>
      </c>
      <c r="O1529" s="1">
        <v>4.4586561421915201E-13</v>
      </c>
      <c r="P1529">
        <v>0</v>
      </c>
    </row>
    <row r="1530" spans="1:16" x14ac:dyDescent="0.25">
      <c r="A1530">
        <v>1546</v>
      </c>
      <c r="B1530">
        <v>819</v>
      </c>
      <c r="C1530">
        <v>425</v>
      </c>
      <c r="D1530">
        <v>0.19512933205145699</v>
      </c>
      <c r="E1530">
        <v>0.93564750296082899</v>
      </c>
      <c r="F1530">
        <v>2.5485761009623702</v>
      </c>
      <c r="G1530">
        <v>-15.318199182068616</v>
      </c>
      <c r="H1530">
        <v>-13.236719408968481</v>
      </c>
      <c r="I1530">
        <v>1.9058552150346799</v>
      </c>
      <c r="J1530">
        <v>1.0922776810518899</v>
      </c>
      <c r="K1530">
        <v>0.367125589307502</v>
      </c>
      <c r="L1530">
        <v>0</v>
      </c>
      <c r="M1530">
        <v>1.2384763312388289E-6</v>
      </c>
      <c r="N1530">
        <v>0</v>
      </c>
      <c r="O1530" s="1">
        <v>5.2310880655198201E-13</v>
      </c>
      <c r="P1530">
        <v>0</v>
      </c>
    </row>
    <row r="1531" spans="1:16" x14ac:dyDescent="0.25">
      <c r="A1531">
        <v>1547</v>
      </c>
      <c r="B1531">
        <v>818</v>
      </c>
      <c r="C1531">
        <v>425</v>
      </c>
      <c r="D1531">
        <v>0.19432754433396501</v>
      </c>
      <c r="E1531">
        <v>1.07358000390205</v>
      </c>
      <c r="F1531">
        <v>2.5485761009623702</v>
      </c>
      <c r="G1531">
        <v>-17.574211158124402</v>
      </c>
      <c r="H1531">
        <v>-15.189320564115322</v>
      </c>
      <c r="I1531">
        <v>2.1856670430363199</v>
      </c>
      <c r="J1531">
        <v>1.25316209985159</v>
      </c>
      <c r="K1531">
        <v>0.42124698709081398</v>
      </c>
      <c r="L1531">
        <v>0</v>
      </c>
      <c r="M1531">
        <v>1.2384763312388287E-6</v>
      </c>
      <c r="N1531">
        <v>0</v>
      </c>
      <c r="O1531" s="1">
        <v>6.00225141201268E-13</v>
      </c>
      <c r="P1531">
        <v>0</v>
      </c>
    </row>
    <row r="1532" spans="1:16" x14ac:dyDescent="0.25">
      <c r="A1532">
        <v>1548</v>
      </c>
      <c r="B1532">
        <v>817</v>
      </c>
      <c r="C1532">
        <v>425</v>
      </c>
      <c r="D1532">
        <v>0.193524285648766</v>
      </c>
      <c r="E1532">
        <v>1.2112861788665701</v>
      </c>
      <c r="F1532">
        <v>2.5485761009623702</v>
      </c>
      <c r="G1532">
        <v>-19.825958224287689</v>
      </c>
      <c r="H1532">
        <v>-17.139041201197148</v>
      </c>
      <c r="I1532">
        <v>2.4647223071050202</v>
      </c>
      <c r="J1532">
        <v>1.41374648391783</v>
      </c>
      <c r="K1532">
        <v>0.475279580001229</v>
      </c>
      <c r="L1532">
        <v>0</v>
      </c>
      <c r="M1532">
        <v>1.2384763312388287E-6</v>
      </c>
      <c r="N1532">
        <v>0</v>
      </c>
      <c r="O1532" s="1">
        <v>6.7721493983010197E-13</v>
      </c>
      <c r="P1532">
        <v>0</v>
      </c>
    </row>
    <row r="1533" spans="1:16" x14ac:dyDescent="0.25">
      <c r="A1533">
        <v>1549</v>
      </c>
      <c r="B1533">
        <v>816</v>
      </c>
      <c r="C1533">
        <v>425</v>
      </c>
      <c r="D1533">
        <v>0.192719551944179</v>
      </c>
      <c r="E1533">
        <v>1.3487666026418601</v>
      </c>
      <c r="F1533">
        <v>2.5485761009623702</v>
      </c>
      <c r="G1533">
        <v>-22.073451612383074</v>
      </c>
      <c r="H1533">
        <v>-19.08588860764252</v>
      </c>
      <c r="I1533">
        <v>2.7430225448657599</v>
      </c>
      <c r="J1533">
        <v>1.57403148215653</v>
      </c>
      <c r="K1533">
        <v>0.52922359357154403</v>
      </c>
      <c r="L1533">
        <v>0</v>
      </c>
      <c r="M1533">
        <v>1.2384763312388291E-6</v>
      </c>
      <c r="N1533">
        <v>0</v>
      </c>
      <c r="O1533" s="1">
        <v>7.5407852379497598E-13</v>
      </c>
      <c r="P1533">
        <v>0</v>
      </c>
    </row>
    <row r="1534" spans="1:16" x14ac:dyDescent="0.25">
      <c r="A1534">
        <v>1550</v>
      </c>
      <c r="B1534">
        <v>815</v>
      </c>
      <c r="C1534">
        <v>425</v>
      </c>
      <c r="D1534">
        <v>0.191913339153611</v>
      </c>
      <c r="E1534">
        <v>1.48602184606871</v>
      </c>
      <c r="F1534">
        <v>2.5485761009623702</v>
      </c>
      <c r="G1534">
        <v>-24.316702484000853</v>
      </c>
      <c r="H1534">
        <v>-21.02987001773942</v>
      </c>
      <c r="I1534">
        <v>3.0205692838867999</v>
      </c>
      <c r="J1534">
        <v>1.7340177384819899</v>
      </c>
      <c r="K1534">
        <v>0.58307925178595499</v>
      </c>
      <c r="L1534">
        <v>0</v>
      </c>
      <c r="M1534">
        <v>1.2384763312388287E-6</v>
      </c>
      <c r="N1534">
        <v>0</v>
      </c>
      <c r="O1534" s="1">
        <v>8.3081621224582202E-13</v>
      </c>
      <c r="P1534">
        <v>0</v>
      </c>
    </row>
    <row r="1535" spans="1:16" x14ac:dyDescent="0.25">
      <c r="A1535">
        <v>1551</v>
      </c>
      <c r="B1535">
        <v>814</v>
      </c>
      <c r="C1535">
        <v>425</v>
      </c>
      <c r="D1535">
        <v>0.19110564319551601</v>
      </c>
      <c r="E1535">
        <v>1.6230524804169899</v>
      </c>
      <c r="F1535">
        <v>2.5485761009623702</v>
      </c>
      <c r="G1535">
        <v>-26.555722002137866</v>
      </c>
      <c r="H1535">
        <v>-22.970992674542511</v>
      </c>
      <c r="I1535">
        <v>3.2973640505867201</v>
      </c>
      <c r="J1535">
        <v>1.89370589692314</v>
      </c>
      <c r="K1535">
        <v>0.636846778797034</v>
      </c>
      <c r="L1535">
        <v>0</v>
      </c>
      <c r="M1535">
        <v>1.2384763312388289E-6</v>
      </c>
      <c r="N1535">
        <v>0</v>
      </c>
      <c r="O1535" s="1">
        <v>9.0742832457248005E-13</v>
      </c>
      <c r="P1535">
        <v>0</v>
      </c>
    </row>
    <row r="1536" spans="1:16" x14ac:dyDescent="0.25">
      <c r="A1536">
        <v>1552</v>
      </c>
      <c r="B1536">
        <v>813</v>
      </c>
      <c r="C1536">
        <v>425</v>
      </c>
      <c r="D1536">
        <v>0.1902964599733</v>
      </c>
      <c r="E1536">
        <v>1.7598590738351401</v>
      </c>
      <c r="F1536">
        <v>2.5485761009623702</v>
      </c>
      <c r="G1536">
        <v>-28.790521273112635</v>
      </c>
      <c r="H1536">
        <v>-24.909263779619867</v>
      </c>
      <c r="I1536">
        <v>3.5734083630187001</v>
      </c>
      <c r="J1536">
        <v>2.05309659747908</v>
      </c>
      <c r="K1536">
        <v>0.69052639753256795</v>
      </c>
      <c r="L1536">
        <v>0</v>
      </c>
      <c r="M1536">
        <v>1.2384763312388291E-6</v>
      </c>
      <c r="N1536">
        <v>0</v>
      </c>
      <c r="O1536" s="1">
        <v>9.8391517841962701E-13</v>
      </c>
      <c r="P1536">
        <v>0</v>
      </c>
    </row>
    <row r="1537" spans="1:16" x14ac:dyDescent="0.25">
      <c r="A1537">
        <v>1553</v>
      </c>
      <c r="B1537">
        <v>812</v>
      </c>
      <c r="C1537">
        <v>425</v>
      </c>
      <c r="D1537">
        <v>0.18948578537529301</v>
      </c>
      <c r="E1537">
        <v>1.89644219185709</v>
      </c>
      <c r="F1537">
        <v>2.5485761009623702</v>
      </c>
      <c r="G1537">
        <v>-31.021111354894391</v>
      </c>
      <c r="H1537">
        <v>-26.844690500209879</v>
      </c>
      <c r="I1537">
        <v>3.8487037319121802</v>
      </c>
      <c r="J1537">
        <v>2.21219047671062</v>
      </c>
      <c r="K1537">
        <v>0.74411832989447402</v>
      </c>
      <c r="L1537">
        <v>0</v>
      </c>
      <c r="M1537">
        <v>1.2384763312388287E-6</v>
      </c>
      <c r="N1537">
        <v>0</v>
      </c>
      <c r="O1537" s="1">
        <v>1.0602770899701901E-12</v>
      </c>
      <c r="P1537">
        <v>0</v>
      </c>
    </row>
    <row r="1538" spans="1:16" x14ac:dyDescent="0.25">
      <c r="A1538">
        <v>1554</v>
      </c>
      <c r="B1538">
        <v>811</v>
      </c>
      <c r="C1538">
        <v>425</v>
      </c>
      <c r="D1538">
        <v>0.188673615274637</v>
      </c>
      <c r="E1538">
        <v>2.0328023994214299</v>
      </c>
      <c r="F1538">
        <v>2.5485761009623702</v>
      </c>
      <c r="G1538">
        <v>-33.247503290159571</v>
      </c>
      <c r="H1538">
        <v>-28.777279997789925</v>
      </c>
      <c r="I1538">
        <v>4.12325166477852</v>
      </c>
      <c r="J1538">
        <v>2.3709881700951398</v>
      </c>
      <c r="K1538">
        <v>0.79762279755107901</v>
      </c>
      <c r="L1538">
        <v>0</v>
      </c>
      <c r="M1538">
        <v>1.2384763312388289E-6</v>
      </c>
      <c r="N1538">
        <v>0</v>
      </c>
      <c r="O1538" s="1">
        <v>1.13651437507429E-12</v>
      </c>
      <c r="P1538">
        <v>0</v>
      </c>
    </row>
    <row r="1539" spans="1:16" x14ac:dyDescent="0.25">
      <c r="A1539">
        <v>1555</v>
      </c>
      <c r="B1539">
        <v>810</v>
      </c>
      <c r="C1539">
        <v>425</v>
      </c>
      <c r="D1539">
        <v>0.18785994552924301</v>
      </c>
      <c r="E1539">
        <v>2.16894025912804</v>
      </c>
      <c r="F1539">
        <v>2.5485761009623702</v>
      </c>
      <c r="G1539">
        <v>-35.469708077792241</v>
      </c>
      <c r="H1539">
        <v>-30.707039403389746</v>
      </c>
      <c r="I1539">
        <v>4.3970536623759298</v>
      </c>
      <c r="J1539">
        <v>2.5294903099918402</v>
      </c>
      <c r="K1539">
        <v>0.851040021253052</v>
      </c>
      <c r="L1539">
        <v>0</v>
      </c>
      <c r="M1539">
        <v>1.2384763312388287E-6</v>
      </c>
      <c r="N1539">
        <v>0</v>
      </c>
      <c r="O1539" s="1">
        <v>1.21262734827446E-12</v>
      </c>
      <c r="P1539">
        <v>0</v>
      </c>
    </row>
    <row r="1540" spans="1:16" x14ac:dyDescent="0.25">
      <c r="A1540">
        <v>1556</v>
      </c>
      <c r="B1540">
        <v>809</v>
      </c>
      <c r="C1540">
        <v>425</v>
      </c>
      <c r="D1540">
        <v>0.187044771981703</v>
      </c>
      <c r="E1540">
        <v>2.3048563319590101</v>
      </c>
      <c r="F1540">
        <v>2.5485761009623702</v>
      </c>
      <c r="G1540">
        <v>-37.687736684701306</v>
      </c>
      <c r="H1540">
        <v>-32.633975827784752</v>
      </c>
      <c r="I1540">
        <v>4.6701112201788497</v>
      </c>
      <c r="J1540">
        <v>2.6876975264820402</v>
      </c>
      <c r="K1540">
        <v>0.90437022111628096</v>
      </c>
      <c r="L1540">
        <v>0</v>
      </c>
      <c r="M1540">
        <v>1.2384763312388287E-6</v>
      </c>
      <c r="N1540">
        <v>0</v>
      </c>
      <c r="O1540" s="1">
        <v>1.2886163232087801E-12</v>
      </c>
      <c r="P1540">
        <v>0</v>
      </c>
    </row>
    <row r="1541" spans="1:16" x14ac:dyDescent="0.25">
      <c r="A1541">
        <v>1557</v>
      </c>
      <c r="B1541">
        <v>808</v>
      </c>
      <c r="C1541">
        <v>425</v>
      </c>
      <c r="D1541">
        <v>0.186228090459234</v>
      </c>
      <c r="E1541">
        <v>2.4405511759829999</v>
      </c>
      <c r="F1541">
        <v>2.5485761009623702</v>
      </c>
      <c r="G1541">
        <v>-39.901600024658642</v>
      </c>
      <c r="H1541">
        <v>-34.558096343139397</v>
      </c>
      <c r="I1541">
        <v>4.9424258257589004</v>
      </c>
      <c r="J1541">
        <v>2.84561044585756</v>
      </c>
      <c r="K1541">
        <v>0.95761361611349205</v>
      </c>
      <c r="L1541">
        <v>0</v>
      </c>
      <c r="M1541">
        <v>1.2384763312388287E-6</v>
      </c>
      <c r="N1541">
        <v>0</v>
      </c>
      <c r="O1541" s="1">
        <v>1.3644816118864301E-12</v>
      </c>
      <c r="P1541">
        <v>0</v>
      </c>
    </row>
    <row r="1542" spans="1:16" x14ac:dyDescent="0.25">
      <c r="A1542">
        <v>1558</v>
      </c>
      <c r="B1542">
        <v>807</v>
      </c>
      <c r="C1542">
        <v>425</v>
      </c>
      <c r="D1542">
        <v>0.18540989677359901</v>
      </c>
      <c r="E1542">
        <v>2.5760253485698099</v>
      </c>
      <c r="F1542">
        <v>2.5485761009623702</v>
      </c>
      <c r="G1542">
        <v>-42.111308994536401</v>
      </c>
      <c r="H1542">
        <v>-36.479408014350568</v>
      </c>
      <c r="I1542">
        <v>5.2139989632790202</v>
      </c>
      <c r="J1542">
        <v>3.0032296932025999</v>
      </c>
      <c r="K1542">
        <v>1.0107704249431899</v>
      </c>
      <c r="L1542">
        <v>0</v>
      </c>
      <c r="M1542">
        <v>1.2384763312388289E-6</v>
      </c>
      <c r="N1542">
        <v>0</v>
      </c>
      <c r="O1542" s="1">
        <v>1.4402235259259E-12</v>
      </c>
      <c r="P1542">
        <v>0</v>
      </c>
    </row>
    <row r="1543" spans="1:16" x14ac:dyDescent="0.25">
      <c r="A1543">
        <v>1559</v>
      </c>
      <c r="B1543">
        <v>806</v>
      </c>
      <c r="C1543">
        <v>425</v>
      </c>
      <c r="D1543">
        <v>0.184590186721031</v>
      </c>
      <c r="E1543">
        <v>2.7112794041788302</v>
      </c>
      <c r="F1543">
        <v>2.5485761009623702</v>
      </c>
      <c r="G1543">
        <v>-44.316874438170373</v>
      </c>
      <c r="H1543">
        <v>-38.39791786772205</v>
      </c>
      <c r="I1543">
        <v>5.4848321090194299</v>
      </c>
      <c r="J1543">
        <v>3.1605558898141699</v>
      </c>
      <c r="K1543">
        <v>1.06384086516193</v>
      </c>
      <c r="L1543">
        <v>0</v>
      </c>
      <c r="M1543">
        <v>1.2384763312388289E-6</v>
      </c>
      <c r="N1543">
        <v>0</v>
      </c>
      <c r="O1543" s="1">
        <v>1.5158423753184901E-12</v>
      </c>
      <c r="P1543">
        <v>0</v>
      </c>
    </row>
    <row r="1544" spans="1:16" x14ac:dyDescent="0.25">
      <c r="A1544">
        <v>1560</v>
      </c>
      <c r="B1544">
        <v>805</v>
      </c>
      <c r="C1544">
        <v>425</v>
      </c>
      <c r="D1544">
        <v>0.183768956082175</v>
      </c>
      <c r="E1544">
        <v>2.8463138969302202</v>
      </c>
      <c r="F1544">
        <v>2.5485761009623702</v>
      </c>
      <c r="G1544">
        <v>-46.518307188416031</v>
      </c>
      <c r="H1544">
        <v>-40.313632927363599</v>
      </c>
      <c r="I1544">
        <v>5.7549267365880699</v>
      </c>
      <c r="J1544">
        <v>3.3175896561989999</v>
      </c>
      <c r="K1544">
        <v>1.11682515419312</v>
      </c>
      <c r="L1544">
        <v>0</v>
      </c>
      <c r="M1544">
        <v>1.2384763312388287E-6</v>
      </c>
      <c r="N1544">
        <v>0</v>
      </c>
      <c r="O1544" s="1">
        <v>1.59133846986585E-12</v>
      </c>
      <c r="P1544">
        <v>0</v>
      </c>
    </row>
    <row r="1545" spans="1:16" x14ac:dyDescent="0.25">
      <c r="A1545">
        <v>1561</v>
      </c>
      <c r="B1545">
        <v>804</v>
      </c>
      <c r="C1545">
        <v>425</v>
      </c>
      <c r="D1545">
        <v>0.182946200622016</v>
      </c>
      <c r="E1545">
        <v>2.9811293771356899</v>
      </c>
      <c r="F1545">
        <v>2.5485761009623702</v>
      </c>
      <c r="G1545">
        <v>-48.715618010465761</v>
      </c>
      <c r="H1545">
        <v>-42.226560166048472</v>
      </c>
      <c r="I1545">
        <v>6.0242843099078902</v>
      </c>
      <c r="J1545">
        <v>3.4743316080286002</v>
      </c>
      <c r="K1545">
        <v>1.1697235079658701</v>
      </c>
      <c r="L1545">
        <v>0</v>
      </c>
      <c r="M1545">
        <v>1.2384763312388289E-6</v>
      </c>
      <c r="N1545">
        <v>0</v>
      </c>
      <c r="O1545" s="1">
        <v>1.6667121172403599E-12</v>
      </c>
      <c r="P1545">
        <v>0</v>
      </c>
    </row>
    <row r="1546" spans="1:16" x14ac:dyDescent="0.25">
      <c r="A1546">
        <v>1562</v>
      </c>
      <c r="B1546">
        <v>803</v>
      </c>
      <c r="C1546">
        <v>425</v>
      </c>
      <c r="D1546">
        <v>0.18212191608976599</v>
      </c>
      <c r="E1546">
        <v>3.11572639531534</v>
      </c>
      <c r="F1546">
        <v>2.5485761009623702</v>
      </c>
      <c r="G1546">
        <v>-50.908817667523969</v>
      </c>
      <c r="H1546">
        <v>-44.136706562091561</v>
      </c>
      <c r="I1546">
        <v>6.2929062913463696</v>
      </c>
      <c r="J1546">
        <v>3.6307823608206302</v>
      </c>
      <c r="K1546">
        <v>1.2225361424910099</v>
      </c>
      <c r="L1546">
        <v>0</v>
      </c>
      <c r="M1546">
        <v>1.2384763312388289E-6</v>
      </c>
      <c r="N1546">
        <v>0</v>
      </c>
      <c r="O1546" s="1">
        <v>1.7419636252309301E-12</v>
      </c>
      <c r="P1546">
        <v>0</v>
      </c>
    </row>
    <row r="1547" spans="1:16" x14ac:dyDescent="0.25">
      <c r="A1547">
        <v>1563</v>
      </c>
      <c r="B1547">
        <v>802</v>
      </c>
      <c r="C1547">
        <v>425</v>
      </c>
      <c r="D1547">
        <v>0.18129609821885401</v>
      </c>
      <c r="E1547">
        <v>3.2501054982784798</v>
      </c>
      <c r="F1547">
        <v>2.5485761009623702</v>
      </c>
      <c r="G1547">
        <v>-53.097916856781524</v>
      </c>
      <c r="H1547">
        <v>-46.044079043827381</v>
      </c>
      <c r="I1547">
        <v>6.5607941337991198</v>
      </c>
      <c r="J1547">
        <v>3.7869425253703199</v>
      </c>
      <c r="K1547">
        <v>1.2752632723233901</v>
      </c>
      <c r="L1547">
        <v>0</v>
      </c>
      <c r="M1547">
        <v>1.2384763312388291E-6</v>
      </c>
      <c r="N1547">
        <v>0</v>
      </c>
      <c r="O1547" s="1">
        <v>1.8170932995517901E-12</v>
      </c>
      <c r="P1547">
        <v>0</v>
      </c>
    </row>
    <row r="1548" spans="1:16" x14ac:dyDescent="0.25">
      <c r="A1548">
        <v>1564</v>
      </c>
      <c r="B1548">
        <v>801</v>
      </c>
      <c r="C1548">
        <v>425</v>
      </c>
      <c r="D1548">
        <v>0.18046874272680899</v>
      </c>
      <c r="E1548">
        <v>3.3842672323265899</v>
      </c>
      <c r="F1548">
        <v>2.5485761009623702</v>
      </c>
      <c r="G1548">
        <v>-55.282926261779743</v>
      </c>
      <c r="H1548">
        <v>-47.948684534967967</v>
      </c>
      <c r="I1548">
        <v>6.8279492871682503</v>
      </c>
      <c r="J1548">
        <v>3.9428127114825098</v>
      </c>
      <c r="K1548">
        <v>1.3279051118185701</v>
      </c>
      <c r="L1548">
        <v>0</v>
      </c>
      <c r="M1548">
        <v>1.2384763312388289E-6</v>
      </c>
      <c r="N1548">
        <v>0</v>
      </c>
      <c r="O1548" s="1">
        <v>1.8921014456332699E-12</v>
      </c>
      <c r="P1548">
        <v>0</v>
      </c>
    </row>
    <row r="1549" spans="1:16" x14ac:dyDescent="0.25">
      <c r="A1549">
        <v>1565</v>
      </c>
      <c r="B1549">
        <v>800</v>
      </c>
      <c r="C1549">
        <v>425</v>
      </c>
      <c r="D1549">
        <v>0.179639845315197</v>
      </c>
      <c r="E1549">
        <v>3.51821214138565</v>
      </c>
      <c r="F1549">
        <v>2.5485761009623702</v>
      </c>
      <c r="G1549">
        <v>-57.463856521914607</v>
      </c>
      <c r="H1549">
        <v>-49.850529928134961</v>
      </c>
      <c r="I1549">
        <v>7.0943731945950201</v>
      </c>
      <c r="J1549">
        <v>4.0983935257943003</v>
      </c>
      <c r="K1549">
        <v>1.3804618744000301</v>
      </c>
      <c r="L1549">
        <v>0</v>
      </c>
      <c r="M1549">
        <v>1.2384763312388289E-6</v>
      </c>
      <c r="N1549">
        <v>0</v>
      </c>
      <c r="O1549" s="1">
        <v>1.9669883675775599E-12</v>
      </c>
      <c r="P1549">
        <v>0</v>
      </c>
    </row>
    <row r="1550" spans="1:16" x14ac:dyDescent="0.25">
      <c r="A1550">
        <v>1566</v>
      </c>
      <c r="B1550">
        <v>799</v>
      </c>
      <c r="C1550">
        <v>425</v>
      </c>
      <c r="D1550">
        <v>0.17880940166954301</v>
      </c>
      <c r="E1550">
        <v>3.6519407677715701</v>
      </c>
      <c r="F1550">
        <v>2.5485761009623702</v>
      </c>
      <c r="G1550">
        <v>-59.640718244966834</v>
      </c>
      <c r="H1550">
        <v>-51.749622095692338</v>
      </c>
      <c r="I1550">
        <v>7.3600672940115599</v>
      </c>
      <c r="J1550">
        <v>4.2536855726662504</v>
      </c>
      <c r="K1550">
        <v>1.4329337728595</v>
      </c>
      <c r="L1550">
        <v>0</v>
      </c>
      <c r="M1550">
        <v>1.2384763312388289E-6</v>
      </c>
      <c r="N1550">
        <v>0</v>
      </c>
      <c r="O1550" s="1">
        <v>2.0417543685867099E-12</v>
      </c>
      <c r="P1550">
        <v>0</v>
      </c>
    </row>
    <row r="1551" spans="1:16" x14ac:dyDescent="0.25">
      <c r="A1551">
        <v>1567</v>
      </c>
      <c r="B1551">
        <v>798</v>
      </c>
      <c r="C1551">
        <v>425</v>
      </c>
      <c r="D1551">
        <v>0.17797740745927701</v>
      </c>
      <c r="E1551">
        <v>3.7854536511026602</v>
      </c>
      <c r="F1551">
        <v>2.5485761009623702</v>
      </c>
      <c r="G1551">
        <v>-61.813521989363785</v>
      </c>
      <c r="H1551">
        <v>-53.645967874323532</v>
      </c>
      <c r="I1551">
        <v>7.6250330159550401</v>
      </c>
      <c r="J1551">
        <v>4.4086894529148104</v>
      </c>
      <c r="K1551">
        <v>1.4853210189302199</v>
      </c>
      <c r="L1551">
        <v>0</v>
      </c>
      <c r="M1551">
        <v>1.2384763312388289E-6</v>
      </c>
      <c r="N1551">
        <v>0</v>
      </c>
      <c r="O1551" s="1">
        <v>2.1163997503545499E-12</v>
      </c>
      <c r="P1551">
        <v>0</v>
      </c>
    </row>
    <row r="1552" spans="1:16" x14ac:dyDescent="0.25">
      <c r="A1552">
        <v>1568</v>
      </c>
      <c r="B1552">
        <v>797</v>
      </c>
      <c r="C1552">
        <v>425</v>
      </c>
      <c r="D1552">
        <v>0.17714385833761501</v>
      </c>
      <c r="E1552">
        <v>3.9187513306366299</v>
      </c>
      <c r="F1552">
        <v>2.5485761009623702</v>
      </c>
      <c r="G1552">
        <v>-63.982278302368876</v>
      </c>
      <c r="H1552">
        <v>-55.539574098137436</v>
      </c>
      <c r="I1552">
        <v>7.8892717882833603</v>
      </c>
      <c r="J1552">
        <v>4.5634057665336201</v>
      </c>
      <c r="K1552">
        <v>1.5376238242039699</v>
      </c>
      <c r="L1552">
        <v>0</v>
      </c>
      <c r="M1552">
        <v>1.2384763312388287E-6</v>
      </c>
      <c r="N1552">
        <v>0</v>
      </c>
      <c r="O1552" s="1">
        <v>2.1909248143733198E-12</v>
      </c>
      <c r="P1552">
        <v>0</v>
      </c>
    </row>
    <row r="1553" spans="1:16" x14ac:dyDescent="0.25">
      <c r="A1553">
        <v>1569</v>
      </c>
      <c r="B1553">
        <v>796</v>
      </c>
      <c r="C1553">
        <v>425</v>
      </c>
      <c r="D1553">
        <v>0.176308749941544</v>
      </c>
      <c r="E1553">
        <v>4.0518343427981396</v>
      </c>
      <c r="F1553">
        <v>2.5485761009623702</v>
      </c>
      <c r="G1553">
        <v>-66.146997679726624</v>
      </c>
      <c r="H1553">
        <v>-57.430447563620909</v>
      </c>
      <c r="I1553">
        <v>8.1527850311983396</v>
      </c>
      <c r="J1553">
        <v>4.7178351098128601</v>
      </c>
      <c r="K1553">
        <v>1.5898423991608901</v>
      </c>
      <c r="L1553">
        <v>0</v>
      </c>
      <c r="M1553">
        <v>1.2384763312388289E-6</v>
      </c>
      <c r="N1553">
        <v>0</v>
      </c>
      <c r="O1553" s="1">
        <v>2.2653298605513498E-12</v>
      </c>
      <c r="P1553">
        <v>0</v>
      </c>
    </row>
    <row r="1554" spans="1:16" x14ac:dyDescent="0.25">
      <c r="A1554">
        <v>1570</v>
      </c>
      <c r="B1554">
        <v>795</v>
      </c>
      <c r="C1554">
        <v>425</v>
      </c>
      <c r="D1554">
        <v>0.17547207789168301</v>
      </c>
      <c r="E1554">
        <v>4.7640541889239101</v>
      </c>
      <c r="F1554">
        <v>2.5463887743784999</v>
      </c>
      <c r="G1554">
        <v>-77.496169967864944</v>
      </c>
      <c r="H1554">
        <v>-67.215368631038217</v>
      </c>
      <c r="I1554">
        <v>9.6248666730578396</v>
      </c>
      <c r="J1554">
        <v>5.55527096222536</v>
      </c>
      <c r="K1554">
        <v>1.87090605993056</v>
      </c>
      <c r="L1554">
        <v>2.7881851932466948E-6</v>
      </c>
      <c r="M1554">
        <v>1.2919229654064456E-6</v>
      </c>
      <c r="N1554" s="1">
        <v>-4.0938891431066402E-10</v>
      </c>
      <c r="O1554" s="1">
        <v>4.2209218333948597E-12</v>
      </c>
      <c r="P1554" s="1">
        <v>4.8853445012978202E-12</v>
      </c>
    </row>
    <row r="1555" spans="1:16" x14ac:dyDescent="0.25">
      <c r="A1555">
        <v>1571</v>
      </c>
      <c r="B1555">
        <v>794</v>
      </c>
      <c r="C1555">
        <v>425</v>
      </c>
      <c r="D1555">
        <v>0.174633837792249</v>
      </c>
      <c r="E1555">
        <v>5.4581039114599301</v>
      </c>
      <c r="F1555">
        <v>2.5448333689353699</v>
      </c>
      <c r="G1555">
        <v>-88.554051862565103</v>
      </c>
      <c r="H1555">
        <v>-76.754093775601007</v>
      </c>
      <c r="I1555">
        <v>11.0574502993619</v>
      </c>
      <c r="J1555">
        <v>6.3712002395892</v>
      </c>
      <c r="K1555">
        <v>2.1447785061633802</v>
      </c>
      <c r="L1555">
        <v>4.7886341157131852E-6</v>
      </c>
      <c r="M1555">
        <v>1.3302716146298028E-6</v>
      </c>
      <c r="N1555" s="1">
        <v>-8.7220572816096598E-10</v>
      </c>
      <c r="O1555" s="1">
        <v>6.1172710320491302E-12</v>
      </c>
      <c r="P1555" s="1">
        <v>9.8155601019021106E-12</v>
      </c>
    </row>
    <row r="1556" spans="1:16" x14ac:dyDescent="0.25">
      <c r="A1556">
        <v>1572</v>
      </c>
      <c r="B1556">
        <v>793</v>
      </c>
      <c r="C1556">
        <v>425</v>
      </c>
      <c r="D1556">
        <v>0.17379402523097101</v>
      </c>
      <c r="E1556">
        <v>6.1487358112738004</v>
      </c>
      <c r="F1556">
        <v>2.54364914937352</v>
      </c>
      <c r="G1556">
        <v>-99.554679346080945</v>
      </c>
      <c r="H1556">
        <v>-86.247682719059952</v>
      </c>
      <c r="I1556">
        <v>12.4813549941574</v>
      </c>
      <c r="J1556">
        <v>7.1830258111733603</v>
      </c>
      <c r="K1556">
        <v>2.4172892762306302</v>
      </c>
      <c r="L1556">
        <v>6.3274372178931924E-6</v>
      </c>
      <c r="M1556">
        <v>1.359771657855883E-6</v>
      </c>
      <c r="N1556" s="1">
        <v>-1.40016357253857E-9</v>
      </c>
      <c r="O1556" s="1">
        <v>8.0022493814006204E-12</v>
      </c>
      <c r="P1556" s="1">
        <v>1.49185961935617E-11</v>
      </c>
    </row>
    <row r="1557" spans="1:16" x14ac:dyDescent="0.25">
      <c r="A1557">
        <v>1573</v>
      </c>
      <c r="B1557">
        <v>792</v>
      </c>
      <c r="C1557">
        <v>425</v>
      </c>
      <c r="D1557">
        <v>0.172952635779001</v>
      </c>
      <c r="E1557">
        <v>6.8360033932297197</v>
      </c>
      <c r="F1557">
        <v>2.5427213020664201</v>
      </c>
      <c r="G1557">
        <v>-110.49893353694472</v>
      </c>
      <c r="H1557">
        <v>-95.696861614223749</v>
      </c>
      <c r="I1557">
        <v>13.896701800423299</v>
      </c>
      <c r="J1557">
        <v>7.9908141193928302</v>
      </c>
      <c r="K1557">
        <v>2.68845956010759</v>
      </c>
      <c r="L1557">
        <v>7.5474463817998324E-6</v>
      </c>
      <c r="M1557">
        <v>1.3831605781508319E-6</v>
      </c>
      <c r="N1557" s="1">
        <v>-1.99551838867163E-9</v>
      </c>
      <c r="O1557" s="1">
        <v>9.8759869128282393E-12</v>
      </c>
      <c r="P1557" s="1">
        <v>2.02012027322596E-11</v>
      </c>
    </row>
    <row r="1558" spans="1:16" x14ac:dyDescent="0.25">
      <c r="A1558">
        <v>1574</v>
      </c>
      <c r="B1558">
        <v>791</v>
      </c>
      <c r="C1558">
        <v>425</v>
      </c>
      <c r="D1558">
        <v>0.17210966499084099</v>
      </c>
      <c r="E1558">
        <v>7.5199598805602301</v>
      </c>
      <c r="F1558">
        <v>2.54197794570254</v>
      </c>
      <c r="G1558">
        <v>-121.38769055874278</v>
      </c>
      <c r="H1558">
        <v>-105.10235298882496</v>
      </c>
      <c r="I1558">
        <v>15.3036109288331</v>
      </c>
      <c r="J1558">
        <v>8.7946313483012108</v>
      </c>
      <c r="K1558">
        <v>2.9583104343109801</v>
      </c>
      <c r="L1558">
        <v>8.5380984305797933E-6</v>
      </c>
      <c r="M1558">
        <v>1.4021522408071297E-6</v>
      </c>
      <c r="N1558" s="1">
        <v>-2.6606309035859802E-9</v>
      </c>
      <c r="O1558" s="1">
        <v>1.17386117699376E-11</v>
      </c>
      <c r="P1558" s="1">
        <v>2.5670423740650101E-11</v>
      </c>
    </row>
    <row r="1559" spans="1:16" x14ac:dyDescent="0.25">
      <c r="A1559">
        <v>1575</v>
      </c>
      <c r="B1559">
        <v>790</v>
      </c>
      <c r="C1559">
        <v>425</v>
      </c>
      <c r="D1559">
        <v>0.171265108404274</v>
      </c>
      <c r="E1559">
        <v>8.2006582299497595</v>
      </c>
      <c r="F1559">
        <v>2.5413717799125899</v>
      </c>
      <c r="G1559">
        <v>-132.22182179007572</v>
      </c>
      <c r="H1559">
        <v>-114.46487595607303</v>
      </c>
      <c r="I1559">
        <v>16.702201790906901</v>
      </c>
      <c r="J1559">
        <v>9.5945434461992107</v>
      </c>
      <c r="K1559">
        <v>3.2268628678295102</v>
      </c>
      <c r="L1559">
        <v>9.3582474237563227E-6</v>
      </c>
      <c r="M1559">
        <v>1.4178744385036585E-6</v>
      </c>
      <c r="N1559" s="1">
        <v>-3.3979716876332E-9</v>
      </c>
      <c r="O1559" s="1">
        <v>1.3590250207104099E-11</v>
      </c>
      <c r="P1559" s="1">
        <v>3.1333611474893903E-11</v>
      </c>
    </row>
    <row r="1560" spans="1:16" x14ac:dyDescent="0.25">
      <c r="A1560">
        <v>1576</v>
      </c>
      <c r="B1560">
        <v>789</v>
      </c>
      <c r="C1560">
        <v>425</v>
      </c>
      <c r="D1560">
        <v>0.170418961540274</v>
      </c>
      <c r="E1560">
        <v>8.8781511481521207</v>
      </c>
      <c r="F1560">
        <v>2.5408704056892799</v>
      </c>
      <c r="G1560">
        <v>-143.00219413858403</v>
      </c>
      <c r="H1560">
        <v>-123.78514644623196</v>
      </c>
      <c r="I1560">
        <v>18.0925930352135</v>
      </c>
      <c r="J1560">
        <v>10.3906161502437</v>
      </c>
      <c r="K1560">
        <v>3.49413772865904</v>
      </c>
      <c r="L1560">
        <v>1.0048207739089441E-5</v>
      </c>
      <c r="M1560">
        <v>1.4310996780631521E-6</v>
      </c>
      <c r="N1560" s="1">
        <v>-4.21012647263758E-9</v>
      </c>
      <c r="O1560" s="1">
        <v>1.5431026590593599E-11</v>
      </c>
      <c r="P1560" s="1">
        <v>3.7198441313806898E-11</v>
      </c>
    </row>
    <row r="1561" spans="1:16" x14ac:dyDescent="0.25">
      <c r="A1561">
        <v>1577</v>
      </c>
      <c r="B1561">
        <v>788</v>
      </c>
      <c r="C1561">
        <v>425</v>
      </c>
      <c r="D1561">
        <v>0.169571219902937</v>
      </c>
      <c r="E1561">
        <v>9.5524911139743693</v>
      </c>
      <c r="F1561">
        <v>2.54045088587797</v>
      </c>
      <c r="G1561">
        <v>-153.72967040037923</v>
      </c>
      <c r="H1561">
        <v>-133.06387751226382</v>
      </c>
      <c r="I1561">
        <v>19.474902594463899</v>
      </c>
      <c r="J1561">
        <v>11.1829150175615</v>
      </c>
      <c r="K1561">
        <v>3.7601557924521898</v>
      </c>
      <c r="L1561">
        <v>1.0636521771218011E-5</v>
      </c>
      <c r="M1561">
        <v>1.4423748727382602E-6</v>
      </c>
      <c r="N1561" s="1">
        <v>-5.0998017461512997E-9</v>
      </c>
      <c r="O1561" s="1">
        <v>1.7261063410731599E-11</v>
      </c>
      <c r="P1561" s="1">
        <v>4.3272927427326202E-11</v>
      </c>
    </row>
    <row r="1562" spans="1:16" x14ac:dyDescent="0.25">
      <c r="A1562">
        <v>1578</v>
      </c>
      <c r="B1562">
        <v>787</v>
      </c>
      <c r="C1562">
        <v>425</v>
      </c>
      <c r="D1562">
        <v>0.16872187897939001</v>
      </c>
      <c r="E1562">
        <v>10.2237303902867</v>
      </c>
      <c r="F1562">
        <v>2.5400965262914399</v>
      </c>
      <c r="G1562">
        <v>-164.4051094598077</v>
      </c>
      <c r="H1562">
        <v>-142.30177949800256</v>
      </c>
      <c r="I1562">
        <v>20.849247711932399</v>
      </c>
      <c r="J1562">
        <v>11.971505444868701</v>
      </c>
      <c r="K1562">
        <v>4.0249377472333503</v>
      </c>
      <c r="L1562">
        <v>1.1143964789381744E-5</v>
      </c>
      <c r="M1562">
        <v>1.4520980889688097E-6</v>
      </c>
      <c r="N1562" s="1">
        <v>-6.0698306249976997E-9</v>
      </c>
      <c r="O1562" s="1">
        <v>1.9080481267242401E-11</v>
      </c>
      <c r="P1562" s="1">
        <v>4.9565439160699402E-11</v>
      </c>
    </row>
    <row r="1563" spans="1:16" x14ac:dyDescent="0.25">
      <c r="A1563">
        <v>1579</v>
      </c>
      <c r="B1563">
        <v>786</v>
      </c>
      <c r="C1563">
        <v>425</v>
      </c>
      <c r="D1563">
        <v>0.16787093423972199</v>
      </c>
      <c r="E1563">
        <v>10.8919210463346</v>
      </c>
      <c r="F1563">
        <v>2.5397948871803901</v>
      </c>
      <c r="G1563">
        <v>-175.02936665357765</v>
      </c>
      <c r="H1563">
        <v>-151.49956034857493</v>
      </c>
      <c r="I1563">
        <v>22.2157449889087</v>
      </c>
      <c r="J1563">
        <v>12.756452700411799</v>
      </c>
      <c r="K1563">
        <v>4.2885042021745896</v>
      </c>
      <c r="L1563">
        <v>1.1586019018766932E-5</v>
      </c>
      <c r="M1563">
        <v>1.4605659582016332E-6</v>
      </c>
      <c r="N1563" s="1">
        <v>-7.1231790347632201E-9</v>
      </c>
      <c r="O1563" s="1">
        <v>2.0889398877058401E-11</v>
      </c>
      <c r="P1563" s="1">
        <v>5.6084718298287098E-11</v>
      </c>
    </row>
    <row r="1564" spans="1:16" x14ac:dyDescent="0.25">
      <c r="A1564">
        <v>1580</v>
      </c>
      <c r="B1564">
        <v>785</v>
      </c>
      <c r="C1564">
        <v>425</v>
      </c>
      <c r="D1564">
        <v>0.16701838113689099</v>
      </c>
      <c r="E1564">
        <v>11.5571149758615</v>
      </c>
      <c r="F1564">
        <v>2.5395365092652802</v>
      </c>
      <c r="G1564">
        <v>-185.60329406768153</v>
      </c>
      <c r="H1564">
        <v>-160.65792586315973</v>
      </c>
      <c r="I1564">
        <v>23.574510423401001</v>
      </c>
      <c r="J1564">
        <v>13.5378219512417</v>
      </c>
      <c r="K1564">
        <v>4.5508756947168898</v>
      </c>
      <c r="L1564">
        <v>1.1974458685288386E-5</v>
      </c>
      <c r="M1564">
        <v>1.4680040517103542E-6</v>
      </c>
      <c r="N1564" s="1">
        <v>-8.2629522016549706E-9</v>
      </c>
      <c r="O1564" s="1">
        <v>2.26879330696359E-11</v>
      </c>
      <c r="P1564" s="1">
        <v>6.2839897158515501E-11</v>
      </c>
    </row>
    <row r="1565" spans="1:16" x14ac:dyDescent="0.25">
      <c r="A1565">
        <v>1581</v>
      </c>
      <c r="B1565">
        <v>784</v>
      </c>
      <c r="C1565">
        <v>425</v>
      </c>
      <c r="D1565">
        <v>0.166164215106654</v>
      </c>
      <c r="E1565">
        <v>12.2193639148343</v>
      </c>
      <c r="F1565">
        <v>2.5393140716880702</v>
      </c>
      <c r="G1565">
        <v>-196.12774082756329</v>
      </c>
      <c r="H1565">
        <v>-169.77757994224854</v>
      </c>
      <c r="I1565">
        <v>24.925659447868998</v>
      </c>
      <c r="J1565">
        <v>14.315678290273301</v>
      </c>
      <c r="K1565">
        <v>4.8120726975340897</v>
      </c>
      <c r="L1565">
        <v>1.2318397676492607E-5</v>
      </c>
      <c r="M1565">
        <v>1.4745869572909E-6</v>
      </c>
      <c r="N1565" s="1">
        <v>-9.4924014713668905E-9</v>
      </c>
      <c r="O1565" s="1">
        <v>2.44761987790099E-11</v>
      </c>
      <c r="P1565" s="1">
        <v>6.9840517574571501E-11</v>
      </c>
    </row>
    <row r="1566" spans="1:16" x14ac:dyDescent="0.25">
      <c r="A1566">
        <v>1582</v>
      </c>
      <c r="B1566">
        <v>783</v>
      </c>
      <c r="C1566">
        <v>425</v>
      </c>
      <c r="D1566">
        <v>0.16530843156748801</v>
      </c>
      <c r="E1566">
        <v>12.8787194609525</v>
      </c>
      <c r="F1566">
        <v>2.5391218201796</v>
      </c>
      <c r="G1566">
        <v>-206.60355341658473</v>
      </c>
      <c r="H1566">
        <v>-178.85922485971597</v>
      </c>
      <c r="I1566">
        <v>26.269306970476499</v>
      </c>
      <c r="J1566">
        <v>15.090086765715901</v>
      </c>
      <c r="K1566">
        <v>5.0721156261977001</v>
      </c>
      <c r="L1566">
        <v>1.2625001008097062E-5</v>
      </c>
      <c r="M1566">
        <v>1.4804519133136656E-6</v>
      </c>
      <c r="N1566" s="1">
        <v>-1.08149314731819E-8</v>
      </c>
      <c r="O1566" s="1">
        <v>2.6254309037361001E-11</v>
      </c>
      <c r="P1566" s="1">
        <v>7.7096550818261896E-11</v>
      </c>
    </row>
    <row r="1567" spans="1:16" x14ac:dyDescent="0.25">
      <c r="A1567">
        <v>1583</v>
      </c>
      <c r="B1567">
        <v>782</v>
      </c>
      <c r="C1567">
        <v>425</v>
      </c>
      <c r="D1567">
        <v>0.16445102592048799</v>
      </c>
      <c r="E1567">
        <v>13.535233092522001</v>
      </c>
      <c r="F1567">
        <v>2.5389551694144399</v>
      </c>
      <c r="G1567">
        <v>-217.03157598414884</v>
      </c>
      <c r="H1567">
        <v>-187.90356152635266</v>
      </c>
      <c r="I1567">
        <v>27.6055674148663</v>
      </c>
      <c r="J1567">
        <v>15.8611124100384</v>
      </c>
      <c r="K1567">
        <v>5.3310248465882504</v>
      </c>
      <c r="L1567">
        <v>1.2899979571496419E-5</v>
      </c>
      <c r="M1567">
        <v>1.485708289690484E-6</v>
      </c>
      <c r="N1567" s="1">
        <v>-1.22341076412534E-8</v>
      </c>
      <c r="O1567" s="1">
        <v>2.80223749636409E-11</v>
      </c>
      <c r="P1567" s="1">
        <v>8.46184184844975E-11</v>
      </c>
    </row>
    <row r="1568" spans="1:16" x14ac:dyDescent="0.25">
      <c r="A1568">
        <v>1584</v>
      </c>
      <c r="B1568">
        <v>781</v>
      </c>
      <c r="C1568">
        <v>425</v>
      </c>
      <c r="D1568">
        <v>0.16359199354930701</v>
      </c>
      <c r="E1568">
        <v>14.188956192659701</v>
      </c>
      <c r="F1568">
        <v>2.53881042063963</v>
      </c>
      <c r="G1568">
        <v>-227.41265073857753</v>
      </c>
      <c r="H1568">
        <v>-196.91128982699755</v>
      </c>
      <c r="I1568">
        <v>28.9345547707441</v>
      </c>
      <c r="J1568">
        <v>16.628820275508701</v>
      </c>
      <c r="K1568">
        <v>5.5888206844073398</v>
      </c>
      <c r="L1568">
        <v>1.3147941460892513E-5</v>
      </c>
      <c r="M1568">
        <v>1.4904443204102867E-6</v>
      </c>
      <c r="N1568" s="1">
        <v>-1.3753664117115301E-8</v>
      </c>
      <c r="O1568" s="1">
        <v>2.9780505763235202E-11</v>
      </c>
      <c r="P1568" s="1">
        <v>9.2417014431500496E-11</v>
      </c>
    </row>
    <row r="1569" spans="1:16" x14ac:dyDescent="0.25">
      <c r="A1569">
        <v>1585</v>
      </c>
      <c r="B1569">
        <v>780</v>
      </c>
      <c r="C1569">
        <v>425</v>
      </c>
      <c r="D1569">
        <v>0.162731329820065</v>
      </c>
      <c r="E1569">
        <v>14.839940062681</v>
      </c>
      <c r="F1569">
        <v>2.5386845573920098</v>
      </c>
      <c r="G1569">
        <v>-237.74761816708696</v>
      </c>
      <c r="H1569">
        <v>-205.88310880861798</v>
      </c>
      <c r="I1569">
        <v>30.256382622104098</v>
      </c>
      <c r="J1569">
        <v>17.3932754573433</v>
      </c>
      <c r="K1569">
        <v>5.8455234304202399</v>
      </c>
      <c r="L1569">
        <v>1.3372646146110152E-5</v>
      </c>
      <c r="M1569">
        <v>1.4947319742592569E-6</v>
      </c>
      <c r="N1569" s="1">
        <v>-1.53775120282776E-8</v>
      </c>
      <c r="O1569" s="1">
        <v>3.1528808697497598E-11</v>
      </c>
      <c r="P1569" s="1">
        <v>1.00503727679042E-10</v>
      </c>
    </row>
    <row r="1570" spans="1:16" x14ac:dyDescent="0.25">
      <c r="A1570">
        <v>1586</v>
      </c>
      <c r="B1570">
        <v>779</v>
      </c>
      <c r="C1570">
        <v>425</v>
      </c>
      <c r="D1570">
        <v>0.16186903008126299</v>
      </c>
      <c r="E1570">
        <v>15.4882359489007</v>
      </c>
      <c r="F1570">
        <v>2.5385750952136101</v>
      </c>
      <c r="G1570">
        <v>-248.03731746960955</v>
      </c>
      <c r="H1570">
        <v>-214.81971705361133</v>
      </c>
      <c r="I1570">
        <v>31.571164202821102</v>
      </c>
      <c r="J1570">
        <v>18.154543132957802</v>
      </c>
      <c r="K1570">
        <v>6.1011533509893798</v>
      </c>
      <c r="L1570">
        <v>1.357719146013652E-5</v>
      </c>
      <c r="M1570">
        <v>1.4986305380377721E-6</v>
      </c>
      <c r="N1570" s="1">
        <v>-1.71097481893112E-8</v>
      </c>
      <c r="O1570" s="1">
        <v>3.3267389083667597E-11</v>
      </c>
      <c r="P1570" s="1">
        <v>1.08890466505639E-10</v>
      </c>
    </row>
    <row r="1571" spans="1:16" x14ac:dyDescent="0.25">
      <c r="A1571">
        <v>1587</v>
      </c>
      <c r="B1571">
        <v>778</v>
      </c>
      <c r="C1571">
        <v>425</v>
      </c>
      <c r="D1571">
        <v>0.161005089663703</v>
      </c>
      <c r="E1571">
        <v>16.1338950620672</v>
      </c>
      <c r="F1571">
        <v>2.5384799694231899</v>
      </c>
      <c r="G1571">
        <v>-258.28258687477745</v>
      </c>
      <c r="H1571">
        <v>-223.72181295167644</v>
      </c>
      <c r="I1571">
        <v>32.879012436950902</v>
      </c>
      <c r="J1571">
        <v>18.912688592907202</v>
      </c>
      <c r="K1571">
        <v>6.3557306956939597</v>
      </c>
      <c r="L1571">
        <v>1.3764153242527197E-5</v>
      </c>
      <c r="M1571">
        <v>1.5021892924938542E-6</v>
      </c>
      <c r="N1571" s="1">
        <v>-1.8954664212192601E-8</v>
      </c>
      <c r="O1571" s="1">
        <v>3.49963502730313E-11</v>
      </c>
      <c r="P1571" s="1">
        <v>1.1758968360316701E-10</v>
      </c>
    </row>
    <row r="1572" spans="1:16" x14ac:dyDescent="0.25">
      <c r="A1572">
        <v>1588</v>
      </c>
      <c r="B1572">
        <v>777</v>
      </c>
      <c r="C1572">
        <v>425</v>
      </c>
      <c r="D1572">
        <v>0.16013950388040099</v>
      </c>
      <c r="E1572">
        <v>16.776968598657</v>
      </c>
      <c r="F1572">
        <v>2.5383974501515301</v>
      </c>
      <c r="G1572">
        <v>-268.48426398563339</v>
      </c>
      <c r="H1572">
        <v>-232.59009499780177</v>
      </c>
      <c r="I1572">
        <v>34.180039982699199</v>
      </c>
      <c r="J1572">
        <v>19.667777274404699</v>
      </c>
      <c r="K1572">
        <v>6.6092757056841096</v>
      </c>
      <c r="L1572">
        <v>1.3935691059670996E-5</v>
      </c>
      <c r="M1572">
        <v>1.5054495381694341E-6</v>
      </c>
      <c r="N1572" s="1">
        <v>-2.0916756058346299E-8</v>
      </c>
      <c r="O1572" s="1">
        <v>3.6715793629718201E-11</v>
      </c>
      <c r="P1572" s="1">
        <v>1.2661440241699101E-10</v>
      </c>
    </row>
    <row r="1573" spans="1:16" x14ac:dyDescent="0.25">
      <c r="A1573">
        <v>1589</v>
      </c>
      <c r="B1573">
        <v>776</v>
      </c>
      <c r="C1573">
        <v>425</v>
      </c>
      <c r="D1573">
        <v>0.15927226802650099</v>
      </c>
      <c r="E1573">
        <v>17.4175077641858</v>
      </c>
      <c r="F1573">
        <v>2.5383260772154999</v>
      </c>
      <c r="G1573">
        <v>-278.64318615671874</v>
      </c>
      <c r="H1573">
        <v>-241.42526211772812</v>
      </c>
      <c r="I1573">
        <v>35.4743592803609</v>
      </c>
      <c r="J1573">
        <v>20.419874797590001</v>
      </c>
      <c r="K1573">
        <v>6.8618086228277502</v>
      </c>
      <c r="L1573">
        <v>1.4093629243565031E-5</v>
      </c>
      <c r="M1573">
        <v>1.5084461482594762E-6</v>
      </c>
      <c r="N1573" s="1">
        <v>-2.3000734040353599E-8</v>
      </c>
      <c r="O1573" s="1">
        <v>3.8425818513092702E-11</v>
      </c>
      <c r="P1573" s="1">
        <v>1.3597824469331399E-10</v>
      </c>
    </row>
    <row r="1574" spans="1:16" x14ac:dyDescent="0.25">
      <c r="A1574">
        <v>1590</v>
      </c>
      <c r="B1574">
        <v>775</v>
      </c>
      <c r="C1574">
        <v>425</v>
      </c>
      <c r="D1574">
        <v>0.15840337737919399</v>
      </c>
      <c r="E1574">
        <v>18.055563796303002</v>
      </c>
      <c r="F1574">
        <v>2.5382646096304802</v>
      </c>
      <c r="G1574">
        <v>-288.76019086810976</v>
      </c>
      <c r="H1574">
        <v>-250.228013991305</v>
      </c>
      <c r="I1574">
        <v>36.7620825996324</v>
      </c>
      <c r="J1574">
        <v>21.169047001971499</v>
      </c>
      <c r="K1574">
        <v>7.11334969876585</v>
      </c>
      <c r="L1574">
        <v>1.4239519718720324E-5</v>
      </c>
      <c r="M1574">
        <v>1.5112087724632092E-6</v>
      </c>
      <c r="N1574" s="1">
        <v>-2.5211533291809201E-8</v>
      </c>
      <c r="O1574" s="1">
        <v>4.0126522253855497E-11</v>
      </c>
      <c r="P1574" s="1">
        <v>1.4569545925972199E-10</v>
      </c>
    </row>
    <row r="1575" spans="1:16" x14ac:dyDescent="0.25">
      <c r="A1575">
        <v>1591</v>
      </c>
      <c r="B1575">
        <v>774</v>
      </c>
      <c r="C1575">
        <v>425</v>
      </c>
      <c r="D1575">
        <v>0.157532827197638</v>
      </c>
      <c r="E1575">
        <v>18.691187987167499</v>
      </c>
      <c r="F1575">
        <v>2.53821198606015</v>
      </c>
      <c r="G1575">
        <v>-298.83611608742149</v>
      </c>
      <c r="H1575">
        <v>-258.99905136579838</v>
      </c>
      <c r="I1575">
        <v>38.043322085301099</v>
      </c>
      <c r="J1575">
        <v>21.915359982458401</v>
      </c>
      <c r="K1575">
        <v>7.3639192036832899</v>
      </c>
      <c r="L1575">
        <v>1.4374691221355793E-5</v>
      </c>
      <c r="M1575">
        <v>1.513762780059981E-6</v>
      </c>
      <c r="N1575" s="1">
        <v>-2.7554324712086699E-8</v>
      </c>
      <c r="O1575" s="1">
        <v>4.1818000126249003E-11</v>
      </c>
      <c r="P1575" s="1">
        <v>1.5578095205471899E-10</v>
      </c>
    </row>
    <row r="1576" spans="1:16" x14ac:dyDescent="0.25">
      <c r="A1576">
        <v>1592</v>
      </c>
      <c r="B1576">
        <v>773</v>
      </c>
      <c r="C1576">
        <v>425</v>
      </c>
      <c r="D1576">
        <v>0.15666061272284099</v>
      </c>
      <c r="E1576">
        <v>19.324431712103699</v>
      </c>
      <c r="F1576">
        <v>2.5381672935360098</v>
      </c>
      <c r="G1576">
        <v>-308.87180073182043</v>
      </c>
      <c r="H1576">
        <v>-267.73907645626963</v>
      </c>
      <c r="I1576">
        <v>39.318189815562498</v>
      </c>
      <c r="J1576">
        <v>22.658880133219299</v>
      </c>
      <c r="K1576">
        <v>7.6135374375509102</v>
      </c>
      <c r="L1576">
        <v>1.4500288230180002E-5</v>
      </c>
      <c r="M1576">
        <v>1.5161300058183826E-6</v>
      </c>
      <c r="N1576" s="1">
        <v>-3.0034526410065701E-8</v>
      </c>
      <c r="O1576" s="1">
        <v>4.3500345331593402E-11</v>
      </c>
      <c r="P1576" s="1">
        <v>1.6625031749407001E-10</v>
      </c>
    </row>
    <row r="1577" spans="1:16" x14ac:dyDescent="0.25">
      <c r="A1577">
        <v>1593</v>
      </c>
      <c r="B1577">
        <v>772</v>
      </c>
      <c r="C1577">
        <v>425</v>
      </c>
      <c r="D1577">
        <v>0.15578672917763101</v>
      </c>
      <c r="E1577">
        <v>19.955346447652801</v>
      </c>
      <c r="F1577">
        <v>2.5381297424985099</v>
      </c>
      <c r="G1577">
        <v>-318.86808496077026</v>
      </c>
      <c r="H1577">
        <v>-276.44879319981567</v>
      </c>
      <c r="I1577">
        <v>40.5867978385442</v>
      </c>
      <c r="J1577">
        <v>23.399674179589798</v>
      </c>
      <c r="K1577">
        <v>7.8622247371834399</v>
      </c>
      <c r="L1577">
        <v>1.4617302032798644E-5</v>
      </c>
      <c r="M1577">
        <v>1.5183293451908344E-6</v>
      </c>
      <c r="N1577" s="1">
        <v>-3.2657815633326003E-8</v>
      </c>
      <c r="O1577" s="1">
        <v>4.5173648952444899E-11</v>
      </c>
      <c r="P1577" s="1">
        <v>1.77119871049319E-10</v>
      </c>
    </row>
    <row r="1578" spans="1:16" x14ac:dyDescent="0.25">
      <c r="A1578">
        <v>1594</v>
      </c>
      <c r="B1578">
        <v>771</v>
      </c>
      <c r="C1578">
        <v>425</v>
      </c>
      <c r="D1578">
        <v>0.15491117176650701</v>
      </c>
      <c r="E1578">
        <v>20.583983805109099</v>
      </c>
      <c r="F1578">
        <v>2.5380986467166</v>
      </c>
      <c r="G1578">
        <v>-328.82581071550896</v>
      </c>
      <c r="H1578">
        <v>-285.12890772399305</v>
      </c>
      <c r="I1578">
        <v>41.849258240210503</v>
      </c>
      <c r="J1578">
        <v>24.137809228646798</v>
      </c>
      <c r="K1578">
        <v>8.1100014893973995</v>
      </c>
      <c r="L1578">
        <v>1.472659572296764E-5</v>
      </c>
      <c r="M1578">
        <v>1.5203772331969633E-6</v>
      </c>
      <c r="N1578" s="1">
        <v>-3.5430141227375799E-8</v>
      </c>
      <c r="O1578" s="1">
        <v>4.68379999405934E-11</v>
      </c>
      <c r="P1578" s="1">
        <v>1.8840668327309001E-10</v>
      </c>
    </row>
    <row r="1579" spans="1:16" x14ac:dyDescent="0.25">
      <c r="A1579">
        <v>1595</v>
      </c>
      <c r="B1579">
        <v>770</v>
      </c>
      <c r="C1579">
        <v>425</v>
      </c>
      <c r="D1579">
        <v>0.154033935675599</v>
      </c>
      <c r="E1579">
        <v>21.2103955511996</v>
      </c>
      <c r="F1579">
        <v>2.5380734070100801</v>
      </c>
      <c r="G1579">
        <v>-338.74582205328716</v>
      </c>
      <c r="H1579">
        <v>-293.78012863791292</v>
      </c>
      <c r="I1579">
        <v>43.1056831859025</v>
      </c>
      <c r="J1579">
        <v>24.8733528052426</v>
      </c>
      <c r="K1579">
        <v>8.3568881390967995</v>
      </c>
      <c r="L1579">
        <v>1.4828924467482519E-5</v>
      </c>
      <c r="M1579">
        <v>1.5222880326504148E-6</v>
      </c>
      <c r="N1579" s="1">
        <v>-3.83577365905099E-8</v>
      </c>
      <c r="O1579" s="1">
        <v>4.84934850707854E-11</v>
      </c>
      <c r="P1579" s="1">
        <v>2.0012861503386301E-10</v>
      </c>
    </row>
    <row r="1580" spans="1:16" x14ac:dyDescent="0.25">
      <c r="A1580">
        <v>1596</v>
      </c>
      <c r="B1580">
        <v>769</v>
      </c>
      <c r="C1580">
        <v>425</v>
      </c>
      <c r="D1580">
        <v>0.153155016072545</v>
      </c>
      <c r="E1580">
        <v>21.834633639362298</v>
      </c>
      <c r="F1580">
        <v>2.5380534979587499</v>
      </c>
      <c r="G1580">
        <v>-348.62896565036448</v>
      </c>
      <c r="H1580">
        <v>-302.4031674701028</v>
      </c>
      <c r="I1580">
        <v>44.356184983219002</v>
      </c>
      <c r="J1580">
        <v>25.6063729010048</v>
      </c>
      <c r="K1580">
        <v>8.6029052015345702</v>
      </c>
      <c r="L1580">
        <v>1.492495205627134E-5</v>
      </c>
      <c r="M1580">
        <v>1.5240743511544448E-6</v>
      </c>
      <c r="N1580" s="1">
        <v>-4.1447133156053902E-8</v>
      </c>
      <c r="O1580" s="1">
        <v>5.0140188915791398E-11</v>
      </c>
      <c r="P1580" s="1">
        <v>2.12304354140349E-10</v>
      </c>
    </row>
    <row r="1581" spans="1:16" x14ac:dyDescent="0.25">
      <c r="A1581">
        <v>1597</v>
      </c>
      <c r="B1581">
        <v>768</v>
      </c>
      <c r="C1581">
        <v>425</v>
      </c>
      <c r="D1581">
        <v>0.15227440810642101</v>
      </c>
      <c r="E1581">
        <v>22.456750237640399</v>
      </c>
      <c r="F1581">
        <v>2.5380384569813699</v>
      </c>
      <c r="G1581">
        <v>-358.47609125111609</v>
      </c>
      <c r="H1581">
        <v>-310.99873906011891</v>
      </c>
      <c r="I1581">
        <v>45.600876137921702</v>
      </c>
      <c r="J1581">
        <v>26.3369380199909</v>
      </c>
      <c r="K1581">
        <v>8.8480732732275005</v>
      </c>
      <c r="L1581">
        <v>1.5015264508107277E-5</v>
      </c>
      <c r="M1581">
        <v>1.5257473016636645E-6</v>
      </c>
      <c r="N1581" s="1">
        <v>-4.4705174392198997E-8</v>
      </c>
      <c r="O1581" s="1">
        <v>5.1778193810722599E-11</v>
      </c>
      <c r="P1581" s="1">
        <v>2.2495345325741499E-10</v>
      </c>
    </row>
    <row r="1582" spans="1:16" x14ac:dyDescent="0.25">
      <c r="A1582">
        <v>1598</v>
      </c>
      <c r="B1582">
        <v>767</v>
      </c>
      <c r="C1582">
        <v>425</v>
      </c>
      <c r="D1582">
        <v>0.15139210690766</v>
      </c>
      <c r="E1582">
        <v>23.076797755986998</v>
      </c>
      <c r="F1582">
        <v>2.5380278753014398</v>
      </c>
      <c r="G1582">
        <v>-368.28805210716087</v>
      </c>
      <c r="H1582">
        <v>-319.56756194211624</v>
      </c>
      <c r="I1582">
        <v>46.839869408301197</v>
      </c>
      <c r="J1582">
        <v>27.065117224202801</v>
      </c>
      <c r="K1582">
        <v>9.09241304264485</v>
      </c>
      <c r="L1582">
        <v>1.5100381324948715E-5</v>
      </c>
      <c r="M1582">
        <v>1.5273167179832767E-6</v>
      </c>
      <c r="N1582" s="1">
        <v>-4.8139030294265302E-8</v>
      </c>
      <c r="O1582" s="1">
        <v>5.3407579811772497E-11</v>
      </c>
      <c r="P1582" s="1">
        <v>2.3809636902910099E-10</v>
      </c>
    </row>
    <row r="1583" spans="1:16" x14ac:dyDescent="0.25">
      <c r="A1583">
        <v>1599</v>
      </c>
      <c r="B1583">
        <v>766</v>
      </c>
      <c r="C1583">
        <v>425</v>
      </c>
      <c r="D1583">
        <v>0.15050810758793501</v>
      </c>
      <c r="E1583">
        <v>23.6948288806317</v>
      </c>
      <c r="F1583">
        <v>2.5380213904344302</v>
      </c>
      <c r="G1583">
        <v>-378.06570552919521</v>
      </c>
      <c r="H1583">
        <v>-328.11035882661588</v>
      </c>
      <c r="I1583">
        <v>48.073277873819201</v>
      </c>
      <c r="J1583">
        <v>27.790980188064999</v>
      </c>
      <c r="K1583">
        <v>9.3359453036666107</v>
      </c>
      <c r="L1583">
        <v>1.518076485759649E-5</v>
      </c>
      <c r="M1583">
        <v>1.5287913340650623E-6</v>
      </c>
      <c r="N1583" s="1">
        <v>-5.1756212394726603E-8</v>
      </c>
      <c r="O1583" s="1">
        <v>5.5028424669712699E-11</v>
      </c>
      <c r="P1583" s="1">
        <v>2.51754502509675E-10</v>
      </c>
    </row>
    <row r="1584" spans="1:16" x14ac:dyDescent="0.25">
      <c r="A1584">
        <v>1600</v>
      </c>
      <c r="B1584">
        <v>765</v>
      </c>
      <c r="C1584">
        <v>425</v>
      </c>
      <c r="D1584">
        <v>0.14962240524009099</v>
      </c>
      <c r="E1584">
        <v>24.310896602273001</v>
      </c>
      <c r="F1584">
        <v>2.5380186799040998</v>
      </c>
      <c r="G1584">
        <v>-387.80991334021314</v>
      </c>
      <c r="H1584">
        <v>-336.62785699739817</v>
      </c>
      <c r="I1584">
        <v>49.301214990911603</v>
      </c>
      <c r="J1584">
        <v>28.514597246292201</v>
      </c>
      <c r="K1584">
        <v>9.5786909666053308</v>
      </c>
      <c r="L1584">
        <v>1.5256828141464793E-5</v>
      </c>
      <c r="M1584">
        <v>1.5301789339804009E-6</v>
      </c>
      <c r="N1584" s="1">
        <v>-5.5564589229297999E-8</v>
      </c>
      <c r="O1584" s="1">
        <v>5.6640803784579502E-11</v>
      </c>
      <c r="P1584" s="1">
        <v>2.6595024063961899E-10</v>
      </c>
    </row>
    <row r="1585" spans="1:16" x14ac:dyDescent="0.25">
      <c r="A1585">
        <v>1601</v>
      </c>
      <c r="B1585">
        <v>764</v>
      </c>
      <c r="C1585">
        <v>425</v>
      </c>
      <c r="D1585">
        <v>0.14873499493805201</v>
      </c>
      <c r="E1585">
        <v>24.925054250141301</v>
      </c>
      <c r="F1585">
        <v>2.5380194559598701</v>
      </c>
      <c r="G1585">
        <v>-397.52154242197463</v>
      </c>
      <c r="H1585">
        <v>-345.12078878978838</v>
      </c>
      <c r="I1585">
        <v>50.523794660546898</v>
      </c>
      <c r="J1585">
        <v>29.236039449337699</v>
      </c>
      <c r="K1585">
        <v>9.8206710715362409</v>
      </c>
      <c r="L1585">
        <v>1.5328941487916948E-5</v>
      </c>
      <c r="M1585">
        <v>1.5314864780389946E-6</v>
      </c>
      <c r="N1585" s="1">
        <v>-5.95724022618832E-8</v>
      </c>
      <c r="O1585" s="1">
        <v>5.8244790173119696E-11</v>
      </c>
      <c r="P1585" s="1">
        <v>2.80706998816949E-10</v>
      </c>
    </row>
    <row r="1586" spans="1:16" x14ac:dyDescent="0.25">
      <c r="A1586">
        <v>1602</v>
      </c>
      <c r="B1586">
        <v>763</v>
      </c>
      <c r="C1586">
        <v>425</v>
      </c>
      <c r="D1586">
        <v>0.14784587173672301</v>
      </c>
      <c r="E1586">
        <v>25.646311612561501</v>
      </c>
      <c r="F1586">
        <v>2.5389324908124502</v>
      </c>
      <c r="G1586">
        <v>-408.80071535075717</v>
      </c>
      <c r="H1586">
        <v>-354.9655548880902</v>
      </c>
      <c r="I1586">
        <v>51.956917881259301</v>
      </c>
      <c r="J1586">
        <v>30.0780088507797</v>
      </c>
      <c r="K1586">
        <v>10.1012184078808</v>
      </c>
      <c r="L1586">
        <v>1.5410556330630486E-5</v>
      </c>
      <c r="M1586">
        <v>1.5324181258365472E-6</v>
      </c>
      <c r="N1586" s="1">
        <v>-6.3977925664089499E-8</v>
      </c>
      <c r="O1586" s="1">
        <v>6.0078146697368306E-11</v>
      </c>
      <c r="P1586" s="1">
        <v>2.97125970456769E-10</v>
      </c>
    </row>
    <row r="1587" spans="1:16" x14ac:dyDescent="0.25">
      <c r="A1587">
        <v>1603</v>
      </c>
      <c r="B1587">
        <v>762</v>
      </c>
      <c r="C1587">
        <v>425</v>
      </c>
      <c r="D1587">
        <v>0.14695503067188601</v>
      </c>
      <c r="E1587">
        <v>26.297382250729498</v>
      </c>
      <c r="F1587">
        <v>2.5392435597507999</v>
      </c>
      <c r="G1587">
        <v>-419.04564465998561</v>
      </c>
      <c r="H1587">
        <v>-363.92460378650702</v>
      </c>
      <c r="I1587">
        <v>53.2493270284292</v>
      </c>
      <c r="J1587">
        <v>30.840996946711101</v>
      </c>
      <c r="K1587">
        <v>10.3563843451512</v>
      </c>
      <c r="L1587">
        <v>1.5479719149982845E-5</v>
      </c>
      <c r="M1587">
        <v>1.5334752535274484E-6</v>
      </c>
      <c r="N1587" s="1">
        <v>-6.8493022299953706E-8</v>
      </c>
      <c r="O1587" s="1">
        <v>6.1753843838093705E-11</v>
      </c>
      <c r="P1587" s="1">
        <v>3.1351279478811999E-10</v>
      </c>
    </row>
    <row r="1588" spans="1:16" x14ac:dyDescent="0.25">
      <c r="A1588">
        <v>1604</v>
      </c>
      <c r="B1588">
        <v>761</v>
      </c>
      <c r="C1588">
        <v>425</v>
      </c>
      <c r="D1588">
        <v>0.14606246676014201</v>
      </c>
      <c r="E1588">
        <v>26.9462971546209</v>
      </c>
      <c r="F1588">
        <v>2.5395375963475599</v>
      </c>
      <c r="G1588">
        <v>-429.2548414125385</v>
      </c>
      <c r="H1588">
        <v>-372.85660718358167</v>
      </c>
      <c r="I1588">
        <v>54.535835448394103</v>
      </c>
      <c r="J1588">
        <v>31.601578922358801</v>
      </c>
      <c r="K1588">
        <v>10.6107100731156</v>
      </c>
      <c r="L1588">
        <v>1.5545380846617038E-5</v>
      </c>
      <c r="M1588">
        <v>1.5344727443017473E-6</v>
      </c>
      <c r="N1588" s="1">
        <v>-7.3240661565234802E-8</v>
      </c>
      <c r="O1588" s="1">
        <v>6.3420341445483698E-11</v>
      </c>
      <c r="P1588" s="1">
        <v>3.3055238380218502E-10</v>
      </c>
    </row>
    <row r="1589" spans="1:16" x14ac:dyDescent="0.25">
      <c r="A1589">
        <v>1605</v>
      </c>
      <c r="B1589">
        <v>760</v>
      </c>
      <c r="C1589">
        <v>425</v>
      </c>
      <c r="D1589">
        <v>0.14516817499879001</v>
      </c>
      <c r="E1589">
        <v>27.5931284972858</v>
      </c>
      <c r="F1589">
        <v>2.5398159381396401</v>
      </c>
      <c r="G1589">
        <v>-439.42946244800498</v>
      </c>
      <c r="H1589">
        <v>-381.76254703665234</v>
      </c>
      <c r="I1589">
        <v>55.816595277890499</v>
      </c>
      <c r="J1589">
        <v>32.359849372678397</v>
      </c>
      <c r="K1589">
        <v>10.8642236954766</v>
      </c>
      <c r="L1589">
        <v>1.560783743127533E-5</v>
      </c>
      <c r="M1589">
        <v>1.5354151641980199E-6</v>
      </c>
      <c r="N1589" s="1">
        <v>-7.8231032631407507E-8</v>
      </c>
      <c r="O1589" s="1">
        <v>6.5077740453623894E-11</v>
      </c>
      <c r="P1589" s="1">
        <v>3.4827360970171002E-10</v>
      </c>
    </row>
    <row r="1590" spans="1:16" x14ac:dyDescent="0.25">
      <c r="A1590">
        <v>1606</v>
      </c>
      <c r="B1590">
        <v>759</v>
      </c>
      <c r="C1590">
        <v>425</v>
      </c>
      <c r="D1590">
        <v>0.14427215036574301</v>
      </c>
      <c r="E1590">
        <v>28.237949167282402</v>
      </c>
      <c r="F1590">
        <v>2.5400797909847701</v>
      </c>
      <c r="G1590">
        <v>-449.57067568634642</v>
      </c>
      <c r="H1590">
        <v>-390.64341583490199</v>
      </c>
      <c r="I1590">
        <v>57.0917597746882</v>
      </c>
      <c r="J1590">
        <v>33.115904152948403</v>
      </c>
      <c r="K1590">
        <v>11.116953596302</v>
      </c>
      <c r="L1590">
        <v>1.5667356872869741E-5</v>
      </c>
      <c r="M1590">
        <v>1.5363066295993114E-6</v>
      </c>
      <c r="N1590" s="1">
        <v>-8.3474801430619895E-8</v>
      </c>
      <c r="O1590" s="1">
        <v>6.6726139503031394E-11</v>
      </c>
      <c r="P1590" s="1">
        <v>3.6670665020809102E-10</v>
      </c>
    </row>
    <row r="1591" spans="1:16" x14ac:dyDescent="0.25">
      <c r="A1591">
        <v>1607</v>
      </c>
      <c r="B1591">
        <v>758</v>
      </c>
      <c r="C1591">
        <v>425</v>
      </c>
      <c r="D1591">
        <v>0.14337438781942699</v>
      </c>
      <c r="E1591">
        <v>28.880832829785302</v>
      </c>
      <c r="F1591">
        <v>2.54033024498399</v>
      </c>
      <c r="G1591">
        <v>-459.67966110459599</v>
      </c>
      <c r="H1591">
        <v>-399.50021745781214</v>
      </c>
      <c r="I1591">
        <v>58.361483437699398</v>
      </c>
      <c r="J1591">
        <v>33.8698404718888</v>
      </c>
      <c r="K1591">
        <v>11.368928463853001</v>
      </c>
      <c r="L1591">
        <v>1.5724182541160648E-5</v>
      </c>
      <c r="M1591">
        <v>1.5371508616492463E-6</v>
      </c>
      <c r="N1591" s="1">
        <v>-8.8983129273660505E-8</v>
      </c>
      <c r="O1591" s="1">
        <v>6.8365634958238804E-11</v>
      </c>
      <c r="P1591" s="1">
        <v>3.8588303684210102E-10</v>
      </c>
    </row>
    <row r="1592" spans="1:16" x14ac:dyDescent="0.25">
      <c r="A1592">
        <v>1608</v>
      </c>
      <c r="B1592">
        <v>757</v>
      </c>
      <c r="C1592">
        <v>425</v>
      </c>
      <c r="D1592">
        <v>0.14247488229869601</v>
      </c>
      <c r="E1592">
        <v>29.521853996544401</v>
      </c>
      <c r="F1592">
        <v>2.5405682881549798</v>
      </c>
      <c r="G1592">
        <v>-469.75761185416025</v>
      </c>
      <c r="H1592">
        <v>-408.33396815694215</v>
      </c>
      <c r="I1592">
        <v>59.625922144559603</v>
      </c>
      <c r="J1592">
        <v>34.621756996074801</v>
      </c>
      <c r="K1592">
        <v>11.6201773178802</v>
      </c>
      <c r="L1592">
        <v>1.5778536164721606E-5</v>
      </c>
      <c r="M1592">
        <v>1.5379512329751234E-6</v>
      </c>
      <c r="N1592" s="1">
        <v>-9.4767691422879805E-8</v>
      </c>
      <c r="O1592" s="1">
        <v>6.9996320948663794E-11</v>
      </c>
      <c r="P1592" s="1">
        <v>4.0583570266953E-10</v>
      </c>
    </row>
    <row r="1593" spans="1:16" x14ac:dyDescent="0.25">
      <c r="A1593">
        <v>1609</v>
      </c>
      <c r="B1593">
        <v>756</v>
      </c>
      <c r="C1593">
        <v>425</v>
      </c>
      <c r="D1593">
        <v>0.14157362872273499</v>
      </c>
      <c r="E1593">
        <v>30.161088096085901</v>
      </c>
      <c r="F1593">
        <v>2.5407948182176101</v>
      </c>
      <c r="G1593">
        <v>-479.80573538206733</v>
      </c>
      <c r="H1593">
        <v>-417.14569754241046</v>
      </c>
      <c r="I1593">
        <v>60.885233289274503</v>
      </c>
      <c r="J1593">
        <v>35.371753955594002</v>
      </c>
      <c r="K1593">
        <v>11.8707295370053</v>
      </c>
      <c r="L1593">
        <v>1.5830620382329099E-5</v>
      </c>
      <c r="M1593">
        <v>1.538710807958507E-6</v>
      </c>
      <c r="N1593" s="1">
        <v>-1.00840695428278E-7</v>
      </c>
      <c r="O1593" s="1">
        <v>7.1618289413881598E-11</v>
      </c>
      <c r="P1593" s="1">
        <v>4.26599028888454E-10</v>
      </c>
    </row>
    <row r="1594" spans="1:16" x14ac:dyDescent="0.25">
      <c r="A1594">
        <v>1610</v>
      </c>
      <c r="B1594">
        <v>755</v>
      </c>
      <c r="C1594">
        <v>425</v>
      </c>
      <c r="D1594">
        <v>0.14067062199095301</v>
      </c>
      <c r="E1594">
        <v>30.798611550729099</v>
      </c>
      <c r="F1594">
        <v>2.54101065278984</v>
      </c>
      <c r="G1594">
        <v>-489.82525465995644</v>
      </c>
      <c r="H1594">
        <v>-425.9364496642753</v>
      </c>
      <c r="I1594">
        <v>62.139575933162597</v>
      </c>
      <c r="J1594">
        <v>36.1199332586311</v>
      </c>
      <c r="K1594">
        <v>12.120614888770501</v>
      </c>
      <c r="L1594">
        <v>1.588062095214441E-5</v>
      </c>
      <c r="M1594">
        <v>1.5394323775760553E-6</v>
      </c>
      <c r="N1594" s="1">
        <v>-1.07214899029937E-7</v>
      </c>
      <c r="O1594" s="1">
        <v>7.3231630172514798E-11</v>
      </c>
      <c r="P1594" s="1">
        <v>4.4820888968953902E-10</v>
      </c>
    </row>
    <row r="1595" spans="1:16" x14ac:dyDescent="0.25">
      <c r="A1595">
        <v>1611</v>
      </c>
      <c r="B1595">
        <v>754</v>
      </c>
      <c r="C1595">
        <v>425</v>
      </c>
      <c r="D1595">
        <v>0.13976585698291499</v>
      </c>
      <c r="E1595">
        <v>31.4345018535926</v>
      </c>
      <c r="F1595">
        <v>2.54121653823894</v>
      </c>
      <c r="G1595">
        <v>-499.81740941329065</v>
      </c>
      <c r="H1595">
        <v>-434.70728409557819</v>
      </c>
      <c r="I1595">
        <v>63.389110955276699</v>
      </c>
      <c r="J1595">
        <v>36.866398607008598</v>
      </c>
      <c r="K1595">
        <v>12.36986355967</v>
      </c>
      <c r="L1595">
        <v>1.5928708670721414E-5</v>
      </c>
      <c r="M1595">
        <v>1.5401184896340234E-6</v>
      </c>
      <c r="N1595" s="1">
        <v>-1.13903627364793E-7</v>
      </c>
      <c r="O1595" s="1">
        <v>7.4836430997594505E-11</v>
      </c>
      <c r="P1595" s="1">
        <v>4.7070269456176204E-10</v>
      </c>
    </row>
    <row r="1596" spans="1:16" x14ac:dyDescent="0.25">
      <c r="A1596">
        <v>1612</v>
      </c>
      <c r="B1596">
        <v>753</v>
      </c>
      <c r="C1596">
        <v>425</v>
      </c>
      <c r="D1596">
        <v>0.13885932855820399</v>
      </c>
      <c r="E1596">
        <v>32.068837652056899</v>
      </c>
      <c r="F1596">
        <v>2.5414131573910801</v>
      </c>
      <c r="G1596">
        <v>-509.78345745294115</v>
      </c>
      <c r="H1596">
        <v>-443.45927710574313</v>
      </c>
      <c r="I1596">
        <v>64.634001215414798</v>
      </c>
      <c r="J1596">
        <v>37.6112556202796</v>
      </c>
      <c r="K1596">
        <v>12.618506187706</v>
      </c>
      <c r="L1596">
        <v>1.5975041046377555E-5</v>
      </c>
      <c r="M1596">
        <v>1.5407714751063239E-6</v>
      </c>
      <c r="N1596" s="1">
        <v>-1.2092078920717899E-7</v>
      </c>
      <c r="O1596" s="1">
        <v>7.6432777719548306E-11</v>
      </c>
      <c r="P1596" s="1">
        <v>4.9411942726381101E-10</v>
      </c>
    </row>
    <row r="1597" spans="1:16" x14ac:dyDescent="0.25">
      <c r="A1597">
        <v>1613</v>
      </c>
      <c r="B1597">
        <v>752</v>
      </c>
      <c r="C1597">
        <v>425</v>
      </c>
      <c r="D1597">
        <v>0.13795103155635799</v>
      </c>
      <c r="E1597">
        <v>32.7016988393245</v>
      </c>
      <c r="F1597">
        <v>2.5416011362684299</v>
      </c>
      <c r="G1597">
        <v>-519.72467613528534</v>
      </c>
      <c r="H1597">
        <v>-452.19352294736035</v>
      </c>
      <c r="I1597">
        <v>65.874411732843896</v>
      </c>
      <c r="J1597">
        <v>38.354611970229101</v>
      </c>
      <c r="K1597">
        <v>12.866573898112501</v>
      </c>
      <c r="L1597">
        <v>1.6019763762308765E-5</v>
      </c>
      <c r="M1597">
        <v>1.5413934711363392E-6</v>
      </c>
      <c r="N1597" s="1">
        <v>-1.28280891886819E-7</v>
      </c>
      <c r="O1597" s="1">
        <v>7.8020754361465896E-11</v>
      </c>
      <c r="P1597" s="1">
        <v>5.1849968039673902E-10</v>
      </c>
    </row>
    <row r="1598" spans="1:16" x14ac:dyDescent="0.25">
      <c r="A1598">
        <v>1614</v>
      </c>
      <c r="B1598">
        <v>751</v>
      </c>
      <c r="C1598">
        <v>425</v>
      </c>
      <c r="D1598">
        <v>0.13704096079676001</v>
      </c>
      <c r="E1598">
        <v>33.333166641775897</v>
      </c>
      <c r="F1598">
        <v>2.5417810499932698</v>
      </c>
      <c r="G1598">
        <v>-529.64236375576354</v>
      </c>
      <c r="H1598">
        <v>-460.91113508664512</v>
      </c>
      <c r="I1598">
        <v>67.110509856093699</v>
      </c>
      <c r="J1598">
        <v>39.096577511431597</v>
      </c>
      <c r="K1598">
        <v>13.1140983374095</v>
      </c>
      <c r="L1598">
        <v>1.6063011960467578E-5</v>
      </c>
      <c r="M1598">
        <v>1.541986441197681E-6</v>
      </c>
      <c r="N1598" s="1">
        <v>-1.3599905445281501E-7</v>
      </c>
      <c r="O1598" s="1">
        <v>7.9600443282579094E-11</v>
      </c>
      <c r="P1598" s="1">
        <v>5.4388568424615296E-10</v>
      </c>
    </row>
    <row r="1599" spans="1:16" x14ac:dyDescent="0.25">
      <c r="A1599">
        <v>1615</v>
      </c>
      <c r="B1599">
        <v>750</v>
      </c>
      <c r="C1599">
        <v>425</v>
      </c>
      <c r="D1599">
        <v>0.13612911107853101</v>
      </c>
      <c r="E1599">
        <v>33.9633237202777</v>
      </c>
      <c r="F1599">
        <v>2.5419534279791902</v>
      </c>
      <c r="G1599">
        <v>-539.53784116383486</v>
      </c>
      <c r="H1599">
        <v>-469.61324762820556</v>
      </c>
      <c r="I1599">
        <v>68.342465460225</v>
      </c>
      <c r="J1599">
        <v>39.837264429032103</v>
      </c>
      <c r="K1599">
        <v>13.361111712923</v>
      </c>
      <c r="L1599">
        <v>1.6104911370885328E-5</v>
      </c>
      <c r="M1599">
        <v>1.5425521928050968E-6</v>
      </c>
      <c r="N1599" s="1">
        <v>-1.4409101864413499E-7</v>
      </c>
      <c r="O1599" s="1">
        <v>8.1171925376227497E-11</v>
      </c>
      <c r="P1599" s="1">
        <v>5.7032132866528099E-10</v>
      </c>
    </row>
    <row r="1600" spans="1:16" x14ac:dyDescent="0.25">
      <c r="A1600">
        <v>1617</v>
      </c>
      <c r="B1600">
        <v>819</v>
      </c>
      <c r="C1600">
        <v>400</v>
      </c>
      <c r="D1600">
        <v>0.22030902348578599</v>
      </c>
      <c r="E1600">
        <v>3.3235187054178203E-2</v>
      </c>
      <c r="F1600">
        <v>2.5477871439972999</v>
      </c>
      <c r="G1600">
        <v>-0.5444446738277221</v>
      </c>
      <c r="H1600">
        <v>-0.47050831490028577</v>
      </c>
      <c r="I1600">
        <v>6.7697989220744798E-2</v>
      </c>
      <c r="J1600">
        <v>3.8798856332098397E-2</v>
      </c>
      <c r="K1600">
        <v>1.3044726727851501E-2</v>
      </c>
      <c r="L1600">
        <v>0</v>
      </c>
      <c r="M1600">
        <v>1.2384490478843916E-6</v>
      </c>
      <c r="N1600">
        <v>0</v>
      </c>
      <c r="O1600" s="1">
        <v>1.85813770468331E-14</v>
      </c>
      <c r="P1600">
        <v>0</v>
      </c>
    </row>
    <row r="1601" spans="1:16" x14ac:dyDescent="0.25">
      <c r="A1601">
        <v>1618</v>
      </c>
      <c r="B1601">
        <v>818</v>
      </c>
      <c r="C1601">
        <v>400</v>
      </c>
      <c r="D1601">
        <v>0.219530312056093</v>
      </c>
      <c r="E1601">
        <v>0.17359817484996601</v>
      </c>
      <c r="F1601">
        <v>2.5477871439972999</v>
      </c>
      <c r="G1601">
        <v>-2.8434578197570577</v>
      </c>
      <c r="H1601">
        <v>-2.4578203704453632</v>
      </c>
      <c r="I1601">
        <v>0.35342294763478299</v>
      </c>
      <c r="J1601">
        <v>0.20263664797657099</v>
      </c>
      <c r="K1601">
        <v>6.8136843872130703E-2</v>
      </c>
      <c r="L1601">
        <v>0</v>
      </c>
      <c r="M1601">
        <v>1.2384490478843918E-6</v>
      </c>
      <c r="N1601">
        <v>0</v>
      </c>
      <c r="O1601" s="1">
        <v>9.7056566471882096E-14</v>
      </c>
      <c r="P1601">
        <v>0</v>
      </c>
    </row>
    <row r="1602" spans="1:16" x14ac:dyDescent="0.25">
      <c r="A1602">
        <v>1619</v>
      </c>
      <c r="B1602">
        <v>817</v>
      </c>
      <c r="C1602">
        <v>400</v>
      </c>
      <c r="D1602">
        <v>0.218750171994681</v>
      </c>
      <c r="E1602">
        <v>0.31372791737647998</v>
      </c>
      <c r="F1602">
        <v>2.5477871439972999</v>
      </c>
      <c r="G1602">
        <v>-5.138079655530575</v>
      </c>
      <c r="H1602">
        <v>-4.4421575055673141</v>
      </c>
      <c r="I1602">
        <v>0.63837283856649196</v>
      </c>
      <c r="J1602">
        <v>0.366165938187197</v>
      </c>
      <c r="K1602">
        <v>0.12313741283907299</v>
      </c>
      <c r="L1602">
        <v>0</v>
      </c>
      <c r="M1602">
        <v>1.2384490478843918E-6</v>
      </c>
      <c r="N1602">
        <v>0</v>
      </c>
      <c r="O1602" s="1">
        <v>1.7540135138662301E-13</v>
      </c>
      <c r="P1602">
        <v>0</v>
      </c>
    </row>
    <row r="1603" spans="1:16" x14ac:dyDescent="0.25">
      <c r="A1603">
        <v>1620</v>
      </c>
      <c r="B1603">
        <v>816</v>
      </c>
      <c r="C1603">
        <v>400</v>
      </c>
      <c r="D1603">
        <v>0.217968599366479</v>
      </c>
      <c r="E1603">
        <v>0.45362501421288298</v>
      </c>
      <c r="F1603">
        <v>2.5477871439972999</v>
      </c>
      <c r="G1603">
        <v>-7.4283218738420365</v>
      </c>
      <c r="H1603">
        <v>-6.4235273394631554</v>
      </c>
      <c r="I1603">
        <v>0.92254926720734598</v>
      </c>
      <c r="J1603">
        <v>0.52938740629120895</v>
      </c>
      <c r="K1603">
        <v>0.17804666896198201</v>
      </c>
      <c r="L1603">
        <v>0</v>
      </c>
      <c r="M1603">
        <v>1.2384490478843916E-6</v>
      </c>
      <c r="N1603">
        <v>0</v>
      </c>
      <c r="O1603" s="1">
        <v>2.5361606700826301E-13</v>
      </c>
      <c r="P1603">
        <v>0</v>
      </c>
    </row>
    <row r="1604" spans="1:16" x14ac:dyDescent="0.25">
      <c r="A1604">
        <v>1621</v>
      </c>
      <c r="B1604">
        <v>815</v>
      </c>
      <c r="C1604">
        <v>400</v>
      </c>
      <c r="D1604">
        <v>0.21718559022194101</v>
      </c>
      <c r="E1604">
        <v>0.59329006165021902</v>
      </c>
      <c r="F1604">
        <v>2.5477871439972999</v>
      </c>
      <c r="G1604">
        <v>-9.7141961076568251</v>
      </c>
      <c r="H1604">
        <v>-8.4019374475967119</v>
      </c>
      <c r="I1604">
        <v>1.2059538299500201</v>
      </c>
      <c r="J1604">
        <v>0.69230172738590301</v>
      </c>
      <c r="K1604">
        <v>0.23286484628358201</v>
      </c>
      <c r="L1604">
        <v>0</v>
      </c>
      <c r="M1604">
        <v>1.2384490478843916E-6</v>
      </c>
      <c r="N1604">
        <v>0</v>
      </c>
      <c r="O1604" s="1">
        <v>3.31701046715657E-13</v>
      </c>
      <c r="P1604">
        <v>0</v>
      </c>
    </row>
    <row r="1605" spans="1:16" x14ac:dyDescent="0.25">
      <c r="A1605">
        <v>1622</v>
      </c>
      <c r="B1605">
        <v>814</v>
      </c>
      <c r="C1605">
        <v>400</v>
      </c>
      <c r="D1605">
        <v>0.21640114059697799</v>
      </c>
      <c r="E1605">
        <v>0.73272365610029999</v>
      </c>
      <c r="F1605">
        <v>2.5477871439972999</v>
      </c>
      <c r="G1605">
        <v>-11.995713986059094</v>
      </c>
      <c r="H1605">
        <v>-10.377395409958085</v>
      </c>
      <c r="I1605">
        <v>1.48858812132733</v>
      </c>
      <c r="J1605">
        <v>0.85490957631618203</v>
      </c>
      <c r="K1605">
        <v>0.28759217889399702</v>
      </c>
      <c r="L1605">
        <v>0</v>
      </c>
      <c r="M1605">
        <v>1.2384490478843918E-6</v>
      </c>
      <c r="N1605">
        <v>0</v>
      </c>
      <c r="O1605" s="1">
        <v>4.0965662395518598E-13</v>
      </c>
      <c r="P1605">
        <v>0</v>
      </c>
    </row>
    <row r="1606" spans="1:16" x14ac:dyDescent="0.25">
      <c r="A1606">
        <v>1623</v>
      </c>
      <c r="B1606">
        <v>813</v>
      </c>
      <c r="C1606">
        <v>400</v>
      </c>
      <c r="D1606">
        <v>0.215615246512914</v>
      </c>
      <c r="E1606">
        <v>0.87192638990887295</v>
      </c>
      <c r="F1606">
        <v>2.5477871439972999</v>
      </c>
      <c r="G1606">
        <v>-14.272887065719889</v>
      </c>
      <c r="H1606">
        <v>-12.349908751761486</v>
      </c>
      <c r="I1606">
        <v>1.77045372550605</v>
      </c>
      <c r="J1606">
        <v>1.0172116227880399</v>
      </c>
      <c r="K1606">
        <v>0.342228899287434</v>
      </c>
      <c r="L1606">
        <v>0</v>
      </c>
      <c r="M1606">
        <v>1.2384490478843916E-6</v>
      </c>
      <c r="N1606">
        <v>0</v>
      </c>
      <c r="O1606" s="1">
        <v>4.8748312989994102E-13</v>
      </c>
      <c r="P1606">
        <v>0</v>
      </c>
    </row>
    <row r="1607" spans="1:16" x14ac:dyDescent="0.25">
      <c r="A1607">
        <v>1624</v>
      </c>
      <c r="B1607">
        <v>812</v>
      </c>
      <c r="C1607">
        <v>400</v>
      </c>
      <c r="D1607">
        <v>0.214827903976409</v>
      </c>
      <c r="E1607">
        <v>1.0108988553121601</v>
      </c>
      <c r="F1607">
        <v>2.5477871439972999</v>
      </c>
      <c r="G1607">
        <v>-16.545726895701975</v>
      </c>
      <c r="H1607">
        <v>-14.319484999465693</v>
      </c>
      <c r="I1607">
        <v>2.0515522243342201</v>
      </c>
      <c r="J1607">
        <v>1.1792085359846001</v>
      </c>
      <c r="K1607">
        <v>0.39677523991510999</v>
      </c>
      <c r="L1607">
        <v>0</v>
      </c>
      <c r="M1607">
        <v>1.2384490478843916E-6</v>
      </c>
      <c r="N1607">
        <v>0</v>
      </c>
      <c r="O1607" s="1">
        <v>5.6518089566178205E-13</v>
      </c>
      <c r="P1607">
        <v>0</v>
      </c>
    </row>
    <row r="1608" spans="1:16" x14ac:dyDescent="0.25">
      <c r="A1608">
        <v>1625</v>
      </c>
      <c r="B1608">
        <v>811</v>
      </c>
      <c r="C1608">
        <v>400</v>
      </c>
      <c r="D1608">
        <v>0.214039108979385</v>
      </c>
      <c r="E1608">
        <v>1.1496416409038199</v>
      </c>
      <c r="F1608">
        <v>2.5477871439972999</v>
      </c>
      <c r="G1608">
        <v>-18.814244959646704</v>
      </c>
      <c r="H1608">
        <v>-16.286131630722547</v>
      </c>
      <c r="I1608">
        <v>2.3318851901712399</v>
      </c>
      <c r="J1608">
        <v>1.3409009804433201</v>
      </c>
      <c r="K1608">
        <v>0.45123143179854303</v>
      </c>
      <c r="L1608">
        <v>0</v>
      </c>
      <c r="M1608">
        <v>1.2384490478843916E-6</v>
      </c>
      <c r="N1608">
        <v>0</v>
      </c>
      <c r="O1608" s="1">
        <v>6.4275025031605297E-13</v>
      </c>
      <c r="P1608">
        <v>0</v>
      </c>
    </row>
    <row r="1609" spans="1:16" x14ac:dyDescent="0.25">
      <c r="A1609">
        <v>1626</v>
      </c>
      <c r="B1609">
        <v>810</v>
      </c>
      <c r="C1609">
        <v>400</v>
      </c>
      <c r="D1609">
        <v>0.21324885749896</v>
      </c>
      <c r="E1609">
        <v>1.28815533400148</v>
      </c>
      <c r="F1609">
        <v>2.5477871439972999</v>
      </c>
      <c r="G1609">
        <v>-21.078452714540788</v>
      </c>
      <c r="H1609">
        <v>-18.249856107882852</v>
      </c>
      <c r="I1609">
        <v>2.6114541907011302</v>
      </c>
      <c r="J1609">
        <v>1.5022896188164201</v>
      </c>
      <c r="K1609">
        <v>0.50559770545841498</v>
      </c>
      <c r="L1609">
        <v>0</v>
      </c>
      <c r="M1609">
        <v>1.2384490478843918E-6</v>
      </c>
      <c r="N1609">
        <v>0</v>
      </c>
      <c r="O1609" s="1">
        <v>7.2019152222468803E-13</v>
      </c>
      <c r="P1609">
        <v>0</v>
      </c>
    </row>
    <row r="1610" spans="1:16" x14ac:dyDescent="0.25">
      <c r="A1610">
        <v>1627</v>
      </c>
      <c r="B1610">
        <v>809</v>
      </c>
      <c r="C1610">
        <v>400</v>
      </c>
      <c r="D1610">
        <v>0.21245714549738801</v>
      </c>
      <c r="E1610">
        <v>1.42644051977254</v>
      </c>
      <c r="F1610">
        <v>2.5477871439972999</v>
      </c>
      <c r="G1610">
        <v>-23.338361576431325</v>
      </c>
      <c r="H1610">
        <v>-20.210665865601936</v>
      </c>
      <c r="I1610">
        <v>2.8902607871638701</v>
      </c>
      <c r="J1610">
        <v>1.6633751108503301</v>
      </c>
      <c r="K1610">
        <v>0.559874290571446</v>
      </c>
      <c r="L1610">
        <v>0</v>
      </c>
      <c r="M1610">
        <v>1.2384490478843918E-6</v>
      </c>
      <c r="N1610">
        <v>0</v>
      </c>
      <c r="O1610" s="1">
        <v>7.9750503854745296E-13</v>
      </c>
      <c r="P1610">
        <v>0</v>
      </c>
    </row>
    <row r="1611" spans="1:16" x14ac:dyDescent="0.25">
      <c r="A1611">
        <v>1628</v>
      </c>
      <c r="B1611">
        <v>808</v>
      </c>
      <c r="C1611">
        <v>400</v>
      </c>
      <c r="D1611">
        <v>0.211663968921985</v>
      </c>
      <c r="E1611">
        <v>1.5644977813746901</v>
      </c>
      <c r="F1611">
        <v>2.5477871439972999</v>
      </c>
      <c r="G1611">
        <v>-25.593982922751909</v>
      </c>
      <c r="H1611">
        <v>-22.168568312817683</v>
      </c>
      <c r="I1611">
        <v>3.1683065346475701</v>
      </c>
      <c r="J1611">
        <v>1.82415811354893</v>
      </c>
      <c r="K1611">
        <v>0.61406141602555497</v>
      </c>
      <c r="L1611">
        <v>0</v>
      </c>
      <c r="M1611">
        <v>1.2384490478843916E-6</v>
      </c>
      <c r="N1611">
        <v>0</v>
      </c>
      <c r="O1611" s="1">
        <v>8.7469112532051696E-13</v>
      </c>
      <c r="P1611">
        <v>0</v>
      </c>
    </row>
    <row r="1612" spans="1:16" x14ac:dyDescent="0.25">
      <c r="A1612">
        <v>1629</v>
      </c>
      <c r="B1612">
        <v>807</v>
      </c>
      <c r="C1612">
        <v>400</v>
      </c>
      <c r="D1612">
        <v>0.21086932370504299</v>
      </c>
      <c r="E1612">
        <v>1.7023277008341899</v>
      </c>
      <c r="F1612">
        <v>2.5477871439972999</v>
      </c>
      <c r="G1612">
        <v>-27.845328106714199</v>
      </c>
      <c r="H1612">
        <v>-24.123570845183991</v>
      </c>
      <c r="I1612">
        <v>3.4455929838728001</v>
      </c>
      <c r="J1612">
        <v>1.9846392821968699</v>
      </c>
      <c r="K1612">
        <v>0.66815931026457598</v>
      </c>
      <c r="L1612">
        <v>0</v>
      </c>
      <c r="M1612">
        <v>1.2384490478843918E-6</v>
      </c>
      <c r="N1612">
        <v>0</v>
      </c>
      <c r="O1612" s="1">
        <v>9.5175010794747692E-13</v>
      </c>
      <c r="P1612">
        <v>0</v>
      </c>
    </row>
    <row r="1613" spans="1:16" x14ac:dyDescent="0.25">
      <c r="A1613">
        <v>1630</v>
      </c>
      <c r="B1613">
        <v>806</v>
      </c>
      <c r="C1613">
        <v>400</v>
      </c>
      <c r="D1613">
        <v>0.21007320576379801</v>
      </c>
      <c r="E1613">
        <v>1.8399308567496899</v>
      </c>
      <c r="F1613">
        <v>2.5477871439972999</v>
      </c>
      <c r="G1613">
        <v>-30.09240841977002</v>
      </c>
      <c r="H1613">
        <v>-26.075680812521579</v>
      </c>
      <c r="I1613">
        <v>3.72212167654954</v>
      </c>
      <c r="J1613">
        <v>2.1448192676816098</v>
      </c>
      <c r="K1613">
        <v>0.72216820038701202</v>
      </c>
      <c r="L1613">
        <v>0</v>
      </c>
      <c r="M1613">
        <v>1.2384490478843916E-6</v>
      </c>
      <c r="N1613">
        <v>0</v>
      </c>
      <c r="O1613" s="1">
        <v>1.02868230991559E-12</v>
      </c>
      <c r="P1613">
        <v>0</v>
      </c>
    </row>
    <row r="1614" spans="1:16" x14ac:dyDescent="0.25">
      <c r="A1614">
        <v>1631</v>
      </c>
      <c r="B1614">
        <v>805</v>
      </c>
      <c r="C1614">
        <v>400</v>
      </c>
      <c r="D1614">
        <v>0.20927561100032199</v>
      </c>
      <c r="E1614">
        <v>1.97730782682354</v>
      </c>
      <c r="F1614">
        <v>2.5477871439972999</v>
      </c>
      <c r="G1614">
        <v>-32.335235133046417</v>
      </c>
      <c r="H1614">
        <v>-28.024905554674419</v>
      </c>
      <c r="I1614">
        <v>3.9978941505096599</v>
      </c>
      <c r="J1614">
        <v>2.30469871944414</v>
      </c>
      <c r="K1614">
        <v>0.77608831313956805</v>
      </c>
      <c r="L1614">
        <v>0</v>
      </c>
      <c r="M1614">
        <v>1.2384490478843918E-6</v>
      </c>
      <c r="N1614">
        <v>0</v>
      </c>
      <c r="O1614" s="1">
        <v>1.1054880542110099E-12</v>
      </c>
      <c r="P1614">
        <v>0</v>
      </c>
    </row>
    <row r="1615" spans="1:16" x14ac:dyDescent="0.25">
      <c r="A1615">
        <v>1632</v>
      </c>
      <c r="B1615">
        <v>804</v>
      </c>
      <c r="C1615">
        <v>400</v>
      </c>
      <c r="D1615">
        <v>0.20847653530149299</v>
      </c>
      <c r="E1615">
        <v>2.1144591863036002</v>
      </c>
      <c r="F1615">
        <v>2.5477871439972999</v>
      </c>
      <c r="G1615">
        <v>-34.573819471881926</v>
      </c>
      <c r="H1615">
        <v>-29.971252379417525</v>
      </c>
      <c r="I1615">
        <v>4.2729119365588799</v>
      </c>
      <c r="J1615">
        <v>2.4642782836615802</v>
      </c>
      <c r="K1615">
        <v>0.82991987430557701</v>
      </c>
      <c r="L1615">
        <v>0</v>
      </c>
      <c r="M1615">
        <v>1.2384490478843916E-6</v>
      </c>
      <c r="N1615">
        <v>0</v>
      </c>
      <c r="O1615" s="1">
        <v>1.1821676624476199E-12</v>
      </c>
      <c r="P1615">
        <v>0</v>
      </c>
    </row>
    <row r="1616" spans="1:16" x14ac:dyDescent="0.25">
      <c r="A1616">
        <v>1633</v>
      </c>
      <c r="B1616">
        <v>803</v>
      </c>
      <c r="C1616">
        <v>400</v>
      </c>
      <c r="D1616">
        <v>0.20767597453886499</v>
      </c>
      <c r="E1616">
        <v>2.25138550845866</v>
      </c>
      <c r="F1616">
        <v>2.5477871439972999</v>
      </c>
      <c r="G1616">
        <v>-36.808172623628664</v>
      </c>
      <c r="H1616">
        <v>-31.914728569180689</v>
      </c>
      <c r="I1616">
        <v>4.5471765594461404</v>
      </c>
      <c r="J1616">
        <v>2.6235586038008201</v>
      </c>
      <c r="K1616">
        <v>0.88366310889158095</v>
      </c>
      <c r="L1616">
        <v>0</v>
      </c>
      <c r="M1616">
        <v>1.2384490478843918E-6</v>
      </c>
      <c r="N1616">
        <v>0</v>
      </c>
      <c r="O1616" s="1">
        <v>1.2587214551328099E-12</v>
      </c>
      <c r="P1616">
        <v>0</v>
      </c>
    </row>
    <row r="1617" spans="1:16" x14ac:dyDescent="0.25">
      <c r="A1617">
        <v>1634</v>
      </c>
      <c r="B1617">
        <v>802</v>
      </c>
      <c r="C1617">
        <v>400</v>
      </c>
      <c r="D1617">
        <v>0.20687392456866499</v>
      </c>
      <c r="E1617">
        <v>2.3880873649978702</v>
      </c>
      <c r="F1617">
        <v>2.5477871439972999</v>
      </c>
      <c r="G1617">
        <v>-39.038305744534959</v>
      </c>
      <c r="H1617">
        <v>-33.855341386983305</v>
      </c>
      <c r="I1617">
        <v>4.8206895387170601</v>
      </c>
      <c r="J1617">
        <v>2.78254032110656</v>
      </c>
      <c r="K1617">
        <v>0.93731824129198305</v>
      </c>
      <c r="L1617">
        <v>0</v>
      </c>
      <c r="M1617">
        <v>1.2384490478843918E-6</v>
      </c>
      <c r="N1617">
        <v>0</v>
      </c>
      <c r="O1617" s="1">
        <v>1.33514975190203E-12</v>
      </c>
      <c r="P1617">
        <v>0</v>
      </c>
    </row>
    <row r="1618" spans="1:16" x14ac:dyDescent="0.25">
      <c r="A1618">
        <v>1635</v>
      </c>
      <c r="B1618">
        <v>801</v>
      </c>
      <c r="C1618">
        <v>400</v>
      </c>
      <c r="D1618">
        <v>0.20607038123167501</v>
      </c>
      <c r="E1618">
        <v>2.5245653255284002</v>
      </c>
      <c r="F1618">
        <v>2.5477871439972999</v>
      </c>
      <c r="G1618">
        <v>-41.264229950900216</v>
      </c>
      <c r="H1618">
        <v>-35.793098068733968</v>
      </c>
      <c r="I1618">
        <v>5.0934523876239304</v>
      </c>
      <c r="J1618">
        <v>2.9412240739683799</v>
      </c>
      <c r="K1618">
        <v>0.99088549507614199</v>
      </c>
      <c r="L1618">
        <v>0</v>
      </c>
      <c r="M1618">
        <v>1.2384490478843918E-6</v>
      </c>
      <c r="N1618">
        <v>0</v>
      </c>
      <c r="O1618" s="1">
        <v>1.4114528712154999E-12</v>
      </c>
      <c r="P1618">
        <v>0</v>
      </c>
    </row>
    <row r="1619" spans="1:16" x14ac:dyDescent="0.25">
      <c r="A1619">
        <v>1636</v>
      </c>
      <c r="B1619">
        <v>800</v>
      </c>
      <c r="C1619">
        <v>400</v>
      </c>
      <c r="D1619">
        <v>0.20526534035316801</v>
      </c>
      <c r="E1619">
        <v>2.66081995793084</v>
      </c>
      <c r="F1619">
        <v>2.5477871439972999</v>
      </c>
      <c r="G1619">
        <v>-43.485956325238227</v>
      </c>
      <c r="H1619">
        <v>-37.72800582854191</v>
      </c>
      <c r="I1619">
        <v>5.3654666138902396</v>
      </c>
      <c r="J1619">
        <v>3.0996104983575701</v>
      </c>
      <c r="K1619">
        <v>1.04436509313576</v>
      </c>
      <c r="L1619">
        <v>0</v>
      </c>
      <c r="M1619">
        <v>1.2384490478843916E-6</v>
      </c>
      <c r="N1619">
        <v>0</v>
      </c>
      <c r="O1619" s="1">
        <v>1.4876311305681601E-12</v>
      </c>
      <c r="P1619">
        <v>0</v>
      </c>
    </row>
    <row r="1620" spans="1:16" x14ac:dyDescent="0.25">
      <c r="A1620">
        <v>1637</v>
      </c>
      <c r="B1620">
        <v>799</v>
      </c>
      <c r="C1620">
        <v>400</v>
      </c>
      <c r="D1620">
        <v>0.204458797742852</v>
      </c>
      <c r="E1620">
        <v>2.79685182760903</v>
      </c>
      <c r="F1620">
        <v>2.5477871439972999</v>
      </c>
      <c r="G1620">
        <v>-45.703495904039521</v>
      </c>
      <c r="H1620">
        <v>-39.660071848067126</v>
      </c>
      <c r="I1620">
        <v>5.6367337182039696</v>
      </c>
      <c r="J1620">
        <v>3.2577002269522901</v>
      </c>
      <c r="K1620">
        <v>1.09775725739041</v>
      </c>
      <c r="L1620">
        <v>0</v>
      </c>
      <c r="M1620">
        <v>1.2384490478843918E-6</v>
      </c>
      <c r="N1620">
        <v>0</v>
      </c>
      <c r="O1620" s="1">
        <v>1.56368484607022E-12</v>
      </c>
      <c r="P1620">
        <v>0</v>
      </c>
    </row>
    <row r="1621" spans="1:16" x14ac:dyDescent="0.25">
      <c r="A1621">
        <v>1638</v>
      </c>
      <c r="B1621">
        <v>798</v>
      </c>
      <c r="C1621">
        <v>400</v>
      </c>
      <c r="D1621">
        <v>0.203650749194796</v>
      </c>
      <c r="E1621">
        <v>2.9326614981493302</v>
      </c>
      <c r="F1621">
        <v>2.5477871439972999</v>
      </c>
      <c r="G1621">
        <v>-47.916859688574156</v>
      </c>
      <c r="H1621">
        <v>-41.589303285855429</v>
      </c>
      <c r="I1621">
        <v>5.9072551955549804</v>
      </c>
      <c r="J1621">
        <v>3.4154938899051501</v>
      </c>
      <c r="K1621">
        <v>1.1510622090463101</v>
      </c>
      <c r="L1621">
        <v>0</v>
      </c>
      <c r="M1621">
        <v>1.2384490478843916E-6</v>
      </c>
      <c r="N1621">
        <v>0</v>
      </c>
      <c r="O1621" s="1">
        <v>1.6396143328157499E-12</v>
      </c>
      <c r="P1621">
        <v>0</v>
      </c>
    </row>
    <row r="1622" spans="1:16" x14ac:dyDescent="0.25">
      <c r="A1622">
        <v>1639</v>
      </c>
      <c r="B1622">
        <v>797</v>
      </c>
      <c r="C1622">
        <v>400</v>
      </c>
      <c r="D1622">
        <v>0.202841190487315</v>
      </c>
      <c r="E1622">
        <v>3.0682495321832999</v>
      </c>
      <c r="F1622">
        <v>2.5477871439972999</v>
      </c>
      <c r="G1622">
        <v>-50.126058659009175</v>
      </c>
      <c r="H1622">
        <v>-43.515707289562421</v>
      </c>
      <c r="I1622">
        <v>6.1770325369777597</v>
      </c>
      <c r="J1622">
        <v>3.5729921158469402</v>
      </c>
      <c r="K1622">
        <v>1.2042801689349201</v>
      </c>
      <c r="L1622">
        <v>0</v>
      </c>
      <c r="M1622">
        <v>1.2384490478843916E-6</v>
      </c>
      <c r="N1622">
        <v>0</v>
      </c>
      <c r="O1622" s="1">
        <v>1.7154199053650201E-12</v>
      </c>
      <c r="P1622">
        <v>0</v>
      </c>
    </row>
    <row r="1623" spans="1:16" x14ac:dyDescent="0.25">
      <c r="A1623">
        <v>1640</v>
      </c>
      <c r="B1623">
        <v>796</v>
      </c>
      <c r="C1623">
        <v>400</v>
      </c>
      <c r="D1623">
        <v>0.202030117382967</v>
      </c>
      <c r="E1623">
        <v>3.2036164891119299</v>
      </c>
      <c r="F1623">
        <v>2.5477871439972999</v>
      </c>
      <c r="G1623">
        <v>-52.331103737247275</v>
      </c>
      <c r="H1623">
        <v>-45.43929096366719</v>
      </c>
      <c r="I1623">
        <v>6.4460672249731896</v>
      </c>
      <c r="J1623">
        <v>3.7301955292353002</v>
      </c>
      <c r="K1623">
        <v>1.25741135661971</v>
      </c>
      <c r="L1623">
        <v>0</v>
      </c>
      <c r="M1623">
        <v>1.2384490478843916E-6</v>
      </c>
      <c r="N1623">
        <v>0</v>
      </c>
      <c r="O1623" s="1">
        <v>1.79110187647212E-12</v>
      </c>
      <c r="P1623">
        <v>0</v>
      </c>
    </row>
    <row r="1624" spans="1:16" x14ac:dyDescent="0.25">
      <c r="A1624">
        <v>1641</v>
      </c>
      <c r="B1624">
        <v>795</v>
      </c>
      <c r="C1624">
        <v>400</v>
      </c>
      <c r="D1624">
        <v>0.20121752562842499</v>
      </c>
      <c r="E1624">
        <v>3.33876292755523</v>
      </c>
      <c r="F1624">
        <v>2.5477871439972999</v>
      </c>
      <c r="G1624">
        <v>-54.532005826974938</v>
      </c>
      <c r="H1624">
        <v>-47.360061404201105</v>
      </c>
      <c r="I1624">
        <v>6.7143607384485602</v>
      </c>
      <c r="J1624">
        <v>3.8871047532068399</v>
      </c>
      <c r="K1624">
        <v>1.3104559913576299</v>
      </c>
      <c r="L1624">
        <v>0</v>
      </c>
      <c r="M1624">
        <v>1.2384490478843916E-6</v>
      </c>
      <c r="N1624">
        <v>0</v>
      </c>
      <c r="O1624" s="1">
        <v>1.8666605584544999E-12</v>
      </c>
      <c r="P1624">
        <v>0</v>
      </c>
    </row>
    <row r="1625" spans="1:16" x14ac:dyDescent="0.25">
      <c r="A1625">
        <v>1642</v>
      </c>
      <c r="B1625">
        <v>794</v>
      </c>
      <c r="C1625">
        <v>400</v>
      </c>
      <c r="D1625">
        <v>0.200403410954411</v>
      </c>
      <c r="E1625">
        <v>3.4736894032602001</v>
      </c>
      <c r="F1625">
        <v>2.5477871439972999</v>
      </c>
      <c r="G1625">
        <v>-56.728775779509576</v>
      </c>
      <c r="H1625">
        <v>-49.278025669064171</v>
      </c>
      <c r="I1625">
        <v>6.98191454851277</v>
      </c>
      <c r="J1625">
        <v>4.04372040714021</v>
      </c>
      <c r="K1625">
        <v>1.3634142912779601</v>
      </c>
      <c r="L1625">
        <v>0</v>
      </c>
      <c r="M1625">
        <v>1.2384490478843916E-6</v>
      </c>
      <c r="N1625">
        <v>0</v>
      </c>
      <c r="O1625" s="1">
        <v>1.9420962620233499E-12</v>
      </c>
      <c r="P1625">
        <v>0</v>
      </c>
    </row>
    <row r="1626" spans="1:16" x14ac:dyDescent="0.25">
      <c r="A1626">
        <v>1643</v>
      </c>
      <c r="B1626">
        <v>793</v>
      </c>
      <c r="C1626">
        <v>400</v>
      </c>
      <c r="D1626">
        <v>0.19958776907564801</v>
      </c>
      <c r="E1626">
        <v>3.6688663249814599</v>
      </c>
      <c r="F1626">
        <v>2.5474890012796201</v>
      </c>
      <c r="G1626">
        <v>-59.881028726835815</v>
      </c>
      <c r="H1626">
        <v>-52.018340469464931</v>
      </c>
      <c r="I1626">
        <v>7.3748424305875204</v>
      </c>
      <c r="J1626">
        <v>4.2713672057869596</v>
      </c>
      <c r="K1626">
        <v>1.44018926995899</v>
      </c>
      <c r="L1626">
        <v>3.7735855438756536E-7</v>
      </c>
      <c r="M1626">
        <v>1.2457095329837327E-6</v>
      </c>
      <c r="N1626" s="1">
        <v>-4.8908725084945901E-11</v>
      </c>
      <c r="O1626" s="1">
        <v>2.2132374659085198E-12</v>
      </c>
      <c r="P1626" s="1">
        <v>5.2714921032428899E-13</v>
      </c>
    </row>
    <row r="1627" spans="1:16" x14ac:dyDescent="0.25">
      <c r="A1627">
        <v>1644</v>
      </c>
      <c r="B1627">
        <v>792</v>
      </c>
      <c r="C1627">
        <v>400</v>
      </c>
      <c r="D1627">
        <v>0.19877059569074901</v>
      </c>
      <c r="E1627">
        <v>4.3717829370606598</v>
      </c>
      <c r="F1627">
        <v>2.54519694673998</v>
      </c>
      <c r="G1627">
        <v>-71.088651723298483</v>
      </c>
      <c r="H1627">
        <v>-61.687973802696476</v>
      </c>
      <c r="I1627">
        <v>8.8256845708134897</v>
      </c>
      <c r="J1627">
        <v>5.0978348452286504</v>
      </c>
      <c r="K1627">
        <v>1.7176599801678401</v>
      </c>
      <c r="L1627">
        <v>3.2904447276755499E-6</v>
      </c>
      <c r="M1627">
        <v>1.3017590783578487E-6</v>
      </c>
      <c r="N1627" s="1">
        <v>-5.4654820643571E-10</v>
      </c>
      <c r="O1627" s="1">
        <v>4.1288012406129903E-12</v>
      </c>
      <c r="P1627" s="1">
        <v>5.5947947737576803E-12</v>
      </c>
    </row>
    <row r="1628" spans="1:16" x14ac:dyDescent="0.25">
      <c r="A1628">
        <v>1645</v>
      </c>
      <c r="B1628">
        <v>791</v>
      </c>
      <c r="C1628">
        <v>400</v>
      </c>
      <c r="D1628">
        <v>0.19795188648217199</v>
      </c>
      <c r="E1628">
        <v>5.0711977440782796</v>
      </c>
      <c r="F1628">
        <v>2.5435661368112599</v>
      </c>
      <c r="G1628">
        <v>-82.237591560832144</v>
      </c>
      <c r="H1628">
        <v>-71.311267636952081</v>
      </c>
      <c r="I1628">
        <v>10.2676539246159</v>
      </c>
      <c r="J1628">
        <v>5.9200985181538401</v>
      </c>
      <c r="K1628">
        <v>1.99373535867078</v>
      </c>
      <c r="L1628">
        <v>5.381971874535117E-6</v>
      </c>
      <c r="M1628">
        <v>1.3420021887992386E-6</v>
      </c>
      <c r="N1628" s="1">
        <v>-1.1116145938944999E-9</v>
      </c>
      <c r="O1628" s="1">
        <v>6.0327661390884801E-12</v>
      </c>
      <c r="P1628" s="1">
        <v>1.08414189830641E-11</v>
      </c>
    </row>
    <row r="1629" spans="1:16" x14ac:dyDescent="0.25">
      <c r="A1629">
        <v>1646</v>
      </c>
      <c r="B1629">
        <v>790</v>
      </c>
      <c r="C1629">
        <v>400</v>
      </c>
      <c r="D1629">
        <v>0.197131637116118</v>
      </c>
      <c r="E1629">
        <v>5.7671653087814203</v>
      </c>
      <c r="F1629">
        <v>2.5423519623322899</v>
      </c>
      <c r="G1629">
        <v>-93.328747894311789</v>
      </c>
      <c r="H1629">
        <v>-80.888963680757584</v>
      </c>
      <c r="I1629">
        <v>11.700874019239199</v>
      </c>
      <c r="J1629">
        <v>6.7382260916517396</v>
      </c>
      <c r="K1629">
        <v>2.2684370198258201</v>
      </c>
      <c r="L1629">
        <v>6.9559259888534852E-6</v>
      </c>
      <c r="M1629">
        <v>1.3722866385104057E-6</v>
      </c>
      <c r="N1629" s="1">
        <v>-1.7464727603097601E-9</v>
      </c>
      <c r="O1629" s="1">
        <v>7.9252638774162906E-12</v>
      </c>
      <c r="P1629" s="1">
        <v>1.62740826530028E-11</v>
      </c>
    </row>
    <row r="1630" spans="1:16" x14ac:dyDescent="0.25">
      <c r="A1630">
        <v>1647</v>
      </c>
      <c r="B1630">
        <v>789</v>
      </c>
      <c r="C1630">
        <v>400</v>
      </c>
      <c r="D1630">
        <v>0.19630984324248099</v>
      </c>
      <c r="E1630">
        <v>6.4597399081394196</v>
      </c>
      <c r="F1630">
        <v>2.5414172285189198</v>
      </c>
      <c r="G1630">
        <v>-104.36301527728185</v>
      </c>
      <c r="H1630">
        <v>-90.421799938938548</v>
      </c>
      <c r="I1630">
        <v>13.1254675312745</v>
      </c>
      <c r="J1630">
        <v>7.5522851714965604</v>
      </c>
      <c r="K1630">
        <v>2.5417864629429601</v>
      </c>
      <c r="L1630">
        <v>8.1828065476384849E-6</v>
      </c>
      <c r="M1630">
        <v>1.39589229864669E-6</v>
      </c>
      <c r="N1630" s="1">
        <v>-2.4535978750769398E-9</v>
      </c>
      <c r="O1630" s="1">
        <v>9.8064242337345807E-12</v>
      </c>
      <c r="P1630" s="1">
        <v>2.1900155887003599E-11</v>
      </c>
    </row>
    <row r="1631" spans="1:16" x14ac:dyDescent="0.25">
      <c r="A1631">
        <v>1648</v>
      </c>
      <c r="B1631">
        <v>788</v>
      </c>
      <c r="C1631">
        <v>400</v>
      </c>
      <c r="D1631">
        <v>0.195486500494748</v>
      </c>
      <c r="E1631">
        <v>7.1489755457525304</v>
      </c>
      <c r="F1631">
        <v>2.5406790270567399</v>
      </c>
      <c r="G1631">
        <v>-115.34128337092559</v>
      </c>
      <c r="H1631">
        <v>-99.910510887908018</v>
      </c>
      <c r="I1631">
        <v>14.5415563143924</v>
      </c>
      <c r="J1631">
        <v>8.36234312190971</v>
      </c>
      <c r="K1631">
        <v>2.8138050771546199</v>
      </c>
      <c r="L1631">
        <v>9.1656499854425607E-6</v>
      </c>
      <c r="M1631">
        <v>1.4148012412622936E-6</v>
      </c>
      <c r="N1631" s="1">
        <v>-3.2355807497911902E-9</v>
      </c>
      <c r="O1631" s="1">
        <v>1.16763750346512E-11</v>
      </c>
      <c r="P1631" s="1">
        <v>2.7727333009259E-11</v>
      </c>
    </row>
    <row r="1632" spans="1:16" x14ac:dyDescent="0.25">
      <c r="A1632">
        <v>1649</v>
      </c>
      <c r="B1632">
        <v>787</v>
      </c>
      <c r="C1632">
        <v>400</v>
      </c>
      <c r="D1632">
        <v>0.194661604489933</v>
      </c>
      <c r="E1632">
        <v>7.83492597138122</v>
      </c>
      <c r="F1632">
        <v>2.54008430263552</v>
      </c>
      <c r="G1632">
        <v>-126.26443726573238</v>
      </c>
      <c r="H1632">
        <v>-109.35582774821168</v>
      </c>
      <c r="I1632">
        <v>15.949261441796599</v>
      </c>
      <c r="J1632">
        <v>9.1684670939370392</v>
      </c>
      <c r="K1632">
        <v>3.0845141490980801</v>
      </c>
      <c r="L1632">
        <v>9.9703938224561265E-6</v>
      </c>
      <c r="M1632">
        <v>1.4302818587671515E-6</v>
      </c>
      <c r="N1632" s="1">
        <v>-4.0951334668454E-9</v>
      </c>
      <c r="O1632" s="1">
        <v>1.35352421628424E-11</v>
      </c>
      <c r="P1632" s="1">
        <v>3.3763648317781098E-11</v>
      </c>
    </row>
    <row r="1633" spans="1:16" x14ac:dyDescent="0.25">
      <c r="A1633">
        <v>1650</v>
      </c>
      <c r="B1633">
        <v>786</v>
      </c>
      <c r="C1633">
        <v>400</v>
      </c>
      <c r="D1633">
        <v>0.193835150828498</v>
      </c>
      <c r="E1633">
        <v>8.5176446969734805</v>
      </c>
      <c r="F1633">
        <v>2.5395975262249202</v>
      </c>
      <c r="G1633">
        <v>-137.13335774716003</v>
      </c>
      <c r="H1633">
        <v>-118.75847870923934</v>
      </c>
      <c r="I1633">
        <v>17.348703241203498</v>
      </c>
      <c r="J1633">
        <v>9.9707240498976297</v>
      </c>
      <c r="K1633">
        <v>3.3539348692132398</v>
      </c>
      <c r="L1633">
        <v>1.0641195419728016E-5</v>
      </c>
      <c r="M1633">
        <v>1.443183553165248E-6</v>
      </c>
      <c r="N1633" s="1">
        <v>-5.0350952903638098E-9</v>
      </c>
      <c r="O1633" s="1">
        <v>1.5383149550907702E-11</v>
      </c>
      <c r="P1633" s="1">
        <v>4.0017492583317998E-11</v>
      </c>
    </row>
    <row r="1634" spans="1:16" x14ac:dyDescent="0.25">
      <c r="A1634">
        <v>1651</v>
      </c>
      <c r="B1634">
        <v>785</v>
      </c>
      <c r="C1634">
        <v>400</v>
      </c>
      <c r="D1634">
        <v>0.193007135094273</v>
      </c>
      <c r="E1634">
        <v>9.1971850172118508</v>
      </c>
      <c r="F1634">
        <v>2.5391940102874</v>
      </c>
      <c r="G1634">
        <v>-147.94892163290123</v>
      </c>
      <c r="H1634">
        <v>-128.11918921603063</v>
      </c>
      <c r="I1634">
        <v>18.7400013390073</v>
      </c>
      <c r="J1634">
        <v>10.7691807933763</v>
      </c>
      <c r="K1634">
        <v>3.6220883398235699</v>
      </c>
      <c r="L1634">
        <v>1.1208739348786526E-5</v>
      </c>
      <c r="M1634">
        <v>1.4540965461561075E-6</v>
      </c>
      <c r="N1634" s="1">
        <v>-6.0584388825775998E-9</v>
      </c>
      <c r="O1634" s="1">
        <v>1.72202191856732E-11</v>
      </c>
      <c r="P1634" s="1">
        <v>4.6497630405012201E-11</v>
      </c>
    </row>
    <row r="1635" spans="1:16" x14ac:dyDescent="0.25">
      <c r="A1635">
        <v>1652</v>
      </c>
      <c r="B1635">
        <v>784</v>
      </c>
      <c r="C1635">
        <v>400</v>
      </c>
      <c r="D1635">
        <v>0.19217755285437399</v>
      </c>
      <c r="E1635">
        <v>9.8736000241922692</v>
      </c>
      <c r="F1635">
        <v>2.53885606676665</v>
      </c>
      <c r="G1635">
        <v>-158.71200201648986</v>
      </c>
      <c r="H1635">
        <v>-137.43868217566504</v>
      </c>
      <c r="I1635">
        <v>20.123274692167399</v>
      </c>
      <c r="J1635">
        <v>11.5639039925556</v>
      </c>
      <c r="K1635">
        <v>3.8889955808982699</v>
      </c>
      <c r="L1635">
        <v>1.1695011968515413E-5</v>
      </c>
      <c r="M1635">
        <v>1.4634437283396452E-6</v>
      </c>
      <c r="N1635" s="1">
        <v>-7.1682768305683402E-9</v>
      </c>
      <c r="O1635" s="1">
        <v>1.9046571093082401E-11</v>
      </c>
      <c r="P1635" s="1">
        <v>5.3213218376065102E-11</v>
      </c>
    </row>
    <row r="1636" spans="1:16" x14ac:dyDescent="0.25">
      <c r="A1636">
        <v>1653</v>
      </c>
      <c r="B1636">
        <v>783</v>
      </c>
      <c r="C1636">
        <v>400</v>
      </c>
      <c r="D1636">
        <v>0.19134639965914199</v>
      </c>
      <c r="E1636">
        <v>10.5469426307594</v>
      </c>
      <c r="F1636">
        <v>2.5385706907860999</v>
      </c>
      <c r="G1636">
        <v>-169.42346864822031</v>
      </c>
      <c r="H1636">
        <v>-146.71767828245768</v>
      </c>
      <c r="I1636">
        <v>21.498641637800102</v>
      </c>
      <c r="J1636">
        <v>12.354960213978201</v>
      </c>
      <c r="K1636">
        <v>4.1546775392311304</v>
      </c>
      <c r="L1636">
        <v>1.2116179961639804E-5</v>
      </c>
      <c r="M1636">
        <v>1.4715360339892212E-6</v>
      </c>
      <c r="N1636" s="1">
        <v>-8.3678685105994298E-9</v>
      </c>
      <c r="O1636" s="1">
        <v>2.0862323345314899E-11</v>
      </c>
      <c r="P1636" s="1">
        <v>6.0173824213781606E-11</v>
      </c>
    </row>
    <row r="1637" spans="1:16" x14ac:dyDescent="0.25">
      <c r="A1637">
        <v>1654</v>
      </c>
      <c r="B1637">
        <v>782</v>
      </c>
      <c r="C1637">
        <v>400</v>
      </c>
      <c r="D1637">
        <v>0.19051367104203301</v>
      </c>
      <c r="E1637">
        <v>11.217265584492299</v>
      </c>
      <c r="F1637">
        <v>2.5383281070875601</v>
      </c>
      <c r="G1637">
        <v>-180.08418816694069</v>
      </c>
      <c r="H1637">
        <v>-155.95689621484485</v>
      </c>
      <c r="I1637">
        <v>22.8662199233245</v>
      </c>
      <c r="J1637">
        <v>13.1424159455833</v>
      </c>
      <c r="K1637">
        <v>4.4191550939263102</v>
      </c>
      <c r="L1637">
        <v>1.248439672122758E-5</v>
      </c>
      <c r="M1637">
        <v>1.4786071907016175E-6</v>
      </c>
      <c r="N1637" s="1">
        <v>-9.6606272880836195E-9</v>
      </c>
      <c r="O1637" s="1">
        <v>2.2667592038857701E-11</v>
      </c>
      <c r="P1637" s="1">
        <v>6.7389446745866202E-11</v>
      </c>
    </row>
    <row r="1638" spans="1:16" x14ac:dyDescent="0.25">
      <c r="A1638">
        <v>1655</v>
      </c>
      <c r="B1638">
        <v>781</v>
      </c>
      <c r="C1638">
        <v>400</v>
      </c>
      <c r="D1638">
        <v>0.18967936251956599</v>
      </c>
      <c r="E1638">
        <v>11.8846214906053</v>
      </c>
      <c r="F1638">
        <v>2.5381208262191999</v>
      </c>
      <c r="G1638">
        <v>-190.69502447364073</v>
      </c>
      <c r="H1638">
        <v>-165.15705295505788</v>
      </c>
      <c r="I1638">
        <v>24.226126754809901</v>
      </c>
      <c r="J1638">
        <v>13.9263376305083</v>
      </c>
      <c r="K1638">
        <v>4.6824490654011797</v>
      </c>
      <c r="L1638">
        <v>1.2808975258666924E-5</v>
      </c>
      <c r="M1638">
        <v>1.4848362827166664E-6</v>
      </c>
      <c r="N1638" s="1">
        <v>-1.10501280866293E-8</v>
      </c>
      <c r="O1638" s="1">
        <v>2.44624912937771E-11</v>
      </c>
      <c r="P1638" s="1">
        <v>7.4870536940640901E-11</v>
      </c>
    </row>
    <row r="1639" spans="1:16" x14ac:dyDescent="0.25">
      <c r="A1639">
        <v>1656</v>
      </c>
      <c r="B1639">
        <v>780</v>
      </c>
      <c r="C1639">
        <v>400</v>
      </c>
      <c r="D1639">
        <v>0.188843469591226</v>
      </c>
      <c r="E1639">
        <v>12.5490628308173</v>
      </c>
      <c r="F1639">
        <v>2.5379430134357102</v>
      </c>
      <c r="G1639">
        <v>-201.25683904036833</v>
      </c>
      <c r="H1639">
        <v>-174.31886405332503</v>
      </c>
      <c r="I1639">
        <v>25.578478836863901</v>
      </c>
      <c r="J1639">
        <v>14.7067916964522</v>
      </c>
      <c r="K1639">
        <v>4.9445802227959499</v>
      </c>
      <c r="L1639">
        <v>1.3097172496238595E-5</v>
      </c>
      <c r="M1639">
        <v>1.4903628383766002E-6</v>
      </c>
      <c r="N1639" s="1">
        <v>-1.25401153287102E-8</v>
      </c>
      <c r="O1639" s="1">
        <v>2.62471332396461E-11</v>
      </c>
      <c r="P1639" s="1">
        <v>8.2628019918114494E-11</v>
      </c>
    </row>
    <row r="1640" spans="1:16" x14ac:dyDescent="0.25">
      <c r="A1640">
        <v>1657</v>
      </c>
      <c r="B1640">
        <v>779</v>
      </c>
      <c r="C1640">
        <v>400</v>
      </c>
      <c r="D1640">
        <v>0.18800598773939101</v>
      </c>
      <c r="E1640">
        <v>13.210641983621001</v>
      </c>
      <c r="F1640">
        <v>2.5377900557569499</v>
      </c>
      <c r="G1640">
        <v>-211.77049124139307</v>
      </c>
      <c r="H1640">
        <v>-183.44304391173833</v>
      </c>
      <c r="I1640">
        <v>26.923392415201899</v>
      </c>
      <c r="J1640">
        <v>15.483844586994501</v>
      </c>
      <c r="K1640">
        <v>5.2055692919328704</v>
      </c>
      <c r="L1640">
        <v>1.3354727303210788E-5</v>
      </c>
      <c r="M1640">
        <v>1.49529718030636E-6</v>
      </c>
      <c r="N1640" s="1">
        <v>-1.4134511267819801E-8</v>
      </c>
      <c r="O1640" s="1">
        <v>2.8021628000903201E-11</v>
      </c>
      <c r="P1640" s="1">
        <v>9.0673318017071494E-11</v>
      </c>
    </row>
    <row r="1641" spans="1:16" x14ac:dyDescent="0.25">
      <c r="A1641">
        <v>1658</v>
      </c>
      <c r="B1641">
        <v>778</v>
      </c>
      <c r="C1641">
        <v>400</v>
      </c>
      <c r="D1641">
        <v>0.18716691242924399</v>
      </c>
      <c r="E1641">
        <v>13.8694112448923</v>
      </c>
      <c r="F1641">
        <v>2.5376582582045102</v>
      </c>
      <c r="G1641">
        <v>-222.23683868916336</v>
      </c>
      <c r="H1641">
        <v>-192.53030607255053</v>
      </c>
      <c r="I1641">
        <v>28.260983319804701</v>
      </c>
      <c r="J1641">
        <v>16.257562793660501</v>
      </c>
      <c r="K1641">
        <v>5.4654369634095099</v>
      </c>
      <c r="L1641">
        <v>1.3586237999509918E-5</v>
      </c>
      <c r="M1641">
        <v>1.4997276874018277E-6</v>
      </c>
      <c r="N1641" s="1">
        <v>-1.5837424728768299E-8</v>
      </c>
      <c r="O1641" s="1">
        <v>2.9786083681942498E-11</v>
      </c>
      <c r="P1641" s="1">
        <v>9.9018374962567696E-11</v>
      </c>
    </row>
    <row r="1642" spans="1:16" x14ac:dyDescent="0.25">
      <c r="A1642">
        <v>1659</v>
      </c>
      <c r="B1642">
        <v>777</v>
      </c>
      <c r="C1642">
        <v>400</v>
      </c>
      <c r="D1642">
        <v>0.186326239108701</v>
      </c>
      <c r="E1642">
        <v>14.5254228478572</v>
      </c>
      <c r="F1642">
        <v>2.5375446263816901</v>
      </c>
      <c r="G1642">
        <v>-232.65673755997787</v>
      </c>
      <c r="H1642">
        <v>-201.58136349802191</v>
      </c>
      <c r="I1642">
        <v>29.5913670065761</v>
      </c>
      <c r="J1642">
        <v>17.028012887584001</v>
      </c>
      <c r="K1642">
        <v>5.7242039004331202</v>
      </c>
      <c r="L1642">
        <v>1.3795432559548577E-5</v>
      </c>
      <c r="M1642">
        <v>1.5037259926685055E-6</v>
      </c>
      <c r="N1642" s="1">
        <v>-1.7653160268970601E-8</v>
      </c>
      <c r="O1642" s="1">
        <v>3.15406063462264E-11</v>
      </c>
      <c r="P1642" s="1">
        <v>1.0767568115242399E-10</v>
      </c>
    </row>
    <row r="1643" spans="1:16" x14ac:dyDescent="0.25">
      <c r="A1643">
        <v>1660</v>
      </c>
      <c r="B1643">
        <v>776</v>
      </c>
      <c r="C1643">
        <v>400</v>
      </c>
      <c r="D1643">
        <v>0.18548396320831601</v>
      </c>
      <c r="E1643">
        <v>15.1787289880081</v>
      </c>
      <c r="F1643">
        <v>2.53744670805641</v>
      </c>
      <c r="G1643">
        <v>-243.03104299842857</v>
      </c>
      <c r="H1643">
        <v>-210.59692891890418</v>
      </c>
      <c r="I1643">
        <v>30.914658608897099</v>
      </c>
      <c r="J1643">
        <v>17.795261557334499</v>
      </c>
      <c r="K1643">
        <v>5.9818907486078396</v>
      </c>
      <c r="L1643">
        <v>1.3985365489645695E-5</v>
      </c>
      <c r="M1643">
        <v>1.5073507704656654E-6</v>
      </c>
      <c r="N1643" s="1">
        <v>-1.9586227780169001E-8</v>
      </c>
      <c r="O1643" s="1">
        <v>3.3285300003339803E-11</v>
      </c>
      <c r="P1643" s="1">
        <v>1.1665830013677901E-10</v>
      </c>
    </row>
    <row r="1644" spans="1:16" x14ac:dyDescent="0.25">
      <c r="A1644">
        <v>1661</v>
      </c>
      <c r="B1644">
        <v>775</v>
      </c>
      <c r="C1644">
        <v>400</v>
      </c>
      <c r="D1644">
        <v>0.18464008014120301</v>
      </c>
      <c r="E1644">
        <v>15.8293818417095</v>
      </c>
      <c r="F1644">
        <v>2.5373624758780902</v>
      </c>
      <c r="G1644">
        <v>-253.36060942067934</v>
      </c>
      <c r="H1644">
        <v>-219.57771509568715</v>
      </c>
      <c r="I1644">
        <v>32.230972976188703</v>
      </c>
      <c r="J1644">
        <v>18.559375639755199</v>
      </c>
      <c r="K1644">
        <v>6.2385181432272603</v>
      </c>
      <c r="L1644">
        <v>1.4158563590530387E-5</v>
      </c>
      <c r="M1644">
        <v>1.5106505404373353E-6</v>
      </c>
      <c r="N1644" s="1">
        <v>-2.16413525370866E-8</v>
      </c>
      <c r="O1644" s="1">
        <v>3.5020266578924799E-11</v>
      </c>
      <c r="P1644" s="1">
        <v>1.2597989625841399E-10</v>
      </c>
    </row>
    <row r="1645" spans="1:16" x14ac:dyDescent="0.25">
      <c r="A1645">
        <v>1662</v>
      </c>
      <c r="B1645">
        <v>774</v>
      </c>
      <c r="C1645">
        <v>400</v>
      </c>
      <c r="D1645">
        <v>0.18379458530296899</v>
      </c>
      <c r="E1645">
        <v>16.477433592150799</v>
      </c>
      <c r="F1645">
        <v>2.5372902392819201</v>
      </c>
      <c r="G1645">
        <v>-263.64629093473599</v>
      </c>
      <c r="H1645">
        <v>-228.52443518155744</v>
      </c>
      <c r="I1645">
        <v>33.540424727286897</v>
      </c>
      <c r="J1645">
        <v>19.3204221598257</v>
      </c>
      <c r="K1645">
        <v>6.4941067194638702</v>
      </c>
      <c r="L1645">
        <v>1.4317135446794534E-5</v>
      </c>
      <c r="M1645">
        <v>1.5136657736491581E-6</v>
      </c>
      <c r="N1645" s="1">
        <v>-2.3823485719212598E-8</v>
      </c>
      <c r="O1645" s="1">
        <v>3.6745605898777597E-11</v>
      </c>
      <c r="P1645" s="1">
        <v>1.3565476357684501E-10</v>
      </c>
    </row>
    <row r="1646" spans="1:16" x14ac:dyDescent="0.25">
      <c r="A1646">
        <v>1663</v>
      </c>
      <c r="B1646">
        <v>773</v>
      </c>
      <c r="C1646">
        <v>400</v>
      </c>
      <c r="D1646">
        <v>0.18294747407159601</v>
      </c>
      <c r="E1646">
        <v>17.122936451304302</v>
      </c>
      <c r="F1646">
        <v>2.5372285774462702</v>
      </c>
      <c r="G1646">
        <v>-273.88894169698199</v>
      </c>
      <c r="H1646">
        <v>-237.43780303069036</v>
      </c>
      <c r="I1646">
        <v>34.843128295456303</v>
      </c>
      <c r="J1646">
        <v>20.0784683662723</v>
      </c>
      <c r="K1646">
        <v>6.7486771209784298</v>
      </c>
      <c r="L1646">
        <v>1.4462854753943526E-5</v>
      </c>
      <c r="M1646">
        <v>1.5164304954291119E-6</v>
      </c>
      <c r="N1646" s="1">
        <v>-2.6137815405742701E-8</v>
      </c>
      <c r="O1646" s="1">
        <v>3.8461415658423597E-11</v>
      </c>
      <c r="P1646" s="1">
        <v>1.4569785601429901E-10</v>
      </c>
    </row>
    <row r="1647" spans="1:16" x14ac:dyDescent="0.25">
      <c r="A1647">
        <v>1664</v>
      </c>
      <c r="B1647">
        <v>772</v>
      </c>
      <c r="C1647">
        <v>400</v>
      </c>
      <c r="D1647">
        <v>0.18209874180739399</v>
      </c>
      <c r="E1647">
        <v>17.765942683639398</v>
      </c>
      <c r="F1647">
        <v>2.53717628765712</v>
      </c>
      <c r="G1647">
        <v>-284.08941629616345</v>
      </c>
      <c r="H1647">
        <v>-246.31853353067615</v>
      </c>
      <c r="I1647">
        <v>36.139197976833302</v>
      </c>
      <c r="J1647">
        <v>20.8335817696926</v>
      </c>
      <c r="K1647">
        <v>7.0022500092198303</v>
      </c>
      <c r="L1647">
        <v>1.4597224499294718E-5</v>
      </c>
      <c r="M1647">
        <v>1.5189735198854291E-6</v>
      </c>
      <c r="N1647" s="1">
        <v>-2.8589778060892099E-8</v>
      </c>
      <c r="O1647" s="1">
        <v>4.0167791394791799E-11</v>
      </c>
      <c r="P1647" s="1">
        <v>1.5612481879541E-10</v>
      </c>
    </row>
    <row r="1648" spans="1:16" x14ac:dyDescent="0.25">
      <c r="A1648">
        <v>1665</v>
      </c>
      <c r="B1648">
        <v>771</v>
      </c>
      <c r="C1648">
        <v>400</v>
      </c>
      <c r="D1648">
        <v>0.18124838385289599</v>
      </c>
      <c r="E1648">
        <v>18.4065046333297</v>
      </c>
      <c r="F1648">
        <v>2.5371323451016798</v>
      </c>
      <c r="G1648">
        <v>-294.24857019296707</v>
      </c>
      <c r="H1648">
        <v>-255.16734298357036</v>
      </c>
      <c r="I1648">
        <v>37.428747985822604</v>
      </c>
      <c r="J1648">
        <v>21.585830185269302</v>
      </c>
      <c r="K1648">
        <v>7.25484607409871</v>
      </c>
      <c r="L1648">
        <v>1.472152694022105E-5</v>
      </c>
      <c r="M1648">
        <v>1.5213194111998949E-6</v>
      </c>
      <c r="N1648" s="1">
        <v>-3.1185070525658099E-8</v>
      </c>
      <c r="O1648" s="1">
        <v>4.1864826462747497E-11</v>
      </c>
      <c r="P1648" s="1">
        <v>1.6695202122161699E-10</v>
      </c>
    </row>
    <row r="1649" spans="1:16" x14ac:dyDescent="0.25">
      <c r="A1649">
        <v>1666</v>
      </c>
      <c r="B1649">
        <v>770</v>
      </c>
      <c r="C1649">
        <v>400</v>
      </c>
      <c r="D1649">
        <v>0.18039639553276299</v>
      </c>
      <c r="E1649">
        <v>19.044674746848401</v>
      </c>
      <c r="F1649">
        <v>2.5370958712459499</v>
      </c>
      <c r="G1649">
        <v>-304.36726008600601</v>
      </c>
      <c r="H1649">
        <v>-263.9849494237319</v>
      </c>
      <c r="I1649">
        <v>38.711892500861801</v>
      </c>
      <c r="J1649">
        <v>22.335281770563199</v>
      </c>
      <c r="K1649">
        <v>7.50648604283752</v>
      </c>
      <c r="L1649">
        <v>1.4836862915414144E-5</v>
      </c>
      <c r="M1649">
        <v>1.5234892397129395E-6</v>
      </c>
      <c r="N1649" s="1">
        <v>-3.3929662506733197E-8</v>
      </c>
      <c r="O1649" s="1">
        <v>4.35526119953671E-11</v>
      </c>
      <c r="P1649" s="1">
        <v>1.7819659070158301E-10</v>
      </c>
    </row>
    <row r="1650" spans="1:16" x14ac:dyDescent="0.25">
      <c r="A1650">
        <v>1667</v>
      </c>
      <c r="B1650">
        <v>769</v>
      </c>
      <c r="C1650">
        <v>400</v>
      </c>
      <c r="D1650">
        <v>0.179542772153723</v>
      </c>
      <c r="E1650">
        <v>19.680505602267399</v>
      </c>
      <c r="F1650">
        <v>2.5370661087304902</v>
      </c>
      <c r="G1650">
        <v>-314.44634438413254</v>
      </c>
      <c r="H1650">
        <v>-272.77207302817584</v>
      </c>
      <c r="I1650">
        <v>39.9887457237025</v>
      </c>
      <c r="J1650">
        <v>23.082005071706799</v>
      </c>
      <c r="K1650">
        <v>7.7571906914618003</v>
      </c>
      <c r="L1650">
        <v>1.4944183056683311E-5</v>
      </c>
      <c r="M1650">
        <v>1.5255011821921758E-6</v>
      </c>
      <c r="N1650" s="1">
        <v>-3.6829809587473003E-8</v>
      </c>
      <c r="O1650" s="1">
        <v>4.5231236879003599E-11</v>
      </c>
      <c r="P1650" s="1">
        <v>1.8987644815709999E-10</v>
      </c>
    </row>
    <row r="1651" spans="1:16" x14ac:dyDescent="0.25">
      <c r="A1651">
        <v>1668</v>
      </c>
      <c r="B1651">
        <v>768</v>
      </c>
      <c r="C1651">
        <v>400</v>
      </c>
      <c r="D1651">
        <v>0.178687509004468</v>
      </c>
      <c r="E1651">
        <v>20.314049935274799</v>
      </c>
      <c r="F1651">
        <v>2.5370424012702202</v>
      </c>
      <c r="G1651">
        <v>-324.48668362657867</v>
      </c>
      <c r="H1651">
        <v>-281.52943648231172</v>
      </c>
      <c r="I1651">
        <v>41.259421931774398</v>
      </c>
      <c r="J1651">
        <v>23.8260690662988</v>
      </c>
      <c r="K1651">
        <v>8.0069808549924897</v>
      </c>
      <c r="L1651">
        <v>1.5044312782227841E-5</v>
      </c>
      <c r="M1651">
        <v>1.5273710024681458E-6</v>
      </c>
      <c r="N1651" s="1">
        <v>-3.9892066746217801E-8</v>
      </c>
      <c r="O1651" s="1">
        <v>4.6900787714995298E-11</v>
      </c>
      <c r="P1651" s="1">
        <v>2.0201034469452E-10</v>
      </c>
    </row>
    <row r="1652" spans="1:16" x14ac:dyDescent="0.25">
      <c r="A1652">
        <v>1669</v>
      </c>
      <c r="B1652">
        <v>767</v>
      </c>
      <c r="C1652">
        <v>400</v>
      </c>
      <c r="D1652">
        <v>0.17783060135557699</v>
      </c>
      <c r="E1652">
        <v>20.945360666345099</v>
      </c>
      <c r="F1652">
        <v>2.53702417743186</v>
      </c>
      <c r="G1652">
        <v>-334.48914092085499</v>
      </c>
      <c r="H1652">
        <v>-290.2577653614901</v>
      </c>
      <c r="I1652">
        <v>42.524035532725897</v>
      </c>
      <c r="J1652">
        <v>24.567543208222599</v>
      </c>
      <c r="K1652">
        <v>8.2558774380886497</v>
      </c>
      <c r="L1652">
        <v>1.5137972472332973E-5</v>
      </c>
      <c r="M1652">
        <v>1.5291124393872499E-6</v>
      </c>
      <c r="N1652" s="1">
        <v>-4.3123302382866997E-8</v>
      </c>
      <c r="O1652" s="1">
        <v>4.8561348782512201E-11</v>
      </c>
      <c r="P1652" s="1">
        <v>2.14617899558522E-10</v>
      </c>
    </row>
    <row r="1653" spans="1:16" x14ac:dyDescent="0.25">
      <c r="A1653">
        <v>1670</v>
      </c>
      <c r="B1653">
        <v>766</v>
      </c>
      <c r="C1653">
        <v>400</v>
      </c>
      <c r="D1653">
        <v>0.176972044459418</v>
      </c>
      <c r="E1653">
        <v>21.574490933771902</v>
      </c>
      <c r="F1653">
        <v>2.5370109374441698</v>
      </c>
      <c r="G1653">
        <v>-344.45458247446362</v>
      </c>
      <c r="H1653">
        <v>-298.95778859454884</v>
      </c>
      <c r="I1653">
        <v>43.782701130649798</v>
      </c>
      <c r="J1653">
        <v>25.306497479949201</v>
      </c>
      <c r="K1653">
        <v>8.50390142799559</v>
      </c>
      <c r="L1653">
        <v>1.5225793876668955E-5</v>
      </c>
      <c r="M1653">
        <v>1.5307375222650914E-6</v>
      </c>
      <c r="N1653" s="1">
        <v>-4.65307128592595E-8</v>
      </c>
      <c r="O1653" s="1">
        <v>5.0213002010196702E-11</v>
      </c>
      <c r="P1653" s="1">
        <v>2.2771963938185699E-10</v>
      </c>
    </row>
    <row r="1654" spans="1:16" x14ac:dyDescent="0.25">
      <c r="A1654">
        <v>1671</v>
      </c>
      <c r="B1654">
        <v>765</v>
      </c>
      <c r="C1654">
        <v>400</v>
      </c>
      <c r="D1654">
        <v>0.17611183355006599</v>
      </c>
      <c r="E1654">
        <v>22.201494119710599</v>
      </c>
      <c r="F1654">
        <v>2.5370022423987901</v>
      </c>
      <c r="G1654">
        <v>-354.38387801422891</v>
      </c>
      <c r="H1654">
        <v>-307.63023883030519</v>
      </c>
      <c r="I1654">
        <v>45.035533577925897</v>
      </c>
      <c r="J1654">
        <v>26.043002437263699</v>
      </c>
      <c r="K1654">
        <v>8.7510739047351294</v>
      </c>
      <c r="L1654">
        <v>1.5308333551167582E-5</v>
      </c>
      <c r="M1654">
        <v>1.5322568291914258E-6</v>
      </c>
      <c r="N1654" s="1">
        <v>-5.0121837509792597E-8</v>
      </c>
      <c r="O1654" s="1">
        <v>5.18558269306859E-11</v>
      </c>
      <c r="P1654" s="1">
        <v>2.4133703854178999E-10</v>
      </c>
    </row>
    <row r="1655" spans="1:16" x14ac:dyDescent="0.25">
      <c r="A1655">
        <v>1672</v>
      </c>
      <c r="B1655">
        <v>764</v>
      </c>
      <c r="C1655">
        <v>400</v>
      </c>
      <c r="D1655">
        <v>0.175249963843228</v>
      </c>
      <c r="E1655">
        <v>22.826423882915801</v>
      </c>
      <c r="F1655">
        <v>2.53699770535269</v>
      </c>
      <c r="G1655">
        <v>-364.2779013128731</v>
      </c>
      <c r="H1655">
        <v>-316.27585289776488</v>
      </c>
      <c r="I1655">
        <v>46.282648040406997</v>
      </c>
      <c r="J1655">
        <v>26.777129262492899</v>
      </c>
      <c r="K1655">
        <v>8.9974160539268393</v>
      </c>
      <c r="L1655">
        <v>1.5386083932744023E-5</v>
      </c>
      <c r="M1655">
        <v>1.5336796998872361E-6</v>
      </c>
      <c r="N1655" s="1">
        <v>-5.3904574128896797E-8</v>
      </c>
      <c r="O1655" s="1">
        <v>5.3489900645583302E-11</v>
      </c>
      <c r="P1655" s="1">
        <v>2.5549256067396602E-10</v>
      </c>
    </row>
    <row r="1656" spans="1:16" x14ac:dyDescent="0.25">
      <c r="A1656">
        <v>1673</v>
      </c>
      <c r="B1656">
        <v>763</v>
      </c>
      <c r="C1656">
        <v>400</v>
      </c>
      <c r="D1656">
        <v>0.17438643053612399</v>
      </c>
      <c r="E1656">
        <v>23.449334194390801</v>
      </c>
      <c r="F1656">
        <v>2.5369969839518798</v>
      </c>
      <c r="G1656">
        <v>-374.13753076146958</v>
      </c>
      <c r="H1656">
        <v>-324.89537230667401</v>
      </c>
      <c r="I1656">
        <v>47.5241600683255</v>
      </c>
      <c r="J1656">
        <v>27.508949821835099</v>
      </c>
      <c r="K1656">
        <v>9.2429491807529907</v>
      </c>
      <c r="L1656">
        <v>1.5459482524294872E-5</v>
      </c>
      <c r="M1656">
        <v>1.5350144122026349E-6</v>
      </c>
      <c r="N1656" s="1">
        <v>-5.7887194901205201E-8</v>
      </c>
      <c r="O1656" s="1">
        <v>5.51152977967555E-11</v>
      </c>
      <c r="P1656" s="1">
        <v>2.7020970122026899E-10</v>
      </c>
    </row>
    <row r="1657" spans="1:16" x14ac:dyDescent="0.25">
      <c r="A1657">
        <v>1674</v>
      </c>
      <c r="B1657">
        <v>762</v>
      </c>
      <c r="C1657">
        <v>400</v>
      </c>
      <c r="D1657">
        <v>0.17352122880742299</v>
      </c>
      <c r="E1657">
        <v>24.070279365875098</v>
      </c>
      <c r="F1657">
        <v>2.5369997742820201</v>
      </c>
      <c r="G1657">
        <v>-383.96364982744905</v>
      </c>
      <c r="H1657">
        <v>-333.48954364934031</v>
      </c>
      <c r="I1657">
        <v>48.760185652425903</v>
      </c>
      <c r="J1657">
        <v>28.238536714982001</v>
      </c>
      <c r="K1657">
        <v>9.4876947210951403</v>
      </c>
      <c r="L1657">
        <v>1.5528919555554526E-5</v>
      </c>
      <c r="M1657">
        <v>1.5362683292885909E-6</v>
      </c>
      <c r="N1657" s="1">
        <v>-6.2078362705328396E-8</v>
      </c>
      <c r="O1657" s="1">
        <v>5.6732090518462002E-11</v>
      </c>
      <c r="P1657" s="1">
        <v>2.8551303074137002E-10</v>
      </c>
    </row>
    <row r="1658" spans="1:16" x14ac:dyDescent="0.25">
      <c r="A1658">
        <v>1675</v>
      </c>
      <c r="B1658">
        <v>761</v>
      </c>
      <c r="C1658">
        <v>400</v>
      </c>
      <c r="D1658">
        <v>0.172654353817147</v>
      </c>
      <c r="E1658">
        <v>24.809438207676902</v>
      </c>
      <c r="F1658">
        <v>2.53804406724687</v>
      </c>
      <c r="G1658">
        <v>-395.5207448399762</v>
      </c>
      <c r="H1658">
        <v>-343.57694528758395</v>
      </c>
      <c r="I1658">
        <v>50.228496400321099</v>
      </c>
      <c r="J1658">
        <v>29.101149491119301</v>
      </c>
      <c r="K1658">
        <v>9.7750226356742704</v>
      </c>
      <c r="L1658">
        <v>1.5608665769779903E-5</v>
      </c>
      <c r="M1658">
        <v>1.537083969555217E-6</v>
      </c>
      <c r="N1658" s="1">
        <v>-6.6711493271171599E-8</v>
      </c>
      <c r="O1658" s="1">
        <v>5.8601576114557395E-11</v>
      </c>
      <c r="P1658" s="1">
        <v>3.0265770958272099E-10</v>
      </c>
    </row>
    <row r="1659" spans="1:16" x14ac:dyDescent="0.25">
      <c r="A1659">
        <v>1676</v>
      </c>
      <c r="B1659">
        <v>760</v>
      </c>
      <c r="C1659">
        <v>400</v>
      </c>
      <c r="D1659">
        <v>0.17178580070658001</v>
      </c>
      <c r="E1659">
        <v>25.466919863058401</v>
      </c>
      <c r="F1659">
        <v>2.5383617759020898</v>
      </c>
      <c r="G1659">
        <v>-405.87454926382276</v>
      </c>
      <c r="H1659">
        <v>-352.63274458967328</v>
      </c>
      <c r="I1659">
        <v>51.533470139040197</v>
      </c>
      <c r="J1659">
        <v>29.871862577419201</v>
      </c>
      <c r="K1659">
        <v>10.0328172701103</v>
      </c>
      <c r="L1659">
        <v>1.5674893402384606E-5</v>
      </c>
      <c r="M1659">
        <v>1.5380791436859626E-6</v>
      </c>
      <c r="N1659" s="1">
        <v>-7.1435484865206396E-8</v>
      </c>
      <c r="O1659" s="1">
        <v>6.0288767467064895E-11</v>
      </c>
      <c r="P1659" s="1">
        <v>3.1966040261671502E-10</v>
      </c>
    </row>
    <row r="1660" spans="1:16" x14ac:dyDescent="0.25">
      <c r="A1660">
        <v>1677</v>
      </c>
      <c r="B1660">
        <v>759</v>
      </c>
      <c r="C1660">
        <v>400</v>
      </c>
      <c r="D1660">
        <v>0.170915564598171</v>
      </c>
      <c r="E1660">
        <v>26.122192467351301</v>
      </c>
      <c r="F1660">
        <v>2.5386614660391098</v>
      </c>
      <c r="G1660">
        <v>-416.19171333339341</v>
      </c>
      <c r="H1660">
        <v>-361.66073230759048</v>
      </c>
      <c r="I1660">
        <v>52.832418762585803</v>
      </c>
      <c r="J1660">
        <v>30.6401141089733</v>
      </c>
      <c r="K1660">
        <v>10.2897502549277</v>
      </c>
      <c r="L1660">
        <v>1.5737660088526236E-5</v>
      </c>
      <c r="M1660">
        <v>1.5390155473445698E-6</v>
      </c>
      <c r="N1660" s="1">
        <v>-7.6402703280519293E-8</v>
      </c>
      <c r="O1660" s="1">
        <v>6.1966542871459799E-11</v>
      </c>
      <c r="P1660" s="1">
        <v>3.3734532803170301E-10</v>
      </c>
    </row>
    <row r="1661" spans="1:16" x14ac:dyDescent="0.25">
      <c r="A1661">
        <v>1678</v>
      </c>
      <c r="B1661">
        <v>758</v>
      </c>
      <c r="C1661">
        <v>400</v>
      </c>
      <c r="D1661">
        <v>0.17004364059545099</v>
      </c>
      <c r="E1661">
        <v>26.775329221124501</v>
      </c>
      <c r="F1661">
        <v>2.5389446033422001</v>
      </c>
      <c r="G1661">
        <v>-426.4734112284886</v>
      </c>
      <c r="H1661">
        <v>-370.66190548452556</v>
      </c>
      <c r="I1661">
        <v>54.125496527142502</v>
      </c>
      <c r="J1661">
        <v>31.4060003586014</v>
      </c>
      <c r="K1661">
        <v>10.545850108693999</v>
      </c>
      <c r="L1661">
        <v>1.5797270921210777E-5</v>
      </c>
      <c r="M1661">
        <v>1.5398978515501026E-6</v>
      </c>
      <c r="N1661" s="1">
        <v>-8.16238438119845E-8</v>
      </c>
      <c r="O1661" s="1">
        <v>6.3635001764750296E-11</v>
      </c>
      <c r="P1661" s="1">
        <v>3.5574273322572502E-10</v>
      </c>
    </row>
    <row r="1662" spans="1:16" x14ac:dyDescent="0.25">
      <c r="A1662">
        <v>1679</v>
      </c>
      <c r="B1662">
        <v>757</v>
      </c>
      <c r="C1662">
        <v>400</v>
      </c>
      <c r="D1662">
        <v>0.16917002378294599</v>
      </c>
      <c r="E1662">
        <v>27.426404048222199</v>
      </c>
      <c r="F1662">
        <v>2.5392125038090798</v>
      </c>
      <c r="G1662">
        <v>-436.72082831449183</v>
      </c>
      <c r="H1662">
        <v>-379.63727180623147</v>
      </c>
      <c r="I1662">
        <v>55.412858814988397</v>
      </c>
      <c r="J1662">
        <v>32.169618887566202</v>
      </c>
      <c r="K1662">
        <v>10.8011456335693</v>
      </c>
      <c r="L1662">
        <v>1.5854001033089234E-5</v>
      </c>
      <c r="M1662">
        <v>1.5407302503495821E-6</v>
      </c>
      <c r="N1662" s="1">
        <v>-8.7110097326316E-8</v>
      </c>
      <c r="O1662" s="1">
        <v>6.5294241180501499E-11</v>
      </c>
      <c r="P1662" s="1">
        <v>3.7488421861069602E-10</v>
      </c>
    </row>
    <row r="1663" spans="1:16" x14ac:dyDescent="0.25">
      <c r="A1663">
        <v>1680</v>
      </c>
      <c r="B1663">
        <v>756</v>
      </c>
      <c r="C1663">
        <v>400</v>
      </c>
      <c r="D1663">
        <v>0.16829470922605999</v>
      </c>
      <c r="E1663">
        <v>28.0754916639216</v>
      </c>
      <c r="F1663">
        <v>2.53946635249451</v>
      </c>
      <c r="G1663">
        <v>-446.9351622309436</v>
      </c>
      <c r="H1663">
        <v>-388.58785055727458</v>
      </c>
      <c r="I1663">
        <v>56.694662268541002</v>
      </c>
      <c r="J1663">
        <v>32.931068647701998</v>
      </c>
      <c r="K1663">
        <v>11.0556659419184</v>
      </c>
      <c r="L1663">
        <v>1.5908099403538102E-5</v>
      </c>
      <c r="M1663">
        <v>1.5415165205952354E-6</v>
      </c>
      <c r="N1663" s="1">
        <v>-9.2873168553189106E-8</v>
      </c>
      <c r="O1663" s="1">
        <v>6.6944355788174501E-11</v>
      </c>
      <c r="P1663" s="1">
        <v>3.94802784472326E-10</v>
      </c>
    </row>
    <row r="1664" spans="1:16" x14ac:dyDescent="0.25">
      <c r="A1664">
        <v>1681</v>
      </c>
      <c r="B1664">
        <v>755</v>
      </c>
      <c r="C1664">
        <v>400</v>
      </c>
      <c r="D1664">
        <v>0.167417691971014</v>
      </c>
      <c r="E1664">
        <v>28.722667645995202</v>
      </c>
      <c r="F1664">
        <v>2.53970721951291</v>
      </c>
      <c r="G1664">
        <v>-457.1176240277515</v>
      </c>
      <c r="H1664">
        <v>-397.51467361997845</v>
      </c>
      <c r="I1664">
        <v>57.971064929993503</v>
      </c>
      <c r="J1664">
        <v>33.690450087938601</v>
      </c>
      <c r="K1664">
        <v>11.309440484050601</v>
      </c>
      <c r="L1664">
        <v>1.5959792111067914E-5</v>
      </c>
      <c r="M1664">
        <v>1.5422600729797849E-6</v>
      </c>
      <c r="N1664" s="1">
        <v>-9.8925294106060001E-8</v>
      </c>
      <c r="O1664" s="1">
        <v>6.8585437944085197E-11</v>
      </c>
      <c r="P1664" s="1">
        <v>4.15532876589035E-10</v>
      </c>
    </row>
    <row r="1665" spans="1:16" x14ac:dyDescent="0.25">
      <c r="A1665">
        <v>1682</v>
      </c>
      <c r="B1665">
        <v>754</v>
      </c>
      <c r="C1665">
        <v>400</v>
      </c>
      <c r="D1665">
        <v>0.166538967044736</v>
      </c>
      <c r="E1665">
        <v>29.368008504566198</v>
      </c>
      <c r="F1665">
        <v>2.5399360737552201</v>
      </c>
      <c r="G1665">
        <v>-467.26943928092908</v>
      </c>
      <c r="H1665">
        <v>-406.4187864568612</v>
      </c>
      <c r="I1665">
        <v>59.242226377907699</v>
      </c>
      <c r="J1665">
        <v>34.447865260271101</v>
      </c>
      <c r="K1665">
        <v>11.5624990754772</v>
      </c>
      <c r="L1665">
        <v>1.6009285122716438E-5</v>
      </c>
      <c r="M1665">
        <v>1.5429639957775439E-6</v>
      </c>
      <c r="N1665" s="1">
        <v>-1.0527925996315001E-7</v>
      </c>
      <c r="O1665" s="1">
        <v>7.0217577745563498E-11</v>
      </c>
      <c r="P1665" s="1">
        <v>4.3711042977288599E-10</v>
      </c>
    </row>
    <row r="1666" spans="1:16" x14ac:dyDescent="0.25">
      <c r="A1666">
        <v>1683</v>
      </c>
      <c r="B1666">
        <v>753</v>
      </c>
      <c r="C1666">
        <v>400</v>
      </c>
      <c r="D1666">
        <v>0.16565852945475901</v>
      </c>
      <c r="E1666">
        <v>30.011591763282699</v>
      </c>
      <c r="F1666">
        <v>2.54015379469456</v>
      </c>
      <c r="G1666">
        <v>-477.39184938860046</v>
      </c>
      <c r="H1666">
        <v>-415.30124925114461</v>
      </c>
      <c r="I1666">
        <v>60.508307886230803</v>
      </c>
      <c r="J1666">
        <v>35.203417939948999</v>
      </c>
      <c r="K1666">
        <v>11.8148719286075</v>
      </c>
      <c r="L1666">
        <v>1.605676669639807E-5</v>
      </c>
      <c r="M1666">
        <v>1.5436310924864331E-6</v>
      </c>
      <c r="N1666" s="1">
        <v>-1.1194841821598699E-7</v>
      </c>
      <c r="O1666" s="1">
        <v>7.1840863121209601E-11</v>
      </c>
      <c r="P1666" s="1">
        <v>4.5957290880522501E-10</v>
      </c>
    </row>
    <row r="1667" spans="1:16" x14ac:dyDescent="0.25">
      <c r="A1667">
        <v>1684</v>
      </c>
      <c r="B1667">
        <v>752</v>
      </c>
      <c r="C1667">
        <v>400</v>
      </c>
      <c r="D1667">
        <v>0.16477637418914501</v>
      </c>
      <c r="E1667">
        <v>30.653496038802398</v>
      </c>
      <c r="F1667">
        <v>2.5403611825833301</v>
      </c>
      <c r="G1667">
        <v>-487.48611284001271</v>
      </c>
      <c r="H1667">
        <v>-424.16313802525696</v>
      </c>
      <c r="I1667">
        <v>61.7694725793842</v>
      </c>
      <c r="J1667">
        <v>35.957213744606698</v>
      </c>
      <c r="K1667">
        <v>12.066589683767001</v>
      </c>
      <c r="L1667">
        <v>1.6102409457473416E-5</v>
      </c>
      <c r="M1667">
        <v>1.5442639143381008E-6</v>
      </c>
      <c r="N1667" s="1">
        <v>-1.18946702727531E-7</v>
      </c>
      <c r="O1667" s="1">
        <v>7.3455379928569406E-11</v>
      </c>
      <c r="P1667" s="1">
        <v>4.8295934563780602E-10</v>
      </c>
    </row>
    <row r="1668" spans="1:16" x14ac:dyDescent="0.25">
      <c r="A1668">
        <v>1685</v>
      </c>
      <c r="B1668">
        <v>751</v>
      </c>
      <c r="C1668">
        <v>400</v>
      </c>
      <c r="D1668">
        <v>0.163892496216377</v>
      </c>
      <c r="E1668">
        <v>31.293801127829902</v>
      </c>
      <c r="F1668">
        <v>2.5405589672926299</v>
      </c>
      <c r="G1668">
        <v>-497.55350660415291</v>
      </c>
      <c r="H1668">
        <v>-433.00554586483338</v>
      </c>
      <c r="I1668">
        <v>63.025885602030399</v>
      </c>
      <c r="J1668">
        <v>36.709360263132403</v>
      </c>
      <c r="K1668">
        <v>12.317683443174801</v>
      </c>
      <c r="L1668">
        <v>1.6146372200315708E-5</v>
      </c>
      <c r="M1668">
        <v>1.5448647884776995E-6</v>
      </c>
      <c r="N1668" s="1">
        <v>-1.2628864336227999E-7</v>
      </c>
      <c r="O1668" s="1">
        <v>7.5061212085490705E-11</v>
      </c>
      <c r="P1668" s="1">
        <v>5.0731037189296703E-10</v>
      </c>
    </row>
    <row r="1669" spans="1:16" x14ac:dyDescent="0.25">
      <c r="A1669">
        <v>1686</v>
      </c>
      <c r="B1669">
        <v>750</v>
      </c>
      <c r="C1669">
        <v>400</v>
      </c>
      <c r="D1669">
        <v>0.16300689048526701</v>
      </c>
      <c r="E1669">
        <v>31.9325880977824</v>
      </c>
      <c r="F1669">
        <v>2.5407478160017698</v>
      </c>
      <c r="G1669">
        <v>-507.59532757656956</v>
      </c>
      <c r="H1669">
        <v>-441.82958419501819</v>
      </c>
      <c r="I1669">
        <v>64.277714295607893</v>
      </c>
      <c r="J1669">
        <v>37.459967189697302</v>
      </c>
      <c r="K1669">
        <v>12.5681848063271</v>
      </c>
      <c r="L1669">
        <v>1.6188801456144267E-5</v>
      </c>
      <c r="M1669">
        <v>1.5454358424616781E-6</v>
      </c>
      <c r="N1669" s="1">
        <v>-1.33989378362754E-7</v>
      </c>
      <c r="O1669" s="1">
        <v>7.6658441726652598E-11</v>
      </c>
      <c r="P1669" s="1">
        <v>5.3266824537573399E-10</v>
      </c>
    </row>
    <row r="1670" spans="1:16" x14ac:dyDescent="0.25">
      <c r="A1670">
        <v>1688</v>
      </c>
      <c r="B1670">
        <v>812</v>
      </c>
      <c r="C1670">
        <v>375</v>
      </c>
      <c r="D1670">
        <v>0.24017002257752201</v>
      </c>
      <c r="E1670">
        <v>8.3095654392645005E-2</v>
      </c>
      <c r="F1670">
        <v>2.5469984486702399</v>
      </c>
      <c r="G1670">
        <v>-1.3608704586405476</v>
      </c>
      <c r="H1670">
        <v>-1.1778738846193499</v>
      </c>
      <c r="I1670">
        <v>0.16863712299792399</v>
      </c>
      <c r="J1670">
        <v>9.6930671597976401E-2</v>
      </c>
      <c r="K1670">
        <v>3.2624933256644902E-2</v>
      </c>
      <c r="L1670">
        <v>0</v>
      </c>
      <c r="M1670">
        <v>1.2384216711976721E-6</v>
      </c>
      <c r="N1670">
        <v>0</v>
      </c>
      <c r="O1670" s="1">
        <v>4.6457740186810897E-14</v>
      </c>
      <c r="P1670">
        <v>0</v>
      </c>
    </row>
    <row r="1671" spans="1:16" x14ac:dyDescent="0.25">
      <c r="A1671">
        <v>1689</v>
      </c>
      <c r="B1671">
        <v>811</v>
      </c>
      <c r="C1671">
        <v>375</v>
      </c>
      <c r="D1671">
        <v>0.239404602684132</v>
      </c>
      <c r="E1671">
        <v>0.224335008733999</v>
      </c>
      <c r="F1671">
        <v>2.5469984486702399</v>
      </c>
      <c r="G1671">
        <v>-3.6735141839566245</v>
      </c>
      <c r="H1671">
        <v>-3.180191477518413</v>
      </c>
      <c r="I1671">
        <v>0.45503178198423699</v>
      </c>
      <c r="J1671">
        <v>0.26165634790567399</v>
      </c>
      <c r="K1671">
        <v>8.8078188210566594E-2</v>
      </c>
      <c r="L1671">
        <v>0</v>
      </c>
      <c r="M1671">
        <v>1.2384216711976725E-6</v>
      </c>
      <c r="N1671">
        <v>0</v>
      </c>
      <c r="O1671" s="1">
        <v>1.25422895177206E-13</v>
      </c>
      <c r="P1671">
        <v>0</v>
      </c>
    </row>
    <row r="1672" spans="1:16" x14ac:dyDescent="0.25">
      <c r="A1672">
        <v>1690</v>
      </c>
      <c r="B1672">
        <v>810</v>
      </c>
      <c r="C1672">
        <v>375</v>
      </c>
      <c r="D1672">
        <v>0.23863776946868101</v>
      </c>
      <c r="E1672">
        <v>0.36533815723805901</v>
      </c>
      <c r="F1672">
        <v>2.5469984486702399</v>
      </c>
      <c r="G1672">
        <v>-5.9817177610987793</v>
      </c>
      <c r="H1672">
        <v>-5.17948976532118</v>
      </c>
      <c r="I1672">
        <v>0.740643489616026</v>
      </c>
      <c r="J1672">
        <v>0.42606951699788298</v>
      </c>
      <c r="K1672">
        <v>0.143438704263364</v>
      </c>
      <c r="L1672">
        <v>0</v>
      </c>
      <c r="M1672">
        <v>1.2384216711976723E-6</v>
      </c>
      <c r="N1672">
        <v>0</v>
      </c>
      <c r="O1672" s="1">
        <v>2.0425599044077401E-13</v>
      </c>
      <c r="P1672">
        <v>0</v>
      </c>
    </row>
    <row r="1673" spans="1:16" x14ac:dyDescent="0.25">
      <c r="A1673">
        <v>1691</v>
      </c>
      <c r="B1673">
        <v>809</v>
      </c>
      <c r="C1673">
        <v>375</v>
      </c>
      <c r="D1673">
        <v>0.23786951901307399</v>
      </c>
      <c r="E1673">
        <v>0.506105712037907</v>
      </c>
      <c r="F1673">
        <v>2.5469984486702399</v>
      </c>
      <c r="G1673">
        <v>-8.2854931038198227</v>
      </c>
      <c r="H1673">
        <v>-7.1757765451373547</v>
      </c>
      <c r="I1673">
        <v>1.0254738794829401</v>
      </c>
      <c r="J1673">
        <v>0.59017087161634896</v>
      </c>
      <c r="K1673">
        <v>0.19870672175012</v>
      </c>
      <c r="L1673">
        <v>0</v>
      </c>
      <c r="M1673">
        <v>1.2384216711976723E-6</v>
      </c>
      <c r="N1673">
        <v>0</v>
      </c>
      <c r="O1673" s="1">
        <v>2.82957368213459E-13</v>
      </c>
      <c r="P1673">
        <v>0</v>
      </c>
    </row>
    <row r="1674" spans="1:16" x14ac:dyDescent="0.25">
      <c r="A1674">
        <v>1692</v>
      </c>
      <c r="B1674">
        <v>808</v>
      </c>
      <c r="C1674">
        <v>375</v>
      </c>
      <c r="D1674">
        <v>0.237099847384733</v>
      </c>
      <c r="E1674">
        <v>0.64663828234826704</v>
      </c>
      <c r="F1674">
        <v>2.5469984486702399</v>
      </c>
      <c r="G1674">
        <v>-10.584852072108385</v>
      </c>
      <c r="H1674">
        <v>-9.1690595755845159</v>
      </c>
      <c r="I1674">
        <v>1.3095245770927799</v>
      </c>
      <c r="J1674">
        <v>0.75396110069294897</v>
      </c>
      <c r="K1674">
        <v>0.25388247986011397</v>
      </c>
      <c r="L1674">
        <v>0</v>
      </c>
      <c r="M1674">
        <v>1.2384216711976723E-6</v>
      </c>
      <c r="N1674">
        <v>0</v>
      </c>
      <c r="O1674" s="1">
        <v>3.6152736909958602E-13</v>
      </c>
      <c r="P1674">
        <v>0</v>
      </c>
    </row>
    <row r="1675" spans="1:16" x14ac:dyDescent="0.25">
      <c r="A1675">
        <v>1693</v>
      </c>
      <c r="B1675">
        <v>807</v>
      </c>
      <c r="C1675">
        <v>375</v>
      </c>
      <c r="D1675">
        <v>0.23632875063648801</v>
      </c>
      <c r="E1675">
        <v>0.78693647475002904</v>
      </c>
      <c r="F1675">
        <v>2.5469984486702399</v>
      </c>
      <c r="G1675">
        <v>-12.879806476880788</v>
      </c>
      <c r="H1675">
        <v>-11.159346580805137</v>
      </c>
      <c r="I1675">
        <v>1.59279720045887</v>
      </c>
      <c r="J1675">
        <v>0.917440889681296</v>
      </c>
      <c r="K1675">
        <v>0.30896621674853197</v>
      </c>
      <c r="L1675">
        <v>0</v>
      </c>
      <c r="M1675">
        <v>1.2384216711976721E-6</v>
      </c>
      <c r="N1675">
        <v>0</v>
      </c>
      <c r="O1675" s="1">
        <v>4.39966332230938E-13</v>
      </c>
      <c r="P1675">
        <v>0</v>
      </c>
    </row>
    <row r="1676" spans="1:16" x14ac:dyDescent="0.25">
      <c r="A1676">
        <v>1694</v>
      </c>
      <c r="B1676">
        <v>806</v>
      </c>
      <c r="C1676">
        <v>375</v>
      </c>
      <c r="D1676">
        <v>0.23555622480656499</v>
      </c>
      <c r="E1676">
        <v>0.92700089512798001</v>
      </c>
      <c r="F1676">
        <v>2.5469984486702399</v>
      </c>
      <c r="G1676">
        <v>-15.170368111724196</v>
      </c>
      <c r="H1676">
        <v>-13.146645277931253</v>
      </c>
      <c r="I1676">
        <v>1.87529336402997</v>
      </c>
      <c r="J1676">
        <v>1.08061092281527</v>
      </c>
      <c r="K1676">
        <v>0.36395817029725802</v>
      </c>
      <c r="L1676">
        <v>0</v>
      </c>
      <c r="M1676">
        <v>1.2384216711976723E-6</v>
      </c>
      <c r="N1676">
        <v>0</v>
      </c>
      <c r="O1676" s="1">
        <v>5.1827459635011503E-13</v>
      </c>
      <c r="P1676">
        <v>0</v>
      </c>
    </row>
    <row r="1677" spans="1:16" x14ac:dyDescent="0.25">
      <c r="A1677">
        <v>1695</v>
      </c>
      <c r="B1677">
        <v>805</v>
      </c>
      <c r="C1677">
        <v>375</v>
      </c>
      <c r="D1677">
        <v>0.23478226591846801</v>
      </c>
      <c r="E1677">
        <v>1.06683214703961</v>
      </c>
      <c r="F1677">
        <v>2.5469984486702399</v>
      </c>
      <c r="G1677">
        <v>-17.456548726217857</v>
      </c>
      <c r="H1677">
        <v>-15.130963353944257</v>
      </c>
      <c r="I1677">
        <v>2.1570146753917299</v>
      </c>
      <c r="J1677">
        <v>1.2434718812062</v>
      </c>
      <c r="K1677">
        <v>0.418858577474434</v>
      </c>
      <c r="L1677">
        <v>0</v>
      </c>
      <c r="M1677">
        <v>1.2384216711976723E-6</v>
      </c>
      <c r="N1677">
        <v>0</v>
      </c>
      <c r="O1677" s="1">
        <v>5.9645249889855598E-13</v>
      </c>
      <c r="P1677">
        <v>0</v>
      </c>
    </row>
    <row r="1678" spans="1:16" x14ac:dyDescent="0.25">
      <c r="A1678">
        <v>1696</v>
      </c>
      <c r="B1678">
        <v>804</v>
      </c>
      <c r="C1678">
        <v>375</v>
      </c>
      <c r="D1678">
        <v>0.23400686998096901</v>
      </c>
      <c r="E1678">
        <v>1.2064308308924301</v>
      </c>
      <c r="F1678">
        <v>2.5469984486702399</v>
      </c>
      <c r="G1678">
        <v>-19.738360012502213</v>
      </c>
      <c r="H1678">
        <v>-17.112308453991446</v>
      </c>
      <c r="I1678">
        <v>2.4379627336125602</v>
      </c>
      <c r="J1678">
        <v>1.4060244418835199</v>
      </c>
      <c r="K1678">
        <v>0.47366767401145998</v>
      </c>
      <c r="L1678">
        <v>0</v>
      </c>
      <c r="M1678">
        <v>1.2384216711976721E-6</v>
      </c>
      <c r="N1678">
        <v>0</v>
      </c>
      <c r="O1678" s="1">
        <v>6.7450037555658301E-13</v>
      </c>
      <c r="P1678">
        <v>0</v>
      </c>
    </row>
    <row r="1679" spans="1:16" x14ac:dyDescent="0.25">
      <c r="A1679">
        <v>1697</v>
      </c>
      <c r="B1679">
        <v>803</v>
      </c>
      <c r="C1679">
        <v>375</v>
      </c>
      <c r="D1679">
        <v>0.23323003298796799</v>
      </c>
      <c r="E1679">
        <v>1.34579754512248</v>
      </c>
      <c r="F1679">
        <v>2.5469984486702399</v>
      </c>
      <c r="G1679">
        <v>-22.015813624595193</v>
      </c>
      <c r="H1679">
        <v>-19.090688198084433</v>
      </c>
      <c r="I1679">
        <v>2.7181391316366201</v>
      </c>
      <c r="J1679">
        <v>1.5682692791681601</v>
      </c>
      <c r="K1679">
        <v>0.52838569486569598</v>
      </c>
      <c r="L1679">
        <v>0</v>
      </c>
      <c r="M1679">
        <v>1.2384216711976721E-6</v>
      </c>
      <c r="N1679">
        <v>0</v>
      </c>
      <c r="O1679" s="1">
        <v>7.5241856090229097E-13</v>
      </c>
      <c r="P1679">
        <v>0</v>
      </c>
    </row>
    <row r="1680" spans="1:16" x14ac:dyDescent="0.25">
      <c r="A1680">
        <v>1698</v>
      </c>
      <c r="B1680">
        <v>802</v>
      </c>
      <c r="C1680">
        <v>375</v>
      </c>
      <c r="D1680">
        <v>0.232451750918478</v>
      </c>
      <c r="E1680">
        <v>1.48493288746476</v>
      </c>
      <c r="F1680">
        <v>2.5469984486702399</v>
      </c>
      <c r="G1680">
        <v>-24.288921199198342</v>
      </c>
      <c r="H1680">
        <v>-21.066110199110426</v>
      </c>
      <c r="I1680">
        <v>2.9975454588549599</v>
      </c>
      <c r="J1680">
        <v>1.7302070661521001</v>
      </c>
      <c r="K1680">
        <v>0.58301287471926899</v>
      </c>
      <c r="L1680">
        <v>0</v>
      </c>
      <c r="M1680">
        <v>1.2384216711976723E-6</v>
      </c>
      <c r="N1680">
        <v>0</v>
      </c>
      <c r="O1680" s="1">
        <v>8.3020738912184295E-13</v>
      </c>
      <c r="P1680">
        <v>0</v>
      </c>
    </row>
    <row r="1681" spans="1:16" x14ac:dyDescent="0.25">
      <c r="A1681">
        <v>1699</v>
      </c>
      <c r="B1681">
        <v>801</v>
      </c>
      <c r="C1681">
        <v>375</v>
      </c>
      <c r="D1681">
        <v>0.231672019736539</v>
      </c>
      <c r="E1681">
        <v>1.62383745262181</v>
      </c>
      <c r="F1681">
        <v>2.5469984486702399</v>
      </c>
      <c r="G1681">
        <v>-26.557694317578513</v>
      </c>
      <c r="H1681">
        <v>-23.038582029749186</v>
      </c>
      <c r="I1681">
        <v>3.2761832964011699</v>
      </c>
      <c r="J1681">
        <v>1.8918384719805701</v>
      </c>
      <c r="K1681">
        <v>0.63754944706369798</v>
      </c>
      <c r="L1681">
        <v>0</v>
      </c>
      <c r="M1681">
        <v>1.2384216711976721E-6</v>
      </c>
      <c r="N1681">
        <v>0</v>
      </c>
      <c r="O1681" s="1">
        <v>9.0786719270598199E-13</v>
      </c>
      <c r="P1681">
        <v>0</v>
      </c>
    </row>
    <row r="1682" spans="1:16" x14ac:dyDescent="0.25">
      <c r="A1682">
        <v>1700</v>
      </c>
      <c r="B1682">
        <v>800</v>
      </c>
      <c r="C1682">
        <v>375</v>
      </c>
      <c r="D1682">
        <v>0.230890835391143</v>
      </c>
      <c r="E1682">
        <v>1.76251183380902</v>
      </c>
      <c r="F1682">
        <v>2.5469984486702399</v>
      </c>
      <c r="G1682">
        <v>-28.822144530874414</v>
      </c>
      <c r="H1682">
        <v>-25.008111244381166</v>
      </c>
      <c r="I1682">
        <v>3.55405422027978</v>
      </c>
      <c r="J1682">
        <v>2.0531641636521001</v>
      </c>
      <c r="K1682">
        <v>0.69199564480661702</v>
      </c>
      <c r="L1682">
        <v>0</v>
      </c>
      <c r="M1682">
        <v>1.2384216711976723E-6</v>
      </c>
      <c r="N1682">
        <v>0</v>
      </c>
      <c r="O1682" s="1">
        <v>9.8539830331400406E-13</v>
      </c>
      <c r="P1682">
        <v>0</v>
      </c>
    </row>
    <row r="1683" spans="1:16" x14ac:dyDescent="0.25">
      <c r="A1683">
        <v>1701</v>
      </c>
      <c r="B1683">
        <v>799</v>
      </c>
      <c r="C1683">
        <v>375</v>
      </c>
      <c r="D1683">
        <v>0.23010819381616399</v>
      </c>
      <c r="E1683">
        <v>1.90095662129524</v>
      </c>
      <c r="F1683">
        <v>2.5469984486702399</v>
      </c>
      <c r="G1683">
        <v>-31.082283336254807</v>
      </c>
      <c r="H1683">
        <v>-26.974705358369327</v>
      </c>
      <c r="I1683">
        <v>3.8311597984288399</v>
      </c>
      <c r="J1683">
        <v>2.21418480431764</v>
      </c>
      <c r="K1683">
        <v>0.746351699698797</v>
      </c>
      <c r="L1683">
        <v>0</v>
      </c>
      <c r="M1683">
        <v>1.2384216711976723E-6</v>
      </c>
      <c r="N1683">
        <v>0</v>
      </c>
      <c r="O1683" s="1">
        <v>1.06280105095783E-12</v>
      </c>
      <c r="P1683">
        <v>0</v>
      </c>
    </row>
    <row r="1684" spans="1:16" x14ac:dyDescent="0.25">
      <c r="A1684">
        <v>1702</v>
      </c>
      <c r="B1684">
        <v>798</v>
      </c>
      <c r="C1684">
        <v>375</v>
      </c>
      <c r="D1684">
        <v>0.229324090930312</v>
      </c>
      <c r="E1684">
        <v>2.03917240394372</v>
      </c>
      <c r="F1684">
        <v>2.5469984486702399</v>
      </c>
      <c r="G1684">
        <v>-33.338122202146103</v>
      </c>
      <c r="H1684">
        <v>-28.938371869909009</v>
      </c>
      <c r="I1684">
        <v>4.1075015938356696</v>
      </c>
      <c r="J1684">
        <v>2.3749010550751</v>
      </c>
      <c r="K1684">
        <v>0.80061784293914295</v>
      </c>
      <c r="L1684">
        <v>0</v>
      </c>
      <c r="M1684">
        <v>1.2384216711976723E-6</v>
      </c>
      <c r="N1684">
        <v>0</v>
      </c>
      <c r="O1684" s="1">
        <v>1.1400757648635401E-12</v>
      </c>
      <c r="P1684">
        <v>0</v>
      </c>
    </row>
    <row r="1685" spans="1:16" x14ac:dyDescent="0.25">
      <c r="A1685">
        <v>1703</v>
      </c>
      <c r="B1685">
        <v>797</v>
      </c>
      <c r="C1685">
        <v>375</v>
      </c>
      <c r="D1685">
        <v>0.22853852263701299</v>
      </c>
      <c r="E1685">
        <v>2.1771597688437998</v>
      </c>
      <c r="F1685">
        <v>2.5469984486702399</v>
      </c>
      <c r="G1685">
        <v>-35.58967256223098</v>
      </c>
      <c r="H1685">
        <v>-30.899118254791688</v>
      </c>
      <c r="I1685">
        <v>4.3830811637988001</v>
      </c>
      <c r="J1685">
        <v>2.5353135745392499</v>
      </c>
      <c r="K1685">
        <v>0.85479430503008902</v>
      </c>
      <c r="L1685">
        <v>0</v>
      </c>
      <c r="M1685">
        <v>1.2384216711976723E-6</v>
      </c>
      <c r="N1685">
        <v>0</v>
      </c>
      <c r="O1685" s="1">
        <v>1.2172227732654399E-12</v>
      </c>
      <c r="P1685">
        <v>0</v>
      </c>
    </row>
    <row r="1686" spans="1:16" x14ac:dyDescent="0.25">
      <c r="A1686">
        <v>1704</v>
      </c>
      <c r="B1686">
        <v>796</v>
      </c>
      <c r="C1686">
        <v>375</v>
      </c>
      <c r="D1686">
        <v>0.227751484824391</v>
      </c>
      <c r="E1686">
        <v>2.3149193004761299</v>
      </c>
      <c r="F1686">
        <v>2.5469984486702399</v>
      </c>
      <c r="G1686">
        <v>-37.83694580182739</v>
      </c>
      <c r="H1686">
        <v>-32.856951954545416</v>
      </c>
      <c r="I1686">
        <v>4.6579000582537198</v>
      </c>
      <c r="J1686">
        <v>2.6954230178688698</v>
      </c>
      <c r="K1686">
        <v>0.90888131544984496</v>
      </c>
      <c r="L1686">
        <v>0</v>
      </c>
      <c r="M1686">
        <v>1.2384216711976723E-6</v>
      </c>
      <c r="N1686">
        <v>0</v>
      </c>
      <c r="O1686" s="1">
        <v>1.29424240293934E-12</v>
      </c>
      <c r="P1686">
        <v>0</v>
      </c>
    </row>
    <row r="1687" spans="1:16" x14ac:dyDescent="0.25">
      <c r="A1687">
        <v>1705</v>
      </c>
      <c r="B1687">
        <v>795</v>
      </c>
      <c r="C1687">
        <v>375</v>
      </c>
      <c r="D1687">
        <v>0.22696297336516399</v>
      </c>
      <c r="E1687">
        <v>2.45245158195466</v>
      </c>
      <c r="F1687">
        <v>2.5469984486702399</v>
      </c>
      <c r="G1687">
        <v>-40.079953278217815</v>
      </c>
      <c r="H1687">
        <v>-34.811880394048757</v>
      </c>
      <c r="I1687">
        <v>4.9319598222806302</v>
      </c>
      <c r="J1687">
        <v>2.8552300382123899</v>
      </c>
      <c r="K1687">
        <v>0.962879103140034</v>
      </c>
      <c r="L1687">
        <v>0</v>
      </c>
      <c r="M1687">
        <v>1.2384216711976723E-6</v>
      </c>
      <c r="N1687">
        <v>0</v>
      </c>
      <c r="O1687" s="1">
        <v>1.3711349798969501E-12</v>
      </c>
      <c r="P1687">
        <v>0</v>
      </c>
    </row>
    <row r="1688" spans="1:16" x14ac:dyDescent="0.25">
      <c r="A1688">
        <v>1706</v>
      </c>
      <c r="B1688">
        <v>794</v>
      </c>
      <c r="C1688">
        <v>375</v>
      </c>
      <c r="D1688">
        <v>0.22617298411657299</v>
      </c>
      <c r="E1688">
        <v>2.5897571936578498</v>
      </c>
      <c r="F1688">
        <v>2.5469984486702502</v>
      </c>
      <c r="G1688">
        <v>-42.318706298300697</v>
      </c>
      <c r="H1688">
        <v>-36.763910962090371</v>
      </c>
      <c r="I1688">
        <v>5.2052619933564497</v>
      </c>
      <c r="J1688">
        <v>3.0147352851132201</v>
      </c>
      <c r="K1688">
        <v>1.0167878959682599</v>
      </c>
      <c r="L1688">
        <v>0</v>
      </c>
      <c r="M1688">
        <v>1.2384216711976725E-6</v>
      </c>
      <c r="N1688">
        <v>0</v>
      </c>
      <c r="O1688" s="1">
        <v>1.4479008286205899E-12</v>
      </c>
      <c r="P1688">
        <v>0</v>
      </c>
    </row>
    <row r="1689" spans="1:16" x14ac:dyDescent="0.25">
      <c r="A1689">
        <v>1707</v>
      </c>
      <c r="B1689">
        <v>793</v>
      </c>
      <c r="C1689">
        <v>375</v>
      </c>
      <c r="D1689">
        <v>0.22538151292032099</v>
      </c>
      <c r="E1689">
        <v>2.7268367152060198</v>
      </c>
      <c r="F1689">
        <v>2.5469984486702399</v>
      </c>
      <c r="G1689">
        <v>-44.553216150931611</v>
      </c>
      <c r="H1689">
        <v>-38.7130510394257</v>
      </c>
      <c r="I1689">
        <v>5.4778081053378198</v>
      </c>
      <c r="J1689">
        <v>3.1739394068111801</v>
      </c>
      <c r="K1689">
        <v>1.0706079215044899</v>
      </c>
      <c r="L1689">
        <v>0</v>
      </c>
      <c r="M1689">
        <v>1.2384216711976723E-6</v>
      </c>
      <c r="N1689">
        <v>0</v>
      </c>
      <c r="O1689" s="1">
        <v>1.52454027316873E-12</v>
      </c>
      <c r="P1689">
        <v>0</v>
      </c>
    </row>
    <row r="1690" spans="1:16" x14ac:dyDescent="0.25">
      <c r="A1690">
        <v>1708</v>
      </c>
      <c r="B1690">
        <v>792</v>
      </c>
      <c r="C1690">
        <v>375</v>
      </c>
      <c r="D1690">
        <v>0.22458855560249799</v>
      </c>
      <c r="E1690">
        <v>2.8636907224224801</v>
      </c>
      <c r="F1690">
        <v>2.5469984486702399</v>
      </c>
      <c r="G1690">
        <v>-46.783494057290241</v>
      </c>
      <c r="H1690">
        <v>-40.659307955624747</v>
      </c>
      <c r="I1690">
        <v>5.7495996823597499</v>
      </c>
      <c r="J1690">
        <v>3.3328430467040699</v>
      </c>
      <c r="K1690">
        <v>1.1243394058278899</v>
      </c>
      <c r="L1690">
        <v>0</v>
      </c>
      <c r="M1690">
        <v>1.2384216711976721E-6</v>
      </c>
      <c r="N1690">
        <v>0</v>
      </c>
      <c r="O1690" s="1">
        <v>1.601053635477E-12</v>
      </c>
      <c r="P1690">
        <v>0</v>
      </c>
    </row>
    <row r="1691" spans="1:16" x14ac:dyDescent="0.25">
      <c r="A1691">
        <v>1709</v>
      </c>
      <c r="B1691">
        <v>791</v>
      </c>
      <c r="C1691">
        <v>375</v>
      </c>
      <c r="D1691">
        <v>0.22379410797350299</v>
      </c>
      <c r="E1691">
        <v>3.0003197908935499</v>
      </c>
      <c r="F1691">
        <v>2.5469984486702399</v>
      </c>
      <c r="G1691">
        <v>-49.009551229075484</v>
      </c>
      <c r="H1691">
        <v>-42.602689039598971</v>
      </c>
      <c r="I1691">
        <v>6.0206382459958698</v>
      </c>
      <c r="J1691">
        <v>3.4914468474909</v>
      </c>
      <c r="K1691">
        <v>1.1779825749246</v>
      </c>
      <c r="L1691">
        <v>0</v>
      </c>
      <c r="M1691">
        <v>1.2384216711976723E-6</v>
      </c>
      <c r="N1691">
        <v>0</v>
      </c>
      <c r="O1691" s="1">
        <v>1.6774412373484699E-12</v>
      </c>
      <c r="P1691">
        <v>0</v>
      </c>
    </row>
    <row r="1692" spans="1:16" x14ac:dyDescent="0.25">
      <c r="A1692">
        <v>1710</v>
      </c>
      <c r="B1692">
        <v>790</v>
      </c>
      <c r="C1692">
        <v>375</v>
      </c>
      <c r="D1692">
        <v>0.222998165827966</v>
      </c>
      <c r="E1692">
        <v>3.17858254974659</v>
      </c>
      <c r="F1692">
        <v>2.54675998000554</v>
      </c>
      <c r="G1692">
        <v>-51.895946536821555</v>
      </c>
      <c r="H1692">
        <v>-45.115070100057054</v>
      </c>
      <c r="I1692">
        <v>6.3780994561110802</v>
      </c>
      <c r="J1692">
        <v>3.6991254479489002</v>
      </c>
      <c r="K1692">
        <v>1.24808877738831</v>
      </c>
      <c r="L1692">
        <v>3.0084265582054579E-7</v>
      </c>
      <c r="M1692">
        <v>1.2442312885118587E-6</v>
      </c>
      <c r="N1692" s="1">
        <v>-4.0961498272280301E-11</v>
      </c>
      <c r="O1692" s="1">
        <v>1.8888475755213699E-12</v>
      </c>
      <c r="P1692" s="1">
        <v>3.8517670184178801E-13</v>
      </c>
    </row>
    <row r="1693" spans="1:16" x14ac:dyDescent="0.25">
      <c r="A1693">
        <v>1711</v>
      </c>
      <c r="B1693">
        <v>789</v>
      </c>
      <c r="C1693">
        <v>375</v>
      </c>
      <c r="D1693">
        <v>0.22220072494468801</v>
      </c>
      <c r="E1693">
        <v>3.8874604051678099</v>
      </c>
      <c r="F1693">
        <v>2.5441491565095</v>
      </c>
      <c r="G1693">
        <v>-63.204498031942407</v>
      </c>
      <c r="H1693">
        <v>-54.877626286242851</v>
      </c>
      <c r="I1693">
        <v>7.8396382297223202</v>
      </c>
      <c r="J1693">
        <v>4.5326396529171502</v>
      </c>
      <c r="K1693">
        <v>1.5280001941793699</v>
      </c>
      <c r="L1693">
        <v>3.6076460681291728E-6</v>
      </c>
      <c r="M1693">
        <v>1.3080895000344834E-6</v>
      </c>
      <c r="N1693" s="1">
        <v>-6.4095847890857704E-10</v>
      </c>
      <c r="O1693" s="1">
        <v>3.8135524448403598E-12</v>
      </c>
      <c r="P1693" s="1">
        <v>5.7721813863596703E-12</v>
      </c>
    </row>
    <row r="1694" spans="1:16" x14ac:dyDescent="0.25">
      <c r="A1694">
        <v>1712</v>
      </c>
      <c r="B1694">
        <v>788</v>
      </c>
      <c r="C1694">
        <v>375</v>
      </c>
      <c r="D1694">
        <v>0.221401781086559</v>
      </c>
      <c r="E1694">
        <v>4.5928002639673497</v>
      </c>
      <c r="F1694">
        <v>2.5423727123200601</v>
      </c>
      <c r="G1694">
        <v>-74.453723069237228</v>
      </c>
      <c r="H1694">
        <v>-64.593285470087167</v>
      </c>
      <c r="I1694">
        <v>9.2922184414550895</v>
      </c>
      <c r="J1694">
        <v>5.3619093666022497</v>
      </c>
      <c r="K1694">
        <v>1.8065015572701599</v>
      </c>
      <c r="L1694">
        <v>5.8783955744017144E-6</v>
      </c>
      <c r="M1694">
        <v>1.351939654825096E-6</v>
      </c>
      <c r="N1694" s="1">
        <v>-1.31316349884897E-9</v>
      </c>
      <c r="O1694" s="1">
        <v>5.72654416743286E-12</v>
      </c>
      <c r="P1694" s="1">
        <v>1.13517108676009E-11</v>
      </c>
    </row>
    <row r="1695" spans="1:16" x14ac:dyDescent="0.25">
      <c r="A1695">
        <v>1713</v>
      </c>
      <c r="B1695">
        <v>787</v>
      </c>
      <c r="C1695">
        <v>375</v>
      </c>
      <c r="D1695">
        <v>0.22060133000047299</v>
      </c>
      <c r="E1695">
        <v>5.2946574681728702</v>
      </c>
      <c r="F1695">
        <v>2.5410922815580599</v>
      </c>
      <c r="G1695">
        <v>-85.64453501848557</v>
      </c>
      <c r="H1695">
        <v>-74.262801401917713</v>
      </c>
      <c r="I1695">
        <v>10.7359653035587</v>
      </c>
      <c r="J1695">
        <v>6.1870036456657704</v>
      </c>
      <c r="K1695">
        <v>2.0836147929765301</v>
      </c>
      <c r="L1695">
        <v>7.5333297423397212E-6</v>
      </c>
      <c r="M1695">
        <v>1.3838963940084672E-6</v>
      </c>
      <c r="N1695" s="1">
        <v>-2.0601700299268399E-9</v>
      </c>
      <c r="O1695" s="1">
        <v>7.6279541404010605E-12</v>
      </c>
      <c r="P1695" s="1">
        <v>1.7131472148735501E-11</v>
      </c>
    </row>
    <row r="1696" spans="1:16" x14ac:dyDescent="0.25">
      <c r="A1696">
        <v>1714</v>
      </c>
      <c r="B1696">
        <v>786</v>
      </c>
      <c r="C1696">
        <v>375</v>
      </c>
      <c r="D1696">
        <v>0.21979936741727299</v>
      </c>
      <c r="E1696">
        <v>5.9930870827141201</v>
      </c>
      <c r="F1696">
        <v>2.5401306810854201</v>
      </c>
      <c r="G1696">
        <v>-96.77784225148902</v>
      </c>
      <c r="H1696">
        <v>-83.886924226158129</v>
      </c>
      <c r="I1696">
        <v>12.1710031868299</v>
      </c>
      <c r="J1696">
        <v>7.0079913027010603</v>
      </c>
      <c r="K1696">
        <v>2.35936171604888</v>
      </c>
      <c r="L1696">
        <v>8.7925057640015308E-6</v>
      </c>
      <c r="M1696">
        <v>1.4082089060405924E-6</v>
      </c>
      <c r="N1696" s="1">
        <v>-2.88469320362943E-9</v>
      </c>
      <c r="O1696" s="1">
        <v>9.5179117576624999E-12</v>
      </c>
      <c r="P1696" s="1">
        <v>2.3119513038269301E-11</v>
      </c>
    </row>
    <row r="1697" spans="1:16" x14ac:dyDescent="0.25">
      <c r="A1697">
        <v>1715</v>
      </c>
      <c r="B1697">
        <v>785</v>
      </c>
      <c r="C1697">
        <v>375</v>
      </c>
      <c r="D1697">
        <v>0.21899588905165099</v>
      </c>
      <c r="E1697">
        <v>6.6881439138165701</v>
      </c>
      <c r="F1697">
        <v>2.5393861485359399</v>
      </c>
      <c r="G1697">
        <v>-107.85454844761144</v>
      </c>
      <c r="H1697">
        <v>-93.466400740031034</v>
      </c>
      <c r="I1697">
        <v>13.597455660899101</v>
      </c>
      <c r="J1697">
        <v>7.8249409336292404</v>
      </c>
      <c r="K1697">
        <v>2.6337640369002302</v>
      </c>
      <c r="L1697">
        <v>9.7823119100197178E-6</v>
      </c>
      <c r="M1697">
        <v>1.4273176546126085E-6</v>
      </c>
      <c r="N1697" s="1">
        <v>-3.7895757588194302E-9</v>
      </c>
      <c r="O1697" s="1">
        <v>1.13965444098318E-11</v>
      </c>
      <c r="P1697" s="1">
        <v>2.9324238760212703E-11</v>
      </c>
    </row>
    <row r="1698" spans="1:16" x14ac:dyDescent="0.25">
      <c r="A1698">
        <v>1716</v>
      </c>
      <c r="B1698">
        <v>784</v>
      </c>
      <c r="C1698">
        <v>375</v>
      </c>
      <c r="D1698">
        <v>0.21819089060209099</v>
      </c>
      <c r="E1698">
        <v>7.37988252617005</v>
      </c>
      <c r="F1698">
        <v>2.5387960722344101</v>
      </c>
      <c r="G1698">
        <v>-118.87555287914597</v>
      </c>
      <c r="H1698">
        <v>-103.00197463517624</v>
      </c>
      <c r="I1698">
        <v>15.015445531825801</v>
      </c>
      <c r="J1698">
        <v>8.6379209438729596</v>
      </c>
      <c r="K1698">
        <v>2.9068433683509398</v>
      </c>
      <c r="L1698">
        <v>1.0580513318575419E-5</v>
      </c>
      <c r="M1698">
        <v>1.4427242011199123E-6</v>
      </c>
      <c r="N1698" s="1">
        <v>-4.7777942906743298E-9</v>
      </c>
      <c r="O1698" s="1">
        <v>1.32639774791276E-11</v>
      </c>
      <c r="P1698" s="1">
        <v>3.5754429378691702E-11</v>
      </c>
    </row>
    <row r="1699" spans="1:16" x14ac:dyDescent="0.25">
      <c r="A1699">
        <v>1717</v>
      </c>
      <c r="B1699">
        <v>783</v>
      </c>
      <c r="C1699">
        <v>375</v>
      </c>
      <c r="D1699">
        <v>0.217384367750796</v>
      </c>
      <c r="E1699">
        <v>8.0683572584108294</v>
      </c>
      <c r="F1699">
        <v>2.5383198155001998</v>
      </c>
      <c r="G1699">
        <v>-129.84175066932852</v>
      </c>
      <c r="H1699">
        <v>-112.49438671598369</v>
      </c>
      <c r="I1699">
        <v>16.425094876054299</v>
      </c>
      <c r="J1699">
        <v>9.4469995727803795</v>
      </c>
      <c r="K1699">
        <v>3.1786212317067202</v>
      </c>
      <c r="L1699">
        <v>1.1237583431378705E-5</v>
      </c>
      <c r="M1699">
        <v>1.4554031090956224E-6</v>
      </c>
      <c r="N1699" s="1">
        <v>-5.8524658143085401E-9</v>
      </c>
      <c r="O1699" s="1">
        <v>1.5120334327366299E-11</v>
      </c>
      <c r="P1699" s="1">
        <v>4.24192580682641E-11</v>
      </c>
    </row>
    <row r="1700" spans="1:16" x14ac:dyDescent="0.25">
      <c r="A1700">
        <v>1718</v>
      </c>
      <c r="B1700">
        <v>782</v>
      </c>
      <c r="C1700">
        <v>375</v>
      </c>
      <c r="D1700">
        <v>0.216576316163582</v>
      </c>
      <c r="E1700">
        <v>8.7536222455053601</v>
      </c>
      <c r="F1700">
        <v>2.5379298537166801</v>
      </c>
      <c r="G1700">
        <v>-140.75403316029573</v>
      </c>
      <c r="H1700">
        <v>-121.94437521330205</v>
      </c>
      <c r="I1700">
        <v>17.826525088370001</v>
      </c>
      <c r="J1700">
        <v>10.252244926401699</v>
      </c>
      <c r="K1700">
        <v>3.4491190655589099</v>
      </c>
      <c r="L1700">
        <v>1.1787711354563732E-5</v>
      </c>
      <c r="M1700">
        <v>1.4660144934166879E-6</v>
      </c>
      <c r="N1700" s="1">
        <v>-7.0168546662573698E-9</v>
      </c>
      <c r="O1700" s="1">
        <v>1.6965736298380602E-11</v>
      </c>
      <c r="P1700" s="1">
        <v>4.9328310332587901E-11</v>
      </c>
    </row>
    <row r="1701" spans="1:16" x14ac:dyDescent="0.25">
      <c r="A1701">
        <v>1719</v>
      </c>
      <c r="B1701">
        <v>781</v>
      </c>
      <c r="C1701">
        <v>375</v>
      </c>
      <c r="D1701">
        <v>0.215766731489825</v>
      </c>
      <c r="E1701">
        <v>9.4357314333992104</v>
      </c>
      <c r="F1701">
        <v>2.5376068807428198</v>
      </c>
      <c r="G1701">
        <v>-151.61328815709027</v>
      </c>
      <c r="H1701">
        <v>-131.35267599143967</v>
      </c>
      <c r="I1701">
        <v>19.219856913769899</v>
      </c>
      <c r="J1701">
        <v>11.0537250014367</v>
      </c>
      <c r="K1701">
        <v>3.7183582315307602</v>
      </c>
      <c r="L1701">
        <v>1.2254879478193758E-5</v>
      </c>
      <c r="M1701">
        <v>1.475021377472943E-6</v>
      </c>
      <c r="N1701" s="1">
        <v>-8.2743797439046993E-9</v>
      </c>
      <c r="O1701" s="1">
        <v>1.8800302697736801E-11</v>
      </c>
      <c r="P1701" s="1">
        <v>5.6491604097863097E-11</v>
      </c>
    </row>
    <row r="1702" spans="1:16" x14ac:dyDescent="0.25">
      <c r="A1702">
        <v>1720</v>
      </c>
      <c r="B1702">
        <v>780</v>
      </c>
      <c r="C1702">
        <v>375</v>
      </c>
      <c r="D1702">
        <v>0.214955609362391</v>
      </c>
      <c r="E1702">
        <v>10.1147385997731</v>
      </c>
      <c r="F1702">
        <v>2.5373369547277198</v>
      </c>
      <c r="G1702">
        <v>-162.42040026844737</v>
      </c>
      <c r="H1702">
        <v>-140.7200228390401</v>
      </c>
      <c r="I1702">
        <v>20.605210491769601</v>
      </c>
      <c r="J1702">
        <v>11.8515077166465</v>
      </c>
      <c r="K1702">
        <v>3.9863600224348099</v>
      </c>
      <c r="L1702">
        <v>1.2656408250966531E-5</v>
      </c>
      <c r="M1702">
        <v>1.4827581417532913E-6</v>
      </c>
      <c r="N1702" s="1">
        <v>-9.6286221131152001E-9</v>
      </c>
      <c r="O1702" s="1">
        <v>2.0624150787340399E-11</v>
      </c>
      <c r="P1702" s="1">
        <v>6.3919610835343598E-11</v>
      </c>
    </row>
    <row r="1703" spans="1:16" x14ac:dyDescent="0.25">
      <c r="A1703">
        <v>1721</v>
      </c>
      <c r="B1703">
        <v>779</v>
      </c>
      <c r="C1703">
        <v>375</v>
      </c>
      <c r="D1703">
        <v>0.21414294539751899</v>
      </c>
      <c r="E1703">
        <v>10.790697374209101</v>
      </c>
      <c r="F1703">
        <v>2.5371097561583098</v>
      </c>
      <c r="G1703">
        <v>-173.176251238323</v>
      </c>
      <c r="H1703">
        <v>-150.04714775251023</v>
      </c>
      <c r="I1703">
        <v>21.982705399242199</v>
      </c>
      <c r="J1703">
        <v>12.645660943853199</v>
      </c>
      <c r="K1703">
        <v>4.2531456701929802</v>
      </c>
      <c r="L1703">
        <v>1.3005119612511636E-5</v>
      </c>
      <c r="M1703">
        <v>1.4894722990623025E-6</v>
      </c>
      <c r="N1703" s="1">
        <v>-1.10833329915503E-8</v>
      </c>
      <c r="O1703" s="1">
        <v>2.2437395772650699E-11</v>
      </c>
      <c r="P1703" s="1">
        <v>7.1623277685198103E-11</v>
      </c>
    </row>
    <row r="1704" spans="1:16" x14ac:dyDescent="0.25">
      <c r="A1704">
        <v>1722</v>
      </c>
      <c r="B1704">
        <v>778</v>
      </c>
      <c r="C1704">
        <v>375</v>
      </c>
      <c r="D1704">
        <v>0.21332873519478901</v>
      </c>
      <c r="E1704">
        <v>11.4636612564054</v>
      </c>
      <c r="F1704">
        <v>2.5369174833199599</v>
      </c>
      <c r="G1704">
        <v>-183.88172024549317</v>
      </c>
      <c r="H1704">
        <v>-159.33478119212114</v>
      </c>
      <c r="I1704">
        <v>23.352460689123301</v>
      </c>
      <c r="J1704">
        <v>13.436252536965</v>
      </c>
      <c r="K1704">
        <v>4.5187363529867097</v>
      </c>
      <c r="L1704">
        <v>1.3310708788674129E-5</v>
      </c>
      <c r="M1704">
        <v>1.4953509834261464E-6</v>
      </c>
      <c r="N1704" s="1">
        <v>-1.2642442121481399E-8</v>
      </c>
      <c r="O1704" s="1">
        <v>2.42401507838841E-11</v>
      </c>
      <c r="P1704" s="1">
        <v>7.9614050620856302E-11</v>
      </c>
    </row>
    <row r="1705" spans="1:16" x14ac:dyDescent="0.25">
      <c r="A1705">
        <v>1723</v>
      </c>
      <c r="B1705">
        <v>777</v>
      </c>
      <c r="C1705">
        <v>375</v>
      </c>
      <c r="D1705">
        <v>0.212512974337002</v>
      </c>
      <c r="E1705">
        <v>12.1336836360561</v>
      </c>
      <c r="F1705">
        <v>2.53675412869626</v>
      </c>
      <c r="G1705">
        <v>-194.53768422943568</v>
      </c>
      <c r="H1705">
        <v>-168.58365236120702</v>
      </c>
      <c r="I1705">
        <v>24.7145949323703</v>
      </c>
      <c r="J1705">
        <v>14.223350363291701</v>
      </c>
      <c r="K1705">
        <v>4.7831532030627404</v>
      </c>
      <c r="L1705">
        <v>1.3580642977919766E-5</v>
      </c>
      <c r="M1705">
        <v>1.5005383033838429E-6</v>
      </c>
      <c r="N1705" s="1">
        <v>-1.43100665529139E-8</v>
      </c>
      <c r="O1705" s="1">
        <v>2.6032526858316599E-11</v>
      </c>
      <c r="P1705" s="1">
        <v>8.7903898720492101E-11</v>
      </c>
    </row>
    <row r="1706" spans="1:16" x14ac:dyDescent="0.25">
      <c r="A1706">
        <v>1724</v>
      </c>
      <c r="B1706">
        <v>776</v>
      </c>
      <c r="C1706">
        <v>375</v>
      </c>
      <c r="D1706">
        <v>0.211695658390127</v>
      </c>
      <c r="E1706">
        <v>12.800817816638499</v>
      </c>
      <c r="F1706">
        <v>2.5366149913638298</v>
      </c>
      <c r="G1706">
        <v>-205.14501827853923</v>
      </c>
      <c r="H1706">
        <v>-177.79448953979718</v>
      </c>
      <c r="I1706">
        <v>26.069226267685298</v>
      </c>
      <c r="J1706">
        <v>15.0070223397829</v>
      </c>
      <c r="K1706">
        <v>5.0464173160768304</v>
      </c>
      <c r="L1706">
        <v>1.3820766943412324E-5</v>
      </c>
      <c r="M1706">
        <v>1.5051470356979226E-6</v>
      </c>
      <c r="N1706" s="1">
        <v>-1.60905198526362E-8</v>
      </c>
      <c r="O1706" s="1">
        <v>2.7814632927410401E-11</v>
      </c>
      <c r="P1706" s="1">
        <v>9.6505339590032599E-11</v>
      </c>
    </row>
    <row r="1707" spans="1:16" x14ac:dyDescent="0.25">
      <c r="A1707">
        <v>1725</v>
      </c>
      <c r="B1707">
        <v>775</v>
      </c>
      <c r="C1707">
        <v>375</v>
      </c>
      <c r="D1707">
        <v>0.21087678290321299</v>
      </c>
      <c r="E1707">
        <v>13.4651170347506</v>
      </c>
      <c r="F1707">
        <v>2.5364963402160501</v>
      </c>
      <c r="G1707">
        <v>-215.70459594656211</v>
      </c>
      <c r="H1707">
        <v>-186.96802035646436</v>
      </c>
      <c r="I1707">
        <v>27.416472442014701</v>
      </c>
      <c r="J1707">
        <v>15.787336464426</v>
      </c>
      <c r="K1707">
        <v>5.3085497586815604</v>
      </c>
      <c r="L1707">
        <v>1.4035721283022044E-5</v>
      </c>
      <c r="M1707">
        <v>1.5092667019192886E-6</v>
      </c>
      <c r="N1707" s="1">
        <v>-1.79883217477608E-8</v>
      </c>
      <c r="O1707" s="1">
        <v>2.9586575791674801E-11</v>
      </c>
      <c r="P1707" s="1">
        <v>1.0543146592570401E-10</v>
      </c>
    </row>
    <row r="1708" spans="1:16" x14ac:dyDescent="0.25">
      <c r="A1708">
        <v>1726</v>
      </c>
      <c r="B1708">
        <v>774</v>
      </c>
      <c r="C1708">
        <v>375</v>
      </c>
      <c r="D1708">
        <v>0.21005634340830401</v>
      </c>
      <c r="E1708">
        <v>14.126634479507</v>
      </c>
      <c r="F1708">
        <v>2.5363951762539099</v>
      </c>
      <c r="G1708">
        <v>-226.21728956990893</v>
      </c>
      <c r="H1708">
        <v>-196.10497206133161</v>
      </c>
      <c r="I1708">
        <v>28.7564508509547</v>
      </c>
      <c r="J1708">
        <v>16.5643608480888</v>
      </c>
      <c r="K1708">
        <v>5.56957157613392</v>
      </c>
      <c r="L1708">
        <v>1.4229237662818926E-5</v>
      </c>
      <c r="M1708">
        <v>1.5129692691438893E-6</v>
      </c>
      <c r="N1708" s="1">
        <v>-2.0008208218290399E-8</v>
      </c>
      <c r="O1708" s="1">
        <v>3.1348460090981702E-11</v>
      </c>
      <c r="P1708" s="1">
        <v>1.14695973262551E-10</v>
      </c>
    </row>
    <row r="1709" spans="1:16" x14ac:dyDescent="0.25">
      <c r="A1709">
        <v>1727</v>
      </c>
      <c r="B1709">
        <v>773</v>
      </c>
      <c r="C1709">
        <v>375</v>
      </c>
      <c r="D1709">
        <v>0.209234335420351</v>
      </c>
      <c r="E1709">
        <v>14.785423322405601</v>
      </c>
      <c r="F1709">
        <v>2.5363090615328199</v>
      </c>
      <c r="G1709">
        <v>-236.68397075171998</v>
      </c>
      <c r="H1709">
        <v>-205.20607194392437</v>
      </c>
      <c r="I1709">
        <v>30.089278600387601</v>
      </c>
      <c r="J1709">
        <v>17.338163759068301</v>
      </c>
      <c r="K1709">
        <v>5.8295038040316802</v>
      </c>
      <c r="L1709">
        <v>1.4404351267707577E-5</v>
      </c>
      <c r="M1709">
        <v>1.5163132522484644E-6</v>
      </c>
      <c r="N1709" s="1">
        <v>-2.2155142072015801E-8</v>
      </c>
      <c r="O1709" s="1">
        <v>3.3100388297864499E-11</v>
      </c>
      <c r="P1709" s="1">
        <v>1.2431318904973E-10</v>
      </c>
    </row>
    <row r="1710" spans="1:16" x14ac:dyDescent="0.25">
      <c r="A1710">
        <v>1728</v>
      </c>
      <c r="B1710">
        <v>772</v>
      </c>
      <c r="C1710">
        <v>375</v>
      </c>
      <c r="D1710">
        <v>0.20841075443716001</v>
      </c>
      <c r="E1710">
        <v>15.441536731085</v>
      </c>
      <c r="F1710">
        <v>2.53623599393574</v>
      </c>
      <c r="G1710">
        <v>-247.10551058849651</v>
      </c>
      <c r="H1710">
        <v>-214.27204752854314</v>
      </c>
      <c r="I1710">
        <v>31.415072534998199</v>
      </c>
      <c r="J1710">
        <v>18.108813649152001</v>
      </c>
      <c r="K1710">
        <v>6.0883674736919096</v>
      </c>
      <c r="L1710">
        <v>1.4563556337824039E-5</v>
      </c>
      <c r="M1710">
        <v>1.5193467171218912E-6</v>
      </c>
      <c r="N1710" s="1">
        <v>-2.4434323971623E-8</v>
      </c>
      <c r="O1710" s="1">
        <v>3.4842460666880103E-11</v>
      </c>
      <c r="P1710" s="1">
        <v>1.3429810283033801E-10</v>
      </c>
    </row>
    <row r="1711" spans="1:16" x14ac:dyDescent="0.25">
      <c r="A1711">
        <v>1729</v>
      </c>
      <c r="B1711">
        <v>771</v>
      </c>
      <c r="C1711">
        <v>375</v>
      </c>
      <c r="D1711">
        <v>0.207585595939281</v>
      </c>
      <c r="E1711">
        <v>16.0950279008838</v>
      </c>
      <c r="F1711">
        <v>2.5361743140598301</v>
      </c>
      <c r="G1711">
        <v>-257.48278018053668</v>
      </c>
      <c r="H1711">
        <v>-223.30362701575831</v>
      </c>
      <c r="I1711">
        <v>32.733949303048703</v>
      </c>
      <c r="J1711">
        <v>18.8763792010553</v>
      </c>
      <c r="K1711">
        <v>6.34618362454726</v>
      </c>
      <c r="L1711">
        <v>1.4708921824547224E-5</v>
      </c>
      <c r="M1711">
        <v>1.5221095138092691E-6</v>
      </c>
      <c r="N1711" s="1">
        <v>-2.6851203982264601E-8</v>
      </c>
      <c r="O1711" s="1">
        <v>3.6574775226157299E-11</v>
      </c>
      <c r="P1711" s="1">
        <v>1.4466639787678799E-10</v>
      </c>
    </row>
    <row r="1712" spans="1:16" x14ac:dyDescent="0.25">
      <c r="A1712">
        <v>1730</v>
      </c>
      <c r="B1712">
        <v>770</v>
      </c>
      <c r="C1712">
        <v>375</v>
      </c>
      <c r="D1712">
        <v>0.206758855389924</v>
      </c>
      <c r="E1712">
        <v>16.745950073989601</v>
      </c>
      <c r="F1712">
        <v>2.5361226350018602</v>
      </c>
      <c r="G1712">
        <v>-267.81665094404713</v>
      </c>
      <c r="H1712">
        <v>-232.30153955280207</v>
      </c>
      <c r="I1712">
        <v>34.046025395432103</v>
      </c>
      <c r="J1712">
        <v>19.640929361703598</v>
      </c>
      <c r="K1712">
        <v>6.6029733116503202</v>
      </c>
      <c r="L1712">
        <v>1.484217860184246E-5</v>
      </c>
      <c r="M1712">
        <v>1.5246349603958947E-6</v>
      </c>
      <c r="N1712" s="1">
        <v>-2.9411493586145102E-8</v>
      </c>
      <c r="O1712" s="1">
        <v>3.8297427731456701E-11</v>
      </c>
      <c r="P1712" s="1">
        <v>1.5543448396154001E-10</v>
      </c>
    </row>
    <row r="1713" spans="1:16" x14ac:dyDescent="0.25">
      <c r="A1713">
        <v>1731</v>
      </c>
      <c r="B1713">
        <v>769</v>
      </c>
      <c r="C1713">
        <v>375</v>
      </c>
      <c r="D1713">
        <v>0.20593052823490099</v>
      </c>
      <c r="E1713">
        <v>17.394356569480699</v>
      </c>
      <c r="F1713">
        <v>2.5360797887356998</v>
      </c>
      <c r="G1713">
        <v>-278.10799509696267</v>
      </c>
      <c r="H1713">
        <v>-241.26651565470303</v>
      </c>
      <c r="I1713">
        <v>35.351417206985097</v>
      </c>
      <c r="J1713">
        <v>20.402533388877199</v>
      </c>
      <c r="K1713">
        <v>6.8587576174613396</v>
      </c>
      <c r="L1713">
        <v>1.4964786079639482E-5</v>
      </c>
      <c r="M1713">
        <v>1.5269511291374383E-6</v>
      </c>
      <c r="N1713" s="1">
        <v>-3.21211782341868E-8</v>
      </c>
      <c r="O1713" s="1">
        <v>4.0010511646711003E-11</v>
      </c>
      <c r="P1713" s="1">
        <v>1.6661953158325E-10</v>
      </c>
    </row>
    <row r="1714" spans="1:16" x14ac:dyDescent="0.25">
      <c r="A1714">
        <v>1732</v>
      </c>
      <c r="B1714">
        <v>768</v>
      </c>
      <c r="C1714">
        <v>375</v>
      </c>
      <c r="D1714">
        <v>0.205100609902512</v>
      </c>
      <c r="E1714">
        <v>18.040300804793201</v>
      </c>
      <c r="F1714">
        <v>2.5360447846762502</v>
      </c>
      <c r="G1714">
        <v>-288.35768600725044</v>
      </c>
      <c r="H1714">
        <v>-250.1992875068355</v>
      </c>
      <c r="I1714">
        <v>36.650241079974002</v>
      </c>
      <c r="J1714">
        <v>21.161260888257999</v>
      </c>
      <c r="K1714">
        <v>7.1135576602587998</v>
      </c>
      <c r="L1714">
        <v>1.5077983676769728E-5</v>
      </c>
      <c r="M1714">
        <v>1.529081840231246E-6</v>
      </c>
      <c r="N1714" s="1">
        <v>-3.4986530379854999E-8</v>
      </c>
      <c r="O1714" s="1">
        <v>4.1714118098866898E-11</v>
      </c>
      <c r="P1714" s="1">
        <v>1.7823950737124001E-10</v>
      </c>
    </row>
    <row r="1715" spans="1:16" x14ac:dyDescent="0.25">
      <c r="A1715">
        <v>1733</v>
      </c>
      <c r="B1715">
        <v>767</v>
      </c>
      <c r="C1715">
        <v>375</v>
      </c>
      <c r="D1715">
        <v>0.20426909580349301</v>
      </c>
      <c r="E1715">
        <v>18.683836326313799</v>
      </c>
      <c r="F1715">
        <v>2.5360167773202398</v>
      </c>
      <c r="G1715">
        <v>-298.56659868703167</v>
      </c>
      <c r="H1715">
        <v>-259.10058939438971</v>
      </c>
      <c r="I1715">
        <v>37.942613365996998</v>
      </c>
      <c r="J1715">
        <v>21.917181861748102</v>
      </c>
      <c r="K1715">
        <v>7.3673946061416098</v>
      </c>
      <c r="L1715">
        <v>1.5182831024015908E-5</v>
      </c>
      <c r="M1715">
        <v>1.5310474379608783E-6</v>
      </c>
      <c r="N1715" s="1">
        <v>-3.8014123040826202E-8</v>
      </c>
      <c r="O1715" s="1">
        <v>4.3408335850688798E-11</v>
      </c>
      <c r="P1715" s="1">
        <v>1.9031321087262601E-10</v>
      </c>
    </row>
    <row r="1716" spans="1:16" x14ac:dyDescent="0.25">
      <c r="A1716">
        <v>1734</v>
      </c>
      <c r="B1716">
        <v>766</v>
      </c>
      <c r="C1716">
        <v>375</v>
      </c>
      <c r="D1716">
        <v>0.20343598133089799</v>
      </c>
      <c r="E1716">
        <v>19.325016833802</v>
      </c>
      <c r="F1716">
        <v>2.5359950407248801</v>
      </c>
      <c r="G1716">
        <v>-308.73561018777548</v>
      </c>
      <c r="H1716">
        <v>-267.97115804652907</v>
      </c>
      <c r="I1716">
        <v>39.228650475144498</v>
      </c>
      <c r="J1716">
        <v>22.6703667491246</v>
      </c>
      <c r="K1716">
        <v>7.62028967859424</v>
      </c>
      <c r="L1716">
        <v>1.5280239675076412E-5</v>
      </c>
      <c r="M1716">
        <v>1.5328654028547171E-6</v>
      </c>
      <c r="N1716" s="1">
        <v>-4.1210843854164399E-8</v>
      </c>
      <c r="O1716" s="1">
        <v>4.5093251256060698E-11</v>
      </c>
      <c r="P1716" s="1">
        <v>2.02860312541952E-10</v>
      </c>
    </row>
    <row r="1717" spans="1:16" x14ac:dyDescent="0.25">
      <c r="A1717">
        <v>1735</v>
      </c>
      <c r="B1717">
        <v>765</v>
      </c>
      <c r="C1717">
        <v>375</v>
      </c>
      <c r="D1717">
        <v>0.20260126186004199</v>
      </c>
      <c r="E1717">
        <v>19.963896213599501</v>
      </c>
      <c r="F1717">
        <v>2.5359789481962101</v>
      </c>
      <c r="G1717">
        <v>-318.86560013527071</v>
      </c>
      <c r="H1717">
        <v>-276.8117331023069</v>
      </c>
      <c r="I1717">
        <v>40.5084689427961</v>
      </c>
      <c r="J1717">
        <v>23.4208864805864</v>
      </c>
      <c r="K1717">
        <v>7.8722641715142601</v>
      </c>
      <c r="L1717">
        <v>1.5370998348053119E-5</v>
      </c>
      <c r="M1717">
        <v>1.5345508389148486E-6</v>
      </c>
      <c r="N1717" s="1">
        <v>-4.4583909639222597E-8</v>
      </c>
      <c r="O1717" s="1">
        <v>4.6768948233827103E-11</v>
      </c>
      <c r="P1717" s="1">
        <v>2.15901393025614E-10</v>
      </c>
    </row>
    <row r="1718" spans="1:16" x14ac:dyDescent="0.25">
      <c r="A1718">
        <v>1736</v>
      </c>
      <c r="B1718">
        <v>764</v>
      </c>
      <c r="C1718">
        <v>375</v>
      </c>
      <c r="D1718">
        <v>0.20176493274839999</v>
      </c>
      <c r="E1718">
        <v>20.6005285643331</v>
      </c>
      <c r="F1718">
        <v>2.5359679559883301</v>
      </c>
      <c r="G1718">
        <v>-328.95745114503762</v>
      </c>
      <c r="H1718">
        <v>-285.62305747347756</v>
      </c>
      <c r="I1718">
        <v>41.7821854809429</v>
      </c>
      <c r="J1718">
        <v>24.168812521126402</v>
      </c>
      <c r="K1718">
        <v>8.1233394592734491</v>
      </c>
      <c r="L1718">
        <v>1.545579318619262E-5</v>
      </c>
      <c r="M1718">
        <v>1.5361168646622923E-6</v>
      </c>
      <c r="N1718" s="1">
        <v>-4.8140881427369103E-8</v>
      </c>
      <c r="O1718" s="1">
        <v>4.8435508218876599E-11</v>
      </c>
      <c r="P1718" s="1">
        <v>2.2945798352900799E-10</v>
      </c>
    </row>
    <row r="1719" spans="1:16" x14ac:dyDescent="0.25">
      <c r="A1719">
        <v>1737</v>
      </c>
      <c r="B1719">
        <v>763</v>
      </c>
      <c r="C1719">
        <v>375</v>
      </c>
      <c r="D1719">
        <v>0.200926989335524</v>
      </c>
      <c r="E1719">
        <v>21.234968230023998</v>
      </c>
      <c r="F1719">
        <v>2.5359615901182799</v>
      </c>
      <c r="G1719">
        <v>-339.01204935513857</v>
      </c>
      <c r="H1719">
        <v>-294.40587780964108</v>
      </c>
      <c r="I1719">
        <v>43.049917044344397</v>
      </c>
      <c r="J1719">
        <v>24.914216924225698</v>
      </c>
      <c r="K1719">
        <v>8.3735370096964008</v>
      </c>
      <c r="L1719">
        <v>1.5535224150004323E-5</v>
      </c>
      <c r="M1719">
        <v>1.5375749294743216E-6</v>
      </c>
      <c r="N1719" s="1">
        <v>-5.1889679956960099E-8</v>
      </c>
      <c r="O1719" s="1">
        <v>5.0093010130351901E-11</v>
      </c>
      <c r="P1719" s="1">
        <v>2.4355260731905402E-10</v>
      </c>
    </row>
    <row r="1720" spans="1:16" x14ac:dyDescent="0.25">
      <c r="A1720">
        <v>1738</v>
      </c>
      <c r="B1720">
        <v>762</v>
      </c>
      <c r="C1720">
        <v>375</v>
      </c>
      <c r="D1720">
        <v>0.200087426942957</v>
      </c>
      <c r="E1720">
        <v>21.867269830664299</v>
      </c>
      <c r="F1720">
        <v>2.5359594356242599</v>
      </c>
      <c r="G1720">
        <v>-349.03028491870242</v>
      </c>
      <c r="H1720">
        <v>-303.16094492907462</v>
      </c>
      <c r="I1720">
        <v>44.311780891298604</v>
      </c>
      <c r="J1720">
        <v>25.6571723832486</v>
      </c>
      <c r="K1720">
        <v>8.6228783960345208</v>
      </c>
      <c r="L1720">
        <v>1.5609818375394292E-5</v>
      </c>
      <c r="M1720">
        <v>1.5389350713299831E-6</v>
      </c>
      <c r="N1720" s="1">
        <v>-5.5838601586054E-8</v>
      </c>
      <c r="O1720" s="1">
        <v>5.1741530330027401E-11</v>
      </c>
      <c r="P1720" s="1">
        <v>2.5820882215431301E-10</v>
      </c>
    </row>
    <row r="1721" spans="1:16" x14ac:dyDescent="0.25">
      <c r="A1721">
        <v>1739</v>
      </c>
      <c r="B1721">
        <v>761</v>
      </c>
      <c r="C1721">
        <v>375</v>
      </c>
      <c r="D1721">
        <v>0.19924624087414899</v>
      </c>
      <c r="E1721">
        <v>22.497488298911101</v>
      </c>
      <c r="F1721">
        <v>2.5359611277552201</v>
      </c>
      <c r="G1721">
        <v>-359.01305259372361</v>
      </c>
      <c r="H1721">
        <v>-311.8890143345717</v>
      </c>
      <c r="I1721">
        <v>45.567894656627999</v>
      </c>
      <c r="J1721">
        <v>26.397752290719801</v>
      </c>
      <c r="K1721">
        <v>8.8713853113456</v>
      </c>
      <c r="L1721">
        <v>1.5680041134822774E-5</v>
      </c>
      <c r="M1721">
        <v>1.5402061282637805E-6</v>
      </c>
      <c r="N1721" s="1">
        <v>-5.9996334600342804E-8</v>
      </c>
      <c r="O1721" s="1">
        <v>5.33811425945156E-11</v>
      </c>
      <c r="P1721" s="1">
        <v>2.7345126360265198E-10</v>
      </c>
    </row>
    <row r="1722" spans="1:16" x14ac:dyDescent="0.25">
      <c r="A1722">
        <v>1740</v>
      </c>
      <c r="B1722">
        <v>760</v>
      </c>
      <c r="C1722">
        <v>375</v>
      </c>
      <c r="D1722">
        <v>0.19840342641436501</v>
      </c>
      <c r="E1722">
        <v>23.125678908928801</v>
      </c>
      <c r="F1722">
        <v>2.5359663446972802</v>
      </c>
      <c r="G1722">
        <v>-368.96125220724139</v>
      </c>
      <c r="H1722">
        <v>-320.5908466209043</v>
      </c>
      <c r="I1722">
        <v>46.818376408398599</v>
      </c>
      <c r="J1722">
        <v>27.1360307890615</v>
      </c>
      <c r="K1722">
        <v>9.11907957977626</v>
      </c>
      <c r="L1722">
        <v>1.5746304888096962E-5</v>
      </c>
      <c r="M1722">
        <v>1.5413959129271004E-6</v>
      </c>
      <c r="N1722" s="1">
        <v>-6.4371975813021601E-8</v>
      </c>
      <c r="O1722" s="1">
        <v>5.5011918066172699E-11</v>
      </c>
      <c r="P1722" s="1">
        <v>2.8930568885661501E-10</v>
      </c>
    </row>
    <row r="1723" spans="1:16" x14ac:dyDescent="0.25">
      <c r="A1723">
        <v>1741</v>
      </c>
      <c r="B1723">
        <v>759</v>
      </c>
      <c r="C1723">
        <v>375</v>
      </c>
      <c r="D1723">
        <v>0.197558978830599</v>
      </c>
      <c r="E1723">
        <v>23.8803377508182</v>
      </c>
      <c r="F1723">
        <v>2.5371309887942401</v>
      </c>
      <c r="G1723">
        <v>-380.7618980430945</v>
      </c>
      <c r="H1723">
        <v>-330.89131539163691</v>
      </c>
      <c r="I1723">
        <v>48.317185148919798</v>
      </c>
      <c r="J1723">
        <v>28.0166132295629</v>
      </c>
      <c r="K1723">
        <v>9.4123393140877205</v>
      </c>
      <c r="L1723">
        <v>1.5823225718993251E-5</v>
      </c>
      <c r="M1723">
        <v>1.5420832873512176E-6</v>
      </c>
      <c r="N1723" s="1">
        <v>-6.9232196873629402E-8</v>
      </c>
      <c r="O1723" s="1">
        <v>5.6912336956647702E-11</v>
      </c>
      <c r="P1723" s="1">
        <v>3.0716165928016898E-10</v>
      </c>
    </row>
    <row r="1724" spans="1:16" x14ac:dyDescent="0.25">
      <c r="A1724">
        <v>1742</v>
      </c>
      <c r="B1724">
        <v>758</v>
      </c>
      <c r="C1724">
        <v>375</v>
      </c>
      <c r="D1724">
        <v>0.19671289337147899</v>
      </c>
      <c r="E1724">
        <v>24.544699922343899</v>
      </c>
      <c r="F1724">
        <v>2.5374578460519999</v>
      </c>
      <c r="G1724">
        <v>-391.2322876608867</v>
      </c>
      <c r="H1724">
        <v>-340.0503765619066</v>
      </c>
      <c r="I1724">
        <v>49.6357572603211</v>
      </c>
      <c r="J1724">
        <v>28.795610269735</v>
      </c>
      <c r="K1724">
        <v>9.6729488375670005</v>
      </c>
      <c r="L1724">
        <v>1.5886059415473724E-5</v>
      </c>
      <c r="M1724">
        <v>1.5430054100923774E-6</v>
      </c>
      <c r="N1724" s="1">
        <v>-7.41668785511677E-8</v>
      </c>
      <c r="O1724" s="1">
        <v>5.8612217978040803E-11</v>
      </c>
      <c r="P1724" s="1">
        <v>3.24786618749036E-10</v>
      </c>
    </row>
    <row r="1725" spans="1:16" x14ac:dyDescent="0.25">
      <c r="A1725">
        <v>1743</v>
      </c>
      <c r="B1725">
        <v>757</v>
      </c>
      <c r="C1725">
        <v>375</v>
      </c>
      <c r="D1725">
        <v>0.195865165267196</v>
      </c>
      <c r="E1725">
        <v>25.2067905417681</v>
      </c>
      <c r="F1725">
        <v>2.5377654072893301</v>
      </c>
      <c r="G1725">
        <v>-401.6649795053753</v>
      </c>
      <c r="H1725">
        <v>-349.1807322379222</v>
      </c>
      <c r="I1725">
        <v>50.948160236327801</v>
      </c>
      <c r="J1725">
        <v>29.572079664392898</v>
      </c>
      <c r="K1725">
        <v>9.9326716604165206</v>
      </c>
      <c r="L1725">
        <v>1.5945489454711818E-5</v>
      </c>
      <c r="M1725">
        <v>1.543870121842508E-6</v>
      </c>
      <c r="N1725" s="1">
        <v>-7.9355759223789002E-8</v>
      </c>
      <c r="O1725" s="1">
        <v>6.0302442315272306E-11</v>
      </c>
      <c r="P1725" s="1">
        <v>3.43123987301083E-10</v>
      </c>
    </row>
    <row r="1726" spans="1:16" x14ac:dyDescent="0.25">
      <c r="A1726">
        <v>1744</v>
      </c>
      <c r="B1726">
        <v>756</v>
      </c>
      <c r="C1726">
        <v>375</v>
      </c>
      <c r="D1726">
        <v>0.19501578972938899</v>
      </c>
      <c r="E1726">
        <v>25.8666837741279</v>
      </c>
      <c r="F1726">
        <v>2.5380553058203099</v>
      </c>
      <c r="G1726">
        <v>-412.06116418391878</v>
      </c>
      <c r="H1726">
        <v>-358.28339368284088</v>
      </c>
      <c r="I1726">
        <v>52.254550358138196</v>
      </c>
      <c r="J1726">
        <v>30.346119309224399</v>
      </c>
      <c r="K1726">
        <v>10.1915366914227</v>
      </c>
      <c r="L1726">
        <v>1.6001830422710195E-5</v>
      </c>
      <c r="M1726">
        <v>1.5446821828906818E-6</v>
      </c>
      <c r="N1726" s="1">
        <v>-8.4810051430684704E-8</v>
      </c>
      <c r="O1726" s="1">
        <v>6.1983107721668199E-11</v>
      </c>
      <c r="P1726" s="1">
        <v>3.6220541303411902E-10</v>
      </c>
    </row>
    <row r="1727" spans="1:16" x14ac:dyDescent="0.25">
      <c r="A1727">
        <v>1745</v>
      </c>
      <c r="B1727">
        <v>755</v>
      </c>
      <c r="C1727">
        <v>375</v>
      </c>
      <c r="D1727">
        <v>0.19416476195107499</v>
      </c>
      <c r="E1727">
        <v>26.524454512097499</v>
      </c>
      <c r="F1727">
        <v>2.5383290011086901</v>
      </c>
      <c r="G1727">
        <v>-422.422043537489</v>
      </c>
      <c r="H1727">
        <v>-367.35938286286682</v>
      </c>
      <c r="I1727">
        <v>53.5550850309995</v>
      </c>
      <c r="J1727">
        <v>31.117828412685899</v>
      </c>
      <c r="K1727">
        <v>10.449573124883299</v>
      </c>
      <c r="L1727">
        <v>1.6055364730509481E-5</v>
      </c>
      <c r="M1727">
        <v>1.5454458471554592E-6</v>
      </c>
      <c r="N1727" s="1">
        <v>-9.0541481234889106E-8</v>
      </c>
      <c r="O1727" s="1">
        <v>6.3654309440892095E-11</v>
      </c>
      <c r="P1727" s="1">
        <v>3.8206394157733199E-10</v>
      </c>
    </row>
    <row r="1728" spans="1:16" x14ac:dyDescent="0.25">
      <c r="A1728">
        <v>1746</v>
      </c>
      <c r="B1728">
        <v>754</v>
      </c>
      <c r="C1728">
        <v>375</v>
      </c>
      <c r="D1728">
        <v>0.19331207710655801</v>
      </c>
      <c r="E1728">
        <v>27.180178446847801</v>
      </c>
      <c r="F1728">
        <v>2.5385878014144501</v>
      </c>
      <c r="G1728">
        <v>-432.7488317737143</v>
      </c>
      <c r="H1728">
        <v>-376.40973344275244</v>
      </c>
      <c r="I1728">
        <v>54.849922923586398</v>
      </c>
      <c r="J1728">
        <v>31.887307602078799</v>
      </c>
      <c r="K1728">
        <v>10.706810468286101</v>
      </c>
      <c r="L1728">
        <v>1.6106346864890063E-5</v>
      </c>
      <c r="M1728">
        <v>1.5461649282043915E-6</v>
      </c>
      <c r="N1728" s="1">
        <v>-9.6562305903731198E-8</v>
      </c>
      <c r="O1728" s="1">
        <v>6.5316140259957594E-11</v>
      </c>
      <c r="P1728" s="1">
        <v>4.02734060665185E-10</v>
      </c>
    </row>
    <row r="1729" spans="1:16" x14ac:dyDescent="0.25">
      <c r="A1729">
        <v>1747</v>
      </c>
      <c r="B1729">
        <v>753</v>
      </c>
      <c r="C1729">
        <v>375</v>
      </c>
      <c r="D1729">
        <v>0.192457730351314</v>
      </c>
      <c r="E1729">
        <v>27.8339321372702</v>
      </c>
      <c r="F1729">
        <v>2.53883288299583</v>
      </c>
      <c r="G1729">
        <v>-443.04275657339269</v>
      </c>
      <c r="H1729">
        <v>-385.43549175951443</v>
      </c>
      <c r="I1729">
        <v>56.139224103569902</v>
      </c>
      <c r="J1729">
        <v>32.654659028577399</v>
      </c>
      <c r="K1729">
        <v>10.9632785693345</v>
      </c>
      <c r="L1729">
        <v>1.6155006994421186E-5</v>
      </c>
      <c r="M1729">
        <v>1.5468428552311681E-6</v>
      </c>
      <c r="N1729" s="1">
        <v>-1.02885330993566E-7</v>
      </c>
      <c r="O1729" s="1">
        <v>6.6968690565421294E-11</v>
      </c>
      <c r="P1729" s="1">
        <v>4.24251742472053E-10</v>
      </c>
    </row>
    <row r="1730" spans="1:16" x14ac:dyDescent="0.25">
      <c r="A1730">
        <v>1748</v>
      </c>
      <c r="B1730">
        <v>752</v>
      </c>
      <c r="C1730">
        <v>375</v>
      </c>
      <c r="D1730">
        <v>0.191601716821931</v>
      </c>
      <c r="E1730">
        <v>28.485793086786401</v>
      </c>
      <c r="F1730">
        <v>2.5390653064586401</v>
      </c>
      <c r="G1730">
        <v>-453.30506031980553</v>
      </c>
      <c r="H1730">
        <v>-394.4377179043388</v>
      </c>
      <c r="I1730">
        <v>57.423150188232597</v>
      </c>
      <c r="J1730">
        <v>33.419986482159402</v>
      </c>
      <c r="K1730">
        <v>11.2190076459738</v>
      </c>
      <c r="L1730">
        <v>1.6201554043013216E-5</v>
      </c>
      <c r="M1730">
        <v>1.547482720740126E-6</v>
      </c>
      <c r="N1730" s="1">
        <v>-1.09523926624988E-7</v>
      </c>
      <c r="O1730" s="1">
        <v>6.8612048428388505E-11</v>
      </c>
      <c r="P1730" s="1">
        <v>4.4665448310506599E-10</v>
      </c>
    </row>
    <row r="1731" spans="1:16" x14ac:dyDescent="0.25">
      <c r="A1731">
        <v>1749</v>
      </c>
      <c r="B1731">
        <v>751</v>
      </c>
      <c r="C1731">
        <v>375</v>
      </c>
      <c r="D1731">
        <v>0.19074403163599299</v>
      </c>
      <c r="E1731">
        <v>29.135839818968801</v>
      </c>
      <c r="F1731">
        <v>2.5392860307540901</v>
      </c>
      <c r="G1731">
        <v>-463.53700130320794</v>
      </c>
      <c r="H1731">
        <v>-403.41748678409806</v>
      </c>
      <c r="I1731">
        <v>58.701864491636698</v>
      </c>
      <c r="J1731">
        <v>34.1833955057228</v>
      </c>
      <c r="K1731">
        <v>11.4740283158712</v>
      </c>
      <c r="L1731">
        <v>1.6246178319095099E-5</v>
      </c>
      <c r="M1731">
        <v>1.5480873213018992E-6</v>
      </c>
      <c r="N1731" s="1">
        <v>-1.16492042524895E-7</v>
      </c>
      <c r="O1731" s="1">
        <v>7.0246299696038796E-11</v>
      </c>
      <c r="P1731" s="1">
        <v>4.6998133793987405E-10</v>
      </c>
    </row>
    <row r="1732" spans="1:16" x14ac:dyDescent="0.25">
      <c r="A1732">
        <v>1750</v>
      </c>
      <c r="B1732">
        <v>750</v>
      </c>
      <c r="C1732">
        <v>375</v>
      </c>
      <c r="D1732">
        <v>0.18988466989200201</v>
      </c>
      <c r="E1732">
        <v>29.784151967121598</v>
      </c>
      <c r="F1732">
        <v>2.5394959251826399</v>
      </c>
      <c r="G1732">
        <v>-473.73985515428984</v>
      </c>
      <c r="H1732">
        <v>-412.37588938380082</v>
      </c>
      <c r="I1732">
        <v>59.9755322000576</v>
      </c>
      <c r="J1732">
        <v>34.944993526783101</v>
      </c>
      <c r="K1732">
        <v>11.7283716314604</v>
      </c>
      <c r="L1732">
        <v>1.6289053776295753E-5</v>
      </c>
      <c r="M1732">
        <v>1.5486591925797181E-6</v>
      </c>
      <c r="N1732" s="1">
        <v>-1.2380422162517299E-7</v>
      </c>
      <c r="O1732" s="1">
        <v>7.1871528136102601E-11</v>
      </c>
      <c r="P1732" s="1">
        <v>4.9427295225630697E-10</v>
      </c>
    </row>
    <row r="1733" spans="1:16" x14ac:dyDescent="0.25">
      <c r="A1733">
        <v>1752</v>
      </c>
      <c r="B1733">
        <v>805</v>
      </c>
      <c r="C1733">
        <v>350</v>
      </c>
      <c r="D1733">
        <v>0.26028892083661798</v>
      </c>
      <c r="E1733">
        <v>0.11262197811562</v>
      </c>
      <c r="F1733">
        <v>2.5462100149488198</v>
      </c>
      <c r="G1733">
        <v>-1.8439363246549669</v>
      </c>
      <c r="H1733">
        <v>-1.5984318883394752</v>
      </c>
      <c r="I1733">
        <v>0.227708979562668</v>
      </c>
      <c r="J1733">
        <v>0.13126925672534601</v>
      </c>
      <c r="K1733">
        <v>4.4231221091118197E-2</v>
      </c>
      <c r="L1733">
        <v>0</v>
      </c>
      <c r="M1733">
        <v>1.2383942012726274E-6</v>
      </c>
      <c r="N1733">
        <v>0</v>
      </c>
      <c r="O1733" s="1">
        <v>6.2965538172394801E-14</v>
      </c>
      <c r="P1733">
        <v>0</v>
      </c>
    </row>
    <row r="1734" spans="1:16" x14ac:dyDescent="0.25">
      <c r="A1734">
        <v>1753</v>
      </c>
      <c r="B1734">
        <v>804</v>
      </c>
      <c r="C1734">
        <v>350</v>
      </c>
      <c r="D1734">
        <v>0.25953720466044999</v>
      </c>
      <c r="E1734">
        <v>0.25478688711319403</v>
      </c>
      <c r="F1734">
        <v>2.5462100149488198</v>
      </c>
      <c r="G1734">
        <v>-4.1710579258725549</v>
      </c>
      <c r="H1734">
        <v>-3.6164604430672034</v>
      </c>
      <c r="I1734">
        <v>0.51487488539697401</v>
      </c>
      <c r="J1734">
        <v>0.296939187543451</v>
      </c>
      <c r="K1734">
        <v>0.100065150014075</v>
      </c>
      <c r="L1734">
        <v>0</v>
      </c>
      <c r="M1734">
        <v>1.238394201272627E-6</v>
      </c>
      <c r="N1734">
        <v>0</v>
      </c>
      <c r="O1734" s="1">
        <v>1.4244815918507E-13</v>
      </c>
      <c r="P1734">
        <v>0</v>
      </c>
    </row>
    <row r="1735" spans="1:16" x14ac:dyDescent="0.25">
      <c r="A1735">
        <v>1754</v>
      </c>
      <c r="B1735">
        <v>803</v>
      </c>
      <c r="C1735">
        <v>350</v>
      </c>
      <c r="D1735">
        <v>0.25878409143706799</v>
      </c>
      <c r="E1735">
        <v>0.39671250868479802</v>
      </c>
      <c r="F1735">
        <v>2.5462100149488198</v>
      </c>
      <c r="G1735">
        <v>-6.4936883910197647</v>
      </c>
      <c r="H1735">
        <v>-5.6314235946731781</v>
      </c>
      <c r="I1735">
        <v>0.80124963652519299</v>
      </c>
      <c r="J1735">
        <v>0.46229244679999698</v>
      </c>
      <c r="K1735">
        <v>0.155805101054388</v>
      </c>
      <c r="L1735">
        <v>0</v>
      </c>
      <c r="M1735">
        <v>1.238394201272627E-6</v>
      </c>
      <c r="N1735">
        <v>0</v>
      </c>
      <c r="O1735" s="1">
        <v>2.2179699759326501E-13</v>
      </c>
      <c r="P1735">
        <v>0</v>
      </c>
    </row>
    <row r="1736" spans="1:16" x14ac:dyDescent="0.25">
      <c r="A1736">
        <v>1755</v>
      </c>
      <c r="B1736">
        <v>802</v>
      </c>
      <c r="C1736">
        <v>350</v>
      </c>
      <c r="D1736">
        <v>0.25802957726828801</v>
      </c>
      <c r="E1736">
        <v>0.53839946704191999</v>
      </c>
      <c r="F1736">
        <v>2.5462100149488198</v>
      </c>
      <c r="G1736">
        <v>-8.8118398478224389</v>
      </c>
      <c r="H1736">
        <v>-7.6433293114394614</v>
      </c>
      <c r="I1736">
        <v>1.0868348940919601</v>
      </c>
      <c r="J1736">
        <v>0.62732974005235298</v>
      </c>
      <c r="K1736">
        <v>0.211451319365241</v>
      </c>
      <c r="L1736">
        <v>0</v>
      </c>
      <c r="M1736">
        <v>1.2383942012726274E-6</v>
      </c>
      <c r="N1736">
        <v>0</v>
      </c>
      <c r="O1736" s="1">
        <v>3.0101240238580898E-13</v>
      </c>
      <c r="P1736">
        <v>0</v>
      </c>
    </row>
    <row r="1737" spans="1:16" x14ac:dyDescent="0.25">
      <c r="A1737">
        <v>1756</v>
      </c>
      <c r="B1737">
        <v>801</v>
      </c>
      <c r="C1737">
        <v>350</v>
      </c>
      <c r="D1737">
        <v>0.25727365824140203</v>
      </c>
      <c r="E1737">
        <v>0.67984838388745195</v>
      </c>
      <c r="F1737">
        <v>2.5462100149488198</v>
      </c>
      <c r="G1737">
        <v>-11.125524376861517</v>
      </c>
      <c r="H1737">
        <v>-9.652185528975961</v>
      </c>
      <c r="I1737">
        <v>1.37163231195415</v>
      </c>
      <c r="J1737">
        <v>0.79205176951392897</v>
      </c>
      <c r="K1737">
        <v>0.26700404911458803</v>
      </c>
      <c r="L1737">
        <v>0</v>
      </c>
      <c r="M1737">
        <v>1.2383942012726272E-6</v>
      </c>
      <c r="N1737">
        <v>0</v>
      </c>
      <c r="O1737" s="1">
        <v>3.8009472114900502E-13</v>
      </c>
      <c r="P1737">
        <v>0</v>
      </c>
    </row>
    <row r="1738" spans="1:16" x14ac:dyDescent="0.25">
      <c r="A1738">
        <v>1757</v>
      </c>
      <c r="B1738">
        <v>800</v>
      </c>
      <c r="C1738">
        <v>350</v>
      </c>
      <c r="D1738">
        <v>0.25651633042911398</v>
      </c>
      <c r="E1738">
        <v>0.82105987910719402</v>
      </c>
      <c r="F1738">
        <v>2.5462100149488198</v>
      </c>
      <c r="G1738">
        <v>-13.434754022918955</v>
      </c>
      <c r="H1738">
        <v>-11.658000160023599</v>
      </c>
      <c r="I1738">
        <v>1.6556435380844701</v>
      </c>
      <c r="J1738">
        <v>0.95645923485928697</v>
      </c>
      <c r="K1738">
        <v>0.32246353375673797</v>
      </c>
      <c r="L1738">
        <v>0</v>
      </c>
      <c r="M1738">
        <v>1.2383942012726272E-6</v>
      </c>
      <c r="N1738">
        <v>0</v>
      </c>
      <c r="O1738" s="1">
        <v>4.5904430045324498E-13</v>
      </c>
      <c r="P1738">
        <v>0</v>
      </c>
    </row>
    <row r="1739" spans="1:16" x14ac:dyDescent="0.25">
      <c r="A1739">
        <v>1758</v>
      </c>
      <c r="B1739">
        <v>799</v>
      </c>
      <c r="C1739">
        <v>350</v>
      </c>
      <c r="D1739">
        <v>0.255757589889473</v>
      </c>
      <c r="E1739">
        <v>0.96203457050280905</v>
      </c>
      <c r="F1739">
        <v>2.5462100149488198</v>
      </c>
      <c r="G1739">
        <v>-15.739540790632537</v>
      </c>
      <c r="H1739">
        <v>-13.66078109065087</v>
      </c>
      <c r="I1739">
        <v>1.9388702140387599</v>
      </c>
      <c r="J1739">
        <v>1.1205528329121901</v>
      </c>
      <c r="K1739">
        <v>0.37783001592747401</v>
      </c>
      <c r="L1739">
        <v>0</v>
      </c>
      <c r="M1739">
        <v>1.2383942012726272E-6</v>
      </c>
      <c r="N1739">
        <v>0</v>
      </c>
      <c r="O1739" s="1">
        <v>5.3786148570370505E-13</v>
      </c>
      <c r="P1739">
        <v>0</v>
      </c>
    </row>
    <row r="1740" spans="1:16" x14ac:dyDescent="0.25">
      <c r="A1740">
        <v>1759</v>
      </c>
      <c r="B1740">
        <v>798</v>
      </c>
      <c r="C1740">
        <v>350</v>
      </c>
      <c r="D1740">
        <v>0.25499743266583103</v>
      </c>
      <c r="E1740">
        <v>1.1027730728232501</v>
      </c>
      <c r="F1740">
        <v>2.5462100149488198</v>
      </c>
      <c r="G1740">
        <v>-18.039896628678083</v>
      </c>
      <c r="H1740">
        <v>-15.660536166486308</v>
      </c>
      <c r="I1740">
        <v>2.2213139730119602</v>
      </c>
      <c r="J1740">
        <v>1.2843332565168599</v>
      </c>
      <c r="K1740">
        <v>0.43310373706366101</v>
      </c>
      <c r="L1740">
        <v>0</v>
      </c>
      <c r="M1740">
        <v>1.2383942012726274E-6</v>
      </c>
      <c r="N1740">
        <v>0</v>
      </c>
      <c r="O1740" s="1">
        <v>6.1654662059883399E-13</v>
      </c>
      <c r="P1740">
        <v>0</v>
      </c>
    </row>
    <row r="1741" spans="1:16" x14ac:dyDescent="0.25">
      <c r="A1741">
        <v>1760</v>
      </c>
      <c r="B1741">
        <v>797</v>
      </c>
      <c r="C1741">
        <v>350</v>
      </c>
      <c r="D1741">
        <v>0.25423585478671301</v>
      </c>
      <c r="E1741">
        <v>1.24327600038893</v>
      </c>
      <c r="F1741">
        <v>2.5462100149488198</v>
      </c>
      <c r="G1741">
        <v>-20.335833472727995</v>
      </c>
      <c r="H1741">
        <v>-17.657273229968599</v>
      </c>
      <c r="I1741">
        <v>2.5029764451332901</v>
      </c>
      <c r="J1741">
        <v>1.4478011975937299</v>
      </c>
      <c r="K1741">
        <v>0.48828493843385001</v>
      </c>
      <c r="L1741">
        <v>0</v>
      </c>
      <c r="M1741">
        <v>1.2383942012726274E-6</v>
      </c>
      <c r="N1741">
        <v>0</v>
      </c>
      <c r="O1741" s="1">
        <v>6.9510004859747697E-13</v>
      </c>
      <c r="P1741">
        <v>0</v>
      </c>
    </row>
    <row r="1742" spans="1:16" x14ac:dyDescent="0.25">
      <c r="A1742">
        <v>1761</v>
      </c>
      <c r="B1742">
        <v>796</v>
      </c>
      <c r="C1742">
        <v>350</v>
      </c>
      <c r="D1742">
        <v>0.253472852265819</v>
      </c>
      <c r="E1742">
        <v>1.38354396338137</v>
      </c>
      <c r="F1742">
        <v>2.5462100149488198</v>
      </c>
      <c r="G1742">
        <v>-22.627363184780027</v>
      </c>
      <c r="H1742">
        <v>-19.651000067644066</v>
      </c>
      <c r="I1742">
        <v>2.7838592499985602</v>
      </c>
      <c r="J1742">
        <v>1.61095734281737</v>
      </c>
      <c r="K1742">
        <v>0.54337385968108298</v>
      </c>
      <c r="L1742">
        <v>0</v>
      </c>
      <c r="M1742">
        <v>1.2383942012726272E-6</v>
      </c>
      <c r="N1742">
        <v>0</v>
      </c>
      <c r="O1742" s="1">
        <v>7.7352211084448103E-13</v>
      </c>
      <c r="P1742">
        <v>0</v>
      </c>
    </row>
    <row r="1743" spans="1:16" x14ac:dyDescent="0.25">
      <c r="A1743">
        <v>1762</v>
      </c>
      <c r="B1743">
        <v>795</v>
      </c>
      <c r="C1743">
        <v>350</v>
      </c>
      <c r="D1743">
        <v>0.252708421101907</v>
      </c>
      <c r="E1743">
        <v>1.52357757161327</v>
      </c>
      <c r="F1743">
        <v>2.5462100149488198</v>
      </c>
      <c r="G1743">
        <v>-24.914497614855563</v>
      </c>
      <c r="H1743">
        <v>-21.641724463694359</v>
      </c>
      <c r="I1743">
        <v>3.0639640042701801</v>
      </c>
      <c r="J1743">
        <v>1.77380237800646</v>
      </c>
      <c r="K1743">
        <v>0.59837074030356396</v>
      </c>
      <c r="L1743">
        <v>0</v>
      </c>
      <c r="M1743">
        <v>1.2383942012726272E-6</v>
      </c>
      <c r="N1743">
        <v>0</v>
      </c>
      <c r="O1743" s="1">
        <v>8.5181314827850798E-13</v>
      </c>
      <c r="P1743">
        <v>0</v>
      </c>
    </row>
    <row r="1744" spans="1:16" x14ac:dyDescent="0.25">
      <c r="A1744">
        <v>1763</v>
      </c>
      <c r="B1744">
        <v>794</v>
      </c>
      <c r="C1744">
        <v>350</v>
      </c>
      <c r="D1744">
        <v>0.25194255727873399</v>
      </c>
      <c r="E1744">
        <v>1.66337743197739</v>
      </c>
      <c r="F1744">
        <v>2.5462100149488198</v>
      </c>
      <c r="G1744">
        <v>-27.197248559295069</v>
      </c>
      <c r="H1744">
        <v>-23.629454163691875</v>
      </c>
      <c r="I1744">
        <v>3.3432923165470601</v>
      </c>
      <c r="J1744">
        <v>1.93633698515204</v>
      </c>
      <c r="K1744">
        <v>0.65327581865269901</v>
      </c>
      <c r="L1744">
        <v>0</v>
      </c>
      <c r="M1744">
        <v>1.2383942012726274E-6</v>
      </c>
      <c r="N1744">
        <v>0</v>
      </c>
      <c r="O1744" s="1">
        <v>9.2997350020569002E-13</v>
      </c>
      <c r="P1744">
        <v>0</v>
      </c>
    </row>
    <row r="1745" spans="1:16" x14ac:dyDescent="0.25">
      <c r="A1745">
        <v>1764</v>
      </c>
      <c r="B1745">
        <v>793</v>
      </c>
      <c r="C1745">
        <v>350</v>
      </c>
      <c r="D1745">
        <v>0.25117525676499403</v>
      </c>
      <c r="E1745">
        <v>1.8029441491964</v>
      </c>
      <c r="F1745">
        <v>2.5462100149488198</v>
      </c>
      <c r="G1745">
        <v>-29.475627773053546</v>
      </c>
      <c r="H1745">
        <v>-25.614196885236325</v>
      </c>
      <c r="I1745">
        <v>3.6218457888826299</v>
      </c>
      <c r="J1745">
        <v>2.0985618432902</v>
      </c>
      <c r="K1745">
        <v>0.70808933222762704</v>
      </c>
      <c r="L1745">
        <v>0</v>
      </c>
      <c r="M1745">
        <v>1.2383942012726272E-6</v>
      </c>
      <c r="N1745">
        <v>0</v>
      </c>
      <c r="O1745" s="1">
        <v>1.00800350471891E-12</v>
      </c>
      <c r="P1745">
        <v>0</v>
      </c>
    </row>
    <row r="1746" spans="1:16" x14ac:dyDescent="0.25">
      <c r="A1746">
        <v>1765</v>
      </c>
      <c r="B1746">
        <v>792</v>
      </c>
      <c r="C1746">
        <v>350</v>
      </c>
      <c r="D1746">
        <v>0.25040651551424897</v>
      </c>
      <c r="E1746">
        <v>1.9422783259468599</v>
      </c>
      <c r="F1746">
        <v>2.5462100149488198</v>
      </c>
      <c r="G1746">
        <v>-31.74964697175324</v>
      </c>
      <c r="H1746">
        <v>-27.595960319701771</v>
      </c>
      <c r="I1746">
        <v>3.89962601704122</v>
      </c>
      <c r="J1746">
        <v>2.2604776286456101</v>
      </c>
      <c r="K1746">
        <v>0.762811517723884</v>
      </c>
      <c r="L1746">
        <v>0</v>
      </c>
      <c r="M1746">
        <v>1.2383942012726272E-6</v>
      </c>
      <c r="N1746">
        <v>0</v>
      </c>
      <c r="O1746" s="1">
        <v>1.0859034987670801E-12</v>
      </c>
      <c r="P1746">
        <v>0</v>
      </c>
    </row>
    <row r="1747" spans="1:16" x14ac:dyDescent="0.25">
      <c r="A1747">
        <v>1766</v>
      </c>
      <c r="B1747">
        <v>791</v>
      </c>
      <c r="C1747">
        <v>350</v>
      </c>
      <c r="D1747">
        <v>0.24963632946483399</v>
      </c>
      <c r="E1747">
        <v>2.0813805633352702</v>
      </c>
      <c r="F1747">
        <v>2.5462100149488198</v>
      </c>
      <c r="G1747">
        <v>-34.019317839491521</v>
      </c>
      <c r="H1747">
        <v>-29.574752138989094</v>
      </c>
      <c r="I1747">
        <v>4.1766345914602496</v>
      </c>
      <c r="J1747">
        <v>2.4220850151848299</v>
      </c>
      <c r="K1747">
        <v>0.81744261122039097</v>
      </c>
      <c r="L1747">
        <v>0</v>
      </c>
      <c r="M1747">
        <v>1.2383942012726274E-6</v>
      </c>
      <c r="N1747">
        <v>0</v>
      </c>
      <c r="O1747" s="1">
        <v>1.16367381842133E-12</v>
      </c>
      <c r="P1747">
        <v>0</v>
      </c>
    </row>
    <row r="1748" spans="1:16" x14ac:dyDescent="0.25">
      <c r="A1748">
        <v>1767</v>
      </c>
      <c r="B1748">
        <v>790</v>
      </c>
      <c r="C1748">
        <v>350</v>
      </c>
      <c r="D1748">
        <v>0.248864694539811</v>
      </c>
      <c r="E1748">
        <v>2.22025145980309</v>
      </c>
      <c r="F1748">
        <v>2.5462100149488198</v>
      </c>
      <c r="G1748">
        <v>-36.284652010966468</v>
      </c>
      <c r="H1748">
        <v>-31.550579979955252</v>
      </c>
      <c r="I1748">
        <v>4.4528730950582798</v>
      </c>
      <c r="J1748">
        <v>2.58338467334102</v>
      </c>
      <c r="K1748">
        <v>0.87198284774939006</v>
      </c>
      <c r="L1748">
        <v>0</v>
      </c>
      <c r="M1748">
        <v>1.2383942012726274E-6</v>
      </c>
      <c r="N1748">
        <v>0</v>
      </c>
      <c r="O1748" s="1">
        <v>1.2413147982627701E-12</v>
      </c>
      <c r="P1748">
        <v>0</v>
      </c>
    </row>
    <row r="1749" spans="1:16" x14ac:dyDescent="0.25">
      <c r="A1749">
        <v>1768</v>
      </c>
      <c r="B1749">
        <v>789</v>
      </c>
      <c r="C1749">
        <v>350</v>
      </c>
      <c r="D1749">
        <v>0.248091606646898</v>
      </c>
      <c r="E1749">
        <v>2.3588916120894701</v>
      </c>
      <c r="F1749">
        <v>2.5462100149488198</v>
      </c>
      <c r="G1749">
        <v>-38.545661087241392</v>
      </c>
      <c r="H1749">
        <v>-33.523451458079521</v>
      </c>
      <c r="I1749">
        <v>4.72834310517523</v>
      </c>
      <c r="J1749">
        <v>2.7443772711337102</v>
      </c>
      <c r="K1749">
        <v>0.92643246167456506</v>
      </c>
      <c r="L1749">
        <v>0</v>
      </c>
      <c r="M1749">
        <v>1.2383942012726272E-6</v>
      </c>
      <c r="N1749">
        <v>0</v>
      </c>
      <c r="O1749" s="1">
        <v>1.31882677192081E-12</v>
      </c>
      <c r="P1749">
        <v>0</v>
      </c>
    </row>
    <row r="1750" spans="1:16" x14ac:dyDescent="0.25">
      <c r="A1750">
        <v>1769</v>
      </c>
      <c r="B1750">
        <v>788</v>
      </c>
      <c r="C1750">
        <v>350</v>
      </c>
      <c r="D1750">
        <v>0.247317061678369</v>
      </c>
      <c r="E1750">
        <v>2.4973016144883</v>
      </c>
      <c r="F1750">
        <v>2.5462100149488198</v>
      </c>
      <c r="G1750">
        <v>-40.802356623628178</v>
      </c>
      <c r="H1750">
        <v>-35.493374156893125</v>
      </c>
      <c r="I1750">
        <v>5.0030461920888101</v>
      </c>
      <c r="J1750">
        <v>2.9050634733035001</v>
      </c>
      <c r="K1750">
        <v>0.98079168639924497</v>
      </c>
      <c r="L1750">
        <v>0</v>
      </c>
      <c r="M1750">
        <v>1.2383942012726274E-6</v>
      </c>
      <c r="N1750">
        <v>0</v>
      </c>
      <c r="O1750" s="1">
        <v>1.3962100716577301E-12</v>
      </c>
      <c r="P1750">
        <v>0</v>
      </c>
    </row>
    <row r="1751" spans="1:16" x14ac:dyDescent="0.25">
      <c r="A1751">
        <v>1770</v>
      </c>
      <c r="B1751">
        <v>787</v>
      </c>
      <c r="C1751">
        <v>350</v>
      </c>
      <c r="D1751">
        <v>0.24654105551101299</v>
      </c>
      <c r="E1751">
        <v>2.63548205967746</v>
      </c>
      <c r="F1751">
        <v>2.5462100149488198</v>
      </c>
      <c r="G1751">
        <v>-43.05475014326413</v>
      </c>
      <c r="H1751">
        <v>-37.460355639750894</v>
      </c>
      <c r="I1751">
        <v>5.2769839206840796</v>
      </c>
      <c r="J1751">
        <v>3.06544394227604</v>
      </c>
      <c r="K1751">
        <v>1.03506075469208</v>
      </c>
      <c r="L1751">
        <v>0</v>
      </c>
      <c r="M1751">
        <v>1.2383942012726272E-6</v>
      </c>
      <c r="N1751">
        <v>0</v>
      </c>
      <c r="O1751" s="1">
        <v>1.4734650288322899E-12</v>
      </c>
      <c r="P1751">
        <v>0</v>
      </c>
    </row>
    <row r="1752" spans="1:16" x14ac:dyDescent="0.25">
      <c r="A1752">
        <v>1771</v>
      </c>
      <c r="B1752">
        <v>786</v>
      </c>
      <c r="C1752">
        <v>350</v>
      </c>
      <c r="D1752">
        <v>0.245763584006045</v>
      </c>
      <c r="E1752">
        <v>3.30729686617688</v>
      </c>
      <c r="F1752">
        <v>2.5432979597786201</v>
      </c>
      <c r="G1752">
        <v>-53.781227516730958</v>
      </c>
      <c r="H1752">
        <v>-46.727494387191612</v>
      </c>
      <c r="I1752">
        <v>6.6598056267189198</v>
      </c>
      <c r="J1752">
        <v>3.8552638491550799</v>
      </c>
      <c r="K1752">
        <v>1.30039693283313</v>
      </c>
      <c r="L1752">
        <v>3.6754835208421021E-6</v>
      </c>
      <c r="M1752">
        <v>1.309627432675968E-6</v>
      </c>
      <c r="N1752" s="1">
        <v>-6.56367667052058E-10</v>
      </c>
      <c r="O1752" s="1">
        <v>3.2684147317723701E-12</v>
      </c>
      <c r="P1752" s="1">
        <v>5.2982783696613402E-12</v>
      </c>
    </row>
    <row r="1753" spans="1:16" x14ac:dyDescent="0.25">
      <c r="A1753">
        <v>1772</v>
      </c>
      <c r="B1753">
        <v>785</v>
      </c>
      <c r="C1753">
        <v>350</v>
      </c>
      <c r="D1753">
        <v>0.244984643009029</v>
      </c>
      <c r="E1753">
        <v>4.0191448241936198</v>
      </c>
      <c r="F1753">
        <v>2.54125887067066</v>
      </c>
      <c r="G1753">
        <v>-65.140361887466099</v>
      </c>
      <c r="H1753">
        <v>-56.543664743836452</v>
      </c>
      <c r="I1753">
        <v>8.12427079679596</v>
      </c>
      <c r="J1753">
        <v>4.69223936006951</v>
      </c>
      <c r="K1753">
        <v>1.5815566334384901</v>
      </c>
      <c r="L1753">
        <v>6.2718759687428599E-6</v>
      </c>
      <c r="M1753">
        <v>1.3599445754887657E-6</v>
      </c>
      <c r="N1753" s="1">
        <v>-1.4407015284230201E-9</v>
      </c>
      <c r="O1753" s="1">
        <v>5.1918886449687402E-12</v>
      </c>
      <c r="P1753" s="1">
        <v>1.12275708202268E-11</v>
      </c>
    </row>
    <row r="1754" spans="1:16" x14ac:dyDescent="0.25">
      <c r="A1754">
        <v>1773</v>
      </c>
      <c r="B1754">
        <v>784</v>
      </c>
      <c r="C1754">
        <v>350</v>
      </c>
      <c r="D1754">
        <v>0.24420422834980801</v>
      </c>
      <c r="E1754">
        <v>4.7274685014002902</v>
      </c>
      <c r="F1754">
        <v>2.5398590760027502</v>
      </c>
      <c r="G1754">
        <v>-76.440348936372231</v>
      </c>
      <c r="H1754">
        <v>-66.313058884849738</v>
      </c>
      <c r="I1754">
        <v>9.5798042392493805</v>
      </c>
      <c r="J1754">
        <v>5.52499288490508</v>
      </c>
      <c r="K1754">
        <v>1.86131134048603</v>
      </c>
      <c r="L1754">
        <v>8.0745724774038329E-6</v>
      </c>
      <c r="M1754">
        <v>1.3948767968715688E-6</v>
      </c>
      <c r="N1754" s="1">
        <v>-2.3052270836471102E-9</v>
      </c>
      <c r="O1754" s="1">
        <v>7.1036474817561904E-12</v>
      </c>
      <c r="P1754" s="1">
        <v>1.7372317918596301E-11</v>
      </c>
    </row>
    <row r="1755" spans="1:16" x14ac:dyDescent="0.25">
      <c r="A1755">
        <v>1774</v>
      </c>
      <c r="B1755">
        <v>783</v>
      </c>
      <c r="C1755">
        <v>350</v>
      </c>
      <c r="D1755">
        <v>0.24342233584244899</v>
      </c>
      <c r="E1755">
        <v>5.4323237598592504</v>
      </c>
      <c r="F1755">
        <v>2.5388449054459499</v>
      </c>
      <c r="G1755">
        <v>-87.682111152026167</v>
      </c>
      <c r="H1755">
        <v>-76.036439306168219</v>
      </c>
      <c r="I1755">
        <v>11.0265320701206</v>
      </c>
      <c r="J1755">
        <v>6.3535944817928902</v>
      </c>
      <c r="K1755">
        <v>2.1396831875025701</v>
      </c>
      <c r="L1755">
        <v>9.3986058339971208E-6</v>
      </c>
      <c r="M1755">
        <v>1.4205296633812442E-6</v>
      </c>
      <c r="N1755" s="1">
        <v>-3.2529220807486999E-9</v>
      </c>
      <c r="O1755" s="1">
        <v>9.0038200865944795E-12</v>
      </c>
      <c r="P1755" s="1">
        <v>2.37413079492401E-11</v>
      </c>
    </row>
    <row r="1756" spans="1:16" x14ac:dyDescent="0.25">
      <c r="A1756">
        <v>1775</v>
      </c>
      <c r="B1756">
        <v>782</v>
      </c>
      <c r="C1756">
        <v>350</v>
      </c>
      <c r="D1756">
        <v>0.24263896128512699</v>
      </c>
      <c r="E1756">
        <v>6.1337662162909101</v>
      </c>
      <c r="F1756">
        <v>2.5380812323433202</v>
      </c>
      <c r="G1756">
        <v>-98.866566503963369</v>
      </c>
      <c r="H1756">
        <v>-85.714565315575314</v>
      </c>
      <c r="I1756">
        <v>12.4645796222224</v>
      </c>
      <c r="J1756">
        <v>7.1781140160420502</v>
      </c>
      <c r="K1756">
        <v>2.41669420904539</v>
      </c>
      <c r="L1756">
        <v>1.0411791635679748E-5</v>
      </c>
      <c r="M1756">
        <v>1.4401555320100433E-6</v>
      </c>
      <c r="N1756" s="1">
        <v>-4.2869050323751404E-9</v>
      </c>
      <c r="O1756" s="1">
        <v>1.08925332376729E-11</v>
      </c>
      <c r="P1756" s="1">
        <v>3.0343723012406002E-11</v>
      </c>
    </row>
    <row r="1757" spans="1:16" x14ac:dyDescent="0.25">
      <c r="A1757">
        <v>1776</v>
      </c>
      <c r="B1757">
        <v>781</v>
      </c>
      <c r="C1757">
        <v>350</v>
      </c>
      <c r="D1757">
        <v>0.24185410046008801</v>
      </c>
      <c r="E1757">
        <v>6.8318512577592303</v>
      </c>
      <c r="F1757">
        <v>2.5374894712026999</v>
      </c>
      <c r="G1757">
        <v>-109.99462870607475</v>
      </c>
      <c r="H1757">
        <v>-95.348193255649605</v>
      </c>
      <c r="I1757">
        <v>13.894071479794301</v>
      </c>
      <c r="J1757">
        <v>7.9986211852310998</v>
      </c>
      <c r="K1757">
        <v>2.6923663468527002</v>
      </c>
      <c r="L1757">
        <v>1.1211728197449529E-5</v>
      </c>
      <c r="M1757">
        <v>1.4556458805514814E-6</v>
      </c>
      <c r="N1757" s="1">
        <v>-5.4104421468462503E-9</v>
      </c>
      <c r="O1757" s="1">
        <v>1.2769911631617101E-11</v>
      </c>
      <c r="P1757" s="1">
        <v>3.7189158287934303E-11</v>
      </c>
    </row>
    <row r="1758" spans="1:16" x14ac:dyDescent="0.25">
      <c r="A1758">
        <v>1777</v>
      </c>
      <c r="B1758">
        <v>780</v>
      </c>
      <c r="C1758">
        <v>350</v>
      </c>
      <c r="D1758">
        <v>0.241067749133552</v>
      </c>
      <c r="E1758">
        <v>7.5266340660316802</v>
      </c>
      <c r="F1758">
        <v>2.53702080528558</v>
      </c>
      <c r="G1758">
        <v>-121.06720761810432</v>
      </c>
      <c r="H1758">
        <v>-104.93807684646372</v>
      </c>
      <c r="I1758">
        <v>15.315131530779601</v>
      </c>
      <c r="J1758">
        <v>8.8151855547444402</v>
      </c>
      <c r="K1758">
        <v>2.9667214594183902</v>
      </c>
      <c r="L1758">
        <v>1.1859044778518136E-5</v>
      </c>
      <c r="M1758">
        <v>1.4681756893263664E-6</v>
      </c>
      <c r="N1758" s="1">
        <v>-6.62695461629396E-9</v>
      </c>
      <c r="O1758" s="1">
        <v>1.4636077887666299E-11</v>
      </c>
      <c r="P1758" s="1">
        <v>4.4287642307521103E-11</v>
      </c>
    </row>
    <row r="1759" spans="1:16" x14ac:dyDescent="0.25">
      <c r="A1759">
        <v>1778</v>
      </c>
      <c r="B1759">
        <v>779</v>
      </c>
      <c r="C1759">
        <v>350</v>
      </c>
      <c r="D1759">
        <v>0.240279903055647</v>
      </c>
      <c r="E1759">
        <v>8.2181696248506508</v>
      </c>
      <c r="F1759">
        <v>2.53664331042595</v>
      </c>
      <c r="G1759">
        <v>-132.08520937327773</v>
      </c>
      <c r="H1759">
        <v>-114.48496729182365</v>
      </c>
      <c r="I1759">
        <v>16.727882983846399</v>
      </c>
      <c r="J1759">
        <v>9.6278765735006502</v>
      </c>
      <c r="K1759">
        <v>3.2397813248212102</v>
      </c>
      <c r="L1759">
        <v>1.2393392306942704E-5</v>
      </c>
      <c r="M1759">
        <v>1.478513356329764E-6</v>
      </c>
      <c r="N1759" s="1">
        <v>-7.9400262471875292E-9</v>
      </c>
      <c r="O1759" s="1">
        <v>1.6491152506605799E-11</v>
      </c>
      <c r="P1759" s="1">
        <v>5.1649658067039402E-11</v>
      </c>
    </row>
    <row r="1760" spans="1:16" x14ac:dyDescent="0.25">
      <c r="A1760">
        <v>1779</v>
      </c>
      <c r="B1760">
        <v>778</v>
      </c>
      <c r="C1760">
        <v>350</v>
      </c>
      <c r="D1760">
        <v>0.23949055796033</v>
      </c>
      <c r="E1760">
        <v>8.9065127488637099</v>
      </c>
      <c r="F1760">
        <v>2.5363352300875599</v>
      </c>
      <c r="G1760">
        <v>-143.04953685183543</v>
      </c>
      <c r="H1760">
        <v>-123.98961368498588</v>
      </c>
      <c r="I1760">
        <v>18.1324484296718</v>
      </c>
      <c r="J1760">
        <v>10.436763615416201</v>
      </c>
      <c r="K1760">
        <v>3.5115676521025998</v>
      </c>
      <c r="L1760">
        <v>1.2841794982975841E-5</v>
      </c>
      <c r="M1760">
        <v>1.4871825590356227E-6</v>
      </c>
      <c r="N1760" s="1">
        <v>-9.3534114943093497E-9</v>
      </c>
      <c r="O1760" s="1">
        <v>1.8335253881007001E-11</v>
      </c>
      <c r="P1760" s="1">
        <v>5.9286165330715196E-11</v>
      </c>
    </row>
    <row r="1761" spans="1:16" x14ac:dyDescent="0.25">
      <c r="A1761">
        <v>1780</v>
      </c>
      <c r="B1761">
        <v>777</v>
      </c>
      <c r="C1761">
        <v>350</v>
      </c>
      <c r="D1761">
        <v>0.23869970956530201</v>
      </c>
      <c r="E1761">
        <v>9.5917180981842201</v>
      </c>
      <c r="F1761">
        <v>2.5360812261594301</v>
      </c>
      <c r="G1761">
        <v>-153.9610899244243</v>
      </c>
      <c r="H1761">
        <v>-133.45276321582679</v>
      </c>
      <c r="I1761">
        <v>19.528949872491999</v>
      </c>
      <c r="J1761">
        <v>11.241916004273801</v>
      </c>
      <c r="K1761">
        <v>3.78210208697047</v>
      </c>
      <c r="L1761">
        <v>1.322330636114088E-5</v>
      </c>
      <c r="M1761">
        <v>1.4945524935281161E-6</v>
      </c>
      <c r="N1761" s="1">
        <v>-1.0871043868704101E-8</v>
      </c>
      <c r="O1761" s="1">
        <v>2.01684982652523E-11</v>
      </c>
      <c r="P1761" s="1">
        <v>6.72086238640904E-11</v>
      </c>
    </row>
    <row r="1762" spans="1:16" x14ac:dyDescent="0.25">
      <c r="A1762">
        <v>1781</v>
      </c>
      <c r="B1762">
        <v>776</v>
      </c>
      <c r="C1762">
        <v>350</v>
      </c>
      <c r="D1762">
        <v>0.23790735357194101</v>
      </c>
      <c r="E1762">
        <v>10.273840196662</v>
      </c>
      <c r="F1762">
        <v>2.5358701747950199</v>
      </c>
      <c r="G1762">
        <v>-164.82076575400393</v>
      </c>
      <c r="H1762">
        <v>-142.87516142880119</v>
      </c>
      <c r="I1762">
        <v>20.917508769196701</v>
      </c>
      <c r="J1762">
        <v>12.043403043302201</v>
      </c>
      <c r="K1762">
        <v>4.0514062189687801</v>
      </c>
      <c r="L1762">
        <v>1.3551746669185822E-5</v>
      </c>
      <c r="M1762">
        <v>1.500890926197901E-6</v>
      </c>
      <c r="N1762" s="1">
        <v>-1.24970447617308E-8</v>
      </c>
      <c r="O1762" s="1">
        <v>2.19909997546486E-11</v>
      </c>
      <c r="P1762" s="1">
        <v>7.5429017806506706E-11</v>
      </c>
    </row>
    <row r="1763" spans="1:16" x14ac:dyDescent="0.25">
      <c r="A1763">
        <v>1782</v>
      </c>
      <c r="B1763">
        <v>775</v>
      </c>
      <c r="C1763">
        <v>350</v>
      </c>
      <c r="D1763">
        <v>0.237113485665222</v>
      </c>
      <c r="E1763">
        <v>10.9529334553424</v>
      </c>
      <c r="F1763">
        <v>2.5356938122096002</v>
      </c>
      <c r="G1763">
        <v>-175.62945918084876</v>
      </c>
      <c r="H1763">
        <v>-152.25755255344501</v>
      </c>
      <c r="I1763">
        <v>22.2982460787136</v>
      </c>
      <c r="J1763">
        <v>12.8412940511546</v>
      </c>
      <c r="K1763">
        <v>4.3195015906900904</v>
      </c>
      <c r="L1763">
        <v>1.3837384577713174E-5</v>
      </c>
      <c r="M1763">
        <v>1.5063967878981626E-6</v>
      </c>
      <c r="N1763" s="1">
        <v>-1.42357326951996E-8</v>
      </c>
      <c r="O1763" s="1">
        <v>2.3802870270179099E-11</v>
      </c>
      <c r="P1763" s="1">
        <v>8.3959881194391996E-11</v>
      </c>
    </row>
    <row r="1764" spans="1:16" x14ac:dyDescent="0.25">
      <c r="A1764">
        <v>1783</v>
      </c>
      <c r="B1764">
        <v>774</v>
      </c>
      <c r="C1764">
        <v>350</v>
      </c>
      <c r="D1764">
        <v>0.236318101513635</v>
      </c>
      <c r="E1764">
        <v>11.6290521915307</v>
      </c>
      <c r="F1764">
        <v>2.5355458711429</v>
      </c>
      <c r="G1764">
        <v>-186.38806303620137</v>
      </c>
      <c r="H1764">
        <v>-161.60067977331573</v>
      </c>
      <c r="I1764">
        <v>23.671282302330699</v>
      </c>
      <c r="J1764">
        <v>13.6356583931177</v>
      </c>
      <c r="K1764">
        <v>4.5864097052556803</v>
      </c>
      <c r="L1764">
        <v>1.4088009621697984E-5</v>
      </c>
      <c r="M1764">
        <v>1.5112209583570509E-6</v>
      </c>
      <c r="N1764" s="1">
        <v>-1.6091633007518001E-8</v>
      </c>
      <c r="O1764" s="1">
        <v>2.5604219533196099E-11</v>
      </c>
      <c r="P1764" s="1">
        <v>9.2814324632456495E-11</v>
      </c>
    </row>
    <row r="1765" spans="1:16" x14ac:dyDescent="0.25">
      <c r="A1765">
        <v>1784</v>
      </c>
      <c r="B1765">
        <v>773</v>
      </c>
      <c r="C1765">
        <v>350</v>
      </c>
      <c r="D1765">
        <v>0.23552119676910599</v>
      </c>
      <c r="E1765">
        <v>12.302250648663</v>
      </c>
      <c r="F1765">
        <v>2.5354215123881101</v>
      </c>
      <c r="G1765">
        <v>-197.09746846880387</v>
      </c>
      <c r="H1765">
        <v>-170.90528550663274</v>
      </c>
      <c r="I1765">
        <v>25.036737525374999</v>
      </c>
      <c r="J1765">
        <v>14.426565513617501</v>
      </c>
      <c r="K1765">
        <v>4.8521520341111204</v>
      </c>
      <c r="L1765">
        <v>1.4309638182928603E-5</v>
      </c>
      <c r="M1765">
        <v>1.5154799486532308E-6</v>
      </c>
      <c r="N1765" s="1">
        <v>-1.8069487988400299E-8</v>
      </c>
      <c r="O1765" s="1">
        <v>2.7395155035829E-11</v>
      </c>
      <c r="P1765" s="1">
        <v>1.0200606314749E-10</v>
      </c>
    </row>
    <row r="1766" spans="1:16" x14ac:dyDescent="0.25">
      <c r="A1766">
        <v>1785</v>
      </c>
      <c r="B1766">
        <v>772</v>
      </c>
      <c r="C1766">
        <v>350</v>
      </c>
      <c r="D1766">
        <v>0.23472276706692599</v>
      </c>
      <c r="E1766">
        <v>12.972583020900601</v>
      </c>
      <c r="F1766">
        <v>2.5353169400997699</v>
      </c>
      <c r="G1766">
        <v>-207.75856534663387</v>
      </c>
      <c r="H1766">
        <v>-180.1721117523692</v>
      </c>
      <c r="I1766">
        <v>26.394731468463501</v>
      </c>
      <c r="J1766">
        <v>15.214084974716201</v>
      </c>
      <c r="K1766">
        <v>5.1167500266811103</v>
      </c>
      <c r="L1766">
        <v>1.4506991244785599E-5</v>
      </c>
      <c r="M1766">
        <v>1.5192651604165465E-6</v>
      </c>
      <c r="N1766" s="1">
        <v>-2.0174267493436001E-8</v>
      </c>
      <c r="O1766" s="1">
        <v>2.91757820210173E-11</v>
      </c>
      <c r="P1766" s="1">
        <v>1.1154944533721701E-10</v>
      </c>
    </row>
    <row r="1767" spans="1:16" x14ac:dyDescent="0.25">
      <c r="A1767">
        <v>1786</v>
      </c>
      <c r="B1767">
        <v>771</v>
      </c>
      <c r="C1767">
        <v>350</v>
      </c>
      <c r="D1767">
        <v>0.23392280802566701</v>
      </c>
      <c r="E1767">
        <v>13.640103474679799</v>
      </c>
      <c r="F1767">
        <v>2.5352291351063601</v>
      </c>
      <c r="G1767">
        <v>-218.37224260915119</v>
      </c>
      <c r="H1767">
        <v>-189.40190039398794</v>
      </c>
      <c r="I1767">
        <v>27.7453835322159</v>
      </c>
      <c r="J1767">
        <v>15.9982864914075</v>
      </c>
      <c r="K1767">
        <v>5.3802251188264396</v>
      </c>
      <c r="L1767">
        <v>1.4683825594496996E-5</v>
      </c>
      <c r="M1767">
        <v>1.5226493047025494E-6</v>
      </c>
      <c r="N1767" s="1">
        <v>-2.2411180022511299E-8</v>
      </c>
      <c r="O1767" s="1">
        <v>3.0946203451190498E-11</v>
      </c>
      <c r="P1767" s="1">
        <v>1.21459483715062E-10</v>
      </c>
    </row>
    <row r="1768" spans="1:16" x14ac:dyDescent="0.25">
      <c r="A1768">
        <v>1787</v>
      </c>
      <c r="B1768">
        <v>770</v>
      </c>
      <c r="C1768">
        <v>350</v>
      </c>
      <c r="D1768">
        <v>0.23312131524708901</v>
      </c>
      <c r="E1768">
        <v>14.304866169423001</v>
      </c>
      <c r="F1768">
        <v>2.5351556660544499</v>
      </c>
      <c r="G1768">
        <v>-228.93938860621628</v>
      </c>
      <c r="H1768">
        <v>-198.59539349200932</v>
      </c>
      <c r="I1768">
        <v>29.088812840154301</v>
      </c>
      <c r="J1768">
        <v>16.779239966411001</v>
      </c>
      <c r="K1768">
        <v>5.64259874096257</v>
      </c>
      <c r="L1768">
        <v>1.4843168371963846E-5</v>
      </c>
      <c r="M1768">
        <v>1.5256909476236313E-6</v>
      </c>
      <c r="N1768" s="1">
        <v>-2.478568429156E-8</v>
      </c>
      <c r="O1768" s="1">
        <v>3.2706519971277501E-11</v>
      </c>
      <c r="P1768" s="1">
        <v>1.31751886340677E-10</v>
      </c>
    </row>
    <row r="1769" spans="1:16" x14ac:dyDescent="0.25">
      <c r="A1769">
        <v>1788</v>
      </c>
      <c r="B1769">
        <v>769</v>
      </c>
      <c r="C1769">
        <v>350</v>
      </c>
      <c r="D1769">
        <v>0.23231828431608201</v>
      </c>
      <c r="E1769">
        <v>14.9669252858932</v>
      </c>
      <c r="F1769">
        <v>2.5350945531105902</v>
      </c>
      <c r="G1769">
        <v>-239.46089155847906</v>
      </c>
      <c r="H1769">
        <v>-207.75333368230889</v>
      </c>
      <c r="I1769">
        <v>30.425138296953499</v>
      </c>
      <c r="J1769">
        <v>17.5570155343895</v>
      </c>
      <c r="K1769">
        <v>5.9038923291948304</v>
      </c>
      <c r="L1769">
        <v>1.4987486347283912E-5</v>
      </c>
      <c r="M1769">
        <v>1.5284377909570239E-6</v>
      </c>
      <c r="N1769" s="1">
        <v>-2.7303501309619299E-8</v>
      </c>
      <c r="O1769" s="1">
        <v>3.4456829887333201E-11</v>
      </c>
      <c r="P1769" s="1">
        <v>1.4244308979775001E-10</v>
      </c>
    </row>
    <row r="1770" spans="1:16" x14ac:dyDescent="0.25">
      <c r="A1770">
        <v>1789</v>
      </c>
      <c r="B1770">
        <v>768</v>
      </c>
      <c r="C1770">
        <v>350</v>
      </c>
      <c r="D1770">
        <v>0.23151371080055899</v>
      </c>
      <c r="E1770">
        <v>15.626335045445501</v>
      </c>
      <c r="F1770">
        <v>2.5350441679150699</v>
      </c>
      <c r="G1770">
        <v>-249.93763987221493</v>
      </c>
      <c r="H1770">
        <v>-216.87646444874559</v>
      </c>
      <c r="I1770">
        <v>31.754478627929998</v>
      </c>
      <c r="J1770">
        <v>18.331683595975701</v>
      </c>
      <c r="K1770">
        <v>6.1641273328572099</v>
      </c>
      <c r="L1770">
        <v>1.5118810178185458E-5</v>
      </c>
      <c r="M1770">
        <v>1.5309290802150113E-6</v>
      </c>
      <c r="N1770" s="1">
        <v>-2.9970626943835801E-8</v>
      </c>
      <c r="O1770" s="1">
        <v>3.6197229118564403E-11</v>
      </c>
      <c r="P1770" s="1">
        <v>1.5355029337895001E-10</v>
      </c>
    </row>
    <row r="1771" spans="1:16" x14ac:dyDescent="0.25">
      <c r="A1771">
        <v>1790</v>
      </c>
      <c r="B1771">
        <v>767</v>
      </c>
      <c r="C1771">
        <v>350</v>
      </c>
      <c r="D1771">
        <v>0.23070759025140899</v>
      </c>
      <c r="E1771">
        <v>16.2831497421965</v>
      </c>
      <c r="F1771">
        <v>2.5350031590148601</v>
      </c>
      <c r="G1771">
        <v>-260.37052265998989</v>
      </c>
      <c r="H1771">
        <v>-225.96553057467375</v>
      </c>
      <c r="I1771">
        <v>33.076952444662801</v>
      </c>
      <c r="J1771">
        <v>19.1033148674811</v>
      </c>
      <c r="K1771">
        <v>6.4233252271466199</v>
      </c>
      <c r="L1771">
        <v>1.5238827026378142E-5</v>
      </c>
      <c r="M1771">
        <v>1.5331973994752676E-6</v>
      </c>
      <c r="N1771" s="1">
        <v>-3.2793345013605197E-8</v>
      </c>
      <c r="O1771" s="1">
        <v>3.7927811178374101E-11</v>
      </c>
      <c r="P1771" s="1">
        <v>1.6509149468931201E-10</v>
      </c>
    </row>
    <row r="1772" spans="1:16" x14ac:dyDescent="0.25">
      <c r="A1772">
        <v>1791</v>
      </c>
      <c r="B1772">
        <v>766</v>
      </c>
      <c r="C1772">
        <v>350</v>
      </c>
      <c r="D1772">
        <v>0.22989991820238101</v>
      </c>
      <c r="E1772">
        <v>16.937423763348001</v>
      </c>
      <c r="F1772">
        <v>2.5349703955152698</v>
      </c>
      <c r="G1772">
        <v>-270.76043007188514</v>
      </c>
      <c r="H1772">
        <v>-235.02127843072688</v>
      </c>
      <c r="I1772">
        <v>34.392678286251503</v>
      </c>
      <c r="J1772">
        <v>19.8719804172311</v>
      </c>
      <c r="K1772">
        <v>6.6815075210790402</v>
      </c>
      <c r="L1772">
        <v>1.5348950548690459E-5</v>
      </c>
      <c r="M1772">
        <v>1.5352700277074675E-6</v>
      </c>
      <c r="N1772" s="1">
        <v>-3.57782408652518E-8</v>
      </c>
      <c r="O1772" s="1">
        <v>3.9648667122306699E-11</v>
      </c>
      <c r="P1772" s="1">
        <v>1.7708552639679E-10</v>
      </c>
    </row>
    <row r="1773" spans="1:16" x14ac:dyDescent="0.25">
      <c r="A1773">
        <v>1792</v>
      </c>
      <c r="B1773">
        <v>765</v>
      </c>
      <c r="C1773">
        <v>350</v>
      </c>
      <c r="D1773">
        <v>0.22909069017001399</v>
      </c>
      <c r="E1773">
        <v>17.589211617595701</v>
      </c>
      <c r="F1773">
        <v>2.5349449239594</v>
      </c>
      <c r="G1773">
        <v>-281.10825375543067</v>
      </c>
      <c r="H1773">
        <v>-244.04445637464812</v>
      </c>
      <c r="I1773">
        <v>35.701774676860303</v>
      </c>
      <c r="J1773">
        <v>20.637751711962199</v>
      </c>
      <c r="K1773">
        <v>6.9386957686333499</v>
      </c>
      <c r="L1773">
        <v>1.5450374461641849E-5</v>
      </c>
      <c r="M1773">
        <v>1.537169976731425E-6</v>
      </c>
      <c r="N1773" s="1">
        <v>-3.8932215461978301E-8</v>
      </c>
      <c r="O1773" s="1">
        <v>4.1359885513286002E-11</v>
      </c>
      <c r="P1773" s="1">
        <v>1.8955209431143199E-10</v>
      </c>
    </row>
    <row r="1774" spans="1:16" x14ac:dyDescent="0.25">
      <c r="A1774">
        <v>1793</v>
      </c>
      <c r="B1774">
        <v>764</v>
      </c>
      <c r="C1774">
        <v>350</v>
      </c>
      <c r="D1774">
        <v>0.22827990165357101</v>
      </c>
      <c r="E1774">
        <v>18.238567965867698</v>
      </c>
      <c r="F1774">
        <v>2.5349259349504001</v>
      </c>
      <c r="G1774">
        <v>-291.41488735267905</v>
      </c>
      <c r="H1774">
        <v>-253.03581518397678</v>
      </c>
      <c r="I1774">
        <v>37.004360187728103</v>
      </c>
      <c r="J1774">
        <v>21.400700666531002</v>
      </c>
      <c r="K1774">
        <v>7.1949115808089799</v>
      </c>
      <c r="L1774">
        <v>1.5544114007291311E-5</v>
      </c>
      <c r="M1774">
        <v>1.5389167946844212E-6</v>
      </c>
      <c r="N1774" s="1">
        <v>-4.2262499965851799E-8</v>
      </c>
      <c r="O1774" s="1">
        <v>4.3061552387882498E-11</v>
      </c>
      <c r="P1774" s="1">
        <v>2.02511816678632E-10</v>
      </c>
    </row>
    <row r="1775" spans="1:16" x14ac:dyDescent="0.25">
      <c r="A1775">
        <v>1794</v>
      </c>
      <c r="B1775">
        <v>763</v>
      </c>
      <c r="C1775">
        <v>350</v>
      </c>
      <c r="D1775">
        <v>0.227467548134928</v>
      </c>
      <c r="E1775">
        <v>18.885547649162401</v>
      </c>
      <c r="F1775">
        <v>2.5349127370409001</v>
      </c>
      <c r="G1775">
        <v>-301.68122695032309</v>
      </c>
      <c r="H1775">
        <v>-261.99610844844034</v>
      </c>
      <c r="I1775">
        <v>38.300553493106896</v>
      </c>
      <c r="J1775">
        <v>22.160899690843401</v>
      </c>
      <c r="K1775">
        <v>7.4501766365371003</v>
      </c>
      <c r="L1775">
        <v>1.563103839482615E-5</v>
      </c>
      <c r="M1775">
        <v>1.5405271945837716E-6</v>
      </c>
      <c r="N1775" s="1">
        <v>-4.5776670786141E-8</v>
      </c>
      <c r="O1775" s="1">
        <v>4.47537512145063E-11</v>
      </c>
      <c r="P1775" s="1">
        <v>2.1598626458015301E-10</v>
      </c>
    </row>
    <row r="1776" spans="1:16" x14ac:dyDescent="0.25">
      <c r="A1776">
        <v>1795</v>
      </c>
      <c r="B1776">
        <v>762</v>
      </c>
      <c r="C1776">
        <v>350</v>
      </c>
      <c r="D1776">
        <v>0.22665362507849399</v>
      </c>
      <c r="E1776">
        <v>19.530205716475798</v>
      </c>
      <c r="F1776">
        <v>2.5349047361094001</v>
      </c>
      <c r="G1776">
        <v>-311.90817153118013</v>
      </c>
      <c r="H1776">
        <v>-270.92609296415077</v>
      </c>
      <c r="I1776">
        <v>39.590473426101802</v>
      </c>
      <c r="J1776">
        <v>22.918421737504001</v>
      </c>
      <c r="K1776">
        <v>7.7045126936213597</v>
      </c>
      <c r="L1776">
        <v>1.5711896428425206E-5</v>
      </c>
      <c r="M1776">
        <v>1.5420155508271089E-6</v>
      </c>
      <c r="N1776" s="1">
        <v>-4.9482665067357102E-8</v>
      </c>
      <c r="O1776" s="1">
        <v>4.64365628475737E-11</v>
      </c>
      <c r="P1776" s="1">
        <v>2.2999800335320201E-10</v>
      </c>
    </row>
    <row r="1777" spans="1:16" x14ac:dyDescent="0.25">
      <c r="A1777">
        <v>1796</v>
      </c>
      <c r="B1777">
        <v>761</v>
      </c>
      <c r="C1777">
        <v>350</v>
      </c>
      <c r="D1777">
        <v>0.22583812793115399</v>
      </c>
      <c r="E1777">
        <v>20.1725974590899</v>
      </c>
      <c r="F1777">
        <v>2.53490141892367</v>
      </c>
      <c r="G1777">
        <v>-322.09662352683461</v>
      </c>
      <c r="H1777">
        <v>-279.82652921611992</v>
      </c>
      <c r="I1777">
        <v>40.874239047251002</v>
      </c>
      <c r="J1777">
        <v>23.673340357612801</v>
      </c>
      <c r="K1777">
        <v>7.9579416021847997</v>
      </c>
      <c r="L1777">
        <v>1.5787336936530295E-5</v>
      </c>
      <c r="M1777">
        <v>1.5433942949326093E-6</v>
      </c>
      <c r="N1777" s="1">
        <v>-5.3388796606530102E-8</v>
      </c>
      <c r="O1777" s="1">
        <v>4.8110065496175302E-11</v>
      </c>
      <c r="P1777" s="1">
        <v>2.4457063501509998E-10</v>
      </c>
    </row>
    <row r="1778" spans="1:16" x14ac:dyDescent="0.25">
      <c r="A1778">
        <v>1797</v>
      </c>
      <c r="B1778">
        <v>760</v>
      </c>
      <c r="C1778">
        <v>350</v>
      </c>
      <c r="D1778">
        <v>0.22502105212215101</v>
      </c>
      <c r="E1778">
        <v>20.812778441831199</v>
      </c>
      <c r="F1778">
        <v>2.5349023399327102</v>
      </c>
      <c r="G1778">
        <v>-332.24748932174037</v>
      </c>
      <c r="H1778">
        <v>-288.69818181931697</v>
      </c>
      <c r="I1778">
        <v>42.151969706648003</v>
      </c>
      <c r="J1778">
        <v>24.4257297536636</v>
      </c>
      <c r="K1778">
        <v>8.2104853169150793</v>
      </c>
      <c r="L1778">
        <v>1.5857925191921973E-5</v>
      </c>
      <c r="M1778">
        <v>1.5446742335716931E-6</v>
      </c>
      <c r="N1778" s="1">
        <v>-5.7503772122145E-8</v>
      </c>
      <c r="O1778" s="1">
        <v>4.9774334682342303E-11</v>
      </c>
      <c r="P1778" s="1">
        <v>2.5972884139951101E-10</v>
      </c>
    </row>
    <row r="1779" spans="1:16" x14ac:dyDescent="0.25">
      <c r="A1779">
        <v>1798</v>
      </c>
      <c r="B1779">
        <v>759</v>
      </c>
      <c r="C1779">
        <v>350</v>
      </c>
      <c r="D1779">
        <v>0.224202393063027</v>
      </c>
      <c r="E1779">
        <v>21.450804537572701</v>
      </c>
      <c r="F1779">
        <v>2.53490711057059</v>
      </c>
      <c r="G1779">
        <v>-342.36167980860387</v>
      </c>
      <c r="H1779">
        <v>-297.5418200047896</v>
      </c>
      <c r="I1779">
        <v>43.423785112449103</v>
      </c>
      <c r="J1779">
        <v>25.175664836968199</v>
      </c>
      <c r="K1779">
        <v>8.46216591058608</v>
      </c>
      <c r="L1779">
        <v>1.5924156213305971E-5</v>
      </c>
      <c r="M1779">
        <v>1.5458648061566495E-6</v>
      </c>
      <c r="N1779" s="1">
        <v>-6.1836707838197595E-8</v>
      </c>
      <c r="O1779" s="1">
        <v>5.1429443207593E-11</v>
      </c>
      <c r="P1779" s="1">
        <v>2.7549842791361802E-10</v>
      </c>
    </row>
    <row r="1780" spans="1:16" x14ac:dyDescent="0.25">
      <c r="A1780">
        <v>1799</v>
      </c>
      <c r="B1780">
        <v>758</v>
      </c>
      <c r="C1780">
        <v>350</v>
      </c>
      <c r="D1780">
        <v>0.22338214614750701</v>
      </c>
      <c r="E1780">
        <v>22.1803713471833</v>
      </c>
      <c r="F1780">
        <v>2.5358278329137698</v>
      </c>
      <c r="G1780">
        <v>-353.81529131947576</v>
      </c>
      <c r="H1780">
        <v>-307.54267252078841</v>
      </c>
      <c r="I1780">
        <v>44.874769721851699</v>
      </c>
      <c r="J1780">
        <v>26.028571576267701</v>
      </c>
      <c r="K1780">
        <v>8.74679702592314</v>
      </c>
      <c r="L1780">
        <v>1.5996932300906097E-5</v>
      </c>
      <c r="M1780">
        <v>1.5466222407316981E-6</v>
      </c>
      <c r="N1780" s="1">
        <v>-6.6590153054857204E-8</v>
      </c>
      <c r="O1780" s="1">
        <v>5.3277913084730902E-11</v>
      </c>
      <c r="P1780" s="1">
        <v>2.9291491018464401E-10</v>
      </c>
    </row>
    <row r="1781" spans="1:16" x14ac:dyDescent="0.25">
      <c r="A1781">
        <v>1800</v>
      </c>
      <c r="B1781">
        <v>757</v>
      </c>
      <c r="C1781">
        <v>350</v>
      </c>
      <c r="D1781">
        <v>0.222560306751447</v>
      </c>
      <c r="E1781">
        <v>22.854535347346399</v>
      </c>
      <c r="F1781">
        <v>2.5361899843651101</v>
      </c>
      <c r="G1781">
        <v>-364.45064880014127</v>
      </c>
      <c r="H1781">
        <v>-316.84274309832193</v>
      </c>
      <c r="I1781">
        <v>46.214537399232398</v>
      </c>
      <c r="J1781">
        <v>26.819154412936602</v>
      </c>
      <c r="K1781">
        <v>9.0113656659154806</v>
      </c>
      <c r="L1781">
        <v>1.6059332867745154E-5</v>
      </c>
      <c r="M1781">
        <v>1.5475154755826737E-6</v>
      </c>
      <c r="N1781" s="1">
        <v>-7.1482294187208706E-8</v>
      </c>
      <c r="O1781" s="1">
        <v>5.5001783733850799E-11</v>
      </c>
      <c r="P1781" s="1">
        <v>3.1045481550340402E-10</v>
      </c>
    </row>
    <row r="1782" spans="1:16" x14ac:dyDescent="0.25">
      <c r="A1782">
        <v>1801</v>
      </c>
      <c r="B1782">
        <v>756</v>
      </c>
      <c r="C1782">
        <v>350</v>
      </c>
      <c r="D1782">
        <v>0.22173687023271699</v>
      </c>
      <c r="E1782">
        <v>23.526281242802401</v>
      </c>
      <c r="F1782">
        <v>2.5365290843968</v>
      </c>
      <c r="G1782">
        <v>-375.04589758988777</v>
      </c>
      <c r="H1782">
        <v>-326.11206474078347</v>
      </c>
      <c r="I1782">
        <v>47.547814068992999</v>
      </c>
      <c r="J1782">
        <v>27.607034053011699</v>
      </c>
      <c r="K1782">
        <v>9.2749897438676907</v>
      </c>
      <c r="L1782">
        <v>1.611805858258721E-5</v>
      </c>
      <c r="M1782">
        <v>1.5483481263955275E-6</v>
      </c>
      <c r="N1782" s="1">
        <v>-7.6628647409494195E-8</v>
      </c>
      <c r="O1782" s="1">
        <v>5.67156333083564E-11</v>
      </c>
      <c r="P1782" s="1">
        <v>3.2870627791128801E-10</v>
      </c>
    </row>
    <row r="1783" spans="1:16" x14ac:dyDescent="0.25">
      <c r="A1783">
        <v>1802</v>
      </c>
      <c r="B1783">
        <v>755</v>
      </c>
      <c r="C1783">
        <v>350</v>
      </c>
      <c r="D1783">
        <v>0.220911831931136</v>
      </c>
      <c r="E1783">
        <v>24.195683434008199</v>
      </c>
      <c r="F1783">
        <v>2.53684722906655</v>
      </c>
      <c r="G1783">
        <v>-385.60223360149689</v>
      </c>
      <c r="H1783">
        <v>-335.35165223806621</v>
      </c>
      <c r="I1783">
        <v>48.874756955143397</v>
      </c>
      <c r="J1783">
        <v>28.3923087238406</v>
      </c>
      <c r="K1783">
        <v>9.537698272399</v>
      </c>
      <c r="L1783">
        <v>1.6173472878236262E-5</v>
      </c>
      <c r="M1783">
        <v>1.5491256138087324E-6</v>
      </c>
      <c r="N1783" s="1">
        <v>-8.2040439054524996E-8</v>
      </c>
      <c r="O1783" s="1">
        <v>5.84195603541437E-11</v>
      </c>
      <c r="P1783" s="1">
        <v>3.4770097223245798E-10</v>
      </c>
    </row>
    <row r="1784" spans="1:16" x14ac:dyDescent="0.25">
      <c r="A1784">
        <v>1803</v>
      </c>
      <c r="B1784">
        <v>754</v>
      </c>
      <c r="C1784">
        <v>350</v>
      </c>
      <c r="D1784">
        <v>0.22008518716837899</v>
      </c>
      <c r="E1784">
        <v>24.862816984284901</v>
      </c>
      <c r="F1784">
        <v>2.5371462738400901</v>
      </c>
      <c r="G1784">
        <v>-396.12086292005324</v>
      </c>
      <c r="H1784">
        <v>-344.56253016890793</v>
      </c>
      <c r="I1784">
        <v>50.195524267288398</v>
      </c>
      <c r="J1784">
        <v>29.175077886088999</v>
      </c>
      <c r="K1784">
        <v>9.7995205245513102</v>
      </c>
      <c r="L1784">
        <v>1.6225898884364008E-5</v>
      </c>
      <c r="M1784">
        <v>1.5498527367969066E-6</v>
      </c>
      <c r="N1784" s="1">
        <v>-8.7729408425597305E-8</v>
      </c>
      <c r="O1784" s="1">
        <v>6.0113660762242404E-11</v>
      </c>
      <c r="P1784" s="1">
        <v>3.6747196794816801E-10</v>
      </c>
    </row>
    <row r="1785" spans="1:16" x14ac:dyDescent="0.25">
      <c r="A1785">
        <v>1804</v>
      </c>
      <c r="B1785">
        <v>753</v>
      </c>
      <c r="C1785">
        <v>350</v>
      </c>
      <c r="D1785">
        <v>0.21925693124786899</v>
      </c>
      <c r="E1785">
        <v>25.527757682673901</v>
      </c>
      <c r="F1785">
        <v>2.5374278672655199</v>
      </c>
      <c r="G1785">
        <v>-406.60300280951947</v>
      </c>
      <c r="H1785">
        <v>-353.74573378560353</v>
      </c>
      <c r="I1785">
        <v>51.510275324188299</v>
      </c>
      <c r="J1785">
        <v>29.9554423302875</v>
      </c>
      <c r="K1785">
        <v>10.0604860583422</v>
      </c>
      <c r="L1785">
        <v>1.6275625133110789E-5</v>
      </c>
      <c r="M1785">
        <v>1.5505337597701759E-6</v>
      </c>
      <c r="N1785" s="1">
        <v>-9.37078251272544E-8</v>
      </c>
      <c r="O1785" s="1">
        <v>6.1798027806747197E-11</v>
      </c>
      <c r="P1785" s="1">
        <v>3.8805377267496299E-10</v>
      </c>
    </row>
    <row r="1786" spans="1:16" x14ac:dyDescent="0.25">
      <c r="A1786">
        <v>1805</v>
      </c>
      <c r="B1786">
        <v>752</v>
      </c>
      <c r="C1786">
        <v>350</v>
      </c>
      <c r="D1786">
        <v>0.21842705945471499</v>
      </c>
      <c r="E1786">
        <v>26.190582114232999</v>
      </c>
      <c r="F1786">
        <v>2.5376934791535901</v>
      </c>
      <c r="G1786">
        <v>-417.04988283819233</v>
      </c>
      <c r="H1786">
        <v>-362.9023100034255</v>
      </c>
      <c r="I1786">
        <v>52.819170691866198</v>
      </c>
      <c r="J1786">
        <v>30.733504282958702</v>
      </c>
      <c r="K1786">
        <v>10.3206247442336</v>
      </c>
      <c r="L1786">
        <v>1.6322910334949973E-5</v>
      </c>
      <c r="M1786">
        <v>1.5511724854457116E-6</v>
      </c>
      <c r="N1786" s="1">
        <v>-9.9988505769726196E-8</v>
      </c>
      <c r="O1786" s="1">
        <v>6.3472752206358906E-11</v>
      </c>
      <c r="P1786" s="1">
        <v>4.0948237335288498E-10</v>
      </c>
    </row>
    <row r="1787" spans="1:16" x14ac:dyDescent="0.25">
      <c r="A1787">
        <v>1806</v>
      </c>
      <c r="B1787">
        <v>751</v>
      </c>
      <c r="C1787">
        <v>350</v>
      </c>
      <c r="D1787">
        <v>0.21759556705561001</v>
      </c>
      <c r="E1787">
        <v>26.8513677318271</v>
      </c>
      <c r="F1787">
        <v>2.5379444242793299</v>
      </c>
      <c r="G1787">
        <v>-427.46274602710469</v>
      </c>
      <c r="H1787">
        <v>-372.0333184112406</v>
      </c>
      <c r="I1787">
        <v>54.122372324233801</v>
      </c>
      <c r="J1787">
        <v>31.509367515332801</v>
      </c>
      <c r="K1787">
        <v>10.579966793185999</v>
      </c>
      <c r="L1787">
        <v>1.6367987397987921E-5</v>
      </c>
      <c r="M1787">
        <v>1.5517723161490607E-6</v>
      </c>
      <c r="N1787" s="1">
        <v>-1.0658482973839799E-7</v>
      </c>
      <c r="O1787" s="1">
        <v>6.5137922201363598E-11</v>
      </c>
      <c r="P1787" s="1">
        <v>4.31795274199441E-10</v>
      </c>
    </row>
    <row r="1788" spans="1:16" x14ac:dyDescent="0.25">
      <c r="A1788">
        <v>1807</v>
      </c>
      <c r="B1788">
        <v>750</v>
      </c>
      <c r="C1788">
        <v>350</v>
      </c>
      <c r="D1788">
        <v>0.21676244929873401</v>
      </c>
      <c r="E1788">
        <v>27.510192932647801</v>
      </c>
      <c r="F1788">
        <v>2.53818188241693</v>
      </c>
      <c r="G1788">
        <v>-437.84285007355749</v>
      </c>
      <c r="H1788">
        <v>-381.13983234887638</v>
      </c>
      <c r="I1788">
        <v>55.4200437127312</v>
      </c>
      <c r="J1788">
        <v>32.283137458434702</v>
      </c>
      <c r="K1788">
        <v>10.838542786560099</v>
      </c>
      <c r="L1788">
        <v>1.6411066826701663E-5</v>
      </c>
      <c r="M1788">
        <v>1.5523363056214289E-6</v>
      </c>
      <c r="N1788" s="1">
        <v>-1.13510753713197E-7</v>
      </c>
      <c r="O1788" s="1">
        <v>6.6793623654204403E-11</v>
      </c>
      <c r="P1788" s="1">
        <v>4.5503153049654501E-10</v>
      </c>
    </row>
    <row r="1789" spans="1:16" x14ac:dyDescent="0.25">
      <c r="A1789">
        <v>1810</v>
      </c>
      <c r="B1789">
        <v>798</v>
      </c>
      <c r="C1789">
        <v>325</v>
      </c>
      <c r="D1789">
        <v>0.28067077440134702</v>
      </c>
      <c r="E1789">
        <v>0.12107273756438</v>
      </c>
      <c r="F1789">
        <v>2.54542184280053</v>
      </c>
      <c r="G1789">
        <v>-1.9817774421574375</v>
      </c>
      <c r="H1789">
        <v>-1.7205490063991253</v>
      </c>
      <c r="I1789">
        <v>0.24387661462756099</v>
      </c>
      <c r="J1789">
        <v>0.141006111904216</v>
      </c>
      <c r="K1789">
        <v>4.7564900846129597E-2</v>
      </c>
      <c r="L1789">
        <v>0</v>
      </c>
      <c r="M1789">
        <v>1.2383666382031468E-6</v>
      </c>
      <c r="N1789">
        <v>0</v>
      </c>
      <c r="O1789" s="1">
        <v>6.7690251994330203E-14</v>
      </c>
      <c r="P1789">
        <v>0</v>
      </c>
    </row>
    <row r="1790" spans="1:16" x14ac:dyDescent="0.25">
      <c r="A1790">
        <v>1811</v>
      </c>
      <c r="B1790">
        <v>797</v>
      </c>
      <c r="C1790">
        <v>325</v>
      </c>
      <c r="D1790">
        <v>0.279933186936411</v>
      </c>
      <c r="E1790">
        <v>0.26421536224220399</v>
      </c>
      <c r="F1790">
        <v>2.54542184280053</v>
      </c>
      <c r="G1790">
        <v>-4.3242734635612958</v>
      </c>
      <c r="H1790">
        <v>-3.7550380205809439</v>
      </c>
      <c r="I1790">
        <v>0.53192117271443395</v>
      </c>
      <c r="J1790">
        <v>0.307680127145747</v>
      </c>
      <c r="K1790">
        <v>0.10380022587985099</v>
      </c>
      <c r="L1790">
        <v>0</v>
      </c>
      <c r="M1790">
        <v>1.2383666382031468E-6</v>
      </c>
      <c r="N1790">
        <v>0</v>
      </c>
      <c r="O1790" s="1">
        <v>1.4771950160487399E-13</v>
      </c>
      <c r="P1790">
        <v>0</v>
      </c>
    </row>
    <row r="1791" spans="1:16" x14ac:dyDescent="0.25">
      <c r="A1791">
        <v>1812</v>
      </c>
      <c r="B1791">
        <v>796</v>
      </c>
      <c r="C1791">
        <v>325</v>
      </c>
      <c r="D1791">
        <v>0.27919421970724301</v>
      </c>
      <c r="E1791">
        <v>0.40711548652554302</v>
      </c>
      <c r="F1791">
        <v>2.54542184280053</v>
      </c>
      <c r="G1791">
        <v>-6.6622250320468757</v>
      </c>
      <c r="H1791">
        <v>-5.7864136732606699</v>
      </c>
      <c r="I1791">
        <v>0.81916602795323901</v>
      </c>
      <c r="J1791">
        <v>0.47403313501517502</v>
      </c>
      <c r="K1791">
        <v>0.159940281677486</v>
      </c>
      <c r="L1791">
        <v>0</v>
      </c>
      <c r="M1791">
        <v>1.2383666382031471E-6</v>
      </c>
      <c r="N1791">
        <v>0</v>
      </c>
      <c r="O1791" s="1">
        <v>2.2761317228046101E-13</v>
      </c>
      <c r="P1791">
        <v>0</v>
      </c>
    </row>
    <row r="1792" spans="1:16" x14ac:dyDescent="0.25">
      <c r="A1792">
        <v>1813</v>
      </c>
      <c r="B1792">
        <v>795</v>
      </c>
      <c r="C1792">
        <v>325</v>
      </c>
      <c r="D1792">
        <v>0.27845386883864598</v>
      </c>
      <c r="E1792">
        <v>0.54977374653834199</v>
      </c>
      <c r="F1792">
        <v>2.54542184280053</v>
      </c>
      <c r="G1792">
        <v>-8.9956444873655883</v>
      </c>
      <c r="H1792">
        <v>-7.8146841014898785</v>
      </c>
      <c r="I1792">
        <v>1.10561286886271</v>
      </c>
      <c r="J1792">
        <v>0.64006585364907598</v>
      </c>
      <c r="K1792">
        <v>0.215985318148078</v>
      </c>
      <c r="L1792">
        <v>0</v>
      </c>
      <c r="M1792">
        <v>1.2383666382031471E-6</v>
      </c>
      <c r="N1792">
        <v>0</v>
      </c>
      <c r="O1792" s="1">
        <v>3.0737161967002498E-13</v>
      </c>
      <c r="P1792">
        <v>0</v>
      </c>
    </row>
    <row r="1793" spans="1:16" x14ac:dyDescent="0.25">
      <c r="A1793">
        <v>1814</v>
      </c>
      <c r="B1793">
        <v>794</v>
      </c>
      <c r="C1793">
        <v>325</v>
      </c>
      <c r="D1793">
        <v>0.27771213044089199</v>
      </c>
      <c r="E1793">
        <v>0.69219077848175803</v>
      </c>
      <c r="F1793">
        <v>2.54542184280053</v>
      </c>
      <c r="G1793">
        <v>-11.324544164341999</v>
      </c>
      <c r="H1793">
        <v>-9.839857446415559</v>
      </c>
      <c r="I1793">
        <v>1.39126338183614</v>
      </c>
      <c r="J1793">
        <v>0.80577900083811604</v>
      </c>
      <c r="K1793">
        <v>0.27193558523100902</v>
      </c>
      <c r="L1793">
        <v>0</v>
      </c>
      <c r="M1793">
        <v>1.2383666382031468E-6</v>
      </c>
      <c r="N1793">
        <v>0</v>
      </c>
      <c r="O1793" s="1">
        <v>3.86995199465668E-13</v>
      </c>
      <c r="P1793">
        <v>0</v>
      </c>
    </row>
    <row r="1794" spans="1:16" x14ac:dyDescent="0.25">
      <c r="A1794">
        <v>1815</v>
      </c>
      <c r="B1794">
        <v>793</v>
      </c>
      <c r="C1794">
        <v>325</v>
      </c>
      <c r="D1794">
        <v>0.276969000609671</v>
      </c>
      <c r="E1794">
        <v>0.83436721443006001</v>
      </c>
      <c r="F1794">
        <v>2.54542184280053</v>
      </c>
      <c r="G1794">
        <v>-13.648936324106433</v>
      </c>
      <c r="H1794">
        <v>-11.861941793511427</v>
      </c>
      <c r="I1794">
        <v>1.6761192426909901</v>
      </c>
      <c r="J1794">
        <v>0.97117328913138201</v>
      </c>
      <c r="K1794">
        <v>0.32779133124436</v>
      </c>
      <c r="L1794">
        <v>0</v>
      </c>
      <c r="M1794">
        <v>1.2383666382031471E-6</v>
      </c>
      <c r="N1794">
        <v>0</v>
      </c>
      <c r="O1794" s="1">
        <v>4.6648426505220205E-13</v>
      </c>
      <c r="P1794">
        <v>0</v>
      </c>
    </row>
    <row r="1795" spans="1:16" x14ac:dyDescent="0.25">
      <c r="A1795">
        <v>1816</v>
      </c>
      <c r="B1795">
        <v>792</v>
      </c>
      <c r="C1795">
        <v>325</v>
      </c>
      <c r="D1795">
        <v>0.27622447542599798</v>
      </c>
      <c r="E1795">
        <v>0.97630368466464601</v>
      </c>
      <c r="F1795">
        <v>2.54542184280053</v>
      </c>
      <c r="G1795">
        <v>-15.96883319231825</v>
      </c>
      <c r="H1795">
        <v>-13.880945205737719</v>
      </c>
      <c r="I1795">
        <v>1.9601821213730699</v>
      </c>
      <c r="J1795">
        <v>1.13624942855336</v>
      </c>
      <c r="K1795">
        <v>0.38355280380186102</v>
      </c>
      <c r="L1795">
        <v>0</v>
      </c>
      <c r="M1795">
        <v>1.2383666382031468E-6</v>
      </c>
      <c r="N1795">
        <v>0</v>
      </c>
      <c r="O1795" s="1">
        <v>5.4583916881206798E-13</v>
      </c>
      <c r="P1795">
        <v>0</v>
      </c>
    </row>
    <row r="1796" spans="1:16" x14ac:dyDescent="0.25">
      <c r="A1796">
        <v>1817</v>
      </c>
      <c r="B1796">
        <v>791</v>
      </c>
      <c r="C1796">
        <v>325</v>
      </c>
      <c r="D1796">
        <v>0.27547855095616502</v>
      </c>
      <c r="E1796">
        <v>1.1180008184439101</v>
      </c>
      <c r="F1796">
        <v>2.54542184280053</v>
      </c>
      <c r="G1796">
        <v>-18.284246971780394</v>
      </c>
      <c r="H1796">
        <v>-15.896875734476767</v>
      </c>
      <c r="I1796">
        <v>2.2434536835066701</v>
      </c>
      <c r="J1796">
        <v>1.3010081274988701</v>
      </c>
      <c r="K1796">
        <v>0.43922025011534499</v>
      </c>
      <c r="L1796">
        <v>0</v>
      </c>
      <c r="M1796">
        <v>1.2383666382031471E-6</v>
      </c>
      <c r="N1796">
        <v>0</v>
      </c>
      <c r="O1796" s="1">
        <v>6.2506026255575797E-13</v>
      </c>
      <c r="P1796">
        <v>0</v>
      </c>
    </row>
    <row r="1797" spans="1:16" x14ac:dyDescent="0.25">
      <c r="A1797">
        <v>1818</v>
      </c>
      <c r="B1797">
        <v>790</v>
      </c>
      <c r="C1797">
        <v>325</v>
      </c>
      <c r="D1797">
        <v>0.274731223251659</v>
      </c>
      <c r="E1797">
        <v>1.2594592406545799</v>
      </c>
      <c r="F1797">
        <v>2.54542184280053</v>
      </c>
      <c r="G1797">
        <v>-20.595189787696576</v>
      </c>
      <c r="H1797">
        <v>-17.909741371907547</v>
      </c>
      <c r="I1797">
        <v>2.52593558367965</v>
      </c>
      <c r="J1797">
        <v>1.4654500888351301</v>
      </c>
      <c r="K1797">
        <v>0.49479391567917702</v>
      </c>
      <c r="L1797">
        <v>0</v>
      </c>
      <c r="M1797">
        <v>1.2383666382031468E-6</v>
      </c>
      <c r="N1797">
        <v>0</v>
      </c>
      <c r="O1797" s="1">
        <v>7.0414789564961602E-13</v>
      </c>
      <c r="P1797">
        <v>0</v>
      </c>
    </row>
    <row r="1798" spans="1:16" x14ac:dyDescent="0.25">
      <c r="A1798">
        <v>1819</v>
      </c>
      <c r="B1798">
        <v>789</v>
      </c>
      <c r="C1798">
        <v>325</v>
      </c>
      <c r="D1798">
        <v>0.27398248834910499</v>
      </c>
      <c r="E1798">
        <v>1.400679576575</v>
      </c>
      <c r="F1798">
        <v>2.54542184280053</v>
      </c>
      <c r="G1798">
        <v>-22.901673765602705</v>
      </c>
      <c r="H1798">
        <v>-19.919550118719958</v>
      </c>
      <c r="I1798">
        <v>2.8076294750108199</v>
      </c>
      <c r="J1798">
        <v>1.62957601544426</v>
      </c>
      <c r="K1798">
        <v>0.55027404614157904</v>
      </c>
      <c r="L1798">
        <v>0</v>
      </c>
      <c r="M1798">
        <v>1.2383666382031468E-6</v>
      </c>
      <c r="N1798">
        <v>0</v>
      </c>
      <c r="O1798" s="1">
        <v>7.8310241767893999E-13</v>
      </c>
      <c r="P1798">
        <v>0</v>
      </c>
    </row>
    <row r="1799" spans="1:16" x14ac:dyDescent="0.25">
      <c r="A1799">
        <v>1820</v>
      </c>
      <c r="B1799">
        <v>788</v>
      </c>
      <c r="C1799">
        <v>325</v>
      </c>
      <c r="D1799">
        <v>0.27323234227018001</v>
      </c>
      <c r="E1799">
        <v>1.5416624469118401</v>
      </c>
      <c r="F1799">
        <v>2.54542184280053</v>
      </c>
      <c r="G1799">
        <v>-25.203710950226458</v>
      </c>
      <c r="H1799">
        <v>-21.926309913525536</v>
      </c>
      <c r="I1799">
        <v>3.0885369991998401</v>
      </c>
      <c r="J1799">
        <v>1.7933866044470399</v>
      </c>
      <c r="K1799">
        <v>0.60566088535473195</v>
      </c>
      <c r="L1799">
        <v>0</v>
      </c>
      <c r="M1799">
        <v>1.2383666382031471E-6</v>
      </c>
      <c r="N1799">
        <v>0</v>
      </c>
      <c r="O1799" s="1">
        <v>8.6192417567305503E-13</v>
      </c>
      <c r="P1799">
        <v>0</v>
      </c>
    </row>
    <row r="1800" spans="1:16" x14ac:dyDescent="0.25">
      <c r="A1800">
        <v>1821</v>
      </c>
      <c r="B1800">
        <v>787</v>
      </c>
      <c r="C1800">
        <v>325</v>
      </c>
      <c r="D1800">
        <v>0.27248078102155598</v>
      </c>
      <c r="E1800">
        <v>1.6824084720150101</v>
      </c>
      <c r="F1800">
        <v>2.54542184280053</v>
      </c>
      <c r="G1800">
        <v>-27.501313374437672</v>
      </c>
      <c r="H1800">
        <v>-23.930028692781839</v>
      </c>
      <c r="I1800">
        <v>3.36865979498734</v>
      </c>
      <c r="J1800">
        <v>1.9568825521064099</v>
      </c>
      <c r="K1800">
        <v>0.66095467703065802</v>
      </c>
      <c r="L1800">
        <v>0</v>
      </c>
      <c r="M1800">
        <v>1.2383666382031468E-6</v>
      </c>
      <c r="N1800">
        <v>0</v>
      </c>
      <c r="O1800" s="1">
        <v>9.4061351646183201E-13</v>
      </c>
      <c r="P1800">
        <v>0</v>
      </c>
    </row>
    <row r="1801" spans="1:16" x14ac:dyDescent="0.25">
      <c r="A1801">
        <v>1822</v>
      </c>
      <c r="B1801">
        <v>786</v>
      </c>
      <c r="C1801">
        <v>325</v>
      </c>
      <c r="D1801">
        <v>0.27172780059481999</v>
      </c>
      <c r="E1801">
        <v>1.8229182688006</v>
      </c>
      <c r="F1801">
        <v>2.54542184280053</v>
      </c>
      <c r="G1801">
        <v>-29.794493008965102</v>
      </c>
      <c r="H1801">
        <v>-25.93071434701903</v>
      </c>
      <c r="I1801">
        <v>3.6479994919945802</v>
      </c>
      <c r="J1801">
        <v>2.1200645502467901</v>
      </c>
      <c r="K1801">
        <v>0.71615566353237003</v>
      </c>
      <c r="L1801">
        <v>0</v>
      </c>
      <c r="M1801">
        <v>1.2383666382031471E-6</v>
      </c>
      <c r="N1801">
        <v>0</v>
      </c>
      <c r="O1801" s="1">
        <v>1.01917078495534E-12</v>
      </c>
      <c r="P1801">
        <v>0</v>
      </c>
    </row>
    <row r="1802" spans="1:16" x14ac:dyDescent="0.25">
      <c r="A1802">
        <v>1823</v>
      </c>
      <c r="B1802">
        <v>785</v>
      </c>
      <c r="C1802">
        <v>325</v>
      </c>
      <c r="D1802">
        <v>0.27097339696640699</v>
      </c>
      <c r="E1802">
        <v>1.9631924532988501</v>
      </c>
      <c r="F1802">
        <v>2.54542184280053</v>
      </c>
      <c r="G1802">
        <v>-32.083261804075626</v>
      </c>
      <c r="H1802">
        <v>-27.92837475706591</v>
      </c>
      <c r="I1802">
        <v>3.9265577158339702</v>
      </c>
      <c r="J1802">
        <v>2.2829332892171199</v>
      </c>
      <c r="K1802">
        <v>0.77126408687485004</v>
      </c>
      <c r="L1802">
        <v>0</v>
      </c>
      <c r="M1802">
        <v>1.2383666382031468E-6</v>
      </c>
      <c r="N1802">
        <v>0</v>
      </c>
      <c r="O1802" s="1">
        <v>1.0975963255683599E-12</v>
      </c>
      <c r="P1802">
        <v>0</v>
      </c>
    </row>
    <row r="1803" spans="1:16" x14ac:dyDescent="0.25">
      <c r="A1803">
        <v>1824</v>
      </c>
      <c r="B1803">
        <v>784</v>
      </c>
      <c r="C1803">
        <v>325</v>
      </c>
      <c r="D1803">
        <v>0.27021756609752801</v>
      </c>
      <c r="E1803">
        <v>2.1032316379877298</v>
      </c>
      <c r="F1803">
        <v>2.54542184280053</v>
      </c>
      <c r="G1803">
        <v>-34.367631646019348</v>
      </c>
      <c r="H1803">
        <v>-29.923017756109136</v>
      </c>
      <c r="I1803">
        <v>4.2043360827793697</v>
      </c>
      <c r="J1803">
        <v>2.4454894547889601</v>
      </c>
      <c r="K1803">
        <v>0.82628018767753897</v>
      </c>
      <c r="L1803">
        <v>0</v>
      </c>
      <c r="M1803">
        <v>1.2383666382031471E-6</v>
      </c>
      <c r="N1803">
        <v>0</v>
      </c>
      <c r="O1803" s="1">
        <v>1.17589048072968E-12</v>
      </c>
      <c r="P1803">
        <v>0</v>
      </c>
    </row>
    <row r="1804" spans="1:16" x14ac:dyDescent="0.25">
      <c r="A1804">
        <v>1825</v>
      </c>
      <c r="B1804">
        <v>783</v>
      </c>
      <c r="C1804">
        <v>325</v>
      </c>
      <c r="D1804">
        <v>0.26946030393410297</v>
      </c>
      <c r="E1804">
        <v>2.627107157872</v>
      </c>
      <c r="F1804">
        <v>2.54278211356382</v>
      </c>
      <c r="G1804">
        <v>-42.749898983717749</v>
      </c>
      <c r="H1804">
        <v>-37.175007773383001</v>
      </c>
      <c r="I1804">
        <v>5.2785032526958702</v>
      </c>
      <c r="J1804">
        <v>3.0608176977194099</v>
      </c>
      <c r="K1804">
        <v>1.0331625127683399</v>
      </c>
      <c r="L1804">
        <v>3.3218396881302763E-6</v>
      </c>
      <c r="M1804">
        <v>1.3029727947208321E-6</v>
      </c>
      <c r="N1804" s="1">
        <v>-5.4915520631108896E-10</v>
      </c>
      <c r="O1804" s="1">
        <v>2.4858536499526698E-12</v>
      </c>
      <c r="P1804" s="1">
        <v>4.0310544952809597E-12</v>
      </c>
    </row>
    <row r="1805" spans="1:16" x14ac:dyDescent="0.25">
      <c r="A1805">
        <v>1826</v>
      </c>
      <c r="B1805">
        <v>782</v>
      </c>
      <c r="C1805">
        <v>325</v>
      </c>
      <c r="D1805">
        <v>0.26870160640667601</v>
      </c>
      <c r="E1805">
        <v>3.3460720228329301</v>
      </c>
      <c r="F1805">
        <v>2.5402466818352898</v>
      </c>
      <c r="G1805">
        <v>-54.229009972101601</v>
      </c>
      <c r="H1805">
        <v>-47.100224057076282</v>
      </c>
      <c r="I1805">
        <v>6.7561824527558301</v>
      </c>
      <c r="J1805">
        <v>3.90623013817306</v>
      </c>
      <c r="K1805">
        <v>1.31722326290588</v>
      </c>
      <c r="L1805">
        <v>6.5358862377066172E-6</v>
      </c>
      <c r="M1805">
        <v>1.365477630695358E-6</v>
      </c>
      <c r="N1805" s="1">
        <v>-1.4506601984454899E-9</v>
      </c>
      <c r="O1805" s="1">
        <v>4.4213152334235098E-12</v>
      </c>
      <c r="P1805" s="1">
        <v>1.0327205589785301E-11</v>
      </c>
    </row>
    <row r="1806" spans="1:16" x14ac:dyDescent="0.25">
      <c r="A1806">
        <v>1827</v>
      </c>
      <c r="B1806">
        <v>781</v>
      </c>
      <c r="C1806">
        <v>325</v>
      </c>
      <c r="D1806">
        <v>0.26794146943034702</v>
      </c>
      <c r="E1806">
        <v>4.0614645837324597</v>
      </c>
      <c r="F1806">
        <v>2.5386380897366698</v>
      </c>
      <c r="G1806">
        <v>-65.648131086553647</v>
      </c>
      <c r="H1806">
        <v>-56.977940463105874</v>
      </c>
      <c r="I1806">
        <v>8.2248167940499695</v>
      </c>
      <c r="J1806">
        <v>4.7473665865187602</v>
      </c>
      <c r="K1806">
        <v>1.59985962558126</v>
      </c>
      <c r="L1806">
        <v>8.5985492208540372E-6</v>
      </c>
      <c r="M1806">
        <v>1.4055850027166985E-6</v>
      </c>
      <c r="N1806" s="1">
        <v>-2.4381483653642398E-9</v>
      </c>
      <c r="O1806" s="1">
        <v>6.3449093653824699E-12</v>
      </c>
      <c r="P1806" s="1">
        <v>1.6855119851308101E-11</v>
      </c>
    </row>
    <row r="1807" spans="1:16" x14ac:dyDescent="0.25">
      <c r="A1807">
        <v>1828</v>
      </c>
      <c r="B1807">
        <v>780</v>
      </c>
      <c r="C1807">
        <v>325</v>
      </c>
      <c r="D1807">
        <v>0.267179888904713</v>
      </c>
      <c r="E1807">
        <v>4.7733414868303701</v>
      </c>
      <c r="F1807">
        <v>2.5375347357745102</v>
      </c>
      <c r="G1807">
        <v>-77.008198905879141</v>
      </c>
      <c r="H1807">
        <v>-66.808931767326754</v>
      </c>
      <c r="I1807">
        <v>9.6845341485565992</v>
      </c>
      <c r="J1807">
        <v>5.58429836284472</v>
      </c>
      <c r="K1807">
        <v>1.8810940475159299</v>
      </c>
      <c r="L1807">
        <v>1.0033692599401186E-5</v>
      </c>
      <c r="M1807">
        <v>1.4334842303302335E-6</v>
      </c>
      <c r="N1807" s="1">
        <v>-3.5148847904058502E-9</v>
      </c>
      <c r="O1807" s="1">
        <v>8.2567640963749007E-12</v>
      </c>
      <c r="P1807" s="1">
        <v>2.36243943318673E-11</v>
      </c>
    </row>
    <row r="1808" spans="1:16" x14ac:dyDescent="0.25">
      <c r="A1808">
        <v>1829</v>
      </c>
      <c r="B1808">
        <v>779</v>
      </c>
      <c r="C1808">
        <v>325</v>
      </c>
      <c r="D1808">
        <v>0.26641686071377801</v>
      </c>
      <c r="E1808">
        <v>5.4817591515594</v>
      </c>
      <c r="F1808">
        <v>2.53673707525166</v>
      </c>
      <c r="G1808">
        <v>-88.310145738553317</v>
      </c>
      <c r="H1808">
        <v>-76.593969782206742</v>
      </c>
      <c r="I1808">
        <v>11.135461632225899</v>
      </c>
      <c r="J1808">
        <v>6.4170966247872601</v>
      </c>
      <c r="K1808">
        <v>2.1609488839183499</v>
      </c>
      <c r="L1808">
        <v>1.1089264248135841E-5</v>
      </c>
      <c r="M1808">
        <v>1.4539979384564194E-6</v>
      </c>
      <c r="N1808" s="1">
        <v>-4.6842897686509298E-9</v>
      </c>
      <c r="O1808" s="1">
        <v>1.01570053524601E-11</v>
      </c>
      <c r="P1808" s="1">
        <v>3.0645059782213501E-11</v>
      </c>
    </row>
    <row r="1809" spans="1:16" x14ac:dyDescent="0.25">
      <c r="A1809">
        <v>1830</v>
      </c>
      <c r="B1809">
        <v>778</v>
      </c>
      <c r="C1809">
        <v>325</v>
      </c>
      <c r="D1809">
        <v>0.26565238072587499</v>
      </c>
      <c r="E1809">
        <v>6.1867737855931999</v>
      </c>
      <c r="F1809">
        <v>2.5361384347229299</v>
      </c>
      <c r="G1809">
        <v>-99.554899878193979</v>
      </c>
      <c r="H1809">
        <v>-86.333823573233147</v>
      </c>
      <c r="I1809">
        <v>12.577725638548999</v>
      </c>
      <c r="J1809">
        <v>7.2458323926491204</v>
      </c>
      <c r="K1809">
        <v>2.4394464043793702</v>
      </c>
      <c r="L1809">
        <v>1.1897815293032763E-5</v>
      </c>
      <c r="M1809">
        <v>1.469704230668331E-6</v>
      </c>
      <c r="N1809" s="1">
        <v>-5.94994648529421E-9</v>
      </c>
      <c r="O1809" s="1">
        <v>1.20457569123469E-11</v>
      </c>
      <c r="P1809" s="1">
        <v>3.79276019300972E-11</v>
      </c>
    </row>
    <row r="1810" spans="1:16" x14ac:dyDescent="0.25">
      <c r="A1810">
        <v>1831</v>
      </c>
      <c r="B1810">
        <v>777</v>
      </c>
      <c r="C1810">
        <v>325</v>
      </c>
      <c r="D1810">
        <v>0.26488644479360302</v>
      </c>
      <c r="E1810">
        <v>6.8884414030851397</v>
      </c>
      <c r="F1810">
        <v>2.5356766138108502</v>
      </c>
      <c r="G1810">
        <v>-110.74338590906697</v>
      </c>
      <c r="H1810">
        <v>-96.029259718936288</v>
      </c>
      <c r="I1810">
        <v>14.011451878427501</v>
      </c>
      <c r="J1810">
        <v>8.0705765785169792</v>
      </c>
      <c r="K1810">
        <v>2.7166088000206599</v>
      </c>
      <c r="L1810">
        <v>1.2536637218063175E-5</v>
      </c>
      <c r="M1810">
        <v>1.4821063828817728E-6</v>
      </c>
      <c r="N1810" s="1">
        <v>-7.3156090759963703E-9</v>
      </c>
      <c r="O1810" s="1">
        <v>1.3923140389873799E-11</v>
      </c>
      <c r="P1810" s="1">
        <v>4.5482983801336101E-11</v>
      </c>
    </row>
    <row r="1811" spans="1:16" x14ac:dyDescent="0.25">
      <c r="A1811">
        <v>1832</v>
      </c>
      <c r="B1811">
        <v>776</v>
      </c>
      <c r="C1811">
        <v>325</v>
      </c>
      <c r="D1811">
        <v>0.26411904875375503</v>
      </c>
      <c r="E1811">
        <v>7.5868178433196096</v>
      </c>
      <c r="F1811">
        <v>2.5353128964770901</v>
      </c>
      <c r="G1811">
        <v>-121.87652501740457</v>
      </c>
      <c r="H1811">
        <v>-105.68104257630281</v>
      </c>
      <c r="I1811">
        <v>15.436765420675499</v>
      </c>
      <c r="J1811">
        <v>8.8914000161506301</v>
      </c>
      <c r="K1811">
        <v>2.99245819080625</v>
      </c>
      <c r="L1811">
        <v>1.3053841388529401E-5</v>
      </c>
      <c r="M1811">
        <v>1.4921401017130027E-6</v>
      </c>
      <c r="N1811" s="1">
        <v>-8.7852110806642198E-9</v>
      </c>
      <c r="O1811" s="1">
        <v>1.5789275215053601E-11</v>
      </c>
      <c r="P1811" s="1">
        <v>5.3322669098398103E-11</v>
      </c>
    </row>
    <row r="1812" spans="1:16" x14ac:dyDescent="0.25">
      <c r="A1812">
        <v>1833</v>
      </c>
      <c r="B1812">
        <v>775</v>
      </c>
      <c r="C1812">
        <v>325</v>
      </c>
      <c r="D1812">
        <v>0.26335018842723201</v>
      </c>
      <c r="E1812">
        <v>8.2819587875949203</v>
      </c>
      <c r="F1812">
        <v>2.5350219236959801</v>
      </c>
      <c r="G1812">
        <v>-132.95523527411686</v>
      </c>
      <c r="H1812">
        <v>-115.2899345218303</v>
      </c>
      <c r="I1812">
        <v>16.8537907286996</v>
      </c>
      <c r="J1812">
        <v>9.70837348911658</v>
      </c>
      <c r="K1812">
        <v>3.2670166321560101</v>
      </c>
      <c r="L1812">
        <v>1.3480942752867561E-5</v>
      </c>
      <c r="M1812">
        <v>1.5004182830283968E-6</v>
      </c>
      <c r="N1812" s="1">
        <v>-1.03628743062739E-8</v>
      </c>
      <c r="O1812" s="1">
        <v>1.76442786068868E-11</v>
      </c>
      <c r="P1812" s="1">
        <v>6.1458646662598005E-11</v>
      </c>
    </row>
    <row r="1813" spans="1:16" x14ac:dyDescent="0.25">
      <c r="A1813">
        <v>1834</v>
      </c>
      <c r="B1813">
        <v>774</v>
      </c>
      <c r="C1813">
        <v>325</v>
      </c>
      <c r="D1813">
        <v>0.26257985961897001</v>
      </c>
      <c r="E1813">
        <v>8.9739197792138299</v>
      </c>
      <c r="F1813">
        <v>2.53478639077542</v>
      </c>
      <c r="G1813">
        <v>-143.98043196639409</v>
      </c>
      <c r="H1813">
        <v>-124.8566962352842</v>
      </c>
      <c r="I1813">
        <v>18.262651703299301</v>
      </c>
      <c r="J1813">
        <v>10.521567762879901</v>
      </c>
      <c r="K1813">
        <v>3.5403061227848101</v>
      </c>
      <c r="L1813">
        <v>1.3839448686487105E-5</v>
      </c>
      <c r="M1813">
        <v>1.507359167803751E-6</v>
      </c>
      <c r="N1813" s="1">
        <v>-1.20529181133867E-8</v>
      </c>
      <c r="O1813" s="1">
        <v>1.9488265550987299E-11</v>
      </c>
      <c r="P1813" s="1">
        <v>6.9903456079550196E-11</v>
      </c>
    </row>
    <row r="1814" spans="1:16" x14ac:dyDescent="0.25">
      <c r="A1814">
        <v>1835</v>
      </c>
      <c r="B1814">
        <v>773</v>
      </c>
      <c r="C1814">
        <v>325</v>
      </c>
      <c r="D1814">
        <v>0.26180805811786101</v>
      </c>
      <c r="E1814">
        <v>9.6627562419016204</v>
      </c>
      <c r="F1814">
        <v>2.53459408504377</v>
      </c>
      <c r="G1814">
        <v>-154.95302790367856</v>
      </c>
      <c r="H1814">
        <v>-134.38208696161445</v>
      </c>
      <c r="I1814">
        <v>19.6634717220896</v>
      </c>
      <c r="J1814">
        <v>11.3310536154201</v>
      </c>
      <c r="K1814">
        <v>3.8123486119217098</v>
      </c>
      <c r="L1814">
        <v>1.4144539816806793E-5</v>
      </c>
      <c r="M1814">
        <v>1.5132579357038166E-6</v>
      </c>
      <c r="N1814" s="1">
        <v>-1.38598691425098E-8</v>
      </c>
      <c r="O1814" s="1">
        <v>2.13213487705545E-11</v>
      </c>
      <c r="P1814" s="1">
        <v>7.8670214446988194E-11</v>
      </c>
    </row>
    <row r="1815" spans="1:16" x14ac:dyDescent="0.25">
      <c r="A1815">
        <v>1836</v>
      </c>
      <c r="B1815">
        <v>772</v>
      </c>
      <c r="C1815">
        <v>325</v>
      </c>
      <c r="D1815">
        <v>0.26103477969669298</v>
      </c>
      <c r="E1815">
        <v>10.3485235028839</v>
      </c>
      <c r="F1815">
        <v>2.53443614138597</v>
      </c>
      <c r="G1815">
        <v>-165.87393379769114</v>
      </c>
      <c r="H1815">
        <v>-143.86686483747013</v>
      </c>
      <c r="I1815">
        <v>21.0563736881988</v>
      </c>
      <c r="J1815">
        <v>12.136901873675599</v>
      </c>
      <c r="K1815">
        <v>4.0831660083669599</v>
      </c>
      <c r="L1815">
        <v>1.440723761222437E-5</v>
      </c>
      <c r="M1815">
        <v>1.5183288655341855E-6</v>
      </c>
      <c r="N1815" s="1">
        <v>-1.57884714977771E-8</v>
      </c>
      <c r="O1815" s="1">
        <v>2.31436387047164E-11</v>
      </c>
      <c r="P1815" s="1">
        <v>8.7772644372531696E-11</v>
      </c>
    </row>
    <row r="1816" spans="1:16" x14ac:dyDescent="0.25">
      <c r="A1816">
        <v>1837</v>
      </c>
      <c r="B1816">
        <v>771</v>
      </c>
      <c r="C1816">
        <v>325</v>
      </c>
      <c r="D1816">
        <v>0.26026002011205301</v>
      </c>
      <c r="E1816">
        <v>11.0312768107573</v>
      </c>
      <c r="F1816">
        <v>2.5343059689652501</v>
      </c>
      <c r="G1816">
        <v>-176.74405855851825</v>
      </c>
      <c r="H1816">
        <v>-153.31178714535608</v>
      </c>
      <c r="I1816">
        <v>22.441480068153201</v>
      </c>
      <c r="J1816">
        <v>12.9391834442758</v>
      </c>
      <c r="K1816">
        <v>4.3527801874930399</v>
      </c>
      <c r="L1816">
        <v>1.4635737990819423E-5</v>
      </c>
      <c r="M1816">
        <v>1.5227312743961821E-6</v>
      </c>
      <c r="N1816" s="1">
        <v>-1.7843697389244799E-8</v>
      </c>
      <c r="O1816" s="1">
        <v>2.4955243471690601E-11</v>
      </c>
      <c r="P1816" s="1">
        <v>9.7225103155739401E-11</v>
      </c>
    </row>
    <row r="1817" spans="1:16" x14ac:dyDescent="0.25">
      <c r="A1817">
        <v>1838</v>
      </c>
      <c r="B1817">
        <v>770</v>
      </c>
      <c r="C1817">
        <v>325</v>
      </c>
      <c r="D1817">
        <v>0.25948377510425402</v>
      </c>
      <c r="E1817">
        <v>11.7110713575919</v>
      </c>
      <c r="F1817">
        <v>2.5341985660061899</v>
      </c>
      <c r="G1817">
        <v>-187.56430965809761</v>
      </c>
      <c r="H1817">
        <v>-162.71761062664862</v>
      </c>
      <c r="I1817">
        <v>23.818912938167099</v>
      </c>
      <c r="J1817">
        <v>13.7379693496469</v>
      </c>
      <c r="K1817">
        <v>4.6212129999142499</v>
      </c>
      <c r="L1817">
        <v>1.4836262744553358E-5</v>
      </c>
      <c r="M1817">
        <v>1.5265860781307828E-6</v>
      </c>
      <c r="N1817" s="1">
        <v>-2.0030758257158301E-8</v>
      </c>
      <c r="O1817" s="1">
        <v>2.6756268837714901E-11</v>
      </c>
      <c r="P1817" s="1">
        <v>1.07042613250592E-10</v>
      </c>
    </row>
    <row r="1818" spans="1:16" x14ac:dyDescent="0.25">
      <c r="A1818">
        <v>1839</v>
      </c>
      <c r="B1818">
        <v>769</v>
      </c>
      <c r="C1818">
        <v>325</v>
      </c>
      <c r="D1818">
        <v>0.25870604039725997</v>
      </c>
      <c r="E1818">
        <v>12.387962302464</v>
      </c>
      <c r="F1818">
        <v>2.53411006824772</v>
      </c>
      <c r="G1818">
        <v>-198.33559351591148</v>
      </c>
      <c r="H1818">
        <v>-172.08509181425003</v>
      </c>
      <c r="I1818">
        <v>25.1887940331635</v>
      </c>
      <c r="J1818">
        <v>14.5333307662405</v>
      </c>
      <c r="K1818">
        <v>4.8884862807202403</v>
      </c>
      <c r="L1818">
        <v>1.5013620617895684E-5</v>
      </c>
      <c r="M1818">
        <v>1.529986704404806E-6</v>
      </c>
      <c r="N1818" s="1">
        <v>-2.2355116387036801E-8</v>
      </c>
      <c r="O1818" s="1">
        <v>2.8546818187026599E-11</v>
      </c>
      <c r="P1818" s="1">
        <v>1.17240894016542E-10</v>
      </c>
    </row>
    <row r="1819" spans="1:16" x14ac:dyDescent="0.25">
      <c r="A1819">
        <v>1840</v>
      </c>
      <c r="B1819">
        <v>768</v>
      </c>
      <c r="C1819">
        <v>325</v>
      </c>
      <c r="D1819">
        <v>0.25792681169860199</v>
      </c>
      <c r="E1819">
        <v>13.062004792437699</v>
      </c>
      <c r="F1819">
        <v>2.5340374431008699</v>
      </c>
      <c r="G1819">
        <v>-209.05881584354159</v>
      </c>
      <c r="H1819">
        <v>-181.41498733004525</v>
      </c>
      <c r="I1819">
        <v>26.5512447903725</v>
      </c>
      <c r="J1819">
        <v>15.325339060224399</v>
      </c>
      <c r="K1819">
        <v>5.1546218576999099</v>
      </c>
      <c r="L1819">
        <v>1.5171587341937326E-5</v>
      </c>
      <c r="M1819">
        <v>1.5330064843939677E-6</v>
      </c>
      <c r="N1819" s="1">
        <v>-2.48224970150061E-8</v>
      </c>
      <c r="O1819" s="1">
        <v>3.0326992481614101E-11</v>
      </c>
      <c r="P1819" s="1">
        <v>1.27836394723805E-10</v>
      </c>
    </row>
    <row r="1820" spans="1:16" x14ac:dyDescent="0.25">
      <c r="A1820">
        <v>1841</v>
      </c>
      <c r="B1820">
        <v>767</v>
      </c>
      <c r="C1820">
        <v>325</v>
      </c>
      <c r="D1820">
        <v>0.25714608469932498</v>
      </c>
      <c r="E1820">
        <v>13.7332539885149</v>
      </c>
      <c r="F1820">
        <v>2.5339782774580901</v>
      </c>
      <c r="G1820">
        <v>-219.73488206809625</v>
      </c>
      <c r="H1820">
        <v>-190.70805425118303</v>
      </c>
      <c r="I1820">
        <v>27.9063864028392</v>
      </c>
      <c r="J1820">
        <v>16.1140658294856</v>
      </c>
      <c r="K1820">
        <v>5.41964156152559</v>
      </c>
      <c r="L1820">
        <v>1.5313169302272082E-5</v>
      </c>
      <c r="M1820">
        <v>1.535703781084889E-6</v>
      </c>
      <c r="N1820" s="1">
        <v>-2.7438900941864701E-8</v>
      </c>
      <c r="O1820" s="1">
        <v>3.2096890230000502E-11</v>
      </c>
      <c r="P1820" s="1">
        <v>1.3884632889103E-10</v>
      </c>
    </row>
    <row r="1821" spans="1:16" x14ac:dyDescent="0.25">
      <c r="A1821">
        <v>1842</v>
      </c>
      <c r="B1821">
        <v>766</v>
      </c>
      <c r="C1821">
        <v>325</v>
      </c>
      <c r="D1821">
        <v>0.25636385507386</v>
      </c>
      <c r="E1821">
        <v>14.4017650878484</v>
      </c>
      <c r="F1821">
        <v>2.5339306273239699</v>
      </c>
      <c r="G1821">
        <v>-230.3646976957948</v>
      </c>
      <c r="H1821">
        <v>-199.96505042498163</v>
      </c>
      <c r="I1821">
        <v>29.2543398650947</v>
      </c>
      <c r="J1821">
        <v>16.899582941757</v>
      </c>
      <c r="K1821">
        <v>5.6835672344581196</v>
      </c>
      <c r="L1821">
        <v>1.5440790391807706E-5</v>
      </c>
      <c r="M1821">
        <v>1.5381256234828709E-6</v>
      </c>
      <c r="N1821" s="1">
        <v>-3.0210617643801598E-8</v>
      </c>
      <c r="O1821" s="1">
        <v>3.3856607442298998E-11</v>
      </c>
      <c r="P1821" s="1">
        <v>1.50288709864979E-10</v>
      </c>
    </row>
    <row r="1822" spans="1:16" x14ac:dyDescent="0.25">
      <c r="A1822">
        <v>1843</v>
      </c>
      <c r="B1822">
        <v>765</v>
      </c>
      <c r="C1822">
        <v>325</v>
      </c>
      <c r="D1822">
        <v>0.25558011847999001</v>
      </c>
      <c r="E1822">
        <v>15.067593350469201</v>
      </c>
      <c r="F1822">
        <v>2.5338929092252802</v>
      </c>
      <c r="G1822">
        <v>-240.94916874675494</v>
      </c>
      <c r="H1822">
        <v>-209.18673484596053</v>
      </c>
      <c r="I1822">
        <v>30.595226027832599</v>
      </c>
      <c r="J1822">
        <v>17.6819625785722</v>
      </c>
      <c r="K1822">
        <v>5.9464207408339096</v>
      </c>
      <c r="L1822">
        <v>1.5556426951027085E-5</v>
      </c>
      <c r="M1822">
        <v>1.5403103310918575E-6</v>
      </c>
      <c r="N1822" s="1">
        <v>-3.3144238891533E-8</v>
      </c>
      <c r="O1822" s="1">
        <v>3.5606237595169801E-11</v>
      </c>
      <c r="P1822" s="1">
        <v>1.6218238770801001E-10</v>
      </c>
    </row>
    <row r="1823" spans="1:16" x14ac:dyDescent="0.25">
      <c r="A1823">
        <v>1844</v>
      </c>
      <c r="B1823">
        <v>764</v>
      </c>
      <c r="C1823">
        <v>325</v>
      </c>
      <c r="D1823">
        <v>0.254794870558747</v>
      </c>
      <c r="E1823">
        <v>15.7307941249357</v>
      </c>
      <c r="F1823">
        <v>2.5338638204594801</v>
      </c>
      <c r="G1823">
        <v>-251.48920217272021</v>
      </c>
      <c r="H1823">
        <v>-218.37386801869744</v>
      </c>
      <c r="I1823">
        <v>31.929165650120702</v>
      </c>
      <c r="J1823">
        <v>18.461277278506099</v>
      </c>
      <c r="K1823">
        <v>6.2082239771209196</v>
      </c>
      <c r="L1823">
        <v>1.5661706876163097E-5</v>
      </c>
      <c r="M1823">
        <v>1.5422894414375605E-6</v>
      </c>
      <c r="N1823" s="1">
        <v>-3.6246672861837397E-8</v>
      </c>
      <c r="O1823" s="1">
        <v>3.7345871588381098E-11</v>
      </c>
      <c r="P1823" s="1">
        <v>1.7454708729649799E-10</v>
      </c>
    </row>
    <row r="1824" spans="1:16" x14ac:dyDescent="0.25">
      <c r="A1824">
        <v>1845</v>
      </c>
      <c r="B1824">
        <v>763</v>
      </c>
      <c r="C1824">
        <v>325</v>
      </c>
      <c r="D1824">
        <v>0.25400810693432802</v>
      </c>
      <c r="E1824">
        <v>16.3914228758956</v>
      </c>
      <c r="F1824">
        <v>2.5338422796236499</v>
      </c>
      <c r="G1824">
        <v>-261.98570630458255</v>
      </c>
      <c r="H1824">
        <v>-227.52721234695574</v>
      </c>
      <c r="I1824">
        <v>33.256279455316999</v>
      </c>
      <c r="J1824">
        <v>19.237599983244401</v>
      </c>
      <c r="K1824">
        <v>6.4689988827284797</v>
      </c>
      <c r="L1824">
        <v>1.5757983528307003E-5</v>
      </c>
      <c r="M1824">
        <v>1.5440891474515773E-6</v>
      </c>
      <c r="N1824" s="1">
        <v>-3.9525158735779698E-8</v>
      </c>
      <c r="O1824" s="1">
        <v>3.9075597704836503E-11</v>
      </c>
      <c r="P1824" s="1">
        <v>1.8740344762204701E-10</v>
      </c>
    </row>
    <row r="1825" spans="1:16" x14ac:dyDescent="0.25">
      <c r="A1825">
        <v>1846</v>
      </c>
      <c r="B1825">
        <v>762</v>
      </c>
      <c r="C1825">
        <v>325</v>
      </c>
      <c r="D1825">
        <v>0.25321982321403103</v>
      </c>
      <c r="E1825">
        <v>17.049535212511699</v>
      </c>
      <c r="F1825">
        <v>2.5338273816534298</v>
      </c>
      <c r="G1825">
        <v>-272.43959131353148</v>
      </c>
      <c r="H1825">
        <v>-236.64753253523605</v>
      </c>
      <c r="I1825">
        <v>34.576688188470598</v>
      </c>
      <c r="J1825">
        <v>20.0110040852602</v>
      </c>
      <c r="K1825">
        <v>6.7287674511537601</v>
      </c>
      <c r="L1825">
        <v>1.5846391614080476E-5</v>
      </c>
      <c r="M1825">
        <v>1.5457313841882052E-6</v>
      </c>
      <c r="N1825" s="1">
        <v>-4.2987281759635002E-8</v>
      </c>
      <c r="O1825" s="1">
        <v>4.0795501568701798E-11</v>
      </c>
      <c r="P1825" s="1">
        <v>2.0077306219769099E-10</v>
      </c>
    </row>
    <row r="1826" spans="1:16" x14ac:dyDescent="0.25">
      <c r="A1826">
        <v>1847</v>
      </c>
      <c r="B1826">
        <v>761</v>
      </c>
      <c r="C1826">
        <v>325</v>
      </c>
      <c r="D1826">
        <v>0.25243001498815598</v>
      </c>
      <c r="E1826">
        <v>17.705186915532099</v>
      </c>
      <c r="F1826">
        <v>2.5338183634023301</v>
      </c>
      <c r="G1826">
        <v>-282.85176965001807</v>
      </c>
      <c r="H1826">
        <v>-245.73559597153533</v>
      </c>
      <c r="I1826">
        <v>35.890512670775699</v>
      </c>
      <c r="J1826">
        <v>20.781563474534799</v>
      </c>
      <c r="K1826">
        <v>6.9875517405904901</v>
      </c>
      <c r="L1826">
        <v>1.5927889969809089E-5</v>
      </c>
      <c r="M1826">
        <v>1.5472346608024565E-6</v>
      </c>
      <c r="N1826" s="1">
        <v>-4.6640988739837503E-8</v>
      </c>
      <c r="O1826" s="1">
        <v>4.2505666098829397E-11</v>
      </c>
      <c r="P1826" s="1">
        <v>2.1467852046418199E-10</v>
      </c>
    </row>
    <row r="1827" spans="1:16" x14ac:dyDescent="0.25">
      <c r="A1827">
        <v>1848</v>
      </c>
      <c r="B1827">
        <v>760</v>
      </c>
      <c r="C1827">
        <v>325</v>
      </c>
      <c r="D1827">
        <v>0.25163867782993699</v>
      </c>
      <c r="E1827">
        <v>18.358433970524299</v>
      </c>
      <c r="F1827">
        <v>2.5338145769884299</v>
      </c>
      <c r="G1827">
        <v>-293.22315658105487</v>
      </c>
      <c r="H1827">
        <v>-254.7921731961259</v>
      </c>
      <c r="I1827">
        <v>37.197873866262299</v>
      </c>
      <c r="J1827">
        <v>21.549352593154801</v>
      </c>
      <c r="K1827">
        <v>7.2453738869654201</v>
      </c>
      <c r="L1827">
        <v>1.6003294695478343E-5</v>
      </c>
      <c r="M1827">
        <v>1.5486147048208995E-6</v>
      </c>
      <c r="N1827" s="1">
        <v>-5.0494603949479497E-8</v>
      </c>
      <c r="O1827" s="1">
        <v>4.4206171473889603E-11</v>
      </c>
      <c r="P1827" s="1">
        <v>2.2914345014155199E-10</v>
      </c>
    </row>
    <row r="1828" spans="1:16" x14ac:dyDescent="0.25">
      <c r="A1828">
        <v>1849</v>
      </c>
      <c r="B1828">
        <v>759</v>
      </c>
      <c r="C1828">
        <v>325</v>
      </c>
      <c r="D1828">
        <v>0.25084580729545503</v>
      </c>
      <c r="E1828">
        <v>19.009332597412701</v>
      </c>
      <c r="F1828">
        <v>2.5338154689369299</v>
      </c>
      <c r="G1828">
        <v>-303.55467066786929</v>
      </c>
      <c r="H1828">
        <v>-263.81803831907058</v>
      </c>
      <c r="I1828">
        <v>38.4988929407535</v>
      </c>
      <c r="J1828">
        <v>22.314446486239198</v>
      </c>
      <c r="K1828">
        <v>7.5022561155126501</v>
      </c>
      <c r="L1828">
        <v>1.6073305087341014E-5</v>
      </c>
      <c r="M1828">
        <v>1.5498849663375933E-6</v>
      </c>
      <c r="N1828" s="1">
        <v>-5.45568453751065E-8</v>
      </c>
      <c r="O1828" s="1">
        <v>4.5897095087976702E-11</v>
      </c>
      <c r="P1828" s="1">
        <v>2.4419256026019999E-10</v>
      </c>
    </row>
    <row r="1829" spans="1:16" x14ac:dyDescent="0.25">
      <c r="A1829">
        <v>1850</v>
      </c>
      <c r="B1829">
        <v>758</v>
      </c>
      <c r="C1829">
        <v>325</v>
      </c>
      <c r="D1829">
        <v>0.25005139892353501</v>
      </c>
      <c r="E1829">
        <v>19.657939284044801</v>
      </c>
      <c r="F1829">
        <v>2.5338205637008202</v>
      </c>
      <c r="G1829">
        <v>-313.84723430781833</v>
      </c>
      <c r="H1829">
        <v>-272.81396949420235</v>
      </c>
      <c r="I1829">
        <v>39.793691328726197</v>
      </c>
      <c r="J1829">
        <v>23.076920858286901</v>
      </c>
      <c r="K1829">
        <v>7.7582207539325498</v>
      </c>
      <c r="L1829">
        <v>1.6138524131489052E-5</v>
      </c>
      <c r="M1829">
        <v>1.5510570164126111E-6</v>
      </c>
      <c r="N1829" s="1">
        <v>-5.88368412613925E-8</v>
      </c>
      <c r="O1829" s="1">
        <v>4.7578511514044799E-11</v>
      </c>
      <c r="P1829" s="1">
        <v>2.5985168475859302E-10</v>
      </c>
    </row>
    <row r="1830" spans="1:16" x14ac:dyDescent="0.25">
      <c r="A1830">
        <v>1851</v>
      </c>
      <c r="B1830">
        <v>757</v>
      </c>
      <c r="C1830">
        <v>325</v>
      </c>
      <c r="D1830">
        <v>0.24925544823569701</v>
      </c>
      <c r="E1830">
        <v>20.304310819767</v>
      </c>
      <c r="F1830">
        <v>2.53382945052339</v>
      </c>
      <c r="G1830">
        <v>-324.10177427585421</v>
      </c>
      <c r="H1830">
        <v>-281.78074939329912</v>
      </c>
      <c r="I1830">
        <v>41.082390799937002</v>
      </c>
      <c r="J1830">
        <v>23.836852130237201</v>
      </c>
      <c r="K1830">
        <v>8.0132902455502109</v>
      </c>
      <c r="L1830">
        <v>1.6199474845581961E-5</v>
      </c>
      <c r="M1830">
        <v>1.5521408647104395E-6</v>
      </c>
      <c r="N1830" s="1">
        <v>-6.3344146863413904E-8</v>
      </c>
      <c r="O1830" s="1">
        <v>4.9250492468140099E-11</v>
      </c>
      <c r="P1830" s="1">
        <v>2.7614782635019399E-10</v>
      </c>
    </row>
    <row r="1831" spans="1:16" x14ac:dyDescent="0.25">
      <c r="A1831">
        <v>1852</v>
      </c>
      <c r="B1831">
        <v>756</v>
      </c>
      <c r="C1831">
        <v>325</v>
      </c>
      <c r="D1831">
        <v>0.24845795073604601</v>
      </c>
      <c r="E1831">
        <v>21.044968007914701</v>
      </c>
      <c r="F1831">
        <v>2.5348354337088699</v>
      </c>
      <c r="G1831">
        <v>-335.73615793708944</v>
      </c>
      <c r="H1831">
        <v>-291.9402103874599</v>
      </c>
      <c r="I1831">
        <v>42.555456007024702</v>
      </c>
      <c r="J1831">
        <v>24.7028347865045</v>
      </c>
      <c r="K1831">
        <v>8.3023014938380193</v>
      </c>
      <c r="L1831">
        <v>1.6266727292175191E-5</v>
      </c>
      <c r="M1831">
        <v>1.5527381587712325E-6</v>
      </c>
      <c r="N1831" s="1">
        <v>-6.8301897607898601E-8</v>
      </c>
      <c r="O1831" s="1">
        <v>5.1120964685161903E-11</v>
      </c>
      <c r="P1831" s="1">
        <v>2.9418807447560001E-10</v>
      </c>
    </row>
    <row r="1832" spans="1:16" x14ac:dyDescent="0.25">
      <c r="A1832">
        <v>1853</v>
      </c>
      <c r="B1832">
        <v>755</v>
      </c>
      <c r="C1832">
        <v>325</v>
      </c>
      <c r="D1832">
        <v>0.24765890191119699</v>
      </c>
      <c r="E1832">
        <v>21.727140604125299</v>
      </c>
      <c r="F1832">
        <v>2.53521629176702</v>
      </c>
      <c r="G1832">
        <v>-346.50668804626866</v>
      </c>
      <c r="H1832">
        <v>-301.35927959811016</v>
      </c>
      <c r="I1832">
        <v>43.9113052065929</v>
      </c>
      <c r="J1832">
        <v>25.5030348492316</v>
      </c>
      <c r="K1832">
        <v>8.5701329210777804</v>
      </c>
      <c r="L1832">
        <v>1.632377442826121E-5</v>
      </c>
      <c r="M1832">
        <v>1.5535137049461318E-6</v>
      </c>
      <c r="N1832" s="1">
        <v>-7.3394759400867397E-8</v>
      </c>
      <c r="O1832" s="1">
        <v>5.2860467924866401E-11</v>
      </c>
      <c r="P1832" s="1">
        <v>3.1232615708241202E-10</v>
      </c>
    </row>
    <row r="1833" spans="1:16" x14ac:dyDescent="0.25">
      <c r="A1833">
        <v>1854</v>
      </c>
      <c r="B1833">
        <v>754</v>
      </c>
      <c r="C1833">
        <v>325</v>
      </c>
      <c r="D1833">
        <v>0.2468582972302</v>
      </c>
      <c r="E1833">
        <v>22.4068120068269</v>
      </c>
      <c r="F1833">
        <v>2.5355715664365102</v>
      </c>
      <c r="G1833">
        <v>-357.23571447060129</v>
      </c>
      <c r="H1833">
        <v>-310.74641727587385</v>
      </c>
      <c r="I1833">
        <v>45.260475290587998</v>
      </c>
      <c r="J1833">
        <v>26.3004411002456</v>
      </c>
      <c r="K1833">
        <v>8.8369866200690304</v>
      </c>
      <c r="L1833">
        <v>1.6377296141619754E-5</v>
      </c>
      <c r="M1833">
        <v>1.5542325144957674E-6</v>
      </c>
      <c r="N1833" s="1">
        <v>-7.8752795639826204E-8</v>
      </c>
      <c r="O1833" s="1">
        <v>5.45896603721044E-11</v>
      </c>
      <c r="P1833" s="1">
        <v>3.3120579063193802E-10</v>
      </c>
    </row>
    <row r="1834" spans="1:16" x14ac:dyDescent="0.25">
      <c r="A1834">
        <v>1855</v>
      </c>
      <c r="B1834">
        <v>753</v>
      </c>
      <c r="C1834">
        <v>325</v>
      </c>
      <c r="D1834">
        <v>0.24605613214442401</v>
      </c>
      <c r="E1834">
        <v>23.0840574535715</v>
      </c>
      <c r="F1834">
        <v>2.53590371030465</v>
      </c>
      <c r="G1834">
        <v>-367.92444777410338</v>
      </c>
      <c r="H1834">
        <v>-320.10265070582665</v>
      </c>
      <c r="I1834">
        <v>46.6031253406194</v>
      </c>
      <c r="J1834">
        <v>27.095153262042398</v>
      </c>
      <c r="K1834">
        <v>9.1028919433215592</v>
      </c>
      <c r="L1834">
        <v>1.6427663818932162E-5</v>
      </c>
      <c r="M1834">
        <v>1.5548999571276624E-6</v>
      </c>
      <c r="N1834" s="1">
        <v>-8.4387750802034898E-8</v>
      </c>
      <c r="O1834" s="1">
        <v>5.6308638654668199E-11</v>
      </c>
      <c r="P1834" s="1">
        <v>3.5086004729563001E-10</v>
      </c>
    </row>
    <row r="1835" spans="1:16" x14ac:dyDescent="0.25">
      <c r="A1835">
        <v>1856</v>
      </c>
      <c r="B1835">
        <v>752</v>
      </c>
      <c r="C1835">
        <v>325</v>
      </c>
      <c r="D1835">
        <v>0.24525240208750099</v>
      </c>
      <c r="E1835">
        <v>23.758952834932199</v>
      </c>
      <c r="F1835">
        <v>2.53621487881228</v>
      </c>
      <c r="G1835">
        <v>-378.57410850759794</v>
      </c>
      <c r="H1835">
        <v>-329.42901681760219</v>
      </c>
      <c r="I1835">
        <v>47.939415392865101</v>
      </c>
      <c r="J1835">
        <v>27.887272297573102</v>
      </c>
      <c r="K1835">
        <v>9.3678785001287306</v>
      </c>
      <c r="L1835">
        <v>1.6475205412331148E-5</v>
      </c>
      <c r="M1835">
        <v>1.5555207528536312E-6</v>
      </c>
      <c r="N1835" s="1">
        <v>-9.0311898603563394E-8</v>
      </c>
      <c r="O1835" s="1">
        <v>5.8017496626028898E-11</v>
      </c>
      <c r="P1835" s="1">
        <v>3.7132343305574699E-10</v>
      </c>
    </row>
    <row r="1836" spans="1:16" x14ac:dyDescent="0.25">
      <c r="A1836">
        <v>1857</v>
      </c>
      <c r="B1836">
        <v>751</v>
      </c>
      <c r="C1836">
        <v>325</v>
      </c>
      <c r="D1836">
        <v>0.244447102475227</v>
      </c>
      <c r="E1836">
        <v>24.431574757794898</v>
      </c>
      <c r="F1836">
        <v>2.5365069740541899</v>
      </c>
      <c r="G1836">
        <v>-389.18592822390599</v>
      </c>
      <c r="H1836">
        <v>-338.72656307795182</v>
      </c>
      <c r="I1836">
        <v>49.269506562470397</v>
      </c>
      <c r="J1836">
        <v>28.6769005080005</v>
      </c>
      <c r="K1836">
        <v>9.6319761813013898</v>
      </c>
      <c r="L1836">
        <v>1.6520211911717399E-5</v>
      </c>
      <c r="M1836">
        <v>1.5560990678589775E-6</v>
      </c>
      <c r="N1836" s="1">
        <v>-9.6538058302396399E-8</v>
      </c>
      <c r="O1836" s="1">
        <v>5.9716325414348204E-11</v>
      </c>
      <c r="P1836" s="1">
        <v>3.9263192765928999E-10</v>
      </c>
    </row>
    <row r="1837" spans="1:16" x14ac:dyDescent="0.25">
      <c r="A1837">
        <v>1858</v>
      </c>
      <c r="B1837">
        <v>750</v>
      </c>
      <c r="C1837">
        <v>325</v>
      </c>
      <c r="D1837">
        <v>0.243640228705469</v>
      </c>
      <c r="E1837">
        <v>25.102000618807299</v>
      </c>
      <c r="F1837">
        <v>2.5367816810617398</v>
      </c>
      <c r="G1837">
        <v>-399.76115065416087</v>
      </c>
      <c r="H1837">
        <v>-347.99634852475623</v>
      </c>
      <c r="I1837">
        <v>50.593561187904598</v>
      </c>
      <c r="J1837">
        <v>29.464141643150001</v>
      </c>
      <c r="K1837">
        <v>9.8952151878915995</v>
      </c>
      <c r="L1837">
        <v>1.6562942707681725E-5</v>
      </c>
      <c r="M1837">
        <v>1.5566385939081034E-6</v>
      </c>
      <c r="N1837" s="1">
        <v>-1.03079610021637E-7</v>
      </c>
      <c r="O1837" s="1">
        <v>6.1405213506737506E-11</v>
      </c>
      <c r="P1837" s="1">
        <v>4.1482302124447998E-10</v>
      </c>
    </row>
    <row r="1838" spans="1:16" x14ac:dyDescent="0.25">
      <c r="A1838">
        <v>1860</v>
      </c>
      <c r="B1838">
        <v>791</v>
      </c>
      <c r="C1838">
        <v>300</v>
      </c>
      <c r="D1838">
        <v>0.301320772447496</v>
      </c>
      <c r="E1838">
        <v>0.10765435923621899</v>
      </c>
      <c r="F1838">
        <v>2.5446339321928</v>
      </c>
      <c r="G1838">
        <v>-1.7616813348772449</v>
      </c>
      <c r="H1838">
        <v>-1.5317969586129925</v>
      </c>
      <c r="I1838">
        <v>0.21602628977517399</v>
      </c>
      <c r="J1838">
        <v>0.125276470299857</v>
      </c>
      <c r="K1838">
        <v>4.2306422890246498E-2</v>
      </c>
      <c r="L1838">
        <v>0</v>
      </c>
      <c r="M1838">
        <v>1.2383389820830548E-6</v>
      </c>
      <c r="N1838">
        <v>0</v>
      </c>
      <c r="O1838" s="1">
        <v>6.0188204641139205E-14</v>
      </c>
      <c r="P1838">
        <v>0</v>
      </c>
    </row>
    <row r="1839" spans="1:16" x14ac:dyDescent="0.25">
      <c r="A1839">
        <v>1861</v>
      </c>
      <c r="B1839">
        <v>790</v>
      </c>
      <c r="C1839">
        <v>300</v>
      </c>
      <c r="D1839">
        <v>0.30059775196350802</v>
      </c>
      <c r="E1839">
        <v>0.25183002885811301</v>
      </c>
      <c r="F1839">
        <v>2.5446339321928</v>
      </c>
      <c r="G1839">
        <v>-4.1205008089653417</v>
      </c>
      <c r="H1839">
        <v>-3.5835429383051998</v>
      </c>
      <c r="I1839">
        <v>0.50506313376300804</v>
      </c>
      <c r="J1839">
        <v>0.293018087643448</v>
      </c>
      <c r="K1839">
        <v>9.8965130375787205E-2</v>
      </c>
      <c r="L1839">
        <v>0</v>
      </c>
      <c r="M1839">
        <v>1.2383389820830546E-6</v>
      </c>
      <c r="N1839">
        <v>0</v>
      </c>
      <c r="O1839" s="1">
        <v>1.40795016748346E-13</v>
      </c>
      <c r="P1839">
        <v>0</v>
      </c>
    </row>
    <row r="1840" spans="1:16" x14ac:dyDescent="0.25">
      <c r="A1840">
        <v>1862</v>
      </c>
      <c r="B1840">
        <v>789</v>
      </c>
      <c r="C1840">
        <v>300</v>
      </c>
      <c r="D1840">
        <v>0.29987337005131198</v>
      </c>
      <c r="E1840">
        <v>0.39575984225956101</v>
      </c>
      <c r="F1840">
        <v>2.5446339321928</v>
      </c>
      <c r="G1840">
        <v>-6.474719986441011</v>
      </c>
      <c r="H1840">
        <v>-5.6321255745379659</v>
      </c>
      <c r="I1840">
        <v>0.79329135423720298</v>
      </c>
      <c r="J1840">
        <v>0.46043417610126702</v>
      </c>
      <c r="K1840">
        <v>0.15552722034108801</v>
      </c>
      <c r="L1840">
        <v>0</v>
      </c>
      <c r="M1840">
        <v>1.2383389820830548E-6</v>
      </c>
      <c r="N1840">
        <v>0</v>
      </c>
      <c r="O1840" s="1">
        <v>2.2126437372031E-13</v>
      </c>
      <c r="P1840">
        <v>0</v>
      </c>
    </row>
    <row r="1841" spans="1:16" x14ac:dyDescent="0.25">
      <c r="A1841">
        <v>1863</v>
      </c>
      <c r="B1841">
        <v>788</v>
      </c>
      <c r="C1841">
        <v>300</v>
      </c>
      <c r="D1841">
        <v>0.29914762286199398</v>
      </c>
      <c r="E1841">
        <v>0.53944445074067404</v>
      </c>
      <c r="F1841">
        <v>2.5446339321928</v>
      </c>
      <c r="G1841">
        <v>-8.8243514733127526</v>
      </c>
      <c r="H1841">
        <v>-7.677553219491668</v>
      </c>
      <c r="I1841">
        <v>1.08071267381716</v>
      </c>
      <c r="J1841">
        <v>0.627525470143945</v>
      </c>
      <c r="K1841">
        <v>0.21199294873656499</v>
      </c>
      <c r="L1841">
        <v>0</v>
      </c>
      <c r="M1841">
        <v>1.238338982083055E-6</v>
      </c>
      <c r="N1841">
        <v>0</v>
      </c>
      <c r="O1841" s="1">
        <v>3.0159663969076799E-13</v>
      </c>
      <c r="P1841">
        <v>0</v>
      </c>
    </row>
    <row r="1842" spans="1:16" x14ac:dyDescent="0.25">
      <c r="A1842">
        <v>1864</v>
      </c>
      <c r="B1842">
        <v>787</v>
      </c>
      <c r="C1842">
        <v>300</v>
      </c>
      <c r="D1842">
        <v>0.29842050653209601</v>
      </c>
      <c r="E1842">
        <v>0.68288450261377998</v>
      </c>
      <c r="F1842">
        <v>2.5446339321928</v>
      </c>
      <c r="G1842">
        <v>-11.16940782040626</v>
      </c>
      <c r="H1842">
        <v>-9.7198341858870236</v>
      </c>
      <c r="I1842">
        <v>1.3673288067907701</v>
      </c>
      <c r="J1842">
        <v>0.79429270031448795</v>
      </c>
      <c r="K1842">
        <v>0.26836257033848199</v>
      </c>
      <c r="L1842">
        <v>0</v>
      </c>
      <c r="M1842">
        <v>1.2383389820830548E-6</v>
      </c>
      <c r="N1842">
        <v>0</v>
      </c>
      <c r="O1842" s="1">
        <v>3.8179217712302702E-13</v>
      </c>
      <c r="P1842">
        <v>0</v>
      </c>
    </row>
    <row r="1843" spans="1:16" x14ac:dyDescent="0.25">
      <c r="A1843">
        <v>1865</v>
      </c>
      <c r="B1843">
        <v>786</v>
      </c>
      <c r="C1843">
        <v>300</v>
      </c>
      <c r="D1843">
        <v>0.29769201718359201</v>
      </c>
      <c r="E1843">
        <v>0.82608064450251295</v>
      </c>
      <c r="F1843">
        <v>2.5446339321928</v>
      </c>
      <c r="G1843">
        <v>-13.509901544645869</v>
      </c>
      <c r="H1843">
        <v>-11.75897676545897</v>
      </c>
      <c r="I1843">
        <v>1.65314146172581</v>
      </c>
      <c r="J1843">
        <v>0.96073659473888895</v>
      </c>
      <c r="K1843">
        <v>0.32463633925947399</v>
      </c>
      <c r="L1843">
        <v>0</v>
      </c>
      <c r="M1843">
        <v>1.2383389820830548E-6</v>
      </c>
      <c r="N1843">
        <v>0</v>
      </c>
      <c r="O1843" s="1">
        <v>4.6185134753626705E-13</v>
      </c>
      <c r="P1843">
        <v>0</v>
      </c>
    </row>
    <row r="1844" spans="1:16" x14ac:dyDescent="0.25">
      <c r="A1844">
        <v>1866</v>
      </c>
      <c r="B1844">
        <v>785</v>
      </c>
      <c r="C1844">
        <v>300</v>
      </c>
      <c r="D1844">
        <v>0.29696215092378597</v>
      </c>
      <c r="E1844">
        <v>0.96903352020909805</v>
      </c>
      <c r="F1844">
        <v>2.5446339321928</v>
      </c>
      <c r="G1844">
        <v>-15.845845110554917</v>
      </c>
      <c r="H1844">
        <v>-13.794989212820829</v>
      </c>
      <c r="I1844">
        <v>1.93815233920908</v>
      </c>
      <c r="J1844">
        <v>1.12685787780778</v>
      </c>
      <c r="K1844">
        <v>0.38081450850340798</v>
      </c>
      <c r="L1844">
        <v>0</v>
      </c>
      <c r="M1844">
        <v>1.238338982083055E-6</v>
      </c>
      <c r="N1844">
        <v>0</v>
      </c>
      <c r="O1844" s="1">
        <v>5.4177451087225295E-13</v>
      </c>
      <c r="P1844">
        <v>0</v>
      </c>
    </row>
    <row r="1845" spans="1:16" x14ac:dyDescent="0.25">
      <c r="A1845">
        <v>1867</v>
      </c>
      <c r="B1845">
        <v>784</v>
      </c>
      <c r="C1845">
        <v>300</v>
      </c>
      <c r="D1845">
        <v>0.29623090384524497</v>
      </c>
      <c r="E1845">
        <v>1.1117437713921099</v>
      </c>
      <c r="F1845">
        <v>2.5446339321928</v>
      </c>
      <c r="G1845">
        <v>-18.177250941371469</v>
      </c>
      <c r="H1845">
        <v>-15.827879755096383</v>
      </c>
      <c r="I1845">
        <v>2.22236313321201</v>
      </c>
      <c r="J1845">
        <v>1.2926572709641599</v>
      </c>
      <c r="K1845">
        <v>0.436897330231732</v>
      </c>
      <c r="L1845">
        <v>0</v>
      </c>
      <c r="M1845">
        <v>1.2383389820830548E-6</v>
      </c>
      <c r="N1845">
        <v>0</v>
      </c>
      <c r="O1845" s="1">
        <v>6.2156202587426204E-13</v>
      </c>
      <c r="P1845">
        <v>0</v>
      </c>
    </row>
    <row r="1846" spans="1:16" x14ac:dyDescent="0.25">
      <c r="A1846">
        <v>1868</v>
      </c>
      <c r="B1846">
        <v>783</v>
      </c>
      <c r="C1846">
        <v>300</v>
      </c>
      <c r="D1846">
        <v>0.29549827202575601</v>
      </c>
      <c r="E1846">
        <v>1.25421203798014</v>
      </c>
      <c r="F1846">
        <v>2.5446339321928</v>
      </c>
      <c r="G1846">
        <v>-20.504131425838317</v>
      </c>
      <c r="H1846">
        <v>-17.857656597796403</v>
      </c>
      <c r="I1846">
        <v>2.5057755319243502</v>
      </c>
      <c r="J1846">
        <v>1.45813549318344</v>
      </c>
      <c r="K1846">
        <v>0.49288505592603798</v>
      </c>
      <c r="L1846">
        <v>0</v>
      </c>
      <c r="M1846">
        <v>1.238338982083055E-6</v>
      </c>
      <c r="N1846">
        <v>0</v>
      </c>
      <c r="O1846" s="1">
        <v>7.0121425031835995E-13</v>
      </c>
      <c r="P1846">
        <v>0</v>
      </c>
    </row>
    <row r="1847" spans="1:16" x14ac:dyDescent="0.25">
      <c r="A1847">
        <v>1869</v>
      </c>
      <c r="B1847">
        <v>782</v>
      </c>
      <c r="C1847">
        <v>300</v>
      </c>
      <c r="D1847">
        <v>0.294764251528221</v>
      </c>
      <c r="E1847">
        <v>1.39643895728</v>
      </c>
      <c r="F1847">
        <v>2.5446339321928</v>
      </c>
      <c r="G1847">
        <v>-22.826498903648403</v>
      </c>
      <c r="H1847">
        <v>-19.884327912108976</v>
      </c>
      <c r="I1847">
        <v>2.78839121597822</v>
      </c>
      <c r="J1847">
        <v>1.62329325993567</v>
      </c>
      <c r="K1847">
        <v>0.54877793603759695</v>
      </c>
      <c r="L1847">
        <v>0</v>
      </c>
      <c r="M1847">
        <v>1.2383389820830548E-6</v>
      </c>
      <c r="N1847">
        <v>0</v>
      </c>
      <c r="O1847" s="1">
        <v>7.8073154051480396E-13</v>
      </c>
      <c r="P1847">
        <v>0</v>
      </c>
    </row>
    <row r="1848" spans="1:16" x14ac:dyDescent="0.25">
      <c r="A1848">
        <v>1870</v>
      </c>
      <c r="B1848">
        <v>781</v>
      </c>
      <c r="C1848">
        <v>300</v>
      </c>
      <c r="D1848">
        <v>0.29402883840060601</v>
      </c>
      <c r="E1848">
        <v>1.5384251637581301</v>
      </c>
      <c r="F1848">
        <v>2.5446339321928</v>
      </c>
      <c r="G1848">
        <v>-25.144365661904722</v>
      </c>
      <c r="H1848">
        <v>-21.907901831771074</v>
      </c>
      <c r="I1848">
        <v>3.0702118580217701</v>
      </c>
      <c r="J1848">
        <v>1.7881312829310001</v>
      </c>
      <c r="K1848">
        <v>0.60457621990146804</v>
      </c>
      <c r="L1848">
        <v>0</v>
      </c>
      <c r="M1848">
        <v>1.2383389820830546E-6</v>
      </c>
      <c r="N1848">
        <v>0</v>
      </c>
      <c r="O1848" s="1">
        <v>8.6011425118584104E-13</v>
      </c>
      <c r="P1848">
        <v>0</v>
      </c>
    </row>
    <row r="1849" spans="1:16" x14ac:dyDescent="0.25">
      <c r="A1849">
        <v>1871</v>
      </c>
      <c r="B1849">
        <v>780</v>
      </c>
      <c r="C1849">
        <v>300</v>
      </c>
      <c r="D1849">
        <v>0.293292028675878</v>
      </c>
      <c r="E1849">
        <v>1.8422783290185001</v>
      </c>
      <c r="F1849">
        <v>2.5430435496895001</v>
      </c>
      <c r="G1849">
        <v>-30.034569552303996</v>
      </c>
      <c r="H1849">
        <v>-26.151368578560508</v>
      </c>
      <c r="I1849">
        <v>3.68722496676018</v>
      </c>
      <c r="J1849">
        <v>2.1439035694516302</v>
      </c>
      <c r="K1849">
        <v>0.72443837198283001</v>
      </c>
      <c r="L1849">
        <v>1.9958061637310314E-6</v>
      </c>
      <c r="M1849">
        <v>1.2772888044733532E-6</v>
      </c>
      <c r="N1849" s="1">
        <v>-2.6674360094394999E-10</v>
      </c>
      <c r="O1849" s="1">
        <v>1.4575171368578001E-12</v>
      </c>
      <c r="P1849" s="1">
        <v>1.80102432869968E-12</v>
      </c>
    </row>
    <row r="1850" spans="1:16" x14ac:dyDescent="0.25">
      <c r="A1850">
        <v>1872</v>
      </c>
      <c r="B1850">
        <v>779</v>
      </c>
      <c r="C1850">
        <v>300</v>
      </c>
      <c r="D1850">
        <v>0.29255381837190603</v>
      </c>
      <c r="E1850">
        <v>2.5689973698382098</v>
      </c>
      <c r="F1850">
        <v>2.53940239478661</v>
      </c>
      <c r="G1850">
        <v>-41.644214918559911</v>
      </c>
      <c r="H1850">
        <v>-36.194595188824039</v>
      </c>
      <c r="I1850">
        <v>5.1795083683275802</v>
      </c>
      <c r="J1850">
        <v>2.9985187677219498</v>
      </c>
      <c r="K1850">
        <v>1.01165430697882</v>
      </c>
      <c r="L1850">
        <v>6.5885487670610762E-6</v>
      </c>
      <c r="M1850">
        <v>1.3669127914319105E-6</v>
      </c>
      <c r="N1850" s="1">
        <v>-1.29045184701095E-9</v>
      </c>
      <c r="O1850" s="1">
        <v>3.4065276419979399E-12</v>
      </c>
      <c r="P1850" s="1">
        <v>8.4812097151503006E-12</v>
      </c>
    </row>
    <row r="1851" spans="1:16" x14ac:dyDescent="0.25">
      <c r="A1851">
        <v>1873</v>
      </c>
      <c r="B1851">
        <v>778</v>
      </c>
      <c r="C1851">
        <v>300</v>
      </c>
      <c r="D1851">
        <v>0.29181420349141601</v>
      </c>
      <c r="E1851">
        <v>3.2920895602675402</v>
      </c>
      <c r="F1851">
        <v>2.5374047749217099</v>
      </c>
      <c r="G1851">
        <v>-53.192916631113825</v>
      </c>
      <c r="H1851">
        <v>-46.189505033915324</v>
      </c>
      <c r="I1851">
        <v>6.6626186530928004</v>
      </c>
      <c r="J1851">
        <v>3.8487963303061301</v>
      </c>
      <c r="K1851">
        <v>1.29742388475213</v>
      </c>
      <c r="L1851">
        <v>9.1370399026519486E-6</v>
      </c>
      <c r="M1851">
        <v>1.4166345014671239E-6</v>
      </c>
      <c r="N1851" s="1">
        <v>-2.4063554414554602E-9</v>
      </c>
      <c r="O1851" s="1">
        <v>5.3434991733271103E-12</v>
      </c>
      <c r="P1851" s="1">
        <v>1.5410603305150699E-11</v>
      </c>
    </row>
    <row r="1852" spans="1:16" x14ac:dyDescent="0.25">
      <c r="A1852">
        <v>1874</v>
      </c>
      <c r="B1852">
        <v>777</v>
      </c>
      <c r="C1852">
        <v>300</v>
      </c>
      <c r="D1852">
        <v>0.29107318002190302</v>
      </c>
      <c r="E1852">
        <v>4.01161229657008</v>
      </c>
      <c r="F1852">
        <v>2.5361542288325798</v>
      </c>
      <c r="G1852">
        <v>-64.68162502929043</v>
      </c>
      <c r="H1852">
        <v>-56.136884832819327</v>
      </c>
      <c r="I1852">
        <v>8.1366854225311709</v>
      </c>
      <c r="J1852">
        <v>4.6948088351696899</v>
      </c>
      <c r="K1852">
        <v>1.5817698509670901</v>
      </c>
      <c r="L1852">
        <v>1.0756472325216938E-5</v>
      </c>
      <c r="M1852">
        <v>1.44822010079928E-6</v>
      </c>
      <c r="N1852" s="1">
        <v>-3.6180337644373901E-9</v>
      </c>
      <c r="O1852" s="1">
        <v>7.26855866137994E-12</v>
      </c>
      <c r="P1852" s="1">
        <v>2.2599685223286799E-11</v>
      </c>
    </row>
    <row r="1853" spans="1:16" x14ac:dyDescent="0.25">
      <c r="A1853">
        <v>1875</v>
      </c>
      <c r="B1853">
        <v>776</v>
      </c>
      <c r="C1853">
        <v>300</v>
      </c>
      <c r="D1853">
        <v>0.29033074393557001</v>
      </c>
      <c r="E1853">
        <v>4.7276227692188399</v>
      </c>
      <c r="F1853">
        <v>2.5353059867646599</v>
      </c>
      <c r="G1853">
        <v>-76.111286461711856</v>
      </c>
      <c r="H1853">
        <v>-66.037518593133285</v>
      </c>
      <c r="I1853">
        <v>9.60183755285572</v>
      </c>
      <c r="J1853">
        <v>5.5366287315400999</v>
      </c>
      <c r="K1853">
        <v>1.86471486830345</v>
      </c>
      <c r="L1853">
        <v>1.1875740018441964E-5</v>
      </c>
      <c r="M1853">
        <v>1.4700406283173245E-6</v>
      </c>
      <c r="N1853" s="1">
        <v>-4.9292372294885101E-9</v>
      </c>
      <c r="O1853" s="1">
        <v>9.1818308532027896E-12</v>
      </c>
      <c r="P1853" s="1">
        <v>3.0059412851852399E-11</v>
      </c>
    </row>
    <row r="1854" spans="1:16" x14ac:dyDescent="0.25">
      <c r="A1854">
        <v>1876</v>
      </c>
      <c r="B1854">
        <v>775</v>
      </c>
      <c r="C1854">
        <v>300</v>
      </c>
      <c r="D1854">
        <v>0.28958689118924102</v>
      </c>
      <c r="E1854">
        <v>5.4401779765858196</v>
      </c>
      <c r="F1854">
        <v>2.5346991628784901</v>
      </c>
      <c r="G1854">
        <v>-87.482843522229615</v>
      </c>
      <c r="H1854">
        <v>-75.892187810849776</v>
      </c>
      <c r="I1854">
        <v>11.0582032260457</v>
      </c>
      <c r="J1854">
        <v>6.3743283642673703</v>
      </c>
      <c r="K1854">
        <v>2.1462815217912299</v>
      </c>
      <c r="L1854">
        <v>1.269498743607779E-5</v>
      </c>
      <c r="M1854">
        <v>1.4860024049571596E-6</v>
      </c>
      <c r="N1854" s="1">
        <v>-6.3438957736618499E-9</v>
      </c>
      <c r="O1854" s="1">
        <v>1.1083438279757401E-11</v>
      </c>
      <c r="P1854" s="1">
        <v>3.7801244284622201E-11</v>
      </c>
    </row>
    <row r="1855" spans="1:16" x14ac:dyDescent="0.25">
      <c r="A1855">
        <v>1877</v>
      </c>
      <c r="B1855">
        <v>774</v>
      </c>
      <c r="C1855">
        <v>300</v>
      </c>
      <c r="D1855">
        <v>0.288841617724305</v>
      </c>
      <c r="E1855">
        <v>6.1493347465663204</v>
      </c>
      <c r="F1855">
        <v>2.53424858485138</v>
      </c>
      <c r="G1855">
        <v>-98.797235412069398</v>
      </c>
      <c r="H1855">
        <v>-85.701671779790146</v>
      </c>
      <c r="I1855">
        <v>12.5059099768698</v>
      </c>
      <c r="J1855">
        <v>7.2079800077962899</v>
      </c>
      <c r="K1855">
        <v>2.4264923272816699</v>
      </c>
      <c r="L1855">
        <v>1.3320172478202974E-5</v>
      </c>
      <c r="M1855">
        <v>1.4981734229937351E-6</v>
      </c>
      <c r="N1855" s="1">
        <v>-7.8661277680201604E-9</v>
      </c>
      <c r="O1855" s="1">
        <v>1.2973501239817999E-11</v>
      </c>
      <c r="P1855" s="1">
        <v>4.5837162941830699E-11</v>
      </c>
    </row>
    <row r="1856" spans="1:16" x14ac:dyDescent="0.25">
      <c r="A1856">
        <v>1878</v>
      </c>
      <c r="B1856">
        <v>773</v>
      </c>
      <c r="C1856">
        <v>300</v>
      </c>
      <c r="D1856">
        <v>0.28809491946661497</v>
      </c>
      <c r="E1856">
        <v>6.85514974930532</v>
      </c>
      <c r="F1856">
        <v>2.5339049435862799</v>
      </c>
      <c r="G1856">
        <v>-110.0553981587024</v>
      </c>
      <c r="H1856">
        <v>-95.466747777347365</v>
      </c>
      <c r="I1856">
        <v>13.945084721459599</v>
      </c>
      <c r="J1856">
        <v>8.0376558899964792</v>
      </c>
      <c r="K1856">
        <v>2.7053697364049798</v>
      </c>
      <c r="L1856">
        <v>1.3812639887994812E-5</v>
      </c>
      <c r="M1856">
        <v>1.5077509155136502E-6</v>
      </c>
      <c r="N1856" s="1">
        <v>-9.5002493390300796E-9</v>
      </c>
      <c r="O1856" s="1">
        <v>1.4852137758876799E-11</v>
      </c>
      <c r="P1856" s="1">
        <v>5.4179703234880297E-11</v>
      </c>
    </row>
    <row r="1857" spans="1:16" x14ac:dyDescent="0.25">
      <c r="A1857">
        <v>1879</v>
      </c>
      <c r="B1857">
        <v>772</v>
      </c>
      <c r="C1857">
        <v>300</v>
      </c>
      <c r="D1857">
        <v>0.28734679232645899</v>
      </c>
      <c r="E1857">
        <v>7.5576795175224598</v>
      </c>
      <c r="F1857">
        <v>2.5336377151025502</v>
      </c>
      <c r="G1857">
        <v>-121.25826495575242</v>
      </c>
      <c r="H1857">
        <v>-105.18819135545057</v>
      </c>
      <c r="I1857">
        <v>15.3758538011786</v>
      </c>
      <c r="J1857">
        <v>8.86342822524737</v>
      </c>
      <c r="K1857">
        <v>2.98293614452946</v>
      </c>
      <c r="L1857">
        <v>1.4210366266141739E-5</v>
      </c>
      <c r="M1857">
        <v>1.5154760147815151E-6</v>
      </c>
      <c r="N1857" s="1">
        <v>-1.12507841388475E-8</v>
      </c>
      <c r="O1857" s="1">
        <v>1.6719463562859202E-11</v>
      </c>
      <c r="P1857" s="1">
        <v>6.2841977457353896E-11</v>
      </c>
    </row>
    <row r="1858" spans="1:16" x14ac:dyDescent="0.25">
      <c r="A1858">
        <v>1880</v>
      </c>
      <c r="B1858">
        <v>771</v>
      </c>
      <c r="C1858">
        <v>300</v>
      </c>
      <c r="D1858">
        <v>0.28659723219843802</v>
      </c>
      <c r="E1858">
        <v>8.2569804642278992</v>
      </c>
      <c r="F1858">
        <v>2.5334269929549702</v>
      </c>
      <c r="G1858">
        <v>-132.40676646014961</v>
      </c>
      <c r="H1858">
        <v>-114.86677659480468</v>
      </c>
      <c r="I1858">
        <v>16.798343020969099</v>
      </c>
      <c r="J1858">
        <v>9.6853692448253295</v>
      </c>
      <c r="K1858">
        <v>3.2592138976923901</v>
      </c>
      <c r="L1858">
        <v>1.4538120471367783E-5</v>
      </c>
      <c r="M1858">
        <v>1.5218320619938421E-6</v>
      </c>
      <c r="N1858" s="1">
        <v>-1.31224735654183E-8</v>
      </c>
      <c r="O1858" s="1">
        <v>1.8575592043756801E-11</v>
      </c>
      <c r="P1858" s="1">
        <v>7.1837703855592101E-11</v>
      </c>
    </row>
    <row r="1859" spans="1:16" x14ac:dyDescent="0.25">
      <c r="A1859">
        <v>1881</v>
      </c>
      <c r="B1859">
        <v>770</v>
      </c>
      <c r="C1859">
        <v>300</v>
      </c>
      <c r="D1859">
        <v>0.28584623496141498</v>
      </c>
      <c r="E1859">
        <v>8.9531089005875906</v>
      </c>
      <c r="F1859">
        <v>2.5332592411775701</v>
      </c>
      <c r="G1859">
        <v>-143.50183109119277</v>
      </c>
      <c r="H1859">
        <v>-124.50327636123484</v>
      </c>
      <c r="I1859">
        <v>18.212677687732199</v>
      </c>
      <c r="J1859">
        <v>10.503551227829</v>
      </c>
      <c r="K1859">
        <v>3.5342252995890702</v>
      </c>
      <c r="L1859">
        <v>1.4812746924863465E-5</v>
      </c>
      <c r="M1859">
        <v>1.5271477262565168E-6</v>
      </c>
      <c r="N1859" s="1">
        <v>-1.5120287445065999E-8</v>
      </c>
      <c r="O1859" s="1">
        <v>2.0420634220927501E-11</v>
      </c>
      <c r="P1859" s="1">
        <v>8.1181235912074501E-11</v>
      </c>
    </row>
    <row r="1860" spans="1:16" x14ac:dyDescent="0.25">
      <c r="A1860">
        <v>1882</v>
      </c>
      <c r="B1860">
        <v>769</v>
      </c>
      <c r="C1860">
        <v>300</v>
      </c>
      <c r="D1860">
        <v>0.28509379647843802</v>
      </c>
      <c r="E1860">
        <v>9.6461210595589399</v>
      </c>
      <c r="F1860">
        <v>2.5331249348455298</v>
      </c>
      <c r="G1860">
        <v>-154.54438542127428</v>
      </c>
      <c r="H1860">
        <v>-134.09846264184281</v>
      </c>
      <c r="I1860">
        <v>19.6189826602998</v>
      </c>
      <c r="J1860">
        <v>11.3180465392989</v>
      </c>
      <c r="K1860">
        <v>3.8079926208405199</v>
      </c>
      <c r="L1860">
        <v>1.5046100737278846E-5</v>
      </c>
      <c r="M1860">
        <v>1.531654292016092E-6</v>
      </c>
      <c r="N1860" s="1">
        <v>-1.72494352047791E-8</v>
      </c>
      <c r="O1860" s="1">
        <v>2.2254698713958E-11</v>
      </c>
      <c r="P1860" s="1">
        <v>9.0887592942673898E-11</v>
      </c>
    </row>
    <row r="1861" spans="1:16" x14ac:dyDescent="0.25">
      <c r="A1861">
        <v>1883</v>
      </c>
      <c r="B1861">
        <v>768</v>
      </c>
      <c r="C1861">
        <v>300</v>
      </c>
      <c r="D1861">
        <v>0.28433991259664898</v>
      </c>
      <c r="E1861">
        <v>10.336073110637701</v>
      </c>
      <c r="F1861">
        <v>2.5330171769750498</v>
      </c>
      <c r="G1861">
        <v>-165.53535442370864</v>
      </c>
      <c r="H1861">
        <v>-143.65310675774657</v>
      </c>
      <c r="I1861">
        <v>21.0173823809845</v>
      </c>
      <c r="J1861">
        <v>12.1289276582964</v>
      </c>
      <c r="K1861">
        <v>4.0805381047518798</v>
      </c>
      <c r="L1861">
        <v>1.5246768278662259E-5</v>
      </c>
      <c r="M1861">
        <v>1.5355192408603497E-6</v>
      </c>
      <c r="N1861" s="1">
        <v>-1.95153775096048E-8</v>
      </c>
      <c r="O1861" s="1">
        <v>2.4077891689526999E-11</v>
      </c>
      <c r="P1861" s="1">
        <v>1.00972491854125E-10</v>
      </c>
    </row>
    <row r="1862" spans="1:16" x14ac:dyDescent="0.25">
      <c r="A1862">
        <v>1884</v>
      </c>
      <c r="B1862">
        <v>767</v>
      </c>
      <c r="C1862">
        <v>300</v>
      </c>
      <c r="D1862">
        <v>0.283584579147241</v>
      </c>
      <c r="E1862">
        <v>11.0230211892373</v>
      </c>
      <c r="F1862">
        <v>2.5329308508260802</v>
      </c>
      <c r="G1862">
        <v>-176.47566195408308</v>
      </c>
      <c r="H1862">
        <v>-153.16797977966169</v>
      </c>
      <c r="I1862">
        <v>22.408000936808499</v>
      </c>
      <c r="J1862">
        <v>12.936267223640201</v>
      </c>
      <c r="K1862">
        <v>4.3518839788469901</v>
      </c>
      <c r="L1862">
        <v>1.5421121715806491E-5</v>
      </c>
      <c r="M1862">
        <v>1.5388668337394922E-6</v>
      </c>
      <c r="N1862" s="1">
        <v>-2.1923838426160099E-8</v>
      </c>
      <c r="O1862" s="1">
        <v>2.58903168417372E-11</v>
      </c>
      <c r="P1862" s="1">
        <v>1.11452380341545E-10</v>
      </c>
    </row>
    <row r="1863" spans="1:16" x14ac:dyDescent="0.25">
      <c r="A1863">
        <v>1885</v>
      </c>
      <c r="B1863">
        <v>766</v>
      </c>
      <c r="C1863">
        <v>300</v>
      </c>
      <c r="D1863">
        <v>0.28282779194534402</v>
      </c>
      <c r="E1863">
        <v>11.7070214127802</v>
      </c>
      <c r="F1863">
        <v>2.5328620804647701</v>
      </c>
      <c r="G1863">
        <v>-187.36623101847653</v>
      </c>
      <c r="H1863">
        <v>-162.64385275915237</v>
      </c>
      <c r="I1863">
        <v>23.790962093368801</v>
      </c>
      <c r="J1863">
        <v>13.7401380644919</v>
      </c>
      <c r="K1863">
        <v>4.6220524611557199</v>
      </c>
      <c r="L1863">
        <v>1.5573990076254212E-5</v>
      </c>
      <c r="M1863">
        <v>1.5417912085812828E-6</v>
      </c>
      <c r="N1863" s="1">
        <v>-2.4480818056562899E-8</v>
      </c>
      <c r="O1863" s="1">
        <v>2.7692075335742299E-11</v>
      </c>
      <c r="P1863" s="1">
        <v>1.22344471219246E-10</v>
      </c>
    </row>
    <row r="1864" spans="1:16" x14ac:dyDescent="0.25">
      <c r="A1864">
        <v>1886</v>
      </c>
      <c r="B1864">
        <v>765</v>
      </c>
      <c r="C1864">
        <v>300</v>
      </c>
      <c r="D1864">
        <v>0.28206954678996599</v>
      </c>
      <c r="E1864">
        <v>12.3881299047596</v>
      </c>
      <c r="F1864">
        <v>2.5328078762788402</v>
      </c>
      <c r="G1864">
        <v>-198.20798416865927</v>
      </c>
      <c r="H1864">
        <v>-172.08149707042955</v>
      </c>
      <c r="I1864">
        <v>25.166389344728302</v>
      </c>
      <c r="J1864">
        <v>14.5406132407982</v>
      </c>
      <c r="K1864">
        <v>4.8910657696469402</v>
      </c>
      <c r="L1864">
        <v>1.5709100233769467E-5</v>
      </c>
      <c r="M1864">
        <v>1.5443649872452848E-6</v>
      </c>
      <c r="N1864" s="1">
        <v>-2.71926056871079E-8</v>
      </c>
      <c r="O1864" s="1">
        <v>2.9483265767531399E-11</v>
      </c>
      <c r="P1864" s="1">
        <v>1.3366677810062099E-10</v>
      </c>
    </row>
    <row r="1865" spans="1:16" x14ac:dyDescent="0.25">
      <c r="A1865">
        <v>1887</v>
      </c>
      <c r="B1865">
        <v>764</v>
      </c>
      <c r="C1865">
        <v>300</v>
      </c>
      <c r="D1865">
        <v>0.28130983946391902</v>
      </c>
      <c r="E1865">
        <v>13.066402820893201</v>
      </c>
      <c r="F1865">
        <v>2.5327658954631</v>
      </c>
      <c r="G1865">
        <v>-209.00184393014533</v>
      </c>
      <c r="H1865">
        <v>-181.48168478111253</v>
      </c>
      <c r="I1865">
        <v>26.534405967345901</v>
      </c>
      <c r="J1865">
        <v>15.3377660867139</v>
      </c>
      <c r="K1865">
        <v>5.1589461324865598</v>
      </c>
      <c r="L1865">
        <v>1.5829374873010045E-5</v>
      </c>
      <c r="M1865">
        <v>1.5466450910024428E-6</v>
      </c>
      <c r="N1865" s="1">
        <v>-3.0065793441014298E-8</v>
      </c>
      <c r="O1865" s="1">
        <v>3.1263984126090801E-11</v>
      </c>
      <c r="P1865" s="1">
        <v>1.45438152357188E-10</v>
      </c>
    </row>
    <row r="1866" spans="1:16" x14ac:dyDescent="0.25">
      <c r="A1866">
        <v>1888</v>
      </c>
      <c r="B1866">
        <v>763</v>
      </c>
      <c r="C1866">
        <v>300</v>
      </c>
      <c r="D1866">
        <v>0.280548665733729</v>
      </c>
      <c r="E1866">
        <v>13.741896372664501</v>
      </c>
      <c r="F1866">
        <v>2.5327342762038301</v>
      </c>
      <c r="G1866">
        <v>-219.74873318801988</v>
      </c>
      <c r="H1866">
        <v>-190.84518898686656</v>
      </c>
      <c r="I1866">
        <v>27.8951350684296</v>
      </c>
      <c r="J1866">
        <v>16.131670251493102</v>
      </c>
      <c r="K1866">
        <v>5.4257157972614101</v>
      </c>
      <c r="L1866">
        <v>1.593713877412886E-5</v>
      </c>
      <c r="M1866">
        <v>1.5486767666044002E-6</v>
      </c>
      <c r="N1866" s="1">
        <v>-3.31072904137686E-8</v>
      </c>
      <c r="O1866" s="1">
        <v>3.3034323745468399E-11</v>
      </c>
      <c r="P1866" s="1">
        <v>1.57678321255753E-10</v>
      </c>
    </row>
    <row r="1867" spans="1:16" x14ac:dyDescent="0.25">
      <c r="A1867">
        <v>1889</v>
      </c>
      <c r="B1867">
        <v>762</v>
      </c>
      <c r="C1867">
        <v>300</v>
      </c>
      <c r="D1867">
        <v>0.27978602134956498</v>
      </c>
      <c r="E1867">
        <v>14.414666852645199</v>
      </c>
      <c r="F1867">
        <v>2.5327115203955901</v>
      </c>
      <c r="G1867">
        <v>-230.44957560079536</v>
      </c>
      <c r="H1867">
        <v>-200.17278417086044</v>
      </c>
      <c r="I1867">
        <v>29.2486996376708</v>
      </c>
      <c r="J1867">
        <v>16.922399743035101</v>
      </c>
      <c r="K1867">
        <v>5.6913970409049197</v>
      </c>
      <c r="L1867">
        <v>1.6034264723736065E-5</v>
      </c>
      <c r="M1867">
        <v>1.5504964339793438E-6</v>
      </c>
      <c r="N1867" s="1">
        <v>-3.6324337288157597E-8</v>
      </c>
      <c r="O1867" s="1">
        <v>3.4794375257992801E-11</v>
      </c>
      <c r="P1867" s="1">
        <v>1.7040792727089E-10</v>
      </c>
    </row>
    <row r="1868" spans="1:16" x14ac:dyDescent="0.25">
      <c r="A1868">
        <v>1890</v>
      </c>
      <c r="B1868">
        <v>761</v>
      </c>
      <c r="C1868">
        <v>300</v>
      </c>
      <c r="D1868">
        <v>0.27902190204515798</v>
      </c>
      <c r="E1868">
        <v>15.0847706632743</v>
      </c>
      <c r="F1868">
        <v>2.5326964090893598</v>
      </c>
      <c r="G1868">
        <v>-241.10529606884421</v>
      </c>
      <c r="H1868">
        <v>-209.46524661104715</v>
      </c>
      <c r="I1868">
        <v>30.595222605808601</v>
      </c>
      <c r="J1868">
        <v>17.710028976094701</v>
      </c>
      <c r="K1868">
        <v>5.95601218098545</v>
      </c>
      <c r="L1868">
        <v>1.6122278710075963E-5</v>
      </c>
      <c r="M1868">
        <v>1.5521337392335988E-6</v>
      </c>
      <c r="N1868" s="1">
        <v>-3.9724521415975799E-8</v>
      </c>
      <c r="O1868" s="1">
        <v>3.6544226554668797E-11</v>
      </c>
      <c r="P1868" s="1">
        <v>1.83648568530832E-10</v>
      </c>
    </row>
    <row r="1869" spans="1:16" x14ac:dyDescent="0.25">
      <c r="A1869">
        <v>1891</v>
      </c>
      <c r="B1869">
        <v>760</v>
      </c>
      <c r="C1869">
        <v>300</v>
      </c>
      <c r="D1869">
        <v>0.27825630353772701</v>
      </c>
      <c r="E1869">
        <v>15.7522643414699</v>
      </c>
      <c r="F1869">
        <v>2.5326879404898199</v>
      </c>
      <c r="G1869">
        <v>-251.71682113623922</v>
      </c>
      <c r="H1869">
        <v>-218.72335473026763</v>
      </c>
      <c r="I1869">
        <v>31.934826894421501</v>
      </c>
      <c r="J1869">
        <v>18.4946328161964</v>
      </c>
      <c r="K1869">
        <v>6.21958358534427</v>
      </c>
      <c r="L1869">
        <v>1.62024370675314E-5</v>
      </c>
      <c r="M1869">
        <v>1.553613060156783E-6</v>
      </c>
      <c r="N1869" s="1">
        <v>-4.3315792313603297E-8</v>
      </c>
      <c r="O1869" s="1">
        <v>3.8283962730472002E-11</v>
      </c>
      <c r="P1869" s="1">
        <v>1.9742284018155101E-10</v>
      </c>
    </row>
    <row r="1870" spans="1:16" x14ac:dyDescent="0.25">
      <c r="A1870">
        <v>1892</v>
      </c>
      <c r="B1870">
        <v>759</v>
      </c>
      <c r="C1870">
        <v>300</v>
      </c>
      <c r="D1870">
        <v>0.27748922152788302</v>
      </c>
      <c r="E1870">
        <v>16.417204589561699</v>
      </c>
      <c r="F1870">
        <v>2.5326852837823699</v>
      </c>
      <c r="G1870">
        <v>-262.28507949256226</v>
      </c>
      <c r="H1870">
        <v>-227.94788953360938</v>
      </c>
      <c r="I1870">
        <v>33.267635478324699</v>
      </c>
      <c r="J1870">
        <v>19.276286631601199</v>
      </c>
      <c r="K1870">
        <v>6.4821336842309698</v>
      </c>
      <c r="L1870">
        <v>1.6275783928629157E-5</v>
      </c>
      <c r="M1870">
        <v>1.5549546273659856E-6</v>
      </c>
      <c r="N1870" s="1">
        <v>-4.7106477558123801E-8</v>
      </c>
      <c r="O1870" s="1">
        <v>4.00136660454594E-11</v>
      </c>
      <c r="P1870" s="1">
        <v>2.1175437667106E-10</v>
      </c>
    </row>
    <row r="1871" spans="1:16" x14ac:dyDescent="0.25">
      <c r="A1871">
        <v>1893</v>
      </c>
      <c r="B1871">
        <v>758</v>
      </c>
      <c r="C1871">
        <v>300</v>
      </c>
      <c r="D1871">
        <v>0.27672065169955901</v>
      </c>
      <c r="E1871">
        <v>17.079648306723499</v>
      </c>
      <c r="F1871">
        <v>2.5326877442714202</v>
      </c>
      <c r="G1871">
        <v>-272.8110024827422</v>
      </c>
      <c r="H1871">
        <v>-237.13963505333132</v>
      </c>
      <c r="I1871">
        <v>34.593771448781297</v>
      </c>
      <c r="J1871">
        <v>20.0550663465498</v>
      </c>
      <c r="K1871">
        <v>6.7436849826257603</v>
      </c>
      <c r="L1871">
        <v>1.6343194609067043E-5</v>
      </c>
      <c r="M1871">
        <v>1.5561753708828229E-6</v>
      </c>
      <c r="N1871" s="1">
        <v>-5.1105299030928799E-8</v>
      </c>
      <c r="O1871" s="1">
        <v>4.1733415885005198E-11</v>
      </c>
      <c r="P1871" s="1">
        <v>2.2666789474928201E-10</v>
      </c>
    </row>
    <row r="1872" spans="1:16" x14ac:dyDescent="0.25">
      <c r="A1872">
        <v>1894</v>
      </c>
      <c r="B1872">
        <v>757</v>
      </c>
      <c r="C1872">
        <v>300</v>
      </c>
      <c r="D1872">
        <v>0.27595058971994302</v>
      </c>
      <c r="E1872">
        <v>17.739652617110199</v>
      </c>
      <c r="F1872">
        <v>2.5326947367202899</v>
      </c>
      <c r="G1872">
        <v>-283.29552456369544</v>
      </c>
      <c r="H1872">
        <v>-246.29937874824725</v>
      </c>
      <c r="I1872">
        <v>35.913358069648197</v>
      </c>
      <c r="J1872">
        <v>20.831048491263701</v>
      </c>
      <c r="K1872">
        <v>7.0042600712639098</v>
      </c>
      <c r="L1872">
        <v>1.6405408786368294E-5</v>
      </c>
      <c r="M1872">
        <v>1.5572895675021834E-6</v>
      </c>
      <c r="N1872" s="1">
        <v>-5.5321389411473403E-8</v>
      </c>
      <c r="O1872" s="1">
        <v>4.3443288709800697E-11</v>
      </c>
      <c r="P1872" s="1">
        <v>2.4218923685794399E-10</v>
      </c>
    </row>
    <row r="1873" spans="1:16" x14ac:dyDescent="0.25">
      <c r="A1873">
        <v>1895</v>
      </c>
      <c r="B1873">
        <v>756</v>
      </c>
      <c r="C1873">
        <v>300</v>
      </c>
      <c r="D1873">
        <v>0.27517903123937498</v>
      </c>
      <c r="E1873">
        <v>18.397274905681599</v>
      </c>
      <c r="F1873">
        <v>2.5327057647297502</v>
      </c>
      <c r="G1873">
        <v>-293.73958388326946</v>
      </c>
      <c r="H1873">
        <v>-255.42791200989211</v>
      </c>
      <c r="I1873">
        <v>37.226518848930901</v>
      </c>
      <c r="J1873">
        <v>21.604310261696298</v>
      </c>
      <c r="K1873">
        <v>7.2638816406866198</v>
      </c>
      <c r="L1873">
        <v>1.646305617027315E-5</v>
      </c>
      <c r="M1873">
        <v>1.5583093416076357E-6</v>
      </c>
      <c r="N1873" s="1">
        <v>-5.9764308890284604E-8</v>
      </c>
      <c r="O1873" s="1">
        <v>4.5143358026347E-11</v>
      </c>
      <c r="P1873" s="1">
        <v>2.58345414860422E-10</v>
      </c>
    </row>
    <row r="1874" spans="1:16" x14ac:dyDescent="0.25">
      <c r="A1874">
        <v>1896</v>
      </c>
      <c r="B1874">
        <v>755</v>
      </c>
      <c r="C1874">
        <v>300</v>
      </c>
      <c r="D1874">
        <v>0.27440597189125798</v>
      </c>
      <c r="E1874">
        <v>19.052572848372801</v>
      </c>
      <c r="F1874">
        <v>2.5327204046166298</v>
      </c>
      <c r="G1874">
        <v>-304.14412276860827</v>
      </c>
      <c r="H1874">
        <v>-264.52603059062329</v>
      </c>
      <c r="I1874">
        <v>38.5333775985847</v>
      </c>
      <c r="J1874">
        <v>22.374929573346598</v>
      </c>
      <c r="K1874">
        <v>7.5225724930568099</v>
      </c>
      <c r="L1874">
        <v>1.6516676574789736E-5</v>
      </c>
      <c r="M1874">
        <v>1.5592450567153725E-6</v>
      </c>
      <c r="N1874" s="1">
        <v>-6.4444061953000806E-8</v>
      </c>
      <c r="O1874" s="1">
        <v>4.6833694343796297E-11</v>
      </c>
      <c r="P1874" s="1">
        <v>2.7516465359037698E-10</v>
      </c>
    </row>
    <row r="1875" spans="1:16" x14ac:dyDescent="0.25">
      <c r="A1875">
        <v>1897</v>
      </c>
      <c r="B1875">
        <v>754</v>
      </c>
      <c r="C1875">
        <v>300</v>
      </c>
      <c r="D1875">
        <v>0.27363140729202201</v>
      </c>
      <c r="E1875">
        <v>19.802025771371799</v>
      </c>
      <c r="F1875">
        <v>2.5337973677030998</v>
      </c>
      <c r="G1875">
        <v>-315.92666272127644</v>
      </c>
      <c r="H1875">
        <v>-274.81589086657846</v>
      </c>
      <c r="I1875">
        <v>40.024117076082298</v>
      </c>
      <c r="J1875">
        <v>23.2514448509442</v>
      </c>
      <c r="K1875">
        <v>7.8151576064357702</v>
      </c>
      <c r="L1875">
        <v>1.6575985713548131E-5</v>
      </c>
      <c r="M1875">
        <v>1.559643332965299E-6</v>
      </c>
      <c r="N1875" s="1">
        <v>-6.9599415258856601E-8</v>
      </c>
      <c r="O1875" s="1">
        <v>4.8721416980929297E-11</v>
      </c>
      <c r="P1875" s="1">
        <v>2.9379745096595802E-10</v>
      </c>
    </row>
    <row r="1876" spans="1:16" x14ac:dyDescent="0.25">
      <c r="A1876">
        <v>1898</v>
      </c>
      <c r="B1876">
        <v>753</v>
      </c>
      <c r="C1876">
        <v>300</v>
      </c>
      <c r="D1876">
        <v>0.27285533304097898</v>
      </c>
      <c r="E1876">
        <v>20.492803047444198</v>
      </c>
      <c r="F1876">
        <v>2.5342029552738099</v>
      </c>
      <c r="G1876">
        <v>-326.8421878725394</v>
      </c>
      <c r="H1876">
        <v>-284.36229418254931</v>
      </c>
      <c r="I1876">
        <v>41.397352911357999</v>
      </c>
      <c r="J1876">
        <v>24.0619699586602</v>
      </c>
      <c r="K1876">
        <v>8.0864884972206497</v>
      </c>
      <c r="L1876">
        <v>1.6625863427570223E-5</v>
      </c>
      <c r="M1876">
        <v>1.5602615718565273E-6</v>
      </c>
      <c r="N1876" s="1">
        <v>-7.48916589767767E-8</v>
      </c>
      <c r="O1876" s="1">
        <v>5.0478061616791497E-11</v>
      </c>
      <c r="P1876" s="1">
        <v>3.1253188649100001E-10</v>
      </c>
    </row>
    <row r="1877" spans="1:16" x14ac:dyDescent="0.25">
      <c r="A1877">
        <v>1899</v>
      </c>
      <c r="B1877">
        <v>752</v>
      </c>
      <c r="C1877">
        <v>300</v>
      </c>
      <c r="D1877">
        <v>0.27207774472028401</v>
      </c>
      <c r="E1877">
        <v>21.1809855867692</v>
      </c>
      <c r="F1877">
        <v>2.5345795641755999</v>
      </c>
      <c r="G1877">
        <v>-337.71464249903522</v>
      </c>
      <c r="H1877">
        <v>-293.87543639850907</v>
      </c>
      <c r="I1877">
        <v>42.763699068942302</v>
      </c>
      <c r="J1877">
        <v>24.869598357461999</v>
      </c>
      <c r="K1877">
        <v>8.3568043734537607</v>
      </c>
      <c r="L1877">
        <v>1.6672493323395208E-5</v>
      </c>
      <c r="M1877">
        <v>1.56082989323017E-6</v>
      </c>
      <c r="N1877" s="1">
        <v>-8.0460241063172202E-8</v>
      </c>
      <c r="O1877" s="1">
        <v>5.2224079570952898E-11</v>
      </c>
      <c r="P1877" s="1">
        <v>3.3203832660477E-10</v>
      </c>
    </row>
    <row r="1878" spans="1:16" x14ac:dyDescent="0.25">
      <c r="A1878">
        <v>1900</v>
      </c>
      <c r="B1878">
        <v>751</v>
      </c>
      <c r="C1878">
        <v>300</v>
      </c>
      <c r="D1878">
        <v>0.27129863789483999</v>
      </c>
      <c r="E1878">
        <v>21.8666493952447</v>
      </c>
      <c r="F1878">
        <v>2.5349301452032602</v>
      </c>
      <c r="G1878">
        <v>-348.54525086445994</v>
      </c>
      <c r="H1878">
        <v>-303.3563563772193</v>
      </c>
      <c r="I1878">
        <v>44.123316396270603</v>
      </c>
      <c r="J1878">
        <v>25.674431206133001</v>
      </c>
      <c r="K1878">
        <v>8.6261349002543906</v>
      </c>
      <c r="L1878">
        <v>1.6716244592396102E-5</v>
      </c>
      <c r="M1878">
        <v>1.5613533365207551E-6</v>
      </c>
      <c r="N1878" s="1">
        <v>-8.6317431194871E-8</v>
      </c>
      <c r="O1878" s="1">
        <v>5.3959565380694698E-11</v>
      </c>
      <c r="P1878" s="1">
        <v>3.5235125463857401E-10</v>
      </c>
    </row>
    <row r="1879" spans="1:16" x14ac:dyDescent="0.25">
      <c r="A1879">
        <v>1901</v>
      </c>
      <c r="B1879">
        <v>750</v>
      </c>
      <c r="C1879">
        <v>300</v>
      </c>
      <c r="D1879">
        <v>0.270518008112205</v>
      </c>
      <c r="E1879">
        <v>22.549871115662601</v>
      </c>
      <c r="F1879">
        <v>2.53525726906717</v>
      </c>
      <c r="G1879">
        <v>-359.33524692951318</v>
      </c>
      <c r="H1879">
        <v>-312.80610239021769</v>
      </c>
      <c r="I1879">
        <v>45.476366651317498</v>
      </c>
      <c r="J1879">
        <v>26.476570903614501</v>
      </c>
      <c r="K1879">
        <v>8.8945099934412806</v>
      </c>
      <c r="L1879">
        <v>1.6757440606504541E-5</v>
      </c>
      <c r="M1879">
        <v>1.5618362933309469E-6</v>
      </c>
      <c r="N1879" s="1">
        <v>-9.2476043022184995E-8</v>
      </c>
      <c r="O1879" s="1">
        <v>5.5684610691606299E-11</v>
      </c>
      <c r="P1879" s="1">
        <v>3.7350662194771201E-10</v>
      </c>
    </row>
    <row r="1880" spans="1:16" x14ac:dyDescent="0.25">
      <c r="A1880">
        <v>1903</v>
      </c>
      <c r="B1880">
        <v>784</v>
      </c>
      <c r="C1880">
        <v>275</v>
      </c>
      <c r="D1880">
        <v>0.322244241592962</v>
      </c>
      <c r="E1880">
        <v>7.1516256687758906E-2</v>
      </c>
      <c r="F1880">
        <v>2.54384628309294</v>
      </c>
      <c r="G1880">
        <v>-1.1700089806100766</v>
      </c>
      <c r="H1880">
        <v>-1.0188786238354366</v>
      </c>
      <c r="I1880">
        <v>0.14296018235315699</v>
      </c>
      <c r="J1880">
        <v>8.3154060835268995E-2</v>
      </c>
      <c r="K1880">
        <v>2.8113434826260601E-2</v>
      </c>
      <c r="L1880">
        <v>0</v>
      </c>
      <c r="M1880">
        <v>1.238311233006107E-6</v>
      </c>
      <c r="N1880">
        <v>0</v>
      </c>
      <c r="O1880" s="1">
        <v>3.9983843879894298E-14</v>
      </c>
      <c r="P1880">
        <v>0</v>
      </c>
    </row>
    <row r="1881" spans="1:16" x14ac:dyDescent="0.25">
      <c r="A1881">
        <v>1904</v>
      </c>
      <c r="B1881">
        <v>783</v>
      </c>
      <c r="C1881">
        <v>275</v>
      </c>
      <c r="D1881">
        <v>0.32153624011741</v>
      </c>
      <c r="E1881">
        <v>0.21678368428363701</v>
      </c>
      <c r="F1881">
        <v>2.54384628309294</v>
      </c>
      <c r="G1881">
        <v>-3.5461570040239816</v>
      </c>
      <c r="H1881">
        <v>-3.0887283187509782</v>
      </c>
      <c r="I1881">
        <v>0.43310958223074603</v>
      </c>
      <c r="J1881">
        <v>0.252030737088213</v>
      </c>
      <c r="K1881">
        <v>8.5218861581549898E-2</v>
      </c>
      <c r="L1881">
        <v>0</v>
      </c>
      <c r="M1881">
        <v>1.238311233006107E-6</v>
      </c>
      <c r="N1881">
        <v>0</v>
      </c>
      <c r="O1881" s="1">
        <v>1.21201044203826E-13</v>
      </c>
      <c r="P1881">
        <v>0</v>
      </c>
    </row>
    <row r="1882" spans="1:16" x14ac:dyDescent="0.25">
      <c r="A1882">
        <v>1905</v>
      </c>
      <c r="B1882">
        <v>782</v>
      </c>
      <c r="C1882">
        <v>275</v>
      </c>
      <c r="D1882">
        <v>0.32082689664976599</v>
      </c>
      <c r="E1882">
        <v>0.36180174792146103</v>
      </c>
      <c r="F1882">
        <v>2.54384628309294</v>
      </c>
      <c r="G1882">
        <v>-5.9176462014457867</v>
      </c>
      <c r="H1882">
        <v>-5.1553625356447448</v>
      </c>
      <c r="I1882">
        <v>0.72244104231724504</v>
      </c>
      <c r="J1882">
        <v>0.42057716577731802</v>
      </c>
      <c r="K1882">
        <v>0.14222626198999899</v>
      </c>
      <c r="L1882">
        <v>0</v>
      </c>
      <c r="M1882">
        <v>1.238311233006107E-6</v>
      </c>
      <c r="N1882">
        <v>0</v>
      </c>
      <c r="O1882" s="1">
        <v>2.02278828260326E-13</v>
      </c>
      <c r="P1882">
        <v>0</v>
      </c>
    </row>
    <row r="1883" spans="1:16" x14ac:dyDescent="0.25">
      <c r="A1883">
        <v>1906</v>
      </c>
      <c r="B1883">
        <v>781</v>
      </c>
      <c r="C1883">
        <v>275</v>
      </c>
      <c r="D1883">
        <v>0.32011620737086899</v>
      </c>
      <c r="E1883">
        <v>0.50657111229178498</v>
      </c>
      <c r="F1883">
        <v>2.54384628309294</v>
      </c>
      <c r="G1883">
        <v>-8.2844894168119865</v>
      </c>
      <c r="H1883">
        <v>-7.2187898163726052</v>
      </c>
      <c r="I1883">
        <v>1.0109563159316799</v>
      </c>
      <c r="J1883">
        <v>0.58879409558364804</v>
      </c>
      <c r="K1883">
        <v>0.19913589734512899</v>
      </c>
      <c r="L1883">
        <v>0</v>
      </c>
      <c r="M1883">
        <v>1.2383112330061072E-6</v>
      </c>
      <c r="N1883">
        <v>0</v>
      </c>
      <c r="O1883" s="1">
        <v>2.8321756766956201E-13</v>
      </c>
      <c r="P1883">
        <v>0</v>
      </c>
    </row>
    <row r="1884" spans="1:16" x14ac:dyDescent="0.25">
      <c r="A1884">
        <v>1907</v>
      </c>
      <c r="B1884">
        <v>780</v>
      </c>
      <c r="C1884">
        <v>275</v>
      </c>
      <c r="D1884">
        <v>0.31940416844703901</v>
      </c>
      <c r="E1884">
        <v>0.65109244080276096</v>
      </c>
      <c r="F1884">
        <v>2.54384628309294</v>
      </c>
      <c r="G1884">
        <v>-10.646699466665581</v>
      </c>
      <c r="H1884">
        <v>-9.2790186876420133</v>
      </c>
      <c r="I1884">
        <v>1.29865715142531</v>
      </c>
      <c r="J1884">
        <v>0.75668227322945902</v>
      </c>
      <c r="K1884">
        <v>0.25594802843634401</v>
      </c>
      <c r="L1884">
        <v>0</v>
      </c>
      <c r="M1884">
        <v>1.2383112330061072E-6</v>
      </c>
      <c r="N1884">
        <v>0</v>
      </c>
      <c r="O1884" s="1">
        <v>3.6401763333472798E-13</v>
      </c>
      <c r="P1884">
        <v>0</v>
      </c>
    </row>
    <row r="1885" spans="1:16" x14ac:dyDescent="0.25">
      <c r="A1885">
        <v>1908</v>
      </c>
      <c r="B1885">
        <v>779</v>
      </c>
      <c r="C1885">
        <v>275</v>
      </c>
      <c r="D1885">
        <v>0.31869077603003498</v>
      </c>
      <c r="E1885">
        <v>0.79536639373777296</v>
      </c>
      <c r="F1885">
        <v>2.54384628309294</v>
      </c>
      <c r="G1885">
        <v>-13.004289110052101</v>
      </c>
      <c r="H1885">
        <v>-11.336057634745083</v>
      </c>
      <c r="I1885">
        <v>1.5855452885111501</v>
      </c>
      <c r="J1885">
        <v>0.92424244133580302</v>
      </c>
      <c r="K1885">
        <v>0.312662914824682</v>
      </c>
      <c r="L1885">
        <v>0</v>
      </c>
      <c r="M1885">
        <v>1.238311233006107E-6</v>
      </c>
      <c r="N1885">
        <v>0</v>
      </c>
      <c r="O1885" s="1">
        <v>4.4467939441199898E-13</v>
      </c>
      <c r="P1885">
        <v>0</v>
      </c>
    </row>
    <row r="1886" spans="1:16" x14ac:dyDescent="0.25">
      <c r="A1886">
        <v>1909</v>
      </c>
      <c r="B1886">
        <v>778</v>
      </c>
      <c r="C1886">
        <v>275</v>
      </c>
      <c r="D1886">
        <v>0.31797602625695698</v>
      </c>
      <c r="E1886">
        <v>0.93939362953976902</v>
      </c>
      <c r="F1886">
        <v>2.54384628309294</v>
      </c>
      <c r="G1886">
        <v>-15.3572710695532</v>
      </c>
      <c r="H1886">
        <v>-13.38991511984616</v>
      </c>
      <c r="I1886">
        <v>1.87162246083531</v>
      </c>
      <c r="J1886">
        <v>1.09147533991457</v>
      </c>
      <c r="K1886">
        <v>0.36928081534769602</v>
      </c>
      <c r="L1886">
        <v>0</v>
      </c>
      <c r="M1886">
        <v>1.2383112330061072E-6</v>
      </c>
      <c r="N1886">
        <v>0</v>
      </c>
      <c r="O1886" s="1">
        <v>5.2520321902858403E-13</v>
      </c>
      <c r="P1886">
        <v>0</v>
      </c>
    </row>
    <row r="1887" spans="1:16" x14ac:dyDescent="0.25">
      <c r="A1887">
        <v>1910</v>
      </c>
      <c r="B1887">
        <v>777</v>
      </c>
      <c r="C1887">
        <v>275</v>
      </c>
      <c r="D1887">
        <v>0.31725991525020403</v>
      </c>
      <c r="E1887">
        <v>1.0831748042206299</v>
      </c>
      <c r="F1887">
        <v>2.54384628309294</v>
      </c>
      <c r="G1887">
        <v>-17.705658021656657</v>
      </c>
      <c r="H1887">
        <v>-15.440599573550921</v>
      </c>
      <c r="I1887">
        <v>2.1568903948061999</v>
      </c>
      <c r="J1887">
        <v>1.2583817056812101</v>
      </c>
      <c r="K1887">
        <v>0.42580198788727502</v>
      </c>
      <c r="L1887">
        <v>0</v>
      </c>
      <c r="M1887">
        <v>1.238311233006107E-6</v>
      </c>
      <c r="N1887">
        <v>0</v>
      </c>
      <c r="O1887" s="1">
        <v>6.0558947395251303E-13</v>
      </c>
      <c r="P1887">
        <v>0</v>
      </c>
    </row>
    <row r="1888" spans="1:16" x14ac:dyDescent="0.25">
      <c r="A1888">
        <v>1911</v>
      </c>
      <c r="B1888">
        <v>776</v>
      </c>
      <c r="C1888">
        <v>275</v>
      </c>
      <c r="D1888">
        <v>0.316542439117384</v>
      </c>
      <c r="E1888">
        <v>1.68287583402536</v>
      </c>
      <c r="F1888">
        <v>2.53896885632467</v>
      </c>
      <c r="G1888">
        <v>-27.302974772885822</v>
      </c>
      <c r="H1888">
        <v>-23.751686096996238</v>
      </c>
      <c r="I1888">
        <v>3.3849198645470899</v>
      </c>
      <c r="J1888">
        <v>1.9631939365414199</v>
      </c>
      <c r="K1888">
        <v>0.662818620178522</v>
      </c>
      <c r="L1888">
        <v>6.1269152247157775E-6</v>
      </c>
      <c r="M1888">
        <v>1.3582750370128149E-6</v>
      </c>
      <c r="N1888" s="1">
        <v>-8.9649147587903504E-10</v>
      </c>
      <c r="O1888" s="1">
        <v>2.1383724868649702E-12</v>
      </c>
      <c r="P1888" s="1">
        <v>5.4868029858483603E-12</v>
      </c>
    </row>
    <row r="1889" spans="1:16" x14ac:dyDescent="0.25">
      <c r="A1889">
        <v>1912</v>
      </c>
      <c r="B1889">
        <v>775</v>
      </c>
      <c r="C1889">
        <v>275</v>
      </c>
      <c r="D1889">
        <v>0.31582359395124998</v>
      </c>
      <c r="E1889">
        <v>2.4143294329525502</v>
      </c>
      <c r="F1889">
        <v>2.5360992013589998</v>
      </c>
      <c r="G1889">
        <v>-38.992239188924579</v>
      </c>
      <c r="H1889">
        <v>-33.873129018645038</v>
      </c>
      <c r="I1889">
        <v>4.8839480706764604</v>
      </c>
      <c r="J1889">
        <v>2.82340866270625</v>
      </c>
      <c r="K1889">
        <v>0.95198540800722498</v>
      </c>
      <c r="L1889">
        <v>9.766235840887883E-6</v>
      </c>
      <c r="M1889">
        <v>1.4295162056609233E-6</v>
      </c>
      <c r="N1889" s="1">
        <v>-2.1461927735244798E-9</v>
      </c>
      <c r="O1889" s="1">
        <v>4.0903245868288198E-12</v>
      </c>
      <c r="P1889" s="1">
        <v>1.28359139817216E-11</v>
      </c>
    </row>
    <row r="1890" spans="1:16" x14ac:dyDescent="0.25">
      <c r="A1890">
        <v>1913</v>
      </c>
      <c r="B1890">
        <v>774</v>
      </c>
      <c r="C1890">
        <v>275</v>
      </c>
      <c r="D1890">
        <v>0.31510337582963599</v>
      </c>
      <c r="E1890">
        <v>3.1421531645553902</v>
      </c>
      <c r="F1890">
        <v>2.5345989025601701</v>
      </c>
      <c r="G1890">
        <v>-50.620456715166064</v>
      </c>
      <c r="H1890">
        <v>-43.946141661077505</v>
      </c>
      <c r="I1890">
        <v>6.3737908170639903</v>
      </c>
      <c r="J1890">
        <v>3.6792901881370801</v>
      </c>
      <c r="K1890">
        <v>1.23970430247623</v>
      </c>
      <c r="L1890">
        <v>1.1699313205644076E-5</v>
      </c>
      <c r="M1890">
        <v>1.4673411043826206E-6</v>
      </c>
      <c r="N1890" s="1">
        <v>-3.49866213539493E-9</v>
      </c>
      <c r="O1890" s="1">
        <v>6.0301726596523401E-12</v>
      </c>
      <c r="P1890" s="1">
        <v>2.0464302085131501E-11</v>
      </c>
    </row>
    <row r="1891" spans="1:16" x14ac:dyDescent="0.25">
      <c r="A1891">
        <v>1914</v>
      </c>
      <c r="B1891">
        <v>773</v>
      </c>
      <c r="C1891">
        <v>275</v>
      </c>
      <c r="D1891">
        <v>0.31438178081536999</v>
      </c>
      <c r="E1891">
        <v>3.8664049268601199</v>
      </c>
      <c r="F1891">
        <v>2.5336889690918101</v>
      </c>
      <c r="G1891">
        <v>-62.188586977905608</v>
      </c>
      <c r="H1891">
        <v>-53.971519512637798</v>
      </c>
      <c r="I1891">
        <v>7.854578660104</v>
      </c>
      <c r="J1891">
        <v>4.5309122209616204</v>
      </c>
      <c r="K1891">
        <v>1.5259982476246901</v>
      </c>
      <c r="L1891">
        <v>1.289697558296973E-5</v>
      </c>
      <c r="M1891">
        <v>1.4907612950807247E-6</v>
      </c>
      <c r="N1891" s="1">
        <v>-4.9580109450698297E-9</v>
      </c>
      <c r="O1891" s="1">
        <v>7.9580398343206495E-12</v>
      </c>
      <c r="P1891" s="1">
        <v>2.83839359777855E-11</v>
      </c>
    </row>
    <row r="1892" spans="1:16" x14ac:dyDescent="0.25">
      <c r="A1892">
        <v>1915</v>
      </c>
      <c r="B1892">
        <v>772</v>
      </c>
      <c r="C1892">
        <v>275</v>
      </c>
      <c r="D1892">
        <v>0.313658804956226</v>
      </c>
      <c r="E1892">
        <v>4.5871424530554403</v>
      </c>
      <c r="F1892">
        <v>2.5330871266469699</v>
      </c>
      <c r="G1892">
        <v>-73.697586218818344</v>
      </c>
      <c r="H1892">
        <v>-63.950055881056592</v>
      </c>
      <c r="I1892">
        <v>9.32644150386235</v>
      </c>
      <c r="J1892">
        <v>5.3783484071754799</v>
      </c>
      <c r="K1892">
        <v>1.81089012091242</v>
      </c>
      <c r="L1892">
        <v>1.3711013730024995E-5</v>
      </c>
      <c r="M1892">
        <v>1.5066657765739119E-6</v>
      </c>
      <c r="N1892" s="1">
        <v>-6.5285482676183399E-9</v>
      </c>
      <c r="O1892" s="1">
        <v>9.8740469670299902E-12</v>
      </c>
      <c r="P1892" s="1">
        <v>3.6607334848205297E-11</v>
      </c>
    </row>
    <row r="1893" spans="1:16" x14ac:dyDescent="0.25">
      <c r="A1893">
        <v>1916</v>
      </c>
      <c r="B1893">
        <v>771</v>
      </c>
      <c r="C1893">
        <v>275</v>
      </c>
      <c r="D1893">
        <v>0.31293444428482398</v>
      </c>
      <c r="E1893">
        <v>5.3044233317558902</v>
      </c>
      <c r="F1893">
        <v>2.5326663432888399</v>
      </c>
      <c r="G1893">
        <v>-85.14840763865088</v>
      </c>
      <c r="H1893">
        <v>-73.882542187365843</v>
      </c>
      <c r="I1893">
        <v>10.789508644624799</v>
      </c>
      <c r="J1893">
        <v>6.2216723640199696</v>
      </c>
      <c r="K1893">
        <v>2.0944027411316002</v>
      </c>
      <c r="L1893">
        <v>1.4299746473897369E-5</v>
      </c>
      <c r="M1893">
        <v>1.5181547996505329E-6</v>
      </c>
      <c r="N1893" s="1">
        <v>-8.2147906694182598E-9</v>
      </c>
      <c r="O1893" s="1">
        <v>1.17783126136701E-11</v>
      </c>
      <c r="P1893" s="1">
        <v>4.5147595420902701E-11</v>
      </c>
    </row>
    <row r="1894" spans="1:16" x14ac:dyDescent="0.25">
      <c r="A1894">
        <v>1917</v>
      </c>
      <c r="B1894">
        <v>770</v>
      </c>
      <c r="C1894">
        <v>275</v>
      </c>
      <c r="D1894">
        <v>0.31220869481857899</v>
      </c>
      <c r="E1894">
        <v>6.01830501851921</v>
      </c>
      <c r="F1894">
        <v>2.53236100617189</v>
      </c>
      <c r="G1894">
        <v>-96.542001599708342</v>
      </c>
      <c r="H1894">
        <v>-83.769768137790265</v>
      </c>
      <c r="I1894">
        <v>12.2439087973139</v>
      </c>
      <c r="J1894">
        <v>7.0609577034177304</v>
      </c>
      <c r="K1894">
        <v>2.3765588728666001</v>
      </c>
      <c r="L1894">
        <v>1.4744948909863674E-5</v>
      </c>
      <c r="M1894">
        <v>1.5268296620870868E-6</v>
      </c>
      <c r="N1894" s="1">
        <v>-1.0021472475402599E-8</v>
      </c>
      <c r="O1894" s="1">
        <v>1.36709529781537E-11</v>
      </c>
      <c r="P1894" s="1">
        <v>5.40184200970499E-11</v>
      </c>
    </row>
    <row r="1895" spans="1:16" x14ac:dyDescent="0.25">
      <c r="A1895">
        <v>1918</v>
      </c>
      <c r="B1895">
        <v>769</v>
      </c>
      <c r="C1895">
        <v>275</v>
      </c>
      <c r="D1895">
        <v>0.31148155255961602</v>
      </c>
      <c r="E1895">
        <v>6.72884485561943</v>
      </c>
      <c r="F1895">
        <v>2.5321338048811701</v>
      </c>
      <c r="G1895">
        <v>-107.87931595964666</v>
      </c>
      <c r="H1895">
        <v>-93.612522009814569</v>
      </c>
      <c r="I1895">
        <v>13.689770138494501</v>
      </c>
      <c r="J1895">
        <v>7.8962780654562996</v>
      </c>
      <c r="K1895">
        <v>2.6573812342176701</v>
      </c>
      <c r="L1895">
        <v>1.5093124373081457E-5</v>
      </c>
      <c r="M1895">
        <v>1.5336009340886861E-6</v>
      </c>
      <c r="N1895" s="1">
        <v>-1.19535565034217E-8</v>
      </c>
      <c r="O1895" s="1">
        <v>1.5552081877477E-11</v>
      </c>
      <c r="P1895" s="1">
        <v>6.3234146388983299E-11</v>
      </c>
    </row>
    <row r="1896" spans="1:16" x14ac:dyDescent="0.25">
      <c r="A1896">
        <v>1919</v>
      </c>
      <c r="B1896">
        <v>768</v>
      </c>
      <c r="C1896">
        <v>275</v>
      </c>
      <c r="D1896">
        <v>0.31075301349469597</v>
      </c>
      <c r="E1896">
        <v>7.4361000864045703</v>
      </c>
      <c r="F1896">
        <v>2.5319619565098002</v>
      </c>
      <c r="G1896">
        <v>-119.16129631756729</v>
      </c>
      <c r="H1896">
        <v>-103.41159086256154</v>
      </c>
      <c r="I1896">
        <v>15.127220338093201</v>
      </c>
      <c r="J1896">
        <v>8.7277071458972504</v>
      </c>
      <c r="K1896">
        <v>2.9368925023877002</v>
      </c>
      <c r="L1896">
        <v>1.5372671577101023E-5</v>
      </c>
      <c r="M1896">
        <v>1.5390246407869252E-6</v>
      </c>
      <c r="N1896" s="1">
        <v>-1.40162452657035E-8</v>
      </c>
      <c r="O1896" s="1">
        <v>1.74218106908497E-11</v>
      </c>
      <c r="P1896" s="1">
        <v>7.2809777549770394E-11</v>
      </c>
    </row>
    <row r="1897" spans="1:16" x14ac:dyDescent="0.25">
      <c r="A1897">
        <v>1920</v>
      </c>
      <c r="B1897">
        <v>767</v>
      </c>
      <c r="C1897">
        <v>275</v>
      </c>
      <c r="D1897">
        <v>0.31002307359515702</v>
      </c>
      <c r="E1897">
        <v>8.1401278769491601</v>
      </c>
      <c r="F1897">
        <v>2.5318307622949101</v>
      </c>
      <c r="G1897">
        <v>-130.38888637619451</v>
      </c>
      <c r="H1897">
        <v>-113.16776084828251</v>
      </c>
      <c r="I1897">
        <v>16.556386605693401</v>
      </c>
      <c r="J1897">
        <v>9.5553187326409308</v>
      </c>
      <c r="K1897">
        <v>3.2151153221516098</v>
      </c>
      <c r="L1897">
        <v>1.5601914725189035E-5</v>
      </c>
      <c r="M1897">
        <v>1.5434595150914439E-6</v>
      </c>
      <c r="N1897" s="1">
        <v>-1.62149926659831E-8</v>
      </c>
      <c r="O1897" s="1">
        <v>1.92802483221877E-11</v>
      </c>
      <c r="P1897" s="1">
        <v>8.2761014524041405E-11</v>
      </c>
    </row>
    <row r="1898" spans="1:16" x14ac:dyDescent="0.25">
      <c r="A1898">
        <v>1921</v>
      </c>
      <c r="B1898">
        <v>766</v>
      </c>
      <c r="C1898">
        <v>275</v>
      </c>
      <c r="D1898">
        <v>0.30929172881682698</v>
      </c>
      <c r="E1898">
        <v>8.8409853352902896</v>
      </c>
      <c r="F1898">
        <v>2.5317303142415901</v>
      </c>
      <c r="G1898">
        <v>-141.56302826439213</v>
      </c>
      <c r="H1898">
        <v>-122.8818174897977</v>
      </c>
      <c r="I1898">
        <v>17.977395731698401</v>
      </c>
      <c r="J1898">
        <v>10.379186739799801</v>
      </c>
      <c r="K1898">
        <v>3.49207231337303</v>
      </c>
      <c r="L1898">
        <v>1.5793207919206157E-5</v>
      </c>
      <c r="M1898">
        <v>1.5471473738314287E-6</v>
      </c>
      <c r="N1898" s="1">
        <v>-1.85555161882734E-8</v>
      </c>
      <c r="O1898" s="1">
        <v>2.11275011547016E-11</v>
      </c>
      <c r="P1898" s="1">
        <v>9.3104289159663599E-11</v>
      </c>
    </row>
    <row r="1899" spans="1:16" x14ac:dyDescent="0.25">
      <c r="A1899">
        <v>1922</v>
      </c>
      <c r="B1899">
        <v>765</v>
      </c>
      <c r="C1899">
        <v>275</v>
      </c>
      <c r="D1899">
        <v>0.30855897509993802</v>
      </c>
      <c r="E1899">
        <v>9.5387295269672894</v>
      </c>
      <c r="F1899">
        <v>2.5316536904898301</v>
      </c>
      <c r="G1899">
        <v>-152.68466279988934</v>
      </c>
      <c r="H1899">
        <v>-132.55454590650962</v>
      </c>
      <c r="I1899">
        <v>19.390374120675901</v>
      </c>
      <c r="J1899">
        <v>11.199385237866201</v>
      </c>
      <c r="K1899">
        <v>3.7677860770608298</v>
      </c>
      <c r="L1899">
        <v>1.5955184208098325E-5</v>
      </c>
      <c r="M1899">
        <v>1.5502571605243352E-6</v>
      </c>
      <c r="N1899" s="1">
        <v>-2.1043809570572701E-8</v>
      </c>
      <c r="O1899" s="1">
        <v>2.2963672991964901E-11</v>
      </c>
      <c r="P1899" s="1">
        <v>1.03856798636557E-10</v>
      </c>
    </row>
    <row r="1900" spans="1:16" x14ac:dyDescent="0.25">
      <c r="A1900">
        <v>1923</v>
      </c>
      <c r="B1900">
        <v>764</v>
      </c>
      <c r="C1900">
        <v>275</v>
      </c>
      <c r="D1900">
        <v>0.30782480836908999</v>
      </c>
      <c r="E1900">
        <v>10.233417500858399</v>
      </c>
      <c r="F1900">
        <v>2.531595909295</v>
      </c>
      <c r="G1900">
        <v>-163.75472991591388</v>
      </c>
      <c r="H1900">
        <v>-142.18673118300526</v>
      </c>
      <c r="I1900">
        <v>20.795447845450099</v>
      </c>
      <c r="J1900">
        <v>12.015988496458901</v>
      </c>
      <c r="K1900">
        <v>4.0422792054946202</v>
      </c>
      <c r="L1900">
        <v>1.6094059207687004E-5</v>
      </c>
      <c r="M1900">
        <v>1.552910473886998E-6</v>
      </c>
      <c r="N1900" s="1">
        <v>-2.3686155998797201E-8</v>
      </c>
      <c r="O1900" s="1">
        <v>2.4788865021901099E-11</v>
      </c>
      <c r="P1900" s="1">
        <v>1.1503654127208801E-10</v>
      </c>
    </row>
    <row r="1901" spans="1:16" x14ac:dyDescent="0.25">
      <c r="A1901">
        <v>1924</v>
      </c>
      <c r="B1901">
        <v>763</v>
      </c>
      <c r="C1901">
        <v>275</v>
      </c>
      <c r="D1901">
        <v>0.30708922453313198</v>
      </c>
      <c r="E1901">
        <v>10.9251063100486</v>
      </c>
      <c r="F1901">
        <v>2.5315532939351302</v>
      </c>
      <c r="G1901">
        <v>-174.77416900778923</v>
      </c>
      <c r="H1901">
        <v>-151.77915866870899</v>
      </c>
      <c r="I1901">
        <v>22.192742690807499</v>
      </c>
      <c r="J1901">
        <v>12.8290710217371</v>
      </c>
      <c r="K1901">
        <v>4.3155742903860803</v>
      </c>
      <c r="L1901">
        <v>1.6214422600030447E-5</v>
      </c>
      <c r="M1901">
        <v>1.5551970675286811E-6</v>
      </c>
      <c r="N1901" s="1">
        <v>-2.64891417857715E-8</v>
      </c>
      <c r="O1901" s="1">
        <v>2.6603175764608801E-11</v>
      </c>
      <c r="P1901" s="1">
        <v>1.2666235351349099E-10</v>
      </c>
    </row>
    <row r="1902" spans="1:16" x14ac:dyDescent="0.25">
      <c r="A1902">
        <v>1925</v>
      </c>
      <c r="B1902">
        <v>762</v>
      </c>
      <c r="C1902">
        <v>275</v>
      </c>
      <c r="D1902">
        <v>0.306352219485102</v>
      </c>
      <c r="E1902">
        <v>11.613853033795801</v>
      </c>
      <c r="F1902">
        <v>2.5315230717805002</v>
      </c>
      <c r="G1902">
        <v>-185.7439192962768</v>
      </c>
      <c r="H1902">
        <v>-161.33261429249146</v>
      </c>
      <c r="I1902">
        <v>23.582384199183998</v>
      </c>
      <c r="J1902">
        <v>13.6387075956236</v>
      </c>
      <c r="K1902">
        <v>4.58769393147477</v>
      </c>
      <c r="L1902">
        <v>1.6319737806053121E-5</v>
      </c>
      <c r="M1902">
        <v>1.5571846348202966E-6</v>
      </c>
      <c r="N1902" s="1">
        <v>-2.9459670535977999E-8</v>
      </c>
      <c r="O1902" s="1">
        <v>2.8406701020274301E-11</v>
      </c>
      <c r="P1902" s="1">
        <v>1.3875394813528799E-10</v>
      </c>
    </row>
    <row r="1903" spans="1:16" x14ac:dyDescent="0.25">
      <c r="A1903">
        <v>1926</v>
      </c>
      <c r="B1903">
        <v>761</v>
      </c>
      <c r="C1903">
        <v>275</v>
      </c>
      <c r="D1903">
        <v>0.30561378910216402</v>
      </c>
      <c r="E1903">
        <v>12.299714803298301</v>
      </c>
      <c r="F1903">
        <v>2.53150311263142</v>
      </c>
      <c r="G1903">
        <v>-196.66492025124938</v>
      </c>
      <c r="H1903">
        <v>-170.84788493015489</v>
      </c>
      <c r="I1903">
        <v>24.964497723825801</v>
      </c>
      <c r="J1903">
        <v>14.444973320048399</v>
      </c>
      <c r="K1903">
        <v>4.8586607466238299</v>
      </c>
      <c r="L1903">
        <v>1.6412668095071637E-5</v>
      </c>
      <c r="M1903">
        <v>1.5589251948852188E-6</v>
      </c>
      <c r="N1903" s="1">
        <v>-3.2604977792085499E-8</v>
      </c>
      <c r="O1903" s="1">
        <v>3.0199533823038297E-11</v>
      </c>
      <c r="P1903" s="1">
        <v>1.51331953625623E-10</v>
      </c>
    </row>
    <row r="1904" spans="1:16" x14ac:dyDescent="0.25">
      <c r="A1904">
        <v>1927</v>
      </c>
      <c r="B1904">
        <v>760</v>
      </c>
      <c r="C1904">
        <v>275</v>
      </c>
      <c r="D1904">
        <v>0.30487392924551299</v>
      </c>
      <c r="E1904">
        <v>12.9827488231847</v>
      </c>
      <c r="F1904">
        <v>2.53149175297288</v>
      </c>
      <c r="G1904">
        <v>-207.53811194612692</v>
      </c>
      <c r="H1904">
        <v>-180.32575871221687</v>
      </c>
      <c r="I1904">
        <v>26.3392084730291</v>
      </c>
      <c r="J1904">
        <v>15.2479436567462</v>
      </c>
      <c r="K1904">
        <v>5.1284973802258502</v>
      </c>
      <c r="L1904">
        <v>1.6495295620064259E-5</v>
      </c>
      <c r="M1904">
        <v>1.5604593817582417E-6</v>
      </c>
      <c r="N1904" s="1">
        <v>-3.5932646120247201E-8</v>
      </c>
      <c r="O1904" s="1">
        <v>3.1981764382771198E-11</v>
      </c>
      <c r="P1904" s="1">
        <v>1.64417954586556E-10</v>
      </c>
    </row>
    <row r="1905" spans="1:16" x14ac:dyDescent="0.25">
      <c r="A1905">
        <v>1928</v>
      </c>
      <c r="B1905">
        <v>759</v>
      </c>
      <c r="C1905">
        <v>275</v>
      </c>
      <c r="D1905">
        <v>0.30413263576031102</v>
      </c>
      <c r="E1905">
        <v>13.663012401839101</v>
      </c>
      <c r="F1905">
        <v>2.53148767494275</v>
      </c>
      <c r="G1905">
        <v>-218.36443555330106</v>
      </c>
      <c r="H1905">
        <v>-189.76702545474441</v>
      </c>
      <c r="I1905">
        <v>27.706641572016299</v>
      </c>
      <c r="J1905">
        <v>16.047694478017199</v>
      </c>
      <c r="K1905">
        <v>5.3972265150957703</v>
      </c>
      <c r="L1905">
        <v>1.6569272266682751E-5</v>
      </c>
      <c r="M1905">
        <v>1.5618193982528549E-6</v>
      </c>
      <c r="N1905" s="1">
        <v>-3.9450620634798901E-8</v>
      </c>
      <c r="O1905" s="1">
        <v>3.3753480044674201E-11</v>
      </c>
      <c r="P1905" s="1">
        <v>1.7803453318714401E-10</v>
      </c>
    </row>
    <row r="1906" spans="1:16" x14ac:dyDescent="0.25">
      <c r="A1906">
        <v>1929</v>
      </c>
      <c r="B1906">
        <v>758</v>
      </c>
      <c r="C1906">
        <v>275</v>
      </c>
      <c r="D1906">
        <v>0.303389904475587</v>
      </c>
      <c r="E1906">
        <v>14.3405629743635</v>
      </c>
      <c r="F1906">
        <v>2.5314898211202199</v>
      </c>
      <c r="G1906">
        <v>-229.14483372101787</v>
      </c>
      <c r="H1906">
        <v>-199.17247698765081</v>
      </c>
      <c r="I1906">
        <v>29.066922109651401</v>
      </c>
      <c r="J1906">
        <v>16.844302109473301</v>
      </c>
      <c r="K1906">
        <v>5.6648708814549398</v>
      </c>
      <c r="L1906">
        <v>1.6635925861605705E-5</v>
      </c>
      <c r="M1906">
        <v>1.5630310956285812E-6</v>
      </c>
      <c r="N1906" s="1">
        <v>-4.3167224883631802E-8</v>
      </c>
      <c r="O1906" s="1">
        <v>3.55147652304413E-11</v>
      </c>
      <c r="P1906" s="1">
        <v>1.92205311355397E-10</v>
      </c>
    </row>
    <row r="1907" spans="1:16" x14ac:dyDescent="0.25">
      <c r="A1907">
        <v>1930</v>
      </c>
      <c r="B1907">
        <v>757</v>
      </c>
      <c r="C1907">
        <v>275</v>
      </c>
      <c r="D1907">
        <v>0.30264573120419402</v>
      </c>
      <c r="E1907">
        <v>15.0154581344996</v>
      </c>
      <c r="F1907">
        <v>2.5314973333491699</v>
      </c>
      <c r="G1907">
        <v>-239.88025109314816</v>
      </c>
      <c r="H1907">
        <v>-208.5429076077497</v>
      </c>
      <c r="I1907">
        <v>30.420175203027199</v>
      </c>
      <c r="J1907">
        <v>17.637843383935099</v>
      </c>
      <c r="K1907">
        <v>5.9314532694506701</v>
      </c>
      <c r="L1907">
        <v>1.6696336427943396E-5</v>
      </c>
      <c r="M1907">
        <v>1.5641154666868541E-6</v>
      </c>
      <c r="N1907" s="1">
        <v>-4.70911770803603E-8</v>
      </c>
      <c r="O1907" s="1">
        <v>3.7265701398938202E-11</v>
      </c>
      <c r="P1907" s="1">
        <v>2.06954993718323E-10</v>
      </c>
    </row>
    <row r="1908" spans="1:16" x14ac:dyDescent="0.25">
      <c r="A1908">
        <v>1931</v>
      </c>
      <c r="B1908">
        <v>756</v>
      </c>
      <c r="C1908">
        <v>275</v>
      </c>
      <c r="D1908">
        <v>0.30190011174270298</v>
      </c>
      <c r="E1908">
        <v>15.6877556620253</v>
      </c>
      <c r="F1908">
        <v>2.5315095080419101</v>
      </c>
      <c r="G1908">
        <v>-250.57163475595516</v>
      </c>
      <c r="H1908">
        <v>-217.87911446889009</v>
      </c>
      <c r="I1908">
        <v>31.766526052630802</v>
      </c>
      <c r="J1908">
        <v>18.428395690683701</v>
      </c>
      <c r="K1908">
        <v>6.1969965398864302</v>
      </c>
      <c r="L1908">
        <v>1.6751391902589603E-5</v>
      </c>
      <c r="M1908">
        <v>1.5650897366668613E-6</v>
      </c>
      <c r="N1908" s="1">
        <v>-5.12316065828411E-8</v>
      </c>
      <c r="O1908" s="1">
        <v>3.9006366995973898E-11</v>
      </c>
      <c r="P1908" s="1">
        <v>2.2230941092107201E-10</v>
      </c>
    </row>
    <row r="1909" spans="1:16" x14ac:dyDescent="0.25">
      <c r="A1909">
        <v>1932</v>
      </c>
      <c r="B1909">
        <v>755</v>
      </c>
      <c r="C1909">
        <v>275</v>
      </c>
      <c r="D1909">
        <v>0.30115304187132302</v>
      </c>
      <c r="E1909">
        <v>16.357513551419402</v>
      </c>
      <c r="F1909">
        <v>2.5315257630065902</v>
      </c>
      <c r="G1909">
        <v>-261.21993470472171</v>
      </c>
      <c r="H1909">
        <v>-227.18189798995812</v>
      </c>
      <c r="I1909">
        <v>33.106099999770002</v>
      </c>
      <c r="J1909">
        <v>19.2160370268587</v>
      </c>
      <c r="K1909">
        <v>6.4615236354506598</v>
      </c>
      <c r="L1909">
        <v>1.6801829491918072E-5</v>
      </c>
      <c r="M1909">
        <v>1.5659681728945096E-6</v>
      </c>
      <c r="N1909" s="1">
        <v>-5.5598070542442601E-8</v>
      </c>
      <c r="O1909" s="1">
        <v>4.0736837406452302E-11</v>
      </c>
      <c r="P1909" s="1">
        <v>2.3829556310657901E-10</v>
      </c>
    </row>
    <row r="1910" spans="1:16" x14ac:dyDescent="0.25">
      <c r="A1910">
        <v>1933</v>
      </c>
      <c r="B1910">
        <v>754</v>
      </c>
      <c r="C1910">
        <v>275</v>
      </c>
      <c r="D1910">
        <v>0.30040451735384299</v>
      </c>
      <c r="E1910">
        <v>17.024790051336598</v>
      </c>
      <c r="F1910">
        <v>2.53154561247836</v>
      </c>
      <c r="G1910">
        <v>-271.82610448278757</v>
      </c>
      <c r="H1910">
        <v>-236.45206241330632</v>
      </c>
      <c r="I1910">
        <v>34.439022605735403</v>
      </c>
      <c r="J1910">
        <v>20.0008460623005</v>
      </c>
      <c r="K1910">
        <v>6.7250575962048602</v>
      </c>
      <c r="L1910">
        <v>1.6848266809109235E-5</v>
      </c>
      <c r="M1910">
        <v>1.56676269431734E-6</v>
      </c>
      <c r="N1910" s="1">
        <v>-6.0200570671322804E-8</v>
      </c>
      <c r="O1910" s="1">
        <v>4.2457184935764099E-11</v>
      </c>
      <c r="P1910" s="1">
        <v>2.5494166343292202E-10</v>
      </c>
    </row>
    <row r="1911" spans="1:16" x14ac:dyDescent="0.25">
      <c r="A1911">
        <v>1934</v>
      </c>
      <c r="B1911">
        <v>753</v>
      </c>
      <c r="C1911">
        <v>275</v>
      </c>
      <c r="D1911">
        <v>0.29965453393753799</v>
      </c>
      <c r="E1911">
        <v>17.689643688305701</v>
      </c>
      <c r="F1911">
        <v>2.5315686480723101</v>
      </c>
      <c r="G1911">
        <v>-282.3911015675381</v>
      </c>
      <c r="H1911">
        <v>-245.69041614400916</v>
      </c>
      <c r="I1911">
        <v>35.7654196984154</v>
      </c>
      <c r="J1911">
        <v>20.782902186427101</v>
      </c>
      <c r="K1911">
        <v>6.9876215688543999</v>
      </c>
      <c r="L1911">
        <v>1.6891225620020193E-5</v>
      </c>
      <c r="M1911">
        <v>1.5674833363008849E-6</v>
      </c>
      <c r="N1911" s="1">
        <v>-6.5049569865244104E-8</v>
      </c>
      <c r="O1911" s="1">
        <v>4.4167478751451102E-11</v>
      </c>
      <c r="P1911" s="1">
        <v>2.7227718070208099E-10</v>
      </c>
    </row>
    <row r="1912" spans="1:16" x14ac:dyDescent="0.25">
      <c r="A1912">
        <v>1935</v>
      </c>
      <c r="B1912">
        <v>752</v>
      </c>
      <c r="C1912">
        <v>275</v>
      </c>
      <c r="D1912">
        <v>0.29890308735307097</v>
      </c>
      <c r="E1912">
        <v>18.445633421822301</v>
      </c>
      <c r="F1912">
        <v>2.5327010555406102</v>
      </c>
      <c r="G1912">
        <v>-294.28978621415251</v>
      </c>
      <c r="H1912">
        <v>-256.08293348818557</v>
      </c>
      <c r="I1912">
        <v>37.269524192524898</v>
      </c>
      <c r="J1912">
        <v>21.6674506354281</v>
      </c>
      <c r="K1912">
        <v>7.2829888002257901</v>
      </c>
      <c r="L1912">
        <v>1.6938985993072527E-5</v>
      </c>
      <c r="M1912">
        <v>1.5676213152006815E-6</v>
      </c>
      <c r="N1912" s="1">
        <v>-7.0393226592553902E-8</v>
      </c>
      <c r="O1912" s="1">
        <v>4.6067854862874998E-11</v>
      </c>
      <c r="P1912" s="1">
        <v>2.9146421050351599E-10</v>
      </c>
    </row>
    <row r="1913" spans="1:16" x14ac:dyDescent="0.25">
      <c r="A1913">
        <v>1936</v>
      </c>
      <c r="B1913">
        <v>751</v>
      </c>
      <c r="C1913">
        <v>275</v>
      </c>
      <c r="D1913">
        <v>0.29815017331445698</v>
      </c>
      <c r="E1913">
        <v>19.145661337915499</v>
      </c>
      <c r="F1913">
        <v>2.53313965977281</v>
      </c>
      <c r="G1913">
        <v>-305.36096224788577</v>
      </c>
      <c r="H1913">
        <v>-265.76572717417491</v>
      </c>
      <c r="I1913">
        <v>38.661558437446502</v>
      </c>
      <c r="J1913">
        <v>22.489067258005299</v>
      </c>
      <c r="K1913">
        <v>7.5580757121116102</v>
      </c>
      <c r="L1913">
        <v>1.6978814890352329E-5</v>
      </c>
      <c r="M1913">
        <v>1.5680205493098558E-6</v>
      </c>
      <c r="N1913" s="1">
        <v>-7.5882199354524804E-8</v>
      </c>
      <c r="O1913" s="1">
        <v>4.7843272029959999E-11</v>
      </c>
      <c r="P1913" s="1">
        <v>3.1078972307979702E-10</v>
      </c>
    </row>
    <row r="1914" spans="1:16" x14ac:dyDescent="0.25">
      <c r="A1914">
        <v>1937</v>
      </c>
      <c r="B1914">
        <v>750</v>
      </c>
      <c r="C1914">
        <v>275</v>
      </c>
      <c r="D1914">
        <v>0.29739578751893703</v>
      </c>
      <c r="E1914">
        <v>19.842990140191102</v>
      </c>
      <c r="F1914">
        <v>2.5335446188541302</v>
      </c>
      <c r="G1914">
        <v>-316.38732216448403</v>
      </c>
      <c r="H1914">
        <v>-275.41377730134536</v>
      </c>
      <c r="I1914">
        <v>40.046469103394998</v>
      </c>
      <c r="J1914">
        <v>23.307671484782599</v>
      </c>
      <c r="K1914">
        <v>7.83210605115202</v>
      </c>
      <c r="L1914">
        <v>1.7015912006746784E-5</v>
      </c>
      <c r="M1914">
        <v>1.568382033664156E-6</v>
      </c>
      <c r="N1914" s="1">
        <v>-8.1658838337089994E-8</v>
      </c>
      <c r="O1914" s="1">
        <v>4.9607720083849799E-11</v>
      </c>
      <c r="P1914" s="1">
        <v>3.3091804538216402E-10</v>
      </c>
    </row>
    <row r="1915" spans="1:16" x14ac:dyDescent="0.25">
      <c r="A1915">
        <v>1939</v>
      </c>
      <c r="B1915">
        <v>777</v>
      </c>
      <c r="C1915">
        <v>250</v>
      </c>
      <c r="D1915">
        <v>0.34344665047850398</v>
      </c>
      <c r="E1915">
        <v>1.1745467447427899E-2</v>
      </c>
      <c r="F1915">
        <v>2.5430588954681599</v>
      </c>
      <c r="G1915">
        <v>-0.19210775542213063</v>
      </c>
      <c r="H1915">
        <v>-0.16754646562376801</v>
      </c>
      <c r="I1915">
        <v>2.3388363375101199E-2</v>
      </c>
      <c r="J1915">
        <v>1.3645333424416499E-2</v>
      </c>
      <c r="K1915">
        <v>4.6186376054281903E-3</v>
      </c>
      <c r="L1915">
        <v>0</v>
      </c>
      <c r="M1915">
        <v>1.2382833910659954E-6</v>
      </c>
      <c r="N1915">
        <v>0</v>
      </c>
      <c r="O1915" s="1">
        <v>6.5667438211251397E-15</v>
      </c>
      <c r="P1915">
        <v>0</v>
      </c>
    </row>
    <row r="1916" spans="1:16" x14ac:dyDescent="0.25">
      <c r="A1916">
        <v>1940</v>
      </c>
      <c r="B1916">
        <v>776</v>
      </c>
      <c r="C1916">
        <v>250</v>
      </c>
      <c r="D1916">
        <v>0.34275413429919799</v>
      </c>
      <c r="E1916">
        <v>0.15816698812167099</v>
      </c>
      <c r="F1916">
        <v>2.5430588954681599</v>
      </c>
      <c r="G1916">
        <v>-2.5866494430126794</v>
      </c>
      <c r="H1916">
        <v>-2.2564004427614095</v>
      </c>
      <c r="I1916">
        <v>0.31477767740672902</v>
      </c>
      <c r="J1916">
        <v>0.18372874255719099</v>
      </c>
      <c r="K1916">
        <v>6.2195566293620601E-2</v>
      </c>
      <c r="L1916">
        <v>0</v>
      </c>
      <c r="M1916">
        <v>1.2382833910659952E-6</v>
      </c>
      <c r="N1916">
        <v>0</v>
      </c>
      <c r="O1916" s="1">
        <v>8.8429183138335403E-14</v>
      </c>
      <c r="P1916">
        <v>0</v>
      </c>
    </row>
    <row r="1917" spans="1:16" x14ac:dyDescent="0.25">
      <c r="A1917">
        <v>1941</v>
      </c>
      <c r="B1917">
        <v>775</v>
      </c>
      <c r="C1917">
        <v>250</v>
      </c>
      <c r="D1917">
        <v>0.34206029671325999</v>
      </c>
      <c r="E1917">
        <v>0.30433547227663899</v>
      </c>
      <c r="F1917">
        <v>2.5430588954681599</v>
      </c>
      <c r="G1917">
        <v>-4.9764708669169035</v>
      </c>
      <c r="H1917">
        <v>-4.3419844705316963</v>
      </c>
      <c r="I1917">
        <v>0.60533930867261998</v>
      </c>
      <c r="J1917">
        <v>0.35347697228499803</v>
      </c>
      <c r="K1917">
        <v>0.119672994132765</v>
      </c>
      <c r="L1917">
        <v>0</v>
      </c>
      <c r="M1917">
        <v>1.2382833910659954E-6</v>
      </c>
      <c r="N1917">
        <v>0</v>
      </c>
      <c r="O1917" s="1">
        <v>1.70150152905107E-13</v>
      </c>
      <c r="P1917">
        <v>0</v>
      </c>
    </row>
    <row r="1918" spans="1:16" x14ac:dyDescent="0.25">
      <c r="A1918">
        <v>1942</v>
      </c>
      <c r="B1918">
        <v>774</v>
      </c>
      <c r="C1918">
        <v>250</v>
      </c>
      <c r="D1918">
        <v>0.34136513393497098</v>
      </c>
      <c r="E1918">
        <v>0.45025159880333798</v>
      </c>
      <c r="F1918">
        <v>2.5430588954681599</v>
      </c>
      <c r="G1918">
        <v>-7.3615851232148861</v>
      </c>
      <c r="H1918">
        <v>-6.4243072919069757</v>
      </c>
      <c r="I1918">
        <v>0.89507504302908802</v>
      </c>
      <c r="J1918">
        <v>0.52289078639683795</v>
      </c>
      <c r="K1918">
        <v>0.177051188081292</v>
      </c>
      <c r="L1918">
        <v>0</v>
      </c>
      <c r="M1918">
        <v>1.2382833910659954E-6</v>
      </c>
      <c r="N1918">
        <v>0</v>
      </c>
      <c r="O1918" s="1">
        <v>2.5173003268090502E-13</v>
      </c>
      <c r="P1918">
        <v>0</v>
      </c>
    </row>
    <row r="1919" spans="1:16" x14ac:dyDescent="0.25">
      <c r="A1919">
        <v>1943</v>
      </c>
      <c r="B1919">
        <v>773</v>
      </c>
      <c r="C1919">
        <v>250</v>
      </c>
      <c r="D1919">
        <v>0.34066864216412501</v>
      </c>
      <c r="E1919">
        <v>0.68216352290195204</v>
      </c>
      <c r="F1919">
        <v>2.5407812920040902</v>
      </c>
      <c r="G1919">
        <v>-11.11409120677628</v>
      </c>
      <c r="H1919">
        <v>-9.6890970131145782</v>
      </c>
      <c r="I1919">
        <v>1.3621318106024001</v>
      </c>
      <c r="J1919">
        <v>0.79374810238276905</v>
      </c>
      <c r="K1919">
        <v>0.268485731160229</v>
      </c>
      <c r="L1919">
        <v>2.8546647998502159E-6</v>
      </c>
      <c r="M1919">
        <v>1.2943581332441718E-6</v>
      </c>
      <c r="N1919" s="1">
        <v>-1.9173802573850299E-10</v>
      </c>
      <c r="O1919" s="1">
        <v>6.0679547428471002E-13</v>
      </c>
      <c r="P1919" s="1">
        <v>1.10069651759386E-12</v>
      </c>
    </row>
    <row r="1920" spans="1:16" x14ac:dyDescent="0.25">
      <c r="A1920">
        <v>1944</v>
      </c>
      <c r="B1920">
        <v>772</v>
      </c>
      <c r="C1920">
        <v>250</v>
      </c>
      <c r="D1920">
        <v>0.33997081758599201</v>
      </c>
      <c r="E1920">
        <v>1.4226737729147501</v>
      </c>
      <c r="F1920">
        <v>2.5344825729024998</v>
      </c>
      <c r="G1920">
        <v>-22.955480883092726</v>
      </c>
      <c r="H1920">
        <v>-19.94691976147358</v>
      </c>
      <c r="I1920">
        <v>2.8785926628896701</v>
      </c>
      <c r="J1920">
        <v>1.66473699173431</v>
      </c>
      <c r="K1920">
        <v>0.56132710799644503</v>
      </c>
      <c r="L1920">
        <v>1.0786825732253838E-5</v>
      </c>
      <c r="M1920">
        <v>1.450148930201476E-6</v>
      </c>
      <c r="N1920" s="1">
        <v>-1.58045130873585E-9</v>
      </c>
      <c r="O1920" s="1">
        <v>2.5753966498031001E-12</v>
      </c>
      <c r="P1920" s="1">
        <v>8.8874372760218693E-12</v>
      </c>
    </row>
    <row r="1921" spans="1:16" x14ac:dyDescent="0.25">
      <c r="A1921">
        <v>1945</v>
      </c>
      <c r="B1921">
        <v>771</v>
      </c>
      <c r="C1921">
        <v>250</v>
      </c>
      <c r="D1921">
        <v>0.33927165637120899</v>
      </c>
      <c r="E1921">
        <v>2.15948722322881</v>
      </c>
      <c r="F1921">
        <v>2.5325472876833302</v>
      </c>
      <c r="G1921">
        <v>-34.734656804336296</v>
      </c>
      <c r="H1921">
        <v>-30.155316964034999</v>
      </c>
      <c r="I1921">
        <v>4.3857107123509902</v>
      </c>
      <c r="J1921">
        <v>2.5313168276131801</v>
      </c>
      <c r="K1921">
        <v>0.852693741882395</v>
      </c>
      <c r="L1921">
        <v>1.3267609888592354E-5</v>
      </c>
      <c r="M1921">
        <v>1.4988445768679221E-6</v>
      </c>
      <c r="N1921" s="1">
        <v>-3.07940803733803E-9</v>
      </c>
      <c r="O1921" s="1">
        <v>4.5316831298501001E-12</v>
      </c>
      <c r="P1921" s="1">
        <v>1.6974343120498101E-11</v>
      </c>
    </row>
    <row r="1922" spans="1:16" x14ac:dyDescent="0.25">
      <c r="A1922">
        <v>1946</v>
      </c>
      <c r="B1922">
        <v>770</v>
      </c>
      <c r="C1922">
        <v>250</v>
      </c>
      <c r="D1922">
        <v>0.338571154675744</v>
      </c>
      <c r="E1922">
        <v>2.8926623643488498</v>
      </c>
      <c r="F1922">
        <v>2.5316296671443701</v>
      </c>
      <c r="G1922">
        <v>-46.452590347284783</v>
      </c>
      <c r="H1922">
        <v>-40.31509420933876</v>
      </c>
      <c r="I1922">
        <v>5.8836180203671802</v>
      </c>
      <c r="J1922">
        <v>3.3935624906208601</v>
      </c>
      <c r="K1922">
        <v>1.14260881118987</v>
      </c>
      <c r="L1922">
        <v>1.4477282515730789E-5</v>
      </c>
      <c r="M1922">
        <v>1.5225659391248764E-6</v>
      </c>
      <c r="N1922" s="1">
        <v>-4.6931141467331298E-9</v>
      </c>
      <c r="O1922" s="1">
        <v>6.47577581644822E-12</v>
      </c>
      <c r="P1922" s="1">
        <v>2.5374485893618599E-11</v>
      </c>
    </row>
    <row r="1923" spans="1:16" x14ac:dyDescent="0.25">
      <c r="A1923">
        <v>1947</v>
      </c>
      <c r="B1923">
        <v>769</v>
      </c>
      <c r="C1923">
        <v>250</v>
      </c>
      <c r="D1923">
        <v>0.33786930864079401</v>
      </c>
      <c r="E1923">
        <v>3.6222575655034102</v>
      </c>
      <c r="F1923">
        <v>2.5311083039530802</v>
      </c>
      <c r="G1923">
        <v>-58.11025011957031</v>
      </c>
      <c r="H1923">
        <v>-50.427055449008158</v>
      </c>
      <c r="I1923">
        <v>7.3724460687637503</v>
      </c>
      <c r="J1923">
        <v>4.25154886073397</v>
      </c>
      <c r="K1923">
        <v>1.4310954453612901</v>
      </c>
      <c r="L1923">
        <v>1.5192243825302662E-5</v>
      </c>
      <c r="M1923">
        <v>1.536565235452532E-6</v>
      </c>
      <c r="N1923" s="1">
        <v>-6.4262930073346699E-9</v>
      </c>
      <c r="O1923" s="1">
        <v>8.4077933169168702E-12</v>
      </c>
      <c r="P1923" s="1">
        <v>3.4101541988896401E-11</v>
      </c>
    </row>
    <row r="1924" spans="1:16" x14ac:dyDescent="0.25">
      <c r="A1924">
        <v>1948</v>
      </c>
      <c r="B1924">
        <v>768</v>
      </c>
      <c r="C1924">
        <v>250</v>
      </c>
      <c r="D1924">
        <v>0.33716611439274002</v>
      </c>
      <c r="E1924">
        <v>4.3483310830993904</v>
      </c>
      <c r="F1924">
        <v>2.53078220181076</v>
      </c>
      <c r="G1924">
        <v>-69.708602118519622</v>
      </c>
      <c r="H1924">
        <v>-60.492003131934446</v>
      </c>
      <c r="I1924">
        <v>8.8523257807089806</v>
      </c>
      <c r="J1924">
        <v>5.1053508379763697</v>
      </c>
      <c r="K1924">
        <v>1.7181767281231</v>
      </c>
      <c r="L1924">
        <v>1.5663625606037795E-5</v>
      </c>
      <c r="M1924">
        <v>1.5457758263812949E-6</v>
      </c>
      <c r="N1924" s="1">
        <v>-8.2838961996306307E-9</v>
      </c>
      <c r="O1924" s="1">
        <v>1.03278518789904E-11</v>
      </c>
      <c r="P1924" s="1">
        <v>4.3169821847583802E-11</v>
      </c>
    </row>
    <row r="1925" spans="1:16" x14ac:dyDescent="0.25">
      <c r="A1925">
        <v>1949</v>
      </c>
      <c r="B1925">
        <v>767</v>
      </c>
      <c r="C1925">
        <v>250</v>
      </c>
      <c r="D1925">
        <v>0.33646156804307298</v>
      </c>
      <c r="E1925">
        <v>5.0709410729284796</v>
      </c>
      <c r="F1925">
        <v>2.5305666750639202</v>
      </c>
      <c r="G1925">
        <v>-81.248609948689264</v>
      </c>
      <c r="H1925">
        <v>-70.510738389604796</v>
      </c>
      <c r="I1925">
        <v>10.3233875489924</v>
      </c>
      <c r="J1925">
        <v>5.9550433678452004</v>
      </c>
      <c r="K1925">
        <v>2.0038757021884801</v>
      </c>
      <c r="L1925">
        <v>1.5997239585838568E-5</v>
      </c>
      <c r="M1925">
        <v>1.552276268129702E-6</v>
      </c>
      <c r="N1925" s="1">
        <v>-1.02711147684531E-8</v>
      </c>
      <c r="O1925" s="1">
        <v>1.2236065332674901E-11</v>
      </c>
      <c r="P1925" s="1">
        <v>5.2594300726769297E-11</v>
      </c>
    </row>
    <row r="1926" spans="1:16" x14ac:dyDescent="0.25">
      <c r="A1926">
        <v>1950</v>
      </c>
      <c r="B1926">
        <v>766</v>
      </c>
      <c r="C1926">
        <v>250</v>
      </c>
      <c r="D1926">
        <v>0.335755665688306</v>
      </c>
      <c r="E1926">
        <v>5.7901456108139602</v>
      </c>
      <c r="F1926">
        <v>2.5304198495716901</v>
      </c>
      <c r="G1926">
        <v>-92.73123517351307</v>
      </c>
      <c r="H1926">
        <v>-80.48406133817744</v>
      </c>
      <c r="I1926">
        <v>11.7857612811775</v>
      </c>
      <c r="J1926">
        <v>6.8007014770176797</v>
      </c>
      <c r="K1926">
        <v>2.2882153772995402</v>
      </c>
      <c r="L1926">
        <v>1.6245408538612117E-5</v>
      </c>
      <c r="M1926">
        <v>1.5570943268643068E-6</v>
      </c>
      <c r="N1926" s="1">
        <v>-1.23933909770844E-8</v>
      </c>
      <c r="O1926" s="1">
        <v>1.41325450487684E-11</v>
      </c>
      <c r="P1926" s="1">
        <v>6.2390650805835996E-11</v>
      </c>
    </row>
    <row r="1927" spans="1:16" x14ac:dyDescent="0.25">
      <c r="A1927">
        <v>1951</v>
      </c>
      <c r="B1927">
        <v>765</v>
      </c>
      <c r="C1927">
        <v>250</v>
      </c>
      <c r="D1927">
        <v>0.33504840340991299</v>
      </c>
      <c r="E1927">
        <v>6.5060027026244196</v>
      </c>
      <c r="F1927">
        <v>2.5303186447777501</v>
      </c>
      <c r="G1927">
        <v>-104.15743749533831</v>
      </c>
      <c r="H1927">
        <v>-90.412771232016411</v>
      </c>
      <c r="I1927">
        <v>13.2395764227923</v>
      </c>
      <c r="J1927">
        <v>7.64240029696359</v>
      </c>
      <c r="K1927">
        <v>2.5712187340720698</v>
      </c>
      <c r="L1927">
        <v>1.6436974706264912E-5</v>
      </c>
      <c r="M1927">
        <v>1.5607964914834718E-6</v>
      </c>
      <c r="N1927" s="1">
        <v>-1.4656430529870599E-8</v>
      </c>
      <c r="O1927" s="1">
        <v>1.6017399868579401E-11</v>
      </c>
      <c r="P1927" s="1">
        <v>7.2575274444930702E-11</v>
      </c>
    </row>
    <row r="1928" spans="1:16" x14ac:dyDescent="0.25">
      <c r="A1928">
        <v>1952</v>
      </c>
      <c r="B1928">
        <v>764</v>
      </c>
      <c r="C1928">
        <v>250</v>
      </c>
      <c r="D1928">
        <v>0.33433977727426201</v>
      </c>
      <c r="E1928">
        <v>7.2185703043793401</v>
      </c>
      <c r="F1928">
        <v>2.5302492939348902</v>
      </c>
      <c r="G1928">
        <v>-115.528175095962</v>
      </c>
      <c r="H1928">
        <v>-100.29766675683058</v>
      </c>
      <c r="I1928">
        <v>14.684962000801599</v>
      </c>
      <c r="J1928">
        <v>8.4802150998373698</v>
      </c>
      <c r="K1928">
        <v>2.8529087318322799</v>
      </c>
      <c r="L1928">
        <v>1.6589143999111619E-5</v>
      </c>
      <c r="M1928">
        <v>1.5637206517817754E-6</v>
      </c>
      <c r="N1928" s="1">
        <v>-1.7066215309425398E-8</v>
      </c>
      <c r="O1928" s="1">
        <v>1.7890736055437901E-11</v>
      </c>
      <c r="P1928" s="1">
        <v>8.3165338812043704E-11</v>
      </c>
    </row>
    <row r="1929" spans="1:16" x14ac:dyDescent="0.25">
      <c r="A1929">
        <v>1953</v>
      </c>
      <c r="B1929">
        <v>763</v>
      </c>
      <c r="C1929">
        <v>250</v>
      </c>
      <c r="D1929">
        <v>0.33362978333253301</v>
      </c>
      <c r="E1929">
        <v>7.9279063372925398</v>
      </c>
      <c r="F1929">
        <v>2.5302030766382702</v>
      </c>
      <c r="G1929">
        <v>-126.84440489511387</v>
      </c>
      <c r="H1929">
        <v>-110.13954625198956</v>
      </c>
      <c r="I1929">
        <v>16.122046656492099</v>
      </c>
      <c r="J1929">
        <v>9.3142213288784195</v>
      </c>
      <c r="K1929">
        <v>3.1333083144558702</v>
      </c>
      <c r="L1929">
        <v>1.6712817847689002E-5</v>
      </c>
      <c r="M1929">
        <v>1.566080842064752E-6</v>
      </c>
      <c r="N1929" s="1">
        <v>-1.9629016598711202E-8</v>
      </c>
      <c r="O1929" s="1">
        <v>1.97526572305953E-11</v>
      </c>
      <c r="P1929" s="1">
        <v>9.4178811709825704E-11</v>
      </c>
    </row>
    <row r="1930" spans="1:16" x14ac:dyDescent="0.25">
      <c r="A1930">
        <v>1954</v>
      </c>
      <c r="B1930">
        <v>762</v>
      </c>
      <c r="C1930">
        <v>250</v>
      </c>
      <c r="D1930">
        <v>0.33291841762063901</v>
      </c>
      <c r="E1930">
        <v>8.6340687100433495</v>
      </c>
      <c r="F1930">
        <v>2.5301742007878198</v>
      </c>
      <c r="G1930">
        <v>-138.10708292380588</v>
      </c>
      <c r="H1930">
        <v>-119.93920803301133</v>
      </c>
      <c r="I1930">
        <v>17.550958692744501</v>
      </c>
      <c r="J1930">
        <v>10.1444946377667</v>
      </c>
      <c r="K1930">
        <v>3.4124404190647901</v>
      </c>
      <c r="L1930">
        <v>1.6815239520849302E-5</v>
      </c>
      <c r="M1930">
        <v>1.5680192276727358E-6</v>
      </c>
      <c r="N1930" s="1">
        <v>-2.2351408808353598E-8</v>
      </c>
      <c r="O1930" s="1">
        <v>2.1603264322839299E-11</v>
      </c>
      <c r="P1930" s="1">
        <v>1.05634498701818E-10</v>
      </c>
    </row>
    <row r="1931" spans="1:16" x14ac:dyDescent="0.25">
      <c r="A1931">
        <v>1955</v>
      </c>
      <c r="B1931">
        <v>761</v>
      </c>
      <c r="C1931">
        <v>250</v>
      </c>
      <c r="D1931">
        <v>0.33220567615916602</v>
      </c>
      <c r="E1931">
        <v>9.33711533765835</v>
      </c>
      <c r="F1931">
        <v>2.53015866873907</v>
      </c>
      <c r="G1931">
        <v>-149.31716464227537</v>
      </c>
      <c r="H1931">
        <v>-129.69745066631262</v>
      </c>
      <c r="I1931">
        <v>18.971826114163999</v>
      </c>
      <c r="J1931">
        <v>10.971110926510301</v>
      </c>
      <c r="K1931">
        <v>3.69032798338753</v>
      </c>
      <c r="L1931">
        <v>1.6901410782911528E-5</v>
      </c>
      <c r="M1931">
        <v>1.5696339349122003E-6</v>
      </c>
      <c r="N1931" s="1">
        <v>-2.5240283680211E-8</v>
      </c>
      <c r="O1931" s="1">
        <v>2.3442655508117899E-11</v>
      </c>
      <c r="P1931" s="1">
        <v>1.1755208139635101E-10</v>
      </c>
    </row>
    <row r="1932" spans="1:16" x14ac:dyDescent="0.25">
      <c r="A1932">
        <v>1956</v>
      </c>
      <c r="B1932">
        <v>760</v>
      </c>
      <c r="C1932">
        <v>250</v>
      </c>
      <c r="D1932">
        <v>0.33149155495329902</v>
      </c>
      <c r="E1932">
        <v>10.037104161317</v>
      </c>
      <c r="F1932">
        <v>2.5301536324497298</v>
      </c>
      <c r="G1932">
        <v>-160.47560527194941</v>
      </c>
      <c r="H1932">
        <v>-139.41507325658168</v>
      </c>
      <c r="I1932">
        <v>20.384776668796999</v>
      </c>
      <c r="J1932">
        <v>11.7941463789409</v>
      </c>
      <c r="K1932">
        <v>3.9669939534853</v>
      </c>
      <c r="L1932">
        <v>1.6974897591687765E-5</v>
      </c>
      <c r="M1932">
        <v>1.5709948787403061E-6</v>
      </c>
      <c r="N1932" s="1">
        <v>-2.8302864958015199E-8</v>
      </c>
      <c r="O1932" s="1">
        <v>2.5270926148091E-11</v>
      </c>
      <c r="P1932" s="1">
        <v>1.29952156861433E-10</v>
      </c>
    </row>
    <row r="1933" spans="1:16" x14ac:dyDescent="0.25">
      <c r="A1933">
        <v>1957</v>
      </c>
      <c r="B1933">
        <v>759</v>
      </c>
      <c r="C1933">
        <v>250</v>
      </c>
      <c r="D1933">
        <v>0.33077604999273502</v>
      </c>
      <c r="E1933">
        <v>10.7340931711057</v>
      </c>
      <c r="F1933">
        <v>2.5301570080832798</v>
      </c>
      <c r="G1933">
        <v>-171.58336017378215</v>
      </c>
      <c r="H1933">
        <v>-149.09287577486668</v>
      </c>
      <c r="I1933">
        <v>21.789937895572699</v>
      </c>
      <c r="J1933">
        <v>12.613677504229701</v>
      </c>
      <c r="K1933">
        <v>4.2424612926441796</v>
      </c>
      <c r="L1933">
        <v>1.7038311627744492E-5</v>
      </c>
      <c r="M1933">
        <v>1.5721532221750524E-6</v>
      </c>
      <c r="N1933" s="1">
        <v>-3.1546723509702697E-8</v>
      </c>
      <c r="O1933" s="1">
        <v>2.7088168733557699E-11</v>
      </c>
      <c r="P1933" s="1">
        <v>1.4285627812096901E-10</v>
      </c>
    </row>
    <row r="1934" spans="1:16" x14ac:dyDescent="0.25">
      <c r="A1934">
        <v>1958</v>
      </c>
      <c r="B1934">
        <v>758</v>
      </c>
      <c r="C1934">
        <v>250</v>
      </c>
      <c r="D1934">
        <v>0.330059157251614</v>
      </c>
      <c r="E1934">
        <v>11.4281404330067</v>
      </c>
      <c r="F1934">
        <v>2.53016723593251</v>
      </c>
      <c r="G1934">
        <v>-182.64138529362782</v>
      </c>
      <c r="H1934">
        <v>-158.73165944544863</v>
      </c>
      <c r="I1934">
        <v>23.187437180021501</v>
      </c>
      <c r="J1934">
        <v>13.429781183945799</v>
      </c>
      <c r="K1934">
        <v>4.5167529919399998</v>
      </c>
      <c r="L1934">
        <v>1.7093610259104962E-5</v>
      </c>
      <c r="M1934">
        <v>1.5731472688792917E-6</v>
      </c>
      <c r="N1934" s="1">
        <v>-3.4979792872168702E-8</v>
      </c>
      <c r="O1934" s="1">
        <v>2.88944728354432E-11</v>
      </c>
      <c r="P1934" s="1">
        <v>1.56286995633973E-10</v>
      </c>
    </row>
    <row r="1935" spans="1:16" x14ac:dyDescent="0.25">
      <c r="A1935">
        <v>1959</v>
      </c>
      <c r="B1935">
        <v>757</v>
      </c>
      <c r="C1935">
        <v>250</v>
      </c>
      <c r="D1935">
        <v>0.32934087268844398</v>
      </c>
      <c r="E1935">
        <v>12.1193041057701</v>
      </c>
      <c r="F1935">
        <v>2.53018312551362</v>
      </c>
      <c r="G1935">
        <v>-193.65063744472582</v>
      </c>
      <c r="H1935">
        <v>-168.33222699152881</v>
      </c>
      <c r="I1935">
        <v>24.577401789251098</v>
      </c>
      <c r="J1935">
        <v>14.2425347078453</v>
      </c>
      <c r="K1935">
        <v>4.7898920768076598</v>
      </c>
      <c r="L1935">
        <v>1.7142290093285002E-5</v>
      </c>
      <c r="M1935">
        <v>1.5740062652714021E-6</v>
      </c>
      <c r="N1935" s="1">
        <v>-3.8610385138379402E-8</v>
      </c>
      <c r="O1935" s="1">
        <v>3.0689925031028503E-11</v>
      </c>
      <c r="P1935" s="1">
        <v>1.7026789944598501E-10</v>
      </c>
    </row>
    <row r="1936" spans="1:16" x14ac:dyDescent="0.25">
      <c r="A1936">
        <v>1960</v>
      </c>
      <c r="B1936">
        <v>756</v>
      </c>
      <c r="C1936">
        <v>250</v>
      </c>
      <c r="D1936">
        <v>0.32862119224602798</v>
      </c>
      <c r="E1936">
        <v>12.807642475707</v>
      </c>
      <c r="F1936">
        <v>2.5302037525507699</v>
      </c>
      <c r="G1936">
        <v>-204.61207487666459</v>
      </c>
      <c r="H1936">
        <v>-177.89538313058003</v>
      </c>
      <c r="I1936">
        <v>25.959958942899</v>
      </c>
      <c r="J1936">
        <v>15.052015831308699</v>
      </c>
      <c r="K1936">
        <v>5.0619016206877498</v>
      </c>
      <c r="L1936">
        <v>1.7185515697573602E-5</v>
      </c>
      <c r="M1936">
        <v>1.5747529290160618E-6</v>
      </c>
      <c r="N1936" s="1">
        <v>-4.24472072065109E-8</v>
      </c>
      <c r="O1936" s="1">
        <v>3.2474608870107903E-11</v>
      </c>
      <c r="P1936" s="1">
        <v>1.84823662168736E-10</v>
      </c>
    </row>
    <row r="1937" spans="1:16" x14ac:dyDescent="0.25">
      <c r="A1937">
        <v>1961</v>
      </c>
      <c r="B1937">
        <v>755</v>
      </c>
      <c r="C1937">
        <v>250</v>
      </c>
      <c r="D1937">
        <v>0.32790011185138401</v>
      </c>
      <c r="E1937">
        <v>13.493213976304199</v>
      </c>
      <c r="F1937">
        <v>2.5302283886405998</v>
      </c>
      <c r="G1937">
        <v>-215.52665760027438</v>
      </c>
      <c r="H1937">
        <v>-187.42193485789053</v>
      </c>
      <c r="I1937">
        <v>27.335235853118501</v>
      </c>
      <c r="J1937">
        <v>15.858302815612699</v>
      </c>
      <c r="K1937">
        <v>5.33280475267832</v>
      </c>
      <c r="L1937">
        <v>1.7224207489019113E-5</v>
      </c>
      <c r="M1937">
        <v>1.5754051754028029E-6</v>
      </c>
      <c r="N1937" s="1">
        <v>-4.6499377232384703E-8</v>
      </c>
      <c r="O1937" s="1">
        <v>3.4248604806718303E-11</v>
      </c>
      <c r="P1937" s="1">
        <v>1.9998008216925899E-10</v>
      </c>
    </row>
    <row r="1938" spans="1:16" x14ac:dyDescent="0.25">
      <c r="A1938">
        <v>1962</v>
      </c>
      <c r="B1938">
        <v>754</v>
      </c>
      <c r="C1938">
        <v>250</v>
      </c>
      <c r="D1938">
        <v>0.32717762741566497</v>
      </c>
      <c r="E1938">
        <v>14.1760772210773</v>
      </c>
      <c r="F1938">
        <v>2.5302564521127202</v>
      </c>
      <c r="G1938">
        <v>-226.39534792413366</v>
      </c>
      <c r="H1938">
        <v>-196.91269191477983</v>
      </c>
      <c r="I1938">
        <v>28.703359791027399</v>
      </c>
      <c r="J1938">
        <v>16.661474484387899</v>
      </c>
      <c r="K1938">
        <v>5.6026246704125597</v>
      </c>
      <c r="L1938">
        <v>1.7259103142856847E-5</v>
      </c>
      <c r="M1938">
        <v>1.5759773234919212E-6</v>
      </c>
      <c r="N1938" s="1">
        <v>-5.0776441275791197E-8</v>
      </c>
      <c r="O1938" s="1">
        <v>3.6011990160839899E-11</v>
      </c>
      <c r="P1938" s="1">
        <v>2.15764127036492E-10</v>
      </c>
    </row>
    <row r="1939" spans="1:16" x14ac:dyDescent="0.25">
      <c r="A1939">
        <v>1963</v>
      </c>
      <c r="B1939">
        <v>753</v>
      </c>
      <c r="C1939">
        <v>250</v>
      </c>
      <c r="D1939">
        <v>0.32645373483409301</v>
      </c>
      <c r="E1939">
        <v>14.856291031488301</v>
      </c>
      <c r="F1939">
        <v>2.5302874729884399</v>
      </c>
      <c r="G1939">
        <v>-237.21911091116718</v>
      </c>
      <c r="H1939">
        <v>-206.36846718781797</v>
      </c>
      <c r="I1939">
        <v>30.064458142911999</v>
      </c>
      <c r="J1939">
        <v>17.4616102749604</v>
      </c>
      <c r="K1939">
        <v>5.8713846509867196</v>
      </c>
      <c r="L1939">
        <v>1.7290801387011647E-5</v>
      </c>
      <c r="M1939">
        <v>1.5764809562327776E-6</v>
      </c>
      <c r="N1939" s="1">
        <v>-5.5288389983410499E-8</v>
      </c>
      <c r="O1939" s="1">
        <v>3.7764839071227698E-11</v>
      </c>
      <c r="P1939" s="1">
        <v>2.32203976774247E-10</v>
      </c>
    </row>
    <row r="1940" spans="1:16" x14ac:dyDescent="0.25">
      <c r="A1940">
        <v>1964</v>
      </c>
      <c r="B1940">
        <v>752</v>
      </c>
      <c r="C1940">
        <v>250</v>
      </c>
      <c r="D1940">
        <v>0.32572842998585799</v>
      </c>
      <c r="E1940">
        <v>15.533914467991201</v>
      </c>
      <c r="F1940">
        <v>2.53032106753562</v>
      </c>
      <c r="G1940">
        <v>-247.9989148847927</v>
      </c>
      <c r="H1940">
        <v>-215.79007715178932</v>
      </c>
      <c r="I1940">
        <v>31.4186584724219</v>
      </c>
      <c r="J1940">
        <v>18.258790294029001</v>
      </c>
      <c r="K1940">
        <v>6.1391080631203501</v>
      </c>
      <c r="L1940">
        <v>1.7319793807549073E-5</v>
      </c>
      <c r="M1940">
        <v>1.5769255450555496E-6</v>
      </c>
      <c r="N1940" s="1">
        <v>-6.0045675196296199E-8</v>
      </c>
      <c r="O1940" s="1">
        <v>3.9507222457372498E-11</v>
      </c>
      <c r="P1940" s="1">
        <v>2.4932906640249701E-10</v>
      </c>
    </row>
    <row r="1941" spans="1:16" x14ac:dyDescent="0.25">
      <c r="A1941">
        <v>1965</v>
      </c>
      <c r="B1941">
        <v>751</v>
      </c>
      <c r="C1941">
        <v>250</v>
      </c>
      <c r="D1941">
        <v>0.32500170873407402</v>
      </c>
      <c r="E1941">
        <v>16.209006862908598</v>
      </c>
      <c r="F1941">
        <v>2.5303569194876898</v>
      </c>
      <c r="G1941">
        <v>-258.73573196382608</v>
      </c>
      <c r="H1941">
        <v>-225.17834233826574</v>
      </c>
      <c r="I1941">
        <v>32.766088586203601</v>
      </c>
      <c r="J1941">
        <v>19.053095376193699</v>
      </c>
      <c r="K1941">
        <v>6.4058183800372301</v>
      </c>
      <c r="L1941">
        <v>1.7346488328912222E-5</v>
      </c>
      <c r="M1941">
        <v>1.5773189109120971E-6</v>
      </c>
      <c r="N1941" s="1">
        <v>-6.5059226328685695E-8</v>
      </c>
      <c r="O1941" s="1">
        <v>4.1239207990368199E-11</v>
      </c>
      <c r="P1941" s="1">
        <v>2.6717012749703101E-10</v>
      </c>
    </row>
    <row r="1942" spans="1:16" x14ac:dyDescent="0.25">
      <c r="A1942">
        <v>1966</v>
      </c>
      <c r="B1942">
        <v>750</v>
      </c>
      <c r="C1942">
        <v>250</v>
      </c>
      <c r="D1942">
        <v>0.324273566925672</v>
      </c>
      <c r="E1942">
        <v>17.100724058931299</v>
      </c>
      <c r="F1942">
        <v>2.5365220319282198</v>
      </c>
      <c r="G1942">
        <v>-272.16289765836916</v>
      </c>
      <c r="H1942">
        <v>-236.8363736621522</v>
      </c>
      <c r="I1942">
        <v>34.527218879164202</v>
      </c>
      <c r="J1942">
        <v>20.077836359050298</v>
      </c>
      <c r="K1942">
        <v>6.7417999306442598</v>
      </c>
      <c r="L1942">
        <v>1.7385991247953531E-5</v>
      </c>
      <c r="M1942">
        <v>1.5741060987019957E-6</v>
      </c>
      <c r="N1942" s="1">
        <v>-7.0635195923010204E-8</v>
      </c>
      <c r="O1942" s="1">
        <v>4.3276268737549902E-11</v>
      </c>
      <c r="P1942" s="1">
        <v>2.8805581784310399E-10</v>
      </c>
    </row>
    <row r="1943" spans="1:16" x14ac:dyDescent="0.25">
      <c r="A1943">
        <v>1968</v>
      </c>
      <c r="B1943">
        <v>769</v>
      </c>
      <c r="C1943">
        <v>225</v>
      </c>
      <c r="D1943">
        <v>0.364257064721972</v>
      </c>
      <c r="E1943">
        <v>0.31107465799213302</v>
      </c>
      <c r="F1943">
        <v>2.52871017052354</v>
      </c>
      <c r="G1943">
        <v>-4.9831755842289311</v>
      </c>
      <c r="H1943">
        <v>-4.3210859850088061</v>
      </c>
      <c r="I1943">
        <v>0.63531123084020902</v>
      </c>
      <c r="J1943">
        <v>0.36566968237073799</v>
      </c>
      <c r="K1943">
        <v>0.12301712612945601</v>
      </c>
      <c r="L1943">
        <v>1.7024273909680909E-5</v>
      </c>
      <c r="M1943">
        <v>1.5736713840166328E-6</v>
      </c>
      <c r="N1943" s="1">
        <v>-6.15271568337403E-10</v>
      </c>
      <c r="O1943" s="1">
        <v>7.8778928244559396E-13</v>
      </c>
      <c r="P1943" s="1">
        <v>3.2718542893792002E-12</v>
      </c>
    </row>
    <row r="1944" spans="1:16" x14ac:dyDescent="0.25">
      <c r="A1944">
        <v>1969</v>
      </c>
      <c r="B1944">
        <v>768</v>
      </c>
      <c r="C1944">
        <v>225</v>
      </c>
      <c r="D1944">
        <v>0.36357921529078702</v>
      </c>
      <c r="E1944">
        <v>1.05760219930976</v>
      </c>
      <c r="F1944">
        <v>2.5282100414945998</v>
      </c>
      <c r="G1944">
        <v>-16.925380476860326</v>
      </c>
      <c r="H1944">
        <v>-14.675161776237061</v>
      </c>
      <c r="I1944">
        <v>2.1612819484447598</v>
      </c>
      <c r="J1944">
        <v>1.24382086566228</v>
      </c>
      <c r="K1944">
        <v>0.41832054376484701</v>
      </c>
      <c r="L1944">
        <v>1.77134128933225E-5</v>
      </c>
      <c r="M1944">
        <v>1.5872009817690071E-6</v>
      </c>
      <c r="N1944" s="1">
        <v>-2.26613736638435E-9</v>
      </c>
      <c r="O1944" s="1">
        <v>2.76223294872001E-12</v>
      </c>
      <c r="P1944" s="1">
        <v>1.1835885876047899E-11</v>
      </c>
    </row>
    <row r="1945" spans="1:16" x14ac:dyDescent="0.25">
      <c r="A1945">
        <v>1970</v>
      </c>
      <c r="B1945">
        <v>767</v>
      </c>
      <c r="C1945">
        <v>225</v>
      </c>
      <c r="D1945">
        <v>0.36290006249098899</v>
      </c>
      <c r="E1945">
        <v>1.80041873113663</v>
      </c>
      <c r="F1945">
        <v>2.5281692286076698</v>
      </c>
      <c r="G1945">
        <v>-28.80507588512442</v>
      </c>
      <c r="H1945">
        <v>-24.979538524696721</v>
      </c>
      <c r="I1945">
        <v>3.67787084596231</v>
      </c>
      <c r="J1945">
        <v>2.11755563234107</v>
      </c>
      <c r="K1945">
        <v>0.71214328169327601</v>
      </c>
      <c r="L1945">
        <v>1.7827210134158813E-5</v>
      </c>
      <c r="M1945">
        <v>1.5893907579619154E-6</v>
      </c>
      <c r="N1945" s="1">
        <v>-4.0401499570820201E-9</v>
      </c>
      <c r="O1945" s="1">
        <v>4.72425186656589E-12</v>
      </c>
      <c r="P1945" s="1">
        <v>2.0736565462464998E-11</v>
      </c>
    </row>
    <row r="1946" spans="1:16" x14ac:dyDescent="0.25">
      <c r="A1946">
        <v>1971</v>
      </c>
      <c r="B1946">
        <v>766</v>
      </c>
      <c r="C1946">
        <v>225</v>
      </c>
      <c r="D1946">
        <v>0.36221960255979002</v>
      </c>
      <c r="E1946">
        <v>2.5395830883395401</v>
      </c>
      <c r="F1946">
        <v>2.5281843851008401</v>
      </c>
      <c r="G1946">
        <v>-40.623240432063298</v>
      </c>
      <c r="H1946">
        <v>-35.235028727439065</v>
      </c>
      <c r="I1946">
        <v>5.1852107055037502</v>
      </c>
      <c r="J1946">
        <v>2.9869499536528799</v>
      </c>
      <c r="K1946">
        <v>1.00450865186331</v>
      </c>
      <c r="L1946">
        <v>1.7871278140982724E-5</v>
      </c>
      <c r="M1946">
        <v>1.5902028298526062E-6</v>
      </c>
      <c r="N1946" s="1">
        <v>-5.9424852404409399E-9</v>
      </c>
      <c r="O1946" s="1">
        <v>6.6739615917380801E-12</v>
      </c>
      <c r="P1946" s="1">
        <v>2.99888307036982E-11</v>
      </c>
    </row>
    <row r="1947" spans="1:16" x14ac:dyDescent="0.25">
      <c r="A1947">
        <v>1972</v>
      </c>
      <c r="B1947">
        <v>765</v>
      </c>
      <c r="C1947">
        <v>225</v>
      </c>
      <c r="D1947">
        <v>0.36153783171988901</v>
      </c>
      <c r="E1947">
        <v>3.2751540435709101</v>
      </c>
      <c r="F1947">
        <v>2.5282175882214299</v>
      </c>
      <c r="G1947">
        <v>-52.380850842647938</v>
      </c>
      <c r="H1947">
        <v>-45.442444006691076</v>
      </c>
      <c r="I1947">
        <v>6.6834338351460403</v>
      </c>
      <c r="J1947">
        <v>3.8520798917608201</v>
      </c>
      <c r="K1947">
        <v>1.2954399410989501</v>
      </c>
      <c r="L1947">
        <v>1.789315716706605E-5</v>
      </c>
      <c r="M1947">
        <v>1.5905737842445514E-6</v>
      </c>
      <c r="N1947" s="1">
        <v>-7.97856971487102E-9</v>
      </c>
      <c r="O1947" s="1">
        <v>8.6114753052382296E-12</v>
      </c>
      <c r="P1947" s="1">
        <v>3.9608314217392799E-11</v>
      </c>
    </row>
    <row r="1948" spans="1:16" x14ac:dyDescent="0.25">
      <c r="A1948">
        <v>1973</v>
      </c>
      <c r="B1948">
        <v>764</v>
      </c>
      <c r="C1948">
        <v>225</v>
      </c>
      <c r="D1948">
        <v>0.36085474617943802</v>
      </c>
      <c r="E1948">
        <v>4.0071903172285497</v>
      </c>
      <c r="F1948">
        <v>2.5282589266193498</v>
      </c>
      <c r="G1948">
        <v>-64.078882131226052</v>
      </c>
      <c r="H1948">
        <v>-55.602595269765722</v>
      </c>
      <c r="I1948">
        <v>8.1726720931980292</v>
      </c>
      <c r="J1948">
        <v>4.7130216239019402</v>
      </c>
      <c r="K1948">
        <v>1.58496041486808</v>
      </c>
      <c r="L1948">
        <v>1.7905274715136563E-5</v>
      </c>
      <c r="M1948">
        <v>1.5907483672553822E-6</v>
      </c>
      <c r="N1948" s="1">
        <v>-1.0154092775158799E-8</v>
      </c>
      <c r="O1948" s="1">
        <v>1.05369037385999E-11</v>
      </c>
      <c r="P1948" s="1">
        <v>4.9611377057325798E-11</v>
      </c>
    </row>
    <row r="1949" spans="1:16" x14ac:dyDescent="0.25">
      <c r="A1949">
        <v>1974</v>
      </c>
      <c r="B1949">
        <v>763</v>
      </c>
      <c r="C1949">
        <v>225</v>
      </c>
      <c r="D1949">
        <v>0.360170342131933</v>
      </c>
      <c r="E1949">
        <v>4.7357505896147103</v>
      </c>
      <c r="F1949">
        <v>2.5283046680942198</v>
      </c>
      <c r="G1949">
        <v>-75.718307822175206</v>
      </c>
      <c r="H1949">
        <v>-65.716292897996965</v>
      </c>
      <c r="I1949">
        <v>9.6530569166416509</v>
      </c>
      <c r="J1949">
        <v>5.5698514695153198</v>
      </c>
      <c r="K1949">
        <v>1.8730933219311701</v>
      </c>
      <c r="L1949">
        <v>1.7912313090450952E-5</v>
      </c>
      <c r="M1949">
        <v>1.5908187147400548E-6</v>
      </c>
      <c r="N1949" s="1">
        <v>-1.2475019507604001E-8</v>
      </c>
      <c r="O1949" s="1">
        <v>1.2450355103612599E-11</v>
      </c>
      <c r="P1949" s="1">
        <v>6.0015143471406894E-11</v>
      </c>
    </row>
    <row r="1950" spans="1:16" x14ac:dyDescent="0.25">
      <c r="A1950">
        <v>1975</v>
      </c>
      <c r="B1950">
        <v>762</v>
      </c>
      <c r="C1950">
        <v>225</v>
      </c>
      <c r="D1950">
        <v>0.35948461575617302</v>
      </c>
      <c r="E1950">
        <v>5.4608935113046204</v>
      </c>
      <c r="F1950">
        <v>2.5283530931437999</v>
      </c>
      <c r="G1950">
        <v>-87.30010014027566</v>
      </c>
      <c r="H1950">
        <v>-75.784346909694136</v>
      </c>
      <c r="I1950">
        <v>11.1247193455842</v>
      </c>
      <c r="J1950">
        <v>6.4226459156702198</v>
      </c>
      <c r="K1950">
        <v>2.1598618982898601</v>
      </c>
      <c r="L1950">
        <v>1.7916432202616974E-5</v>
      </c>
      <c r="M1950">
        <v>1.5908272584544525E-6</v>
      </c>
      <c r="N1950" s="1">
        <v>-1.4947603971447901E-8</v>
      </c>
      <c r="O1950" s="1">
        <v>1.4351935014787E-11</v>
      </c>
      <c r="P1950" s="1">
        <v>7.0837536876984301E-11</v>
      </c>
    </row>
    <row r="1951" spans="1:16" x14ac:dyDescent="0.25">
      <c r="A1951">
        <v>1976</v>
      </c>
      <c r="B1951">
        <v>761</v>
      </c>
      <c r="C1951">
        <v>225</v>
      </c>
      <c r="D1951">
        <v>0.35879756321617101</v>
      </c>
      <c r="E1951">
        <v>6.1826777210923796</v>
      </c>
      <c r="F1951">
        <v>2.5284032992127399</v>
      </c>
      <c r="G1951">
        <v>-98.825230321464659</v>
      </c>
      <c r="H1951">
        <v>-85.807567228096602</v>
      </c>
      <c r="I1951">
        <v>12.587790062725899</v>
      </c>
      <c r="J1951">
        <v>7.2714816518192098</v>
      </c>
      <c r="K1951">
        <v>2.4452893741348301</v>
      </c>
      <c r="L1951">
        <v>1.7918768484378536E-5</v>
      </c>
      <c r="M1951">
        <v>1.5907962594982305E-6</v>
      </c>
      <c r="N1951" s="1">
        <v>-1.7578402983787399E-8</v>
      </c>
      <c r="O1951" s="1">
        <v>1.6241746425233801E-11</v>
      </c>
      <c r="P1951" s="1">
        <v>8.2097317127569799E-11</v>
      </c>
    </row>
    <row r="1952" spans="1:16" x14ac:dyDescent="0.25">
      <c r="A1952">
        <v>1977</v>
      </c>
      <c r="B1952">
        <v>760</v>
      </c>
      <c r="C1952">
        <v>225</v>
      </c>
      <c r="D1952">
        <v>0.35810918066108399</v>
      </c>
      <c r="E1952">
        <v>6.9011618577817702</v>
      </c>
      <c r="F1952">
        <v>2.5284547669549502</v>
      </c>
      <c r="G1952">
        <v>-110.29466882294646</v>
      </c>
      <c r="H1952">
        <v>-95.786763862079155</v>
      </c>
      <c r="I1952">
        <v>14.042399420091201</v>
      </c>
      <c r="J1952">
        <v>8.1164355978108205</v>
      </c>
      <c r="K1952">
        <v>2.7293989783700598</v>
      </c>
      <c r="L1952">
        <v>1.7919978598633344E-5</v>
      </c>
      <c r="M1952">
        <v>1.5907385209464243E-6</v>
      </c>
      <c r="N1952" s="1">
        <v>-2.0374290371275999E-8</v>
      </c>
      <c r="O1952" s="1">
        <v>1.81198895485243E-11</v>
      </c>
      <c r="P1952" s="1">
        <v>9.3814118901558996E-11</v>
      </c>
    </row>
    <row r="1953" spans="1:16" x14ac:dyDescent="0.25">
      <c r="A1953">
        <v>1978</v>
      </c>
      <c r="B1953">
        <v>759</v>
      </c>
      <c r="C1953">
        <v>225</v>
      </c>
      <c r="D1953">
        <v>0.35741946422516302</v>
      </c>
      <c r="E1953">
        <v>7.6164045797064599</v>
      </c>
      <c r="F1953">
        <v>2.5285071763673899</v>
      </c>
      <c r="G1953">
        <v>-121.7093856564894</v>
      </c>
      <c r="H1953">
        <v>-105.72274719452608</v>
      </c>
      <c r="I1953">
        <v>15.488677480950701</v>
      </c>
      <c r="J1953">
        <v>8.9575849414131508</v>
      </c>
      <c r="K1953">
        <v>3.01221394619439</v>
      </c>
      <c r="L1953">
        <v>1.7920469920580399E-5</v>
      </c>
      <c r="M1953">
        <v>1.5906619289203911E-6</v>
      </c>
      <c r="N1953" s="1">
        <v>-2.33424716906413E-8</v>
      </c>
      <c r="O1953" s="1">
        <v>1.99864617918914E-11</v>
      </c>
      <c r="P1953" s="1">
        <v>1.06008491245282E-10</v>
      </c>
    </row>
    <row r="1954" spans="1:16" x14ac:dyDescent="0.25">
      <c r="A1954">
        <v>1979</v>
      </c>
      <c r="B1954">
        <v>758</v>
      </c>
      <c r="C1954">
        <v>225</v>
      </c>
      <c r="D1954">
        <v>0.356728410027642</v>
      </c>
      <c r="E1954">
        <v>8.3284645824074808</v>
      </c>
      <c r="F1954">
        <v>2.5285603195637099</v>
      </c>
      <c r="G1954">
        <v>-133.07035069037539</v>
      </c>
      <c r="H1954">
        <v>-115.61632824344616</v>
      </c>
      <c r="I1954">
        <v>16.9267540580218</v>
      </c>
      <c r="J1954">
        <v>9.7950071743146196</v>
      </c>
      <c r="K1954">
        <v>3.2937575259602601</v>
      </c>
      <c r="L1954">
        <v>1.7920509888054004E-5</v>
      </c>
      <c r="M1954">
        <v>1.5905716069496054E-6</v>
      </c>
      <c r="N1954" s="1">
        <v>-2.6490499408638698E-8</v>
      </c>
      <c r="O1954" s="1">
        <v>2.18415576898482E-11</v>
      </c>
      <c r="P1954" s="1">
        <v>1.18701938215739E-10</v>
      </c>
    </row>
    <row r="1955" spans="1:16" x14ac:dyDescent="0.25">
      <c r="A1955">
        <v>1980</v>
      </c>
      <c r="B1955">
        <v>757</v>
      </c>
      <c r="C1955">
        <v>225</v>
      </c>
      <c r="D1955">
        <v>0.35603601417269398</v>
      </c>
      <c r="E1955">
        <v>9.0374006172547094</v>
      </c>
      <c r="F1955">
        <v>2.5286140557021302</v>
      </c>
      <c r="G1955">
        <v>-144.37853396601784</v>
      </c>
      <c r="H1955">
        <v>-125.46831893678018</v>
      </c>
      <c r="I1955">
        <v>18.3567587528395</v>
      </c>
      <c r="J1955">
        <v>10.6287801296218</v>
      </c>
      <c r="K1955">
        <v>3.5740529864077102</v>
      </c>
      <c r="L1955">
        <v>1.792028249991504E-5</v>
      </c>
      <c r="M1955">
        <v>1.5904710289833779E-6</v>
      </c>
      <c r="N1955" s="1">
        <v>-2.9826288456033398E-8</v>
      </c>
      <c r="O1955" s="1">
        <v>2.3685268829444199E-11</v>
      </c>
      <c r="P1955" s="1">
        <v>1.3191696032684899E-10</v>
      </c>
    </row>
    <row r="1956" spans="1:16" x14ac:dyDescent="0.25">
      <c r="A1956">
        <v>1981</v>
      </c>
      <c r="B1956">
        <v>756</v>
      </c>
      <c r="C1956">
        <v>225</v>
      </c>
      <c r="D1956">
        <v>0.35534227274935698</v>
      </c>
      <c r="E1956">
        <v>9.7432715116962303</v>
      </c>
      <c r="F1956">
        <v>2.5286682860698702</v>
      </c>
      <c r="G1956">
        <v>-155.6349060389789</v>
      </c>
      <c r="H1956">
        <v>-135.27953240841708</v>
      </c>
      <c r="I1956">
        <v>19.778820998456801</v>
      </c>
      <c r="J1956">
        <v>11.458982021957301</v>
      </c>
      <c r="K1956">
        <v>3.8531236245460501</v>
      </c>
      <c r="L1956">
        <v>1.7919919556884718E-5</v>
      </c>
      <c r="M1956">
        <v>1.5903626347313802E-6</v>
      </c>
      <c r="N1956" s="1">
        <v>-3.3358132171733901E-8</v>
      </c>
      <c r="O1956" s="1">
        <v>2.5517683785009901E-11</v>
      </c>
      <c r="P1956" s="1">
        <v>1.4567709687432899E-10</v>
      </c>
    </row>
    <row r="1957" spans="1:16" x14ac:dyDescent="0.25">
      <c r="A1957">
        <v>1982</v>
      </c>
      <c r="B1957">
        <v>755</v>
      </c>
      <c r="C1957">
        <v>225</v>
      </c>
      <c r="D1957">
        <v>0.354647181831445</v>
      </c>
      <c r="E1957">
        <v>10.446136195802801</v>
      </c>
      <c r="F1957">
        <v>2.5287229395392798</v>
      </c>
      <c r="G1957">
        <v>-166.84043842023078</v>
      </c>
      <c r="H1957">
        <v>-145.05078338207684</v>
      </c>
      <c r="I1957">
        <v>21.193070114432601</v>
      </c>
      <c r="J1957">
        <v>12.285691495495699</v>
      </c>
      <c r="K1957">
        <v>4.1309927760239402</v>
      </c>
      <c r="L1957">
        <v>1.7919518899427342E-5</v>
      </c>
      <c r="M1957">
        <v>1.5902481888013977E-6</v>
      </c>
      <c r="N1957" s="1">
        <v>-3.70947185617481E-8</v>
      </c>
      <c r="O1957" s="1">
        <v>2.73388880634765E-11</v>
      </c>
      <c r="P1957" s="1">
        <v>1.6000696889369E-10</v>
      </c>
    </row>
    <row r="1958" spans="1:16" x14ac:dyDescent="0.25">
      <c r="A1958">
        <v>1983</v>
      </c>
      <c r="B1958">
        <v>754</v>
      </c>
      <c r="C1958">
        <v>225</v>
      </c>
      <c r="D1958">
        <v>0.35395073747748601</v>
      </c>
      <c r="E1958">
        <v>11.1460537188771</v>
      </c>
      <c r="F1958">
        <v>2.5287779636816898</v>
      </c>
      <c r="G1958">
        <v>-177.99610385698898</v>
      </c>
      <c r="H1958">
        <v>-154.782888416036</v>
      </c>
      <c r="I1958">
        <v>22.599635341433</v>
      </c>
      <c r="J1958">
        <v>13.108987660946401</v>
      </c>
      <c r="K1958">
        <v>4.4076838215757803</v>
      </c>
      <c r="L1958">
        <v>1.7919155554340763E-5</v>
      </c>
      <c r="M1958">
        <v>1.5901290001111036E-6</v>
      </c>
      <c r="N1958" s="1">
        <v>-4.1045146760171798E-8</v>
      </c>
      <c r="O1958" s="1">
        <v>2.9148964027317802E-11</v>
      </c>
      <c r="P1958" s="1">
        <v>1.74932322344393E-10</v>
      </c>
    </row>
    <row r="1959" spans="1:16" x14ac:dyDescent="0.25">
      <c r="A1959">
        <v>1984</v>
      </c>
      <c r="B1959">
        <v>753</v>
      </c>
      <c r="C1959">
        <v>225</v>
      </c>
      <c r="D1959">
        <v>0.35325293573064698</v>
      </c>
      <c r="E1959">
        <v>11.8430832808882</v>
      </c>
      <c r="F1959">
        <v>2.5288333191319601</v>
      </c>
      <c r="G1959">
        <v>-189.10287685046123</v>
      </c>
      <c r="H1959">
        <v>-164.47666635451466</v>
      </c>
      <c r="I1959">
        <v>23.998645905517201</v>
      </c>
      <c r="J1959">
        <v>13.9289501505828</v>
      </c>
      <c r="K1959">
        <v>4.68322019932633</v>
      </c>
      <c r="L1959">
        <v>1.7918888808322436E-5</v>
      </c>
      <c r="M1959">
        <v>1.5900060610425828E-6</v>
      </c>
      <c r="N1959" s="1">
        <v>-4.5218943682126301E-8</v>
      </c>
      <c r="O1959" s="1">
        <v>3.0947990852178602E-11</v>
      </c>
      <c r="P1959" s="1">
        <v>1.9048007157398799E-10</v>
      </c>
    </row>
    <row r="1960" spans="1:16" x14ac:dyDescent="0.25">
      <c r="A1960">
        <v>1985</v>
      </c>
      <c r="B1960">
        <v>752</v>
      </c>
      <c r="C1960">
        <v>225</v>
      </c>
      <c r="D1960">
        <v>0.35255377261864101</v>
      </c>
      <c r="E1960">
        <v>12.537284255744501</v>
      </c>
      <c r="F1960">
        <v>2.5288889758924</v>
      </c>
      <c r="G1960">
        <v>-200.16173404161037</v>
      </c>
      <c r="H1960">
        <v>-174.132938664715</v>
      </c>
      <c r="I1960">
        <v>25.3902310655956</v>
      </c>
      <c r="J1960">
        <v>14.745659164318299</v>
      </c>
      <c r="K1960">
        <v>4.9576254138718401</v>
      </c>
      <c r="L1960">
        <v>1.7918766850665881E-5</v>
      </c>
      <c r="M1960">
        <v>1.5898801386986886E-6</v>
      </c>
      <c r="N1960" s="1">
        <v>-4.9626080681240299E-8</v>
      </c>
      <c r="O1960" s="1">
        <v>3.27360444679959E-11</v>
      </c>
      <c r="P1960" s="1">
        <v>2.06678342399411E-10</v>
      </c>
    </row>
    <row r="1961" spans="1:16" x14ac:dyDescent="0.25">
      <c r="A1961">
        <v>1986</v>
      </c>
      <c r="B1961">
        <v>751</v>
      </c>
      <c r="C1961">
        <v>225</v>
      </c>
      <c r="D1961">
        <v>0.35185324415369101</v>
      </c>
      <c r="E1961">
        <v>13.228716217732799</v>
      </c>
      <c r="F1961">
        <v>2.52894491084191</v>
      </c>
      <c r="G1961">
        <v>-211.17365464710036</v>
      </c>
      <c r="H1961">
        <v>-183.75252981805693</v>
      </c>
      <c r="I1961">
        <v>26.774520167010099</v>
      </c>
      <c r="J1961">
        <v>15.5591955201683</v>
      </c>
      <c r="K1961">
        <v>5.2309230466111103</v>
      </c>
      <c r="L1961">
        <v>1.7918829906726172E-5</v>
      </c>
      <c r="M1961">
        <v>1.5897518364188508E-6</v>
      </c>
      <c r="N1961" s="1">
        <v>-5.4276990119725699E-8</v>
      </c>
      <c r="O1961" s="1">
        <v>3.4513197509984199E-11</v>
      </c>
      <c r="P1961" s="1">
        <v>2.23556514562984E-10</v>
      </c>
    </row>
    <row r="1962" spans="1:16" x14ac:dyDescent="0.25">
      <c r="A1962">
        <v>1987</v>
      </c>
      <c r="B1962">
        <v>750</v>
      </c>
      <c r="C1962">
        <v>225</v>
      </c>
      <c r="D1962">
        <v>0.35115134633240402</v>
      </c>
      <c r="E1962">
        <v>13.9174389745182</v>
      </c>
      <c r="F1962">
        <v>2.52900110601573</v>
      </c>
      <c r="G1962">
        <v>-222.13962099936313</v>
      </c>
      <c r="H1962">
        <v>-193.33626776268187</v>
      </c>
      <c r="I1962">
        <v>28.151642707991201</v>
      </c>
      <c r="J1962">
        <v>16.369640713046898</v>
      </c>
      <c r="K1962">
        <v>5.5031367686683899</v>
      </c>
      <c r="L1962">
        <v>1.7919112405504205E-5</v>
      </c>
      <c r="M1962">
        <v>1.589621636263504E-6</v>
      </c>
      <c r="N1962" s="1">
        <v>-5.9182581691782399E-8</v>
      </c>
      <c r="O1962" s="1">
        <v>3.6279519289210902E-11</v>
      </c>
      <c r="P1962" s="1">
        <v>2.4114526309211199E-10</v>
      </c>
    </row>
    <row r="1963" spans="1:16" x14ac:dyDescent="0.25">
      <c r="A1963">
        <v>1989</v>
      </c>
      <c r="B1963">
        <v>766</v>
      </c>
      <c r="C1963">
        <v>200</v>
      </c>
      <c r="D1963">
        <v>0.38868353943126899</v>
      </c>
      <c r="E1963">
        <v>0.145694285716164</v>
      </c>
      <c r="F1963">
        <v>2.5189688664342902</v>
      </c>
      <c r="G1963">
        <v>-2.3028945656978266</v>
      </c>
      <c r="H1963">
        <v>-1.9881688305568173</v>
      </c>
      <c r="I1963">
        <v>0.30286843587644602</v>
      </c>
      <c r="J1963">
        <v>0.17272633702588899</v>
      </c>
      <c r="K1963">
        <v>5.78388592481495E-2</v>
      </c>
      <c r="L1963">
        <v>2.8145468215254314E-5</v>
      </c>
      <c r="M1963">
        <v>1.7945346455885131E-6</v>
      </c>
      <c r="N1963" s="1">
        <v>-5.2931458955785002E-10</v>
      </c>
      <c r="O1963" s="1">
        <v>5.5770739254054498E-13</v>
      </c>
      <c r="P1963" s="1">
        <v>2.6904845178844698E-12</v>
      </c>
    </row>
    <row r="1964" spans="1:16" x14ac:dyDescent="0.25">
      <c r="A1964">
        <v>1990</v>
      </c>
      <c r="B1964">
        <v>765</v>
      </c>
      <c r="C1964">
        <v>200</v>
      </c>
      <c r="D1964">
        <v>0.38802726002986099</v>
      </c>
      <c r="E1964">
        <v>0.474754019542596</v>
      </c>
      <c r="F1964">
        <v>2.5190578851336598</v>
      </c>
      <c r="G1964">
        <v>-7.5034011058973551</v>
      </c>
      <c r="H1964">
        <v>-6.4793511102820576</v>
      </c>
      <c r="I1964">
        <v>0.98641814344294898</v>
      </c>
      <c r="J1964">
        <v>0.562903628650815</v>
      </c>
      <c r="K1964">
        <v>0.18846491076857699</v>
      </c>
      <c r="L1964">
        <v>2.816073564668054E-5</v>
      </c>
      <c r="M1964">
        <v>1.7946993267377774E-6</v>
      </c>
      <c r="N1964" s="1">
        <v>-1.8033634160514701E-9</v>
      </c>
      <c r="O1964" s="1">
        <v>1.8165323817558899E-12</v>
      </c>
      <c r="P1964" s="1">
        <v>8.9963806825478002E-12</v>
      </c>
    </row>
    <row r="1965" spans="1:16" x14ac:dyDescent="0.25">
      <c r="A1965">
        <v>1991</v>
      </c>
      <c r="B1965">
        <v>764</v>
      </c>
      <c r="C1965">
        <v>200</v>
      </c>
      <c r="D1965">
        <v>0.38736971508460899</v>
      </c>
      <c r="E1965">
        <v>0.80189010362106505</v>
      </c>
      <c r="F1965">
        <v>2.5191470616872902</v>
      </c>
      <c r="G1965">
        <v>-12.672502019142161</v>
      </c>
      <c r="H1965">
        <v>-10.945354871516328</v>
      </c>
      <c r="I1965">
        <v>1.6652819241438901</v>
      </c>
      <c r="J1965">
        <v>0.950893009178017</v>
      </c>
      <c r="K1965">
        <v>0.31831809893780799</v>
      </c>
      <c r="L1965">
        <v>2.8176458834276481E-5</v>
      </c>
      <c r="M1965">
        <v>1.7948654468156601E-6</v>
      </c>
      <c r="N1965" s="1">
        <v>-3.1830623671563598E-9</v>
      </c>
      <c r="O1965" s="1">
        <v>3.0668658692471401E-12</v>
      </c>
      <c r="P1965" s="1">
        <v>1.5595155001530201E-11</v>
      </c>
    </row>
    <row r="1966" spans="1:16" x14ac:dyDescent="0.25">
      <c r="A1966">
        <v>1992</v>
      </c>
      <c r="B1966">
        <v>763</v>
      </c>
      <c r="C1966">
        <v>200</v>
      </c>
      <c r="D1966">
        <v>0.38671090093133698</v>
      </c>
      <c r="E1966">
        <v>1.33260339680548</v>
      </c>
      <c r="F1966">
        <v>2.52143017918109</v>
      </c>
      <c r="G1966">
        <v>-21.129484411251699</v>
      </c>
      <c r="H1966">
        <v>-18.277344576532546</v>
      </c>
      <c r="I1966">
        <v>2.75263218136288</v>
      </c>
      <c r="J1966">
        <v>1.5768785902889499</v>
      </c>
      <c r="K1966">
        <v>0.528510925191781</v>
      </c>
      <c r="L1966">
        <v>2.5399205525449516E-5</v>
      </c>
      <c r="M1966">
        <v>1.7398839744853119E-6</v>
      </c>
      <c r="N1966" s="1">
        <v>-4.9614741976644699E-9</v>
      </c>
      <c r="O1966" s="1">
        <v>4.6608714590127198E-12</v>
      </c>
      <c r="P1966" s="1">
        <v>2.3912056127054899E-11</v>
      </c>
    </row>
    <row r="1967" spans="1:16" x14ac:dyDescent="0.25">
      <c r="A1967">
        <v>1993</v>
      </c>
      <c r="B1967">
        <v>762</v>
      </c>
      <c r="C1967">
        <v>200</v>
      </c>
      <c r="D1967">
        <v>0.38605081389170998</v>
      </c>
      <c r="E1967">
        <v>2.0784149359208701</v>
      </c>
      <c r="F1967">
        <v>2.52360739219136</v>
      </c>
      <c r="G1967">
        <v>-33.058749042806262</v>
      </c>
      <c r="H1967">
        <v>-28.63781636467667</v>
      </c>
      <c r="I1967">
        <v>4.2708135807656697</v>
      </c>
      <c r="J1967">
        <v>2.4542334123230098</v>
      </c>
      <c r="K1967">
        <v>0.82358886027675504</v>
      </c>
      <c r="L1967">
        <v>2.2721688723296338E-5</v>
      </c>
      <c r="M1967">
        <v>1.6869120775940422E-6</v>
      </c>
      <c r="N1967" s="1">
        <v>-7.1827629279213801E-9</v>
      </c>
      <c r="O1967" s="1">
        <v>6.6175773700128702E-12</v>
      </c>
      <c r="P1967" s="1">
        <v>3.4104995175562401E-11</v>
      </c>
    </row>
    <row r="1968" spans="1:16" x14ac:dyDescent="0.25">
      <c r="A1968">
        <v>1994</v>
      </c>
      <c r="B1968">
        <v>761</v>
      </c>
      <c r="C1968">
        <v>200</v>
      </c>
      <c r="D1968">
        <v>0.38538945027317301</v>
      </c>
      <c r="E1968">
        <v>2.8206141756196299</v>
      </c>
      <c r="F1968">
        <v>2.52466096045926</v>
      </c>
      <c r="G1968">
        <v>-44.927085320425789</v>
      </c>
      <c r="H1968">
        <v>-38.94987652488345</v>
      </c>
      <c r="I1968">
        <v>5.7798276802614099</v>
      </c>
      <c r="J1968">
        <v>3.3273136589563599</v>
      </c>
      <c r="K1968">
        <v>1.1172249342765299</v>
      </c>
      <c r="L1968">
        <v>2.1459013593092793E-5</v>
      </c>
      <c r="M1968">
        <v>1.6618891278893378E-6</v>
      </c>
      <c r="N1968" s="1">
        <v>-9.5539733854903294E-9</v>
      </c>
      <c r="O1968" s="1">
        <v>8.5619389902615303E-12</v>
      </c>
      <c r="P1968" s="1">
        <v>4.4710668753016198E-11</v>
      </c>
    </row>
    <row r="1969" spans="1:16" x14ac:dyDescent="0.25">
      <c r="A1969">
        <v>1995</v>
      </c>
      <c r="B1969">
        <v>760</v>
      </c>
      <c r="C1969">
        <v>200</v>
      </c>
      <c r="D1969">
        <v>0.38472680636887402</v>
      </c>
      <c r="E1969">
        <v>3.55926019980167</v>
      </c>
      <c r="F1969">
        <v>2.5252963960173598</v>
      </c>
      <c r="G1969">
        <v>-56.735475921836624</v>
      </c>
      <c r="H1969">
        <v>-49.214343202998975</v>
      </c>
      <c r="I1969">
        <v>7.2798071130403503</v>
      </c>
      <c r="J1969">
        <v>4.1961967741092296</v>
      </c>
      <c r="K1969">
        <v>1.40944255312563</v>
      </c>
      <c r="L1969">
        <v>2.0723146279320689E-5</v>
      </c>
      <c r="M1969">
        <v>1.6472699062817911E-6</v>
      </c>
      <c r="N1969" s="1">
        <v>-1.20816401636396E-8</v>
      </c>
      <c r="O1969" s="1">
        <v>1.04940604266747E-11</v>
      </c>
      <c r="P1969" s="1">
        <v>5.57477790244847E-11</v>
      </c>
    </row>
    <row r="1970" spans="1:16" x14ac:dyDescent="0.25">
      <c r="A1970">
        <v>1996</v>
      </c>
      <c r="B1970">
        <v>759</v>
      </c>
      <c r="C1970">
        <v>200</v>
      </c>
      <c r="D1970">
        <v>0.38406287845759102</v>
      </c>
      <c r="E1970">
        <v>4.29441211821291</v>
      </c>
      <c r="F1970">
        <v>2.52573086147502</v>
      </c>
      <c r="G1970">
        <v>-68.484903010362615</v>
      </c>
      <c r="H1970">
        <v>-59.432034874544492</v>
      </c>
      <c r="I1970">
        <v>8.7708842085143903</v>
      </c>
      <c r="J1970">
        <v>5.0609604502414998</v>
      </c>
      <c r="K1970">
        <v>1.70026513264559</v>
      </c>
      <c r="L1970">
        <v>2.0240745077465788E-5</v>
      </c>
      <c r="M1970">
        <v>1.6376538010070183E-6</v>
      </c>
      <c r="N1970" s="1">
        <v>-1.4772614054447601E-8</v>
      </c>
      <c r="O1970" s="1">
        <v>1.2414043156403E-11</v>
      </c>
      <c r="P1970" s="1">
        <v>6.7235900514460501E-11</v>
      </c>
    </row>
    <row r="1971" spans="1:16" x14ac:dyDescent="0.25">
      <c r="A1971">
        <v>1997</v>
      </c>
      <c r="B1971">
        <v>758</v>
      </c>
      <c r="C1971">
        <v>200</v>
      </c>
      <c r="D1971">
        <v>0.383397662803666</v>
      </c>
      <c r="E1971">
        <v>5.0261290811052897</v>
      </c>
      <c r="F1971">
        <v>2.5260533754700898</v>
      </c>
      <c r="G1971">
        <v>-80.176348498841378</v>
      </c>
      <c r="H1971">
        <v>-69.603770572595707</v>
      </c>
      <c r="I1971">
        <v>10.2531910257922</v>
      </c>
      <c r="J1971">
        <v>5.9216826608752804</v>
      </c>
      <c r="K1971">
        <v>1.9897161041460301</v>
      </c>
      <c r="L1971">
        <v>1.9899765395121185E-5</v>
      </c>
      <c r="M1971">
        <v>1.6308269786702148E-6</v>
      </c>
      <c r="N1971" s="1">
        <v>-1.7634076859651199E-8</v>
      </c>
      <c r="O1971" s="1">
        <v>1.43219859476838E-11</v>
      </c>
      <c r="P1971" s="1">
        <v>7.9195519898912901E-11</v>
      </c>
    </row>
    <row r="1972" spans="1:16" x14ac:dyDescent="0.25">
      <c r="A1972">
        <v>1998</v>
      </c>
      <c r="B1972">
        <v>757</v>
      </c>
      <c r="C1972">
        <v>200</v>
      </c>
      <c r="D1972">
        <v>0.38273115565694399</v>
      </c>
      <c r="E1972">
        <v>5.7544702874934002</v>
      </c>
      <c r="F1972">
        <v>2.5263071806433102</v>
      </c>
      <c r="G1972">
        <v>-91.810794209130421</v>
      </c>
      <c r="H1972">
        <v>-79.730370025214938</v>
      </c>
      <c r="I1972">
        <v>11.7268593737955</v>
      </c>
      <c r="J1972">
        <v>6.7784416860732799</v>
      </c>
      <c r="K1972">
        <v>2.27781891750316</v>
      </c>
      <c r="L1972">
        <v>1.9645782165133215E-5</v>
      </c>
      <c r="M1972">
        <v>1.625714002419655E-6</v>
      </c>
      <c r="N1972" s="1">
        <v>-2.0673556620122999E-8</v>
      </c>
      <c r="O1972" s="1">
        <v>1.6217984763360199E-11</v>
      </c>
      <c r="P1972" s="1">
        <v>9.1648076737381099E-11</v>
      </c>
    </row>
    <row r="1973" spans="1:16" x14ac:dyDescent="0.25">
      <c r="A1973">
        <v>1999</v>
      </c>
      <c r="B1973">
        <v>756</v>
      </c>
      <c r="C1973">
        <v>200</v>
      </c>
      <c r="D1973">
        <v>0.38206335325268598</v>
      </c>
      <c r="E1973">
        <v>6.47949499932691</v>
      </c>
      <c r="F1973">
        <v>2.5265158157894598</v>
      </c>
      <c r="G1973">
        <v>-103.38922212472731</v>
      </c>
      <c r="H1973">
        <v>-89.812653874188527</v>
      </c>
      <c r="I1973">
        <v>13.192020842966301</v>
      </c>
      <c r="J1973">
        <v>7.6313161453436598</v>
      </c>
      <c r="K1973">
        <v>2.56459704658617</v>
      </c>
      <c r="L1973">
        <v>1.9449172504194692E-5</v>
      </c>
      <c r="M1973">
        <v>1.6217294520812897E-6</v>
      </c>
      <c r="N1973" s="1">
        <v>-2.38989432557142E-8</v>
      </c>
      <c r="O1973" s="1">
        <v>1.8102132676484099E-11</v>
      </c>
      <c r="P1973" s="1">
        <v>1.04616005157386E-10</v>
      </c>
    </row>
    <row r="1974" spans="1:16" x14ac:dyDescent="0.25">
      <c r="A1974">
        <v>2000</v>
      </c>
      <c r="B1974">
        <v>755</v>
      </c>
      <c r="C1974">
        <v>200</v>
      </c>
      <c r="D1974">
        <v>0.38139425181150599</v>
      </c>
      <c r="E1974">
        <v>7.2012625592344204</v>
      </c>
      <c r="F1974">
        <v>2.52669319080122</v>
      </c>
      <c r="G1974">
        <v>-114.91261469896941</v>
      </c>
      <c r="H1974">
        <v>-99.851443942465707</v>
      </c>
      <c r="I1974">
        <v>14.6488068438493</v>
      </c>
      <c r="J1974">
        <v>8.4803850352668899</v>
      </c>
      <c r="K1974">
        <v>2.85007399610353</v>
      </c>
      <c r="L1974">
        <v>1.9292434255342952E-5</v>
      </c>
      <c r="M1974">
        <v>1.6185273735193552E-6</v>
      </c>
      <c r="N1974" s="1">
        <v>-2.7318504571409001E-8</v>
      </c>
      <c r="O1974" s="1">
        <v>1.9974519793670299E-11</v>
      </c>
      <c r="P1974" s="1">
        <v>1.18122776337273E-10</v>
      </c>
    </row>
    <row r="1975" spans="1:16" x14ac:dyDescent="0.25">
      <c r="A1975">
        <v>2001</v>
      </c>
      <c r="B1975">
        <v>754</v>
      </c>
      <c r="C1975">
        <v>200</v>
      </c>
      <c r="D1975">
        <v>0.38072384753930699</v>
      </c>
      <c r="E1975">
        <v>7.9198324022690398</v>
      </c>
      <c r="F1975">
        <v>2.5268480533888802</v>
      </c>
      <c r="G1975">
        <v>-126.3819550655402</v>
      </c>
      <c r="H1975">
        <v>-109.84756341695088</v>
      </c>
      <c r="I1975">
        <v>16.097348633197999</v>
      </c>
      <c r="J1975">
        <v>9.3257277606324092</v>
      </c>
      <c r="K1975">
        <v>3.1342733060847698</v>
      </c>
      <c r="L1975">
        <v>1.9164563672894508E-5</v>
      </c>
      <c r="M1975">
        <v>1.6158901970722502E-6</v>
      </c>
      <c r="N1975" s="1">
        <v>-3.0940902542962202E-8</v>
      </c>
      <c r="O1975" s="1">
        <v>2.1835233164027799E-11</v>
      </c>
      <c r="P1975" s="1">
        <v>1.3219294147409601E-10</v>
      </c>
    </row>
    <row r="1976" spans="1:16" x14ac:dyDescent="0.25">
      <c r="A1976">
        <v>2002</v>
      </c>
      <c r="B1976">
        <v>753</v>
      </c>
      <c r="C1976">
        <v>200</v>
      </c>
      <c r="D1976">
        <v>0.380052136627202</v>
      </c>
      <c r="E1976">
        <v>8.63526407907659</v>
      </c>
      <c r="F1976">
        <v>2.5269861804932998</v>
      </c>
      <c r="G1976">
        <v>-137.7982274307771</v>
      </c>
      <c r="H1976">
        <v>-119.8018371899433</v>
      </c>
      <c r="I1976">
        <v>17.5377773627966</v>
      </c>
      <c r="J1976">
        <v>10.1674241795433</v>
      </c>
      <c r="K1976">
        <v>3.4172185608830099</v>
      </c>
      <c r="L1976">
        <v>1.9058297065213685E-5</v>
      </c>
      <c r="M1976">
        <v>1.6136742398501205E-6</v>
      </c>
      <c r="N1976" s="1">
        <v>-3.47752098566934E-8</v>
      </c>
      <c r="O1976" s="1">
        <v>2.3684356714245101E-11</v>
      </c>
      <c r="P1976" s="1">
        <v>1.46852175216321E-10</v>
      </c>
    </row>
    <row r="1977" spans="1:16" x14ac:dyDescent="0.25">
      <c r="A1977">
        <v>2003</v>
      </c>
      <c r="B1977">
        <v>752</v>
      </c>
      <c r="C1977">
        <v>200</v>
      </c>
      <c r="D1977">
        <v>0.37937911525142798</v>
      </c>
      <c r="E1977">
        <v>12.7637956879369</v>
      </c>
      <c r="F1977">
        <v>2.3717854396792899</v>
      </c>
      <c r="G1977">
        <v>-204.87300947033387</v>
      </c>
      <c r="H1977">
        <v>-177.01658719140315</v>
      </c>
      <c r="I1977">
        <v>27.173020805668099</v>
      </c>
      <c r="J1977">
        <v>15.5742238746776</v>
      </c>
      <c r="K1977">
        <v>5.3815136371116399</v>
      </c>
      <c r="L1977">
        <v>1.3484969202935207E-4</v>
      </c>
      <c r="M1977">
        <v>2.6546511381814186E-5</v>
      </c>
      <c r="N1977" s="1">
        <v>1.9617496460307401E-7</v>
      </c>
      <c r="O1977" s="1">
        <v>1.6568764638307399E-7</v>
      </c>
      <c r="P1977" s="1">
        <v>-4.2579213601890802E-7</v>
      </c>
    </row>
    <row r="1978" spans="1:16" x14ac:dyDescent="0.25">
      <c r="A1978">
        <v>2004</v>
      </c>
      <c r="B1978">
        <v>751</v>
      </c>
      <c r="C1978">
        <v>200</v>
      </c>
      <c r="D1978">
        <v>0.378704779573308</v>
      </c>
      <c r="E1978">
        <v>27.3683810352634</v>
      </c>
      <c r="F1978">
        <v>2.2038746366891599</v>
      </c>
      <c r="G1978">
        <v>-440.97585351776286</v>
      </c>
      <c r="H1978">
        <v>-377.69605870460879</v>
      </c>
      <c r="I1978">
        <v>61.787623700780202</v>
      </c>
      <c r="J1978">
        <v>34.902678137592702</v>
      </c>
      <c r="K1978">
        <v>12.418302102872</v>
      </c>
      <c r="L1978">
        <v>2.6742719281690148E-4</v>
      </c>
      <c r="M1978">
        <v>5.4887519145063009E-5</v>
      </c>
      <c r="N1978" s="1">
        <v>1.1317502011145599E-6</v>
      </c>
      <c r="O1978" s="1">
        <v>8.1691832779462496E-7</v>
      </c>
      <c r="P1978" s="1">
        <v>-2.10806889168918E-6</v>
      </c>
    </row>
    <row r="1979" spans="1:16" x14ac:dyDescent="0.25">
      <c r="A1979">
        <v>2005</v>
      </c>
      <c r="B1979">
        <v>750</v>
      </c>
      <c r="C1979">
        <v>200</v>
      </c>
      <c r="D1979">
        <v>0.37802912573913899</v>
      </c>
      <c r="E1979">
        <v>70.930717039936994</v>
      </c>
      <c r="F1979">
        <v>2.1113160052164401</v>
      </c>
      <c r="G1979">
        <v>-1149.4033248574856</v>
      </c>
      <c r="H1979">
        <v>-979.5653698895095</v>
      </c>
      <c r="I1979">
        <v>165.99516685527601</v>
      </c>
      <c r="J1979">
        <v>93.126637406364495</v>
      </c>
      <c r="K1979">
        <v>33.595500088422497</v>
      </c>
      <c r="L1979">
        <v>3.4110990912465666E-4</v>
      </c>
      <c r="M1979">
        <v>7.0433427981601379E-5</v>
      </c>
      <c r="N1979" s="1">
        <v>4.09910364679882E-6</v>
      </c>
      <c r="O1979" s="1">
        <v>2.8548845311776201E-6</v>
      </c>
      <c r="P1979" s="1">
        <v>-7.39517263446467E-6</v>
      </c>
    </row>
    <row r="1980" spans="1:16" x14ac:dyDescent="0.25">
      <c r="A1980">
        <v>2007</v>
      </c>
      <c r="B1980">
        <v>763</v>
      </c>
      <c r="C1980">
        <v>175</v>
      </c>
      <c r="D1980">
        <v>0.41325145973073701</v>
      </c>
      <c r="E1980">
        <v>0.13963548089311001</v>
      </c>
      <c r="F1980">
        <v>2.5180648511582602</v>
      </c>
      <c r="G1980">
        <v>-2.2077180436630996</v>
      </c>
      <c r="H1980">
        <v>-1.9073934191588251</v>
      </c>
      <c r="I1980">
        <v>0.289846667475051</v>
      </c>
      <c r="J1980">
        <v>0.165573297638721</v>
      </c>
      <c r="K1980">
        <v>5.5453488749060899E-2</v>
      </c>
      <c r="L1980">
        <v>2.8157327768480426E-5</v>
      </c>
      <c r="M1980">
        <v>1.796506058465145E-6</v>
      </c>
      <c r="N1980" s="1">
        <v>-5.5887712596041702E-10</v>
      </c>
      <c r="O1980" s="1">
        <v>5.3404766442583196E-13</v>
      </c>
      <c r="P1980" s="1">
        <v>2.72796193068195E-12</v>
      </c>
    </row>
    <row r="1981" spans="1:16" x14ac:dyDescent="0.25">
      <c r="A1981">
        <v>2008</v>
      </c>
      <c r="B1981">
        <v>762</v>
      </c>
      <c r="C1981">
        <v>175</v>
      </c>
      <c r="D1981">
        <v>0.41261701202724399</v>
      </c>
      <c r="E1981">
        <v>0.46960965564152202</v>
      </c>
      <c r="F1981">
        <v>2.5181537532839</v>
      </c>
      <c r="G1981">
        <v>-7.4240809980799103</v>
      </c>
      <c r="H1981">
        <v>-6.4155427403248622</v>
      </c>
      <c r="I1981">
        <v>0.97429189755595602</v>
      </c>
      <c r="J1981">
        <v>0.55691007545664895</v>
      </c>
      <c r="K1981">
        <v>0.186489667292598</v>
      </c>
      <c r="L1981">
        <v>2.8173530826016338E-5</v>
      </c>
      <c r="M1981">
        <v>1.7966726722341839E-6</v>
      </c>
      <c r="N1981" s="1">
        <v>-1.96303251911219E-9</v>
      </c>
      <c r="O1981" s="1">
        <v>1.7952327327039101E-12</v>
      </c>
      <c r="P1981" s="1">
        <v>9.4175077579167702E-12</v>
      </c>
    </row>
    <row r="1982" spans="1:16" x14ac:dyDescent="0.25">
      <c r="A1982">
        <v>2009</v>
      </c>
      <c r="B1982">
        <v>761</v>
      </c>
      <c r="C1982">
        <v>175</v>
      </c>
      <c r="D1982">
        <v>0.411981337330175</v>
      </c>
      <c r="E1982">
        <v>0.79764796880585798</v>
      </c>
      <c r="F1982">
        <v>2.5182428131685799</v>
      </c>
      <c r="G1982">
        <v>-12.608831370505124</v>
      </c>
      <c r="H1982">
        <v>-10.898319771344136</v>
      </c>
      <c r="I1982">
        <v>1.6540265910757499</v>
      </c>
      <c r="J1982">
        <v>0.94605214126884596</v>
      </c>
      <c r="K1982">
        <v>0.31674783886396402</v>
      </c>
      <c r="L1982">
        <v>2.8190222723141731E-5</v>
      </c>
      <c r="M1982">
        <v>1.7968408242047236E-6</v>
      </c>
      <c r="N1982" s="1">
        <v>-3.4807796285775201E-9</v>
      </c>
      <c r="O1982" s="1">
        <v>3.0478170682758502E-12</v>
      </c>
      <c r="P1982" s="1">
        <v>1.6422246012412402E-11</v>
      </c>
    </row>
    <row r="1983" spans="1:16" x14ac:dyDescent="0.25">
      <c r="A1983">
        <v>2010</v>
      </c>
      <c r="B1983">
        <v>760</v>
      </c>
      <c r="C1983">
        <v>175</v>
      </c>
      <c r="D1983">
        <v>0.41134443207665999</v>
      </c>
      <c r="E1983">
        <v>1.1415466486496899</v>
      </c>
      <c r="F1983">
        <v>2.4971292408801902</v>
      </c>
      <c r="G1983">
        <v>-18.054960886731241</v>
      </c>
      <c r="H1983">
        <v>-15.597033471314592</v>
      </c>
      <c r="I1983">
        <v>2.3790615258352101</v>
      </c>
      <c r="J1983">
        <v>1.3596474216532599</v>
      </c>
      <c r="K1983">
        <v>0.45714359912237501</v>
      </c>
      <c r="L1983">
        <v>4.4838078791678585E-5</v>
      </c>
      <c r="M1983">
        <v>6.085247100621673E-6</v>
      </c>
      <c r="N1983" s="1">
        <v>-4.4230670377850198E-9</v>
      </c>
      <c r="O1983" s="1">
        <v>2.84360950215937E-9</v>
      </c>
      <c r="P1983" s="1">
        <v>-5.82930950025026E-9</v>
      </c>
    </row>
    <row r="1984" spans="1:16" x14ac:dyDescent="0.25">
      <c r="A1984">
        <v>2011</v>
      </c>
      <c r="B1984">
        <v>759</v>
      </c>
      <c r="C1984">
        <v>175</v>
      </c>
      <c r="D1984">
        <v>0.41070629269001901</v>
      </c>
      <c r="E1984">
        <v>1.72379471269301</v>
      </c>
      <c r="F1984">
        <v>2.3159950222029799</v>
      </c>
      <c r="G1984">
        <v>-27.42672294769427</v>
      </c>
      <c r="H1984">
        <v>-23.529975761165442</v>
      </c>
      <c r="I1984">
        <v>3.7753690708994099</v>
      </c>
      <c r="J1984">
        <v>2.13145895678106</v>
      </c>
      <c r="K1984">
        <v>0.74429983491645502</v>
      </c>
      <c r="L1984">
        <v>1.8732154634384869E-4</v>
      </c>
      <c r="M1984">
        <v>4.2700175892848566E-5</v>
      </c>
      <c r="N1984" s="1">
        <v>4.82407535998496E-9</v>
      </c>
      <c r="O1984" s="1">
        <v>4.4119433932587803E-8</v>
      </c>
      <c r="P1984" s="1">
        <v>-9.1267731639367505E-8</v>
      </c>
    </row>
    <row r="1985" spans="1:16" x14ac:dyDescent="0.25">
      <c r="A1985">
        <v>2012</v>
      </c>
      <c r="B1985">
        <v>758</v>
      </c>
      <c r="C1985">
        <v>175</v>
      </c>
      <c r="D1985">
        <v>0.41006691557969399</v>
      </c>
      <c r="E1985">
        <v>5.8597121240437504</v>
      </c>
      <c r="F1985">
        <v>2.1220702538890102</v>
      </c>
      <c r="G1985">
        <v>-94.6926698231253</v>
      </c>
      <c r="H1985">
        <v>-80.766000556498113</v>
      </c>
      <c r="I1985">
        <v>13.505958654538301</v>
      </c>
      <c r="J1985">
        <v>7.5544729208038897</v>
      </c>
      <c r="K1985">
        <v>2.7613186289685401</v>
      </c>
      <c r="L1985">
        <v>3.3849777812984896E-4</v>
      </c>
      <c r="M1985">
        <v>8.2595708815827394E-5</v>
      </c>
      <c r="N1985" s="1">
        <v>8.0083533868269404E-8</v>
      </c>
      <c r="O1985" s="1">
        <v>3.23865256716711E-7</v>
      </c>
      <c r="P1985" s="1">
        <v>-6.7286876079519296E-7</v>
      </c>
    </row>
    <row r="1986" spans="1:16" x14ac:dyDescent="0.25">
      <c r="A1986">
        <v>2013</v>
      </c>
      <c r="B1986">
        <v>757</v>
      </c>
      <c r="C1986">
        <v>175</v>
      </c>
      <c r="D1986">
        <v>0.40942629714119499</v>
      </c>
      <c r="E1986">
        <v>18.2929192034665</v>
      </c>
      <c r="F1986">
        <v>2.0740194543505801</v>
      </c>
      <c r="G1986">
        <v>-296.31535785291646</v>
      </c>
      <c r="H1986">
        <v>-252.22486422728664</v>
      </c>
      <c r="I1986">
        <v>42.800071470785497</v>
      </c>
      <c r="J1986">
        <v>23.875781608494201</v>
      </c>
      <c r="K1986">
        <v>8.8200326014754893</v>
      </c>
      <c r="L1986">
        <v>3.8190978180740602E-4</v>
      </c>
      <c r="M1986">
        <v>9.3813089925968667E-5</v>
      </c>
      <c r="N1986" s="1">
        <v>3.2984349437879199E-7</v>
      </c>
      <c r="O1986" s="1">
        <v>1.17884500193934E-6</v>
      </c>
      <c r="P1986" s="1">
        <v>-2.4590549162840201E-6</v>
      </c>
    </row>
    <row r="1987" spans="1:16" x14ac:dyDescent="0.25">
      <c r="A1987">
        <v>2014</v>
      </c>
      <c r="B1987">
        <v>756</v>
      </c>
      <c r="C1987">
        <v>175</v>
      </c>
      <c r="D1987">
        <v>0.40878443375601398</v>
      </c>
      <c r="E1987">
        <v>48.128190143962399</v>
      </c>
      <c r="F1987">
        <v>2.05169100797792</v>
      </c>
      <c r="G1987">
        <v>-781.15697331668275</v>
      </c>
      <c r="H1987">
        <v>-664.1823768993961</v>
      </c>
      <c r="I1987">
        <v>113.661367553113</v>
      </c>
      <c r="J1987">
        <v>63.341792848807401</v>
      </c>
      <c r="K1987">
        <v>23.4578159951073</v>
      </c>
      <c r="L1987">
        <v>4.0449318923981904E-4</v>
      </c>
      <c r="M1987">
        <v>9.9325725746674415E-5</v>
      </c>
      <c r="N1987" s="1">
        <v>9.8912930591835999E-7</v>
      </c>
      <c r="O1987" s="1">
        <v>3.3244441705333502E-6</v>
      </c>
      <c r="P1987" s="1">
        <v>-6.9624628405621602E-6</v>
      </c>
    </row>
    <row r="1988" spans="1:16" x14ac:dyDescent="0.25">
      <c r="A1988">
        <v>2015</v>
      </c>
      <c r="B1988">
        <v>755</v>
      </c>
      <c r="C1988">
        <v>175</v>
      </c>
      <c r="D1988">
        <v>0.40814132179156798</v>
      </c>
      <c r="E1988">
        <v>79.950564156665394</v>
      </c>
      <c r="F1988">
        <v>2.0466698341245002</v>
      </c>
      <c r="G1988">
        <v>-1298.7117078197889</v>
      </c>
      <c r="H1988">
        <v>-1104.1798546637801</v>
      </c>
      <c r="I1988">
        <v>189.205712353264</v>
      </c>
      <c r="J1988">
        <v>105.494006765134</v>
      </c>
      <c r="K1988">
        <v>39.063733106158601</v>
      </c>
      <c r="L1988">
        <v>4.1105818336781134E-4</v>
      </c>
      <c r="M1988">
        <v>1.0071348987178646E-4</v>
      </c>
      <c r="N1988" s="1">
        <v>1.78510151846022E-6</v>
      </c>
      <c r="O1988" s="1">
        <v>5.6172873659627099E-6</v>
      </c>
      <c r="P1988" s="1">
        <v>-1.18114922313815E-5</v>
      </c>
    </row>
    <row r="1989" spans="1:16" x14ac:dyDescent="0.25">
      <c r="A1989">
        <v>2016</v>
      </c>
      <c r="B1989">
        <v>754</v>
      </c>
      <c r="C1989">
        <v>175</v>
      </c>
      <c r="D1989">
        <v>0.40749695760112897</v>
      </c>
      <c r="E1989">
        <v>87.364531690332299</v>
      </c>
      <c r="F1989">
        <v>2.0470074901672199</v>
      </c>
      <c r="G1989">
        <v>-1419.0857506216969</v>
      </c>
      <c r="H1989">
        <v>-1206.7914416374401</v>
      </c>
      <c r="I1989">
        <v>206.682869088503</v>
      </c>
      <c r="J1989">
        <v>115.323046653847</v>
      </c>
      <c r="K1989">
        <v>42.679146075423098</v>
      </c>
      <c r="L1989">
        <v>4.1183439583918009E-4</v>
      </c>
      <c r="M1989">
        <v>1.0062111097750588E-4</v>
      </c>
      <c r="N1989" s="1">
        <v>2.0809863619535101E-6</v>
      </c>
      <c r="O1989" s="1">
        <v>6.1340698569541498E-6</v>
      </c>
      <c r="P1989" s="1">
        <v>-1.29498277666226E-5</v>
      </c>
    </row>
    <row r="1990" spans="1:16" x14ac:dyDescent="0.25">
      <c r="A1990">
        <v>2017</v>
      </c>
      <c r="B1990">
        <v>753</v>
      </c>
      <c r="C1990">
        <v>175</v>
      </c>
      <c r="D1990">
        <v>0.40685133752375702</v>
      </c>
      <c r="E1990">
        <v>90.798517074552507</v>
      </c>
      <c r="F1990">
        <v>2.04770310732204</v>
      </c>
      <c r="G1990">
        <v>-1474.7062345257041</v>
      </c>
      <c r="H1990">
        <v>-1254.3896329592067</v>
      </c>
      <c r="I1990">
        <v>214.70214059006699</v>
      </c>
      <c r="J1990">
        <v>119.887318648945</v>
      </c>
      <c r="K1990">
        <v>44.341641495723103</v>
      </c>
      <c r="L1990">
        <v>4.1218201918378984E-4</v>
      </c>
      <c r="M1990">
        <v>1.0041818658031557E-4</v>
      </c>
      <c r="N1990" s="1">
        <v>2.2965726591721601E-6</v>
      </c>
      <c r="O1990" s="1">
        <v>6.3626192781675903E-6</v>
      </c>
      <c r="P1990" s="1">
        <v>-1.34862544671793E-5</v>
      </c>
    </row>
    <row r="1991" spans="1:16" x14ac:dyDescent="0.25">
      <c r="A1991">
        <v>2018</v>
      </c>
      <c r="B1991">
        <v>752</v>
      </c>
      <c r="C1991">
        <v>175</v>
      </c>
      <c r="D1991">
        <v>0.406204457884214</v>
      </c>
      <c r="E1991">
        <v>92.846912832887</v>
      </c>
      <c r="F1991">
        <v>2.0484930399590602</v>
      </c>
      <c r="G1991">
        <v>-1507.7843986351741</v>
      </c>
      <c r="H1991">
        <v>-1282.8360773737218</v>
      </c>
      <c r="I1991">
        <v>219.429665182121</v>
      </c>
      <c r="J1991">
        <v>122.61985606754099</v>
      </c>
      <c r="K1991">
        <v>45.324495139481897</v>
      </c>
      <c r="L1991">
        <v>4.1240842854663504E-4</v>
      </c>
      <c r="M1991">
        <v>1.0018393573670149E-4</v>
      </c>
      <c r="N1991" s="1">
        <v>2.4851470194343599E-6</v>
      </c>
      <c r="O1991" s="1">
        <v>6.4909219058436797E-6</v>
      </c>
      <c r="P1991" s="1">
        <v>-1.3813538606579001E-5</v>
      </c>
    </row>
    <row r="1992" spans="1:16" x14ac:dyDescent="0.25">
      <c r="A1992">
        <v>2019</v>
      </c>
      <c r="B1992">
        <v>751</v>
      </c>
      <c r="C1992">
        <v>175</v>
      </c>
      <c r="D1992">
        <v>0.40555631499292399</v>
      </c>
      <c r="E1992">
        <v>94.236174684744398</v>
      </c>
      <c r="F1992">
        <v>2.0493204788361501</v>
      </c>
      <c r="G1992">
        <v>-1530.1392743788529</v>
      </c>
      <c r="H1992">
        <v>-1302.1722464656425</v>
      </c>
      <c r="I1992">
        <v>222.591444527862</v>
      </c>
      <c r="J1992">
        <v>124.48161020157001</v>
      </c>
      <c r="K1992">
        <v>45.984108224138097</v>
      </c>
      <c r="L1992">
        <v>4.1258287190823321E-4</v>
      </c>
      <c r="M1992">
        <v>9.9936287220010444E-5</v>
      </c>
      <c r="N1992" s="1">
        <v>2.6614953180339601E-6</v>
      </c>
      <c r="O1992" s="1">
        <v>6.5715358380707199E-6</v>
      </c>
      <c r="P1992" s="1">
        <v>-1.4041438318021799E-5</v>
      </c>
    </row>
    <row r="1993" spans="1:16" x14ac:dyDescent="0.25">
      <c r="A1993">
        <v>2020</v>
      </c>
      <c r="B1993">
        <v>750</v>
      </c>
      <c r="C1993">
        <v>175</v>
      </c>
      <c r="D1993">
        <v>0.40490690514587502</v>
      </c>
      <c r="E1993">
        <v>95.254478309517907</v>
      </c>
      <c r="F1993">
        <v>2.0501662563846099</v>
      </c>
      <c r="G1993">
        <v>-1546.4592218778312</v>
      </c>
      <c r="H1993">
        <v>-1316.3813950128424</v>
      </c>
      <c r="I1993">
        <v>224.87203915846899</v>
      </c>
      <c r="J1993">
        <v>125.853698849118</v>
      </c>
      <c r="K1993">
        <v>46.461831089491902</v>
      </c>
      <c r="L1993">
        <v>4.127295489437504E-4</v>
      </c>
      <c r="M1993">
        <v>9.9681530667768134E-5</v>
      </c>
      <c r="N1993" s="1">
        <v>2.83141259881963E-6</v>
      </c>
      <c r="O1993" s="1">
        <v>6.6252924508220296E-6</v>
      </c>
      <c r="P1993" s="1">
        <v>-1.4213430697871599E-5</v>
      </c>
    </row>
    <row r="1994" spans="1:16" x14ac:dyDescent="0.25">
      <c r="A1994">
        <v>2021</v>
      </c>
      <c r="B1994">
        <v>900</v>
      </c>
      <c r="C1994">
        <v>150</v>
      </c>
      <c r="D1994">
        <v>0.51338746110898303</v>
      </c>
      <c r="E1994">
        <v>0.42025138867346601</v>
      </c>
      <c r="F1994">
        <v>0.29247783953614997</v>
      </c>
      <c r="G1994">
        <v>-9.7786737427436332</v>
      </c>
      <c r="H1994">
        <v>-5.056215280468817</v>
      </c>
      <c r="I1994">
        <v>4.02545152987667</v>
      </c>
      <c r="J1994">
        <v>1.5023281397779999</v>
      </c>
      <c r="K1994">
        <v>1.4368657445635999</v>
      </c>
      <c r="L1994">
        <v>1.3527101295281326E-3</v>
      </c>
      <c r="M1994">
        <v>5.974536396378729E-4</v>
      </c>
      <c r="N1994" s="1">
        <v>-1.27378148720862E-6</v>
      </c>
      <c r="O1994" s="1">
        <v>1.3251355180386401E-6</v>
      </c>
      <c r="P1994" s="1">
        <v>-1.31954234562839E-6</v>
      </c>
    </row>
    <row r="1995" spans="1:16" x14ac:dyDescent="0.25">
      <c r="A1995">
        <v>2022</v>
      </c>
      <c r="B1995">
        <v>899</v>
      </c>
      <c r="C1995">
        <v>150</v>
      </c>
      <c r="D1995">
        <v>0.51291259651068699</v>
      </c>
      <c r="E1995">
        <v>0.41935009315351002</v>
      </c>
      <c r="F1995">
        <v>0.292874143181449</v>
      </c>
      <c r="G1995">
        <v>-9.7536856524288176</v>
      </c>
      <c r="H1995">
        <v>-5.0468711165237581</v>
      </c>
      <c r="I1995">
        <v>4.01553942405413</v>
      </c>
      <c r="J1995">
        <v>1.50027230755352</v>
      </c>
      <c r="K1995">
        <v>1.43184402896811</v>
      </c>
      <c r="L1995">
        <v>1.3554308231076308E-3</v>
      </c>
      <c r="M1995">
        <v>5.9734280890900711E-4</v>
      </c>
      <c r="N1995" s="1">
        <v>-1.2712947521351001E-6</v>
      </c>
      <c r="O1995" s="1">
        <v>1.3209606689442101E-6</v>
      </c>
      <c r="P1995" s="1">
        <v>-1.31894966834014E-6</v>
      </c>
    </row>
    <row r="1996" spans="1:16" x14ac:dyDescent="0.25">
      <c r="A1996">
        <v>2023</v>
      </c>
      <c r="B1996">
        <v>898</v>
      </c>
      <c r="C1996">
        <v>150</v>
      </c>
      <c r="D1996">
        <v>0.51243692097511195</v>
      </c>
      <c r="E1996">
        <v>0.41845283462361499</v>
      </c>
      <c r="F1996">
        <v>0.29327178299699003</v>
      </c>
      <c r="G1996">
        <v>-9.7288099608932956</v>
      </c>
      <c r="H1996">
        <v>-5.0375702718289386</v>
      </c>
      <c r="I1996">
        <v>4.0056693754551898</v>
      </c>
      <c r="J1996">
        <v>1.498230958156</v>
      </c>
      <c r="K1996">
        <v>1.4268431498843099</v>
      </c>
      <c r="L1996">
        <v>1.3581602648997499E-3</v>
      </c>
      <c r="M1996">
        <v>5.9723063946684159E-4</v>
      </c>
      <c r="N1996" s="1">
        <v>-1.2687799839689599E-6</v>
      </c>
      <c r="O1996" s="1">
        <v>1.31680194732822E-6</v>
      </c>
      <c r="P1996" s="1">
        <v>-1.31837236293848E-6</v>
      </c>
    </row>
    <row r="1997" spans="1:16" x14ac:dyDescent="0.25">
      <c r="A1997">
        <v>2024</v>
      </c>
      <c r="B1997">
        <v>897</v>
      </c>
      <c r="C1997">
        <v>150</v>
      </c>
      <c r="D1997">
        <v>0.511960432423194</v>
      </c>
      <c r="E1997">
        <v>0.41755966386854998</v>
      </c>
      <c r="F1997">
        <v>0.29367076553694499</v>
      </c>
      <c r="G1997">
        <v>-9.7040477262869622</v>
      </c>
      <c r="H1997">
        <v>-5.028313398823439</v>
      </c>
      <c r="I1997">
        <v>3.99584183862199</v>
      </c>
      <c r="J1997">
        <v>1.4962042893023</v>
      </c>
      <c r="K1997">
        <v>1.4218632321303299</v>
      </c>
      <c r="L1997">
        <v>1.3608984703387401E-3</v>
      </c>
      <c r="M1997">
        <v>5.9711711700752052E-4</v>
      </c>
      <c r="N1997" s="1">
        <v>-1.26623700209506E-6</v>
      </c>
      <c r="O1997" s="1">
        <v>1.3126594609243599E-6</v>
      </c>
      <c r="P1997" s="1">
        <v>-1.3178106293714199E-6</v>
      </c>
    </row>
    <row r="1998" spans="1:16" x14ac:dyDescent="0.25">
      <c r="A1998">
        <v>2025</v>
      </c>
      <c r="B1998">
        <v>896</v>
      </c>
      <c r="C1998">
        <v>150</v>
      </c>
      <c r="D1998">
        <v>0.51148312876876201</v>
      </c>
      <c r="E1998">
        <v>0.41667063204514698</v>
      </c>
      <c r="F1998">
        <v>0.29407109739037501</v>
      </c>
      <c r="G1998">
        <v>-9.6794000135232761</v>
      </c>
      <c r="H1998">
        <v>-5.0191011551951572</v>
      </c>
      <c r="I1998">
        <v>3.9860572709473701</v>
      </c>
      <c r="J1998">
        <v>1.4941925006924299</v>
      </c>
      <c r="K1998">
        <v>1.4169044008157701</v>
      </c>
      <c r="L1998">
        <v>1.363645454533292E-3</v>
      </c>
      <c r="M1998">
        <v>5.9700222708757055E-4</v>
      </c>
      <c r="N1998" s="1">
        <v>-1.26366562300554E-6</v>
      </c>
      <c r="O1998" s="1">
        <v>1.30853331775835E-6</v>
      </c>
      <c r="P1998" s="1">
        <v>-1.3172646698817699E-6</v>
      </c>
    </row>
    <row r="1999" spans="1:16" x14ac:dyDescent="0.25">
      <c r="A1999">
        <v>2026</v>
      </c>
      <c r="B1999">
        <v>895</v>
      </c>
      <c r="C1999">
        <v>150</v>
      </c>
      <c r="D1999">
        <v>0.51100500791850501</v>
      </c>
      <c r="E1999">
        <v>0.41578579084465001</v>
      </c>
      <c r="F1999">
        <v>0.29447278518134501</v>
      </c>
      <c r="G1999">
        <v>-9.6548678980330038</v>
      </c>
      <c r="H1999">
        <v>-5.0099342058453304</v>
      </c>
      <c r="I1999">
        <v>3.9763161342187798</v>
      </c>
      <c r="J1999">
        <v>1.4921957946028901</v>
      </c>
      <c r="K1999">
        <v>1.4119667818830699</v>
      </c>
      <c r="L1999">
        <v>1.3664012322586361E-3</v>
      </c>
      <c r="M1999">
        <v>5.9688595512275553E-4</v>
      </c>
      <c r="N1999" s="1">
        <v>-1.26106566069972E-6</v>
      </c>
      <c r="O1999" s="1">
        <v>1.3044236266457501E-6</v>
      </c>
      <c r="P1999" s="1">
        <v>-1.3167346895404199E-6</v>
      </c>
    </row>
    <row r="2000" spans="1:16" x14ac:dyDescent="0.25">
      <c r="A2000">
        <v>2027</v>
      </c>
      <c r="B2000">
        <v>894</v>
      </c>
      <c r="C2000">
        <v>150</v>
      </c>
      <c r="D2000">
        <v>0.51052606777192699</v>
      </c>
      <c r="E2000">
        <v>0.41490519235861201</v>
      </c>
      <c r="F2000">
        <v>0.29487583556904701</v>
      </c>
      <c r="G2000">
        <v>-9.630452462627753</v>
      </c>
      <c r="H2000">
        <v>-5.0008132212835195</v>
      </c>
      <c r="I2000">
        <v>3.9666188933249602</v>
      </c>
      <c r="J2000">
        <v>1.4902143754181101</v>
      </c>
      <c r="K2000">
        <v>1.4070505016388799</v>
      </c>
      <c r="L2000">
        <v>1.3691658179484951E-3</v>
      </c>
      <c r="M2000">
        <v>5.9676828638692309E-4</v>
      </c>
      <c r="N2000" s="1">
        <v>-1.25843692618278E-6</v>
      </c>
      <c r="O2000" s="1">
        <v>1.3003304967574299E-6</v>
      </c>
      <c r="P2000" s="1">
        <v>-1.3162208958444699E-6</v>
      </c>
    </row>
    <row r="2001" spans="1:16" x14ac:dyDescent="0.25">
      <c r="A2001">
        <v>2028</v>
      </c>
      <c r="B2001">
        <v>893</v>
      </c>
      <c r="C2001">
        <v>150</v>
      </c>
      <c r="D2001">
        <v>0.51004630622132996</v>
      </c>
      <c r="E2001">
        <v>0.41402888916342401</v>
      </c>
      <c r="F2001">
        <v>0.29528025524790602</v>
      </c>
      <c r="G2001">
        <v>-9.6061547994437912</v>
      </c>
      <c r="H2001">
        <v>-4.9917388786556485</v>
      </c>
      <c r="I2001">
        <v>3.9569660170545302</v>
      </c>
      <c r="J2001">
        <v>1.4882484499455499</v>
      </c>
      <c r="K2001">
        <v>1.4021556870296701</v>
      </c>
      <c r="L2001">
        <v>1.3719392256869318E-3</v>
      </c>
      <c r="M2001">
        <v>5.9664920601085192E-4</v>
      </c>
      <c r="N2001" s="1">
        <v>-1.2557792276248899E-6</v>
      </c>
      <c r="O2001" s="1">
        <v>1.2962540378719201E-6</v>
      </c>
      <c r="P2001" s="1">
        <v>-1.3157234990060601E-6</v>
      </c>
    </row>
    <row r="2002" spans="1:16" x14ac:dyDescent="0.25">
      <c r="A2002">
        <v>2029</v>
      </c>
      <c r="B2002">
        <v>892</v>
      </c>
      <c r="C2002">
        <v>150</v>
      </c>
      <c r="D2002">
        <v>0.509565721151783</v>
      </c>
      <c r="E2002">
        <v>0.41315693428744199</v>
      </c>
      <c r="F2002">
        <v>0.29568605094770001</v>
      </c>
      <c r="G2002">
        <v>-9.5819760091581845</v>
      </c>
      <c r="H2002">
        <v>-4.9827118613579779</v>
      </c>
      <c r="I2002">
        <v>3.9473579777712802</v>
      </c>
      <c r="J2002">
        <v>1.48629822731001</v>
      </c>
      <c r="K2002">
        <v>1.39728246551786</v>
      </c>
      <c r="L2002">
        <v>1.3747214692000451E-3</v>
      </c>
      <c r="M2002">
        <v>5.9652869898109537E-4</v>
      </c>
      <c r="N2002" s="1">
        <v>-1.25309237016193E-6</v>
      </c>
      <c r="O2002" s="1">
        <v>1.2921943602589E-6</v>
      </c>
      <c r="P2002" s="1">
        <v>-1.3152427118702799E-6</v>
      </c>
    </row>
    <row r="2003" spans="1:16" x14ac:dyDescent="0.25">
      <c r="A2003">
        <v>2030</v>
      </c>
      <c r="B2003">
        <v>891</v>
      </c>
      <c r="C2003">
        <v>150</v>
      </c>
      <c r="D2003">
        <v>0.50908431044109603</v>
      </c>
      <c r="E2003">
        <v>0.41228938125745301</v>
      </c>
      <c r="F2003">
        <v>0.296093229433668</v>
      </c>
      <c r="G2003">
        <v>-9.5579172020463137</v>
      </c>
      <c r="H2003">
        <v>-4.9737328596076305</v>
      </c>
      <c r="I2003">
        <v>3.9377952518478501</v>
      </c>
      <c r="J2003">
        <v>1.4843639191331399</v>
      </c>
      <c r="K2003">
        <v>1.3924309652268301</v>
      </c>
      <c r="L2003">
        <v>1.3775125618475442E-3</v>
      </c>
      <c r="M2003">
        <v>5.9640675013881972E-4</v>
      </c>
      <c r="N2003" s="1">
        <v>-1.25037615593411E-6</v>
      </c>
      <c r="O2003" s="1">
        <v>1.28815157481102E-6</v>
      </c>
      <c r="P2003" s="1">
        <v>-1.31477875008523E-6</v>
      </c>
    </row>
    <row r="2004" spans="1:16" x14ac:dyDescent="0.25">
      <c r="A2004">
        <v>2031</v>
      </c>
      <c r="B2004">
        <v>890</v>
      </c>
      <c r="C2004">
        <v>150</v>
      </c>
      <c r="D2004">
        <v>0.50860207195976403</v>
      </c>
      <c r="E2004">
        <v>0.41142628403422699</v>
      </c>
      <c r="F2004">
        <v>0.29650179750662198</v>
      </c>
      <c r="G2004">
        <v>-9.5339794964663724</v>
      </c>
      <c r="H2004">
        <v>-4.9648025696756291</v>
      </c>
      <c r="I2004">
        <v>3.9282783190394501</v>
      </c>
      <c r="J2004">
        <v>1.48244573931409</v>
      </c>
      <c r="K2004">
        <v>1.3876013147105399</v>
      </c>
      <c r="L2004">
        <v>1.3803125166141816E-3</v>
      </c>
      <c r="M2004">
        <v>5.9628334417864389E-4</v>
      </c>
      <c r="N2004" s="1">
        <v>-1.24763038378581E-6</v>
      </c>
      <c r="O2004" s="1">
        <v>1.28412579282845E-6</v>
      </c>
      <c r="P2004" s="1">
        <v>-1.31433183191945E-6</v>
      </c>
    </row>
    <row r="2005" spans="1:16" x14ac:dyDescent="0.25">
      <c r="A2005">
        <v>2032</v>
      </c>
      <c r="B2005">
        <v>889</v>
      </c>
      <c r="C2005">
        <v>150</v>
      </c>
      <c r="D2005">
        <v>0.50811900357097095</v>
      </c>
      <c r="E2005">
        <v>0.41056769708804502</v>
      </c>
      <c r="F2005">
        <v>0.29691176200304897</v>
      </c>
      <c r="G2005">
        <v>-9.5101640205899152</v>
      </c>
      <c r="H2005">
        <v>-4.9559216948082145</v>
      </c>
      <c r="I2005">
        <v>3.9188076631946802</v>
      </c>
      <c r="J2005">
        <v>1.48054390431404</v>
      </c>
      <c r="K2005">
        <v>1.3827936431963499</v>
      </c>
      <c r="L2005">
        <v>1.3831213461010529E-3</v>
      </c>
      <c r="M2005">
        <v>5.9615846564747084E-4</v>
      </c>
      <c r="N2005" s="1">
        <v>-1.24485484938703E-6</v>
      </c>
      <c r="O2005" s="1">
        <v>1.28011712624106E-6</v>
      </c>
      <c r="P2005" s="1">
        <v>-1.31390217852523E-6</v>
      </c>
    </row>
    <row r="2006" spans="1:16" x14ac:dyDescent="0.25">
      <c r="A2006">
        <v>2033</v>
      </c>
      <c r="B2006">
        <v>888</v>
      </c>
      <c r="C2006">
        <v>150</v>
      </c>
      <c r="D2006">
        <v>0.50763510313052096</v>
      </c>
      <c r="E2006">
        <v>0.409713675324268</v>
      </c>
      <c r="F2006">
        <v>0.29732312979522402</v>
      </c>
      <c r="G2006">
        <v>-9.4864719106561175</v>
      </c>
      <c r="H2006">
        <v>-4.947090944339215</v>
      </c>
      <c r="I2006">
        <v>3.9093837715341699</v>
      </c>
      <c r="J2006">
        <v>1.47865863290081</v>
      </c>
      <c r="K2006">
        <v>1.3780080803214001</v>
      </c>
      <c r="L2006">
        <v>1.385939062516762E-3</v>
      </c>
      <c r="M2006">
        <v>5.9603209894332492E-4</v>
      </c>
      <c r="N2006" s="1">
        <v>-1.2420493448975599E-6</v>
      </c>
      <c r="O2006" s="1">
        <v>1.27612568736181E-6</v>
      </c>
      <c r="P2006" s="1">
        <v>-1.3134900137239401E-6</v>
      </c>
    </row>
    <row r="2007" spans="1:16" x14ac:dyDescent="0.25">
      <c r="A2007">
        <v>2034</v>
      </c>
      <c r="B2007">
        <v>887</v>
      </c>
      <c r="C2007">
        <v>150</v>
      </c>
      <c r="D2007">
        <v>0.50715036848683603</v>
      </c>
      <c r="E2007">
        <v>0.40886427418750299</v>
      </c>
      <c r="F2007">
        <v>0.29773590779130699</v>
      </c>
      <c r="G2007">
        <v>-9.4629043133637456</v>
      </c>
      <c r="H2007">
        <v>-4.9383110349579091</v>
      </c>
      <c r="I2007">
        <v>3.90000713563404</v>
      </c>
      <c r="J2007">
        <v>1.47679014653741</v>
      </c>
      <c r="K2007">
        <v>1.3732447564708501</v>
      </c>
      <c r="L2007">
        <v>1.3887656776684369E-3</v>
      </c>
      <c r="M2007">
        <v>5.9590422831417753E-4</v>
      </c>
      <c r="N2007" s="1">
        <v>-1.2392136591697899E-6</v>
      </c>
      <c r="O2007" s="1">
        <v>1.27215158919715E-6</v>
      </c>
      <c r="P2007" s="1">
        <v>-1.3130955643625301E-6</v>
      </c>
    </row>
    <row r="2008" spans="1:16" x14ac:dyDescent="0.25">
      <c r="A2008">
        <v>2035</v>
      </c>
      <c r="B2008">
        <v>886</v>
      </c>
      <c r="C2008">
        <v>150</v>
      </c>
      <c r="D2008">
        <v>0.50666479748091198</v>
      </c>
      <c r="E2008">
        <v>0.408019549574129</v>
      </c>
      <c r="F2008">
        <v>0.29815010293544902</v>
      </c>
      <c r="G2008">
        <v>-9.4394623838235052</v>
      </c>
      <c r="H2008">
        <v>-4.9295826896637918</v>
      </c>
      <c r="I2008">
        <v>3.89067825057991</v>
      </c>
      <c r="J2008">
        <v>1.4749386690797399</v>
      </c>
      <c r="K2008">
        <v>1.3685038024704801</v>
      </c>
      <c r="L2008">
        <v>1.3916012029526143E-3</v>
      </c>
      <c r="M2008">
        <v>5.9577483785677927E-4</v>
      </c>
      <c r="N2008" s="1">
        <v>-1.23634757736761E-6</v>
      </c>
      <c r="O2008" s="1">
        <v>1.26819494515966E-6</v>
      </c>
      <c r="P2008" s="1">
        <v>-1.31271906005715E-6</v>
      </c>
    </row>
    <row r="2009" spans="1:16" x14ac:dyDescent="0.25">
      <c r="A2009">
        <v>2036</v>
      </c>
      <c r="B2009">
        <v>885</v>
      </c>
      <c r="C2009">
        <v>150</v>
      </c>
      <c r="D2009">
        <v>0.50617838794629499</v>
      </c>
      <c r="E2009">
        <v>0.40717955787034399</v>
      </c>
      <c r="F2009">
        <v>0.29856572220788802</v>
      </c>
      <c r="G2009">
        <v>-9.4161472864184557</v>
      </c>
      <c r="H2009">
        <v>-4.9209066382365725</v>
      </c>
      <c r="I2009">
        <v>3.8813976153191501</v>
      </c>
      <c r="J2009">
        <v>1.47310442692692</v>
      </c>
      <c r="K2009">
        <v>1.36378534970209</v>
      </c>
      <c r="L2009">
        <v>1.3944456493459774E-3</v>
      </c>
      <c r="M2009">
        <v>5.9564391151548546E-4</v>
      </c>
      <c r="N2009" s="1">
        <v>-1.23345088096306E-6</v>
      </c>
      <c r="O2009" s="1">
        <v>1.26425586917182E-6</v>
      </c>
      <c r="P2009" s="1">
        <v>-1.31236073333848E-6</v>
      </c>
    </row>
    <row r="2010" spans="1:16" x14ac:dyDescent="0.25">
      <c r="A2010">
        <v>2037</v>
      </c>
      <c r="B2010">
        <v>884</v>
      </c>
      <c r="C2010">
        <v>150</v>
      </c>
      <c r="D2010">
        <v>0.50569113770902796</v>
      </c>
      <c r="E2010">
        <v>0.40634435597756202</v>
      </c>
      <c r="F2010">
        <v>0.29898277262505102</v>
      </c>
      <c r="G2010">
        <v>-9.3929601953695823</v>
      </c>
      <c r="H2010">
        <v>-4.9122836175539932</v>
      </c>
      <c r="I2010">
        <v>3.8721657328916601</v>
      </c>
      <c r="J2010">
        <v>1.47128764912662</v>
      </c>
      <c r="K2010">
        <v>1.3590895301755399</v>
      </c>
      <c r="L2010">
        <v>1.3972990273959469E-3</v>
      </c>
      <c r="M2010">
        <v>5.9551143308108289E-4</v>
      </c>
      <c r="N2010" s="1">
        <v>-1.2305233476915601E-6</v>
      </c>
      <c r="O2010" s="1">
        <v>1.2603344757297901E-6</v>
      </c>
      <c r="P2010" s="1">
        <v>-1.31202081975772E-6</v>
      </c>
    </row>
    <row r="2011" spans="1:16" x14ac:dyDescent="0.25">
      <c r="A2011">
        <v>2038</v>
      </c>
      <c r="B2011">
        <v>883</v>
      </c>
      <c r="C2011">
        <v>150</v>
      </c>
      <c r="D2011">
        <v>0.50520304458764098</v>
      </c>
      <c r="E2011">
        <v>0.40551400126616999</v>
      </c>
      <c r="F2011">
        <v>0.29940126123964</v>
      </c>
      <c r="G2011">
        <v>-9.3699022936446301</v>
      </c>
      <c r="H2011">
        <v>-4.9037143710439199</v>
      </c>
      <c r="I2011">
        <v>3.8629831099776899</v>
      </c>
      <c r="J2011">
        <v>1.4694885672212901</v>
      </c>
      <c r="K2011">
        <v>1.35441647636078</v>
      </c>
      <c r="L2011">
        <v>1.4001613472111301E-3</v>
      </c>
      <c r="M2011">
        <v>5.9537738618961383E-4</v>
      </c>
      <c r="N2011" s="1">
        <v>-1.2275647512869901E-6</v>
      </c>
      <c r="O2011" s="1">
        <v>1.25643087974439E-6</v>
      </c>
      <c r="P2011" s="1">
        <v>-1.3116995577617201E-6</v>
      </c>
    </row>
    <row r="2012" spans="1:16" x14ac:dyDescent="0.25">
      <c r="A2012">
        <v>2039</v>
      </c>
      <c r="B2012">
        <v>882</v>
      </c>
      <c r="C2012">
        <v>150</v>
      </c>
      <c r="D2012">
        <v>0.50471410639311198</v>
      </c>
      <c r="E2012">
        <v>0.404688551627988</v>
      </c>
      <c r="F2012">
        <v>0.29982119514073602</v>
      </c>
      <c r="G2012">
        <v>-9.3469747741495777</v>
      </c>
      <c r="H2012">
        <v>-4.8951996493295171</v>
      </c>
      <c r="I2012">
        <v>3.8538502573865299</v>
      </c>
      <c r="J2012">
        <v>1.4677074154516501</v>
      </c>
      <c r="K2012">
        <v>1.3497663213503801</v>
      </c>
      <c r="L2012">
        <v>1.4030326184516163E-3</v>
      </c>
      <c r="M2012">
        <v>5.9524175432120049E-4</v>
      </c>
      <c r="N2012" s="1">
        <v>-1.2245748615127801E-6</v>
      </c>
      <c r="O2012" s="1">
        <v>1.2525451966884799E-6</v>
      </c>
      <c r="P2012" s="1">
        <v>-1.3113971888866701E-6</v>
      </c>
    </row>
    <row r="2013" spans="1:16" x14ac:dyDescent="0.25">
      <c r="A2013">
        <v>2040</v>
      </c>
      <c r="B2013">
        <v>881</v>
      </c>
      <c r="C2013">
        <v>150</v>
      </c>
      <c r="D2013">
        <v>0.50422432092882297</v>
      </c>
      <c r="E2013">
        <v>0.40386806548147802</v>
      </c>
      <c r="F2013">
        <v>0.300242581453878</v>
      </c>
      <c r="G2013">
        <v>-9.3241788398259686</v>
      </c>
      <c r="H2013">
        <v>-4.8867402103037483</v>
      </c>
      <c r="I2013">
        <v>3.8447676900941898</v>
      </c>
      <c r="J2013">
        <v>1.4659444307896901</v>
      </c>
      <c r="K2013">
        <v>1.34513919886316</v>
      </c>
      <c r="L2013">
        <v>1.4059128503191313E-3</v>
      </c>
      <c r="M2013">
        <v>5.9510452079886806E-4</v>
      </c>
      <c r="N2013" s="1">
        <v>-1.22155344404658E-6</v>
      </c>
      <c r="O2013" s="1">
        <v>1.2486775425968999E-6</v>
      </c>
      <c r="P2013" s="1">
        <v>-1.31111395780021E-6</v>
      </c>
    </row>
    <row r="2014" spans="1:16" x14ac:dyDescent="0.25">
      <c r="A2014">
        <v>2041</v>
      </c>
      <c r="B2014">
        <v>880</v>
      </c>
      <c r="C2014">
        <v>150</v>
      </c>
      <c r="D2014">
        <v>0.50373368599055002</v>
      </c>
      <c r="E2014">
        <v>0.403052601710716</v>
      </c>
      <c r="F2014">
        <v>0.30066542734115798</v>
      </c>
      <c r="G2014">
        <v>-9.3015157022194614</v>
      </c>
      <c r="H2014">
        <v>-4.8783368184023486</v>
      </c>
      <c r="I2014">
        <v>3.8357359266505702</v>
      </c>
      <c r="J2014">
        <v>1.4641998527311999</v>
      </c>
      <c r="K2014">
        <v>1.34053524302739</v>
      </c>
      <c r="L2014">
        <v>1.4088020515470288E-3</v>
      </c>
      <c r="M2014">
        <v>5.9496566878736786E-4</v>
      </c>
      <c r="N2014" s="1">
        <v>-1.21850026016125E-6</v>
      </c>
      <c r="O2014" s="1">
        <v>1.24482803386162E-6</v>
      </c>
      <c r="P2014" s="1">
        <v>-1.31085011212851E-6</v>
      </c>
    </row>
    <row r="2015" spans="1:16" x14ac:dyDescent="0.25">
      <c r="A2015">
        <v>2042</v>
      </c>
      <c r="B2015">
        <v>879</v>
      </c>
      <c r="C2015">
        <v>150</v>
      </c>
      <c r="D2015">
        <v>0.50324219936640402</v>
      </c>
      <c r="E2015">
        <v>0.40224221971394902</v>
      </c>
      <c r="F2015">
        <v>0.30108974000130301</v>
      </c>
      <c r="G2015">
        <v>-9.2789865825799396</v>
      </c>
      <c r="H2015">
        <v>-4.8699902452023256</v>
      </c>
      <c r="I2015">
        <v>3.8267554896303499</v>
      </c>
      <c r="J2015">
        <v>1.46247392348579</v>
      </c>
      <c r="K2015">
        <v>1.33595458852968</v>
      </c>
      <c r="L2015">
        <v>1.4117002303901418E-3</v>
      </c>
      <c r="M2015">
        <v>5.948251812920004E-4</v>
      </c>
      <c r="N2015" s="1">
        <v>-1.2154150667344401E-6</v>
      </c>
      <c r="O2015" s="1">
        <v>1.2409967873660101E-6</v>
      </c>
      <c r="P2015" s="1">
        <v>-1.3106059026382999E-6</v>
      </c>
    </row>
    <row r="2016" spans="1:16" x14ac:dyDescent="0.25">
      <c r="A2016">
        <v>2043</v>
      </c>
      <c r="B2016">
        <v>878</v>
      </c>
      <c r="C2016">
        <v>150</v>
      </c>
      <c r="D2016">
        <v>0.502749858836814</v>
      </c>
      <c r="E2016">
        <v>0.40143697942686501</v>
      </c>
      <c r="F2016">
        <v>0.30151552666975601</v>
      </c>
      <c r="G2016">
        <v>-9.25659271237563</v>
      </c>
      <c r="H2016">
        <v>-4.8617012697152537</v>
      </c>
      <c r="I2016">
        <v>3.8178269058423</v>
      </c>
      <c r="J2016">
        <v>1.4607668880757601</v>
      </c>
      <c r="K2016">
        <v>1.33139737067852</v>
      </c>
      <c r="L2016">
        <v>1.4146073946144666E-3</v>
      </c>
      <c r="M2016">
        <v>5.9468304115743882E-4</v>
      </c>
      <c r="N2016" s="1">
        <v>-1.2122976161778901E-6</v>
      </c>
      <c r="O2016" s="1">
        <v>1.2371839205399601E-6</v>
      </c>
      <c r="P2016" s="1">
        <v>-1.3103815833382899E-6</v>
      </c>
    </row>
    <row r="2017" spans="1:16" x14ac:dyDescent="0.25">
      <c r="A2017">
        <v>2044</v>
      </c>
      <c r="B2017">
        <v>877</v>
      </c>
      <c r="C2017">
        <v>150</v>
      </c>
      <c r="D2017">
        <v>0.50225666217449905</v>
      </c>
      <c r="E2017">
        <v>0.40063694136198003</v>
      </c>
      <c r="F2017">
        <v>0.30194279461876</v>
      </c>
      <c r="G2017">
        <v>-9.2343353341775547</v>
      </c>
      <c r="H2017">
        <v>-4.8534706788764028</v>
      </c>
      <c r="I2017">
        <v>3.8089507066914301</v>
      </c>
      <c r="J2017">
        <v>1.4590789944942399</v>
      </c>
      <c r="K2017">
        <v>1.3268637255207001</v>
      </c>
      <c r="L2017">
        <v>1.4175235514867026E-3</v>
      </c>
      <c r="M2017">
        <v>5.9453923106655298E-4</v>
      </c>
      <c r="N2017" s="1">
        <v>-1.2091476564118601E-6</v>
      </c>
      <c r="O2017" s="1">
        <v>1.23338955146409E-6</v>
      </c>
      <c r="P2017" s="1">
        <v>-1.3101774116341601E-6</v>
      </c>
    </row>
    <row r="2018" spans="1:16" x14ac:dyDescent="0.25">
      <c r="A2018">
        <v>2045</v>
      </c>
      <c r="B2018">
        <v>876</v>
      </c>
      <c r="C2018">
        <v>150</v>
      </c>
      <c r="D2018">
        <v>0.50176260714441001</v>
      </c>
      <c r="E2018">
        <v>0.39984216642137499</v>
      </c>
      <c r="F2018">
        <v>0.30237155115742897</v>
      </c>
      <c r="G2018">
        <v>-9.212215697319694</v>
      </c>
      <c r="H2018">
        <v>-4.845299265288161</v>
      </c>
      <c r="I2018">
        <v>3.8001274263860498</v>
      </c>
      <c r="J2018">
        <v>1.45741049303804</v>
      </c>
      <c r="K2018">
        <v>1.32235378920683</v>
      </c>
      <c r="L2018">
        <v>1.4204487077636256E-3</v>
      </c>
      <c r="M2018">
        <v>5.9439373353923405E-4</v>
      </c>
      <c r="N2018" s="1">
        <v>-1.2059649301518499E-6</v>
      </c>
      <c r="O2018" s="1">
        <v>1.2296137982758E-6</v>
      </c>
      <c r="P2018" s="1">
        <v>-1.3099936477425401E-6</v>
      </c>
    </row>
    <row r="2019" spans="1:16" x14ac:dyDescent="0.25">
      <c r="A2019">
        <v>2046</v>
      </c>
      <c r="B2019">
        <v>875</v>
      </c>
      <c r="C2019">
        <v>150</v>
      </c>
      <c r="D2019">
        <v>0.50126769150372297</v>
      </c>
      <c r="E2019">
        <v>0.39905271614840399</v>
      </c>
      <c r="F2019">
        <v>0.30280180363182502</v>
      </c>
      <c r="G2019">
        <v>-9.1902350636795074</v>
      </c>
      <c r="H2019">
        <v>-4.8371878302805058</v>
      </c>
      <c r="I2019">
        <v>3.7913576043191202</v>
      </c>
      <c r="J2019">
        <v>1.4557616372384301</v>
      </c>
      <c r="K2019">
        <v>1.3178676988120199</v>
      </c>
      <c r="L2019">
        <v>1.4233828696813035E-3</v>
      </c>
      <c r="M2019">
        <v>5.9424653093122172E-4</v>
      </c>
      <c r="N2019" s="1">
        <v>-1.2027491755171599E-6</v>
      </c>
      <c r="O2019" s="1">
        <v>1.2258567799275E-6</v>
      </c>
      <c r="P2019" s="1">
        <v>-1.30983055553922E-6</v>
      </c>
    </row>
    <row r="2020" spans="1:16" x14ac:dyDescent="0.25">
      <c r="A2020">
        <v>2047</v>
      </c>
      <c r="B2020">
        <v>874</v>
      </c>
      <c r="C2020">
        <v>150</v>
      </c>
      <c r="D2020">
        <v>0.50077191300179102</v>
      </c>
      <c r="E2020">
        <v>0.39826865259023098</v>
      </c>
      <c r="F2020">
        <v>0.303233559425028</v>
      </c>
      <c r="G2020">
        <v>-9.1683947044852125</v>
      </c>
      <c r="H2020">
        <v>-4.829137182258231</v>
      </c>
      <c r="I2020">
        <v>3.7826417837483999</v>
      </c>
      <c r="J2020">
        <v>1.4541326833758099</v>
      </c>
      <c r="K2020">
        <v>1.31340559186589</v>
      </c>
      <c r="L2020">
        <v>1.4263260429441501E-3</v>
      </c>
      <c r="M2020">
        <v>5.9409760543292951E-4</v>
      </c>
      <c r="N2020" s="1">
        <v>-1.19950012546065E-6</v>
      </c>
      <c r="O2020" s="1">
        <v>1.22211861574532E-6</v>
      </c>
      <c r="P2020" s="1">
        <v>-1.30968840213673E-6</v>
      </c>
    </row>
    <row r="2021" spans="1:16" x14ac:dyDescent="0.25">
      <c r="A2021">
        <v>2048</v>
      </c>
      <c r="B2021">
        <v>873</v>
      </c>
      <c r="C2021">
        <v>150</v>
      </c>
      <c r="D2021">
        <v>0.50027526938010003</v>
      </c>
      <c r="E2021">
        <v>0.39749003830670998</v>
      </c>
      <c r="F2021">
        <v>0.30366682595720601</v>
      </c>
      <c r="G2021">
        <v>-9.1466959004983046</v>
      </c>
      <c r="H2021">
        <v>-4.8211481368200886</v>
      </c>
      <c r="I2021">
        <v>3.7739805118686101</v>
      </c>
      <c r="J2021">
        <v>1.45252389052668</v>
      </c>
      <c r="K2021">
        <v>1.3089676063684501</v>
      </c>
      <c r="L2021">
        <v>1.429278232713818E-3</v>
      </c>
      <c r="M2021">
        <v>5.9394693906827749E-4</v>
      </c>
      <c r="N2021" s="1">
        <v>-1.19621750763692E-6</v>
      </c>
      <c r="O2021" s="1">
        <v>1.21839942543892E-6</v>
      </c>
      <c r="P2021" s="1">
        <v>-1.30956745793924E-6</v>
      </c>
    </row>
    <row r="2022" spans="1:16" x14ac:dyDescent="0.25">
      <c r="A2022">
        <v>2049</v>
      </c>
      <c r="B2022">
        <v>872</v>
      </c>
      <c r="C2022">
        <v>150</v>
      </c>
      <c r="D2022">
        <v>0.49977775837226801</v>
      </c>
      <c r="E2022">
        <v>0.39671693640671002</v>
      </c>
      <c r="F2022">
        <v>0.30410161068567398</v>
      </c>
      <c r="G2022">
        <v>-9.1251399428270759</v>
      </c>
      <c r="H2022">
        <v>-4.8132215172112733</v>
      </c>
      <c r="I2022">
        <v>3.7653743401439099</v>
      </c>
      <c r="J2022">
        <v>1.4509355207112</v>
      </c>
      <c r="K2022">
        <v>1.30455388089596</v>
      </c>
      <c r="L2022">
        <v>1.4322394435979284E-3</v>
      </c>
      <c r="M2022">
        <v>5.9379451369352221E-4</v>
      </c>
      <c r="N2022" s="1">
        <v>-1.19290104434923E-6</v>
      </c>
      <c r="O2022" s="1">
        <v>1.21469932919502E-6</v>
      </c>
      <c r="P2022" s="1">
        <v>-1.30946799678843E-6</v>
      </c>
    </row>
    <row r="2023" spans="1:16" x14ac:dyDescent="0.25">
      <c r="A2023">
        <v>2050</v>
      </c>
      <c r="B2023">
        <v>871</v>
      </c>
      <c r="C2023">
        <v>150</v>
      </c>
      <c r="D2023">
        <v>0.49927937770397002</v>
      </c>
      <c r="E2023">
        <v>0.39594941057119298</v>
      </c>
      <c r="F2023">
        <v>0.30453792110496097</v>
      </c>
      <c r="G2023">
        <v>-9.1037281334333606</v>
      </c>
      <c r="H2023">
        <v>-4.8053581546158854</v>
      </c>
      <c r="I2023">
        <v>3.7568238245138001</v>
      </c>
      <c r="J2023">
        <v>1.44936783899307</v>
      </c>
      <c r="K2023">
        <v>1.30016455466222</v>
      </c>
      <c r="L2023">
        <v>1.4352096796386253E-3</v>
      </c>
      <c r="M2023">
        <v>5.9364031099609117E-4</v>
      </c>
      <c r="N2023" s="1">
        <v>-1.1895504524521901E-6</v>
      </c>
      <c r="O2023" s="1">
        <v>1.2110184477294E-6</v>
      </c>
      <c r="P2023" s="1">
        <v>-1.3093902960669199E-6</v>
      </c>
    </row>
    <row r="2024" spans="1:16" x14ac:dyDescent="0.25">
      <c r="A2024">
        <v>2051</v>
      </c>
      <c r="B2024">
        <v>870</v>
      </c>
      <c r="C2024">
        <v>150</v>
      </c>
      <c r="D2024">
        <v>0.498780125092945</v>
      </c>
      <c r="E2024">
        <v>0.39518752499406201</v>
      </c>
      <c r="F2024">
        <v>0.304975764746864</v>
      </c>
      <c r="G2024">
        <v>-9.0824617837481938</v>
      </c>
      <c r="H2024">
        <v>-4.797558887451693</v>
      </c>
      <c r="I2024">
        <v>3.7483295248187001</v>
      </c>
      <c r="J2024">
        <v>1.4478211132786201</v>
      </c>
      <c r="K2024">
        <v>1.29579976730962</v>
      </c>
      <c r="L2024">
        <v>1.4381889443009727E-3</v>
      </c>
      <c r="M2024">
        <v>5.9348431249342211E-4</v>
      </c>
      <c r="N2024" s="1">
        <v>-1.18616544300346E-6</v>
      </c>
      <c r="O2024" s="1">
        <v>1.207356902087E-6</v>
      </c>
      <c r="P2024" s="1">
        <v>-1.3093346365302699E-6</v>
      </c>
    </row>
    <row r="2025" spans="1:16" x14ac:dyDescent="0.25">
      <c r="A2025">
        <v>2052</v>
      </c>
      <c r="B2025">
        <v>869</v>
      </c>
      <c r="C2025">
        <v>150</v>
      </c>
      <c r="D2025">
        <v>0.498279998248918</v>
      </c>
      <c r="E2025">
        <v>0.39443134444392602</v>
      </c>
      <c r="F2025">
        <v>0.305415149180505</v>
      </c>
      <c r="G2025">
        <v>-9.0613422160687485</v>
      </c>
      <c r="H2025">
        <v>-4.7898245621320337</v>
      </c>
      <c r="I2025">
        <v>3.7398920053729499</v>
      </c>
      <c r="J2025">
        <v>1.4462956145582699</v>
      </c>
      <c r="K2025">
        <v>1.2914596590976899</v>
      </c>
      <c r="L2025">
        <v>1.4411772404611745E-3</v>
      </c>
      <c r="M2025">
        <v>5.9332649953180191E-4</v>
      </c>
      <c r="N2025" s="1">
        <v>-1.18274572127489E-6</v>
      </c>
      <c r="O2025" s="1">
        <v>1.2037148138120099E-6</v>
      </c>
      <c r="P2025" s="1">
        <v>-1.3093013025381501E-6</v>
      </c>
    </row>
    <row r="2026" spans="1:16" x14ac:dyDescent="0.25">
      <c r="A2026">
        <v>2053</v>
      </c>
      <c r="B2026">
        <v>868</v>
      </c>
      <c r="C2026">
        <v>150</v>
      </c>
      <c r="D2026">
        <v>0.497778994873595</v>
      </c>
      <c r="E2026">
        <v>0.393680934243196</v>
      </c>
      <c r="F2026">
        <v>0.30585608201237902</v>
      </c>
      <c r="G2026">
        <v>-9.0403707630533692</v>
      </c>
      <c r="H2026">
        <v>-4.7821560328248776</v>
      </c>
      <c r="I2026">
        <v>3.73151183475309</v>
      </c>
      <c r="J2026">
        <v>1.4447916168458399</v>
      </c>
      <c r="K2026">
        <v>1.2871443708196799</v>
      </c>
      <c r="L2026">
        <v>1.444174570394627E-3</v>
      </c>
      <c r="M2026">
        <v>5.93166853285213E-4</v>
      </c>
      <c r="N2026" s="1">
        <v>-1.1792909865110499E-6</v>
      </c>
      <c r="O2026" s="1">
        <v>1.2000923048645E-6</v>
      </c>
      <c r="P2026" s="1">
        <v>-1.30929058201301E-6</v>
      </c>
    </row>
    <row r="2027" spans="1:16" x14ac:dyDescent="0.25">
      <c r="A2027">
        <v>2054</v>
      </c>
      <c r="B2027">
        <v>867</v>
      </c>
      <c r="C2027">
        <v>150</v>
      </c>
      <c r="D2027">
        <v>0.49727711266061497</v>
      </c>
      <c r="E2027">
        <v>0.39293636023556899</v>
      </c>
      <c r="F2027">
        <v>0.306298570886405</v>
      </c>
      <c r="G2027">
        <v>-9.019548766951301</v>
      </c>
      <c r="H2027">
        <v>-4.7745541610704105</v>
      </c>
      <c r="I2027">
        <v>3.7231895854763701</v>
      </c>
      <c r="J2027">
        <v>1.4433093970749</v>
      </c>
      <c r="K2027">
        <v>1.2828540436817599</v>
      </c>
      <c r="L2027">
        <v>1.447180935763793E-3</v>
      </c>
      <c r="M2027">
        <v>5.9300535475418075E-4</v>
      </c>
      <c r="N2027" s="1">
        <v>-1.1758009316491501E-6</v>
      </c>
      <c r="O2027" s="1">
        <v>1.1964894975017999E-6</v>
      </c>
      <c r="P2027" s="1">
        <v>-1.30930276635928E-6</v>
      </c>
    </row>
    <row r="2028" spans="1:16" x14ac:dyDescent="0.25">
      <c r="A2028">
        <v>2055</v>
      </c>
      <c r="B2028">
        <v>866</v>
      </c>
      <c r="C2028">
        <v>150</v>
      </c>
      <c r="D2028">
        <v>0.49677434929553099</v>
      </c>
      <c r="E2028">
        <v>0.39219768890441398</v>
      </c>
      <c r="F2028">
        <v>0.30674262348396503</v>
      </c>
      <c r="G2028">
        <v>-8.9988775822967302</v>
      </c>
      <c r="H2028">
        <v>-4.7670198172320752</v>
      </c>
      <c r="I2028">
        <v>3.7149258351092</v>
      </c>
      <c r="J2028">
        <v>1.4418492355493</v>
      </c>
      <c r="K2028">
        <v>1.2785888196751201</v>
      </c>
      <c r="L2028">
        <v>1.4501963376059139E-3</v>
      </c>
      <c r="M2028">
        <v>5.9284198476462963E-4</v>
      </c>
      <c r="N2028" s="1">
        <v>-1.1722752434865301E-6</v>
      </c>
      <c r="O2028" s="1">
        <v>1.1929065146193801E-6</v>
      </c>
      <c r="P2028" s="1">
        <v>-1.3093381508851901E-6</v>
      </c>
    </row>
    <row r="2029" spans="1:16" x14ac:dyDescent="0.25">
      <c r="A2029">
        <v>2056</v>
      </c>
      <c r="B2029">
        <v>865</v>
      </c>
      <c r="C2029">
        <v>150</v>
      </c>
      <c r="D2029">
        <v>0.49627070245573801</v>
      </c>
      <c r="E2029">
        <v>0.39146498724613898</v>
      </c>
      <c r="F2029">
        <v>0.30718824752395002</v>
      </c>
      <c r="G2029">
        <v>-8.9783585729764717</v>
      </c>
      <c r="H2029">
        <v>-4.7595538789712473</v>
      </c>
      <c r="I2029">
        <v>3.7067211650531302</v>
      </c>
      <c r="J2029">
        <v>1.44041141549456</v>
      </c>
      <c r="K2029">
        <v>1.2743488411470401</v>
      </c>
      <c r="L2029">
        <v>1.4532207763205223E-3</v>
      </c>
      <c r="M2029">
        <v>5.9267672396673811E-4</v>
      </c>
      <c r="N2029" s="1">
        <v>-1.1687136021098701E-6</v>
      </c>
      <c r="O2029" s="1">
        <v>1.18934347934458E-6</v>
      </c>
      <c r="P2029" s="1">
        <v>-1.30939703440954E-6</v>
      </c>
    </row>
    <row r="2030" spans="1:16" x14ac:dyDescent="0.25">
      <c r="A2030">
        <v>2057</v>
      </c>
      <c r="B2030">
        <v>864</v>
      </c>
      <c r="C2030">
        <v>150</v>
      </c>
      <c r="D2030">
        <v>0.49576616981049398</v>
      </c>
      <c r="E2030">
        <v>0.39073832280897097</v>
      </c>
      <c r="F2030">
        <v>0.30763545076278898</v>
      </c>
      <c r="G2030">
        <v>-8.9579931130972703</v>
      </c>
      <c r="H2030">
        <v>-4.7521572317309575</v>
      </c>
      <c r="I2030">
        <v>3.6985761608990102</v>
      </c>
      <c r="J2030">
        <v>1.4389962232160101</v>
      </c>
      <c r="K2030">
        <v>1.2701342509133</v>
      </c>
      <c r="L2030">
        <v>1.456254251656804E-3</v>
      </c>
      <c r="M2030">
        <v>5.9250955283380658E-4</v>
      </c>
      <c r="N2030" s="1">
        <v>-1.1651156808160099E-6</v>
      </c>
      <c r="O2030" s="1">
        <v>1.18580051513472E-6</v>
      </c>
      <c r="P2030" s="1">
        <v>-1.3094797194180501E-6</v>
      </c>
    </row>
    <row r="2031" spans="1:16" x14ac:dyDescent="0.25">
      <c r="A2031">
        <v>2058</v>
      </c>
      <c r="B2031">
        <v>863</v>
      </c>
      <c r="C2031">
        <v>150</v>
      </c>
      <c r="D2031">
        <v>0.49526074902081801</v>
      </c>
      <c r="E2031">
        <v>0.39001776379748099</v>
      </c>
      <c r="F2031">
        <v>0.308084240994484</v>
      </c>
      <c r="G2031">
        <v>-8.9377825893573792</v>
      </c>
      <c r="H2031">
        <v>-4.7448307700202657</v>
      </c>
      <c r="I2031">
        <v>3.6904914134023699</v>
      </c>
      <c r="J2031">
        <v>1.43760394850012</v>
      </c>
      <c r="K2031">
        <v>1.26594519258278</v>
      </c>
      <c r="L2031">
        <v>1.4592967627007581E-3</v>
      </c>
      <c r="M2031">
        <v>5.9234045166112529E-4</v>
      </c>
      <c r="N2031" s="1">
        <v>-1.16148114622325E-6</v>
      </c>
      <c r="O2031" s="1">
        <v>1.18227774607342E-6</v>
      </c>
      <c r="P2031" s="1">
        <v>-1.3095865124419701E-6</v>
      </c>
    </row>
    <row r="2032" spans="1:16" x14ac:dyDescent="0.25">
      <c r="A2032">
        <v>2059</v>
      </c>
      <c r="B2032">
        <v>862</v>
      </c>
      <c r="C2032">
        <v>150</v>
      </c>
      <c r="D2032">
        <v>0.494754437739505</v>
      </c>
      <c r="E2032">
        <v>0.38930337890980299</v>
      </c>
      <c r="F2032">
        <v>0.30853462605063697</v>
      </c>
      <c r="G2032">
        <v>-8.9177283972892205</v>
      </c>
      <c r="H2032">
        <v>-4.737575395448121</v>
      </c>
      <c r="I2032">
        <v>3.6824675169282401</v>
      </c>
      <c r="J2032">
        <v>1.43623488403178</v>
      </c>
      <c r="K2032">
        <v>1.26178181001282</v>
      </c>
      <c r="L2032">
        <v>1.4623483078621891E-3</v>
      </c>
      <c r="M2032">
        <v>5.9216940056485117E-4</v>
      </c>
      <c r="N2032" s="1">
        <v>-1.1578096575807799E-6</v>
      </c>
      <c r="O2032" s="1">
        <v>1.17877529635517E-6</v>
      </c>
      <c r="P2032" s="1">
        <v>-1.3097177235413999E-6</v>
      </c>
    </row>
    <row r="2033" spans="1:16" x14ac:dyDescent="0.25">
      <c r="A2033">
        <v>2060</v>
      </c>
      <c r="B2033">
        <v>861</v>
      </c>
      <c r="C2033">
        <v>150</v>
      </c>
      <c r="D2033">
        <v>0.49424723361107598</v>
      </c>
      <c r="E2033">
        <v>0.38859523750485497</v>
      </c>
      <c r="F2033">
        <v>0.30898661380047598</v>
      </c>
      <c r="G2033">
        <v>-8.8978319450675212</v>
      </c>
      <c r="H2033">
        <v>-4.7303920187707744</v>
      </c>
      <c r="I2033">
        <v>3.67450507101948</v>
      </c>
      <c r="J2033">
        <v>1.4348893260269799</v>
      </c>
      <c r="K2033">
        <v>1.2576442478371701</v>
      </c>
      <c r="L2033">
        <v>1.4654088848615099E-3</v>
      </c>
      <c r="M2033">
        <v>5.9199637948089225E-4</v>
      </c>
      <c r="N2033" s="1">
        <v>-1.1541008670574099E-6</v>
      </c>
      <c r="O2033" s="1">
        <v>1.1752932907710101E-6</v>
      </c>
      <c r="P2033" s="1">
        <v>-1.30987366689472E-6</v>
      </c>
    </row>
    <row r="2034" spans="1:16" x14ac:dyDescent="0.25">
      <c r="A2034">
        <v>2061</v>
      </c>
      <c r="B2034">
        <v>860</v>
      </c>
      <c r="C2034">
        <v>150</v>
      </c>
      <c r="D2034">
        <v>0.493739134271724</v>
      </c>
      <c r="E2034">
        <v>0.38789340946082501</v>
      </c>
      <c r="F2034">
        <v>0.30944021215086798</v>
      </c>
      <c r="G2034">
        <v>-8.8780946502416231</v>
      </c>
      <c r="H2034">
        <v>-4.7232815581835359</v>
      </c>
      <c r="I2034">
        <v>3.6666046790434499</v>
      </c>
      <c r="J2034">
        <v>1.4335675737278599</v>
      </c>
      <c r="K2034">
        <v>1.25353265099141</v>
      </c>
      <c r="L2034">
        <v>1.4684784907163626E-3</v>
      </c>
      <c r="M2034">
        <v>5.9182136816379781E-4</v>
      </c>
      <c r="N2034" s="1">
        <v>-1.1503544191059299E-6</v>
      </c>
      <c r="O2034" s="1">
        <v>1.1718318542579E-6</v>
      </c>
      <c r="P2034" s="1">
        <v>-1.3100546603518101E-6</v>
      </c>
    </row>
    <row r="2035" spans="1:16" x14ac:dyDescent="0.25">
      <c r="A2035">
        <v>2062</v>
      </c>
      <c r="B2035">
        <v>859</v>
      </c>
      <c r="C2035">
        <v>150</v>
      </c>
      <c r="D2035">
        <v>0.493230137349293</v>
      </c>
      <c r="E2035">
        <v>0.38719796529114903</v>
      </c>
      <c r="F2035">
        <v>0.30989542904634099</v>
      </c>
      <c r="G2035">
        <v>-8.8585179423668912</v>
      </c>
      <c r="H2035">
        <v>-4.716244940745816</v>
      </c>
      <c r="I2035">
        <v>3.6587669492744501</v>
      </c>
      <c r="J2035">
        <v>1.4322699298474799</v>
      </c>
      <c r="K2035">
        <v>1.2494471650733701</v>
      </c>
      <c r="L2035">
        <v>1.4715571217280518E-3</v>
      </c>
      <c r="M2035">
        <v>5.9164434618565718E-4</v>
      </c>
      <c r="N2035" s="1">
        <v>-1.14656995058875E-6</v>
      </c>
      <c r="O2035" s="1">
        <v>1.16839111222762E-6</v>
      </c>
      <c r="P2035" s="1">
        <v>-1.310261025853E-6</v>
      </c>
    </row>
    <row r="2036" spans="1:16" x14ac:dyDescent="0.25">
      <c r="A2036">
        <v>2063</v>
      </c>
      <c r="B2036">
        <v>858</v>
      </c>
      <c r="C2036">
        <v>150</v>
      </c>
      <c r="D2036">
        <v>0.49272024046324597</v>
      </c>
      <c r="E2036">
        <v>0.386508976099944</v>
      </c>
      <c r="F2036">
        <v>0.31035227246908598</v>
      </c>
      <c r="G2036">
        <v>-8.8391032619581473</v>
      </c>
      <c r="H2036">
        <v>-4.7092831018527068</v>
      </c>
      <c r="I2036">
        <v>3.6509924944573502</v>
      </c>
      <c r="J2036">
        <v>1.4309967004226101</v>
      </c>
      <c r="K2036">
        <v>1.2453879361828799</v>
      </c>
      <c r="L2036">
        <v>1.474644773467792E-3</v>
      </c>
      <c r="M2036">
        <v>5.9146529293500677E-4</v>
      </c>
      <c r="N2036" s="1">
        <v>-1.14274709042104E-6</v>
      </c>
      <c r="O2036" s="1">
        <v>1.1649711904091499E-6</v>
      </c>
      <c r="P2036" s="1">
        <v>-1.31049308930827E-6</v>
      </c>
    </row>
    <row r="2037" spans="1:16" x14ac:dyDescent="0.25">
      <c r="A2037">
        <v>2064</v>
      </c>
      <c r="B2037">
        <v>857</v>
      </c>
      <c r="C2037">
        <v>150</v>
      </c>
      <c r="D2037">
        <v>0.49220944122461602</v>
      </c>
      <c r="E2037">
        <v>0.38582651358817199</v>
      </c>
      <c r="F2037">
        <v>0.310810750438969</v>
      </c>
      <c r="G2037">
        <v>-8.8198520606052959</v>
      </c>
      <c r="H2037">
        <v>-4.7023969853238912</v>
      </c>
      <c r="I2037">
        <v>3.6432819318509901</v>
      </c>
      <c r="J2037">
        <v>1.4297481948536099</v>
      </c>
      <c r="K2037">
        <v>1.2413551109260299</v>
      </c>
      <c r="L2037">
        <v>1.4777414407627662E-3</v>
      </c>
      <c r="M2037">
        <v>5.9128418761574756E-4</v>
      </c>
      <c r="N2037" s="1">
        <v>-1.1388854593598701E-6</v>
      </c>
      <c r="O2037" s="1">
        <v>1.16157221484443E-6</v>
      </c>
      <c r="P2037" s="1">
        <v>-1.31075118064698E-6</v>
      </c>
    </row>
    <row r="2038" spans="1:16" x14ac:dyDescent="0.25">
      <c r="A2038">
        <v>2065</v>
      </c>
      <c r="B2038">
        <v>856</v>
      </c>
      <c r="C2038">
        <v>150</v>
      </c>
      <c r="D2038">
        <v>0.49169773723597698</v>
      </c>
      <c r="E2038">
        <v>0.38515065004558802</v>
      </c>
      <c r="F2038">
        <v>0.31127087101352702</v>
      </c>
      <c r="G2038">
        <v>-8.8007658007637666</v>
      </c>
      <c r="H2038">
        <v>-4.6955875433194212</v>
      </c>
      <c r="I2038">
        <v>3.6356358831371698</v>
      </c>
      <c r="J2038">
        <v>1.4285247258918301</v>
      </c>
      <c r="K2038">
        <v>1.23734883637361</v>
      </c>
      <c r="L2038">
        <v>1.4808471176819926E-3</v>
      </c>
      <c r="M2038">
        <v>5.9110100924606964E-4</v>
      </c>
      <c r="N2038" s="1">
        <v>-1.13498466974615E-6</v>
      </c>
      <c r="O2038" s="1">
        <v>1.1581943118409301E-6</v>
      </c>
      <c r="P2038" s="1">
        <v>-1.3110356338193699E-6</v>
      </c>
    </row>
    <row r="2039" spans="1:16" x14ac:dyDescent="0.25">
      <c r="A2039">
        <v>2066</v>
      </c>
      <c r="B2039">
        <v>855</v>
      </c>
      <c r="C2039">
        <v>150</v>
      </c>
      <c r="D2039">
        <v>0.49118512609139098</v>
      </c>
      <c r="E2039">
        <v>0.38448145841393899</v>
      </c>
      <c r="F2039">
        <v>0.31173264228796499</v>
      </c>
      <c r="G2039">
        <v>-8.7818459571729903</v>
      </c>
      <c r="H2039">
        <v>-4.6888557371243174</v>
      </c>
      <c r="I2039">
        <v>3.62805497500214</v>
      </c>
      <c r="J2039">
        <v>1.4273266098914399</v>
      </c>
      <c r="K2039">
        <v>1.23336926024824</v>
      </c>
      <c r="L2039">
        <v>1.4839617975219985E-3</v>
      </c>
      <c r="M2039">
        <v>5.9091573665738821E-4</v>
      </c>
      <c r="N2039" s="1">
        <v>-1.13104432545152E-6</v>
      </c>
      <c r="O2039" s="1">
        <v>1.1548376081380799E-6</v>
      </c>
      <c r="P2039" s="1">
        <v>-1.3113467870406801E-6</v>
      </c>
    </row>
    <row r="2040" spans="1:16" x14ac:dyDescent="0.25">
      <c r="A2040">
        <v>2067</v>
      </c>
      <c r="B2040">
        <v>854</v>
      </c>
      <c r="C2040">
        <v>150</v>
      </c>
      <c r="D2040">
        <v>0.49067160537639498</v>
      </c>
      <c r="E2040">
        <v>0.383819012181629</v>
      </c>
      <c r="F2040">
        <v>0.31219607239514902</v>
      </c>
      <c r="G2040">
        <v>-8.7630940144233751</v>
      </c>
      <c r="H2040">
        <v>-4.6822025358786563</v>
      </c>
      <c r="I2040">
        <v>3.6205398381268799</v>
      </c>
      <c r="J2040">
        <v>1.42615416643625</v>
      </c>
      <c r="K2040">
        <v>1.22941653057001</v>
      </c>
      <c r="L2040">
        <v>1.4870854727923016E-3</v>
      </c>
      <c r="M2040">
        <v>5.9072834849329087E-4</v>
      </c>
      <c r="N2040" s="1">
        <v>-1.1270640213230101E-6</v>
      </c>
      <c r="O2040" s="1">
        <v>1.1515022305665301E-6</v>
      </c>
      <c r="P2040" s="1">
        <v>-1.31168498246181E-6</v>
      </c>
    </row>
    <row r="2041" spans="1:16" x14ac:dyDescent="0.25">
      <c r="A2041">
        <v>2068</v>
      </c>
      <c r="B2041">
        <v>853</v>
      </c>
      <c r="C2041">
        <v>150</v>
      </c>
      <c r="D2041">
        <v>0.49015717266794201</v>
      </c>
      <c r="E2041">
        <v>0.38316338550467099</v>
      </c>
      <c r="F2041">
        <v>0.31266116950558298</v>
      </c>
      <c r="G2041">
        <v>-8.7445114696936876</v>
      </c>
      <c r="H2041">
        <v>-4.6756289180666988</v>
      </c>
      <c r="I2041">
        <v>3.61309110831326</v>
      </c>
      <c r="J2041">
        <v>1.42500771880618</v>
      </c>
      <c r="K2041">
        <v>1.22549079602872</v>
      </c>
      <c r="L2041">
        <v>1.4902181352006993E-3</v>
      </c>
      <c r="M2041">
        <v>5.905388232084949E-4</v>
      </c>
      <c r="N2041" s="1">
        <v>-1.12304334328916E-6</v>
      </c>
      <c r="O2041" s="1">
        <v>1.14818830638732E-6</v>
      </c>
      <c r="P2041" s="1">
        <v>-1.3120505666104699E-6</v>
      </c>
    </row>
    <row r="2042" spans="1:16" x14ac:dyDescent="0.25">
      <c r="A2042">
        <v>2069</v>
      </c>
      <c r="B2042">
        <v>852</v>
      </c>
      <c r="C2042">
        <v>150</v>
      </c>
      <c r="D2042">
        <v>0.48964182553437302</v>
      </c>
      <c r="E2042">
        <v>0.38251465316969702</v>
      </c>
      <c r="F2042">
        <v>0.313127941827401</v>
      </c>
      <c r="G2042">
        <v>-8.7260998318784289</v>
      </c>
      <c r="H2042">
        <v>-4.6691358710807993</v>
      </c>
      <c r="I2042">
        <v>3.60570942611885</v>
      </c>
      <c r="J2042">
        <v>1.4238875938582001</v>
      </c>
      <c r="K2042">
        <v>1.2215922058483699</v>
      </c>
      <c r="L2042">
        <v>1.493359775638357E-3</v>
      </c>
      <c r="M2042">
        <v>5.9034713906781669E-4</v>
      </c>
      <c r="N2042" s="1">
        <v>-1.1189818679947E-6</v>
      </c>
      <c r="O2042" s="1">
        <v>1.14489596315549E-6</v>
      </c>
      <c r="P2042" s="1">
        <v>-1.3124438902952099E-6</v>
      </c>
    </row>
    <row r="2043" spans="1:16" x14ac:dyDescent="0.25">
      <c r="A2043">
        <v>2070</v>
      </c>
      <c r="B2043">
        <v>851</v>
      </c>
      <c r="C2043">
        <v>150</v>
      </c>
      <c r="D2043">
        <v>0.489125561535381</v>
      </c>
      <c r="E2043">
        <v>0.38187289054356299</v>
      </c>
      <c r="F2043">
        <v>0.31359639760633001</v>
      </c>
      <c r="G2043">
        <v>-8.7078606204118216</v>
      </c>
      <c r="H2043">
        <v>-4.6627243906209239</v>
      </c>
      <c r="I2043">
        <v>3.59839543636605</v>
      </c>
      <c r="J2043">
        <v>1.42279412185665</v>
      </c>
      <c r="K2043">
        <v>1.21772090960988</v>
      </c>
      <c r="L2043">
        <v>1.4965103841646991E-3</v>
      </c>
      <c r="M2043">
        <v>5.9015327414515487E-4</v>
      </c>
      <c r="N2043" s="1">
        <v>-1.11487916239191E-6</v>
      </c>
      <c r="O2043" s="1">
        <v>1.14162532854411E-6</v>
      </c>
      <c r="P2043" s="1">
        <v>-1.3128653084617E-6</v>
      </c>
    </row>
    <row r="2044" spans="1:16" x14ac:dyDescent="0.25">
      <c r="A2044">
        <v>2071</v>
      </c>
      <c r="B2044">
        <v>850</v>
      </c>
      <c r="C2044">
        <v>150</v>
      </c>
      <c r="D2044">
        <v>0.48860837822196501</v>
      </c>
      <c r="E2044">
        <v>0.38123817366331803</v>
      </c>
      <c r="F2044">
        <v>0.31406654512566601</v>
      </c>
      <c r="G2044">
        <v>-8.6897953672940993</v>
      </c>
      <c r="H2044">
        <v>-4.6563954818074986</v>
      </c>
      <c r="I2044">
        <v>3.5911497889744002</v>
      </c>
      <c r="J2044">
        <v>1.4217276368261</v>
      </c>
      <c r="K2044">
        <v>1.21387705752223</v>
      </c>
      <c r="L2044">
        <v>1.4996699499921075E-3</v>
      </c>
      <c r="M2044">
        <v>5.8995720632248514E-4</v>
      </c>
      <c r="N2044" s="1">
        <v>-1.11073478373715E-6</v>
      </c>
      <c r="O2044" s="1">
        <v>1.13837653058814E-6</v>
      </c>
      <c r="P2044" s="1">
        <v>-1.31331518053047E-6</v>
      </c>
    </row>
    <row r="2045" spans="1:16" x14ac:dyDescent="0.25">
      <c r="A2045">
        <v>2072</v>
      </c>
      <c r="B2045">
        <v>849</v>
      </c>
      <c r="C2045">
        <v>150</v>
      </c>
      <c r="D2045">
        <v>0.48809027313638897</v>
      </c>
      <c r="E2045">
        <v>0.38061057916102897</v>
      </c>
      <c r="F2045">
        <v>0.31453839270623501</v>
      </c>
      <c r="G2045">
        <v>-8.6719056153498695</v>
      </c>
      <c r="H2045">
        <v>-4.6501501582785361</v>
      </c>
      <c r="I2045">
        <v>3.58397313823582</v>
      </c>
      <c r="J2045">
        <v>1.42068847628951</v>
      </c>
      <c r="K2045">
        <v>1.2100608001659801</v>
      </c>
      <c r="L2045">
        <v>1.5028384614704099E-3</v>
      </c>
      <c r="M2045">
        <v>5.8975891328886946E-4</v>
      </c>
      <c r="N2045" s="1">
        <v>-1.10654827909837E-6</v>
      </c>
      <c r="O2045" s="1">
        <v>1.13514969743348E-6</v>
      </c>
      <c r="P2045" s="1">
        <v>-1.31379387016794E-6</v>
      </c>
    </row>
    <row r="2046" spans="1:16" x14ac:dyDescent="0.25">
      <c r="A2046">
        <v>2073</v>
      </c>
      <c r="B2046">
        <v>848</v>
      </c>
      <c r="C2046">
        <v>150</v>
      </c>
      <c r="D2046">
        <v>0.487571243812155</v>
      </c>
      <c r="E2046">
        <v>0.37999018437186399</v>
      </c>
      <c r="F2046">
        <v>0.31501194870635002</v>
      </c>
      <c r="G2046">
        <v>-8.6541929206646948</v>
      </c>
      <c r="H2046">
        <v>-4.6439894435249292</v>
      </c>
      <c r="I2046">
        <v>3.5768661438164</v>
      </c>
      <c r="J2046">
        <v>1.4196769816897601</v>
      </c>
      <c r="K2046">
        <v>1.2062722888206501</v>
      </c>
      <c r="L2046">
        <v>1.5060159060711724E-3</v>
      </c>
      <c r="M2046">
        <v>5.8955837253947942E-4</v>
      </c>
      <c r="N2046" s="1">
        <v>-1.1023191853913401E-6</v>
      </c>
      <c r="O2046" s="1">
        <v>1.1319449576333101E-6</v>
      </c>
      <c r="P2046" s="1">
        <v>-1.3143017456882E-6</v>
      </c>
    </row>
    <row r="2047" spans="1:16" x14ac:dyDescent="0.25">
      <c r="A2047">
        <v>2074</v>
      </c>
      <c r="B2047">
        <v>847</v>
      </c>
      <c r="C2047">
        <v>150</v>
      </c>
      <c r="D2047">
        <v>0.48705128777396201</v>
      </c>
      <c r="E2047">
        <v>0.37937706714979402</v>
      </c>
      <c r="F2047">
        <v>0.31548722152176201</v>
      </c>
      <c r="G2047">
        <v>-8.6366588483592412</v>
      </c>
      <c r="H2047">
        <v>-4.6379143686537407</v>
      </c>
      <c r="I2047">
        <v>3.5698294690045902</v>
      </c>
      <c r="J2047">
        <v>1.4186934977199199</v>
      </c>
      <c r="K2047">
        <v>1.2025116748623099</v>
      </c>
      <c r="L2047">
        <v>1.509202270371789E-3</v>
      </c>
      <c r="M2047">
        <v>5.8935556137463651E-4</v>
      </c>
      <c r="N2047" s="1">
        <v>-1.09804702855973E-6</v>
      </c>
      <c r="O2047" s="1">
        <v>1.1287624395717101E-6</v>
      </c>
      <c r="P2047" s="1">
        <v>-1.3148391794456899E-6</v>
      </c>
    </row>
    <row r="2048" spans="1:16" x14ac:dyDescent="0.25">
      <c r="A2048">
        <v>2075</v>
      </c>
      <c r="B2048">
        <v>846</v>
      </c>
      <c r="C2048">
        <v>150</v>
      </c>
      <c r="D2048">
        <v>0.48653040253764201</v>
      </c>
      <c r="E2048">
        <v>0.37877130615308502</v>
      </c>
      <c r="F2048">
        <v>0.315964219585608</v>
      </c>
      <c r="G2048">
        <v>-8.6193049790646068</v>
      </c>
      <c r="H2048">
        <v>-4.6319259758924796</v>
      </c>
      <c r="I2048">
        <v>3.5628637833821402</v>
      </c>
      <c r="J2048">
        <v>1.4177383734082101</v>
      </c>
      <c r="K2048">
        <v>1.1987791106532499</v>
      </c>
      <c r="L2048">
        <v>1.5123975400393663E-3</v>
      </c>
      <c r="M2048">
        <v>5.8915045689886454E-4</v>
      </c>
      <c r="N2048" s="1">
        <v>-1.09373132411301E-6</v>
      </c>
      <c r="O2048" s="1">
        <v>1.1256022722870699E-6</v>
      </c>
      <c r="P2048" s="1">
        <v>-1.31540654885141E-6</v>
      </c>
    </row>
    <row r="2049" spans="1:16" x14ac:dyDescent="0.25">
      <c r="A2049">
        <v>2076</v>
      </c>
      <c r="B2049">
        <v>845</v>
      </c>
      <c r="C2049">
        <v>150</v>
      </c>
      <c r="D2049">
        <v>0.48600858561016103</v>
      </c>
      <c r="E2049">
        <v>0.37817298057329501</v>
      </c>
      <c r="F2049">
        <v>0.316442951368342</v>
      </c>
      <c r="G2049">
        <v>-8.602132902722925</v>
      </c>
      <c r="H2049">
        <v>-4.6260253152923196</v>
      </c>
      <c r="I2049">
        <v>3.5559697602563198</v>
      </c>
      <c r="J2049">
        <v>1.4168119611240899</v>
      </c>
      <c r="K2049">
        <v>1.1950747486648701</v>
      </c>
      <c r="L2049">
        <v>1.5156016998144051E-3</v>
      </c>
      <c r="M2049">
        <v>5.8894303601996726E-4</v>
      </c>
      <c r="N2049" s="1">
        <v>-1.0893715760439499E-6</v>
      </c>
      <c r="O2049" s="1">
        <v>1.12246458463723E-6</v>
      </c>
      <c r="P2049" s="1">
        <v>-1.3160042354644301E-6</v>
      </c>
    </row>
    <row r="2050" spans="1:16" x14ac:dyDescent="0.25">
      <c r="A2050">
        <v>2077</v>
      </c>
      <c r="B2050">
        <v>844</v>
      </c>
      <c r="C2050">
        <v>150</v>
      </c>
      <c r="D2050">
        <v>0.48548583448955102</v>
      </c>
      <c r="E2050">
        <v>0.37758217030298402</v>
      </c>
      <c r="F2050">
        <v>0.31692342537768797</v>
      </c>
      <c r="G2050">
        <v>-8.5851442223787942</v>
      </c>
      <c r="H2050">
        <v>-4.6202134467937359</v>
      </c>
      <c r="I2050">
        <v>3.54914807822141</v>
      </c>
      <c r="J2050">
        <v>1.4159146172238</v>
      </c>
      <c r="K2050">
        <v>1.1913987419926599</v>
      </c>
      <c r="L2050">
        <v>1.5188147334942584E-3</v>
      </c>
      <c r="M2050">
        <v>5.8873327544810012E-4</v>
      </c>
      <c r="N2050" s="1">
        <v>-1.0849672770115101E-6</v>
      </c>
      <c r="O2050" s="1">
        <v>1.1193495057706E-6</v>
      </c>
      <c r="P2050" s="1">
        <v>-1.3166326256015E-6</v>
      </c>
    </row>
    <row r="2051" spans="1:16" x14ac:dyDescent="0.25">
      <c r="A2051">
        <v>2078</v>
      </c>
      <c r="B2051">
        <v>843</v>
      </c>
      <c r="C2051">
        <v>150</v>
      </c>
      <c r="D2051">
        <v>0.48496214666487703</v>
      </c>
      <c r="E2051">
        <v>0.37699895588594801</v>
      </c>
      <c r="F2051">
        <v>0.317405650158537</v>
      </c>
      <c r="G2051">
        <v>-8.5683405530181656</v>
      </c>
      <c r="H2051">
        <v>-4.6144914396338255</v>
      </c>
      <c r="I2051">
        <v>3.5423994206731502</v>
      </c>
      <c r="J2051">
        <v>1.41504670188318</v>
      </c>
      <c r="K2051">
        <v>1.1877512441812099</v>
      </c>
      <c r="L2051">
        <v>1.5220366239164218E-3</v>
      </c>
      <c r="M2051">
        <v>5.8852115169490116E-4</v>
      </c>
      <c r="N2051" s="1">
        <v>-1.0805179078877201E-6</v>
      </c>
      <c r="O2051" s="1">
        <v>1.1162571649495401E-6</v>
      </c>
      <c r="P2051" s="1">
        <v>-1.3172921101935401E-6</v>
      </c>
    </row>
    <row r="2052" spans="1:16" x14ac:dyDescent="0.25">
      <c r="A2052">
        <v>2079</v>
      </c>
      <c r="B2052">
        <v>842</v>
      </c>
      <c r="C2052">
        <v>150</v>
      </c>
      <c r="D2052">
        <v>0.48443751961619602</v>
      </c>
      <c r="E2052">
        <v>0.37642341853958</v>
      </c>
      <c r="F2052">
        <v>0.31788963429288702</v>
      </c>
      <c r="G2052">
        <v>-8.5517235220489294</v>
      </c>
      <c r="H2052">
        <v>-4.6088603726358048</v>
      </c>
      <c r="I2052">
        <v>3.5357244760015401</v>
      </c>
      <c r="J2052">
        <v>1.4142085792004899</v>
      </c>
      <c r="K2052">
        <v>1.1841324092775001</v>
      </c>
      <c r="L2052">
        <v>1.5252673529415691E-3</v>
      </c>
      <c r="M2052">
        <v>5.8830664107260009E-4</v>
      </c>
      <c r="N2052" s="1">
        <v>-1.07602293750617E-6</v>
      </c>
      <c r="O2052" s="1">
        <v>1.1131876915875299E-6</v>
      </c>
      <c r="P2052" s="1">
        <v>-1.3179830848923299E-6</v>
      </c>
    </row>
    <row r="2053" spans="1:16" x14ac:dyDescent="0.25">
      <c r="A2053">
        <v>2080</v>
      </c>
      <c r="B2053">
        <v>841</v>
      </c>
      <c r="C2053">
        <v>150</v>
      </c>
      <c r="D2053">
        <v>0.48391195081452298</v>
      </c>
      <c r="E2053">
        <v>0.37585564014475897</v>
      </c>
      <c r="F2053">
        <v>0.31837538639975099</v>
      </c>
      <c r="G2053">
        <v>-8.5352947690427889</v>
      </c>
      <c r="H2053">
        <v>-4.6033213341013246</v>
      </c>
      <c r="I2053">
        <v>3.5291239374783099</v>
      </c>
      <c r="J2053">
        <v>1.4134006171775499</v>
      </c>
      <c r="K2053">
        <v>1.18054239178161</v>
      </c>
      <c r="L2053">
        <v>1.5285069014364099E-3</v>
      </c>
      <c r="M2053">
        <v>5.8808971969316875E-4</v>
      </c>
      <c r="N2053" s="1">
        <v>-1.0714818223107399E-6</v>
      </c>
      <c r="O2053" s="1">
        <v>1.11014121518972E-6</v>
      </c>
      <c r="P2053" s="1">
        <v>-1.3187059500638999E-6</v>
      </c>
    </row>
    <row r="2054" spans="1:16" x14ac:dyDescent="0.25">
      <c r="A2054">
        <v>2081</v>
      </c>
      <c r="B2054">
        <v>840</v>
      </c>
      <c r="C2054">
        <v>150</v>
      </c>
      <c r="D2054">
        <v>0.483385437721782</v>
      </c>
      <c r="E2054">
        <v>0.37529570321032502</v>
      </c>
      <c r="F2054">
        <v>0.31886291513505999</v>
      </c>
      <c r="G2054">
        <v>-8.5190559449009271</v>
      </c>
      <c r="H2054">
        <v>-4.5978754213912669</v>
      </c>
      <c r="I2054">
        <v>3.52259850290586</v>
      </c>
      <c r="J2054">
        <v>1.4126231876050299</v>
      </c>
      <c r="K2054">
        <v>1.1769813465180201</v>
      </c>
      <c r="L2054">
        <v>1.5317552492563249E-3</v>
      </c>
      <c r="M2054">
        <v>5.8787036346748657E-4</v>
      </c>
      <c r="N2054" s="1">
        <v>-1.06689400592614E-6</v>
      </c>
      <c r="O2054" s="1">
        <v>1.10711786521828E-6</v>
      </c>
      <c r="P2054" s="1">
        <v>-1.3194611106917599E-6</v>
      </c>
    </row>
    <row r="2055" spans="1:16" x14ac:dyDescent="0.25">
      <c r="A2055">
        <v>2082</v>
      </c>
      <c r="B2055">
        <v>839</v>
      </c>
      <c r="C2055">
        <v>150</v>
      </c>
      <c r="D2055">
        <v>0.482857977790764</v>
      </c>
      <c r="E2055">
        <v>0.37474369099375598</v>
      </c>
      <c r="F2055">
        <v>0.31935222919156298</v>
      </c>
      <c r="G2055">
        <v>-8.5030087145658531</v>
      </c>
      <c r="H2055">
        <v>-4.5925237424200134</v>
      </c>
      <c r="I2055">
        <v>3.5161488757324402</v>
      </c>
      <c r="J2055">
        <v>1.41187666653555</v>
      </c>
      <c r="K2055">
        <v>1.1734494289969899</v>
      </c>
      <c r="L2055">
        <v>1.5350123752277867E-3</v>
      </c>
      <c r="M2055">
        <v>5.8764854810452755E-4</v>
      </c>
      <c r="N2055" s="1">
        <v>-1.0622589191664E-6</v>
      </c>
      <c r="O2055" s="1">
        <v>1.1041177714183499E-6</v>
      </c>
      <c r="P2055" s="1">
        <v>-1.32024897682857E-6</v>
      </c>
    </row>
    <row r="2056" spans="1:16" x14ac:dyDescent="0.25">
      <c r="A2056">
        <v>2083</v>
      </c>
      <c r="B2056">
        <v>838</v>
      </c>
      <c r="C2056">
        <v>150</v>
      </c>
      <c r="D2056">
        <v>0.482329568465104</v>
      </c>
      <c r="E2056">
        <v>0.37419968740658799</v>
      </c>
      <c r="F2056">
        <v>0.319843337298718</v>
      </c>
      <c r="G2056">
        <v>-8.4871547548444237</v>
      </c>
      <c r="H2056">
        <v>-4.5872674145137644</v>
      </c>
      <c r="I2056">
        <v>3.5097757641458398</v>
      </c>
      <c r="J2056">
        <v>1.41116143394754</v>
      </c>
      <c r="K2056">
        <v>1.1699467950995699</v>
      </c>
      <c r="L2056">
        <v>1.53827825713058E-3</v>
      </c>
      <c r="M2056">
        <v>5.8742424911057062E-4</v>
      </c>
      <c r="N2056" s="1">
        <v>-1.05757597942247E-6</v>
      </c>
      <c r="O2056" s="1">
        <v>1.1011410635075399E-6</v>
      </c>
      <c r="P2056" s="1">
        <v>-1.32106996329274E-6</v>
      </c>
    </row>
    <row r="2057" spans="1:16" x14ac:dyDescent="0.25">
      <c r="A2057">
        <v>2084</v>
      </c>
      <c r="B2057">
        <v>837</v>
      </c>
      <c r="C2057">
        <v>150</v>
      </c>
      <c r="D2057">
        <v>0.48180020717920802</v>
      </c>
      <c r="E2057">
        <v>0.37366377694943498</v>
      </c>
      <c r="F2057">
        <v>0.320336248222576</v>
      </c>
      <c r="G2057">
        <v>-8.4714957529073018</v>
      </c>
      <c r="H2057">
        <v>-4.5821075636297257</v>
      </c>
      <c r="I2057">
        <v>3.5034798804463998</v>
      </c>
      <c r="J2057">
        <v>1.4104778735188199</v>
      </c>
      <c r="K2057">
        <v>1.1664736008576999</v>
      </c>
      <c r="L2057">
        <v>1.5415528716797961E-3</v>
      </c>
      <c r="M2057">
        <v>5.8719744178843106E-4</v>
      </c>
      <c r="N2057" s="1">
        <v>-1.0528445901312599E-6</v>
      </c>
      <c r="O2057" s="1">
        <v>1.09818787095405E-6</v>
      </c>
      <c r="P2057" s="1">
        <v>-1.3219244894652199E-6</v>
      </c>
    </row>
    <row r="2058" spans="1:16" x14ac:dyDescent="0.25">
      <c r="A2058">
        <v>2085</v>
      </c>
      <c r="B2058">
        <v>836</v>
      </c>
      <c r="C2058">
        <v>150</v>
      </c>
      <c r="D2058">
        <v>0.48126989135824799</v>
      </c>
      <c r="E2058">
        <v>0.37313604499465403</v>
      </c>
      <c r="F2058">
        <v>0.32083097076565797</v>
      </c>
      <c r="G2058">
        <v>-8.4560334126702994</v>
      </c>
      <c r="H2058">
        <v>-4.5770453278381602</v>
      </c>
      <c r="I2058">
        <v>3.49726194367951</v>
      </c>
      <c r="J2058">
        <v>1.40982637371234</v>
      </c>
      <c r="K2058">
        <v>1.1630300033197201</v>
      </c>
      <c r="L2058">
        <v>1.544836194507625E-3</v>
      </c>
      <c r="M2058">
        <v>5.869681012367166E-4</v>
      </c>
      <c r="N2058" s="1">
        <v>-1.0480641412177201E-6</v>
      </c>
      <c r="O2058" s="1">
        <v>1.09525832377635E-6</v>
      </c>
      <c r="P2058" s="1">
        <v>-1.32281298031537E-6</v>
      </c>
    </row>
    <row r="2059" spans="1:16" x14ac:dyDescent="0.25">
      <c r="A2059">
        <v>2086</v>
      </c>
      <c r="B2059">
        <v>835</v>
      </c>
      <c r="C2059">
        <v>150</v>
      </c>
      <c r="D2059">
        <v>0.48073861841808302</v>
      </c>
      <c r="E2059">
        <v>0.37261657746508497</v>
      </c>
      <c r="F2059">
        <v>0.32132751376682001</v>
      </c>
      <c r="G2059">
        <v>-8.4407694474795854</v>
      </c>
      <c r="H2059">
        <v>-4.5720818534007428</v>
      </c>
      <c r="I2059">
        <v>3.4911226766041001</v>
      </c>
      <c r="J2059">
        <v>1.40920732658392</v>
      </c>
      <c r="K2059">
        <v>1.15961615952838</v>
      </c>
      <c r="L2059">
        <v>1.5481282001449227E-3</v>
      </c>
      <c r="M2059">
        <v>5.8673620234911124E-4</v>
      </c>
      <c r="N2059" s="1">
        <v>-1.0432340078244001E-6</v>
      </c>
      <c r="O2059" s="1">
        <v>1.09235255156558E-6</v>
      </c>
      <c r="P2059" s="1">
        <v>-1.3237358652934401E-6</v>
      </c>
    </row>
    <row r="2060" spans="1:16" x14ac:dyDescent="0.25">
      <c r="A2060">
        <v>2087</v>
      </c>
      <c r="B2060">
        <v>834</v>
      </c>
      <c r="C2060">
        <v>150</v>
      </c>
      <c r="D2060">
        <v>0.48020638576525299</v>
      </c>
      <c r="E2060">
        <v>0.37210546101905501</v>
      </c>
      <c r="F2060">
        <v>0.32182588610111801</v>
      </c>
      <c r="G2060">
        <v>-8.4257055842783455</v>
      </c>
      <c r="H2060">
        <v>-4.5672182970554811</v>
      </c>
      <c r="I2060">
        <v>3.4850628074089798</v>
      </c>
      <c r="J2060">
        <v>1.40862112849962</v>
      </c>
      <c r="K2060">
        <v>1.15623222708113</v>
      </c>
      <c r="L2060">
        <v>1.5514288620025727E-3</v>
      </c>
      <c r="M2060">
        <v>5.8650171981367905E-4</v>
      </c>
      <c r="N2060" s="1">
        <v>-1.03835355046386E-6</v>
      </c>
      <c r="O2060" s="1">
        <v>1.08947068399706E-6</v>
      </c>
      <c r="P2060" s="1">
        <v>-1.3246935790106399E-6</v>
      </c>
    </row>
    <row r="2061" spans="1:16" x14ac:dyDescent="0.25">
      <c r="A2061">
        <v>2088</v>
      </c>
      <c r="B2061">
        <v>833</v>
      </c>
      <c r="C2061">
        <v>150</v>
      </c>
      <c r="D2061">
        <v>0.47967319079690801</v>
      </c>
      <c r="E2061">
        <v>0.37160278302956001</v>
      </c>
      <c r="F2061">
        <v>0.32232609667965501</v>
      </c>
      <c r="G2061">
        <v>-8.4108435631046188</v>
      </c>
      <c r="H2061">
        <v>-4.5624558257789074</v>
      </c>
      <c r="I2061">
        <v>3.4790830694984498</v>
      </c>
      <c r="J2061">
        <v>1.40806818007715</v>
      </c>
      <c r="K2061">
        <v>1.1528783640465701</v>
      </c>
      <c r="L2061">
        <v>1.5547381523526276E-3</v>
      </c>
      <c r="M2061">
        <v>5.8626462811220035E-4</v>
      </c>
      <c r="N2061" s="1">
        <v>-1.03342211458169E-6</v>
      </c>
      <c r="O2061" s="1">
        <v>1.08661285073532E-6</v>
      </c>
      <c r="P2061" s="1">
        <v>-1.3256865611925699E-6</v>
      </c>
    </row>
    <row r="2062" spans="1:16" x14ac:dyDescent="0.25">
      <c r="A2062">
        <v>2089</v>
      </c>
      <c r="B2062">
        <v>832</v>
      </c>
      <c r="C2062">
        <v>150</v>
      </c>
      <c r="D2062">
        <v>0.47913903090078502</v>
      </c>
      <c r="E2062">
        <v>0.37110863156643398</v>
      </c>
      <c r="F2062">
        <v>0.32282815444943003</v>
      </c>
      <c r="G2062">
        <v>-8.3961851366577918</v>
      </c>
      <c r="H2062">
        <v>-4.5577956165844506</v>
      </c>
      <c r="I2062">
        <v>3.4731842013060099</v>
      </c>
      <c r="J2062">
        <v>1.40754888613811</v>
      </c>
      <c r="K2062">
        <v>1.1495547288907999</v>
      </c>
      <c r="L2062">
        <v>1.5580560423092333E-3</v>
      </c>
      <c r="M2062">
        <v>5.8602490151953262E-4</v>
      </c>
      <c r="N2062" s="1">
        <v>-1.02843903012173E-6</v>
      </c>
      <c r="O2062" s="1">
        <v>1.0837791813478901E-6</v>
      </c>
      <c r="P2062" s="1">
        <v>-1.3267152566419199E-6</v>
      </c>
    </row>
    <row r="2063" spans="1:16" x14ac:dyDescent="0.25">
      <c r="A2063">
        <v>2090</v>
      </c>
      <c r="B2063">
        <v>831</v>
      </c>
      <c r="C2063">
        <v>150</v>
      </c>
      <c r="D2063">
        <v>0.47860390345514803</v>
      </c>
      <c r="E2063">
        <v>0.37062309541232202</v>
      </c>
      <c r="F2063">
        <v>0.32333206839317002</v>
      </c>
      <c r="G2063">
        <v>-8.3817320706308447</v>
      </c>
      <c r="H2063">
        <v>-4.5532388567358977</v>
      </c>
      <c r="I2063">
        <v>3.4673669464248</v>
      </c>
      <c r="J2063">
        <v>1.4070636557882401</v>
      </c>
      <c r="K2063">
        <v>1.1462614805087801</v>
      </c>
      <c r="L2063">
        <v>1.5613825018093417E-3</v>
      </c>
      <c r="M2063">
        <v>5.8578251410300027E-4</v>
      </c>
      <c r="N2063" s="1">
        <v>-1.02340361117851E-6</v>
      </c>
      <c r="O2063" s="1">
        <v>1.0809698053176699E-6</v>
      </c>
      <c r="P2063" s="1">
        <v>-1.32778011532088E-6</v>
      </c>
    </row>
    <row r="2064" spans="1:16" x14ac:dyDescent="0.25">
      <c r="A2064">
        <v>2091</v>
      </c>
      <c r="B2064">
        <v>830</v>
      </c>
      <c r="C2064">
        <v>150</v>
      </c>
      <c r="D2064">
        <v>0.47806780582876401</v>
      </c>
      <c r="E2064">
        <v>0.37014626400922801</v>
      </c>
      <c r="F2064">
        <v>0.32383784752915801</v>
      </c>
      <c r="G2064">
        <v>-8.3674861424720657</v>
      </c>
      <c r="H2064">
        <v>-4.5487867431079252</v>
      </c>
      <c r="I2064">
        <v>3.4616320530881</v>
      </c>
      <c r="J2064">
        <v>1.4066129022340601</v>
      </c>
      <c r="K2064">
        <v>1.1429987780409101</v>
      </c>
      <c r="L2064">
        <v>1.564717499593206E-3</v>
      </c>
      <c r="M2064">
        <v>5.8553743972181551E-4</v>
      </c>
      <c r="N2064" s="1">
        <v>-1.0183151554503201E-6</v>
      </c>
      <c r="O2064" s="1">
        <v>1.0781848518521701E-6</v>
      </c>
      <c r="P2064" s="1">
        <v>-1.32888159218438E-6</v>
      </c>
    </row>
    <row r="2065" spans="1:16" x14ac:dyDescent="0.25">
      <c r="A2065">
        <v>2092</v>
      </c>
      <c r="B2065">
        <v>829</v>
      </c>
      <c r="C2065">
        <v>150</v>
      </c>
      <c r="D2065">
        <v>0.477530735380849</v>
      </c>
      <c r="E2065">
        <v>0.36967822763264002</v>
      </c>
      <c r="F2065">
        <v>0.32434550091105202</v>
      </c>
      <c r="G2065">
        <v>-8.3534491452926112</v>
      </c>
      <c r="H2065">
        <v>-4.5444404843432604</v>
      </c>
      <c r="I2065">
        <v>3.4559802757785598</v>
      </c>
      <c r="J2065">
        <v>1.40619704346406</v>
      </c>
      <c r="K2065">
        <v>1.13976678139284</v>
      </c>
      <c r="L2065">
        <v>1.5680610031846539E-3</v>
      </c>
      <c r="M2065">
        <v>5.8528965202652914E-4</v>
      </c>
      <c r="N2065" s="1">
        <v>-1.01317294431217E-6</v>
      </c>
      <c r="O2065" s="1">
        <v>1.0754244503556599E-6</v>
      </c>
      <c r="P2065" s="1">
        <v>-1.3300201478290899E-6</v>
      </c>
    </row>
    <row r="2066" spans="1:16" x14ac:dyDescent="0.25">
      <c r="A2066">
        <v>2093</v>
      </c>
      <c r="B2066">
        <v>828</v>
      </c>
      <c r="C2066">
        <v>150</v>
      </c>
      <c r="D2066">
        <v>0.47699268946102003</v>
      </c>
      <c r="E2066">
        <v>0.36921907713867302</v>
      </c>
      <c r="F2066">
        <v>0.32485503762769002</v>
      </c>
      <c r="G2066">
        <v>-8.3396228821196186</v>
      </c>
      <c r="H2066">
        <v>-4.5402012977631818</v>
      </c>
      <c r="I2066">
        <v>3.45041237284333</v>
      </c>
      <c r="J2066">
        <v>1.4058165013078301</v>
      </c>
      <c r="K2066">
        <v>1.1365656504358299</v>
      </c>
      <c r="L2066">
        <v>1.571412978871149E-3</v>
      </c>
      <c r="M2066">
        <v>5.8503912445851151E-4</v>
      </c>
      <c r="N2066" s="1">
        <v>-1.00797624170445E-6</v>
      </c>
      <c r="O2066" s="1">
        <v>1.07268872965629E-6</v>
      </c>
      <c r="P2066" s="1">
        <v>-1.33119624761018E-6</v>
      </c>
    </row>
    <row r="2067" spans="1:16" x14ac:dyDescent="0.25">
      <c r="A2067">
        <v>2094</v>
      </c>
      <c r="B2067">
        <v>827</v>
      </c>
      <c r="C2067">
        <v>150</v>
      </c>
      <c r="D2067">
        <v>0.47645366540926598</v>
      </c>
      <c r="E2067">
        <v>0.36876890423639702</v>
      </c>
      <c r="F2067">
        <v>0.32536646680289599</v>
      </c>
      <c r="G2067">
        <v>-8.3260091720215303</v>
      </c>
      <c r="H2067">
        <v>-4.5360704127325659</v>
      </c>
      <c r="I2067">
        <v>3.4449291090205501</v>
      </c>
      <c r="J2067">
        <v>1.40547170249126</v>
      </c>
      <c r="K2067">
        <v>1.13339554582861</v>
      </c>
      <c r="L2067">
        <v>1.5747733916836391E-3</v>
      </c>
      <c r="M2067">
        <v>5.8478583024947062E-4</v>
      </c>
      <c r="N2067" s="1">
        <v>-1.0027242944584699E-6</v>
      </c>
      <c r="O2067" s="1">
        <v>1.06997781876238E-6</v>
      </c>
      <c r="P2067" s="1">
        <v>-1.33241036264334E-6</v>
      </c>
    </row>
    <row r="2068" spans="1:16" x14ac:dyDescent="0.25">
      <c r="A2068">
        <v>2095</v>
      </c>
      <c r="B2068">
        <v>826</v>
      </c>
      <c r="C2068">
        <v>150</v>
      </c>
      <c r="D2068">
        <v>0.47591366055588502</v>
      </c>
      <c r="E2068">
        <v>0.36832780129383402</v>
      </c>
      <c r="F2068">
        <v>0.32587979759526398</v>
      </c>
      <c r="G2068">
        <v>-8.3126098456933537</v>
      </c>
      <c r="H2068">
        <v>-4.5320490682931043</v>
      </c>
      <c r="I2068">
        <v>3.43953125360528</v>
      </c>
      <c r="J2068">
        <v>1.4051630779186399</v>
      </c>
      <c r="K2068">
        <v>1.1302566284004101</v>
      </c>
      <c r="L2068">
        <v>1.5781422053761783E-3</v>
      </c>
      <c r="M2068">
        <v>5.8452974242099998E-4</v>
      </c>
      <c r="N2068" s="1">
        <v>-9.9741633133366303E-7</v>
      </c>
      <c r="O2068" s="1">
        <v>1.06729184626065E-6</v>
      </c>
      <c r="P2068" s="1">
        <v>-1.3336629691300899E-6</v>
      </c>
    </row>
    <row r="2069" spans="1:16" x14ac:dyDescent="0.25">
      <c r="A2069">
        <v>2096</v>
      </c>
      <c r="B2069">
        <v>825</v>
      </c>
      <c r="C2069">
        <v>150</v>
      </c>
      <c r="D2069">
        <v>0.47537267222146401</v>
      </c>
      <c r="E2069">
        <v>0.36789586141174202</v>
      </c>
      <c r="F2069">
        <v>0.32639503919794399</v>
      </c>
      <c r="G2069">
        <v>-8.2994267470943601</v>
      </c>
      <c r="H2069">
        <v>-4.5281385140883224</v>
      </c>
      <c r="I2069">
        <v>3.43421958111918</v>
      </c>
      <c r="J2069">
        <v>1.4048910629729401</v>
      </c>
      <c r="K2069">
        <v>1.12714905936002</v>
      </c>
      <c r="L2069">
        <v>1.5815193824053383E-3</v>
      </c>
      <c r="M2069">
        <v>5.8427083378416369E-4</v>
      </c>
      <c r="N2069" s="1">
        <v>-9.9205156278217907E-7</v>
      </c>
      <c r="O2069" s="1">
        <v>1.0646309404934199E-6</v>
      </c>
      <c r="P2069" s="1">
        <v>-1.33495454864508E-6</v>
      </c>
    </row>
    <row r="2070" spans="1:16" x14ac:dyDescent="0.25">
      <c r="A2070">
        <v>2097</v>
      </c>
      <c r="B2070">
        <v>824</v>
      </c>
      <c r="C2070">
        <v>150</v>
      </c>
      <c r="D2070">
        <v>0.47483069771681402</v>
      </c>
      <c r="E2070">
        <v>0.36747317845042898</v>
      </c>
      <c r="F2070">
        <v>0.32691220083841099</v>
      </c>
      <c r="G2070">
        <v>-8.2864617340221525</v>
      </c>
      <c r="H2070">
        <v>-4.5243400107118958</v>
      </c>
      <c r="I2070">
        <v>3.4289948715401302</v>
      </c>
      <c r="J2070">
        <v>1.4046560976382201</v>
      </c>
      <c r="K2070">
        <v>1.12407300035909</v>
      </c>
      <c r="L2070">
        <v>1.5849048839094032E-3</v>
      </c>
      <c r="M2070">
        <v>5.8400907693911786E-4</v>
      </c>
      <c r="N2070" s="1">
        <v>-9.8662918057464492E-7</v>
      </c>
      <c r="O2070" s="1">
        <v>1.0619952295978499E-6</v>
      </c>
      <c r="P2070" s="1">
        <v>-1.33628558825504E-6</v>
      </c>
    </row>
    <row r="2071" spans="1:16" x14ac:dyDescent="0.25">
      <c r="A2071">
        <v>2098</v>
      </c>
      <c r="B2071">
        <v>823</v>
      </c>
      <c r="C2071">
        <v>150</v>
      </c>
      <c r="D2071">
        <v>0.47428773434293298</v>
      </c>
      <c r="E2071">
        <v>0.36705984702789102</v>
      </c>
      <c r="F2071">
        <v>0.327431291778224</v>
      </c>
      <c r="G2071">
        <v>-8.273716678039154</v>
      </c>
      <c r="H2071">
        <v>-4.5206548297035436</v>
      </c>
      <c r="I2071">
        <v>3.4238579102637501</v>
      </c>
      <c r="J2071">
        <v>1.4044586265127801</v>
      </c>
      <c r="K2071">
        <v>1.1210286134671199</v>
      </c>
      <c r="L2071">
        <v>1.588298669687348E-3</v>
      </c>
      <c r="M2071">
        <v>5.8374444427476842E-4</v>
      </c>
      <c r="N2071" s="1">
        <v>-9.8114835733958905E-7</v>
      </c>
      <c r="O2071" s="1">
        <v>1.0593848414612299E-6</v>
      </c>
      <c r="P2071" s="1">
        <v>-1.3376565805337999E-6</v>
      </c>
    </row>
    <row r="2072" spans="1:16" x14ac:dyDescent="0.25">
      <c r="A2072">
        <v>2099</v>
      </c>
      <c r="B2072">
        <v>822</v>
      </c>
      <c r="C2072">
        <v>150</v>
      </c>
      <c r="D2072">
        <v>0.47374377939095003</v>
      </c>
      <c r="E2072">
        <v>0.366655962445053</v>
      </c>
      <c r="F2072">
        <v>0.32795232131278101</v>
      </c>
      <c r="G2072">
        <v>-8.261193462756637</v>
      </c>
      <c r="H2072">
        <v>-4.5170842526468347</v>
      </c>
      <c r="I2072">
        <v>3.4188094873850998</v>
      </c>
      <c r="J2072">
        <v>1.40429909854296</v>
      </c>
      <c r="K2072">
        <v>1.1180160609241601</v>
      </c>
      <c r="L2072">
        <v>1.5917006981776009E-3</v>
      </c>
      <c r="M2072">
        <v>5.8347690796846775E-4</v>
      </c>
      <c r="N2072" s="1">
        <v>-9.7560824590101793E-7</v>
      </c>
      <c r="O2072" s="1">
        <v>1.05679990346577E-6</v>
      </c>
      <c r="P2072" s="1">
        <v>-1.3390680233099399E-6</v>
      </c>
    </row>
    <row r="2073" spans="1:16" x14ac:dyDescent="0.25">
      <c r="A2073">
        <v>2100</v>
      </c>
      <c r="B2073">
        <v>821</v>
      </c>
      <c r="C2073">
        <v>150</v>
      </c>
      <c r="D2073">
        <v>0.47319883014212299</v>
      </c>
      <c r="E2073">
        <v>0.36626162080789598</v>
      </c>
      <c r="F2073">
        <v>0.32847529877105702</v>
      </c>
      <c r="G2073">
        <v>-8.248893986557432</v>
      </c>
      <c r="H2073">
        <v>-4.5136295726917446</v>
      </c>
      <c r="I2073">
        <v>3.4138503988170501</v>
      </c>
      <c r="J2073">
        <v>1.40417796751012</v>
      </c>
      <c r="K2073">
        <v>1.1150355054952601</v>
      </c>
      <c r="L2073">
        <v>1.5951109264365885E-3</v>
      </c>
      <c r="M2073">
        <v>5.8320643998575395E-4</v>
      </c>
      <c r="N2073" s="1">
        <v>-9.7000797913502601E-7</v>
      </c>
      <c r="O2073" s="1">
        <v>1.05424054280132E-6</v>
      </c>
      <c r="P2073" s="1">
        <v>-1.3405204201306901E-6</v>
      </c>
    </row>
    <row r="2074" spans="1:16" x14ac:dyDescent="0.25">
      <c r="A2074">
        <v>2101</v>
      </c>
      <c r="B2074">
        <v>820</v>
      </c>
      <c r="C2074">
        <v>150</v>
      </c>
      <c r="D2074">
        <v>0.47265288386772297</v>
      </c>
      <c r="E2074">
        <v>0.36587691896978802</v>
      </c>
      <c r="F2074">
        <v>0.32900023351533503</v>
      </c>
      <c r="G2074">
        <v>-8.2368201612639371</v>
      </c>
      <c r="H2074">
        <v>-4.5102920938635389</v>
      </c>
      <c r="I2074">
        <v>3.40898144573059</v>
      </c>
      <c r="J2074">
        <v>1.40409569183009</v>
      </c>
      <c r="K2074">
        <v>1.11208711027475</v>
      </c>
      <c r="L2074">
        <v>1.5985293101170748E-3</v>
      </c>
      <c r="M2074">
        <v>5.8293301208012639E-4</v>
      </c>
      <c r="N2074" s="1">
        <v>-9.6434666933542909E-7</v>
      </c>
      <c r="O2074" s="1">
        <v>1.05170688625781E-6</v>
      </c>
      <c r="P2074" s="1">
        <v>-1.34201428007104E-6</v>
      </c>
    </row>
    <row r="2075" spans="1:16" x14ac:dyDescent="0.25">
      <c r="A2075">
        <v>2102</v>
      </c>
      <c r="B2075">
        <v>819</v>
      </c>
      <c r="C2075">
        <v>150</v>
      </c>
      <c r="D2075">
        <v>0.47210593782905202</v>
      </c>
      <c r="E2075">
        <v>0.365501954525844</v>
      </c>
      <c r="F2075">
        <v>0.32952713494092201</v>
      </c>
      <c r="G2075">
        <v>-8.2249739119804737</v>
      </c>
      <c r="H2075">
        <v>-4.5070731310121053</v>
      </c>
      <c r="I2075">
        <v>3.40420343448094</v>
      </c>
      <c r="J2075">
        <v>1.4040527345512901</v>
      </c>
      <c r="K2075">
        <v>1.1091710386501801</v>
      </c>
      <c r="L2075">
        <v>1.6019558034462726E-3</v>
      </c>
      <c r="M2075">
        <v>5.8265659579286673E-4</v>
      </c>
      <c r="N2075" s="1">
        <v>-9.586234077120571E-7</v>
      </c>
      <c r="O2075" s="1">
        <v>1.04919906016794E-6</v>
      </c>
      <c r="P2075" s="1">
        <v>-1.3435501177304E-6</v>
      </c>
    </row>
    <row r="2076" spans="1:16" x14ac:dyDescent="0.25">
      <c r="A2076">
        <v>2103</v>
      </c>
      <c r="B2076">
        <v>818</v>
      </c>
      <c r="C2076">
        <v>150</v>
      </c>
      <c r="D2076">
        <v>0.47155798927737103</v>
      </c>
      <c r="E2076">
        <v>0.36513682582648199</v>
      </c>
      <c r="F2076">
        <v>0.33005601247586502</v>
      </c>
      <c r="G2076">
        <v>-8.2133571773675946</v>
      </c>
      <c r="H2076">
        <v>-4.5039740099978944</v>
      </c>
      <c r="I2076">
        <v>3.3995171767123602</v>
      </c>
      <c r="J2076">
        <v>1.40404956342623</v>
      </c>
      <c r="K2076">
        <v>1.1062874543246799</v>
      </c>
      <c r="L2076">
        <v>1.60539035920376E-3</v>
      </c>
      <c r="M2076">
        <v>5.8237716245290478E-4</v>
      </c>
      <c r="N2076" s="1">
        <v>-9.5283726393145098E-7</v>
      </c>
      <c r="O2076" s="1">
        <v>1.04671719040448E-6</v>
      </c>
      <c r="P2076" s="1">
        <v>-1.34512845329862E-6</v>
      </c>
    </row>
    <row r="2077" spans="1:16" x14ac:dyDescent="0.25">
      <c r="A2077">
        <v>2104</v>
      </c>
      <c r="B2077">
        <v>817</v>
      </c>
      <c r="C2077">
        <v>150</v>
      </c>
      <c r="D2077">
        <v>0.47100903545383899</v>
      </c>
      <c r="E2077">
        <v>0.36478163202560299</v>
      </c>
      <c r="F2077">
        <v>0.33058687558064098</v>
      </c>
      <c r="G2077">
        <v>-8.2019719106943842</v>
      </c>
      <c r="H2077">
        <v>-4.5009960683055326</v>
      </c>
      <c r="I2077">
        <v>3.39492348978475</v>
      </c>
      <c r="J2077">
        <v>1.4040866511166601</v>
      </c>
      <c r="K2077">
        <v>1.10343652144357</v>
      </c>
      <c r="L2077">
        <v>1.6088329286991698E-3</v>
      </c>
      <c r="M2077">
        <v>5.8209468317672571E-4</v>
      </c>
      <c r="N2077" s="1">
        <v>-9.4698728573825002E-7</v>
      </c>
      <c r="O2077" s="1">
        <v>1.04426140247576E-6</v>
      </c>
      <c r="P2077" s="1">
        <v>-1.34674981274934E-6</v>
      </c>
    </row>
    <row r="2078" spans="1:16" x14ac:dyDescent="0.25">
      <c r="A2078">
        <v>2105</v>
      </c>
      <c r="B2078">
        <v>816</v>
      </c>
      <c r="C2078">
        <v>150</v>
      </c>
      <c r="D2078">
        <v>0.47045907358949801</v>
      </c>
      <c r="E2078">
        <v>0.36443647299163601</v>
      </c>
      <c r="F2078">
        <v>0.33111973374784498</v>
      </c>
      <c r="G2078">
        <v>-8.190820077805812</v>
      </c>
      <c r="H2078">
        <v>-4.4981406539659297</v>
      </c>
      <c r="I2078">
        <v>3.3904231959233102</v>
      </c>
      <c r="J2078">
        <v>1.4041644748711</v>
      </c>
      <c r="K2078">
        <v>1.10061840430556</v>
      </c>
      <c r="L2078">
        <v>1.6122834617496769E-3</v>
      </c>
      <c r="M2078">
        <v>5.8180912886832625E-4</v>
      </c>
      <c r="N2078" s="1">
        <v>-9.41072498210269E-7</v>
      </c>
      <c r="O2078" s="1">
        <v>1.0418318212275E-6</v>
      </c>
      <c r="P2078" s="1">
        <v>-1.3484147275270801E-6</v>
      </c>
    </row>
    <row r="2079" spans="1:16" x14ac:dyDescent="0.25">
      <c r="A2079">
        <v>2106</v>
      </c>
      <c r="B2079">
        <v>815</v>
      </c>
      <c r="C2079">
        <v>150</v>
      </c>
      <c r="D2079">
        <v>0.46990810090520702</v>
      </c>
      <c r="E2079">
        <v>0.36410144941747402</v>
      </c>
      <c r="F2079">
        <v>0.33165459650186402</v>
      </c>
      <c r="G2079">
        <v>-8.1799036595635748</v>
      </c>
      <c r="H2079">
        <v>-4.4954091269320964</v>
      </c>
      <c r="I2079">
        <v>3.3860171232196601</v>
      </c>
      <c r="J2079">
        <v>1.4042835169675101</v>
      </c>
      <c r="K2079">
        <v>1.0978332676761999</v>
      </c>
      <c r="L2079">
        <v>1.6157419066572757E-3</v>
      </c>
      <c r="M2079">
        <v>5.8152047021921803E-4</v>
      </c>
      <c r="N2079" s="1">
        <v>-9.3509190352342095E-7</v>
      </c>
      <c r="O2079" s="1">
        <v>1.03942857111395E-6</v>
      </c>
      <c r="P2079" s="1">
        <v>-1.3501237349663601E-6</v>
      </c>
    </row>
    <row r="2080" spans="1:16" x14ac:dyDescent="0.25">
      <c r="A2080">
        <v>2107</v>
      </c>
      <c r="B2080">
        <v>814</v>
      </c>
      <c r="C2080">
        <v>150</v>
      </c>
      <c r="D2080">
        <v>0.46935611461160298</v>
      </c>
      <c r="E2080">
        <v>0.36377666273706399</v>
      </c>
      <c r="F2080">
        <v>0.33219147339854099</v>
      </c>
      <c r="G2080">
        <v>-8.1692246499386805</v>
      </c>
      <c r="H2080">
        <v>-4.4928028580695081</v>
      </c>
      <c r="I2080">
        <v>3.3817061048329702</v>
      </c>
      <c r="J2080">
        <v>1.4044442644116499</v>
      </c>
      <c r="K2080">
        <v>1.0950812765161699</v>
      </c>
      <c r="L2080">
        <v>1.6192082101858442E-3</v>
      </c>
      <c r="M2080">
        <v>5.8122867770847922E-4</v>
      </c>
      <c r="N2080" s="1">
        <v>-9.2904448020525695E-7</v>
      </c>
      <c r="O2080" s="1">
        <v>1.03705177591464E-6</v>
      </c>
      <c r="P2080" s="1">
        <v>-1.3518773779963099E-6</v>
      </c>
    </row>
    <row r="2081" spans="1:16" x14ac:dyDescent="0.25">
      <c r="A2081">
        <v>2108</v>
      </c>
      <c r="B2081">
        <v>813</v>
      </c>
      <c r="C2081">
        <v>150</v>
      </c>
      <c r="D2081">
        <v>0.46880311190903901</v>
      </c>
      <c r="E2081">
        <v>0.36346221516090998</v>
      </c>
      <c r="F2081">
        <v>0.33273037402482297</v>
      </c>
      <c r="G2081">
        <v>-8.1587850567784059</v>
      </c>
      <c r="H2081">
        <v>-4.4903232296139119</v>
      </c>
      <c r="I2081">
        <v>3.3774909792979702</v>
      </c>
      <c r="J2081">
        <v>1.4046472090931399</v>
      </c>
      <c r="K2081">
        <v>1.0923625960694301</v>
      </c>
      <c r="L2081">
        <v>1.6226823175380168E-3</v>
      </c>
      <c r="M2081">
        <v>5.809337216028588E-4</v>
      </c>
      <c r="N2081" s="1">
        <v>-9.22929182689242E-7</v>
      </c>
      <c r="O2081" s="1">
        <v>1.0347015587910701E-6</v>
      </c>
      <c r="P2081" s="1">
        <v>-1.35367620528285E-6</v>
      </c>
    </row>
    <row r="2082" spans="1:16" x14ac:dyDescent="0.25">
      <c r="A2082">
        <v>2109</v>
      </c>
      <c r="B2082">
        <v>812</v>
      </c>
      <c r="C2082">
        <v>150</v>
      </c>
      <c r="D2082">
        <v>0.46824908998755799</v>
      </c>
      <c r="E2082">
        <v>0.36315820975756502</v>
      </c>
      <c r="F2082">
        <v>0.33327130799839999</v>
      </c>
      <c r="G2082">
        <v>-8.1485869036028085</v>
      </c>
      <c r="H2082">
        <v>-4.4879716361981057</v>
      </c>
      <c r="I2082">
        <v>3.37337259125899</v>
      </c>
      <c r="J2082">
        <v>1.4048928481199101</v>
      </c>
      <c r="K2082">
        <v>1.08967739208833</v>
      </c>
      <c r="L2082">
        <v>1.6261641723318281E-3</v>
      </c>
      <c r="M2082">
        <v>5.8063557195692857E-4</v>
      </c>
      <c r="N2082" s="1">
        <v>-9.1674494097369996E-7</v>
      </c>
      <c r="O2082" s="1">
        <v>1.0323780424727101E-6</v>
      </c>
      <c r="P2082" s="1">
        <v>-1.3555207715427301E-6</v>
      </c>
    </row>
    <row r="2083" spans="1:16" x14ac:dyDescent="0.25">
      <c r="A2083">
        <v>2110</v>
      </c>
      <c r="B2083">
        <v>811</v>
      </c>
      <c r="C2083">
        <v>150</v>
      </c>
      <c r="D2083">
        <v>0.467694046026842</v>
      </c>
      <c r="E2083">
        <v>0.36286475027465598</v>
      </c>
      <c r="F2083">
        <v>0.33381428496733201</v>
      </c>
      <c r="G2083">
        <v>-8.1386322255551402</v>
      </c>
      <c r="H2083">
        <v>-4.485749482660963</v>
      </c>
      <c r="I2083">
        <v>3.3693517897838601</v>
      </c>
      <c r="J2083">
        <v>1.4051816831458199</v>
      </c>
      <c r="K2083">
        <v>1.08702583027615</v>
      </c>
      <c r="L2083">
        <v>1.6296537165771843E-3</v>
      </c>
      <c r="M2083">
        <v>5.8033419861329492E-4</v>
      </c>
      <c r="N2083" s="1">
        <v>-9.1049065961128801E-7</v>
      </c>
      <c r="O2083" s="1">
        <v>1.0300813487010701E-6</v>
      </c>
      <c r="P2083" s="1">
        <v>-1.35741163688601E-6</v>
      </c>
    </row>
    <row r="2084" spans="1:16" x14ac:dyDescent="0.25">
      <c r="A2084">
        <v>2111</v>
      </c>
      <c r="B2084">
        <v>810</v>
      </c>
      <c r="C2084">
        <v>150</v>
      </c>
      <c r="D2084">
        <v>0.46713797719614097</v>
      </c>
      <c r="E2084">
        <v>0.36258194132062999</v>
      </c>
      <c r="F2084">
        <v>0.33435931460965801</v>
      </c>
      <c r="G2084">
        <v>-8.1289230734493767</v>
      </c>
      <c r="H2084">
        <v>-4.4836581863129492</v>
      </c>
      <c r="I2084">
        <v>3.36542943002947</v>
      </c>
      <c r="J2084">
        <v>1.4055142210921701</v>
      </c>
      <c r="K2084">
        <v>1.08440807681377</v>
      </c>
      <c r="L2084">
        <v>1.6331508906521069E-3</v>
      </c>
      <c r="M2084">
        <v>5.8002957120285826E-4</v>
      </c>
      <c r="N2084" s="1">
        <v>-9.04165217605923E-7</v>
      </c>
      <c r="O2084" s="1">
        <v>1.0278115986999599E-6</v>
      </c>
      <c r="P2084" s="1">
        <v>-1.35934936750036E-6</v>
      </c>
    </row>
    <row r="2085" spans="1:16" x14ac:dyDescent="0.25">
      <c r="A2085">
        <v>2112</v>
      </c>
      <c r="B2085">
        <v>809</v>
      </c>
      <c r="C2085">
        <v>150</v>
      </c>
      <c r="D2085">
        <v>0.46658088065425202</v>
      </c>
      <c r="E2085">
        <v>0.362309888276939</v>
      </c>
      <c r="F2085">
        <v>0.33490640663299998</v>
      </c>
      <c r="G2085">
        <v>-8.1194615117666249</v>
      </c>
      <c r="H2085">
        <v>-4.4816991758714444</v>
      </c>
      <c r="I2085">
        <v>3.3616063724023202</v>
      </c>
      <c r="J2085">
        <v>1.40589097382729</v>
      </c>
      <c r="K2085">
        <v>1.0818242980761099</v>
      </c>
      <c r="L2085">
        <v>1.636655633278798E-3</v>
      </c>
      <c r="M2085">
        <v>5.7972165914513523E-4</v>
      </c>
      <c r="N2085" s="1">
        <v>-8.9776746761646099E-7</v>
      </c>
      <c r="O2085" s="1">
        <v>1.0255689128777901E-6</v>
      </c>
      <c r="P2085" s="1">
        <v>-1.36133453533013E-6</v>
      </c>
    </row>
    <row r="2086" spans="1:16" x14ac:dyDescent="0.25">
      <c r="A2086">
        <v>2113</v>
      </c>
      <c r="B2086">
        <v>808</v>
      </c>
      <c r="C2086">
        <v>150</v>
      </c>
      <c r="D2086">
        <v>0.46602275354946299</v>
      </c>
      <c r="E2086">
        <v>0.36204869734877498</v>
      </c>
      <c r="F2086">
        <v>0.335455570774148</v>
      </c>
      <c r="G2086">
        <v>-8.110249619760296</v>
      </c>
      <c r="H2086">
        <v>-4.4798738921085359</v>
      </c>
      <c r="I2086">
        <v>3.3578834830058302</v>
      </c>
      <c r="J2086">
        <v>1.4063124583820501</v>
      </c>
      <c r="K2086">
        <v>1.07927466076433</v>
      </c>
      <c r="L2086">
        <v>1.6401678814994972E-3</v>
      </c>
      <c r="M2086">
        <v>5.7941043164863441E-4</v>
      </c>
      <c r="N2086" s="1">
        <v>-8.9129623550119802E-7</v>
      </c>
      <c r="O2086" s="1">
        <v>1.02335341092294E-6</v>
      </c>
      <c r="P2086" s="1">
        <v>-1.36336771827111E-6</v>
      </c>
    </row>
    <row r="2087" spans="1:16" x14ac:dyDescent="0.25">
      <c r="A2087">
        <v>2114</v>
      </c>
      <c r="B2087">
        <v>807</v>
      </c>
      <c r="C2087">
        <v>150</v>
      </c>
      <c r="D2087">
        <v>0.46546359301948897</v>
      </c>
      <c r="E2087">
        <v>0.36179847548424199</v>
      </c>
      <c r="F2087">
        <v>0.33600681679863198</v>
      </c>
      <c r="G2087">
        <v>-8.1012894896125882</v>
      </c>
      <c r="H2087">
        <v>-4.478183786871635</v>
      </c>
      <c r="I2087">
        <v>3.3542616328666801</v>
      </c>
      <c r="J2087">
        <v>1.40677919665475</v>
      </c>
      <c r="K2087">
        <v>1.07675933164495</v>
      </c>
      <c r="L2087">
        <v>1.6436875706521503E-3</v>
      </c>
      <c r="M2087">
        <v>5.7909585771129398E-4</v>
      </c>
      <c r="N2087" s="1">
        <v>-8.8475031952718999E-7</v>
      </c>
      <c r="O2087" s="1">
        <v>1.0211652115260301E-6</v>
      </c>
      <c r="P2087" s="1">
        <v>-1.3654494998696701E-6</v>
      </c>
    </row>
    <row r="2088" spans="1:16" x14ac:dyDescent="0.25">
      <c r="A2088">
        <v>2115</v>
      </c>
      <c r="B2088">
        <v>806</v>
      </c>
      <c r="C2088">
        <v>150</v>
      </c>
      <c r="D2088">
        <v>0.46490339619144899</v>
      </c>
      <c r="E2088">
        <v>0.36155933056644002</v>
      </c>
      <c r="F2088">
        <v>0.33656015450028298</v>
      </c>
      <c r="G2088">
        <v>-8.092583230703859</v>
      </c>
      <c r="H2088">
        <v>-4.4766303254812394</v>
      </c>
      <c r="I2088">
        <v>3.3507416996919899</v>
      </c>
      <c r="J2088">
        <v>1.40729171617618</v>
      </c>
      <c r="K2088">
        <v>1.0742784781023</v>
      </c>
      <c r="L2088">
        <v>1.6472146343458913E-3</v>
      </c>
      <c r="M2088">
        <v>5.7877790612097962E-4</v>
      </c>
      <c r="N2088" s="1">
        <v>-8.7812849024190702E-7</v>
      </c>
      <c r="O2088" s="1">
        <v>1.01900443287261E-6</v>
      </c>
      <c r="P2088" s="1">
        <v>-1.3675804700483401E-6</v>
      </c>
    </row>
    <row r="2089" spans="1:16" x14ac:dyDescent="0.25">
      <c r="A2089">
        <v>2116</v>
      </c>
      <c r="B2089">
        <v>805</v>
      </c>
      <c r="C2089">
        <v>150</v>
      </c>
      <c r="D2089">
        <v>0.46434216018179297</v>
      </c>
      <c r="E2089">
        <v>0.36133137111866598</v>
      </c>
      <c r="F2089">
        <v>0.33711559370077998</v>
      </c>
      <c r="G2089">
        <v>-8.0841329629783054</v>
      </c>
      <c r="H2089">
        <v>-4.4752149831030943</v>
      </c>
      <c r="I2089">
        <v>3.3473245651117201</v>
      </c>
      <c r="J2089">
        <v>1.40785054898191</v>
      </c>
      <c r="K2089">
        <v>1.07183226724118</v>
      </c>
      <c r="L2089">
        <v>1.6507490044363306E-3</v>
      </c>
      <c r="M2089">
        <v>5.7845654545604565E-4</v>
      </c>
      <c r="N2089" s="1">
        <v>-8.7142948914275402E-7</v>
      </c>
      <c r="O2089" s="1">
        <v>1.0168711917603501E-6</v>
      </c>
      <c r="P2089" s="1">
        <v>-1.3697612239936201E-6</v>
      </c>
    </row>
    <row r="2090" spans="1:16" x14ac:dyDescent="0.25">
      <c r="A2090">
        <v>2117</v>
      </c>
      <c r="B2090">
        <v>804</v>
      </c>
      <c r="C2090">
        <v>150</v>
      </c>
      <c r="D2090">
        <v>0.46377988209627502</v>
      </c>
      <c r="E2090">
        <v>0.36111470658889899</v>
      </c>
      <c r="F2090">
        <v>0.33767314424917999</v>
      </c>
      <c r="G2090">
        <v>-8.0759408232812682</v>
      </c>
      <c r="H2090">
        <v>-4.4739392482904288</v>
      </c>
      <c r="I2090">
        <v>3.3440111172917701</v>
      </c>
      <c r="J2090">
        <v>1.4084562327366901</v>
      </c>
      <c r="K2090">
        <v>1.06942086671369</v>
      </c>
      <c r="L2090">
        <v>1.654290611000656E-3</v>
      </c>
      <c r="M2090">
        <v>5.7813174408595969E-4</v>
      </c>
      <c r="N2090" s="1">
        <v>-8.6465202875525598E-7</v>
      </c>
      <c r="O2090" s="1">
        <v>1.01476560435069E-6</v>
      </c>
      <c r="P2090" s="1">
        <v>-1.3719923632278799E-6</v>
      </c>
    </row>
    <row r="2091" spans="1:16" x14ac:dyDescent="0.25">
      <c r="A2091">
        <v>2118</v>
      </c>
      <c r="B2091">
        <v>803</v>
      </c>
      <c r="C2091">
        <v>150</v>
      </c>
      <c r="D2091">
        <v>0.46321655902987702</v>
      </c>
      <c r="E2091">
        <v>0.36090944719808199</v>
      </c>
      <c r="F2091">
        <v>0.33823281602143501</v>
      </c>
      <c r="G2091">
        <v>-8.068008961929392</v>
      </c>
      <c r="H2091">
        <v>-4.4728046211268921</v>
      </c>
      <c r="I2091">
        <v>3.34080224950285</v>
      </c>
      <c r="J2091">
        <v>1.4091093101623799</v>
      </c>
      <c r="K2091">
        <v>1.0670444442481499</v>
      </c>
      <c r="L2091">
        <v>1.6578393823125648E-3</v>
      </c>
      <c r="M2091">
        <v>5.7780347017199422E-4</v>
      </c>
      <c r="N2091" s="1">
        <v>-8.5779479163652199E-7</v>
      </c>
      <c r="O2091" s="1">
        <v>1.0126877856888799E-6</v>
      </c>
      <c r="P2091" s="1">
        <v>-1.37427449503277E-6</v>
      </c>
    </row>
    <row r="2092" spans="1:16" x14ac:dyDescent="0.25">
      <c r="A2092">
        <v>2119</v>
      </c>
      <c r="B2092">
        <v>802</v>
      </c>
      <c r="C2092">
        <v>150</v>
      </c>
      <c r="D2092">
        <v>0.46265218806678299</v>
      </c>
      <c r="E2092">
        <v>0.36071570404386899</v>
      </c>
      <c r="F2092">
        <v>0.33879461891989499</v>
      </c>
      <c r="G2092">
        <v>-8.0603395449979498</v>
      </c>
      <c r="H2092">
        <v>-4.471812614533123</v>
      </c>
      <c r="I2092">
        <v>3.3376988610564302</v>
      </c>
      <c r="J2092">
        <v>1.40981032946027</v>
      </c>
      <c r="K2092">
        <v>1.06470316793655</v>
      </c>
      <c r="L2092">
        <v>1.6613952448170028E-3</v>
      </c>
      <c r="M2092">
        <v>5.7747169166798588E-4</v>
      </c>
      <c r="N2092" s="1">
        <v>-8.5085642998883802E-7</v>
      </c>
      <c r="O2092" s="1">
        <v>1.0106378499428299E-6</v>
      </c>
      <c r="P2092" s="1">
        <v>-1.37660823283787E-6</v>
      </c>
    </row>
    <row r="2093" spans="1:16" x14ac:dyDescent="0.25">
      <c r="A2093">
        <v>2120</v>
      </c>
      <c r="B2093">
        <v>801</v>
      </c>
      <c r="C2093">
        <v>150</v>
      </c>
      <c r="D2093">
        <v>0.46208676628031797</v>
      </c>
      <c r="E2093">
        <v>0.36053358896362098</v>
      </c>
      <c r="F2093">
        <v>0.33935856287279598</v>
      </c>
      <c r="G2093">
        <v>-8.0529347512249068</v>
      </c>
      <c r="H2093">
        <v>-4.4709647525901932</v>
      </c>
      <c r="I2093">
        <v>3.3347018560114599</v>
      </c>
      <c r="J2093">
        <v>1.41055984379388</v>
      </c>
      <c r="K2093">
        <v>1.0623972058096001</v>
      </c>
      <c r="L2093">
        <v>1.6649581231047445E-3</v>
      </c>
      <c r="M2093">
        <v>5.771363763211638E-4</v>
      </c>
      <c r="N2093" s="1">
        <v>-8.4383556468994499E-7</v>
      </c>
      <c r="O2093" s="1">
        <v>1.0086159099652201E-6</v>
      </c>
      <c r="P2093" s="1">
        <v>-1.3789941956917799E-6</v>
      </c>
    </row>
    <row r="2094" spans="1:16" x14ac:dyDescent="0.25">
      <c r="A2094">
        <v>2121</v>
      </c>
      <c r="B2094">
        <v>800</v>
      </c>
      <c r="C2094">
        <v>150</v>
      </c>
      <c r="D2094">
        <v>0.46152029073289202</v>
      </c>
      <c r="E2094">
        <v>0.36036321468305599</v>
      </c>
      <c r="F2094">
        <v>0.33992465783373299</v>
      </c>
      <c r="G2094">
        <v>-8.0457967753004684</v>
      </c>
      <c r="H2094">
        <v>-4.4702625724034259</v>
      </c>
      <c r="I2094">
        <v>3.3318121445250299</v>
      </c>
      <c r="J2094">
        <v>1.4113584118867299</v>
      </c>
      <c r="K2094">
        <v>1.0601267262562599</v>
      </c>
      <c r="L2094">
        <v>1.6685279398867868E-3</v>
      </c>
      <c r="M2094">
        <v>5.7679749167304916E-4</v>
      </c>
      <c r="N2094" s="1">
        <v>-8.3673078499333697E-7</v>
      </c>
      <c r="O2094" s="1">
        <v>1.0066220776563601E-6</v>
      </c>
      <c r="P2094" s="1">
        <v>-1.3814330088189601E-6</v>
      </c>
    </row>
    <row r="2095" spans="1:16" x14ac:dyDescent="0.25">
      <c r="A2095">
        <v>2122</v>
      </c>
      <c r="B2095">
        <v>799</v>
      </c>
      <c r="C2095">
        <v>150</v>
      </c>
      <c r="D2095">
        <v>0.46095275847595801</v>
      </c>
      <c r="E2095">
        <v>0.360204694738464</v>
      </c>
      <c r="F2095">
        <v>0.34049291378111801</v>
      </c>
      <c r="G2095">
        <v>-8.0389278260949535</v>
      </c>
      <c r="H2095">
        <v>-4.4697076231600175</v>
      </c>
      <c r="I2095">
        <v>3.32903064210692</v>
      </c>
      <c r="J2095">
        <v>1.4122065977357601</v>
      </c>
      <c r="K2095">
        <v>1.05789189777387</v>
      </c>
      <c r="L2095">
        <v>1.6721046159685949E-3</v>
      </c>
      <c r="M2095">
        <v>5.764550050604291E-4</v>
      </c>
      <c r="N2095" s="1">
        <v>-8.2954064768214202E-7</v>
      </c>
      <c r="O2095" s="1">
        <v>1.0046564636910201E-6</v>
      </c>
      <c r="P2095" s="1">
        <v>-1.3839253033121901E-6</v>
      </c>
    </row>
    <row r="2096" spans="1:16" x14ac:dyDescent="0.25">
      <c r="A2096">
        <v>2123</v>
      </c>
      <c r="B2096">
        <v>798</v>
      </c>
      <c r="C2096">
        <v>150</v>
      </c>
      <c r="D2096">
        <v>0.46038416654997499</v>
      </c>
      <c r="E2096">
        <v>0.36005814350676302</v>
      </c>
      <c r="F2096">
        <v>0.34106334071761801</v>
      </c>
      <c r="G2096">
        <v>-8.0323301272967615</v>
      </c>
      <c r="H2096">
        <v>-4.4693014665234152</v>
      </c>
      <c r="I2096">
        <v>3.32635826987195</v>
      </c>
      <c r="J2096">
        <v>1.4131049707457399</v>
      </c>
      <c r="K2096">
        <v>1.0556928890369099</v>
      </c>
      <c r="L2096">
        <v>1.6756880702241614E-3</v>
      </c>
      <c r="M2096">
        <v>5.7610888361640236E-4</v>
      </c>
      <c r="N2096" s="1">
        <v>-8.2226367646964599E-7</v>
      </c>
      <c r="O2096" s="1">
        <v>1.0027191775468999E-6</v>
      </c>
      <c r="P2096" s="1">
        <v>-1.38647171623384E-6</v>
      </c>
    </row>
    <row r="2097" spans="1:16" x14ac:dyDescent="0.25">
      <c r="A2097">
        <v>2124</v>
      </c>
      <c r="B2097">
        <v>797</v>
      </c>
      <c r="C2097">
        <v>150</v>
      </c>
      <c r="D2097">
        <v>0.45981451198430101</v>
      </c>
      <c r="E2097">
        <v>0.359923676153658</v>
      </c>
      <c r="F2097">
        <v>0.34163594866958602</v>
      </c>
      <c r="G2097">
        <v>-8.0260059162225819</v>
      </c>
      <c r="H2097">
        <v>-4.4690456760116701</v>
      </c>
      <c r="I2097">
        <v>3.3237959540353299</v>
      </c>
      <c r="J2097">
        <v>1.41405410554227</v>
      </c>
      <c r="K2097">
        <v>1.05352986872514</v>
      </c>
      <c r="L2097">
        <v>1.6792782195699436E-3</v>
      </c>
      <c r="M2097">
        <v>5.7575909427150631E-4</v>
      </c>
      <c r="N2097" s="1">
        <v>-8.1489836120273004E-7</v>
      </c>
      <c r="O2097" s="1">
        <v>1.00081032730396E-6</v>
      </c>
      <c r="P2097" s="1">
        <v>-1.38907289040039E-6</v>
      </c>
    </row>
    <row r="2098" spans="1:16" x14ac:dyDescent="0.25">
      <c r="A2098">
        <v>2125</v>
      </c>
      <c r="B2098">
        <v>796</v>
      </c>
      <c r="C2098">
        <v>150</v>
      </c>
      <c r="D2098">
        <v>0.45924379179722002</v>
      </c>
      <c r="E2098">
        <v>0.35980140877176697</v>
      </c>
      <c r="F2098">
        <v>0.34221074768646798</v>
      </c>
      <c r="G2098">
        <v>-8.0199574468647423</v>
      </c>
      <c r="H2098">
        <v>-4.4689418387340227</v>
      </c>
      <c r="I2098">
        <v>3.3213446271624298</v>
      </c>
      <c r="J2098">
        <v>1.41505458253033</v>
      </c>
      <c r="K2098">
        <v>1.05140300590855</v>
      </c>
      <c r="L2098">
        <v>1.6828749789386049E-3</v>
      </c>
      <c r="M2098">
        <v>5.7540560375491691E-4</v>
      </c>
      <c r="N2098" s="1">
        <v>-8.0744315748948599E-7</v>
      </c>
      <c r="O2098" s="1">
        <v>9.9893001997177891E-7</v>
      </c>
      <c r="P2098" s="1">
        <v>-1.3917294748965199E-6</v>
      </c>
    </row>
    <row r="2099" spans="1:16" x14ac:dyDescent="0.25">
      <c r="A2099">
        <v>2126</v>
      </c>
      <c r="B2099">
        <v>795</v>
      </c>
      <c r="C2099">
        <v>150</v>
      </c>
      <c r="D2099">
        <v>0.45867200299583599</v>
      </c>
      <c r="E2099">
        <v>0.35969145823450599</v>
      </c>
      <c r="F2099">
        <v>0.342787747840194</v>
      </c>
      <c r="G2099">
        <v>-8.0141869865981246</v>
      </c>
      <c r="H2099">
        <v>-4.4689915535993752</v>
      </c>
      <c r="I2099">
        <v>3.3190052267928101</v>
      </c>
      <c r="J2099">
        <v>1.41610698733681</v>
      </c>
      <c r="K2099">
        <v>1.0493124695990901</v>
      </c>
      <c r="L2099">
        <v>1.6864782612526523E-3</v>
      </c>
      <c r="M2099">
        <v>5.7504837859573483E-4</v>
      </c>
      <c r="N2099" s="1">
        <v>-7.9989648567014305E-7</v>
      </c>
      <c r="O2099" s="1">
        <v>9.9707836102474407E-7</v>
      </c>
      <c r="P2099" s="1">
        <v>-1.39444212449199E-6</v>
      </c>
    </row>
    <row r="2100" spans="1:16" x14ac:dyDescent="0.25">
      <c r="A2100">
        <v>2127</v>
      </c>
      <c r="B2100">
        <v>794</v>
      </c>
      <c r="C2100">
        <v>150</v>
      </c>
      <c r="D2100">
        <v>0.45809914257602102</v>
      </c>
      <c r="E2100">
        <v>0.35959394226146502</v>
      </c>
      <c r="F2100">
        <v>0.34336695922455901</v>
      </c>
      <c r="G2100">
        <v>-8.0086968176051698</v>
      </c>
      <c r="H2100">
        <v>-4.4691964321497526</v>
      </c>
      <c r="I2100">
        <v>3.31677869601782</v>
      </c>
      <c r="J2100">
        <v>1.4172119110824799</v>
      </c>
      <c r="K2100">
        <v>1.0472584289226601</v>
      </c>
      <c r="L2100">
        <v>1.6900879773978979E-3</v>
      </c>
      <c r="M2100">
        <v>5.7468738512434913E-4</v>
      </c>
      <c r="N2100" s="1">
        <v>-7.9225673026339302E-7</v>
      </c>
      <c r="O2100" s="1">
        <v>9.9525545452568199E-7</v>
      </c>
      <c r="P2100" s="1">
        <v>-1.3972114998700299E-6</v>
      </c>
    </row>
    <row r="2101" spans="1:16" x14ac:dyDescent="0.25">
      <c r="A2101">
        <v>2128</v>
      </c>
      <c r="B2101">
        <v>793</v>
      </c>
      <c r="C2101">
        <v>150</v>
      </c>
      <c r="D2101">
        <v>0.45752520752239401</v>
      </c>
      <c r="E2101">
        <v>0.35950897945029597</v>
      </c>
      <c r="F2101">
        <v>0.34394839195457999</v>
      </c>
      <c r="G2101">
        <v>-8.0034892375521061</v>
      </c>
      <c r="H2101">
        <v>-4.4695580989791805</v>
      </c>
      <c r="I2101">
        <v>3.3146659837479899</v>
      </c>
      <c r="J2101">
        <v>1.41836995052314</v>
      </c>
      <c r="K2101">
        <v>1.04524105319198</v>
      </c>
      <c r="L2101">
        <v>1.6937040361967961E-3</v>
      </c>
      <c r="M2101">
        <v>5.7432258947388674E-4</v>
      </c>
      <c r="N2101" s="1">
        <v>-7.8452223932395999E-7</v>
      </c>
      <c r="O2101" s="1">
        <v>9.9346140315456505E-7</v>
      </c>
      <c r="P2101" s="1">
        <v>-1.4000382677259999E-6</v>
      </c>
    </row>
    <row r="2102" spans="1:16" x14ac:dyDescent="0.25">
      <c r="A2102">
        <v>2129</v>
      </c>
      <c r="B2102">
        <v>792</v>
      </c>
      <c r="C2102">
        <v>150</v>
      </c>
      <c r="D2102">
        <v>0.456950194808243</v>
      </c>
      <c r="E2102">
        <v>0.35943668923905397</v>
      </c>
      <c r="F2102">
        <v>0.34453205616584098</v>
      </c>
      <c r="G2102">
        <v>-7.9985665587155763</v>
      </c>
      <c r="H2102">
        <v>-4.4700781912882999</v>
      </c>
      <c r="I2102">
        <v>3.3126680443386101</v>
      </c>
      <c r="J2102">
        <v>1.4195817079164299</v>
      </c>
      <c r="K2102">
        <v>1.04326051177669</v>
      </c>
      <c r="L2102">
        <v>1.6973263443816593E-3</v>
      </c>
      <c r="M2102">
        <v>5.7395395758175118E-4</v>
      </c>
      <c r="N2102" s="1">
        <v>-7.7669132363777503E-7</v>
      </c>
      <c r="O2102" s="1">
        <v>9.9169630804378008E-7</v>
      </c>
      <c r="P2102" s="1">
        <v>-1.40292310059363E-6</v>
      </c>
    </row>
    <row r="2103" spans="1:16" x14ac:dyDescent="0.25">
      <c r="A2103">
        <v>2130</v>
      </c>
      <c r="B2103">
        <v>791</v>
      </c>
      <c r="C2103">
        <v>150</v>
      </c>
      <c r="D2103">
        <v>0.45637410139548201</v>
      </c>
      <c r="E2103">
        <v>0.359377191896398</v>
      </c>
      <c r="F2103">
        <v>0.34511796201381301</v>
      </c>
      <c r="G2103">
        <v>-7.993931107731381</v>
      </c>
      <c r="H2103">
        <v>-4.4707583587849156</v>
      </c>
      <c r="I2103">
        <v>3.31078583747259</v>
      </c>
      <c r="J2103">
        <v>1.4208477909974799</v>
      </c>
      <c r="K2103">
        <v>1.04131697405542</v>
      </c>
      <c r="L2103">
        <v>1.7009548065677347E-3</v>
      </c>
      <c r="M2103">
        <v>5.7358145519124395E-4</v>
      </c>
      <c r="N2103" s="1">
        <v>-7.6876225597388803E-7</v>
      </c>
      <c r="O2103" s="1">
        <v>9.8996026869045205E-7</v>
      </c>
      <c r="P2103" s="1">
        <v>-1.40586667677523E-6</v>
      </c>
    </row>
    <row r="2104" spans="1:16" x14ac:dyDescent="0.25">
      <c r="A2104">
        <v>2131</v>
      </c>
      <c r="B2104">
        <v>790</v>
      </c>
      <c r="C2104">
        <v>150</v>
      </c>
      <c r="D2104">
        <v>0.45579692423458601</v>
      </c>
      <c r="E2104">
        <v>0.35933060854035398</v>
      </c>
      <c r="F2104">
        <v>0.345706119673168</v>
      </c>
      <c r="G2104">
        <v>-7.9895852259786651</v>
      </c>
      <c r="H2104">
        <v>-4.4716002639396484</v>
      </c>
      <c r="I2104">
        <v>3.3090203283064601</v>
      </c>
      <c r="J2104">
        <v>1.4221688130668</v>
      </c>
      <c r="K2104">
        <v>1.03941060945078</v>
      </c>
      <c r="L2104">
        <v>1.7045893252261625E-3</v>
      </c>
      <c r="M2104">
        <v>5.7320504785327942E-4</v>
      </c>
      <c r="N2104" s="1">
        <v>-7.6073327039052503E-7</v>
      </c>
      <c r="O2104" s="1">
        <v>9.882533829468361E-7</v>
      </c>
      <c r="P2104" s="1">
        <v>-1.4088696803805599E-6</v>
      </c>
    </row>
    <row r="2105" spans="1:16" x14ac:dyDescent="0.25">
      <c r="A2105">
        <v>2132</v>
      </c>
      <c r="B2105">
        <v>789</v>
      </c>
      <c r="C2105">
        <v>150</v>
      </c>
      <c r="D2105">
        <v>0.45521866026455898</v>
      </c>
      <c r="E2105">
        <v>0.35929706121584298</v>
      </c>
      <c r="F2105">
        <v>0.346296539337062</v>
      </c>
      <c r="G2105">
        <v>-7.9855312712693305</v>
      </c>
      <c r="H2105">
        <v>-4.4726055829736708</v>
      </c>
      <c r="I2105">
        <v>3.3073724881567101</v>
      </c>
      <c r="J2105">
        <v>1.42354539331111</v>
      </c>
      <c r="K2105">
        <v>1.0375415876337299</v>
      </c>
      <c r="L2105">
        <v>1.7082298006568387E-3</v>
      </c>
      <c r="M2105">
        <v>5.7282470092819373E-4</v>
      </c>
      <c r="N2105" s="1">
        <v>-7.5260256165442197E-7</v>
      </c>
      <c r="O2105" s="1">
        <v>9.865757471708959E-7</v>
      </c>
      <c r="P2105" s="1">
        <v>-1.41193280159453E-6</v>
      </c>
    </row>
    <row r="2106" spans="1:16" x14ac:dyDescent="0.25">
      <c r="A2106">
        <v>2133</v>
      </c>
      <c r="B2106">
        <v>788</v>
      </c>
      <c r="C2106">
        <v>150</v>
      </c>
      <c r="D2106">
        <v>0.45463930641285699</v>
      </c>
      <c r="E2106">
        <v>0.35927667276540798</v>
      </c>
      <c r="F2106">
        <v>0.34688923121641202</v>
      </c>
      <c r="G2106">
        <v>-7.981771614939011</v>
      </c>
      <c r="H2106">
        <v>-4.4737760042733115</v>
      </c>
      <c r="I2106">
        <v>3.30584329328153</v>
      </c>
      <c r="J2106">
        <v>1.4249781563053701</v>
      </c>
      <c r="K2106">
        <v>1.0357100781294299</v>
      </c>
      <c r="L2106">
        <v>1.7118761309611475E-3</v>
      </c>
      <c r="M2106">
        <v>5.7244037958764258E-4</v>
      </c>
      <c r="N2106" s="1">
        <v>-7.4436828421379001E-7</v>
      </c>
      <c r="O2106" s="1">
        <v>9.8492745580719196E-7</v>
      </c>
      <c r="P2106" s="1">
        <v>-1.41505673613132E-6</v>
      </c>
    </row>
    <row r="2107" spans="1:16" x14ac:dyDescent="0.25">
      <c r="A2107">
        <v>2134</v>
      </c>
      <c r="B2107">
        <v>787</v>
      </c>
      <c r="C2107">
        <v>150</v>
      </c>
      <c r="D2107">
        <v>0.45405885959534198</v>
      </c>
      <c r="E2107">
        <v>0.35926956691527301</v>
      </c>
      <c r="F2107">
        <v>0.34748420553914</v>
      </c>
      <c r="G2107">
        <v>-7.9783086437268462</v>
      </c>
      <c r="H2107">
        <v>-4.4751132294836689</v>
      </c>
      <c r="I2107">
        <v>3.3044337256455898</v>
      </c>
      <c r="J2107">
        <v>1.42646773236602</v>
      </c>
      <c r="K2107">
        <v>1.03391625054683</v>
      </c>
      <c r="L2107">
        <v>1.7155282120146281E-3</v>
      </c>
      <c r="M2107">
        <v>5.7205204881660568E-4</v>
      </c>
      <c r="N2107" s="1">
        <v>-7.3602855162295096E-7</v>
      </c>
      <c r="O2107" s="1">
        <v>9.8330860155981396E-7</v>
      </c>
      <c r="P2107" s="1">
        <v>-1.41824218552858E-6</v>
      </c>
    </row>
    <row r="2108" spans="1:16" x14ac:dyDescent="0.25">
      <c r="A2108">
        <v>2135</v>
      </c>
      <c r="B2108">
        <v>786</v>
      </c>
      <c r="C2108">
        <v>150</v>
      </c>
      <c r="D2108">
        <v>0.45347731671623798</v>
      </c>
      <c r="E2108">
        <v>0.35927586826493102</v>
      </c>
      <c r="F2108">
        <v>0.34808147254942501</v>
      </c>
      <c r="G2108">
        <v>-7.9751447595094431</v>
      </c>
      <c r="H2108">
        <v>-4.4766189734024691</v>
      </c>
      <c r="I2108">
        <v>3.3031447727960801</v>
      </c>
      <c r="J2108">
        <v>1.42801475752245</v>
      </c>
      <c r="K2108">
        <v>1.03216027452859</v>
      </c>
      <c r="L2108">
        <v>1.7191859374394917E-3</v>
      </c>
      <c r="M2108">
        <v>5.7165967341546236E-4</v>
      </c>
      <c r="N2108" s="1">
        <v>-7.2758143575245105E-7</v>
      </c>
      <c r="O2108" s="1">
        <v>9.8171927529866699E-7</v>
      </c>
      <c r="P2108" s="1">
        <v>-1.42148985706099E-6</v>
      </c>
    </row>
    <row r="2109" spans="1:16" x14ac:dyDescent="0.25">
      <c r="A2109">
        <v>2136</v>
      </c>
      <c r="B2109">
        <v>785</v>
      </c>
      <c r="C2109">
        <v>150</v>
      </c>
      <c r="D2109">
        <v>0.452894674668055</v>
      </c>
      <c r="E2109">
        <v>0.35929570226124902</v>
      </c>
      <c r="F2109">
        <v>0.34868104250689402</v>
      </c>
      <c r="G2109">
        <v>-7.9722823786917063</v>
      </c>
      <c r="H2109">
        <v>-4.4782949636806295</v>
      </c>
      <c r="I2109">
        <v>3.3019774275963401</v>
      </c>
      <c r="J2109">
        <v>1.4296198734260701</v>
      </c>
      <c r="K2109">
        <v>1.03044231965706</v>
      </c>
      <c r="L2109">
        <v>1.7228491985771532E-3</v>
      </c>
      <c r="M2109">
        <v>5.7126321800221689E-4</v>
      </c>
      <c r="N2109" s="1">
        <v>-7.1902496596357605E-7</v>
      </c>
      <c r="O2109" s="1">
        <v>9.801595659232131E-7</v>
      </c>
      <c r="P2109" s="1">
        <v>-1.42480046358868E-6</v>
      </c>
    </row>
    <row r="2110" spans="1:16" x14ac:dyDescent="0.25">
      <c r="A2110">
        <v>2137</v>
      </c>
      <c r="B2110">
        <v>784</v>
      </c>
      <c r="C2110">
        <v>150</v>
      </c>
      <c r="D2110">
        <v>0.45231093033155201</v>
      </c>
      <c r="E2110">
        <v>0.359329195237934</v>
      </c>
      <c r="F2110">
        <v>0.34928292568583202</v>
      </c>
      <c r="G2110">
        <v>-7.9697239330490257</v>
      </c>
      <c r="H2110">
        <v>-4.4801429413372809</v>
      </c>
      <c r="I2110">
        <v>3.3009326885605099</v>
      </c>
      <c r="J2110">
        <v>1.43128372751852</v>
      </c>
      <c r="K2110">
        <v>1.02876255554827</v>
      </c>
      <c r="L2110">
        <v>1.7265178844605876E-3</v>
      </c>
      <c r="M2110">
        <v>5.7086264701477932E-4</v>
      </c>
      <c r="N2110" s="1">
        <v>-7.10357128408367E-7</v>
      </c>
      <c r="O2110" s="1">
        <v>9.7862956040405707E-7</v>
      </c>
      <c r="P2110" s="1">
        <v>-1.42817472366033E-6</v>
      </c>
    </row>
    <row r="2111" spans="1:16" x14ac:dyDescent="0.25">
      <c r="A2111">
        <v>2138</v>
      </c>
      <c r="B2111">
        <v>783</v>
      </c>
      <c r="C2111">
        <v>150</v>
      </c>
      <c r="D2111">
        <v>0.45172608057567798</v>
      </c>
      <c r="E2111">
        <v>0.35937647440743697</v>
      </c>
      <c r="F2111">
        <v>0.34988713237435398</v>
      </c>
      <c r="G2111">
        <v>-7.9674718695126723</v>
      </c>
      <c r="H2111">
        <v>-4.4821646606824928</v>
      </c>
      <c r="I2111">
        <v>3.3000115597502</v>
      </c>
      <c r="J2111">
        <v>1.4330069730106401</v>
      </c>
      <c r="K2111">
        <v>1.0271211518088299</v>
      </c>
      <c r="L2111">
        <v>1.7301918817866795E-3</v>
      </c>
      <c r="M2111">
        <v>5.7045792471337165E-4</v>
      </c>
      <c r="N2111" s="1">
        <v>-7.0157586522521504E-7</v>
      </c>
      <c r="O2111" s="1">
        <v>9.7712934369346605E-7</v>
      </c>
      <c r="P2111" s="1">
        <v>-1.43161336142543E-6</v>
      </c>
    </row>
    <row r="2112" spans="1:16" x14ac:dyDescent="0.25">
      <c r="A2112">
        <v>2139</v>
      </c>
      <c r="B2112">
        <v>782</v>
      </c>
      <c r="C2112">
        <v>150</v>
      </c>
      <c r="D2112">
        <v>0.451140122257502</v>
      </c>
      <c r="E2112">
        <v>0.35943766785255599</v>
      </c>
      <c r="F2112">
        <v>0.35049367287356298</v>
      </c>
      <c r="G2112">
        <v>-7.9655286499492792</v>
      </c>
      <c r="H2112">
        <v>-4.4843618892362045</v>
      </c>
      <c r="I2112">
        <v>3.2992150506686899</v>
      </c>
      <c r="J2112">
        <v>1.43479026885948</v>
      </c>
      <c r="K2112">
        <v>1.0255182779924801</v>
      </c>
      <c r="L2112">
        <v>1.7338710748884959E-3</v>
      </c>
      <c r="M2112">
        <v>5.700490151830434E-4</v>
      </c>
      <c r="N2112" s="1">
        <v>-6.9267907372864501E-7</v>
      </c>
      <c r="O2112" s="1">
        <v>9.7565899863461207E-7</v>
      </c>
      <c r="P2112" s="1">
        <v>-1.4351171065411101E-6</v>
      </c>
    </row>
    <row r="2113" spans="1:16" x14ac:dyDescent="0.25">
      <c r="A2113">
        <v>2140</v>
      </c>
      <c r="B2113">
        <v>781</v>
      </c>
      <c r="C2113">
        <v>150</v>
      </c>
      <c r="D2113">
        <v>0.45055305222216901</v>
      </c>
      <c r="E2113">
        <v>0.35951290449209</v>
      </c>
      <c r="F2113">
        <v>0.35110255749668201</v>
      </c>
      <c r="G2113">
        <v>-7.9638967503658638</v>
      </c>
      <c r="H2113">
        <v>-4.4867364073230949</v>
      </c>
      <c r="I2113">
        <v>3.2985441759168701</v>
      </c>
      <c r="J2113">
        <v>1.4366342796407501</v>
      </c>
      <c r="K2113">
        <v>1.02395410348296</v>
      </c>
      <c r="L2113">
        <v>1.7375553457075121E-3</v>
      </c>
      <c r="M2113">
        <v>5.6963588233628756E-4</v>
      </c>
      <c r="N2113" s="1">
        <v>-6.8366460554522203E-7</v>
      </c>
      <c r="O2113" s="1">
        <v>9.7421860579994699E-7</v>
      </c>
      <c r="P2113" s="1">
        <v>-1.43868669397087E-6</v>
      </c>
    </row>
    <row r="2114" spans="1:16" x14ac:dyDescent="0.25">
      <c r="A2114">
        <v>2141</v>
      </c>
      <c r="B2114">
        <v>780</v>
      </c>
      <c r="C2114">
        <v>150</v>
      </c>
      <c r="D2114">
        <v>0.44996486730285301</v>
      </c>
      <c r="E2114">
        <v>0.35960231416558303</v>
      </c>
      <c r="F2114">
        <v>0.35171379656817298</v>
      </c>
      <c r="G2114">
        <v>-7.9625786627539163</v>
      </c>
      <c r="H2114">
        <v>-4.489290009153466</v>
      </c>
      <c r="I2114">
        <v>3.29799995594212</v>
      </c>
      <c r="J2114">
        <v>1.4385396758962199</v>
      </c>
      <c r="K2114">
        <v>1.0224287977167199</v>
      </c>
      <c r="L2114">
        <v>1.7412445737657999E-3</v>
      </c>
      <c r="M2114">
        <v>5.6921848991577594E-4</v>
      </c>
      <c r="N2114" s="1">
        <v>-6.74530265972515E-7</v>
      </c>
      <c r="O2114" s="1">
        <v>9.7280824365201395E-7</v>
      </c>
      <c r="P2114" s="1">
        <v>-1.44232286425514E-6</v>
      </c>
    </row>
    <row r="2115" spans="1:16" x14ac:dyDescent="0.25">
      <c r="A2115">
        <v>2142</v>
      </c>
      <c r="B2115">
        <v>779</v>
      </c>
      <c r="C2115">
        <v>150</v>
      </c>
      <c r="D2115">
        <v>0.44937556432067799</v>
      </c>
      <c r="E2115">
        <v>0.35970602764471798</v>
      </c>
      <c r="F2115">
        <v>0.35232740042282901</v>
      </c>
      <c r="G2115">
        <v>-7.9615768953053205</v>
      </c>
      <c r="H2115">
        <v>-4.4920245029901782</v>
      </c>
      <c r="I2115">
        <v>3.2975834171127101</v>
      </c>
      <c r="J2115">
        <v>1.44050713418889</v>
      </c>
      <c r="K2115">
        <v>1.0209425301950199</v>
      </c>
      <c r="L2115">
        <v>1.7449386361381893E-3</v>
      </c>
      <c r="M2115">
        <v>5.6879680149720378E-4</v>
      </c>
      <c r="N2115" s="1">
        <v>-6.6527381318388195E-7</v>
      </c>
      <c r="O2115" s="1">
        <v>9.7142798850309503E-7</v>
      </c>
      <c r="P2115" s="1">
        <v>-1.4460263634876401E-6</v>
      </c>
    </row>
    <row r="2116" spans="1:16" x14ac:dyDescent="0.25">
      <c r="A2116">
        <v>2143</v>
      </c>
      <c r="B2116">
        <v>778</v>
      </c>
      <c r="C2116">
        <v>150</v>
      </c>
      <c r="D2116">
        <v>0.44878514008467002</v>
      </c>
      <c r="E2116">
        <v>0.35982417644829701</v>
      </c>
      <c r="F2116">
        <v>0.35294337940484899</v>
      </c>
      <c r="G2116">
        <v>-7.9608939682821944</v>
      </c>
      <c r="H2116">
        <v>-4.4949417088623012</v>
      </c>
      <c r="I2116">
        <v>3.2972955899918102</v>
      </c>
      <c r="J2116">
        <v>1.44253733637035</v>
      </c>
      <c r="K2116">
        <v>1.01949546993925</v>
      </c>
      <c r="L2116">
        <v>1.7486374074243986E-3</v>
      </c>
      <c r="M2116">
        <v>5.6837078049225178E-4</v>
      </c>
      <c r="N2116" s="1">
        <v>-6.55892957068176E-7</v>
      </c>
      <c r="O2116" s="1">
        <v>9.7007791394428108E-7</v>
      </c>
      <c r="P2116" s="1">
        <v>-1.4497979424966599E-6</v>
      </c>
    </row>
    <row r="2117" spans="1:16" x14ac:dyDescent="0.25">
      <c r="A2117">
        <v>2144</v>
      </c>
      <c r="B2117">
        <v>777</v>
      </c>
      <c r="C2117">
        <v>150</v>
      </c>
      <c r="D2117">
        <v>0.44819359139171</v>
      </c>
      <c r="E2117">
        <v>0.35995689313601598</v>
      </c>
      <c r="F2117">
        <v>0.35356174386688899</v>
      </c>
      <c r="G2117">
        <v>-7.9605324204856185</v>
      </c>
      <c r="H2117">
        <v>-4.4980434622574101</v>
      </c>
      <c r="I2117">
        <v>3.2971375120013402</v>
      </c>
      <c r="J2117">
        <v>1.44463097076423</v>
      </c>
      <c r="K2117">
        <v>1.0180877863062401</v>
      </c>
      <c r="L2117">
        <v>1.7523407597211729E-3</v>
      </c>
      <c r="M2117">
        <v>5.6794039015166658E-4</v>
      </c>
      <c r="N2117" s="1">
        <v>-6.4638535895417997E-7</v>
      </c>
      <c r="O2117" s="1">
        <v>9.6875809156757694E-7</v>
      </c>
      <c r="P2117" s="1">
        <v>-1.45363835794566E-6</v>
      </c>
    </row>
    <row r="2118" spans="1:16" x14ac:dyDescent="0.25">
      <c r="A2118">
        <v>2145</v>
      </c>
      <c r="B2118">
        <v>776</v>
      </c>
      <c r="C2118">
        <v>150</v>
      </c>
      <c r="D2118">
        <v>0.447600915026452</v>
      </c>
      <c r="E2118">
        <v>0.360104310985081</v>
      </c>
      <c r="F2118">
        <v>0.35418250416909303</v>
      </c>
      <c r="G2118">
        <v>-7.9604948020655044</v>
      </c>
      <c r="H2118">
        <v>-4.5013316101065648</v>
      </c>
      <c r="I2118">
        <v>3.2971102244282799</v>
      </c>
      <c r="J2118">
        <v>1.4467887308770999</v>
      </c>
      <c r="K2118">
        <v>1.01671964805229</v>
      </c>
      <c r="L2118">
        <v>1.7560485625944086E-3</v>
      </c>
      <c r="M2118">
        <v>5.6750559356846223E-4</v>
      </c>
      <c r="N2118" s="1">
        <v>-6.3674863019171795E-7</v>
      </c>
      <c r="O2118" s="1">
        <v>9.6746859002101599E-7</v>
      </c>
      <c r="P2118" s="1">
        <v>-1.45754837094756E-6</v>
      </c>
    </row>
    <row r="2119" spans="1:16" x14ac:dyDescent="0.25">
      <c r="A2119">
        <v>2146</v>
      </c>
      <c r="B2119">
        <v>775</v>
      </c>
      <c r="C2119">
        <v>150</v>
      </c>
      <c r="D2119">
        <v>0.44700710776129698</v>
      </c>
      <c r="E2119">
        <v>0.36026656427940201</v>
      </c>
      <c r="F2119">
        <v>0.35480567067810298</v>
      </c>
      <c r="G2119">
        <v>-7.9607836808840888</v>
      </c>
      <c r="H2119">
        <v>-4.5048080144211298</v>
      </c>
      <c r="I2119">
        <v>3.29721477504456</v>
      </c>
      <c r="J2119">
        <v>1.44901131656389</v>
      </c>
      <c r="K2119">
        <v>1.01539122413365</v>
      </c>
      <c r="L2119">
        <v>1.7597606830513021E-3</v>
      </c>
      <c r="M2119">
        <v>5.6706635368124366E-4</v>
      </c>
      <c r="N2119" s="1">
        <v>-6.2698033184792297E-7</v>
      </c>
      <c r="O2119" s="1">
        <v>9.662094757150141E-7</v>
      </c>
      <c r="P2119" s="1">
        <v>-1.4615287481417899E-6</v>
      </c>
    </row>
    <row r="2120" spans="1:16" x14ac:dyDescent="0.25">
      <c r="A2120">
        <v>2147</v>
      </c>
      <c r="B2120">
        <v>774</v>
      </c>
      <c r="C2120">
        <v>150</v>
      </c>
      <c r="D2120">
        <v>0.44641216635630598</v>
      </c>
      <c r="E2120">
        <v>0.36044378819126599</v>
      </c>
      <c r="F2120">
        <v>0.35543125376604601</v>
      </c>
      <c r="G2120">
        <v>-7.9614016398626219</v>
      </c>
      <c r="H2120">
        <v>-4.5084745508393969</v>
      </c>
      <c r="I2120">
        <v>3.2974522169920402</v>
      </c>
      <c r="J2120">
        <v>1.4512994335594001</v>
      </c>
      <c r="K2120">
        <v>1.01410268335186</v>
      </c>
      <c r="L2120">
        <v>1.7634769855125157E-3</v>
      </c>
      <c r="M2120">
        <v>5.6662263327765625E-4</v>
      </c>
      <c r="N2120" s="1">
        <v>-6.1707797365403503E-7</v>
      </c>
      <c r="O2120" s="1">
        <v>9.6498081242885801E-7</v>
      </c>
      <c r="P2120" s="1">
        <v>-1.4655802611257701E-6</v>
      </c>
    </row>
    <row r="2121" spans="1:16" x14ac:dyDescent="0.25">
      <c r="A2121">
        <v>2148</v>
      </c>
      <c r="B2121">
        <v>773</v>
      </c>
      <c r="C2121">
        <v>150</v>
      </c>
      <c r="D2121">
        <v>0.44581608755914398</v>
      </c>
      <c r="E2121">
        <v>0.36063611868762002</v>
      </c>
      <c r="F2121">
        <v>0.35605926380949399</v>
      </c>
      <c r="G2121">
        <v>-7.9623512748779826</v>
      </c>
      <c r="H2121">
        <v>-4.5123331074783497</v>
      </c>
      <c r="I2121">
        <v>3.2978236078952601</v>
      </c>
      <c r="J2121">
        <v>1.4536537931050899</v>
      </c>
      <c r="K2121">
        <v>1.01285419407195</v>
      </c>
      <c r="L2121">
        <v>1.7671973317843824E-3</v>
      </c>
      <c r="M2121">
        <v>5.661743949979635E-4</v>
      </c>
      <c r="N2121" s="1">
        <v>-6.0703901300989603E-7</v>
      </c>
      <c r="O2121" s="1">
        <v>9.6378266098562001E-7</v>
      </c>
      <c r="P2121" s="1">
        <v>-1.4697036859754601E-6</v>
      </c>
    </row>
    <row r="2122" spans="1:16" x14ac:dyDescent="0.25">
      <c r="A2122">
        <v>2149</v>
      </c>
      <c r="B2122">
        <v>772</v>
      </c>
      <c r="C2122">
        <v>150</v>
      </c>
      <c r="D2122">
        <v>0.44521886810505501</v>
      </c>
      <c r="E2122">
        <v>0.360843692705481</v>
      </c>
      <c r="F2122">
        <v>0.35668971118841403</v>
      </c>
      <c r="G2122">
        <v>-7.9636351986038312</v>
      </c>
      <c r="H2122">
        <v>-4.5163855871515519</v>
      </c>
      <c r="I2122">
        <v>3.2983300114359402</v>
      </c>
      <c r="J2122">
        <v>1.45607511265858</v>
      </c>
      <c r="K2122">
        <v>1.01164592469804</v>
      </c>
      <c r="L2122">
        <v>1.7709215810311619E-3</v>
      </c>
      <c r="M2122">
        <v>5.6572160133875357E-4</v>
      </c>
      <c r="N2122" s="1">
        <v>-5.9686085444714196E-7</v>
      </c>
      <c r="O2122" s="1">
        <v>9.6261507964696405E-7</v>
      </c>
      <c r="P2122" s="1">
        <v>-1.4738998038550201E-6</v>
      </c>
    </row>
    <row r="2123" spans="1:16" x14ac:dyDescent="0.25">
      <c r="A2123">
        <v>2150</v>
      </c>
      <c r="B2123">
        <v>771</v>
      </c>
      <c r="C2123">
        <v>150</v>
      </c>
      <c r="D2123">
        <v>0.44462050471675502</v>
      </c>
      <c r="E2123">
        <v>0.36106664806840999</v>
      </c>
      <c r="F2123">
        <v>0.357322606285078</v>
      </c>
      <c r="G2123">
        <v>-7.9652560386302085</v>
      </c>
      <c r="H2123">
        <v>-4.5206339063495005</v>
      </c>
      <c r="I2123">
        <v>3.2989724965576799</v>
      </c>
      <c r="J2123">
        <v>1.4585641155609801</v>
      </c>
      <c r="K2123">
        <v>1.01047804341924</v>
      </c>
      <c r="L2123">
        <v>1.7746495897473539E-3</v>
      </c>
      <c r="M2123">
        <v>5.6526421465677977E-4</v>
      </c>
      <c r="N2123" s="1">
        <v>-5.8654084863862797E-7</v>
      </c>
      <c r="O2123" s="1">
        <v>9.6147812381277404E-7</v>
      </c>
      <c r="P2123" s="1">
        <v>-1.47816940057127E-6</v>
      </c>
    </row>
    <row r="2124" spans="1:16" x14ac:dyDescent="0.25">
      <c r="A2124">
        <v>2151</v>
      </c>
      <c r="B2124">
        <v>770</v>
      </c>
      <c r="C2124">
        <v>150</v>
      </c>
      <c r="D2124">
        <v>0.44402099410439499</v>
      </c>
      <c r="E2124">
        <v>0.40079882239842601</v>
      </c>
      <c r="F2124">
        <v>0.38945883973894302</v>
      </c>
      <c r="G2124">
        <v>-8.6040138261062644</v>
      </c>
      <c r="H2124">
        <v>-5.0633655677823191</v>
      </c>
      <c r="I2124">
        <v>3.3941890028509198</v>
      </c>
      <c r="J2124">
        <v>1.5128652674043801</v>
      </c>
      <c r="K2124">
        <v>1.0291172814746801</v>
      </c>
      <c r="L2124">
        <v>1.7528488686713148E-3</v>
      </c>
      <c r="M2124">
        <v>5.5658856459284503E-4</v>
      </c>
      <c r="N2124" s="1">
        <v>-5.78912345972927E-7</v>
      </c>
      <c r="O2124" s="1">
        <v>9.6489413725702397E-7</v>
      </c>
      <c r="P2124" s="1">
        <v>-1.48949338666865E-6</v>
      </c>
    </row>
    <row r="2125" spans="1:16" x14ac:dyDescent="0.25">
      <c r="A2125">
        <v>2152</v>
      </c>
      <c r="B2125">
        <v>769</v>
      </c>
      <c r="C2125">
        <v>150</v>
      </c>
      <c r="D2125">
        <v>0.44342033296550898</v>
      </c>
      <c r="E2125">
        <v>1.0051097431018801</v>
      </c>
      <c r="F2125">
        <v>0.75550419209724795</v>
      </c>
      <c r="G2125">
        <v>-18.346638901206656</v>
      </c>
      <c r="H2125">
        <v>-13.303165716240688</v>
      </c>
      <c r="I2125">
        <v>4.8394887347943802</v>
      </c>
      <c r="J2125">
        <v>2.3074303409469699</v>
      </c>
      <c r="K2125">
        <v>1.3303827478597301</v>
      </c>
      <c r="L2125">
        <v>1.4596609851210522E-3</v>
      </c>
      <c r="M2125">
        <v>4.6090804816508417E-4</v>
      </c>
      <c r="N2125" s="1">
        <v>-6.1106308910097702E-7</v>
      </c>
      <c r="O2125" s="1">
        <v>1.03304893115497E-6</v>
      </c>
      <c r="P2125" s="1">
        <v>-1.6012358448161099E-6</v>
      </c>
    </row>
    <row r="2126" spans="1:16" x14ac:dyDescent="0.25">
      <c r="A2126">
        <v>2153</v>
      </c>
      <c r="B2126">
        <v>768</v>
      </c>
      <c r="C2126">
        <v>150</v>
      </c>
      <c r="D2126">
        <v>0.442818517984921</v>
      </c>
      <c r="E2126">
        <v>1.6042722654636601</v>
      </c>
      <c r="F2126">
        <v>0.98473390018614304</v>
      </c>
      <c r="G2126">
        <v>-28.007254441438729</v>
      </c>
      <c r="H2126">
        <v>-21.476629052334253</v>
      </c>
      <c r="I2126">
        <v>6.2725115392637703</v>
      </c>
      <c r="J2126">
        <v>3.0962703892802099</v>
      </c>
      <c r="K2126">
        <v>1.6291429239517401</v>
      </c>
      <c r="L2126">
        <v>1.2765061642813753E-3</v>
      </c>
      <c r="M2126">
        <v>4.0097186056534443E-4</v>
      </c>
      <c r="N2126" s="1">
        <v>-6.4152319331566396E-7</v>
      </c>
      <c r="O2126" s="1">
        <v>1.1007546987539799E-6</v>
      </c>
      <c r="P2126" s="1">
        <v>-1.7131905095221E-6</v>
      </c>
    </row>
    <row r="2127" spans="1:16" x14ac:dyDescent="0.25">
      <c r="A2127">
        <v>2154</v>
      </c>
      <c r="B2127">
        <v>767</v>
      </c>
      <c r="C2127">
        <v>150</v>
      </c>
      <c r="D2127">
        <v>0.44221554583473799</v>
      </c>
      <c r="E2127">
        <v>2.1982897299330899</v>
      </c>
      <c r="F2127">
        <v>1.14173461436082</v>
      </c>
      <c r="G2127">
        <v>-37.585883819599104</v>
      </c>
      <c r="H2127">
        <v>-29.583747757357944</v>
      </c>
      <c r="I2127">
        <v>7.6932519946557196</v>
      </c>
      <c r="J2127">
        <v>3.87938951611167</v>
      </c>
      <c r="K2127">
        <v>1.9253946602676599</v>
      </c>
      <c r="L2127">
        <v>1.1514434514831215E-3</v>
      </c>
      <c r="M2127">
        <v>3.5990578150495574E-4</v>
      </c>
      <c r="N2127" s="1">
        <v>-6.7026817063285697E-7</v>
      </c>
      <c r="O2127" s="1">
        <v>1.16800470925634E-6</v>
      </c>
      <c r="P2127" s="1">
        <v>-1.82534740531516E-6</v>
      </c>
    </row>
    <row r="2128" spans="1:16" x14ac:dyDescent="0.25">
      <c r="A2128">
        <v>2155</v>
      </c>
      <c r="B2128">
        <v>766</v>
      </c>
      <c r="C2128">
        <v>150</v>
      </c>
      <c r="D2128">
        <v>0.44161141317423203</v>
      </c>
      <c r="E2128">
        <v>2.7871564394210302</v>
      </c>
      <c r="F2128">
        <v>1.2559682264907499</v>
      </c>
      <c r="G2128">
        <v>-47.082397701207192</v>
      </c>
      <c r="H2128">
        <v>-37.624386479883746</v>
      </c>
      <c r="I2128">
        <v>9.1016804323951703</v>
      </c>
      <c r="J2128">
        <v>4.6567790007837102</v>
      </c>
      <c r="K2128">
        <v>2.21912973643331</v>
      </c>
      <c r="L2128">
        <v>1.0607793563726642E-3</v>
      </c>
      <c r="M2128">
        <v>3.3001243329675327E-4</v>
      </c>
      <c r="N2128" s="1">
        <v>-6.9727290816185302E-7</v>
      </c>
      <c r="O2128" s="1">
        <v>1.2347904968248299E-6</v>
      </c>
      <c r="P2128" s="1">
        <v>-1.93769362267849E-6</v>
      </c>
    </row>
    <row r="2129" spans="1:16" x14ac:dyDescent="0.25">
      <c r="A2129">
        <v>2156</v>
      </c>
      <c r="B2129">
        <v>765</v>
      </c>
      <c r="C2129">
        <v>150</v>
      </c>
      <c r="D2129">
        <v>0.44100611664981298</v>
      </c>
      <c r="E2129">
        <v>3.3708582952495898</v>
      </c>
      <c r="F2129">
        <v>1.3427921172741799</v>
      </c>
      <c r="G2129">
        <v>-56.496524197122575</v>
      </c>
      <c r="H2129">
        <v>-45.598290788806288</v>
      </c>
      <c r="I2129">
        <v>10.497744457271301</v>
      </c>
      <c r="J2129">
        <v>5.4284180776123998</v>
      </c>
      <c r="K2129">
        <v>2.51033518285191</v>
      </c>
      <c r="L2129">
        <v>9.921632790728743E-4</v>
      </c>
      <c r="M2129">
        <v>3.0727944131795102E-4</v>
      </c>
      <c r="N2129" s="1">
        <v>-7.2251181720832304E-7</v>
      </c>
      <c r="O2129" s="1">
        <v>1.3011019294386E-6</v>
      </c>
      <c r="P2129" s="1">
        <v>-2.0502133661326198E-6</v>
      </c>
    </row>
    <row r="2130" spans="1:16" x14ac:dyDescent="0.25">
      <c r="A2130">
        <v>2157</v>
      </c>
      <c r="B2130">
        <v>764</v>
      </c>
      <c r="C2130">
        <v>150</v>
      </c>
      <c r="D2130">
        <v>0.44039965289495597</v>
      </c>
      <c r="E2130">
        <v>9.68074404071365</v>
      </c>
      <c r="F2130">
        <v>1.71424966059239</v>
      </c>
      <c r="G2130">
        <v>-159.36604914479813</v>
      </c>
      <c r="H2130">
        <v>-133.09556772533801</v>
      </c>
      <c r="I2130">
        <v>25.329490834942</v>
      </c>
      <c r="J2130">
        <v>13.659509001884301</v>
      </c>
      <c r="K2130">
        <v>5.6472194589020699</v>
      </c>
      <c r="L2130">
        <v>6.879819245050237E-4</v>
      </c>
      <c r="M2130">
        <v>2.114536196901396E-4</v>
      </c>
      <c r="N2130" s="1">
        <v>-1.1066811808953101E-6</v>
      </c>
      <c r="O2130" s="1">
        <v>2.0111628713206998E-6</v>
      </c>
      <c r="P2130" s="1">
        <v>-3.1822083275269998E-6</v>
      </c>
    </row>
    <row r="2131" spans="1:16" x14ac:dyDescent="0.25">
      <c r="A2131">
        <v>2158</v>
      </c>
      <c r="B2131">
        <v>763</v>
      </c>
      <c r="C2131">
        <v>150</v>
      </c>
      <c r="D2131">
        <v>0.43979201853014099</v>
      </c>
      <c r="E2131">
        <v>35.561957775003997</v>
      </c>
      <c r="F2131">
        <v>1.9195790327889599</v>
      </c>
      <c r="G2131">
        <v>-579.71583439282381</v>
      </c>
      <c r="H2131">
        <v>-490.2311895452923</v>
      </c>
      <c r="I2131">
        <v>86.362635571617503</v>
      </c>
      <c r="J2131">
        <v>47.484278751200797</v>
      </c>
      <c r="K2131">
        <v>18.5259148842316</v>
      </c>
      <c r="L2131">
        <v>5.2704970483058856E-4</v>
      </c>
      <c r="M2131">
        <v>1.6077491543970812E-4</v>
      </c>
      <c r="N2131" s="1">
        <v>-2.7432117471459698E-6</v>
      </c>
      <c r="O2131" s="1">
        <v>5.0090316597118698E-6</v>
      </c>
      <c r="P2131" s="1">
        <v>-7.9585078897344608E-6</v>
      </c>
    </row>
    <row r="2132" spans="1:16" x14ac:dyDescent="0.25">
      <c r="A2132">
        <v>2159</v>
      </c>
      <c r="B2132">
        <v>762</v>
      </c>
      <c r="C2132">
        <v>150</v>
      </c>
      <c r="D2132">
        <v>0.439183210162781</v>
      </c>
      <c r="E2132">
        <v>73.771469969470601</v>
      </c>
      <c r="F2132">
        <v>1.9636858624324101</v>
      </c>
      <c r="G2132">
        <v>-1201.2363703439466</v>
      </c>
      <c r="H2132">
        <v>-1018.4437191108802</v>
      </c>
      <c r="I2132">
        <v>176.585665104638</v>
      </c>
      <c r="J2132">
        <v>97.555990963127897</v>
      </c>
      <c r="K2132">
        <v>37.567857151087203</v>
      </c>
      <c r="L2132">
        <v>4.9489865395402528E-4</v>
      </c>
      <c r="M2132">
        <v>1.503354162152122E-4</v>
      </c>
      <c r="N2132" s="1">
        <v>-5.1302273273346502E-6</v>
      </c>
      <c r="O2132" s="1">
        <v>9.4993811877074297E-6</v>
      </c>
      <c r="P2132" s="1">
        <v>-1.5155899369127599E-5</v>
      </c>
    </row>
    <row r="2133" spans="1:16" x14ac:dyDescent="0.25">
      <c r="A2133">
        <v>2160</v>
      </c>
      <c r="B2133">
        <v>761</v>
      </c>
      <c r="C2133">
        <v>150</v>
      </c>
      <c r="D2133">
        <v>0.43857322438717999</v>
      </c>
      <c r="E2133">
        <v>84.734045254755998</v>
      </c>
      <c r="F2133">
        <v>1.9705896375441101</v>
      </c>
      <c r="G2133">
        <v>-1379.3477186499767</v>
      </c>
      <c r="H2133">
        <v>-1170.1216966979011</v>
      </c>
      <c r="I2133">
        <v>202.31689982311599</v>
      </c>
      <c r="J2133">
        <v>111.91619681611</v>
      </c>
      <c r="K2133">
        <v>42.999335650804198</v>
      </c>
      <c r="L2133">
        <v>4.9078531691792494E-4</v>
      </c>
      <c r="M2133">
        <v>1.4862172490565055E-4</v>
      </c>
      <c r="N2133" s="1">
        <v>-5.6939540256838703E-6</v>
      </c>
      <c r="O2133" s="1">
        <v>1.0756082381203E-5</v>
      </c>
      <c r="P2133" s="1">
        <v>-1.7232854156898E-5</v>
      </c>
    </row>
    <row r="2134" spans="1:16" x14ac:dyDescent="0.25">
      <c r="A2134">
        <v>2161</v>
      </c>
      <c r="B2134">
        <v>760</v>
      </c>
      <c r="C2134">
        <v>150</v>
      </c>
      <c r="D2134">
        <v>0.43796205778444602</v>
      </c>
      <c r="E2134">
        <v>89.239462202408802</v>
      </c>
      <c r="F2134">
        <v>1.97367543056073</v>
      </c>
      <c r="G2134">
        <v>-1452.3962538390836</v>
      </c>
      <c r="H2134">
        <v>-1232.5354038774574</v>
      </c>
      <c r="I2134">
        <v>212.80632043906999</v>
      </c>
      <c r="J2134">
        <v>117.829606457328</v>
      </c>
      <c r="K2134">
        <v>45.214861988252601</v>
      </c>
      <c r="L2134">
        <v>4.8955312889653667E-4</v>
      </c>
      <c r="M2134">
        <v>1.4780134516062421E-4</v>
      </c>
      <c r="N2134" s="1">
        <v>-5.8341983756100904E-6</v>
      </c>
      <c r="O2134" s="1">
        <v>1.12560802597296E-5</v>
      </c>
      <c r="P2134" s="1">
        <v>-1.81097308624694E-5</v>
      </c>
    </row>
    <row r="2135" spans="1:16" x14ac:dyDescent="0.25">
      <c r="A2135">
        <v>2162</v>
      </c>
      <c r="B2135">
        <v>759</v>
      </c>
      <c r="C2135">
        <v>150</v>
      </c>
      <c r="D2135">
        <v>0.43734970692244701</v>
      </c>
      <c r="E2135">
        <v>91.761992184383502</v>
      </c>
      <c r="F2135">
        <v>1.9757763113309601</v>
      </c>
      <c r="G2135">
        <v>-1493.1849049209959</v>
      </c>
      <c r="H2135">
        <v>-1267.538278867753</v>
      </c>
      <c r="I2135">
        <v>218.61805556677101</v>
      </c>
      <c r="J2135">
        <v>121.15103938859799</v>
      </c>
      <c r="K2135">
        <v>46.443512688219698</v>
      </c>
      <c r="L2135">
        <v>4.8906196635099917E-4</v>
      </c>
      <c r="M2135">
        <v>1.4721029719457499E-4</v>
      </c>
      <c r="N2135" s="1">
        <v>-5.8433050017598998E-6</v>
      </c>
      <c r="O2135" s="1">
        <v>1.1524304453725001E-5</v>
      </c>
      <c r="P2135" s="1">
        <v>-1.8619416705149999E-5</v>
      </c>
    </row>
    <row r="2136" spans="1:16" x14ac:dyDescent="0.25">
      <c r="A2136">
        <v>2163</v>
      </c>
      <c r="B2136">
        <v>758</v>
      </c>
      <c r="C2136">
        <v>150</v>
      </c>
      <c r="D2136">
        <v>0.43673616835572199</v>
      </c>
      <c r="E2136">
        <v>93.409304249260501</v>
      </c>
      <c r="F2136">
        <v>1.9774722585901401</v>
      </c>
      <c r="G2136">
        <v>-1519.7351392097482</v>
      </c>
      <c r="H2136">
        <v>-1290.442824365806</v>
      </c>
      <c r="I2136">
        <v>222.365625606305</v>
      </c>
      <c r="J2136">
        <v>123.329118270246</v>
      </c>
      <c r="K2136">
        <v>47.236720436147898</v>
      </c>
      <c r="L2136">
        <v>4.888742045369781E-4</v>
      </c>
      <c r="M2136">
        <v>1.4671294435563393E-4</v>
      </c>
      <c r="N2136" s="1">
        <v>-5.7933994122082399E-6</v>
      </c>
      <c r="O2136" s="1">
        <v>1.16903110789716E-5</v>
      </c>
      <c r="P2136" s="1">
        <v>-1.89674397669417E-5</v>
      </c>
    </row>
    <row r="2137" spans="1:16" x14ac:dyDescent="0.25">
      <c r="A2137">
        <v>2164</v>
      </c>
      <c r="B2137">
        <v>757</v>
      </c>
      <c r="C2137">
        <v>150</v>
      </c>
      <c r="D2137">
        <v>0.436121438625445</v>
      </c>
      <c r="E2137">
        <v>94.586958267223594</v>
      </c>
      <c r="F2137">
        <v>1.9789593679034301</v>
      </c>
      <c r="G2137">
        <v>-1538.6449917428042</v>
      </c>
      <c r="H2137">
        <v>-1306.8554403351061</v>
      </c>
      <c r="I2137">
        <v>225.00563161452001</v>
      </c>
      <c r="J2137">
        <v>124.894076734446</v>
      </c>
      <c r="K2137">
        <v>47.796311435859003</v>
      </c>
      <c r="L2137">
        <v>4.8884195127727468E-4</v>
      </c>
      <c r="M2137">
        <v>1.4626346836867974E-4</v>
      </c>
      <c r="N2137" s="1">
        <v>-5.7108826770185902E-6</v>
      </c>
      <c r="O2137" s="1">
        <v>1.1801461264925801E-5</v>
      </c>
      <c r="P2137" s="1">
        <v>-1.92289012565487E-5</v>
      </c>
    </row>
    <row r="2138" spans="1:16" x14ac:dyDescent="0.25">
      <c r="A2138">
        <v>2165</v>
      </c>
      <c r="B2138">
        <v>900</v>
      </c>
      <c r="C2138">
        <v>125</v>
      </c>
      <c r="D2138">
        <v>0.53682862379064999</v>
      </c>
      <c r="E2138">
        <v>0.88417049326938202</v>
      </c>
      <c r="F2138">
        <v>0.24696877227569999</v>
      </c>
      <c r="G2138">
        <v>-20.655490520915482</v>
      </c>
      <c r="H2138">
        <v>-10.588824805370496</v>
      </c>
      <c r="I2138">
        <v>8.5808854072752698</v>
      </c>
      <c r="J2138">
        <v>3.0636078561275499</v>
      </c>
      <c r="K2138">
        <v>3.5800902483426098</v>
      </c>
      <c r="L2138">
        <v>1.3637026744556897E-3</v>
      </c>
      <c r="M2138">
        <v>7.6488298928202266E-4</v>
      </c>
      <c r="N2138" s="1">
        <v>-3.9827629837440603E-6</v>
      </c>
      <c r="O2138" s="1">
        <v>4.9229755953479999E-6</v>
      </c>
      <c r="P2138" s="1">
        <v>-3.6206295980226299E-6</v>
      </c>
    </row>
    <row r="2139" spans="1:16" x14ac:dyDescent="0.25">
      <c r="A2139">
        <v>2166</v>
      </c>
      <c r="B2139">
        <v>899</v>
      </c>
      <c r="C2139">
        <v>125</v>
      </c>
      <c r="D2139">
        <v>0.53637375762487904</v>
      </c>
      <c r="E2139">
        <v>0.88330309910012905</v>
      </c>
      <c r="F2139">
        <v>0.24730616201233199</v>
      </c>
      <c r="G2139">
        <v>-20.626655787193489</v>
      </c>
      <c r="H2139">
        <v>-10.581498700896972</v>
      </c>
      <c r="I2139">
        <v>8.5698563206897695</v>
      </c>
      <c r="J2139">
        <v>3.0630139127536</v>
      </c>
      <c r="K2139">
        <v>3.5716987070305302</v>
      </c>
      <c r="L2139">
        <v>1.3666808826716199E-3</v>
      </c>
      <c r="M2139">
        <v>7.6491442508364082E-4</v>
      </c>
      <c r="N2139" s="1">
        <v>-3.9876170718052398E-6</v>
      </c>
      <c r="O2139" s="1">
        <v>4.9140315495817802E-6</v>
      </c>
      <c r="P2139" s="1">
        <v>-3.6226799851518999E-6</v>
      </c>
    </row>
    <row r="2140" spans="1:16" x14ac:dyDescent="0.25">
      <c r="A2140">
        <v>2167</v>
      </c>
      <c r="B2140">
        <v>898</v>
      </c>
      <c r="C2140">
        <v>125</v>
      </c>
      <c r="D2140">
        <v>0.53591811467361306</v>
      </c>
      <c r="E2140">
        <v>0.88243812809391298</v>
      </c>
      <c r="F2140">
        <v>0.24764475170244801</v>
      </c>
      <c r="G2140">
        <v>-20.597897059187986</v>
      </c>
      <c r="H2140">
        <v>-10.574198035176131</v>
      </c>
      <c r="I2140">
        <v>8.5588515766655409</v>
      </c>
      <c r="J2140">
        <v>3.0624362640884701</v>
      </c>
      <c r="K2140">
        <v>3.56332254985232</v>
      </c>
      <c r="L2140">
        <v>1.3696712226196239E-3</v>
      </c>
      <c r="M2140">
        <v>7.6494522586804741E-4</v>
      </c>
      <c r="N2140" s="1">
        <v>-3.9924349190562204E-6</v>
      </c>
      <c r="O2140" s="1">
        <v>4.9051073350723602E-6</v>
      </c>
      <c r="P2140" s="1">
        <v>-3.6247688446522298E-6</v>
      </c>
    </row>
    <row r="2141" spans="1:16" x14ac:dyDescent="0.25">
      <c r="A2141">
        <v>2168</v>
      </c>
      <c r="B2141">
        <v>897</v>
      </c>
      <c r="C2141">
        <v>125</v>
      </c>
      <c r="D2141">
        <v>0.53546169294534995</v>
      </c>
      <c r="E2141">
        <v>0.88157561677961305</v>
      </c>
      <c r="F2141">
        <v>0.24798454802646</v>
      </c>
      <c r="G2141">
        <v>-20.56921511530064</v>
      </c>
      <c r="H2141">
        <v>-10.566923276813011</v>
      </c>
      <c r="I2141">
        <v>8.5478715023609109</v>
      </c>
      <c r="J2141">
        <v>3.0618750811342501</v>
      </c>
      <c r="K2141">
        <v>3.5549618869218702</v>
      </c>
      <c r="L2141">
        <v>1.3726737490264193E-3</v>
      </c>
      <c r="M2141">
        <v>7.6497537985161965E-4</v>
      </c>
      <c r="N2141" s="1">
        <v>-3.99721579018495E-6</v>
      </c>
      <c r="O2141" s="1">
        <v>4.8962030837559804E-6</v>
      </c>
      <c r="P2141" s="1">
        <v>-3.62689656966996E-6</v>
      </c>
    </row>
    <row r="2142" spans="1:16" x14ac:dyDescent="0.25">
      <c r="A2142">
        <v>2169</v>
      </c>
      <c r="B2142">
        <v>896</v>
      </c>
      <c r="C2142">
        <v>125</v>
      </c>
      <c r="D2142">
        <v>0.535004490441775</v>
      </c>
      <c r="E2142">
        <v>0.88071560195839305</v>
      </c>
      <c r="F2142">
        <v>0.24832555771076401</v>
      </c>
      <c r="G2142">
        <v>-20.540610738911489</v>
      </c>
      <c r="H2142">
        <v>-10.559674898236826</v>
      </c>
      <c r="I2142">
        <v>8.5369164270407207</v>
      </c>
      <c r="J2142">
        <v>3.0613305363982799</v>
      </c>
      <c r="K2142">
        <v>3.5466168286399302</v>
      </c>
      <c r="L2142">
        <v>1.3756885167174578E-3</v>
      </c>
      <c r="M2142">
        <v>7.6500487508687114E-4</v>
      </c>
      <c r="N2142" s="1">
        <v>-4.0019589377364397E-6</v>
      </c>
      <c r="O2142" s="1">
        <v>4.8873189277467598E-6</v>
      </c>
      <c r="P2142" s="1">
        <v>-3.6290635571369402E-6</v>
      </c>
    </row>
    <row r="2143" spans="1:16" x14ac:dyDescent="0.25">
      <c r="A2143">
        <v>2170</v>
      </c>
      <c r="B2143">
        <v>895</v>
      </c>
      <c r="C2143">
        <v>125</v>
      </c>
      <c r="D2143">
        <v>0.53454650515772695</v>
      </c>
      <c r="E2143">
        <v>0.87985812086228998</v>
      </c>
      <c r="F2143">
        <v>0.24866778752808999</v>
      </c>
      <c r="G2143">
        <v>-20.512084722063925</v>
      </c>
      <c r="H2143">
        <v>-10.552453377608899</v>
      </c>
      <c r="I2143">
        <v>8.5259866836065701</v>
      </c>
      <c r="J2143">
        <v>3.0608028044520501</v>
      </c>
      <c r="K2143">
        <v>3.53828748632308</v>
      </c>
      <c r="L2143">
        <v>1.3787155806127226E-3</v>
      </c>
      <c r="M2143">
        <v>7.6503369946027305E-4</v>
      </c>
      <c r="N2143" s="1">
        <v>-4.0066636026151704E-6</v>
      </c>
      <c r="O2143" s="1">
        <v>4.8784550001972403E-6</v>
      </c>
      <c r="P2143" s="1">
        <v>-3.6312702084530299E-6</v>
      </c>
    </row>
    <row r="2144" spans="1:16" x14ac:dyDescent="0.25">
      <c r="A2144">
        <v>2171</v>
      </c>
      <c r="B2144">
        <v>894</v>
      </c>
      <c r="C2144">
        <v>125</v>
      </c>
      <c r="D2144">
        <v>0.53408773508118301</v>
      </c>
      <c r="E2144">
        <v>0.87900321104955004</v>
      </c>
      <c r="F2144">
        <v>0.24901124429782501</v>
      </c>
      <c r="G2144">
        <v>-20.483637863006155</v>
      </c>
      <c r="H2144">
        <v>-10.54525919757582</v>
      </c>
      <c r="I2144">
        <v>8.5150826075742891</v>
      </c>
      <c r="J2144">
        <v>3.0602920615762201</v>
      </c>
      <c r="K2144">
        <v>3.52997397177066</v>
      </c>
      <c r="L2144">
        <v>1.3817549957223874E-3</v>
      </c>
      <c r="M2144">
        <v>7.6506184069008204E-4</v>
      </c>
      <c r="N2144" s="1">
        <v>-4.01132901339245E-6</v>
      </c>
      <c r="O2144" s="1">
        <v>4.86961143469673E-6</v>
      </c>
      <c r="P2144" s="1">
        <v>-3.6335169290870101E-6</v>
      </c>
    </row>
    <row r="2145" spans="1:16" x14ac:dyDescent="0.25">
      <c r="A2145">
        <v>2172</v>
      </c>
      <c r="B2145">
        <v>893</v>
      </c>
      <c r="C2145">
        <v>125</v>
      </c>
      <c r="D2145">
        <v>0.53362817819320396</v>
      </c>
      <c r="E2145">
        <v>0.87815091045875304</v>
      </c>
      <c r="F2145">
        <v>0.249355934886348</v>
      </c>
      <c r="G2145">
        <v>-20.455270967437379</v>
      </c>
      <c r="H2145">
        <v>-10.538092845925918</v>
      </c>
      <c r="I2145">
        <v>8.5042045375907502</v>
      </c>
      <c r="J2145">
        <v>3.05979848595732</v>
      </c>
      <c r="K2145">
        <v>3.52167639747173</v>
      </c>
      <c r="L2145">
        <v>1.3848068171423711E-3</v>
      </c>
      <c r="M2145">
        <v>7.6508928632412646E-4</v>
      </c>
      <c r="N2145" s="1">
        <v>-4.01595438632926E-6</v>
      </c>
      <c r="O2145" s="1">
        <v>4.8607883655508003E-6</v>
      </c>
      <c r="P2145" s="1">
        <v>-3.6358041288308399E-6</v>
      </c>
    </row>
    <row r="2146" spans="1:16" x14ac:dyDescent="0.25">
      <c r="A2146">
        <v>2173</v>
      </c>
      <c r="B2146">
        <v>892</v>
      </c>
      <c r="C2146">
        <v>125</v>
      </c>
      <c r="D2146">
        <v>0.53316783246792399</v>
      </c>
      <c r="E2146">
        <v>0.87730125737882703</v>
      </c>
      <c r="F2146">
        <v>0.24970186620736801</v>
      </c>
      <c r="G2146">
        <v>-20.426984847792486</v>
      </c>
      <c r="H2146">
        <v>-10.530954815237273</v>
      </c>
      <c r="I2146">
        <v>8.4933528151355695</v>
      </c>
      <c r="J2146">
        <v>3.0593222575920702</v>
      </c>
      <c r="K2146">
        <v>3.5133948764734502</v>
      </c>
      <c r="L2146">
        <v>1.3878711000497343E-3</v>
      </c>
      <c r="M2146">
        <v>7.6511602373756566E-4</v>
      </c>
      <c r="N2146" s="1">
        <v>-4.0205389250127203E-6</v>
      </c>
      <c r="O2146" s="1">
        <v>4.8519859275940104E-6</v>
      </c>
      <c r="P2146" s="1">
        <v>-3.6381322217075201E-6</v>
      </c>
    </row>
    <row r="2147" spans="1:16" x14ac:dyDescent="0.25">
      <c r="A2147">
        <v>2174</v>
      </c>
      <c r="B2147">
        <v>891</v>
      </c>
      <c r="C2147">
        <v>125</v>
      </c>
      <c r="D2147">
        <v>0.53270669587252595</v>
      </c>
      <c r="E2147">
        <v>0.87645429047563805</v>
      </c>
      <c r="F2147">
        <v>0.25004904522226101</v>
      </c>
      <c r="G2147">
        <v>-20.398780323845127</v>
      </c>
      <c r="H2147">
        <v>-10.523845603204368</v>
      </c>
      <c r="I2147">
        <v>8.4825277847706495</v>
      </c>
      <c r="J2147">
        <v>3.0588635583886501</v>
      </c>
      <c r="K2147">
        <v>3.5051295224766101</v>
      </c>
      <c r="L2147">
        <v>1.3909478996979691E-3</v>
      </c>
      <c r="M2147">
        <v>7.6514204013062377E-4</v>
      </c>
      <c r="N2147" s="1">
        <v>-4.0250818202466098E-6</v>
      </c>
      <c r="O2147" s="1">
        <v>4.84320425631575E-6</v>
      </c>
      <c r="P2147" s="1">
        <v>-3.64050162611274E-6</v>
      </c>
    </row>
    <row r="2148" spans="1:16" x14ac:dyDescent="0.25">
      <c r="A2148">
        <v>2175</v>
      </c>
      <c r="B2148">
        <v>890</v>
      </c>
      <c r="C2148">
        <v>125</v>
      </c>
      <c r="D2148">
        <v>0.53224476636719198</v>
      </c>
      <c r="E2148">
        <v>0.87561004878056803</v>
      </c>
      <c r="F2148">
        <v>0.25039747894041098</v>
      </c>
      <c r="G2148">
        <v>-20.370658222425202</v>
      </c>
      <c r="H2148">
        <v>-10.516765712508919</v>
      </c>
      <c r="I2148">
        <v>8.4717297940216394</v>
      </c>
      <c r="J2148">
        <v>3.05842257213581</v>
      </c>
      <c r="K2148">
        <v>3.4968804497785699</v>
      </c>
      <c r="L2148">
        <v>1.394037271412134E-3</v>
      </c>
      <c r="M2148">
        <v>7.6516732252629612E-4</v>
      </c>
      <c r="N2148" s="1">
        <v>-4.0295822497640896E-6</v>
      </c>
      <c r="O2148" s="1">
        <v>4.83444348777535E-6</v>
      </c>
      <c r="P2148" s="1">
        <v>-3.6429127647998299E-6</v>
      </c>
    </row>
    <row r="2149" spans="1:16" x14ac:dyDescent="0.25">
      <c r="A2149">
        <v>2176</v>
      </c>
      <c r="B2149">
        <v>889</v>
      </c>
      <c r="C2149">
        <v>125</v>
      </c>
      <c r="D2149">
        <v>0.53178204190509204</v>
      </c>
      <c r="E2149">
        <v>0.87476857171285904</v>
      </c>
      <c r="F2149">
        <v>0.25074717441955202</v>
      </c>
      <c r="G2149">
        <v>-20.342619377921931</v>
      </c>
      <c r="H2149">
        <v>-10.509715651095984</v>
      </c>
      <c r="I2149">
        <v>8.4609591935859694</v>
      </c>
      <c r="J2149">
        <v>3.0579994845897698</v>
      </c>
      <c r="K2149">
        <v>3.4886477733511199</v>
      </c>
      <c r="L2149">
        <v>1.3971392705838615E-3</v>
      </c>
      <c r="M2149">
        <v>7.6519185776802721E-4</v>
      </c>
      <c r="N2149" s="1">
        <v>-4.03403937809119E-6</v>
      </c>
      <c r="O2149" s="1">
        <v>4.8257037587034402E-6</v>
      </c>
      <c r="P2149" s="1">
        <v>-3.6453660650049199E-6</v>
      </c>
    </row>
    <row r="2150" spans="1:16" x14ac:dyDescent="0.25">
      <c r="A2150">
        <v>2177</v>
      </c>
      <c r="B2150">
        <v>888</v>
      </c>
      <c r="C2150">
        <v>125</v>
      </c>
      <c r="D2150">
        <v>0.53131852043233196</v>
      </c>
      <c r="E2150">
        <v>0.87392989905337204</v>
      </c>
      <c r="F2150">
        <v>0.25109813876610798</v>
      </c>
      <c r="G2150">
        <v>-20.314664631656527</v>
      </c>
      <c r="H2150">
        <v>-10.502695931866826</v>
      </c>
      <c r="I2150">
        <v>8.4502163370707404</v>
      </c>
      <c r="J2150">
        <v>3.05759448339162</v>
      </c>
      <c r="K2150">
        <v>3.4804316087241598</v>
      </c>
      <c r="L2150">
        <v>1.40025395266622E-3</v>
      </c>
      <c r="M2150">
        <v>7.652156325173604E-4</v>
      </c>
      <c r="N2150" s="1">
        <v>-4.0384523561827803E-6</v>
      </c>
      <c r="O2150" s="1">
        <v>4.8169852063345997E-6</v>
      </c>
      <c r="P2150" s="1">
        <v>-3.6478619583704601E-6</v>
      </c>
    </row>
    <row r="2151" spans="1:16" x14ac:dyDescent="0.25">
      <c r="A2151">
        <v>2178</v>
      </c>
      <c r="B2151">
        <v>887</v>
      </c>
      <c r="C2151">
        <v>125</v>
      </c>
      <c r="D2151">
        <v>0.53085419988794702</v>
      </c>
      <c r="E2151">
        <v>0.87309407098439396</v>
      </c>
      <c r="F2151">
        <v>0.25145037913554202</v>
      </c>
      <c r="G2151">
        <v>-20.286794832790992</v>
      </c>
      <c r="H2151">
        <v>-10.495707073165166</v>
      </c>
      <c r="I2151">
        <v>8.4395015813694894</v>
      </c>
      <c r="J2151">
        <v>3.05720775821568</v>
      </c>
      <c r="K2151">
        <v>3.4722320721328401</v>
      </c>
      <c r="L2151">
        <v>1.403381373168431E-3</v>
      </c>
      <c r="M2151">
        <v>7.6523863325155819E-4</v>
      </c>
      <c r="N2151" s="1">
        <v>-4.0428203213581501E-6</v>
      </c>
      <c r="O2151" s="1">
        <v>4.80828796860434E-6</v>
      </c>
      <c r="P2151" s="1">
        <v>-3.6504008811439401E-6</v>
      </c>
    </row>
    <row r="2152" spans="1:16" x14ac:dyDescent="0.25">
      <c r="A2152">
        <v>2179</v>
      </c>
      <c r="B2152">
        <v>886</v>
      </c>
      <c r="C2152">
        <v>125</v>
      </c>
      <c r="D2152">
        <v>0.53038907820385695</v>
      </c>
      <c r="E2152">
        <v>0.87226112808404999</v>
      </c>
      <c r="F2152">
        <v>0.25180390273269898</v>
      </c>
      <c r="G2152">
        <v>-20.259010838180259</v>
      </c>
      <c r="H2152">
        <v>-10.48874959871846</v>
      </c>
      <c r="I2152">
        <v>8.4288152865994892</v>
      </c>
      <c r="J2152">
        <v>3.0568395007593701</v>
      </c>
      <c r="K2152">
        <v>3.4640492804831302</v>
      </c>
      <c r="L2152">
        <v>1.4065215876504409E-3</v>
      </c>
      <c r="M2152">
        <v>7.6526084626119678E-4</v>
      </c>
      <c r="N2152" s="1">
        <v>-4.0471423970238797E-6</v>
      </c>
      <c r="O2152" s="1">
        <v>4.7996121840947998E-6</v>
      </c>
      <c r="P2152" s="1">
        <v>-3.6529832741883099E-6</v>
      </c>
    </row>
    <row r="2153" spans="1:16" x14ac:dyDescent="0.25">
      <c r="A2153">
        <v>2180</v>
      </c>
      <c r="B2153">
        <v>885</v>
      </c>
      <c r="C2153">
        <v>125</v>
      </c>
      <c r="D2153">
        <v>0.52992315330484197</v>
      </c>
      <c r="E2153">
        <v>0.87143111127028094</v>
      </c>
      <c r="F2153">
        <v>0.25215871681215402</v>
      </c>
      <c r="G2153">
        <v>-20.231313511053798</v>
      </c>
      <c r="H2153">
        <v>-10.4818240369724</v>
      </c>
      <c r="I2153">
        <v>8.4181578155518597</v>
      </c>
      <c r="J2153">
        <v>3.0564899045562601</v>
      </c>
      <c r="K2153">
        <v>3.4558833511175102</v>
      </c>
      <c r="L2153">
        <v>1.4096746517173408E-3</v>
      </c>
      <c r="M2153">
        <v>7.652822576477271E-4</v>
      </c>
      <c r="N2153" s="1">
        <v>-4.0514176921571798E-6</v>
      </c>
      <c r="O2153" s="1">
        <v>4.7909579917030798E-6</v>
      </c>
      <c r="P2153" s="1">
        <v>-3.6556095827806298E-6</v>
      </c>
    </row>
    <row r="2154" spans="1:16" x14ac:dyDescent="0.25">
      <c r="A2154">
        <v>2181</v>
      </c>
      <c r="B2154">
        <v>884</v>
      </c>
      <c r="C2154">
        <v>125</v>
      </c>
      <c r="D2154">
        <v>0.52945642310850205</v>
      </c>
      <c r="E2154">
        <v>0.870604061906187</v>
      </c>
      <c r="F2154">
        <v>0.25251482867856501</v>
      </c>
      <c r="G2154">
        <v>-20.203703723445326</v>
      </c>
      <c r="H2154">
        <v>-10.474930922365886</v>
      </c>
      <c r="I2154">
        <v>8.4075295347011494</v>
      </c>
      <c r="J2154">
        <v>3.0561591653546101</v>
      </c>
      <c r="K2154">
        <v>3.4477344022216099</v>
      </c>
      <c r="L2154">
        <v>1.4128406210136323E-3</v>
      </c>
      <c r="M2154">
        <v>7.653028533210122E-4</v>
      </c>
      <c r="N2154" s="1">
        <v>-4.05564530153309E-6</v>
      </c>
      <c r="O2154" s="1">
        <v>4.7823255311972802E-6</v>
      </c>
      <c r="P2154" s="1">
        <v>-3.6582802570867201E-6</v>
      </c>
    </row>
    <row r="2155" spans="1:16" x14ac:dyDescent="0.25">
      <c r="A2155">
        <v>2182</v>
      </c>
      <c r="B2155">
        <v>883</v>
      </c>
      <c r="C2155">
        <v>125</v>
      </c>
      <c r="D2155">
        <v>0.52898888552523704</v>
      </c>
      <c r="E2155">
        <v>0.86978002172116597</v>
      </c>
      <c r="F2155">
        <v>0.25287224568702099</v>
      </c>
      <c r="G2155">
        <v>-20.176182354343297</v>
      </c>
      <c r="H2155">
        <v>-10.468070794391162</v>
      </c>
      <c r="I2155">
        <v>8.3969308134343592</v>
      </c>
      <c r="J2155">
        <v>3.0558474808506402</v>
      </c>
      <c r="K2155">
        <v>3.4396025524987199</v>
      </c>
      <c r="L2155">
        <v>1.4160195512173384E-3</v>
      </c>
      <c r="M2155">
        <v>7.6532261899682919E-4</v>
      </c>
      <c r="N2155" s="1">
        <v>-4.0598243050929899E-6</v>
      </c>
      <c r="O2155" s="1">
        <v>4.7737149427582901E-6</v>
      </c>
      <c r="P2155" s="1">
        <v>-3.6609957518649199E-6</v>
      </c>
    </row>
    <row r="2156" spans="1:16" x14ac:dyDescent="0.25">
      <c r="A2156">
        <v>2183</v>
      </c>
      <c r="B2156">
        <v>882</v>
      </c>
      <c r="C2156">
        <v>125</v>
      </c>
      <c r="D2156">
        <v>0.52852053845820901</v>
      </c>
      <c r="E2156">
        <v>0.86895903287214304</v>
      </c>
      <c r="F2156">
        <v>0.253230975243395</v>
      </c>
      <c r="G2156">
        <v>-20.148750291094451</v>
      </c>
      <c r="H2156">
        <v>-10.461244198338939</v>
      </c>
      <c r="I2156">
        <v>8.3863620246336108</v>
      </c>
      <c r="J2156">
        <v>3.05555505091308</v>
      </c>
      <c r="K2156">
        <v>3.43148792140035</v>
      </c>
      <c r="L2156">
        <v>1.4192114980339479E-3</v>
      </c>
      <c r="M2156">
        <v>7.653415401943464E-4</v>
      </c>
      <c r="N2156" s="1">
        <v>-4.0639537679589396E-6</v>
      </c>
      <c r="O2156" s="1">
        <v>4.7651263672917503E-6</v>
      </c>
      <c r="P2156" s="1">
        <v>-3.6637565267573601E-6</v>
      </c>
    </row>
    <row r="2157" spans="1:16" x14ac:dyDescent="0.25">
      <c r="A2157">
        <v>2184</v>
      </c>
      <c r="B2157">
        <v>881</v>
      </c>
      <c r="C2157">
        <v>125</v>
      </c>
      <c r="D2157">
        <v>0.52805137980332195</v>
      </c>
      <c r="E2157">
        <v>0.86814113788442404</v>
      </c>
      <c r="F2157">
        <v>0.25359102480469797</v>
      </c>
      <c r="G2157">
        <v>-20.121408428013673</v>
      </c>
      <c r="H2157">
        <v>-10.45445168459514</v>
      </c>
      <c r="I2157">
        <v>8.3758235440961109</v>
      </c>
      <c r="J2157">
        <v>3.0552820773852201</v>
      </c>
      <c r="K2157">
        <v>3.42339062887977</v>
      </c>
      <c r="L2157">
        <v>1.4224165171902111E-3</v>
      </c>
      <c r="M2157">
        <v>7.6535960223356875E-4</v>
      </c>
      <c r="N2157" s="1">
        <v>-4.0680327398824501E-6</v>
      </c>
      <c r="O2157" s="1">
        <v>4.7565599460783604E-6</v>
      </c>
      <c r="P2157" s="1">
        <v>-3.6665630460754801E-6</v>
      </c>
    </row>
    <row r="2158" spans="1:16" x14ac:dyDescent="0.25">
      <c r="A2158">
        <v>2185</v>
      </c>
      <c r="B2158">
        <v>880</v>
      </c>
      <c r="C2158">
        <v>125</v>
      </c>
      <c r="D2158">
        <v>0.52758140744916504</v>
      </c>
      <c r="E2158">
        <v>0.86732637970911897</v>
      </c>
      <c r="F2158">
        <v>0.25395240187943502</v>
      </c>
      <c r="G2158">
        <v>-20.094157667698155</v>
      </c>
      <c r="H2158">
        <v>-10.44769380934075</v>
      </c>
      <c r="I2158">
        <v>8.3653157510795602</v>
      </c>
      <c r="J2158">
        <v>3.0550287642965799</v>
      </c>
      <c r="K2158">
        <v>3.4153107956068198</v>
      </c>
      <c r="L2158">
        <v>1.4256346644277462E-3</v>
      </c>
      <c r="M2158">
        <v>7.6537679023275013E-4</v>
      </c>
      <c r="N2158" s="1">
        <v>-4.0720602552321801E-6</v>
      </c>
      <c r="O2158" s="1">
        <v>4.7480158210638203E-6</v>
      </c>
      <c r="P2158" s="1">
        <v>-3.66941577907643E-6</v>
      </c>
    </row>
    <row r="2159" spans="1:16" x14ac:dyDescent="0.25">
      <c r="A2159">
        <v>2186</v>
      </c>
      <c r="B2159">
        <v>879</v>
      </c>
      <c r="C2159">
        <v>125</v>
      </c>
      <c r="D2159">
        <v>0.52711061927700598</v>
      </c>
      <c r="E2159">
        <v>0.86651480172067696</v>
      </c>
      <c r="F2159">
        <v>0.25431511402796197</v>
      </c>
      <c r="G2159">
        <v>-20.066998920951146</v>
      </c>
      <c r="H2159">
        <v>-10.440971134531107</v>
      </c>
      <c r="I2159">
        <v>8.3548390282689198</v>
      </c>
      <c r="J2159">
        <v>3.05479531786448</v>
      </c>
      <c r="K2159">
        <v>3.4072485429450401</v>
      </c>
      <c r="L2159">
        <v>1.4288659954964983E-3</v>
      </c>
      <c r="M2159">
        <v>7.6539308910578206E-4</v>
      </c>
      <c r="N2159" s="1">
        <v>-4.0760353326979902E-6</v>
      </c>
      <c r="O2159" s="1">
        <v>4.7394941348191302E-6</v>
      </c>
      <c r="P2159" s="1">
        <v>-3.6723151999880501E-6</v>
      </c>
    </row>
    <row r="2160" spans="1:16" x14ac:dyDescent="0.25">
      <c r="A2160">
        <v>2187</v>
      </c>
      <c r="B2160">
        <v>878</v>
      </c>
      <c r="C2160">
        <v>125</v>
      </c>
      <c r="D2160">
        <v>0.52663901316075301</v>
      </c>
      <c r="E2160">
        <v>0.86570644767694205</v>
      </c>
      <c r="F2160">
        <v>0.25467916886284497</v>
      </c>
      <c r="G2160">
        <v>-20.039933105838472</v>
      </c>
      <c r="H2160">
        <v>-10.434284227423602</v>
      </c>
      <c r="I2160">
        <v>8.3443937613819799</v>
      </c>
      <c r="J2160">
        <v>3.05458194636345</v>
      </c>
      <c r="K2160">
        <v>3.3992039927818301</v>
      </c>
      <c r="L2160">
        <v>1.4321105661480053E-3</v>
      </c>
      <c r="M2160">
        <v>7.6540848355954329E-4</v>
      </c>
      <c r="N2160" s="1">
        <v>-4.07995697481285E-6</v>
      </c>
      <c r="O2160" s="1">
        <v>4.7309950302959898E-6</v>
      </c>
      <c r="P2160" s="1">
        <v>-3.675261787875E-6</v>
      </c>
    </row>
    <row r="2161" spans="1:16" x14ac:dyDescent="0.25">
      <c r="A2161">
        <v>2188</v>
      </c>
      <c r="B2161">
        <v>877</v>
      </c>
      <c r="C2161">
        <v>125</v>
      </c>
      <c r="D2161">
        <v>0.52616658696691898</v>
      </c>
      <c r="E2161">
        <v>0.86490136177906096</v>
      </c>
      <c r="F2161">
        <v>0.25504457404921699</v>
      </c>
      <c r="G2161">
        <v>-20.012961149057777</v>
      </c>
      <c r="H2161">
        <v>-10.427633661308358</v>
      </c>
      <c r="I2161">
        <v>8.3339803397377903</v>
      </c>
      <c r="J2161">
        <v>3.0543888603465801</v>
      </c>
      <c r="K2161">
        <v>3.39117726775146</v>
      </c>
      <c r="L2161">
        <v>1.4353684321285025E-3</v>
      </c>
      <c r="M2161">
        <v>7.654229580912258E-4</v>
      </c>
      <c r="N2161" s="1">
        <v>-4.0838241679389698E-6</v>
      </c>
      <c r="O2161" s="1">
        <v>4.7225186511280503E-6</v>
      </c>
      <c r="P2161" s="1">
        <v>-3.6782560269276001E-6</v>
      </c>
    </row>
    <row r="2162" spans="1:16" x14ac:dyDescent="0.25">
      <c r="A2162">
        <v>2189</v>
      </c>
      <c r="B2162">
        <v>876</v>
      </c>
      <c r="C2162">
        <v>125</v>
      </c>
      <c r="D2162">
        <v>0.525693338554585</v>
      </c>
      <c r="E2162">
        <v>0.86409958864354797</v>
      </c>
      <c r="F2162">
        <v>0.25541133730514198</v>
      </c>
      <c r="G2162">
        <v>-19.986083985272462</v>
      </c>
      <c r="H2162">
        <v>-10.42102001518076</v>
      </c>
      <c r="I2162">
        <v>8.3235991559776306</v>
      </c>
      <c r="J2162">
        <v>3.05421627255746</v>
      </c>
      <c r="K2162">
        <v>3.3831684911120399</v>
      </c>
      <c r="L2162">
        <v>1.4386396491718346E-3</v>
      </c>
      <c r="M2162">
        <v>7.6543649698562451E-4</v>
      </c>
      <c r="N2162" s="1">
        <v>-4.0876358818359297E-6</v>
      </c>
      <c r="O2162" s="1">
        <v>4.7140651414510298E-6</v>
      </c>
      <c r="P2162" s="1">
        <v>-3.68129840637939E-6</v>
      </c>
    </row>
    <row r="2163" spans="1:16" x14ac:dyDescent="0.25">
      <c r="A2163">
        <v>2190</v>
      </c>
      <c r="B2163">
        <v>875</v>
      </c>
      <c r="C2163">
        <v>125</v>
      </c>
      <c r="D2163">
        <v>0.52521926577538003</v>
      </c>
      <c r="E2163">
        <v>0.86330117329683698</v>
      </c>
      <c r="F2163">
        <v>0.25577946640197802</v>
      </c>
      <c r="G2163">
        <v>-19.95930255696743</v>
      </c>
      <c r="H2163">
        <v>-10.414443873684858</v>
      </c>
      <c r="I2163">
        <v>8.3132506060031908</v>
      </c>
      <c r="J2163">
        <v>3.0540643979213198</v>
      </c>
      <c r="K2163">
        <v>3.3751777867113399</v>
      </c>
      <c r="L2163">
        <v>1.4419242729921868E-3</v>
      </c>
      <c r="M2163">
        <v>7.6544908431239926E-4</v>
      </c>
      <c r="N2163" s="1">
        <v>-4.0913910693286098E-6</v>
      </c>
      <c r="O2163" s="1">
        <v>4.7056346458458298E-6</v>
      </c>
      <c r="P2163" s="1">
        <v>-3.6843894205193701E-6</v>
      </c>
    </row>
    <row r="2164" spans="1:16" x14ac:dyDescent="0.25">
      <c r="A2164">
        <v>2191</v>
      </c>
      <c r="B2164">
        <v>874</v>
      </c>
      <c r="C2164">
        <v>125</v>
      </c>
      <c r="D2164">
        <v>0.52474436647343803</v>
      </c>
      <c r="E2164">
        <v>0.86250616121592605</v>
      </c>
      <c r="F2164">
        <v>0.25614896916473501</v>
      </c>
      <c r="G2164">
        <v>-19.932617815370072</v>
      </c>
      <c r="H2164">
        <v>-10.4079058276127</v>
      </c>
      <c r="I2164">
        <v>8.3029350893582894</v>
      </c>
      <c r="J2164">
        <v>3.0539334536992899</v>
      </c>
      <c r="K2164">
        <v>3.36720527913281</v>
      </c>
      <c r="L2164">
        <v>1.4452223592766303E-3</v>
      </c>
      <c r="M2164">
        <v>7.6546070392330119E-4</v>
      </c>
      <c r="N2164" s="1">
        <v>-4.0950886661879703E-6</v>
      </c>
      <c r="O2164" s="1">
        <v>4.6972273095324097E-6</v>
      </c>
      <c r="P2164" s="1">
        <v>-3.6875295689011799E-6</v>
      </c>
    </row>
    <row r="2165" spans="1:16" x14ac:dyDescent="0.25">
      <c r="A2165">
        <v>2192</v>
      </c>
      <c r="B2165">
        <v>873</v>
      </c>
      <c r="C2165">
        <v>125</v>
      </c>
      <c r="D2165">
        <v>0.52426863848536598</v>
      </c>
      <c r="E2165">
        <v>0.86171459827851105</v>
      </c>
      <c r="F2165">
        <v>0.25651985347244699</v>
      </c>
      <c r="G2165">
        <v>-19.906030719278363</v>
      </c>
      <c r="H2165">
        <v>-10.401406473312207</v>
      </c>
      <c r="I2165">
        <v>8.2926530087389505</v>
      </c>
      <c r="J2165">
        <v>3.0538236593226999</v>
      </c>
      <c r="K2165">
        <v>3.3592510934872601</v>
      </c>
      <c r="L2165">
        <v>1.4485339636774684E-3</v>
      </c>
      <c r="M2165">
        <v>7.6547133944937095E-4</v>
      </c>
      <c r="N2165" s="1">
        <v>-4.0987275905777203E-6</v>
      </c>
      <c r="O2165" s="1">
        <v>4.6888432780698196E-6</v>
      </c>
      <c r="P2165" s="1">
        <v>-3.6907193561665601E-6</v>
      </c>
    </row>
    <row r="2166" spans="1:16" x14ac:dyDescent="0.25">
      <c r="A2166">
        <v>2193</v>
      </c>
      <c r="B2166">
        <v>872</v>
      </c>
      <c r="C2166">
        <v>125</v>
      </c>
      <c r="D2166">
        <v>0.523792079640227</v>
      </c>
      <c r="E2166">
        <v>0.86092653085184701</v>
      </c>
      <c r="F2166">
        <v>0.256892127258534</v>
      </c>
      <c r="G2166">
        <v>-19.879542237094959</v>
      </c>
      <c r="H2166">
        <v>-10.394946413768908</v>
      </c>
      <c r="I2166">
        <v>8.2824047708388004</v>
      </c>
      <c r="J2166">
        <v>3.0537352367185</v>
      </c>
      <c r="K2166">
        <v>3.3513153557462498</v>
      </c>
      <c r="L2166">
        <v>1.451859141804397E-3</v>
      </c>
      <c r="M2166">
        <v>7.6548097429810337E-4</v>
      </c>
      <c r="N2166" s="1">
        <v>-4.1023067431538399E-6</v>
      </c>
      <c r="O2166" s="1">
        <v>4.6804826978112997E-6</v>
      </c>
      <c r="P2166" s="1">
        <v>-3.6939592924617099E-6</v>
      </c>
    </row>
    <row r="2167" spans="1:16" x14ac:dyDescent="0.25">
      <c r="A2167">
        <v>2194</v>
      </c>
      <c r="B2167">
        <v>871</v>
      </c>
      <c r="C2167">
        <v>125</v>
      </c>
      <c r="D2167">
        <v>0.52331468775947299</v>
      </c>
      <c r="E2167">
        <v>0.86014200570461696</v>
      </c>
      <c r="F2167">
        <v>0.25726579851116999</v>
      </c>
      <c r="G2167">
        <v>-19.853153344771155</v>
      </c>
      <c r="H2167">
        <v>-10.388526257552019</v>
      </c>
      <c r="I2167">
        <v>8.2721907854906593</v>
      </c>
      <c r="J2167">
        <v>3.0536684100082701</v>
      </c>
      <c r="K2167">
        <v>3.3433981923845502</v>
      </c>
      <c r="L2167">
        <v>1.4551979492164523E-3</v>
      </c>
      <c r="M2167">
        <v>7.654895916505783E-4</v>
      </c>
      <c r="N2167" s="1">
        <v>-4.1058250063176501E-6</v>
      </c>
      <c r="O2167" s="1">
        <v>4.6721457153953099E-6</v>
      </c>
      <c r="P2167" s="1">
        <v>-3.6972498930971301E-6</v>
      </c>
    </row>
    <row r="2168" spans="1:16" x14ac:dyDescent="0.25">
      <c r="A2168">
        <v>2195</v>
      </c>
      <c r="B2168">
        <v>870</v>
      </c>
      <c r="C2168">
        <v>125</v>
      </c>
      <c r="D2168">
        <v>0.52283646065695699</v>
      </c>
      <c r="E2168">
        <v>0.85936107001200801</v>
      </c>
      <c r="F2168">
        <v>0.25764087527365098</v>
      </c>
      <c r="G2168">
        <v>-19.826865025906329</v>
      </c>
      <c r="H2168">
        <v>-10.3821466188847</v>
      </c>
      <c r="I2168">
        <v>8.2620114657058306</v>
      </c>
      <c r="J2168">
        <v>3.0536234055364999</v>
      </c>
      <c r="K2168">
        <v>3.33549973038728</v>
      </c>
      <c r="L2168">
        <v>1.4585504414137646E-3</v>
      </c>
      <c r="M2168">
        <v>7.6549717445856215E-4</v>
      </c>
      <c r="N2168" s="1">
        <v>-4.1092812439043199E-6</v>
      </c>
      <c r="O2168" s="1">
        <v>4.6638324777443303E-6</v>
      </c>
      <c r="P2168" s="1">
        <v>-3.7005916786047301E-6</v>
      </c>
    </row>
    <row r="2169" spans="1:16" x14ac:dyDescent="0.25">
      <c r="A2169">
        <v>2196</v>
      </c>
      <c r="B2169">
        <v>869</v>
      </c>
      <c r="C2169">
        <v>125</v>
      </c>
      <c r="D2169">
        <v>0.52235739613886101</v>
      </c>
      <c r="E2169">
        <v>0.85858377148883602</v>
      </c>
      <c r="F2169">
        <v>0.25801736564476502</v>
      </c>
      <c r="G2169">
        <v>-19.800678274800156</v>
      </c>
      <c r="H2169">
        <v>-10.375808119261922</v>
      </c>
      <c r="I2169">
        <v>8.2518672289438602</v>
      </c>
      <c r="J2169">
        <v>3.0536004523547602</v>
      </c>
      <c r="K2169">
        <v>3.3276200977531198</v>
      </c>
      <c r="L2169">
        <v>1.461916673829099E-3</v>
      </c>
      <c r="M2169">
        <v>7.6550370544157327E-4</v>
      </c>
      <c r="N2169" s="1">
        <v>-4.1126743014787899E-6</v>
      </c>
      <c r="O2169" s="1">
        <v>4.6555431327576302E-6</v>
      </c>
      <c r="P2169" s="1">
        <v>-3.7039851753475899E-6</v>
      </c>
    </row>
    <row r="2170" spans="1:16" x14ac:dyDescent="0.25">
      <c r="A2170">
        <v>2197</v>
      </c>
      <c r="B2170">
        <v>868</v>
      </c>
      <c r="C2170">
        <v>125</v>
      </c>
      <c r="D2170">
        <v>0.52187749200368205</v>
      </c>
      <c r="E2170">
        <v>0.85781015823113305</v>
      </c>
      <c r="F2170">
        <v>0.25839527777916199</v>
      </c>
      <c r="G2170">
        <v>-19.774594092776667</v>
      </c>
      <c r="H2170">
        <v>-10.369511385546986</v>
      </c>
      <c r="I2170">
        <v>8.2417584955787397</v>
      </c>
      <c r="J2170">
        <v>3.0535997816703802</v>
      </c>
      <c r="K2170">
        <v>3.31975942286476</v>
      </c>
      <c r="L2170">
        <v>1.4652967018191835E-3</v>
      </c>
      <c r="M2170">
        <v>7.6550916708391522E-4</v>
      </c>
      <c r="N2170" s="1">
        <v>-4.1160030052334498E-6</v>
      </c>
      <c r="O2170" s="1">
        <v>4.6472778284203198E-6</v>
      </c>
      <c r="P2170" s="1">
        <v>-3.7074309148760201E-6</v>
      </c>
    </row>
    <row r="2171" spans="1:16" x14ac:dyDescent="0.25">
      <c r="A2171">
        <v>2198</v>
      </c>
      <c r="B2171">
        <v>867</v>
      </c>
      <c r="C2171">
        <v>125</v>
      </c>
      <c r="D2171">
        <v>0.521396746042189</v>
      </c>
      <c r="E2171">
        <v>0.85704027883040401</v>
      </c>
      <c r="F2171">
        <v>0.25877461988772599</v>
      </c>
      <c r="G2171">
        <v>-19.748613490800285</v>
      </c>
      <c r="H2171">
        <v>-10.363257051361751</v>
      </c>
      <c r="I2171">
        <v>8.23168568998687</v>
      </c>
      <c r="J2171">
        <v>3.0536216272638601</v>
      </c>
      <c r="K2171">
        <v>3.3119178349184399</v>
      </c>
      <c r="L2171">
        <v>1.4686905806558228E-3</v>
      </c>
      <c r="M2171">
        <v>7.6551354163168059E-4</v>
      </c>
      <c r="N2171" s="1">
        <v>-4.1192661621819702E-6</v>
      </c>
      <c r="O2171" s="1">
        <v>4.6390367133925003E-6</v>
      </c>
      <c r="P2171" s="1">
        <v>-3.71092943445675E-6</v>
      </c>
    </row>
    <row r="2172" spans="1:16" x14ac:dyDescent="0.25">
      <c r="A2172">
        <v>2199</v>
      </c>
      <c r="B2172">
        <v>866</v>
      </c>
      <c r="C2172">
        <v>125</v>
      </c>
      <c r="D2172">
        <v>0.52091515603740002</v>
      </c>
      <c r="E2172">
        <v>0.85627418227977903</v>
      </c>
      <c r="F2172">
        <v>0.25915540023794698</v>
      </c>
      <c r="G2172">
        <v>-19.722737487292299</v>
      </c>
      <c r="H2172">
        <v>-10.357045755962332</v>
      </c>
      <c r="I2172">
        <v>8.2216492396347807</v>
      </c>
      <c r="J2172">
        <v>3.0536662251662698</v>
      </c>
      <c r="K2172">
        <v>3.3040954635464899</v>
      </c>
      <c r="L2172">
        <v>1.4720983655167896E-3</v>
      </c>
      <c r="M2172">
        <v>7.65516811089714E-4</v>
      </c>
      <c r="N2172" s="1">
        <v>-4.1224625593507404E-6</v>
      </c>
      <c r="O2172" s="1">
        <v>4.6308199364692902E-6</v>
      </c>
      <c r="P2172" s="1">
        <v>-3.7144812767048399E-6</v>
      </c>
    </row>
    <row r="2173" spans="1:16" x14ac:dyDescent="0.25">
      <c r="A2173">
        <v>2200</v>
      </c>
      <c r="B2173">
        <v>865</v>
      </c>
      <c r="C2173">
        <v>125</v>
      </c>
      <c r="D2173">
        <v>0.52043271976453098</v>
      </c>
      <c r="E2173">
        <v>0.85551191810126803</v>
      </c>
      <c r="F2173">
        <v>0.25953762715429302</v>
      </c>
      <c r="G2173">
        <v>-19.696967111043072</v>
      </c>
      <c r="H2173">
        <v>-10.350878145787796</v>
      </c>
      <c r="I2173">
        <v>8.2116495762907107</v>
      </c>
      <c r="J2173">
        <v>3.0537338141241599</v>
      </c>
      <c r="K2173">
        <v>3.2962924392950201</v>
      </c>
      <c r="L2173">
        <v>1.4755201114764903E-3</v>
      </c>
      <c r="M2173">
        <v>7.6551895721855005E-4</v>
      </c>
      <c r="N2173" s="1">
        <v>-4.1255909640252702E-6</v>
      </c>
      <c r="O2173" s="1">
        <v>4.6226276472378304E-6</v>
      </c>
      <c r="P2173" s="1">
        <v>-3.7180869901719499E-6</v>
      </c>
    </row>
    <row r="2174" spans="1:16" x14ac:dyDescent="0.25">
      <c r="A2174">
        <v>2201</v>
      </c>
      <c r="B2174">
        <v>864</v>
      </c>
      <c r="C2174">
        <v>125</v>
      </c>
      <c r="D2174">
        <v>0.519949434990987</v>
      </c>
      <c r="E2174">
        <v>0.85475353624772799</v>
      </c>
      <c r="F2174">
        <v>0.25992130901858601</v>
      </c>
      <c r="G2174">
        <v>-19.671303398932359</v>
      </c>
      <c r="H2174">
        <v>-10.344754873285183</v>
      </c>
      <c r="I2174">
        <v>8.2016871350720404</v>
      </c>
      <c r="J2174">
        <v>3.0538246352620799</v>
      </c>
      <c r="K2174">
        <v>3.2885088932304698</v>
      </c>
      <c r="L2174">
        <v>1.4789558734964018E-3</v>
      </c>
      <c r="M2174">
        <v>7.6551996153130964E-4</v>
      </c>
      <c r="N2174" s="1">
        <v>-4.1286501229080304E-6</v>
      </c>
      <c r="O2174" s="1">
        <v>4.6144599955139299E-6</v>
      </c>
      <c r="P2174" s="1">
        <v>-3.7217471289598401E-6</v>
      </c>
    </row>
    <row r="2175" spans="1:16" x14ac:dyDescent="0.25">
      <c r="A2175">
        <v>2202</v>
      </c>
      <c r="B2175">
        <v>863</v>
      </c>
      <c r="C2175">
        <v>125</v>
      </c>
      <c r="D2175">
        <v>0.51946529947630105</v>
      </c>
      <c r="E2175">
        <v>0.85399908714470196</v>
      </c>
      <c r="F2175">
        <v>0.26030645427037502</v>
      </c>
      <c r="G2175">
        <v>-19.645747396872864</v>
      </c>
      <c r="H2175">
        <v>-10.338676597425692</v>
      </c>
      <c r="I2175">
        <v>8.1917623548362108</v>
      </c>
      <c r="J2175">
        <v>3.0539389322433999</v>
      </c>
      <c r="K2175">
        <v>3.2807449570868799</v>
      </c>
      <c r="L2175">
        <v>1.4824057064152711E-3</v>
      </c>
      <c r="M2175">
        <v>7.6551980529056805E-4</v>
      </c>
      <c r="N2175" s="1">
        <v>-4.1316387619415896E-6</v>
      </c>
      <c r="O2175" s="1">
        <v>4.6063171315356296E-6</v>
      </c>
      <c r="P2175" s="1">
        <v>-3.7254622529391999E-6</v>
      </c>
    </row>
    <row r="2176" spans="1:16" x14ac:dyDescent="0.25">
      <c r="A2176">
        <v>2203</v>
      </c>
      <c r="B2176">
        <v>862</v>
      </c>
      <c r="C2176">
        <v>125</v>
      </c>
      <c r="D2176">
        <v>0.51898031097211805</v>
      </c>
      <c r="E2176">
        <v>0.85324862171083304</v>
      </c>
      <c r="F2176">
        <v>0.26069307140731202</v>
      </c>
      <c r="G2176">
        <v>-19.620300160258893</v>
      </c>
      <c r="H2176">
        <v>-10.332643983962443</v>
      </c>
      <c r="I2176">
        <v>8.1818756783653601</v>
      </c>
      <c r="J2176">
        <v>3.0540769513553898</v>
      </c>
      <c r="K2176">
        <v>3.2730007633294398</v>
      </c>
      <c r="L2176">
        <v>1.4858696649390855E-3</v>
      </c>
      <c r="M2176">
        <v>7.655184695051873E-4</v>
      </c>
      <c r="N2176" s="1">
        <v>-4.1345555860230196E-6</v>
      </c>
      <c r="O2176" s="1">
        <v>4.5981992060396599E-6</v>
      </c>
      <c r="P2176" s="1">
        <v>-3.7292329278768599E-6</v>
      </c>
    </row>
    <row r="2177" spans="1:16" x14ac:dyDescent="0.25">
      <c r="A2177">
        <v>2204</v>
      </c>
      <c r="B2177">
        <v>861</v>
      </c>
      <c r="C2177">
        <v>125</v>
      </c>
      <c r="D2177">
        <v>0.51849446722215098</v>
      </c>
      <c r="E2177">
        <v>0.85250219133517202</v>
      </c>
      <c r="F2177">
        <v>0.26108116898553102</v>
      </c>
      <c r="G2177">
        <v>-19.594962753422784</v>
      </c>
      <c r="H2177">
        <v>-10.326657705166408</v>
      </c>
      <c r="I2177">
        <v>8.1720275521371697</v>
      </c>
      <c r="J2177">
        <v>3.0542389414401598</v>
      </c>
      <c r="K2177">
        <v>3.2652764450522902</v>
      </c>
      <c r="L2177">
        <v>1.4893478036307817E-3</v>
      </c>
      <c r="M2177">
        <v>7.655159349271107E-4</v>
      </c>
      <c r="N2177" s="1">
        <v>-4.1373992785032702E-6</v>
      </c>
      <c r="O2177" s="1">
        <v>4.5901063701046597E-6</v>
      </c>
      <c r="P2177" s="1">
        <v>-3.7330597253751498E-6</v>
      </c>
    </row>
    <row r="2178" spans="1:16" x14ac:dyDescent="0.25">
      <c r="A2178">
        <v>2205</v>
      </c>
      <c r="B2178">
        <v>860</v>
      </c>
      <c r="C2178">
        <v>125</v>
      </c>
      <c r="D2178">
        <v>0.51800776596214204</v>
      </c>
      <c r="E2178">
        <v>0.85175984784359904</v>
      </c>
      <c r="F2178">
        <v>0.26147075562001798</v>
      </c>
      <c r="G2178">
        <v>-19.569736248842919</v>
      </c>
      <c r="H2178">
        <v>-10.320718439430145</v>
      </c>
      <c r="I2178">
        <v>8.1622184259919397</v>
      </c>
      <c r="J2178">
        <v>3.0544251537863798</v>
      </c>
      <c r="K2178">
        <v>3.2575721358353902</v>
      </c>
      <c r="L2178">
        <v>1.492840176899728E-3</v>
      </c>
      <c r="M2178">
        <v>7.6551218204813046E-4</v>
      </c>
      <c r="N2178" s="1">
        <v>-4.1401685006253401E-6</v>
      </c>
      <c r="O2178" s="1">
        <v>4.5820387749362397E-6</v>
      </c>
      <c r="P2178" s="1">
        <v>-3.7369432227623801E-6</v>
      </c>
    </row>
    <row r="2179" spans="1:16" x14ac:dyDescent="0.25">
      <c r="A2179">
        <v>2206</v>
      </c>
      <c r="B2179">
        <v>859</v>
      </c>
      <c r="C2179">
        <v>125</v>
      </c>
      <c r="D2179">
        <v>0.51752020491984696</v>
      </c>
      <c r="E2179">
        <v>0.85102164363727395</v>
      </c>
      <c r="F2179">
        <v>0.26186183998499601</v>
      </c>
      <c r="G2179">
        <v>-19.544621730304172</v>
      </c>
      <c r="H2179">
        <v>-10.3148268729558</v>
      </c>
      <c r="I2179">
        <v>8.1524487544480504</v>
      </c>
      <c r="J2179">
        <v>3.0546358426376101</v>
      </c>
      <c r="K2179">
        <v>3.24988797025956</v>
      </c>
      <c r="L2179">
        <v>1.4963468389909342E-3</v>
      </c>
      <c r="M2179">
        <v>7.6550719109661153E-4</v>
      </c>
      <c r="N2179" s="1">
        <v>-4.1428618917913504E-6</v>
      </c>
      <c r="O2179" s="1">
        <v>4.5739965725769197E-6</v>
      </c>
      <c r="P2179" s="1">
        <v>-3.7408840037375998E-6</v>
      </c>
    </row>
    <row r="2180" spans="1:16" x14ac:dyDescent="0.25">
      <c r="A2180">
        <v>2207</v>
      </c>
      <c r="B2180">
        <v>858</v>
      </c>
      <c r="C2180">
        <v>125</v>
      </c>
      <c r="D2180">
        <v>0.51703178181496701</v>
      </c>
      <c r="E2180">
        <v>0.85028763153293796</v>
      </c>
      <c r="F2180">
        <v>0.262254430814296</v>
      </c>
      <c r="G2180">
        <v>-19.519620289206266</v>
      </c>
      <c r="H2180">
        <v>-10.308983697831454</v>
      </c>
      <c r="I2180">
        <v>8.1427189951596208</v>
      </c>
      <c r="J2180">
        <v>3.05487126463251</v>
      </c>
      <c r="K2180">
        <v>3.24222408327975</v>
      </c>
      <c r="L2180">
        <v>1.4998678439740155E-3</v>
      </c>
      <c r="M2180">
        <v>7.6550094203418808E-4</v>
      </c>
      <c r="N2180" s="1">
        <v>-4.1454780683749298E-6</v>
      </c>
      <c r="O2180" s="1">
        <v>4.5659799150108099E-6</v>
      </c>
      <c r="P2180" s="1">
        <v>-3.7448826577092402E-6</v>
      </c>
    </row>
    <row r="2181" spans="1:16" x14ac:dyDescent="0.25">
      <c r="A2181">
        <v>2208</v>
      </c>
      <c r="B2181">
        <v>857</v>
      </c>
      <c r="C2181">
        <v>125</v>
      </c>
      <c r="D2181">
        <v>0.516542494359157</v>
      </c>
      <c r="E2181">
        <v>0.84955786491521001</v>
      </c>
      <c r="F2181">
        <v>0.262648536901742</v>
      </c>
      <c r="G2181">
        <v>-19.494733028040436</v>
      </c>
      <c r="H2181">
        <v>-10.303189613887724</v>
      </c>
      <c r="I2181">
        <v>8.1330296103638506</v>
      </c>
      <c r="J2181">
        <v>3.0551316793636198</v>
      </c>
      <c r="K2181">
        <v>3.2345806107918</v>
      </c>
      <c r="L2181">
        <v>1.5034032457318909E-3</v>
      </c>
      <c r="M2181">
        <v>7.6549341455242257E-4</v>
      </c>
      <c r="N2181" s="1">
        <v>-4.1480156240425201E-6</v>
      </c>
      <c r="O2181" s="1">
        <v>4.5579889549461296E-6</v>
      </c>
      <c r="P2181" s="1">
        <v>-3.7489397805022199E-6</v>
      </c>
    </row>
    <row r="2182" spans="1:16" x14ac:dyDescent="0.25">
      <c r="A2182">
        <v>2209</v>
      </c>
      <c r="B2182">
        <v>856</v>
      </c>
      <c r="C2182">
        <v>125</v>
      </c>
      <c r="D2182">
        <v>0.51605234025594904</v>
      </c>
      <c r="E2182">
        <v>0.84883239753545103</v>
      </c>
      <c r="F2182">
        <v>0.26304416710152201</v>
      </c>
      <c r="G2182">
        <v>-19.469961055750719</v>
      </c>
      <c r="H2182">
        <v>-10.297445326270191</v>
      </c>
      <c r="I2182">
        <v>8.1233810649431195</v>
      </c>
      <c r="J2182">
        <v>3.05541734866725</v>
      </c>
      <c r="K2182">
        <v>3.2269576888501899</v>
      </c>
      <c r="L2182">
        <v>1.5069530979492118E-3</v>
      </c>
      <c r="M2182">
        <v>7.654845880694282E-4</v>
      </c>
      <c r="N2182" s="1">
        <v>-4.1504731283454897E-6</v>
      </c>
      <c r="O2182" s="1">
        <v>4.5500238446984102E-6</v>
      </c>
      <c r="P2182" s="1">
        <v>-3.75305597351009E-6</v>
      </c>
    </row>
    <row r="2183" spans="1:16" x14ac:dyDescent="0.25">
      <c r="A2183">
        <v>2210</v>
      </c>
      <c r="B2183">
        <v>855</v>
      </c>
      <c r="C2183">
        <v>125</v>
      </c>
      <c r="D2183">
        <v>0.51556131720073095</v>
      </c>
      <c r="E2183">
        <v>0.848111283839171</v>
      </c>
      <c r="F2183">
        <v>0.26344133032857198</v>
      </c>
      <c r="G2183">
        <v>-19.44530549522506</v>
      </c>
      <c r="H2183">
        <v>-10.291751549421315</v>
      </c>
      <c r="I2183">
        <v>8.1137738295472595</v>
      </c>
      <c r="J2183">
        <v>3.0557285378135899</v>
      </c>
      <c r="K2183">
        <v>3.2193554548991199</v>
      </c>
      <c r="L2183">
        <v>1.5105174541005146E-3</v>
      </c>
      <c r="M2183">
        <v>7.6547444172645699E-4</v>
      </c>
      <c r="N2183" s="1">
        <v>-4.1528491278843196E-6</v>
      </c>
      <c r="O2183" s="1">
        <v>4.5420847379096398E-6</v>
      </c>
      <c r="P2183" s="1">
        <v>-3.75723184517807E-6</v>
      </c>
    </row>
    <row r="2184" spans="1:16" x14ac:dyDescent="0.25">
      <c r="A2184">
        <v>2211</v>
      </c>
      <c r="B2184">
        <v>854</v>
      </c>
      <c r="C2184">
        <v>125</v>
      </c>
      <c r="D2184">
        <v>0.515069422880721</v>
      </c>
      <c r="E2184">
        <v>0.84739457858072098</v>
      </c>
      <c r="F2184">
        <v>0.26384003555895302</v>
      </c>
      <c r="G2184">
        <v>-19.420767474433553</v>
      </c>
      <c r="H2184">
        <v>-10.286109002418144</v>
      </c>
      <c r="I2184">
        <v>8.1042083768934106</v>
      </c>
      <c r="J2184">
        <v>3.0560655141331501</v>
      </c>
      <c r="K2184">
        <v>3.2117740462909201</v>
      </c>
      <c r="L2184">
        <v>1.5140963674381048E-3</v>
      </c>
      <c r="M2184">
        <v>7.6546295438445695E-4</v>
      </c>
      <c r="N2184" s="1">
        <v>-4.1551421439839104E-6</v>
      </c>
      <c r="O2184" s="1">
        <v>4.5341717874438901E-6</v>
      </c>
      <c r="P2184" s="1">
        <v>-3.7614680093393398E-6</v>
      </c>
    </row>
    <row r="2185" spans="1:16" x14ac:dyDescent="0.25">
      <c r="A2185">
        <v>2212</v>
      </c>
      <c r="B2185">
        <v>853</v>
      </c>
      <c r="C2185">
        <v>125</v>
      </c>
      <c r="D2185">
        <v>0.514576654974916</v>
      </c>
      <c r="E2185">
        <v>0.84668233718341002</v>
      </c>
      <c r="F2185">
        <v>0.26424029183023101</v>
      </c>
      <c r="G2185">
        <v>-19.396348134665509</v>
      </c>
      <c r="H2185">
        <v>-10.280518413352837</v>
      </c>
      <c r="I2185">
        <v>8.0946851851997206</v>
      </c>
      <c r="J2185">
        <v>3.0564285483262599</v>
      </c>
      <c r="K2185">
        <v>3.2042136016386999</v>
      </c>
      <c r="L2185">
        <v>1.5176898909796466E-3</v>
      </c>
      <c r="M2185">
        <v>7.6545010462058507E-4</v>
      </c>
      <c r="N2185" s="1">
        <v>-4.1573506740052302E-6</v>
      </c>
      <c r="O2185" s="1">
        <v>4.5262851472785203E-6</v>
      </c>
      <c r="P2185" s="1">
        <v>-3.7657650868463399E-6</v>
      </c>
    </row>
    <row r="2186" spans="1:16" x14ac:dyDescent="0.25">
      <c r="A2186">
        <v>2213</v>
      </c>
      <c r="B2186">
        <v>852</v>
      </c>
      <c r="C2186">
        <v>125</v>
      </c>
      <c r="D2186">
        <v>0.51408301115406996</v>
      </c>
      <c r="E2186">
        <v>0.84597461552305198</v>
      </c>
      <c r="F2186">
        <v>0.26464210824185502</v>
      </c>
      <c r="G2186">
        <v>-19.372048625542877</v>
      </c>
      <c r="H2186">
        <v>-10.274980516718042</v>
      </c>
      <c r="I2186">
        <v>8.0852047361016997</v>
      </c>
      <c r="J2186">
        <v>3.0568179136967402</v>
      </c>
      <c r="K2186">
        <v>3.1966742599779998</v>
      </c>
      <c r="L2186">
        <v>1.5212980774954707E-3</v>
      </c>
      <c r="M2186">
        <v>7.6543587072469305E-4</v>
      </c>
      <c r="N2186" s="1">
        <v>-4.15947318982888E-6</v>
      </c>
      <c r="O2186" s="1">
        <v>4.5184249713049597E-6</v>
      </c>
      <c r="P2186" s="1">
        <v>-3.77012370465136E-6</v>
      </c>
    </row>
    <row r="2187" spans="1:16" x14ac:dyDescent="0.25">
      <c r="A2187">
        <v>2214</v>
      </c>
      <c r="B2187">
        <v>851</v>
      </c>
      <c r="C2187">
        <v>125</v>
      </c>
      <c r="D2187">
        <v>0.51358848908063903</v>
      </c>
      <c r="E2187">
        <v>0.84527146997966596</v>
      </c>
      <c r="F2187">
        <v>0.26504549395553501</v>
      </c>
      <c r="G2187">
        <v>-19.347870106184061</v>
      </c>
      <c r="H2187">
        <v>-10.26949605404562</v>
      </c>
      <c r="I2187">
        <v>8.0757675151344905</v>
      </c>
      <c r="J2187">
        <v>3.0572338863508501</v>
      </c>
      <c r="K2187">
        <v>3.1891561609474799</v>
      </c>
      <c r="L2187">
        <v>1.5249209794955829E-3</v>
      </c>
      <c r="M2187">
        <v>7.6542023069577406E-4</v>
      </c>
      <c r="N2187" s="1">
        <v>-4.1615081376419096E-6</v>
      </c>
      <c r="O2187" s="1">
        <v>4.5105914135661498E-6</v>
      </c>
      <c r="P2187" s="1">
        <v>-3.7745444960728102E-6</v>
      </c>
    </row>
    <row r="2188" spans="1:16" x14ac:dyDescent="0.25">
      <c r="A2188">
        <v>2215</v>
      </c>
      <c r="B2188">
        <v>850</v>
      </c>
      <c r="C2188">
        <v>125</v>
      </c>
      <c r="D2188">
        <v>0.51309308640875795</v>
      </c>
      <c r="E2188">
        <v>0.8445729574859</v>
      </c>
      <c r="F2188">
        <v>0.26545045819562402</v>
      </c>
      <c r="G2188">
        <v>-19.323813746289982</v>
      </c>
      <c r="H2188">
        <v>-10.26406577450669</v>
      </c>
      <c r="I2188">
        <v>8.0663740121829601</v>
      </c>
      <c r="J2188">
        <v>3.0576767453856299</v>
      </c>
      <c r="K2188">
        <v>3.1816594449556002</v>
      </c>
      <c r="L2188">
        <v>1.528558649216382E-3</v>
      </c>
      <c r="M2188">
        <v>7.6540316223837476E-4</v>
      </c>
      <c r="N2188" s="1">
        <v>-4.16345393770242E-6</v>
      </c>
      <c r="O2188" s="1">
        <v>4.50278462847443E-6</v>
      </c>
      <c r="P2188" s="1">
        <v>-3.7790281010493798E-6</v>
      </c>
    </row>
    <row r="2189" spans="1:16" x14ac:dyDescent="0.25">
      <c r="A2189">
        <v>2216</v>
      </c>
      <c r="B2189">
        <v>849</v>
      </c>
      <c r="C2189">
        <v>125</v>
      </c>
      <c r="D2189">
        <v>0.512596800784208</v>
      </c>
      <c r="E2189">
        <v>0.84387913547662097</v>
      </c>
      <c r="F2189">
        <v>0.26585701024949299</v>
      </c>
      <c r="G2189">
        <v>-19.299880724966776</v>
      </c>
      <c r="H2189">
        <v>-10.258690434311248</v>
      </c>
      <c r="I2189">
        <v>8.0570247209869592</v>
      </c>
      <c r="J2189">
        <v>3.0581467727200198</v>
      </c>
      <c r="K2189">
        <v>3.1741842529737299</v>
      </c>
      <c r="L2189">
        <v>1.5322111386070552E-3</v>
      </c>
      <c r="M2189">
        <v>7.6538464275896858E-4</v>
      </c>
      <c r="N2189" s="1">
        <v>-4.1653089836097797E-6</v>
      </c>
      <c r="O2189" s="1">
        <v>4.4950047705010898E-6</v>
      </c>
      <c r="P2189" s="1">
        <v>-3.78357516595332E-6</v>
      </c>
    </row>
    <row r="2190" spans="1:16" x14ac:dyDescent="0.25">
      <c r="A2190">
        <v>2217</v>
      </c>
      <c r="B2190">
        <v>848</v>
      </c>
      <c r="C2190">
        <v>125</v>
      </c>
      <c r="D2190">
        <v>0.51209962984435697</v>
      </c>
      <c r="E2190">
        <v>0.84319006194920199</v>
      </c>
      <c r="F2190">
        <v>0.26626515946791302</v>
      </c>
      <c r="G2190">
        <v>-19.276072232082271</v>
      </c>
      <c r="H2190">
        <v>-10.253370797452892</v>
      </c>
      <c r="I2190">
        <v>8.0477201397042109</v>
      </c>
      <c r="J2190">
        <v>3.0586442533265701</v>
      </c>
      <c r="K2190">
        <v>3.1667307267468798</v>
      </c>
      <c r="L2190">
        <v>1.5358784993156818E-3</v>
      </c>
      <c r="M2190">
        <v>7.6536464936229856E-4</v>
      </c>
      <c r="N2190" s="1">
        <v>-4.1670716421114896E-6</v>
      </c>
      <c r="O2190" s="1">
        <v>4.4872519944558498E-6</v>
      </c>
      <c r="P2190" s="1">
        <v>-3.7881863438981401E-6</v>
      </c>
    </row>
    <row r="2191" spans="1:16" x14ac:dyDescent="0.25">
      <c r="A2191">
        <v>2218</v>
      </c>
      <c r="B2191">
        <v>847</v>
      </c>
      <c r="C2191">
        <v>125</v>
      </c>
      <c r="D2191">
        <v>0.51160157121814298</v>
      </c>
      <c r="E2191">
        <v>0.842505795432129</v>
      </c>
      <c r="F2191">
        <v>0.26667491526543002</v>
      </c>
      <c r="G2191">
        <v>-19.25238946752382</v>
      </c>
      <c r="H2191">
        <v>-10.248107635339645</v>
      </c>
      <c r="I2191">
        <v>8.0384607705969398</v>
      </c>
      <c r="J2191">
        <v>3.05916947513147</v>
      </c>
      <c r="K2191">
        <v>3.1592990086583699</v>
      </c>
      <c r="L2191">
        <v>1.5395607826750033E-3</v>
      </c>
      <c r="M2191">
        <v>7.6534315884768103E-4</v>
      </c>
      <c r="N2191" s="1">
        <v>-4.1687402524501602E-6</v>
      </c>
      <c r="O2191" s="1">
        <v>4.4795264552766096E-6</v>
      </c>
      <c r="P2191" s="1">
        <v>-3.7928622946363699E-6</v>
      </c>
    </row>
    <row r="2192" spans="1:16" x14ac:dyDescent="0.25">
      <c r="A2192">
        <v>2219</v>
      </c>
      <c r="B2192">
        <v>846</v>
      </c>
      <c r="C2192">
        <v>125</v>
      </c>
      <c r="D2192">
        <v>0.51110262252602401</v>
      </c>
      <c r="E2192">
        <v>0.84182639497910905</v>
      </c>
      <c r="F2192">
        <v>0.26708628712074101</v>
      </c>
      <c r="G2192">
        <v>-19.228833641040715</v>
      </c>
      <c r="H2192">
        <v>-10.242901726734519</v>
      </c>
      <c r="I2192">
        <v>8.0292471199626405</v>
      </c>
      <c r="J2192">
        <v>3.0597227290067299</v>
      </c>
      <c r="K2192">
        <v>3.1518892416911801</v>
      </c>
      <c r="L2192">
        <v>1.543258039687888E-3</v>
      </c>
      <c r="M2192">
        <v>7.6532014770527466E-4</v>
      </c>
      <c r="N2192" s="1">
        <v>-4.1703131258266904E-6</v>
      </c>
      <c r="O2192" s="1">
        <v>4.4718283079549301E-6</v>
      </c>
      <c r="P2192" s="1">
        <v>-3.7976036845704802E-6</v>
      </c>
    </row>
    <row r="2193" spans="1:16" x14ac:dyDescent="0.25">
      <c r="A2193">
        <v>2220</v>
      </c>
      <c r="B2193">
        <v>845</v>
      </c>
      <c r="C2193">
        <v>125</v>
      </c>
      <c r="D2193">
        <v>0.51060278137996196</v>
      </c>
      <c r="E2193">
        <v>0.84115192020181995</v>
      </c>
      <c r="F2193">
        <v>0.267499284577078</v>
      </c>
      <c r="G2193">
        <v>-19.205405972968968</v>
      </c>
      <c r="H2193">
        <v>-10.237753858166208</v>
      </c>
      <c r="I2193">
        <v>8.0200796984329106</v>
      </c>
      <c r="J2193">
        <v>3.06030430890275</v>
      </c>
      <c r="K2193">
        <v>3.1445015695339098</v>
      </c>
      <c r="L2193">
        <v>1.5469703210124444E-3</v>
      </c>
      <c r="M2193">
        <v>7.6529559211231224E-4</v>
      </c>
      <c r="N2193" s="1">
        <v>-4.1717885450462402E-6</v>
      </c>
      <c r="O2193" s="1">
        <v>4.4641577076662198E-6</v>
      </c>
      <c r="P2193" s="1">
        <v>-3.8024111869376002E-6</v>
      </c>
    </row>
    <row r="2194" spans="1:16" x14ac:dyDescent="0.25">
      <c r="A2194">
        <v>2221</v>
      </c>
      <c r="B2194">
        <v>844</v>
      </c>
      <c r="C2194">
        <v>125</v>
      </c>
      <c r="D2194">
        <v>0.51010204538334103</v>
      </c>
      <c r="E2194">
        <v>0.84048243127104205</v>
      </c>
      <c r="F2194">
        <v>0.26791391724257402</v>
      </c>
      <c r="G2194">
        <v>-19.182107694232879</v>
      </c>
      <c r="H2194">
        <v>-10.23266482395568</v>
      </c>
      <c r="I2194">
        <v>8.0109590209704997</v>
      </c>
      <c r="J2194">
        <v>3.0609145118665202</v>
      </c>
      <c r="K2194">
        <v>3.1371361365675199</v>
      </c>
      <c r="L2194">
        <v>1.5506976769468245E-3</v>
      </c>
      <c r="M2194">
        <v>7.6526946792929975E-4</v>
      </c>
      <c r="N2194" s="1">
        <v>-4.17316476399924E-6</v>
      </c>
      <c r="O2194" s="1">
        <v>4.4565148097306602E-6</v>
      </c>
      <c r="P2194" s="1">
        <v>-3.8072854818526099E-6</v>
      </c>
    </row>
    <row r="2195" spans="1:16" x14ac:dyDescent="0.25">
      <c r="A2195">
        <v>2222</v>
      </c>
      <c r="B2195">
        <v>843</v>
      </c>
      <c r="C2195">
        <v>125</v>
      </c>
      <c r="D2195">
        <v>0.50960041213098894</v>
      </c>
      <c r="E2195">
        <v>0.839817988891436</v>
      </c>
      <c r="F2195">
        <v>0.26833019479064701</v>
      </c>
      <c r="G2195">
        <v>-19.158940045745261</v>
      </c>
      <c r="H2195">
        <v>-10.227635425921871</v>
      </c>
      <c r="I2195">
        <v>8.0018856066150406</v>
      </c>
      <c r="J2195">
        <v>3.0615536379638102</v>
      </c>
      <c r="K2195">
        <v>3.1297930877539302</v>
      </c>
      <c r="L2195">
        <v>1.5544401574136683E-3</v>
      </c>
      <c r="M2195">
        <v>7.6524175069617769E-4</v>
      </c>
      <c r="N2195" s="1">
        <v>-4.1744400070022203E-6</v>
      </c>
      <c r="O2195" s="1">
        <v>4.4488997694338996E-6</v>
      </c>
      <c r="P2195" s="1">
        <v>-3.8122272562310802E-6</v>
      </c>
    </row>
    <row r="2196" spans="1:16" x14ac:dyDescent="0.25">
      <c r="A2196">
        <v>2223</v>
      </c>
      <c r="B2196">
        <v>842</v>
      </c>
      <c r="C2196">
        <v>125</v>
      </c>
      <c r="D2196">
        <v>0.50909787920907501</v>
      </c>
      <c r="E2196">
        <v>0.83915865433912096</v>
      </c>
      <c r="F2196">
        <v>0.26874812696036998</v>
      </c>
      <c r="G2196">
        <v>-19.135904279241153</v>
      </c>
      <c r="H2196">
        <v>-10.222666473851866</v>
      </c>
      <c r="I2196">
        <v>7.9928599788273198</v>
      </c>
      <c r="J2196">
        <v>3.0622219904298702</v>
      </c>
      <c r="K2196">
        <v>3.1224725687590098</v>
      </c>
      <c r="L2196">
        <v>1.5581978119442066E-3</v>
      </c>
      <c r="M2196">
        <v>7.6521241562844467E-4</v>
      </c>
      <c r="N2196" s="1">
        <v>-4.17561246844129E-6</v>
      </c>
      <c r="O2196" s="1">
        <v>4.4413127421801902E-6</v>
      </c>
      <c r="P2196" s="1">
        <v>-3.8172372039960896E-6</v>
      </c>
    </row>
    <row r="2197" spans="1:16" x14ac:dyDescent="0.25">
      <c r="A2197">
        <v>2224</v>
      </c>
      <c r="B2197">
        <v>841</v>
      </c>
      <c r="C2197">
        <v>125</v>
      </c>
      <c r="D2197">
        <v>0.508594444195129</v>
      </c>
      <c r="E2197">
        <v>0.838504489461254</v>
      </c>
      <c r="F2197">
        <v>0.26916772355684399</v>
      </c>
      <c r="G2197">
        <v>-19.113001657243398</v>
      </c>
      <c r="H2197">
        <v>-10.217758785508961</v>
      </c>
      <c r="I2197">
        <v>7.9838826654709196</v>
      </c>
      <c r="J2197">
        <v>3.0629198756823399</v>
      </c>
      <c r="K2197">
        <v>3.1151747259331901</v>
      </c>
      <c r="L2197">
        <v>1.5619706896620171E-3</v>
      </c>
      <c r="M2197">
        <v>7.6518143761325301E-4</v>
      </c>
      <c r="N2197" s="1">
        <v>-4.1766803122177899E-6</v>
      </c>
      <c r="O2197" s="1">
        <v>4.4337538834428596E-6</v>
      </c>
      <c r="P2197" s="1">
        <v>-3.8223160261134898E-6</v>
      </c>
    </row>
    <row r="2198" spans="1:16" x14ac:dyDescent="0.25">
      <c r="A2198">
        <v>2225</v>
      </c>
      <c r="B2198">
        <v>840</v>
      </c>
      <c r="C2198">
        <v>125</v>
      </c>
      <c r="D2198">
        <v>0.50809010465795201</v>
      </c>
      <c r="E2198">
        <v>0.837855556680835</v>
      </c>
      <c r="F2198">
        <v>0.26958899445157303</v>
      </c>
      <c r="G2198">
        <v>-19.09023345314727</v>
      </c>
      <c r="H2198">
        <v>-10.212913186704435</v>
      </c>
      <c r="I2198">
        <v>7.9749541988436601</v>
      </c>
      <c r="J2198">
        <v>3.0636476033531101</v>
      </c>
      <c r="K2198">
        <v>3.1078997063114202</v>
      </c>
      <c r="L2198">
        <v>1.5657588392664101E-3</v>
      </c>
      <c r="M2198">
        <v>7.651487912054577E-4</v>
      </c>
      <c r="N2198" s="1">
        <v>-4.1776416712107499E-6</v>
      </c>
      <c r="O2198" s="1">
        <v>4.4262233487417701E-6</v>
      </c>
      <c r="P2198" s="1">
        <v>-3.8274644306503901E-6</v>
      </c>
    </row>
    <row r="2199" spans="1:16" x14ac:dyDescent="0.25">
      <c r="A2199">
        <v>2226</v>
      </c>
      <c r="B2199">
        <v>839</v>
      </c>
      <c r="C2199">
        <v>125</v>
      </c>
      <c r="D2199">
        <v>0.50758485815762</v>
      </c>
      <c r="E2199">
        <v>0.83721191894785796</v>
      </c>
      <c r="F2199">
        <v>0.27001194958283098</v>
      </c>
      <c r="G2199">
        <v>-19.067600950082934</v>
      </c>
      <c r="H2199">
        <v>-10.208130510715311</v>
      </c>
      <c r="I2199">
        <v>7.9660751151981497</v>
      </c>
      <c r="J2199">
        <v>3.0644054861240302</v>
      </c>
      <c r="K2199">
        <v>3.1006476574142301</v>
      </c>
      <c r="L2199">
        <v>1.5695623090154545E-3</v>
      </c>
      <c r="M2199">
        <v>7.6511445062364062E-4</v>
      </c>
      <c r="N2199" s="1">
        <v>-4.1784946464618296E-6</v>
      </c>
      <c r="O2199" s="1">
        <v>4.4187212933367301E-6</v>
      </c>
      <c r="P2199" s="1">
        <v>-3.8326831325879603E-6</v>
      </c>
    </row>
    <row r="2200" spans="1:16" x14ac:dyDescent="0.25">
      <c r="A2200">
        <v>2227</v>
      </c>
      <c r="B2200">
        <v>838</v>
      </c>
      <c r="C2200">
        <v>125</v>
      </c>
      <c r="D2200">
        <v>0.50707870224542195</v>
      </c>
      <c r="E2200">
        <v>0.836573639828877</v>
      </c>
      <c r="F2200">
        <v>0.270436598956037</v>
      </c>
      <c r="G2200">
        <v>-19.045105442931796</v>
      </c>
      <c r="H2200">
        <v>-10.203411599389215</v>
      </c>
      <c r="I2200">
        <v>7.9572459555798698</v>
      </c>
      <c r="J2200">
        <v>3.0651938400685799</v>
      </c>
      <c r="K2200">
        <v>3.0934187275623599</v>
      </c>
      <c r="L2200">
        <v>1.5733811467086329E-3</v>
      </c>
      <c r="M2200">
        <v>7.6507838974609269E-4</v>
      </c>
      <c r="N2200" s="1">
        <v>-4.17923730704057E-6</v>
      </c>
      <c r="O2200" s="1">
        <v>4.4112478726515803E-6</v>
      </c>
      <c r="P2200" s="1">
        <v>-3.8379728542655697E-6</v>
      </c>
    </row>
    <row r="2201" spans="1:16" x14ac:dyDescent="0.25">
      <c r="A2201">
        <v>2228</v>
      </c>
      <c r="B2201">
        <v>837</v>
      </c>
      <c r="C2201">
        <v>125</v>
      </c>
      <c r="D2201">
        <v>0.50657163446381004</v>
      </c>
      <c r="E2201">
        <v>0.83594078347961198</v>
      </c>
      <c r="F2201">
        <v>0.27086295264411703</v>
      </c>
      <c r="G2201">
        <v>-19.02274823767624</v>
      </c>
      <c r="H2201">
        <v>-10.198757302824408</v>
      </c>
      <c r="I2201">
        <v>7.94846726555134</v>
      </c>
      <c r="J2201">
        <v>3.06601298456662</v>
      </c>
      <c r="K2201">
        <v>3.08621306575633</v>
      </c>
      <c r="L2201">
        <v>1.5772153996691108E-3</v>
      </c>
      <c r="M2201">
        <v>7.6504058210676387E-4</v>
      </c>
      <c r="N2201" s="1">
        <v>-4.1798676893174997E-6</v>
      </c>
      <c r="O2201" s="1">
        <v>4.4038032420787196E-6</v>
      </c>
      <c r="P2201" s="1">
        <v>-3.8433343252919901E-6</v>
      </c>
    </row>
    <row r="2202" spans="1:16" x14ac:dyDescent="0.25">
      <c r="A2202">
        <v>2229</v>
      </c>
      <c r="B2202">
        <v>836</v>
      </c>
      <c r="C2202">
        <v>125</v>
      </c>
      <c r="D2202">
        <v>0.50606365234639406</v>
      </c>
      <c r="E2202">
        <v>0.83531341462763797</v>
      </c>
      <c r="F2202">
        <v>0.27129102078787398</v>
      </c>
      <c r="G2202">
        <v>-19.000530650980235</v>
      </c>
      <c r="H2202">
        <v>-10.194168479172179</v>
      </c>
      <c r="I2202">
        <v>7.9397395950124396</v>
      </c>
      <c r="J2202">
        <v>3.0668632422555402</v>
      </c>
      <c r="K2202">
        <v>3.0790308215942699</v>
      </c>
      <c r="L2202">
        <v>1.5810651147256292E-3</v>
      </c>
      <c r="M2202">
        <v>7.6500100089117663E-4</v>
      </c>
      <c r="N2202" s="1">
        <v>-4.1803837962766798E-6</v>
      </c>
      <c r="O2202" s="1">
        <v>4.39638755683685E-6</v>
      </c>
      <c r="P2202" s="1">
        <v>-3.84876828250075E-6</v>
      </c>
    </row>
    <row r="2203" spans="1:16" x14ac:dyDescent="0.25">
      <c r="A2203">
        <v>2230</v>
      </c>
      <c r="B2203">
        <v>835</v>
      </c>
      <c r="C2203">
        <v>125</v>
      </c>
      <c r="D2203">
        <v>0.50555475341785705</v>
      </c>
      <c r="E2203">
        <v>0.83469159859782704</v>
      </c>
      <c r="F2203">
        <v>0.27172081359635297</v>
      </c>
      <c r="G2203">
        <v>-18.97845401074332</v>
      </c>
      <c r="H2203">
        <v>-10.189645994961019</v>
      </c>
      <c r="I2203">
        <v>7.9310634984273696</v>
      </c>
      <c r="J2203">
        <v>3.0677449391381799</v>
      </c>
      <c r="K2203">
        <v>3.0718721453476001</v>
      </c>
      <c r="L2203">
        <v>1.5849303381939965E-3</v>
      </c>
      <c r="M2203">
        <v>7.6495961893230683E-4</v>
      </c>
      <c r="N2203" s="1">
        <v>-4.18078359703187E-6</v>
      </c>
      <c r="O2203" s="1">
        <v>4.3890009720532796E-6</v>
      </c>
      <c r="P2203" s="1">
        <v>-3.8542754701011796E-6</v>
      </c>
    </row>
    <row r="2204" spans="1:16" x14ac:dyDescent="0.25">
      <c r="A2204">
        <v>2231</v>
      </c>
      <c r="B2204">
        <v>834</v>
      </c>
      <c r="C2204">
        <v>125</v>
      </c>
      <c r="D2204">
        <v>0.50504493519396798</v>
      </c>
      <c r="E2204">
        <v>0.83407540131881697</v>
      </c>
      <c r="F2204">
        <v>0.27215234134720201</v>
      </c>
      <c r="G2204">
        <v>-18.956519656221605</v>
      </c>
      <c r="H2204">
        <v>-10.185190725189511</v>
      </c>
      <c r="I2204">
        <v>7.9224395348706897</v>
      </c>
      <c r="J2204">
        <v>3.0686584046213699</v>
      </c>
      <c r="K2204">
        <v>3.0647371879661001</v>
      </c>
      <c r="L2204">
        <v>1.5888111158581834E-3</v>
      </c>
      <c r="M2204">
        <v>7.6491640870642757E-4</v>
      </c>
      <c r="N2204" s="1">
        <v>-4.1810650262377703E-6</v>
      </c>
      <c r="O2204" s="1">
        <v>4.3816436427450902E-6</v>
      </c>
      <c r="P2204" s="1">
        <v>-3.8598566397424498E-6</v>
      </c>
    </row>
    <row r="2205" spans="1:16" x14ac:dyDescent="0.25">
      <c r="A2205">
        <v>2232</v>
      </c>
      <c r="B2205">
        <v>833</v>
      </c>
      <c r="C2205">
        <v>125</v>
      </c>
      <c r="D2205">
        <v>0.50453419518148801</v>
      </c>
      <c r="E2205">
        <v>0.83346488927243001</v>
      </c>
      <c r="F2205">
        <v>0.27258561438703199</v>
      </c>
      <c r="G2205">
        <v>-18.934728936852583</v>
      </c>
      <c r="H2205">
        <v>-10.180803552722661</v>
      </c>
      <c r="I2205">
        <v>7.9138682675314502</v>
      </c>
      <c r="J2205">
        <v>3.0696039713446801</v>
      </c>
      <c r="K2205">
        <v>3.0576261008735002</v>
      </c>
      <c r="L2205">
        <v>1.5927074929510167E-3</v>
      </c>
      <c r="M2205">
        <v>7.6487134232891931E-4</v>
      </c>
      <c r="N2205" s="1">
        <v>-4.1812259832047099E-6</v>
      </c>
      <c r="O2205" s="1">
        <v>4.3743157234999004E-6</v>
      </c>
      <c r="P2205" s="1">
        <v>-3.8655125503126903E-6</v>
      </c>
    </row>
    <row r="2206" spans="1:16" x14ac:dyDescent="0.25">
      <c r="A2206">
        <v>2233</v>
      </c>
      <c r="B2206">
        <v>832</v>
      </c>
      <c r="C2206">
        <v>125</v>
      </c>
      <c r="D2206">
        <v>0.50402253087816296</v>
      </c>
      <c r="E2206">
        <v>0.83286012957364597</v>
      </c>
      <c r="F2206">
        <v>0.27302064313177898</v>
      </c>
      <c r="G2206">
        <v>-18.913083214047557</v>
      </c>
      <c r="H2206">
        <v>-10.176485369282368</v>
      </c>
      <c r="I2206">
        <v>7.9053502644574802</v>
      </c>
      <c r="J2206">
        <v>3.0705819754891701</v>
      </c>
      <c r="K2206">
        <v>3.0505390362429301</v>
      </c>
      <c r="L2206">
        <v>1.5966195141344484E-3</v>
      </c>
      <c r="M2206">
        <v>7.6482439155004694E-4</v>
      </c>
      <c r="N2206" s="1">
        <v>-4.1812643316571303E-6</v>
      </c>
      <c r="O2206" s="1">
        <v>4.3670173688419603E-6</v>
      </c>
      <c r="P2206" s="1">
        <v>-3.8712439683409398E-6</v>
      </c>
    </row>
    <row r="2207" spans="1:16" x14ac:dyDescent="0.25">
      <c r="A2207">
        <v>2234</v>
      </c>
      <c r="B2207">
        <v>831</v>
      </c>
      <c r="C2207">
        <v>125</v>
      </c>
      <c r="D2207">
        <v>0.503509939772676</v>
      </c>
      <c r="E2207">
        <v>0.83226119001735899</v>
      </c>
      <c r="F2207">
        <v>0.27345743806705702</v>
      </c>
      <c r="G2207">
        <v>-18.89158386222557</v>
      </c>
      <c r="H2207">
        <v>-10.172237076033717</v>
      </c>
      <c r="I2207">
        <v>7.8968860989827903</v>
      </c>
      <c r="J2207">
        <v>3.0715927569654702</v>
      </c>
      <c r="K2207">
        <v>3.0434761471482501</v>
      </c>
      <c r="L2207">
        <v>1.6005472234794219E-3</v>
      </c>
      <c r="M2207">
        <v>7.6477552775070358E-4</v>
      </c>
      <c r="N2207" s="1">
        <v>-4.18117789931603E-6</v>
      </c>
      <c r="O2207" s="1">
        <v>4.3597487334210504E-6</v>
      </c>
      <c r="P2207" s="1">
        <v>-3.8770516682485797E-6</v>
      </c>
    </row>
    <row r="2208" spans="1:16" x14ac:dyDescent="0.25">
      <c r="A2208">
        <v>2235</v>
      </c>
      <c r="B2208">
        <v>830</v>
      </c>
      <c r="C2208">
        <v>125</v>
      </c>
      <c r="D2208">
        <v>0.50299641934460804</v>
      </c>
      <c r="E2208">
        <v>0.83166813891104596</v>
      </c>
      <c r="F2208">
        <v>0.27389600974851203</v>
      </c>
      <c r="G2208">
        <v>-18.870232264987013</v>
      </c>
      <c r="H2208">
        <v>-10.168059581554866</v>
      </c>
      <c r="I2208">
        <v>7.8884763481232296</v>
      </c>
      <c r="J2208">
        <v>3.0726366588118799</v>
      </c>
      <c r="K2208">
        <v>3.03643758693189</v>
      </c>
      <c r="L2208">
        <v>1.6044906644452914E-3</v>
      </c>
      <c r="M2208">
        <v>7.6472472193811665E-4</v>
      </c>
      <c r="N2208" s="1">
        <v>-4.1809644763953202E-6</v>
      </c>
      <c r="O2208" s="1">
        <v>4.3525099710787801E-6</v>
      </c>
      <c r="P2208" s="1">
        <v>-3.8829364316030598E-6</v>
      </c>
    </row>
    <row r="2209" spans="1:16" x14ac:dyDescent="0.25">
      <c r="A2209">
        <v>2236</v>
      </c>
      <c r="B2209">
        <v>829</v>
      </c>
      <c r="C2209">
        <v>125</v>
      </c>
      <c r="D2209">
        <v>0.50248196706437598</v>
      </c>
      <c r="E2209">
        <v>0.83108104523523696</v>
      </c>
      <c r="F2209">
        <v>0.27433636880217299</v>
      </c>
      <c r="G2209">
        <v>-18.849029818731584</v>
      </c>
      <c r="H2209">
        <v>-10.163953803812252</v>
      </c>
      <c r="I2209">
        <v>7.88012159408368</v>
      </c>
      <c r="J2209">
        <v>3.07371402780096</v>
      </c>
      <c r="K2209">
        <v>3.0294235097736402</v>
      </c>
      <c r="L2209">
        <v>1.6084498798588215E-3</v>
      </c>
      <c r="M2209">
        <v>7.6467194474152782E-4</v>
      </c>
      <c r="N2209" s="1">
        <v>-4.1806218157325398E-6</v>
      </c>
      <c r="O2209" s="1">
        <v>4.3453012356329903E-6</v>
      </c>
      <c r="P2209" s="1">
        <v>-3.88889904789432E-6</v>
      </c>
    </row>
    <row r="2210" spans="1:16" x14ac:dyDescent="0.25">
      <c r="A2210">
        <v>2237</v>
      </c>
      <c r="B2210">
        <v>828</v>
      </c>
      <c r="C2210">
        <v>125</v>
      </c>
      <c r="D2210">
        <v>0.50196658039322894</v>
      </c>
      <c r="E2210">
        <v>0.830499978584326</v>
      </c>
      <c r="F2210">
        <v>0.27477852592480401</v>
      </c>
      <c r="G2210">
        <v>-18.82797793128718</v>
      </c>
      <c r="H2210">
        <v>-10.159920669452267</v>
      </c>
      <c r="I2210">
        <v>7.8718224236797001</v>
      </c>
      <c r="J2210">
        <v>3.0748252142365602</v>
      </c>
      <c r="K2210">
        <v>3.0224340704542598</v>
      </c>
      <c r="L2210">
        <v>1.6124249118927314E-3</v>
      </c>
      <c r="M2210">
        <v>7.6461716640783054E-4</v>
      </c>
      <c r="N2210" s="1">
        <v>-4.1801476318060599E-6</v>
      </c>
      <c r="O2210" s="1">
        <v>4.3381226805091101E-6</v>
      </c>
      <c r="P2210" s="1">
        <v>-3.8949403142899801E-6</v>
      </c>
    </row>
    <row r="2211" spans="1:16" x14ac:dyDescent="0.25">
      <c r="A2211">
        <v>2238</v>
      </c>
      <c r="B2211">
        <v>827</v>
      </c>
      <c r="C2211">
        <v>125</v>
      </c>
      <c r="D2211">
        <v>0.50145025678316901</v>
      </c>
      <c r="E2211">
        <v>0.82992500917310397</v>
      </c>
      <c r="F2211">
        <v>0.27522249188424203</v>
      </c>
      <c r="G2211">
        <v>-18.807078022031586</v>
      </c>
      <c r="H2211">
        <v>-10.155961113895783</v>
      </c>
      <c r="I2211">
        <v>7.8635794283832201</v>
      </c>
      <c r="J2211">
        <v>3.0759705719929999</v>
      </c>
      <c r="K2211">
        <v>3.0154694243600102</v>
      </c>
      <c r="L2211">
        <v>1.6164158020438065E-3</v>
      </c>
      <c r="M2211">
        <v>7.6456035679718626E-4</v>
      </c>
      <c r="N2211" s="1">
        <v>-4.1795396000708196E-6</v>
      </c>
      <c r="O2211" s="1">
        <v>4.3309744587154396E-6</v>
      </c>
      <c r="P2211" s="1">
        <v>-3.9010610356947898E-6</v>
      </c>
    </row>
    <row r="2212" spans="1:16" x14ac:dyDescent="0.25">
      <c r="A2212">
        <v>2239</v>
      </c>
      <c r="B2212">
        <v>826</v>
      </c>
      <c r="C2212">
        <v>125</v>
      </c>
      <c r="D2212">
        <v>0.500932993676933</v>
      </c>
      <c r="E2212">
        <v>0.82935620789583497</v>
      </c>
      <c r="F2212">
        <v>0.27566827751974599</v>
      </c>
      <c r="G2212">
        <v>-18.786331523204062</v>
      </c>
      <c r="H2212">
        <v>-10.152076082076219</v>
      </c>
      <c r="I2212">
        <v>7.8553932048654298</v>
      </c>
      <c r="J2212">
        <v>3.0771504587493101</v>
      </c>
      <c r="K2212">
        <v>3.0085297276776002</v>
      </c>
      <c r="L2212">
        <v>1.6204225911105397E-3</v>
      </c>
      <c r="M2212">
        <v>7.6450148537859962E-4</v>
      </c>
      <c r="N2212" s="1">
        <v>-4.1787953565473199E-6</v>
      </c>
      <c r="O2212" s="1">
        <v>4.3238567230913297E-6</v>
      </c>
      <c r="P2212" s="1">
        <v>-3.9072620250568796E-6</v>
      </c>
    </row>
    <row r="2213" spans="1:16" x14ac:dyDescent="0.25">
      <c r="A2213">
        <v>2240</v>
      </c>
      <c r="B2213">
        <v>825</v>
      </c>
      <c r="C2213">
        <v>125</v>
      </c>
      <c r="D2213">
        <v>0.50041478850794596</v>
      </c>
      <c r="E2213">
        <v>0.82879364617316398</v>
      </c>
      <c r="F2213">
        <v>0.27611589374233098</v>
      </c>
      <c r="G2213">
        <v>-18.765739876409658</v>
      </c>
      <c r="H2213">
        <v>-10.148266526580958</v>
      </c>
      <c r="I2213">
        <v>7.8472643535297504</v>
      </c>
      <c r="J2213">
        <v>3.0783652354367801</v>
      </c>
      <c r="K2213">
        <v>3.0016151368185402</v>
      </c>
      <c r="L2213">
        <v>1.6244453191703078E-3</v>
      </c>
      <c r="M2213">
        <v>7.6444052122546537E-4</v>
      </c>
      <c r="N2213" s="1">
        <v>-4.1779124963305604E-6</v>
      </c>
      <c r="O2213" s="1">
        <v>4.3167696254476401E-6</v>
      </c>
      <c r="P2213" s="1">
        <v>-3.9135441026748896E-6</v>
      </c>
    </row>
    <row r="2214" spans="1:16" x14ac:dyDescent="0.25">
      <c r="A2214">
        <v>2241</v>
      </c>
      <c r="B2214">
        <v>824</v>
      </c>
      <c r="C2214">
        <v>125</v>
      </c>
      <c r="D2214">
        <v>0.49989563870026898</v>
      </c>
      <c r="E2214">
        <v>0.82823739618538905</v>
      </c>
      <c r="F2214">
        <v>0.27656535153510697</v>
      </c>
      <c r="G2214">
        <v>-18.745304537876603</v>
      </c>
      <c r="H2214">
        <v>-10.144533410521735</v>
      </c>
      <c r="I2214">
        <v>7.8391934807044299</v>
      </c>
      <c r="J2214">
        <v>3.0796152671194101</v>
      </c>
      <c r="K2214">
        <v>2.99472580924603</v>
      </c>
      <c r="L2214">
        <v>1.6284840255560884E-3</v>
      </c>
      <c r="M2214">
        <v>7.6437743301108554E-4</v>
      </c>
      <c r="N2214" s="1">
        <v>-4.1768885740334697E-6</v>
      </c>
      <c r="O2214" s="1">
        <v>4.3097133177212599E-6</v>
      </c>
      <c r="P2214" s="1">
        <v>-3.9199080973225302E-6</v>
      </c>
    </row>
    <row r="2215" spans="1:16" x14ac:dyDescent="0.25">
      <c r="A2215">
        <v>2242</v>
      </c>
      <c r="B2215">
        <v>823</v>
      </c>
      <c r="C2215">
        <v>125</v>
      </c>
      <c r="D2215">
        <v>0.49937554166857001</v>
      </c>
      <c r="E2215">
        <v>0.827687530730845</v>
      </c>
      <c r="F2215">
        <v>0.27701666195360702</v>
      </c>
      <c r="G2215">
        <v>-18.725026975219599</v>
      </c>
      <c r="H2215">
        <v>-10.140877705817196</v>
      </c>
      <c r="I2215">
        <v>7.8311811972835796</v>
      </c>
      <c r="J2215">
        <v>3.0809009224844401</v>
      </c>
      <c r="K2215">
        <v>2.9878619029401801</v>
      </c>
      <c r="L2215">
        <v>1.6325387488326816E-3</v>
      </c>
      <c r="M2215">
        <v>7.6431218900415375E-4</v>
      </c>
      <c r="N2215" s="1">
        <v>-4.1757211023303498E-6</v>
      </c>
      <c r="O2215" s="1">
        <v>4.30268795117305E-6</v>
      </c>
      <c r="P2215" s="1">
        <v>-3.9263548456087598E-6</v>
      </c>
    </row>
    <row r="2216" spans="1:16" x14ac:dyDescent="0.25">
      <c r="A2216">
        <v>2243</v>
      </c>
      <c r="B2216">
        <v>822</v>
      </c>
      <c r="C2216">
        <v>125</v>
      </c>
      <c r="D2216">
        <v>0.49885449481806099</v>
      </c>
      <c r="E2216">
        <v>0.827144123249545</v>
      </c>
      <c r="F2216">
        <v>0.27746983612611698</v>
      </c>
      <c r="G2216">
        <v>-18.704908667947915</v>
      </c>
      <c r="H2216">
        <v>-10.137300393497618</v>
      </c>
      <c r="I2216">
        <v>7.8232281189337396</v>
      </c>
      <c r="J2216">
        <v>3.0822225739452001</v>
      </c>
      <c r="K2216">
        <v>2.9810235764639499</v>
      </c>
      <c r="L2216">
        <v>1.6366095267724568E-3</v>
      </c>
      <c r="M2216">
        <v>7.642447570642086E-4</v>
      </c>
      <c r="N2216" s="1">
        <v>-4.1744075513203802E-6</v>
      </c>
      <c r="O2216" s="1">
        <v>4.2956936764471696E-6</v>
      </c>
      <c r="P2216" s="1">
        <v>-3.9328851921131201E-6</v>
      </c>
    </row>
    <row r="2217" spans="1:16" x14ac:dyDescent="0.25">
      <c r="A2217">
        <v>2244</v>
      </c>
      <c r="B2217">
        <v>821</v>
      </c>
      <c r="C2217">
        <v>125</v>
      </c>
      <c r="D2217">
        <v>0.49833249554449199</v>
      </c>
      <c r="E2217">
        <v>0.82660724783096295</v>
      </c>
      <c r="F2217">
        <v>0.277924885253998</v>
      </c>
      <c r="G2217">
        <v>-18.684951107614051</v>
      </c>
      <c r="H2217">
        <v>-10.13380246381589</v>
      </c>
      <c r="I2217">
        <v>7.8153348661501196</v>
      </c>
      <c r="J2217">
        <v>3.0835805976853501</v>
      </c>
      <c r="K2217">
        <v>2.97421098897106</v>
      </c>
      <c r="L2217">
        <v>1.6406963963305921E-3</v>
      </c>
      <c r="M2217">
        <v>7.6417510463706244E-4</v>
      </c>
      <c r="N2217" s="1">
        <v>-4.1729453477992702E-6</v>
      </c>
      <c r="O2217" s="1">
        <v>4.2887306435466797E-6</v>
      </c>
      <c r="P2217" s="1">
        <v>-3.9394999894457901E-6</v>
      </c>
    </row>
    <row r="2218" spans="1:16" x14ac:dyDescent="0.25">
      <c r="A2218">
        <v>2245</v>
      </c>
      <c r="B2218">
        <v>820</v>
      </c>
      <c r="C2218">
        <v>125</v>
      </c>
      <c r="D2218">
        <v>0.49780954123404703</v>
      </c>
      <c r="E2218">
        <v>0.82607697924591506</v>
      </c>
      <c r="F2218">
        <v>0.278381820612007</v>
      </c>
      <c r="G2218">
        <v>-18.665155798506262</v>
      </c>
      <c r="H2218">
        <v>-10.130384916654169</v>
      </c>
      <c r="I2218">
        <v>7.80750206454017</v>
      </c>
      <c r="J2218">
        <v>3.0849753737931702</v>
      </c>
      <c r="K2218">
        <v>2.96742430030032</v>
      </c>
      <c r="L2218">
        <v>1.6447993936198242E-3</v>
      </c>
      <c r="M2218">
        <v>7.6410319875019417E-4</v>
      </c>
      <c r="N2218" s="1">
        <v>-4.1713318746406004E-6</v>
      </c>
      <c r="O2218" s="1">
        <v>4.2817990019326996E-6</v>
      </c>
      <c r="P2218" s="1">
        <v>-3.9462000984216697E-6</v>
      </c>
    </row>
    <row r="2219" spans="1:16" x14ac:dyDescent="0.25">
      <c r="A2219">
        <v>2246</v>
      </c>
      <c r="B2219">
        <v>819</v>
      </c>
      <c r="C2219">
        <v>125</v>
      </c>
      <c r="D2219">
        <v>0.49728562926337999</v>
      </c>
      <c r="E2219">
        <v>0.82555339291304597</v>
      </c>
      <c r="F2219">
        <v>0.27884065354861098</v>
      </c>
      <c r="G2219">
        <v>-18.645524256862554</v>
      </c>
      <c r="H2219">
        <v>-10.12704876112919</v>
      </c>
      <c r="I2219">
        <v>7.7997303444887196</v>
      </c>
      <c r="J2219">
        <v>3.0864072861520699</v>
      </c>
      <c r="K2219">
        <v>2.96066367083422</v>
      </c>
      <c r="L2219">
        <v>1.648918553884675E-3</v>
      </c>
      <c r="M2219">
        <v>7.6402900600812103E-4</v>
      </c>
      <c r="N2219" s="1">
        <v>-4.1695644698344897E-6</v>
      </c>
      <c r="O2219" s="1">
        <v>4.2748989002831099E-6</v>
      </c>
      <c r="P2219" s="1">
        <v>-3.9529863879222299E-6</v>
      </c>
    </row>
    <row r="2220" spans="1:16" x14ac:dyDescent="0.25">
      <c r="A2220">
        <v>2247</v>
      </c>
      <c r="B2220">
        <v>818</v>
      </c>
      <c r="C2220">
        <v>125</v>
      </c>
      <c r="D2220">
        <v>0.49676075699949901</v>
      </c>
      <c r="E2220">
        <v>0.825036564945544</v>
      </c>
      <c r="F2220">
        <v>0.27930139548629701</v>
      </c>
      <c r="G2220">
        <v>-18.626058011897708</v>
      </c>
      <c r="H2220">
        <v>-10.123795016181308</v>
      </c>
      <c r="I2220">
        <v>7.7920203415812601</v>
      </c>
      <c r="J2220">
        <v>3.0878767226305102</v>
      </c>
      <c r="K2220">
        <v>2.95392926164602</v>
      </c>
      <c r="L2220">
        <v>1.6530539114751662E-3</v>
      </c>
      <c r="M2220">
        <v>7.6395249258773583E-4</v>
      </c>
      <c r="N2220" s="1">
        <v>-4.1676404259190402E-6</v>
      </c>
      <c r="O2220" s="1">
        <v>4.2680304866662798E-6</v>
      </c>
      <c r="P2220" s="1">
        <v>-3.9598597351384002E-6</v>
      </c>
    </row>
    <row r="2221" spans="1:16" x14ac:dyDescent="0.25">
      <c r="A2221">
        <v>2248</v>
      </c>
      <c r="B2221">
        <v>817</v>
      </c>
      <c r="C2221">
        <v>125</v>
      </c>
      <c r="D2221">
        <v>0.49623492179975698</v>
      </c>
      <c r="E2221">
        <v>0.824526572159751</v>
      </c>
      <c r="F2221">
        <v>0.27976405792187797</v>
      </c>
      <c r="G2221">
        <v>-18.606758605967904</v>
      </c>
      <c r="H2221">
        <v>-10.120624710696914</v>
      </c>
      <c r="I2221">
        <v>7.7843726966664999</v>
      </c>
      <c r="J2221">
        <v>3.0893840751301598</v>
      </c>
      <c r="K2221">
        <v>2.9472212345089499</v>
      </c>
      <c r="L2221">
        <v>1.6572054998199993E-3</v>
      </c>
      <c r="M2221">
        <v>7.6387362423362289E-4</v>
      </c>
      <c r="N2221" s="1">
        <v>-4.1655569892065999E-6</v>
      </c>
      <c r="O2221" s="1">
        <v>4.2611939085154597E-6</v>
      </c>
      <c r="P2221" s="1">
        <v>-3.9668210256318504E-6</v>
      </c>
    </row>
    <row r="2222" spans="1:16" x14ac:dyDescent="0.25">
      <c r="A2222">
        <v>2249</v>
      </c>
      <c r="B2222">
        <v>816</v>
      </c>
      <c r="C2222">
        <v>125</v>
      </c>
      <c r="D2222">
        <v>0.49570812101179801</v>
      </c>
      <c r="E2222">
        <v>0.82402349192292401</v>
      </c>
      <c r="F2222">
        <v>0.28022865242679101</v>
      </c>
      <c r="G2222">
        <v>-18.587627591106518</v>
      </c>
      <c r="H2222">
        <v>-10.117538881656204</v>
      </c>
      <c r="I2222">
        <v>7.7767880544004999</v>
      </c>
      <c r="J2222">
        <v>3.0909297390307899</v>
      </c>
      <c r="K2222">
        <v>2.94053975133109</v>
      </c>
      <c r="L2222">
        <v>1.6613733513992114E-3</v>
      </c>
      <c r="M2222">
        <v>7.6379236625334602E-4</v>
      </c>
      <c r="N2222" s="1">
        <v>-4.1633113581848297E-6</v>
      </c>
      <c r="O2222" s="1">
        <v>4.2543893117713897E-6</v>
      </c>
      <c r="P2222" s="1">
        <v>-3.97387115261944E-6</v>
      </c>
    </row>
    <row r="2223" spans="1:16" x14ac:dyDescent="0.25">
      <c r="A2223">
        <v>2250</v>
      </c>
      <c r="B2223">
        <v>815</v>
      </c>
      <c r="C2223">
        <v>125</v>
      </c>
      <c r="D2223">
        <v>0.49518035197353699</v>
      </c>
      <c r="E2223">
        <v>0.82352740248198897</v>
      </c>
      <c r="F2223">
        <v>0.28069519064739401</v>
      </c>
      <c r="G2223">
        <v>-18.568666536414007</v>
      </c>
      <c r="H2223">
        <v>-10.114538578185108</v>
      </c>
      <c r="I2223">
        <v>7.76926706633175</v>
      </c>
      <c r="J2223">
        <v>3.0925141144375701</v>
      </c>
      <c r="K2223">
        <v>2.9338849753093701</v>
      </c>
      <c r="L2223">
        <v>1.6655574977162742E-3</v>
      </c>
      <c r="M2223">
        <v>7.6370868351270855E-4</v>
      </c>
      <c r="N2223" s="1">
        <v>-4.1609006843347497E-6</v>
      </c>
      <c r="O2223" s="1">
        <v>4.2476168425095103E-6</v>
      </c>
      <c r="P2223" s="1">
        <v>-3.9810110185705796E-6</v>
      </c>
    </row>
    <row r="2224" spans="1:16" x14ac:dyDescent="0.25">
      <c r="A2224">
        <v>2251</v>
      </c>
      <c r="B2224">
        <v>814</v>
      </c>
      <c r="C2224">
        <v>125</v>
      </c>
      <c r="D2224">
        <v>0.49465161201306501</v>
      </c>
      <c r="E2224">
        <v>0.82303838267213303</v>
      </c>
      <c r="F2224">
        <v>0.28116368430525401</v>
      </c>
      <c r="G2224">
        <v>-18.549877021451739</v>
      </c>
      <c r="H2224">
        <v>-10.111624857995547</v>
      </c>
      <c r="I2224">
        <v>7.7618103881306002</v>
      </c>
      <c r="J2224">
        <v>3.09413760510499</v>
      </c>
      <c r="K2224">
        <v>2.9272570698660099</v>
      </c>
      <c r="L2224">
        <v>1.6697579692696481E-3</v>
      </c>
      <c r="M2224">
        <v>7.6362254043099308E-4</v>
      </c>
      <c r="N2224" s="1">
        <v>-4.1583220698026602E-6</v>
      </c>
      <c r="O2224" s="1">
        <v>4.2408766453603899E-6</v>
      </c>
      <c r="P2224" s="1">
        <v>-3.9882415338203802E-6</v>
      </c>
    </row>
    <row r="2225" spans="1:16" x14ac:dyDescent="0.25">
      <c r="A2225">
        <v>2252</v>
      </c>
      <c r="B2225">
        <v>813</v>
      </c>
      <c r="C2225">
        <v>125</v>
      </c>
      <c r="D2225">
        <v>0.49412189844865001</v>
      </c>
      <c r="E2225">
        <v>0.82255651197218504</v>
      </c>
      <c r="F2225">
        <v>0.28163414519743302</v>
      </c>
      <c r="G2225">
        <v>-18.531260637465127</v>
      </c>
      <c r="H2225">
        <v>-10.108798788081014</v>
      </c>
      <c r="I2225">
        <v>7.7544186800940098</v>
      </c>
      <c r="J2225">
        <v>3.0958006186584801</v>
      </c>
      <c r="K2225">
        <v>2.9206561988268498</v>
      </c>
      <c r="L2225">
        <v>1.6739747955237798E-3</v>
      </c>
      <c r="M2225">
        <v>7.6353390097617642E-4</v>
      </c>
      <c r="N2225" s="1">
        <v>-4.1555725668111301E-6</v>
      </c>
      <c r="O2225" s="1">
        <v>4.23416886372328E-6</v>
      </c>
      <c r="P2225" s="1">
        <v>-3.9955636168452199E-6</v>
      </c>
    </row>
    <row r="2226" spans="1:16" x14ac:dyDescent="0.25">
      <c r="A2226">
        <v>2253</v>
      </c>
      <c r="B2226">
        <v>812</v>
      </c>
      <c r="C2226">
        <v>125</v>
      </c>
      <c r="D2226">
        <v>0.493591208588672</v>
      </c>
      <c r="E2226">
        <v>0.822081870690476</v>
      </c>
      <c r="F2226">
        <v>0.28210658519675902</v>
      </c>
      <c r="G2226">
        <v>-18.512818991542112</v>
      </c>
      <c r="H2226">
        <v>-10.106061447017556</v>
      </c>
      <c r="I2226">
        <v>7.7470926088785497</v>
      </c>
      <c r="J2226">
        <v>3.0975035673089901</v>
      </c>
      <c r="K2226">
        <v>2.9140825270601298</v>
      </c>
      <c r="L2226">
        <v>1.6782080048795185E-3</v>
      </c>
      <c r="M2226">
        <v>7.6344272866011903E-4</v>
      </c>
      <c r="N2226" s="1">
        <v>-4.1526491777157401E-6</v>
      </c>
      <c r="O2226" s="1">
        <v>4.2274936406478104E-6</v>
      </c>
      <c r="P2226" s="1">
        <v>-4.0029781951754699E-6</v>
      </c>
    </row>
    <row r="2227" spans="1:16" x14ac:dyDescent="0.25">
      <c r="A2227">
        <v>2254</v>
      </c>
      <c r="B2227">
        <v>811</v>
      </c>
      <c r="C2227">
        <v>125</v>
      </c>
      <c r="D2227">
        <v>0.49305953973158601</v>
      </c>
      <c r="E2227">
        <v>0.82161453975537302</v>
      </c>
      <c r="F2227">
        <v>0.28258101625210302</v>
      </c>
      <c r="G2227">
        <v>-18.49455370186217</v>
      </c>
      <c r="H2227">
        <v>-10.103413922407565</v>
      </c>
      <c r="I2227">
        <v>7.7398328455053296</v>
      </c>
      <c r="J2227">
        <v>3.0992468670808702</v>
      </c>
      <c r="K2227">
        <v>2.9075362197097201</v>
      </c>
      <c r="L2227">
        <v>1.6824576246439681E-3</v>
      </c>
      <c r="M2227">
        <v>7.6334898653373714E-4</v>
      </c>
      <c r="N2227" s="1">
        <v>-4.1495488530514004E-6</v>
      </c>
      <c r="O2227" s="1">
        <v>4.2208511176778696E-6</v>
      </c>
      <c r="P2227" s="1">
        <v>-4.0104862043895897E-6</v>
      </c>
    </row>
    <row r="2228" spans="1:16" x14ac:dyDescent="0.25">
      <c r="A2228">
        <v>2255</v>
      </c>
      <c r="B2228">
        <v>810</v>
      </c>
      <c r="C2228">
        <v>125</v>
      </c>
      <c r="D2228">
        <v>0.49252688916585802</v>
      </c>
      <c r="E2228">
        <v>0.82115460084554803</v>
      </c>
      <c r="F2228">
        <v>0.28305745038864</v>
      </c>
      <c r="G2228">
        <v>-18.476466400601744</v>
      </c>
      <c r="H2228">
        <v>-10.100857312498052</v>
      </c>
      <c r="I2228">
        <v>7.7326400665685204</v>
      </c>
      <c r="J2228">
        <v>3.1010309383173</v>
      </c>
      <c r="K2228">
        <v>2.90101744263609</v>
      </c>
      <c r="L2228">
        <v>1.6867236809997451E-3</v>
      </c>
      <c r="M2228">
        <v>7.6325263718215184E-4</v>
      </c>
      <c r="N2228" s="1">
        <v>-4.1462684912813299E-6</v>
      </c>
      <c r="O2228" s="1">
        <v>4.2142414354445304E-6</v>
      </c>
      <c r="P2228" s="1">
        <v>-4.0180885887537198E-6</v>
      </c>
    </row>
    <row r="2229" spans="1:16" x14ac:dyDescent="0.25">
      <c r="A2229">
        <v>2256</v>
      </c>
      <c r="B2229">
        <v>809</v>
      </c>
      <c r="C2229">
        <v>125</v>
      </c>
      <c r="D2229">
        <v>0.491993254169937</v>
      </c>
      <c r="E2229">
        <v>0.82070213633798395</v>
      </c>
      <c r="F2229">
        <v>0.283535899708109</v>
      </c>
      <c r="G2229">
        <v>-18.458558732732747</v>
      </c>
      <c r="H2229">
        <v>-10.098392725559128</v>
      </c>
      <c r="I2229">
        <v>7.7255149537251002</v>
      </c>
      <c r="J2229">
        <v>3.1028562054997399</v>
      </c>
      <c r="K2229">
        <v>2.8945263622097501</v>
      </c>
      <c r="L2229">
        <v>1.6910061989736469E-3</v>
      </c>
      <c r="M2229">
        <v>7.631536427198188E-4</v>
      </c>
      <c r="N2229" s="1">
        <v>-4.1428049376120397E-6</v>
      </c>
      <c r="O2229" s="1">
        <v>4.2076647333192402E-6</v>
      </c>
      <c r="P2229" s="1">
        <v>-4.0257863009741797E-6</v>
      </c>
    </row>
    <row r="2230" spans="1:16" x14ac:dyDescent="0.25">
      <c r="A2230">
        <v>2257</v>
      </c>
      <c r="B2230">
        <v>808</v>
      </c>
      <c r="C2230">
        <v>125</v>
      </c>
      <c r="D2230">
        <v>0.49145863201221102</v>
      </c>
      <c r="E2230">
        <v>0.82025722935366996</v>
      </c>
      <c r="F2230">
        <v>0.28401637638906002</v>
      </c>
      <c r="G2230">
        <v>-18.440832357020522</v>
      </c>
      <c r="H2230">
        <v>-10.096021280463866</v>
      </c>
      <c r="I2230">
        <v>7.7184581941050299</v>
      </c>
      <c r="J2230">
        <v>3.1047230974356799</v>
      </c>
      <c r="K2230">
        <v>2.8880631454505901</v>
      </c>
      <c r="L2230">
        <v>1.6953052024047148E-3</v>
      </c>
      <c r="M2230">
        <v>7.6305196478564053E-4</v>
      </c>
      <c r="N2230" s="1">
        <v>-4.13915498328766E-6</v>
      </c>
      <c r="O2230" s="1">
        <v>4.2011211495678101E-6</v>
      </c>
      <c r="P2230" s="1">
        <v>-4.0335803024244098E-6</v>
      </c>
    </row>
    <row r="2231" spans="1:16" x14ac:dyDescent="0.25">
      <c r="A2231">
        <v>2258</v>
      </c>
      <c r="B2231">
        <v>807</v>
      </c>
      <c r="C2231">
        <v>125</v>
      </c>
      <c r="D2231">
        <v>0.49092301995093302</v>
      </c>
      <c r="E2231">
        <v>0.81981996367223997</v>
      </c>
      <c r="F2231">
        <v>0.28449889268709799</v>
      </c>
      <c r="G2231">
        <v>-18.423288944073995</v>
      </c>
      <c r="H2231">
        <v>-10.093744105655615</v>
      </c>
      <c r="I2231">
        <v>7.7114704794874598</v>
      </c>
      <c r="J2231">
        <v>3.1066320469508</v>
      </c>
      <c r="K2231">
        <v>2.8816279597049399</v>
      </c>
      <c r="L2231">
        <v>1.6996207139116861E-3</v>
      </c>
      <c r="M2231">
        <v>7.6294756453806E-4</v>
      </c>
      <c r="N2231" s="1">
        <v>-4.1353153642091996E-6</v>
      </c>
      <c r="O2231" s="1">
        <v>4.19461082083132E-6</v>
      </c>
      <c r="P2231" s="1">
        <v>-4.0414715627267104E-6</v>
      </c>
    </row>
    <row r="2232" spans="1:16" x14ac:dyDescent="0.25">
      <c r="A2232">
        <v>2259</v>
      </c>
      <c r="B2232">
        <v>806</v>
      </c>
      <c r="C2232">
        <v>125</v>
      </c>
      <c r="D2232">
        <v>0.490386415234215</v>
      </c>
      <c r="E2232">
        <v>0.81939042390560701</v>
      </c>
      <c r="F2232">
        <v>0.284983460935122</v>
      </c>
      <c r="G2232">
        <v>-18.405930180218572</v>
      </c>
      <c r="H2232">
        <v>-10.091562341303257</v>
      </c>
      <c r="I2232">
        <v>7.7045525079139203</v>
      </c>
      <c r="J2232">
        <v>3.1085834915612001</v>
      </c>
      <c r="K2232">
        <v>2.8752209732344598</v>
      </c>
      <c r="L2232">
        <v>1.703952754859828E-3</v>
      </c>
      <c r="M2232">
        <v>7.6284040265014075E-4</v>
      </c>
      <c r="N2232" s="1">
        <v>-4.13128276084696E-6</v>
      </c>
      <c r="O2232" s="1">
        <v>4.1881338829321797E-6</v>
      </c>
      <c r="P2232" s="1">
        <v>-4.0494610606051099E-6</v>
      </c>
    </row>
    <row r="2233" spans="1:16" x14ac:dyDescent="0.25">
      <c r="A2233">
        <v>2260</v>
      </c>
      <c r="B2233">
        <v>805</v>
      </c>
      <c r="C2233">
        <v>125</v>
      </c>
      <c r="D2233">
        <v>0.48984881509993899</v>
      </c>
      <c r="E2233">
        <v>0.81896869537385897</v>
      </c>
      <c r="F2233">
        <v>0.28547009354354502</v>
      </c>
      <c r="G2233">
        <v>-18.388757764673922</v>
      </c>
      <c r="H2233">
        <v>-10.089477137792404</v>
      </c>
      <c r="I2233">
        <v>7.6977049824992001</v>
      </c>
      <c r="J2233">
        <v>3.1105778730191802</v>
      </c>
      <c r="K2233">
        <v>2.8688423547559201</v>
      </c>
      <c r="L2233">
        <v>1.7083013453271421E-3</v>
      </c>
      <c r="M2233">
        <v>7.6273043930462944E-4</v>
      </c>
      <c r="N2233" s="1">
        <v>-4.12705379663604E-6</v>
      </c>
      <c r="O2233" s="1">
        <v>4.18169047015336E-6</v>
      </c>
      <c r="P2233" s="1">
        <v>-4.0575497832734802E-6</v>
      </c>
    </row>
    <row r="2234" spans="1:16" x14ac:dyDescent="0.25">
      <c r="A2234">
        <v>2261</v>
      </c>
      <c r="B2234">
        <v>804</v>
      </c>
      <c r="C2234">
        <v>125</v>
      </c>
      <c r="D2234">
        <v>0.48931021677575198</v>
      </c>
      <c r="E2234">
        <v>0.81855486408704603</v>
      </c>
      <c r="F2234">
        <v>0.28595880300051801</v>
      </c>
      <c r="G2234">
        <v>-18.371773409115558</v>
      </c>
      <c r="H2234">
        <v>-10.087489655518771</v>
      </c>
      <c r="I2234">
        <v>7.6909286112396398</v>
      </c>
      <c r="J2234">
        <v>3.1126156372582399</v>
      </c>
      <c r="K2234">
        <v>2.8624922733557501</v>
      </c>
      <c r="L2234">
        <v>1.7126665040699278E-3</v>
      </c>
      <c r="M2234">
        <v>7.6261763418900854E-4</v>
      </c>
      <c r="N2234" s="1">
        <v>-4.1226250368930801E-6</v>
      </c>
      <c r="O2234" s="1">
        <v>4.1752807150603504E-6</v>
      </c>
      <c r="P2234" s="1">
        <v>-4.0657387263376197E-6</v>
      </c>
    </row>
    <row r="2235" spans="1:16" x14ac:dyDescent="0.25">
      <c r="A2235">
        <v>2262</v>
      </c>
      <c r="B2235">
        <v>803</v>
      </c>
      <c r="C2235">
        <v>125</v>
      </c>
      <c r="D2235">
        <v>0.48877061747897599</v>
      </c>
      <c r="E2235">
        <v>0.81814901685579999</v>
      </c>
      <c r="F2235">
        <v>0.28644960187214202</v>
      </c>
      <c r="G2235">
        <v>-18.354978840127785</v>
      </c>
      <c r="H2235">
        <v>-10.085601066269412</v>
      </c>
      <c r="I2235">
        <v>7.6842241080317502</v>
      </c>
      <c r="J2235">
        <v>3.1146972348277999</v>
      </c>
      <c r="K2235">
        <v>2.8561708988549501</v>
      </c>
      <c r="L2235">
        <v>1.7170482484877088E-3</v>
      </c>
      <c r="M2235">
        <v>7.6250194649053315E-4</v>
      </c>
      <c r="N2235" s="1">
        <v>-4.1179929883678103E-6</v>
      </c>
      <c r="O2235" s="1">
        <v>4.1689047489789201E-6</v>
      </c>
      <c r="P2235" s="1">
        <v>-4.0740288943347003E-6</v>
      </c>
    </row>
    <row r="2236" spans="1:16" x14ac:dyDescent="0.25">
      <c r="A2236">
        <v>2263</v>
      </c>
      <c r="B2236">
        <v>802</v>
      </c>
      <c r="C2236">
        <v>125</v>
      </c>
      <c r="D2236">
        <v>0.48823001441659297</v>
      </c>
      <c r="E2236">
        <v>0.81775124124161103</v>
      </c>
      <c r="F2236">
        <v>0.28694250280266098</v>
      </c>
      <c r="G2236">
        <v>-18.338375798054663</v>
      </c>
      <c r="H2236">
        <v>-10.083812552629283</v>
      </c>
      <c r="I2236">
        <v>7.6775921921828303</v>
      </c>
      <c r="J2236">
        <v>3.1168231207194701</v>
      </c>
      <c r="K2236">
        <v>2.8498784016113499</v>
      </c>
      <c r="L2236">
        <v>1.721446594587494E-3</v>
      </c>
      <c r="M2236">
        <v>7.6238333489126061E-4</v>
      </c>
      <c r="N2236" s="1">
        <v>-4.1131540979718904E-6</v>
      </c>
      <c r="O2236" s="1">
        <v>4.1625627016519196E-6</v>
      </c>
      <c r="P2236" s="1">
        <v>-4.0824213004777103E-6</v>
      </c>
    </row>
    <row r="2237" spans="1:16" x14ac:dyDescent="0.25">
      <c r="A2237">
        <v>2264</v>
      </c>
      <c r="B2237">
        <v>801</v>
      </c>
      <c r="C2237">
        <v>125</v>
      </c>
      <c r="D2237">
        <v>0.487688404785181</v>
      </c>
      <c r="E2237">
        <v>0.817361625493775</v>
      </c>
      <c r="F2237">
        <v>0.28743751851466398</v>
      </c>
      <c r="G2237">
        <v>-18.32196603555515</v>
      </c>
      <c r="H2237">
        <v>-10.082125307222386</v>
      </c>
      <c r="I2237">
        <v>7.6710335877975702</v>
      </c>
      <c r="J2237">
        <v>3.11899375414098</v>
      </c>
      <c r="K2237">
        <v>2.84361495227727</v>
      </c>
      <c r="L2237">
        <v>1.7258615569473855E-3</v>
      </c>
      <c r="M2237">
        <v>7.6226175756307247E-4</v>
      </c>
      <c r="N2237" s="1">
        <v>-4.10810475142762E-6</v>
      </c>
      <c r="O2237" s="1">
        <v>4.1562547008286099E-6</v>
      </c>
      <c r="P2237" s="1">
        <v>-4.0909169663263898E-6</v>
      </c>
    </row>
    <row r="2238" spans="1:16" x14ac:dyDescent="0.25">
      <c r="A2238">
        <v>2265</v>
      </c>
      <c r="B2238">
        <v>800</v>
      </c>
      <c r="C2238">
        <v>125</v>
      </c>
      <c r="D2238">
        <v>0.48714578577086598</v>
      </c>
      <c r="E2238">
        <v>0.81698025873389901</v>
      </c>
      <c r="F2238">
        <v>0.28793466180925997</v>
      </c>
      <c r="G2238">
        <v>-18.305751321708655</v>
      </c>
      <c r="H2238">
        <v>-10.080540535005987</v>
      </c>
      <c r="I2238">
        <v>7.6645490254882001</v>
      </c>
      <c r="J2238">
        <v>3.1212095992338398</v>
      </c>
      <c r="K2238">
        <v>2.83738072241924</v>
      </c>
      <c r="L2238">
        <v>1.7302931486795074E-3</v>
      </c>
      <c r="M2238">
        <v>7.621371721626836E-4</v>
      </c>
      <c r="N2238" s="1">
        <v>-4.1028412731469501E-6</v>
      </c>
      <c r="O2238" s="1">
        <v>4.1499808731121002E-6</v>
      </c>
      <c r="P2238" s="1">
        <v>-4.0995169226924101E-6</v>
      </c>
    </row>
    <row r="2239" spans="1:16" x14ac:dyDescent="0.25">
      <c r="A2239">
        <v>2266</v>
      </c>
      <c r="B2239">
        <v>799</v>
      </c>
      <c r="C2239">
        <v>125</v>
      </c>
      <c r="D2239">
        <v>0.48660215454927003</v>
      </c>
      <c r="E2239">
        <v>0.81660723078297504</v>
      </c>
      <c r="F2239">
        <v>0.28843394556625701</v>
      </c>
      <c r="G2239">
        <v>-18.289733438104879</v>
      </c>
      <c r="H2239">
        <v>-10.079059451157638</v>
      </c>
      <c r="I2239">
        <v>7.6581392407286604</v>
      </c>
      <c r="J2239">
        <v>3.12347112442863</v>
      </c>
      <c r="K2239">
        <v>2.8311758838918899</v>
      </c>
      <c r="L2239">
        <v>1.7347413813922593E-3</v>
      </c>
      <c r="M2239">
        <v>7.6200953582665314E-4</v>
      </c>
      <c r="N2239" s="1">
        <v>-4.09735992429849E-6</v>
      </c>
      <c r="O2239" s="1">
        <v>4.1437413429859202E-6</v>
      </c>
      <c r="P2239" s="1">
        <v>-4.1082222087574101E-6</v>
      </c>
    </row>
    <row r="2240" spans="1:16" x14ac:dyDescent="0.25">
      <c r="A2240">
        <v>2267</v>
      </c>
      <c r="B2240">
        <v>798</v>
      </c>
      <c r="C2240">
        <v>125</v>
      </c>
      <c r="D2240">
        <v>0.48605750828548999</v>
      </c>
      <c r="E2240">
        <v>0.81624263225363403</v>
      </c>
      <c r="F2240">
        <v>0.28893538274431702</v>
      </c>
      <c r="G2240">
        <v>-18.273914180880293</v>
      </c>
      <c r="H2240">
        <v>-10.077683282232256</v>
      </c>
      <c r="I2240">
        <v>7.6518049746982504</v>
      </c>
      <c r="J2240">
        <v>3.1257788028108302</v>
      </c>
      <c r="K2240">
        <v>2.8250006091359698</v>
      </c>
      <c r="L2240">
        <v>1.7392062651518715E-3</v>
      </c>
      <c r="M2240">
        <v>7.6187880516638432E-4</v>
      </c>
      <c r="N2240" s="1">
        <v>-4.0916569021938002E-6</v>
      </c>
      <c r="O2240" s="1">
        <v>4.1375362331889699E-6</v>
      </c>
      <c r="P2240" s="1">
        <v>-4.1170338725117898E-6</v>
      </c>
    </row>
    <row r="2241" spans="1:16" x14ac:dyDescent="0.25">
      <c r="A2241">
        <v>2268</v>
      </c>
      <c r="B2241">
        <v>797</v>
      </c>
      <c r="C2241">
        <v>125</v>
      </c>
      <c r="D2241">
        <v>0.48551184413399801</v>
      </c>
      <c r="E2241">
        <v>0.815886554509479</v>
      </c>
      <c r="F2241">
        <v>0.28943898638111698</v>
      </c>
      <c r="G2241">
        <v>-18.258295359774706</v>
      </c>
      <c r="H2241">
        <v>-10.076413265679721</v>
      </c>
      <c r="I2241">
        <v>7.6455469738774804</v>
      </c>
      <c r="J2241">
        <v>3.1281331119792202</v>
      </c>
      <c r="K2241">
        <v>2.8188550710136999</v>
      </c>
      <c r="L2241">
        <v>1.7436878084432807E-3</v>
      </c>
      <c r="M2241">
        <v>7.6174493626312981E-4</v>
      </c>
      <c r="N2241" s="1">
        <v>-4.0857283389911901E-6</v>
      </c>
      <c r="O2241" s="1">
        <v>4.1313656644129302E-6</v>
      </c>
      <c r="P2241" s="1">
        <v>-4.1259529705250404E-6</v>
      </c>
    </row>
    <row r="2242" spans="1:16" x14ac:dyDescent="0.25">
      <c r="A2242">
        <v>2269</v>
      </c>
      <c r="B2242">
        <v>796</v>
      </c>
      <c r="C2242">
        <v>125</v>
      </c>
      <c r="D2242">
        <v>0.48496515923864703</v>
      </c>
      <c r="E2242">
        <v>0.81553908971802003</v>
      </c>
      <c r="F2242">
        <v>0.28994476959347898</v>
      </c>
      <c r="G2242">
        <v>-18.242878799284334</v>
      </c>
      <c r="H2242">
        <v>-10.075250650518162</v>
      </c>
      <c r="I2242">
        <v>7.6393659905215996</v>
      </c>
      <c r="J2242">
        <v>3.1305345342621802</v>
      </c>
      <c r="K2242">
        <v>2.8127394429685801</v>
      </c>
      <c r="L2242">
        <v>1.7481860181302741E-3</v>
      </c>
      <c r="M2242">
        <v>7.6160788466299171E-4</v>
      </c>
      <c r="N2242" s="1">
        <v>-4.0795703008546903E-6</v>
      </c>
      <c r="O2242" s="1">
        <v>4.1252297554732597E-6</v>
      </c>
      <c r="P2242" s="1">
        <v>-4.1349805681838799E-6</v>
      </c>
    </row>
    <row r="2243" spans="1:16" x14ac:dyDescent="0.25">
      <c r="A2243">
        <v>2270</v>
      </c>
      <c r="B2243">
        <v>795</v>
      </c>
      <c r="C2243">
        <v>125</v>
      </c>
      <c r="D2243">
        <v>0.48441745073257497</v>
      </c>
      <c r="E2243">
        <v>0.81520033086961796</v>
      </c>
      <c r="F2243">
        <v>0.290452745577511</v>
      </c>
      <c r="G2243">
        <v>-18.22766633905151</v>
      </c>
      <c r="H2243">
        <v>-10.074196697588228</v>
      </c>
      <c r="I2243">
        <v>7.6332627828144703</v>
      </c>
      <c r="J2243">
        <v>3.1329835568045099</v>
      </c>
      <c r="K2243">
        <v>2.80665389906624</v>
      </c>
      <c r="L2243">
        <v>1.752700899414946E-3</v>
      </c>
      <c r="M2243">
        <v>7.6146760537192549E-4</v>
      </c>
      <c r="N2243" s="1">
        <v>-4.07317878692717E-6</v>
      </c>
      <c r="O2243" s="1">
        <v>4.1191286233051303E-6</v>
      </c>
      <c r="P2243" s="1">
        <v>-4.1441177397580199E-6</v>
      </c>
    </row>
    <row r="2244" spans="1:16" x14ac:dyDescent="0.25">
      <c r="A2244">
        <v>2271</v>
      </c>
      <c r="B2244">
        <v>794</v>
      </c>
      <c r="C2244">
        <v>125</v>
      </c>
      <c r="D2244">
        <v>0.48386871573818202</v>
      </c>
      <c r="E2244">
        <v>0.81487037168252296</v>
      </c>
      <c r="F2244">
        <v>0.29096292760871401</v>
      </c>
      <c r="G2244">
        <v>-18.21265983170785</v>
      </c>
      <c r="H2244">
        <v>-10.073252678400001</v>
      </c>
      <c r="I2244">
        <v>7.6272381139557197</v>
      </c>
      <c r="J2244">
        <v>3.13548067121619</v>
      </c>
      <c r="K2244">
        <v>2.80059861364317</v>
      </c>
      <c r="L2244">
        <v>1.7572324557964022E-3</v>
      </c>
      <c r="M2244">
        <v>7.6132405285074816E-4</v>
      </c>
      <c r="N2244" s="1">
        <v>-4.0665497277196803E-6</v>
      </c>
      <c r="O2244" s="1">
        <v>4.1130623823824699E-6</v>
      </c>
      <c r="P2244" s="1">
        <v>-4.1533655678830802E-6</v>
      </c>
    </row>
    <row r="2245" spans="1:16" x14ac:dyDescent="0.25">
      <c r="A2245">
        <v>2272</v>
      </c>
      <c r="B2245">
        <v>793</v>
      </c>
      <c r="C2245">
        <v>125</v>
      </c>
      <c r="D2245">
        <v>0.48331895136707098</v>
      </c>
      <c r="E2245">
        <v>0.81454930668824599</v>
      </c>
      <c r="F2245">
        <v>0.291475329042095</v>
      </c>
      <c r="G2245">
        <v>-18.197861144751528</v>
      </c>
      <c r="H2245">
        <v>-10.072419876207615</v>
      </c>
      <c r="I2245">
        <v>7.6212927529371202</v>
      </c>
      <c r="J2245">
        <v>3.1380263739127798</v>
      </c>
      <c r="K2245">
        <v>2.79457376157763</v>
      </c>
      <c r="L2245">
        <v>1.7617806890287582E-3</v>
      </c>
      <c r="M2245">
        <v>7.6117718101014994E-4</v>
      </c>
      <c r="N2245" s="1">
        <v>-4.0596789843889299E-6</v>
      </c>
      <c r="O2245" s="1">
        <v>4.1070311450478197E-6</v>
      </c>
      <c r="P2245" s="1">
        <v>-4.1627251439534002E-6</v>
      </c>
    </row>
    <row r="2246" spans="1:16" x14ac:dyDescent="0.25">
      <c r="A2246">
        <v>2273</v>
      </c>
      <c r="B2246">
        <v>792</v>
      </c>
      <c r="C2246">
        <v>125</v>
      </c>
      <c r="D2246">
        <v>0.48276815471999501</v>
      </c>
      <c r="E2246">
        <v>0.81423723128440295</v>
      </c>
      <c r="F2246">
        <v>0.29198996331225902</v>
      </c>
      <c r="G2246">
        <v>-18.183272161693473</v>
      </c>
      <c r="H2246">
        <v>-10.071699586683591</v>
      </c>
      <c r="I2246">
        <v>7.6154274750127904</v>
      </c>
      <c r="J2246">
        <v>3.1406211663325498</v>
      </c>
      <c r="K2246">
        <v>2.7885795184461299</v>
      </c>
      <c r="L2246">
        <v>1.766345599078384E-3</v>
      </c>
      <c r="M2246">
        <v>7.6102694320572114E-4</v>
      </c>
      <c r="N2246" s="1">
        <v>-4.0525623478351896E-6</v>
      </c>
      <c r="O2246" s="1">
        <v>4.1010350216741697E-6</v>
      </c>
      <c r="P2246" s="1">
        <v>-4.1721975683510597E-6</v>
      </c>
    </row>
    <row r="2247" spans="1:16" x14ac:dyDescent="0.25">
      <c r="A2247">
        <v>2274</v>
      </c>
      <c r="B2247">
        <v>791</v>
      </c>
      <c r="C2247">
        <v>125</v>
      </c>
      <c r="D2247">
        <v>0.48221632288681698</v>
      </c>
      <c r="E2247">
        <v>0.81393424157494698</v>
      </c>
      <c r="F2247">
        <v>0.29250684393348497</v>
      </c>
      <c r="G2247">
        <v>-18.168894778454561</v>
      </c>
      <c r="H2247">
        <v>-10.071093115963755</v>
      </c>
      <c r="I2247">
        <v>7.6096430601802298</v>
      </c>
      <c r="J2247">
        <v>3.1432655543335302</v>
      </c>
      <c r="K2247">
        <v>2.78261605995116</v>
      </c>
      <c r="L2247">
        <v>1.7709271840803983E-3</v>
      </c>
      <c r="M2247">
        <v>7.6087329223298035E-4</v>
      </c>
      <c r="N2247" s="1">
        <v>-4.0451955367270598E-6</v>
      </c>
      <c r="O2247" s="1">
        <v>4.0950741197538202E-6</v>
      </c>
      <c r="P2247" s="1">
        <v>-4.1817839495824203E-6</v>
      </c>
    </row>
    <row r="2248" spans="1:16" x14ac:dyDescent="0.25">
      <c r="A2248">
        <v>2275</v>
      </c>
      <c r="B2248">
        <v>790</v>
      </c>
      <c r="C2248">
        <v>125</v>
      </c>
      <c r="D2248">
        <v>0.48166345294643498</v>
      </c>
      <c r="E2248">
        <v>0.81364043456472301</v>
      </c>
      <c r="F2248">
        <v>0.293025984499799</v>
      </c>
      <c r="G2248">
        <v>-18.154730907678022</v>
      </c>
      <c r="H2248">
        <v>-10.070601783074073</v>
      </c>
      <c r="I2248">
        <v>7.6039402949761898</v>
      </c>
      <c r="J2248">
        <v>3.1459600489557</v>
      </c>
      <c r="K2248">
        <v>2.7766835625639801</v>
      </c>
      <c r="L2248">
        <v>1.7755254402944114E-3</v>
      </c>
      <c r="M2248">
        <v>7.607161803224237E-4</v>
      </c>
      <c r="N2248" s="1">
        <v>-4.0375741972768701E-6</v>
      </c>
      <c r="O2248" s="1">
        <v>4.08914854477171E-6</v>
      </c>
      <c r="P2248" s="1">
        <v>-4.1914854052226002E-6</v>
      </c>
    </row>
    <row r="2249" spans="1:16" x14ac:dyDescent="0.25">
      <c r="A2249">
        <v>2276</v>
      </c>
      <c r="B2249">
        <v>789</v>
      </c>
      <c r="C2249">
        <v>125</v>
      </c>
      <c r="D2249">
        <v>0.48110954196676597</v>
      </c>
      <c r="E2249">
        <v>0.81335590797260704</v>
      </c>
      <c r="F2249">
        <v>0.293547398685023</v>
      </c>
      <c r="G2249">
        <v>-18.140782474523796</v>
      </c>
      <c r="H2249">
        <v>-10.070226917639648</v>
      </c>
      <c r="I2249">
        <v>7.5983199707048401</v>
      </c>
      <c r="J2249">
        <v>3.1487051657117799</v>
      </c>
      <c r="K2249">
        <v>2.7707822028610001</v>
      </c>
      <c r="L2249">
        <v>1.7801403620595047E-3</v>
      </c>
      <c r="M2249">
        <v>7.6055555913458444E-4</v>
      </c>
      <c r="N2249" s="1">
        <v>-4.0296939011039E-6</v>
      </c>
      <c r="O2249" s="1">
        <v>4.0832583991559997E-6</v>
      </c>
      <c r="P2249" s="1">
        <v>-4.2013030609011901E-6</v>
      </c>
    </row>
    <row r="2250" spans="1:16" x14ac:dyDescent="0.25">
      <c r="A2250">
        <v>2277</v>
      </c>
      <c r="B2250">
        <v>788</v>
      </c>
      <c r="C2250">
        <v>125</v>
      </c>
      <c r="D2250">
        <v>0.48055458700466802</v>
      </c>
      <c r="E2250">
        <v>0.81308076046411404</v>
      </c>
      <c r="F2250">
        <v>0.29407110024281502</v>
      </c>
      <c r="G2250">
        <v>-18.127051421825428</v>
      </c>
      <c r="H2250">
        <v>-10.069969862784678</v>
      </c>
      <c r="I2250">
        <v>7.5927828855870896</v>
      </c>
      <c r="J2250">
        <v>3.1515014254980902</v>
      </c>
      <c r="K2250">
        <v>2.7649121582935199</v>
      </c>
      <c r="L2250">
        <v>1.7847719417484257E-3</v>
      </c>
      <c r="M2250">
        <v>7.6039137975511257E-4</v>
      </c>
      <c r="N2250" s="1">
        <v>-4.0215501451664797E-6</v>
      </c>
      <c r="O2250" s="1">
        <v>4.0774037833368099E-6</v>
      </c>
      <c r="P2250" s="1">
        <v>-4.2112380514403103E-6</v>
      </c>
    </row>
    <row r="2251" spans="1:16" x14ac:dyDescent="0.25">
      <c r="A2251">
        <v>2278</v>
      </c>
      <c r="B2251">
        <v>787</v>
      </c>
      <c r="C2251">
        <v>125</v>
      </c>
      <c r="D2251">
        <v>0.479998585105882</v>
      </c>
      <c r="E2251">
        <v>0.81281509146767905</v>
      </c>
      <c r="F2251">
        <v>0.29459710300669301</v>
      </c>
      <c r="G2251">
        <v>-18.113539705955993</v>
      </c>
      <c r="H2251">
        <v>-10.069831972880005</v>
      </c>
      <c r="I2251">
        <v>7.5873298430184297</v>
      </c>
      <c r="J2251">
        <v>3.1543493538959599</v>
      </c>
      <c r="K2251">
        <v>2.7590736065358099</v>
      </c>
      <c r="L2251">
        <v>1.7894201697210201E-3</v>
      </c>
      <c r="M2251">
        <v>7.602235926898774E-4</v>
      </c>
      <c r="N2251" s="1">
        <v>-4.0131383496135397E-6</v>
      </c>
      <c r="O2251" s="1">
        <v>4.0715847947101903E-6</v>
      </c>
      <c r="P2251" s="1">
        <v>-4.2212915198450399E-6</v>
      </c>
    </row>
    <row r="2252" spans="1:16" x14ac:dyDescent="0.25">
      <c r="A2252">
        <v>2279</v>
      </c>
      <c r="B2252">
        <v>786</v>
      </c>
      <c r="C2252">
        <v>125</v>
      </c>
      <c r="D2252">
        <v>0.47944153330501299</v>
      </c>
      <c r="E2252">
        <v>0.81255900120103897</v>
      </c>
      <c r="F2252">
        <v>0.29512542089004601</v>
      </c>
      <c r="G2252">
        <v>-18.10024929738459</v>
      </c>
      <c r="H2252">
        <v>-10.069814613890179</v>
      </c>
      <c r="I2252">
        <v>7.5819616517909703</v>
      </c>
      <c r="J2252">
        <v>3.1572494812838801</v>
      </c>
      <c r="K2252">
        <v>2.7532667255518102</v>
      </c>
      <c r="L2252">
        <v>1.7940850342768482E-3</v>
      </c>
      <c r="M2252">
        <v>7.6005214786008767E-4</v>
      </c>
      <c r="N2252" s="1">
        <v>-4.0044538566662599E-6</v>
      </c>
      <c r="O2252" s="1">
        <v>4.0658015276578196E-6</v>
      </c>
      <c r="P2252" s="1">
        <v>-4.2314646173675597E-6</v>
      </c>
    </row>
    <row r="2253" spans="1:16" x14ac:dyDescent="0.25">
      <c r="A2253">
        <v>2280</v>
      </c>
      <c r="B2253">
        <v>785</v>
      </c>
      <c r="C2253">
        <v>125</v>
      </c>
      <c r="D2253">
        <v>0.47888342862543298</v>
      </c>
      <c r="E2253">
        <v>0.81231259086375995</v>
      </c>
      <c r="F2253">
        <v>0.29565606788612597</v>
      </c>
      <c r="G2253">
        <v>-18.087182184930832</v>
      </c>
      <c r="H2253">
        <v>-10.069919165780925</v>
      </c>
      <c r="I2253">
        <v>7.5766791278645798</v>
      </c>
      <c r="J2253">
        <v>3.1602023435961502</v>
      </c>
      <c r="K2253">
        <v>2.7474916942229801</v>
      </c>
      <c r="L2253">
        <v>1.7987665216070417E-3</v>
      </c>
      <c r="M2253">
        <v>7.5987699459744578E-4</v>
      </c>
      <c r="N2253" s="1">
        <v>-3.9954919303027502E-6</v>
      </c>
      <c r="O2253" s="1">
        <v>4.0600540743947296E-6</v>
      </c>
      <c r="P2253" s="1">
        <v>-4.24175850443579E-6</v>
      </c>
    </row>
    <row r="2254" spans="1:16" x14ac:dyDescent="0.25">
      <c r="A2254">
        <v>2281</v>
      </c>
      <c r="B2254">
        <v>784</v>
      </c>
      <c r="C2254">
        <v>125</v>
      </c>
      <c r="D2254">
        <v>0.47832426807926898</v>
      </c>
      <c r="E2254">
        <v>0.81207596225854894</v>
      </c>
      <c r="F2254">
        <v>0.29618905806802798</v>
      </c>
      <c r="G2254">
        <v>-18.074340367295118</v>
      </c>
      <c r="H2254">
        <v>-10.070147017847692</v>
      </c>
      <c r="I2254">
        <v>7.5714830908077602</v>
      </c>
      <c r="J2254">
        <v>3.1632084808617398</v>
      </c>
      <c r="K2254">
        <v>2.7417486910405402</v>
      </c>
      <c r="L2254">
        <v>1.8034646157453101E-3</v>
      </c>
      <c r="M2254">
        <v>7.5969808163932242E-4</v>
      </c>
      <c r="N2254" s="1">
        <v>-3.9862477531130204E-6</v>
      </c>
      <c r="O2254" s="1">
        <v>4.0543425229570102E-6</v>
      </c>
      <c r="P2254" s="1">
        <v>-4.2521743486020899E-6</v>
      </c>
    </row>
    <row r="2255" spans="1:16" x14ac:dyDescent="0.25">
      <c r="A2255">
        <v>2282</v>
      </c>
      <c r="B2255">
        <v>783</v>
      </c>
      <c r="C2255">
        <v>125</v>
      </c>
      <c r="D2255">
        <v>0.47776404866733202</v>
      </c>
      <c r="E2255">
        <v>0.81184921826395995</v>
      </c>
      <c r="F2255">
        <v>0.29672440558864699</v>
      </c>
      <c r="G2255">
        <v>-18.061725863551668</v>
      </c>
      <c r="H2255">
        <v>-10.070499574596624</v>
      </c>
      <c r="I2255">
        <v>7.5663743681816404</v>
      </c>
      <c r="J2255">
        <v>3.1662684390521298</v>
      </c>
      <c r="K2255">
        <v>2.7360378956810001</v>
      </c>
      <c r="L2255">
        <v>1.80817929851818E-3</v>
      </c>
      <c r="M2255">
        <v>7.5951535712397188E-4</v>
      </c>
      <c r="N2255" s="1">
        <v>-3.9767164273341502E-6</v>
      </c>
      <c r="O2255" s="1">
        <v>4.0486669594464998E-6</v>
      </c>
      <c r="P2255" s="1">
        <v>-4.2627133269242799E-6</v>
      </c>
    </row>
    <row r="2256" spans="1:16" x14ac:dyDescent="0.25">
      <c r="A2256">
        <v>2283</v>
      </c>
      <c r="B2256">
        <v>782</v>
      </c>
      <c r="C2256">
        <v>125</v>
      </c>
      <c r="D2256">
        <v>0.47720276737904699</v>
      </c>
      <c r="E2256">
        <v>0.81163246249615695</v>
      </c>
      <c r="F2256">
        <v>0.29726212468062801</v>
      </c>
      <c r="G2256">
        <v>-18.049340705581152</v>
      </c>
      <c r="H2256">
        <v>-10.070978251574065</v>
      </c>
      <c r="I2256">
        <v>7.5613537923585099</v>
      </c>
      <c r="J2256">
        <v>3.16938276877561</v>
      </c>
      <c r="K2256">
        <v>2.7303594878363899</v>
      </c>
      <c r="L2256">
        <v>1.8129105494943821E-3</v>
      </c>
      <c r="M2256">
        <v>7.5932876858577671E-4</v>
      </c>
      <c r="N2256" s="1">
        <v>-3.9668929718790102E-6</v>
      </c>
      <c r="O2256" s="1">
        <v>4.0430274662182901E-6</v>
      </c>
      <c r="P2256" s="1">
        <v>-4.2733766241119002E-6</v>
      </c>
    </row>
    <row r="2257" spans="1:16" x14ac:dyDescent="0.25">
      <c r="A2257">
        <v>2284</v>
      </c>
      <c r="B2257">
        <v>781</v>
      </c>
      <c r="C2257">
        <v>125</v>
      </c>
      <c r="D2257">
        <v>0.476640421192431</v>
      </c>
      <c r="E2257">
        <v>0.81142579944347104</v>
      </c>
      <c r="F2257">
        <v>0.297802229656287</v>
      </c>
      <c r="G2257">
        <v>-18.037186941032104</v>
      </c>
      <c r="H2257">
        <v>-10.07158447705679</v>
      </c>
      <c r="I2257">
        <v>7.5564222017505198</v>
      </c>
      <c r="J2257">
        <v>3.1725520258098898</v>
      </c>
      <c r="K2257">
        <v>2.7247136476445699</v>
      </c>
      <c r="L2257">
        <v>1.8176583459334284E-3</v>
      </c>
      <c r="M2257">
        <v>7.5913826295053496E-4</v>
      </c>
      <c r="N2257" s="1">
        <v>-3.95677232167874E-6</v>
      </c>
      <c r="O2257" s="1">
        <v>4.0374241224304297E-6</v>
      </c>
      <c r="P2257" s="1">
        <v>-4.2841654331335498E-6</v>
      </c>
    </row>
    <row r="2258" spans="1:16" x14ac:dyDescent="0.25">
      <c r="A2258">
        <v>2285</v>
      </c>
      <c r="B2258">
        <v>780</v>
      </c>
      <c r="C2258">
        <v>125</v>
      </c>
      <c r="D2258">
        <v>0.47607700707401701</v>
      </c>
      <c r="E2258">
        <v>1.0443183236037601</v>
      </c>
      <c r="F2258">
        <v>0.36779196471648601</v>
      </c>
      <c r="G2258">
        <v>-21.795441853350617</v>
      </c>
      <c r="H2258">
        <v>-13.254697321505367</v>
      </c>
      <c r="I2258">
        <v>8.1097132714667897</v>
      </c>
      <c r="J2258">
        <v>3.4785660331636001</v>
      </c>
      <c r="K2258">
        <v>2.8394266971242299</v>
      </c>
      <c r="L2258">
        <v>1.7662640935787969E-3</v>
      </c>
      <c r="M2258">
        <v>7.3524208341647825E-4</v>
      </c>
      <c r="N2258" s="1">
        <v>-3.99252658547837E-6</v>
      </c>
      <c r="O2258" s="1">
        <v>4.0784765634954997E-6</v>
      </c>
      <c r="P2258" s="1">
        <v>-4.34473985110537E-6</v>
      </c>
    </row>
    <row r="2259" spans="1:16" x14ac:dyDescent="0.25">
      <c r="A2259">
        <v>2286</v>
      </c>
      <c r="B2259">
        <v>779</v>
      </c>
      <c r="C2259">
        <v>125</v>
      </c>
      <c r="D2259">
        <v>0.475512521978807</v>
      </c>
      <c r="E2259">
        <v>1.65952949240653</v>
      </c>
      <c r="F2259">
        <v>0.52657475647693397</v>
      </c>
      <c r="G2259">
        <v>-31.738332861085095</v>
      </c>
      <c r="H2259">
        <v>-21.660371026357879</v>
      </c>
      <c r="I2259">
        <v>9.5784458819818497</v>
      </c>
      <c r="J2259">
        <v>4.2818848248070003</v>
      </c>
      <c r="K2259">
        <v>3.15155535276637</v>
      </c>
      <c r="L2259">
        <v>1.6425698776014394E-3</v>
      </c>
      <c r="M2259">
        <v>6.8104700420512805E-4</v>
      </c>
      <c r="N2259" s="1">
        <v>-4.1038489196354997E-6</v>
      </c>
      <c r="O2259" s="1">
        <v>4.19627559228068E-6</v>
      </c>
      <c r="P2259" s="1">
        <v>-4.4878680560863E-6</v>
      </c>
    </row>
    <row r="2260" spans="1:16" x14ac:dyDescent="0.25">
      <c r="A2260">
        <v>2287</v>
      </c>
      <c r="B2260">
        <v>778</v>
      </c>
      <c r="C2260">
        <v>125</v>
      </c>
      <c r="D2260">
        <v>0.47494696285021398</v>
      </c>
      <c r="E2260">
        <v>2.26820137708336</v>
      </c>
      <c r="F2260">
        <v>0.65548042144542995</v>
      </c>
      <c r="G2260">
        <v>-41.576358388073466</v>
      </c>
      <c r="H2260">
        <v>-29.980669704076568</v>
      </c>
      <c r="I2260">
        <v>11.0314309889139</v>
      </c>
      <c r="J2260">
        <v>5.0776410676905597</v>
      </c>
      <c r="K2260">
        <v>3.4603647994270301</v>
      </c>
      <c r="L2260">
        <v>1.5424695771412455E-3</v>
      </c>
      <c r="M2260">
        <v>6.3705567591160249E-4</v>
      </c>
      <c r="N2260" s="1">
        <v>-4.2137223236468602E-6</v>
      </c>
      <c r="O2260" s="1">
        <v>4.3131403444988296E-6</v>
      </c>
      <c r="P2260" s="1">
        <v>-4.6311302203674102E-6</v>
      </c>
    </row>
    <row r="2261" spans="1:16" x14ac:dyDescent="0.25">
      <c r="A2261">
        <v>2288</v>
      </c>
      <c r="B2261">
        <v>777</v>
      </c>
      <c r="C2261">
        <v>125</v>
      </c>
      <c r="D2261">
        <v>0.47438032662001101</v>
      </c>
      <c r="E2261">
        <v>2.8702875644727399</v>
      </c>
      <c r="F2261">
        <v>0.762194671760688</v>
      </c>
      <c r="G2261">
        <v>-51.308667047877883</v>
      </c>
      <c r="H2261">
        <v>-38.214848939989736</v>
      </c>
      <c r="I2261">
        <v>12.468521742501601</v>
      </c>
      <c r="J2261">
        <v>5.8657598844485399</v>
      </c>
      <c r="K2261">
        <v>3.7658195088694399</v>
      </c>
      <c r="L2261">
        <v>1.4598961361919714E-3</v>
      </c>
      <c r="M2261">
        <v>6.0064297639433547E-4</v>
      </c>
      <c r="N2261" s="1">
        <v>-4.3220843981589703E-6</v>
      </c>
      <c r="O2261" s="1">
        <v>4.4290379788878504E-6</v>
      </c>
      <c r="P2261" s="1">
        <v>-4.7744923372816599E-6</v>
      </c>
    </row>
    <row r="2262" spans="1:16" x14ac:dyDescent="0.25">
      <c r="A2262">
        <v>2289</v>
      </c>
      <c r="B2262">
        <v>776</v>
      </c>
      <c r="C2262">
        <v>125</v>
      </c>
      <c r="D2262">
        <v>0.47381261020826598</v>
      </c>
      <c r="E2262">
        <v>3.4657409755097501</v>
      </c>
      <c r="F2262">
        <v>0.851976538137311</v>
      </c>
      <c r="G2262">
        <v>-60.934389650768075</v>
      </c>
      <c r="H2262">
        <v>-46.362149866949061</v>
      </c>
      <c r="I2262">
        <v>13.8895675392641</v>
      </c>
      <c r="J2262">
        <v>6.6461643082814703</v>
      </c>
      <c r="K2262">
        <v>4.0678831169305996</v>
      </c>
      <c r="L2262">
        <v>1.3906980185204555E-3</v>
      </c>
      <c r="M2262">
        <v>5.7001260947268982E-4</v>
      </c>
      <c r="N2262" s="1">
        <v>-4.4288713376436101E-6</v>
      </c>
      <c r="O2262" s="1">
        <v>4.5439343394543103E-6</v>
      </c>
      <c r="P2262" s="1">
        <v>-4.9179183754448602E-6</v>
      </c>
    </row>
    <row r="2263" spans="1:16" x14ac:dyDescent="0.25">
      <c r="A2263">
        <v>2290</v>
      </c>
      <c r="B2263">
        <v>775</v>
      </c>
      <c r="C2263">
        <v>125</v>
      </c>
      <c r="D2263">
        <v>0.473243810523307</v>
      </c>
      <c r="E2263">
        <v>4.0545154843880304</v>
      </c>
      <c r="F2263">
        <v>0.92854632027501904</v>
      </c>
      <c r="G2263">
        <v>-70.452666369146726</v>
      </c>
      <c r="H2263">
        <v>-54.421821856579037</v>
      </c>
      <c r="I2263">
        <v>15.294418272735401</v>
      </c>
      <c r="J2263">
        <v>7.4187775255474202</v>
      </c>
      <c r="K2263">
        <v>4.3665193602696704</v>
      </c>
      <c r="L2263">
        <v>1.3319382885294657E-3</v>
      </c>
      <c r="M2263">
        <v>5.4389382839833077E-4</v>
      </c>
      <c r="N2263" s="1">
        <v>-4.5340184646116901E-6</v>
      </c>
      <c r="O2263" s="1">
        <v>4.6577944523155802E-6</v>
      </c>
      <c r="P2263" s="1">
        <v>-5.0613707771367896E-6</v>
      </c>
    </row>
    <row r="2264" spans="1:16" x14ac:dyDescent="0.25">
      <c r="A2264">
        <v>2291</v>
      </c>
      <c r="B2264">
        <v>774</v>
      </c>
      <c r="C2264">
        <v>125</v>
      </c>
      <c r="D2264">
        <v>0.47267392446163797</v>
      </c>
      <c r="E2264">
        <v>4.6365674738188698</v>
      </c>
      <c r="F2264">
        <v>0.99461021685196505</v>
      </c>
      <c r="G2264">
        <v>-79.862672984943543</v>
      </c>
      <c r="H2264">
        <v>-62.393144444033666</v>
      </c>
      <c r="I2264">
        <v>16.682928463839801</v>
      </c>
      <c r="J2264">
        <v>8.1835250610946204</v>
      </c>
      <c r="K2264">
        <v>4.6616929881275899</v>
      </c>
      <c r="L2264">
        <v>1.2814804866760632E-3</v>
      </c>
      <c r="M2264">
        <v>5.2136225055214732E-4</v>
      </c>
      <c r="N2264" s="1">
        <v>-4.6374607717907198E-6</v>
      </c>
      <c r="O2264" s="1">
        <v>4.7705830295673501E-6</v>
      </c>
      <c r="P2264" s="1">
        <v>-5.2048109764558203E-6</v>
      </c>
    </row>
    <row r="2265" spans="1:16" x14ac:dyDescent="0.25">
      <c r="A2265">
        <v>2292</v>
      </c>
      <c r="B2265">
        <v>773</v>
      </c>
      <c r="C2265">
        <v>125</v>
      </c>
      <c r="D2265">
        <v>0.472102948907902</v>
      </c>
      <c r="E2265">
        <v>5.2118572712812297</v>
      </c>
      <c r="F2265">
        <v>1.05218399207838</v>
      </c>
      <c r="G2265">
        <v>-89.163645298203974</v>
      </c>
      <c r="H2265">
        <v>-70.275447713024079</v>
      </c>
      <c r="I2265">
        <v>18.054961129073099</v>
      </c>
      <c r="J2265">
        <v>8.9403368305708195</v>
      </c>
      <c r="K2265">
        <v>4.9533706181807498</v>
      </c>
      <c r="L2265">
        <v>1.2377331397575967E-3</v>
      </c>
      <c r="M2265">
        <v>5.0172931070362691E-4</v>
      </c>
      <c r="N2265" s="1">
        <v>-4.7391334560143601E-6</v>
      </c>
      <c r="O2265" s="1">
        <v>4.88226496460086E-6</v>
      </c>
      <c r="P2265" s="1">
        <v>-5.3481999207559604E-6</v>
      </c>
    </row>
    <row r="2266" spans="1:16" x14ac:dyDescent="0.25">
      <c r="A2266">
        <v>2293</v>
      </c>
      <c r="B2266">
        <v>772</v>
      </c>
      <c r="C2266">
        <v>125</v>
      </c>
      <c r="D2266">
        <v>0.47153088073482102</v>
      </c>
      <c r="E2266">
        <v>27.537590696294799</v>
      </c>
      <c r="F2266">
        <v>1.6836860335862101</v>
      </c>
      <c r="G2266">
        <v>-452.68996349881945</v>
      </c>
      <c r="H2266">
        <v>-379.03633001180191</v>
      </c>
      <c r="I2266">
        <v>70.471830346856905</v>
      </c>
      <c r="J2266">
        <v>37.770875201615702</v>
      </c>
      <c r="K2266">
        <v>16.355537877593601</v>
      </c>
      <c r="L2266">
        <v>7.2198783928736096E-4</v>
      </c>
      <c r="M2266">
        <v>2.896688509440776E-4</v>
      </c>
      <c r="N2266" s="1">
        <v>-9.0471755723823095E-6</v>
      </c>
      <c r="O2266" s="1">
        <v>9.2951128990544393E-6</v>
      </c>
      <c r="P2266" s="1">
        <v>-1.0223302838251501E-5</v>
      </c>
    </row>
    <row r="2267" spans="1:16" x14ac:dyDescent="0.25">
      <c r="A2267">
        <v>2294</v>
      </c>
      <c r="B2267">
        <v>771</v>
      </c>
      <c r="C2267">
        <v>125</v>
      </c>
      <c r="D2267">
        <v>0.47095771680314102</v>
      </c>
      <c r="E2267">
        <v>61.918109083621303</v>
      </c>
      <c r="F2267">
        <v>1.82595705417453</v>
      </c>
      <c r="G2267">
        <v>-1011.9421514851388</v>
      </c>
      <c r="H2267">
        <v>-854.05580984210189</v>
      </c>
      <c r="I2267">
        <v>151.21040237804601</v>
      </c>
      <c r="J2267">
        <v>82.208837982387294</v>
      </c>
      <c r="K2267">
        <v>33.909948178717002</v>
      </c>
      <c r="L2267">
        <v>6.0927600510234667E-4</v>
      </c>
      <c r="M2267">
        <v>2.4293860075214413E-4</v>
      </c>
      <c r="N2267" s="1">
        <v>-1.5739229315730199E-5</v>
      </c>
      <c r="O2267" s="1">
        <v>1.6161892996030701E-5</v>
      </c>
      <c r="P2267" s="1">
        <v>-1.7848078321633602E-5</v>
      </c>
    </row>
    <row r="2268" spans="1:16" x14ac:dyDescent="0.25">
      <c r="A2268">
        <v>2295</v>
      </c>
      <c r="B2268">
        <v>770</v>
      </c>
      <c r="C2268">
        <v>125</v>
      </c>
      <c r="D2268">
        <v>0.47038345396155901</v>
      </c>
      <c r="E2268">
        <v>79.243682966631297</v>
      </c>
      <c r="F2268">
        <v>1.8552577634133101</v>
      </c>
      <c r="G2268">
        <v>-1293.6218582508768</v>
      </c>
      <c r="H2268">
        <v>-1093.6286580202282</v>
      </c>
      <c r="I2268">
        <v>191.72046228313101</v>
      </c>
      <c r="J2268">
        <v>104.583509252657</v>
      </c>
      <c r="K2268">
        <v>42.713031326082898</v>
      </c>
      <c r="L2268">
        <v>5.8745038087703629E-4</v>
      </c>
      <c r="M2268">
        <v>2.3337610827088687E-4</v>
      </c>
      <c r="N2268" s="1">
        <v>-1.90317587087365E-5</v>
      </c>
      <c r="O2268" s="1">
        <v>1.95704769548668E-5</v>
      </c>
      <c r="P2268" s="1">
        <v>-2.17007310031655E-5</v>
      </c>
    </row>
    <row r="2269" spans="1:16" x14ac:dyDescent="0.25">
      <c r="A2269">
        <v>2296</v>
      </c>
      <c r="B2269">
        <v>769</v>
      </c>
      <c r="C2269">
        <v>125</v>
      </c>
      <c r="D2269">
        <v>0.46980808904668597</v>
      </c>
      <c r="E2269">
        <v>86.328188386278697</v>
      </c>
      <c r="F2269">
        <v>1.8650488244760799</v>
      </c>
      <c r="G2269">
        <v>-1408.6380010347466</v>
      </c>
      <c r="H2269">
        <v>-1191.681674460212</v>
      </c>
      <c r="I2269">
        <v>208.181477306083</v>
      </c>
      <c r="J2269">
        <v>113.738176752117</v>
      </c>
      <c r="K2269">
        <v>46.287361088538397</v>
      </c>
      <c r="L2269">
        <v>5.8124485301713758E-4</v>
      </c>
      <c r="M2269">
        <v>2.3017984561156081E-4</v>
      </c>
      <c r="N2269" s="1">
        <v>-2.0323187803486001E-5</v>
      </c>
      <c r="O2269" s="1">
        <v>2.0936535778915599E-5</v>
      </c>
      <c r="P2269" s="1">
        <v>-2.3310917971777299E-5</v>
      </c>
    </row>
    <row r="2270" spans="1:16" x14ac:dyDescent="0.25">
      <c r="A2270">
        <v>2297</v>
      </c>
      <c r="B2270">
        <v>768</v>
      </c>
      <c r="C2270">
        <v>125</v>
      </c>
      <c r="D2270">
        <v>0.46923161888296799</v>
      </c>
      <c r="E2270">
        <v>89.882699284142802</v>
      </c>
      <c r="F2270">
        <v>1.8700724921276499</v>
      </c>
      <c r="G2270">
        <v>-1466.2162559840256</v>
      </c>
      <c r="H2270">
        <v>-1240.942799671951</v>
      </c>
      <c r="I2270">
        <v>216.36983749898999</v>
      </c>
      <c r="J2270">
        <v>118.34212732894299</v>
      </c>
      <c r="K2270">
        <v>48.063751358579601</v>
      </c>
      <c r="L2270">
        <v>5.7885126727653285E-4</v>
      </c>
      <c r="M2270">
        <v>2.2853370182098634E-4</v>
      </c>
      <c r="N2270" s="1">
        <v>-2.09306075426146E-5</v>
      </c>
      <c r="O2270" s="1">
        <v>2.1604990316658598E-5</v>
      </c>
      <c r="P2270" s="1">
        <v>-2.41544720424878E-5</v>
      </c>
    </row>
    <row r="2271" spans="1:16" x14ac:dyDescent="0.25">
      <c r="A2271">
        <v>2298</v>
      </c>
      <c r="B2271">
        <v>767</v>
      </c>
      <c r="C2271">
        <v>125</v>
      </c>
      <c r="D2271">
        <v>0.46865404028265401</v>
      </c>
      <c r="E2271">
        <v>92.050559700065307</v>
      </c>
      <c r="F2271">
        <v>1.8734455858230199</v>
      </c>
      <c r="G2271">
        <v>-1501.2339989933103</v>
      </c>
      <c r="H2271">
        <v>-1271.0380556327564</v>
      </c>
      <c r="I2271">
        <v>221.31033347166601</v>
      </c>
      <c r="J2271">
        <v>121.159646263105</v>
      </c>
      <c r="K2271">
        <v>49.134365255464097</v>
      </c>
      <c r="L2271">
        <v>5.7777653844405248E-4</v>
      </c>
      <c r="M2271">
        <v>2.2742274647627851E-4</v>
      </c>
      <c r="N2271" s="1">
        <v>-2.12687334472162E-5</v>
      </c>
      <c r="O2271" s="1">
        <v>2.2000114761856599E-5</v>
      </c>
      <c r="P2271" s="1">
        <v>-2.4698157929498299E-5</v>
      </c>
    </row>
    <row r="2272" spans="1:16" x14ac:dyDescent="0.25">
      <c r="A2272">
        <v>2299</v>
      </c>
      <c r="B2272">
        <v>766</v>
      </c>
      <c r="C2272">
        <v>125</v>
      </c>
      <c r="D2272">
        <v>0.46807535004571499</v>
      </c>
      <c r="E2272">
        <v>93.532320464250603</v>
      </c>
      <c r="F2272">
        <v>1.87605324732249</v>
      </c>
      <c r="G2272">
        <v>-1525.0896356947599</v>
      </c>
      <c r="H2272">
        <v>-1291.6505815127496</v>
      </c>
      <c r="I2272">
        <v>224.644232480402</v>
      </c>
      <c r="J2272">
        <v>123.093794617819</v>
      </c>
      <c r="K2272">
        <v>49.855898598688597</v>
      </c>
      <c r="L2272">
        <v>5.7731340928344067E-4</v>
      </c>
      <c r="M2272">
        <v>2.2655917895037913E-4</v>
      </c>
      <c r="N2272" s="1">
        <v>-2.1472648794166199E-5</v>
      </c>
      <c r="O2272" s="1">
        <v>2.22601684907899E-5</v>
      </c>
      <c r="P2272" s="1">
        <v>-2.50940877619522E-5</v>
      </c>
    </row>
    <row r="2273" spans="1:16" x14ac:dyDescent="0.25">
      <c r="A2273">
        <v>2300</v>
      </c>
      <c r="B2273">
        <v>765</v>
      </c>
      <c r="C2273">
        <v>125</v>
      </c>
      <c r="D2273">
        <v>0.46749554495978501</v>
      </c>
      <c r="E2273">
        <v>94.621588392259198</v>
      </c>
      <c r="F2273">
        <v>1.87824054053606</v>
      </c>
      <c r="G2273">
        <v>-1542.5600626285823</v>
      </c>
      <c r="H2273">
        <v>-1306.8385988274258</v>
      </c>
      <c r="I2273">
        <v>227.05915696301699</v>
      </c>
      <c r="J2273">
        <v>124.522940929106</v>
      </c>
      <c r="K2273">
        <v>50.3777798158129</v>
      </c>
      <c r="L2273">
        <v>5.771863657267573E-4</v>
      </c>
      <c r="M2273">
        <v>2.258308969105538E-4</v>
      </c>
      <c r="N2273" s="1">
        <v>-2.15988469191467E-5</v>
      </c>
      <c r="O2273" s="1">
        <v>2.24429937913366E-5</v>
      </c>
      <c r="P2273" s="1">
        <v>-2.5405883777878999E-5</v>
      </c>
    </row>
    <row r="2274" spans="1:16" x14ac:dyDescent="0.25">
      <c r="A2274">
        <v>2301</v>
      </c>
      <c r="B2274">
        <v>900</v>
      </c>
      <c r="C2274">
        <v>100</v>
      </c>
      <c r="D2274">
        <v>0.56026978647232095</v>
      </c>
      <c r="E2274">
        <v>1.3912245386786799</v>
      </c>
      <c r="F2274">
        <v>0.19834890955141801</v>
      </c>
      <c r="G2274">
        <v>-32.657676398295884</v>
      </c>
      <c r="H2274">
        <v>-16.569528436821809</v>
      </c>
      <c r="I2274">
        <v>13.71363249497</v>
      </c>
      <c r="J2274">
        <v>4.6043363664770602</v>
      </c>
      <c r="K2274">
        <v>7.0140266554781796</v>
      </c>
      <c r="L2274">
        <v>1.333077310991614E-3</v>
      </c>
      <c r="M2274">
        <v>1.0043319947649792E-3</v>
      </c>
      <c r="N2274" s="1">
        <v>-8.4576710795464203E-6</v>
      </c>
      <c r="O2274" s="1">
        <v>1.5222814402765401E-5</v>
      </c>
      <c r="P2274" s="1">
        <v>-7.8651962740868695E-6</v>
      </c>
    </row>
    <row r="2275" spans="1:16" x14ac:dyDescent="0.25">
      <c r="A2275">
        <v>2302</v>
      </c>
      <c r="B2275">
        <v>899</v>
      </c>
      <c r="C2275">
        <v>100</v>
      </c>
      <c r="D2275">
        <v>0.55983491873906999</v>
      </c>
      <c r="E2275">
        <v>1.39040466301054</v>
      </c>
      <c r="F2275">
        <v>0.198613796987822</v>
      </c>
      <c r="G2275">
        <v>-32.624727006151566</v>
      </c>
      <c r="H2275">
        <v>-16.564366980543568</v>
      </c>
      <c r="I2275">
        <v>13.701625240462301</v>
      </c>
      <c r="J2275">
        <v>4.60495835698792</v>
      </c>
      <c r="K2275">
        <v>7.0005441922838498</v>
      </c>
      <c r="L2275">
        <v>1.3360671889452896E-3</v>
      </c>
      <c r="M2275">
        <v>1.0045497947862201E-3</v>
      </c>
      <c r="N2275" s="1">
        <v>-8.4831007309661097E-6</v>
      </c>
      <c r="O2275" s="1">
        <v>1.520207024886E-5</v>
      </c>
      <c r="P2275" s="1">
        <v>-7.8689337332078403E-6</v>
      </c>
    </row>
    <row r="2276" spans="1:16" x14ac:dyDescent="0.25">
      <c r="A2276">
        <v>2303</v>
      </c>
      <c r="B2276">
        <v>898</v>
      </c>
      <c r="C2276">
        <v>100</v>
      </c>
      <c r="D2276">
        <v>0.55939930837211405</v>
      </c>
      <c r="E2276">
        <v>1.38958569451672</v>
      </c>
      <c r="F2276">
        <v>0.19887963418489901</v>
      </c>
      <c r="G2276">
        <v>-32.591818978618974</v>
      </c>
      <c r="H2276">
        <v>-16.559214249497686</v>
      </c>
      <c r="I2276">
        <v>13.689625350400201</v>
      </c>
      <c r="J2276">
        <v>4.6055996708112499</v>
      </c>
      <c r="K2276">
        <v>6.9870688379526102</v>
      </c>
      <c r="L2276">
        <v>1.3390710459349187E-3</v>
      </c>
      <c r="M2276">
        <v>1.004768194131922E-3</v>
      </c>
      <c r="N2276" s="1">
        <v>-8.5086044961887303E-6</v>
      </c>
      <c r="O2276" s="1">
        <v>1.5181356519933E-5</v>
      </c>
      <c r="P2276" s="1">
        <v>-7.8727333297856596E-6</v>
      </c>
    </row>
    <row r="2277" spans="1:16" x14ac:dyDescent="0.25">
      <c r="A2277">
        <v>2304</v>
      </c>
      <c r="B2277">
        <v>897</v>
      </c>
      <c r="C2277">
        <v>100</v>
      </c>
      <c r="D2277">
        <v>0.55896295346750602</v>
      </c>
      <c r="E2277">
        <v>1.3887676552219299</v>
      </c>
      <c r="F2277">
        <v>0.19914642680091399</v>
      </c>
      <c r="G2277">
        <v>-32.558952804511748</v>
      </c>
      <c r="H2277">
        <v>-16.554070529625491</v>
      </c>
      <c r="I2277">
        <v>13.6776330170373</v>
      </c>
      <c r="J2277">
        <v>4.6062604797136899</v>
      </c>
      <c r="K2277">
        <v>6.9736006692717201</v>
      </c>
      <c r="L2277">
        <v>1.3420889699370261E-3</v>
      </c>
      <c r="M2277">
        <v>1.0049871907689941E-3</v>
      </c>
      <c r="N2277" s="1">
        <v>-8.5341822209957896E-6</v>
      </c>
      <c r="O2277" s="1">
        <v>1.51606734600079E-5</v>
      </c>
      <c r="P2277" s="1">
        <v>-7.8765957604889294E-6</v>
      </c>
    </row>
    <row r="2278" spans="1:16" x14ac:dyDescent="0.25">
      <c r="A2278">
        <v>2305</v>
      </c>
      <c r="B2278">
        <v>896</v>
      </c>
      <c r="C2278">
        <v>100</v>
      </c>
      <c r="D2278">
        <v>0.55852585211478301</v>
      </c>
      <c r="E2278">
        <v>1.38795056737983</v>
      </c>
      <c r="F2278">
        <v>0.19941418053917101</v>
      </c>
      <c r="G2278">
        <v>-32.526128977169805</v>
      </c>
      <c r="H2278">
        <v>-16.548936109983963</v>
      </c>
      <c r="I2278">
        <v>13.6656484344915</v>
      </c>
      <c r="J2278">
        <v>4.6069409571082804</v>
      </c>
      <c r="K2278">
        <v>6.9601397635169198</v>
      </c>
      <c r="L2278">
        <v>1.3451210495518131E-3</v>
      </c>
      <c r="M2278">
        <v>1.0052067825794006E-3</v>
      </c>
      <c r="N2278" s="1">
        <v>-8.5598337402931901E-6</v>
      </c>
      <c r="O2278" s="1">
        <v>1.51400213148055E-5</v>
      </c>
      <c r="P2278" s="1">
        <v>-7.8805217304175297E-6</v>
      </c>
    </row>
    <row r="2279" spans="1:16" x14ac:dyDescent="0.25">
      <c r="A2279">
        <v>2306</v>
      </c>
      <c r="B2279">
        <v>895</v>
      </c>
      <c r="C2279">
        <v>100</v>
      </c>
      <c r="D2279">
        <v>0.558088002396953</v>
      </c>
      <c r="E2279">
        <v>1.38713445347839</v>
      </c>
      <c r="F2279">
        <v>0.19968290114843701</v>
      </c>
      <c r="G2279">
        <v>-32.493347994574719</v>
      </c>
      <c r="H2279">
        <v>-16.543811282814779</v>
      </c>
      <c r="I2279">
        <v>13.653671798792899</v>
      </c>
      <c r="J2279">
        <v>4.6076412780824301</v>
      </c>
      <c r="K2279">
        <v>6.9466861984704398</v>
      </c>
      <c r="L2279">
        <v>1.3481673740070594E-3</v>
      </c>
      <c r="M2279">
        <v>1.0054269673584327E-3</v>
      </c>
      <c r="N2279" s="1">
        <v>-8.5855588778571603E-6</v>
      </c>
      <c r="O2279" s="1">
        <v>1.51194003317863E-5</v>
      </c>
      <c r="P2279" s="1">
        <v>-7.88451195323319E-6</v>
      </c>
    </row>
    <row r="2280" spans="1:16" x14ac:dyDescent="0.25">
      <c r="A2280">
        <v>2307</v>
      </c>
      <c r="B2280">
        <v>894</v>
      </c>
      <c r="C2280">
        <v>100</v>
      </c>
      <c r="D2280">
        <v>0.55764940239044203</v>
      </c>
      <c r="E2280">
        <v>1.3863193362544499</v>
      </c>
      <c r="F2280">
        <v>0.19995259442337299</v>
      </c>
      <c r="G2280">
        <v>-32.460610359680025</v>
      </c>
      <c r="H2280">
        <v>-16.538696343723192</v>
      </c>
      <c r="I2280">
        <v>13.641703308021</v>
      </c>
      <c r="J2280">
        <v>4.6083616194566197</v>
      </c>
      <c r="K2280">
        <v>6.9332400524851598</v>
      </c>
      <c r="L2280">
        <v>1.3512280331620117E-3</v>
      </c>
      <c r="M2280">
        <v>1.0056477428129565E-3</v>
      </c>
      <c r="N2280" s="1">
        <v>-8.6113574461317393E-6</v>
      </c>
      <c r="O2280" s="1">
        <v>1.50988107602933E-5</v>
      </c>
      <c r="P2280" s="1">
        <v>-7.8885671513441293E-6</v>
      </c>
    </row>
    <row r="2281" spans="1:16" x14ac:dyDescent="0.25">
      <c r="A2281">
        <v>2308</v>
      </c>
      <c r="B2281">
        <v>893</v>
      </c>
      <c r="C2281">
        <v>100</v>
      </c>
      <c r="D2281">
        <v>0.55721005016507796</v>
      </c>
      <c r="E2281">
        <v>1.3855052386936</v>
      </c>
      <c r="F2281">
        <v>0.20022326620498199</v>
      </c>
      <c r="G2281">
        <v>-32.42791658039669</v>
      </c>
      <c r="H2281">
        <v>-16.533591591681855</v>
      </c>
      <c r="I2281">
        <v>13.6297431622988</v>
      </c>
      <c r="J2281">
        <v>4.6091021597945501</v>
      </c>
      <c r="K2281">
        <v>6.9198014044739997</v>
      </c>
      <c r="L2281">
        <v>1.3543031175112955E-3</v>
      </c>
      <c r="M2281">
        <v>1.005869106559612E-3</v>
      </c>
      <c r="N2281" s="1">
        <v>-8.6372292459289793E-6</v>
      </c>
      <c r="O2281" s="1">
        <v>1.50782528515323E-5</v>
      </c>
      <c r="P2281" s="1">
        <v>-7.8926880560075502E-6</v>
      </c>
    </row>
    <row r="2282" spans="1:16" x14ac:dyDescent="0.25">
      <c r="A2282">
        <v>2309</v>
      </c>
      <c r="B2282">
        <v>892</v>
      </c>
      <c r="C2282">
        <v>100</v>
      </c>
      <c r="D2282">
        <v>0.55676994378406097</v>
      </c>
      <c r="E2282">
        <v>1.3846921840338799</v>
      </c>
      <c r="F2282">
        <v>0.20049492238104799</v>
      </c>
      <c r="G2282">
        <v>-32.395267169668003</v>
      </c>
      <c r="H2282">
        <v>-16.528497329080206</v>
      </c>
      <c r="I2282">
        <v>13.6177915638225</v>
      </c>
      <c r="J2282">
        <v>4.6098630794260904</v>
      </c>
      <c r="K2282">
        <v>6.9063703339190896</v>
      </c>
      <c r="L2282">
        <v>1.3573927181887888E-3</v>
      </c>
      <c r="M2282">
        <v>1.0060910561229945E-3</v>
      </c>
      <c r="N2282" s="1">
        <v>-8.6631740661467807E-6</v>
      </c>
      <c r="O2282" s="1">
        <v>1.5057726858595E-5</v>
      </c>
      <c r="P2282" s="1">
        <v>-7.8968754074557706E-6</v>
      </c>
    </row>
    <row r="2283" spans="1:16" x14ac:dyDescent="0.25">
      <c r="A2283">
        <v>2310</v>
      </c>
      <c r="B2283">
        <v>891</v>
      </c>
      <c r="C2283">
        <v>100</v>
      </c>
      <c r="D2283">
        <v>0.55632908130395697</v>
      </c>
      <c r="E2283">
        <v>1.38388019575493</v>
      </c>
      <c r="F2283">
        <v>0.20076756888658401</v>
      </c>
      <c r="G2283">
        <v>-32.362662645205312</v>
      </c>
      <c r="H2283">
        <v>-16.52341386160095</v>
      </c>
      <c r="I2283">
        <v>13.605848716749801</v>
      </c>
      <c r="J2283">
        <v>4.6106445604220498</v>
      </c>
      <c r="K2283">
        <v>6.8929469208082503</v>
      </c>
      <c r="L2283">
        <v>1.3604969269715125E-3</v>
      </c>
      <c r="M2283">
        <v>1.0063135889337919E-3</v>
      </c>
      <c r="N2283" s="1">
        <v>-8.6891916833888298E-6</v>
      </c>
      <c r="O2283" s="1">
        <v>1.5037233036323399E-5</v>
      </c>
      <c r="P2283" s="1">
        <v>-7.9011299549410304E-6</v>
      </c>
    </row>
    <row r="2284" spans="1:16" x14ac:dyDescent="0.25">
      <c r="A2284">
        <v>2311</v>
      </c>
      <c r="B2284">
        <v>890</v>
      </c>
      <c r="C2284">
        <v>100</v>
      </c>
      <c r="D2284">
        <v>0.55588746077462003</v>
      </c>
      <c r="E2284">
        <v>1.3830692975847301</v>
      </c>
      <c r="F2284">
        <v>0.20104121170428299</v>
      </c>
      <c r="G2284">
        <v>-32.330103529633156</v>
      </c>
      <c r="H2284">
        <v>-16.518341498305158</v>
      </c>
      <c r="I2284">
        <v>13.5939148272604</v>
      </c>
      <c r="J2284">
        <v>4.6114467866272699</v>
      </c>
      <c r="K2284">
        <v>6.8795312456588498</v>
      </c>
      <c r="L2284">
        <v>1.3636158362834989E-3</v>
      </c>
      <c r="M2284">
        <v>1.0065367023268921E-3</v>
      </c>
      <c r="N2284" s="1">
        <v>-8.7152818616859404E-6</v>
      </c>
      <c r="O2284" s="1">
        <v>1.50167716413651E-5</v>
      </c>
      <c r="P2284" s="1">
        <v>-7.9054524568812703E-6</v>
      </c>
    </row>
    <row r="2285" spans="1:16" x14ac:dyDescent="0.25">
      <c r="A2285">
        <v>2312</v>
      </c>
      <c r="B2285">
        <v>889</v>
      </c>
      <c r="C2285">
        <v>100</v>
      </c>
      <c r="D2285">
        <v>0.55544508023921302</v>
      </c>
      <c r="E2285">
        <v>1.3822595135201501</v>
      </c>
      <c r="F2285">
        <v>0.20131585686498199</v>
      </c>
      <c r="G2285">
        <v>-32.297590350958949</v>
      </c>
      <c r="H2285">
        <v>-16.513280551883671</v>
      </c>
      <c r="I2285">
        <v>13.581990103751901</v>
      </c>
      <c r="J2285">
        <v>4.6122699437402197</v>
      </c>
      <c r="K2285">
        <v>6.8661233896105998</v>
      </c>
      <c r="L2285">
        <v>1.3667495391996569E-3</v>
      </c>
      <c r="M2285">
        <v>1.0067603935394504E-3</v>
      </c>
      <c r="N2285" s="1">
        <v>-8.7414443522989304E-6</v>
      </c>
      <c r="O2285" s="1">
        <v>1.4996342932377701E-5</v>
      </c>
      <c r="P2285" s="1">
        <v>-7.9098436810873202E-6</v>
      </c>
    </row>
    <row r="2286" spans="1:16" x14ac:dyDescent="0.25">
      <c r="A2286">
        <v>2313</v>
      </c>
      <c r="B2286">
        <v>888</v>
      </c>
      <c r="C2286">
        <v>100</v>
      </c>
      <c r="D2286">
        <v>0.55500193773414697</v>
      </c>
      <c r="E2286">
        <v>1.3814508678116</v>
      </c>
      <c r="F2286">
        <v>0.20159151044811699</v>
      </c>
      <c r="G2286">
        <v>-32.265123642201694</v>
      </c>
      <c r="H2286">
        <v>-16.508231338479249</v>
      </c>
      <c r="I2286">
        <v>13.570074756682899</v>
      </c>
      <c r="J2286">
        <v>4.61311421927293</v>
      </c>
      <c r="K2286">
        <v>6.8527234343389596</v>
      </c>
      <c r="L2286">
        <v>1.3698981294496266E-3</v>
      </c>
      <c r="M2286">
        <v>1.0069846597089236E-3</v>
      </c>
      <c r="N2286" s="1">
        <v>-8.7676788932882804E-6</v>
      </c>
      <c r="O2286" s="1">
        <v>1.49759471698434E-5</v>
      </c>
      <c r="P2286" s="1">
        <v>-7.9143044047864092E-6</v>
      </c>
    </row>
    <row r="2287" spans="1:16" x14ac:dyDescent="0.25">
      <c r="A2287">
        <v>2314</v>
      </c>
      <c r="B2287">
        <v>887</v>
      </c>
      <c r="C2287">
        <v>100</v>
      </c>
      <c r="D2287">
        <v>0.55455803128905801</v>
      </c>
      <c r="E2287">
        <v>1.3806433849619599</v>
      </c>
      <c r="F2287">
        <v>0.201868178582195</v>
      </c>
      <c r="G2287">
        <v>-32.232703941355815</v>
      </c>
      <c r="H2287">
        <v>-16.50319417767955</v>
      </c>
      <c r="I2287">
        <v>13.558168998557299</v>
      </c>
      <c r="J2287">
        <v>4.6139798025587799</v>
      </c>
      <c r="K2287">
        <v>6.8393314620402004</v>
      </c>
      <c r="L2287">
        <v>1.3730617014216179E-3</v>
      </c>
      <c r="M2287">
        <v>1.0072094978710662E-3</v>
      </c>
      <c r="N2287" s="1">
        <v>-8.7939852091654095E-6</v>
      </c>
      <c r="O2287" s="1">
        <v>1.49555846160385E-5</v>
      </c>
      <c r="P2287" s="1">
        <v>-7.9188354147287103E-6</v>
      </c>
    </row>
    <row r="2288" spans="1:16" x14ac:dyDescent="0.25">
      <c r="A2288">
        <v>2315</v>
      </c>
      <c r="B2288">
        <v>886</v>
      </c>
      <c r="C2288">
        <v>100</v>
      </c>
      <c r="D2288">
        <v>0.55411335892679803</v>
      </c>
      <c r="E2288">
        <v>1.3798370897594201</v>
      </c>
      <c r="F2288">
        <v>0.202145867445265</v>
      </c>
      <c r="G2288">
        <v>-32.200331792145519</v>
      </c>
      <c r="H2288">
        <v>-16.498169392915138</v>
      </c>
      <c r="I2288">
        <v>13.5462730442396</v>
      </c>
      <c r="J2288">
        <v>4.6148668848734298</v>
      </c>
      <c r="K2288">
        <v>6.8259475555840101</v>
      </c>
      <c r="L2288">
        <v>1.3762403501662388E-3</v>
      </c>
      <c r="M2288">
        <v>1.0074349049578879E-3</v>
      </c>
      <c r="N2288" s="1">
        <v>-8.8203630107520498E-6</v>
      </c>
      <c r="O2288" s="1">
        <v>1.49352555353693E-5</v>
      </c>
      <c r="P2288" s="1">
        <v>-7.9234375074899095E-6</v>
      </c>
    </row>
    <row r="2289" spans="1:16" x14ac:dyDescent="0.25">
      <c r="A2289">
        <v>2316</v>
      </c>
      <c r="B2289">
        <v>885</v>
      </c>
      <c r="C2289">
        <v>100</v>
      </c>
      <c r="D2289">
        <v>0.55366791866338605</v>
      </c>
      <c r="E2289">
        <v>1.3790320072293101</v>
      </c>
      <c r="F2289">
        <v>0.202424583265398</v>
      </c>
      <c r="G2289">
        <v>-32.1680077428882</v>
      </c>
      <c r="H2289">
        <v>-16.493157310889579</v>
      </c>
      <c r="I2289">
        <v>13.5343871104767</v>
      </c>
      <c r="J2289">
        <v>4.6157756592855002</v>
      </c>
      <c r="K2289">
        <v>6.8125717982646004</v>
      </c>
      <c r="L2289">
        <v>1.3794341714003123E-3</v>
      </c>
      <c r="M2289">
        <v>1.0076608777955752E-3</v>
      </c>
      <c r="N2289" s="1">
        <v>-8.8468119945166704E-6</v>
      </c>
      <c r="O2289" s="1">
        <v>1.4914960193830601E-5</v>
      </c>
      <c r="P2289" s="1">
        <v>-7.9281114893111499E-6</v>
      </c>
    </row>
    <row r="2290" spans="1:16" x14ac:dyDescent="0.25">
      <c r="A2290">
        <v>2317</v>
      </c>
      <c r="B2290">
        <v>884</v>
      </c>
      <c r="C2290">
        <v>100</v>
      </c>
      <c r="D2290">
        <v>0.55322170850797603</v>
      </c>
      <c r="E2290">
        <v>1.37822816268441</v>
      </c>
      <c r="F2290">
        <v>0.202704332321164</v>
      </c>
      <c r="G2290">
        <v>-32.135732347656429</v>
      </c>
      <c r="H2290">
        <v>-16.488158262186523</v>
      </c>
      <c r="I2290">
        <v>13.5225114163849</v>
      </c>
      <c r="J2290">
        <v>4.6167063208362604</v>
      </c>
      <c r="K2290">
        <v>6.7992042740396501</v>
      </c>
      <c r="L2290">
        <v>1.3826432615106649E-3</v>
      </c>
      <c r="M2290">
        <v>1.0078874131023709E-3</v>
      </c>
      <c r="N2290" s="1">
        <v>-8.8733318425298694E-6</v>
      </c>
      <c r="O2290" s="1">
        <v>1.48946988595297E-5</v>
      </c>
      <c r="P2290" s="1">
        <v>-7.9328581765052795E-6</v>
      </c>
    </row>
    <row r="2291" spans="1:16" x14ac:dyDescent="0.25">
      <c r="A2291">
        <v>2318</v>
      </c>
      <c r="B2291">
        <v>883</v>
      </c>
      <c r="C2291">
        <v>100</v>
      </c>
      <c r="D2291">
        <v>0.55277472646283199</v>
      </c>
      <c r="E2291">
        <v>1.37742558171122</v>
      </c>
      <c r="F2291">
        <v>0.20298512094212501</v>
      </c>
      <c r="G2291">
        <v>-32.103506165945639</v>
      </c>
      <c r="H2291">
        <v>-16.483172581112047</v>
      </c>
      <c r="I2291">
        <v>13.510646183309699</v>
      </c>
      <c r="J2291">
        <v>4.6176590665057704</v>
      </c>
      <c r="K2291">
        <v>6.7858450674517696</v>
      </c>
      <c r="L2291">
        <v>1.385867717557915E-3</v>
      </c>
      <c r="M2291">
        <v>1.0081145074864149E-3</v>
      </c>
      <c r="N2291" s="1">
        <v>-8.8999222220047396E-6</v>
      </c>
      <c r="O2291" s="1">
        <v>1.48744718025176E-5</v>
      </c>
      <c r="P2291" s="1">
        <v>-7.9376783954980807E-6</v>
      </c>
    </row>
    <row r="2292" spans="1:16" x14ac:dyDescent="0.25">
      <c r="A2292">
        <v>2319</v>
      </c>
      <c r="B2292">
        <v>882</v>
      </c>
      <c r="C2292">
        <v>100</v>
      </c>
      <c r="D2292">
        <v>0.55232697052331003</v>
      </c>
      <c r="E2292">
        <v>1.3766242901583601</v>
      </c>
      <c r="F2292">
        <v>0.203266955509325</v>
      </c>
      <c r="G2292">
        <v>-32.071329762390597</v>
      </c>
      <c r="H2292">
        <v>-16.478200605561476</v>
      </c>
      <c r="I2292">
        <v>13.498791634704601</v>
      </c>
      <c r="J2292">
        <v>4.6186340951858504</v>
      </c>
      <c r="K2292">
        <v>6.7724942635607297</v>
      </c>
      <c r="L2292">
        <v>1.3891076372802218E-3</v>
      </c>
      <c r="M2292">
        <v>1.0083421574435454E-3</v>
      </c>
      <c r="N2292" s="1">
        <v>-8.92658278483992E-6</v>
      </c>
      <c r="O2292" s="1">
        <v>1.48542792946422E-5</v>
      </c>
      <c r="P2292" s="1">
        <v>-7.9425729828824605E-6</v>
      </c>
    </row>
    <row r="2293" spans="1:16" x14ac:dyDescent="0.25">
      <c r="A2293">
        <v>2320</v>
      </c>
      <c r="B2293">
        <v>881</v>
      </c>
      <c r="C2293">
        <v>100</v>
      </c>
      <c r="D2293">
        <v>0.55187843867781705</v>
      </c>
      <c r="E2293">
        <v>1.3758243141588999</v>
      </c>
      <c r="F2293">
        <v>0.203549842455789</v>
      </c>
      <c r="G2293">
        <v>-32.039203707273693</v>
      </c>
      <c r="H2293">
        <v>-16.473242677292653</v>
      </c>
      <c r="I2293">
        <v>13.486947996344499</v>
      </c>
      <c r="J2293">
        <v>4.6196316077668902</v>
      </c>
      <c r="K2293">
        <v>6.7591519480430504</v>
      </c>
      <c r="L2293">
        <v>1.392363119097033E-3</v>
      </c>
      <c r="M2293">
        <v>1.0085703593550571E-3</v>
      </c>
      <c r="N2293" s="1">
        <v>-8.9533131673734597E-6</v>
      </c>
      <c r="O2293" s="1">
        <v>1.4834121609767501E-5</v>
      </c>
      <c r="P2293" s="1">
        <v>-7.9475427856700702E-6</v>
      </c>
    </row>
    <row r="2294" spans="1:16" x14ac:dyDescent="0.25">
      <c r="A2294">
        <v>2321</v>
      </c>
      <c r="B2294">
        <v>880</v>
      </c>
      <c r="C2294">
        <v>100</v>
      </c>
      <c r="D2294">
        <v>0.55142912890777696</v>
      </c>
      <c r="E2294">
        <v>1.37502568012416</v>
      </c>
      <c r="F2294">
        <v>0.203833788267026</v>
      </c>
      <c r="G2294">
        <v>-32.007128576367066</v>
      </c>
      <c r="H2294">
        <v>-16.468299141857681</v>
      </c>
      <c r="I2294">
        <v>13.4751154962575</v>
      </c>
      <c r="J2294">
        <v>4.6206518071293301</v>
      </c>
      <c r="K2294">
        <v>6.7458182071504798</v>
      </c>
      <c r="L2294">
        <v>1.3956342621127904E-3</v>
      </c>
      <c r="M2294">
        <v>1.0087991094854169E-3</v>
      </c>
      <c r="N2294" s="1">
        <v>-8.9801129899439397E-6</v>
      </c>
      <c r="O2294" s="1">
        <v>1.4813999023685099E-5</v>
      </c>
      <c r="P2294" s="1">
        <v>-7.9525886613803806E-6</v>
      </c>
    </row>
    <row r="2295" spans="1:16" x14ac:dyDescent="0.25">
      <c r="A2295">
        <v>2322</v>
      </c>
      <c r="B2295">
        <v>879</v>
      </c>
      <c r="C2295">
        <v>100</v>
      </c>
      <c r="D2295">
        <v>0.55097903918760505</v>
      </c>
      <c r="E2295">
        <v>1.3742284147478201</v>
      </c>
      <c r="F2295">
        <v>0.204118799481536</v>
      </c>
      <c r="G2295">
        <v>-31.975104951016803</v>
      </c>
      <c r="H2295">
        <v>-16.463370348658945</v>
      </c>
      <c r="I2295">
        <v>13.4632943647596</v>
      </c>
      <c r="J2295">
        <v>4.6216948981698902</v>
      </c>
      <c r="K2295">
        <v>6.7324931277196098</v>
      </c>
      <c r="L2295">
        <v>1.3989211661206292E-3</v>
      </c>
      <c r="M2295">
        <v>1.009028403979939E-3</v>
      </c>
      <c r="N2295" s="1">
        <v>-9.0069818565097501E-6</v>
      </c>
      <c r="O2295" s="1">
        <v>1.4793911814136199E-5</v>
      </c>
      <c r="P2295" s="1">
        <v>-7.9577114781913003E-6</v>
      </c>
    </row>
    <row r="2296" spans="1:16" x14ac:dyDescent="0.25">
      <c r="A2296">
        <v>2323</v>
      </c>
      <c r="B2296">
        <v>878</v>
      </c>
      <c r="C2296">
        <v>100</v>
      </c>
      <c r="D2296">
        <v>0.55052816748468902</v>
      </c>
      <c r="E2296">
        <v>1.37343254501337</v>
      </c>
      <c r="F2296">
        <v>0.20440488269132701</v>
      </c>
      <c r="G2296">
        <v>-31.943133418302249</v>
      </c>
      <c r="H2296">
        <v>-16.458456651044095</v>
      </c>
      <c r="I2296">
        <v>13.451484834520301</v>
      </c>
      <c r="J2296">
        <v>4.6227610878389997</v>
      </c>
      <c r="K2296">
        <v>6.7191767971971696</v>
      </c>
      <c r="L2296">
        <v>1.4022239316060371E-3</v>
      </c>
      <c r="M2296">
        <v>1.0092582388624143E-3</v>
      </c>
      <c r="N2296" s="1">
        <v>-9.0339193542805497E-6</v>
      </c>
      <c r="O2296" s="1">
        <v>1.4773860260868501E-5</v>
      </c>
      <c r="P2296" s="1">
        <v>-7.9629121151106806E-6</v>
      </c>
    </row>
    <row r="2297" spans="1:16" x14ac:dyDescent="0.25">
      <c r="A2297">
        <v>2324</v>
      </c>
      <c r="B2297">
        <v>877</v>
      </c>
      <c r="C2297">
        <v>100</v>
      </c>
      <c r="D2297">
        <v>0.55007651175933603</v>
      </c>
      <c r="E2297">
        <v>1.37263809820069</v>
      </c>
      <c r="F2297">
        <v>0.20469204454243001</v>
      </c>
      <c r="G2297">
        <v>-31.911214571175979</v>
      </c>
      <c r="H2297">
        <v>-16.453558406391455</v>
      </c>
      <c r="I2297">
        <v>13.4396871406203</v>
      </c>
      <c r="J2297">
        <v>4.6238505851756804</v>
      </c>
      <c r="K2297">
        <v>6.7058693036609798</v>
      </c>
      <c r="L2297">
        <v>1.4055426597504904E-3</v>
      </c>
      <c r="M2297">
        <v>1.0094886100326949E-3</v>
      </c>
      <c r="N2297" s="1">
        <v>-9.0609250533350999E-6</v>
      </c>
      <c r="O2297" s="1">
        <v>1.47538446456836E-5</v>
      </c>
      <c r="P2297" s="1">
        <v>-7.9681914621447892E-6</v>
      </c>
    </row>
    <row r="2298" spans="1:16" x14ac:dyDescent="0.25">
      <c r="A2298">
        <v>2325</v>
      </c>
      <c r="B2298">
        <v>876</v>
      </c>
      <c r="C2298">
        <v>100</v>
      </c>
      <c r="D2298">
        <v>0.54962406996475699</v>
      </c>
      <c r="E2298">
        <v>1.37184510182187</v>
      </c>
      <c r="F2298">
        <v>0.204980291735431</v>
      </c>
      <c r="G2298">
        <v>-31.879349006959139</v>
      </c>
      <c r="H2298">
        <v>-16.448675975347161</v>
      </c>
      <c r="I2298">
        <v>13.4279015199164</v>
      </c>
      <c r="J2298">
        <v>4.6249636011040298</v>
      </c>
      <c r="K2298">
        <v>6.6925707354955097</v>
      </c>
      <c r="L2298">
        <v>1.4088774524350634E-3</v>
      </c>
      <c r="M2298">
        <v>1.0097195132642344E-3</v>
      </c>
      <c r="N2298" s="1">
        <v>-9.0879985057609092E-6</v>
      </c>
      <c r="O2298" s="1">
        <v>1.47338652517238E-5</v>
      </c>
      <c r="P2298" s="1">
        <v>-7.9735504200581508E-6</v>
      </c>
    </row>
    <row r="2299" spans="1:16" x14ac:dyDescent="0.25">
      <c r="A2299">
        <v>2326</v>
      </c>
      <c r="B2299">
        <v>875</v>
      </c>
      <c r="C2299">
        <v>100</v>
      </c>
      <c r="D2299">
        <v>0.54917084004703198</v>
      </c>
      <c r="E2299">
        <v>1.37105358378526</v>
      </c>
      <c r="F2299">
        <v>0.205269631025991</v>
      </c>
      <c r="G2299">
        <v>-31.847537331141048</v>
      </c>
      <c r="H2299">
        <v>-16.443809723797859</v>
      </c>
      <c r="I2299">
        <v>13.4161282126404</v>
      </c>
      <c r="J2299">
        <v>4.62610034899879</v>
      </c>
      <c r="K2299">
        <v>6.6792811821815699</v>
      </c>
      <c r="L2299">
        <v>1.4122284122439969E-3</v>
      </c>
      <c r="M2299">
        <v>1.0099509442015812E-3</v>
      </c>
      <c r="N2299" s="1">
        <v>-9.1151392462921498E-6</v>
      </c>
      <c r="O2299" s="1">
        <v>1.47139223652101E-5</v>
      </c>
      <c r="P2299" s="1">
        <v>-7.9789899014598193E-6</v>
      </c>
    </row>
    <row r="2300" spans="1:16" x14ac:dyDescent="0.25">
      <c r="A2300">
        <v>2327</v>
      </c>
      <c r="B2300">
        <v>874</v>
      </c>
      <c r="C2300">
        <v>100</v>
      </c>
      <c r="D2300">
        <v>0.54871681994508403</v>
      </c>
      <c r="E2300">
        <v>1.3702635722133301</v>
      </c>
      <c r="F2300">
        <v>0.20556006922539199</v>
      </c>
      <c r="G2300">
        <v>-31.815780153133105</v>
      </c>
      <c r="H2300">
        <v>-16.438960020694577</v>
      </c>
      <c r="I2300">
        <v>13.4043674606097</v>
      </c>
      <c r="J2300">
        <v>4.6272610440849098</v>
      </c>
      <c r="K2300">
        <v>6.6660007333956699</v>
      </c>
      <c r="L2300">
        <v>1.4155956424682424E-3</v>
      </c>
      <c r="M2300">
        <v>1.010182898357824E-3</v>
      </c>
      <c r="N2300" s="1">
        <v>-9.1423467906510103E-6</v>
      </c>
      <c r="O2300" s="1">
        <v>1.4694016273461399E-5</v>
      </c>
      <c r="P2300" s="1">
        <v>-7.9845108298823599E-6</v>
      </c>
    </row>
    <row r="2301" spans="1:16" x14ac:dyDescent="0.25">
      <c r="A2301">
        <v>2328</v>
      </c>
      <c r="B2301">
        <v>873</v>
      </c>
      <c r="C2301">
        <v>100</v>
      </c>
      <c r="D2301">
        <v>0.54826200759062904</v>
      </c>
      <c r="E2301">
        <v>1.36947509556521</v>
      </c>
      <c r="F2301">
        <v>0.20585161320107301</v>
      </c>
      <c r="G2301">
        <v>-31.78407808910163</v>
      </c>
      <c r="H2301">
        <v>-16.434127239527548</v>
      </c>
      <c r="I2301">
        <v>13.392619508418599</v>
      </c>
      <c r="J2301">
        <v>4.6284459038634704</v>
      </c>
      <c r="K2301">
        <v>6.6527294795962</v>
      </c>
      <c r="L2301">
        <v>1.4189792471089627E-3</v>
      </c>
      <c r="M2301">
        <v>1.0104153711119914E-3</v>
      </c>
      <c r="N2301" s="1">
        <v>-9.1696206358919797E-6</v>
      </c>
      <c r="O2301" s="1">
        <v>1.4674147266184301E-5</v>
      </c>
      <c r="P2301" s="1">
        <v>-7.9901141406312505E-6</v>
      </c>
    </row>
    <row r="2302" spans="1:16" x14ac:dyDescent="0.25">
      <c r="A2302">
        <v>2329</v>
      </c>
      <c r="B2302">
        <v>872</v>
      </c>
      <c r="C2302">
        <v>100</v>
      </c>
      <c r="D2302">
        <v>0.547806400908182</v>
      </c>
      <c r="E2302">
        <v>1.36868818259489</v>
      </c>
      <c r="F2302">
        <v>0.20614426987717899</v>
      </c>
      <c r="G2302">
        <v>-31.752431760983672</v>
      </c>
      <c r="H2302">
        <v>-16.429311757832302</v>
      </c>
      <c r="I2302">
        <v>13.380884603022601</v>
      </c>
      <c r="J2302">
        <v>4.6296551479842698</v>
      </c>
      <c r="K2302">
        <v>6.6394675118079203</v>
      </c>
      <c r="L2302">
        <v>1.4223793308809972E-3</v>
      </c>
      <c r="M2302">
        <v>1.0106483577063995E-3</v>
      </c>
      <c r="N2302" s="1">
        <v>-9.1969602596491908E-6</v>
      </c>
      <c r="O2302" s="1">
        <v>1.46543156349988E-5</v>
      </c>
      <c r="P2302" s="1">
        <v>-7.9958007806823499E-6</v>
      </c>
    </row>
    <row r="2303" spans="1:16" x14ac:dyDescent="0.25">
      <c r="A2303">
        <v>2330</v>
      </c>
      <c r="B2303">
        <v>871</v>
      </c>
      <c r="C2303">
        <v>100</v>
      </c>
      <c r="D2303">
        <v>0.54734999781497196</v>
      </c>
      <c r="E2303">
        <v>1.3679028623460501</v>
      </c>
      <c r="F2303">
        <v>0.206438046235112</v>
      </c>
      <c r="G2303">
        <v>-31.720841796353859</v>
      </c>
      <c r="H2303">
        <v>-16.424513957134284</v>
      </c>
      <c r="I2303">
        <v>13.369162993680501</v>
      </c>
      <c r="J2303">
        <v>4.6308889982417796</v>
      </c>
      <c r="K2303">
        <v>6.6262149215854604</v>
      </c>
      <c r="L2303">
        <v>1.4257959992162832E-3</v>
      </c>
      <c r="M2303">
        <v>1.0108818532439524E-3</v>
      </c>
      <c r="N2303" s="1">
        <v>-9.2243651196133699E-6</v>
      </c>
      <c r="O2303" s="1">
        <v>1.4634521673357501E-5</v>
      </c>
      <c r="P2303" s="1">
        <v>-8.0015717087934302E-6</v>
      </c>
    </row>
    <row r="2304" spans="1:16" x14ac:dyDescent="0.25">
      <c r="A2304">
        <v>2331</v>
      </c>
      <c r="B2304">
        <v>870</v>
      </c>
      <c r="C2304">
        <v>100</v>
      </c>
      <c r="D2304">
        <v>0.54689279622096898</v>
      </c>
      <c r="E2304">
        <v>1.3671191642135501</v>
      </c>
      <c r="F2304">
        <v>0.206732949314094</v>
      </c>
      <c r="G2304">
        <v>-31.68930882983631</v>
      </c>
      <c r="H2304">
        <v>-16.419734223693784</v>
      </c>
      <c r="I2304">
        <v>13.357454932548199</v>
      </c>
      <c r="J2304">
        <v>4.6321476787967102</v>
      </c>
      <c r="K2304">
        <v>6.6129718012993202</v>
      </c>
      <c r="L2304">
        <v>1.4292293582672414E-3</v>
      </c>
      <c r="M2304">
        <v>1.0111158526853901E-3</v>
      </c>
      <c r="N2304" s="1">
        <v>-9.2518346534480697E-6</v>
      </c>
      <c r="O2304" s="1">
        <v>1.4614765677176201E-5</v>
      </c>
      <c r="P2304" s="1">
        <v>-8.0074278960077107E-6</v>
      </c>
    </row>
    <row r="2305" spans="1:16" x14ac:dyDescent="0.25">
      <c r="A2305">
        <v>2332</v>
      </c>
      <c r="B2305">
        <v>869</v>
      </c>
      <c r="C2305">
        <v>100</v>
      </c>
      <c r="D2305">
        <v>0.54643479402880502</v>
      </c>
      <c r="E2305">
        <v>1.3663371178660499</v>
      </c>
      <c r="F2305">
        <v>0.20702898621172899</v>
      </c>
      <c r="G2305">
        <v>-31.657833501295546</v>
      </c>
      <c r="H2305">
        <v>-16.414972947583959</v>
      </c>
      <c r="I2305">
        <v>13.345760673914601</v>
      </c>
      <c r="J2305">
        <v>4.6334314159281202</v>
      </c>
      <c r="K2305">
        <v>6.5997382437485896</v>
      </c>
      <c r="L2305">
        <v>1.4326795149101079E-3</v>
      </c>
      <c r="M2305">
        <v>1.0113503508464849E-3</v>
      </c>
      <c r="N2305" s="1">
        <v>-9.2793682777597492E-6</v>
      </c>
      <c r="O2305" s="1">
        <v>1.4595047943978299E-5</v>
      </c>
      <c r="P2305" s="1">
        <v>-8.0133703253477994E-6</v>
      </c>
    </row>
    <row r="2306" spans="1:16" x14ac:dyDescent="0.25">
      <c r="A2306">
        <v>2333</v>
      </c>
      <c r="B2306">
        <v>868</v>
      </c>
      <c r="C2306">
        <v>100</v>
      </c>
      <c r="D2306">
        <v>0.54597598913376799</v>
      </c>
      <c r="E2306">
        <v>1.3655567533001001</v>
      </c>
      <c r="F2306">
        <v>0.20732616408457299</v>
      </c>
      <c r="G2306">
        <v>-31.626416457077458</v>
      </c>
      <c r="H2306">
        <v>-16.410230523347412</v>
      </c>
      <c r="I2306">
        <v>13.334080474722899</v>
      </c>
      <c r="J2306">
        <v>4.6347404382303496</v>
      </c>
      <c r="K2306">
        <v>6.5865143424110499</v>
      </c>
      <c r="L2306">
        <v>1.4361465767482211E-3</v>
      </c>
      <c r="M2306">
        <v>1.0115853423951855E-3</v>
      </c>
      <c r="N2306" s="1">
        <v>-9.3069653879415304E-6</v>
      </c>
      <c r="O2306" s="1">
        <v>1.45753687734462E-5</v>
      </c>
      <c r="P2306" s="1">
        <v>-8.0193999922801907E-6</v>
      </c>
    </row>
    <row r="2307" spans="1:16" x14ac:dyDescent="0.25">
      <c r="A2307">
        <v>2334</v>
      </c>
      <c r="B2307">
        <v>867</v>
      </c>
      <c r="C2307">
        <v>100</v>
      </c>
      <c r="D2307">
        <v>0.54551637942376197</v>
      </c>
      <c r="E2307">
        <v>1.36477810082744</v>
      </c>
      <c r="F2307">
        <v>0.20762449014871201</v>
      </c>
      <c r="G2307">
        <v>-31.595058349699212</v>
      </c>
      <c r="H2307">
        <v>-16.405507349850303</v>
      </c>
      <c r="I2307">
        <v>13.3224145944383</v>
      </c>
      <c r="J2307">
        <v>4.6360749765840401</v>
      </c>
      <c r="K2307">
        <v>6.5733001913691096</v>
      </c>
      <c r="L2307">
        <v>1.439630652115258E-3</v>
      </c>
      <c r="M2307">
        <v>1.0118208218487072E-3</v>
      </c>
      <c r="N2307" s="1">
        <v>-9.33462535755492E-6</v>
      </c>
      <c r="O2307" s="1">
        <v>1.45557284672561E-5</v>
      </c>
      <c r="P2307" s="1">
        <v>-8.0255179047912594E-6</v>
      </c>
    </row>
    <row r="2308" spans="1:16" x14ac:dyDescent="0.25">
      <c r="A2308">
        <v>2335</v>
      </c>
      <c r="B2308">
        <v>866</v>
      </c>
      <c r="C2308">
        <v>100</v>
      </c>
      <c r="D2308">
        <v>0.54505596277926904</v>
      </c>
      <c r="E2308">
        <v>1.36400119109091</v>
      </c>
      <c r="F2308">
        <v>0.20792397168034499</v>
      </c>
      <c r="G2308">
        <v>-31.563759838204881</v>
      </c>
      <c r="H2308">
        <v>-16.400803830481642</v>
      </c>
      <c r="I2308">
        <v>13.310763295196599</v>
      </c>
      <c r="J2308">
        <v>4.63743526422458</v>
      </c>
      <c r="K2308">
        <v>6.5600958853742704</v>
      </c>
      <c r="L2308">
        <v>1.4431318500784213E-3</v>
      </c>
      <c r="M2308">
        <v>1.0120567835705688E-3</v>
      </c>
      <c r="N2308" s="1">
        <v>-9.3623475378952004E-6</v>
      </c>
      <c r="O2308" s="1">
        <v>1.4536127329219099E-5</v>
      </c>
      <c r="P2308" s="1">
        <v>-8.0317250836337002E-6</v>
      </c>
    </row>
    <row r="2309" spans="1:16" x14ac:dyDescent="0.25">
      <c r="A2309">
        <v>2336</v>
      </c>
      <c r="B2309">
        <v>865</v>
      </c>
      <c r="C2309">
        <v>100</v>
      </c>
      <c r="D2309">
        <v>0.54459473707332096</v>
      </c>
      <c r="E2309">
        <v>1.3632260550661099</v>
      </c>
      <c r="F2309">
        <v>0.20822461601637501</v>
      </c>
      <c r="G2309">
        <v>-31.532521588187368</v>
      </c>
      <c r="H2309">
        <v>-16.396120373179958</v>
      </c>
      <c r="I2309">
        <v>13.2991268418111</v>
      </c>
      <c r="J2309">
        <v>4.6388215367622303</v>
      </c>
      <c r="K2309">
        <v>6.5469015198419402</v>
      </c>
      <c r="L2309">
        <v>1.4466502804415607E-3</v>
      </c>
      <c r="M2309">
        <v>1.0122932217675681E-3</v>
      </c>
      <c r="N2309" s="1">
        <v>-9.3901312574467907E-6</v>
      </c>
      <c r="O2309" s="1">
        <v>1.45165656652687E-5</v>
      </c>
      <c r="P2309" s="1">
        <v>-8.0380225624910397E-6</v>
      </c>
    </row>
    <row r="2310" spans="1:16" x14ac:dyDescent="0.25">
      <c r="A2310">
        <v>2337</v>
      </c>
      <c r="B2310">
        <v>864</v>
      </c>
      <c r="C2310">
        <v>100</v>
      </c>
      <c r="D2310">
        <v>0.54413270017148396</v>
      </c>
      <c r="E2310">
        <v>1.36245272403351</v>
      </c>
      <c r="F2310">
        <v>0.20852643055499701</v>
      </c>
      <c r="G2310">
        <v>-31.501344271129142</v>
      </c>
      <c r="H2310">
        <v>-16.391457390105586</v>
      </c>
      <c r="I2310">
        <v>13.2875055014936</v>
      </c>
      <c r="J2310">
        <v>4.6402340321017501</v>
      </c>
      <c r="K2310">
        <v>6.5337171907048797</v>
      </c>
      <c r="L2310">
        <v>1.4501860537482465E-3</v>
      </c>
      <c r="M2310">
        <v>1.0125301304867102E-3</v>
      </c>
      <c r="N2310" s="1">
        <v>-9.4179758211228297E-6</v>
      </c>
      <c r="O2310" s="1">
        <v>1.44970437831331E-5</v>
      </c>
      <c r="P2310" s="1">
        <v>-8.0444113879704502E-6</v>
      </c>
    </row>
    <row r="2311" spans="1:16" x14ac:dyDescent="0.25">
      <c r="A2311">
        <v>2338</v>
      </c>
      <c r="B2311">
        <v>863</v>
      </c>
      <c r="C2311">
        <v>100</v>
      </c>
      <c r="D2311">
        <v>0.54366984993178802</v>
      </c>
      <c r="E2311">
        <v>1.3616812295645799</v>
      </c>
      <c r="F2311">
        <v>0.208829422756307</v>
      </c>
      <c r="G2311">
        <v>-31.470228564067668</v>
      </c>
      <c r="H2311">
        <v>-16.386815297480634</v>
      </c>
      <c r="I2311">
        <v>13.2758995437108</v>
      </c>
      <c r="J2311">
        <v>4.6416729904094698</v>
      </c>
      <c r="K2311">
        <v>6.5205429943346198</v>
      </c>
      <c r="L2311">
        <v>1.4537392812847727E-3</v>
      </c>
      <c r="M2311">
        <v>1.0127675036120684E-3</v>
      </c>
      <c r="N2311" s="1">
        <v>-9.4458805095842698E-6</v>
      </c>
      <c r="O2311" s="1">
        <v>1.4477561992158001E-5</v>
      </c>
      <c r="P2311" s="1">
        <v>-8.0508926196787799E-6</v>
      </c>
    </row>
    <row r="2312" spans="1:16" x14ac:dyDescent="0.25">
      <c r="A2312">
        <v>2339</v>
      </c>
      <c r="B2312">
        <v>862</v>
      </c>
      <c r="C2312">
        <v>100</v>
      </c>
      <c r="D2312">
        <v>0.54320618420473099</v>
      </c>
      <c r="E2312">
        <v>1.3609116037183899</v>
      </c>
      <c r="F2312">
        <v>0.20913360014290699</v>
      </c>
      <c r="G2312">
        <v>-31.439175154124364</v>
      </c>
      <c r="H2312">
        <v>-16.382194517962549</v>
      </c>
      <c r="I2312">
        <v>13.264309242092899</v>
      </c>
      <c r="J2312">
        <v>4.6431386547984301</v>
      </c>
      <c r="K2312">
        <v>6.5073790284700497</v>
      </c>
      <c r="L2312">
        <v>1.4573100750831041E-3</v>
      </c>
      <c r="M2312">
        <v>1.0130053348615933E-3</v>
      </c>
      <c r="N2312" s="1">
        <v>-9.4738445800088102E-6</v>
      </c>
      <c r="O2312" s="1">
        <v>1.4458120605365101E-5</v>
      </c>
      <c r="P2312" s="1">
        <v>-8.05746733154638E-6</v>
      </c>
    </row>
    <row r="2313" spans="1:16" x14ac:dyDescent="0.25">
      <c r="A2313">
        <v>2340</v>
      </c>
      <c r="B2313">
        <v>861</v>
      </c>
      <c r="C2313">
        <v>100</v>
      </c>
      <c r="D2313">
        <v>0.54274170083322504</v>
      </c>
      <c r="E2313">
        <v>1.36014387871547</v>
      </c>
      <c r="F2313">
        <v>0.209438970300516</v>
      </c>
      <c r="G2313">
        <v>-31.408184730950712</v>
      </c>
      <c r="H2313">
        <v>-16.377595476727191</v>
      </c>
      <c r="I2313">
        <v>13.252734871245799</v>
      </c>
      <c r="J2313">
        <v>4.6446312702318204</v>
      </c>
      <c r="K2313">
        <v>6.4942253906417404</v>
      </c>
      <c r="L2313">
        <v>1.4608985479237454E-3</v>
      </c>
      <c r="M2313">
        <v>1.0132436177838547E-3</v>
      </c>
      <c r="N2313" s="1">
        <v>-9.5018672632230703E-6</v>
      </c>
      <c r="O2313" s="1">
        <v>1.44387199359512E-5</v>
      </c>
      <c r="P2313" s="1">
        <v>-8.0641366100634098E-6</v>
      </c>
    </row>
    <row r="2314" spans="1:16" x14ac:dyDescent="0.25">
      <c r="A2314">
        <v>2341</v>
      </c>
      <c r="B2314">
        <v>860</v>
      </c>
      <c r="C2314">
        <v>100</v>
      </c>
      <c r="D2314">
        <v>0.54227639765256397</v>
      </c>
      <c r="E2314">
        <v>1.3593780872113801</v>
      </c>
      <c r="F2314">
        <v>0.20974554087859401</v>
      </c>
      <c r="G2314">
        <v>-31.377257993036391</v>
      </c>
      <c r="H2314">
        <v>-16.373018604768614</v>
      </c>
      <c r="I2314">
        <v>13.2411767094098</v>
      </c>
      <c r="J2314">
        <v>4.6461510844706702</v>
      </c>
      <c r="K2314">
        <v>6.4810821794691904</v>
      </c>
      <c r="L2314">
        <v>1.4645048133385484E-3</v>
      </c>
      <c r="M2314">
        <v>1.0134823457547308E-3</v>
      </c>
      <c r="N2314" s="1">
        <v>-9.5299477649771102E-6</v>
      </c>
      <c r="O2314" s="1">
        <v>1.44193603001649E-5</v>
      </c>
      <c r="P2314" s="1">
        <v>-8.0709015560628408E-6</v>
      </c>
    </row>
    <row r="2315" spans="1:16" x14ac:dyDescent="0.25">
      <c r="A2315">
        <v>2342</v>
      </c>
      <c r="B2315">
        <v>859</v>
      </c>
      <c r="C2315">
        <v>100</v>
      </c>
      <c r="D2315">
        <v>0.54181027249039804</v>
      </c>
      <c r="E2315">
        <v>1.3586142621914901</v>
      </c>
      <c r="F2315">
        <v>0.21005331959096801</v>
      </c>
      <c r="G2315">
        <v>-31.346395645261264</v>
      </c>
      <c r="H2315">
        <v>-16.368464337640617</v>
      </c>
      <c r="I2315">
        <v>13.229635037424901</v>
      </c>
      <c r="J2315">
        <v>4.6476983477305298</v>
      </c>
      <c r="K2315">
        <v>6.4679494941431397</v>
      </c>
      <c r="L2315">
        <v>1.4681289856134413E-3</v>
      </c>
      <c r="M2315">
        <v>1.0137215119740287E-3</v>
      </c>
      <c r="N2315" s="1">
        <v>-9.5580852645797703E-6</v>
      </c>
      <c r="O2315" s="1">
        <v>1.4400042016153001E-5</v>
      </c>
      <c r="P2315" s="1">
        <v>-8.0777632842669604E-6</v>
      </c>
    </row>
    <row r="2316" spans="1:16" x14ac:dyDescent="0.25">
      <c r="A2316">
        <v>2343</v>
      </c>
      <c r="B2316">
        <v>858</v>
      </c>
      <c r="C2316">
        <v>100</v>
      </c>
      <c r="D2316">
        <v>0.54134332316668898</v>
      </c>
      <c r="E2316">
        <v>1.3578524369824101</v>
      </c>
      <c r="F2316">
        <v>0.21036231421646501</v>
      </c>
      <c r="G2316">
        <v>-31.31559839914458</v>
      </c>
      <c r="H2316">
        <v>-16.36393311560235</v>
      </c>
      <c r="I2316">
        <v>13.218110138834099</v>
      </c>
      <c r="J2316">
        <v>4.6492733127360202</v>
      </c>
      <c r="K2316">
        <v>6.4548274344670302</v>
      </c>
      <c r="L2316">
        <v>1.4717711797910774E-3</v>
      </c>
      <c r="M2316">
        <v>1.0139611094620432E-3</v>
      </c>
      <c r="N2316" s="1">
        <v>-9.5862789143276598E-6</v>
      </c>
      <c r="O2316" s="1">
        <v>1.4380765404048299E-5</v>
      </c>
      <c r="P2316" s="1">
        <v>-8.0847229235256594E-6</v>
      </c>
    </row>
    <row r="2317" spans="1:16" x14ac:dyDescent="0.25">
      <c r="A2317">
        <v>2344</v>
      </c>
      <c r="B2317">
        <v>857</v>
      </c>
      <c r="C2317">
        <v>100</v>
      </c>
      <c r="D2317">
        <v>0.54087554749369804</v>
      </c>
      <c r="E2317">
        <v>1.3570926452636201</v>
      </c>
      <c r="F2317">
        <v>0.21067253259954999</v>
      </c>
      <c r="G2317">
        <v>-31.284866973097106</v>
      </c>
      <c r="H2317">
        <v>-16.35942538376602</v>
      </c>
      <c r="I2317">
        <v>13.206602299987599</v>
      </c>
      <c r="J2317">
        <v>4.6508762347760602</v>
      </c>
      <c r="K2317">
        <v>6.4417161008986401</v>
      </c>
      <c r="L2317">
        <v>1.4754315116734099E-3</v>
      </c>
      <c r="M2317">
        <v>1.0142011310560522E-3</v>
      </c>
      <c r="N2317" s="1">
        <v>-9.6145278389220508E-6</v>
      </c>
      <c r="O2317" s="1">
        <v>1.43615307860577E-5</v>
      </c>
      <c r="P2317" s="1">
        <v>-8.0917816170584104E-6</v>
      </c>
    </row>
    <row r="2318" spans="1:16" x14ac:dyDescent="0.25">
      <c r="A2318">
        <v>2345</v>
      </c>
      <c r="B2318">
        <v>856</v>
      </c>
      <c r="C2318">
        <v>100</v>
      </c>
      <c r="D2318">
        <v>0.54040694327591798</v>
      </c>
      <c r="E2318">
        <v>1.35633492107991</v>
      </c>
      <c r="F2318">
        <v>0.21098398265097801</v>
      </c>
      <c r="G2318">
        <v>-31.254202092692797</v>
      </c>
      <c r="H2318">
        <v>-16.354941592255454</v>
      </c>
      <c r="I2318">
        <v>13.1951118101557</v>
      </c>
      <c r="J2318">
        <v>4.6525073717625496</v>
      </c>
      <c r="K2318">
        <v>6.4286155945953496</v>
      </c>
      <c r="L2318">
        <v>1.4791100978241781E-3</v>
      </c>
      <c r="M2318">
        <v>1.0144415694067445E-3</v>
      </c>
      <c r="N2318" s="1">
        <v>-9.6428311348780995E-6</v>
      </c>
      <c r="O2318" s="1">
        <v>1.4342338486557901E-5</v>
      </c>
      <c r="P2318" s="1">
        <v>-8.0989405227043307E-6</v>
      </c>
    </row>
    <row r="2319" spans="1:16" x14ac:dyDescent="0.25">
      <c r="A2319">
        <v>2346</v>
      </c>
      <c r="B2319">
        <v>855</v>
      </c>
      <c r="C2319">
        <v>100</v>
      </c>
      <c r="D2319">
        <v>0.53993750831006704</v>
      </c>
      <c r="E2319">
        <v>1.3555792988219799</v>
      </c>
      <c r="F2319">
        <v>0.21129667234843999</v>
      </c>
      <c r="G2319">
        <v>-31.223604490204252</v>
      </c>
      <c r="H2319">
        <v>-16.350482195979847</v>
      </c>
      <c r="I2319">
        <v>13.183638961329899</v>
      </c>
      <c r="J2319">
        <v>4.6541669841797804</v>
      </c>
      <c r="K2319">
        <v>6.4155260173078004</v>
      </c>
      <c r="L2319">
        <v>1.4828070555713E-3</v>
      </c>
      <c r="M2319">
        <v>1.0146824169745808E-3</v>
      </c>
      <c r="N2319" s="1">
        <v>-9.6711878696926093E-6</v>
      </c>
      <c r="O2319" s="1">
        <v>1.43231888318529E-5</v>
      </c>
      <c r="P2319" s="1">
        <v>-8.10620081298429E-6</v>
      </c>
    </row>
    <row r="2320" spans="1:16" x14ac:dyDescent="0.25">
      <c r="A2320">
        <v>2347</v>
      </c>
      <c r="B2320">
        <v>854</v>
      </c>
      <c r="C2320">
        <v>100</v>
      </c>
      <c r="D2320">
        <v>0.53946724038504301</v>
      </c>
      <c r="E2320">
        <v>1.3548258132540101</v>
      </c>
      <c r="F2320">
        <v>0.21161060973722901</v>
      </c>
      <c r="G2320">
        <v>-31.193074905223245</v>
      </c>
      <c r="H2320">
        <v>-16.346047654975077</v>
      </c>
      <c r="I2320">
        <v>13.1721840484834</v>
      </c>
      <c r="J2320">
        <v>4.6558553351952199</v>
      </c>
      <c r="K2320">
        <v>6.4024474714967701</v>
      </c>
      <c r="L2320">
        <v>1.4865225030091856E-3</v>
      </c>
      <c r="M2320">
        <v>1.0149236660260891E-3</v>
      </c>
      <c r="N2320" s="1">
        <v>-9.69959708132985E-6</v>
      </c>
      <c r="O2320" s="1">
        <v>1.4304082150428699E-5</v>
      </c>
      <c r="P2320" s="1">
        <v>-8.1135636754462392E-6</v>
      </c>
    </row>
    <row r="2321" spans="1:16" x14ac:dyDescent="0.25">
      <c r="A2321">
        <v>2348</v>
      </c>
      <c r="B2321">
        <v>853</v>
      </c>
      <c r="C2321">
        <v>100</v>
      </c>
      <c r="D2321">
        <v>0.538996137281891</v>
      </c>
      <c r="E2321">
        <v>1.35407449948504</v>
      </c>
      <c r="F2321">
        <v>0.21192580293090399</v>
      </c>
      <c r="G2321">
        <v>-31.162614083984057</v>
      </c>
      <c r="H2321">
        <v>-16.341638434066265</v>
      </c>
      <c r="I2321">
        <v>13.160747369282699</v>
      </c>
      <c r="J2321">
        <v>4.6575726905774797</v>
      </c>
      <c r="K2321">
        <v>6.3893800601832398</v>
      </c>
      <c r="L2321">
        <v>1.4902565590009407E-3</v>
      </c>
      <c r="M2321">
        <v>1.0151653086300856E-3</v>
      </c>
      <c r="N2321" s="1">
        <v>-9.7280577772907903E-6</v>
      </c>
      <c r="O2321" s="1">
        <v>1.4285018772612199E-5</v>
      </c>
      <c r="P2321" s="1">
        <v>-8.1210303126766807E-6</v>
      </c>
    </row>
    <row r="2322" spans="1:16" x14ac:dyDescent="0.25">
      <c r="A2322">
        <v>2349</v>
      </c>
      <c r="B2322">
        <v>852</v>
      </c>
      <c r="C2322">
        <v>100</v>
      </c>
      <c r="D2322">
        <v>0.53852419677376395</v>
      </c>
      <c r="E2322">
        <v>1.35332539303303</v>
      </c>
      <c r="F2322">
        <v>0.21224226011196501</v>
      </c>
      <c r="G2322">
        <v>-31.132222780822488</v>
      </c>
      <c r="H2322">
        <v>-16.337255003649553</v>
      </c>
      <c r="I2322">
        <v>13.1493292247015</v>
      </c>
      <c r="J2322">
        <v>4.6593193189330702</v>
      </c>
      <c r="K2322">
        <v>6.3763238872367198</v>
      </c>
      <c r="L2322">
        <v>1.4940093431804818E-3</v>
      </c>
      <c r="M2322">
        <v>1.0154073366538301E-3</v>
      </c>
      <c r="N2322" s="1">
        <v>-9.7565689343299008E-6</v>
      </c>
      <c r="O2322" s="1">
        <v>1.42659990312083E-5</v>
      </c>
      <c r="P2322" s="1">
        <v>-8.12860194287019E-6</v>
      </c>
    </row>
    <row r="2323" spans="1:16" x14ac:dyDescent="0.25">
      <c r="A2323">
        <v>2350</v>
      </c>
      <c r="B2323">
        <v>851</v>
      </c>
      <c r="C2323">
        <v>100</v>
      </c>
      <c r="D2323">
        <v>0.53805141662589395</v>
      </c>
      <c r="E2323">
        <v>1.3525785297459501</v>
      </c>
      <c r="F2323">
        <v>0.21255998953253599</v>
      </c>
      <c r="G2323">
        <v>-31.1019017563424</v>
      </c>
      <c r="H2323">
        <v>-16.332897838748313</v>
      </c>
      <c r="I2323">
        <v>13.137929918244</v>
      </c>
      <c r="J2323">
        <v>4.6610954914516904</v>
      </c>
      <c r="K2323">
        <v>6.3632790569879099</v>
      </c>
      <c r="L2323">
        <v>1.4977809759545381E-3</v>
      </c>
      <c r="M2323">
        <v>1.015649741759101E-3</v>
      </c>
      <c r="N2323" s="1">
        <v>-9.7851294971296895E-6</v>
      </c>
      <c r="O2323" s="1">
        <v>1.42470232606274E-5</v>
      </c>
      <c r="P2323" s="1">
        <v>-8.13627979954438E-6</v>
      </c>
    </row>
    <row r="2324" spans="1:16" x14ac:dyDescent="0.25">
      <c r="A2324">
        <v>2351</v>
      </c>
      <c r="B2324">
        <v>850</v>
      </c>
      <c r="C2324">
        <v>100</v>
      </c>
      <c r="D2324">
        <v>0.53757779459555599</v>
      </c>
      <c r="E2324">
        <v>1.3518339458786099</v>
      </c>
      <c r="F2324">
        <v>0.21287899951504</v>
      </c>
      <c r="G2324">
        <v>-31.071651779167365</v>
      </c>
      <c r="H2324">
        <v>-16.328567419949177</v>
      </c>
      <c r="I2324">
        <v>13.126549756682699</v>
      </c>
      <c r="J2324">
        <v>4.6629014821873804</v>
      </c>
      <c r="K2324">
        <v>6.3502456745767697</v>
      </c>
      <c r="L2324">
        <v>1.5015715785045441E-3</v>
      </c>
      <c r="M2324">
        <v>1.0158925153982144E-3</v>
      </c>
      <c r="N2324" s="1">
        <v>-9.8137383780775398E-6</v>
      </c>
      <c r="O2324" s="1">
        <v>1.4228091797655E-5</v>
      </c>
      <c r="P2324" s="1">
        <v>-8.1440651321916207E-6</v>
      </c>
    </row>
    <row r="2325" spans="1:16" x14ac:dyDescent="0.25">
      <c r="A2325">
        <v>2352</v>
      </c>
      <c r="B2325">
        <v>849</v>
      </c>
      <c r="C2325">
        <v>100</v>
      </c>
      <c r="D2325">
        <v>0.53710332843202802</v>
      </c>
      <c r="E2325">
        <v>1.35109167805278</v>
      </c>
      <c r="F2325">
        <v>0.21319929845291499</v>
      </c>
      <c r="G2325">
        <v>-31.041473625005583</v>
      </c>
      <c r="H2325">
        <v>-16.324264232929291</v>
      </c>
      <c r="I2325">
        <v>13.1151890496602</v>
      </c>
      <c r="J2325">
        <v>4.6647375679382801</v>
      </c>
      <c r="K2325">
        <v>6.3372238457490599</v>
      </c>
      <c r="L2325">
        <v>1.5053812727884367E-3</v>
      </c>
      <c r="M2325">
        <v>1.0161356488099414E-3</v>
      </c>
      <c r="N2325" s="1">
        <v>-9.8423944561841503E-6</v>
      </c>
      <c r="O2325" s="1">
        <v>1.4209204980988699E-5</v>
      </c>
      <c r="P2325" s="1">
        <v>-8.1519592062327906E-6</v>
      </c>
    </row>
    <row r="2326" spans="1:16" x14ac:dyDescent="0.25">
      <c r="A2326">
        <v>2353</v>
      </c>
      <c r="B2326">
        <v>848</v>
      </c>
      <c r="C2326">
        <v>100</v>
      </c>
      <c r="D2326">
        <v>0.53662801587655495</v>
      </c>
      <c r="E2326">
        <v>1.35035176328524</v>
      </c>
      <c r="F2326">
        <v>0.21352089481129999</v>
      </c>
      <c r="G2326">
        <v>-31.011368077277865</v>
      </c>
      <c r="H2326">
        <v>-16.319988768804002</v>
      </c>
      <c r="I2326">
        <v>13.103848109953001</v>
      </c>
      <c r="J2326">
        <v>4.6666040283605197</v>
      </c>
      <c r="K2326">
        <v>6.3242136769734696</v>
      </c>
      <c r="L2326">
        <v>1.5092101815423102E-3</v>
      </c>
      <c r="M2326">
        <v>1.0163791330153737E-3</v>
      </c>
      <c r="N2326" s="1">
        <v>-9.8710965764762092E-6</v>
      </c>
      <c r="O2326" s="1">
        <v>1.41903631514917E-5</v>
      </c>
      <c r="P2326" s="1">
        <v>-8.1599633033820603E-6</v>
      </c>
    </row>
    <row r="2327" spans="1:16" x14ac:dyDescent="0.25">
      <c r="A2327">
        <v>2354</v>
      </c>
      <c r="B2327">
        <v>847</v>
      </c>
      <c r="C2327">
        <v>100</v>
      </c>
      <c r="D2327">
        <v>0.53615185466232496</v>
      </c>
      <c r="E2327">
        <v>1.3496142389639301</v>
      </c>
      <c r="F2327">
        <v>0.21384379712775001</v>
      </c>
      <c r="G2327">
        <v>-30.981335926552685</v>
      </c>
      <c r="H2327">
        <v>-16.315741523847862</v>
      </c>
      <c r="I2327">
        <v>13.092527253229299</v>
      </c>
      <c r="J2327">
        <v>4.6685011459031296</v>
      </c>
      <c r="K2327">
        <v>6.3112152753145896</v>
      </c>
      <c r="L2327">
        <v>1.5130584282819657E-3</v>
      </c>
      <c r="M2327">
        <v>1.0166229588136973E-3</v>
      </c>
      <c r="N2327" s="1">
        <v>-9.8998435489928705E-6</v>
      </c>
      <c r="O2327" s="1">
        <v>1.41715666518976E-5</v>
      </c>
      <c r="P2327" s="1">
        <v>-8.1680787217016702E-6</v>
      </c>
    </row>
    <row r="2328" spans="1:16" x14ac:dyDescent="0.25">
      <c r="A2328">
        <v>2355</v>
      </c>
      <c r="B2328">
        <v>846</v>
      </c>
      <c r="C2328">
        <v>100</v>
      </c>
      <c r="D2328">
        <v>0.53567484251441</v>
      </c>
      <c r="E2328">
        <v>1.3488791428873901</v>
      </c>
      <c r="F2328">
        <v>0.21416801401294899</v>
      </c>
      <c r="G2328">
        <v>-30.95137797143401</v>
      </c>
      <c r="H2328">
        <v>-16.311522999979953</v>
      </c>
      <c r="I2328">
        <v>13.081226798422</v>
      </c>
      <c r="J2328">
        <v>4.6704292059618604</v>
      </c>
      <c r="K2328">
        <v>6.2982287486021598</v>
      </c>
      <c r="L2328">
        <v>1.5169261373043285E-3</v>
      </c>
      <c r="M2328">
        <v>1.0168671167778952E-3</v>
      </c>
      <c r="N2328" s="1">
        <v>-9.9286341482256003E-6</v>
      </c>
      <c r="O2328" s="1">
        <v>1.4152815827181099E-5</v>
      </c>
      <c r="P2328" s="1">
        <v>-8.1763067760411997E-6</v>
      </c>
    </row>
    <row r="2329" spans="1:16" x14ac:dyDescent="0.25">
      <c r="A2329">
        <v>2356</v>
      </c>
      <c r="B2329">
        <v>845</v>
      </c>
      <c r="C2329">
        <v>100</v>
      </c>
      <c r="D2329">
        <v>0.535196977149759</v>
      </c>
      <c r="E2329">
        <v>1.3481465132356201</v>
      </c>
      <c r="F2329">
        <v>0.21449355415144</v>
      </c>
      <c r="G2329">
        <v>-30.921495017874953</v>
      </c>
      <c r="H2329">
        <v>-16.307333704421204</v>
      </c>
      <c r="I2329">
        <v>13.0699470674361</v>
      </c>
      <c r="J2329">
        <v>4.6723884967960796</v>
      </c>
      <c r="K2329">
        <v>6.2852542052792097</v>
      </c>
      <c r="L2329">
        <v>1.5208134336887316E-3</v>
      </c>
      <c r="M2329">
        <v>1.0171115972503631E-3</v>
      </c>
      <c r="N2329" s="1">
        <v>-9.9574671120380107E-6</v>
      </c>
      <c r="O2329" s="1">
        <v>1.41341110242055E-5</v>
      </c>
      <c r="P2329" s="1">
        <v>-8.1846487980656295E-6</v>
      </c>
    </row>
    <row r="2330" spans="1:16" x14ac:dyDescent="0.25">
      <c r="A2330">
        <v>2357</v>
      </c>
      <c r="B2330">
        <v>844</v>
      </c>
      <c r="C2330">
        <v>100</v>
      </c>
      <c r="D2330">
        <v>0.53471825627713399</v>
      </c>
      <c r="E2330">
        <v>1.3474163885985699</v>
      </c>
      <c r="F2330">
        <v>0.21482042630234899</v>
      </c>
      <c r="G2330">
        <v>-30.8916878798135</v>
      </c>
      <c r="H2330">
        <v>-16.303174150047848</v>
      </c>
      <c r="I2330">
        <v>13.0586883854143</v>
      </c>
      <c r="J2330">
        <v>4.67437930964517</v>
      </c>
      <c r="K2330">
        <v>6.2722917545194301</v>
      </c>
      <c r="L2330">
        <v>1.5247204432980684E-3</v>
      </c>
      <c r="M2330">
        <v>1.0173563903384474E-3</v>
      </c>
      <c r="N2330" s="1">
        <v>-9.9863411409884207E-6</v>
      </c>
      <c r="O2330" s="1">
        <v>1.41154525919756E-5</v>
      </c>
      <c r="P2330" s="1">
        <v>-8.1931061366343605E-6</v>
      </c>
    </row>
    <row r="2331" spans="1:16" x14ac:dyDescent="0.25">
      <c r="A2331">
        <v>2358</v>
      </c>
      <c r="B2331">
        <v>843</v>
      </c>
      <c r="C2331">
        <v>100</v>
      </c>
      <c r="D2331">
        <v>0.53423867759710197</v>
      </c>
      <c r="E2331">
        <v>1.34668880797542</v>
      </c>
      <c r="F2331">
        <v>0.21514863930012801</v>
      </c>
      <c r="G2331">
        <v>-30.861957379137891</v>
      </c>
      <c r="H2331">
        <v>-16.299044855392427</v>
      </c>
      <c r="I2331">
        <v>13.047451080719799</v>
      </c>
      <c r="J2331">
        <v>4.6764019387442204</v>
      </c>
      <c r="K2331">
        <v>6.2593415062077797</v>
      </c>
      <c r="L2331">
        <v>1.5286472927797945E-3</v>
      </c>
      <c r="M2331">
        <v>1.0176014859098977E-3</v>
      </c>
      <c r="N2331" s="1">
        <v>-1.00152548974191E-5</v>
      </c>
      <c r="O2331" s="1">
        <v>1.4096840881582099E-5</v>
      </c>
      <c r="P2331" s="1">
        <v>-8.2016801580068406E-6</v>
      </c>
    </row>
    <row r="2332" spans="1:16" x14ac:dyDescent="0.25">
      <c r="A2332">
        <v>2359</v>
      </c>
      <c r="B2332">
        <v>842</v>
      </c>
      <c r="C2332">
        <v>100</v>
      </c>
      <c r="D2332">
        <v>0.53375823880195405</v>
      </c>
      <c r="E2332">
        <v>1.3459638107534999</v>
      </c>
      <c r="F2332">
        <v>0.21547820205529999</v>
      </c>
      <c r="G2332">
        <v>-30.83230434518595</v>
      </c>
      <c r="H2332">
        <v>-16.294946344398422</v>
      </c>
      <c r="I2332">
        <v>13.0362354847218</v>
      </c>
      <c r="J2332">
        <v>4.6784566812690196</v>
      </c>
      <c r="K2332">
        <v>6.24640357082653</v>
      </c>
      <c r="L2332">
        <v>1.5325941095667916E-3</v>
      </c>
      <c r="M2332">
        <v>1.0178468735882356E-3</v>
      </c>
      <c r="N2332" s="1">
        <v>-1.0044207004373299E-5</v>
      </c>
      <c r="O2332" s="1">
        <v>1.4078276245932199E-5</v>
      </c>
      <c r="P2332" s="1">
        <v>-8.2103722459265196E-6</v>
      </c>
    </row>
    <row r="2333" spans="1:16" x14ac:dyDescent="0.25">
      <c r="A2333">
        <v>2360</v>
      </c>
      <c r="B2333">
        <v>841</v>
      </c>
      <c r="C2333">
        <v>100</v>
      </c>
      <c r="D2333">
        <v>0.53327693757573102</v>
      </c>
      <c r="E2333">
        <v>1.34524143674422</v>
      </c>
      <c r="F2333">
        <v>0.21580912355521001</v>
      </c>
      <c r="G2333">
        <v>-30.802729615549225</v>
      </c>
      <c r="H2333">
        <v>-16.290879146863947</v>
      </c>
      <c r="I2333">
        <v>13.0250419321323</v>
      </c>
      <c r="J2333">
        <v>4.6805438374788899</v>
      </c>
      <c r="K2333">
        <v>6.2334780596061004</v>
      </c>
      <c r="L2333">
        <v>1.5365610218780667E-3</v>
      </c>
      <c r="M2333">
        <v>1.018092542748034E-3</v>
      </c>
      <c r="N2333" s="1">
        <v>-1.00731960449131E-5</v>
      </c>
      <c r="O2333" s="1">
        <v>1.40597590400761E-5</v>
      </c>
      <c r="P2333" s="1">
        <v>-8.2191838020541096E-6</v>
      </c>
    </row>
    <row r="2334" spans="1:16" x14ac:dyDescent="0.25">
      <c r="A2334">
        <v>2361</v>
      </c>
      <c r="B2334">
        <v>840</v>
      </c>
      <c r="C2334">
        <v>100</v>
      </c>
      <c r="D2334">
        <v>0.53279477159412603</v>
      </c>
      <c r="E2334">
        <v>1.34452172617804</v>
      </c>
      <c r="F2334">
        <v>0.21614141286479199</v>
      </c>
      <c r="G2334">
        <v>-30.773234035939971</v>
      </c>
      <c r="H2334">
        <v>-16.28684379839131</v>
      </c>
      <c r="I2334">
        <v>13.0138707609474</v>
      </c>
      <c r="J2334">
        <v>4.6826637107179998</v>
      </c>
      <c r="K2334">
        <v>6.2205650844852798</v>
      </c>
      <c r="L2334">
        <v>1.5405481587193086E-3</v>
      </c>
      <c r="M2334">
        <v>1.0183384825101134E-3</v>
      </c>
      <c r="N2334" s="1">
        <v>-1.01022205611151E-5</v>
      </c>
      <c r="O2334" s="1">
        <v>1.4041289621103199E-5</v>
      </c>
      <c r="P2334" s="1">
        <v>-8.2281162461555507E-6</v>
      </c>
    </row>
    <row r="2335" spans="1:16" x14ac:dyDescent="0.25">
      <c r="A2335">
        <v>2362</v>
      </c>
      <c r="B2335">
        <v>839</v>
      </c>
      <c r="C2335">
        <v>100</v>
      </c>
      <c r="D2335">
        <v>0.53231173852447999</v>
      </c>
      <c r="E2335">
        <v>1.3438047196982801</v>
      </c>
      <c r="F2335">
        <v>0.21647507912733199</v>
      </c>
      <c r="G2335">
        <v>-30.743818460030397</v>
      </c>
      <c r="H2335">
        <v>-16.282840840321654</v>
      </c>
      <c r="I2335">
        <v>13.002722312375701</v>
      </c>
      <c r="J2335">
        <v>4.6848166074124196</v>
      </c>
      <c r="K2335">
        <v>6.2076647580659401</v>
      </c>
      <c r="L2335">
        <v>1.5445556498832572E-3</v>
      </c>
      <c r="M2335">
        <v>1.0185846817366419E-3</v>
      </c>
      <c r="N2335" s="1">
        <v>-1.01312790530333E-5</v>
      </c>
      <c r="O2335" s="1">
        <v>1.4022868348025401E-5</v>
      </c>
      <c r="P2335" s="1">
        <v>-8.2371710162847593E-6</v>
      </c>
    </row>
    <row r="2336" spans="1:16" x14ac:dyDescent="0.25">
      <c r="A2336">
        <v>2363</v>
      </c>
      <c r="B2336">
        <v>838</v>
      </c>
      <c r="C2336">
        <v>100</v>
      </c>
      <c r="D2336">
        <v>0.53182783602573702</v>
      </c>
      <c r="E2336">
        <v>1.3430904583789001</v>
      </c>
      <c r="F2336">
        <v>0.216810131565248</v>
      </c>
      <c r="G2336">
        <v>-30.714483749841371</v>
      </c>
      <c r="H2336">
        <v>-16.278870819960542</v>
      </c>
      <c r="I2336">
        <v>12.9915969310001</v>
      </c>
      <c r="J2336">
        <v>4.68700283715091</v>
      </c>
      <c r="K2336">
        <v>6.1947771936788101</v>
      </c>
      <c r="L2336">
        <v>1.5485836259499257E-3</v>
      </c>
      <c r="M2336">
        <v>1.01883112902615E-3</v>
      </c>
      <c r="N2336" s="1">
        <v>-1.01603699778198E-5</v>
      </c>
      <c r="O2336" s="1">
        <v>1.4004495581909699E-5</v>
      </c>
      <c r="P2336" s="1">
        <v>-8.2463495691161908E-6</v>
      </c>
    </row>
    <row r="2337" spans="1:16" x14ac:dyDescent="0.25">
      <c r="A2337">
        <v>2364</v>
      </c>
      <c r="B2337">
        <v>837</v>
      </c>
      <c r="C2337">
        <v>100</v>
      </c>
      <c r="D2337">
        <v>0.53134306174841195</v>
      </c>
      <c r="E2337">
        <v>1.34237898371608</v>
      </c>
      <c r="F2337">
        <v>0.21714657948087199</v>
      </c>
      <c r="G2337">
        <v>-30.685230775529565</v>
      </c>
      <c r="H2337">
        <v>-16.274934290485419</v>
      </c>
      <c r="I2337">
        <v>12.9804949646841</v>
      </c>
      <c r="J2337">
        <v>4.6892227126744501</v>
      </c>
      <c r="K2337">
        <v>6.1819025053274101</v>
      </c>
      <c r="L2337">
        <v>1.5526322182866275E-3</v>
      </c>
      <c r="M2337">
        <v>1.0190778127084474E-3</v>
      </c>
      <c r="N2337" s="1">
        <v>-1.0189491748626499E-5</v>
      </c>
      <c r="O2337" s="1">
        <v>1.39861716857354E-5</v>
      </c>
      <c r="P2337" s="1">
        <v>-8.2556533801195107E-6</v>
      </c>
    </row>
    <row r="2338" spans="1:16" x14ac:dyDescent="0.25">
      <c r="A2338">
        <v>2365</v>
      </c>
      <c r="B2338">
        <v>836</v>
      </c>
      <c r="C2338">
        <v>100</v>
      </c>
      <c r="D2338">
        <v>0.53085741333453695</v>
      </c>
      <c r="E2338">
        <v>1.34167033764046</v>
      </c>
      <c r="F2338">
        <v>0.21748443225724501</v>
      </c>
      <c r="G2338">
        <v>-30.656060415649545</v>
      </c>
      <c r="H2338">
        <v>-16.271031811104727</v>
      </c>
      <c r="I2338">
        <v>12.969416764679901</v>
      </c>
      <c r="J2338">
        <v>4.6914765499381996</v>
      </c>
      <c r="K2338">
        <v>6.1690408077278303</v>
      </c>
      <c r="L2338">
        <v>1.5567015590478321E-3</v>
      </c>
      <c r="M2338">
        <v>1.0193247208394479E-3</v>
      </c>
      <c r="N2338" s="1">
        <v>-1.0218642733638801E-5</v>
      </c>
      <c r="O2338" s="1">
        <v>1.39678970244665E-5</v>
      </c>
      <c r="P2338" s="1">
        <v>-8.2650839438644104E-6</v>
      </c>
    </row>
    <row r="2339" spans="1:16" x14ac:dyDescent="0.25">
      <c r="A2339">
        <v>2366</v>
      </c>
      <c r="B2339">
        <v>835</v>
      </c>
      <c r="C2339">
        <v>100</v>
      </c>
      <c r="D2339">
        <v>0.53037088841763202</v>
      </c>
      <c r="E2339">
        <v>1.34096456251768</v>
      </c>
      <c r="F2339">
        <v>0.21782369935891299</v>
      </c>
      <c r="G2339">
        <v>-30.62697355714619</v>
      </c>
      <c r="H2339">
        <v>-16.267163947074504</v>
      </c>
      <c r="I2339">
        <v>12.958362685621699</v>
      </c>
      <c r="J2339">
        <v>4.6937646681327401</v>
      </c>
      <c r="K2339">
        <v>6.1561922162938698</v>
      </c>
      <c r="L2339">
        <v>1.5607917811748175E-3</v>
      </c>
      <c r="M2339">
        <v>1.0195718411958969E-3</v>
      </c>
      <c r="N2339" s="1">
        <v>-1.02478212549977E-5</v>
      </c>
      <c r="O2339" s="1">
        <v>1.39496719650004E-5</v>
      </c>
      <c r="P2339" s="1">
        <v>-8.2746427742562392E-6</v>
      </c>
    </row>
    <row r="2340" spans="1:16" x14ac:dyDescent="0.25">
      <c r="A2340">
        <v>2367</v>
      </c>
      <c r="B2340">
        <v>834</v>
      </c>
      <c r="C2340">
        <v>100</v>
      </c>
      <c r="D2340">
        <v>0.52988348462268298</v>
      </c>
      <c r="E2340">
        <v>1.3402617011665401</v>
      </c>
      <c r="F2340">
        <v>0.21816439033274199</v>
      </c>
      <c r="G2340">
        <v>-30.597971095750175</v>
      </c>
      <c r="H2340">
        <v>-16.263331269929221</v>
      </c>
      <c r="I2340">
        <v>12.9473330856893</v>
      </c>
      <c r="J2340">
        <v>4.6960873897670403</v>
      </c>
      <c r="K2340">
        <v>6.1433568472031101</v>
      </c>
      <c r="L2340">
        <v>1.564903018395144E-3</v>
      </c>
      <c r="M2340">
        <v>1.0198191612700008E-3</v>
      </c>
      <c r="N2340" s="1">
        <v>-1.02770255878326E-5</v>
      </c>
      <c r="O2340" s="1">
        <v>1.3931496876298299E-5</v>
      </c>
      <c r="P2340" s="1">
        <v>-8.2843314048835304E-6</v>
      </c>
    </row>
    <row r="2341" spans="1:16" x14ac:dyDescent="0.25">
      <c r="A2341">
        <v>2368</v>
      </c>
      <c r="B2341">
        <v>833</v>
      </c>
      <c r="C2341">
        <v>100</v>
      </c>
      <c r="D2341">
        <v>0.52939519956606396</v>
      </c>
      <c r="E2341">
        <v>1.3395617968621101</v>
      </c>
      <c r="F2341">
        <v>0.21850651480872499</v>
      </c>
      <c r="G2341">
        <v>-30.569053936028293</v>
      </c>
      <c r="H2341">
        <v>-16.259534357530057</v>
      </c>
      <c r="I2341">
        <v>12.9363283266267</v>
      </c>
      <c r="J2341">
        <v>4.69844504069924</v>
      </c>
      <c r="K2341">
        <v>6.1305348173931096</v>
      </c>
      <c r="L2341">
        <v>1.5690354052219039E-3</v>
      </c>
      <c r="M2341">
        <v>1.0200666682639557E-3</v>
      </c>
      <c r="N2341" s="1">
        <v>-1.0306253959155E-5</v>
      </c>
      <c r="O2341" s="1">
        <v>1.3913372129357599E-5</v>
      </c>
      <c r="P2341" s="1">
        <v>-8.2941513892759802E-6</v>
      </c>
    </row>
    <row r="2342" spans="1:16" x14ac:dyDescent="0.25">
      <c r="A2342">
        <v>2369</v>
      </c>
      <c r="B2342">
        <v>832</v>
      </c>
      <c r="C2342">
        <v>100</v>
      </c>
      <c r="D2342">
        <v>0.528906030855541</v>
      </c>
      <c r="E2342">
        <v>1.33886489323056</v>
      </c>
      <c r="F2342">
        <v>0.218850082500814</v>
      </c>
      <c r="G2342">
        <v>-30.540222988964437</v>
      </c>
      <c r="H2342">
        <v>-16.255773792798937</v>
      </c>
      <c r="I2342">
        <v>12.9253487727145</v>
      </c>
      <c r="J2342">
        <v>4.7008379497873998</v>
      </c>
      <c r="K2342">
        <v>6.1177262440628901</v>
      </c>
      <c r="L2342">
        <v>1.5731890769527762E-3</v>
      </c>
      <c r="M2342">
        <v>1.0203143490843749E-3</v>
      </c>
      <c r="N2342" s="1">
        <v>-1.0335504545892399E-5</v>
      </c>
      <c r="O2342" s="1">
        <v>1.38952980960591E-5</v>
      </c>
      <c r="P2342" s="1">
        <v>-8.3041043004942604E-6</v>
      </c>
    </row>
    <row r="2343" spans="1:16" x14ac:dyDescent="0.25">
      <c r="A2343">
        <v>2370</v>
      </c>
      <c r="B2343">
        <v>831</v>
      </c>
      <c r="C2343">
        <v>100</v>
      </c>
      <c r="D2343">
        <v>0.52841597609020396</v>
      </c>
      <c r="E2343">
        <v>1.33817103451887</v>
      </c>
      <c r="F2343">
        <v>0.21919510320774699</v>
      </c>
      <c r="G2343">
        <v>-30.511479178094593</v>
      </c>
      <c r="H2343">
        <v>-16.252050167003521</v>
      </c>
      <c r="I2343">
        <v>12.9143947933623</v>
      </c>
      <c r="J2343">
        <v>4.7032664498556596</v>
      </c>
      <c r="K2343">
        <v>6.1049312458891398</v>
      </c>
      <c r="L2343">
        <v>1.5773641696688538E-3</v>
      </c>
      <c r="M2343">
        <v>1.0205621903366137E-3</v>
      </c>
      <c r="N2343" s="1">
        <v>-1.0364775475781599E-5</v>
      </c>
      <c r="O2343" s="1">
        <v>1.38772751519058E-5</v>
      </c>
      <c r="P2343" s="1">
        <v>-8.3141917330446703E-6</v>
      </c>
    </row>
    <row r="2344" spans="1:16" x14ac:dyDescent="0.25">
      <c r="A2344">
        <v>2371</v>
      </c>
      <c r="B2344">
        <v>830</v>
      </c>
      <c r="C2344">
        <v>100</v>
      </c>
      <c r="D2344">
        <v>0.52792503286044801</v>
      </c>
      <c r="E2344">
        <v>1.3374802652712701</v>
      </c>
      <c r="F2344">
        <v>0.21954158681389299</v>
      </c>
      <c r="G2344">
        <v>-30.482823432103043</v>
      </c>
      <c r="H2344">
        <v>-16.248364075839586</v>
      </c>
      <c r="I2344">
        <v>12.9034667599723</v>
      </c>
      <c r="J2344">
        <v>4.7057308765788504</v>
      </c>
      <c r="K2344">
        <v>6.0921499415282501</v>
      </c>
      <c r="L2344">
        <v>1.5815608202332479E-3</v>
      </c>
      <c r="M2344">
        <v>1.0208101783189855E-3</v>
      </c>
      <c r="N2344" s="1">
        <v>-1.03940648236676E-5</v>
      </c>
      <c r="O2344" s="1">
        <v>1.38593036725993E-5</v>
      </c>
      <c r="P2344" s="1">
        <v>-8.3244153011215092E-6</v>
      </c>
    </row>
    <row r="2345" spans="1:16" x14ac:dyDescent="0.25">
      <c r="A2345">
        <v>2372</v>
      </c>
      <c r="B2345">
        <v>829</v>
      </c>
      <c r="C2345">
        <v>100</v>
      </c>
      <c r="D2345">
        <v>0.52743319874790695</v>
      </c>
      <c r="E2345">
        <v>1.3367926306286999</v>
      </c>
      <c r="F2345">
        <v>0.219889543290094</v>
      </c>
      <c r="G2345">
        <v>-30.45425669163296</v>
      </c>
      <c r="H2345">
        <v>-16.244716123078764</v>
      </c>
      <c r="I2345">
        <v>12.892565048817399</v>
      </c>
      <c r="J2345">
        <v>4.70823156955462</v>
      </c>
      <c r="K2345">
        <v>6.0793824509659098</v>
      </c>
      <c r="L2345">
        <v>1.5857791662894575E-3</v>
      </c>
      <c r="M2345">
        <v>1.0210582990168747E-3</v>
      </c>
      <c r="N2345" s="1">
        <v>-1.0423370612581401E-5</v>
      </c>
      <c r="O2345" s="1">
        <v>1.38413840370822E-5</v>
      </c>
      <c r="P2345" s="1">
        <v>-8.3347766407158904E-6</v>
      </c>
    </row>
    <row r="2346" spans="1:16" x14ac:dyDescent="0.25">
      <c r="A2346">
        <v>2373</v>
      </c>
      <c r="B2346">
        <v>828</v>
      </c>
      <c r="C2346">
        <v>100</v>
      </c>
      <c r="D2346">
        <v>0.52694047132543498</v>
      </c>
      <c r="E2346">
        <v>1.3361081761042299</v>
      </c>
      <c r="F2346">
        <v>0.22023898269452899</v>
      </c>
      <c r="G2346">
        <v>-30.425779904144868</v>
      </c>
      <c r="H2346">
        <v>-16.24110691785193</v>
      </c>
      <c r="I2346">
        <v>12.881690038862001</v>
      </c>
      <c r="J2346">
        <v>4.7107688715344302</v>
      </c>
      <c r="K2346">
        <v>6.06662889447417</v>
      </c>
      <c r="L2346">
        <v>1.590019346259499E-3</v>
      </c>
      <c r="M2346">
        <v>1.0213065380967367E-3</v>
      </c>
      <c r="N2346" s="1">
        <v>-1.0452690810738001E-5</v>
      </c>
      <c r="O2346" s="1">
        <v>1.3823516625142E-5</v>
      </c>
      <c r="P2346" s="1">
        <v>-8.3452774084737597E-6</v>
      </c>
    </row>
    <row r="2347" spans="1:16" x14ac:dyDescent="0.25">
      <c r="A2347">
        <v>2374</v>
      </c>
      <c r="B2347">
        <v>827</v>
      </c>
      <c r="C2347">
        <v>100</v>
      </c>
      <c r="D2347">
        <v>0.52644684815707099</v>
      </c>
      <c r="E2347">
        <v>1.33542694774008</v>
      </c>
      <c r="F2347">
        <v>0.22058991517357601</v>
      </c>
      <c r="G2347">
        <v>-30.397394027475396</v>
      </c>
      <c r="H2347">
        <v>-16.237537076568387</v>
      </c>
      <c r="I2347">
        <v>12.870842113263601</v>
      </c>
      <c r="J2347">
        <v>4.7133431289967804</v>
      </c>
      <c r="K2347">
        <v>6.0538893933082596</v>
      </c>
      <c r="L2347">
        <v>1.5942814993417822E-3</v>
      </c>
      <c r="M2347">
        <v>1.0215548808999888E-3</v>
      </c>
      <c r="N2347" s="1">
        <v>-1.0482023331464501E-5</v>
      </c>
      <c r="O2347" s="1">
        <v>1.38057018189707E-5</v>
      </c>
      <c r="P2347" s="1">
        <v>-8.3559192829297595E-6</v>
      </c>
    </row>
    <row r="2348" spans="1:16" x14ac:dyDescent="0.25">
      <c r="A2348">
        <v>2375</v>
      </c>
      <c r="B2348">
        <v>826</v>
      </c>
      <c r="C2348">
        <v>100</v>
      </c>
      <c r="D2348">
        <v>0.52595232679798398</v>
      </c>
      <c r="E2348">
        <v>1.3347489919955799</v>
      </c>
      <c r="F2348">
        <v>0.220942350962684</v>
      </c>
      <c r="G2348">
        <v>-30.369100027263123</v>
      </c>
      <c r="H2348">
        <v>-16.234007221564923</v>
      </c>
      <c r="I2348">
        <v>12.860021658279701</v>
      </c>
      <c r="J2348">
        <v>4.7159546917727502</v>
      </c>
      <c r="K2348">
        <v>6.0411640691784498</v>
      </c>
      <c r="L2348">
        <v>1.5985657655087321E-3</v>
      </c>
      <c r="M2348">
        <v>1.021803312436788E-3</v>
      </c>
      <c r="N2348" s="1">
        <v>-1.05113660310055E-5</v>
      </c>
      <c r="O2348" s="1">
        <v>1.37879400019346E-5</v>
      </c>
      <c r="P2348" s="1">
        <v>-8.3667039640673801E-6</v>
      </c>
    </row>
    <row r="2349" spans="1:16" x14ac:dyDescent="0.25">
      <c r="A2349">
        <v>2376</v>
      </c>
      <c r="B2349">
        <v>825</v>
      </c>
      <c r="C2349">
        <v>100</v>
      </c>
      <c r="D2349">
        <v>0.52545690479442697</v>
      </c>
      <c r="E2349">
        <v>1.3340743558819701</v>
      </c>
      <c r="F2349">
        <v>0.221296300387258</v>
      </c>
      <c r="G2349">
        <v>-30.340898879997006</v>
      </c>
      <c r="H2349">
        <v>-16.230517982756705</v>
      </c>
      <c r="I2349">
        <v>12.8492290645542</v>
      </c>
      <c r="J2349">
        <v>4.7186039135428501</v>
      </c>
      <c r="K2349">
        <v>6.0284530448425899</v>
      </c>
      <c r="L2349">
        <v>1.6028722855041375E-3</v>
      </c>
      <c r="M2349">
        <v>1.0220518173796904E-3</v>
      </c>
      <c r="N2349" s="1">
        <v>-1.05407167082303E-5</v>
      </c>
      <c r="O2349" s="1">
        <v>1.37702315598966E-5</v>
      </c>
      <c r="P2349" s="1">
        <v>-8.377633174425E-6</v>
      </c>
    </row>
    <row r="2350" spans="1:16" x14ac:dyDescent="0.25">
      <c r="A2350">
        <v>2377</v>
      </c>
      <c r="B2350">
        <v>824</v>
      </c>
      <c r="C2350">
        <v>100</v>
      </c>
      <c r="D2350">
        <v>0.524960579683728</v>
      </c>
      <c r="E2350">
        <v>1.3334030868350799</v>
      </c>
      <c r="F2350">
        <v>0.22165177386354801</v>
      </c>
      <c r="G2350">
        <v>-30.312791570097527</v>
      </c>
      <c r="H2350">
        <v>-16.227069996100983</v>
      </c>
      <c r="I2350">
        <v>12.8384647258775</v>
      </c>
      <c r="J2350">
        <v>4.7212911514085398</v>
      </c>
      <c r="K2350">
        <v>6.0157564435101003</v>
      </c>
      <c r="L2350">
        <v>1.6072012008402307E-3</v>
      </c>
      <c r="M2350">
        <v>1.0223003800571969E-3</v>
      </c>
      <c r="N2350" s="1">
        <v>-1.05700731022542E-5</v>
      </c>
      <c r="O2350" s="1">
        <v>1.3752576879828E-5</v>
      </c>
      <c r="P2350" s="1">
        <v>-8.3887086585647708E-6</v>
      </c>
    </row>
    <row r="2351" spans="1:16" x14ac:dyDescent="0.25">
      <c r="A2351">
        <v>2378</v>
      </c>
      <c r="B2351">
        <v>823</v>
      </c>
      <c r="C2351">
        <v>100</v>
      </c>
      <c r="D2351">
        <v>0.52446334899420999</v>
      </c>
      <c r="E2351">
        <v>1.3327352328209701</v>
      </c>
      <c r="F2351">
        <v>0.22200878189954801</v>
      </c>
      <c r="G2351">
        <v>-30.284779092297573</v>
      </c>
      <c r="H2351">
        <v>-16.223663904893073</v>
      </c>
      <c r="I2351">
        <v>12.827729040190199</v>
      </c>
      <c r="J2351">
        <v>4.72401676628653</v>
      </c>
      <c r="K2351">
        <v>6.0030743893005001</v>
      </c>
      <c r="L2351">
        <v>1.6115526537944735E-3</v>
      </c>
      <c r="M2351">
        <v>1.022548984447179E-3</v>
      </c>
      <c r="N2351" s="1">
        <v>-1.0599432891859399E-5</v>
      </c>
      <c r="O2351" s="1">
        <v>1.37349763508237E-5</v>
      </c>
      <c r="P2351" s="1">
        <v>-8.3999321840034302E-6</v>
      </c>
    </row>
    <row r="2352" spans="1:16" x14ac:dyDescent="0.25">
      <c r="A2352">
        <v>2379</v>
      </c>
      <c r="B2352">
        <v>822</v>
      </c>
      <c r="C2352">
        <v>100</v>
      </c>
      <c r="D2352">
        <v>0.52396521024517195</v>
      </c>
      <c r="E2352">
        <v>1.33207084230812</v>
      </c>
      <c r="F2352">
        <v>0.22236733509590201</v>
      </c>
      <c r="G2352">
        <v>-30.256862450988226</v>
      </c>
      <c r="H2352">
        <v>-16.220300359441012</v>
      </c>
      <c r="I2352">
        <v>12.817022409302099</v>
      </c>
      <c r="J2352">
        <v>4.7267811228322696</v>
      </c>
      <c r="K2352">
        <v>5.9904070070976401</v>
      </c>
      <c r="L2352">
        <v>1.6159267874060565E-3</v>
      </c>
      <c r="M2352">
        <v>1.0227976141701811E-3</v>
      </c>
      <c r="N2352" s="1">
        <v>-1.0628793693837599E-5</v>
      </c>
      <c r="O2352" s="1">
        <v>1.37174303637382E-5</v>
      </c>
      <c r="P2352" s="1">
        <v>-8.4113055413113997E-6</v>
      </c>
    </row>
    <row r="2353" spans="1:16" x14ac:dyDescent="0.25">
      <c r="A2353">
        <v>2380</v>
      </c>
      <c r="B2353">
        <v>821</v>
      </c>
      <c r="C2353">
        <v>100</v>
      </c>
      <c r="D2353">
        <v>0.52346616094685605</v>
      </c>
      <c r="E2353">
        <v>1.3314099642061501</v>
      </c>
      <c r="F2353">
        <v>0.22272744414682299</v>
      </c>
      <c r="G2353">
        <v>-30.229042658805227</v>
      </c>
      <c r="H2353">
        <v>-16.216980016331313</v>
      </c>
      <c r="I2353">
        <v>12.806345238289</v>
      </c>
      <c r="J2353">
        <v>4.7295845892439701</v>
      </c>
      <c r="K2353">
        <v>5.9777544222546499</v>
      </c>
      <c r="L2353">
        <v>1.6203237454720833E-3</v>
      </c>
      <c r="M2353">
        <v>1.023046252482599E-3</v>
      </c>
      <c r="N2353" s="1">
        <v>-1.06581530610261E-5</v>
      </c>
      <c r="O2353" s="1">
        <v>1.36999393104765E-5</v>
      </c>
      <c r="P2353" s="1">
        <v>-8.4228305440005598E-6</v>
      </c>
    </row>
    <row r="2354" spans="1:16" x14ac:dyDescent="0.25">
      <c r="A2354">
        <v>2381</v>
      </c>
      <c r="B2354">
        <v>820</v>
      </c>
      <c r="C2354">
        <v>100</v>
      </c>
      <c r="D2354">
        <v>0.52296619860037497</v>
      </c>
      <c r="E2354">
        <v>1.33075264798974</v>
      </c>
      <c r="F2354">
        <v>0.22308911984101701</v>
      </c>
      <c r="G2354">
        <v>-30.201320739421465</v>
      </c>
      <c r="H2354">
        <v>-16.213703539949609</v>
      </c>
      <c r="I2354">
        <v>12.7956979366709</v>
      </c>
      <c r="J2354">
        <v>4.7324275377235301</v>
      </c>
      <c r="K2354">
        <v>5.9651167611315801</v>
      </c>
      <c r="L2354">
        <v>1.624743672543454E-3</v>
      </c>
      <c r="M2354">
        <v>1.0232948822697372E-3</v>
      </c>
      <c r="N2354" s="1">
        <v>-1.06875084817896E-5</v>
      </c>
      <c r="O2354" s="1">
        <v>1.3682503585190099E-5</v>
      </c>
      <c r="P2354" s="1">
        <v>-8.4345090295842892E-6</v>
      </c>
    </row>
    <row r="2355" spans="1:16" x14ac:dyDescent="0.25">
      <c r="A2355">
        <v>2382</v>
      </c>
      <c r="B2355">
        <v>819</v>
      </c>
      <c r="C2355">
        <v>100</v>
      </c>
      <c r="D2355">
        <v>0.52246532069770801</v>
      </c>
      <c r="E2355">
        <v>1.3300989436153301</v>
      </c>
      <c r="F2355">
        <v>0.22345237306261501</v>
      </c>
      <c r="G2355">
        <v>-30.173697725632238</v>
      </c>
      <c r="H2355">
        <v>-16.210471601478918</v>
      </c>
      <c r="I2355">
        <v>12.7850809175967</v>
      </c>
      <c r="J2355">
        <v>4.7353103442029498</v>
      </c>
      <c r="K2355">
        <v>5.9524941507003897</v>
      </c>
      <c r="L2355">
        <v>1.6291867139204088E-3</v>
      </c>
      <c r="M2355">
        <v>1.0235434860387336E-3</v>
      </c>
      <c r="N2355" s="1">
        <v>-1.07168573778167E-5</v>
      </c>
      <c r="O2355" s="1">
        <v>1.36651235833366E-5</v>
      </c>
      <c r="P2355" s="1">
        <v>-8.4463428593334401E-6</v>
      </c>
    </row>
    <row r="2356" spans="1:16" x14ac:dyDescent="0.25">
      <c r="A2356">
        <v>2383</v>
      </c>
      <c r="B2356">
        <v>818</v>
      </c>
      <c r="C2356">
        <v>100</v>
      </c>
      <c r="D2356">
        <v>0.52196352472162699</v>
      </c>
      <c r="E2356">
        <v>1.32944890156777</v>
      </c>
      <c r="F2356">
        <v>0.223817214792114</v>
      </c>
      <c r="G2356">
        <v>-30.146174660392333</v>
      </c>
      <c r="H2356">
        <v>-16.2072848794806</v>
      </c>
      <c r="I2356">
        <v>12.774494598278601</v>
      </c>
      <c r="J2356">
        <v>4.7382333885319303</v>
      </c>
      <c r="K2356">
        <v>5.9398867187342601</v>
      </c>
      <c r="L2356">
        <v>1.6336530156477471E-3</v>
      </c>
      <c r="M2356">
        <v>1.0237920459113543E-3</v>
      </c>
      <c r="N2356" s="1">
        <v>-1.0746197102919699E-5</v>
      </c>
      <c r="O2356" s="1">
        <v>1.36477997020757E-5</v>
      </c>
      <c r="P2356" s="1">
        <v>-8.4583339188560305E-6</v>
      </c>
    </row>
    <row r="2357" spans="1:16" x14ac:dyDescent="0.25">
      <c r="A2357">
        <v>2384</v>
      </c>
      <c r="B2357">
        <v>817</v>
      </c>
      <c r="C2357">
        <v>100</v>
      </c>
      <c r="D2357">
        <v>0.52146080814567197</v>
      </c>
      <c r="E2357">
        <v>1.3288025728394199</v>
      </c>
      <c r="F2357">
        <v>0.22418365610733401</v>
      </c>
      <c r="G2357">
        <v>-30.118752596318789</v>
      </c>
      <c r="H2357">
        <v>-16.20414405965218</v>
      </c>
      <c r="I2357">
        <v>12.763939399776699</v>
      </c>
      <c r="J2357">
        <v>4.7411970544255899</v>
      </c>
      <c r="K2357">
        <v>5.9272945936933796</v>
      </c>
      <c r="L2357">
        <v>1.6381427245096942E-3</v>
      </c>
      <c r="M2357">
        <v>1.0240405436166575E-3</v>
      </c>
      <c r="N2357" s="1">
        <v>-1.07755249412582E-5</v>
      </c>
      <c r="O2357" s="1">
        <v>1.36305323399684E-5</v>
      </c>
      <c r="P2357" s="1">
        <v>-8.4704841182524004E-6</v>
      </c>
    </row>
    <row r="2358" spans="1:16" x14ac:dyDescent="0.25">
      <c r="A2358">
        <v>2385</v>
      </c>
      <c r="B2358">
        <v>816</v>
      </c>
      <c r="C2358">
        <v>100</v>
      </c>
      <c r="D2358">
        <v>0.520957168434101</v>
      </c>
      <c r="E2358">
        <v>1.32816000895594</v>
      </c>
      <c r="F2358">
        <v>0.22455170818436801</v>
      </c>
      <c r="G2358">
        <v>-30.091432596253505</v>
      </c>
      <c r="H2358">
        <v>-16.201049835154922</v>
      </c>
      <c r="I2358">
        <v>12.753415747232699</v>
      </c>
      <c r="J2358">
        <v>4.7442017295784398</v>
      </c>
      <c r="K2358">
        <v>5.9147179048197502</v>
      </c>
      <c r="L2358">
        <v>1.642655988024411E-3</v>
      </c>
      <c r="M2358">
        <v>1.0242889604835232E-3</v>
      </c>
      <c r="N2358" s="1">
        <v>-1.08048381059033E-5</v>
      </c>
      <c r="O2358" s="1">
        <v>1.3613321897153801E-5</v>
      </c>
      <c r="P2358" s="1">
        <v>-8.4827953925700393E-6</v>
      </c>
    </row>
    <row r="2359" spans="1:16" x14ac:dyDescent="0.25">
      <c r="A2359">
        <v>2386</v>
      </c>
      <c r="B2359">
        <v>815</v>
      </c>
      <c r="C2359">
        <v>100</v>
      </c>
      <c r="D2359">
        <v>0.52045260304186403</v>
      </c>
      <c r="E2359">
        <v>1.3275212619580801</v>
      </c>
      <c r="F2359">
        <v>0.22492138229856001</v>
      </c>
      <c r="G2359">
        <v>-30.064215732826</v>
      </c>
      <c r="H2359">
        <v>-16.198002906403904</v>
      </c>
      <c r="I2359">
        <v>12.7429240696798</v>
      </c>
      <c r="J2359">
        <v>4.7472478056215701</v>
      </c>
      <c r="K2359">
        <v>5.9021567820347798</v>
      </c>
      <c r="L2359">
        <v>1.6471929544381403E-3</v>
      </c>
      <c r="M2359">
        <v>1.0245372774330436E-3</v>
      </c>
      <c r="N2359" s="1">
        <v>-1.0834133737009101E-5</v>
      </c>
      <c r="O2359" s="1">
        <v>1.3596168775071399E-5</v>
      </c>
      <c r="P2359" s="1">
        <v>-8.4952697019810199E-6</v>
      </c>
    </row>
    <row r="2360" spans="1:16" x14ac:dyDescent="0.25">
      <c r="A2360">
        <v>2387</v>
      </c>
      <c r="B2360">
        <v>814</v>
      </c>
      <c r="C2360">
        <v>100</v>
      </c>
      <c r="D2360">
        <v>0.51994710941452704</v>
      </c>
      <c r="E2360">
        <v>1.32688638441372</v>
      </c>
      <c r="F2360">
        <v>0.22529268982547501</v>
      </c>
      <c r="G2360">
        <v>-30.037103088704637</v>
      </c>
      <c r="H2360">
        <v>-16.195003981228499</v>
      </c>
      <c r="I2360">
        <v>12.7324648001436</v>
      </c>
      <c r="J2360">
        <v>4.7503356781879296</v>
      </c>
      <c r="K2360">
        <v>5.88961135597257</v>
      </c>
      <c r="L2360">
        <v>1.6517537727189608E-3</v>
      </c>
      <c r="M2360">
        <v>1.0247854749707767E-3</v>
      </c>
      <c r="N2360" s="1">
        <v>-1.08634089001919E-5</v>
      </c>
      <c r="O2360" s="1">
        <v>1.35790733764933E-5</v>
      </c>
      <c r="P2360" s="1">
        <v>-8.5079090321555E-6</v>
      </c>
    </row>
    <row r="2361" spans="1:16" x14ac:dyDescent="0.25">
      <c r="A2361">
        <v>2388</v>
      </c>
      <c r="B2361">
        <v>813</v>
      </c>
      <c r="C2361">
        <v>100</v>
      </c>
      <c r="D2361">
        <v>0.51944068498826101</v>
      </c>
      <c r="E2361">
        <v>1.32625542950102</v>
      </c>
      <c r="F2361">
        <v>0.22566564224189001</v>
      </c>
      <c r="G2361">
        <v>-30.010095758454398</v>
      </c>
      <c r="H2361">
        <v>-16.192053775900344</v>
      </c>
      <c r="I2361">
        <v>12.722038376424999</v>
      </c>
      <c r="J2361">
        <v>4.7534657472325801</v>
      </c>
      <c r="K2361">
        <v>5.8770817583272699</v>
      </c>
      <c r="L2361">
        <v>1.656338592550162E-3</v>
      </c>
      <c r="M2361">
        <v>1.0250335331788546E-3</v>
      </c>
      <c r="N2361" s="1">
        <v>-1.08926605854563E-5</v>
      </c>
      <c r="O2361" s="1">
        <v>1.3562036106279701E-5</v>
      </c>
      <c r="P2361" s="1">
        <v>-8.5207153950952493E-6</v>
      </c>
    </row>
    <row r="2362" spans="1:16" x14ac:dyDescent="0.25">
      <c r="A2362">
        <v>2389</v>
      </c>
      <c r="B2362">
        <v>812</v>
      </c>
      <c r="C2362">
        <v>100</v>
      </c>
      <c r="D2362">
        <v>0.51893332718978802</v>
      </c>
      <c r="E2362">
        <v>1.32562845084591</v>
      </c>
      <c r="F2362">
        <v>0.226040251126785</v>
      </c>
      <c r="G2362">
        <v>-29.983194844834898</v>
      </c>
      <c r="H2362">
        <v>-16.189153013163665</v>
      </c>
      <c r="I2362">
        <v>12.7116452395256</v>
      </c>
      <c r="J2362">
        <v>4.7566384164736899</v>
      </c>
      <c r="K2362">
        <v>5.8645681211103096</v>
      </c>
      <c r="L2362">
        <v>1.6609475643231994E-3</v>
      </c>
      <c r="M2362">
        <v>1.0252814317079494E-3</v>
      </c>
      <c r="N2362" s="1">
        <v>-1.0921885704071399E-5</v>
      </c>
      <c r="O2362" s="1">
        <v>1.3545057369619201E-5</v>
      </c>
      <c r="P2362" s="1">
        <v>-8.5336908283951802E-6</v>
      </c>
    </row>
    <row r="2363" spans="1:16" x14ac:dyDescent="0.25">
      <c r="A2363">
        <v>2390</v>
      </c>
      <c r="B2363">
        <v>811</v>
      </c>
      <c r="C2363">
        <v>100</v>
      </c>
      <c r="D2363">
        <v>0.51842503343633295</v>
      </c>
      <c r="E2363">
        <v>1.32500550268534</v>
      </c>
      <c r="F2363">
        <v>0.226416528162352</v>
      </c>
      <c r="G2363">
        <v>-29.956401462470627</v>
      </c>
      <c r="H2363">
        <v>-16.18630242424069</v>
      </c>
      <c r="I2363">
        <v>12.701285835198</v>
      </c>
      <c r="J2363">
        <v>4.7598540939994303</v>
      </c>
      <c r="K2363">
        <v>5.8520705773531301</v>
      </c>
      <c r="L2363">
        <v>1.665580839130248E-3</v>
      </c>
      <c r="M2363">
        <v>1.0255291497690965E-3</v>
      </c>
      <c r="N2363" s="1">
        <v>-1.0951081088073401E-5</v>
      </c>
      <c r="O2363" s="1">
        <v>1.35281375736001E-5</v>
      </c>
      <c r="P2363" s="1">
        <v>-8.5468373965958595E-6</v>
      </c>
    </row>
    <row r="2364" spans="1:16" x14ac:dyDescent="0.25">
      <c r="A2364">
        <v>2391</v>
      </c>
      <c r="B2364">
        <v>810</v>
      </c>
      <c r="C2364">
        <v>100</v>
      </c>
      <c r="D2364">
        <v>0.517915801135579</v>
      </c>
      <c r="E2364">
        <v>1.32438663977715</v>
      </c>
      <c r="F2364">
        <v>0.226794485135003</v>
      </c>
      <c r="G2364">
        <v>-29.92971673578835</v>
      </c>
      <c r="H2364">
        <v>-16.183502747745674</v>
      </c>
      <c r="I2364">
        <v>12.690960613066199</v>
      </c>
      <c r="J2364">
        <v>4.7631131919681096</v>
      </c>
      <c r="K2364">
        <v>5.8395892606858899</v>
      </c>
      <c r="L2364">
        <v>1.6702385687563102E-3</v>
      </c>
      <c r="M2364">
        <v>1.0257766661253579E-3</v>
      </c>
      <c r="N2364" s="1">
        <v>-1.0980243487651801E-5</v>
      </c>
      <c r="O2364" s="1">
        <v>1.35112771261866E-5</v>
      </c>
      <c r="P2364" s="1">
        <v>-8.56015719091431E-6</v>
      </c>
    </row>
    <row r="2365" spans="1:16" x14ac:dyDescent="0.25">
      <c r="A2365">
        <v>2392</v>
      </c>
      <c r="B2365">
        <v>809</v>
      </c>
      <c r="C2365">
        <v>100</v>
      </c>
      <c r="D2365">
        <v>0.51740562768562604</v>
      </c>
      <c r="E2365">
        <v>1.3237719174703899</v>
      </c>
      <c r="F2365">
        <v>0.22717413393638999</v>
      </c>
      <c r="G2365">
        <v>-29.903141800582553</v>
      </c>
      <c r="H2365">
        <v>-16.180754730557531</v>
      </c>
      <c r="I2365">
        <v>12.6806700272836</v>
      </c>
      <c r="J2365">
        <v>4.7664161268833301</v>
      </c>
      <c r="K2365">
        <v>5.8271243056265201</v>
      </c>
      <c r="L2365">
        <v>1.6749209056708776E-3</v>
      </c>
      <c r="M2365">
        <v>1.0260239590833514E-3</v>
      </c>
      <c r="N2365" s="1">
        <v>-1.10093695698153E-5</v>
      </c>
      <c r="O2365" s="1">
        <v>1.34944764368343E-5</v>
      </c>
      <c r="P2365" s="1">
        <v>-8.5736523300091804E-6</v>
      </c>
    </row>
    <row r="2366" spans="1:16" x14ac:dyDescent="0.25">
      <c r="A2366">
        <v>2393</v>
      </c>
      <c r="B2366">
        <v>808</v>
      </c>
      <c r="C2366">
        <v>100</v>
      </c>
      <c r="D2366">
        <v>0.51689451047495805</v>
      </c>
      <c r="E2366">
        <v>1.32316139168308</v>
      </c>
      <c r="F2366">
        <v>0.22755548656444399</v>
      </c>
      <c r="G2366">
        <v>-29.876677803486899</v>
      </c>
      <c r="H2366">
        <v>-16.178059127562214</v>
      </c>
      <c r="I2366">
        <v>12.6704145363036</v>
      </c>
      <c r="J2366">
        <v>4.7697633195374696</v>
      </c>
      <c r="K2366">
        <v>5.8146758474591103</v>
      </c>
      <c r="L2366">
        <v>1.6796280030191592E-3</v>
      </c>
      <c r="M2366">
        <v>1.0262710064846028E-3</v>
      </c>
      <c r="N2366" s="1">
        <v>-1.10384559162515E-5</v>
      </c>
      <c r="O2366" s="1">
        <v>1.3477735916154401E-5</v>
      </c>
      <c r="P2366" s="1">
        <v>-8.5873249601532408E-6</v>
      </c>
    </row>
    <row r="2367" spans="1:16" x14ac:dyDescent="0.25">
      <c r="A2367">
        <v>2394</v>
      </c>
      <c r="B2367">
        <v>807</v>
      </c>
      <c r="C2367">
        <v>100</v>
      </c>
      <c r="D2367">
        <v>0.516382446882378</v>
      </c>
      <c r="E2367">
        <v>1.3225551188273801</v>
      </c>
      <c r="F2367">
        <v>0.22793855512441</v>
      </c>
      <c r="G2367">
        <v>-29.850325900261023</v>
      </c>
      <c r="H2367">
        <v>-16.175416700752088</v>
      </c>
      <c r="I2367">
        <v>12.660194602146801</v>
      </c>
      <c r="J2367">
        <v>4.7731551947647102</v>
      </c>
      <c r="K2367">
        <v>5.8022440218835598</v>
      </c>
      <c r="L2367">
        <v>1.6843600146128029E-3</v>
      </c>
      <c r="M2367">
        <v>1.0265177856967596E-3</v>
      </c>
      <c r="N2367" s="1">
        <v>-1.10674990207018E-5</v>
      </c>
      <c r="O2367" s="1">
        <v>1.3461055975043901E-5</v>
      </c>
      <c r="P2367" s="1">
        <v>-8.6011772550651801E-6</v>
      </c>
    </row>
    <row r="2368" spans="1:16" x14ac:dyDescent="0.25">
      <c r="A2368">
        <v>2395</v>
      </c>
      <c r="B2368">
        <v>806</v>
      </c>
      <c r="C2368">
        <v>100</v>
      </c>
      <c r="D2368">
        <v>0.51586943427697896</v>
      </c>
      <c r="E2368">
        <v>1.3219531560140101</v>
      </c>
      <c r="F2368">
        <v>0.228323351829893</v>
      </c>
      <c r="G2368">
        <v>-29.824087260380352</v>
      </c>
      <c r="H2368">
        <v>-16.172828221739319</v>
      </c>
      <c r="I2368">
        <v>12.6500106923421</v>
      </c>
      <c r="J2368">
        <v>4.7765921822010897</v>
      </c>
      <c r="K2368">
        <v>5.7898289658908997</v>
      </c>
      <c r="L2368">
        <v>1.6891170949201524E-3</v>
      </c>
      <c r="M2368">
        <v>1.0267642736046382E-3</v>
      </c>
      <c r="N2368" s="1">
        <v>-1.10964952886225E-5</v>
      </c>
      <c r="O2368" s="1">
        <v>1.3444437026655701E-5</v>
      </c>
      <c r="P2368" s="1">
        <v>-8.6152114175571905E-6</v>
      </c>
    </row>
    <row r="2369" spans="1:16" x14ac:dyDescent="0.25">
      <c r="A2369">
        <v>2396</v>
      </c>
      <c r="B2369">
        <v>805</v>
      </c>
      <c r="C2369">
        <v>100</v>
      </c>
      <c r="D2369">
        <v>0.51535547001808601</v>
      </c>
      <c r="E2369">
        <v>1.32135556083003</v>
      </c>
      <c r="F2369">
        <v>0.228709889003919</v>
      </c>
      <c r="G2369">
        <v>-29.79796306199486</v>
      </c>
      <c r="H2369">
        <v>-16.170294469053708</v>
      </c>
      <c r="I2369">
        <v>12.6398632777824</v>
      </c>
      <c r="J2369">
        <v>4.7800747155063998</v>
      </c>
      <c r="K2369">
        <v>5.7774308167645199</v>
      </c>
      <c r="L2369">
        <v>1.6938993990559977E-3</v>
      </c>
      <c r="M2369">
        <v>1.0270104466011106E-3</v>
      </c>
      <c r="N2369" s="1">
        <v>-1.11254410332416E-5</v>
      </c>
      <c r="O2369" s="1">
        <v>1.34278794840218E-5</v>
      </c>
      <c r="P2369" s="1">
        <v>-8.6294296784159993E-6</v>
      </c>
    </row>
    <row r="2370" spans="1:16" x14ac:dyDescent="0.25">
      <c r="A2370">
        <v>2397</v>
      </c>
      <c r="B2370">
        <v>804</v>
      </c>
      <c r="C2370">
        <v>100</v>
      </c>
      <c r="D2370">
        <v>0.514840551455232</v>
      </c>
      <c r="E2370">
        <v>1.3207623915167099</v>
      </c>
      <c r="F2370">
        <v>0.22909817908000199</v>
      </c>
      <c r="G2370">
        <v>-29.771954495916724</v>
      </c>
      <c r="H2370">
        <v>-16.167816230331951</v>
      </c>
      <c r="I2370">
        <v>12.629752834410001</v>
      </c>
      <c r="J2370">
        <v>4.7836032330292797</v>
      </c>
      <c r="K2370">
        <v>5.7650497128372704</v>
      </c>
      <c r="L2370">
        <v>1.6987070827708007E-3</v>
      </c>
      <c r="M2370">
        <v>1.0272562805778245E-3</v>
      </c>
      <c r="N2370" s="1">
        <v>-1.1154332474911601E-5</v>
      </c>
      <c r="O2370" s="1">
        <v>1.34113837617453E-5</v>
      </c>
      <c r="P2370" s="1">
        <v>-8.6438342978858206E-6</v>
      </c>
    </row>
    <row r="2371" spans="1:16" x14ac:dyDescent="0.25">
      <c r="A2371">
        <v>2398</v>
      </c>
      <c r="B2371">
        <v>803</v>
      </c>
      <c r="C2371">
        <v>100</v>
      </c>
      <c r="D2371">
        <v>0.51432467592807896</v>
      </c>
      <c r="E2371">
        <v>1.3201737068828201</v>
      </c>
      <c r="F2371">
        <v>0.22948823460321899</v>
      </c>
      <c r="G2371">
        <v>-29.746062763639575</v>
      </c>
      <c r="H2371">
        <v>-16.165394301272904</v>
      </c>
      <c r="I2371">
        <v>12.6196798423701</v>
      </c>
      <c r="J2371">
        <v>4.7871781775176903</v>
      </c>
      <c r="K2371">
        <v>5.7526857930881601</v>
      </c>
      <c r="L2371">
        <v>1.7035403024393968E-3</v>
      </c>
      <c r="M2371">
        <v>1.0275017509157559E-3</v>
      </c>
      <c r="N2371" s="1">
        <v>-1.11831657382039E-5</v>
      </c>
      <c r="O2371" s="1">
        <v>1.33949502749992E-5</v>
      </c>
      <c r="P2371" s="1">
        <v>-8.6584275654340306E-6</v>
      </c>
    </row>
    <row r="2372" spans="1:16" x14ac:dyDescent="0.25">
      <c r="A2372">
        <v>2399</v>
      </c>
      <c r="B2372">
        <v>802</v>
      </c>
      <c r="C2372">
        <v>100</v>
      </c>
      <c r="D2372">
        <v>0.51380784076640695</v>
      </c>
      <c r="E2372">
        <v>1.3195895663194801</v>
      </c>
      <c r="F2372">
        <v>0.22988006823129101</v>
      </c>
      <c r="G2372">
        <v>-29.720289077646619</v>
      </c>
      <c r="H2372">
        <v>-16.163029485833071</v>
      </c>
      <c r="I2372">
        <v>12.6096447861354</v>
      </c>
      <c r="J2372">
        <v>4.7907999961953296</v>
      </c>
      <c r="K2372">
        <v>5.7403391971842703</v>
      </c>
      <c r="L2372">
        <v>1.7083992150491421E-3</v>
      </c>
      <c r="M2372">
        <v>1.027746832475596E-3</v>
      </c>
      <c r="N2372" s="1">
        <v>-1.12119368498023E-5</v>
      </c>
      <c r="O2372" s="1">
        <v>1.3378579439554601E-5</v>
      </c>
      <c r="P2372" s="1">
        <v>-8.67321180017849E-6</v>
      </c>
    </row>
    <row r="2373" spans="1:16" x14ac:dyDescent="0.25">
      <c r="A2373">
        <v>2400</v>
      </c>
      <c r="B2373">
        <v>801</v>
      </c>
      <c r="C2373">
        <v>100</v>
      </c>
      <c r="D2373">
        <v>0.51329004329004402</v>
      </c>
      <c r="E2373">
        <v>1.3190100298521199</v>
      </c>
      <c r="F2373">
        <v>0.23027369273568399</v>
      </c>
      <c r="G2373">
        <v>-29.694634662556464</v>
      </c>
      <c r="H2373">
        <v>-16.160722596878809</v>
      </c>
      <c r="I2373">
        <v>12.599648154985401</v>
      </c>
      <c r="J2373">
        <v>4.7944691409737397</v>
      </c>
      <c r="K2373">
        <v>5.72801006568357</v>
      </c>
      <c r="L2373">
        <v>1.7132839781874973E-3</v>
      </c>
      <c r="M2373">
        <v>1.0279914995879576E-3</v>
      </c>
      <c r="N2373" s="1">
        <v>-1.1240641736667E-5</v>
      </c>
      <c r="O2373" s="1">
        <v>1.3362271672181799E-5</v>
      </c>
      <c r="P2373" s="1">
        <v>-8.6881893515637107E-6</v>
      </c>
    </row>
    <row r="2374" spans="1:16" x14ac:dyDescent="0.25">
      <c r="A2374">
        <v>2401</v>
      </c>
      <c r="B2374">
        <v>800</v>
      </c>
      <c r="C2374">
        <v>100</v>
      </c>
      <c r="D2374">
        <v>0.51277128080883805</v>
      </c>
      <c r="E2374">
        <v>1.3184351580954501</v>
      </c>
      <c r="F2374">
        <v>0.23066912100270301</v>
      </c>
      <c r="G2374">
        <v>-29.669100754080809</v>
      </c>
      <c r="H2374">
        <v>-16.158474455649586</v>
      </c>
      <c r="I2374">
        <v>12.589690442558</v>
      </c>
      <c r="J2374">
        <v>4.7981860683122601</v>
      </c>
      <c r="K2374">
        <v>5.7156985398145403</v>
      </c>
      <c r="L2374">
        <v>1.718194750029029E-3</v>
      </c>
      <c r="M2374">
        <v>1.0282357260434148E-3</v>
      </c>
      <c r="N2374" s="1">
        <v>-1.1269276223327301E-5</v>
      </c>
      <c r="O2374" s="1">
        <v>1.3346027390064499E-5</v>
      </c>
      <c r="P2374" s="1">
        <v>-8.70336259940256E-6</v>
      </c>
    </row>
    <row r="2375" spans="1:16" x14ac:dyDescent="0.25">
      <c r="A2375">
        <v>2402</v>
      </c>
      <c r="B2375">
        <v>799</v>
      </c>
      <c r="C2375">
        <v>100</v>
      </c>
      <c r="D2375">
        <v>0.51225155062258299</v>
      </c>
      <c r="E2375">
        <v>1.31786501228221</v>
      </c>
      <c r="F2375">
        <v>0.23106636603461</v>
      </c>
      <c r="G2375">
        <v>-29.643688599646961</v>
      </c>
      <c r="H2375">
        <v>-16.156285892126355</v>
      </c>
      <c r="I2375">
        <v>12.5797721471068</v>
      </c>
      <c r="J2375">
        <v>4.8019512393459198</v>
      </c>
      <c r="K2375">
        <v>5.7034047615775503</v>
      </c>
      <c r="L2375">
        <v>1.7231316893218049E-3</v>
      </c>
      <c r="M2375">
        <v>1.0284794850823548E-3</v>
      </c>
      <c r="N2375" s="1">
        <v>-1.1297836029748401E-5</v>
      </c>
      <c r="O2375" s="1">
        <v>1.3329847010959699E-5</v>
      </c>
      <c r="P2375" s="1">
        <v>-8.7187339544051208E-6</v>
      </c>
    </row>
    <row r="2376" spans="1:16" x14ac:dyDescent="0.25">
      <c r="A2376">
        <v>2403</v>
      </c>
      <c r="B2376">
        <v>798</v>
      </c>
      <c r="C2376">
        <v>100</v>
      </c>
      <c r="D2376">
        <v>0.51173085002101004</v>
      </c>
      <c r="E2376">
        <v>1.31729965427768</v>
      </c>
      <c r="F2376">
        <v>0.23146544095074101</v>
      </c>
      <c r="G2376">
        <v>-29.618399458695908</v>
      </c>
      <c r="H2376">
        <v>-16.154157745224452</v>
      </c>
      <c r="I2376">
        <v>12.569893771620601</v>
      </c>
      <c r="J2376">
        <v>4.8057651199616602</v>
      </c>
      <c r="K2376">
        <v>5.6911288737829997</v>
      </c>
      <c r="L2376">
        <v>1.7280949553731763E-3</v>
      </c>
      <c r="M2376">
        <v>1.0287227493846543E-3</v>
      </c>
      <c r="N2376" s="1">
        <v>-1.13263167690284E-5</v>
      </c>
      <c r="O2376" s="1">
        <v>1.33137309532081E-5</v>
      </c>
      <c r="P2376" s="1">
        <v>-8.7343058586169706E-6</v>
      </c>
    </row>
    <row r="2377" spans="1:16" x14ac:dyDescent="0.25">
      <c r="A2377">
        <v>2404</v>
      </c>
      <c r="B2377">
        <v>797</v>
      </c>
      <c r="C2377">
        <v>100</v>
      </c>
      <c r="D2377">
        <v>0.511209176283699</v>
      </c>
      <c r="E2377">
        <v>1.3167391465612901</v>
      </c>
      <c r="F2377">
        <v>0.231866358988638</v>
      </c>
      <c r="G2377">
        <v>-29.59323460224304</v>
      </c>
      <c r="H2377">
        <v>-16.152090862584892</v>
      </c>
      <c r="I2377">
        <v>12.5600558236304</v>
      </c>
      <c r="J2377">
        <v>4.8096281807550403</v>
      </c>
      <c r="K2377">
        <v>5.6788710199473904</v>
      </c>
      <c r="L2377">
        <v>1.7330847080349301E-3</v>
      </c>
      <c r="M2377">
        <v>1.0289654910591727E-3</v>
      </c>
      <c r="N2377" s="1">
        <v>-1.1354713944760401E-5</v>
      </c>
      <c r="O2377" s="1">
        <v>1.3297679635410501E-5</v>
      </c>
      <c r="P2377" s="1">
        <v>-8.7500807856427298E-6</v>
      </c>
    </row>
    <row r="2378" spans="1:16" x14ac:dyDescent="0.25">
      <c r="A2378">
        <v>2405</v>
      </c>
      <c r="B2378">
        <v>796</v>
      </c>
      <c r="C2378">
        <v>100</v>
      </c>
      <c r="D2378">
        <v>0.51068652668007097</v>
      </c>
      <c r="E2378">
        <v>1.3161835522629699</v>
      </c>
      <c r="F2378">
        <v>0.232269133505182</v>
      </c>
      <c r="G2378">
        <v>-29.568195313666266</v>
      </c>
      <c r="H2378">
        <v>-16.150086101035196</v>
      </c>
      <c r="I2378">
        <v>12.550258815536701</v>
      </c>
      <c r="J2378">
        <v>4.8135408971859803</v>
      </c>
      <c r="K2378">
        <v>5.6666313444253102</v>
      </c>
      <c r="L2378">
        <v>1.7381011076877657E-3</v>
      </c>
      <c r="M2378">
        <v>1.0292076816330522E-3</v>
      </c>
      <c r="N2378" s="1">
        <v>-1.1383022948810799E-5</v>
      </c>
      <c r="O2378" s="1">
        <v>1.32816934766522E-5</v>
      </c>
      <c r="P2378" s="1">
        <v>-8.7660612412336694E-6</v>
      </c>
    </row>
    <row r="2379" spans="1:16" x14ac:dyDescent="0.25">
      <c r="A2379">
        <v>2406</v>
      </c>
      <c r="B2379">
        <v>795</v>
      </c>
      <c r="C2379">
        <v>100</v>
      </c>
      <c r="D2379">
        <v>0.51016289846931695</v>
      </c>
      <c r="E2379">
        <v>1.3156329350776499</v>
      </c>
      <c r="F2379">
        <v>0.23267377797774599</v>
      </c>
      <c r="G2379">
        <v>-29.543282886759663</v>
      </c>
      <c r="H2379">
        <v>-16.148144325557393</v>
      </c>
      <c r="I2379">
        <v>12.5405032637759</v>
      </c>
      <c r="J2379">
        <v>4.8175037492897497</v>
      </c>
      <c r="K2379">
        <v>5.6544099920167703</v>
      </c>
      <c r="L2379">
        <v>1.7431443152251223E-3</v>
      </c>
      <c r="M2379">
        <v>1.0294492920408323E-3</v>
      </c>
      <c r="N2379" s="1">
        <v>-1.1411239057991499E-5</v>
      </c>
      <c r="O2379" s="1">
        <v>1.32657728954953E-5</v>
      </c>
      <c r="P2379" s="1">
        <v>-8.7822497630677802E-6</v>
      </c>
    </row>
    <row r="2380" spans="1:16" x14ac:dyDescent="0.25">
      <c r="A2380">
        <v>2407</v>
      </c>
      <c r="B2380">
        <v>794</v>
      </c>
      <c r="C2380">
        <v>100</v>
      </c>
      <c r="D2380">
        <v>0.50963828890034402</v>
      </c>
      <c r="E2380">
        <v>1.4916582554073401</v>
      </c>
      <c r="F2380">
        <v>0.25997381651729801</v>
      </c>
      <c r="G2380">
        <v>-32.386794562971239</v>
      </c>
      <c r="H2380">
        <v>-18.562234997172375</v>
      </c>
      <c r="I2380">
        <v>12.954654515109199</v>
      </c>
      <c r="J2380">
        <v>5.0482277220173897</v>
      </c>
      <c r="K2380">
        <v>5.7377249578058596</v>
      </c>
      <c r="L2380">
        <v>1.727970549215693E-3</v>
      </c>
      <c r="M2380">
        <v>1.0175886741730833E-3</v>
      </c>
      <c r="N2380" s="1">
        <v>-1.1496318592251299E-5</v>
      </c>
      <c r="O2380" s="1">
        <v>1.33155916828905E-5</v>
      </c>
      <c r="P2380" s="1">
        <v>-8.8422569924915195E-6</v>
      </c>
    </row>
    <row r="2381" spans="1:16" x14ac:dyDescent="0.25">
      <c r="A2381">
        <v>2408</v>
      </c>
      <c r="B2381">
        <v>793</v>
      </c>
      <c r="C2381">
        <v>100</v>
      </c>
      <c r="D2381">
        <v>0.50911269521174396</v>
      </c>
      <c r="E2381">
        <v>2.11497073392851</v>
      </c>
      <c r="F2381">
        <v>0.348831255527423</v>
      </c>
      <c r="G2381">
        <v>-42.496503468361759</v>
      </c>
      <c r="H2381">
        <v>-27.098829738781916</v>
      </c>
      <c r="I2381">
        <v>14.442314617624</v>
      </c>
      <c r="J2381">
        <v>5.8537326371575702</v>
      </c>
      <c r="K2381">
        <v>6.0630195844427401</v>
      </c>
      <c r="L2381">
        <v>1.6662251332901761E-3</v>
      </c>
      <c r="M2381">
        <v>9.7801221055868822E-4</v>
      </c>
      <c r="N2381" s="1">
        <v>-1.17269623024726E-5</v>
      </c>
      <c r="O2381" s="1">
        <v>1.35322488826062E-5</v>
      </c>
      <c r="P2381" s="1">
        <v>-9.0138266425594694E-6</v>
      </c>
    </row>
    <row r="2382" spans="1:16" x14ac:dyDescent="0.25">
      <c r="A2382">
        <v>2409</v>
      </c>
      <c r="B2382">
        <v>792</v>
      </c>
      <c r="C2382">
        <v>100</v>
      </c>
      <c r="D2382">
        <v>0.50858611463174297</v>
      </c>
      <c r="E2382">
        <v>2.7292427233955099</v>
      </c>
      <c r="F2382">
        <v>0.42755179510427099</v>
      </c>
      <c r="G2382">
        <v>-52.459584067212724</v>
      </c>
      <c r="H2382">
        <v>-35.515323126797867</v>
      </c>
      <c r="I2382">
        <v>15.907863625231</v>
      </c>
      <c r="J2382">
        <v>6.6483315608062101</v>
      </c>
      <c r="K2382">
        <v>6.3834201017210104</v>
      </c>
      <c r="L2382">
        <v>1.6117786857779131E-3</v>
      </c>
      <c r="M2382">
        <v>9.4297505011670503E-4</v>
      </c>
      <c r="N2382" s="1">
        <v>-1.1956657631523301E-5</v>
      </c>
      <c r="O2382" s="1">
        <v>1.37461936669497E-5</v>
      </c>
      <c r="P2382" s="1">
        <v>-9.18471622882916E-6</v>
      </c>
    </row>
    <row r="2383" spans="1:16" x14ac:dyDescent="0.25">
      <c r="A2383">
        <v>2410</v>
      </c>
      <c r="B2383">
        <v>791</v>
      </c>
      <c r="C2383">
        <v>100</v>
      </c>
      <c r="D2383">
        <v>0.50805854437814801</v>
      </c>
      <c r="E2383">
        <v>3.3345031424504499</v>
      </c>
      <c r="F2383">
        <v>0.49776734361153102</v>
      </c>
      <c r="G2383">
        <v>-62.276300906024012</v>
      </c>
      <c r="H2383">
        <v>-43.811904593466728</v>
      </c>
      <c r="I2383">
        <v>17.351309789557099</v>
      </c>
      <c r="J2383">
        <v>7.4320302275424401</v>
      </c>
      <c r="K2383">
        <v>6.6989190537432499</v>
      </c>
      <c r="L2383">
        <v>1.5634580840301223E-3</v>
      </c>
      <c r="M2383">
        <v>9.1174621199735311E-4</v>
      </c>
      <c r="N2383" s="1">
        <v>-1.21853164647681E-5</v>
      </c>
      <c r="O2383" s="1">
        <v>1.39573643932063E-5</v>
      </c>
      <c r="P2383" s="1">
        <v>-9.3548820581744006E-6</v>
      </c>
    </row>
    <row r="2384" spans="1:16" x14ac:dyDescent="0.25">
      <c r="A2384">
        <v>2411</v>
      </c>
      <c r="B2384">
        <v>790</v>
      </c>
      <c r="C2384">
        <v>100</v>
      </c>
      <c r="D2384">
        <v>0.507529981658283</v>
      </c>
      <c r="E2384">
        <v>3.9307991079369899</v>
      </c>
      <c r="F2384">
        <v>0.56078006602810704</v>
      </c>
      <c r="G2384">
        <v>-71.947223190510613</v>
      </c>
      <c r="H2384">
        <v>-51.989018177210475</v>
      </c>
      <c r="I2384">
        <v>18.7727084732165</v>
      </c>
      <c r="J2384">
        <v>8.20485882666717</v>
      </c>
      <c r="K2384">
        <v>7.0095200347937601</v>
      </c>
      <c r="L2384">
        <v>1.5203271342720305E-3</v>
      </c>
      <c r="M2384">
        <v>8.8374240015027183E-4</v>
      </c>
      <c r="N2384" s="1">
        <v>-1.24128578823999E-5</v>
      </c>
      <c r="O2384" s="1">
        <v>1.4165708991159001E-5</v>
      </c>
      <c r="P2384" s="1">
        <v>-9.5242862825321404E-6</v>
      </c>
    </row>
    <row r="2385" spans="1:16" x14ac:dyDescent="0.25">
      <c r="A2385">
        <v>2412</v>
      </c>
      <c r="B2385">
        <v>789</v>
      </c>
      <c r="C2385">
        <v>100</v>
      </c>
      <c r="D2385">
        <v>0.50700042366897302</v>
      </c>
      <c r="E2385">
        <v>4.5181948764200204</v>
      </c>
      <c r="F2385">
        <v>0.61764160204914897</v>
      </c>
      <c r="G2385">
        <v>-81.473209420193015</v>
      </c>
      <c r="H2385">
        <v>-60.047349547656673</v>
      </c>
      <c r="I2385">
        <v>20.1721601210152</v>
      </c>
      <c r="J2385">
        <v>8.9668709391034191</v>
      </c>
      <c r="K2385">
        <v>7.3152372855552601</v>
      </c>
      <c r="L2385">
        <v>1.4816296597366253E-3</v>
      </c>
      <c r="M2385">
        <v>8.5849252721971686E-4</v>
      </c>
      <c r="N2385" s="1">
        <v>-1.26392084882988E-5</v>
      </c>
      <c r="O2385" s="1">
        <v>1.43711851360925E-5</v>
      </c>
      <c r="P2385" s="1">
        <v>-9.6928971032279494E-6</v>
      </c>
    </row>
    <row r="2386" spans="1:16" x14ac:dyDescent="0.25">
      <c r="A2386">
        <v>2413</v>
      </c>
      <c r="B2386">
        <v>788</v>
      </c>
      <c r="C2386">
        <v>100</v>
      </c>
      <c r="D2386">
        <v>0.50646986759647905</v>
      </c>
      <c r="E2386">
        <v>5.0967704677618801</v>
      </c>
      <c r="F2386">
        <v>0.66921045806309698</v>
      </c>
      <c r="G2386">
        <v>-90.85538638542323</v>
      </c>
      <c r="H2386">
        <v>-67.987808355018544</v>
      </c>
      <c r="I2386">
        <v>21.549807313202301</v>
      </c>
      <c r="J2386">
        <v>9.7181420028679</v>
      </c>
      <c r="K2386">
        <v>7.6160950659879401</v>
      </c>
      <c r="L2386">
        <v>1.4467482701207702E-3</v>
      </c>
      <c r="M2386">
        <v>8.3561201247760435E-4</v>
      </c>
      <c r="N2386" s="1">
        <v>-1.28643025079236E-5</v>
      </c>
      <c r="O2386" s="1">
        <v>1.4573760159346299E-5</v>
      </c>
      <c r="P2386" s="1">
        <v>-9.8606888023034505E-6</v>
      </c>
    </row>
    <row r="2387" spans="1:16" x14ac:dyDescent="0.25">
      <c r="A2387">
        <v>2414</v>
      </c>
      <c r="B2387">
        <v>787</v>
      </c>
      <c r="C2387">
        <v>100</v>
      </c>
      <c r="D2387">
        <v>0.50593831061642502</v>
      </c>
      <c r="E2387">
        <v>5.6666200823218897</v>
      </c>
      <c r="F2387">
        <v>0.71619428960576903</v>
      </c>
      <c r="G2387">
        <v>-100.09512436157959</v>
      </c>
      <c r="H2387">
        <v>-75.811507436264165</v>
      </c>
      <c r="I2387">
        <v>22.905831179847599</v>
      </c>
      <c r="J2387">
        <v>10.458767452076501</v>
      </c>
      <c r="K2387">
        <v>7.9121268691504003</v>
      </c>
      <c r="L2387">
        <v>1.4151739862072995E-3</v>
      </c>
      <c r="M2387">
        <v>8.1478384593186549E-4</v>
      </c>
      <c r="N2387" s="1">
        <v>-1.30880816927427E-5</v>
      </c>
      <c r="O2387" s="1">
        <v>1.47734107456843E-5</v>
      </c>
      <c r="P2387" s="1">
        <v>-1.0027641630457399E-5</v>
      </c>
    </row>
    <row r="2388" spans="1:16" x14ac:dyDescent="0.25">
      <c r="A2388">
        <v>2415</v>
      </c>
      <c r="B2388">
        <v>786</v>
      </c>
      <c r="C2388">
        <v>100</v>
      </c>
      <c r="D2388">
        <v>0.50540574989378495</v>
      </c>
      <c r="E2388">
        <v>6.2278503991472203</v>
      </c>
      <c r="F2388">
        <v>0.75918152678425799</v>
      </c>
      <c r="G2388">
        <v>-109.19400995964813</v>
      </c>
      <c r="H2388">
        <v>-83.519740094433644</v>
      </c>
      <c r="I2388">
        <v>24.240447401420401</v>
      </c>
      <c r="J2388">
        <v>11.188860645808999</v>
      </c>
      <c r="K2388">
        <v>8.2033745282595998</v>
      </c>
      <c r="L2388">
        <v>1.3864835204698551E-3</v>
      </c>
      <c r="M2388">
        <v>7.9574442470575876E-4</v>
      </c>
      <c r="N2388" s="1">
        <v>-1.33104950656687E-5</v>
      </c>
      <c r="O2388" s="1">
        <v>1.49701224617008E-5</v>
      </c>
      <c r="P2388" s="1">
        <v>-1.01937415784982E-5</v>
      </c>
    </row>
    <row r="2389" spans="1:16" x14ac:dyDescent="0.25">
      <c r="A2389">
        <v>2416</v>
      </c>
      <c r="B2389">
        <v>785</v>
      </c>
      <c r="C2389">
        <v>100</v>
      </c>
      <c r="D2389">
        <v>0.50487218258281097</v>
      </c>
      <c r="E2389">
        <v>6.7805788414641501</v>
      </c>
      <c r="F2389">
        <v>0.79866535631847801</v>
      </c>
      <c r="G2389">
        <v>-118.15381809021855</v>
      </c>
      <c r="H2389">
        <v>-91.113956665848107</v>
      </c>
      <c r="I2389">
        <v>25.5539020218026</v>
      </c>
      <c r="J2389">
        <v>11.908550704068899</v>
      </c>
      <c r="K2389">
        <v>8.4898872698320798</v>
      </c>
      <c r="L2389">
        <v>1.3603220483518568E-3</v>
      </c>
      <c r="M2389">
        <v>7.7827281215343434E-4</v>
      </c>
      <c r="N2389" s="1">
        <v>-1.35314985465405E-5</v>
      </c>
      <c r="O2389" s="1">
        <v>1.51638891631058E-5</v>
      </c>
      <c r="P2389" s="1">
        <v>-1.0358980062339799E-5</v>
      </c>
    </row>
    <row r="2390" spans="1:16" x14ac:dyDescent="0.25">
      <c r="A2390">
        <v>2417</v>
      </c>
      <c r="B2390">
        <v>784</v>
      </c>
      <c r="C2390">
        <v>100</v>
      </c>
      <c r="D2390">
        <v>0.50433760582698905</v>
      </c>
      <c r="E2390">
        <v>18.2322111813044</v>
      </c>
      <c r="F2390">
        <v>1.25027535612049</v>
      </c>
      <c r="G2390">
        <v>-305.69805447382583</v>
      </c>
      <c r="H2390">
        <v>-250.34488144357047</v>
      </c>
      <c r="I2390">
        <v>52.360755834323697</v>
      </c>
      <c r="J2390">
        <v>26.5026663410389</v>
      </c>
      <c r="K2390">
        <v>14.582556628067501</v>
      </c>
      <c r="L2390">
        <v>1.0125991883896798E-3</v>
      </c>
      <c r="M2390">
        <v>5.756286900675475E-4</v>
      </c>
      <c r="N2390" s="1">
        <v>-1.72670327529869E-5</v>
      </c>
      <c r="O2390" s="1">
        <v>1.9265737066239198E-5</v>
      </c>
      <c r="P2390" s="1">
        <v>-1.3203680736893499E-5</v>
      </c>
    </row>
    <row r="2391" spans="1:16" x14ac:dyDescent="0.25">
      <c r="A2391">
        <v>2418</v>
      </c>
      <c r="B2391">
        <v>783</v>
      </c>
      <c r="C2391">
        <v>100</v>
      </c>
      <c r="D2391">
        <v>0.50380201675898495</v>
      </c>
      <c r="E2391">
        <v>52.446607455655098</v>
      </c>
      <c r="F2391">
        <v>1.6039335213800701</v>
      </c>
      <c r="G2391">
        <v>-862.14901487591601</v>
      </c>
      <c r="H2391">
        <v>-722.46979386164821</v>
      </c>
      <c r="I2391">
        <v>132.25320363041899</v>
      </c>
      <c r="J2391">
        <v>69.957187393990296</v>
      </c>
      <c r="K2391">
        <v>32.698741410758899</v>
      </c>
      <c r="L2391">
        <v>7.4462886942936E-4</v>
      </c>
      <c r="M2391">
        <v>4.1998175053771866E-4</v>
      </c>
      <c r="N2391" s="1">
        <v>-2.83755679010896E-5</v>
      </c>
      <c r="O2391" s="1">
        <v>3.1512342242490897E-5</v>
      </c>
      <c r="P2391" s="1">
        <v>-2.1667043413937299E-5</v>
      </c>
    </row>
    <row r="2392" spans="1:16" x14ac:dyDescent="0.25">
      <c r="A2392">
        <v>2419</v>
      </c>
      <c r="B2392">
        <v>782</v>
      </c>
      <c r="C2392">
        <v>100</v>
      </c>
      <c r="D2392">
        <v>0.50326541250059598</v>
      </c>
      <c r="E2392">
        <v>71.236387185139506</v>
      </c>
      <c r="F2392">
        <v>1.6719953486227499</v>
      </c>
      <c r="G2392">
        <v>-1167.738957547509</v>
      </c>
      <c r="H2392">
        <v>-982.06340916313991</v>
      </c>
      <c r="I2392">
        <v>175.97076091964999</v>
      </c>
      <c r="J2392">
        <v>93.810257916372393</v>
      </c>
      <c r="K2392">
        <v>42.605613253540298</v>
      </c>
      <c r="L2392">
        <v>6.947628055337773E-4</v>
      </c>
      <c r="M2392">
        <v>3.9025245245858552E-4</v>
      </c>
      <c r="N2392" s="1">
        <v>-3.4504088933021002E-5</v>
      </c>
      <c r="O2392" s="1">
        <v>3.8173145833864199E-5</v>
      </c>
      <c r="P2392" s="1">
        <v>-2.6332863074076801E-5</v>
      </c>
    </row>
    <row r="2393" spans="1:16" x14ac:dyDescent="0.25">
      <c r="A2393">
        <v>2420</v>
      </c>
      <c r="B2393">
        <v>781</v>
      </c>
      <c r="C2393">
        <v>100</v>
      </c>
      <c r="D2393">
        <v>0.50272779016268998</v>
      </c>
      <c r="E2393">
        <v>80.918402935579806</v>
      </c>
      <c r="F2393">
        <v>1.69713016953123</v>
      </c>
      <c r="G2393">
        <v>-1325.049657101014</v>
      </c>
      <c r="H2393">
        <v>-1115.9118243281298</v>
      </c>
      <c r="I2393">
        <v>198.394756697703</v>
      </c>
      <c r="J2393">
        <v>106.09896112105</v>
      </c>
      <c r="K2393">
        <v>47.679550094811198</v>
      </c>
      <c r="L2393">
        <v>6.7762756353391288E-4</v>
      </c>
      <c r="M2393">
        <v>3.793851119384973E-4</v>
      </c>
      <c r="N2393" s="1">
        <v>-3.7699663771765897E-5</v>
      </c>
      <c r="O2393" s="1">
        <v>4.1558472320072597E-5</v>
      </c>
      <c r="P2393" s="1">
        <v>-2.8762706561779001E-5</v>
      </c>
    </row>
    <row r="2394" spans="1:16" x14ac:dyDescent="0.25">
      <c r="A2394">
        <v>2421</v>
      </c>
      <c r="B2394">
        <v>780</v>
      </c>
      <c r="C2394">
        <v>100</v>
      </c>
      <c r="D2394">
        <v>0.50218914684517901</v>
      </c>
      <c r="E2394">
        <v>86.889740907126694</v>
      </c>
      <c r="F2394">
        <v>1.7109632632323299</v>
      </c>
      <c r="G2394">
        <v>-1421.9672588884182</v>
      </c>
      <c r="H2394">
        <v>-1198.5488942659961</v>
      </c>
      <c r="I2394">
        <v>212.142965980555</v>
      </c>
      <c r="J2394">
        <v>113.67813534470901</v>
      </c>
      <c r="K2394">
        <v>50.784106692609903</v>
      </c>
      <c r="L2394">
        <v>6.6912648679624039E-4</v>
      </c>
      <c r="M2394">
        <v>3.7348744814986437E-4</v>
      </c>
      <c r="N2394" s="1">
        <v>-3.97001185287379E-5</v>
      </c>
      <c r="O2394" s="1">
        <v>4.3609043914286103E-5</v>
      </c>
      <c r="P2394" s="1">
        <v>-3.0282043472998001E-5</v>
      </c>
    </row>
    <row r="2395" spans="1:16" x14ac:dyDescent="0.25">
      <c r="A2395">
        <v>2422</v>
      </c>
      <c r="B2395">
        <v>779</v>
      </c>
      <c r="C2395">
        <v>100</v>
      </c>
      <c r="D2395">
        <v>0.50164947963693496</v>
      </c>
      <c r="E2395">
        <v>90.001172017715604</v>
      </c>
      <c r="F2395">
        <v>1.7181423675741201</v>
      </c>
      <c r="G2395">
        <v>-1472.3408070699288</v>
      </c>
      <c r="H2395">
        <v>-1241.663821575575</v>
      </c>
      <c r="I2395">
        <v>219.243440093478</v>
      </c>
      <c r="J2395">
        <v>117.63690980325001</v>
      </c>
      <c r="K2395">
        <v>52.382837252764801</v>
      </c>
      <c r="L2395">
        <v>6.6570565864658893E-4</v>
      </c>
      <c r="M2395">
        <v>3.7050102095453978E-4</v>
      </c>
      <c r="N2395" s="1">
        <v>-4.0797108772526402E-5</v>
      </c>
      <c r="O2395" s="1">
        <v>4.4657340184090698E-5</v>
      </c>
      <c r="P2395" s="1">
        <v>-3.1113456114461499E-5</v>
      </c>
    </row>
    <row r="2396" spans="1:16" x14ac:dyDescent="0.25">
      <c r="A2396">
        <v>2423</v>
      </c>
      <c r="B2396">
        <v>778</v>
      </c>
      <c r="C2396">
        <v>100</v>
      </c>
      <c r="D2396">
        <v>0.501108785615755</v>
      </c>
      <c r="E2396">
        <v>92.0046849128302</v>
      </c>
      <c r="F2396">
        <v>1.7230022467645001</v>
      </c>
      <c r="G2396">
        <v>-1504.6861700663785</v>
      </c>
      <c r="H2396">
        <v>-1269.4728826056889</v>
      </c>
      <c r="I2396">
        <v>223.767575950805</v>
      </c>
      <c r="J2396">
        <v>120.193534182928</v>
      </c>
      <c r="K2396">
        <v>53.397890272980803</v>
      </c>
      <c r="L2396">
        <v>6.6405858861842844E-4</v>
      </c>
      <c r="M2396">
        <v>3.6852904821855218E-4</v>
      </c>
      <c r="N2396" s="1">
        <v>-4.1543771762870399E-5</v>
      </c>
      <c r="O2396" s="1">
        <v>4.5316822266939899E-5</v>
      </c>
      <c r="P2396" s="1">
        <v>-3.1678891595118703E-5</v>
      </c>
    </row>
    <row r="2397" spans="1:16" x14ac:dyDescent="0.25">
      <c r="A2397">
        <v>2424</v>
      </c>
      <c r="B2397">
        <v>777</v>
      </c>
      <c r="C2397">
        <v>100</v>
      </c>
      <c r="D2397">
        <v>0.50056706184831101</v>
      </c>
      <c r="E2397">
        <v>93.415338799616507</v>
      </c>
      <c r="F2397">
        <v>1.72669206504075</v>
      </c>
      <c r="G2397">
        <v>-1527.3850962066999</v>
      </c>
      <c r="H2397">
        <v>-1289.0918797308236</v>
      </c>
      <c r="I2397">
        <v>226.91350423832401</v>
      </c>
      <c r="J2397">
        <v>122.000277285008</v>
      </c>
      <c r="K2397">
        <v>54.1007517732534</v>
      </c>
      <c r="L2397">
        <v>6.6330871889537469E-4</v>
      </c>
      <c r="M2397">
        <v>3.6706831850235244E-4</v>
      </c>
      <c r="N2397" s="1">
        <v>-4.2103128122937803E-5</v>
      </c>
      <c r="O2397" s="1">
        <v>4.57686640253872E-5</v>
      </c>
      <c r="P2397" s="1">
        <v>-3.2102752275486701E-5</v>
      </c>
    </row>
    <row r="2398" spans="1:16" x14ac:dyDescent="0.25">
      <c r="A2398">
        <v>2425</v>
      </c>
      <c r="B2398">
        <v>776</v>
      </c>
      <c r="C2398">
        <v>100</v>
      </c>
      <c r="D2398">
        <v>0.50002430539008103</v>
      </c>
      <c r="E2398">
        <v>94.471281343090197</v>
      </c>
      <c r="F2398">
        <v>1.7297086354956299</v>
      </c>
      <c r="G2398">
        <v>-1544.3127633730094</v>
      </c>
      <c r="H2398">
        <v>-1303.8108994649747</v>
      </c>
      <c r="I2398">
        <v>229.234965360562</v>
      </c>
      <c r="J2398">
        <v>123.358639673952</v>
      </c>
      <c r="K2398">
        <v>54.616875584956603</v>
      </c>
      <c r="L2398">
        <v>6.6307729703553807E-4</v>
      </c>
      <c r="M2398">
        <v>3.6590141669453041E-4</v>
      </c>
      <c r="N2398" s="1">
        <v>-4.2550374434315697E-5</v>
      </c>
      <c r="O2398" s="1">
        <v>4.60964629274268E-5</v>
      </c>
      <c r="P2398" s="1">
        <v>-3.2442444009905203E-5</v>
      </c>
    </row>
    <row r="2399" spans="1:16" x14ac:dyDescent="0.25">
      <c r="A2399">
        <v>2426</v>
      </c>
      <c r="B2399">
        <v>775</v>
      </c>
      <c r="C2399">
        <v>100</v>
      </c>
      <c r="D2399">
        <v>0.49948051328531601</v>
      </c>
      <c r="E2399">
        <v>95.297198187133105</v>
      </c>
      <c r="F2399">
        <v>1.73230093819316</v>
      </c>
      <c r="G2399">
        <v>-1557.4979805872074</v>
      </c>
      <c r="H2399">
        <v>-1315.3524851334848</v>
      </c>
      <c r="I2399">
        <v>231.02179597740999</v>
      </c>
      <c r="J2399">
        <v>124.426444328076</v>
      </c>
      <c r="K2399">
        <v>55.0119185910795</v>
      </c>
      <c r="L2399">
        <v>6.631746132170366E-4</v>
      </c>
      <c r="M2399">
        <v>3.649194308010583E-4</v>
      </c>
      <c r="N2399" s="1">
        <v>-4.2924798598608498E-5</v>
      </c>
      <c r="O2399" s="1">
        <v>4.6343922775866298E-5</v>
      </c>
      <c r="P2399" s="1">
        <v>-3.2727977300498199E-5</v>
      </c>
    </row>
    <row r="2400" spans="1:16" x14ac:dyDescent="0.25">
      <c r="A2400">
        <v>2427</v>
      </c>
      <c r="B2400">
        <v>900</v>
      </c>
      <c r="C2400">
        <v>75</v>
      </c>
      <c r="D2400">
        <v>0.58371094915398902</v>
      </c>
      <c r="E2400">
        <v>1.9582408806928799</v>
      </c>
      <c r="F2400">
        <v>0.147862835604224</v>
      </c>
      <c r="G2400">
        <v>-46.25253251603862</v>
      </c>
      <c r="H2400">
        <v>-23.174549470239143</v>
      </c>
      <c r="I2400">
        <v>19.671809270595801</v>
      </c>
      <c r="J2400">
        <v>6.0925228313917197</v>
      </c>
      <c r="K2400">
        <v>13.2436313201404</v>
      </c>
      <c r="L2400">
        <v>1.2551633377346971E-3</v>
      </c>
      <c r="M2400">
        <v>1.376927465683052E-3</v>
      </c>
      <c r="N2400" s="1">
        <v>-1.4420649487883999E-5</v>
      </c>
      <c r="O2400" s="1">
        <v>5.0618293533775102E-5</v>
      </c>
      <c r="P2400" s="1">
        <v>-1.75850283745072E-5</v>
      </c>
    </row>
    <row r="2401" spans="1:16" x14ac:dyDescent="0.25">
      <c r="A2401">
        <v>2428</v>
      </c>
      <c r="B2401">
        <v>899</v>
      </c>
      <c r="C2401">
        <v>75</v>
      </c>
      <c r="D2401">
        <v>0.58329607985326604</v>
      </c>
      <c r="E2401">
        <v>1.95751077302596</v>
      </c>
      <c r="F2401">
        <v>0.14804874167720899</v>
      </c>
      <c r="G2401">
        <v>-46.215625911488409</v>
      </c>
      <c r="H2401">
        <v>-23.172001083402805</v>
      </c>
      <c r="I2401">
        <v>19.659279808971199</v>
      </c>
      <c r="J2401">
        <v>6.0937092342011301</v>
      </c>
      <c r="K2401">
        <v>13.2220696430769</v>
      </c>
      <c r="L2401">
        <v>1.2578340569786911E-3</v>
      </c>
      <c r="M2401">
        <v>1.3773288788725313E-3</v>
      </c>
      <c r="N2401" s="1">
        <v>-1.4478135596498699E-5</v>
      </c>
      <c r="O2401" s="1">
        <v>5.0559114007327201E-5</v>
      </c>
      <c r="P2401" s="1">
        <v>-1.7586433512501302E-5</v>
      </c>
    </row>
    <row r="2402" spans="1:16" x14ac:dyDescent="0.25">
      <c r="A2402">
        <v>2429</v>
      </c>
      <c r="B2402">
        <v>898</v>
      </c>
      <c r="C2402">
        <v>75</v>
      </c>
      <c r="D2402">
        <v>0.58288050207061504</v>
      </c>
      <c r="E2402">
        <v>1.9567803893340101</v>
      </c>
      <c r="F2402">
        <v>0.148235278335347</v>
      </c>
      <c r="G2402">
        <v>-46.17873265661742</v>
      </c>
      <c r="H2402">
        <v>-23.169448352365688</v>
      </c>
      <c r="I2402">
        <v>19.646744058618999</v>
      </c>
      <c r="J2402">
        <v>6.0949158313859897</v>
      </c>
      <c r="K2402">
        <v>13.2005040318894</v>
      </c>
      <c r="L2402">
        <v>1.2605176562404713E-3</v>
      </c>
      <c r="M2402">
        <v>1.3777322080309399E-3</v>
      </c>
      <c r="N2402" s="1">
        <v>-1.4535928935990799E-5</v>
      </c>
      <c r="O2402" s="1">
        <v>5.0499977491764098E-5</v>
      </c>
      <c r="P2402" s="1">
        <v>-1.7587891183740799E-5</v>
      </c>
    </row>
    <row r="2403" spans="1:16" x14ac:dyDescent="0.25">
      <c r="A2403">
        <v>2430</v>
      </c>
      <c r="B2403">
        <v>897</v>
      </c>
      <c r="C2403">
        <v>75</v>
      </c>
      <c r="D2403">
        <v>0.58246421398965897</v>
      </c>
      <c r="E2403">
        <v>1.9560497389418501</v>
      </c>
      <c r="F2403">
        <v>0.14842244929097001</v>
      </c>
      <c r="G2403">
        <v>-46.141852981294306</v>
      </c>
      <c r="H2403">
        <v>-23.166891404813633</v>
      </c>
      <c r="I2403">
        <v>19.634202090740999</v>
      </c>
      <c r="J2403">
        <v>6.0961427899599698</v>
      </c>
      <c r="K2403">
        <v>13.1789345094768</v>
      </c>
      <c r="L2403">
        <v>1.2632142262674307E-3</v>
      </c>
      <c r="M2403">
        <v>1.3781374636963487E-3</v>
      </c>
      <c r="N2403" s="1">
        <v>-1.4594031572882E-5</v>
      </c>
      <c r="O2403" s="1">
        <v>5.0440884418428099E-5</v>
      </c>
      <c r="P2403" s="1">
        <v>-1.7589402039486199E-5</v>
      </c>
    </row>
    <row r="2404" spans="1:16" x14ac:dyDescent="0.25">
      <c r="A2404">
        <v>2431</v>
      </c>
      <c r="B2404">
        <v>896</v>
      </c>
      <c r="C2404">
        <v>75</v>
      </c>
      <c r="D2404">
        <v>0.582047213787795</v>
      </c>
      <c r="E2404">
        <v>1.9553188312793699</v>
      </c>
      <c r="F2404">
        <v>0.148610258287007</v>
      </c>
      <c r="G2404">
        <v>-46.104987117507875</v>
      </c>
      <c r="H2404">
        <v>-23.164330369921462</v>
      </c>
      <c r="I2404">
        <v>19.6216539773223</v>
      </c>
      <c r="J2404">
        <v>6.0973902784866301</v>
      </c>
      <c r="K2404">
        <v>13.157361098875899</v>
      </c>
      <c r="L2404">
        <v>1.2659238586224236E-3</v>
      </c>
      <c r="M2404">
        <v>1.3785446564692865E-3</v>
      </c>
      <c r="N2404" s="1">
        <v>-1.46524455892218E-5</v>
      </c>
      <c r="O2404" s="1">
        <v>5.0381835222550299E-5</v>
      </c>
      <c r="P2404" s="1">
        <v>-1.75909667396064E-5</v>
      </c>
    </row>
    <row r="2405" spans="1:16" x14ac:dyDescent="0.25">
      <c r="A2405">
        <v>2432</v>
      </c>
      <c r="B2405">
        <v>895</v>
      </c>
      <c r="C2405">
        <v>75</v>
      </c>
      <c r="D2405">
        <v>0.58162949963617905</v>
      </c>
      <c r="E2405">
        <v>1.9545876759161001</v>
      </c>
      <c r="F2405">
        <v>0.148798709097309</v>
      </c>
      <c r="G2405">
        <v>-46.068135300177694</v>
      </c>
      <c r="H2405">
        <v>-23.161765378765821</v>
      </c>
      <c r="I2405">
        <v>19.609099791475298</v>
      </c>
      <c r="J2405">
        <v>6.0986584672014397</v>
      </c>
      <c r="K2405">
        <v>13.135783823486401</v>
      </c>
      <c r="L2405">
        <v>1.2686466456925053E-3</v>
      </c>
      <c r="M2405">
        <v>1.3789537970130066E-3</v>
      </c>
      <c r="N2405" s="1">
        <v>-1.4711173082937501E-5</v>
      </c>
      <c r="O2405" s="1">
        <v>5.03228303441569E-5</v>
      </c>
      <c r="P2405" s="1">
        <v>-1.75925859530143E-5</v>
      </c>
    </row>
    <row r="2406" spans="1:16" x14ac:dyDescent="0.25">
      <c r="A2406">
        <v>2433</v>
      </c>
      <c r="B2406">
        <v>894</v>
      </c>
      <c r="C2406">
        <v>75</v>
      </c>
      <c r="D2406">
        <v>0.58121106969969805</v>
      </c>
      <c r="E2406">
        <v>1.9538562825569099</v>
      </c>
      <c r="F2406">
        <v>0.14898780552697</v>
      </c>
      <c r="G2406">
        <v>-46.031297767046084</v>
      </c>
      <c r="H2406">
        <v>-23.159196564277615</v>
      </c>
      <c r="I2406">
        <v>19.5965396073927</v>
      </c>
      <c r="J2406">
        <v>6.0999475280126498</v>
      </c>
      <c r="K2406">
        <v>13.1142027070344</v>
      </c>
      <c r="L2406">
        <v>1.2713826806977752E-3</v>
      </c>
      <c r="M2406">
        <v>1.3793648960537463E-3</v>
      </c>
      <c r="N2406" s="1">
        <v>-1.4770216167895899E-5</v>
      </c>
      <c r="O2406" s="1">
        <v>5.0263870227970098E-5</v>
      </c>
      <c r="P2406" s="1">
        <v>-1.75942603577538E-5</v>
      </c>
    </row>
    <row r="2407" spans="1:16" x14ac:dyDescent="0.25">
      <c r="A2407">
        <v>2434</v>
      </c>
      <c r="B2407">
        <v>893</v>
      </c>
      <c r="C2407">
        <v>75</v>
      </c>
      <c r="D2407">
        <v>0.58079192213694897</v>
      </c>
      <c r="E2407">
        <v>1.9531246609566499</v>
      </c>
      <c r="F2407">
        <v>0.14917755141265601</v>
      </c>
      <c r="G2407">
        <v>-45.994474756660964</v>
      </c>
      <c r="H2407">
        <v>-23.156624060233085</v>
      </c>
      <c r="I2407">
        <v>19.5839734994879</v>
      </c>
      <c r="J2407">
        <v>6.1012576342492197</v>
      </c>
      <c r="K2407">
        <v>13.092617772991201</v>
      </c>
      <c r="L2407">
        <v>1.2741320577003318E-3</v>
      </c>
      <c r="M2407">
        <v>1.3797779643809841E-3</v>
      </c>
      <c r="N2407" s="1">
        <v>-1.48295769733483E-5</v>
      </c>
      <c r="O2407" s="1">
        <v>5.02049553212265E-5</v>
      </c>
      <c r="P2407" s="1">
        <v>-1.7595990640359298E-5</v>
      </c>
    </row>
    <row r="2408" spans="1:16" x14ac:dyDescent="0.25">
      <c r="A2408">
        <v>2435</v>
      </c>
      <c r="B2408">
        <v>892</v>
      </c>
      <c r="C2408">
        <v>75</v>
      </c>
      <c r="D2408">
        <v>0.58037205510020196</v>
      </c>
      <c r="E2408">
        <v>1.9523928211247299</v>
      </c>
      <c r="F2408">
        <v>0.14936795062293101</v>
      </c>
      <c r="G2408">
        <v>-45.957666513190276</v>
      </c>
      <c r="H2408">
        <v>-23.154048003682433</v>
      </c>
      <c r="I2408">
        <v>19.571401544442999</v>
      </c>
      <c r="J2408">
        <v>6.10258896131438</v>
      </c>
      <c r="K2408">
        <v>13.071029045939101</v>
      </c>
      <c r="L2408">
        <v>1.2768948716133325E-3</v>
      </c>
      <c r="M2408">
        <v>1.3801930128476971E-3</v>
      </c>
      <c r="N2408" s="1">
        <v>-1.4889257645568701E-5</v>
      </c>
      <c r="O2408" s="1">
        <v>5.0146086078953899E-5</v>
      </c>
      <c r="P2408" s="1">
        <v>-1.75977774978289E-5</v>
      </c>
    </row>
    <row r="2409" spans="1:16" x14ac:dyDescent="0.25">
      <c r="A2409">
        <v>2436</v>
      </c>
      <c r="B2409">
        <v>891</v>
      </c>
      <c r="C2409">
        <v>75</v>
      </c>
      <c r="D2409">
        <v>0.579951466735387</v>
      </c>
      <c r="E2409">
        <v>1.95166077308769</v>
      </c>
      <c r="F2409">
        <v>0.14955900705859701</v>
      </c>
      <c r="G2409">
        <v>-45.920873280823109</v>
      </c>
      <c r="H2409">
        <v>-23.151468532138683</v>
      </c>
      <c r="I2409">
        <v>19.558823818824301</v>
      </c>
      <c r="J2409">
        <v>6.1039416859591</v>
      </c>
      <c r="K2409">
        <v>13.04943654997</v>
      </c>
      <c r="L2409">
        <v>1.2796712182101659E-3</v>
      </c>
      <c r="M2409">
        <v>1.3806100523706057E-3</v>
      </c>
      <c r="N2409" s="1">
        <v>-1.4949260346146201E-5</v>
      </c>
      <c r="O2409" s="1">
        <v>5.0087262957879799E-5</v>
      </c>
      <c r="P2409" s="1">
        <v>-1.7599621635619301E-5</v>
      </c>
    </row>
    <row r="2410" spans="1:16" x14ac:dyDescent="0.25">
      <c r="A2410">
        <v>2437</v>
      </c>
      <c r="B2410">
        <v>890</v>
      </c>
      <c r="C2410">
        <v>75</v>
      </c>
      <c r="D2410">
        <v>0.57953015518204798</v>
      </c>
      <c r="E2410">
        <v>1.95092852707813</v>
      </c>
      <c r="F2410">
        <v>0.14975072465303399</v>
      </c>
      <c r="G2410">
        <v>-45.884095308212032</v>
      </c>
      <c r="H2410">
        <v>-23.148885785820642</v>
      </c>
      <c r="I2410">
        <v>19.5462404009726</v>
      </c>
      <c r="J2410">
        <v>6.1053159868873097</v>
      </c>
      <c r="K2410">
        <v>13.027840309943899</v>
      </c>
      <c r="L2410">
        <v>1.2824611941337364E-3</v>
      </c>
      <c r="M2410">
        <v>1.3810290939304266E-3</v>
      </c>
      <c r="N2410" s="1">
        <v>-1.5009587253509299E-5</v>
      </c>
      <c r="O2410" s="1">
        <v>5.0028486421301298E-5</v>
      </c>
      <c r="P2410" s="1">
        <v>-1.7601523769482799E-5</v>
      </c>
    </row>
    <row r="2411" spans="1:16" x14ac:dyDescent="0.25">
      <c r="A2411">
        <v>2438</v>
      </c>
      <c r="B2411">
        <v>889</v>
      </c>
      <c r="C2411">
        <v>75</v>
      </c>
      <c r="D2411">
        <v>0.57910811857333699</v>
      </c>
      <c r="E2411">
        <v>1.95019609343775</v>
      </c>
      <c r="F2411">
        <v>0.14994310737253999</v>
      </c>
      <c r="G2411">
        <v>-45.847332846184429</v>
      </c>
      <c r="H2411">
        <v>-23.146299906507043</v>
      </c>
      <c r="I2411">
        <v>19.5336513700274</v>
      </c>
      <c r="J2411">
        <v>6.1067120444683498</v>
      </c>
      <c r="K2411">
        <v>13.006240350831201</v>
      </c>
      <c r="L2411">
        <v>1.2852648969058583E-3</v>
      </c>
      <c r="M2411">
        <v>1.3814501485721086E-3</v>
      </c>
      <c r="N2411" s="1">
        <v>-1.50702405622781E-5</v>
      </c>
      <c r="O2411" s="1">
        <v>4.9969756936608603E-5</v>
      </c>
      <c r="P2411" s="1">
        <v>-1.7603484624732699E-5</v>
      </c>
    </row>
    <row r="2412" spans="1:16" x14ac:dyDescent="0.25">
      <c r="A2412">
        <v>2439</v>
      </c>
      <c r="B2412">
        <v>888</v>
      </c>
      <c r="C2412">
        <v>75</v>
      </c>
      <c r="D2412">
        <v>0.57868535503595797</v>
      </c>
      <c r="E2412">
        <v>1.9494634825893</v>
      </c>
      <c r="F2412">
        <v>0.150136159216681</v>
      </c>
      <c r="G2412">
        <v>-45.810586147077338</v>
      </c>
      <c r="H2412">
        <v>-23.143711037206121</v>
      </c>
      <c r="I2412">
        <v>19.521056805642001</v>
      </c>
      <c r="J2412">
        <v>6.1081300406642303</v>
      </c>
      <c r="K2412">
        <v>12.9846366975178</v>
      </c>
      <c r="L2412">
        <v>1.2880824249367718E-3</v>
      </c>
      <c r="M2412">
        <v>1.3818732274050766E-3</v>
      </c>
      <c r="N2412" s="1">
        <v>-1.51312224831302E-5</v>
      </c>
      <c r="O2412" s="1">
        <v>4.9911074974583701E-5</v>
      </c>
      <c r="P2412" s="1">
        <v>-1.7605504936128799E-5</v>
      </c>
    </row>
    <row r="2413" spans="1:16" x14ac:dyDescent="0.25">
      <c r="A2413">
        <v>2440</v>
      </c>
      <c r="B2413">
        <v>887</v>
      </c>
      <c r="C2413">
        <v>75</v>
      </c>
      <c r="D2413">
        <v>0.57826186269016899</v>
      </c>
      <c r="E2413">
        <v>1.9487307051747</v>
      </c>
      <c r="F2413">
        <v>0.15032988421864299</v>
      </c>
      <c r="G2413">
        <v>-45.773855467979836</v>
      </c>
      <c r="H2413">
        <v>-23.141119323799252</v>
      </c>
      <c r="I2413">
        <v>19.508456789363901</v>
      </c>
      <c r="J2413">
        <v>6.1095701594782001</v>
      </c>
      <c r="K2413">
        <v>12.9630293757189</v>
      </c>
      <c r="L2413">
        <v>1.2909138775347654E-3</v>
      </c>
      <c r="M2413">
        <v>1.3822983416034598E-3</v>
      </c>
      <c r="N2413" s="1">
        <v>-1.51925352439563E-5</v>
      </c>
      <c r="O2413" s="1">
        <v>4.9852441012955697E-5</v>
      </c>
      <c r="P2413" s="1">
        <v>-1.7607585449268701E-5</v>
      </c>
    </row>
    <row r="2414" spans="1:16" x14ac:dyDescent="0.25">
      <c r="A2414">
        <v>2441</v>
      </c>
      <c r="B2414">
        <v>886</v>
      </c>
      <c r="C2414">
        <v>75</v>
      </c>
      <c r="D2414">
        <v>0.577837639649743</v>
      </c>
      <c r="E2414">
        <v>1.9479977719305701</v>
      </c>
      <c r="F2414">
        <v>0.15052428644559299</v>
      </c>
      <c r="G2414">
        <v>-45.737141067798717</v>
      </c>
      <c r="H2414">
        <v>-23.138524913566702</v>
      </c>
      <c r="I2414">
        <v>19.495851403383501</v>
      </c>
      <c r="J2414">
        <v>6.1110325865807198</v>
      </c>
      <c r="K2414">
        <v>12.941418411139001</v>
      </c>
      <c r="L2414">
        <v>1.2937593549159263E-3</v>
      </c>
      <c r="M2414">
        <v>1.382725502406326E-3</v>
      </c>
      <c r="N2414" s="1">
        <v>-1.52541810889853E-5</v>
      </c>
      <c r="O2414" s="1">
        <v>4.9793855533225802E-5</v>
      </c>
      <c r="P2414" s="1">
        <v>-1.7609726919609701E-5</v>
      </c>
    </row>
    <row r="2415" spans="1:16" x14ac:dyDescent="0.25">
      <c r="A2415">
        <v>2442</v>
      </c>
      <c r="B2415">
        <v>885</v>
      </c>
      <c r="C2415">
        <v>75</v>
      </c>
      <c r="D2415">
        <v>0.57741268402193302</v>
      </c>
      <c r="E2415">
        <v>1.94726469373055</v>
      </c>
      <c r="F2415">
        <v>0.15071936999903299</v>
      </c>
      <c r="G2415">
        <v>-45.700443208247549</v>
      </c>
      <c r="H2415">
        <v>-23.135927955693344</v>
      </c>
      <c r="I2415">
        <v>19.483240730953799</v>
      </c>
      <c r="J2415">
        <v>6.1125175094581596</v>
      </c>
      <c r="K2415">
        <v>12.9198038297469</v>
      </c>
      <c r="L2415">
        <v>1.2966189582140036E-3</v>
      </c>
      <c r="M2415">
        <v>1.3831547211179006E-3</v>
      </c>
      <c r="N2415" s="1">
        <v>-1.5316162279195599E-5</v>
      </c>
      <c r="O2415" s="1">
        <v>4.9735319021767801E-5</v>
      </c>
      <c r="P2415" s="1">
        <v>-1.7611930112999002E-5</v>
      </c>
    </row>
    <row r="2416" spans="1:16" x14ac:dyDescent="0.25">
      <c r="A2416">
        <v>2443</v>
      </c>
      <c r="B2416">
        <v>884</v>
      </c>
      <c r="C2416">
        <v>75</v>
      </c>
      <c r="D2416">
        <v>0.57698699390744601</v>
      </c>
      <c r="E2416">
        <v>1.9465314815961601</v>
      </c>
      <c r="F2416">
        <v>0.15091513901517201</v>
      </c>
      <c r="G2416">
        <v>-45.663762154095949</v>
      </c>
      <c r="H2416">
        <v>-23.133328601401814</v>
      </c>
      <c r="I2416">
        <v>19.4706248564958</v>
      </c>
      <c r="J2416">
        <v>6.1140251174633198</v>
      </c>
      <c r="K2416">
        <v>12.8981856578382</v>
      </c>
      <c r="L2416">
        <v>1.2994927894903932E-3</v>
      </c>
      <c r="M2416">
        <v>1.3835860091077885E-3</v>
      </c>
      <c r="N2416" s="1">
        <v>-1.5378481092484902E-5</v>
      </c>
      <c r="O2416" s="1">
        <v>4.9676831970123101E-5</v>
      </c>
      <c r="P2416" s="1">
        <v>-1.7614195805923898E-5</v>
      </c>
    </row>
    <row r="2417" spans="1:16" x14ac:dyDescent="0.25">
      <c r="A2417">
        <v>2444</v>
      </c>
      <c r="B2417">
        <v>883</v>
      </c>
      <c r="C2417">
        <v>75</v>
      </c>
      <c r="D2417">
        <v>0.57656056740042405</v>
      </c>
      <c r="E2417">
        <v>1.9457981466960099</v>
      </c>
      <c r="F2417">
        <v>0.151111597665295</v>
      </c>
      <c r="G2417">
        <v>-45.627098173142734</v>
      </c>
      <c r="H2417">
        <v>-23.13072700394617</v>
      </c>
      <c r="I2417">
        <v>19.4580038655854</v>
      </c>
      <c r="J2417">
        <v>6.1155556018295396</v>
      </c>
      <c r="K2417">
        <v>12.876563922021701</v>
      </c>
      <c r="L2417">
        <v>1.3023809517442462E-3</v>
      </c>
      <c r="M2417">
        <v>1.3840193778111869E-3</v>
      </c>
      <c r="N2417" s="1">
        <v>-1.5441139823748002E-5</v>
      </c>
      <c r="O2417" s="1">
        <v>4.9618394874994897E-5</v>
      </c>
      <c r="P2417" s="1">
        <v>-1.7616524785658301E-5</v>
      </c>
    </row>
    <row r="2418" spans="1:16" x14ac:dyDescent="0.25">
      <c r="A2418">
        <v>2445</v>
      </c>
      <c r="B2418">
        <v>882</v>
      </c>
      <c r="C2418">
        <v>75</v>
      </c>
      <c r="D2418">
        <v>0.57613340258841095</v>
      </c>
      <c r="E2418">
        <v>1.9450647003219199</v>
      </c>
      <c r="F2418">
        <v>0.15130875015613701</v>
      </c>
      <c r="G2418">
        <v>-45.590451535650956</v>
      </c>
      <c r="H2418">
        <v>-23.128123318332566</v>
      </c>
      <c r="I2418">
        <v>19.445377844711398</v>
      </c>
      <c r="J2418">
        <v>6.11710915561261</v>
      </c>
      <c r="K2418">
        <v>12.854938649052199</v>
      </c>
      <c r="L2418">
        <v>1.3052835489227013E-3</v>
      </c>
      <c r="M2418">
        <v>1.3844548387290921E-3</v>
      </c>
      <c r="N2418" s="1">
        <v>-1.5504140784770099E-5</v>
      </c>
      <c r="O2418" s="1">
        <v>4.9560008237657599E-5</v>
      </c>
      <c r="P2418" s="1">
        <v>-1.7618917850204501E-5</v>
      </c>
    </row>
    <row r="2419" spans="1:16" x14ac:dyDescent="0.25">
      <c r="A2419">
        <v>2446</v>
      </c>
      <c r="B2419">
        <v>881</v>
      </c>
      <c r="C2419">
        <v>75</v>
      </c>
      <c r="D2419">
        <v>0.57570549755231304</v>
      </c>
      <c r="E2419">
        <v>1.94433115393958</v>
      </c>
      <c r="F2419">
        <v>0.151506600730268</v>
      </c>
      <c r="G2419">
        <v>-45.553822515528026</v>
      </c>
      <c r="H2419">
        <v>-23.125517701924647</v>
      </c>
      <c r="I2419">
        <v>19.432746881777302</v>
      </c>
      <c r="J2419">
        <v>6.1186859738669996</v>
      </c>
      <c r="K2419">
        <v>12.833309866156499</v>
      </c>
      <c r="L2419">
        <v>1.3082006859312439E-3</v>
      </c>
      <c r="M2419">
        <v>1.3848924034285037E-3</v>
      </c>
      <c r="N2419" s="1">
        <v>-1.55674863047087E-5</v>
      </c>
      <c r="O2419" s="1">
        <v>4.95016725652649E-5</v>
      </c>
      <c r="P2419" s="1">
        <v>-1.76213758089113E-5</v>
      </c>
    </row>
    <row r="2420" spans="1:16" x14ac:dyDescent="0.25">
      <c r="A2420">
        <v>2447</v>
      </c>
      <c r="B2420">
        <v>880</v>
      </c>
      <c r="C2420">
        <v>75</v>
      </c>
      <c r="D2420">
        <v>0.57527685036638898</v>
      </c>
      <c r="E2420">
        <v>1.94359751913759</v>
      </c>
      <c r="F2420">
        <v>0.151705153666471</v>
      </c>
      <c r="G2420">
        <v>-45.517211389123602</v>
      </c>
      <c r="H2420">
        <v>-23.122910313841338</v>
      </c>
      <c r="I2420">
        <v>19.420111065587498</v>
      </c>
      <c r="J2420">
        <v>6.1202862535028499</v>
      </c>
      <c r="K2420">
        <v>12.811677600687499</v>
      </c>
      <c r="L2420">
        <v>1.3111324686441881E-3</v>
      </c>
      <c r="M2420">
        <v>1.3853320835426166E-3</v>
      </c>
      <c r="N2420" s="1">
        <v>-1.56311787297687E-5</v>
      </c>
      <c r="O2420" s="1">
        <v>4.9443388369567003E-5</v>
      </c>
      <c r="P2420" s="1">
        <v>-1.7623899482175101E-5</v>
      </c>
    </row>
    <row r="2421" spans="1:16" x14ac:dyDescent="0.25">
      <c r="A2421">
        <v>2448</v>
      </c>
      <c r="B2421">
        <v>879</v>
      </c>
      <c r="C2421">
        <v>75</v>
      </c>
      <c r="D2421">
        <v>0.574847459098208</v>
      </c>
      <c r="E2421">
        <v>1.9428638076534701</v>
      </c>
      <c r="F2421">
        <v>0.15190441328013801</v>
      </c>
      <c r="G2421">
        <v>-45.480618435834863</v>
      </c>
      <c r="H2421">
        <v>-23.120301315270797</v>
      </c>
      <c r="I2421">
        <v>19.407470486103399</v>
      </c>
      <c r="J2421">
        <v>6.1219101933855704</v>
      </c>
      <c r="K2421">
        <v>12.7900418802875</v>
      </c>
      <c r="L2421">
        <v>1.3140790039152931E-3</v>
      </c>
      <c r="M2421">
        <v>1.3857738907710154E-3</v>
      </c>
      <c r="N2421" s="1">
        <v>-1.5695220423486898E-5</v>
      </c>
      <c r="O2421" s="1">
        <v>4.9385156167594897E-5</v>
      </c>
      <c r="P2421" s="1">
        <v>-1.7626489701843001E-5</v>
      </c>
    </row>
    <row r="2422" spans="1:16" x14ac:dyDescent="0.25">
      <c r="A2422">
        <v>2449</v>
      </c>
      <c r="B2422">
        <v>878</v>
      </c>
      <c r="C2422">
        <v>75</v>
      </c>
      <c r="D2422">
        <v>0.57441732180862803</v>
      </c>
      <c r="E2422">
        <v>1.9421300313841501</v>
      </c>
      <c r="F2422">
        <v>0.15210438392366199</v>
      </c>
      <c r="G2422">
        <v>-45.444043938342908</v>
      </c>
      <c r="H2422">
        <v>-23.117690869598171</v>
      </c>
      <c r="I2422">
        <v>19.394825234543401</v>
      </c>
      <c r="J2422">
        <v>6.1235579943863696</v>
      </c>
      <c r="K2422">
        <v>12.7684027329472</v>
      </c>
      <c r="L2422">
        <v>1.317040399588506E-3</v>
      </c>
      <c r="M2422">
        <v>1.386217836879854E-3</v>
      </c>
      <c r="N2422" s="1">
        <v>-1.57596137668929E-5</v>
      </c>
      <c r="O2422" s="1">
        <v>4.9326976481941999E-5</v>
      </c>
      <c r="P2422" s="1">
        <v>-1.7629147311475999E-5</v>
      </c>
    </row>
    <row r="2423" spans="1:16" x14ac:dyDescent="0.25">
      <c r="A2423">
        <v>2450</v>
      </c>
      <c r="B2423">
        <v>877</v>
      </c>
      <c r="C2423">
        <v>75</v>
      </c>
      <c r="D2423">
        <v>0.57398643655175596</v>
      </c>
      <c r="E2423">
        <v>1.9413962024001901</v>
      </c>
      <c r="F2423">
        <v>0.15230506998684301</v>
      </c>
      <c r="G2423">
        <v>-45.407488182939034</v>
      </c>
      <c r="H2423">
        <v>-23.115079142579546</v>
      </c>
      <c r="I2423">
        <v>19.382175403520801</v>
      </c>
      <c r="J2423">
        <v>6.1252298594455103</v>
      </c>
      <c r="K2423">
        <v>12.746760187089601</v>
      </c>
      <c r="L2423">
        <v>1.3200167645088441E-3</v>
      </c>
      <c r="M2423">
        <v>1.3866639337020324E-3</v>
      </c>
      <c r="N2423" s="1">
        <v>-1.5824361158701699E-5</v>
      </c>
      <c r="O2423" s="1">
        <v>4.9268849841143797E-5</v>
      </c>
      <c r="P2423" s="1">
        <v>-1.7631873166651001E-5</v>
      </c>
    </row>
    <row r="2424" spans="1:16" x14ac:dyDescent="0.25">
      <c r="A2424">
        <v>2451</v>
      </c>
      <c r="B2424">
        <v>876</v>
      </c>
      <c r="C2424">
        <v>75</v>
      </c>
      <c r="D2424">
        <v>0.57355480137492798</v>
      </c>
      <c r="E2424">
        <v>1.9406623328714601</v>
      </c>
      <c r="F2424">
        <v>0.152506475897279</v>
      </c>
      <c r="G2424">
        <v>-45.370951457778482</v>
      </c>
      <c r="H2424">
        <v>-23.112466301460856</v>
      </c>
      <c r="I2424">
        <v>19.369521086296398</v>
      </c>
      <c r="J2424">
        <v>6.1269259933558899</v>
      </c>
      <c r="K2424">
        <v>12.7251142710726</v>
      </c>
      <c r="L2424">
        <v>1.323008208533389E-3</v>
      </c>
      <c r="M2424">
        <v>1.3871121931373672E-3</v>
      </c>
      <c r="N2424" s="1">
        <v>-1.58894650147836E-5</v>
      </c>
      <c r="O2424" s="1">
        <v>4.9210776777810698E-5</v>
      </c>
      <c r="P2424" s="1">
        <v>-1.7634668134462399E-5</v>
      </c>
    </row>
    <row r="2425" spans="1:16" x14ac:dyDescent="0.25">
      <c r="A2425">
        <v>2452</v>
      </c>
      <c r="B2425">
        <v>875</v>
      </c>
      <c r="C2425">
        <v>75</v>
      </c>
      <c r="D2425">
        <v>0.57312241431868904</v>
      </c>
      <c r="E2425">
        <v>1.93992843515631</v>
      </c>
      <c r="F2425">
        <v>0.15270860612079401</v>
      </c>
      <c r="G2425">
        <v>-45.33443405496039</v>
      </c>
      <c r="H2425">
        <v>-23.109852516043649</v>
      </c>
      <c r="I2425">
        <v>19.3568623776655</v>
      </c>
      <c r="J2425">
        <v>6.1286466030630899</v>
      </c>
      <c r="K2425">
        <v>12.7034650137648</v>
      </c>
      <c r="L2425">
        <v>1.3260148425424557E-3</v>
      </c>
      <c r="M2425">
        <v>1.3875626271527496E-3</v>
      </c>
      <c r="N2425" s="1">
        <v>-1.5954927768957901E-5</v>
      </c>
      <c r="O2425" s="1">
        <v>4.9152757830910099E-5</v>
      </c>
      <c r="P2425" s="1">
        <v>-1.7637533094510099E-5</v>
      </c>
    </row>
    <row r="2426" spans="1:16" x14ac:dyDescent="0.25">
      <c r="A2426">
        <v>2453</v>
      </c>
      <c r="B2426">
        <v>874</v>
      </c>
      <c r="C2426">
        <v>75</v>
      </c>
      <c r="D2426">
        <v>0.57268927341673104</v>
      </c>
      <c r="E2426">
        <v>1.9391945217765201</v>
      </c>
      <c r="F2426">
        <v>0.15291146516184501</v>
      </c>
      <c r="G2426">
        <v>-45.297936269933651</v>
      </c>
      <c r="H2426">
        <v>-23.107237958391117</v>
      </c>
      <c r="I2426">
        <v>19.3441993737022</v>
      </c>
      <c r="J2426">
        <v>6.1303918976051204</v>
      </c>
      <c r="K2426">
        <v>12.6818124443712</v>
      </c>
      <c r="L2426">
        <v>1.3290367784508624E-3</v>
      </c>
      <c r="M2426">
        <v>1.3880152477823021E-3</v>
      </c>
      <c r="N2426" s="1">
        <v>-1.6020751872863E-5</v>
      </c>
      <c r="O2426" s="1">
        <v>4.9094793545150002E-5</v>
      </c>
      <c r="P2426" s="1">
        <v>-1.7640468938854901E-5</v>
      </c>
    </row>
    <row r="2427" spans="1:16" x14ac:dyDescent="0.25">
      <c r="A2427">
        <v>2454</v>
      </c>
      <c r="B2427">
        <v>873</v>
      </c>
      <c r="C2427">
        <v>75</v>
      </c>
      <c r="D2427">
        <v>0.57225537669589499</v>
      </c>
      <c r="E2427">
        <v>1.93846060539444</v>
      </c>
      <c r="F2427">
        <v>0.153115057563944</v>
      </c>
      <c r="G2427">
        <v>-45.261458400954801</v>
      </c>
      <c r="H2427">
        <v>-23.104622802559504</v>
      </c>
      <c r="I2427">
        <v>19.3315321715266</v>
      </c>
      <c r="J2427">
        <v>6.1321620880592302</v>
      </c>
      <c r="K2427">
        <v>12.660156592273101</v>
      </c>
      <c r="L2427">
        <v>1.3320741292193559E-3</v>
      </c>
      <c r="M2427">
        <v>1.3884700671275229E-3</v>
      </c>
      <c r="N2427" s="1">
        <v>-1.60869397958346E-5</v>
      </c>
      <c r="O2427" s="1">
        <v>4.90368844704186E-5</v>
      </c>
      <c r="P2427" s="1">
        <v>-1.7643476571996602E-5</v>
      </c>
    </row>
    <row r="2428" spans="1:16" x14ac:dyDescent="0.25">
      <c r="A2428">
        <v>2455</v>
      </c>
      <c r="B2428">
        <v>872</v>
      </c>
      <c r="C2428">
        <v>75</v>
      </c>
      <c r="D2428">
        <v>0.571820722176138</v>
      </c>
      <c r="E2428">
        <v>1.93772669884183</v>
      </c>
      <c r="F2428">
        <v>0.15331938791008301</v>
      </c>
      <c r="G2428">
        <v>-45.225000749756241</v>
      </c>
      <c r="H2428">
        <v>-23.102007224946661</v>
      </c>
      <c r="I2428">
        <v>19.318860869588701</v>
      </c>
      <c r="J2428">
        <v>6.13395738765246</v>
      </c>
      <c r="K2428">
        <v>12.6384974872078</v>
      </c>
      <c r="L2428">
        <v>1.3351270088661775E-3</v>
      </c>
      <c r="M2428">
        <v>1.3889270973574221E-3</v>
      </c>
      <c r="N2428" s="1">
        <v>-1.6153494025209798E-5</v>
      </c>
      <c r="O2428" s="1">
        <v>4.8979031162537198E-5</v>
      </c>
      <c r="P2428" s="1">
        <v>-1.7646556911326202E-5</v>
      </c>
    </row>
    <row r="2429" spans="1:16" x14ac:dyDescent="0.25">
      <c r="A2429">
        <v>2456</v>
      </c>
      <c r="B2429">
        <v>871</v>
      </c>
      <c r="C2429">
        <v>75</v>
      </c>
      <c r="D2429">
        <v>0.57138530787047104</v>
      </c>
      <c r="E2429">
        <v>1.9369928151145801</v>
      </c>
      <c r="F2429">
        <v>0.153524460823172</v>
      </c>
      <c r="G2429">
        <v>-45.188563621413131</v>
      </c>
      <c r="H2429">
        <v>-23.099391404232421</v>
      </c>
      <c r="I2429">
        <v>19.306185567609699</v>
      </c>
      <c r="J2429">
        <v>6.1357780117644802</v>
      </c>
      <c r="K2429">
        <v>12.616835159223101</v>
      </c>
      <c r="L2429">
        <v>1.3381955324787676E-3</v>
      </c>
      <c r="M2429">
        <v>1.3893863507086525E-3</v>
      </c>
      <c r="N2429" s="1">
        <v>-1.6220417066347099E-5</v>
      </c>
      <c r="O2429" s="1">
        <v>4.8921234183144198E-5</v>
      </c>
      <c r="P2429" s="1">
        <v>-1.7649710887270399E-5</v>
      </c>
    </row>
    <row r="2430" spans="1:16" x14ac:dyDescent="0.25">
      <c r="A2430">
        <v>2457</v>
      </c>
      <c r="B2430">
        <v>870</v>
      </c>
      <c r="C2430">
        <v>75</v>
      </c>
      <c r="D2430">
        <v>0.57094913178498097</v>
      </c>
      <c r="E2430">
        <v>1.93625896735322</v>
      </c>
      <c r="F2430">
        <v>0.15373028096647301</v>
      </c>
      <c r="G2430">
        <v>-45.152147323883078</v>
      </c>
      <c r="H2430">
        <v>-23.096775521151336</v>
      </c>
      <c r="I2430">
        <v>19.293506366383799</v>
      </c>
      <c r="J2430">
        <v>6.1376241778857903</v>
      </c>
      <c r="K2430">
        <v>12.595169638540501</v>
      </c>
      <c r="L2430">
        <v>1.3412798162256209E-3</v>
      </c>
      <c r="M2430">
        <v>1.3898478394856269E-3</v>
      </c>
      <c r="N2430" s="1">
        <v>-1.6287711442524899E-5</v>
      </c>
      <c r="O2430" s="1">
        <v>4.8863494099226299E-5</v>
      </c>
      <c r="P2430" s="1">
        <v>-1.7652939443311402E-5</v>
      </c>
    </row>
    <row r="2431" spans="1:16" x14ac:dyDescent="0.25">
      <c r="A2431">
        <v>2458</v>
      </c>
      <c r="B2431">
        <v>869</v>
      </c>
      <c r="C2431">
        <v>75</v>
      </c>
      <c r="D2431">
        <v>0.57051219191874802</v>
      </c>
      <c r="E2431">
        <v>1.93552516889208</v>
      </c>
      <c r="F2431">
        <v>0.153936853044042</v>
      </c>
      <c r="G2431">
        <v>-45.115752169144081</v>
      </c>
      <c r="H2431">
        <v>-23.094159759082675</v>
      </c>
      <c r="I2431">
        <v>19.280823368262801</v>
      </c>
      <c r="J2431">
        <v>6.1394961057935804</v>
      </c>
      <c r="K2431">
        <v>12.5735009558647</v>
      </c>
      <c r="L2431">
        <v>1.3443799773682826E-3</v>
      </c>
      <c r="M2431">
        <v>1.3903115760606291E-3</v>
      </c>
      <c r="N2431" s="1">
        <v>-1.6355379695411998E-5</v>
      </c>
      <c r="O2431" s="1">
        <v>4.8805811484379602E-5</v>
      </c>
      <c r="P2431" s="1">
        <v>-1.7656243536635399E-5</v>
      </c>
    </row>
    <row r="2432" spans="1:16" x14ac:dyDescent="0.25">
      <c r="A2432">
        <v>2459</v>
      </c>
      <c r="B2432">
        <v>868</v>
      </c>
      <c r="C2432">
        <v>75</v>
      </c>
      <c r="D2432">
        <v>0.57007448626385904</v>
      </c>
      <c r="E2432">
        <v>1.93479143325139</v>
      </c>
      <c r="F2432">
        <v>0.154144181801183</v>
      </c>
      <c r="G2432">
        <v>-45.079378473002691</v>
      </c>
      <c r="H2432">
        <v>-23.091544303961591</v>
      </c>
      <c r="I2432">
        <v>19.268136677072299</v>
      </c>
      <c r="J2432">
        <v>6.1413940175474604</v>
      </c>
      <c r="K2432">
        <v>12.551829142321401</v>
      </c>
      <c r="L2432">
        <v>1.3474961342734946E-3</v>
      </c>
      <c r="M2432">
        <v>1.3907775728739134E-3</v>
      </c>
      <c r="N2432" s="1">
        <v>-1.6423424385062399E-5</v>
      </c>
      <c r="O2432" s="1">
        <v>4.8748186918631297E-5</v>
      </c>
      <c r="P2432" s="1">
        <v>-1.7659624138265601E-5</v>
      </c>
    </row>
    <row r="2433" spans="1:16" x14ac:dyDescent="0.25">
      <c r="A2433">
        <v>2460</v>
      </c>
      <c r="B2433">
        <v>867</v>
      </c>
      <c r="C2433">
        <v>75</v>
      </c>
      <c r="D2433">
        <v>0.56963601280533205</v>
      </c>
      <c r="E2433">
        <v>1.9340577740420599</v>
      </c>
      <c r="F2433">
        <v>0.15435227202490201</v>
      </c>
      <c r="G2433">
        <v>-45.043026552866543</v>
      </c>
      <c r="H2433">
        <v>-23.08892934314656</v>
      </c>
      <c r="I2433">
        <v>19.255446397158199</v>
      </c>
      <c r="J2433">
        <v>6.1433181372078502</v>
      </c>
      <c r="K2433">
        <v>12.530154228828099</v>
      </c>
      <c r="L2433">
        <v>1.3506284064254924E-3</v>
      </c>
      <c r="M2433">
        <v>1.3912458424337941E-3</v>
      </c>
      <c r="N2433" s="1">
        <v>-1.6491848089160899E-5</v>
      </c>
      <c r="O2433" s="1">
        <v>4.8690620986061397E-5</v>
      </c>
      <c r="P2433" s="1">
        <v>-1.76630822324018E-5</v>
      </c>
    </row>
    <row r="2434" spans="1:16" x14ac:dyDescent="0.25">
      <c r="A2434">
        <v>2461</v>
      </c>
      <c r="B2434">
        <v>866</v>
      </c>
      <c r="C2434">
        <v>75</v>
      </c>
      <c r="D2434">
        <v>0.56919676952113796</v>
      </c>
      <c r="E2434">
        <v>1.9333242051102899</v>
      </c>
      <c r="F2434">
        <v>0.15456112854436499</v>
      </c>
      <c r="G2434">
        <v>-45.006696731107226</v>
      </c>
      <c r="H2434">
        <v>-23.086315067149616</v>
      </c>
      <c r="I2434">
        <v>19.2427526348221</v>
      </c>
      <c r="J2434">
        <v>6.1452686913156898</v>
      </c>
      <c r="K2434">
        <v>12.508476247023101</v>
      </c>
      <c r="L2434">
        <v>1.35377691443846E-3</v>
      </c>
      <c r="M2434">
        <v>1.3917163973167289E-3</v>
      </c>
      <c r="N2434" s="1">
        <v>-1.65606534042977E-5</v>
      </c>
      <c r="O2434" s="1">
        <v>4.8633114278471302E-5</v>
      </c>
      <c r="P2434" s="1">
        <v>-1.7666618817951799E-5</v>
      </c>
    </row>
    <row r="2435" spans="1:16" x14ac:dyDescent="0.25">
      <c r="A2435">
        <v>2462</v>
      </c>
      <c r="B2435">
        <v>865</v>
      </c>
      <c r="C2435">
        <v>75</v>
      </c>
      <c r="D2435">
        <v>0.56875675438211104</v>
      </c>
      <c r="E2435">
        <v>1.9325907404609599</v>
      </c>
      <c r="F2435">
        <v>0.15477075623137199</v>
      </c>
      <c r="G2435">
        <v>-44.970389333266631</v>
      </c>
      <c r="H2435">
        <v>-23.083701668726963</v>
      </c>
      <c r="I2435">
        <v>19.230055497552701</v>
      </c>
      <c r="J2435">
        <v>6.1472459086710298</v>
      </c>
      <c r="K2435">
        <v>12.4867952287566</v>
      </c>
      <c r="L2435">
        <v>1.3569417800691238E-3</v>
      </c>
      <c r="M2435">
        <v>1.3921892501673806E-3</v>
      </c>
      <c r="N2435" s="1">
        <v>-1.6629842945369799E-5</v>
      </c>
      <c r="O2435" s="1">
        <v>4.8575667393475E-5</v>
      </c>
      <c r="P2435" s="1">
        <v>-1.7670234908049601E-5</v>
      </c>
    </row>
    <row r="2436" spans="1:16" x14ac:dyDescent="0.25">
      <c r="A2436">
        <v>2463</v>
      </c>
      <c r="B2436">
        <v>864</v>
      </c>
      <c r="C2436">
        <v>75</v>
      </c>
      <c r="D2436">
        <v>0.56831596535197804</v>
      </c>
      <c r="E2436">
        <v>1.9318573942769099</v>
      </c>
      <c r="F2436">
        <v>0.15498116000082399</v>
      </c>
      <c r="G2436">
        <v>-44.934104688498543</v>
      </c>
      <c r="H2436">
        <v>-23.081089343113952</v>
      </c>
      <c r="I2436">
        <v>19.2173550942132</v>
      </c>
      <c r="J2436">
        <v>6.1492500204156899</v>
      </c>
      <c r="K2436">
        <v>12.465111206204901</v>
      </c>
      <c r="L2436">
        <v>1.3601231262295218E-3</v>
      </c>
      <c r="M2436">
        <v>1.3926644136986824E-3</v>
      </c>
      <c r="N2436" s="1">
        <v>-1.6699419345790599E-5</v>
      </c>
      <c r="O2436" s="1">
        <v>4.8518280935008599E-5</v>
      </c>
      <c r="P2436" s="1">
        <v>-1.7673931530452301E-5</v>
      </c>
    </row>
    <row r="2437" spans="1:16" x14ac:dyDescent="0.25">
      <c r="A2437">
        <v>2464</v>
      </c>
      <c r="B2437">
        <v>863</v>
      </c>
      <c r="C2437">
        <v>75</v>
      </c>
      <c r="D2437">
        <v>0.56787440038727499</v>
      </c>
      <c r="E2437">
        <v>1.93112418091523</v>
      </c>
      <c r="F2437">
        <v>0.155192344811207</v>
      </c>
      <c r="G2437">
        <v>-44.897843129472939</v>
      </c>
      <c r="H2437">
        <v>-23.078478287984812</v>
      </c>
      <c r="I2437">
        <v>19.204651534998099</v>
      </c>
      <c r="J2437">
        <v>6.1512812600433397</v>
      </c>
      <c r="K2437">
        <v>12.443424211835</v>
      </c>
      <c r="L2437">
        <v>1.3633210769999151E-3</v>
      </c>
      <c r="M2437">
        <v>1.3931419006918756E-3</v>
      </c>
      <c r="N2437" s="1">
        <v>-1.6769385257499701E-5</v>
      </c>
      <c r="O2437" s="1">
        <v>4.84609555132596E-5</v>
      </c>
      <c r="P2437" s="1">
        <v>-1.7677709727730799E-5</v>
      </c>
    </row>
    <row r="2438" spans="1:16" x14ac:dyDescent="0.25">
      <c r="A2438">
        <v>2465</v>
      </c>
      <c r="B2438">
        <v>862</v>
      </c>
      <c r="C2438">
        <v>75</v>
      </c>
      <c r="D2438">
        <v>0.56743205743734304</v>
      </c>
      <c r="E2438">
        <v>1.9303911149116899</v>
      </c>
      <c r="F2438">
        <v>0.15540431566507701</v>
      </c>
      <c r="G2438">
        <v>-44.861604992472742</v>
      </c>
      <c r="H2438">
        <v>-23.075868703511283</v>
      </c>
      <c r="I2438">
        <v>19.191944931472801</v>
      </c>
      <c r="J2438">
        <v>6.1533398634360497</v>
      </c>
      <c r="K2438">
        <v>12.4217342784225</v>
      </c>
      <c r="L2438">
        <v>1.366535757641871E-3</v>
      </c>
      <c r="M2438">
        <v>1.3936217239965496E-3</v>
      </c>
      <c r="N2438" s="1">
        <v>-1.6839743351040901E-5</v>
      </c>
      <c r="O2438" s="1">
        <v>4.8403691744804298E-5</v>
      </c>
      <c r="P2438" s="1">
        <v>-1.7681570557540801E-5</v>
      </c>
    </row>
    <row r="2439" spans="1:16" x14ac:dyDescent="0.25">
      <c r="A2439">
        <v>2466</v>
      </c>
      <c r="B2439">
        <v>861</v>
      </c>
      <c r="C2439">
        <v>75</v>
      </c>
      <c r="D2439">
        <v>0.56698893444429899</v>
      </c>
      <c r="E2439">
        <v>1.92965821098081</v>
      </c>
      <c r="F2439">
        <v>0.15561707760955301</v>
      </c>
      <c r="G2439">
        <v>-44.825390617384983</v>
      </c>
      <c r="H2439">
        <v>-23.073260792367108</v>
      </c>
      <c r="I2439">
        <v>19.179235396568199</v>
      </c>
      <c r="J2439">
        <v>6.1554260688867197</v>
      </c>
      <c r="K2439">
        <v>12.4000414390402</v>
      </c>
      <c r="L2439">
        <v>1.3697672946115002E-3</v>
      </c>
      <c r="M2439">
        <v>1.3941038965306588E-3</v>
      </c>
      <c r="N2439" s="1">
        <v>-1.6910496315597001E-5</v>
      </c>
      <c r="O2439" s="1">
        <v>4.8346490252632403E-5</v>
      </c>
      <c r="P2439" s="1">
        <v>-1.7685515092856098E-5</v>
      </c>
    </row>
    <row r="2440" spans="1:16" x14ac:dyDescent="0.25">
      <c r="A2440">
        <v>2467</v>
      </c>
      <c r="B2440">
        <v>860</v>
      </c>
      <c r="C2440">
        <v>75</v>
      </c>
      <c r="D2440">
        <v>0.56654502934298601</v>
      </c>
      <c r="E2440">
        <v>1.92892548402819</v>
      </c>
      <c r="F2440">
        <v>0.15583063573681699</v>
      </c>
      <c r="G2440">
        <v>-44.78920034798076</v>
      </c>
      <c r="H2440">
        <v>-23.070654759881268</v>
      </c>
      <c r="I2440">
        <v>19.1665230446979</v>
      </c>
      <c r="J2440">
        <v>6.15754011716158</v>
      </c>
      <c r="K2440">
        <v>12.378345727126201</v>
      </c>
      <c r="L2440">
        <v>1.3730158155728649E-3</v>
      </c>
      <c r="M2440">
        <v>1.3945884312805328E-3</v>
      </c>
      <c r="N2440" s="1">
        <v>-1.69816468591308E-5</v>
      </c>
      <c r="O2440" s="1">
        <v>4.8289351666482601E-5</v>
      </c>
      <c r="P2440" s="1">
        <v>-1.7689544422321199E-5</v>
      </c>
    </row>
    <row r="2441" spans="1:16" x14ac:dyDescent="0.25">
      <c r="A2441">
        <v>2468</v>
      </c>
      <c r="B2441">
        <v>859</v>
      </c>
      <c r="C2441">
        <v>75</v>
      </c>
      <c r="D2441">
        <v>0.566100340060948</v>
      </c>
      <c r="E2441">
        <v>1.9281929491285399</v>
      </c>
      <c r="F2441">
        <v>0.15604499518461701</v>
      </c>
      <c r="G2441">
        <v>-44.753034531395144</v>
      </c>
      <c r="H2441">
        <v>-23.068050813779557</v>
      </c>
      <c r="I2441">
        <v>19.1538079915343</v>
      </c>
      <c r="J2441">
        <v>6.1596822514530603</v>
      </c>
      <c r="K2441">
        <v>12.356647176330601</v>
      </c>
      <c r="L2441">
        <v>1.3762814494115458E-3</v>
      </c>
      <c r="M2441">
        <v>1.3950753413008673E-3</v>
      </c>
      <c r="N2441" s="1">
        <v>-1.7053197708219998E-5</v>
      </c>
      <c r="O2441" s="1">
        <v>4.8232276622316702E-5</v>
      </c>
      <c r="P2441" s="1">
        <v>-1.76936596502925E-5</v>
      </c>
    </row>
    <row r="2442" spans="1:16" x14ac:dyDescent="0.25">
      <c r="A2442">
        <v>2469</v>
      </c>
      <c r="B2442">
        <v>858</v>
      </c>
      <c r="C2442">
        <v>75</v>
      </c>
      <c r="D2442">
        <v>0.56565486451840996</v>
      </c>
      <c r="E2442">
        <v>1.9274606216066399</v>
      </c>
      <c r="F2442">
        <v>0.15626016113678401</v>
      </c>
      <c r="G2442">
        <v>-44.716893519999161</v>
      </c>
      <c r="H2442">
        <v>-23.065449165158871</v>
      </c>
      <c r="I2442">
        <v>19.1410903548073</v>
      </c>
      <c r="J2442">
        <v>6.1618527176621898</v>
      </c>
      <c r="K2442">
        <v>12.334945821023499</v>
      </c>
      <c r="L2442">
        <v>1.379564326248386E-3</v>
      </c>
      <c r="M2442">
        <v>1.3955646397147078E-3</v>
      </c>
      <c r="N2442" s="1">
        <v>-1.7125151608798201E-5</v>
      </c>
      <c r="O2442" s="1">
        <v>4.8175265764372801E-5</v>
      </c>
      <c r="P2442" s="1">
        <v>-1.7697861897830101E-5</v>
      </c>
    </row>
    <row r="2443" spans="1:16" x14ac:dyDescent="0.25">
      <c r="A2443">
        <v>2470</v>
      </c>
      <c r="B2443">
        <v>857</v>
      </c>
      <c r="C2443">
        <v>75</v>
      </c>
      <c r="D2443">
        <v>0.56520860062823497</v>
      </c>
      <c r="E2443">
        <v>1.9267285168611901</v>
      </c>
      <c r="F2443">
        <v>0.156476138823749</v>
      </c>
      <c r="G2443">
        <v>-44.68077766730152</v>
      </c>
      <c r="H2443">
        <v>-23.062850026383902</v>
      </c>
      <c r="I2443">
        <v>19.1283702525484</v>
      </c>
      <c r="J2443">
        <v>6.1640517638593497</v>
      </c>
      <c r="K2443">
        <v>12.3132416951533</v>
      </c>
      <c r="L2443">
        <v>1.3828645774534003E-3</v>
      </c>
      <c r="M2443">
        <v>1.3960563397134144E-3</v>
      </c>
      <c r="N2443" s="1">
        <v>-1.7197511324614599E-5</v>
      </c>
      <c r="O2443" s="1">
        <v>4.8118319740784002E-5</v>
      </c>
      <c r="P2443" s="1">
        <v>-1.7702152301332699E-5</v>
      </c>
    </row>
    <row r="2444" spans="1:16" x14ac:dyDescent="0.25">
      <c r="A2444">
        <v>2471</v>
      </c>
      <c r="B2444">
        <v>856</v>
      </c>
      <c r="C2444">
        <v>75</v>
      </c>
      <c r="D2444">
        <v>0.56476154629589104</v>
      </c>
      <c r="E2444">
        <v>1.92599665057939</v>
      </c>
      <c r="F2444">
        <v>0.15669293352307001</v>
      </c>
      <c r="G2444">
        <v>-44.644687332920235</v>
      </c>
      <c r="H2444">
        <v>-23.060253613659949</v>
      </c>
      <c r="I2444">
        <v>19.115647805216501</v>
      </c>
      <c r="J2444">
        <v>6.1662796409942704</v>
      </c>
      <c r="K2444">
        <v>12.2915348336102</v>
      </c>
      <c r="L2444">
        <v>1.3861823356598577E-3</v>
      </c>
      <c r="M2444">
        <v>1.3965504545566118E-3</v>
      </c>
      <c r="N2444" s="1">
        <v>-1.72702796391512E-5</v>
      </c>
      <c r="O2444" s="1">
        <v>4.8061439208972901E-5</v>
      </c>
      <c r="P2444" s="1">
        <v>-1.7706532014766202E-5</v>
      </c>
    </row>
    <row r="2445" spans="1:16" x14ac:dyDescent="0.25">
      <c r="A2445">
        <v>2472</v>
      </c>
      <c r="B2445">
        <v>855</v>
      </c>
      <c r="C2445">
        <v>75</v>
      </c>
      <c r="D2445">
        <v>0.56431369941940801</v>
      </c>
      <c r="E2445">
        <v>1.92526503862618</v>
      </c>
      <c r="F2445">
        <v>0.156910550559964</v>
      </c>
      <c r="G2445">
        <v>-44.608622880003495</v>
      </c>
      <c r="H2445">
        <v>-23.057660145713594</v>
      </c>
      <c r="I2445">
        <v>19.102923134591901</v>
      </c>
      <c r="J2445">
        <v>6.1685366025668804</v>
      </c>
      <c r="K2445">
        <v>12.2698252715035</v>
      </c>
      <c r="L2445">
        <v>1.3895177347785395E-3</v>
      </c>
      <c r="M2445">
        <v>1.3970469975721229E-3</v>
      </c>
      <c r="N2445" s="1">
        <v>-1.73434593546566E-5</v>
      </c>
      <c r="O2445" s="1">
        <v>4.8004624832908297E-5</v>
      </c>
      <c r="P2445" s="1">
        <v>-1.7711002208909701E-5</v>
      </c>
    </row>
    <row r="2446" spans="1:16" x14ac:dyDescent="0.25">
      <c r="A2446">
        <v>2473</v>
      </c>
      <c r="B2446">
        <v>854</v>
      </c>
      <c r="C2446">
        <v>75</v>
      </c>
      <c r="D2446">
        <v>0.56386505788936903</v>
      </c>
      <c r="E2446">
        <v>1.92453369702438</v>
      </c>
      <c r="F2446">
        <v>0.15712899530785099</v>
      </c>
      <c r="G2446">
        <v>-44.57258467476013</v>
      </c>
      <c r="H2446">
        <v>-23.055069843558979</v>
      </c>
      <c r="I2446">
        <v>19.090196363572801</v>
      </c>
      <c r="J2446">
        <v>6.1708229045882002</v>
      </c>
      <c r="K2446">
        <v>12.248113044023301</v>
      </c>
      <c r="L2446">
        <v>1.392870910012177E-3</v>
      </c>
      <c r="M2446">
        <v>1.3975459821558922E-3</v>
      </c>
      <c r="N2446" s="1">
        <v>-1.74170532919693E-5</v>
      </c>
      <c r="O2446" s="1">
        <v>4.7947877282638698E-5</v>
      </c>
      <c r="P2446" s="1">
        <v>-1.7715564071440898E-5</v>
      </c>
    </row>
    <row r="2447" spans="1:16" x14ac:dyDescent="0.25">
      <c r="A2447">
        <v>2474</v>
      </c>
      <c r="B2447">
        <v>853</v>
      </c>
      <c r="C2447">
        <v>75</v>
      </c>
      <c r="D2447">
        <v>0.56341561958886599</v>
      </c>
      <c r="E2447">
        <v>1.9238026420555301</v>
      </c>
      <c r="F2447">
        <v>0.15734827318890099</v>
      </c>
      <c r="G2447">
        <v>-44.53657308878811</v>
      </c>
      <c r="H2447">
        <v>-23.052482931711499</v>
      </c>
      <c r="I2447">
        <v>19.077467617170502</v>
      </c>
      <c r="J2447">
        <v>6.1731388059287999</v>
      </c>
      <c r="K2447">
        <v>12.226398187070901</v>
      </c>
      <c r="L2447">
        <v>1.3962419978700629E-3</v>
      </c>
      <c r="M2447">
        <v>1.3980474217718851E-3</v>
      </c>
      <c r="N2447" s="1">
        <v>-1.7491064291429001E-5</v>
      </c>
      <c r="O2447" s="1">
        <v>4.7891197236836299E-5</v>
      </c>
      <c r="P2447" s="1">
        <v>-1.7720218808136899E-5</v>
      </c>
    </row>
    <row r="2448" spans="1:16" x14ac:dyDescent="0.25">
      <c r="A2448">
        <v>2475</v>
      </c>
      <c r="B2448">
        <v>852</v>
      </c>
      <c r="C2448">
        <v>75</v>
      </c>
      <c r="D2448">
        <v>0.56296538239346094</v>
      </c>
      <c r="E2448">
        <v>1.92307189009157</v>
      </c>
      <c r="F2448">
        <v>0.157568389674587</v>
      </c>
      <c r="G2448">
        <v>-44.500588495167001</v>
      </c>
      <c r="H2448">
        <v>-23.04989963617637</v>
      </c>
      <c r="I2448">
        <v>19.064737020833299</v>
      </c>
      <c r="J2448">
        <v>6.1754845678046104</v>
      </c>
      <c r="K2448">
        <v>12.204680736175099</v>
      </c>
      <c r="L2448">
        <v>1.3996311361828512E-3</v>
      </c>
      <c r="M2448">
        <v>1.3985513299519727E-3</v>
      </c>
      <c r="N2448" s="1">
        <v>-1.7565495211349299E-5</v>
      </c>
      <c r="O2448" s="1">
        <v>4.7834585378632303E-5</v>
      </c>
      <c r="P2448" s="1">
        <v>-1.7724967641603998E-5</v>
      </c>
    </row>
    <row r="2449" spans="1:16" x14ac:dyDescent="0.25">
      <c r="A2449">
        <v>2476</v>
      </c>
      <c r="B2449">
        <v>851</v>
      </c>
      <c r="C2449">
        <v>75</v>
      </c>
      <c r="D2449">
        <v>0.56251434417115198</v>
      </c>
      <c r="E2449">
        <v>1.9223414578624201</v>
      </c>
      <c r="F2449">
        <v>0.15778935028624999</v>
      </c>
      <c r="G2449">
        <v>-44.464631274643537</v>
      </c>
      <c r="H2449">
        <v>-23.04732018766051</v>
      </c>
      <c r="I2449">
        <v>19.0520047030939</v>
      </c>
      <c r="J2449">
        <v>6.1778604546614497</v>
      </c>
      <c r="K2449">
        <v>12.182960728179999</v>
      </c>
      <c r="L2449">
        <v>1.4030384641175331E-3</v>
      </c>
      <c r="M2449">
        <v>1.3990577202958006E-3</v>
      </c>
      <c r="N2449" s="1">
        <v>-1.7640348930441199E-5</v>
      </c>
      <c r="O2449" s="1">
        <v>4.7778042402308602E-5</v>
      </c>
      <c r="P2449" s="1">
        <v>-1.77298118140261E-5</v>
      </c>
    </row>
    <row r="2450" spans="1:16" x14ac:dyDescent="0.25">
      <c r="A2450">
        <v>2477</v>
      </c>
      <c r="B2450">
        <v>850</v>
      </c>
      <c r="C2450">
        <v>75</v>
      </c>
      <c r="D2450">
        <v>0.56206250278235304</v>
      </c>
      <c r="E2450">
        <v>1.92161136219137</v>
      </c>
      <c r="F2450">
        <v>0.15801116059567</v>
      </c>
      <c r="G2450">
        <v>-44.428701809496324</v>
      </c>
      <c r="H2450">
        <v>-23.044744818406972</v>
      </c>
      <c r="I2450">
        <v>19.0392707929389</v>
      </c>
      <c r="J2450">
        <v>6.1802667333521999</v>
      </c>
      <c r="K2450">
        <v>12.1612381995505</v>
      </c>
      <c r="L2450">
        <v>1.4064641221926107E-3</v>
      </c>
      <c r="M2450">
        <v>1.3995666064706381E-3</v>
      </c>
      <c r="N2450" s="1">
        <v>-1.77156283453933E-5</v>
      </c>
      <c r="O2450" s="1">
        <v>4.7721569006740203E-5</v>
      </c>
      <c r="P2450" s="1">
        <v>-1.7734752585018E-5</v>
      </c>
    </row>
    <row r="2451" spans="1:16" x14ac:dyDescent="0.25">
      <c r="A2451">
        <v>2478</v>
      </c>
      <c r="B2451">
        <v>849</v>
      </c>
      <c r="C2451">
        <v>75</v>
      </c>
      <c r="D2451">
        <v>0.56160985607984704</v>
      </c>
      <c r="E2451">
        <v>1.9208816201452801</v>
      </c>
      <c r="F2451">
        <v>0.158233826225644</v>
      </c>
      <c r="G2451">
        <v>-44.392800487003989</v>
      </c>
      <c r="H2451">
        <v>-23.042173764000939</v>
      </c>
      <c r="I2451">
        <v>19.026535421292198</v>
      </c>
      <c r="J2451">
        <v>6.1827036736457304</v>
      </c>
      <c r="K2451">
        <v>12.139513187313501</v>
      </c>
      <c r="L2451">
        <v>1.4099082522934434E-3</v>
      </c>
      <c r="M2451">
        <v>1.4000780022112075E-3</v>
      </c>
      <c r="N2451" s="1">
        <v>-1.7791336372219801E-5</v>
      </c>
      <c r="O2451" s="1">
        <v>4.7665165899165301E-5</v>
      </c>
      <c r="P2451" s="1">
        <v>-1.7739791233305001E-5</v>
      </c>
    </row>
    <row r="2452" spans="1:16" x14ac:dyDescent="0.25">
      <c r="A2452">
        <v>2479</v>
      </c>
      <c r="B2452">
        <v>848</v>
      </c>
      <c r="C2452">
        <v>75</v>
      </c>
      <c r="D2452">
        <v>0.56115640190875304</v>
      </c>
      <c r="E2452">
        <v>1.92015224900201</v>
      </c>
      <c r="F2452">
        <v>0.158457352850571</v>
      </c>
      <c r="G2452">
        <v>-44.356927698680359</v>
      </c>
      <c r="H2452">
        <v>-23.039607262984568</v>
      </c>
      <c r="I2452">
        <v>19.0137987206848</v>
      </c>
      <c r="J2452">
        <v>6.1851715481493903</v>
      </c>
      <c r="K2452">
        <v>12.117785728837401</v>
      </c>
      <c r="L2452">
        <v>1.4133709976877999E-3</v>
      </c>
      <c r="M2452">
        <v>1.4005919213194936E-3</v>
      </c>
      <c r="N2452" s="1">
        <v>-1.78674759459401E-5</v>
      </c>
      <c r="O2452" s="1">
        <v>4.7608833794403803E-5</v>
      </c>
      <c r="P2452" s="1">
        <v>-1.77449290567242E-5</v>
      </c>
    </row>
    <row r="2453" spans="1:16" x14ac:dyDescent="0.25">
      <c r="A2453">
        <v>2480</v>
      </c>
      <c r="B2453">
        <v>847</v>
      </c>
      <c r="C2453">
        <v>75</v>
      </c>
      <c r="D2453">
        <v>0.56070213810650604</v>
      </c>
      <c r="E2453">
        <v>1.91942326626796</v>
      </c>
      <c r="F2453">
        <v>0.158681746197047</v>
      </c>
      <c r="G2453">
        <v>-44.321083840671449</v>
      </c>
      <c r="H2453">
        <v>-23.037045557074162</v>
      </c>
      <c r="I2453">
        <v>19.001060825422702</v>
      </c>
      <c r="J2453">
        <v>6.1876706323932504</v>
      </c>
      <c r="K2453">
        <v>12.0960558619292</v>
      </c>
      <c r="L2453">
        <v>1.4168525030415933E-3</v>
      </c>
      <c r="M2453">
        <v>1.4011083776645338E-3</v>
      </c>
      <c r="N2453" s="1">
        <v>-1.7944050020712402E-5</v>
      </c>
      <c r="O2453" s="1">
        <v>4.7552573415325498E-5</v>
      </c>
      <c r="P2453" s="1">
        <v>-1.7750167372695701E-5</v>
      </c>
    </row>
    <row r="2454" spans="1:16" x14ac:dyDescent="0.25">
      <c r="A2454">
        <v>2481</v>
      </c>
      <c r="B2454">
        <v>846</v>
      </c>
      <c r="C2454">
        <v>75</v>
      </c>
      <c r="D2454">
        <v>0.56024706250279199</v>
      </c>
      <c r="E2454">
        <v>1.91869468957684</v>
      </c>
      <c r="F2454">
        <v>0.158907012044469</v>
      </c>
      <c r="G2454">
        <v>-44.285269311406168</v>
      </c>
      <c r="H2454">
        <v>-23.034488889949678</v>
      </c>
      <c r="I2454">
        <v>18.988321870577199</v>
      </c>
      <c r="J2454">
        <v>6.1902012045313599</v>
      </c>
      <c r="K2454">
        <v>12.074323624182799</v>
      </c>
      <c r="L2454">
        <v>1.4203529144348184E-3</v>
      </c>
      <c r="M2454">
        <v>1.4016273851821888E-3</v>
      </c>
      <c r="N2454" s="1">
        <v>-1.8021061568847499E-5</v>
      </c>
      <c r="O2454" s="1">
        <v>4.7496385490372602E-5</v>
      </c>
      <c r="P2454" s="1">
        <v>-1.77555075175996E-5</v>
      </c>
    </row>
    <row r="2455" spans="1:16" x14ac:dyDescent="0.25">
      <c r="A2455">
        <v>2482</v>
      </c>
      <c r="B2455">
        <v>845</v>
      </c>
      <c r="C2455">
        <v>75</v>
      </c>
      <c r="D2455">
        <v>0.55979117291955605</v>
      </c>
      <c r="E2455">
        <v>1.91796653690976</v>
      </c>
      <c r="F2455">
        <v>0.159133156225644</v>
      </c>
      <c r="G2455">
        <v>-44.249484516670798</v>
      </c>
      <c r="H2455">
        <v>-23.03193750990344</v>
      </c>
      <c r="I2455">
        <v>18.975581994157601</v>
      </c>
      <c r="J2455">
        <v>6.1927635460798296</v>
      </c>
      <c r="K2455">
        <v>12.052589054352399</v>
      </c>
      <c r="L2455">
        <v>1.4238723793776856E-3</v>
      </c>
      <c r="M2455">
        <v>1.4021489578748855E-3</v>
      </c>
      <c r="N2455" s="1">
        <v>-1.80985135828234E-5</v>
      </c>
      <c r="O2455" s="1">
        <v>4.7440270759046402E-5</v>
      </c>
      <c r="P2455" s="1">
        <v>-1.7760950849132001E-5</v>
      </c>
    </row>
    <row r="2456" spans="1:16" x14ac:dyDescent="0.25">
      <c r="A2456">
        <v>2483</v>
      </c>
      <c r="B2456">
        <v>844</v>
      </c>
      <c r="C2456">
        <v>75</v>
      </c>
      <c r="D2456">
        <v>0.55933446717092705</v>
      </c>
      <c r="E2456">
        <v>1.9172388263984801</v>
      </c>
      <c r="F2456">
        <v>0.15936018462740201</v>
      </c>
      <c r="G2456">
        <v>-44.213729865054049</v>
      </c>
      <c r="H2456">
        <v>-23.029391667484177</v>
      </c>
      <c r="I2456">
        <v>18.962841335156298</v>
      </c>
      <c r="J2456">
        <v>6.1953579413112703</v>
      </c>
      <c r="K2456">
        <v>12.030852191098701</v>
      </c>
      <c r="L2456">
        <v>1.4274110468269403E-3</v>
      </c>
      <c r="M2456">
        <v>1.4026731098113478E-3</v>
      </c>
      <c r="N2456" s="1">
        <v>-1.8176409073397501E-5</v>
      </c>
      <c r="O2456" s="1">
        <v>4.73842299670665E-5</v>
      </c>
      <c r="P2456" s="1">
        <v>-1.77664987448133E-5</v>
      </c>
    </row>
    <row r="2457" spans="1:16" x14ac:dyDescent="0.25">
      <c r="A2457">
        <v>2484</v>
      </c>
      <c r="B2457">
        <v>843</v>
      </c>
      <c r="C2457">
        <v>75</v>
      </c>
      <c r="D2457">
        <v>0.55887694306321101</v>
      </c>
      <c r="E2457">
        <v>1.91651157639064</v>
      </c>
      <c r="F2457">
        <v>0.15958810319123601</v>
      </c>
      <c r="G2457">
        <v>-44.178005769443871</v>
      </c>
      <c r="H2457">
        <v>-23.026851616285597</v>
      </c>
      <c r="I2457">
        <v>18.9501000341874</v>
      </c>
      <c r="J2457">
        <v>6.1979846774939702</v>
      </c>
      <c r="K2457">
        <v>12.009113073385301</v>
      </c>
      <c r="L2457">
        <v>1.4309690672024175E-3</v>
      </c>
      <c r="M2457">
        <v>1.4031998551262909E-3</v>
      </c>
      <c r="N2457" s="1">
        <v>-1.8254751070153199E-5</v>
      </c>
      <c r="O2457" s="1">
        <v>4.7328263868019297E-5</v>
      </c>
      <c r="P2457" s="1">
        <v>-1.7772152602923301E-5</v>
      </c>
    </row>
    <row r="2458" spans="1:16" x14ac:dyDescent="0.25">
      <c r="A2458">
        <v>2485</v>
      </c>
      <c r="B2458">
        <v>842</v>
      </c>
      <c r="C2458">
        <v>75</v>
      </c>
      <c r="D2458">
        <v>0.55841859839483698</v>
      </c>
      <c r="E2458">
        <v>1.9157848054811699</v>
      </c>
      <c r="F2458">
        <v>0.15981691791392899</v>
      </c>
      <c r="G2458">
        <v>-44.142312647742273</v>
      </c>
      <c r="H2458">
        <v>-23.024317613330364</v>
      </c>
      <c r="I2458">
        <v>18.9373582337908</v>
      </c>
      <c r="J2458">
        <v>6.2006440450231599</v>
      </c>
      <c r="K2458">
        <v>11.9873717406622</v>
      </c>
      <c r="L2458">
        <v>1.434546592403772E-3</v>
      </c>
      <c r="M2458">
        <v>1.4037292080201025E-3</v>
      </c>
      <c r="N2458" s="1">
        <v>-1.8333542621734701E-5</v>
      </c>
      <c r="O2458" s="1">
        <v>4.7272373224170798E-5</v>
      </c>
      <c r="P2458" s="1">
        <v>-1.7777913843133601E-5</v>
      </c>
    </row>
    <row r="2459" spans="1:16" x14ac:dyDescent="0.25">
      <c r="A2459">
        <v>2486</v>
      </c>
      <c r="B2459">
        <v>841</v>
      </c>
      <c r="C2459">
        <v>75</v>
      </c>
      <c r="D2459">
        <v>0.55795943095633704</v>
      </c>
      <c r="E2459">
        <v>1.9150585324760301</v>
      </c>
      <c r="F2459">
        <v>0.160046634848201</v>
      </c>
      <c r="G2459">
        <v>-44.106650922018119</v>
      </c>
      <c r="H2459">
        <v>-23.021789918640476</v>
      </c>
      <c r="I2459">
        <v>18.9246160780663</v>
      </c>
      <c r="J2459">
        <v>6.2033363373336998</v>
      </c>
      <c r="K2459">
        <v>11.9656282326235</v>
      </c>
      <c r="L2459">
        <v>1.4381437758274253E-3</v>
      </c>
      <c r="M2459">
        <v>1.4042611827584938E-3</v>
      </c>
      <c r="N2459" s="1">
        <v>-1.8412786795428999E-5</v>
      </c>
      <c r="O2459" s="1">
        <v>4.7216558805605003E-5</v>
      </c>
      <c r="P2459" s="1">
        <v>-1.7783783906518402E-5</v>
      </c>
    </row>
    <row r="2460" spans="1:16" x14ac:dyDescent="0.25">
      <c r="A2460">
        <v>2487</v>
      </c>
      <c r="B2460">
        <v>840</v>
      </c>
      <c r="C2460">
        <v>75</v>
      </c>
      <c r="D2460">
        <v>0.55749943853029604</v>
      </c>
      <c r="E2460">
        <v>1.9143327764287501</v>
      </c>
      <c r="F2460">
        <v>0.16027726010336199</v>
      </c>
      <c r="G2460">
        <v>-44.071021019338822</v>
      </c>
      <c r="H2460">
        <v>-23.019268795682606</v>
      </c>
      <c r="I2460">
        <v>18.911873713027099</v>
      </c>
      <c r="J2460">
        <v>6.2060618510487604</v>
      </c>
      <c r="K2460">
        <v>11.9438825894216</v>
      </c>
      <c r="L2460">
        <v>1.4417607723837306E-3</v>
      </c>
      <c r="M2460">
        <v>1.4047957936721295E-3</v>
      </c>
      <c r="N2460" s="1">
        <v>-1.8492486677433801E-5</v>
      </c>
      <c r="O2460" s="1">
        <v>4.7160821391161097E-5</v>
      </c>
      <c r="P2460" s="1">
        <v>-1.7789764256247801E-5</v>
      </c>
    </row>
    <row r="2461" spans="1:16" x14ac:dyDescent="0.25">
      <c r="A2461">
        <v>2488</v>
      </c>
      <c r="B2461">
        <v>839</v>
      </c>
      <c r="C2461">
        <v>75</v>
      </c>
      <c r="D2461">
        <v>0.55703861889133599</v>
      </c>
      <c r="E2461">
        <v>1.9136075566132</v>
      </c>
      <c r="F2461">
        <v>0.16050879984597599</v>
      </c>
      <c r="G2461">
        <v>-44.035423371132886</v>
      </c>
      <c r="H2461">
        <v>-23.016754511047555</v>
      </c>
      <c r="I2461">
        <v>18.899131286324</v>
      </c>
      <c r="J2461">
        <v>6.2088208859226199</v>
      </c>
      <c r="K2461">
        <v>11.9221348514816</v>
      </c>
      <c r="L2461">
        <v>1.4453977385143341E-3</v>
      </c>
      <c r="M2461">
        <v>1.4053330551562209E-3</v>
      </c>
      <c r="N2461" s="1">
        <v>-1.85726453725074E-5</v>
      </c>
      <c r="O2461" s="1">
        <v>4.7105161767799003E-5</v>
      </c>
      <c r="P2461" s="1">
        <v>-1.7795856377696301E-5</v>
      </c>
    </row>
    <row r="2462" spans="1:16" x14ac:dyDescent="0.25">
      <c r="A2462">
        <v>2489</v>
      </c>
      <c r="B2462">
        <v>838</v>
      </c>
      <c r="C2462">
        <v>75</v>
      </c>
      <c r="D2462">
        <v>0.55657696980605498</v>
      </c>
      <c r="E2462">
        <v>1.9128828925400301</v>
      </c>
      <c r="F2462">
        <v>0.16074126030053201</v>
      </c>
      <c r="G2462">
        <v>-43.999858413557412</v>
      </c>
      <c r="H2462">
        <v>-23.01424733465393</v>
      </c>
      <c r="I2462">
        <v>18.886388947399901</v>
      </c>
      <c r="J2462">
        <v>6.2116137449251099</v>
      </c>
      <c r="K2462">
        <v>11.9003850595894</v>
      </c>
      <c r="L2462">
        <v>1.4490548322097715E-3</v>
      </c>
      <c r="M2462">
        <v>1.4058729816701066E-3</v>
      </c>
      <c r="N2462" s="1">
        <v>-1.8653266004027601E-5</v>
      </c>
      <c r="O2462" s="1">
        <v>4.70495807310412E-5</v>
      </c>
      <c r="P2462" s="1">
        <v>-1.7802061778964601E-5</v>
      </c>
    </row>
    <row r="2463" spans="1:16" x14ac:dyDescent="0.25">
      <c r="A2463">
        <v>2490</v>
      </c>
      <c r="B2463">
        <v>837</v>
      </c>
      <c r="C2463">
        <v>75</v>
      </c>
      <c r="D2463">
        <v>0.55611448903301397</v>
      </c>
      <c r="E2463">
        <v>1.91215880393736</v>
      </c>
      <c r="F2463">
        <v>0.16097464775012499</v>
      </c>
      <c r="G2463">
        <v>-43.964326587043303</v>
      </c>
      <c r="H2463">
        <v>-23.011747539522339</v>
      </c>
      <c r="I2463">
        <v>18.873646847291699</v>
      </c>
      <c r="J2463">
        <v>6.2144407342106298</v>
      </c>
      <c r="K2463">
        <v>11.878633254756499</v>
      </c>
      <c r="L2463">
        <v>1.4527322130272644E-3</v>
      </c>
      <c r="M2463">
        <v>1.4064155877367937E-3</v>
      </c>
      <c r="N2463" s="1">
        <v>-1.8734351713694699E-5</v>
      </c>
      <c r="O2463" s="1">
        <v>4.69940790845354E-5</v>
      </c>
      <c r="P2463" s="1">
        <v>-1.7808381991075601E-5</v>
      </c>
    </row>
    <row r="2464" spans="1:16" x14ac:dyDescent="0.25">
      <c r="A2464">
        <v>2491</v>
      </c>
      <c r="B2464">
        <v>836</v>
      </c>
      <c r="C2464">
        <v>75</v>
      </c>
      <c r="D2464">
        <v>0.55565117432268296</v>
      </c>
      <c r="E2464">
        <v>1.91143531086883</v>
      </c>
      <c r="F2464">
        <v>0.16120896853715</v>
      </c>
      <c r="G2464">
        <v>-43.928828338999104</v>
      </c>
      <c r="H2464">
        <v>-23.00925540320306</v>
      </c>
      <c r="I2464">
        <v>18.860905139788098</v>
      </c>
      <c r="J2464">
        <v>6.2173021635341001</v>
      </c>
      <c r="K2464">
        <v>11.8568794789376</v>
      </c>
      <c r="L2464">
        <v>1.4564300421087489E-3</v>
      </c>
      <c r="M2464">
        <v>1.4069608879424714E-3</v>
      </c>
      <c r="N2464" s="1">
        <v>-1.8815905662572201E-5</v>
      </c>
      <c r="O2464" s="1">
        <v>4.6938657642995599E-5</v>
      </c>
      <c r="P2464" s="1">
        <v>-1.7814818569458299E-5</v>
      </c>
    </row>
    <row r="2465" spans="1:16" x14ac:dyDescent="0.25">
      <c r="A2465">
        <v>2492</v>
      </c>
      <c r="B2465">
        <v>835</v>
      </c>
      <c r="C2465">
        <v>75</v>
      </c>
      <c r="D2465">
        <v>0.555187023417406</v>
      </c>
      <c r="E2465">
        <v>1.9107124335018499</v>
      </c>
      <c r="F2465">
        <v>0.161444229063996</v>
      </c>
      <c r="G2465">
        <v>-43.893364118470807</v>
      </c>
      <c r="H2465">
        <v>-23.006771204993345</v>
      </c>
      <c r="I2465">
        <v>18.848163979134</v>
      </c>
      <c r="J2465">
        <v>6.2201983455305196</v>
      </c>
      <c r="K2465">
        <v>11.8351237735754</v>
      </c>
      <c r="L2465">
        <v>1.4601484821991188E-3</v>
      </c>
      <c r="M2465">
        <v>1.4075088969359997E-3</v>
      </c>
      <c r="N2465" s="1">
        <v>-1.8897931028689601E-5</v>
      </c>
      <c r="O2465" s="1">
        <v>4.6883317226543202E-5</v>
      </c>
      <c r="P2465" s="1">
        <v>-1.7821373092181201E-5</v>
      </c>
    </row>
    <row r="2466" spans="1:16" x14ac:dyDescent="0.25">
      <c r="A2466">
        <v>2493</v>
      </c>
      <c r="B2466">
        <v>834</v>
      </c>
      <c r="C2466">
        <v>75</v>
      </c>
      <c r="D2466">
        <v>0.55472203405139398</v>
      </c>
      <c r="E2466">
        <v>1.90999019231251</v>
      </c>
      <c r="F2466">
        <v>0.16168043579376101</v>
      </c>
      <c r="G2466">
        <v>-43.857934380843581</v>
      </c>
      <c r="H2466">
        <v>-23.004295228410378</v>
      </c>
      <c r="I2466">
        <v>18.8354235220459</v>
      </c>
      <c r="J2466">
        <v>6.2231295964137896</v>
      </c>
      <c r="K2466">
        <v>11.813366180858701</v>
      </c>
      <c r="L2466">
        <v>1.4638876976647043E-3</v>
      </c>
      <c r="M2466">
        <v>1.4080596294283629E-3</v>
      </c>
      <c r="N2466" s="1">
        <v>-1.8980431008909499E-5</v>
      </c>
      <c r="O2466" s="1">
        <v>4.6828058665786699E-5</v>
      </c>
      <c r="P2466" s="1">
        <v>-1.7828047162259899E-5</v>
      </c>
    </row>
    <row r="2467" spans="1:16" x14ac:dyDescent="0.25">
      <c r="A2467">
        <v>2494</v>
      </c>
      <c r="B2467">
        <v>833</v>
      </c>
      <c r="C2467">
        <v>75</v>
      </c>
      <c r="D2467">
        <v>0.55425620395064301</v>
      </c>
      <c r="E2467">
        <v>1.90926860808764</v>
      </c>
      <c r="F2467">
        <v>0.16191759525097099</v>
      </c>
      <c r="G2467">
        <v>-43.822539587873862</v>
      </c>
      <c r="H2467">
        <v>-23.001827761223435</v>
      </c>
      <c r="I2467">
        <v>18.822683927722601</v>
      </c>
      <c r="J2467">
        <v>6.2260962360179404</v>
      </c>
      <c r="K2467">
        <v>11.791606743716001</v>
      </c>
      <c r="L2467">
        <v>1.4676478545119658E-3</v>
      </c>
      <c r="M2467">
        <v>1.4086131001920909E-3</v>
      </c>
      <c r="N2467" s="1">
        <v>-1.9063408818814901E-5</v>
      </c>
      <c r="O2467" s="1">
        <v>4.6772882801904202E-5</v>
      </c>
      <c r="P2467" s="1">
        <v>-1.7834842408086998E-5</v>
      </c>
    </row>
    <row r="2468" spans="1:16" x14ac:dyDescent="0.25">
      <c r="A2468">
        <v>2495</v>
      </c>
      <c r="B2468">
        <v>832</v>
      </c>
      <c r="C2468">
        <v>75</v>
      </c>
      <c r="D2468">
        <v>0.55378953083292204</v>
      </c>
      <c r="E2468">
        <v>1.9085477017699599</v>
      </c>
      <c r="F2468">
        <v>0.16215571402231099</v>
      </c>
      <c r="G2468">
        <v>-43.787180204123004</v>
      </c>
      <c r="H2468">
        <v>-22.999369093596219</v>
      </c>
      <c r="I2468">
        <v>18.809945356310699</v>
      </c>
      <c r="J2468">
        <v>6.2290985873267202</v>
      </c>
      <c r="K2468">
        <v>11.769845504841999</v>
      </c>
      <c r="L2468">
        <v>1.4714291204064275E-3</v>
      </c>
      <c r="M2468">
        <v>1.4091693240606462E-3</v>
      </c>
      <c r="N2468" s="1">
        <v>-1.9146867691012302E-5</v>
      </c>
      <c r="O2468" s="1">
        <v>4.6717790482889798E-5</v>
      </c>
      <c r="P2468" s="1">
        <v>-1.7841760482402699E-5</v>
      </c>
    </row>
    <row r="2469" spans="1:16" x14ac:dyDescent="0.25">
      <c r="A2469">
        <v>2496</v>
      </c>
      <c r="B2469">
        <v>831</v>
      </c>
      <c r="C2469">
        <v>75</v>
      </c>
      <c r="D2469">
        <v>0.55332201240773604</v>
      </c>
      <c r="E2469">
        <v>1.9078274945992799</v>
      </c>
      <c r="F2469">
        <v>0.16239479875736201</v>
      </c>
      <c r="G2469">
        <v>-43.75185670018918</v>
      </c>
      <c r="H2469">
        <v>-22.996919519794606</v>
      </c>
      <c r="I2469">
        <v>18.797207970288898</v>
      </c>
      <c r="J2469">
        <v>6.2321369769682899</v>
      </c>
      <c r="K2469">
        <v>11.748082507555001</v>
      </c>
      <c r="L2469">
        <v>1.4752316646918459E-3</v>
      </c>
      <c r="M2469">
        <v>1.4097283159277847E-3</v>
      </c>
      <c r="N2469" s="1">
        <v>-1.9230810876362401E-5</v>
      </c>
      <c r="O2469" s="1">
        <v>4.6662782567058303E-5</v>
      </c>
      <c r="P2469" s="1">
        <v>-1.7848803064038499E-5</v>
      </c>
    </row>
    <row r="2470" spans="1:16" x14ac:dyDescent="0.25">
      <c r="A2470">
        <v>2497</v>
      </c>
      <c r="B2470">
        <v>830</v>
      </c>
      <c r="C2470">
        <v>75</v>
      </c>
      <c r="D2470">
        <v>0.55285364637628798</v>
      </c>
      <c r="E2470">
        <v>1.90710800808859</v>
      </c>
      <c r="F2470">
        <v>0.162634856169355</v>
      </c>
      <c r="G2470">
        <v>-43.71656955214349</v>
      </c>
      <c r="H2470">
        <v>-22.994479337905148</v>
      </c>
      <c r="I2470">
        <v>18.784471934223198</v>
      </c>
      <c r="J2470">
        <v>6.2352117351723901</v>
      </c>
      <c r="K2470">
        <v>11.7263177956309</v>
      </c>
      <c r="L2470">
        <v>1.4790556584096067E-3</v>
      </c>
      <c r="M2470">
        <v>1.410290090746869E-3</v>
      </c>
      <c r="N2470" s="1">
        <v>-1.9315241643566499E-5</v>
      </c>
      <c r="O2470" s="1">
        <v>4.6607859922497599E-5</v>
      </c>
      <c r="P2470" s="1">
        <v>-1.7855971858127199E-5</v>
      </c>
    </row>
    <row r="2471" spans="1:16" x14ac:dyDescent="0.25">
      <c r="A2471">
        <v>2498</v>
      </c>
      <c r="B2471">
        <v>829</v>
      </c>
      <c r="C2471">
        <v>75</v>
      </c>
      <c r="D2471">
        <v>0.55238443043143404</v>
      </c>
      <c r="E2471">
        <v>1.90638926397359</v>
      </c>
      <c r="F2471">
        <v>0.162875893035931</v>
      </c>
      <c r="G2471">
        <v>-43.681319240364012</v>
      </c>
      <c r="H2471">
        <v>-22.992048849235282</v>
      </c>
      <c r="I2471">
        <v>18.7717374142618</v>
      </c>
      <c r="J2471">
        <v>6.2383231956416099</v>
      </c>
      <c r="K2471">
        <v>11.704551412976899</v>
      </c>
      <c r="L2471">
        <v>1.4829012743183621E-3</v>
      </c>
      <c r="M2471">
        <v>1.4108546635301542E-3</v>
      </c>
      <c r="N2471" s="1">
        <v>-1.9400163278463399E-5</v>
      </c>
      <c r="O2471" s="1">
        <v>4.6553023425880803E-5</v>
      </c>
      <c r="P2471" s="1">
        <v>-1.7863268596075399E-5</v>
      </c>
    </row>
    <row r="2472" spans="1:16" x14ac:dyDescent="0.25">
      <c r="A2472">
        <v>2499</v>
      </c>
      <c r="B2472">
        <v>828</v>
      </c>
      <c r="C2472">
        <v>75</v>
      </c>
      <c r="D2472">
        <v>0.55191436225764401</v>
      </c>
      <c r="E2472">
        <v>1.9056712842807599</v>
      </c>
      <c r="F2472">
        <v>0.163117916199915</v>
      </c>
      <c r="G2472">
        <v>-43.646106251082138</v>
      </c>
      <c r="H2472">
        <v>-22.989628359139999</v>
      </c>
      <c r="I2472">
        <v>18.759004578796802</v>
      </c>
      <c r="J2472">
        <v>6.2414716958093699</v>
      </c>
      <c r="K2472">
        <v>11.6827834040326</v>
      </c>
      <c r="L2472">
        <v>1.4867686869139184E-3</v>
      </c>
      <c r="M2472">
        <v>1.411422049348034E-3</v>
      </c>
      <c r="N2472" s="1">
        <v>-1.9485579084509701E-5</v>
      </c>
      <c r="O2472" s="1">
        <v>4.6498273964172103E-5</v>
      </c>
      <c r="P2472" s="1">
        <v>-1.78706950366507E-5</v>
      </c>
    </row>
    <row r="2473" spans="1:16" x14ac:dyDescent="0.25">
      <c r="A2473">
        <v>2500</v>
      </c>
      <c r="B2473">
        <v>827</v>
      </c>
      <c r="C2473">
        <v>75</v>
      </c>
      <c r="D2473">
        <v>0.55144343953097397</v>
      </c>
      <c r="E2473">
        <v>1.90495409130062</v>
      </c>
      <c r="F2473">
        <v>0.16336093257009501</v>
      </c>
      <c r="G2473">
        <v>-43.610931075759119</v>
      </c>
      <c r="H2473">
        <v>-22.987218176707913</v>
      </c>
      <c r="I2473">
        <v>18.7462735981922</v>
      </c>
      <c r="J2473">
        <v>6.2446575767899102</v>
      </c>
      <c r="K2473">
        <v>11.661013813588699</v>
      </c>
      <c r="L2473">
        <v>1.4906580724493542E-3</v>
      </c>
      <c r="M2473">
        <v>1.4119922633282452E-3</v>
      </c>
      <c r="N2473" s="1">
        <v>-1.9571492382292598E-5</v>
      </c>
      <c r="O2473" s="1">
        <v>4.6443612434019197E-5</v>
      </c>
      <c r="P2473" s="1">
        <v>-1.7878252966194799E-5</v>
      </c>
    </row>
    <row r="2474" spans="1:16" x14ac:dyDescent="0.25">
      <c r="A2474">
        <v>2501</v>
      </c>
      <c r="B2474">
        <v>826</v>
      </c>
      <c r="C2474">
        <v>75</v>
      </c>
      <c r="D2474">
        <v>0.55097165991903096</v>
      </c>
      <c r="E2474">
        <v>1.9042377075896999</v>
      </c>
      <c r="F2474">
        <v>0.163604949122021</v>
      </c>
      <c r="G2474">
        <v>-43.575794211117689</v>
      </c>
      <c r="H2474">
        <v>-22.98481861479193</v>
      </c>
      <c r="I2474">
        <v>18.7335446447943</v>
      </c>
      <c r="J2474">
        <v>6.2478811834214696</v>
      </c>
      <c r="K2474">
        <v>11.639242686781101</v>
      </c>
      <c r="L2474">
        <v>1.4945696089553975E-3</v>
      </c>
      <c r="M2474">
        <v>1.4125653206550366E-3</v>
      </c>
      <c r="N2474" s="1">
        <v>-1.96579065093165E-5</v>
      </c>
      <c r="O2474" s="1">
        <v>4.63890397418458E-5</v>
      </c>
      <c r="P2474" s="1">
        <v>-1.7885944199111999E-5</v>
      </c>
    </row>
    <row r="2475" spans="1:16" x14ac:dyDescent="0.25">
      <c r="A2475">
        <v>2502</v>
      </c>
      <c r="B2475">
        <v>825</v>
      </c>
      <c r="C2475">
        <v>75</v>
      </c>
      <c r="D2475">
        <v>0.55049902108090898</v>
      </c>
      <c r="E2475">
        <v>1.9035221559772899</v>
      </c>
      <c r="F2475">
        <v>0.16384997289880701</v>
      </c>
      <c r="G2475">
        <v>-43.540696159285616</v>
      </c>
      <c r="H2475">
        <v>-22.98242999009878</v>
      </c>
      <c r="I2475">
        <v>18.7208178929898</v>
      </c>
      <c r="J2475">
        <v>6.2511428643265399</v>
      </c>
      <c r="K2475">
        <v>11.6174700691155</v>
      </c>
      <c r="L2475">
        <v>1.4985034762610408E-3</v>
      </c>
      <c r="M2475">
        <v>1.4131412365682905E-3</v>
      </c>
      <c r="N2475" s="1">
        <v>-1.97448248198253E-5</v>
      </c>
      <c r="O2475" s="1">
        <v>4.6334556804063198E-5</v>
      </c>
      <c r="P2475" s="1">
        <v>-1.7893770578414099E-5</v>
      </c>
    </row>
    <row r="2476" spans="1:16" x14ac:dyDescent="0.25">
      <c r="A2476">
        <v>2503</v>
      </c>
      <c r="B2476">
        <v>824</v>
      </c>
      <c r="C2476">
        <v>75</v>
      </c>
      <c r="D2476">
        <v>0.55002552066718702</v>
      </c>
      <c r="E2476">
        <v>1.9028074595637501</v>
      </c>
      <c r="F2476">
        <v>0.16409601101194701</v>
      </c>
      <c r="G2476">
        <v>-43.50563742774392</v>
      </c>
      <c r="H2476">
        <v>-22.980052623176096</v>
      </c>
      <c r="I2476">
        <v>18.708093519179499</v>
      </c>
      <c r="J2476">
        <v>6.2544429719444601</v>
      </c>
      <c r="K2476">
        <v>11.595696006438599</v>
      </c>
      <c r="L2476">
        <v>1.5024598560144204E-3</v>
      </c>
      <c r="M2476">
        <v>1.4137200263626109E-3</v>
      </c>
      <c r="N2476" s="1">
        <v>-1.98322506845231E-5</v>
      </c>
      <c r="O2476" s="1">
        <v>4.62801645470763E-5</v>
      </c>
      <c r="P2476" s="1">
        <v>-1.7901733976195299E-5</v>
      </c>
    </row>
    <row r="2477" spans="1:16" x14ac:dyDescent="0.25">
      <c r="A2477">
        <v>2504</v>
      </c>
      <c r="B2477">
        <v>823</v>
      </c>
      <c r="C2477">
        <v>75</v>
      </c>
      <c r="D2477">
        <v>0.54955115631984996</v>
      </c>
      <c r="E2477">
        <v>1.90209364173871</v>
      </c>
      <c r="F2477">
        <v>0.16434307064214901</v>
      </c>
      <c r="G2477">
        <v>-43.470618529730906</v>
      </c>
      <c r="H2477">
        <v>-22.977686838640068</v>
      </c>
      <c r="I2477">
        <v>18.6953717019484</v>
      </c>
      <c r="J2477">
        <v>6.2577818626302104</v>
      </c>
      <c r="K2477">
        <v>11.573920545031299</v>
      </c>
      <c r="L2477">
        <v>1.5064389317039374E-3</v>
      </c>
      <c r="M2477">
        <v>1.4143017053863565E-3</v>
      </c>
      <c r="N2477" s="1">
        <v>-1.99201874904869E-5</v>
      </c>
      <c r="O2477" s="1">
        <v>4.6225863907774099E-5</v>
      </c>
      <c r="P2477" s="1">
        <v>-1.7909836294304401E-5</v>
      </c>
    </row>
    <row r="2478" spans="1:16" x14ac:dyDescent="0.25">
      <c r="A2478">
        <v>2505</v>
      </c>
      <c r="B2478">
        <v>822</v>
      </c>
      <c r="C2478">
        <v>75</v>
      </c>
      <c r="D2478">
        <v>0.54907592567228303</v>
      </c>
      <c r="E2478">
        <v>1.9013807261698501</v>
      </c>
      <c r="F2478">
        <v>0.16459115904016799</v>
      </c>
      <c r="G2478">
        <v>-43.435639983971981</v>
      </c>
      <c r="H2478">
        <v>-22.975332965047699</v>
      </c>
      <c r="I2478">
        <v>18.682652621946001</v>
      </c>
      <c r="J2478">
        <v>6.2611598966569098</v>
      </c>
      <c r="K2478">
        <v>11.552143731522101</v>
      </c>
      <c r="L2478">
        <v>1.5104408886796544E-3</v>
      </c>
      <c r="M2478">
        <v>1.4148862890406375E-3</v>
      </c>
      <c r="N2478" s="1">
        <v>-2.0008638640758301E-5</v>
      </c>
      <c r="O2478" s="1">
        <v>4.6171655833304197E-5</v>
      </c>
      <c r="P2478" s="1">
        <v>-1.7918079464751901E-5</v>
      </c>
    </row>
    <row r="2479" spans="1:16" x14ac:dyDescent="0.25">
      <c r="A2479">
        <v>2506</v>
      </c>
      <c r="B2479">
        <v>821</v>
      </c>
      <c r="C2479">
        <v>75</v>
      </c>
      <c r="D2479">
        <v>0.548599826349224</v>
      </c>
      <c r="E2479">
        <v>1.9006687367980399</v>
      </c>
      <c r="F2479">
        <v>0.164840283527664</v>
      </c>
      <c r="G2479">
        <v>-43.400702314557797</v>
      </c>
      <c r="H2479">
        <v>-22.972991334846885</v>
      </c>
      <c r="I2479">
        <v>18.6699364618296</v>
      </c>
      <c r="J2479">
        <v>6.2645774382401296</v>
      </c>
      <c r="K2479">
        <v>11.5303656128391</v>
      </c>
      <c r="L2479">
        <v>1.5144659141749291E-3</v>
      </c>
      <c r="M2479">
        <v>1.4154737927782606E-3</v>
      </c>
      <c r="N2479" s="1">
        <v>-2.00976075539829E-5</v>
      </c>
      <c r="O2479" s="1">
        <v>4.6117541281007198E-5</v>
      </c>
      <c r="P2479" s="1">
        <v>-1.7926465450186E-5</v>
      </c>
    </row>
    <row r="2480" spans="1:16" x14ac:dyDescent="0.25">
      <c r="A2480">
        <v>2507</v>
      </c>
      <c r="B2480">
        <v>820</v>
      </c>
      <c r="C2480">
        <v>75</v>
      </c>
      <c r="D2480">
        <v>0.54812285596670296</v>
      </c>
      <c r="E2480">
        <v>1.8999576978782899</v>
      </c>
      <c r="F2480">
        <v>0.16509045149806301</v>
      </c>
      <c r="G2480">
        <v>-43.365806051864567</v>
      </c>
      <c r="H2480">
        <v>-22.970662284878347</v>
      </c>
      <c r="I2480">
        <v>18.657223406656101</v>
      </c>
      <c r="J2480">
        <v>6.2680348557130401</v>
      </c>
      <c r="K2480">
        <v>11.508586236439999</v>
      </c>
      <c r="L2480">
        <v>1.5185141973283317E-3</v>
      </c>
      <c r="M2480">
        <v>1.4160642321026263E-3</v>
      </c>
      <c r="N2480" s="1">
        <v>-2.0187097664515999E-5</v>
      </c>
      <c r="O2480" s="1">
        <v>4.6063521219457998E-5</v>
      </c>
      <c r="P2480" s="1">
        <v>-1.7934996244812599E-5</v>
      </c>
    </row>
    <row r="2481" spans="1:16" x14ac:dyDescent="0.25">
      <c r="A2481">
        <v>2508</v>
      </c>
      <c r="B2481">
        <v>819</v>
      </c>
      <c r="C2481">
        <v>75</v>
      </c>
      <c r="D2481">
        <v>0.54764501213203298</v>
      </c>
      <c r="E2481">
        <v>1.89924763393547</v>
      </c>
      <c r="F2481">
        <v>0.165341670417436</v>
      </c>
      <c r="G2481">
        <v>-43.330951731531243</v>
      </c>
      <c r="H2481">
        <v>-22.968346155849769</v>
      </c>
      <c r="I2481">
        <v>18.6445136434386</v>
      </c>
      <c r="J2481">
        <v>6.2715325214221203</v>
      </c>
      <c r="K2481">
        <v>11.4868056500243</v>
      </c>
      <c r="L2481">
        <v>1.522585929205817E-3</v>
      </c>
      <c r="M2481">
        <v>1.4166576225665803E-3</v>
      </c>
      <c r="N2481" s="1">
        <v>-2.0277112421613901E-5</v>
      </c>
      <c r="O2481" s="1">
        <v>4.6009596627444199E-5</v>
      </c>
      <c r="P2481" s="1">
        <v>-1.79436738745228E-5</v>
      </c>
    </row>
    <row r="2482" spans="1:16" x14ac:dyDescent="0.25">
      <c r="A2482">
        <v>2509</v>
      </c>
      <c r="B2482">
        <v>818</v>
      </c>
      <c r="C2482">
        <v>75</v>
      </c>
      <c r="D2482">
        <v>0.54716629244375503</v>
      </c>
      <c r="E2482">
        <v>1.8985385698024799</v>
      </c>
      <c r="F2482">
        <v>0.165593947825388</v>
      </c>
      <c r="G2482">
        <v>-43.296139895316408</v>
      </c>
      <c r="H2482">
        <v>-22.966043292804748</v>
      </c>
      <c r="I2482">
        <v>18.631807361509999</v>
      </c>
      <c r="J2482">
        <v>6.2750708118945502</v>
      </c>
      <c r="K2482">
        <v>11.4650239017455</v>
      </c>
      <c r="L2482">
        <v>1.5266813028231702E-3</v>
      </c>
      <c r="M2482">
        <v>1.4172539797712052E-3</v>
      </c>
      <c r="N2482" s="1">
        <v>-2.03676552894753E-5</v>
      </c>
      <c r="O2482" s="1">
        <v>4.5955768494942599E-5</v>
      </c>
      <c r="P2482" s="1">
        <v>-1.79525003978089E-5</v>
      </c>
    </row>
    <row r="2483" spans="1:16" x14ac:dyDescent="0.25">
      <c r="A2483">
        <v>2510</v>
      </c>
      <c r="B2483">
        <v>817</v>
      </c>
      <c r="C2483">
        <v>75</v>
      </c>
      <c r="D2483">
        <v>0.54668669449158702</v>
      </c>
      <c r="E2483">
        <v>1.8978305306036001</v>
      </c>
      <c r="F2483">
        <v>0.16584729133595799</v>
      </c>
      <c r="G2483">
        <v>-43.261371090705929</v>
      </c>
      <c r="H2483">
        <v>-22.963754044930589</v>
      </c>
      <c r="I2483">
        <v>18.6191047523508</v>
      </c>
      <c r="J2483">
        <v>6.2786501078260599</v>
      </c>
      <c r="K2483">
        <v>11.443241040091101</v>
      </c>
      <c r="L2483">
        <v>1.5308005131687182E-3</v>
      </c>
      <c r="M2483">
        <v>1.4178533193645705E-3</v>
      </c>
      <c r="N2483" s="1">
        <v>-2.0458729746686401E-5</v>
      </c>
      <c r="O2483" s="1">
        <v>4.5902037822769197E-5</v>
      </c>
      <c r="P2483" s="1">
        <v>-1.7961477906175801E-5</v>
      </c>
    </row>
    <row r="2484" spans="1:16" x14ac:dyDescent="0.25">
      <c r="A2484">
        <v>2511</v>
      </c>
      <c r="B2484">
        <v>816</v>
      </c>
      <c r="C2484">
        <v>75</v>
      </c>
      <c r="D2484">
        <v>0.54620621585640405</v>
      </c>
      <c r="E2484">
        <v>1.8971235417744301</v>
      </c>
      <c r="F2484">
        <v>0.16610170863853899</v>
      </c>
      <c r="G2484">
        <v>-43.226645871353959</v>
      </c>
      <c r="H2484">
        <v>-22.961478765808089</v>
      </c>
      <c r="I2484">
        <v>18.6064060097744</v>
      </c>
      <c r="J2484">
        <v>6.2822707941896896</v>
      </c>
      <c r="K2484">
        <v>11.421457113983299</v>
      </c>
      <c r="L2484">
        <v>1.5349437572263233E-3</v>
      </c>
      <c r="M2484">
        <v>1.4184556570404168E-3</v>
      </c>
      <c r="N2484" s="1">
        <v>-2.0550339286034799E-5</v>
      </c>
      <c r="O2484" s="1">
        <v>4.5848405623115302E-5</v>
      </c>
      <c r="P2484" s="1">
        <v>-1.7970608524909599E-5</v>
      </c>
    </row>
    <row r="2485" spans="1:16" x14ac:dyDescent="0.25">
      <c r="A2485">
        <v>2512</v>
      </c>
      <c r="B2485">
        <v>815</v>
      </c>
      <c r="C2485">
        <v>75</v>
      </c>
      <c r="D2485">
        <v>0.54572485411019001</v>
      </c>
      <c r="E2485">
        <v>1.8964176290307599</v>
      </c>
      <c r="F2485">
        <v>0.16635720749880301</v>
      </c>
      <c r="G2485">
        <v>-43.191964796358825</v>
      </c>
      <c r="H2485">
        <v>-22.959217813042876</v>
      </c>
      <c r="I2485">
        <v>18.593711329610699</v>
      </c>
      <c r="J2485">
        <v>6.2859332601765203</v>
      </c>
      <c r="K2485">
        <v>11.399672172571201</v>
      </c>
      <c r="L2485">
        <v>1.5391112339986504E-3</v>
      </c>
      <c r="M2485">
        <v>1.419061008536791E-3</v>
      </c>
      <c r="N2485" s="1">
        <v>-2.0642487413752602E-5</v>
      </c>
      <c r="O2485" s="1">
        <v>4.5794872918848203E-5</v>
      </c>
      <c r="P2485" s="1">
        <v>-1.79798944133752E-5</v>
      </c>
    </row>
    <row r="2486" spans="1:16" x14ac:dyDescent="0.25">
      <c r="A2486">
        <v>2513</v>
      </c>
      <c r="B2486">
        <v>814</v>
      </c>
      <c r="C2486">
        <v>75</v>
      </c>
      <c r="D2486">
        <v>0.54524260681598902</v>
      </c>
      <c r="E2486">
        <v>1.8957128184656999</v>
      </c>
      <c r="F2486">
        <v>0.16661379575964</v>
      </c>
      <c r="G2486">
        <v>-43.15732843246326</v>
      </c>
      <c r="H2486">
        <v>-22.956971549450895</v>
      </c>
      <c r="I2486">
        <v>18.581020910649201</v>
      </c>
      <c r="J2486">
        <v>6.2896378995618996</v>
      </c>
      <c r="K2486">
        <v>11.3778862657957</v>
      </c>
      <c r="L2486">
        <v>1.5433031445306927E-3</v>
      </c>
      <c r="M2486">
        <v>1.4196693896346227E-3</v>
      </c>
      <c r="N2486" s="1">
        <v>-2.0735177650133299E-5</v>
      </c>
      <c r="O2486" s="1">
        <v>4.5741440745915799E-5</v>
      </c>
      <c r="P2486" s="1">
        <v>-1.79893377665424E-5</v>
      </c>
    </row>
    <row r="2487" spans="1:16" x14ac:dyDescent="0.25">
      <c r="A2487">
        <v>2514</v>
      </c>
      <c r="B2487">
        <v>813</v>
      </c>
      <c r="C2487">
        <v>75</v>
      </c>
      <c r="D2487">
        <v>0.54475947152787496</v>
      </c>
      <c r="E2487">
        <v>2.4308040899357</v>
      </c>
      <c r="F2487">
        <v>0.20833312883420799</v>
      </c>
      <c r="G2487">
        <v>-51.88488719051086</v>
      </c>
      <c r="H2487">
        <v>-30.313576124490748</v>
      </c>
      <c r="I2487">
        <v>19.860342554914201</v>
      </c>
      <c r="J2487">
        <v>6.9731728768755197</v>
      </c>
      <c r="K2487">
        <v>11.667871084824499</v>
      </c>
      <c r="L2487">
        <v>1.5207797563279207E-3</v>
      </c>
      <c r="M2487">
        <v>1.3952986994604883E-3</v>
      </c>
      <c r="N2487" s="1">
        <v>-2.1023711102182599E-5</v>
      </c>
      <c r="O2487" s="1">
        <v>4.6115682226460202E-5</v>
      </c>
      <c r="P2487" s="1">
        <v>-1.81673779325233E-5</v>
      </c>
    </row>
    <row r="2488" spans="1:16" x14ac:dyDescent="0.25">
      <c r="A2488">
        <v>2515</v>
      </c>
      <c r="B2488">
        <v>812</v>
      </c>
      <c r="C2488">
        <v>75</v>
      </c>
      <c r="D2488">
        <v>0.54427544579090503</v>
      </c>
      <c r="E2488">
        <v>3.0245908792607001</v>
      </c>
      <c r="F2488">
        <v>0.252226431538562</v>
      </c>
      <c r="G2488">
        <v>-61.568704610927973</v>
      </c>
      <c r="H2488">
        <v>-38.477074586321059</v>
      </c>
      <c r="I2488">
        <v>21.279666428241999</v>
      </c>
      <c r="J2488">
        <v>7.7312267103338002</v>
      </c>
      <c r="K2488">
        <v>11.991569879536099</v>
      </c>
      <c r="L2488">
        <v>1.4967202072028707E-3</v>
      </c>
      <c r="M2488">
        <v>1.3695937883384311E-3</v>
      </c>
      <c r="N2488" s="1">
        <v>-2.1336071248707899E-5</v>
      </c>
      <c r="O2488" s="1">
        <v>4.6535747328522797E-5</v>
      </c>
      <c r="P2488" s="1">
        <v>-1.83641978283411E-5</v>
      </c>
    </row>
    <row r="2489" spans="1:16" x14ac:dyDescent="0.25">
      <c r="A2489">
        <v>2516</v>
      </c>
      <c r="B2489">
        <v>811</v>
      </c>
      <c r="C2489">
        <v>75</v>
      </c>
      <c r="D2489">
        <v>0.54379052714107701</v>
      </c>
      <c r="E2489">
        <v>3.6085914856786001</v>
      </c>
      <c r="F2489">
        <v>0.29316360756689103</v>
      </c>
      <c r="G2489">
        <v>-71.088903879825835</v>
      </c>
      <c r="H2489">
        <v>-46.507051944305481</v>
      </c>
      <c r="I2489">
        <v>22.6738476553247</v>
      </c>
      <c r="J2489">
        <v>8.4769362114492406</v>
      </c>
      <c r="K2489">
        <v>12.309138626134599</v>
      </c>
      <c r="L2489">
        <v>1.4744392032478711E-3</v>
      </c>
      <c r="M2489">
        <v>1.3456470499244532E-3</v>
      </c>
      <c r="N2489" s="1">
        <v>-2.1647427929733002E-5</v>
      </c>
      <c r="O2489" s="1">
        <v>4.6947046917738903E-5</v>
      </c>
      <c r="P2489" s="1">
        <v>-1.8558319243006899E-5</v>
      </c>
    </row>
    <row r="2490" spans="1:16" x14ac:dyDescent="0.25">
      <c r="A2490">
        <v>2517</v>
      </c>
      <c r="B2490">
        <v>810</v>
      </c>
      <c r="C2490">
        <v>75</v>
      </c>
      <c r="D2490">
        <v>0.54330471310529604</v>
      </c>
      <c r="E2490">
        <v>4.1830155518224004</v>
      </c>
      <c r="F2490">
        <v>0.33144019149000697</v>
      </c>
      <c r="G2490">
        <v>-80.44913290384514</v>
      </c>
      <c r="H2490">
        <v>-54.406455459036614</v>
      </c>
      <c r="I2490">
        <v>24.0434634582546</v>
      </c>
      <c r="J2490">
        <v>9.2105853018796502</v>
      </c>
      <c r="K2490">
        <v>12.620725123942901</v>
      </c>
      <c r="L2490">
        <v>1.4537602586144939E-3</v>
      </c>
      <c r="M2490">
        <v>1.3232830635540845E-3</v>
      </c>
      <c r="N2490" s="1">
        <v>-2.1957866044145899E-5</v>
      </c>
      <c r="O2490" s="1">
        <v>4.73498518077601E-5</v>
      </c>
      <c r="P2490" s="1">
        <v>-1.8749839342481199E-5</v>
      </c>
    </row>
    <row r="2491" spans="1:16" x14ac:dyDescent="0.25">
      <c r="A2491">
        <v>2518</v>
      </c>
      <c r="B2491">
        <v>809</v>
      </c>
      <c r="C2491">
        <v>75</v>
      </c>
      <c r="D2491">
        <v>0.54281800120131096</v>
      </c>
      <c r="E2491">
        <v>4.7480797032381901</v>
      </c>
      <c r="F2491">
        <v>0.36731429591868298</v>
      </c>
      <c r="G2491">
        <v>-89.653116510369699</v>
      </c>
      <c r="H2491">
        <v>-62.178304826231646</v>
      </c>
      <c r="I2491">
        <v>25.389097337834901</v>
      </c>
      <c r="J2491">
        <v>9.9324630738336506</v>
      </c>
      <c r="K2491">
        <v>12.9264767421122</v>
      </c>
      <c r="L2491">
        <v>1.4345291533657623E-3</v>
      </c>
      <c r="M2491">
        <v>1.302348567190573E-3</v>
      </c>
      <c r="N2491" s="1">
        <v>-2.2267465526254402E-5</v>
      </c>
      <c r="O2491" s="1">
        <v>4.7744417726023899E-5</v>
      </c>
      <c r="P2491" s="1">
        <v>-1.8938849950632202E-5</v>
      </c>
    </row>
    <row r="2492" spans="1:16" x14ac:dyDescent="0.25">
      <c r="A2492">
        <v>2519</v>
      </c>
      <c r="B2492">
        <v>808</v>
      </c>
      <c r="C2492">
        <v>75</v>
      </c>
      <c r="D2492">
        <v>0.54233038893770602</v>
      </c>
      <c r="E2492">
        <v>5.3040027639751299</v>
      </c>
      <c r="F2492">
        <v>0.40101214883791098</v>
      </c>
      <c r="G2492">
        <v>-98.704588240107398</v>
      </c>
      <c r="H2492">
        <v>-69.825633521468987</v>
      </c>
      <c r="I2492">
        <v>26.711330267435901</v>
      </c>
      <c r="J2492">
        <v>10.6428588011415</v>
      </c>
      <c r="K2492">
        <v>13.226538845133501</v>
      </c>
      <c r="L2492">
        <v>1.4166106660917527E-3</v>
      </c>
      <c r="M2492">
        <v>1.2827091945705625E-3</v>
      </c>
      <c r="N2492" s="1">
        <v>-2.2576302130986599E-5</v>
      </c>
      <c r="O2492" s="1">
        <v>4.8130987249617602E-5</v>
      </c>
      <c r="P2492" s="1">
        <v>-1.91254382761474E-5</v>
      </c>
    </row>
    <row r="2493" spans="1:16" x14ac:dyDescent="0.25">
      <c r="A2493">
        <v>2520</v>
      </c>
      <c r="B2493">
        <v>807</v>
      </c>
      <c r="C2493">
        <v>75</v>
      </c>
      <c r="D2493">
        <v>0.54184187381382198</v>
      </c>
      <c r="E2493">
        <v>5.85100277899656</v>
      </c>
      <c r="F2493">
        <v>0.432732746570966</v>
      </c>
      <c r="G2493">
        <v>-107.60724839040483</v>
      </c>
      <c r="H2493">
        <v>-77.351452596571704</v>
      </c>
      <c r="I2493">
        <v>28.0107353551202</v>
      </c>
      <c r="J2493">
        <v>11.342058884197</v>
      </c>
      <c r="K2493">
        <v>13.5210538729983</v>
      </c>
      <c r="L2493">
        <v>1.3998858186078128E-3</v>
      </c>
      <c r="M2493">
        <v>1.2642467278188823E-3</v>
      </c>
      <c r="N2493" s="1">
        <v>-2.28844480174581E-5</v>
      </c>
      <c r="O2493" s="1">
        <v>4.8509791282852602E-5</v>
      </c>
      <c r="P2493" s="1">
        <v>-1.9309687464342401E-5</v>
      </c>
    </row>
    <row r="2494" spans="1:16" x14ac:dyDescent="0.25">
      <c r="A2494">
        <v>2521</v>
      </c>
      <c r="B2494">
        <v>806</v>
      </c>
      <c r="C2494">
        <v>75</v>
      </c>
      <c r="D2494">
        <v>0.54135245331974602</v>
      </c>
      <c r="E2494">
        <v>6.3892951295348697</v>
      </c>
      <c r="F2494">
        <v>0.46265175461869401</v>
      </c>
      <c r="G2494">
        <v>-116.3647378648824</v>
      </c>
      <c r="H2494">
        <v>-84.758728008834652</v>
      </c>
      <c r="I2494">
        <v>29.2878745828177</v>
      </c>
      <c r="J2494">
        <v>12.0303449570597</v>
      </c>
      <c r="K2494">
        <v>13.8101608083184</v>
      </c>
      <c r="L2494">
        <v>1.3842495603980202E-3</v>
      </c>
      <c r="M2494">
        <v>1.2468567908749291E-3</v>
      </c>
      <c r="N2494" s="1">
        <v>-2.3191972193973798E-5</v>
      </c>
      <c r="O2494" s="1">
        <v>4.8881050215898702E-5</v>
      </c>
      <c r="P2494" s="1">
        <v>-1.9491677027340501E-5</v>
      </c>
    </row>
    <row r="2495" spans="1:16" x14ac:dyDescent="0.25">
      <c r="A2495">
        <v>2522</v>
      </c>
      <c r="B2495">
        <v>805</v>
      </c>
      <c r="C2495">
        <v>75</v>
      </c>
      <c r="D2495">
        <v>0.54086212493623198</v>
      </c>
      <c r="E2495">
        <v>6.9190913361768702</v>
      </c>
      <c r="F2495">
        <v>0.49092477997083001</v>
      </c>
      <c r="G2495">
        <v>-124.98062192706787</v>
      </c>
      <c r="H2495">
        <v>-92.05036643885532</v>
      </c>
      <c r="I2495">
        <v>30.543296840154401</v>
      </c>
      <c r="J2495">
        <v>12.7079927215007</v>
      </c>
      <c r="K2495">
        <v>14.0939948816354</v>
      </c>
      <c r="L2495">
        <v>1.3696088227351127E-3</v>
      </c>
      <c r="M2495">
        <v>1.2304469125606033E-3</v>
      </c>
      <c r="N2495" s="1">
        <v>-2.3498940866678402E-5</v>
      </c>
      <c r="O2495" s="1">
        <v>4.9244974858493699E-5</v>
      </c>
      <c r="P2495" s="1">
        <v>-1.96714831887255E-5</v>
      </c>
    </row>
    <row r="2496" spans="1:16" x14ac:dyDescent="0.25">
      <c r="A2496">
        <v>2523</v>
      </c>
      <c r="B2496">
        <v>804</v>
      </c>
      <c r="C2496">
        <v>75</v>
      </c>
      <c r="D2496">
        <v>0.54037088613470896</v>
      </c>
      <c r="E2496">
        <v>7.44059830894337</v>
      </c>
      <c r="F2496">
        <v>0.51769012203905396</v>
      </c>
      <c r="G2496">
        <v>-133.45838036522417</v>
      </c>
      <c r="H2496">
        <v>-99.229206609232406</v>
      </c>
      <c r="I2496">
        <v>31.777536792453901</v>
      </c>
      <c r="J2496">
        <v>13.3752712510317</v>
      </c>
      <c r="K2496">
        <v>14.3726874286043</v>
      </c>
      <c r="L2496">
        <v>1.3558808806750371E-3</v>
      </c>
      <c r="M2496">
        <v>1.2149348969855479E-3</v>
      </c>
      <c r="N2496" s="1">
        <v>-2.3805417721116899E-5</v>
      </c>
      <c r="O2496" s="1">
        <v>4.9601767214134699E-5</v>
      </c>
      <c r="P2496" s="1">
        <v>-1.9849179167816701E-5</v>
      </c>
    </row>
    <row r="2497" spans="1:16" x14ac:dyDescent="0.25">
      <c r="A2497">
        <v>2524</v>
      </c>
      <c r="B2497">
        <v>803</v>
      </c>
      <c r="C2497">
        <v>75</v>
      </c>
      <c r="D2497">
        <v>0.53987873437717904</v>
      </c>
      <c r="E2497">
        <v>7.9540178921036597</v>
      </c>
      <c r="F2497">
        <v>0.54307109198123105</v>
      </c>
      <c r="G2497">
        <v>-141.80140185681068</v>
      </c>
      <c r="H2497">
        <v>-106.29801421355377</v>
      </c>
      <c r="I2497">
        <v>32.991114290068197</v>
      </c>
      <c r="J2497">
        <v>14.032442601862201</v>
      </c>
      <c r="K2497">
        <v>14.6463658433481</v>
      </c>
      <c r="L2497">
        <v>1.3429919706366396E-3</v>
      </c>
      <c r="M2497">
        <v>1.2002474487916822E-3</v>
      </c>
      <c r="N2497" s="1">
        <v>-2.4111464152577901E-5</v>
      </c>
      <c r="O2497" s="1">
        <v>4.9951621131038499E-5</v>
      </c>
      <c r="P2497" s="1">
        <v>-2.00248354173916E-5</v>
      </c>
    </row>
    <row r="2498" spans="1:16" x14ac:dyDescent="0.25">
      <c r="A2498">
        <v>2525</v>
      </c>
      <c r="B2498">
        <v>802</v>
      </c>
      <c r="C2498">
        <v>75</v>
      </c>
      <c r="D2498">
        <v>0.53938566711621705</v>
      </c>
      <c r="E2498">
        <v>10.489276248588499</v>
      </c>
      <c r="F2498">
        <v>0.65302816680353903</v>
      </c>
      <c r="G2498">
        <v>-183.35079737605949</v>
      </c>
      <c r="H2498">
        <v>-141.51062096514534</v>
      </c>
      <c r="I2498">
        <v>38.915664243049001</v>
      </c>
      <c r="J2498">
        <v>17.218673689174501</v>
      </c>
      <c r="K2498">
        <v>16.0625173335658</v>
      </c>
      <c r="L2498">
        <v>1.2732874380317945E-3</v>
      </c>
      <c r="M2498">
        <v>1.1344020198845331E-3</v>
      </c>
      <c r="N2498" s="1">
        <v>-2.5144319264482E-5</v>
      </c>
      <c r="O2498" s="1">
        <v>5.1790186388096299E-5</v>
      </c>
      <c r="P2498" s="1">
        <v>-2.0799089556057901E-5</v>
      </c>
    </row>
    <row r="2499" spans="1:16" x14ac:dyDescent="0.25">
      <c r="A2499">
        <v>2526</v>
      </c>
      <c r="B2499">
        <v>801</v>
      </c>
      <c r="C2499">
        <v>75</v>
      </c>
      <c r="D2499">
        <v>0.53889168179491098</v>
      </c>
      <c r="E2499">
        <v>21.170498976888801</v>
      </c>
      <c r="F2499">
        <v>0.95932681702725298</v>
      </c>
      <c r="G2499">
        <v>-358.58261685659494</v>
      </c>
      <c r="H2499">
        <v>-290.06912623260894</v>
      </c>
      <c r="I2499">
        <v>63.783913442243602</v>
      </c>
      <c r="J2499">
        <v>30.583994655650599</v>
      </c>
      <c r="K2499">
        <v>22.068077949172402</v>
      </c>
      <c r="L2499">
        <v>1.0709817930779238E-3</v>
      </c>
      <c r="M2499">
        <v>9.4966308721823513E-4</v>
      </c>
      <c r="N2499" s="1">
        <v>-2.9094403246625401E-5</v>
      </c>
      <c r="O2499" s="1">
        <v>5.95712200728796E-5</v>
      </c>
      <c r="P2499" s="1">
        <v>-2.3967007375679199E-5</v>
      </c>
    </row>
    <row r="2500" spans="1:16" x14ac:dyDescent="0.25">
      <c r="A2500">
        <v>2527</v>
      </c>
      <c r="B2500">
        <v>800</v>
      </c>
      <c r="C2500">
        <v>75</v>
      </c>
      <c r="D2500">
        <v>0.53839677584680901</v>
      </c>
      <c r="E2500">
        <v>45.1251542996146</v>
      </c>
      <c r="F2500">
        <v>1.2726033582704199</v>
      </c>
      <c r="G2500">
        <v>-748.65063034774084</v>
      </c>
      <c r="H2500">
        <v>-620.55362474047899</v>
      </c>
      <c r="I2500">
        <v>119.36542478429</v>
      </c>
      <c r="J2500">
        <v>60.433213121786601</v>
      </c>
      <c r="K2500">
        <v>35.4589307079493</v>
      </c>
      <c r="L2500">
        <v>8.6551613729881835E-4</v>
      </c>
      <c r="M2500">
        <v>7.6298199902845808E-4</v>
      </c>
      <c r="N2500" s="1">
        <v>-3.7783251549457297E-5</v>
      </c>
      <c r="O2500" s="1">
        <v>7.6899196897283996E-5</v>
      </c>
      <c r="P2500" s="1">
        <v>-3.0994375524486502E-5</v>
      </c>
    </row>
    <row r="2501" spans="1:16" x14ac:dyDescent="0.25">
      <c r="A2501">
        <v>2528</v>
      </c>
      <c r="B2501">
        <v>799</v>
      </c>
      <c r="C2501">
        <v>75</v>
      </c>
      <c r="D2501">
        <v>0.53790094669589095</v>
      </c>
      <c r="E2501">
        <v>62.046008873570699</v>
      </c>
      <c r="F2501">
        <v>1.3826754761962401</v>
      </c>
      <c r="G2501">
        <v>-1023.9170302901044</v>
      </c>
      <c r="H2501">
        <v>-853.96363227243148</v>
      </c>
      <c r="I2501">
        <v>158.516437082192</v>
      </c>
      <c r="J2501">
        <v>81.498438836311905</v>
      </c>
      <c r="K2501">
        <v>44.873876727936299</v>
      </c>
      <c r="L2501">
        <v>7.9464892937828224E-4</v>
      </c>
      <c r="M2501">
        <v>6.9771592783459942E-4</v>
      </c>
      <c r="N2501" s="1">
        <v>-4.3989821797289597E-5</v>
      </c>
      <c r="O2501" s="1">
        <v>8.9007607553887499E-5</v>
      </c>
      <c r="P2501" s="1">
        <v>-3.5939900466898301E-5</v>
      </c>
    </row>
    <row r="2502" spans="1:16" x14ac:dyDescent="0.25">
      <c r="A2502">
        <v>2529</v>
      </c>
      <c r="B2502">
        <v>798</v>
      </c>
      <c r="C2502">
        <v>75</v>
      </c>
      <c r="D2502">
        <v>0.53740419175652898</v>
      </c>
      <c r="E2502">
        <v>73.314107912142703</v>
      </c>
      <c r="F2502">
        <v>1.4343873338395099</v>
      </c>
      <c r="G2502">
        <v>-1207.1144608382331</v>
      </c>
      <c r="H2502">
        <v>-1009.4873629715959</v>
      </c>
      <c r="I2502">
        <v>184.49992799013799</v>
      </c>
      <c r="J2502">
        <v>95.519315347581994</v>
      </c>
      <c r="K2502">
        <v>51.111792597818102</v>
      </c>
      <c r="L2502">
        <v>7.6245775227390855E-4</v>
      </c>
      <c r="M2502">
        <v>6.6730057561473091E-4</v>
      </c>
      <c r="N2502" s="1">
        <v>-4.8213083883359698E-5</v>
      </c>
      <c r="O2502" s="1">
        <v>9.6986417642309404E-5</v>
      </c>
      <c r="P2502" s="1">
        <v>-3.9233194849858601E-5</v>
      </c>
    </row>
    <row r="2503" spans="1:16" x14ac:dyDescent="0.25">
      <c r="A2503">
        <v>2530</v>
      </c>
      <c r="B2503">
        <v>797</v>
      </c>
      <c r="C2503">
        <v>75</v>
      </c>
      <c r="D2503">
        <v>0.53690650843339605</v>
      </c>
      <c r="E2503">
        <v>80.892777789140595</v>
      </c>
      <c r="F2503">
        <v>1.46329034513204</v>
      </c>
      <c r="G2503">
        <v>-1330.2291319102685</v>
      </c>
      <c r="H2503">
        <v>-1114.1659081565467</v>
      </c>
      <c r="I2503">
        <v>201.89994276850999</v>
      </c>
      <c r="J2503">
        <v>104.9464503458</v>
      </c>
      <c r="K2503">
        <v>55.281426586492501</v>
      </c>
      <c r="L2503">
        <v>7.4539396615110911E-4</v>
      </c>
      <c r="M2503">
        <v>6.504986861680074E-4</v>
      </c>
      <c r="N2503" s="1">
        <v>-5.1145133639693501E-5</v>
      </c>
      <c r="O2503">
        <v>1.02288501401886E-4</v>
      </c>
      <c r="P2503" s="1">
        <v>-4.14540314754434E-5</v>
      </c>
    </row>
    <row r="2504" spans="1:16" x14ac:dyDescent="0.25">
      <c r="A2504">
        <v>2531</v>
      </c>
      <c r="B2504">
        <v>796</v>
      </c>
      <c r="C2504">
        <v>75</v>
      </c>
      <c r="D2504">
        <v>0.53640789412149903</v>
      </c>
      <c r="E2504">
        <v>85.597554059685805</v>
      </c>
      <c r="F2504">
        <v>1.4797126260085101</v>
      </c>
      <c r="G2504">
        <v>-1406.5520437471791</v>
      </c>
      <c r="H2504">
        <v>-1179.2049777691409</v>
      </c>
      <c r="I2504">
        <v>212.64281530004001</v>
      </c>
      <c r="J2504">
        <v>110.800283314211</v>
      </c>
      <c r="K2504">
        <v>57.847417501993597</v>
      </c>
      <c r="L2504">
        <v>7.3660183113090577E-4</v>
      </c>
      <c r="M2504">
        <v>6.4111473667904722E-4</v>
      </c>
      <c r="N2504" s="1">
        <v>-5.30722264238552E-5</v>
      </c>
      <c r="O2504">
        <v>1.05527586846954E-4</v>
      </c>
      <c r="P2504" s="1">
        <v>-4.2845707200818001E-5</v>
      </c>
    </row>
    <row r="2505" spans="1:16" x14ac:dyDescent="0.25">
      <c r="A2505">
        <v>2532</v>
      </c>
      <c r="B2505">
        <v>795</v>
      </c>
      <c r="C2505">
        <v>75</v>
      </c>
      <c r="D2505">
        <v>0.53590834620605998</v>
      </c>
      <c r="E2505">
        <v>88.966489492464405</v>
      </c>
      <c r="F2505">
        <v>1.4910751337022401</v>
      </c>
      <c r="G2505">
        <v>-1461.1282898355328</v>
      </c>
      <c r="H2505">
        <v>-1225.8298238236555</v>
      </c>
      <c r="I2505">
        <v>220.285976699786</v>
      </c>
      <c r="J2505">
        <v>114.992829502359</v>
      </c>
      <c r="K2505">
        <v>59.666000378912102</v>
      </c>
      <c r="L2505">
        <v>7.3117191323083001E-4</v>
      </c>
      <c r="M2505">
        <v>6.3474410744584261E-4</v>
      </c>
      <c r="N2505" s="1">
        <v>-5.4531790423088903E-5</v>
      </c>
      <c r="O2505">
        <v>1.0780104682489699E-4</v>
      </c>
      <c r="P2505" s="1">
        <v>-4.3850018388658497E-5</v>
      </c>
    </row>
    <row r="2506" spans="1:16" x14ac:dyDescent="0.25">
      <c r="A2506">
        <v>2533</v>
      </c>
      <c r="B2506">
        <v>794</v>
      </c>
      <c r="C2506">
        <v>75</v>
      </c>
      <c r="D2506">
        <v>0.53540786206250202</v>
      </c>
      <c r="E2506">
        <v>91.152333944299002</v>
      </c>
      <c r="F2506">
        <v>1.4985195144122501</v>
      </c>
      <c r="G2506">
        <v>-1496.4465331448212</v>
      </c>
      <c r="H2506">
        <v>-1256.1256675925274</v>
      </c>
      <c r="I2506">
        <v>225.19876826340601</v>
      </c>
      <c r="J2506">
        <v>117.71702112045899</v>
      </c>
      <c r="K2506">
        <v>60.828259537247703</v>
      </c>
      <c r="L2506">
        <v>7.283494071128547E-4</v>
      </c>
      <c r="M2506">
        <v>6.3069914176356798E-4</v>
      </c>
      <c r="N2506" s="1">
        <v>-5.5582261805922303E-5</v>
      </c>
      <c r="O2506">
        <v>1.0923988488032401E-4</v>
      </c>
      <c r="P2506" s="1">
        <v>-4.4518211301652001E-5</v>
      </c>
    </row>
    <row r="2507" spans="1:16" x14ac:dyDescent="0.25">
      <c r="A2507">
        <v>2534</v>
      </c>
      <c r="B2507">
        <v>793</v>
      </c>
      <c r="C2507">
        <v>75</v>
      </c>
      <c r="D2507">
        <v>0.53490643905641699</v>
      </c>
      <c r="E2507">
        <v>92.696495044946602</v>
      </c>
      <c r="F2507">
        <v>1.5039665579294901</v>
      </c>
      <c r="G2507">
        <v>-1521.3207160018244</v>
      </c>
      <c r="H2507">
        <v>-1277.5657483626051</v>
      </c>
      <c r="I2507">
        <v>228.63102531465401</v>
      </c>
      <c r="J2507">
        <v>119.645144553817</v>
      </c>
      <c r="K2507">
        <v>61.634678348540902</v>
      </c>
      <c r="L2507">
        <v>7.2685998387749949E-4</v>
      </c>
      <c r="M2507">
        <v>6.2783987872546678E-4</v>
      </c>
      <c r="N2507" s="1">
        <v>-5.6412218963588697E-5</v>
      </c>
      <c r="O2507">
        <v>1.10226806134884E-4</v>
      </c>
      <c r="P2507" s="1">
        <v>-4.50046696947732E-5</v>
      </c>
    </row>
    <row r="2508" spans="1:16" x14ac:dyDescent="0.25">
      <c r="A2508">
        <v>2535</v>
      </c>
      <c r="B2508">
        <v>792</v>
      </c>
      <c r="C2508">
        <v>75</v>
      </c>
      <c r="D2508">
        <v>0.53440407454349104</v>
      </c>
      <c r="E2508">
        <v>93.8507115988577</v>
      </c>
      <c r="F2508">
        <v>1.50824877954016</v>
      </c>
      <c r="G2508">
        <v>-1539.848581437456</v>
      </c>
      <c r="H2508">
        <v>-1293.6244408851642</v>
      </c>
      <c r="I2508">
        <v>231.16381782123801</v>
      </c>
      <c r="J2508">
        <v>121.089738359797</v>
      </c>
      <c r="K2508">
        <v>62.2249544451617</v>
      </c>
      <c r="L2508">
        <v>7.2615139483440136E-4</v>
      </c>
      <c r="M2508">
        <v>6.256722863234005E-4</v>
      </c>
      <c r="N2508" s="1">
        <v>-5.7109263251467898E-5</v>
      </c>
      <c r="O2508">
        <v>1.10939671375196E-4</v>
      </c>
      <c r="P2508" s="1">
        <v>-4.5381136242891702E-5</v>
      </c>
    </row>
    <row r="2509" spans="1:16" x14ac:dyDescent="0.25">
      <c r="A2509">
        <v>2536</v>
      </c>
      <c r="B2509">
        <v>791</v>
      </c>
      <c r="C2509">
        <v>75</v>
      </c>
      <c r="D2509">
        <v>0.53390076586947799</v>
      </c>
      <c r="E2509">
        <v>94.750782472507396</v>
      </c>
      <c r="F2509">
        <v>1.5117940684560001</v>
      </c>
      <c r="G2509">
        <v>-1554.2404588673874</v>
      </c>
      <c r="H2509">
        <v>-1306.1759548312668</v>
      </c>
      <c r="I2509">
        <v>233.110467543222</v>
      </c>
      <c r="J2509">
        <v>122.219358873643</v>
      </c>
      <c r="K2509">
        <v>62.6743975581781</v>
      </c>
      <c r="L2509">
        <v>7.2593988982193704E-4</v>
      </c>
      <c r="M2509">
        <v>6.239425449889736E-4</v>
      </c>
      <c r="N2509" s="1">
        <v>-5.7720570863369498E-5</v>
      </c>
      <c r="O2509">
        <v>1.11474236965313E-4</v>
      </c>
      <c r="P2509" s="1">
        <v>-4.5686241748819099E-5</v>
      </c>
    </row>
    <row r="2510" spans="1:16" x14ac:dyDescent="0.25">
      <c r="A2510">
        <v>2537</v>
      </c>
      <c r="B2510">
        <v>900</v>
      </c>
      <c r="C2510">
        <v>50</v>
      </c>
      <c r="D2510">
        <v>0.60715211183565898</v>
      </c>
      <c r="E2510">
        <v>2.61204833764873</v>
      </c>
      <c r="F2510">
        <v>9.7084865619103497E-2</v>
      </c>
      <c r="G2510">
        <v>-62.236298873979997</v>
      </c>
      <c r="H2510">
        <v>-30.69450191777538</v>
      </c>
      <c r="I2510">
        <v>26.886414317184101</v>
      </c>
      <c r="J2510">
        <v>7.5322108280052902</v>
      </c>
      <c r="K2510">
        <v>26.9047942847928</v>
      </c>
      <c r="L2510">
        <v>1.1375542806272667E-3</v>
      </c>
      <c r="M2510">
        <v>2.0769386471723591E-3</v>
      </c>
      <c r="N2510" s="1">
        <v>-2.1008207990293699E-5</v>
      </c>
      <c r="O2510">
        <v>2.2680993626946299E-4</v>
      </c>
      <c r="P2510" s="1">
        <v>-4.93546696884957E-5</v>
      </c>
    </row>
    <row r="2511" spans="1:16" x14ac:dyDescent="0.25">
      <c r="A2511">
        <v>2538</v>
      </c>
      <c r="B2511">
        <v>899</v>
      </c>
      <c r="C2511">
        <v>50</v>
      </c>
      <c r="D2511">
        <v>0.60675724096745698</v>
      </c>
      <c r="E2511">
        <v>2.6114733724286499</v>
      </c>
      <c r="F2511">
        <v>9.7195468744858696E-2</v>
      </c>
      <c r="G2511">
        <v>-62.195722107445327</v>
      </c>
      <c r="H2511">
        <v>-30.695277206587043</v>
      </c>
      <c r="I2511">
        <v>26.8740731995549</v>
      </c>
      <c r="J2511">
        <v>7.5330024379359601</v>
      </c>
      <c r="K2511">
        <v>26.8682625450766</v>
      </c>
      <c r="L2511">
        <v>1.139633729462138E-3</v>
      </c>
      <c r="M2511">
        <v>2.0774682066683455E-3</v>
      </c>
      <c r="N2511" s="1">
        <v>-2.10990584365122E-5</v>
      </c>
      <c r="O2511">
        <v>2.26570759527643E-4</v>
      </c>
      <c r="P2511" s="1">
        <v>-4.9347386297728499E-5</v>
      </c>
    </row>
    <row r="2512" spans="1:16" x14ac:dyDescent="0.25">
      <c r="A2512">
        <v>2539</v>
      </c>
      <c r="B2512">
        <v>898</v>
      </c>
      <c r="C2512">
        <v>50</v>
      </c>
      <c r="D2512">
        <v>0.60636169576911603</v>
      </c>
      <c r="E2512">
        <v>2.61089750195335</v>
      </c>
      <c r="F2512">
        <v>9.7306400665336204E-2</v>
      </c>
      <c r="G2512">
        <v>-62.155142050690742</v>
      </c>
      <c r="H2512">
        <v>-30.696040994966829</v>
      </c>
      <c r="I2512">
        <v>26.861718017097601</v>
      </c>
      <c r="J2512">
        <v>7.53381041604983</v>
      </c>
      <c r="K2512">
        <v>26.831713886252501</v>
      </c>
      <c r="L2512">
        <v>1.1417223876718607E-3</v>
      </c>
      <c r="M2512">
        <v>2.0780004741651429E-3</v>
      </c>
      <c r="N2512" s="1">
        <v>-2.1190444847349199E-5</v>
      </c>
      <c r="O2512">
        <v>2.2633161509653799E-4</v>
      </c>
      <c r="P2512" s="1">
        <v>-4.93400962901748E-5</v>
      </c>
    </row>
    <row r="2513" spans="1:16" x14ac:dyDescent="0.25">
      <c r="A2513">
        <v>2540</v>
      </c>
      <c r="B2513">
        <v>897</v>
      </c>
      <c r="C2513">
        <v>50</v>
      </c>
      <c r="D2513">
        <v>0.60596547451181504</v>
      </c>
      <c r="E2513">
        <v>2.6103207269333502</v>
      </c>
      <c r="F2513">
        <v>9.7417663118634604E-2</v>
      </c>
      <c r="G2513">
        <v>-62.114558751909101</v>
      </c>
      <c r="H2513">
        <v>-30.69679330193248</v>
      </c>
      <c r="I2513">
        <v>26.849348758686101</v>
      </c>
      <c r="J2513">
        <v>7.5346348885630396</v>
      </c>
      <c r="K2513">
        <v>26.795148265407601</v>
      </c>
      <c r="L2513">
        <v>1.1438203177833071E-3</v>
      </c>
      <c r="M2513">
        <v>2.0785354671996651E-3</v>
      </c>
      <c r="N2513" s="1">
        <v>-2.128237140237E-5</v>
      </c>
      <c r="O2513">
        <v>2.2609250347777499E-4</v>
      </c>
      <c r="P2513" s="1">
        <v>-4.93327997029063E-5</v>
      </c>
    </row>
    <row r="2514" spans="1:16" x14ac:dyDescent="0.25">
      <c r="A2514">
        <v>2541</v>
      </c>
      <c r="B2514">
        <v>896</v>
      </c>
      <c r="C2514">
        <v>50</v>
      </c>
      <c r="D2514">
        <v>0.605568575460804</v>
      </c>
      <c r="E2514">
        <v>2.60974304819301</v>
      </c>
      <c r="F2514">
        <v>9.7529257856122403E-2</v>
      </c>
      <c r="G2514">
        <v>-62.073972261981631</v>
      </c>
      <c r="H2514">
        <v>-30.697534147966604</v>
      </c>
      <c r="I2514">
        <v>26.836965414202599</v>
      </c>
      <c r="J2514">
        <v>7.5354759830467897</v>
      </c>
      <c r="K2514">
        <v>26.758565640302201</v>
      </c>
      <c r="L2514">
        <v>1.1459275828838997E-3</v>
      </c>
      <c r="M2514">
        <v>2.0790732034541974E-3</v>
      </c>
      <c r="N2514" s="1">
        <v>-2.13748423232291E-5</v>
      </c>
      <c r="O2514">
        <v>2.25853425185346E-4</v>
      </c>
      <c r="P2514" s="1">
        <v>-4.93254965752124E-5</v>
      </c>
    </row>
    <row r="2515" spans="1:16" x14ac:dyDescent="0.25">
      <c r="A2515">
        <v>2542</v>
      </c>
      <c r="B2515">
        <v>895</v>
      </c>
      <c r="C2515">
        <v>50</v>
      </c>
      <c r="D2515">
        <v>0.60517099687540099</v>
      </c>
      <c r="E2515">
        <v>2.6091644665475502</v>
      </c>
      <c r="F2515">
        <v>9.7641186642568795E-2</v>
      </c>
      <c r="G2515">
        <v>-62.033382631548818</v>
      </c>
      <c r="H2515">
        <v>-30.698263553572414</v>
      </c>
      <c r="I2515">
        <v>26.824567973270799</v>
      </c>
      <c r="J2515">
        <v>7.5363338280837704</v>
      </c>
      <c r="K2515">
        <v>26.721965968099202</v>
      </c>
      <c r="L2515">
        <v>1.1480442466278468E-3</v>
      </c>
      <c r="M2515">
        <v>2.0796137007578954E-3</v>
      </c>
      <c r="N2515" s="1">
        <v>-2.14678618731716E-5</v>
      </c>
      <c r="O2515">
        <v>2.25614380734965E-4</v>
      </c>
      <c r="P2515" s="1">
        <v>-4.9318186946279601E-5</v>
      </c>
    </row>
    <row r="2516" spans="1:16" x14ac:dyDescent="0.25">
      <c r="A2516">
        <v>2543</v>
      </c>
      <c r="B2516">
        <v>894</v>
      </c>
      <c r="C2516">
        <v>50</v>
      </c>
      <c r="D2516">
        <v>0.60477273700895695</v>
      </c>
      <c r="E2516">
        <v>2.6085849828500298</v>
      </c>
      <c r="F2516">
        <v>9.7753451256276894E-2</v>
      </c>
      <c r="G2516">
        <v>-61.992789912127172</v>
      </c>
      <c r="H2516">
        <v>-30.698981539827436</v>
      </c>
      <c r="I2516">
        <v>26.812156425737601</v>
      </c>
      <c r="J2516">
        <v>7.5372085534148399</v>
      </c>
      <c r="K2516">
        <v>26.685349205842201</v>
      </c>
      <c r="L2516">
        <v>1.1501703732424459E-3</v>
      </c>
      <c r="M2516">
        <v>2.0801569770882932E-3</v>
      </c>
      <c r="N2516" s="1">
        <v>-2.15614343579176E-5</v>
      </c>
      <c r="O2516">
        <v>2.25375370648171E-4</v>
      </c>
      <c r="P2516" s="1">
        <v>-4.9310870856083102E-5</v>
      </c>
    </row>
    <row r="2517" spans="1:16" x14ac:dyDescent="0.25">
      <c r="A2517">
        <v>2544</v>
      </c>
      <c r="B2517">
        <v>893</v>
      </c>
      <c r="C2517">
        <v>50</v>
      </c>
      <c r="D2517">
        <v>0.60437379410882297</v>
      </c>
      <c r="E2517">
        <v>2.6080045979930602</v>
      </c>
      <c r="F2517">
        <v>9.7866053489218605E-2</v>
      </c>
      <c r="G2517">
        <v>-61.952194156148451</v>
      </c>
      <c r="H2517">
        <v>-30.699688128405306</v>
      </c>
      <c r="I2517">
        <v>26.799730761688501</v>
      </c>
      <c r="J2517">
        <v>7.5381002899553202</v>
      </c>
      <c r="K2517">
        <v>26.648715310466301</v>
      </c>
      <c r="L2517">
        <v>1.1523060275344876E-3</v>
      </c>
      <c r="M2517">
        <v>2.0807030505728312E-3</v>
      </c>
      <c r="N2517" s="1">
        <v>-2.1655564126189401E-5</v>
      </c>
      <c r="O2517">
        <v>2.25136395452499E-4</v>
      </c>
      <c r="P2517" s="1">
        <v>-4.9303548345423002E-5</v>
      </c>
    </row>
    <row r="2518" spans="1:16" x14ac:dyDescent="0.25">
      <c r="A2518">
        <v>2545</v>
      </c>
      <c r="B2518">
        <v>892</v>
      </c>
      <c r="C2518">
        <v>50</v>
      </c>
      <c r="D2518">
        <v>0.60397416641634205</v>
      </c>
      <c r="E2518">
        <v>2.6074233129320699</v>
      </c>
      <c r="F2518">
        <v>9.7978995147170206E-2</v>
      </c>
      <c r="G2518">
        <v>-61.911595417509986</v>
      </c>
      <c r="H2518">
        <v>-30.700383341851161</v>
      </c>
      <c r="I2518">
        <v>26.787290971685</v>
      </c>
      <c r="J2518">
        <v>7.5390091698738804</v>
      </c>
      <c r="K2518">
        <v>26.612064239029699</v>
      </c>
      <c r="L2518">
        <v>1.1544512748967307E-3</v>
      </c>
      <c r="M2518">
        <v>2.0812519394904083E-3</v>
      </c>
      <c r="N2518" s="1">
        <v>-2.1750255570424598E-5</v>
      </c>
      <c r="O2518">
        <v>2.2489745568350999E-4</v>
      </c>
      <c r="P2518" s="1">
        <v>-4.9296219456368798E-5</v>
      </c>
    </row>
    <row r="2519" spans="1:16" x14ac:dyDescent="0.25">
      <c r="A2519">
        <v>2546</v>
      </c>
      <c r="B2519">
        <v>891</v>
      </c>
      <c r="C2519">
        <v>50</v>
      </c>
      <c r="D2519">
        <v>0.60357385216681703</v>
      </c>
      <c r="E2519">
        <v>2.60684112857607</v>
      </c>
      <c r="F2519">
        <v>9.8092278049850795E-2</v>
      </c>
      <c r="G2519">
        <v>-61.870993748978691</v>
      </c>
      <c r="H2519">
        <v>-30.701067202296969</v>
      </c>
      <c r="I2519">
        <v>26.774837045639899</v>
      </c>
      <c r="J2519">
        <v>7.53993532628831</v>
      </c>
      <c r="K2519">
        <v>26.5753959475919</v>
      </c>
      <c r="L2519">
        <v>1.1566061813144738E-3</v>
      </c>
      <c r="M2519">
        <v>2.0818036622729488E-3</v>
      </c>
      <c r="N2519" s="1">
        <v>-2.1845513126393699E-5</v>
      </c>
      <c r="O2519">
        <v>2.2465855187539199E-4</v>
      </c>
      <c r="P2519" s="1">
        <v>-4.9288884230197701E-5</v>
      </c>
    </row>
    <row r="2520" spans="1:16" x14ac:dyDescent="0.25">
      <c r="A2520">
        <v>2547</v>
      </c>
      <c r="B2520">
        <v>890</v>
      </c>
      <c r="C2520">
        <v>50</v>
      </c>
      <c r="D2520">
        <v>0.60317284958947603</v>
      </c>
      <c r="E2520">
        <v>2.6062580459882798</v>
      </c>
      <c r="F2520">
        <v>9.8205904031061705E-2</v>
      </c>
      <c r="G2520">
        <v>-61.830389206954415</v>
      </c>
      <c r="H2520">
        <v>-30.701739733825839</v>
      </c>
      <c r="I2520">
        <v>26.762368974877301</v>
      </c>
      <c r="J2520">
        <v>7.5408788938575899</v>
      </c>
      <c r="K2520">
        <v>26.538710393256402</v>
      </c>
      <c r="L2520">
        <v>1.1587708133722085E-3</v>
      </c>
      <c r="M2520">
        <v>2.0823582375069892E-3</v>
      </c>
      <c r="N2520" s="1">
        <v>-2.19413412754069E-5</v>
      </c>
      <c r="O2520">
        <v>2.2441968457829399E-4</v>
      </c>
      <c r="P2520" s="1">
        <v>-4.9281542711193E-5</v>
      </c>
    </row>
    <row r="2521" spans="1:16" x14ac:dyDescent="0.25">
      <c r="A2521">
        <v>2548</v>
      </c>
      <c r="B2521">
        <v>889</v>
      </c>
      <c r="C2521">
        <v>50</v>
      </c>
      <c r="D2521">
        <v>0.60277115690745797</v>
      </c>
      <c r="E2521">
        <v>2.60567406619972</v>
      </c>
      <c r="F2521">
        <v>9.8319874938827906E-2</v>
      </c>
      <c r="G2521">
        <v>-61.789781847040437</v>
      </c>
      <c r="H2521">
        <v>-30.702400960278162</v>
      </c>
      <c r="I2521">
        <v>26.749886750214898</v>
      </c>
      <c r="J2521">
        <v>7.5418400082547503</v>
      </c>
      <c r="K2521">
        <v>26.5020075322604</v>
      </c>
      <c r="L2521">
        <v>1.1609452382603646E-3</v>
      </c>
      <c r="M2521">
        <v>2.0829156839352846E-3</v>
      </c>
      <c r="N2521" s="1">
        <v>-2.2037744543301801E-5</v>
      </c>
      <c r="O2521">
        <v>2.24180854342275E-4</v>
      </c>
      <c r="P2521" s="1">
        <v>-4.9274194943123997E-5</v>
      </c>
    </row>
    <row r="2522" spans="1:16" x14ac:dyDescent="0.25">
      <c r="A2522">
        <v>2549</v>
      </c>
      <c r="B2522">
        <v>888</v>
      </c>
      <c r="C2522">
        <v>50</v>
      </c>
      <c r="D2522">
        <v>0.60236877233777197</v>
      </c>
      <c r="E2522">
        <v>2.6050891902940201</v>
      </c>
      <c r="F2522">
        <v>9.8434192635540901E-2</v>
      </c>
      <c r="G2522">
        <v>-61.749171726056076</v>
      </c>
      <c r="H2522">
        <v>-30.703050906252081</v>
      </c>
      <c r="I2522">
        <v>26.737390362833398</v>
      </c>
      <c r="J2522">
        <v>7.5428188064242203</v>
      </c>
      <c r="K2522">
        <v>26.465287320835099</v>
      </c>
      <c r="L2522">
        <v>1.1631295237821467E-3</v>
      </c>
      <c r="M2522">
        <v>2.0834760204584391E-3</v>
      </c>
      <c r="N2522" s="1">
        <v>-2.2134727501700698E-5</v>
      </c>
      <c r="O2522">
        <v>2.2394206172463799E-4</v>
      </c>
      <c r="P2522" s="1">
        <v>-4.9266840970854002E-5</v>
      </c>
    </row>
    <row r="2523" spans="1:16" x14ac:dyDescent="0.25">
      <c r="A2523">
        <v>2550</v>
      </c>
      <c r="B2523">
        <v>887</v>
      </c>
      <c r="C2523">
        <v>50</v>
      </c>
      <c r="D2523">
        <v>0.60196569409128298</v>
      </c>
      <c r="E2523">
        <v>2.6045034193857801</v>
      </c>
      <c r="F2523">
        <v>9.8548858998103395E-2</v>
      </c>
      <c r="G2523">
        <v>-61.708558901521918</v>
      </c>
      <c r="H2523">
        <v>-30.703689596850339</v>
      </c>
      <c r="I2523">
        <v>26.724879804052499</v>
      </c>
      <c r="J2523">
        <v>7.5438154265317996</v>
      </c>
      <c r="K2523">
        <v>26.428549714978502</v>
      </c>
      <c r="L2523">
        <v>1.1653237383604596E-3</v>
      </c>
      <c r="M2523">
        <v>2.0840392661365466E-3</v>
      </c>
      <c r="N2523" s="1">
        <v>-2.22322947683862E-5</v>
      </c>
      <c r="O2523">
        <v>2.2370330728810599E-4</v>
      </c>
      <c r="P2523" s="1">
        <v>-4.92594808399364E-5</v>
      </c>
    </row>
    <row r="2524" spans="1:16" x14ac:dyDescent="0.25">
      <c r="A2524">
        <v>2551</v>
      </c>
      <c r="B2524">
        <v>886</v>
      </c>
      <c r="C2524">
        <v>50</v>
      </c>
      <c r="D2524">
        <v>0.60156192037268796</v>
      </c>
      <c r="E2524">
        <v>2.60391675465184</v>
      </c>
      <c r="F2524">
        <v>9.8663875918076502E-2</v>
      </c>
      <c r="G2524">
        <v>-61.667943432397827</v>
      </c>
      <c r="H2524">
        <v>-30.704317058050098</v>
      </c>
      <c r="I2524">
        <v>26.712355065649501</v>
      </c>
      <c r="J2524">
        <v>7.5448300080673603</v>
      </c>
      <c r="K2524">
        <v>26.391794670766298</v>
      </c>
      <c r="L2524">
        <v>1.1675279510449318E-3</v>
      </c>
      <c r="M2524">
        <v>2.0846054401908658E-3</v>
      </c>
      <c r="N2524" s="1">
        <v>-2.2330451008133398E-5</v>
      </c>
      <c r="O2524">
        <v>2.23464591603525E-4</v>
      </c>
      <c r="P2524" s="1">
        <v>-4.92521145972113E-5</v>
      </c>
    </row>
    <row r="2525" spans="1:16" x14ac:dyDescent="0.25">
      <c r="A2525">
        <v>2552</v>
      </c>
      <c r="B2525">
        <v>885</v>
      </c>
      <c r="C2525">
        <v>50</v>
      </c>
      <c r="D2525">
        <v>0.60115744938047999</v>
      </c>
      <c r="E2525">
        <v>2.6033291972952899</v>
      </c>
      <c r="F2525">
        <v>9.8779245301827398E-2</v>
      </c>
      <c r="G2525">
        <v>-61.627325378229571</v>
      </c>
      <c r="H2525">
        <v>-30.704933316281128</v>
      </c>
      <c r="I2525">
        <v>26.699816139488298</v>
      </c>
      <c r="J2525">
        <v>7.5458626917536504</v>
      </c>
      <c r="K2525">
        <v>26.355022143979902</v>
      </c>
      <c r="L2525">
        <v>1.1697422315190302E-3</v>
      </c>
      <c r="M2525">
        <v>2.0851745620055042E-3</v>
      </c>
      <c r="N2525" s="1">
        <v>-2.2429200932979099E-5</v>
      </c>
      <c r="O2525">
        <v>2.2322591524680799E-4</v>
      </c>
      <c r="P2525" s="1">
        <v>-4.9244742290130497E-5</v>
      </c>
    </row>
    <row r="2526" spans="1:16" x14ac:dyDescent="0.25">
      <c r="A2526">
        <v>2553</v>
      </c>
      <c r="B2526">
        <v>884</v>
      </c>
      <c r="C2526">
        <v>50</v>
      </c>
      <c r="D2526">
        <v>0.60075227930691999</v>
      </c>
      <c r="E2526">
        <v>2.60274074853645</v>
      </c>
      <c r="F2526">
        <v>9.8894969070679906E-2</v>
      </c>
      <c r="G2526">
        <v>-61.586704798932722</v>
      </c>
      <c r="H2526">
        <v>-30.705538398320211</v>
      </c>
      <c r="I2526">
        <v>26.6872630174242</v>
      </c>
      <c r="J2526">
        <v>7.5469136195326101</v>
      </c>
      <c r="K2526">
        <v>26.3182320900093</v>
      </c>
      <c r="L2526">
        <v>1.1719666501072707E-3</v>
      </c>
      <c r="M2526">
        <v>2.0857466511291266E-3</v>
      </c>
      <c r="N2526" s="1">
        <v>-2.25285493027222E-5</v>
      </c>
      <c r="O2526">
        <v>2.22987278798188E-4</v>
      </c>
      <c r="P2526" s="1">
        <v>-4.9237363966591698E-5</v>
      </c>
    </row>
    <row r="2527" spans="1:16" x14ac:dyDescent="0.25">
      <c r="A2527">
        <v>2554</v>
      </c>
      <c r="B2527">
        <v>883</v>
      </c>
      <c r="C2527">
        <v>50</v>
      </c>
      <c r="D2527">
        <v>0.600346408338019</v>
      </c>
      <c r="E2527">
        <v>2.6021514097573002</v>
      </c>
      <c r="F2527">
        <v>9.9011049161066803E-2</v>
      </c>
      <c r="G2527">
        <v>-61.546081758208935</v>
      </c>
      <c r="H2527">
        <v>-30.70613233299725</v>
      </c>
      <c r="I2527">
        <v>26.674695692783501</v>
      </c>
      <c r="J2527">
        <v>7.5479829349973704</v>
      </c>
      <c r="K2527">
        <v>26.281424465306198</v>
      </c>
      <c r="L2527">
        <v>1.1742012777825341E-3</v>
      </c>
      <c r="M2527">
        <v>2.0863217272766932E-3</v>
      </c>
      <c r="N2527" s="1">
        <v>-2.26285009267668E-5</v>
      </c>
      <c r="O2527">
        <v>2.22748682854626E-4</v>
      </c>
      <c r="P2527" s="1">
        <v>-4.9229979677677102E-5</v>
      </c>
    </row>
    <row r="2528" spans="1:16" x14ac:dyDescent="0.25">
      <c r="A2528">
        <v>2555</v>
      </c>
      <c r="B2528">
        <v>882</v>
      </c>
      <c r="C2528">
        <v>50</v>
      </c>
      <c r="D2528">
        <v>0.59993983465351097</v>
      </c>
      <c r="E2528">
        <v>2.6015611821556499</v>
      </c>
      <c r="F2528">
        <v>9.9127487524683297E-2</v>
      </c>
      <c r="G2528">
        <v>-61.505456315361151</v>
      </c>
      <c r="H2528">
        <v>-30.706715147116501</v>
      </c>
      <c r="I2528">
        <v>26.662114156814798</v>
      </c>
      <c r="J2528">
        <v>7.5490707824025103</v>
      </c>
      <c r="K2528">
        <v>26.2445992238817</v>
      </c>
      <c r="L2528">
        <v>1.1764461861734701E-3</v>
      </c>
      <c r="M2528">
        <v>2.0868998103312046E-3</v>
      </c>
      <c r="N2528" s="1">
        <v>-2.27290606617241E-5</v>
      </c>
      <c r="O2528">
        <v>2.22510128000213E-4</v>
      </c>
      <c r="P2528" s="1">
        <v>-4.9222589471116698E-5</v>
      </c>
    </row>
    <row r="2529" spans="1:16" x14ac:dyDescent="0.25">
      <c r="A2529">
        <v>2556</v>
      </c>
      <c r="B2529">
        <v>881</v>
      </c>
      <c r="C2529">
        <v>50</v>
      </c>
      <c r="D2529">
        <v>0.59953255642681202</v>
      </c>
      <c r="E2529">
        <v>2.6009700671892801</v>
      </c>
      <c r="F2529">
        <v>9.9244286128643694E-2</v>
      </c>
      <c r="G2529">
        <v>-61.464828535799782</v>
      </c>
      <c r="H2529">
        <v>-30.707286870699072</v>
      </c>
      <c r="I2529">
        <v>26.649518403241</v>
      </c>
      <c r="J2529">
        <v>7.5501773079654901</v>
      </c>
      <c r="K2529">
        <v>26.207756321787802</v>
      </c>
      <c r="L2529">
        <v>1.1787014475720117E-3</v>
      </c>
      <c r="M2529">
        <v>2.0874809203454804E-3</v>
      </c>
      <c r="N2529" s="1">
        <v>-2.2830233415873699E-5</v>
      </c>
      <c r="O2529">
        <v>2.22271614844245E-4</v>
      </c>
      <c r="P2529" s="1">
        <v>-4.9215193399697497E-5</v>
      </c>
    </row>
    <row r="2530" spans="1:16" x14ac:dyDescent="0.25">
      <c r="A2530">
        <v>2557</v>
      </c>
      <c r="B2530">
        <v>880</v>
      </c>
      <c r="C2530">
        <v>50</v>
      </c>
      <c r="D2530">
        <v>0.599124571825004</v>
      </c>
      <c r="E2530">
        <v>2.60037806627306</v>
      </c>
      <c r="F2530">
        <v>9.9361446955638297E-2</v>
      </c>
      <c r="G2530">
        <v>-61.424198483874228</v>
      </c>
      <c r="H2530">
        <v>-30.707847533410636</v>
      </c>
      <c r="I2530">
        <v>26.636908425151599</v>
      </c>
      <c r="J2530">
        <v>7.55130265900182</v>
      </c>
      <c r="K2530">
        <v>26.170895714049401</v>
      </c>
      <c r="L2530">
        <v>1.1809671349409881E-3</v>
      </c>
      <c r="M2530">
        <v>2.0880650775439566E-3</v>
      </c>
      <c r="N2530" s="1">
        <v>-2.2932024147153102E-5</v>
      </c>
      <c r="O2530">
        <v>2.2203314399530299E-4</v>
      </c>
      <c r="P2530" s="1">
        <v>-4.9207791515539301E-5</v>
      </c>
    </row>
    <row r="2531" spans="1:16" x14ac:dyDescent="0.25">
      <c r="A2531">
        <v>2558</v>
      </c>
      <c r="B2531">
        <v>879</v>
      </c>
      <c r="C2531">
        <v>50</v>
      </c>
      <c r="D2531">
        <v>0.59871587900880996</v>
      </c>
      <c r="E2531">
        <v>2.5997851808185399</v>
      </c>
      <c r="F2531">
        <v>9.9478972004094404E-2</v>
      </c>
      <c r="G2531">
        <v>-61.383566223810782</v>
      </c>
      <c r="H2531">
        <v>-30.708397165029993</v>
      </c>
      <c r="I2531">
        <v>26.6242842154066</v>
      </c>
      <c r="J2531">
        <v>7.5524469840534003</v>
      </c>
      <c r="K2531">
        <v>26.134017355060099</v>
      </c>
      <c r="L2531">
        <v>1.1832433219218432E-3</v>
      </c>
      <c r="M2531">
        <v>2.0886523023245073E-3</v>
      </c>
      <c r="N2531" s="1">
        <v>-2.30344378641186E-5</v>
      </c>
      <c r="O2531">
        <v>2.2179471606470499E-4</v>
      </c>
      <c r="P2531" s="1">
        <v>-4.9200383870850298E-5</v>
      </c>
    </row>
    <row r="2532" spans="1:16" x14ac:dyDescent="0.25">
      <c r="A2532">
        <v>2559</v>
      </c>
      <c r="B2532">
        <v>878</v>
      </c>
      <c r="C2532">
        <v>50</v>
      </c>
      <c r="D2532">
        <v>0.59830647613256305</v>
      </c>
      <c r="E2532">
        <v>2.5991914123791902</v>
      </c>
      <c r="F2532">
        <v>9.9596863288337001E-2</v>
      </c>
      <c r="G2532">
        <v>-61.342931823140269</v>
      </c>
      <c r="H2532">
        <v>-30.708935797165957</v>
      </c>
      <c r="I2532">
        <v>26.6116457681225</v>
      </c>
      <c r="J2532">
        <v>7.5536104333241703</v>
      </c>
      <c r="K2532">
        <v>26.097121200036501</v>
      </c>
      <c r="L2532">
        <v>1.1855300828424612E-3</v>
      </c>
      <c r="M2532">
        <v>2.0892426152602818E-3</v>
      </c>
      <c r="N2532" s="1">
        <v>-2.3137479627862399E-5</v>
      </c>
      <c r="O2532">
        <v>2.21556331678926E-4</v>
      </c>
      <c r="P2532" s="1">
        <v>-4.9192970520682699E-5</v>
      </c>
    </row>
    <row r="2533" spans="1:16" x14ac:dyDescent="0.25">
      <c r="A2533">
        <v>2560</v>
      </c>
      <c r="B2533">
        <v>877</v>
      </c>
      <c r="C2533">
        <v>50</v>
      </c>
      <c r="D2533">
        <v>0.59789636134417201</v>
      </c>
      <c r="E2533">
        <v>2.5985967624953301</v>
      </c>
      <c r="F2533">
        <v>9.9715122838753806E-2</v>
      </c>
      <c r="G2533">
        <v>-61.302295349033024</v>
      </c>
      <c r="H2533">
        <v>-30.709463461428108</v>
      </c>
      <c r="I2533">
        <v>26.598993077081101</v>
      </c>
      <c r="J2533">
        <v>7.5547931582440704</v>
      </c>
      <c r="K2533">
        <v>26.060207203449401</v>
      </c>
      <c r="L2533">
        <v>1.1878274927250945E-3</v>
      </c>
      <c r="M2533">
        <v>2.0898360371015791E-3</v>
      </c>
      <c r="N2533" s="1">
        <v>-2.32411545512919E-5</v>
      </c>
      <c r="O2533">
        <v>2.2131799146639399E-4</v>
      </c>
      <c r="P2533" s="1">
        <v>-4.9185551520005498E-5</v>
      </c>
    </row>
    <row r="2534" spans="1:16" x14ac:dyDescent="0.25">
      <c r="A2534">
        <v>2561</v>
      </c>
      <c r="B2534">
        <v>876</v>
      </c>
      <c r="C2534">
        <v>50</v>
      </c>
      <c r="D2534">
        <v>0.59748553278510297</v>
      </c>
      <c r="E2534">
        <v>2.5980012327622699</v>
      </c>
      <c r="F2534">
        <v>9.9833752701960196E-2</v>
      </c>
      <c r="G2534">
        <v>-61.261656869906901</v>
      </c>
      <c r="H2534">
        <v>-30.709980190233516</v>
      </c>
      <c r="I2534">
        <v>26.586326136425502</v>
      </c>
      <c r="J2534">
        <v>7.55599531168113</v>
      </c>
      <c r="K2534">
        <v>26.023275319703199</v>
      </c>
      <c r="L2534">
        <v>1.1901356272944101E-3</v>
      </c>
      <c r="M2534">
        <v>2.0904325887777337E-3</v>
      </c>
      <c r="N2534" s="1">
        <v>-2.33454678003837E-5</v>
      </c>
      <c r="O2534">
        <v>2.21079696063342E-4</v>
      </c>
      <c r="P2534" s="1">
        <v>-4.9178126925001402E-5</v>
      </c>
    </row>
    <row r="2535" spans="1:16" x14ac:dyDescent="0.25">
      <c r="A2535">
        <v>2562</v>
      </c>
      <c r="B2535">
        <v>875</v>
      </c>
      <c r="C2535">
        <v>50</v>
      </c>
      <c r="D2535">
        <v>0.597073988590341</v>
      </c>
      <c r="E2535">
        <v>2.5974048248244301</v>
      </c>
      <c r="F2535">
        <v>9.9952754940968197E-2</v>
      </c>
      <c r="G2535">
        <v>-61.221016455285145</v>
      </c>
      <c r="H2535">
        <v>-30.710486016738738</v>
      </c>
      <c r="I2535">
        <v>26.5736449405969</v>
      </c>
      <c r="J2535">
        <v>7.5572170479389396</v>
      </c>
      <c r="K2535">
        <v>25.9863255030685</v>
      </c>
      <c r="L2535">
        <v>1.1924545629856387E-3</v>
      </c>
      <c r="M2535">
        <v>2.0910322913990282E-3</v>
      </c>
      <c r="N2535" s="1">
        <v>-2.3450424594796701E-5</v>
      </c>
      <c r="O2535">
        <v>2.2084144611333499E-4</v>
      </c>
      <c r="P2535" s="1">
        <v>-4.91706967929629E-5</v>
      </c>
    </row>
    <row r="2536" spans="1:16" x14ac:dyDescent="0.25">
      <c r="A2536">
        <v>2563</v>
      </c>
      <c r="B2536">
        <v>874</v>
      </c>
      <c r="C2536">
        <v>50</v>
      </c>
      <c r="D2536">
        <v>0.59666172688837804</v>
      </c>
      <c r="E2536">
        <v>2.59680754037164</v>
      </c>
      <c r="F2536">
        <v>0.100072131635355</v>
      </c>
      <c r="G2536">
        <v>-61.180374175707591</v>
      </c>
      <c r="H2536">
        <v>-30.710980974798371</v>
      </c>
      <c r="I2536">
        <v>26.560949484295101</v>
      </c>
      <c r="J2536">
        <v>7.5584585227606702</v>
      </c>
      <c r="K2536">
        <v>25.9493577076375</v>
      </c>
      <c r="L2536">
        <v>1.1947843769528413E-3</v>
      </c>
      <c r="M2536">
        <v>2.091635166258638E-3</v>
      </c>
      <c r="N2536" s="1">
        <v>-2.3556030208512801E-5</v>
      </c>
      <c r="O2536">
        <v>2.20603242266994E-4</v>
      </c>
      <c r="P2536" s="1">
        <v>-4.9163261182230699E-5</v>
      </c>
    </row>
    <row r="2537" spans="1:16" x14ac:dyDescent="0.25">
      <c r="A2537">
        <v>2564</v>
      </c>
      <c r="B2537">
        <v>873</v>
      </c>
      <c r="C2537">
        <v>50</v>
      </c>
      <c r="D2537">
        <v>0.59624874580116205</v>
      </c>
      <c r="E2537">
        <v>2.5962093811481699</v>
      </c>
      <c r="F2537">
        <v>0.10019188488144</v>
      </c>
      <c r="G2537">
        <v>-61.139730102941627</v>
      </c>
      <c r="H2537">
        <v>-30.711465099073965</v>
      </c>
      <c r="I2537">
        <v>26.548239762568301</v>
      </c>
      <c r="J2537">
        <v>7.55971989337033</v>
      </c>
      <c r="K2537">
        <v>25.9123718874072</v>
      </c>
      <c r="L2537">
        <v>1.1971251470772894E-3</v>
      </c>
      <c r="M2537">
        <v>2.0922412348345887E-3</v>
      </c>
      <c r="N2537" s="1">
        <v>-2.3662289970603201E-5</v>
      </c>
      <c r="O2537">
        <v>2.2036508518279399E-4</v>
      </c>
      <c r="P2537" s="1">
        <v>-4.9155820152373403E-5</v>
      </c>
    </row>
    <row r="2538" spans="1:16" x14ac:dyDescent="0.25">
      <c r="A2538">
        <v>2565</v>
      </c>
      <c r="B2538">
        <v>872</v>
      </c>
      <c r="C2538">
        <v>50</v>
      </c>
      <c r="D2538">
        <v>0.59583504344409299</v>
      </c>
      <c r="E2538">
        <v>2.5956103489317801</v>
      </c>
      <c r="F2538">
        <v>0.100312016792451</v>
      </c>
      <c r="G2538">
        <v>-61.099084309484944</v>
      </c>
      <c r="H2538">
        <v>-30.711938424787483</v>
      </c>
      <c r="I2538">
        <v>26.535515770595499</v>
      </c>
      <c r="J2538">
        <v>7.5610013184266496</v>
      </c>
      <c r="K2538">
        <v>25.875367996061399</v>
      </c>
      <c r="L2538">
        <v>1.199476951975963E-3</v>
      </c>
      <c r="M2538">
        <v>2.0928505187917498E-3</v>
      </c>
      <c r="N2538" s="1">
        <v>-2.37692092657316E-5</v>
      </c>
      <c r="O2538">
        <v>2.2012697552532199E-4</v>
      </c>
      <c r="P2538" s="1">
        <v>-4.9148373763798399E-5</v>
      </c>
    </row>
    <row r="2539" spans="1:16" x14ac:dyDescent="0.25">
      <c r="A2539">
        <v>2566</v>
      </c>
      <c r="B2539">
        <v>871</v>
      </c>
      <c r="C2539">
        <v>50</v>
      </c>
      <c r="D2539">
        <v>0.59542061792597001</v>
      </c>
      <c r="E2539">
        <v>2.59501044556723</v>
      </c>
      <c r="F2539">
        <v>0.10043252949871</v>
      </c>
      <c r="G2539">
        <v>-61.058436869354551</v>
      </c>
      <c r="H2539">
        <v>-30.712400988120663</v>
      </c>
      <c r="I2539">
        <v>26.522777504028198</v>
      </c>
      <c r="J2539">
        <v>7.5623029581364403</v>
      </c>
      <c r="K2539">
        <v>25.8383459872983</v>
      </c>
      <c r="L2539">
        <v>1.2018398710101641E-3</v>
      </c>
      <c r="M2539">
        <v>2.0934630399838472E-3</v>
      </c>
      <c r="N2539" s="1">
        <v>-2.38767935351646E-5</v>
      </c>
      <c r="O2539">
        <v>2.1988891396816201E-4</v>
      </c>
      <c r="P2539" s="1">
        <v>-4.9140922078396398E-5</v>
      </c>
    </row>
    <row r="2540" spans="1:16" x14ac:dyDescent="0.25">
      <c r="A2540">
        <v>2567</v>
      </c>
      <c r="B2540">
        <v>870</v>
      </c>
      <c r="C2540">
        <v>50</v>
      </c>
      <c r="D2540">
        <v>0.59500546734899296</v>
      </c>
      <c r="E2540">
        <v>2.5944096729560502</v>
      </c>
      <c r="F2540">
        <v>0.100553425147808</v>
      </c>
      <c r="G2540">
        <v>-61.017787857841363</v>
      </c>
      <c r="H2540">
        <v>-30.712852826095354</v>
      </c>
      <c r="I2540">
        <v>26.510024958881999</v>
      </c>
      <c r="J2540">
        <v>7.5636249742400503</v>
      </c>
      <c r="K2540">
        <v>25.801305814719001</v>
      </c>
      <c r="L2540">
        <v>1.2042139842942574E-3</v>
      </c>
      <c r="M2540">
        <v>2.0940788204554992E-3</v>
      </c>
      <c r="N2540" s="1">
        <v>-2.3985048277395199E-5</v>
      </c>
      <c r="O2540">
        <v>2.19650901193048E-4</v>
      </c>
      <c r="P2540" s="1">
        <v>-4.9133465159355701E-5</v>
      </c>
    </row>
    <row r="2541" spans="1:16" x14ac:dyDescent="0.25">
      <c r="A2541">
        <v>2568</v>
      </c>
      <c r="B2541">
        <v>869</v>
      </c>
      <c r="C2541">
        <v>50</v>
      </c>
      <c r="D2541">
        <v>0.59458958980869503</v>
      </c>
      <c r="E2541">
        <v>2.5938080329905802</v>
      </c>
      <c r="F2541">
        <v>0.100674705904781</v>
      </c>
      <c r="G2541">
        <v>-60.977137349956926</v>
      </c>
      <c r="H2541">
        <v>-30.713293975794731</v>
      </c>
      <c r="I2541">
        <v>26.497258130860299</v>
      </c>
      <c r="J2541">
        <v>7.5649675298349601</v>
      </c>
      <c r="K2541">
        <v>25.764247431165099</v>
      </c>
      <c r="L2541">
        <v>1.2065993727045159E-3</v>
      </c>
      <c r="M2541">
        <v>2.094697882444293E-3</v>
      </c>
      <c r="N2541" s="1">
        <v>-2.4093979048257601E-5</v>
      </c>
      <c r="O2541">
        <v>2.19412937884337E-4</v>
      </c>
      <c r="P2541" s="1">
        <v>-4.9126003069924798E-5</v>
      </c>
    </row>
    <row r="2542" spans="1:16" x14ac:dyDescent="0.25">
      <c r="A2542">
        <v>2569</v>
      </c>
      <c r="B2542">
        <v>868</v>
      </c>
      <c r="C2542">
        <v>50</v>
      </c>
      <c r="D2542">
        <v>0.59417298339394597</v>
      </c>
      <c r="E2542">
        <v>2.5932055276999302</v>
      </c>
      <c r="F2542">
        <v>0.10079637395230701</v>
      </c>
      <c r="G2542">
        <v>-60.936485423865619</v>
      </c>
      <c r="H2542">
        <v>-30.713724476093986</v>
      </c>
      <c r="I2542">
        <v>26.484477016844</v>
      </c>
      <c r="J2542">
        <v>7.5663307898174796</v>
      </c>
      <c r="K2542">
        <v>25.727170790160699</v>
      </c>
      <c r="L2542">
        <v>1.2089961178881215E-3</v>
      </c>
      <c r="M2542">
        <v>2.0953202483828671E-3</v>
      </c>
      <c r="N2542" s="1">
        <v>-2.4203591463013801E-5</v>
      </c>
      <c r="O2542">
        <v>2.1917502474138901E-4</v>
      </c>
      <c r="P2542" s="1">
        <v>-4.9118535876184003E-5</v>
      </c>
    </row>
    <row r="2543" spans="1:16" x14ac:dyDescent="0.25">
      <c r="A2543">
        <v>2570</v>
      </c>
      <c r="B2543">
        <v>867</v>
      </c>
      <c r="C2543">
        <v>50</v>
      </c>
      <c r="D2543">
        <v>0.59375564618690602</v>
      </c>
      <c r="E2543">
        <v>2.59260215911377</v>
      </c>
      <c r="F2543">
        <v>0.10091843149088001</v>
      </c>
      <c r="G2543">
        <v>-60.895832157676757</v>
      </c>
      <c r="H2543">
        <v>-30.714144366049151</v>
      </c>
      <c r="I2543">
        <v>26.471681613496099</v>
      </c>
      <c r="J2543">
        <v>7.56771492050171</v>
      </c>
      <c r="K2543">
        <v>25.6900758445504</v>
      </c>
      <c r="L2543">
        <v>1.2114043022722627E-3</v>
      </c>
      <c r="M2543">
        <v>2.0959459409010399E-3</v>
      </c>
      <c r="N2543" s="1">
        <v>-2.43138911958418E-5</v>
      </c>
      <c r="O2543">
        <v>2.1893716246708099E-4</v>
      </c>
      <c r="P2543" s="1">
        <v>-4.9111063644477802E-5</v>
      </c>
    </row>
    <row r="2544" spans="1:16" x14ac:dyDescent="0.25">
      <c r="A2544">
        <v>2571</v>
      </c>
      <c r="B2544">
        <v>866</v>
      </c>
      <c r="C2544">
        <v>50</v>
      </c>
      <c r="D2544">
        <v>0.59333757626300698</v>
      </c>
      <c r="E2544">
        <v>2.5919979293208</v>
      </c>
      <c r="F2544">
        <v>0.101040880739002</v>
      </c>
      <c r="G2544">
        <v>-60.855177630817764</v>
      </c>
      <c r="H2544">
        <v>-30.714553685591365</v>
      </c>
      <c r="I2544">
        <v>26.458871917856602</v>
      </c>
      <c r="J2544">
        <v>7.5691200898063702</v>
      </c>
      <c r="K2544">
        <v>25.652962547072001</v>
      </c>
      <c r="L2544">
        <v>1.2138240090733764E-3</v>
      </c>
      <c r="M2544">
        <v>2.0965749828279535E-3</v>
      </c>
      <c r="N2544" s="1">
        <v>-2.4424883981134801E-5</v>
      </c>
      <c r="O2544">
        <v>2.1869935177279201E-4</v>
      </c>
      <c r="P2544" s="1">
        <v>-4.9103586442531703E-5</v>
      </c>
    </row>
    <row r="2545" spans="1:16" x14ac:dyDescent="0.25">
      <c r="A2545">
        <v>2572</v>
      </c>
      <c r="B2545">
        <v>865</v>
      </c>
      <c r="C2545">
        <v>50</v>
      </c>
      <c r="D2545">
        <v>0.59291877169090401</v>
      </c>
      <c r="E2545">
        <v>2.5913928404797502</v>
      </c>
      <c r="F2545">
        <v>0.101163723933378</v>
      </c>
      <c r="G2545">
        <v>-60.814521924291221</v>
      </c>
      <c r="H2545">
        <v>-30.714952475660446</v>
      </c>
      <c r="I2545">
        <v>26.446047927453101</v>
      </c>
      <c r="J2545">
        <v>7.5705464673040801</v>
      </c>
      <c r="K2545">
        <v>25.615830850457101</v>
      </c>
      <c r="L2545">
        <v>1.2162553223065129E-3</v>
      </c>
      <c r="M2545">
        <v>2.0972073971942491E-3</v>
      </c>
      <c r="N2545" s="1">
        <v>-2.4536575614377601E-5</v>
      </c>
      <c r="O2545">
        <v>2.1846159337938199E-4</v>
      </c>
      <c r="P2545" s="1">
        <v>-4.90961043396729E-5</v>
      </c>
    </row>
    <row r="2546" spans="1:16" x14ac:dyDescent="0.25">
      <c r="A2546">
        <v>2573</v>
      </c>
      <c r="B2546">
        <v>864</v>
      </c>
      <c r="C2546">
        <v>50</v>
      </c>
      <c r="D2546">
        <v>0.592499230532474</v>
      </c>
      <c r="E2546">
        <v>2.59078689475465</v>
      </c>
      <c r="F2546">
        <v>0.101286963329102</v>
      </c>
      <c r="G2546">
        <v>-60.773865119150791</v>
      </c>
      <c r="H2546">
        <v>-30.71534077743863</v>
      </c>
      <c r="I2546">
        <v>26.433209639636001</v>
      </c>
      <c r="J2546">
        <v>7.5719942240487903</v>
      </c>
      <c r="K2546">
        <v>25.578680706781999</v>
      </c>
      <c r="L2546">
        <v>1.2186983267948404E-3</v>
      </c>
      <c r="M2546">
        <v>2.0978432072342739E-3</v>
      </c>
      <c r="N2546" s="1">
        <v>-2.46489719523158E-5</v>
      </c>
      <c r="O2546">
        <v>2.1822388801175701E-4</v>
      </c>
      <c r="P2546" s="1">
        <v>-4.9088617405614198E-5</v>
      </c>
    </row>
    <row r="2547" spans="1:16" x14ac:dyDescent="0.25">
      <c r="A2547">
        <v>2574</v>
      </c>
      <c r="B2547">
        <v>863</v>
      </c>
      <c r="C2547">
        <v>50</v>
      </c>
      <c r="D2547">
        <v>0.59207895084276096</v>
      </c>
      <c r="E2547">
        <v>2.5901800944391198</v>
      </c>
      <c r="F2547">
        <v>0.10141060119986101</v>
      </c>
      <c r="G2547">
        <v>-60.733207299416989</v>
      </c>
      <c r="H2547">
        <v>-30.715718633826736</v>
      </c>
      <c r="I2547">
        <v>26.420357052845301</v>
      </c>
      <c r="J2547">
        <v>7.5734635329563096</v>
      </c>
      <c r="K2547">
        <v>25.541512068687499</v>
      </c>
      <c r="L2547">
        <v>1.2211531081792791E-3</v>
      </c>
      <c r="M2547">
        <v>2.0984824363883122E-3</v>
      </c>
      <c r="N2547" s="1">
        <v>-2.4762078914927599E-5</v>
      </c>
      <c r="O2547">
        <v>2.1798623640940199E-4</v>
      </c>
      <c r="P2547" s="1">
        <v>-4.9081125712821202E-5</v>
      </c>
    </row>
    <row r="2548" spans="1:16" x14ac:dyDescent="0.25">
      <c r="A2548">
        <v>2575</v>
      </c>
      <c r="B2548">
        <v>862</v>
      </c>
      <c r="C2548">
        <v>50</v>
      </c>
      <c r="D2548">
        <v>0.59165793066995598</v>
      </c>
      <c r="E2548">
        <v>2.5895724418266801</v>
      </c>
      <c r="F2548">
        <v>0.101534639838126</v>
      </c>
      <c r="G2548">
        <v>-60.692548549031052</v>
      </c>
      <c r="H2548">
        <v>-30.716086087909133</v>
      </c>
      <c r="I2548">
        <v>26.4074901652838</v>
      </c>
      <c r="J2548">
        <v>7.5749545684428901</v>
      </c>
      <c r="K2548">
        <v>25.504324888089101</v>
      </c>
      <c r="L2548">
        <v>1.2236197529282762E-3</v>
      </c>
      <c r="M2548">
        <v>2.0991251083048476E-3</v>
      </c>
      <c r="N2548" s="1">
        <v>-2.4875902485001402E-5</v>
      </c>
      <c r="O2548">
        <v>2.17748639315487E-4</v>
      </c>
      <c r="P2548" s="1">
        <v>-4.9073629334066999E-5</v>
      </c>
    </row>
    <row r="2549" spans="1:16" x14ac:dyDescent="0.25">
      <c r="A2549">
        <v>2576</v>
      </c>
      <c r="B2549">
        <v>861</v>
      </c>
      <c r="C2549">
        <v>50</v>
      </c>
      <c r="D2549">
        <v>0.59123616805537405</v>
      </c>
      <c r="E2549">
        <v>2.5889639392851902</v>
      </c>
      <c r="F2549">
        <v>0.10165908155535799</v>
      </c>
      <c r="G2549">
        <v>-60.651888953598416</v>
      </c>
      <c r="H2549">
        <v>-30.716443183837995</v>
      </c>
      <c r="I2549">
        <v>26.394608975673702</v>
      </c>
      <c r="J2549">
        <v>7.5764675066601797</v>
      </c>
      <c r="K2549">
        <v>25.4671191169023</v>
      </c>
      <c r="L2549">
        <v>1.2260983483477152E-3</v>
      </c>
      <c r="M2549">
        <v>2.0997712468428559E-3</v>
      </c>
      <c r="N2549" s="1">
        <v>-2.4990448709659299E-5</v>
      </c>
      <c r="O2549">
        <v>2.1751109748318199E-4</v>
      </c>
      <c r="P2549" s="1">
        <v>-4.9066128343855503E-5</v>
      </c>
    </row>
    <row r="2550" spans="1:16" x14ac:dyDescent="0.25">
      <c r="A2550">
        <v>2577</v>
      </c>
      <c r="B2550">
        <v>860</v>
      </c>
      <c r="C2550">
        <v>50</v>
      </c>
      <c r="D2550">
        <v>0.59081366103340405</v>
      </c>
      <c r="E2550">
        <v>2.5883545892181998</v>
      </c>
      <c r="F2550">
        <v>0.10178392868220799</v>
      </c>
      <c r="G2550">
        <v>-60.611228599480995</v>
      </c>
      <c r="H2550">
        <v>-30.716789966377583</v>
      </c>
      <c r="I2550">
        <v>26.381713482860501</v>
      </c>
      <c r="J2550">
        <v>7.5780025254004304</v>
      </c>
      <c r="K2550">
        <v>25.429894706654501</v>
      </c>
      <c r="L2550">
        <v>1.2285889825909742E-3</v>
      </c>
      <c r="M2550">
        <v>2.1004208760741242E-3</v>
      </c>
      <c r="N2550" s="1">
        <v>-2.5105723700817699E-5</v>
      </c>
      <c r="O2550">
        <v>2.1727361167245699E-4</v>
      </c>
      <c r="P2550" s="1">
        <v>-4.9058622817701902E-5</v>
      </c>
    </row>
    <row r="2551" spans="1:16" x14ac:dyDescent="0.25">
      <c r="A2551">
        <v>2578</v>
      </c>
      <c r="B2551">
        <v>859</v>
      </c>
      <c r="C2551">
        <v>50</v>
      </c>
      <c r="D2551">
        <v>0.59039040763149897</v>
      </c>
      <c r="E2551">
        <v>2.58774439415697</v>
      </c>
      <c r="F2551">
        <v>0.10190918356872899</v>
      </c>
      <c r="G2551">
        <v>-60.570567575948928</v>
      </c>
      <c r="H2551">
        <v>-30.717126481998317</v>
      </c>
      <c r="I2551">
        <v>26.368803686746901</v>
      </c>
      <c r="J2551">
        <v>7.5795598043838597</v>
      </c>
      <c r="K2551">
        <v>25.392651609378699</v>
      </c>
      <c r="L2551">
        <v>1.2310917446691216E-3</v>
      </c>
      <c r="M2551">
        <v>2.1010740202856075E-3</v>
      </c>
      <c r="N2551" s="1">
        <v>-2.5221733636923101E-5</v>
      </c>
      <c r="O2551">
        <v>2.17036182657845E-4</v>
      </c>
      <c r="P2551" s="1">
        <v>-4.9051112833889898E-5</v>
      </c>
    </row>
    <row r="2552" spans="1:16" x14ac:dyDescent="0.25">
      <c r="A2552">
        <v>2579</v>
      </c>
      <c r="B2552">
        <v>858</v>
      </c>
      <c r="C2552">
        <v>50</v>
      </c>
      <c r="D2552">
        <v>0.58996640587013205</v>
      </c>
      <c r="E2552">
        <v>2.5871333565813299</v>
      </c>
      <c r="F2552">
        <v>0.10203484858457799</v>
      </c>
      <c r="G2552">
        <v>-60.529905970983144</v>
      </c>
      <c r="H2552">
        <v>-30.717452776753227</v>
      </c>
      <c r="I2552">
        <v>26.355879586465001</v>
      </c>
      <c r="J2552">
        <v>7.5811395247527598</v>
      </c>
      <c r="K2552">
        <v>25.355389775845101</v>
      </c>
      <c r="L2552">
        <v>1.2336067244612624E-3</v>
      </c>
      <c r="M2552">
        <v>2.1017307039818077E-3</v>
      </c>
      <c r="N2552" s="1">
        <v>-2.5338484762069699E-5</v>
      </c>
      <c r="O2552">
        <v>2.1679881121345601E-4</v>
      </c>
      <c r="P2552" s="1">
        <v>-4.9043598470090797E-5</v>
      </c>
    </row>
    <row r="2553" spans="1:16" x14ac:dyDescent="0.25">
      <c r="A2553">
        <v>2580</v>
      </c>
      <c r="B2553">
        <v>857</v>
      </c>
      <c r="C2553">
        <v>50</v>
      </c>
      <c r="D2553">
        <v>0.58954165376277601</v>
      </c>
      <c r="E2553">
        <v>2.5865214791364601</v>
      </c>
      <c r="F2553">
        <v>0.102160926119233</v>
      </c>
      <c r="G2553">
        <v>-60.489243876348596</v>
      </c>
      <c r="H2553">
        <v>-30.717768898853471</v>
      </c>
      <c r="I2553">
        <v>26.342941182581999</v>
      </c>
      <c r="J2553">
        <v>7.5827418697250701</v>
      </c>
      <c r="K2553">
        <v>25.318109157680301</v>
      </c>
      <c r="L2553">
        <v>1.2361340127250318E-3</v>
      </c>
      <c r="M2553">
        <v>2.1023909518871928E-3</v>
      </c>
      <c r="N2553" s="1">
        <v>-2.5455983388977701E-5</v>
      </c>
      <c r="O2553">
        <v>2.16561498131215E-4</v>
      </c>
      <c r="P2553" s="1">
        <v>-4.9036079807486801E-5</v>
      </c>
    </row>
    <row r="2554" spans="1:16" x14ac:dyDescent="0.25">
      <c r="A2554">
        <v>2581</v>
      </c>
      <c r="B2554">
        <v>856</v>
      </c>
      <c r="C2554">
        <v>50</v>
      </c>
      <c r="D2554">
        <v>0.58911614931585898</v>
      </c>
      <c r="E2554">
        <v>2.5859087644513101</v>
      </c>
      <c r="F2554">
        <v>0.102287418582204</v>
      </c>
      <c r="G2554">
        <v>-60.448581383340418</v>
      </c>
      <c r="H2554">
        <v>-30.718074896514857</v>
      </c>
      <c r="I2554">
        <v>26.329988475247301</v>
      </c>
      <c r="J2554">
        <v>7.5843670240813497</v>
      </c>
      <c r="K2554">
        <v>25.280809705576001</v>
      </c>
      <c r="L2554">
        <v>1.2386737011072404E-3</v>
      </c>
      <c r="M2554">
        <v>2.1030547889486391E-3</v>
      </c>
      <c r="N2554" s="1">
        <v>-2.5574235898105001E-5</v>
      </c>
      <c r="O2554">
        <v>2.16324244205677E-4</v>
      </c>
      <c r="P2554" s="1">
        <v>-4.9028556927343502E-5</v>
      </c>
    </row>
    <row r="2555" spans="1:16" x14ac:dyDescent="0.25">
      <c r="A2555">
        <v>2582</v>
      </c>
      <c r="B2555">
        <v>855</v>
      </c>
      <c r="C2555">
        <v>50</v>
      </c>
      <c r="D2555">
        <v>0.58868989052874399</v>
      </c>
      <c r="E2555">
        <v>2.5852952152444399</v>
      </c>
      <c r="F2555">
        <v>0.102414328403255</v>
      </c>
      <c r="G2555">
        <v>-60.407918585258265</v>
      </c>
      <c r="H2555">
        <v>-30.718370819216819</v>
      </c>
      <c r="I2555">
        <v>26.317021465267398</v>
      </c>
      <c r="J2555">
        <v>7.5860151744942801</v>
      </c>
      <c r="K2555">
        <v>25.243491370317599</v>
      </c>
      <c r="L2555">
        <v>1.2412258821546741E-3</v>
      </c>
      <c r="M2555">
        <v>2.1037222403379159E-3</v>
      </c>
      <c r="N2555" s="1">
        <v>-2.56932487395776E-5</v>
      </c>
      <c r="O2555">
        <v>2.16087050242951E-4</v>
      </c>
      <c r="P2555" s="1">
        <v>-4.9021029913031603E-5</v>
      </c>
    </row>
    <row r="2556" spans="1:16" x14ac:dyDescent="0.25">
      <c r="A2556">
        <v>2583</v>
      </c>
      <c r="B2556">
        <v>854</v>
      </c>
      <c r="C2556">
        <v>50</v>
      </c>
      <c r="D2556">
        <v>0.58826287539369504</v>
      </c>
      <c r="E2556">
        <v>2.58468083430702</v>
      </c>
      <c r="F2556">
        <v>0.102541658032618</v>
      </c>
      <c r="G2556">
        <v>-60.367255577006176</v>
      </c>
      <c r="H2556">
        <v>-30.718656717503858</v>
      </c>
      <c r="I2556">
        <v>26.30404015393</v>
      </c>
      <c r="J2556">
        <v>7.58768650949854</v>
      </c>
      <c r="K2556">
        <v>25.206154102607002</v>
      </c>
      <c r="L2556">
        <v>1.2437906493250484E-3</v>
      </c>
      <c r="M2556">
        <v>2.1043933314541922E-3</v>
      </c>
      <c r="N2556" s="1">
        <v>-2.5813028433938101E-5</v>
      </c>
      <c r="O2556">
        <v>2.1584991705932301E-4</v>
      </c>
      <c r="P2556" s="1">
        <v>-4.9013498849721601E-5</v>
      </c>
    </row>
    <row r="2557" spans="1:16" x14ac:dyDescent="0.25">
      <c r="A2557">
        <v>2584</v>
      </c>
      <c r="B2557">
        <v>853</v>
      </c>
      <c r="C2557">
        <v>50</v>
      </c>
      <c r="D2557">
        <v>0.58783510189584098</v>
      </c>
      <c r="E2557">
        <v>2.5840656244796798</v>
      </c>
      <c r="F2557">
        <v>0.102669409941224</v>
      </c>
      <c r="G2557">
        <v>-60.326592454547487</v>
      </c>
      <c r="H2557">
        <v>-30.718932642712414</v>
      </c>
      <c r="I2557">
        <v>26.291044542765199</v>
      </c>
      <c r="J2557">
        <v>7.5893812194426804</v>
      </c>
      <c r="K2557">
        <v>25.168797852826899</v>
      </c>
      <c r="L2557">
        <v>1.2463680969981262E-3</v>
      </c>
      <c r="M2557">
        <v>2.1050680879265869E-3</v>
      </c>
      <c r="N2557" s="1">
        <v>-2.5933581572839498E-5</v>
      </c>
      <c r="O2557">
        <v>2.15612845479368E-4</v>
      </c>
      <c r="P2557" s="1">
        <v>-4.9005963823960498E-5</v>
      </c>
    </row>
    <row r="2558" spans="1:16" x14ac:dyDescent="0.25">
      <c r="A2558">
        <v>2585</v>
      </c>
      <c r="B2558">
        <v>852</v>
      </c>
      <c r="C2558">
        <v>50</v>
      </c>
      <c r="D2558">
        <v>0.58740656801315405</v>
      </c>
      <c r="E2558">
        <v>2.5834495886501099</v>
      </c>
      <c r="F2558">
        <v>0.10279758662092101</v>
      </c>
      <c r="G2558">
        <v>-60.285929314846477</v>
      </c>
      <c r="H2558">
        <v>-30.719198646944534</v>
      </c>
      <c r="I2558">
        <v>26.278034633517201</v>
      </c>
      <c r="J2558">
        <v>7.5910994965021503</v>
      </c>
      <c r="K2558">
        <v>25.131422571007299</v>
      </c>
      <c r="L2558">
        <v>1.2489583204869916E-3</v>
      </c>
      <c r="M2558">
        <v>2.1057465356167445E-3</v>
      </c>
      <c r="N2558" s="1">
        <v>-2.6054914819957599E-5</v>
      </c>
      <c r="O2558">
        <v>2.1537583633580499E-4</v>
      </c>
      <c r="P2558" s="1">
        <v>-4.8998424923642897E-5</v>
      </c>
    </row>
    <row r="2559" spans="1:16" x14ac:dyDescent="0.25">
      <c r="A2559">
        <v>2586</v>
      </c>
      <c r="B2559">
        <v>851</v>
      </c>
      <c r="C2559">
        <v>50</v>
      </c>
      <c r="D2559">
        <v>0.58697727171640601</v>
      </c>
      <c r="E2559">
        <v>2.58283272983806</v>
      </c>
      <c r="F2559">
        <v>0.102926190584711</v>
      </c>
      <c r="G2559">
        <v>-60.245266257849913</v>
      </c>
      <c r="H2559">
        <v>-30.719454784081808</v>
      </c>
      <c r="I2559">
        <v>26.2650104290068</v>
      </c>
      <c r="J2559">
        <v>7.5928415349495202</v>
      </c>
      <c r="K2559">
        <v>25.094028207643699</v>
      </c>
      <c r="L2559">
        <v>1.251561416049495E-3</v>
      </c>
      <c r="M2559">
        <v>2.1064287006214558E-3</v>
      </c>
      <c r="N2559" s="1">
        <v>-2.6177034912802101E-5</v>
      </c>
      <c r="O2559">
        <v>2.1513889047664099E-4</v>
      </c>
      <c r="P2559" s="1">
        <v>-4.8990882239641501E-5</v>
      </c>
    </row>
    <row r="2560" spans="1:16" x14ac:dyDescent="0.25">
      <c r="A2560">
        <v>2587</v>
      </c>
      <c r="B2560">
        <v>850</v>
      </c>
      <c r="C2560">
        <v>50</v>
      </c>
      <c r="D2560">
        <v>0.58654721096914697</v>
      </c>
      <c r="E2560">
        <v>2.5822150510177799</v>
      </c>
      <c r="F2560">
        <v>0.10305522436697601</v>
      </c>
      <c r="G2560">
        <v>-60.204603382340174</v>
      </c>
      <c r="H2560">
        <v>-30.719701107676155</v>
      </c>
      <c r="I2560">
        <v>26.251971931321702</v>
      </c>
      <c r="J2560">
        <v>7.5946075306535104</v>
      </c>
      <c r="K2560">
        <v>25.056614711958598</v>
      </c>
      <c r="L2560">
        <v>1.2541774808998585E-3</v>
      </c>
      <c r="M2560">
        <v>2.107114609275298E-3</v>
      </c>
      <c r="N2560" s="1">
        <v>-2.62999486618935E-5</v>
      </c>
      <c r="O2560">
        <v>2.14902008750417E-4</v>
      </c>
      <c r="P2560" s="1">
        <v>-4.89833358624573E-5</v>
      </c>
    </row>
    <row r="2561" spans="1:16" x14ac:dyDescent="0.25">
      <c r="A2561">
        <v>2588</v>
      </c>
      <c r="B2561">
        <v>849</v>
      </c>
      <c r="C2561">
        <v>50</v>
      </c>
      <c r="D2561">
        <v>0.58611638372766695</v>
      </c>
      <c r="E2561">
        <v>2.5815965553212399</v>
      </c>
      <c r="F2561">
        <v>0.103184690523718</v>
      </c>
      <c r="G2561">
        <v>-60.163940790673713</v>
      </c>
      <c r="H2561">
        <v>-30.719937673369028</v>
      </c>
      <c r="I2561">
        <v>26.238919143879698</v>
      </c>
      <c r="J2561">
        <v>7.5963976816972298</v>
      </c>
      <c r="K2561">
        <v>25.0191820338678</v>
      </c>
      <c r="L2561">
        <v>1.2568066132204584E-3</v>
      </c>
      <c r="M2561">
        <v>2.107804288153328E-3</v>
      </c>
      <c r="N2561" s="1">
        <v>-2.6423662953798501E-5</v>
      </c>
      <c r="O2561">
        <v>2.1466519202320401E-4</v>
      </c>
      <c r="P2561" s="1">
        <v>-4.8975785886092698E-5</v>
      </c>
    </row>
    <row r="2562" spans="1:16" x14ac:dyDescent="0.25">
      <c r="A2562">
        <v>2589</v>
      </c>
      <c r="B2562">
        <v>848</v>
      </c>
      <c r="C2562">
        <v>50</v>
      </c>
      <c r="D2562">
        <v>0.58568478794095202</v>
      </c>
      <c r="E2562">
        <v>2.5809772459084801</v>
      </c>
      <c r="F2562">
        <v>0.10331459163279599</v>
      </c>
      <c r="G2562">
        <v>-60.123278585753923</v>
      </c>
      <c r="H2562">
        <v>-30.720164537352648</v>
      </c>
      <c r="I2562">
        <v>26.225852070107699</v>
      </c>
      <c r="J2562">
        <v>7.59821218801864</v>
      </c>
      <c r="K2562">
        <v>24.981730122709799</v>
      </c>
      <c r="L2562">
        <v>1.259448912173776E-3</v>
      </c>
      <c r="M2562">
        <v>2.1084977640737977E-3</v>
      </c>
      <c r="N2562" s="1">
        <v>-2.6548184750819898E-5</v>
      </c>
      <c r="O2562">
        <v>2.14428441167853E-4</v>
      </c>
      <c r="P2562" s="1">
        <v>-4.8968232405611902E-5</v>
      </c>
    </row>
    <row r="2563" spans="1:16" x14ac:dyDescent="0.25">
      <c r="A2563">
        <v>2590</v>
      </c>
      <c r="B2563">
        <v>847</v>
      </c>
      <c r="C2563">
        <v>50</v>
      </c>
      <c r="D2563">
        <v>0.58525242155068802</v>
      </c>
      <c r="E2563">
        <v>2.5803571260170499</v>
      </c>
      <c r="F2563">
        <v>0.103444930294165</v>
      </c>
      <c r="G2563">
        <v>-60.082616872180026</v>
      </c>
      <c r="H2563">
        <v>-30.720381756960197</v>
      </c>
      <c r="I2563">
        <v>26.2127707139399</v>
      </c>
      <c r="J2563">
        <v>7.6000512515773098</v>
      </c>
      <c r="K2563">
        <v>24.9442589277145</v>
      </c>
      <c r="L2563">
        <v>1.2621044779145246E-3</v>
      </c>
      <c r="M2563">
        <v>2.109195064100915E-3</v>
      </c>
      <c r="N2563" s="1">
        <v>-2.6673521092510999E-5</v>
      </c>
      <c r="O2563">
        <v>2.1419175706817E-4</v>
      </c>
      <c r="P2563" s="1">
        <v>-4.89606755180984E-5</v>
      </c>
    </row>
    <row r="2564" spans="1:16" x14ac:dyDescent="0.25">
      <c r="A2564">
        <v>2591</v>
      </c>
      <c r="B2564">
        <v>846</v>
      </c>
      <c r="C2564">
        <v>50</v>
      </c>
      <c r="D2564">
        <v>0.58481928249117798</v>
      </c>
      <c r="E2564">
        <v>2.5797361989455401</v>
      </c>
      <c r="F2564">
        <v>0.10357570913012799</v>
      </c>
      <c r="G2564">
        <v>-60.04195575586148</v>
      </c>
      <c r="H2564">
        <v>-30.720589390473126</v>
      </c>
      <c r="I2564">
        <v>26.199675079648198</v>
      </c>
      <c r="J2564">
        <v>7.6019150763283401</v>
      </c>
      <c r="K2564">
        <v>24.906768397833901</v>
      </c>
      <c r="L2564">
        <v>1.2647734116019614E-3</v>
      </c>
      <c r="M2564">
        <v>2.1098962155476349E-3</v>
      </c>
      <c r="N2564" s="1">
        <v>-2.6799679096539099E-5</v>
      </c>
      <c r="O2564">
        <v>2.1395514061760699E-4</v>
      </c>
      <c r="P2564" s="1">
        <v>-4.8953115322364001E-5</v>
      </c>
    </row>
    <row r="2565" spans="1:16" x14ac:dyDescent="0.25">
      <c r="A2565">
        <v>2592</v>
      </c>
      <c r="B2565">
        <v>845</v>
      </c>
      <c r="C2565">
        <v>50</v>
      </c>
      <c r="D2565">
        <v>0.58438536868935298</v>
      </c>
      <c r="E2565">
        <v>2.5791144680685001</v>
      </c>
      <c r="F2565">
        <v>0.10370693078557799</v>
      </c>
      <c r="G2565">
        <v>-60.001295344361388</v>
      </c>
      <c r="H2565">
        <v>-30.720787497301242</v>
      </c>
      <c r="I2565">
        <v>26.1865651719895</v>
      </c>
      <c r="J2565">
        <v>7.6038038682883897</v>
      </c>
      <c r="K2565">
        <v>24.8692584818752</v>
      </c>
      <c r="L2565">
        <v>1.2674558154123735E-3</v>
      </c>
      <c r="M2565">
        <v>2.1106012459784977E-3</v>
      </c>
      <c r="N2565" s="1">
        <v>-2.69266659598853E-5</v>
      </c>
      <c r="O2565">
        <v>2.1371859272055599E-4</v>
      </c>
      <c r="P2565" s="1">
        <v>-4.8945551919252501E-5</v>
      </c>
    </row>
    <row r="2566" spans="1:16" x14ac:dyDescent="0.25">
      <c r="A2566">
        <v>2593</v>
      </c>
      <c r="B2566">
        <v>844</v>
      </c>
      <c r="C2566">
        <v>50</v>
      </c>
      <c r="D2566">
        <v>0.58395067806472001</v>
      </c>
      <c r="E2566">
        <v>2.5784919368123602</v>
      </c>
      <c r="F2566">
        <v>0.10383859792825301</v>
      </c>
      <c r="G2566">
        <v>-59.960635746333303</v>
      </c>
      <c r="H2566">
        <v>-30.72097613769877</v>
      </c>
      <c r="I2566">
        <v>26.173440995958</v>
      </c>
      <c r="J2566">
        <v>7.6057178354874901</v>
      </c>
      <c r="K2566">
        <v>24.831729128256899</v>
      </c>
      <c r="L2566">
        <v>1.2701517925517555E-3</v>
      </c>
      <c r="M2566">
        <v>2.1113101832124946E-3</v>
      </c>
      <c r="N2566" s="1">
        <v>-2.7054488959657599E-5</v>
      </c>
      <c r="O2566">
        <v>2.13482114290416E-4</v>
      </c>
      <c r="P2566" s="1">
        <v>-4.8937985411205599E-5</v>
      </c>
    </row>
    <row r="2567" spans="1:16" x14ac:dyDescent="0.25">
      <c r="A2567">
        <v>2594</v>
      </c>
      <c r="B2567">
        <v>843</v>
      </c>
      <c r="C2567">
        <v>50</v>
      </c>
      <c r="D2567">
        <v>0.58351520852932304</v>
      </c>
      <c r="E2567">
        <v>2.5778686087358298</v>
      </c>
      <c r="F2567">
        <v>0.103970713248989</v>
      </c>
      <c r="G2567">
        <v>-59.919977073387422</v>
      </c>
      <c r="H2567">
        <v>-30.721155373724926</v>
      </c>
      <c r="I2567">
        <v>26.1603025575975</v>
      </c>
      <c r="J2567">
        <v>7.6076571882291599</v>
      </c>
      <c r="K2567">
        <v>24.7941802857728</v>
      </c>
      <c r="L2567">
        <v>1.2728614472686712E-3</v>
      </c>
      <c r="M2567">
        <v>2.1120230553259805E-3</v>
      </c>
      <c r="N2567" s="1">
        <v>-2.7183155455013602E-5</v>
      </c>
      <c r="O2567">
        <v>2.1324570625630901E-4</v>
      </c>
      <c r="P2567" s="1">
        <v>-4.8930415903810497E-5</v>
      </c>
    </row>
    <row r="2568" spans="1:16" x14ac:dyDescent="0.25">
      <c r="A2568">
        <v>2595</v>
      </c>
      <c r="B2568">
        <v>842</v>
      </c>
      <c r="C2568">
        <v>50</v>
      </c>
      <c r="D2568">
        <v>0.58307895798771603</v>
      </c>
      <c r="E2568">
        <v>2.76021464795474</v>
      </c>
      <c r="F2568">
        <v>0.11096096545395299</v>
      </c>
      <c r="G2568">
        <v>-62.898326459352255</v>
      </c>
      <c r="H2568">
        <v>-33.24656592899192</v>
      </c>
      <c r="I2568">
        <v>26.589930081478101</v>
      </c>
      <c r="J2568">
        <v>7.8392257463111603</v>
      </c>
      <c r="K2568">
        <v>24.8755464289843</v>
      </c>
      <c r="L2568">
        <v>1.2720616749049909E-3</v>
      </c>
      <c r="M2568">
        <v>2.1067696737377293E-3</v>
      </c>
      <c r="N2568" s="1">
        <v>-2.73662239633265E-5</v>
      </c>
      <c r="O2568">
        <v>2.1342735826048001E-4</v>
      </c>
      <c r="P2568" s="1">
        <v>-4.90188434940775E-5</v>
      </c>
    </row>
    <row r="2569" spans="1:16" x14ac:dyDescent="0.25">
      <c r="A2569">
        <v>2596</v>
      </c>
      <c r="B2569">
        <v>841</v>
      </c>
      <c r="C2569">
        <v>50</v>
      </c>
      <c r="D2569">
        <v>0.58264192433693995</v>
      </c>
      <c r="E2569">
        <v>3.2592504532350501</v>
      </c>
      <c r="F2569">
        <v>0.12953134695757501</v>
      </c>
      <c r="G2569">
        <v>-71.095661079694523</v>
      </c>
      <c r="H2569">
        <v>-40.139899691788763</v>
      </c>
      <c r="I2569">
        <v>27.7841954744924</v>
      </c>
      <c r="J2569">
        <v>8.4678090993194495</v>
      </c>
      <c r="K2569">
        <v>25.161866449999401</v>
      </c>
      <c r="L2569">
        <v>1.2652928358860257E-3</v>
      </c>
      <c r="M2569">
        <v>2.0914234311798455E-3</v>
      </c>
      <c r="N2569" s="1">
        <v>-2.7643007838528501E-5</v>
      </c>
      <c r="O2569">
        <v>2.1432463742846499E-4</v>
      </c>
      <c r="P2569" s="1">
        <v>-4.9271951076785703E-5</v>
      </c>
    </row>
    <row r="2570" spans="1:16" x14ac:dyDescent="0.25">
      <c r="A2570">
        <v>2597</v>
      </c>
      <c r="B2570">
        <v>840</v>
      </c>
      <c r="C2570">
        <v>50</v>
      </c>
      <c r="D2570">
        <v>0.58220410546646995</v>
      </c>
      <c r="E2570">
        <v>3.7603007759787301</v>
      </c>
      <c r="F2570">
        <v>0.147762582015353</v>
      </c>
      <c r="G2570">
        <v>-79.317433104019059</v>
      </c>
      <c r="H2570">
        <v>-47.057356486536705</v>
      </c>
      <c r="I2570">
        <v>28.980889024374299</v>
      </c>
      <c r="J2570">
        <v>9.0983845055139092</v>
      </c>
      <c r="K2570">
        <v>25.448261154424099</v>
      </c>
      <c r="L2570">
        <v>1.2586645811272833E-3</v>
      </c>
      <c r="M2570">
        <v>2.0763554443096596E-3</v>
      </c>
      <c r="N2570" s="1">
        <v>-2.79216014860587E-5</v>
      </c>
      <c r="O2570">
        <v>2.15215805472838E-4</v>
      </c>
      <c r="P2570" s="1">
        <v>-4.9524131334154498E-5</v>
      </c>
    </row>
    <row r="2571" spans="1:16" x14ac:dyDescent="0.25">
      <c r="A2571">
        <v>2598</v>
      </c>
      <c r="B2571">
        <v>839</v>
      </c>
      <c r="C2571">
        <v>50</v>
      </c>
      <c r="D2571">
        <v>0.58176549925819199</v>
      </c>
      <c r="E2571">
        <v>4.26179433629102</v>
      </c>
      <c r="F2571">
        <v>0.16561065363816399</v>
      </c>
      <c r="G2571">
        <v>-87.538505396927633</v>
      </c>
      <c r="H2571">
        <v>-53.977877937731087</v>
      </c>
      <c r="I2571">
        <v>30.176349826189401</v>
      </c>
      <c r="J2571">
        <v>9.72904636609546</v>
      </c>
      <c r="K2571">
        <v>25.733817497045901</v>
      </c>
      <c r="L2571">
        <v>1.2522017033350609E-3</v>
      </c>
      <c r="M2571">
        <v>2.0616060861764355E-3</v>
      </c>
      <c r="N2571" s="1">
        <v>-2.8201698242041998E-5</v>
      </c>
      <c r="O2571">
        <v>2.1609839256216701E-4</v>
      </c>
      <c r="P2571" s="1">
        <v>-4.9774812537537303E-5</v>
      </c>
    </row>
    <row r="2572" spans="1:16" x14ac:dyDescent="0.25">
      <c r="A2572">
        <v>2599</v>
      </c>
      <c r="B2572">
        <v>838</v>
      </c>
      <c r="C2572">
        <v>50</v>
      </c>
      <c r="D2572">
        <v>0.58132610358637304</v>
      </c>
      <c r="E2572">
        <v>4.7623517105336504</v>
      </c>
      <c r="F2572">
        <v>0.18304240024500201</v>
      </c>
      <c r="G2572">
        <v>-95.736924693660441</v>
      </c>
      <c r="H2572">
        <v>-60.883042365544938</v>
      </c>
      <c r="I2572">
        <v>31.367396236435599</v>
      </c>
      <c r="J2572">
        <v>10.358131986995</v>
      </c>
      <c r="K2572">
        <v>26.0177516474829</v>
      </c>
      <c r="L2572">
        <v>1.2459235013773369E-3</v>
      </c>
      <c r="M2572">
        <v>2.047206173056617E-3</v>
      </c>
      <c r="N2572" s="1">
        <v>-2.84830451814626E-5</v>
      </c>
      <c r="O2572">
        <v>2.1697039542435901E-4</v>
      </c>
      <c r="P2572" s="1">
        <v>-5.0023528331147303E-5</v>
      </c>
    </row>
    <row r="2573" spans="1:16" x14ac:dyDescent="0.25">
      <c r="A2573">
        <v>2600</v>
      </c>
      <c r="B2573">
        <v>837</v>
      </c>
      <c r="C2573">
        <v>50</v>
      </c>
      <c r="D2573">
        <v>0.58088591631761199</v>
      </c>
      <c r="E2573">
        <v>5.2608273802988998</v>
      </c>
      <c r="F2573">
        <v>0.20003582101329301</v>
      </c>
      <c r="G2573">
        <v>-103.89455116778075</v>
      </c>
      <c r="H2573">
        <v>-67.757601492908464</v>
      </c>
      <c r="I2573">
        <v>32.5514116784869</v>
      </c>
      <c r="J2573">
        <v>10.984268582653399</v>
      </c>
      <c r="K2573">
        <v>26.2994265409557</v>
      </c>
      <c r="L2573">
        <v>1.2398435145628145E-3</v>
      </c>
      <c r="M2573">
        <v>2.0331766144399488E-3</v>
      </c>
      <c r="N2573" s="1">
        <v>-2.8765444816565499E-5</v>
      </c>
      <c r="O2573">
        <v>2.1783027886521799E-4</v>
      </c>
      <c r="P2573" s="1">
        <v>-5.0269918588378102E-5</v>
      </c>
    </row>
    <row r="2574" spans="1:16" x14ac:dyDescent="0.25">
      <c r="A2574">
        <v>2601</v>
      </c>
      <c r="B2574">
        <v>836</v>
      </c>
      <c r="C2574">
        <v>50</v>
      </c>
      <c r="D2574">
        <v>0.58044493531082597</v>
      </c>
      <c r="E2574">
        <v>5.7563060528779699</v>
      </c>
      <c r="F2574">
        <v>0.21657880372580901</v>
      </c>
      <c r="G2574">
        <v>-111.99696626629834</v>
      </c>
      <c r="H2574">
        <v>-74.589411056821675</v>
      </c>
      <c r="I2574">
        <v>33.726326655075198</v>
      </c>
      <c r="J2574">
        <v>11.6063657696596</v>
      </c>
      <c r="K2574">
        <v>26.578344481787401</v>
      </c>
      <c r="L2574">
        <v>1.2339701100727019E-3</v>
      </c>
      <c r="M2574">
        <v>2.0195294926942729E-3</v>
      </c>
      <c r="N2574" s="1">
        <v>-2.90487494374515E-5</v>
      </c>
      <c r="O2574">
        <v>2.1867692083615901E-4</v>
      </c>
      <c r="P2574" s="1">
        <v>-5.0513717233009098E-5</v>
      </c>
    </row>
    <row r="2575" spans="1:16" x14ac:dyDescent="0.25">
      <c r="A2575">
        <v>2602</v>
      </c>
      <c r="B2575">
        <v>835</v>
      </c>
      <c r="C2575">
        <v>50</v>
      </c>
      <c r="D2575">
        <v>0.58000315841718098</v>
      </c>
      <c r="E2575">
        <v>6.2480759524231102</v>
      </c>
      <c r="F2575">
        <v>0.23266724292466201</v>
      </c>
      <c r="G2575">
        <v>-120.03302301427661</v>
      </c>
      <c r="H2575">
        <v>-81.36905983708985</v>
      </c>
      <c r="I2575">
        <v>34.890550175686201</v>
      </c>
      <c r="J2575">
        <v>12.2235811598559</v>
      </c>
      <c r="K2575">
        <v>26.854128126864001</v>
      </c>
      <c r="L2575">
        <v>1.2283074167856081E-3</v>
      </c>
      <c r="M2575">
        <v>2.0062697075857467E-3</v>
      </c>
      <c r="N2575" s="1">
        <v>-2.9332852678224001E-5</v>
      </c>
      <c r="O2575">
        <v>2.1950953791088099E-4</v>
      </c>
      <c r="P2575" s="1">
        <v>-5.0754735460259997E-5</v>
      </c>
    </row>
    <row r="2576" spans="1:16" x14ac:dyDescent="0.25">
      <c r="A2576">
        <v>2603</v>
      </c>
      <c r="B2576">
        <v>834</v>
      </c>
      <c r="C2576">
        <v>50</v>
      </c>
      <c r="D2576">
        <v>0.57956058348010897</v>
      </c>
      <c r="E2576">
        <v>6.7355947751012897</v>
      </c>
      <c r="F2576">
        <v>0.24830313979701599</v>
      </c>
      <c r="G2576">
        <v>-127.99428769066799</v>
      </c>
      <c r="H2576">
        <v>-88.089405829827641</v>
      </c>
      <c r="I2576">
        <v>36.042886565361798</v>
      </c>
      <c r="J2576">
        <v>12.8352778708953</v>
      </c>
      <c r="K2576">
        <v>27.1264986041156</v>
      </c>
      <c r="L2576">
        <v>1.2228562898789943E-3</v>
      </c>
      <c r="M2576">
        <v>1.9933966526624E-3</v>
      </c>
      <c r="N2576" s="1">
        <v>-2.9617681010276099E-5</v>
      </c>
      <c r="O2576">
        <v>2.20327612346714E-4</v>
      </c>
      <c r="P2576" s="1">
        <v>-5.0992845227658103E-5</v>
      </c>
    </row>
    <row r="2577" spans="1:16" x14ac:dyDescent="0.25">
      <c r="A2577">
        <v>2604</v>
      </c>
      <c r="B2577">
        <v>833</v>
      </c>
      <c r="C2577">
        <v>50</v>
      </c>
      <c r="D2577">
        <v>0.57911720833521896</v>
      </c>
      <c r="E2577">
        <v>7.2184566520920397</v>
      </c>
      <c r="F2577">
        <v>0.26349295190882999</v>
      </c>
      <c r="G2577">
        <v>-135.87450362734347</v>
      </c>
      <c r="H2577">
        <v>-94.745129563335908</v>
      </c>
      <c r="I2577">
        <v>37.1824563250983</v>
      </c>
      <c r="J2577">
        <v>13.440983811179599</v>
      </c>
      <c r="K2577">
        <v>27.395255166406301</v>
      </c>
      <c r="L2577">
        <v>1.2176151592091062E-3</v>
      </c>
      <c r="M2577">
        <v>1.9809056789492126E-3</v>
      </c>
      <c r="N2577" s="1">
        <v>-2.9903186342735199E-5</v>
      </c>
      <c r="O2577">
        <v>2.2113082960532299E-4</v>
      </c>
      <c r="P2577" s="1">
        <v>-5.1227965073508103E-5</v>
      </c>
    </row>
    <row r="2578" spans="1:16" x14ac:dyDescent="0.25">
      <c r="A2578">
        <v>2605</v>
      </c>
      <c r="B2578">
        <v>832</v>
      </c>
      <c r="C2578">
        <v>50</v>
      </c>
      <c r="D2578">
        <v>0.57867303081029997</v>
      </c>
      <c r="E2578">
        <v>7.6963635355109501</v>
      </c>
      <c r="F2578">
        <v>0.27824626703240102</v>
      </c>
      <c r="G2578">
        <v>-143.66912953403917</v>
      </c>
      <c r="H2578">
        <v>-101.33234889123152</v>
      </c>
      <c r="I2578">
        <v>38.3086283697304</v>
      </c>
      <c r="J2578">
        <v>14.0403566702003</v>
      </c>
      <c r="K2578">
        <v>27.660258006676901</v>
      </c>
      <c r="L2578">
        <v>1.2125807173117146E-3</v>
      </c>
      <c r="M2578">
        <v>1.9687892756836216E-3</v>
      </c>
      <c r="N2578" s="1">
        <v>-3.0189340040132501E-5</v>
      </c>
      <c r="O2578">
        <v>2.2191902832477799E-4</v>
      </c>
      <c r="P2578" s="1">
        <v>-5.1460048740607598E-5</v>
      </c>
    </row>
    <row r="2579" spans="1:16" x14ac:dyDescent="0.25">
      <c r="A2579">
        <v>2606</v>
      </c>
      <c r="B2579">
        <v>831</v>
      </c>
      <c r="C2579">
        <v>50</v>
      </c>
      <c r="D2579">
        <v>0.57822804872526401</v>
      </c>
      <c r="E2579">
        <v>8.1691017941534003</v>
      </c>
      <c r="F2579">
        <v>0.29257478379609497</v>
      </c>
      <c r="G2579">
        <v>-151.37496339833018</v>
      </c>
      <c r="H2579">
        <v>-107.84830485233999</v>
      </c>
      <c r="I2579">
        <v>39.420965037350101</v>
      </c>
      <c r="J2579">
        <v>14.6331554245779</v>
      </c>
      <c r="K2579">
        <v>27.921414443722899</v>
      </c>
      <c r="L2579">
        <v>1.207748452392467E-3</v>
      </c>
      <c r="M2579">
        <v>1.957037980833166E-3</v>
      </c>
      <c r="N2579" s="1">
        <v>-3.04761282668146E-5</v>
      </c>
      <c r="O2579">
        <v>2.2269216165796799E-4</v>
      </c>
      <c r="P2579" s="1">
        <v>-5.16890763723303E-5</v>
      </c>
    </row>
    <row r="2580" spans="1:16" x14ac:dyDescent="0.25">
      <c r="A2580">
        <v>2607</v>
      </c>
      <c r="B2580">
        <v>830</v>
      </c>
      <c r="C2580">
        <v>50</v>
      </c>
      <c r="D2580">
        <v>0.57778225989213094</v>
      </c>
      <c r="E2580">
        <v>8.6365236288010792</v>
      </c>
      <c r="F2580">
        <v>0.30649154880268498</v>
      </c>
      <c r="G2580">
        <v>-158.98984474385489</v>
      </c>
      <c r="H2580">
        <v>-114.29111277796524</v>
      </c>
      <c r="I2580">
        <v>40.5191786845756</v>
      </c>
      <c r="J2580">
        <v>15.2192177969246</v>
      </c>
      <c r="K2580">
        <v>28.178668098809901</v>
      </c>
      <c r="L2580">
        <v>1.2031130502931559E-3</v>
      </c>
      <c r="M2580">
        <v>1.9456410646682236E-3</v>
      </c>
      <c r="N2580" s="1">
        <v>-3.0763548434037899E-5</v>
      </c>
      <c r="O2580">
        <v>2.23450267934833E-4</v>
      </c>
      <c r="P2580" s="1">
        <v>-5.1915047823923397E-5</v>
      </c>
    </row>
    <row r="2581" spans="1:16" x14ac:dyDescent="0.25">
      <c r="A2581">
        <v>2608</v>
      </c>
      <c r="B2581">
        <v>829</v>
      </c>
      <c r="C2581">
        <v>50</v>
      </c>
      <c r="D2581">
        <v>0.57733566211496101</v>
      </c>
      <c r="E2581">
        <v>9.0985325419553291</v>
      </c>
      <c r="F2581">
        <v>0.32001039581687901</v>
      </c>
      <c r="G2581">
        <v>-166.51242242003889</v>
      </c>
      <c r="H2581">
        <v>-120.65956805113164</v>
      </c>
      <c r="I2581">
        <v>41.603097916714802</v>
      </c>
      <c r="J2581">
        <v>15.7984426862114</v>
      </c>
      <c r="K2581">
        <v>28.4319905255884</v>
      </c>
      <c r="L2581">
        <v>1.1986686924300499E-3</v>
      </c>
      <c r="M2581">
        <v>1.9345870339461432E-3</v>
      </c>
      <c r="N2581" s="1">
        <v>-3.1051606512459903E-5</v>
      </c>
      <c r="O2581">
        <v>2.24193448582677E-4</v>
      </c>
      <c r="P2581" s="1">
        <v>-5.2137977622935499E-5</v>
      </c>
    </row>
    <row r="2582" spans="1:16" x14ac:dyDescent="0.25">
      <c r="A2582">
        <v>2609</v>
      </c>
      <c r="B2582">
        <v>828</v>
      </c>
      <c r="C2582">
        <v>50</v>
      </c>
      <c r="D2582">
        <v>0.57688825318984904</v>
      </c>
      <c r="E2582">
        <v>9.9346058120483001</v>
      </c>
      <c r="F2582">
        <v>0.34357048923996503</v>
      </c>
      <c r="G2582">
        <v>-180.1949754493198</v>
      </c>
      <c r="H2582">
        <v>-132.23677521043413</v>
      </c>
      <c r="I2582">
        <v>43.5528313480321</v>
      </c>
      <c r="J2582">
        <v>16.8376329577132</v>
      </c>
      <c r="K2582">
        <v>28.9157716485641</v>
      </c>
      <c r="L2582">
        <v>1.1888075168593542E-3</v>
      </c>
      <c r="M2582">
        <v>1.9147195398142639E-3</v>
      </c>
      <c r="N2582" s="1">
        <v>-3.1446097585038903E-5</v>
      </c>
      <c r="O2582">
        <v>2.2568130067423801E-4</v>
      </c>
      <c r="P2582" s="1">
        <v>-5.2534676079561701E-5</v>
      </c>
    </row>
    <row r="2583" spans="1:16" x14ac:dyDescent="0.25">
      <c r="A2583">
        <v>2610</v>
      </c>
      <c r="B2583">
        <v>827</v>
      </c>
      <c r="C2583">
        <v>50</v>
      </c>
      <c r="D2583">
        <v>0.57644003090488005</v>
      </c>
      <c r="E2583">
        <v>17.821270375149901</v>
      </c>
      <c r="F2583">
        <v>0.52822238913119401</v>
      </c>
      <c r="G2583">
        <v>-309.92692273236008</v>
      </c>
      <c r="H2583">
        <v>-241.91103692362748</v>
      </c>
      <c r="I2583">
        <v>61.824192890726302</v>
      </c>
      <c r="J2583">
        <v>26.5414733146667</v>
      </c>
      <c r="K2583">
        <v>33.738195771030902</v>
      </c>
      <c r="L2583">
        <v>1.0920989206948256E-3</v>
      </c>
      <c r="M2583">
        <v>1.753426321177943E-3</v>
      </c>
      <c r="N2583" s="1">
        <v>-3.3801708475282601E-5</v>
      </c>
      <c r="O2583">
        <v>2.41137240809569E-4</v>
      </c>
      <c r="P2583" s="1">
        <v>-5.61867752578107E-5</v>
      </c>
    </row>
    <row r="2584" spans="1:16" x14ac:dyDescent="0.25">
      <c r="A2584">
        <v>2611</v>
      </c>
      <c r="B2584">
        <v>826</v>
      </c>
      <c r="C2584">
        <v>50</v>
      </c>
      <c r="D2584">
        <v>0.57599099304007895</v>
      </c>
      <c r="E2584">
        <v>25.6676640028927</v>
      </c>
      <c r="F2584">
        <v>0.66644432053672098</v>
      </c>
      <c r="G2584">
        <v>-438.85215255795885</v>
      </c>
      <c r="H2584">
        <v>-350.967512353242</v>
      </c>
      <c r="I2584">
        <v>79.956912345646003</v>
      </c>
      <c r="J2584">
        <v>36.1847624804753</v>
      </c>
      <c r="K2584">
        <v>38.514341276434401</v>
      </c>
      <c r="L2584">
        <v>1.0199735741563004E-3</v>
      </c>
      <c r="M2584">
        <v>1.632741992757583E-3</v>
      </c>
      <c r="N2584" s="1">
        <v>-3.6147676479085E-5</v>
      </c>
      <c r="O2584">
        <v>2.5632947282211601E-4</v>
      </c>
      <c r="P2584" s="1">
        <v>-5.9784428856574997E-5</v>
      </c>
    </row>
    <row r="2585" spans="1:16" x14ac:dyDescent="0.25">
      <c r="A2585">
        <v>2612</v>
      </c>
      <c r="B2585">
        <v>825</v>
      </c>
      <c r="C2585">
        <v>50</v>
      </c>
      <c r="D2585">
        <v>0.57554113736739099</v>
      </c>
      <c r="E2585">
        <v>32.812606941713497</v>
      </c>
      <c r="F2585">
        <v>0.76582906947366902</v>
      </c>
      <c r="G2585">
        <v>-556.15284180521837</v>
      </c>
      <c r="H2585">
        <v>-450.25484446288118</v>
      </c>
      <c r="I2585">
        <v>96.433089598267202</v>
      </c>
      <c r="J2585">
        <v>44.959628578654701</v>
      </c>
      <c r="K2585">
        <v>42.845862411914801</v>
      </c>
      <c r="L2585">
        <v>9.6852504792822609E-4</v>
      </c>
      <c r="M2585">
        <v>1.5460886496470297E-3</v>
      </c>
      <c r="N2585" s="1">
        <v>-3.8309616144569002E-5</v>
      </c>
      <c r="O2585">
        <v>2.7002938044266698E-4</v>
      </c>
      <c r="P2585" s="1">
        <v>-6.30406481039939E-5</v>
      </c>
    </row>
    <row r="2586" spans="1:16" x14ac:dyDescent="0.25">
      <c r="A2586">
        <v>2613</v>
      </c>
      <c r="B2586">
        <v>824</v>
      </c>
      <c r="C2586">
        <v>50</v>
      </c>
      <c r="D2586">
        <v>0.57509046165064204</v>
      </c>
      <c r="E2586">
        <v>52.5406195707778</v>
      </c>
      <c r="F2586">
        <v>0.95921858792017001</v>
      </c>
      <c r="G2586">
        <v>-877.14991174125066</v>
      </c>
      <c r="H2586">
        <v>-721.56630648823943</v>
      </c>
      <c r="I2586">
        <v>141.80705031491701</v>
      </c>
      <c r="J2586">
        <v>69.072205460134001</v>
      </c>
      <c r="K2586">
        <v>54.774396818872397</v>
      </c>
      <c r="L2586">
        <v>8.6735918299188331E-4</v>
      </c>
      <c r="M2586">
        <v>1.3791845127625782E-3</v>
      </c>
      <c r="N2586" s="1">
        <v>-4.3947304514903302E-5</v>
      </c>
      <c r="O2586">
        <v>3.0792683605191398E-4</v>
      </c>
      <c r="P2586" s="1">
        <v>-7.1957724594178999E-5</v>
      </c>
    </row>
    <row r="2587" spans="1:16" x14ac:dyDescent="0.25">
      <c r="A2587">
        <v>2614</v>
      </c>
      <c r="B2587">
        <v>823</v>
      </c>
      <c r="C2587">
        <v>50</v>
      </c>
      <c r="D2587">
        <v>0.57463896364549005</v>
      </c>
      <c r="E2587">
        <v>64.696798645680701</v>
      </c>
      <c r="F2587">
        <v>1.04213980602332</v>
      </c>
      <c r="G2587">
        <v>-1074.9220669196086</v>
      </c>
      <c r="H2587">
        <v>-888.92223934180777</v>
      </c>
      <c r="I2587">
        <v>169.68464861360201</v>
      </c>
      <c r="J2587">
        <v>83.921796977038298</v>
      </c>
      <c r="K2587">
        <v>62.080728777222198</v>
      </c>
      <c r="L2587">
        <v>8.2485901464487965E-4</v>
      </c>
      <c r="M2587">
        <v>1.3078215834844667E-3</v>
      </c>
      <c r="N2587" s="1">
        <v>-4.7518131945708098E-5</v>
      </c>
      <c r="O2587">
        <v>3.3094767018455499E-4</v>
      </c>
      <c r="P2587" s="1">
        <v>-7.7412303581120105E-5</v>
      </c>
    </row>
    <row r="2588" spans="1:16" x14ac:dyDescent="0.25">
      <c r="A2588">
        <v>2615</v>
      </c>
      <c r="B2588">
        <v>822</v>
      </c>
      <c r="C2588">
        <v>50</v>
      </c>
      <c r="D2588">
        <v>0.57418664109939099</v>
      </c>
      <c r="E2588">
        <v>73.246234048472203</v>
      </c>
      <c r="F2588">
        <v>1.0901629916554301</v>
      </c>
      <c r="G2588">
        <v>-1213.9149432800405</v>
      </c>
      <c r="H2588">
        <v>-1006.6772828538797</v>
      </c>
      <c r="I2588">
        <v>189.23221515423501</v>
      </c>
      <c r="J2588">
        <v>94.359380273807702</v>
      </c>
      <c r="K2588">
        <v>67.188332945742303</v>
      </c>
      <c r="L2588">
        <v>8.009405873465002E-4</v>
      </c>
      <c r="M2588">
        <v>1.2667220261110515E-3</v>
      </c>
      <c r="N2588" s="1">
        <v>-5.0115983055541298E-5</v>
      </c>
      <c r="O2588">
        <v>3.4693327656295402E-4</v>
      </c>
      <c r="P2588" s="1">
        <v>-8.1230255601017301E-5</v>
      </c>
    </row>
    <row r="2589" spans="1:16" x14ac:dyDescent="0.25">
      <c r="A2589">
        <v>2616</v>
      </c>
      <c r="B2589">
        <v>821</v>
      </c>
      <c r="C2589">
        <v>50</v>
      </c>
      <c r="D2589">
        <v>0.57373349175159305</v>
      </c>
      <c r="E2589">
        <v>79.262428379536104</v>
      </c>
      <c r="F2589">
        <v>1.12021209643302</v>
      </c>
      <c r="G2589">
        <v>-1311.6351817176637</v>
      </c>
      <c r="H2589">
        <v>-1089.5897036990798</v>
      </c>
      <c r="I2589">
        <v>202.93879085918999</v>
      </c>
      <c r="J2589">
        <v>101.700810859726</v>
      </c>
      <c r="K2589">
        <v>70.7566260281627</v>
      </c>
      <c r="L2589">
        <v>7.8660664793139595E-4</v>
      </c>
      <c r="M2589">
        <v>1.24121090519E-3</v>
      </c>
      <c r="N2589" s="1">
        <v>-5.2032942695262603E-5</v>
      </c>
      <c r="O2589">
        <v>3.5801916996240998E-4</v>
      </c>
      <c r="P2589" s="1">
        <v>-8.3907296306669706E-5</v>
      </c>
    </row>
    <row r="2590" spans="1:16" x14ac:dyDescent="0.25">
      <c r="A2590">
        <v>2617</v>
      </c>
      <c r="B2590">
        <v>820</v>
      </c>
      <c r="C2590">
        <v>50</v>
      </c>
      <c r="D2590">
        <v>0.57327951333302996</v>
      </c>
      <c r="E2590">
        <v>83.537905377570496</v>
      </c>
      <c r="F2590">
        <v>1.1401397415046699</v>
      </c>
      <c r="G2590">
        <v>-1381.0000296030892</v>
      </c>
      <c r="H2590">
        <v>-1148.5559027519178</v>
      </c>
      <c r="I2590">
        <v>212.636991127632</v>
      </c>
      <c r="J2590">
        <v>106.916191653217</v>
      </c>
      <c r="K2590">
        <v>73.269882924458898</v>
      </c>
      <c r="L2590">
        <v>7.776780952651371E-4</v>
      </c>
      <c r="M2590">
        <v>1.2244769389150307E-3</v>
      </c>
      <c r="N2590" s="1">
        <v>-5.3483468340259602E-5</v>
      </c>
      <c r="O2590">
        <v>3.65760049484053E-4</v>
      </c>
      <c r="P2590" s="1">
        <v>-8.5804816027207104E-5</v>
      </c>
    </row>
    <row r="2591" spans="1:16" x14ac:dyDescent="0.25">
      <c r="A2591">
        <v>2618</v>
      </c>
      <c r="B2591">
        <v>819</v>
      </c>
      <c r="C2591">
        <v>50</v>
      </c>
      <c r="D2591">
        <v>0.57282470356636095</v>
      </c>
      <c r="E2591">
        <v>86.630749122683099</v>
      </c>
      <c r="F2591">
        <v>1.15403280526943</v>
      </c>
      <c r="G2591">
        <v>-1431.1028655518828</v>
      </c>
      <c r="H2591">
        <v>-1191.2505738338</v>
      </c>
      <c r="I2591">
        <v>219.61478891918</v>
      </c>
      <c r="J2591">
        <v>110.687984152705</v>
      </c>
      <c r="K2591">
        <v>75.067839256490601</v>
      </c>
      <c r="L2591">
        <v>7.7197773443668744E-4</v>
      </c>
      <c r="M2591">
        <v>1.2129752496057419E-3</v>
      </c>
      <c r="N2591" s="1">
        <v>-5.4618210667682698E-5</v>
      </c>
      <c r="O2591">
        <v>3.7124022556453E-4</v>
      </c>
      <c r="P2591" s="1">
        <v>-8.7175155943523399E-5</v>
      </c>
    </row>
    <row r="2592" spans="1:16" x14ac:dyDescent="0.25">
      <c r="A2592">
        <v>2619</v>
      </c>
      <c r="B2592">
        <v>818</v>
      </c>
      <c r="C2592">
        <v>50</v>
      </c>
      <c r="D2592">
        <v>0.57236906016588296</v>
      </c>
      <c r="E2592">
        <v>88.9555317759812</v>
      </c>
      <c r="F2592">
        <v>1.1643134209291399</v>
      </c>
      <c r="G2592">
        <v>-1468.697057054919</v>
      </c>
      <c r="H2592">
        <v>-1223.379289000555</v>
      </c>
      <c r="I2592">
        <v>224.82497186854599</v>
      </c>
      <c r="J2592">
        <v>113.522556303692</v>
      </c>
      <c r="K2592">
        <v>76.401706084426394</v>
      </c>
      <c r="L2592">
        <v>7.682145663066302E-4</v>
      </c>
      <c r="M2592">
        <v>1.2046085117707432E-3</v>
      </c>
      <c r="N2592" s="1">
        <v>-5.5549125040535102E-5</v>
      </c>
      <c r="O2592">
        <v>3.7525696716802798E-4</v>
      </c>
      <c r="P2592" s="1">
        <v>-8.8204172126667694E-5</v>
      </c>
    </row>
    <row r="2593" spans="1:16" x14ac:dyDescent="0.25">
      <c r="A2593">
        <v>2620</v>
      </c>
      <c r="B2593">
        <v>817</v>
      </c>
      <c r="C2593">
        <v>50</v>
      </c>
      <c r="D2593">
        <v>0.57191258083750096</v>
      </c>
      <c r="E2593">
        <v>90.796610784337602</v>
      </c>
      <c r="F2593">
        <v>1.17242941680803</v>
      </c>
      <c r="G2593">
        <v>-1498.413937793548</v>
      </c>
      <c r="H2593">
        <v>-1248.8593260982227</v>
      </c>
      <c r="I2593">
        <v>228.917682608196</v>
      </c>
      <c r="J2593">
        <v>115.76690386158199</v>
      </c>
      <c r="K2593">
        <v>77.443136006885297</v>
      </c>
      <c r="L2593">
        <v>7.6561707496350471E-4</v>
      </c>
      <c r="M2593">
        <v>1.198126170202732E-3</v>
      </c>
      <c r="N2593" s="1">
        <v>-5.6353061233884398E-5</v>
      </c>
      <c r="O2593">
        <v>3.7835278948215498E-4</v>
      </c>
      <c r="P2593" s="1">
        <v>-8.9018507716336306E-5</v>
      </c>
    </row>
    <row r="2594" spans="1:16" x14ac:dyDescent="0.25">
      <c r="A2594">
        <v>2621</v>
      </c>
      <c r="B2594">
        <v>816</v>
      </c>
      <c r="C2594">
        <v>50</v>
      </c>
      <c r="D2594">
        <v>0.571455263278703</v>
      </c>
      <c r="E2594">
        <v>92.201278603347802</v>
      </c>
      <c r="F2594">
        <v>1.17871381330403</v>
      </c>
      <c r="G2594">
        <v>-1521.0244547846357</v>
      </c>
      <c r="H2594">
        <v>-1268.3306606759277</v>
      </c>
      <c r="I2594">
        <v>232.01009420989499</v>
      </c>
      <c r="J2594">
        <v>117.47936557347801</v>
      </c>
      <c r="K2594">
        <v>78.221937812792802</v>
      </c>
      <c r="L2594">
        <v>7.6400513446973429E-4</v>
      </c>
      <c r="M2594">
        <v>1.1932288641309809E-3</v>
      </c>
      <c r="N2594" s="1">
        <v>-5.7042069462692001E-5</v>
      </c>
      <c r="O2594">
        <v>3.8062420117927602E-4</v>
      </c>
      <c r="P2594" s="1">
        <v>-8.96402622467277E-5</v>
      </c>
    </row>
    <row r="2595" spans="1:16" x14ac:dyDescent="0.25">
      <c r="A2595">
        <v>2622</v>
      </c>
      <c r="B2595">
        <v>815</v>
      </c>
      <c r="C2595">
        <v>50</v>
      </c>
      <c r="D2595">
        <v>0.57099710517851598</v>
      </c>
      <c r="E2595">
        <v>93.304650887824295</v>
      </c>
      <c r="F2595">
        <v>1.18377512603254</v>
      </c>
      <c r="G2595">
        <v>-1538.7290866167682</v>
      </c>
      <c r="H2595">
        <v>-1283.653466107987</v>
      </c>
      <c r="I2595">
        <v>234.41218628753501</v>
      </c>
      <c r="J2595">
        <v>118.82475641437701</v>
      </c>
      <c r="K2595">
        <v>78.819573782173805</v>
      </c>
      <c r="L2595">
        <v>7.6305389219251819E-4</v>
      </c>
      <c r="M2595">
        <v>1.1893906129165788E-3</v>
      </c>
      <c r="N2595" s="1">
        <v>-5.7652617108147097E-5</v>
      </c>
      <c r="O2595">
        <v>3.82327914531577E-4</v>
      </c>
      <c r="P2595" s="1">
        <v>-9.0129387828860705E-5</v>
      </c>
    </row>
    <row r="2596" spans="1:16" x14ac:dyDescent="0.25">
      <c r="A2596">
        <v>2623</v>
      </c>
      <c r="B2596">
        <v>814</v>
      </c>
      <c r="C2596">
        <v>50</v>
      </c>
      <c r="D2596">
        <v>0.57053810421745499</v>
      </c>
      <c r="E2596">
        <v>94.331681860823096</v>
      </c>
      <c r="F2596">
        <v>1.1885314574897099</v>
      </c>
      <c r="G2596">
        <v>-1555.1890207729182</v>
      </c>
      <c r="H2596">
        <v>-1297.9339870115741</v>
      </c>
      <c r="I2596">
        <v>236.63251047357201</v>
      </c>
      <c r="J2596">
        <v>120.076468622333</v>
      </c>
      <c r="K2596">
        <v>79.368266835831506</v>
      </c>
      <c r="L2596">
        <v>7.6227383898295434E-4</v>
      </c>
      <c r="M2596">
        <v>1.1858262176645204E-3</v>
      </c>
      <c r="N2596" s="1">
        <v>-5.82440095734819E-5</v>
      </c>
      <c r="O2596">
        <v>3.83865479691272E-4</v>
      </c>
      <c r="P2596" s="1">
        <v>-9.0580248075357203E-5</v>
      </c>
    </row>
    <row r="2597" spans="1:16" x14ac:dyDescent="0.25">
      <c r="A2597">
        <v>2624</v>
      </c>
      <c r="B2597">
        <v>813</v>
      </c>
      <c r="C2597">
        <v>50</v>
      </c>
      <c r="D2597">
        <v>0.57007825806748602</v>
      </c>
      <c r="E2597">
        <v>95.086250934024804</v>
      </c>
      <c r="F2597">
        <v>1.1922228155675101</v>
      </c>
      <c r="G2597">
        <v>-1567.2138664393669</v>
      </c>
      <c r="H2597">
        <v>-1308.4564997502266</v>
      </c>
      <c r="I2597">
        <v>238.23354664562001</v>
      </c>
      <c r="J2597">
        <v>120.996951842016</v>
      </c>
      <c r="K2597">
        <v>79.755436393626297</v>
      </c>
      <c r="L2597">
        <v>7.6207005265412206E-4</v>
      </c>
      <c r="M2597">
        <v>1.1831790025909291E-3</v>
      </c>
      <c r="N2597" s="1">
        <v>-5.8765652288056499E-5</v>
      </c>
      <c r="O2597">
        <v>3.8490737270469299E-4</v>
      </c>
      <c r="P2597" s="1">
        <v>-9.0914897250173103E-5</v>
      </c>
    </row>
    <row r="2598" spans="1:16" x14ac:dyDescent="0.25">
      <c r="A2598">
        <v>1043</v>
      </c>
      <c r="B2598">
        <v>765</v>
      </c>
      <c r="C2598">
        <v>575</v>
      </c>
      <c r="D2598">
        <v>-9.3141646197558697E-3</v>
      </c>
      <c r="E2598">
        <v>35.066615300473799</v>
      </c>
      <c r="F2598">
        <v>2.5463387283225498</v>
      </c>
      <c r="G2598">
        <v>-556.78014643994027</v>
      </c>
      <c r="H2598">
        <v>-483.06910849344712</v>
      </c>
      <c r="I2598">
        <v>71.002300194088704</v>
      </c>
      <c r="J2598">
        <v>41.096175442958597</v>
      </c>
      <c r="K2598">
        <v>13.7713867013972</v>
      </c>
      <c r="L2598">
        <v>1.5094061938148988E-5</v>
      </c>
      <c r="M2598">
        <v>1.5191117852712988E-6</v>
      </c>
      <c r="N2598" s="1">
        <v>-8.7623974025310406E-8</v>
      </c>
      <c r="O2598" s="1">
        <v>8.0790545039509297E-11</v>
      </c>
      <c r="P2598" s="1">
        <v>4.03995211891921E-10</v>
      </c>
    </row>
    <row r="2599" spans="1:16" x14ac:dyDescent="0.25">
      <c r="A2599">
        <v>1044</v>
      </c>
      <c r="B2599">
        <v>764</v>
      </c>
      <c r="C2599">
        <v>575</v>
      </c>
      <c r="D2599">
        <v>-1.03548184929813E-2</v>
      </c>
      <c r="E2599">
        <v>35.670690712867398</v>
      </c>
      <c r="F2599">
        <v>2.5465352552540601</v>
      </c>
      <c r="G2599">
        <v>-566.22878488643869</v>
      </c>
      <c r="H2599">
        <v>-491.35766804534575</v>
      </c>
      <c r="I2599">
        <v>72.1892849068049</v>
      </c>
      <c r="J2599">
        <v>41.804181171026002</v>
      </c>
      <c r="K2599">
        <v>14.0075385327067</v>
      </c>
      <c r="L2599">
        <v>1.5150424485338985E-5</v>
      </c>
      <c r="M2599">
        <v>1.5199740914642884E-6</v>
      </c>
      <c r="N2599" s="1">
        <v>-9.3086896640841806E-8</v>
      </c>
      <c r="O2599" s="1">
        <v>8.23399516716027E-11</v>
      </c>
      <c r="P2599" s="1">
        <v>4.2292200774805898E-10</v>
      </c>
    </row>
    <row r="2600" spans="1:16" x14ac:dyDescent="0.25">
      <c r="A2600">
        <v>1045</v>
      </c>
      <c r="B2600">
        <v>763</v>
      </c>
      <c r="C2600">
        <v>575</v>
      </c>
      <c r="D2600">
        <v>-1.1397481059688601E-2</v>
      </c>
      <c r="E2600">
        <v>36.273446138313297</v>
      </c>
      <c r="F2600">
        <v>2.5467241334435302</v>
      </c>
      <c r="G2600">
        <v>-575.65532419070405</v>
      </c>
      <c r="H2600">
        <v>-499.6307296998794</v>
      </c>
      <c r="I2600">
        <v>73.372189828523403</v>
      </c>
      <c r="J2600">
        <v>42.510812814212102</v>
      </c>
      <c r="K2600">
        <v>14.2431783882561</v>
      </c>
      <c r="L2600">
        <v>1.5204931271777352E-5</v>
      </c>
      <c r="M2600">
        <v>1.5208024716560991E-6</v>
      </c>
      <c r="N2600" s="1">
        <v>-9.8817682091286398E-8</v>
      </c>
      <c r="O2600" s="1">
        <v>8.38819787084833E-11</v>
      </c>
      <c r="P2600" s="1">
        <v>4.4260573543708002E-10</v>
      </c>
    </row>
    <row r="2601" spans="1:16" x14ac:dyDescent="0.25">
      <c r="A2601">
        <v>1046</v>
      </c>
      <c r="B2601">
        <v>762</v>
      </c>
      <c r="C2601">
        <v>575</v>
      </c>
      <c r="D2601">
        <v>-1.24421581413294E-2</v>
      </c>
      <c r="E2601">
        <v>36.874954552359</v>
      </c>
      <c r="F2601">
        <v>2.5469058124237298</v>
      </c>
      <c r="G2601">
        <v>-585.06092732282821</v>
      </c>
      <c r="H2601">
        <v>-507.88928763936298</v>
      </c>
      <c r="I2601">
        <v>74.551166191822603</v>
      </c>
      <c r="J2601">
        <v>43.216167434322401</v>
      </c>
      <c r="K2601">
        <v>14.4783346021215</v>
      </c>
      <c r="L2601">
        <v>1.5257708670413174E-5</v>
      </c>
      <c r="M2601">
        <v>1.521598798374755E-6</v>
      </c>
      <c r="N2601" s="1">
        <v>-1.0482818270967799E-7</v>
      </c>
      <c r="O2601" s="1">
        <v>8.5416714139729098E-11</v>
      </c>
      <c r="P2601" s="1">
        <v>4.6307988886648902E-10</v>
      </c>
    </row>
    <row r="2602" spans="1:16" x14ac:dyDescent="0.25">
      <c r="A2602">
        <v>1047</v>
      </c>
      <c r="B2602">
        <v>761</v>
      </c>
      <c r="C2602">
        <v>575</v>
      </c>
      <c r="D2602">
        <v>-1.34888555818761E-2</v>
      </c>
      <c r="E2602">
        <v>37.475290055294103</v>
      </c>
      <c r="F2602">
        <v>2.5470807107565299</v>
      </c>
      <c r="G2602">
        <v>-594.4467749547473</v>
      </c>
      <c r="H2602">
        <v>-516.13435230754544</v>
      </c>
      <c r="I2602">
        <v>75.726367207080003</v>
      </c>
      <c r="J2602">
        <v>43.920343933897101</v>
      </c>
      <c r="K2602">
        <v>14.7130359462237</v>
      </c>
      <c r="L2602">
        <v>1.5308875268508621E-5</v>
      </c>
      <c r="M2602">
        <v>1.5223648145431665E-6</v>
      </c>
      <c r="N2602" s="1">
        <v>-1.11130797877968E-7</v>
      </c>
      <c r="O2602" s="1">
        <v>8.6944244184945196E-11</v>
      </c>
      <c r="P2602" s="1">
        <v>4.8437945603556301E-10</v>
      </c>
    </row>
    <row r="2603" spans="1:16" x14ac:dyDescent="0.25">
      <c r="A2603">
        <v>1048</v>
      </c>
      <c r="B2603">
        <v>760</v>
      </c>
      <c r="C2603">
        <v>575</v>
      </c>
      <c r="D2603">
        <v>-1.4537579247928501E-2</v>
      </c>
      <c r="E2603">
        <v>38.074527942245702</v>
      </c>
      <c r="F2603">
        <v>2.5472492187698998</v>
      </c>
      <c r="G2603">
        <v>-603.81406657779303</v>
      </c>
      <c r="H2603">
        <v>-524.36695139549397</v>
      </c>
      <c r="I2603">
        <v>76.897948199486194</v>
      </c>
      <c r="J2603">
        <v>44.623443164782898</v>
      </c>
      <c r="K2603">
        <v>14.947311657487701</v>
      </c>
      <c r="L2603">
        <v>1.5358542598567132E-5</v>
      </c>
      <c r="M2603">
        <v>1.5231021449049789E-6</v>
      </c>
      <c r="N2603" s="1">
        <v>-1.1773849364235601E-7</v>
      </c>
      <c r="O2603" s="1">
        <v>8.8464653333320197E-11</v>
      </c>
      <c r="P2603" s="1">
        <v>5.0654096881919199E-10</v>
      </c>
    </row>
    <row r="2604" spans="1:16" x14ac:dyDescent="0.25">
      <c r="A2604">
        <v>1049</v>
      </c>
      <c r="B2604">
        <v>759</v>
      </c>
      <c r="C2604">
        <v>575</v>
      </c>
      <c r="D2604">
        <v>-1.55883350288199E-2</v>
      </c>
      <c r="E2604">
        <v>38.672744779661002</v>
      </c>
      <c r="F2604">
        <v>2.5474117010144002</v>
      </c>
      <c r="G2604">
        <v>-613.16402172308483</v>
      </c>
      <c r="H2604">
        <v>-532.58813091802108</v>
      </c>
      <c r="I2604">
        <v>78.066066758769296</v>
      </c>
      <c r="J2604">
        <v>45.325568045448101</v>
      </c>
      <c r="K2604">
        <v>15.1811914675044</v>
      </c>
      <c r="L2604">
        <v>1.5406815796920422E-5</v>
      </c>
      <c r="M2604">
        <v>1.5238123062944944E-6</v>
      </c>
      <c r="N2604" s="1">
        <v>-1.2466482188477401E-7</v>
      </c>
      <c r="O2604" s="1">
        <v>8.9978024406508004E-11</v>
      </c>
      <c r="P2604" s="1">
        <v>5.2960255094420402E-10</v>
      </c>
    </row>
    <row r="2605" spans="1:16" x14ac:dyDescent="0.25">
      <c r="A2605">
        <v>1050</v>
      </c>
      <c r="B2605">
        <v>758</v>
      </c>
      <c r="C2605">
        <v>575</v>
      </c>
      <c r="D2605">
        <v>-1.6641128836734902E-2</v>
      </c>
      <c r="E2605">
        <v>39.2700184822287</v>
      </c>
      <c r="F2605">
        <v>2.5475684984765299</v>
      </c>
      <c r="G2605">
        <v>-622.4978811891358</v>
      </c>
      <c r="H2605">
        <v>-540.79895629775388</v>
      </c>
      <c r="I2605">
        <v>79.230882889377796</v>
      </c>
      <c r="J2605">
        <v>46.026823679992397</v>
      </c>
      <c r="K2605">
        <v>15.4147056323363</v>
      </c>
      <c r="L2605">
        <v>1.5453794197787372E-5</v>
      </c>
      <c r="M2605">
        <v>1.5244967168725643E-6</v>
      </c>
      <c r="N2605" s="1">
        <v>-1.3192393875380601E-7</v>
      </c>
      <c r="O2605" s="1">
        <v>9.1484438630411296E-11</v>
      </c>
      <c r="P2605" s="1">
        <v>5.53603963227408E-10</v>
      </c>
    </row>
    <row r="2606" spans="1:16" x14ac:dyDescent="0.25">
      <c r="A2606">
        <v>1051</v>
      </c>
      <c r="B2606">
        <v>757</v>
      </c>
      <c r="C2606">
        <v>575</v>
      </c>
      <c r="D2606">
        <v>-1.7695966606801498E-2</v>
      </c>
      <c r="E2606">
        <v>39.866428395511598</v>
      </c>
      <c r="F2606">
        <v>2.5477199305760898</v>
      </c>
      <c r="G2606">
        <v>-631.81690836023495</v>
      </c>
      <c r="H2606">
        <v>-549.00051352934668</v>
      </c>
      <c r="I2606">
        <v>80.392559171856703</v>
      </c>
      <c r="J2606">
        <v>46.727317485072703</v>
      </c>
      <c r="K2606">
        <v>15.6478849645365</v>
      </c>
      <c r="L2606">
        <v>1.549957187085187E-5</v>
      </c>
      <c r="M2606">
        <v>1.5251567044591974E-6</v>
      </c>
      <c r="N2606" s="1">
        <v>-1.3953062205970599E-7</v>
      </c>
      <c r="O2606" s="1">
        <v>9.2983975733768604E-11</v>
      </c>
      <c r="P2606" s="1">
        <v>5.7858664521217504E-10</v>
      </c>
    </row>
    <row r="2607" spans="1:16" x14ac:dyDescent="0.25">
      <c r="A2607">
        <v>1052</v>
      </c>
      <c r="B2607">
        <v>756</v>
      </c>
      <c r="C2607">
        <v>575</v>
      </c>
      <c r="D2607">
        <v>-1.8752854297233001E-2</v>
      </c>
      <c r="E2607">
        <v>40.462055379527598</v>
      </c>
      <c r="F2607">
        <v>2.54786629697238</v>
      </c>
      <c r="G2607">
        <v>-641.12239054056056</v>
      </c>
      <c r="H2607">
        <v>-557.19391035883484</v>
      </c>
      <c r="I2607">
        <v>81.551260925740294</v>
      </c>
      <c r="J2607">
        <v>47.427159319163501</v>
      </c>
      <c r="K2607">
        <v>15.8807608655165</v>
      </c>
      <c r="L2607">
        <v>1.5544238108371862E-5</v>
      </c>
      <c r="M2607">
        <v>1.5257935140589372E-6</v>
      </c>
      <c r="N2607" s="1">
        <v>-1.4750028724075501E-7</v>
      </c>
      <c r="O2607" s="1">
        <v>9.4476714064077698E-11</v>
      </c>
      <c r="P2607" s="1">
        <v>6.0459375200209703E-10</v>
      </c>
    </row>
    <row r="2608" spans="1:16" x14ac:dyDescent="0.25">
      <c r="A2608">
        <v>1053</v>
      </c>
      <c r="B2608">
        <v>755</v>
      </c>
      <c r="C2608">
        <v>575</v>
      </c>
      <c r="D2608">
        <v>-1.9811797889413799E-2</v>
      </c>
      <c r="E2608">
        <v>41.056981895524103</v>
      </c>
      <c r="F2608">
        <v>2.5480078792010898</v>
      </c>
      <c r="G2608">
        <v>-650.41564033952102</v>
      </c>
      <c r="H2608">
        <v>-565.38027750893707</v>
      </c>
      <c r="I2608">
        <v>82.707156378528296</v>
      </c>
      <c r="J2608">
        <v>48.1264616167866</v>
      </c>
      <c r="K2608">
        <v>16.113365359135798</v>
      </c>
      <c r="L2608">
        <v>1.5587877867658082E-5</v>
      </c>
      <c r="M2608">
        <v>1.5264083146732673E-6</v>
      </c>
      <c r="N2608" s="1">
        <v>-1.55849001470545E-7</v>
      </c>
      <c r="O2608" s="1">
        <v>9.5962730730853798E-11</v>
      </c>
      <c r="P2608" s="1">
        <v>6.3167018501848102E-10</v>
      </c>
    </row>
    <row r="2609" spans="1:16" x14ac:dyDescent="0.25">
      <c r="A2609">
        <v>1054</v>
      </c>
      <c r="B2609">
        <v>754</v>
      </c>
      <c r="C2609">
        <v>575</v>
      </c>
      <c r="D2609">
        <v>-2.0872803388016298E-2</v>
      </c>
      <c r="E2609">
        <v>41.6512920972608</v>
      </c>
      <c r="F2609">
        <v>2.5481449421611502</v>
      </c>
      <c r="G2609">
        <v>-659.69799712947747</v>
      </c>
      <c r="H2609">
        <v>-573.56076996881768</v>
      </c>
      <c r="I2609">
        <v>83.860416843362302</v>
      </c>
      <c r="J2609">
        <v>48.825339529236203</v>
      </c>
      <c r="K2609">
        <v>16.3457311270273</v>
      </c>
      <c r="L2609">
        <v>1.563057217354636E-5</v>
      </c>
      <c r="M2609">
        <v>1.5270022054743577E-6</v>
      </c>
      <c r="N2609" s="1">
        <v>-1.64593495391803E-7</v>
      </c>
      <c r="O2609" s="1">
        <v>9.7442101782718704E-11</v>
      </c>
      <c r="P2609" s="1">
        <v>6.5986261515594402E-10</v>
      </c>
    </row>
    <row r="2610" spans="1:16" x14ac:dyDescent="0.25">
      <c r="A2610">
        <v>1055</v>
      </c>
      <c r="B2610">
        <v>753</v>
      </c>
      <c r="C2610">
        <v>575</v>
      </c>
      <c r="D2610">
        <v>-2.1935876821125001E-2</v>
      </c>
      <c r="E2610">
        <v>42.245071922179598</v>
      </c>
      <c r="F2610">
        <v>2.5482777354675701</v>
      </c>
      <c r="G2610">
        <v>-668.97082850222671</v>
      </c>
      <c r="H2610">
        <v>-581.73656828428659</v>
      </c>
      <c r="I2610">
        <v>85.011216896106902</v>
      </c>
      <c r="J2610">
        <v>49.523911066345697</v>
      </c>
      <c r="K2610">
        <v>16.577891543846199</v>
      </c>
      <c r="L2610">
        <v>1.5672398485470293E-5</v>
      </c>
      <c r="M2610">
        <v>1.5275762214166881E-6</v>
      </c>
      <c r="N2610" s="1">
        <v>-1.7375117184959701E-7</v>
      </c>
      <c r="O2610" s="1">
        <v>9.8914902414999599E-11</v>
      </c>
      <c r="P2610" s="1">
        <v>6.89219496465953E-10</v>
      </c>
    </row>
    <row r="2611" spans="1:16" x14ac:dyDescent="0.25">
      <c r="A2611">
        <v>1056</v>
      </c>
      <c r="B2611">
        <v>752</v>
      </c>
      <c r="C2611">
        <v>575</v>
      </c>
      <c r="D2611">
        <v>-2.3001024240354401E-2</v>
      </c>
      <c r="E2611">
        <v>42.838409189931497</v>
      </c>
      <c r="F2611">
        <v>2.5484064946857701</v>
      </c>
      <c r="G2611">
        <v>-678.23553184318405</v>
      </c>
      <c r="H2611">
        <v>-589.90887995194316</v>
      </c>
      <c r="I2611">
        <v>86.159734566883699</v>
      </c>
      <c r="J2611">
        <v>50.222297248022002</v>
      </c>
      <c r="K2611">
        <v>16.8098807153658</v>
      </c>
      <c r="L2611">
        <v>1.5713431032525387E-5</v>
      </c>
      <c r="M2611">
        <v>1.528131338340834E-6</v>
      </c>
      <c r="N2611" s="1">
        <v>-1.8334011094946999E-7</v>
      </c>
      <c r="O2611" s="1">
        <v>1.00381207229577E-10</v>
      </c>
      <c r="P2611" s="1">
        <v>7.1979106840765298E-10</v>
      </c>
    </row>
    <row r="2612" spans="1:16" x14ac:dyDescent="0.25">
      <c r="A2612">
        <v>1057</v>
      </c>
      <c r="B2612">
        <v>751</v>
      </c>
      <c r="C2612">
        <v>575</v>
      </c>
      <c r="D2612">
        <v>-2.4068251720937101E-2</v>
      </c>
      <c r="E2612">
        <v>43.431393698437098</v>
      </c>
      <c r="F2612">
        <v>2.5485314424596002</v>
      </c>
      <c r="G2612">
        <v>-687.49353586746508</v>
      </c>
      <c r="H2612">
        <v>-598.07894078188281</v>
      </c>
      <c r="I2612">
        <v>87.3061515262238</v>
      </c>
      <c r="J2612">
        <v>50.920622253926297</v>
      </c>
      <c r="K2612">
        <v>17.041733515565699</v>
      </c>
      <c r="L2612">
        <v>1.5753741119693667E-5</v>
      </c>
      <c r="M2612">
        <v>1.5286684776231172E-6</v>
      </c>
      <c r="N2612" s="1">
        <v>-1.93379070564647E-7</v>
      </c>
      <c r="O2612" s="1">
        <v>1.01841090531726E-10</v>
      </c>
      <c r="P2612" s="1">
        <v>7.5162934405245995E-10</v>
      </c>
    </row>
    <row r="2613" spans="1:16" x14ac:dyDescent="0.25">
      <c r="A2613">
        <v>1058</v>
      </c>
      <c r="B2613">
        <v>750</v>
      </c>
      <c r="C2613">
        <v>575</v>
      </c>
      <c r="D2613">
        <v>-2.51375653618701E-2</v>
      </c>
      <c r="E2613">
        <v>44.024117325118603</v>
      </c>
      <c r="F2613">
        <v>2.54865278954497</v>
      </c>
      <c r="G2613">
        <v>-696.74630223911504</v>
      </c>
      <c r="H2613">
        <v>-606.24801633434174</v>
      </c>
      <c r="I2613">
        <v>88.450653281310807</v>
      </c>
      <c r="J2613">
        <v>51.6190135802076</v>
      </c>
      <c r="K2613">
        <v>17.273485625705099</v>
      </c>
      <c r="L2613">
        <v>1.5793397408266474E-5</v>
      </c>
      <c r="M2613">
        <v>1.5291885104219121E-6</v>
      </c>
      <c r="N2613" s="1">
        <v>-2.0388748137786601E-7</v>
      </c>
      <c r="O2613" s="1">
        <v>1.03294626690633E-10</v>
      </c>
      <c r="P2613" s="1">
        <v>7.8478808160059703E-10</v>
      </c>
    </row>
    <row r="2614" spans="1:16" x14ac:dyDescent="0.25">
      <c r="A2614">
        <v>1060</v>
      </c>
      <c r="B2614">
        <v>856</v>
      </c>
      <c r="C2614">
        <v>550</v>
      </c>
      <c r="D2614">
        <v>0.102024088916444</v>
      </c>
      <c r="E2614">
        <v>2.0824966341917401E-2</v>
      </c>
      <c r="F2614">
        <v>2.55252481148456</v>
      </c>
      <c r="G2614">
        <v>-0.34150539810832692</v>
      </c>
      <c r="H2614">
        <v>-0.29269142585466001</v>
      </c>
      <c r="I2614">
        <v>4.3230724220579102E-2</v>
      </c>
      <c r="J2614">
        <v>2.4406756335600702E-2</v>
      </c>
      <c r="K2614">
        <v>8.1585754811157093E-3</v>
      </c>
      <c r="L2614">
        <v>0</v>
      </c>
      <c r="M2614">
        <v>1.2386113447336463E-6</v>
      </c>
      <c r="N2614">
        <v>0</v>
      </c>
      <c r="O2614" s="1">
        <v>1.1642977996663E-14</v>
      </c>
      <c r="P2614">
        <v>0</v>
      </c>
    </row>
    <row r="2615" spans="1:16" x14ac:dyDescent="0.25">
      <c r="A2615">
        <v>1061</v>
      </c>
      <c r="B2615">
        <v>855</v>
      </c>
      <c r="C2615">
        <v>550</v>
      </c>
      <c r="D2615">
        <v>0.101166068341978</v>
      </c>
      <c r="E2615">
        <v>0.15573424440372199</v>
      </c>
      <c r="F2615">
        <v>2.5525248114845498</v>
      </c>
      <c r="G2615">
        <v>-2.5535385479367254</v>
      </c>
      <c r="H2615">
        <v>-2.1890013205370766</v>
      </c>
      <c r="I2615">
        <v>0.32312833169316901</v>
      </c>
      <c r="J2615">
        <v>0.18250110959663299</v>
      </c>
      <c r="K2615">
        <v>6.1011843529601602E-2</v>
      </c>
      <c r="L2615">
        <v>0</v>
      </c>
      <c r="M2615">
        <v>1.2386113447336459E-6</v>
      </c>
      <c r="N2615">
        <v>0</v>
      </c>
      <c r="O2615" s="1">
        <v>8.7069066578502202E-14</v>
      </c>
      <c r="P2615">
        <v>0</v>
      </c>
    </row>
    <row r="2616" spans="1:16" x14ac:dyDescent="0.25">
      <c r="A2616">
        <v>1062</v>
      </c>
      <c r="B2616">
        <v>854</v>
      </c>
      <c r="C2616">
        <v>550</v>
      </c>
      <c r="D2616">
        <v>0.100306525307193</v>
      </c>
      <c r="E2616">
        <v>0.29042859695599799</v>
      </c>
      <c r="F2616">
        <v>2.5525248114845498</v>
      </c>
      <c r="G2616">
        <v>-4.7614883828471788</v>
      </c>
      <c r="H2616">
        <v>-4.0826061443452053</v>
      </c>
      <c r="I2616">
        <v>0.60229981679632105</v>
      </c>
      <c r="J2616">
        <v>0.34031125004864698</v>
      </c>
      <c r="K2616">
        <v>0.113780910433965</v>
      </c>
      <c r="L2616">
        <v>0</v>
      </c>
      <c r="M2616">
        <v>1.2386113447336461E-6</v>
      </c>
      <c r="N2616">
        <v>0</v>
      </c>
      <c r="O2616" s="1">
        <v>1.6237499299838201E-13</v>
      </c>
      <c r="P2616">
        <v>0</v>
      </c>
    </row>
    <row r="2617" spans="1:16" x14ac:dyDescent="0.25">
      <c r="A2617">
        <v>1063</v>
      </c>
      <c r="B2617">
        <v>853</v>
      </c>
      <c r="C2617">
        <v>550</v>
      </c>
      <c r="D2617">
        <v>9.9445455756342199E-2</v>
      </c>
      <c r="E2617">
        <v>0.42490855100466901</v>
      </c>
      <c r="F2617">
        <v>2.5525248114845498</v>
      </c>
      <c r="G2617">
        <v>-6.9653652994322863</v>
      </c>
      <c r="H2617">
        <v>-5.9735125020261064</v>
      </c>
      <c r="I2617">
        <v>0.88074661226850703</v>
      </c>
      <c r="J2617">
        <v>0.49783777720684402</v>
      </c>
      <c r="K2617">
        <v>0.16646598265877</v>
      </c>
      <c r="L2617">
        <v>0</v>
      </c>
      <c r="M2617">
        <v>1.2386113447336461E-6</v>
      </c>
      <c r="N2617">
        <v>0</v>
      </c>
      <c r="O2617" s="1">
        <v>2.3756105189871898E-13</v>
      </c>
      <c r="P2617">
        <v>0</v>
      </c>
    </row>
    <row r="2618" spans="1:16" x14ac:dyDescent="0.25">
      <c r="A2618">
        <v>1064</v>
      </c>
      <c r="B2618">
        <v>852</v>
      </c>
      <c r="C2618">
        <v>550</v>
      </c>
      <c r="D2618">
        <v>9.8582855619252202E-2</v>
      </c>
      <c r="E2618">
        <v>0.55917463107557996</v>
      </c>
      <c r="F2618">
        <v>2.5525248114845498</v>
      </c>
      <c r="G2618">
        <v>-9.1651796483653403</v>
      </c>
      <c r="H2618">
        <v>-7.8617269659555458</v>
      </c>
      <c r="I2618">
        <v>1.15847014390062</v>
      </c>
      <c r="J2618">
        <v>0.65508128735607796</v>
      </c>
      <c r="K2618">
        <v>0.219067265696963</v>
      </c>
      <c r="L2618">
        <v>0</v>
      </c>
      <c r="M2618">
        <v>1.2386113447336461E-6</v>
      </c>
      <c r="N2618">
        <v>0</v>
      </c>
      <c r="O2618" s="1">
        <v>3.1262753653534599E-13</v>
      </c>
      <c r="P2618">
        <v>0</v>
      </c>
    </row>
    <row r="2619" spans="1:16" x14ac:dyDescent="0.25">
      <c r="A2619">
        <v>1065</v>
      </c>
      <c r="B2619">
        <v>851</v>
      </c>
      <c r="C2619">
        <v>550</v>
      </c>
      <c r="D2619">
        <v>9.7718720811279497E-2</v>
      </c>
      <c r="E2619">
        <v>0.69322736116718597</v>
      </c>
      <c r="F2619">
        <v>2.55252481148456</v>
      </c>
      <c r="G2619">
        <v>-11.360941766432182</v>
      </c>
      <c r="H2619">
        <v>-9.7472561035790299</v>
      </c>
      <c r="I2619">
        <v>1.4354718345889299</v>
      </c>
      <c r="J2619">
        <v>0.81204237583816397</v>
      </c>
      <c r="K2619">
        <v>0.27158496483487699</v>
      </c>
      <c r="L2619">
        <v>0</v>
      </c>
      <c r="M2619">
        <v>1.2386113447336461E-6</v>
      </c>
      <c r="N2619">
        <v>0</v>
      </c>
      <c r="O2619" s="1">
        <v>3.8757473986923899E-13</v>
      </c>
      <c r="P2619">
        <v>0</v>
      </c>
    </row>
    <row r="2620" spans="1:16" x14ac:dyDescent="0.25">
      <c r="A2620">
        <v>1066</v>
      </c>
      <c r="B2620">
        <v>850</v>
      </c>
      <c r="C2620">
        <v>550</v>
      </c>
      <c r="D2620">
        <v>9.6853047233228198E-2</v>
      </c>
      <c r="E2620">
        <v>0.82706726215091897</v>
      </c>
      <c r="F2620">
        <v>2.5525248114845498</v>
      </c>
      <c r="G2620">
        <v>-13.552661933942554</v>
      </c>
      <c r="H2620">
        <v>-11.630106440852428</v>
      </c>
      <c r="I2620">
        <v>1.71175309895394</v>
      </c>
      <c r="J2620">
        <v>0.96872163400576305</v>
      </c>
      <c r="K2620">
        <v>0.32401928413377201</v>
      </c>
      <c r="L2620">
        <v>0</v>
      </c>
      <c r="M2620">
        <v>1.2386113447336459E-6</v>
      </c>
      <c r="N2620">
        <v>0</v>
      </c>
      <c r="O2620" s="1">
        <v>4.6240295311309698E-13</v>
      </c>
      <c r="P2620">
        <v>0</v>
      </c>
    </row>
    <row r="2621" spans="1:16" x14ac:dyDescent="0.25">
      <c r="A2621">
        <v>1067</v>
      </c>
      <c r="B2621">
        <v>849</v>
      </c>
      <c r="C2621">
        <v>550</v>
      </c>
      <c r="D2621">
        <v>9.5985830771287001E-2</v>
      </c>
      <c r="E2621">
        <v>0.96069485415320899</v>
      </c>
      <c r="F2621">
        <v>2.55252481148456</v>
      </c>
      <c r="G2621">
        <v>-15.740350413794822</v>
      </c>
      <c r="H2621">
        <v>-13.510284495721489</v>
      </c>
      <c r="I2621">
        <v>1.9873153482808199</v>
      </c>
      <c r="J2621">
        <v>1.12511965201242</v>
      </c>
      <c r="K2621">
        <v>0.37637042736304099</v>
      </c>
      <c r="L2621">
        <v>0</v>
      </c>
      <c r="M2621">
        <v>1.2386113447336461E-6</v>
      </c>
      <c r="N2621">
        <v>0</v>
      </c>
      <c r="O2621" s="1">
        <v>5.3711246706309604E-13</v>
      </c>
      <c r="P2621">
        <v>0</v>
      </c>
    </row>
    <row r="2622" spans="1:16" x14ac:dyDescent="0.25">
      <c r="A2622">
        <v>1068</v>
      </c>
      <c r="B2622">
        <v>848</v>
      </c>
      <c r="C2622">
        <v>550</v>
      </c>
      <c r="D2622">
        <v>9.51170672969716E-2</v>
      </c>
      <c r="E2622">
        <v>1.0941106559796301</v>
      </c>
      <c r="F2622">
        <v>2.5525248114845498</v>
      </c>
      <c r="G2622">
        <v>-17.924017442054563</v>
      </c>
      <c r="H2622">
        <v>-15.387796770018102</v>
      </c>
      <c r="I2622">
        <v>2.2621599893292199</v>
      </c>
      <c r="J2622">
        <v>1.28123701813712</v>
      </c>
      <c r="K2622">
        <v>0.428638597774608</v>
      </c>
      <c r="L2622">
        <v>0</v>
      </c>
      <c r="M2622">
        <v>1.2386113447336461E-6</v>
      </c>
      <c r="N2622">
        <v>0</v>
      </c>
      <c r="O2622" s="1">
        <v>6.1170357177694098E-13</v>
      </c>
      <c r="P2622">
        <v>0</v>
      </c>
    </row>
    <row r="2623" spans="1:16" x14ac:dyDescent="0.25">
      <c r="A2623">
        <v>1069</v>
      </c>
      <c r="B2623">
        <v>847</v>
      </c>
      <c r="C2623">
        <v>550</v>
      </c>
      <c r="D2623">
        <v>9.4246752667053998E-2</v>
      </c>
      <c r="E2623">
        <v>1.2273151835440499</v>
      </c>
      <c r="F2623">
        <v>2.5525248114845498</v>
      </c>
      <c r="G2623">
        <v>-20.103673202241289</v>
      </c>
      <c r="H2623">
        <v>-17.26264972735683</v>
      </c>
      <c r="I2623">
        <v>2.5362884210904402</v>
      </c>
      <c r="J2623">
        <v>1.43707431694416</v>
      </c>
      <c r="K2623">
        <v>0.48082399748750798</v>
      </c>
      <c r="L2623">
        <v>0</v>
      </c>
      <c r="M2623">
        <v>1.2386113447336461E-6</v>
      </c>
      <c r="N2623">
        <v>0</v>
      </c>
      <c r="O2623" s="1">
        <v>6.8617655569560798E-13</v>
      </c>
      <c r="P2623">
        <v>0</v>
      </c>
    </row>
    <row r="2624" spans="1:16" x14ac:dyDescent="0.25">
      <c r="A2624">
        <v>1070</v>
      </c>
      <c r="B2624">
        <v>846</v>
      </c>
      <c r="C2624">
        <v>550</v>
      </c>
      <c r="D2624">
        <v>9.3374882723498503E-2</v>
      </c>
      <c r="E2624">
        <v>1.3603089524312799</v>
      </c>
      <c r="F2624">
        <v>2.5525248114845498</v>
      </c>
      <c r="G2624">
        <v>-22.279327867335425</v>
      </c>
      <c r="H2624">
        <v>-19.134849829166008</v>
      </c>
      <c r="I2624">
        <v>2.8097020400924002</v>
      </c>
      <c r="J2624">
        <v>1.59263213228371</v>
      </c>
      <c r="K2624">
        <v>0.532926828491876</v>
      </c>
      <c r="L2624">
        <v>0</v>
      </c>
      <c r="M2624">
        <v>1.2386113447336459E-6</v>
      </c>
      <c r="N2624">
        <v>0</v>
      </c>
      <c r="O2624" s="1">
        <v>7.6053170707612096E-13</v>
      </c>
      <c r="P2624">
        <v>0</v>
      </c>
    </row>
    <row r="2625" spans="1:16" x14ac:dyDescent="0.25">
      <c r="A2625">
        <v>1071</v>
      </c>
      <c r="B2625">
        <v>845</v>
      </c>
      <c r="C2625">
        <v>550</v>
      </c>
      <c r="D2625">
        <v>9.2501453293390698E-2</v>
      </c>
      <c r="E2625">
        <v>1.49309247548576</v>
      </c>
      <c r="F2625">
        <v>2.55252481148456</v>
      </c>
      <c r="G2625">
        <v>-24.450991560296988</v>
      </c>
      <c r="H2625">
        <v>-21.004403500762397</v>
      </c>
      <c r="I2625">
        <v>3.08240223541975</v>
      </c>
      <c r="J2625">
        <v>1.7479110444675201</v>
      </c>
      <c r="K2625">
        <v>0.58494729170423898</v>
      </c>
      <c r="L2625">
        <v>0</v>
      </c>
      <c r="M2625">
        <v>1.2386113447336461E-6</v>
      </c>
      <c r="N2625">
        <v>0</v>
      </c>
      <c r="O2625" s="1">
        <v>8.3476931264337901E-13</v>
      </c>
      <c r="P2625">
        <v>0</v>
      </c>
    </row>
    <row r="2626" spans="1:16" x14ac:dyDescent="0.25">
      <c r="A2626">
        <v>1072</v>
      </c>
      <c r="B2626">
        <v>844</v>
      </c>
      <c r="C2626">
        <v>550</v>
      </c>
      <c r="D2626">
        <v>9.1626460188873396E-2</v>
      </c>
      <c r="E2626">
        <v>1.6256662645105999</v>
      </c>
      <c r="F2626">
        <v>2.5525248114845498</v>
      </c>
      <c r="G2626">
        <v>-26.618674381919572</v>
      </c>
      <c r="H2626">
        <v>-22.871317155239062</v>
      </c>
      <c r="I2626">
        <v>3.3543903922306799</v>
      </c>
      <c r="J2626">
        <v>1.9029116322578901</v>
      </c>
      <c r="K2626">
        <v>0.63688558763317704</v>
      </c>
      <c r="L2626">
        <v>0</v>
      </c>
      <c r="M2626">
        <v>1.2386113447336461E-6</v>
      </c>
      <c r="N2626">
        <v>0</v>
      </c>
      <c r="O2626" s="1">
        <v>9.0888965854009898E-13</v>
      </c>
      <c r="P2626">
        <v>0</v>
      </c>
    </row>
    <row r="2627" spans="1:16" x14ac:dyDescent="0.25">
      <c r="A2627">
        <v>1073</v>
      </c>
      <c r="B2627">
        <v>843</v>
      </c>
      <c r="C2627">
        <v>550</v>
      </c>
      <c r="D2627">
        <v>9.0749899207100498E-2</v>
      </c>
      <c r="E2627">
        <v>1.75803082926521</v>
      </c>
      <c r="F2627">
        <v>2.55252481148456</v>
      </c>
      <c r="G2627">
        <v>-28.782386394434141</v>
      </c>
      <c r="H2627">
        <v>-24.735597179354752</v>
      </c>
      <c r="I2627">
        <v>3.6256678896916901</v>
      </c>
      <c r="J2627">
        <v>2.0576344716934498</v>
      </c>
      <c r="K2627">
        <v>0.68874191598660295</v>
      </c>
      <c r="L2627">
        <v>0</v>
      </c>
      <c r="M2627">
        <v>1.2386113447336461E-6</v>
      </c>
      <c r="N2627">
        <v>0</v>
      </c>
      <c r="O2627" s="1">
        <v>9.8289302976638392E-13</v>
      </c>
      <c r="P2627">
        <v>0</v>
      </c>
    </row>
    <row r="2628" spans="1:16" x14ac:dyDescent="0.25">
      <c r="A2628">
        <v>1074</v>
      </c>
      <c r="B2628">
        <v>842</v>
      </c>
      <c r="C2628">
        <v>550</v>
      </c>
      <c r="D2628">
        <v>8.9871766130116201E-2</v>
      </c>
      <c r="E2628">
        <v>1.89018667902434</v>
      </c>
      <c r="F2628">
        <v>2.5525248114845498</v>
      </c>
      <c r="G2628">
        <v>-30.942137647056057</v>
      </c>
      <c r="H2628">
        <v>-26.597249955459041</v>
      </c>
      <c r="I2628">
        <v>3.8962361041985498</v>
      </c>
      <c r="J2628">
        <v>2.2120801379133899</v>
      </c>
      <c r="K2628">
        <v>0.74051647628255601</v>
      </c>
      <c r="L2628">
        <v>0</v>
      </c>
      <c r="M2628">
        <v>1.2386113447336459E-6</v>
      </c>
      <c r="N2628">
        <v>0</v>
      </c>
      <c r="O2628" s="1">
        <v>1.0567797110513601E-12</v>
      </c>
      <c r="P2628">
        <v>0</v>
      </c>
    </row>
    <row r="2629" spans="1:16" x14ac:dyDescent="0.25">
      <c r="A2629">
        <v>1075</v>
      </c>
      <c r="B2629">
        <v>841</v>
      </c>
      <c r="C2629">
        <v>550</v>
      </c>
      <c r="D2629">
        <v>8.8992056724858701E-2</v>
      </c>
      <c r="E2629">
        <v>2.0221343196197799</v>
      </c>
      <c r="F2629">
        <v>2.55252481148456</v>
      </c>
      <c r="G2629">
        <v>-33.097938127573933</v>
      </c>
      <c r="H2629">
        <v>-28.456281819858873</v>
      </c>
      <c r="I2629">
        <v>4.1660964032805801</v>
      </c>
      <c r="J2629">
        <v>2.3662492016944499</v>
      </c>
      <c r="K2629">
        <v>0.79220946669023595</v>
      </c>
      <c r="L2629">
        <v>0</v>
      </c>
      <c r="M2629">
        <v>1.2386113447336461E-6</v>
      </c>
      <c r="N2629">
        <v>0</v>
      </c>
      <c r="O2629" s="1">
        <v>1.13054998519928E-12</v>
      </c>
      <c r="P2629">
        <v>0</v>
      </c>
    </row>
    <row r="2630" spans="1:16" x14ac:dyDescent="0.25">
      <c r="A2630">
        <v>1076</v>
      </c>
      <c r="B2630">
        <v>840</v>
      </c>
      <c r="C2630">
        <v>550</v>
      </c>
      <c r="D2630">
        <v>8.8110766743028507E-2</v>
      </c>
      <c r="E2630">
        <v>2.1538742564555799</v>
      </c>
      <c r="F2630">
        <v>2.55252481148456</v>
      </c>
      <c r="G2630">
        <v>-35.249797811735455</v>
      </c>
      <c r="H2630">
        <v>-30.312699105232252</v>
      </c>
      <c r="I2630">
        <v>4.4352501518242802</v>
      </c>
      <c r="J2630">
        <v>2.5201422329793699</v>
      </c>
      <c r="K2630">
        <v>0.84382108521126598</v>
      </c>
      <c r="L2630">
        <v>0</v>
      </c>
      <c r="M2630">
        <v>1.2386113447336461E-6</v>
      </c>
      <c r="N2630">
        <v>0</v>
      </c>
      <c r="O2630" s="1">
        <v>1.2042041347751899E-12</v>
      </c>
      <c r="P2630">
        <v>0</v>
      </c>
    </row>
    <row r="2631" spans="1:16" x14ac:dyDescent="0.25">
      <c r="A2631">
        <v>1077</v>
      </c>
      <c r="B2631">
        <v>839</v>
      </c>
      <c r="C2631">
        <v>550</v>
      </c>
      <c r="D2631">
        <v>8.7227891921052902E-2</v>
      </c>
      <c r="E2631">
        <v>2.2854069932718901</v>
      </c>
      <c r="F2631">
        <v>2.5525248114845498</v>
      </c>
      <c r="G2631">
        <v>-37.397726643028058</v>
      </c>
      <c r="H2631">
        <v>-32.166508123226563</v>
      </c>
      <c r="I2631">
        <v>4.7036987095279299</v>
      </c>
      <c r="J2631">
        <v>2.6737597994293099</v>
      </c>
      <c r="K2631">
        <v>0.89535152919539795</v>
      </c>
      <c r="L2631">
        <v>0</v>
      </c>
      <c r="M2631">
        <v>1.2386113447336461E-6</v>
      </c>
      <c r="N2631">
        <v>0</v>
      </c>
      <c r="O2631" s="1">
        <v>1.27774244141393E-12</v>
      </c>
      <c r="P2631">
        <v>0</v>
      </c>
    </row>
    <row r="2632" spans="1:16" x14ac:dyDescent="0.25">
      <c r="A2632">
        <v>1078</v>
      </c>
      <c r="B2632">
        <v>838</v>
      </c>
      <c r="C2632">
        <v>550</v>
      </c>
      <c r="D2632">
        <v>8.6343427980018803E-2</v>
      </c>
      <c r="E2632">
        <v>2.4167330320084601</v>
      </c>
      <c r="F2632">
        <v>2.5525248114845498</v>
      </c>
      <c r="G2632">
        <v>-39.541734530467387</v>
      </c>
      <c r="H2632">
        <v>-34.017715162527104</v>
      </c>
      <c r="I2632">
        <v>4.9714434306261701</v>
      </c>
      <c r="J2632">
        <v>2.8271024662636202</v>
      </c>
      <c r="K2632">
        <v>0.94680099528704698</v>
      </c>
      <c r="L2632">
        <v>0</v>
      </c>
      <c r="M2632">
        <v>1.2386113447336459E-6</v>
      </c>
      <c r="N2632">
        <v>0</v>
      </c>
      <c r="O2632" s="1">
        <v>1.3511651857436999E-12</v>
      </c>
      <c r="P2632">
        <v>0</v>
      </c>
    </row>
    <row r="2633" spans="1:16" x14ac:dyDescent="0.25">
      <c r="A2633">
        <v>1079</v>
      </c>
      <c r="B2633">
        <v>837</v>
      </c>
      <c r="C2633">
        <v>550</v>
      </c>
      <c r="D2633">
        <v>8.5457370625590501E-2</v>
      </c>
      <c r="E2633">
        <v>2.5478528727610299</v>
      </c>
      <c r="F2633">
        <v>2.55252481148456</v>
      </c>
      <c r="G2633">
        <v>-41.681831347906886</v>
      </c>
      <c r="H2633">
        <v>-35.866326488232133</v>
      </c>
      <c r="I2633">
        <v>5.2384856638064701</v>
      </c>
      <c r="J2633">
        <v>2.9801707962083102</v>
      </c>
      <c r="K2633">
        <v>0.998169679408207</v>
      </c>
      <c r="L2633">
        <v>0</v>
      </c>
      <c r="M2633">
        <v>1.2386113447336461E-6</v>
      </c>
      <c r="N2633">
        <v>0</v>
      </c>
      <c r="O2633" s="1">
        <v>1.42447264736179E-12</v>
      </c>
      <c r="P2633">
        <v>0</v>
      </c>
    </row>
    <row r="2634" spans="1:16" x14ac:dyDescent="0.25">
      <c r="A2634">
        <v>1080</v>
      </c>
      <c r="B2634">
        <v>836</v>
      </c>
      <c r="C2634">
        <v>550</v>
      </c>
      <c r="D2634">
        <v>8.4569715547946303E-2</v>
      </c>
      <c r="E2634">
        <v>2.67876701432355</v>
      </c>
      <c r="F2634">
        <v>2.55252481148456</v>
      </c>
      <c r="G2634">
        <v>-43.818026942929905</v>
      </c>
      <c r="H2634">
        <v>-37.712348349474425</v>
      </c>
      <c r="I2634">
        <v>5.5048267533295601</v>
      </c>
      <c r="J2634">
        <v>3.1329653501297101</v>
      </c>
      <c r="K2634">
        <v>1.04945777697086</v>
      </c>
      <c r="L2634">
        <v>0</v>
      </c>
      <c r="M2634">
        <v>1.2386113447336461E-6</v>
      </c>
      <c r="N2634">
        <v>0</v>
      </c>
      <c r="O2634" s="1">
        <v>1.4976651051376499E-12</v>
      </c>
      <c r="P2634">
        <v>0</v>
      </c>
    </row>
    <row r="2635" spans="1:16" x14ac:dyDescent="0.25">
      <c r="A2635">
        <v>1081</v>
      </c>
      <c r="B2635">
        <v>835</v>
      </c>
      <c r="C2635">
        <v>550</v>
      </c>
      <c r="D2635">
        <v>8.3680458421696302E-2</v>
      </c>
      <c r="E2635">
        <v>2.80947595425092</v>
      </c>
      <c r="F2635">
        <v>2.5525248114845498</v>
      </c>
      <c r="G2635">
        <v>-45.950331137894537</v>
      </c>
      <c r="H2635">
        <v>-39.555786980297228</v>
      </c>
      <c r="I2635">
        <v>5.7704680391619396</v>
      </c>
      <c r="J2635">
        <v>3.2854866871070501</v>
      </c>
      <c r="K2635">
        <v>1.1006654829015801</v>
      </c>
      <c r="L2635">
        <v>0</v>
      </c>
      <c r="M2635">
        <v>1.2386113447336461E-6</v>
      </c>
      <c r="N2635">
        <v>0</v>
      </c>
      <c r="O2635" s="1">
        <v>1.5707428372479901E-12</v>
      </c>
      <c r="P2635">
        <v>0</v>
      </c>
    </row>
    <row r="2636" spans="1:16" x14ac:dyDescent="0.25">
      <c r="A2636">
        <v>1082</v>
      </c>
      <c r="B2636">
        <v>834</v>
      </c>
      <c r="C2636">
        <v>550</v>
      </c>
      <c r="D2636">
        <v>8.2789594905840105E-2</v>
      </c>
      <c r="E2636">
        <v>2.9399801875723202</v>
      </c>
      <c r="F2636">
        <v>2.55252481148456</v>
      </c>
      <c r="G2636">
        <v>-48.078753708908373</v>
      </c>
      <c r="H2636">
        <v>-41.396648581528574</v>
      </c>
      <c r="I2636">
        <v>6.0354108543375302</v>
      </c>
      <c r="J2636">
        <v>3.43773536292704</v>
      </c>
      <c r="K2636">
        <v>1.1517929911374301</v>
      </c>
      <c r="L2636">
        <v>0</v>
      </c>
      <c r="M2636">
        <v>1.2386113447336461E-6</v>
      </c>
      <c r="N2636">
        <v>0</v>
      </c>
      <c r="O2636" s="1">
        <v>1.64370612045744E-12</v>
      </c>
      <c r="P2636">
        <v>0</v>
      </c>
    </row>
    <row r="2637" spans="1:16" x14ac:dyDescent="0.25">
      <c r="A2637">
        <v>1083</v>
      </c>
      <c r="B2637">
        <v>833</v>
      </c>
      <c r="C2637">
        <v>550</v>
      </c>
      <c r="D2637">
        <v>8.1897120643677795E-2</v>
      </c>
      <c r="E2637">
        <v>3.0702802085176901</v>
      </c>
      <c r="F2637">
        <v>2.55252481148456</v>
      </c>
      <c r="G2637">
        <v>-50.203304414089516</v>
      </c>
      <c r="H2637">
        <v>-43.234939345078111</v>
      </c>
      <c r="I2637">
        <v>6.2996565285100496</v>
      </c>
      <c r="J2637">
        <v>3.5897119321024098</v>
      </c>
      <c r="K2637">
        <v>1.2028404953023699</v>
      </c>
      <c r="L2637">
        <v>0</v>
      </c>
      <c r="M2637">
        <v>1.2386113447336461E-6</v>
      </c>
      <c r="N2637">
        <v>0</v>
      </c>
      <c r="O2637" s="1">
        <v>1.71655523108375E-12</v>
      </c>
      <c r="P2637">
        <v>0</v>
      </c>
    </row>
    <row r="2638" spans="1:16" x14ac:dyDescent="0.25">
      <c r="A2638">
        <v>1084</v>
      </c>
      <c r="B2638">
        <v>832</v>
      </c>
      <c r="C2638">
        <v>550</v>
      </c>
      <c r="D2638">
        <v>8.1003031262728301E-2</v>
      </c>
      <c r="E2638">
        <v>3.2003765093821301</v>
      </c>
      <c r="F2638">
        <v>2.5525248114845498</v>
      </c>
      <c r="G2638">
        <v>-52.323992975013006</v>
      </c>
      <c r="H2638">
        <v>-45.070665437939411</v>
      </c>
      <c r="I2638">
        <v>6.5632063856251097</v>
      </c>
      <c r="J2638">
        <v>3.7414169465431599</v>
      </c>
      <c r="K2638">
        <v>1.25380818826234</v>
      </c>
      <c r="L2638">
        <v>0</v>
      </c>
      <c r="M2638">
        <v>1.2386113447336459E-6</v>
      </c>
      <c r="N2638">
        <v>0</v>
      </c>
      <c r="O2638" s="1">
        <v>1.7892904443629699E-12</v>
      </c>
      <c r="P2638">
        <v>0</v>
      </c>
    </row>
    <row r="2639" spans="1:16" x14ac:dyDescent="0.25">
      <c r="A2639">
        <v>1085</v>
      </c>
      <c r="B2639">
        <v>831</v>
      </c>
      <c r="C2639">
        <v>550</v>
      </c>
      <c r="D2639">
        <v>8.0107322374679699E-2</v>
      </c>
      <c r="E2639">
        <v>3.3302695810801799</v>
      </c>
      <c r="F2639">
        <v>2.55252481148456</v>
      </c>
      <c r="G2639">
        <v>-54.440829085795912</v>
      </c>
      <c r="H2639">
        <v>-46.903833009984488</v>
      </c>
      <c r="I2639">
        <v>6.8260617450630896</v>
      </c>
      <c r="J2639">
        <v>3.8928509562040499</v>
      </c>
      <c r="K2639">
        <v>1.3046962623424101</v>
      </c>
      <c r="L2639">
        <v>0</v>
      </c>
      <c r="M2639">
        <v>1.2386113447336463E-6</v>
      </c>
      <c r="N2639">
        <v>0</v>
      </c>
      <c r="O2639" s="1">
        <v>1.8619120347592599E-12</v>
      </c>
      <c r="P2639">
        <v>0</v>
      </c>
    </row>
    <row r="2640" spans="1:16" x14ac:dyDescent="0.25">
      <c r="A2640">
        <v>1086</v>
      </c>
      <c r="B2640">
        <v>830</v>
      </c>
      <c r="C2640">
        <v>550</v>
      </c>
      <c r="D2640">
        <v>7.9209989575311099E-2</v>
      </c>
      <c r="E2640">
        <v>3.45995991345344</v>
      </c>
      <c r="F2640">
        <v>2.5525248114845498</v>
      </c>
      <c r="G2640">
        <v>-56.55382241814344</v>
      </c>
      <c r="H2640">
        <v>-48.734448198287666</v>
      </c>
      <c r="I2640">
        <v>7.0882239222732801</v>
      </c>
      <c r="J2640">
        <v>4.0440145094433104</v>
      </c>
      <c r="K2640">
        <v>1.3555049094473299</v>
      </c>
      <c r="L2640">
        <v>0</v>
      </c>
      <c r="M2640">
        <v>1.2386113447336459E-6</v>
      </c>
      <c r="N2640">
        <v>0</v>
      </c>
      <c r="O2640" s="1">
        <v>1.9344202761369399E-12</v>
      </c>
      <c r="P2640">
        <v>0</v>
      </c>
    </row>
    <row r="2641" spans="1:16" x14ac:dyDescent="0.25">
      <c r="A2641">
        <v>1087</v>
      </c>
      <c r="B2641">
        <v>829</v>
      </c>
      <c r="C2641">
        <v>550</v>
      </c>
      <c r="D2641">
        <v>7.8311028444407002E-2</v>
      </c>
      <c r="E2641">
        <v>3.58944799284308</v>
      </c>
      <c r="F2641">
        <v>2.5525248114845498</v>
      </c>
      <c r="G2641">
        <v>-58.662982581691992</v>
      </c>
      <c r="H2641">
        <v>-50.562517092924516</v>
      </c>
      <c r="I2641">
        <v>7.3496942238057201</v>
      </c>
      <c r="J2641">
        <v>4.1949081501847703</v>
      </c>
      <c r="K2641">
        <v>1.4062343201104599</v>
      </c>
      <c r="L2641">
        <v>0</v>
      </c>
      <c r="M2641">
        <v>1.2386113447336459E-6</v>
      </c>
      <c r="N2641">
        <v>0</v>
      </c>
      <c r="O2641" s="1">
        <v>2.0068154404032601E-12</v>
      </c>
      <c r="P2641">
        <v>0</v>
      </c>
    </row>
    <row r="2642" spans="1:16" x14ac:dyDescent="0.25">
      <c r="A2642">
        <v>1088</v>
      </c>
      <c r="B2642">
        <v>828</v>
      </c>
      <c r="C2642">
        <v>550</v>
      </c>
      <c r="D2642">
        <v>7.7410434545704704E-2</v>
      </c>
      <c r="E2642">
        <v>3.7187343066093099</v>
      </c>
      <c r="F2642">
        <v>2.5525248114845498</v>
      </c>
      <c r="G2642">
        <v>-60.7683191979024</v>
      </c>
      <c r="H2642">
        <v>-52.388045800619167</v>
      </c>
      <c r="I2642">
        <v>7.6104739565755901</v>
      </c>
      <c r="J2642">
        <v>4.34553242319957</v>
      </c>
      <c r="K2642">
        <v>1.4568846852644199</v>
      </c>
      <c r="L2642">
        <v>0</v>
      </c>
      <c r="M2642">
        <v>1.2386113447336461E-6</v>
      </c>
      <c r="N2642">
        <v>0</v>
      </c>
      <c r="O2642" s="1">
        <v>2.07909780003522E-12</v>
      </c>
      <c r="P2642">
        <v>0</v>
      </c>
    </row>
    <row r="2643" spans="1:16" x14ac:dyDescent="0.25">
      <c r="A2643">
        <v>1089</v>
      </c>
      <c r="B2643">
        <v>827</v>
      </c>
      <c r="C2643">
        <v>550</v>
      </c>
      <c r="D2643">
        <v>7.6508203426808294E-2</v>
      </c>
      <c r="E2643">
        <v>3.8478193393111502</v>
      </c>
      <c r="F2643">
        <v>2.55252481148456</v>
      </c>
      <c r="G2643">
        <v>-62.86984183763451</v>
      </c>
      <c r="H2643">
        <v>-54.211040390927138</v>
      </c>
      <c r="I2643">
        <v>7.8705644200403198</v>
      </c>
      <c r="J2643">
        <v>4.4958878696402103</v>
      </c>
      <c r="K2643">
        <v>1.5074561947443801</v>
      </c>
      <c r="L2643">
        <v>0</v>
      </c>
      <c r="M2643">
        <v>1.2386113447336461E-6</v>
      </c>
      <c r="N2643">
        <v>0</v>
      </c>
      <c r="O2643" s="1">
        <v>2.1512676259436998E-12</v>
      </c>
      <c r="P2643">
        <v>0</v>
      </c>
    </row>
    <row r="2644" spans="1:16" x14ac:dyDescent="0.25">
      <c r="A2644">
        <v>1090</v>
      </c>
      <c r="B2644">
        <v>826</v>
      </c>
      <c r="C2644">
        <v>550</v>
      </c>
      <c r="D2644">
        <v>7.5604330619118004E-2</v>
      </c>
      <c r="E2644">
        <v>3.97670357355062</v>
      </c>
      <c r="F2644">
        <v>2.55252481148456</v>
      </c>
      <c r="G2644">
        <v>-64.967560034971825</v>
      </c>
      <c r="H2644">
        <v>-56.031506908112995</v>
      </c>
      <c r="I2644">
        <v>8.1299669079368808</v>
      </c>
      <c r="J2644">
        <v>4.6459750280268901</v>
      </c>
      <c r="K2644">
        <v>1.5579490376188501</v>
      </c>
      <c r="L2644">
        <v>0</v>
      </c>
      <c r="M2644">
        <v>1.2386113447336461E-6</v>
      </c>
      <c r="N2644">
        <v>0</v>
      </c>
      <c r="O2644" s="1">
        <v>2.22332518794544E-12</v>
      </c>
      <c r="P2644">
        <v>0</v>
      </c>
    </row>
    <row r="2645" spans="1:16" x14ac:dyDescent="0.25">
      <c r="A2645">
        <v>1091</v>
      </c>
      <c r="B2645">
        <v>825</v>
      </c>
      <c r="C2645">
        <v>550</v>
      </c>
      <c r="D2645">
        <v>7.4698811637755796E-2</v>
      </c>
      <c r="E2645">
        <v>4.1053874910742501</v>
      </c>
      <c r="F2645">
        <v>2.55252481148456</v>
      </c>
      <c r="G2645">
        <v>-67.061483305239236</v>
      </c>
      <c r="H2645">
        <v>-57.84945138666005</v>
      </c>
      <c r="I2645">
        <v>8.3886827105396993</v>
      </c>
      <c r="J2645">
        <v>4.7957944355338498</v>
      </c>
      <c r="K2645">
        <v>1.60836340262116</v>
      </c>
      <c r="L2645">
        <v>0</v>
      </c>
      <c r="M2645">
        <v>1.2386113447336463E-6</v>
      </c>
      <c r="N2645">
        <v>0</v>
      </c>
      <c r="O2645" s="1">
        <v>2.2952707553789102E-12</v>
      </c>
      <c r="P2645">
        <v>0</v>
      </c>
    </row>
    <row r="2646" spans="1:16" x14ac:dyDescent="0.25">
      <c r="A2646">
        <v>1092</v>
      </c>
      <c r="B2646">
        <v>824</v>
      </c>
      <c r="C2646">
        <v>550</v>
      </c>
      <c r="D2646">
        <v>7.3791641981500705E-2</v>
      </c>
      <c r="E2646">
        <v>4.2338715718253503</v>
      </c>
      <c r="F2646">
        <v>2.55252481148456</v>
      </c>
      <c r="G2646">
        <v>-69.151621129536082</v>
      </c>
      <c r="H2646">
        <v>-59.664879837908558</v>
      </c>
      <c r="I2646">
        <v>8.6467131127261805</v>
      </c>
      <c r="J2646">
        <v>4.9453466268811699</v>
      </c>
      <c r="K2646">
        <v>1.6586994777782</v>
      </c>
      <c r="L2646">
        <v>0</v>
      </c>
      <c r="M2646">
        <v>1.2386113447336461E-6</v>
      </c>
      <c r="N2646">
        <v>0</v>
      </c>
      <c r="O2646" s="1">
        <v>2.3671045965743798E-12</v>
      </c>
      <c r="P2646">
        <v>0</v>
      </c>
    </row>
    <row r="2647" spans="1:16" x14ac:dyDescent="0.25">
      <c r="A2647">
        <v>1093</v>
      </c>
      <c r="B2647">
        <v>823</v>
      </c>
      <c r="C2647">
        <v>550</v>
      </c>
      <c r="D2647">
        <v>7.28828171326973E-2</v>
      </c>
      <c r="E2647">
        <v>4.3621562944973702</v>
      </c>
      <c r="F2647">
        <v>2.5525248114845498</v>
      </c>
      <c r="G2647">
        <v>-71.23798296379708</v>
      </c>
      <c r="H2647">
        <v>-61.477798257844341</v>
      </c>
      <c r="I2647">
        <v>8.9040593951126592</v>
      </c>
      <c r="J2647">
        <v>5.0946321349805999</v>
      </c>
      <c r="K2647">
        <v>1.70895745062722</v>
      </c>
      <c r="L2647">
        <v>0</v>
      </c>
      <c r="M2647">
        <v>1.2386113447336461E-6</v>
      </c>
      <c r="N2647">
        <v>0</v>
      </c>
      <c r="O2647" s="1">
        <v>2.4388269791633998E-12</v>
      </c>
      <c r="P2647">
        <v>0</v>
      </c>
    </row>
    <row r="2648" spans="1:16" x14ac:dyDescent="0.25">
      <c r="A2648">
        <v>1094</v>
      </c>
      <c r="B2648">
        <v>822</v>
      </c>
      <c r="C2648">
        <v>550</v>
      </c>
      <c r="D2648">
        <v>7.1972332557184104E-2</v>
      </c>
      <c r="E2648">
        <v>4.4902421360698996</v>
      </c>
      <c r="F2648">
        <v>2.5525248114845498</v>
      </c>
      <c r="G2648">
        <v>-73.32057823123084</v>
      </c>
      <c r="H2648">
        <v>-63.288212620549459</v>
      </c>
      <c r="I2648">
        <v>9.1607228331108796</v>
      </c>
      <c r="J2648">
        <v>5.2436514903926597</v>
      </c>
      <c r="K2648">
        <v>1.7591375080339999</v>
      </c>
      <c r="L2648">
        <v>0</v>
      </c>
      <c r="M2648">
        <v>1.2386113447336461E-6</v>
      </c>
      <c r="N2648">
        <v>0</v>
      </c>
      <c r="O2648" s="1">
        <v>2.5104381698192702E-12</v>
      </c>
      <c r="P2648">
        <v>0</v>
      </c>
    </row>
    <row r="2649" spans="1:16" x14ac:dyDescent="0.25">
      <c r="A2649">
        <v>1095</v>
      </c>
      <c r="B2649">
        <v>821</v>
      </c>
      <c r="C2649">
        <v>550</v>
      </c>
      <c r="D2649">
        <v>7.1060183704251004E-2</v>
      </c>
      <c r="E2649">
        <v>4.6181295717819202</v>
      </c>
      <c r="F2649">
        <v>2.5525248114845498</v>
      </c>
      <c r="G2649">
        <v>-75.399416321906472</v>
      </c>
      <c r="H2649">
        <v>-65.096128877815872</v>
      </c>
      <c r="I2649">
        <v>9.4167046968793908</v>
      </c>
      <c r="J2649">
        <v>5.3924052212949096</v>
      </c>
      <c r="K2649">
        <v>1.80923983618243</v>
      </c>
      <c r="L2649">
        <v>0</v>
      </c>
      <c r="M2649">
        <v>1.2386113447336459E-6</v>
      </c>
      <c r="N2649">
        <v>0</v>
      </c>
      <c r="O2649" s="1">
        <v>2.58193843424214E-12</v>
      </c>
      <c r="P2649">
        <v>0</v>
      </c>
    </row>
    <row r="2650" spans="1:16" x14ac:dyDescent="0.25">
      <c r="A2650">
        <v>1096</v>
      </c>
      <c r="B2650">
        <v>820</v>
      </c>
      <c r="C2650">
        <v>550</v>
      </c>
      <c r="D2650">
        <v>7.0146366006497304E-2</v>
      </c>
      <c r="E2650">
        <v>4.7458190752449498</v>
      </c>
      <c r="F2650">
        <v>2.5525248114845498</v>
      </c>
      <c r="G2650">
        <v>-77.474506594622227</v>
      </c>
      <c r="H2650">
        <v>-66.90155296072939</v>
      </c>
      <c r="I2650">
        <v>9.6720062515600294</v>
      </c>
      <c r="J2650">
        <v>5.5408938536133796</v>
      </c>
      <c r="K2650">
        <v>1.8592646206188099</v>
      </c>
      <c r="L2650">
        <v>0</v>
      </c>
      <c r="M2650">
        <v>1.2386113447336461E-6</v>
      </c>
      <c r="N2650">
        <v>0</v>
      </c>
      <c r="O2650" s="1">
        <v>2.6533280372223202E-12</v>
      </c>
      <c r="P2650">
        <v>0</v>
      </c>
    </row>
    <row r="2651" spans="1:16" x14ac:dyDescent="0.25">
      <c r="A2651">
        <v>1097</v>
      </c>
      <c r="B2651">
        <v>819</v>
      </c>
      <c r="C2651">
        <v>550</v>
      </c>
      <c r="D2651">
        <v>6.9230874879824697E-2</v>
      </c>
      <c r="E2651">
        <v>4.8733111195452397</v>
      </c>
      <c r="F2651">
        <v>2.5525248114845498</v>
      </c>
      <c r="G2651">
        <v>-79.545858394916635</v>
      </c>
      <c r="H2651">
        <v>-68.704490795197756</v>
      </c>
      <c r="I2651">
        <v>9.9266287595283398</v>
      </c>
      <c r="J2651">
        <v>5.68911791230863</v>
      </c>
      <c r="K2651">
        <v>1.90921204668365</v>
      </c>
      <c r="L2651">
        <v>0</v>
      </c>
      <c r="M2651">
        <v>1.2386113447336459E-6</v>
      </c>
      <c r="N2651">
        <v>0</v>
      </c>
      <c r="O2651" s="1">
        <v>2.7246072432563798E-12</v>
      </c>
      <c r="P2651">
        <v>0</v>
      </c>
    </row>
    <row r="2652" spans="1:16" x14ac:dyDescent="0.25">
      <c r="A2652">
        <v>1098</v>
      </c>
      <c r="B2652">
        <v>818</v>
      </c>
      <c r="C2652">
        <v>550</v>
      </c>
      <c r="D2652">
        <v>6.8313705723323098E-2</v>
      </c>
      <c r="E2652">
        <v>5.0006061753481799</v>
      </c>
      <c r="F2652">
        <v>2.5525248114845498</v>
      </c>
      <c r="G2652">
        <v>-81.61348102414118</v>
      </c>
      <c r="H2652">
        <v>-70.50494827522121</v>
      </c>
      <c r="I2652">
        <v>10.1805734765338</v>
      </c>
      <c r="J2652">
        <v>5.8370779191616604</v>
      </c>
      <c r="K2652">
        <v>1.9590822987690399</v>
      </c>
      <c r="L2652">
        <v>0</v>
      </c>
      <c r="M2652">
        <v>1.2386113447336461E-6</v>
      </c>
      <c r="N2652">
        <v>0</v>
      </c>
      <c r="O2652" s="1">
        <v>2.7957763154874499E-12</v>
      </c>
      <c r="P2652">
        <v>0</v>
      </c>
    </row>
    <row r="2653" spans="1:16" x14ac:dyDescent="0.25">
      <c r="A2653">
        <v>1099</v>
      </c>
      <c r="B2653">
        <v>817</v>
      </c>
      <c r="C2653">
        <v>550</v>
      </c>
      <c r="D2653">
        <v>6.7394853919189701E-2</v>
      </c>
      <c r="E2653">
        <v>5.1277047124149702</v>
      </c>
      <c r="F2653">
        <v>2.5525248114845498</v>
      </c>
      <c r="G2653">
        <v>-83.677383764239039</v>
      </c>
      <c r="H2653">
        <v>-72.302931284263153</v>
      </c>
      <c r="I2653">
        <v>10.433841654796</v>
      </c>
      <c r="J2653">
        <v>5.9847743945438996</v>
      </c>
      <c r="K2653">
        <v>2.0088755609128301</v>
      </c>
      <c r="L2653">
        <v>0</v>
      </c>
      <c r="M2653">
        <v>1.2386113447336459E-6</v>
      </c>
      <c r="N2653">
        <v>0</v>
      </c>
      <c r="O2653" s="1">
        <v>2.86683551655315E-12</v>
      </c>
      <c r="P2653">
        <v>0</v>
      </c>
    </row>
    <row r="2654" spans="1:16" x14ac:dyDescent="0.25">
      <c r="A2654">
        <v>1100</v>
      </c>
      <c r="B2654">
        <v>816</v>
      </c>
      <c r="C2654">
        <v>550</v>
      </c>
      <c r="D2654">
        <v>6.6474314832667802E-2</v>
      </c>
      <c r="E2654">
        <v>5.2546071981787597</v>
      </c>
      <c r="F2654">
        <v>2.5525248114845498</v>
      </c>
      <c r="G2654">
        <v>-85.737575854526114</v>
      </c>
      <c r="H2654">
        <v>-74.098445675165735</v>
      </c>
      <c r="I2654">
        <v>10.6864345401096</v>
      </c>
      <c r="J2654">
        <v>6.1322078557544604</v>
      </c>
      <c r="K2654">
        <v>2.05859201624083</v>
      </c>
      <c r="L2654">
        <v>0</v>
      </c>
      <c r="M2654">
        <v>1.2386113447336457E-6</v>
      </c>
      <c r="N2654">
        <v>0</v>
      </c>
      <c r="O2654" s="1">
        <v>2.9377851077894901E-12</v>
      </c>
      <c r="P2654">
        <v>0</v>
      </c>
    </row>
    <row r="2655" spans="1:16" x14ac:dyDescent="0.25">
      <c r="A2655">
        <v>1101</v>
      </c>
      <c r="B2655">
        <v>815</v>
      </c>
      <c r="C2655">
        <v>550</v>
      </c>
      <c r="D2655">
        <v>6.5552083811976303E-2</v>
      </c>
      <c r="E2655">
        <v>5.3813140994477502</v>
      </c>
      <c r="F2655">
        <v>2.5525248114845498</v>
      </c>
      <c r="G2655">
        <v>-87.794066519503971</v>
      </c>
      <c r="H2655">
        <v>-75.89149729415395</v>
      </c>
      <c r="I2655">
        <v>10.9383533753159</v>
      </c>
      <c r="J2655">
        <v>6.2793788190070901</v>
      </c>
      <c r="K2655">
        <v>2.1082318476340101</v>
      </c>
      <c r="L2655">
        <v>0</v>
      </c>
      <c r="M2655">
        <v>1.2386113447336461E-6</v>
      </c>
      <c r="N2655">
        <v>0</v>
      </c>
      <c r="O2655" s="1">
        <v>3.0086253501831002E-12</v>
      </c>
      <c r="P2655">
        <v>0</v>
      </c>
    </row>
    <row r="2656" spans="1:16" x14ac:dyDescent="0.25">
      <c r="A2656">
        <v>1102</v>
      </c>
      <c r="B2656">
        <v>814</v>
      </c>
      <c r="C2656">
        <v>550</v>
      </c>
      <c r="D2656">
        <v>6.4628156188202696E-2</v>
      </c>
      <c r="E2656">
        <v>5.5078258809051697</v>
      </c>
      <c r="F2656">
        <v>2.5525248114845498</v>
      </c>
      <c r="G2656">
        <v>-89.846864944401148</v>
      </c>
      <c r="H2656">
        <v>-77.682091959674963</v>
      </c>
      <c r="I2656">
        <v>11.1895993972553</v>
      </c>
      <c r="J2656">
        <v>6.4262877976787802</v>
      </c>
      <c r="K2656">
        <v>2.1577952371408302</v>
      </c>
      <c r="L2656">
        <v>0</v>
      </c>
      <c r="M2656">
        <v>1.2386113447336459E-6</v>
      </c>
      <c r="N2656">
        <v>0</v>
      </c>
      <c r="O2656" s="1">
        <v>3.0793565035325599E-12</v>
      </c>
      <c r="P2656">
        <v>0</v>
      </c>
    </row>
    <row r="2657" spans="1:16" x14ac:dyDescent="0.25">
      <c r="A2657">
        <v>1103</v>
      </c>
      <c r="B2657">
        <v>813</v>
      </c>
      <c r="C2657">
        <v>550</v>
      </c>
      <c r="D2657">
        <v>6.3702527275239604E-2</v>
      </c>
      <c r="E2657">
        <v>5.6341430063434599</v>
      </c>
      <c r="F2657">
        <v>2.5525248114845498</v>
      </c>
      <c r="G2657">
        <v>-91.895980295329295</v>
      </c>
      <c r="H2657">
        <v>-79.470235479793672</v>
      </c>
      <c r="I2657">
        <v>11.440173839281499</v>
      </c>
      <c r="J2657">
        <v>6.57293530374913</v>
      </c>
      <c r="K2657">
        <v>2.2072823664607601</v>
      </c>
      <c r="L2657">
        <v>0</v>
      </c>
      <c r="M2657">
        <v>1.2386113447336457E-6</v>
      </c>
      <c r="N2657">
        <v>0</v>
      </c>
      <c r="O2657" s="1">
        <v>3.1499788271384E-12</v>
      </c>
      <c r="P2657">
        <v>0</v>
      </c>
    </row>
    <row r="2658" spans="1:16" x14ac:dyDescent="0.25">
      <c r="A2658">
        <v>1104</v>
      </c>
      <c r="B2658">
        <v>812</v>
      </c>
      <c r="C2658">
        <v>550</v>
      </c>
      <c r="D2658">
        <v>6.2775192369716806E-2</v>
      </c>
      <c r="E2658">
        <v>5.7602659379487902</v>
      </c>
      <c r="F2658">
        <v>2.5525248114845498</v>
      </c>
      <c r="G2658">
        <v>-93.941421707628422</v>
      </c>
      <c r="H2658">
        <v>-81.25593364209449</v>
      </c>
      <c r="I2658">
        <v>11.690077929810499</v>
      </c>
      <c r="J2658">
        <v>6.7193218469646503</v>
      </c>
      <c r="K2658">
        <v>2.25669341666402</v>
      </c>
      <c r="L2658">
        <v>0</v>
      </c>
      <c r="M2658">
        <v>1.2386113447336461E-6</v>
      </c>
      <c r="N2658">
        <v>0</v>
      </c>
      <c r="O2658" s="1">
        <v>3.2204925794031402E-12</v>
      </c>
      <c r="P2658">
        <v>0</v>
      </c>
    </row>
    <row r="2659" spans="1:16" x14ac:dyDescent="0.25">
      <c r="A2659">
        <v>1105</v>
      </c>
      <c r="B2659">
        <v>811</v>
      </c>
      <c r="C2659">
        <v>550</v>
      </c>
      <c r="D2659">
        <v>6.1846146750912802E-2</v>
      </c>
      <c r="E2659">
        <v>5.8861951357263198</v>
      </c>
      <c r="F2659">
        <v>2.55252481148456</v>
      </c>
      <c r="G2659">
        <v>-95.983198276513846</v>
      </c>
      <c r="H2659">
        <v>-83.039192205561918</v>
      </c>
      <c r="I2659">
        <v>11.9393128911607</v>
      </c>
      <c r="J2659">
        <v>6.8654479341675296</v>
      </c>
      <c r="K2659">
        <v>2.3060285679663499</v>
      </c>
      <c r="L2659">
        <v>0</v>
      </c>
      <c r="M2659">
        <v>1.2386113447336461E-6</v>
      </c>
      <c r="N2659">
        <v>0</v>
      </c>
      <c r="O2659" s="1">
        <v>3.2908980175098999E-12</v>
      </c>
      <c r="P2659">
        <v>0</v>
      </c>
    </row>
    <row r="2660" spans="1:16" x14ac:dyDescent="0.25">
      <c r="A2660">
        <v>1106</v>
      </c>
      <c r="B2660">
        <v>810</v>
      </c>
      <c r="C2660">
        <v>550</v>
      </c>
      <c r="D2660">
        <v>6.0915385680655E-2</v>
      </c>
      <c r="E2660">
        <v>6.0119310593144499</v>
      </c>
      <c r="F2660">
        <v>2.55252481148456</v>
      </c>
      <c r="G2660">
        <v>-98.021319086684841</v>
      </c>
      <c r="H2660">
        <v>-84.820016926165536</v>
      </c>
      <c r="I2660">
        <v>12.187879943238899</v>
      </c>
      <c r="J2660">
        <v>7.0113140714113102</v>
      </c>
      <c r="K2660">
        <v>2.3552880004398</v>
      </c>
      <c r="L2660">
        <v>0</v>
      </c>
      <c r="M2660">
        <v>1.2386113447336461E-6</v>
      </c>
      <c r="N2660">
        <v>0</v>
      </c>
      <c r="O2660" s="1">
        <v>3.3611953984367498E-12</v>
      </c>
      <c r="P2660">
        <v>0</v>
      </c>
    </row>
    <row r="2661" spans="1:16" x14ac:dyDescent="0.25">
      <c r="A2661">
        <v>1107</v>
      </c>
      <c r="B2661">
        <v>809</v>
      </c>
      <c r="C2661">
        <v>550</v>
      </c>
      <c r="D2661">
        <v>5.9982904403270199E-2</v>
      </c>
      <c r="E2661">
        <v>6.1374741661159202</v>
      </c>
      <c r="F2661">
        <v>2.5525248114845498</v>
      </c>
      <c r="G2661">
        <v>-100.05579318186311</v>
      </c>
      <c r="H2661">
        <v>-86.598413530485885</v>
      </c>
      <c r="I2661">
        <v>12.4357802997525</v>
      </c>
      <c r="J2661">
        <v>7.1569207617798201</v>
      </c>
      <c r="K2661">
        <v>2.40447189328057</v>
      </c>
      <c r="L2661">
        <v>0</v>
      </c>
      <c r="M2661">
        <v>1.2386113447336461E-6</v>
      </c>
      <c r="N2661">
        <v>0</v>
      </c>
      <c r="O2661" s="1">
        <v>3.4313849779118501E-12</v>
      </c>
      <c r="P2661">
        <v>0</v>
      </c>
    </row>
    <row r="2662" spans="1:16" x14ac:dyDescent="0.25">
      <c r="A2662">
        <v>1108</v>
      </c>
      <c r="B2662">
        <v>808</v>
      </c>
      <c r="C2662">
        <v>550</v>
      </c>
      <c r="D2662">
        <v>5.90486981454958E-2</v>
      </c>
      <c r="E2662">
        <v>6.7996789490168901</v>
      </c>
      <c r="F2662">
        <v>2.5511260336250001</v>
      </c>
      <c r="G2662">
        <v>-110.58062855135015</v>
      </c>
      <c r="H2662">
        <v>-95.649780889996819</v>
      </c>
      <c r="I2662">
        <v>13.810153689454101</v>
      </c>
      <c r="J2662">
        <v>7.9353195432363899</v>
      </c>
      <c r="K2662">
        <v>2.6653637881445298</v>
      </c>
      <c r="L2662">
        <v>1.8298116701769556E-6</v>
      </c>
      <c r="M2662">
        <v>1.273014490078661E-6</v>
      </c>
      <c r="N2662" s="1">
        <v>-6.5007596314285204E-11</v>
      </c>
      <c r="O2662" s="1">
        <v>5.2674940890462798E-12</v>
      </c>
      <c r="P2662" s="1">
        <v>3.6344780526190802E-12</v>
      </c>
    </row>
    <row r="2663" spans="1:16" x14ac:dyDescent="0.25">
      <c r="A2663">
        <v>1109</v>
      </c>
      <c r="B2663">
        <v>807</v>
      </c>
      <c r="C2663">
        <v>550</v>
      </c>
      <c r="D2663">
        <v>5.8112762116373E-2</v>
      </c>
      <c r="E2663">
        <v>7.4680138866723897</v>
      </c>
      <c r="F2663">
        <v>2.5499738992159098</v>
      </c>
      <c r="G2663">
        <v>-121.19957607314099</v>
      </c>
      <c r="H2663">
        <v>-104.78568144847162</v>
      </c>
      <c r="I2663">
        <v>15.195940031171</v>
      </c>
      <c r="J2663">
        <v>8.7208667942778604</v>
      </c>
      <c r="K2663">
        <v>2.9286628733606701</v>
      </c>
      <c r="L2663">
        <v>3.3499052470932481E-6</v>
      </c>
      <c r="M2663">
        <v>1.301599083518152E-6</v>
      </c>
      <c r="N2663" s="1">
        <v>-1.7870002523409201E-10</v>
      </c>
      <c r="O2663" s="1">
        <v>7.1236238471855803E-12</v>
      </c>
      <c r="P2663" s="1">
        <v>7.45529924129194E-12</v>
      </c>
    </row>
    <row r="2664" spans="1:16" x14ac:dyDescent="0.25">
      <c r="A2664">
        <v>1110</v>
      </c>
      <c r="B2664">
        <v>806</v>
      </c>
      <c r="C2664">
        <v>550</v>
      </c>
      <c r="D2664">
        <v>5.7175091507208002E-2</v>
      </c>
      <c r="E2664">
        <v>8.1330962294396407</v>
      </c>
      <c r="F2664">
        <v>2.5490264032505601</v>
      </c>
      <c r="G2664">
        <v>-131.76419325981439</v>
      </c>
      <c r="H2664">
        <v>-113.87896731010123</v>
      </c>
      <c r="I2664">
        <v>16.5734383076617</v>
      </c>
      <c r="J2664">
        <v>9.5025004939514499</v>
      </c>
      <c r="K2664">
        <v>3.1906677071167899</v>
      </c>
      <c r="L2664">
        <v>4.6120910591051186E-6</v>
      </c>
      <c r="M2664">
        <v>1.3253377259585107E-6</v>
      </c>
      <c r="N2664" s="1">
        <v>-3.4182061266156601E-10</v>
      </c>
      <c r="O2664" s="1">
        <v>8.9688682652644293E-12</v>
      </c>
      <c r="P2664" s="1">
        <v>1.14043661076871E-11</v>
      </c>
    </row>
    <row r="2665" spans="1:16" x14ac:dyDescent="0.25">
      <c r="A2665">
        <v>1111</v>
      </c>
      <c r="B2665">
        <v>805</v>
      </c>
      <c r="C2665">
        <v>550</v>
      </c>
      <c r="D2665">
        <v>5.6235681491443701E-2</v>
      </c>
      <c r="E2665">
        <v>8.7949755407898795</v>
      </c>
      <c r="F2665">
        <v>2.5482357596773899</v>
      </c>
      <c r="G2665">
        <v>-142.27529340014013</v>
      </c>
      <c r="H2665">
        <v>-122.93030551427101</v>
      </c>
      <c r="I2665">
        <v>17.942761105476102</v>
      </c>
      <c r="J2665">
        <v>10.2802815567608</v>
      </c>
      <c r="K2665">
        <v>3.45139789652089</v>
      </c>
      <c r="L2665">
        <v>5.6766259072540617E-6</v>
      </c>
      <c r="M2665">
        <v>1.3453622469662566E-6</v>
      </c>
      <c r="N2665" s="1">
        <v>-5.5591390806022004E-10</v>
      </c>
      <c r="O2665" s="1">
        <v>1.0803354732760101E-11</v>
      </c>
      <c r="P2665" s="1">
        <v>1.5486405008780001E-11</v>
      </c>
    </row>
    <row r="2666" spans="1:16" x14ac:dyDescent="0.25">
      <c r="A2666">
        <v>1112</v>
      </c>
      <c r="B2666">
        <v>804</v>
      </c>
      <c r="C2666">
        <v>550</v>
      </c>
      <c r="D2666">
        <v>5.5294527224624801E-2</v>
      </c>
      <c r="E2666">
        <v>9.4537010789818705</v>
      </c>
      <c r="F2666">
        <v>2.54756798935514</v>
      </c>
      <c r="G2666">
        <v>-152.73368452645175</v>
      </c>
      <c r="H2666">
        <v>-131.94035920960272</v>
      </c>
      <c r="I2666">
        <v>19.304020161397201</v>
      </c>
      <c r="J2666">
        <v>11.0542705889637</v>
      </c>
      <c r="K2666">
        <v>3.7108729260548001</v>
      </c>
      <c r="L2666">
        <v>6.5863576485098332E-6</v>
      </c>
      <c r="M2666">
        <v>1.3624774650626639E-6</v>
      </c>
      <c r="N2666" s="1">
        <v>-8.22594538451241E-10</v>
      </c>
      <c r="O2666" s="1">
        <v>1.2627208964907201E-11</v>
      </c>
      <c r="P2666" s="1">
        <v>1.97063395603743E-11</v>
      </c>
    </row>
    <row r="2667" spans="1:16" x14ac:dyDescent="0.25">
      <c r="A2667">
        <v>1113</v>
      </c>
      <c r="B2667">
        <v>803</v>
      </c>
      <c r="C2667">
        <v>550</v>
      </c>
      <c r="D2667">
        <v>5.4351623844262002E-2</v>
      </c>
      <c r="E2667">
        <v>10.1093218129063</v>
      </c>
      <c r="F2667">
        <v>2.5469982695583799</v>
      </c>
      <c r="G2667">
        <v>-163.14016967326199</v>
      </c>
      <c r="H2667">
        <v>-140.90978787107125</v>
      </c>
      <c r="I2667">
        <v>20.657326397055002</v>
      </c>
      <c r="J2667">
        <v>11.824527910420001</v>
      </c>
      <c r="K2667">
        <v>3.96911216380966</v>
      </c>
      <c r="L2667">
        <v>7.3725889882212118E-6</v>
      </c>
      <c r="M2667">
        <v>1.3772713332531968E-6</v>
      </c>
      <c r="N2667" s="1">
        <v>-1.14355046430997E-9</v>
      </c>
      <c r="O2667" s="1">
        <v>1.4440555019156499E-11</v>
      </c>
      <c r="P2667" s="1">
        <v>2.40692998622048E-11</v>
      </c>
    </row>
    <row r="2668" spans="1:16" x14ac:dyDescent="0.25">
      <c r="A2668">
        <v>1114</v>
      </c>
      <c r="B2668">
        <v>802</v>
      </c>
      <c r="C2668">
        <v>550</v>
      </c>
      <c r="D2668">
        <v>5.3406966469797298E-2</v>
      </c>
      <c r="E2668">
        <v>10.761886441188899</v>
      </c>
      <c r="F2668">
        <v>2.5465080445314401</v>
      </c>
      <c r="G2668">
        <v>-173.49554718775715</v>
      </c>
      <c r="H2668">
        <v>-149.83924756208611</v>
      </c>
      <c r="I2668">
        <v>22.002789960164598</v>
      </c>
      <c r="J2668">
        <v>12.591113580396099</v>
      </c>
      <c r="K2668">
        <v>4.2261348690021903</v>
      </c>
      <c r="L2668">
        <v>8.0587207745110038E-6</v>
      </c>
      <c r="M2668">
        <v>1.3901833746833158E-6</v>
      </c>
      <c r="N2668" s="1">
        <v>-1.5205464038800501E-9</v>
      </c>
      <c r="O2668" s="1">
        <v>1.6243515317783201E-11</v>
      </c>
      <c r="P2668" s="1">
        <v>2.8580632203125502E-11</v>
      </c>
    </row>
    <row r="2669" spans="1:16" x14ac:dyDescent="0.25">
      <c r="A2669">
        <v>1115</v>
      </c>
      <c r="B2669">
        <v>801</v>
      </c>
      <c r="C2669">
        <v>550</v>
      </c>
      <c r="D2669">
        <v>5.24605502024897E-2</v>
      </c>
      <c r="E2669">
        <v>11.411443401607</v>
      </c>
      <c r="F2669">
        <v>2.5460831652663898</v>
      </c>
      <c r="G2669">
        <v>-183.80061088556133</v>
      </c>
      <c r="H2669">
        <v>-158.72939106374633</v>
      </c>
      <c r="I2669">
        <v>23.3405202456035</v>
      </c>
      <c r="J2669">
        <v>13.354087412131699</v>
      </c>
      <c r="K2669">
        <v>4.4819601956769102</v>
      </c>
      <c r="L2669">
        <v>8.6625975483253359E-6</v>
      </c>
      <c r="M2669">
        <v>1.4015487414408785E-6</v>
      </c>
      <c r="N2669" s="1">
        <v>-1.9554274318656001E-9</v>
      </c>
      <c r="O2669" s="1">
        <v>1.8036210645362401E-11</v>
      </c>
      <c r="P2669" s="1">
        <v>3.3245909205535498E-11</v>
      </c>
    </row>
    <row r="2670" spans="1:16" x14ac:dyDescent="0.25">
      <c r="A2670">
        <v>1116</v>
      </c>
      <c r="B2670">
        <v>800</v>
      </c>
      <c r="C2670">
        <v>550</v>
      </c>
      <c r="D2670">
        <v>5.1512370125337201E-2</v>
      </c>
      <c r="E2670">
        <v>12.0580408941616</v>
      </c>
      <c r="F2670">
        <v>2.5457126547520499</v>
      </c>
      <c r="G2670">
        <v>-194.05615042419421</v>
      </c>
      <c r="H2670">
        <v>-167.58086819170757</v>
      </c>
      <c r="I2670">
        <v>24.670625944636399</v>
      </c>
      <c r="J2670">
        <v>14.113509003584101</v>
      </c>
      <c r="K2670">
        <v>4.7366072017802097</v>
      </c>
      <c r="L2670">
        <v>9.1980644412366713E-6</v>
      </c>
      <c r="M2670">
        <v>1.4116274592996175E-6</v>
      </c>
      <c r="N2670" s="1">
        <v>-2.4501227658546E-9</v>
      </c>
      <c r="O2670" s="1">
        <v>1.98187601779098E-11</v>
      </c>
      <c r="P2670" s="1">
        <v>3.8070940549266898E-11</v>
      </c>
    </row>
    <row r="2671" spans="1:16" x14ac:dyDescent="0.25">
      <c r="A2671">
        <v>1117</v>
      </c>
      <c r="B2671">
        <v>799</v>
      </c>
      <c r="C2671">
        <v>550</v>
      </c>
      <c r="D2671">
        <v>5.05624213029882E-2</v>
      </c>
      <c r="E2671">
        <v>12.701726890373299</v>
      </c>
      <c r="F2671">
        <v>2.5453878663676699</v>
      </c>
      <c r="G2671">
        <v>-204.26295145652489</v>
      </c>
      <c r="H2671">
        <v>-176.39432592398231</v>
      </c>
      <c r="I2671">
        <v>25.9932150655622</v>
      </c>
      <c r="J2671">
        <v>14.869437752161399</v>
      </c>
      <c r="K2671">
        <v>4.9900948528127502</v>
      </c>
      <c r="L2671">
        <v>9.6760283576960608E-6</v>
      </c>
      <c r="M2671">
        <v>1.4206243609316313E-6</v>
      </c>
      <c r="N2671" s="1">
        <v>-3.0066497459625501E-9</v>
      </c>
      <c r="O2671" s="1">
        <v>2.15912814774971E-11</v>
      </c>
      <c r="P2671" s="1">
        <v>4.3061784169369799E-11</v>
      </c>
    </row>
    <row r="2672" spans="1:16" x14ac:dyDescent="0.25">
      <c r="A2672">
        <v>1118</v>
      </c>
      <c r="B2672">
        <v>798</v>
      </c>
      <c r="C2672">
        <v>550</v>
      </c>
      <c r="D2672">
        <v>4.9610698781688001E-2</v>
      </c>
      <c r="E2672">
        <v>13.3425491532509</v>
      </c>
      <c r="F2672">
        <v>2.5451018967349599</v>
      </c>
      <c r="G2672">
        <v>-214.42179595455409</v>
      </c>
      <c r="H2672">
        <v>-185.17040867573616</v>
      </c>
      <c r="I2672">
        <v>27.308394976257102</v>
      </c>
      <c r="J2672">
        <v>15.621932882128</v>
      </c>
      <c r="K2672">
        <v>5.2424420296758099</v>
      </c>
      <c r="L2672">
        <v>1.010519831403266E-5</v>
      </c>
      <c r="M2672">
        <v>1.4287029923918038E-6</v>
      </c>
      <c r="N2672" s="1">
        <v>-3.6271180202647901E-9</v>
      </c>
      <c r="O2672" s="1">
        <v>2.3353890509296301E-11</v>
      </c>
      <c r="P2672" s="1">
        <v>4.82247580643121E-11</v>
      </c>
    </row>
    <row r="2673" spans="1:16" x14ac:dyDescent="0.25">
      <c r="A2673">
        <v>1119</v>
      </c>
      <c r="B2673">
        <v>797</v>
      </c>
      <c r="C2673">
        <v>550</v>
      </c>
      <c r="D2673">
        <v>4.8657197589122299E-2</v>
      </c>
      <c r="E2673">
        <v>13.9805552523068</v>
      </c>
      <c r="F2673">
        <v>2.5448491675768699</v>
      </c>
      <c r="G2673">
        <v>-224.53346245356147</v>
      </c>
      <c r="H2673">
        <v>-193.90975850566124</v>
      </c>
      <c r="I2673">
        <v>28.616272436481001</v>
      </c>
      <c r="J2673">
        <v>16.371053466401801</v>
      </c>
      <c r="K2673">
        <v>5.4936675345748398</v>
      </c>
      <c r="L2673">
        <v>1.0492612674717868E-5</v>
      </c>
      <c r="M2673">
        <v>1.4359955166765002E-6</v>
      </c>
      <c r="N2673" s="1">
        <v>-4.3137339480294004E-9</v>
      </c>
      <c r="O2673" s="1">
        <v>2.5106701648116101E-11</v>
      </c>
      <c r="P2673" s="1">
        <v>5.3566452690402598E-11</v>
      </c>
    </row>
    <row r="2674" spans="1:16" x14ac:dyDescent="0.25">
      <c r="A2674">
        <v>1120</v>
      </c>
      <c r="B2674">
        <v>796</v>
      </c>
      <c r="C2674">
        <v>550</v>
      </c>
      <c r="D2674">
        <v>4.7701912734414202E-2</v>
      </c>
      <c r="E2674">
        <v>14.6157925799456</v>
      </c>
      <c r="F2674">
        <v>2.5446251224318099</v>
      </c>
      <c r="G2674">
        <v>-234.59872631850214</v>
      </c>
      <c r="H2674">
        <v>-202.61301534197074</v>
      </c>
      <c r="I2674">
        <v>29.916953632821802</v>
      </c>
      <c r="J2674">
        <v>17.116858450115</v>
      </c>
      <c r="K2674">
        <v>5.7437900974496996</v>
      </c>
      <c r="L2674">
        <v>1.0844021573327465E-5</v>
      </c>
      <c r="M2674">
        <v>1.4426098970630616E-6</v>
      </c>
      <c r="N2674" s="1">
        <v>-5.0688052276073396E-9</v>
      </c>
      <c r="O2674" s="1">
        <v>2.6849827683318999E-11</v>
      </c>
      <c r="P2674" s="1">
        <v>5.9093743973369104E-11</v>
      </c>
    </row>
    <row r="2675" spans="1:16" x14ac:dyDescent="0.25">
      <c r="A2675">
        <v>1121</v>
      </c>
      <c r="B2675">
        <v>795</v>
      </c>
      <c r="C2675">
        <v>550</v>
      </c>
      <c r="D2675">
        <v>4.6744839207978103E-2</v>
      </c>
      <c r="E2675">
        <v>15.248308368062901</v>
      </c>
      <c r="F2675">
        <v>2.54442600302036</v>
      </c>
      <c r="G2675">
        <v>-244.6183600134658</v>
      </c>
      <c r="H2675">
        <v>-211.28081721136112</v>
      </c>
      <c r="I2675">
        <v>31.210544213925601</v>
      </c>
      <c r="J2675">
        <v>17.859406674610401</v>
      </c>
      <c r="K2675">
        <v>5.9928283824966604</v>
      </c>
      <c r="L2675">
        <v>1.1164168893482208E-5</v>
      </c>
      <c r="M2675">
        <v>1.448635193784695E-6</v>
      </c>
      <c r="N2675" s="1">
        <v>-5.8947457626703597E-9</v>
      </c>
      <c r="O2675" s="1">
        <v>2.8583379822221399E-11</v>
      </c>
      <c r="P2675" s="1">
        <v>6.48138069742881E-11</v>
      </c>
    </row>
    <row r="2676" spans="1:16" x14ac:dyDescent="0.25">
      <c r="A2676">
        <v>1122</v>
      </c>
      <c r="B2676">
        <v>794</v>
      </c>
      <c r="C2676">
        <v>550</v>
      </c>
      <c r="D2676">
        <v>4.5785971981445003E-2</v>
      </c>
      <c r="E2676">
        <v>15.878149703531999</v>
      </c>
      <c r="F2676">
        <v>2.5442486818888801</v>
      </c>
      <c r="G2676">
        <v>-254.5931333530242</v>
      </c>
      <c r="H2676">
        <v>-219.91380045247328</v>
      </c>
      <c r="I2676">
        <v>32.497149323479199</v>
      </c>
      <c r="J2676">
        <v>18.5987569003697</v>
      </c>
      <c r="K2676">
        <v>6.2408009942424103</v>
      </c>
      <c r="L2676">
        <v>1.1457003297520032E-5</v>
      </c>
      <c r="M2676">
        <v>1.4541455279288822E-6</v>
      </c>
      <c r="N2676" s="1">
        <v>-6.79408078162583E-9</v>
      </c>
      <c r="O2676" s="1">
        <v>3.0307467691857297E-11</v>
      </c>
      <c r="P2676" s="1">
        <v>7.07341302550548E-11</v>
      </c>
    </row>
    <row r="2677" spans="1:16" x14ac:dyDescent="0.25">
      <c r="A2677">
        <v>1123</v>
      </c>
      <c r="B2677">
        <v>793</v>
      </c>
      <c r="C2677">
        <v>550</v>
      </c>
      <c r="D2677">
        <v>4.4825306007599097E-2</v>
      </c>
      <c r="E2677">
        <v>16.505363548093801</v>
      </c>
      <c r="F2677">
        <v>2.5440905354682402</v>
      </c>
      <c r="G2677">
        <v>-264.52381382386818</v>
      </c>
      <c r="H2677">
        <v>-228.51259999042341</v>
      </c>
      <c r="I2677">
        <v>33.776873642024803</v>
      </c>
      <c r="J2677">
        <v>19.3349678352929</v>
      </c>
      <c r="K2677">
        <v>6.4877264853532397</v>
      </c>
      <c r="L2677">
        <v>1.1725838292033316E-5</v>
      </c>
      <c r="M2677">
        <v>1.4592030880439457E-6</v>
      </c>
      <c r="N2677" s="1">
        <v>-7.7694522194974099E-9</v>
      </c>
      <c r="O2677" s="1">
        <v>3.2022199346552202E-11</v>
      </c>
      <c r="P2677" s="1">
        <v>7.6862530974765499E-11</v>
      </c>
    </row>
    <row r="2678" spans="1:16" x14ac:dyDescent="0.25">
      <c r="A2678">
        <v>1124</v>
      </c>
      <c r="B2678">
        <v>792</v>
      </c>
      <c r="C2678">
        <v>550</v>
      </c>
      <c r="D2678">
        <v>4.3862836220252797E-2</v>
      </c>
      <c r="E2678">
        <v>17.1299967530461</v>
      </c>
      <c r="F2678">
        <v>2.5439493466042902</v>
      </c>
      <c r="G2678">
        <v>-274.41116682332193</v>
      </c>
      <c r="H2678">
        <v>-237.07784953999376</v>
      </c>
      <c r="I2678">
        <v>35.049821417948799</v>
      </c>
      <c r="J2678">
        <v>20.068098157099801</v>
      </c>
      <c r="K2678">
        <v>6.7336233623957797</v>
      </c>
      <c r="L2678">
        <v>1.1973475132827602E-5</v>
      </c>
      <c r="M2678">
        <v>1.4638604387175448E-6</v>
      </c>
      <c r="N2678" s="1">
        <v>-8.8236243734322007E-9</v>
      </c>
      <c r="O2678" s="1">
        <v>3.3727681261001399E-11</v>
      </c>
      <c r="P2678" s="1">
        <v>8.3207170712245997E-11</v>
      </c>
    </row>
    <row r="2679" spans="1:16" x14ac:dyDescent="0.25">
      <c r="A2679">
        <v>1125</v>
      </c>
      <c r="B2679">
        <v>791</v>
      </c>
      <c r="C2679">
        <v>550</v>
      </c>
      <c r="D2679">
        <v>4.28985575341869E-2</v>
      </c>
      <c r="E2679">
        <v>17.752096078072402</v>
      </c>
      <c r="F2679">
        <v>2.5438232288781002</v>
      </c>
      <c r="G2679">
        <v>-284.25595596392117</v>
      </c>
      <c r="H2679">
        <v>-245.61018186592088</v>
      </c>
      <c r="I2679">
        <v>36.316096507071599</v>
      </c>
      <c r="J2679">
        <v>20.798206540882301</v>
      </c>
      <c r="K2679">
        <v>6.9785100932118</v>
      </c>
      <c r="L2679">
        <v>1.2202298263062421E-5</v>
      </c>
      <c r="M2679">
        <v>1.4681623132090602E-6</v>
      </c>
      <c r="N2679" s="1">
        <v>-9.9594898568269001E-9</v>
      </c>
      <c r="O2679" s="1">
        <v>3.5424018333162202E-11</v>
      </c>
      <c r="P2679" s="1">
        <v>8.9776572132343597E-11</v>
      </c>
    </row>
    <row r="2680" spans="1:16" x14ac:dyDescent="0.25">
      <c r="A2680">
        <v>1126</v>
      </c>
      <c r="B2680">
        <v>790</v>
      </c>
      <c r="C2680">
        <v>550</v>
      </c>
      <c r="D2680">
        <v>4.1932464845039798E-2</v>
      </c>
      <c r="E2680">
        <v>18.371708207467101</v>
      </c>
      <c r="F2680">
        <v>2.5437105672248399</v>
      </c>
      <c r="G2680">
        <v>-294.05894333580756</v>
      </c>
      <c r="H2680">
        <v>-254.11022900752045</v>
      </c>
      <c r="I2680">
        <v>37.575802406327398</v>
      </c>
      <c r="J2680">
        <v>21.525351683722398</v>
      </c>
      <c r="K2680">
        <v>7.2224051132949398</v>
      </c>
      <c r="L2680">
        <v>1.2414350183580792E-5</v>
      </c>
      <c r="M2680">
        <v>1.4721470197462625E-6</v>
      </c>
      <c r="N2680" s="1">
        <v>-1.11800758394197E-8</v>
      </c>
      <c r="O2680" s="1">
        <v>3.7111313873666299E-11</v>
      </c>
      <c r="P2680" s="1">
        <v>9.6579636399392605E-11</v>
      </c>
    </row>
    <row r="2681" spans="1:16" x14ac:dyDescent="0.25">
      <c r="A2681">
        <v>1127</v>
      </c>
      <c r="B2681">
        <v>789</v>
      </c>
      <c r="C2681">
        <v>550</v>
      </c>
      <c r="D2681">
        <v>4.09645530292337E-2</v>
      </c>
      <c r="E2681">
        <v>18.988879771494801</v>
      </c>
      <c r="F2681">
        <v>2.5436099709167799</v>
      </c>
      <c r="G2681">
        <v>-303.82088985141519</v>
      </c>
      <c r="H2681">
        <v>-262.57862257409619</v>
      </c>
      <c r="I2681">
        <v>38.829042298469098</v>
      </c>
      <c r="J2681">
        <v>22.2495923357754</v>
      </c>
      <c r="K2681">
        <v>7.4653268341493204</v>
      </c>
      <c r="L2681">
        <v>1.261139075569359E-5</v>
      </c>
      <c r="M2681">
        <v>1.4758475553801898E-6</v>
      </c>
      <c r="N2681" s="1">
        <v>-1.24885506309438E-8</v>
      </c>
      <c r="O2681" s="1">
        <v>3.8789669611989801E-11</v>
      </c>
      <c r="P2681" s="1">
        <v>1.03625661578898E-10</v>
      </c>
    </row>
    <row r="2682" spans="1:16" x14ac:dyDescent="0.25">
      <c r="A2682">
        <v>1128</v>
      </c>
      <c r="B2682">
        <v>788</v>
      </c>
      <c r="C2682">
        <v>550</v>
      </c>
      <c r="D2682">
        <v>3.9994816943885E-2</v>
      </c>
      <c r="E2682">
        <v>19.603657361067299</v>
      </c>
      <c r="F2682">
        <v>2.5435202359921698</v>
      </c>
      <c r="G2682">
        <v>-313.54255548333958</v>
      </c>
      <c r="H2682">
        <v>-271.01599394901228</v>
      </c>
      <c r="I2682">
        <v>40.0759190824363</v>
      </c>
      <c r="J2682">
        <v>22.970987323649702</v>
      </c>
      <c r="K2682">
        <v>7.7072936490400501</v>
      </c>
      <c r="L2682">
        <v>1.2794944577913194E-5</v>
      </c>
      <c r="M2682">
        <v>1.4792924958298667E-6</v>
      </c>
      <c r="N2682" s="1">
        <v>-1.3888230576376599E-8</v>
      </c>
      <c r="O2682" s="1">
        <v>4.0459185677271003E-11</v>
      </c>
      <c r="P2682" s="1">
        <v>1.10924361830342E-10</v>
      </c>
    </row>
    <row r="2683" spans="1:16" x14ac:dyDescent="0.25">
      <c r="A2683">
        <v>1129</v>
      </c>
      <c r="B2683">
        <v>787</v>
      </c>
      <c r="C2683">
        <v>550</v>
      </c>
      <c r="D2683">
        <v>3.9023251426687701E-2</v>
      </c>
      <c r="E2683">
        <v>20.216087550803898</v>
      </c>
      <c r="F2683">
        <v>2.54344031499507</v>
      </c>
      <c r="G2683">
        <v>-323.2246996354404</v>
      </c>
      <c r="H2683">
        <v>-279.42297460877029</v>
      </c>
      <c r="I2683">
        <v>41.316535421091402</v>
      </c>
      <c r="J2683">
        <v>23.689595583992201</v>
      </c>
      <c r="K2683">
        <v>7.94832394203166</v>
      </c>
      <c r="L2683">
        <v>1.2966339151646822E-5</v>
      </c>
      <c r="M2683">
        <v>1.4825067122977852E-6</v>
      </c>
      <c r="N2683" s="1">
        <v>-1.53825873142385E-8</v>
      </c>
      <c r="O2683" s="1">
        <v>4.2119960601337198E-11</v>
      </c>
      <c r="P2683" s="1">
        <v>1.1848588763877801E-10</v>
      </c>
    </row>
    <row r="2684" spans="1:16" x14ac:dyDescent="0.25">
      <c r="A2684">
        <v>1130</v>
      </c>
      <c r="B2684">
        <v>786</v>
      </c>
      <c r="C2684">
        <v>550</v>
      </c>
      <c r="D2684">
        <v>3.8049851295852401E-2</v>
      </c>
      <c r="E2684">
        <v>20.826216912158301</v>
      </c>
      <c r="F2684">
        <v>2.5433692924181601</v>
      </c>
      <c r="G2684">
        <v>-332.8680813558986</v>
      </c>
      <c r="H2684">
        <v>-287.80019630619239</v>
      </c>
      <c r="I2684">
        <v>42.550993768310597</v>
      </c>
      <c r="J2684">
        <v>24.405476185696401</v>
      </c>
      <c r="K2684">
        <v>8.1884360931154294</v>
      </c>
      <c r="L2684">
        <v>1.3126735854374172E-5</v>
      </c>
      <c r="M2684">
        <v>1.4855119531785099E-6</v>
      </c>
      <c r="N2684" s="1">
        <v>-1.6975255387693101E-8</v>
      </c>
      <c r="O2684" s="1">
        <v>4.3772091291972403E-11</v>
      </c>
      <c r="P2684" s="1">
        <v>1.26320846947354E-10</v>
      </c>
    </row>
    <row r="2685" spans="1:16" x14ac:dyDescent="0.25">
      <c r="A2685">
        <v>1131</v>
      </c>
      <c r="B2685">
        <v>785</v>
      </c>
      <c r="C2685">
        <v>550</v>
      </c>
      <c r="D2685">
        <v>3.7074611350000397E-2</v>
      </c>
      <c r="E2685">
        <v>21.434092041360501</v>
      </c>
      <c r="F2685">
        <v>2.5433063646311198</v>
      </c>
      <c r="G2685">
        <v>-342.47345978593489</v>
      </c>
      <c r="H2685">
        <v>-296.14829145730573</v>
      </c>
      <c r="I2685">
        <v>43.7793964264321</v>
      </c>
      <c r="J2685">
        <v>25.118688369839202</v>
      </c>
      <c r="K2685">
        <v>8.4276484891623493</v>
      </c>
      <c r="L2685">
        <v>1.327715525865279E-5</v>
      </c>
      <c r="M2685">
        <v>1.4883273195543741E-6</v>
      </c>
      <c r="N2685" s="1">
        <v>-1.8670040250140702E-8</v>
      </c>
      <c r="O2685" s="1">
        <v>4.5415673040806202E-11</v>
      </c>
      <c r="P2685" s="1">
        <v>1.34440327428698E-10</v>
      </c>
    </row>
    <row r="2686" spans="1:16" x14ac:dyDescent="0.25">
      <c r="A2686">
        <v>1132</v>
      </c>
      <c r="B2686">
        <v>784</v>
      </c>
      <c r="C2686">
        <v>550</v>
      </c>
      <c r="D2686">
        <v>3.6097526368067102E-2</v>
      </c>
      <c r="E2686">
        <v>22.039759572256902</v>
      </c>
      <c r="F2686">
        <v>2.5432508233694602</v>
      </c>
      <c r="G2686">
        <v>-352.04159436805361</v>
      </c>
      <c r="H2686">
        <v>-304.46789332103509</v>
      </c>
      <c r="I2686">
        <v>45.001845572547403</v>
      </c>
      <c r="J2686">
        <v>25.829291572236201</v>
      </c>
      <c r="K2686">
        <v>8.6659795289311301</v>
      </c>
      <c r="L2686">
        <v>1.3418497961466074E-5</v>
      </c>
      <c r="M2686">
        <v>1.4909696563535347E-6</v>
      </c>
      <c r="N2686" s="1">
        <v>-2.0470926653423399E-8</v>
      </c>
      <c r="O2686" s="1">
        <v>4.7050799490556597E-11</v>
      </c>
      <c r="P2686" s="1">
        <v>1.4285591971436601E-10</v>
      </c>
    </row>
    <row r="2687" spans="1:16" x14ac:dyDescent="0.25">
      <c r="A2687">
        <v>1133</v>
      </c>
      <c r="B2687">
        <v>783</v>
      </c>
      <c r="C2687">
        <v>550</v>
      </c>
      <c r="D2687">
        <v>3.5118591109217299E-2</v>
      </c>
      <c r="E2687">
        <v>22.643266199917601</v>
      </c>
      <c r="F2687">
        <v>2.5432020420659698</v>
      </c>
      <c r="G2687">
        <v>-361.57324522535896</v>
      </c>
      <c r="H2687">
        <v>-312.75963632689724</v>
      </c>
      <c r="I2687">
        <v>46.218443306785602</v>
      </c>
      <c r="J2687">
        <v>26.5373454589947</v>
      </c>
      <c r="K2687">
        <v>8.90344763230976</v>
      </c>
      <c r="L2687">
        <v>1.3551561830000693E-5</v>
      </c>
      <c r="M2687">
        <v>1.4934538761897521E-6</v>
      </c>
      <c r="N2687" s="1">
        <v>-2.23820874571922E-8</v>
      </c>
      <c r="O2687" s="1">
        <v>4.8677562626545501E-11</v>
      </c>
      <c r="P2687" s="1">
        <v>1.51579741808832E-10</v>
      </c>
    </row>
    <row r="2688" spans="1:16" x14ac:dyDescent="0.25">
      <c r="A2688">
        <v>1134</v>
      </c>
      <c r="B2688">
        <v>782</v>
      </c>
      <c r="C2688">
        <v>550</v>
      </c>
      <c r="D2688">
        <v>3.41378003127559E-2</v>
      </c>
      <c r="E2688">
        <v>23.2446587024907</v>
      </c>
      <c r="F2688">
        <v>2.54315946447185</v>
      </c>
      <c r="G2688">
        <v>-371.06917351328809</v>
      </c>
      <c r="H2688">
        <v>-321.02415637937787</v>
      </c>
      <c r="I2688">
        <v>47.429291696829999</v>
      </c>
      <c r="J2688">
        <v>27.242909960392002</v>
      </c>
      <c r="K2688">
        <v>9.1400712488620908</v>
      </c>
      <c r="L2688">
        <v>1.3677056361096704E-5</v>
      </c>
      <c r="M2688">
        <v>1.4957932289804711E-6</v>
      </c>
      <c r="N2688" s="1">
        <v>-2.4407892866212402E-8</v>
      </c>
      <c r="O2688" s="1">
        <v>5.0296052758791399E-11</v>
      </c>
      <c r="P2688" s="1">
        <v>1.60624464637722E-10</v>
      </c>
    </row>
    <row r="2689" spans="1:16" x14ac:dyDescent="0.25">
      <c r="A2689">
        <v>1135</v>
      </c>
      <c r="B2689">
        <v>781</v>
      </c>
      <c r="C2689">
        <v>550</v>
      </c>
      <c r="D2689">
        <v>3.31551486980039E-2</v>
      </c>
      <c r="E2689">
        <v>23.8439839619525</v>
      </c>
      <c r="F2689">
        <v>2.54312259513121</v>
      </c>
      <c r="G2689">
        <v>-380.53014175323665</v>
      </c>
      <c r="H2689">
        <v>-329.26209114696923</v>
      </c>
      <c r="I2689">
        <v>48.634492820061098</v>
      </c>
      <c r="J2689">
        <v>27.9460453038594</v>
      </c>
      <c r="K2689">
        <v>9.3758688659373401</v>
      </c>
      <c r="L2689">
        <v>1.3795614704129375E-5</v>
      </c>
      <c r="M2689">
        <v>1.4979995276701987E-6</v>
      </c>
      <c r="N2689" s="1">
        <v>-2.655292010997E-8</v>
      </c>
      <c r="O2689" s="1">
        <v>5.19063584998448E-11</v>
      </c>
      <c r="P2689" s="1">
        <v>1.7000333877559099E-10</v>
      </c>
    </row>
    <row r="2690" spans="1:16" x14ac:dyDescent="0.25">
      <c r="A2690">
        <v>1136</v>
      </c>
      <c r="B2690">
        <v>780</v>
      </c>
      <c r="C2690">
        <v>550</v>
      </c>
      <c r="D2690">
        <v>3.2170630964252198E-2</v>
      </c>
      <c r="E2690">
        <v>24.441288985287599</v>
      </c>
      <c r="F2690">
        <v>2.5430909913668698</v>
      </c>
      <c r="G2690">
        <v>-389.95691417321171</v>
      </c>
      <c r="H2690">
        <v>-337.47408035769604</v>
      </c>
      <c r="I2690">
        <v>49.834148806452603</v>
      </c>
      <c r="J2690">
        <v>28.646812047901602</v>
      </c>
      <c r="K2690">
        <v>9.6108590169440795</v>
      </c>
      <c r="L2690">
        <v>1.3907803778993221E-5</v>
      </c>
      <c r="M2690">
        <v>1.5000833381670058E-6</v>
      </c>
      <c r="N2690" s="1">
        <v>-2.88219635839499E-8</v>
      </c>
      <c r="O2690" s="1">
        <v>5.3508566739418298E-11</v>
      </c>
      <c r="P2690" s="1">
        <v>1.79730222402868E-10</v>
      </c>
    </row>
    <row r="2691" spans="1:16" x14ac:dyDescent="0.25">
      <c r="A2691">
        <v>1137</v>
      </c>
      <c r="B2691">
        <v>779</v>
      </c>
      <c r="C2691">
        <v>550</v>
      </c>
      <c r="D2691">
        <v>3.1184241790619099E-2</v>
      </c>
      <c r="E2691">
        <v>25.0366209294145</v>
      </c>
      <c r="F2691">
        <v>2.5430642565047799</v>
      </c>
      <c r="G2691">
        <v>-399.35025710793599</v>
      </c>
      <c r="H2691">
        <v>-345.66076614645323</v>
      </c>
      <c r="I2691">
        <v>51.028361888972697</v>
      </c>
      <c r="J2691">
        <v>29.345271120849102</v>
      </c>
      <c r="K2691">
        <v>9.8450602910935299</v>
      </c>
      <c r="L2691">
        <v>1.4014132832919972E-5</v>
      </c>
      <c r="M2691">
        <v>1.5020541399490093E-6</v>
      </c>
      <c r="N2691" s="1">
        <v>-3.1220045468803198E-8</v>
      </c>
      <c r="O2691" s="1">
        <v>5.5102762624536898E-11</v>
      </c>
      <c r="P2691" s="1">
        <v>1.8981961054658499E-10</v>
      </c>
    </row>
    <row r="2692" spans="1:16" x14ac:dyDescent="0.25">
      <c r="A2692">
        <v>1138</v>
      </c>
      <c r="B2692">
        <v>778</v>
      </c>
      <c r="C2692">
        <v>550</v>
      </c>
      <c r="D2692">
        <v>3.01959758359906E-2</v>
      </c>
      <c r="E2692">
        <v>25.630027122108199</v>
      </c>
      <c r="F2692">
        <v>2.5430420341198099</v>
      </c>
      <c r="G2692">
        <v>-408.71093933506683</v>
      </c>
      <c r="H2692">
        <v>-353.82279334750353</v>
      </c>
      <c r="I2692">
        <v>52.217234445667401</v>
      </c>
      <c r="J2692">
        <v>30.041483855384001</v>
      </c>
      <c r="K2692">
        <v>10.0784913415633</v>
      </c>
      <c r="L2692">
        <v>1.4115060710092421E-5</v>
      </c>
      <c r="M2692">
        <v>1.503920462486559E-6</v>
      </c>
      <c r="N2692" s="1">
        <v>-3.3752426833828399E-8</v>
      </c>
      <c r="O2692" s="1">
        <v>5.6689029526930602E-11</v>
      </c>
      <c r="P2692" s="1">
        <v>2.00286665581165E-10</v>
      </c>
    </row>
    <row r="2693" spans="1:16" x14ac:dyDescent="0.25">
      <c r="A2693">
        <v>1139</v>
      </c>
      <c r="B2693">
        <v>777</v>
      </c>
      <c r="C2693">
        <v>550</v>
      </c>
      <c r="D2693">
        <v>2.9205827738898901E-2</v>
      </c>
      <c r="E2693">
        <v>26.221555089181798</v>
      </c>
      <c r="F2693">
        <v>2.5430240031275702</v>
      </c>
      <c r="G2693">
        <v>-418.03973251105941</v>
      </c>
      <c r="H2693">
        <v>-361.96080987358852</v>
      </c>
      <c r="I2693">
        <v>53.400869054392999</v>
      </c>
      <c r="J2693">
        <v>30.7355120309049</v>
      </c>
      <c r="K2693">
        <v>10.311170896119201</v>
      </c>
      <c r="L2693">
        <v>1.4211002055202354E-5</v>
      </c>
      <c r="M2693">
        <v>1.5056900016339822E-6</v>
      </c>
      <c r="N2693" s="1">
        <v>-3.6424619250879298E-8</v>
      </c>
      <c r="O2693" s="1">
        <v>5.8267449021530106E-11</v>
      </c>
      <c r="P2693" s="1">
        <v>2.1114724909895701E-10</v>
      </c>
    </row>
    <row r="2694" spans="1:16" x14ac:dyDescent="0.25">
      <c r="A2694">
        <v>1140</v>
      </c>
      <c r="B2694">
        <v>776</v>
      </c>
      <c r="C2694">
        <v>550</v>
      </c>
      <c r="D2694">
        <v>2.82137921174303E-2</v>
      </c>
      <c r="E2694">
        <v>26.811252576315301</v>
      </c>
      <c r="F2694">
        <v>2.5430098735812399</v>
      </c>
      <c r="G2694">
        <v>-427.33741152169858</v>
      </c>
      <c r="H2694">
        <v>-370.07546702169208</v>
      </c>
      <c r="I2694">
        <v>54.579368536440398</v>
      </c>
      <c r="J2694">
        <v>31.427417910118901</v>
      </c>
      <c r="K2694">
        <v>10.5431177656254</v>
      </c>
      <c r="L2694">
        <v>1.4302332628622501E-5</v>
      </c>
      <c r="M2694">
        <v>1.507369719328243E-6</v>
      </c>
      <c r="N2694" s="1">
        <v>-3.9242396912366401E-8</v>
      </c>
      <c r="O2694" s="1">
        <v>5.9838100848339904E-11</v>
      </c>
      <c r="P2694" s="1">
        <v>2.2241795506995899E-10</v>
      </c>
    </row>
    <row r="2695" spans="1:16" x14ac:dyDescent="0.25">
      <c r="A2695">
        <v>1141</v>
      </c>
      <c r="B2695">
        <v>775</v>
      </c>
      <c r="C2695">
        <v>550</v>
      </c>
      <c r="D2695">
        <v>2.72198635691509E-2</v>
      </c>
      <c r="E2695">
        <v>27.3991675749464</v>
      </c>
      <c r="F2695">
        <v>2.5429993830579298</v>
      </c>
      <c r="G2695">
        <v>-436.60475489730493</v>
      </c>
      <c r="H2695">
        <v>-378.16741983514919</v>
      </c>
      <c r="I2695">
        <v>55.752836008353498</v>
      </c>
      <c r="J2695">
        <v>32.117264280960498</v>
      </c>
      <c r="K2695">
        <v>10.774350854147301</v>
      </c>
      <c r="L2695">
        <v>1.4389393879273373E-5</v>
      </c>
      <c r="M2695">
        <v>1.5089659293378364E-6</v>
      </c>
      <c r="N2695" s="1">
        <v>-4.2211809280661597E-8</v>
      </c>
      <c r="O2695" s="1">
        <v>6.1401062880758401E-11</v>
      </c>
      <c r="P2695" s="1">
        <v>2.3411614440225401E-10</v>
      </c>
    </row>
    <row r="2696" spans="1:16" x14ac:dyDescent="0.25">
      <c r="A2696">
        <v>1142</v>
      </c>
      <c r="B2696">
        <v>774</v>
      </c>
      <c r="C2696">
        <v>550</v>
      </c>
      <c r="D2696">
        <v>2.62240366709676E-2</v>
      </c>
      <c r="E2696">
        <v>27.9853483523381</v>
      </c>
      <c r="F2696">
        <v>2.5429922935404199</v>
      </c>
      <c r="G2696">
        <v>-445.84254529410941</v>
      </c>
      <c r="H2696">
        <v>-386.23732752354454</v>
      </c>
      <c r="I2696">
        <v>56.921374942047301</v>
      </c>
      <c r="J2696">
        <v>32.8051145039517</v>
      </c>
      <c r="K2696">
        <v>11.004889170692699</v>
      </c>
      <c r="L2696">
        <v>1.447249689331007E-5</v>
      </c>
      <c r="M2696">
        <v>1.5104843712813705E-6</v>
      </c>
      <c r="N2696" s="1">
        <v>-4.5339194268212403E-8</v>
      </c>
      <c r="O2696" s="1">
        <v>6.2956411100056902E-11</v>
      </c>
      <c r="P2696" s="1">
        <v>2.4625998088658402E-10</v>
      </c>
    </row>
    <row r="2697" spans="1:16" x14ac:dyDescent="0.25">
      <c r="A2697">
        <v>1143</v>
      </c>
      <c r="B2697">
        <v>773</v>
      </c>
      <c r="C2697">
        <v>550</v>
      </c>
      <c r="D2697">
        <v>2.52263059790678E-2</v>
      </c>
      <c r="E2697">
        <v>28.569843472639999</v>
      </c>
      <c r="F2697">
        <v>2.5429883887176401</v>
      </c>
      <c r="G2697">
        <v>-455.05156983254778</v>
      </c>
      <c r="H2697">
        <v>-394.28585375921631</v>
      </c>
      <c r="I2697">
        <v>58.085089206453603</v>
      </c>
      <c r="J2697">
        <v>33.4910325496204</v>
      </c>
      <c r="K2697">
        <v>11.234751837403</v>
      </c>
      <c r="L2697">
        <v>1.4551925815876865E-5</v>
      </c>
      <c r="M2697">
        <v>1.5119302747415291E-6</v>
      </c>
      <c r="N2697" s="1">
        <v>-4.8631191941578499E-8</v>
      </c>
      <c r="O2697" s="1">
        <v>6.4504219544691799E-11</v>
      </c>
      <c r="P2697" s="1">
        <v>2.5886846843563899E-10</v>
      </c>
    </row>
    <row r="2698" spans="1:16" x14ac:dyDescent="0.25">
      <c r="A2698">
        <v>1144</v>
      </c>
      <c r="B2698">
        <v>772</v>
      </c>
      <c r="C2698">
        <v>550</v>
      </c>
      <c r="D2698">
        <v>2.4226666028798801E-2</v>
      </c>
      <c r="E2698">
        <v>29.152701830287601</v>
      </c>
      <c r="F2698">
        <v>2.5429874716392402</v>
      </c>
      <c r="G2698">
        <v>-464.23262063162355</v>
      </c>
      <c r="H2698">
        <v>-402.31366714400349</v>
      </c>
      <c r="I2698">
        <v>59.244083134114703</v>
      </c>
      <c r="J2698">
        <v>34.175083050992797</v>
      </c>
      <c r="K2698">
        <v>11.463958102591601</v>
      </c>
      <c r="L2698">
        <v>1.4627940827107189E-5</v>
      </c>
      <c r="M2698">
        <v>1.5133084149997191E-6</v>
      </c>
      <c r="N2698" s="1">
        <v>-5.2094758773882798E-8</v>
      </c>
      <c r="O2698" s="1">
        <v>6.6044560285399097E-11</v>
      </c>
      <c r="P2698" s="1">
        <v>2.7196148976768098E-10</v>
      </c>
    </row>
    <row r="2699" spans="1:16" x14ac:dyDescent="0.25">
      <c r="A2699">
        <v>1145</v>
      </c>
      <c r="B2699">
        <v>771</v>
      </c>
      <c r="C2699">
        <v>550</v>
      </c>
      <c r="D2699">
        <v>2.3225111334578899E-2</v>
      </c>
      <c r="E2699">
        <v>29.733972675136101</v>
      </c>
      <c r="F2699">
        <v>2.5429893626718401</v>
      </c>
      <c r="G2699">
        <v>-473.3864952116711</v>
      </c>
      <c r="H2699">
        <v>-410.32144156252485</v>
      </c>
      <c r="I2699">
        <v>60.398461570795597</v>
      </c>
      <c r="J2699">
        <v>34.857331347054398</v>
      </c>
      <c r="K2699">
        <v>11.6925273505255</v>
      </c>
      <c r="L2699">
        <v>1.470078073859871E-5</v>
      </c>
      <c r="M2699">
        <v>1.5146231616350597E-6</v>
      </c>
      <c r="N2699" s="1">
        <v>-5.5737182413242503E-8</v>
      </c>
      <c r="O2699" s="1">
        <v>6.7577503377953802E-11</v>
      </c>
      <c r="P2699" s="1">
        <v>2.8555984633692501E-10</v>
      </c>
    </row>
    <row r="2700" spans="1:16" x14ac:dyDescent="0.25">
      <c r="A2700">
        <v>1146</v>
      </c>
      <c r="B2700">
        <v>770</v>
      </c>
      <c r="C2700">
        <v>550</v>
      </c>
      <c r="D2700">
        <v>2.22216363897835E-2</v>
      </c>
      <c r="E2700">
        <v>30.448866670092201</v>
      </c>
      <c r="F2700">
        <v>2.5439288575821699</v>
      </c>
      <c r="G2700">
        <v>-484.49587239518473</v>
      </c>
      <c r="H2700">
        <v>-420.01146407456753</v>
      </c>
      <c r="I2700">
        <v>61.817004573280002</v>
      </c>
      <c r="J2700">
        <v>35.690081396088203</v>
      </c>
      <c r="K2700">
        <v>11.9692288482594</v>
      </c>
      <c r="L2700">
        <v>1.4787472834545983E-5</v>
      </c>
      <c r="M2700">
        <v>1.5156251486700671E-6</v>
      </c>
      <c r="N2700" s="1">
        <v>-5.9754278031908905E-8</v>
      </c>
      <c r="O2700" s="1">
        <v>6.9401863020172696E-11</v>
      </c>
      <c r="P2700" s="1">
        <v>3.0089265832153901E-10</v>
      </c>
    </row>
    <row r="2701" spans="1:16" x14ac:dyDescent="0.25">
      <c r="A2701">
        <v>1147</v>
      </c>
      <c r="B2701">
        <v>769</v>
      </c>
      <c r="C2701">
        <v>550</v>
      </c>
      <c r="D2701">
        <v>2.1216235666653201E-2</v>
      </c>
      <c r="E2701">
        <v>31.068203803546499</v>
      </c>
      <c r="F2701">
        <v>2.5441918506877599</v>
      </c>
      <c r="G2701">
        <v>-494.20083472067432</v>
      </c>
      <c r="H2701">
        <v>-428.49954850662732</v>
      </c>
      <c r="I2701">
        <v>63.043982357671098</v>
      </c>
      <c r="J2701">
        <v>36.4152306262758</v>
      </c>
      <c r="K2701">
        <v>12.2114233622546</v>
      </c>
      <c r="L2701">
        <v>1.485880835519467E-5</v>
      </c>
      <c r="M2701">
        <v>1.5167482869491621E-6</v>
      </c>
      <c r="N2701" s="1">
        <v>-6.3847282886696502E-8</v>
      </c>
      <c r="O2701" s="1">
        <v>7.1010789557689297E-11</v>
      </c>
      <c r="P2701" s="1">
        <v>3.1597017829463298E-10</v>
      </c>
    </row>
    <row r="2702" spans="1:16" x14ac:dyDescent="0.25">
      <c r="A2702">
        <v>1148</v>
      </c>
      <c r="B2702">
        <v>768</v>
      </c>
      <c r="C2702">
        <v>550</v>
      </c>
      <c r="D2702">
        <v>2.0208903616197201E-2</v>
      </c>
      <c r="E2702">
        <v>31.685731656483402</v>
      </c>
      <c r="F2702">
        <v>2.5444428550584899</v>
      </c>
      <c r="G2702">
        <v>-503.8758493792368</v>
      </c>
      <c r="H2702">
        <v>-436.96546355578749</v>
      </c>
      <c r="I2702">
        <v>64.2658462502514</v>
      </c>
      <c r="J2702">
        <v>37.138371474694701</v>
      </c>
      <c r="K2702">
        <v>12.452915416626601</v>
      </c>
      <c r="L2702">
        <v>1.4927174519038792E-5</v>
      </c>
      <c r="M2702">
        <v>1.517820375392675E-6</v>
      </c>
      <c r="N2702" s="1">
        <v>-6.8148902472951406E-8</v>
      </c>
      <c r="O2702" s="1">
        <v>7.2611577350787698E-11</v>
      </c>
      <c r="P2702" s="1">
        <v>3.3163583275364397E-10</v>
      </c>
    </row>
    <row r="2703" spans="1:16" x14ac:dyDescent="0.25">
      <c r="A2703">
        <v>1149</v>
      </c>
      <c r="B2703">
        <v>767</v>
      </c>
      <c r="C2703">
        <v>550</v>
      </c>
      <c r="D2703">
        <v>1.9199634668080199E-2</v>
      </c>
      <c r="E2703">
        <v>32.301518499706603</v>
      </c>
      <c r="F2703">
        <v>2.5446826596031</v>
      </c>
      <c r="G2703">
        <v>-513.522006510045</v>
      </c>
      <c r="H2703">
        <v>-445.41013467748712</v>
      </c>
      <c r="I2703">
        <v>65.482739828445702</v>
      </c>
      <c r="J2703">
        <v>37.859592905117999</v>
      </c>
      <c r="K2703">
        <v>12.693731525936</v>
      </c>
      <c r="L2703">
        <v>1.4992780909566302E-5</v>
      </c>
      <c r="M2703">
        <v>1.5188446451392836E-6</v>
      </c>
      <c r="N2703" s="1">
        <v>-7.2668188921362199E-8</v>
      </c>
      <c r="O2703" s="1">
        <v>7.4204326606111103E-11</v>
      </c>
      <c r="P2703" s="1">
        <v>3.4791540958194002E-10</v>
      </c>
    </row>
    <row r="2704" spans="1:16" x14ac:dyDescent="0.25">
      <c r="A2704">
        <v>1150</v>
      </c>
      <c r="B2704">
        <v>766</v>
      </c>
      <c r="C2704">
        <v>550</v>
      </c>
      <c r="D2704">
        <v>1.818842323053E-2</v>
      </c>
      <c r="E2704">
        <v>32.915633342805897</v>
      </c>
      <c r="F2704">
        <v>2.5449119892565202</v>
      </c>
      <c r="G2704">
        <v>-523.14040778377762</v>
      </c>
      <c r="H2704">
        <v>-453.83449817472285</v>
      </c>
      <c r="I2704">
        <v>66.694807880531798</v>
      </c>
      <c r="J2704">
        <v>38.578985134028997</v>
      </c>
      <c r="K2704">
        <v>12.933898493056301</v>
      </c>
      <c r="L2704">
        <v>1.505582092820893E-5</v>
      </c>
      <c r="M2704">
        <v>1.5198240646851083E-6</v>
      </c>
      <c r="N2704" s="1">
        <v>-7.7414626430050594E-8</v>
      </c>
      <c r="O2704" s="1">
        <v>7.5789135625057804E-11</v>
      </c>
      <c r="P2704" s="1">
        <v>3.6483588900569902E-10</v>
      </c>
    </row>
    <row r="2705" spans="1:16" x14ac:dyDescent="0.25">
      <c r="A2705">
        <v>1151</v>
      </c>
      <c r="B2705">
        <v>765</v>
      </c>
      <c r="C2705">
        <v>550</v>
      </c>
      <c r="D2705">
        <v>1.7175263690219801E-2</v>
      </c>
      <c r="E2705">
        <v>33.528145989493702</v>
      </c>
      <c r="F2705">
        <v>2.5451315114353701</v>
      </c>
      <c r="G2705">
        <v>-532.73216728517889</v>
      </c>
      <c r="H2705">
        <v>-462.23950197349996</v>
      </c>
      <c r="I2705">
        <v>67.902196514645198</v>
      </c>
      <c r="J2705">
        <v>39.296639715465197</v>
      </c>
      <c r="K2705">
        <v>13.1734434306638</v>
      </c>
      <c r="L2705">
        <v>1.511647346686655E-5</v>
      </c>
      <c r="M2705">
        <v>1.5207613663924936E-6</v>
      </c>
      <c r="N2705" s="1">
        <v>-8.2398150112827696E-8</v>
      </c>
      <c r="O2705" s="1">
        <v>7.7366100801600606E-11</v>
      </c>
      <c r="P2705" s="1">
        <v>3.82425493654966E-10</v>
      </c>
    </row>
    <row r="2706" spans="1:16" x14ac:dyDescent="0.25">
      <c r="A2706">
        <v>1152</v>
      </c>
      <c r="B2706">
        <v>764</v>
      </c>
      <c r="C2706">
        <v>550</v>
      </c>
      <c r="D2706">
        <v>1.6160150412190401E-2</v>
      </c>
      <c r="E2706">
        <v>34.139127101822297</v>
      </c>
      <c r="F2706">
        <v>2.5453418417324598</v>
      </c>
      <c r="G2706">
        <v>-542.2984125377784</v>
      </c>
      <c r="H2706">
        <v>-470.62610652266517</v>
      </c>
      <c r="I2706">
        <v>69.105053285554703</v>
      </c>
      <c r="J2706">
        <v>40.0126496372839</v>
      </c>
      <c r="K2706">
        <v>13.412393786205801</v>
      </c>
      <c r="L2706">
        <v>1.5174904385122344E-5</v>
      </c>
      <c r="M2706">
        <v>1.5216590698750757E-6</v>
      </c>
      <c r="N2706" s="1">
        <v>-8.7629165239868401E-8</v>
      </c>
      <c r="O2706" s="1">
        <v>7.89353166394114E-11</v>
      </c>
      <c r="P2706" s="1">
        <v>4.0071373943026702E-10</v>
      </c>
    </row>
    <row r="2707" spans="1:16" x14ac:dyDescent="0.25">
      <c r="A2707">
        <v>1153</v>
      </c>
      <c r="B2707">
        <v>763</v>
      </c>
      <c r="C2707">
        <v>550</v>
      </c>
      <c r="D2707">
        <v>1.51430777397152E-2</v>
      </c>
      <c r="E2707">
        <v>34.748648261556802</v>
      </c>
      <c r="F2707">
        <v>2.5455435489543099</v>
      </c>
      <c r="G2707">
        <v>-551.84028548248591</v>
      </c>
      <c r="H2707">
        <v>-478.99528565476663</v>
      </c>
      <c r="I2707">
        <v>70.303527315272106</v>
      </c>
      <c r="J2707">
        <v>40.727109415057399</v>
      </c>
      <c r="K2707">
        <v>13.650777365734401</v>
      </c>
      <c r="L2707">
        <v>1.5231267818599565E-5</v>
      </c>
      <c r="M2707">
        <v>1.5225195026827205E-6</v>
      </c>
      <c r="N2707" s="1">
        <v>-9.3118566740036502E-8</v>
      </c>
      <c r="O2707" s="1">
        <v>8.0496875763323696E-11</v>
      </c>
      <c r="P2707" s="1">
        <v>4.19731486718088E-10</v>
      </c>
    </row>
    <row r="2708" spans="1:16" x14ac:dyDescent="0.25">
      <c r="A2708">
        <v>1154</v>
      </c>
      <c r="B2708">
        <v>762</v>
      </c>
      <c r="C2708">
        <v>550</v>
      </c>
      <c r="D2708">
        <v>1.41240399942077E-2</v>
      </c>
      <c r="E2708">
        <v>35.356782038379698</v>
      </c>
      <c r="F2708">
        <v>2.5457371595877198</v>
      </c>
      <c r="G2708">
        <v>-561.35894356558185</v>
      </c>
      <c r="H2708">
        <v>-487.34802754303035</v>
      </c>
      <c r="I2708">
        <v>71.497769427186</v>
      </c>
      <c r="J2708">
        <v>41.440115195046502</v>
      </c>
      <c r="K2708">
        <v>13.888622360411199</v>
      </c>
      <c r="L2708">
        <v>1.528570734061095E-5</v>
      </c>
      <c r="M2708">
        <v>1.5233448186385598E-6</v>
      </c>
      <c r="N2708" s="1">
        <v>-9.8877758894840998E-8</v>
      </c>
      <c r="O2708" s="1">
        <v>8.2050868946253404E-11</v>
      </c>
      <c r="P2708" s="1">
        <v>4.3951099176185798E-10</v>
      </c>
    </row>
    <row r="2709" spans="1:16" x14ac:dyDescent="0.25">
      <c r="A2709">
        <v>1155</v>
      </c>
      <c r="B2709">
        <v>761</v>
      </c>
      <c r="C2709">
        <v>550</v>
      </c>
      <c r="D2709">
        <v>1.31030314751257E-2</v>
      </c>
      <c r="E2709">
        <v>35.9636020593179</v>
      </c>
      <c r="F2709">
        <v>2.5459231617711802</v>
      </c>
      <c r="G2709">
        <v>-570.85556084591519</v>
      </c>
      <c r="H2709">
        <v>-495.68533567618016</v>
      </c>
      <c r="I2709">
        <v>72.687932282294497</v>
      </c>
      <c r="J2709">
        <v>42.151764859668397</v>
      </c>
      <c r="K2709">
        <v>14.1259573734732</v>
      </c>
      <c r="L2709">
        <v>1.5338356996491428E-5</v>
      </c>
      <c r="M2709">
        <v>1.5241370141382694E-6</v>
      </c>
      <c r="N2709" s="1">
        <v>-1.04918675072493E-7</v>
      </c>
      <c r="O2709" s="1">
        <v>8.3597385141412494E-11</v>
      </c>
      <c r="P2709" s="1">
        <v>4.6008595769740903E-10</v>
      </c>
    </row>
    <row r="2710" spans="1:16" x14ac:dyDescent="0.25">
      <c r="A2710">
        <v>1156</v>
      </c>
      <c r="B2710">
        <v>760</v>
      </c>
      <c r="C2710">
        <v>550</v>
      </c>
      <c r="D2710">
        <v>1.20800464598573E-2</v>
      </c>
      <c r="E2710">
        <v>36.569183079272797</v>
      </c>
      <c r="F2710">
        <v>2.5461020088335502</v>
      </c>
      <c r="G2710">
        <v>-580.33132911980329</v>
      </c>
      <c r="H2710">
        <v>-504.00822984984228</v>
      </c>
      <c r="I2710">
        <v>73.874170517311995</v>
      </c>
      <c r="J2710">
        <v>42.862158135364297</v>
      </c>
      <c r="K2710">
        <v>14.362811447616</v>
      </c>
      <c r="L2710">
        <v>1.5389342226921167E-5</v>
      </c>
      <c r="M2710">
        <v>1.5248979426727889E-6</v>
      </c>
      <c r="N2710" s="1">
        <v>-1.11253797340099E-7</v>
      </c>
      <c r="O2710" s="1">
        <v>8.5136511521094704E-11</v>
      </c>
      <c r="P2710" s="1">
        <v>4.8149158475111096E-10</v>
      </c>
    </row>
    <row r="2711" spans="1:16" x14ac:dyDescent="0.25">
      <c r="A2711">
        <v>1157</v>
      </c>
      <c r="B2711">
        <v>759</v>
      </c>
      <c r="C2711">
        <v>550</v>
      </c>
      <c r="D2711">
        <v>1.10550792036079E-2</v>
      </c>
      <c r="E2711">
        <v>37.173601058696001</v>
      </c>
      <c r="F2711">
        <v>2.54627412245534</v>
      </c>
      <c r="G2711">
        <v>-589.78745915968386</v>
      </c>
      <c r="H2711">
        <v>-512.31774725800699</v>
      </c>
      <c r="I2711">
        <v>75.056640896843405</v>
      </c>
      <c r="J2711">
        <v>43.571396709975403</v>
      </c>
      <c r="K2711">
        <v>14.5992140951618</v>
      </c>
      <c r="L2711">
        <v>1.5438780694060376E-5</v>
      </c>
      <c r="M2711">
        <v>1.5256293277941938E-6</v>
      </c>
      <c r="N2711" s="1">
        <v>-1.17896175778993E-7</v>
      </c>
      <c r="O2711" s="1">
        <v>8.6668333537014995E-11</v>
      </c>
      <c r="P2711" s="1">
        <v>5.0376461908480502E-10</v>
      </c>
    </row>
    <row r="2712" spans="1:16" x14ac:dyDescent="0.25">
      <c r="A2712">
        <v>1158</v>
      </c>
      <c r="B2712">
        <v>758</v>
      </c>
      <c r="C2712">
        <v>550</v>
      </c>
      <c r="D2712">
        <v>1.0028123939292701E-2</v>
      </c>
      <c r="E2712">
        <v>37.776933241174198</v>
      </c>
      <c r="F2712">
        <v>2.5464398954987901</v>
      </c>
      <c r="G2712">
        <v>-599.22518195151463</v>
      </c>
      <c r="H2712">
        <v>-520.61494358475716</v>
      </c>
      <c r="I2712">
        <v>76.235502464973607</v>
      </c>
      <c r="J2712">
        <v>44.279584351163003</v>
      </c>
      <c r="K2712">
        <v>14.835195328171899</v>
      </c>
      <c r="L2712">
        <v>1.5486783022587125E-5</v>
      </c>
      <c r="M2712">
        <v>1.526332774719272E-6</v>
      </c>
      <c r="N2712" s="1">
        <v>-1.2485944724721199E-7</v>
      </c>
      <c r="O2712" s="1">
        <v>8.8192934988248803E-11</v>
      </c>
      <c r="P2712" s="1">
        <v>5.2694339948072195E-10</v>
      </c>
    </row>
    <row r="2713" spans="1:16" x14ac:dyDescent="0.25">
      <c r="A2713">
        <v>1159</v>
      </c>
      <c r="B2713">
        <v>757</v>
      </c>
      <c r="C2713">
        <v>550</v>
      </c>
      <c r="D2713">
        <v>8.99917487744872E-3</v>
      </c>
      <c r="E2713">
        <v>38.3792582366722</v>
      </c>
      <c r="F2713">
        <v>2.54659969454746</v>
      </c>
      <c r="G2713">
        <v>-608.64575002242623</v>
      </c>
      <c r="H2713">
        <v>-528.90089417575905</v>
      </c>
      <c r="I2713">
        <v>77.410916707923306</v>
      </c>
      <c r="J2713">
        <v>44.986827032652101</v>
      </c>
      <c r="K2713">
        <v>15.070785690757001</v>
      </c>
      <c r="L2713">
        <v>1.5533453466015892E-5</v>
      </c>
      <c r="M2713">
        <v>1.5270097807363269E-6</v>
      </c>
      <c r="N2713" s="1">
        <v>-1.3215785333469099E-7</v>
      </c>
      <c r="O2713" s="1">
        <v>8.9710398112470601E-11</v>
      </c>
      <c r="P2713" s="1">
        <v>5.5106790111873696E-10</v>
      </c>
    </row>
    <row r="2714" spans="1:16" x14ac:dyDescent="0.25">
      <c r="A2714">
        <v>1160</v>
      </c>
      <c r="B2714">
        <v>756</v>
      </c>
      <c r="C2714">
        <v>550</v>
      </c>
      <c r="D2714">
        <v>7.9682262060956008E-3</v>
      </c>
      <c r="E2714">
        <v>38.980656106158897</v>
      </c>
      <c r="F2714">
        <v>2.5467538621899202</v>
      </c>
      <c r="G2714">
        <v>-618.05043879042591</v>
      </c>
      <c r="H2714">
        <v>-537.17669523038842</v>
      </c>
      <c r="I2714">
        <v>78.583047719027704</v>
      </c>
      <c r="J2714">
        <v>45.693233063245899</v>
      </c>
      <c r="K2714">
        <v>15.306016291908101</v>
      </c>
      <c r="L2714">
        <v>1.5578890507008146E-5</v>
      </c>
      <c r="M2714">
        <v>1.5276617445558111E-6</v>
      </c>
      <c r="N2714" s="1">
        <v>-1.3980625715176801E-7</v>
      </c>
      <c r="O2714" s="1">
        <v>9.1220803693703997E-11</v>
      </c>
      <c r="P2714" s="1">
        <v>5.7617977534772605E-10</v>
      </c>
    </row>
    <row r="2715" spans="1:16" x14ac:dyDescent="0.25">
      <c r="A2715">
        <v>1161</v>
      </c>
      <c r="B2715">
        <v>755</v>
      </c>
      <c r="C2715">
        <v>550</v>
      </c>
      <c r="D2715">
        <v>6.9352720906472503E-3</v>
      </c>
      <c r="E2715">
        <v>39.581208452770298</v>
      </c>
      <c r="F2715">
        <v>2.5469027190781302</v>
      </c>
      <c r="G2715">
        <v>-627.44054801872744</v>
      </c>
      <c r="H2715">
        <v>-545.44346508628041</v>
      </c>
      <c r="I2715">
        <v>79.752062376547102</v>
      </c>
      <c r="J2715">
        <v>46.3989132247276</v>
      </c>
      <c r="K2715">
        <v>15.540918840864499</v>
      </c>
      <c r="L2715">
        <v>1.5623187399483206E-5</v>
      </c>
      <c r="M2715">
        <v>1.5282899747290863E-6</v>
      </c>
      <c r="N2715" s="1">
        <v>-1.47820158599625E-7</v>
      </c>
      <c r="O2715" s="1">
        <v>9.2724231201214395E-11</v>
      </c>
      <c r="P2715" s="1">
        <v>6.0232238441853703E-10</v>
      </c>
    </row>
    <row r="2716" spans="1:16" x14ac:dyDescent="0.25">
      <c r="A2716">
        <v>1162</v>
      </c>
      <c r="B2716">
        <v>754</v>
      </c>
      <c r="C2716">
        <v>550</v>
      </c>
      <c r="D2716">
        <v>5.9003066738050301E-3</v>
      </c>
      <c r="E2716">
        <v>40.180998512022498</v>
      </c>
      <c r="F2716">
        <v>2.5470465657864598</v>
      </c>
      <c r="G2716">
        <v>-636.81740325496912</v>
      </c>
      <c r="H2716">
        <v>-553.70234549227746</v>
      </c>
      <c r="I2716">
        <v>80.918130519098199</v>
      </c>
      <c r="J2716">
        <v>47.103980909794601</v>
      </c>
      <c r="K2716">
        <v>15.7755256820817</v>
      </c>
      <c r="L2716">
        <v>1.5666432659301546E-5</v>
      </c>
      <c r="M2716">
        <v>1.5288956972464521E-6</v>
      </c>
      <c r="N2716" s="1">
        <v>-1.5621570761459601E-7</v>
      </c>
      <c r="O2716" s="1">
        <v>9.4220758948159897E-11</v>
      </c>
      <c r="P2716" s="1">
        <v>6.2954082963845099E-10</v>
      </c>
    </row>
    <row r="2717" spans="1:16" x14ac:dyDescent="0.25">
      <c r="A2717">
        <v>1163</v>
      </c>
      <c r="B2717">
        <v>753</v>
      </c>
      <c r="C2717">
        <v>550</v>
      </c>
      <c r="D2717">
        <v>4.8633240754298798E-3</v>
      </c>
      <c r="E2717">
        <v>40.780111252807004</v>
      </c>
      <c r="F2717">
        <v>2.5471856844944898</v>
      </c>
      <c r="G2717">
        <v>-646.1823574425249</v>
      </c>
      <c r="H2717">
        <v>-561.95450303265989</v>
      </c>
      <c r="I2717">
        <v>82.081425142391396</v>
      </c>
      <c r="J2717">
        <v>47.808552273801197</v>
      </c>
      <c r="K2717">
        <v>16.009869834401201</v>
      </c>
      <c r="L2717">
        <v>1.5708710508931569E-5</v>
      </c>
      <c r="M2717">
        <v>1.5294800624002305E-6</v>
      </c>
      <c r="N2717" s="1">
        <v>-1.65009714901868E-7</v>
      </c>
      <c r="O2717" s="1">
        <v>9.5710464299627004E-11</v>
      </c>
      <c r="P2717" s="1">
        <v>6.5788197155361403E-10</v>
      </c>
    </row>
    <row r="2718" spans="1:16" x14ac:dyDescent="0.25">
      <c r="A2718">
        <v>1164</v>
      </c>
      <c r="B2718">
        <v>752</v>
      </c>
      <c r="C2718">
        <v>550</v>
      </c>
      <c r="D2718">
        <v>3.8243183924322401E-3</v>
      </c>
      <c r="E2718">
        <v>41.378633476036299</v>
      </c>
      <c r="F2718">
        <v>2.5473203405137301</v>
      </c>
      <c r="G2718">
        <v>-655.5367924949287</v>
      </c>
      <c r="H2718">
        <v>-570.20113052098918</v>
      </c>
      <c r="I2718">
        <v>83.242122590781193</v>
      </c>
      <c r="J2718">
        <v>48.512746384859497</v>
      </c>
      <c r="K2718">
        <v>16.2439850292606</v>
      </c>
      <c r="L2718">
        <v>1.5750101281430759E-5</v>
      </c>
      <c r="M2718">
        <v>1.5300441510009725E-6</v>
      </c>
      <c r="N2718" s="1">
        <v>-1.7421965947512099E-7</v>
      </c>
      <c r="O2718" s="1">
        <v>9.7193423906712498E-11</v>
      </c>
      <c r="P2718" s="1">
        <v>6.8739444008930797E-10</v>
      </c>
    </row>
    <row r="2719" spans="1:16" x14ac:dyDescent="0.25">
      <c r="A2719">
        <v>1165</v>
      </c>
      <c r="B2719">
        <v>751</v>
      </c>
      <c r="C2719">
        <v>550</v>
      </c>
      <c r="D2719">
        <v>2.7832836986796299E-3</v>
      </c>
      <c r="E2719">
        <v>41.976653919011198</v>
      </c>
      <c r="F2719">
        <v>2.5474507836748099</v>
      </c>
      <c r="G2719">
        <v>-664.88212096210464</v>
      </c>
      <c r="H2719">
        <v>-578.4434484755343</v>
      </c>
      <c r="I2719">
        <v>84.400402759918194</v>
      </c>
      <c r="J2719">
        <v>49.2166853817209</v>
      </c>
      <c r="K2719">
        <v>16.4779057511203</v>
      </c>
      <c r="L2719">
        <v>1.5790681787978697E-5</v>
      </c>
      <c r="M2719">
        <v>1.5305889800165818E-6</v>
      </c>
      <c r="N2719" s="1">
        <v>-1.8386369229365E-7</v>
      </c>
      <c r="O2719" s="1">
        <v>9.8669713991659199E-11</v>
      </c>
      <c r="P2719" s="1">
        <v>7.1812863259678999E-10</v>
      </c>
    </row>
    <row r="2720" spans="1:16" x14ac:dyDescent="0.25">
      <c r="A2720">
        <v>1166</v>
      </c>
      <c r="B2720">
        <v>750</v>
      </c>
      <c r="C2720">
        <v>550</v>
      </c>
      <c r="D2720">
        <v>1.74021404486168E-3</v>
      </c>
      <c r="E2720">
        <v>42.5742633646055</v>
      </c>
      <c r="F2720">
        <v>2.5475772495930502</v>
      </c>
      <c r="G2720">
        <v>-674.21978777352365</v>
      </c>
      <c r="H2720">
        <v>-586.68270666341073</v>
      </c>
      <c r="I2720">
        <v>85.556449308618099</v>
      </c>
      <c r="J2720">
        <v>49.920494638279798</v>
      </c>
      <c r="K2720">
        <v>16.711667279728701</v>
      </c>
      <c r="L2720">
        <v>1.5830525652581988E-5</v>
      </c>
      <c r="M2720">
        <v>1.5311155076927981E-6</v>
      </c>
      <c r="N2720" s="1">
        <v>-1.93960635142065E-7</v>
      </c>
      <c r="O2720" s="1">
        <v>1.0013941068809901E-10</v>
      </c>
      <c r="P2720" s="1">
        <v>7.5013669729279796E-10</v>
      </c>
    </row>
    <row r="2721" spans="1:16" x14ac:dyDescent="0.25">
      <c r="A2721">
        <v>1168</v>
      </c>
      <c r="B2721">
        <v>850</v>
      </c>
      <c r="C2721">
        <v>525</v>
      </c>
      <c r="D2721">
        <v>0.12133775542002199</v>
      </c>
      <c r="E2721">
        <v>4.69319484569439E-2</v>
      </c>
      <c r="F2721">
        <v>2.5517345458470801</v>
      </c>
      <c r="G2721">
        <v>-0.76950580773541022</v>
      </c>
      <c r="H2721">
        <v>-0.6604103575386937</v>
      </c>
      <c r="I2721">
        <v>9.7133464093590804E-2</v>
      </c>
      <c r="J2721">
        <v>5.4970128642316998E-2</v>
      </c>
      <c r="K2721">
        <v>1.8392175053367099E-2</v>
      </c>
      <c r="L2721">
        <v>0</v>
      </c>
      <c r="M2721">
        <v>1.2385845294522969E-6</v>
      </c>
      <c r="N2721">
        <v>0</v>
      </c>
      <c r="O2721" s="1">
        <v>2.6239064892260901E-14</v>
      </c>
      <c r="P2721">
        <v>0</v>
      </c>
    </row>
    <row r="2722" spans="1:16" x14ac:dyDescent="0.25">
      <c r="A2722">
        <v>1169</v>
      </c>
      <c r="B2722">
        <v>849</v>
      </c>
      <c r="C2722">
        <v>525</v>
      </c>
      <c r="D2722">
        <v>0.12049235841910599</v>
      </c>
      <c r="E2722">
        <v>0.182681864650482</v>
      </c>
      <c r="F2722">
        <v>2.5517345458470801</v>
      </c>
      <c r="G2722">
        <v>-2.9949111508708266</v>
      </c>
      <c r="H2722">
        <v>-2.5708507965908844</v>
      </c>
      <c r="I2722">
        <v>0.377899883509283</v>
      </c>
      <c r="J2722">
        <v>0.213948222056108</v>
      </c>
      <c r="K2722">
        <v>7.1591249547408906E-2</v>
      </c>
      <c r="L2722">
        <v>0</v>
      </c>
      <c r="M2722">
        <v>1.2385845294522972E-6</v>
      </c>
      <c r="N2722">
        <v>0</v>
      </c>
      <c r="O2722" s="1">
        <v>1.0213514373051799E-13</v>
      </c>
      <c r="P2722">
        <v>0</v>
      </c>
    </row>
    <row r="2723" spans="1:16" x14ac:dyDescent="0.25">
      <c r="A2723">
        <v>1170</v>
      </c>
      <c r="B2723">
        <v>848</v>
      </c>
      <c r="C2723">
        <v>525</v>
      </c>
      <c r="D2723">
        <v>0.119645453329169</v>
      </c>
      <c r="E2723">
        <v>0.31821396954720799</v>
      </c>
      <c r="F2723">
        <v>2.5517345458470801</v>
      </c>
      <c r="G2723">
        <v>-5.2161846765912143</v>
      </c>
      <c r="H2723">
        <v>-4.4785437046423668</v>
      </c>
      <c r="I2723">
        <v>0.65793245502283004</v>
      </c>
      <c r="J2723">
        <v>0.37263828411139299</v>
      </c>
      <c r="K2723">
        <v>0.124704965908423</v>
      </c>
      <c r="L2723">
        <v>0</v>
      </c>
      <c r="M2723">
        <v>1.2385845294522969E-6</v>
      </c>
      <c r="N2723">
        <v>0</v>
      </c>
      <c r="O2723" s="1">
        <v>1.7790944699927001E-13</v>
      </c>
      <c r="P2723">
        <v>0</v>
      </c>
    </row>
    <row r="2724" spans="1:16" x14ac:dyDescent="0.25">
      <c r="A2724">
        <v>1171</v>
      </c>
      <c r="B2724">
        <v>847</v>
      </c>
      <c r="C2724">
        <v>525</v>
      </c>
      <c r="D2724">
        <v>0.118797036111235</v>
      </c>
      <c r="E2724">
        <v>0.453528800474361</v>
      </c>
      <c r="F2724">
        <v>2.5517345458470801</v>
      </c>
      <c r="G2724">
        <v>-7.4333369677818331</v>
      </c>
      <c r="H2724">
        <v>-6.3834958300203342</v>
      </c>
      <c r="I2724">
        <v>0.93723263648752198</v>
      </c>
      <c r="J2724">
        <v>0.53104092566846695</v>
      </c>
      <c r="K2724">
        <v>0.17773353470974201</v>
      </c>
      <c r="L2724">
        <v>0</v>
      </c>
      <c r="M2724">
        <v>1.2385845294522969E-6</v>
      </c>
      <c r="N2724">
        <v>0</v>
      </c>
      <c r="O2724" s="1">
        <v>2.5356227511145E-13</v>
      </c>
      <c r="P2724">
        <v>0</v>
      </c>
    </row>
    <row r="2725" spans="1:16" x14ac:dyDescent="0.25">
      <c r="A2725">
        <v>1172</v>
      </c>
      <c r="B2725">
        <v>846</v>
      </c>
      <c r="C2725">
        <v>525</v>
      </c>
      <c r="D2725">
        <v>0.11794710271188</v>
      </c>
      <c r="E2725">
        <v>0.58862689461474604</v>
      </c>
      <c r="F2725">
        <v>2.5517345458470801</v>
      </c>
      <c r="G2725">
        <v>-9.6463785996017712</v>
      </c>
      <c r="H2725">
        <v>-8.2857139215639126</v>
      </c>
      <c r="I2725">
        <v>1.2158018836061799</v>
      </c>
      <c r="J2725">
        <v>0.68915675708395796</v>
      </c>
      <c r="K2725">
        <v>0.23067716646809</v>
      </c>
      <c r="L2725">
        <v>0</v>
      </c>
      <c r="M2725">
        <v>1.2385845294522972E-6</v>
      </c>
      <c r="N2725">
        <v>0</v>
      </c>
      <c r="O2725" s="1">
        <v>3.2909392839924098E-13</v>
      </c>
      <c r="P2725">
        <v>0</v>
      </c>
    </row>
    <row r="2726" spans="1:16" x14ac:dyDescent="0.25">
      <c r="A2726">
        <v>1173</v>
      </c>
      <c r="B2726">
        <v>845</v>
      </c>
      <c r="C2726">
        <v>525</v>
      </c>
      <c r="D2726">
        <v>0.11709564906318801</v>
      </c>
      <c r="E2726">
        <v>0.72350878542668196</v>
      </c>
      <c r="F2726">
        <v>2.5517345458470801</v>
      </c>
      <c r="G2726">
        <v>-11.855320080827894</v>
      </c>
      <c r="H2726">
        <v>-10.185204678224521</v>
      </c>
      <c r="I2726">
        <v>1.49364164253756</v>
      </c>
      <c r="J2726">
        <v>0.84698638401827397</v>
      </c>
      <c r="K2726">
        <v>0.28353607024060601</v>
      </c>
      <c r="L2726">
        <v>0</v>
      </c>
      <c r="M2726">
        <v>1.2385845294522969E-6</v>
      </c>
      <c r="N2726">
        <v>0</v>
      </c>
      <c r="O2726" s="1">
        <v>4.0450470511251002E-13</v>
      </c>
      <c r="P2726">
        <v>0</v>
      </c>
    </row>
    <row r="2727" spans="1:16" x14ac:dyDescent="0.25">
      <c r="A2727">
        <v>1174</v>
      </c>
      <c r="B2727">
        <v>844</v>
      </c>
      <c r="C2727">
        <v>525</v>
      </c>
      <c r="D2727">
        <v>0.116242671082666</v>
      </c>
      <c r="E2727">
        <v>0.85817500630923704</v>
      </c>
      <c r="F2727">
        <v>2.5517345458470801</v>
      </c>
      <c r="G2727">
        <v>-14.060171913948446</v>
      </c>
      <c r="H2727">
        <v>-12.081974800645106</v>
      </c>
      <c r="I2727">
        <v>1.77075335747512</v>
      </c>
      <c r="J2727">
        <v>1.0045304117265701</v>
      </c>
      <c r="K2727">
        <v>0.33631045506120699</v>
      </c>
      <c r="L2727">
        <v>0</v>
      </c>
      <c r="M2727">
        <v>1.2385845294522972E-6</v>
      </c>
      <c r="N2727">
        <v>0</v>
      </c>
      <c r="O2727" s="1">
        <v>4.7979490346799795E-13</v>
      </c>
      <c r="P2727">
        <v>0</v>
      </c>
    </row>
    <row r="2728" spans="1:16" x14ac:dyDescent="0.25">
      <c r="A2728">
        <v>1175</v>
      </c>
      <c r="B2728">
        <v>843</v>
      </c>
      <c r="C2728">
        <v>525</v>
      </c>
      <c r="D2728">
        <v>0.115388164673209</v>
      </c>
      <c r="E2728">
        <v>0.99262608786426998</v>
      </c>
      <c r="F2728">
        <v>2.5517345458470801</v>
      </c>
      <c r="G2728">
        <v>-16.260944550315834</v>
      </c>
      <c r="H2728">
        <v>-13.976030952609191</v>
      </c>
      <c r="I2728">
        <v>2.04713846499721</v>
      </c>
      <c r="J2728">
        <v>1.16178944185262</v>
      </c>
      <c r="K2728">
        <v>0.389000528867611</v>
      </c>
      <c r="L2728">
        <v>0</v>
      </c>
      <c r="M2728">
        <v>1.2385845294522969E-6</v>
      </c>
      <c r="N2728">
        <v>0</v>
      </c>
      <c r="O2728" s="1">
        <v>5.5496482011856603E-13</v>
      </c>
      <c r="P2728">
        <v>0</v>
      </c>
    </row>
    <row r="2729" spans="1:16" x14ac:dyDescent="0.25">
      <c r="A2729">
        <v>1176</v>
      </c>
      <c r="B2729">
        <v>842</v>
      </c>
      <c r="C2729">
        <v>525</v>
      </c>
      <c r="D2729">
        <v>0.11453212572299799</v>
      </c>
      <c r="E2729">
        <v>1.12686256012166</v>
      </c>
      <c r="F2729">
        <v>2.5517345458470801</v>
      </c>
      <c r="G2729">
        <v>-18.457648426628609</v>
      </c>
      <c r="H2729">
        <v>-15.867379792357344</v>
      </c>
      <c r="I2729">
        <v>2.32279839866499</v>
      </c>
      <c r="J2729">
        <v>1.31876407503307</v>
      </c>
      <c r="K2729">
        <v>0.44160649937338398</v>
      </c>
      <c r="L2729">
        <v>0</v>
      </c>
      <c r="M2729">
        <v>1.2385845294522969E-6</v>
      </c>
      <c r="N2729">
        <v>0</v>
      </c>
      <c r="O2729" s="1">
        <v>6.3001475139728302E-13</v>
      </c>
      <c r="P2729">
        <v>0</v>
      </c>
    </row>
    <row r="2730" spans="1:16" x14ac:dyDescent="0.25">
      <c r="A2730">
        <v>1177</v>
      </c>
      <c r="B2730">
        <v>841</v>
      </c>
      <c r="C2730">
        <v>525</v>
      </c>
      <c r="D2730">
        <v>0.113674550105464</v>
      </c>
      <c r="E2730">
        <v>1.26088495025964</v>
      </c>
      <c r="F2730">
        <v>2.5517345458470801</v>
      </c>
      <c r="G2730">
        <v>-20.650293927606409</v>
      </c>
      <c r="H2730">
        <v>-17.756027940480422</v>
      </c>
      <c r="I2730">
        <v>2.5977345843252602</v>
      </c>
      <c r="J2730">
        <v>1.47545490822856</v>
      </c>
      <c r="K2730">
        <v>0.494128573174556</v>
      </c>
      <c r="L2730">
        <v>0</v>
      </c>
      <c r="M2730">
        <v>1.2385845294522969E-6</v>
      </c>
      <c r="N2730">
        <v>0</v>
      </c>
      <c r="O2730" s="1">
        <v>7.0494499204289801E-13</v>
      </c>
      <c r="P2730">
        <v>0</v>
      </c>
    </row>
    <row r="2731" spans="1:16" x14ac:dyDescent="0.25">
      <c r="A2731">
        <v>1178</v>
      </c>
      <c r="B2731">
        <v>840</v>
      </c>
      <c r="C2731">
        <v>525</v>
      </c>
      <c r="D2731">
        <v>0.112815433679198</v>
      </c>
      <c r="E2731">
        <v>1.39469378423748</v>
      </c>
      <c r="F2731">
        <v>2.5517345458470801</v>
      </c>
      <c r="G2731">
        <v>-22.838891412760201</v>
      </c>
      <c r="H2731">
        <v>-19.641982002896079</v>
      </c>
      <c r="I2731">
        <v>2.8719484434839102</v>
      </c>
      <c r="J2731">
        <v>1.6318625366341899</v>
      </c>
      <c r="K2731">
        <v>0.54656695638945996</v>
      </c>
      <c r="L2731">
        <v>0</v>
      </c>
      <c r="M2731">
        <v>1.2385845294522969E-6</v>
      </c>
      <c r="N2731">
        <v>0</v>
      </c>
      <c r="O2731" s="1">
        <v>7.7975583611265496E-13</v>
      </c>
      <c r="P2731">
        <v>0</v>
      </c>
    </row>
    <row r="2732" spans="1:16" x14ac:dyDescent="0.25">
      <c r="A2732">
        <v>1179</v>
      </c>
      <c r="B2732">
        <v>839</v>
      </c>
      <c r="C2732">
        <v>525</v>
      </c>
      <c r="D2732">
        <v>0.111954772287909</v>
      </c>
      <c r="E2732">
        <v>1.52828958636705</v>
      </c>
      <c r="F2732">
        <v>2.5517345458470801</v>
      </c>
      <c r="G2732">
        <v>-25.023451209394519</v>
      </c>
      <c r="H2732">
        <v>-21.525248564806759</v>
      </c>
      <c r="I2732">
        <v>3.1454413924270601</v>
      </c>
      <c r="J2732">
        <v>1.7879875531773699</v>
      </c>
      <c r="K2732">
        <v>0.59892185449083002</v>
      </c>
      <c r="L2732">
        <v>0</v>
      </c>
      <c r="M2732">
        <v>1.2385845294522969E-6</v>
      </c>
      <c r="N2732">
        <v>0</v>
      </c>
      <c r="O2732" s="1">
        <v>8.5444757674275805E-13</v>
      </c>
      <c r="P2732">
        <v>0</v>
      </c>
    </row>
    <row r="2733" spans="1:16" x14ac:dyDescent="0.25">
      <c r="A2733">
        <v>1180</v>
      </c>
      <c r="B2733">
        <v>838</v>
      </c>
      <c r="C2733">
        <v>525</v>
      </c>
      <c r="D2733">
        <v>0.11109256176033699</v>
      </c>
      <c r="E2733">
        <v>1.6616728792842299</v>
      </c>
      <c r="F2733">
        <v>2.5517345458470801</v>
      </c>
      <c r="G2733">
        <v>-27.203983612160616</v>
      </c>
      <c r="H2733">
        <v>-23.405834190286434</v>
      </c>
      <c r="I2733">
        <v>3.4182148421672802</v>
      </c>
      <c r="J2733">
        <v>1.9438305484837499</v>
      </c>
      <c r="K2733">
        <v>0.65119347229459301</v>
      </c>
      <c r="L2733">
        <v>0</v>
      </c>
      <c r="M2733">
        <v>1.2385845294522972E-6</v>
      </c>
      <c r="N2733">
        <v>0</v>
      </c>
      <c r="O2733" s="1">
        <v>9.2902050613238395E-13</v>
      </c>
      <c r="P2733">
        <v>0</v>
      </c>
    </row>
    <row r="2734" spans="1:16" x14ac:dyDescent="0.25">
      <c r="A2734">
        <v>1181</v>
      </c>
      <c r="B2734">
        <v>837</v>
      </c>
      <c r="C2734">
        <v>525</v>
      </c>
      <c r="D2734">
        <v>0.11022879791019199</v>
      </c>
      <c r="E2734">
        <v>1.7948441838495199</v>
      </c>
      <c r="F2734">
        <v>2.5517345458470801</v>
      </c>
      <c r="G2734">
        <v>-29.380498881451913</v>
      </c>
      <c r="H2734">
        <v>-25.283745420870567</v>
      </c>
      <c r="I2734">
        <v>3.6902701982446899</v>
      </c>
      <c r="J2734">
        <v>2.0993921107603799</v>
      </c>
      <c r="K2734">
        <v>0.70338201392092803</v>
      </c>
      <c r="L2734">
        <v>0</v>
      </c>
      <c r="M2734">
        <v>1.2385845294522972E-6</v>
      </c>
      <c r="N2734">
        <v>0</v>
      </c>
      <c r="O2734" s="1">
        <v>1.0034749154881201E-12</v>
      </c>
      <c r="P2734">
        <v>0</v>
      </c>
    </row>
    <row r="2735" spans="1:16" x14ac:dyDescent="0.25">
      <c r="A2735">
        <v>1182</v>
      </c>
      <c r="B2735">
        <v>836</v>
      </c>
      <c r="C2735">
        <v>525</v>
      </c>
      <c r="D2735">
        <v>0.10936347653608799</v>
      </c>
      <c r="E2735">
        <v>1.92780401861727</v>
      </c>
      <c r="F2735">
        <v>2.5517345458470801</v>
      </c>
      <c r="G2735">
        <v>-31.55300723473859</v>
      </c>
      <c r="H2735">
        <v>-27.158988768066788</v>
      </c>
      <c r="I2735">
        <v>3.9616088596418799</v>
      </c>
      <c r="J2735">
        <v>2.25467282517435</v>
      </c>
      <c r="K2735">
        <v>0.75548768258624399</v>
      </c>
      <c r="L2735">
        <v>0</v>
      </c>
      <c r="M2735">
        <v>1.2385845294522969E-6</v>
      </c>
      <c r="N2735">
        <v>0</v>
      </c>
      <c r="O2735" s="1">
        <v>1.07781109472722E-12</v>
      </c>
      <c r="P2735">
        <v>0</v>
      </c>
    </row>
    <row r="2736" spans="1:16" x14ac:dyDescent="0.25">
      <c r="A2736">
        <v>1183</v>
      </c>
      <c r="B2736">
        <v>835</v>
      </c>
      <c r="C2736">
        <v>525</v>
      </c>
      <c r="D2736">
        <v>0.10849659342147</v>
      </c>
      <c r="E2736">
        <v>2.06055290209909</v>
      </c>
      <c r="F2736">
        <v>2.5517345458470801</v>
      </c>
      <c r="G2736">
        <v>-33.721518883638147</v>
      </c>
      <c r="H2736">
        <v>-29.031570745231299</v>
      </c>
      <c r="I2736">
        <v>4.2322322234416303</v>
      </c>
      <c r="J2736">
        <v>2.4096732764994901</v>
      </c>
      <c r="K2736">
        <v>0.80751068149020899</v>
      </c>
      <c r="L2736">
        <v>0</v>
      </c>
      <c r="M2736">
        <v>1.2385845294522967E-6</v>
      </c>
      <c r="N2736">
        <v>0</v>
      </c>
      <c r="O2736" s="1">
        <v>1.15202933374301E-12</v>
      </c>
      <c r="P2736">
        <v>0</v>
      </c>
    </row>
    <row r="2737" spans="1:16" x14ac:dyDescent="0.25">
      <c r="A2737">
        <v>1184</v>
      </c>
      <c r="B2737">
        <v>834</v>
      </c>
      <c r="C2737">
        <v>525</v>
      </c>
      <c r="D2737">
        <v>0.107628144334555</v>
      </c>
      <c r="E2737">
        <v>2.1930913495429398</v>
      </c>
      <c r="F2737">
        <v>2.5517345458470801</v>
      </c>
      <c r="G2737">
        <v>-35.886043981215742</v>
      </c>
      <c r="H2737">
        <v>-30.901497822183966</v>
      </c>
      <c r="I2737">
        <v>4.5021416782114203</v>
      </c>
      <c r="J2737">
        <v>2.5643940453485401</v>
      </c>
      <c r="K2737">
        <v>0.85945121255350398</v>
      </c>
      <c r="L2737">
        <v>0</v>
      </c>
      <c r="M2737">
        <v>1.2385845294522972E-6</v>
      </c>
      <c r="N2737">
        <v>0</v>
      </c>
      <c r="O2737" s="1">
        <v>1.2261299206042E-12</v>
      </c>
      <c r="P2737">
        <v>0</v>
      </c>
    </row>
    <row r="2738" spans="1:16" x14ac:dyDescent="0.25">
      <c r="A2738">
        <v>1185</v>
      </c>
      <c r="B2738">
        <v>833</v>
      </c>
      <c r="C2738">
        <v>525</v>
      </c>
      <c r="D2738">
        <v>0.10675812502825301</v>
      </c>
      <c r="E2738">
        <v>2.3254198748931501</v>
      </c>
      <c r="F2738">
        <v>2.5517345458470801</v>
      </c>
      <c r="G2738">
        <v>-38.046592654089913</v>
      </c>
      <c r="H2738">
        <v>-32.76877645280787</v>
      </c>
      <c r="I2738">
        <v>4.7713386080387297</v>
      </c>
      <c r="J2738">
        <v>2.7188357104650702</v>
      </c>
      <c r="K2738">
        <v>0.91130947718591804</v>
      </c>
      <c r="L2738">
        <v>0</v>
      </c>
      <c r="M2738">
        <v>1.2385845294522969E-6</v>
      </c>
      <c r="N2738">
        <v>0</v>
      </c>
      <c r="O2738" s="1">
        <v>1.3001131426506299E-12</v>
      </c>
      <c r="P2738">
        <v>0</v>
      </c>
    </row>
    <row r="2739" spans="1:16" x14ac:dyDescent="0.25">
      <c r="A2739">
        <v>1186</v>
      </c>
      <c r="B2739">
        <v>832</v>
      </c>
      <c r="C2739">
        <v>525</v>
      </c>
      <c r="D2739">
        <v>0.105886531240106</v>
      </c>
      <c r="E2739">
        <v>2.45753899113569</v>
      </c>
      <c r="F2739">
        <v>2.5517345458470801</v>
      </c>
      <c r="G2739">
        <v>-40.203175008099315</v>
      </c>
      <c r="H2739">
        <v>-34.633413079907299</v>
      </c>
      <c r="I2739">
        <v>5.0398243932425499</v>
      </c>
      <c r="J2739">
        <v>2.8729988491262901</v>
      </c>
      <c r="K2739">
        <v>0.96308567642167497</v>
      </c>
      <c r="L2739">
        <v>0</v>
      </c>
      <c r="M2739">
        <v>1.2385845294522969E-6</v>
      </c>
      <c r="N2739">
        <v>0</v>
      </c>
      <c r="O2739" s="1">
        <v>1.37397928668632E-12</v>
      </c>
      <c r="P2739">
        <v>0</v>
      </c>
    </row>
    <row r="2740" spans="1:16" x14ac:dyDescent="0.25">
      <c r="A2740">
        <v>1187</v>
      </c>
      <c r="B2740">
        <v>831</v>
      </c>
      <c r="C2740">
        <v>525</v>
      </c>
      <c r="D2740">
        <v>0.105013358692207</v>
      </c>
      <c r="E2740">
        <v>2.58944920881151</v>
      </c>
      <c r="F2740">
        <v>2.5517345458470801</v>
      </c>
      <c r="G2740">
        <v>-42.355801103999354</v>
      </c>
      <c r="H2740">
        <v>-36.49541411424849</v>
      </c>
      <c r="I2740">
        <v>5.3076004073276799</v>
      </c>
      <c r="J2740">
        <v>3.02688403540416</v>
      </c>
      <c r="K2740">
        <v>1.0147800103368101</v>
      </c>
      <c r="L2740">
        <v>0</v>
      </c>
      <c r="M2740">
        <v>1.2385845294522969E-6</v>
      </c>
      <c r="N2740">
        <v>0</v>
      </c>
      <c r="O2740" s="1">
        <v>1.44772863814833E-12</v>
      </c>
      <c r="P2740">
        <v>0</v>
      </c>
    </row>
    <row r="2741" spans="1:16" x14ac:dyDescent="0.25">
      <c r="A2741">
        <v>1188</v>
      </c>
      <c r="B2741">
        <v>830</v>
      </c>
      <c r="C2741">
        <v>525</v>
      </c>
      <c r="D2741">
        <v>0.104138603091151</v>
      </c>
      <c r="E2741">
        <v>2.7211510372820298</v>
      </c>
      <c r="F2741">
        <v>2.5517345458470801</v>
      </c>
      <c r="G2741">
        <v>-44.504480978189406</v>
      </c>
      <c r="H2741">
        <v>-38.354785952382201</v>
      </c>
      <c r="I2741">
        <v>5.5746680195868104</v>
      </c>
      <c r="J2741">
        <v>3.1804918416443799</v>
      </c>
      <c r="K2741">
        <v>1.0663926785451301</v>
      </c>
      <c r="L2741">
        <v>0</v>
      </c>
      <c r="M2741">
        <v>1.2385845294522969E-6</v>
      </c>
      <c r="N2741">
        <v>0</v>
      </c>
      <c r="O2741" s="1">
        <v>1.52136148181425E-12</v>
      </c>
      <c r="P2741">
        <v>0</v>
      </c>
    </row>
    <row r="2742" spans="1:16" x14ac:dyDescent="0.25">
      <c r="A2742">
        <v>1189</v>
      </c>
      <c r="B2742">
        <v>829</v>
      </c>
      <c r="C2742">
        <v>525</v>
      </c>
      <c r="D2742">
        <v>0.10326226012793401</v>
      </c>
      <c r="E2742">
        <v>2.8526449838277199</v>
      </c>
      <c r="F2742">
        <v>2.5517345458470801</v>
      </c>
      <c r="G2742">
        <v>-46.649224627987778</v>
      </c>
      <c r="H2742">
        <v>-40.211534963929083</v>
      </c>
      <c r="I2742">
        <v>5.8410285932574499</v>
      </c>
      <c r="J2742">
        <v>3.3338228374119199</v>
      </c>
      <c r="K2742">
        <v>1.11792387984493</v>
      </c>
      <c r="L2742">
        <v>0</v>
      </c>
      <c r="M2742">
        <v>1.2385845294522969E-6</v>
      </c>
      <c r="N2742">
        <v>0</v>
      </c>
      <c r="O2742" s="1">
        <v>1.59487810129825E-12</v>
      </c>
      <c r="P2742">
        <v>0</v>
      </c>
    </row>
    <row r="2743" spans="1:16" x14ac:dyDescent="0.25">
      <c r="A2743">
        <v>1190</v>
      </c>
      <c r="B2743">
        <v>828</v>
      </c>
      <c r="C2743">
        <v>525</v>
      </c>
      <c r="D2743">
        <v>0.102384325477913</v>
      </c>
      <c r="E2743">
        <v>2.9839315552174601</v>
      </c>
      <c r="F2743">
        <v>2.5517345458470801</v>
      </c>
      <c r="G2743">
        <v>-48.790042037318443</v>
      </c>
      <c r="H2743">
        <v>-42.065667513691047</v>
      </c>
      <c r="I2743">
        <v>6.1066834887412202</v>
      </c>
      <c r="J2743">
        <v>3.4868775913245398</v>
      </c>
      <c r="K2743">
        <v>1.1693738128340001</v>
      </c>
      <c r="L2743">
        <v>0</v>
      </c>
      <c r="M2743">
        <v>1.2385845294522967E-6</v>
      </c>
      <c r="N2743">
        <v>0</v>
      </c>
      <c r="O2743" s="1">
        <v>1.66827877992846E-12</v>
      </c>
      <c r="P2743">
        <v>0</v>
      </c>
    </row>
    <row r="2744" spans="1:16" x14ac:dyDescent="0.25">
      <c r="A2744">
        <v>1191</v>
      </c>
      <c r="B2744">
        <v>827</v>
      </c>
      <c r="C2744">
        <v>525</v>
      </c>
      <c r="D2744">
        <v>0.10150479480070999</v>
      </c>
      <c r="E2744">
        <v>3.11501125466055</v>
      </c>
      <c r="F2744">
        <v>2.5517345458470801</v>
      </c>
      <c r="G2744">
        <v>-50.926943126889824</v>
      </c>
      <c r="H2744">
        <v>-43.917189918675746</v>
      </c>
      <c r="I2744">
        <v>6.3716340573686097</v>
      </c>
      <c r="J2744">
        <v>3.6396566674900801</v>
      </c>
      <c r="K2744">
        <v>1.2207426747151999</v>
      </c>
      <c r="L2744">
        <v>0</v>
      </c>
      <c r="M2744">
        <v>1.2385845294522972E-6</v>
      </c>
      <c r="N2744">
        <v>0</v>
      </c>
      <c r="O2744" s="1">
        <v>1.7415637990429099E-12</v>
      </c>
      <c r="P2744">
        <v>0</v>
      </c>
    </row>
    <row r="2745" spans="1:16" x14ac:dyDescent="0.25">
      <c r="A2745">
        <v>1192</v>
      </c>
      <c r="B2745">
        <v>826</v>
      </c>
      <c r="C2745">
        <v>525</v>
      </c>
      <c r="D2745">
        <v>0.100623663740165</v>
      </c>
      <c r="E2745">
        <v>3.2458845854632501</v>
      </c>
      <c r="F2745">
        <v>2.5517345458470801</v>
      </c>
      <c r="G2745">
        <v>-53.059937814007441</v>
      </c>
      <c r="H2745">
        <v>-45.766108499630327</v>
      </c>
      <c r="I2745">
        <v>6.6358816488896899</v>
      </c>
      <c r="J2745">
        <v>3.7921606297788801</v>
      </c>
      <c r="K2745">
        <v>1.2720306627293501</v>
      </c>
      <c r="L2745">
        <v>0</v>
      </c>
      <c r="M2745">
        <v>1.2385845294522972E-6</v>
      </c>
      <c r="N2745">
        <v>0</v>
      </c>
      <c r="O2745" s="1">
        <v>1.81473344003381E-12</v>
      </c>
      <c r="P2745">
        <v>0</v>
      </c>
    </row>
    <row r="2746" spans="1:16" x14ac:dyDescent="0.25">
      <c r="A2746">
        <v>1193</v>
      </c>
      <c r="B2746">
        <v>825</v>
      </c>
      <c r="C2746">
        <v>525</v>
      </c>
      <c r="D2746">
        <v>9.9740927924237596E-2</v>
      </c>
      <c r="E2746">
        <v>3.3765520485961602</v>
      </c>
      <c r="F2746">
        <v>2.5517345458470801</v>
      </c>
      <c r="G2746">
        <v>-55.189035972818161</v>
      </c>
      <c r="H2746">
        <v>-47.612429546740579</v>
      </c>
      <c r="I2746">
        <v>6.8994276064996303</v>
      </c>
      <c r="J2746">
        <v>3.9443900389803601</v>
      </c>
      <c r="K2746">
        <v>1.3232379732019699</v>
      </c>
      <c r="L2746">
        <v>0</v>
      </c>
      <c r="M2746">
        <v>1.2385845294522969E-6</v>
      </c>
      <c r="N2746">
        <v>0</v>
      </c>
      <c r="O2746" s="1">
        <v>1.8877879829875799E-12</v>
      </c>
      <c r="P2746">
        <v>0</v>
      </c>
    </row>
    <row r="2747" spans="1:16" x14ac:dyDescent="0.25">
      <c r="A2747">
        <v>1194</v>
      </c>
      <c r="B2747">
        <v>824</v>
      </c>
      <c r="C2747">
        <v>525</v>
      </c>
      <c r="D2747">
        <v>9.8856582964955905E-2</v>
      </c>
      <c r="E2747">
        <v>3.50701414407528</v>
      </c>
      <c r="F2747">
        <v>2.5517345458470801</v>
      </c>
      <c r="G2747">
        <v>-57.314247456907658</v>
      </c>
      <c r="H2747">
        <v>-49.456159339091421</v>
      </c>
      <c r="I2747">
        <v>7.16227326966799</v>
      </c>
      <c r="J2747">
        <v>4.0963454544158404</v>
      </c>
      <c r="K2747">
        <v>1.3743648020844801</v>
      </c>
      <c r="L2747">
        <v>0</v>
      </c>
      <c r="M2747">
        <v>1.2385845294522969E-6</v>
      </c>
      <c r="N2747">
        <v>0</v>
      </c>
      <c r="O2747" s="1">
        <v>1.9607277074568799E-12</v>
      </c>
      <c r="P2747">
        <v>0</v>
      </c>
    </row>
    <row r="2748" spans="1:16" x14ac:dyDescent="0.25">
      <c r="A2748">
        <v>1195</v>
      </c>
      <c r="B2748">
        <v>823</v>
      </c>
      <c r="C2748">
        <v>525</v>
      </c>
      <c r="D2748">
        <v>9.7970624458337499E-2</v>
      </c>
      <c r="E2748">
        <v>3.6372713685859801</v>
      </c>
      <c r="F2748">
        <v>2.5517345458470801</v>
      </c>
      <c r="G2748">
        <v>-59.435582060489253</v>
      </c>
      <c r="H2748">
        <v>-51.297304111151533</v>
      </c>
      <c r="I2748">
        <v>7.4244199692904296</v>
      </c>
      <c r="J2748">
        <v>4.2480274311624999</v>
      </c>
      <c r="K2748">
        <v>1.42541134402306</v>
      </c>
      <c r="L2748">
        <v>0</v>
      </c>
      <c r="M2748">
        <v>1.2385845294522967E-6</v>
      </c>
      <c r="N2748">
        <v>0</v>
      </c>
      <c r="O2748" s="1">
        <v>2.0335528911322999E-12</v>
      </c>
      <c r="P2748">
        <v>0</v>
      </c>
    </row>
    <row r="2749" spans="1:16" x14ac:dyDescent="0.25">
      <c r="A2749">
        <v>1196</v>
      </c>
      <c r="B2749">
        <v>822</v>
      </c>
      <c r="C2749">
        <v>525</v>
      </c>
      <c r="D2749">
        <v>9.7083047984295207E-2</v>
      </c>
      <c r="E2749">
        <v>3.76732421882887</v>
      </c>
      <c r="F2749">
        <v>2.5517345458470801</v>
      </c>
      <c r="G2749">
        <v>-61.553049573108936</v>
      </c>
      <c r="H2749">
        <v>-53.135870099944448</v>
      </c>
      <c r="I2749">
        <v>7.6858690345290501</v>
      </c>
      <c r="J2749">
        <v>4.3994365239609499</v>
      </c>
      <c r="K2749">
        <v>1.4763777936698499</v>
      </c>
      <c r="L2749">
        <v>0</v>
      </c>
      <c r="M2749">
        <v>1.2385845294522969E-6</v>
      </c>
      <c r="N2749">
        <v>0</v>
      </c>
      <c r="O2749" s="1">
        <v>2.10626381171292E-12</v>
      </c>
      <c r="P2749">
        <v>0</v>
      </c>
    </row>
    <row r="2750" spans="1:16" x14ac:dyDescent="0.25">
      <c r="A2750">
        <v>1197</v>
      </c>
      <c r="B2750">
        <v>821</v>
      </c>
      <c r="C2750">
        <v>525</v>
      </c>
      <c r="D2750">
        <v>9.6193849106615603E-2</v>
      </c>
      <c r="E2750">
        <v>3.8971731899506201</v>
      </c>
      <c r="F2750">
        <v>2.5517345458470801</v>
      </c>
      <c r="G2750">
        <v>-63.666659754014965</v>
      </c>
      <c r="H2750">
        <v>-54.971863522914155</v>
      </c>
      <c r="I2750">
        <v>7.94662178960911</v>
      </c>
      <c r="J2750">
        <v>4.5505732853813097</v>
      </c>
      <c r="K2750">
        <v>1.5272643450680301</v>
      </c>
      <c r="L2750">
        <v>0</v>
      </c>
      <c r="M2750">
        <v>1.2385845294522969E-6</v>
      </c>
      <c r="N2750">
        <v>0</v>
      </c>
      <c r="O2750" s="1">
        <v>2.1788607460290499E-12</v>
      </c>
      <c r="P2750">
        <v>0</v>
      </c>
    </row>
    <row r="2751" spans="1:16" x14ac:dyDescent="0.25">
      <c r="A2751">
        <v>1198</v>
      </c>
      <c r="B2751">
        <v>820</v>
      </c>
      <c r="C2751">
        <v>525</v>
      </c>
      <c r="D2751">
        <v>9.5303023372821302E-2</v>
      </c>
      <c r="E2751">
        <v>4.0268187747997803</v>
      </c>
      <c r="F2751">
        <v>2.5517345458470801</v>
      </c>
      <c r="G2751">
        <v>-65.776422320022164</v>
      </c>
      <c r="H2751">
        <v>-56.805290567417408</v>
      </c>
      <c r="I2751">
        <v>8.2066795523073104</v>
      </c>
      <c r="J2751">
        <v>4.7014382649535502</v>
      </c>
      <c r="K2751">
        <v>1.5780711913601499</v>
      </c>
      <c r="L2751">
        <v>0</v>
      </c>
      <c r="M2751">
        <v>1.2385845294522969E-6</v>
      </c>
      <c r="N2751">
        <v>0</v>
      </c>
      <c r="O2751" s="1">
        <v>2.2513439696261499E-12</v>
      </c>
      <c r="P2751">
        <v>0</v>
      </c>
    </row>
    <row r="2752" spans="1:16" x14ac:dyDescent="0.25">
      <c r="A2752">
        <v>1199</v>
      </c>
      <c r="B2752">
        <v>819</v>
      </c>
      <c r="C2752">
        <v>525</v>
      </c>
      <c r="D2752">
        <v>9.4410566314152705E-2</v>
      </c>
      <c r="E2752">
        <v>4.1562614641621201</v>
      </c>
      <c r="F2752">
        <v>2.5517345458470801</v>
      </c>
      <c r="G2752">
        <v>-67.882346949383034</v>
      </c>
      <c r="H2752">
        <v>-58.636157394029517</v>
      </c>
      <c r="I2752">
        <v>8.4660436344398793</v>
      </c>
      <c r="J2752">
        <v>4.85203200944194</v>
      </c>
      <c r="K2752">
        <v>1.62879852488041</v>
      </c>
      <c r="L2752">
        <v>0</v>
      </c>
      <c r="M2752">
        <v>1.2385845294522972E-6</v>
      </c>
      <c r="N2752">
        <v>0</v>
      </c>
      <c r="O2752" s="1">
        <v>2.3237137568964E-12</v>
      </c>
      <c r="P2752">
        <v>0</v>
      </c>
    </row>
    <row r="2753" spans="1:16" x14ac:dyDescent="0.25">
      <c r="A2753">
        <v>1200</v>
      </c>
      <c r="B2753">
        <v>818</v>
      </c>
      <c r="C2753">
        <v>525</v>
      </c>
      <c r="D2753">
        <v>9.3516473445450901E-2</v>
      </c>
      <c r="E2753">
        <v>4.2855017488412104</v>
      </c>
      <c r="F2753">
        <v>2.5517345458470801</v>
      </c>
      <c r="G2753">
        <v>-69.984443315790401</v>
      </c>
      <c r="H2753">
        <v>-60.464470165886894</v>
      </c>
      <c r="I2753">
        <v>8.7247153461059401</v>
      </c>
      <c r="J2753">
        <v>5.0023550652732496</v>
      </c>
      <c r="K2753">
        <v>1.6794465379699499</v>
      </c>
      <c r="L2753">
        <v>0</v>
      </c>
      <c r="M2753">
        <v>1.2385845294522969E-6</v>
      </c>
      <c r="N2753">
        <v>0</v>
      </c>
      <c r="O2753" s="1">
        <v>2.39597038224192E-12</v>
      </c>
      <c r="P2753">
        <v>0</v>
      </c>
    </row>
    <row r="2754" spans="1:16" x14ac:dyDescent="0.25">
      <c r="A2754">
        <v>1201</v>
      </c>
      <c r="B2754">
        <v>817</v>
      </c>
      <c r="C2754">
        <v>525</v>
      </c>
      <c r="D2754">
        <v>9.2620740265104404E-2</v>
      </c>
      <c r="E2754">
        <v>4.4145401169801897</v>
      </c>
      <c r="F2754">
        <v>2.5517345458470801</v>
      </c>
      <c r="G2754">
        <v>-72.082721044650441</v>
      </c>
      <c r="H2754">
        <v>-62.290235010896403</v>
      </c>
      <c r="I2754">
        <v>8.9826959902344097</v>
      </c>
      <c r="J2754">
        <v>5.1524079754091296</v>
      </c>
      <c r="K2754">
        <v>1.73001542192733</v>
      </c>
      <c r="L2754">
        <v>0</v>
      </c>
      <c r="M2754">
        <v>1.2385845294522969E-6</v>
      </c>
      <c r="N2754">
        <v>0</v>
      </c>
      <c r="O2754" s="1">
        <v>2.4681141185774499E-12</v>
      </c>
      <c r="P2754">
        <v>0</v>
      </c>
    </row>
    <row r="2755" spans="1:16" x14ac:dyDescent="0.25">
      <c r="A2755">
        <v>1202</v>
      </c>
      <c r="B2755">
        <v>816</v>
      </c>
      <c r="C2755">
        <v>525</v>
      </c>
      <c r="D2755">
        <v>9.1723362254970894E-2</v>
      </c>
      <c r="E2755">
        <v>4.5433770550747399</v>
      </c>
      <c r="F2755">
        <v>2.5517345458470801</v>
      </c>
      <c r="G2755">
        <v>-74.177189729651872</v>
      </c>
      <c r="H2755">
        <v>-64.113458036013128</v>
      </c>
      <c r="I2755">
        <v>9.2399868646547691</v>
      </c>
      <c r="J2755">
        <v>5.3021912805281497</v>
      </c>
      <c r="K2755">
        <v>1.78050536740548</v>
      </c>
      <c r="L2755">
        <v>0</v>
      </c>
      <c r="M2755">
        <v>1.2385845294522972E-6</v>
      </c>
      <c r="N2755">
        <v>0</v>
      </c>
      <c r="O2755" s="1">
        <v>2.54014523789661E-12</v>
      </c>
      <c r="P2755">
        <v>0</v>
      </c>
    </row>
    <row r="2756" spans="1:16" x14ac:dyDescent="0.25">
      <c r="A2756">
        <v>1203</v>
      </c>
      <c r="B2756">
        <v>815</v>
      </c>
      <c r="C2756">
        <v>525</v>
      </c>
      <c r="D2756">
        <v>9.0824334880306098E-2</v>
      </c>
      <c r="E2756">
        <v>4.6720130484202604</v>
      </c>
      <c r="F2756">
        <v>2.5517345458470801</v>
      </c>
      <c r="G2756">
        <v>-76.267858940087166</v>
      </c>
      <c r="H2756">
        <v>-65.934145333541224</v>
      </c>
      <c r="I2756">
        <v>9.4965892630114794</v>
      </c>
      <c r="J2756">
        <v>5.4517055195469197</v>
      </c>
      <c r="K2756">
        <v>1.83091656458698</v>
      </c>
      <c r="L2756">
        <v>0</v>
      </c>
      <c r="M2756">
        <v>1.2385845294522967E-6</v>
      </c>
      <c r="N2756">
        <v>0</v>
      </c>
      <c r="O2756" s="1">
        <v>2.61206401152201E-12</v>
      </c>
      <c r="P2756">
        <v>0</v>
      </c>
    </row>
    <row r="2757" spans="1:16" x14ac:dyDescent="0.25">
      <c r="A2757">
        <v>1204</v>
      </c>
      <c r="B2757">
        <v>814</v>
      </c>
      <c r="C2757">
        <v>525</v>
      </c>
      <c r="D2757">
        <v>8.9923653589664795E-2</v>
      </c>
      <c r="E2757">
        <v>4.8004485807210804</v>
      </c>
      <c r="F2757">
        <v>2.5517345458470801</v>
      </c>
      <c r="G2757">
        <v>-78.354738214490553</v>
      </c>
      <c r="H2757">
        <v>-67.752302975610789</v>
      </c>
      <c r="I2757">
        <v>9.7525044739730191</v>
      </c>
      <c r="J2757">
        <v>5.6009512291631296</v>
      </c>
      <c r="K2757">
        <v>1.8812492030308301</v>
      </c>
      <c r="L2757">
        <v>0</v>
      </c>
      <c r="M2757">
        <v>1.2385845294522967E-6</v>
      </c>
      <c r="N2757">
        <v>0</v>
      </c>
      <c r="O2757" s="1">
        <v>2.6838707098866601E-12</v>
      </c>
      <c r="P2757">
        <v>0</v>
      </c>
    </row>
    <row r="2758" spans="1:16" x14ac:dyDescent="0.25">
      <c r="A2758">
        <v>1205</v>
      </c>
      <c r="B2758">
        <v>813</v>
      </c>
      <c r="C2758">
        <v>525</v>
      </c>
      <c r="D2758">
        <v>8.9021313814850303E-2</v>
      </c>
      <c r="E2758">
        <v>4.9286841339985603</v>
      </c>
      <c r="F2758">
        <v>2.5517345458470801</v>
      </c>
      <c r="G2758">
        <v>-80.43783705915861</v>
      </c>
      <c r="H2758">
        <v>-69.567937012870743</v>
      </c>
      <c r="I2758">
        <v>10.0077337810503</v>
      </c>
      <c r="J2758">
        <v>5.7499289437475998</v>
      </c>
      <c r="K2758">
        <v>1.93150347163654</v>
      </c>
      <c r="L2758">
        <v>0</v>
      </c>
      <c r="M2758">
        <v>1.2385845294522969E-6</v>
      </c>
      <c r="N2758">
        <v>0</v>
      </c>
      <c r="O2758" s="1">
        <v>2.75556560248268E-12</v>
      </c>
      <c r="P2758">
        <v>0</v>
      </c>
    </row>
    <row r="2759" spans="1:16" x14ac:dyDescent="0.25">
      <c r="A2759">
        <v>1206</v>
      </c>
      <c r="B2759">
        <v>812</v>
      </c>
      <c r="C2759">
        <v>525</v>
      </c>
      <c r="D2759">
        <v>8.8117310970833501E-2</v>
      </c>
      <c r="E2759">
        <v>5.0567201892687796</v>
      </c>
      <c r="F2759">
        <v>2.5517345458470801</v>
      </c>
      <c r="G2759">
        <v>-82.517164959230783</v>
      </c>
      <c r="H2759">
        <v>-71.381053484044941</v>
      </c>
      <c r="I2759">
        <v>10.262278463978101</v>
      </c>
      <c r="J2759">
        <v>5.89863919613411</v>
      </c>
      <c r="K2759">
        <v>1.9816795589096501</v>
      </c>
      <c r="L2759">
        <v>0</v>
      </c>
      <c r="M2759">
        <v>1.2385845294522969E-6</v>
      </c>
      <c r="N2759">
        <v>0</v>
      </c>
      <c r="O2759" s="1">
        <v>2.8271489582401498E-12</v>
      </c>
      <c r="P2759">
        <v>0</v>
      </c>
    </row>
    <row r="2760" spans="1:16" x14ac:dyDescent="0.25">
      <c r="A2760">
        <v>1207</v>
      </c>
      <c r="B2760">
        <v>811</v>
      </c>
      <c r="C2760">
        <v>525</v>
      </c>
      <c r="D2760">
        <v>8.7211640455656395E-2</v>
      </c>
      <c r="E2760">
        <v>5.1845572249121998</v>
      </c>
      <c r="F2760">
        <v>2.5517345458470801</v>
      </c>
      <c r="G2760">
        <v>-84.592731352101751</v>
      </c>
      <c r="H2760">
        <v>-73.191658392908991</v>
      </c>
      <c r="I2760">
        <v>10.516139795409</v>
      </c>
      <c r="J2760">
        <v>6.0470825157166201</v>
      </c>
      <c r="K2760">
        <v>2.0317776523228002</v>
      </c>
      <c r="L2760">
        <v>0</v>
      </c>
      <c r="M2760">
        <v>1.2385845294522972E-6</v>
      </c>
      <c r="N2760">
        <v>0</v>
      </c>
      <c r="O2760" s="1">
        <v>2.8986210446155799E-12</v>
      </c>
      <c r="P2760">
        <v>0</v>
      </c>
    </row>
    <row r="2761" spans="1:16" x14ac:dyDescent="0.25">
      <c r="A2761">
        <v>1208</v>
      </c>
      <c r="B2761">
        <v>810</v>
      </c>
      <c r="C2761">
        <v>525</v>
      </c>
      <c r="D2761">
        <v>8.6304297650371994E-2</v>
      </c>
      <c r="E2761">
        <v>5.3121957184599298</v>
      </c>
      <c r="F2761">
        <v>2.5517345458470801</v>
      </c>
      <c r="G2761">
        <v>-86.664545656595649</v>
      </c>
      <c r="H2761">
        <v>-74.999757733494732</v>
      </c>
      <c r="I2761">
        <v>10.769319044546799</v>
      </c>
      <c r="J2761">
        <v>6.19525943053248</v>
      </c>
      <c r="K2761">
        <v>2.0817979390158099</v>
      </c>
      <c r="L2761">
        <v>0</v>
      </c>
      <c r="M2761">
        <v>1.2385845294522969E-6</v>
      </c>
      <c r="N2761">
        <v>0</v>
      </c>
      <c r="O2761" s="1">
        <v>2.9699821285906398E-12</v>
      </c>
      <c r="P2761">
        <v>0</v>
      </c>
    </row>
    <row r="2762" spans="1:16" x14ac:dyDescent="0.25">
      <c r="A2762">
        <v>1209</v>
      </c>
      <c r="B2762">
        <v>809</v>
      </c>
      <c r="C2762">
        <v>525</v>
      </c>
      <c r="D2762">
        <v>8.5395277918955501E-2</v>
      </c>
      <c r="E2762">
        <v>5.4396361460664897</v>
      </c>
      <c r="F2762">
        <v>2.5517345458470801</v>
      </c>
      <c r="G2762">
        <v>-88.732617264377396</v>
      </c>
      <c r="H2762">
        <v>-76.805357482639238</v>
      </c>
      <c r="I2762">
        <v>11.021817476078301</v>
      </c>
      <c r="J2762">
        <v>6.3431704666463302</v>
      </c>
      <c r="K2762">
        <v>2.13174060558902</v>
      </c>
      <c r="L2762">
        <v>0</v>
      </c>
      <c r="M2762">
        <v>1.2385845294522969E-6</v>
      </c>
      <c r="N2762">
        <v>0</v>
      </c>
      <c r="O2762" s="1">
        <v>3.0412324763773702E-12</v>
      </c>
      <c r="P2762">
        <v>0</v>
      </c>
    </row>
    <row r="2763" spans="1:16" x14ac:dyDescent="0.25">
      <c r="A2763">
        <v>1210</v>
      </c>
      <c r="B2763">
        <v>808</v>
      </c>
      <c r="C2763">
        <v>525</v>
      </c>
      <c r="D2763">
        <v>8.44845766082436E-2</v>
      </c>
      <c r="E2763">
        <v>5.5668789820839804</v>
      </c>
      <c r="F2763">
        <v>2.5517345458470801</v>
      </c>
      <c r="G2763">
        <v>-90.796955533025695</v>
      </c>
      <c r="H2763">
        <v>-78.608463593963435</v>
      </c>
      <c r="I2763">
        <v>11.2736363493153</v>
      </c>
      <c r="J2763">
        <v>6.4908161476526098</v>
      </c>
      <c r="K2763">
        <v>2.1816058379363898</v>
      </c>
      <c r="L2763">
        <v>0</v>
      </c>
      <c r="M2763">
        <v>1.2385845294522969E-6</v>
      </c>
      <c r="N2763">
        <v>0</v>
      </c>
      <c r="O2763" s="1">
        <v>3.1123723531800798E-12</v>
      </c>
      <c r="P2763">
        <v>0</v>
      </c>
    </row>
    <row r="2764" spans="1:16" x14ac:dyDescent="0.25">
      <c r="A2764">
        <v>1211</v>
      </c>
      <c r="B2764">
        <v>807</v>
      </c>
      <c r="C2764">
        <v>525</v>
      </c>
      <c r="D2764">
        <v>8.3572189047817602E-2</v>
      </c>
      <c r="E2764">
        <v>5.6939246998060797</v>
      </c>
      <c r="F2764">
        <v>2.5517345458470801</v>
      </c>
      <c r="G2764">
        <v>-92.857569798189601</v>
      </c>
      <c r="H2764">
        <v>-80.409082008368046</v>
      </c>
      <c r="I2764">
        <v>11.524776919707</v>
      </c>
      <c r="J2764">
        <v>6.6381969955424296</v>
      </c>
      <c r="K2764">
        <v>2.2313938215371398</v>
      </c>
      <c r="L2764">
        <v>0</v>
      </c>
      <c r="M2764">
        <v>1.2385845294522967E-6</v>
      </c>
      <c r="N2764">
        <v>0</v>
      </c>
      <c r="O2764" s="1">
        <v>3.1834020236113499E-12</v>
      </c>
      <c r="P2764">
        <v>0</v>
      </c>
    </row>
    <row r="2765" spans="1:16" x14ac:dyDescent="0.25">
      <c r="A2765">
        <v>1212</v>
      </c>
      <c r="B2765">
        <v>806</v>
      </c>
      <c r="C2765">
        <v>525</v>
      </c>
      <c r="D2765">
        <v>8.26581105499712E-2</v>
      </c>
      <c r="E2765">
        <v>6.1539556600502401</v>
      </c>
      <c r="F2765">
        <v>2.5507697606329902</v>
      </c>
      <c r="G2765">
        <v>-100.18893254143376</v>
      </c>
      <c r="H2765">
        <v>-86.727420854312683</v>
      </c>
      <c r="I2765">
        <v>12.4741803151749</v>
      </c>
      <c r="J2765">
        <v>7.1782175380996698</v>
      </c>
      <c r="K2765">
        <v>2.41258766472246</v>
      </c>
      <c r="L2765">
        <v>1.2525134047675417E-6</v>
      </c>
      <c r="M2765">
        <v>1.2622261832301793E-6</v>
      </c>
      <c r="N2765" s="1">
        <v>-6.6110031118625794E-11</v>
      </c>
      <c r="O2765" s="1">
        <v>4.3478201899910403E-12</v>
      </c>
      <c r="P2765" s="1">
        <v>2.3274760405745999E-12</v>
      </c>
    </row>
    <row r="2766" spans="1:16" x14ac:dyDescent="0.25">
      <c r="A2766">
        <v>1213</v>
      </c>
      <c r="B2766">
        <v>805</v>
      </c>
      <c r="C2766">
        <v>525</v>
      </c>
      <c r="D2766">
        <v>8.1742336409590097E-2</v>
      </c>
      <c r="E2766">
        <v>6.82841563091762</v>
      </c>
      <c r="F2766">
        <v>2.5494456368001699</v>
      </c>
      <c r="G2766">
        <v>-110.9123553344301</v>
      </c>
      <c r="H2766">
        <v>-95.956082651988808</v>
      </c>
      <c r="I2766">
        <v>13.872163133554</v>
      </c>
      <c r="J2766">
        <v>7.9710317866724596</v>
      </c>
      <c r="K2766">
        <v>2.6783923266894898</v>
      </c>
      <c r="L2766">
        <v>2.9829222670494628E-6</v>
      </c>
      <c r="M2766">
        <v>1.2948920423108323E-6</v>
      </c>
      <c r="N2766" s="1">
        <v>-2.1536569039546299E-10</v>
      </c>
      <c r="O2766" s="1">
        <v>6.21597666431344E-12</v>
      </c>
      <c r="P2766" s="1">
        <v>6.2755864218816299E-12</v>
      </c>
    </row>
    <row r="2767" spans="1:16" x14ac:dyDescent="0.25">
      <c r="A2767">
        <v>1214</v>
      </c>
      <c r="B2767">
        <v>804</v>
      </c>
      <c r="C2767">
        <v>525</v>
      </c>
      <c r="D2767">
        <v>8.0824861904101597E-2</v>
      </c>
      <c r="E2767">
        <v>7.4995708740961096</v>
      </c>
      <c r="F2767">
        <v>2.5483766071620599</v>
      </c>
      <c r="G2767">
        <v>-121.58055178937855</v>
      </c>
      <c r="H2767">
        <v>-105.14137232533066</v>
      </c>
      <c r="I2767">
        <v>15.261736493569</v>
      </c>
      <c r="J2767">
        <v>8.7598703806389207</v>
      </c>
      <c r="K2767">
        <v>2.9428816969277598</v>
      </c>
      <c r="L2767">
        <v>4.3929760392835012E-6</v>
      </c>
      <c r="M2767">
        <v>1.3215142556047871E-6</v>
      </c>
      <c r="N2767" s="1">
        <v>-4.15878995760994E-10</v>
      </c>
      <c r="O2767" s="1">
        <v>8.0731058147527506E-12</v>
      </c>
      <c r="P2767" s="1">
        <v>1.03569931266239E-11</v>
      </c>
    </row>
    <row r="2768" spans="1:16" x14ac:dyDescent="0.25">
      <c r="A2768">
        <v>1215</v>
      </c>
      <c r="B2768">
        <v>803</v>
      </c>
      <c r="C2768">
        <v>525</v>
      </c>
      <c r="D2768">
        <v>7.9905682293361396E-2</v>
      </c>
      <c r="E2768">
        <v>8.1674718461075901</v>
      </c>
      <c r="F2768">
        <v>2.5474980956106599</v>
      </c>
      <c r="G2768">
        <v>-132.19435049824435</v>
      </c>
      <c r="H2768">
        <v>-114.28396992643481</v>
      </c>
      <c r="I2768">
        <v>16.643014981005901</v>
      </c>
      <c r="J2768">
        <v>9.5447954062306408</v>
      </c>
      <c r="K2768">
        <v>3.2060757415992298</v>
      </c>
      <c r="L2768">
        <v>5.5638068976290777E-6</v>
      </c>
      <c r="M2768">
        <v>1.3436230102247788E-6</v>
      </c>
      <c r="N2768" s="1">
        <v>-6.6927360260890802E-10</v>
      </c>
      <c r="O2768" s="1">
        <v>9.9193365208119204E-12</v>
      </c>
      <c r="P2768" s="1">
        <v>1.4576649698635499E-11</v>
      </c>
    </row>
    <row r="2769" spans="1:16" x14ac:dyDescent="0.25">
      <c r="A2769">
        <v>1216</v>
      </c>
      <c r="B2769">
        <v>802</v>
      </c>
      <c r="C2769">
        <v>525</v>
      </c>
      <c r="D2769">
        <v>7.8984792819607394E-2</v>
      </c>
      <c r="E2769">
        <v>8.83216869614151</v>
      </c>
      <c r="F2769">
        <v>2.5467656298038102</v>
      </c>
      <c r="G2769">
        <v>-142.7545747408073</v>
      </c>
      <c r="H2769">
        <v>-123.38455157850997</v>
      </c>
      <c r="I2769">
        <v>18.016112321348</v>
      </c>
      <c r="J2769">
        <v>10.3258686408996</v>
      </c>
      <c r="K2769">
        <v>3.4679943033556202</v>
      </c>
      <c r="L2769">
        <v>6.5512902888821549E-6</v>
      </c>
      <c r="M2769">
        <v>1.3622721279761518E-6</v>
      </c>
      <c r="N2769" s="1">
        <v>-9.7724709089450399E-10</v>
      </c>
      <c r="O2769" s="1">
        <v>1.17547959513556E-11</v>
      </c>
      <c r="P2769" s="1">
        <v>1.89397176649159E-11</v>
      </c>
    </row>
    <row r="2770" spans="1:16" x14ac:dyDescent="0.25">
      <c r="A2770">
        <v>1217</v>
      </c>
      <c r="B2770">
        <v>801</v>
      </c>
      <c r="C2770">
        <v>525</v>
      </c>
      <c r="D2770">
        <v>7.8062188707352903E-2</v>
      </c>
      <c r="E2770">
        <v>9.4937112804145105</v>
      </c>
      <c r="F2770">
        <v>2.5461475828950402</v>
      </c>
      <c r="G2770">
        <v>-153.26204272049151</v>
      </c>
      <c r="H2770">
        <v>-132.44378967350676</v>
      </c>
      <c r="I2770">
        <v>19.381141411334301</v>
      </c>
      <c r="J2770">
        <v>11.103151573616801</v>
      </c>
      <c r="K2770">
        <v>3.72865710699294</v>
      </c>
      <c r="L2770">
        <v>7.3951636775585922E-6</v>
      </c>
      <c r="M2770">
        <v>1.3782110528873446E-6</v>
      </c>
      <c r="N2770" s="1">
        <v>-1.34157442069184E-9</v>
      </c>
      <c r="O2770" s="1">
        <v>1.3579609574115901E-11</v>
      </c>
      <c r="P2770" s="1">
        <v>2.3451576300346901E-11</v>
      </c>
    </row>
    <row r="2771" spans="1:16" x14ac:dyDescent="0.25">
      <c r="A2771">
        <v>1218</v>
      </c>
      <c r="B2771">
        <v>800</v>
      </c>
      <c r="C2771">
        <v>525</v>
      </c>
      <c r="D2771">
        <v>7.7137865163308506E-2</v>
      </c>
      <c r="E2771">
        <v>10.152149178578499</v>
      </c>
      <c r="F2771">
        <v>2.5456208481287601</v>
      </c>
      <c r="G2771">
        <v>-163.71756783235102</v>
      </c>
      <c r="H2771">
        <v>-141.46235309763514</v>
      </c>
      <c r="I2771">
        <v>20.738214354671602</v>
      </c>
      <c r="J2771">
        <v>11.8767054277067</v>
      </c>
      <c r="K2771">
        <v>3.9880837659076902</v>
      </c>
      <c r="L2771">
        <v>8.1244606664944463E-6</v>
      </c>
      <c r="M2771">
        <v>1.3919873434448749E-6</v>
      </c>
      <c r="N2771" s="1">
        <v>-1.7641115640473899E-9</v>
      </c>
      <c r="O2771" s="1">
        <v>1.53939011702083E-11</v>
      </c>
      <c r="P2771" s="1">
        <v>2.81178328924298E-11</v>
      </c>
    </row>
    <row r="2772" spans="1:16" x14ac:dyDescent="0.25">
      <c r="A2772">
        <v>1219</v>
      </c>
      <c r="B2772">
        <v>799</v>
      </c>
      <c r="C2772">
        <v>525</v>
      </c>
      <c r="D2772">
        <v>7.6211817376300603E-2</v>
      </c>
      <c r="E2772">
        <v>10.807531708423699</v>
      </c>
      <c r="F2772">
        <v>2.54516815093413</v>
      </c>
      <c r="G2772">
        <v>-174.12195890366618</v>
      </c>
      <c r="H2772">
        <v>-150.44090743360226</v>
      </c>
      <c r="I2772">
        <v>22.087442494113599</v>
      </c>
      <c r="J2772">
        <v>12.646591181828599</v>
      </c>
      <c r="K2772">
        <v>4.2462937878808198</v>
      </c>
      <c r="L2772">
        <v>8.7608878858511752E-6</v>
      </c>
      <c r="M2772">
        <v>1.4040103636329568E-6</v>
      </c>
      <c r="N2772" s="1">
        <v>-2.2467993239584799E-9</v>
      </c>
      <c r="O2772" s="1">
        <v>1.71977928429457E-11</v>
      </c>
      <c r="P2772" s="1">
        <v>3.2944333515445202E-11</v>
      </c>
    </row>
    <row r="2773" spans="1:16" x14ac:dyDescent="0.25">
      <c r="A2773">
        <v>1220</v>
      </c>
      <c r="B2773">
        <v>798</v>
      </c>
      <c r="C2773">
        <v>525</v>
      </c>
      <c r="D2773">
        <v>7.5284040517203707E-2</v>
      </c>
      <c r="E2773">
        <v>11.459907944241801</v>
      </c>
      <c r="F2773">
        <v>2.5447763182020098</v>
      </c>
      <c r="G2773">
        <v>-184.47602049286215</v>
      </c>
      <c r="H2773">
        <v>-159.38011521339266</v>
      </c>
      <c r="I2773">
        <v>23.4289364509821</v>
      </c>
      <c r="J2773">
        <v>13.412869595406599</v>
      </c>
      <c r="K2773">
        <v>4.5033065823006098</v>
      </c>
      <c r="L2773">
        <v>9.3209993492767581E-6</v>
      </c>
      <c r="M2773">
        <v>1.4145922931459394E-6</v>
      </c>
      <c r="N2773" s="1">
        <v>-2.7916673512738401E-9</v>
      </c>
      <c r="O2773" s="1">
        <v>1.8991405033461201E-11</v>
      </c>
      <c r="P2773" s="1">
        <v>3.7937174366059E-11</v>
      </c>
    </row>
    <row r="2774" spans="1:16" x14ac:dyDescent="0.25">
      <c r="A2774">
        <v>1221</v>
      </c>
      <c r="B2774">
        <v>797</v>
      </c>
      <c r="C2774">
        <v>525</v>
      </c>
      <c r="D2774">
        <v>7.4354529738823005E-2</v>
      </c>
      <c r="E2774">
        <v>12.109326731441699</v>
      </c>
      <c r="F2774">
        <v>2.5444351293576899</v>
      </c>
      <c r="G2774">
        <v>-194.7805531282682</v>
      </c>
      <c r="H2774">
        <v>-168.28063611952024</v>
      </c>
      <c r="I2774">
        <v>24.762806156845201</v>
      </c>
      <c r="J2774">
        <v>14.175601229823901</v>
      </c>
      <c r="K2774">
        <v>4.7591414659089999</v>
      </c>
      <c r="L2774">
        <v>9.8176398855849512E-6</v>
      </c>
      <c r="M2774">
        <v>1.4239753517210111E-6</v>
      </c>
      <c r="N2774" s="1">
        <v>-3.4008383675912401E-9</v>
      </c>
      <c r="O2774" s="1">
        <v>2.07748565262904E-11</v>
      </c>
      <c r="P2774" s="1">
        <v>4.3102713651863502E-11</v>
      </c>
    </row>
    <row r="2775" spans="1:16" x14ac:dyDescent="0.25">
      <c r="A2775">
        <v>1222</v>
      </c>
      <c r="B2775">
        <v>796</v>
      </c>
      <c r="C2775">
        <v>525</v>
      </c>
      <c r="D2775">
        <v>7.3423280175841599E-2</v>
      </c>
      <c r="E2775">
        <v>12.755836702876</v>
      </c>
      <c r="F2775">
        <v>2.5441365331628099</v>
      </c>
      <c r="G2775">
        <v>-205.03635357421089</v>
      </c>
      <c r="H2775">
        <v>-177.14312721016981</v>
      </c>
      <c r="I2775">
        <v>26.089160888594702</v>
      </c>
      <c r="J2775">
        <v>14.9348464717936</v>
      </c>
      <c r="K2775">
        <v>5.0138176692184899</v>
      </c>
      <c r="L2775">
        <v>1.0260929095933427E-5</v>
      </c>
      <c r="M2775">
        <v>1.4323503573760149E-6</v>
      </c>
      <c r="N2775" s="1">
        <v>-4.0765326062594996E-9</v>
      </c>
      <c r="O2775" s="1">
        <v>2.25482644562425E-11</v>
      </c>
      <c r="P2775" s="1">
        <v>4.8447584085535399E-11</v>
      </c>
    </row>
    <row r="2776" spans="1:16" x14ac:dyDescent="0.25">
      <c r="A2776">
        <v>1223</v>
      </c>
      <c r="B2776">
        <v>795</v>
      </c>
      <c r="C2776">
        <v>525</v>
      </c>
      <c r="D2776">
        <v>7.2490286944720497E-2</v>
      </c>
      <c r="E2776">
        <v>13.399486296293199</v>
      </c>
      <c r="F2776">
        <v>2.5438741012661699</v>
      </c>
      <c r="G2776">
        <v>-215.24421511481722</v>
      </c>
      <c r="H2776">
        <v>-185.96824315987843</v>
      </c>
      <c r="I2776">
        <v>27.4081093057518</v>
      </c>
      <c r="J2776">
        <v>15.6906655582364</v>
      </c>
      <c r="K2776">
        <v>5.2673543433709398</v>
      </c>
      <c r="L2776">
        <v>1.0658947877737344E-5</v>
      </c>
      <c r="M2776">
        <v>1.4398696747922232E-6</v>
      </c>
      <c r="N2776" s="1">
        <v>-4.8210724832250697E-9</v>
      </c>
      <c r="O2776" s="1">
        <v>2.4311744316711E-11</v>
      </c>
      <c r="P2776" s="1">
        <v>5.39787060176525E-11</v>
      </c>
    </row>
    <row r="2777" spans="1:16" x14ac:dyDescent="0.25">
      <c r="A2777">
        <v>1224</v>
      </c>
      <c r="B2777">
        <v>794</v>
      </c>
      <c r="C2777">
        <v>525</v>
      </c>
      <c r="D2777">
        <v>7.1555545143606694E-2</v>
      </c>
      <c r="E2777">
        <v>14.0403237712768</v>
      </c>
      <c r="F2777">
        <v>2.5436426390153102</v>
      </c>
      <c r="G2777">
        <v>-225.40492782917315</v>
      </c>
      <c r="H2777">
        <v>-194.75663649304661</v>
      </c>
      <c r="I2777">
        <v>28.719759486601198</v>
      </c>
      <c r="J2777">
        <v>16.443118600743801</v>
      </c>
      <c r="K2777">
        <v>5.5197705667931798</v>
      </c>
      <c r="L2777">
        <v>1.1018227378057431E-5</v>
      </c>
      <c r="M2777">
        <v>1.446656437341146E-6</v>
      </c>
      <c r="N2777" s="1">
        <v>-5.63688750730588E-9</v>
      </c>
      <c r="O2777" s="1">
        <v>2.6065409965769399E-11</v>
      </c>
      <c r="P2777" s="1">
        <v>5.9703301226748802E-11</v>
      </c>
    </row>
    <row r="2778" spans="1:16" x14ac:dyDescent="0.25">
      <c r="A2778">
        <v>1225</v>
      </c>
      <c r="B2778">
        <v>793</v>
      </c>
      <c r="C2778">
        <v>525</v>
      </c>
      <c r="D2778">
        <v>7.06190498522722E-2</v>
      </c>
      <c r="E2778">
        <v>14.6783972255169</v>
      </c>
      <c r="F2778">
        <v>2.5434379031467902</v>
      </c>
      <c r="G2778">
        <v>-235.51927885627768</v>
      </c>
      <c r="H2778">
        <v>-203.5089578090876</v>
      </c>
      <c r="I2778">
        <v>30.024218962800699</v>
      </c>
      <c r="J2778">
        <v>17.1922656094617</v>
      </c>
      <c r="K2778">
        <v>5.7710853515851399</v>
      </c>
      <c r="L2778">
        <v>1.1344103673129635E-5</v>
      </c>
      <c r="M2778">
        <v>1.4528112365852E-6</v>
      </c>
      <c r="N2778" s="1">
        <v>-6.5265194444320101E-9</v>
      </c>
      <c r="O2778" s="1">
        <v>2.7809373626069701E-11</v>
      </c>
      <c r="P2778" s="1">
        <v>6.5628907397726203E-11</v>
      </c>
    </row>
    <row r="2779" spans="1:16" x14ac:dyDescent="0.25">
      <c r="A2779">
        <v>1226</v>
      </c>
      <c r="B2779">
        <v>792</v>
      </c>
      <c r="C2779">
        <v>525</v>
      </c>
      <c r="D2779">
        <v>6.9680796132001094E-2</v>
      </c>
      <c r="E2779">
        <v>15.313754612334501</v>
      </c>
      <c r="F2779">
        <v>2.5432563936089299</v>
      </c>
      <c r="G2779">
        <v>-245.58805267925021</v>
      </c>
      <c r="H2779">
        <v>-212.22585602436055</v>
      </c>
      <c r="I2779">
        <v>31.321594756503401</v>
      </c>
      <c r="J2779">
        <v>17.938166518661099</v>
      </c>
      <c r="K2779">
        <v>6.0213176504017296</v>
      </c>
      <c r="L2779">
        <v>1.1640979313601618E-5</v>
      </c>
      <c r="M2779">
        <v>1.4584170551813123E-6</v>
      </c>
      <c r="N2779" s="1">
        <v>-7.4926277468610292E-9</v>
      </c>
      <c r="O2779" s="1">
        <v>2.9543745888240797E-11</v>
      </c>
      <c r="P2779" s="1">
        <v>7.1763393337358795E-11</v>
      </c>
    </row>
    <row r="2780" spans="1:16" x14ac:dyDescent="0.25">
      <c r="A2780">
        <v>1227</v>
      </c>
      <c r="B2780">
        <v>791</v>
      </c>
      <c r="C2780">
        <v>525</v>
      </c>
      <c r="D2780">
        <v>6.8740779025517798E-2</v>
      </c>
      <c r="E2780">
        <v>15.9464437590035</v>
      </c>
      <c r="F2780">
        <v>2.5430951977598002</v>
      </c>
      <c r="G2780">
        <v>-255.61203142231989</v>
      </c>
      <c r="H2780">
        <v>-220.90797862553364</v>
      </c>
      <c r="I2780">
        <v>32.611993418959898</v>
      </c>
      <c r="J2780">
        <v>18.6808812134609</v>
      </c>
      <c r="K2780">
        <v>6.2704863636448298</v>
      </c>
      <c r="L2780">
        <v>1.1912519069618412E-5</v>
      </c>
      <c r="M2780">
        <v>1.4635429587328629E-6</v>
      </c>
      <c r="N2780" s="1">
        <v>-8.5379952609167602E-9</v>
      </c>
      <c r="O2780" s="1">
        <v>3.1268635712572599E-11</v>
      </c>
      <c r="P2780" s="1">
        <v>7.8114974951746495E-11</v>
      </c>
    </row>
    <row r="2781" spans="1:16" x14ac:dyDescent="0.25">
      <c r="A2781">
        <v>1228</v>
      </c>
      <c r="B2781">
        <v>790</v>
      </c>
      <c r="C2781">
        <v>525</v>
      </c>
      <c r="D2781">
        <v>6.7798993556884499E-2</v>
      </c>
      <c r="E2781">
        <v>16.576512383769</v>
      </c>
      <c r="F2781">
        <v>2.5429518721862898</v>
      </c>
      <c r="G2781">
        <v>-265.59199512698484</v>
      </c>
      <c r="H2781">
        <v>-229.55597190530085</v>
      </c>
      <c r="I2781">
        <v>33.895521066344301</v>
      </c>
      <c r="J2781">
        <v>19.420469555271001</v>
      </c>
      <c r="K2781">
        <v>6.5186103461397602</v>
      </c>
      <c r="L2781">
        <v>1.216179841227355E-5</v>
      </c>
      <c r="M2781">
        <v>1.4682468962044655E-6</v>
      </c>
      <c r="N2781" s="1">
        <v>-9.6655342278130604E-9</v>
      </c>
      <c r="O2781" s="1">
        <v>3.2984150425264697E-11</v>
      </c>
      <c r="P2781" s="1">
        <v>8.4692232019007902E-11</v>
      </c>
    </row>
    <row r="2782" spans="1:16" x14ac:dyDescent="0.25">
      <c r="A2782">
        <v>1229</v>
      </c>
      <c r="B2782">
        <v>789</v>
      </c>
      <c r="C2782">
        <v>525</v>
      </c>
      <c r="D2782">
        <v>6.6855434731443994E-2</v>
      </c>
      <c r="E2782">
        <v>17.2040081138224</v>
      </c>
      <c r="F2782">
        <v>2.5428243519553102</v>
      </c>
      <c r="G2782">
        <v>-275.52872204302741</v>
      </c>
      <c r="H2782">
        <v>-238.1704812112163</v>
      </c>
      <c r="I2782">
        <v>35.172283417418498</v>
      </c>
      <c r="J2782">
        <v>20.1569914085992</v>
      </c>
      <c r="K2782">
        <v>6.76570841418651</v>
      </c>
      <c r="L2782">
        <v>1.2391417531410605E-5</v>
      </c>
      <c r="M2782">
        <v>1.4725778503190714E-6</v>
      </c>
      <c r="N2782" s="1">
        <v>-1.08782925893716E-8</v>
      </c>
      <c r="O2782" s="1">
        <v>3.46903957151923E-11</v>
      </c>
      <c r="P2782" s="1">
        <v>9.1504125798283501E-11</v>
      </c>
    </row>
    <row r="2783" spans="1:16" x14ac:dyDescent="0.25">
      <c r="A2783">
        <v>1230</v>
      </c>
      <c r="B2783">
        <v>788</v>
      </c>
      <c r="C2783">
        <v>525</v>
      </c>
      <c r="D2783">
        <v>6.59100975356956E-2</v>
      </c>
      <c r="E2783">
        <v>17.828978504523199</v>
      </c>
      <c r="F2783">
        <v>2.54271088014587</v>
      </c>
      <c r="G2783">
        <v>-285.42298893952932</v>
      </c>
      <c r="H2783">
        <v>-246.75215121215788</v>
      </c>
      <c r="I2783">
        <v>36.442385833644103</v>
      </c>
      <c r="J2783">
        <v>20.890506669594998</v>
      </c>
      <c r="K2783">
        <v>7.0117993530984597</v>
      </c>
      <c r="L2783">
        <v>1.2603589874682014E-5</v>
      </c>
      <c r="M2783">
        <v>1.4765775073998375E-6</v>
      </c>
      <c r="N2783" s="1">
        <v>-1.2179460617048699E-8</v>
      </c>
      <c r="O2783" s="1">
        <v>3.6387475630375998E-11</v>
      </c>
      <c r="P2783" s="1">
        <v>9.8560017523140798E-11</v>
      </c>
    </row>
    <row r="2784" spans="1:16" x14ac:dyDescent="0.25">
      <c r="A2784">
        <v>1231</v>
      </c>
      <c r="B2784">
        <v>787</v>
      </c>
      <c r="C2784">
        <v>525</v>
      </c>
      <c r="D2784">
        <v>6.4962976937227496E-2</v>
      </c>
      <c r="E2784">
        <v>18.451471057892899</v>
      </c>
      <c r="F2784">
        <v>2.5426099525638</v>
      </c>
      <c r="G2784">
        <v>-295.27557140378502</v>
      </c>
      <c r="H2784">
        <v>-255.30162615464829</v>
      </c>
      <c r="I2784">
        <v>37.705933357672698</v>
      </c>
      <c r="J2784">
        <v>21.621075294010801</v>
      </c>
      <c r="K2784">
        <v>7.2569019244527198</v>
      </c>
      <c r="L2784">
        <v>1.2800211612483492E-5</v>
      </c>
      <c r="M2784">
        <v>1.4802815674539129E-6</v>
      </c>
      <c r="N2784" s="1">
        <v>-1.35723778745592E-8</v>
      </c>
      <c r="O2784" s="1">
        <v>3.8075492571205799E-11</v>
      </c>
      <c r="P2784" s="1">
        <v>1.05869687799855E-10</v>
      </c>
    </row>
    <row r="2785" spans="1:16" x14ac:dyDescent="0.25">
      <c r="A2785">
        <v>1232</v>
      </c>
      <c r="B2785">
        <v>786</v>
      </c>
      <c r="C2785">
        <v>525</v>
      </c>
      <c r="D2785">
        <v>6.4014067884627907E-2</v>
      </c>
      <c r="E2785">
        <v>19.071533241749702</v>
      </c>
      <c r="F2785">
        <v>2.5425202739560802</v>
      </c>
      <c r="G2785">
        <v>-305.08724415076523</v>
      </c>
      <c r="H2785">
        <v>-263.81955012871884</v>
      </c>
      <c r="I2785">
        <v>38.963030753006002</v>
      </c>
      <c r="J2785">
        <v>22.348757326213299</v>
      </c>
      <c r="K2785">
        <v>7.5010348735882504</v>
      </c>
      <c r="L2785">
        <v>1.2982916656177574E-5</v>
      </c>
      <c r="M2785">
        <v>1.4837207817744483E-6</v>
      </c>
      <c r="N2785" s="1">
        <v>-1.5060540533120499E-8</v>
      </c>
      <c r="O2785" s="1">
        <v>3.9754547280573298E-11</v>
      </c>
      <c r="P2785" s="1">
        <v>1.13443356960601E-10</v>
      </c>
    </row>
    <row r="2786" spans="1:16" x14ac:dyDescent="0.25">
      <c r="A2786">
        <v>1233</v>
      </c>
      <c r="B2786">
        <v>785</v>
      </c>
      <c r="C2786">
        <v>525</v>
      </c>
      <c r="D2786">
        <v>6.3063365307378605E-2</v>
      </c>
      <c r="E2786">
        <v>19.689212509031002</v>
      </c>
      <c r="F2786">
        <v>2.5424407230265902</v>
      </c>
      <c r="G2786">
        <v>-314.85878133492099</v>
      </c>
      <c r="H2786">
        <v>-272.30656733602785</v>
      </c>
      <c r="I2786">
        <v>40.213782543961699</v>
      </c>
      <c r="J2786">
        <v>23.073612928730199</v>
      </c>
      <c r="K2786">
        <v>7.7442169371769598</v>
      </c>
      <c r="L2786">
        <v>1.3153120619255621E-5</v>
      </c>
      <c r="M2786">
        <v>1.4869217819929878E-6</v>
      </c>
      <c r="N2786" s="1">
        <v>-1.6647609053250098E-8</v>
      </c>
      <c r="O2786" s="1">
        <v>4.1424738834031903E-11</v>
      </c>
      <c r="P2786" s="1">
        <v>1.2129170641449399E-10</v>
      </c>
    </row>
    <row r="2787" spans="1:16" x14ac:dyDescent="0.25">
      <c r="A2787">
        <v>1234</v>
      </c>
      <c r="B2787">
        <v>784</v>
      </c>
      <c r="C2787">
        <v>525</v>
      </c>
      <c r="D2787">
        <v>6.2110864115783898E-2</v>
      </c>
      <c r="E2787">
        <v>20.304556317798198</v>
      </c>
      <c r="F2787">
        <v>2.5423703242576399</v>
      </c>
      <c r="G2787">
        <v>-324.59095687317165</v>
      </c>
      <c r="H2787">
        <v>-280.76332236811578</v>
      </c>
      <c r="I2787">
        <v>41.458293056856597</v>
      </c>
      <c r="J2787">
        <v>23.795702412916601</v>
      </c>
      <c r="K2787">
        <v>7.98646685105839</v>
      </c>
      <c r="L2787">
        <v>1.3312056228696565E-5</v>
      </c>
      <c r="M2787">
        <v>1.4899077478707975E-6</v>
      </c>
      <c r="N2787" s="1">
        <v>-1.8337416248972501E-8</v>
      </c>
      <c r="O2787" s="1">
        <v>4.30861646263816E-11</v>
      </c>
      <c r="P2787" s="1">
        <v>1.2942590102827401E-10</v>
      </c>
    </row>
    <row r="2788" spans="1:16" x14ac:dyDescent="0.25">
      <c r="A2788">
        <v>1235</v>
      </c>
      <c r="B2788">
        <v>783</v>
      </c>
      <c r="C2788">
        <v>525</v>
      </c>
      <c r="D2788">
        <v>6.1156559200870902E-2</v>
      </c>
      <c r="E2788">
        <v>20.917612153052001</v>
      </c>
      <c r="F2788">
        <v>2.5423082250401099</v>
      </c>
      <c r="G2788">
        <v>-334.28454479626902</v>
      </c>
      <c r="H2788">
        <v>-289.19046050945707</v>
      </c>
      <c r="I2788">
        <v>42.696666464812701</v>
      </c>
      <c r="J2788">
        <v>24.515086272099001</v>
      </c>
      <c r="K2788">
        <v>8.2278033587850903</v>
      </c>
      <c r="L2788">
        <v>1.3460802067444441E-5</v>
      </c>
      <c r="M2788">
        <v>1.4926989493049806E-6</v>
      </c>
      <c r="N2788" s="1">
        <v>-2.0133975752975301E-8</v>
      </c>
      <c r="O2788" s="1">
        <v>4.4738920361363598E-11</v>
      </c>
      <c r="P2788" s="1">
        <v>1.3785761259907501E-10</v>
      </c>
    </row>
    <row r="2789" spans="1:16" x14ac:dyDescent="0.25">
      <c r="A2789">
        <v>1236</v>
      </c>
      <c r="B2789">
        <v>782</v>
      </c>
      <c r="C2789">
        <v>525</v>
      </c>
      <c r="D2789">
        <v>6.0200445434301003E-2</v>
      </c>
      <c r="E2789">
        <v>21.528427545443801</v>
      </c>
      <c r="F2789">
        <v>2.54225367698246</v>
      </c>
      <c r="G2789">
        <v>-343.94031955085455</v>
      </c>
      <c r="H2789">
        <v>-297.58862799836822</v>
      </c>
      <c r="I2789">
        <v>43.929006826030701</v>
      </c>
      <c r="J2789">
        <v>25.231825211433399</v>
      </c>
      <c r="K2789">
        <v>8.4682452189417496</v>
      </c>
      <c r="L2789">
        <v>1.3600306067395758E-5</v>
      </c>
      <c r="M2789">
        <v>1.4953131893200819E-6</v>
      </c>
      <c r="N2789" s="1">
        <v>-2.20414908926529E-8</v>
      </c>
      <c r="O2789" s="1">
        <v>4.6383100029254598E-11</v>
      </c>
      <c r="P2789" s="1">
        <v>1.4659904441209901E-10</v>
      </c>
    </row>
    <row r="2790" spans="1:16" x14ac:dyDescent="0.25">
      <c r="A2790">
        <v>1237</v>
      </c>
      <c r="B2790">
        <v>781</v>
      </c>
      <c r="C2790">
        <v>525</v>
      </c>
      <c r="D2790">
        <v>5.9242517668263099E-2</v>
      </c>
      <c r="E2790">
        <v>22.137050095284199</v>
      </c>
      <c r="F2790">
        <v>2.5422060205328898</v>
      </c>
      <c r="G2790">
        <v>-353.55905638556743</v>
      </c>
      <c r="H2790">
        <v>-305.95847236085871</v>
      </c>
      <c r="I2790">
        <v>45.1554181328166</v>
      </c>
      <c r="J2790">
        <v>25.945980184370601</v>
      </c>
      <c r="K2790">
        <v>8.7078112145466307</v>
      </c>
      <c r="L2790">
        <v>1.3731404840520758E-5</v>
      </c>
      <c r="M2790">
        <v>1.4977661685585428E-6</v>
      </c>
      <c r="N2790" s="1">
        <v>-2.4064364002981801E-8</v>
      </c>
      <c r="O2790" s="1">
        <v>4.8018795895273302E-11</v>
      </c>
      <c r="P2790" s="1">
        <v>1.5566295699546201E-10</v>
      </c>
    </row>
    <row r="2791" spans="1:16" x14ac:dyDescent="0.25">
      <c r="A2791">
        <v>1238</v>
      </c>
      <c r="B2791">
        <v>780</v>
      </c>
      <c r="C2791">
        <v>525</v>
      </c>
      <c r="D2791">
        <v>5.8282770735413401E-2</v>
      </c>
      <c r="E2791">
        <v>22.743527491032399</v>
      </c>
      <c r="F2791">
        <v>2.5421646722506299</v>
      </c>
      <c r="G2791">
        <v>-363.14153164921487</v>
      </c>
      <c r="H2791">
        <v>-314.30064266892521</v>
      </c>
      <c r="I2791">
        <v>46.376004349133098</v>
      </c>
      <c r="J2791">
        <v>26.657612423036799</v>
      </c>
      <c r="K2791">
        <v>8.9465201602762594</v>
      </c>
      <c r="L2791">
        <v>1.3854839682246145E-5</v>
      </c>
      <c r="M2791">
        <v>1.5000717870023578E-6</v>
      </c>
      <c r="N2791" s="1">
        <v>-2.6207206177948199E-8</v>
      </c>
      <c r="O2791" s="1">
        <v>4.96460984704668E-11</v>
      </c>
      <c r="P2791" s="1">
        <v>1.6506269501620199E-10</v>
      </c>
    </row>
    <row r="2792" spans="1:16" x14ac:dyDescent="0.25">
      <c r="A2792">
        <v>1239</v>
      </c>
      <c r="B2792">
        <v>779</v>
      </c>
      <c r="C2792">
        <v>525</v>
      </c>
      <c r="D2792">
        <v>5.7321199448747202E-2</v>
      </c>
      <c r="E2792">
        <v>23.347907535726002</v>
      </c>
      <c r="F2792">
        <v>2.5421291142080502</v>
      </c>
      <c r="G2792">
        <v>-372.68852321533728</v>
      </c>
      <c r="H2792">
        <v>-322.61578990849398</v>
      </c>
      <c r="I2792">
        <v>47.590869464281099</v>
      </c>
      <c r="J2792">
        <v>27.366783478363399</v>
      </c>
      <c r="K2792">
        <v>9.1843909128114891</v>
      </c>
      <c r="L2792">
        <v>1.397126989866333E-5</v>
      </c>
      <c r="M2792">
        <v>1.5022423952145104E-6</v>
      </c>
      <c r="N2792" s="1">
        <v>-2.8474847493836702E-8</v>
      </c>
      <c r="O2792" s="1">
        <v>5.1265096498530401E-11</v>
      </c>
      <c r="P2792" s="1">
        <v>1.7481221546895201E-10</v>
      </c>
    </row>
    <row r="2793" spans="1:16" x14ac:dyDescent="0.25">
      <c r="A2793">
        <v>1240</v>
      </c>
      <c r="B2793">
        <v>778</v>
      </c>
      <c r="C2793">
        <v>525</v>
      </c>
      <c r="D2793">
        <v>5.63577986015317E-2</v>
      </c>
      <c r="E2793">
        <v>23.950238168152701</v>
      </c>
      <c r="F2793">
        <v>2.5420988851191302</v>
      </c>
      <c r="G2793">
        <v>-382.2008108228593</v>
      </c>
      <c r="H2793">
        <v>-330.90456727525708</v>
      </c>
      <c r="I2793">
        <v>48.800117535653399</v>
      </c>
      <c r="J2793">
        <v>28.073555254486202</v>
      </c>
      <c r="K2793">
        <v>9.4214423791111894</v>
      </c>
      <c r="L2793">
        <v>1.4081283964651018E-5</v>
      </c>
      <c r="M2793">
        <v>1.5042890046648434E-6</v>
      </c>
      <c r="N2793" s="1">
        <v>-3.0872347701718901E-8</v>
      </c>
      <c r="O2793" s="1">
        <v>5.2875876926311398E-11</v>
      </c>
      <c r="P2793" s="1">
        <v>1.8492611708069501E-10</v>
      </c>
    </row>
    <row r="2794" spans="1:16" x14ac:dyDescent="0.25">
      <c r="A2794">
        <v>1241</v>
      </c>
      <c r="B2794">
        <v>777</v>
      </c>
      <c r="C2794">
        <v>525</v>
      </c>
      <c r="D2794">
        <v>5.5392562967199403E-2</v>
      </c>
      <c r="E2794">
        <v>24.550567487810302</v>
      </c>
      <c r="F2794">
        <v>2.5420735728771899</v>
      </c>
      <c r="G2794">
        <v>-391.67917647700722</v>
      </c>
      <c r="H2794">
        <v>-339.1676305229451</v>
      </c>
      <c r="I2794">
        <v>50.003852739191601</v>
      </c>
      <c r="J2794">
        <v>28.777990048087101</v>
      </c>
      <c r="K2794">
        <v>9.6576935261646408</v>
      </c>
      <c r="L2794">
        <v>1.4185408915636527E-5</v>
      </c>
      <c r="M2794">
        <v>1.5062214647327032E-6</v>
      </c>
      <c r="N2794" s="1">
        <v>-3.3405007419039202E-8</v>
      </c>
      <c r="O2794" s="1">
        <v>5.4478524881297602E-11</v>
      </c>
      <c r="P2794" s="1">
        <v>1.95419671055042E-10</v>
      </c>
    </row>
    <row r="2795" spans="1:16" x14ac:dyDescent="0.25">
      <c r="A2795">
        <v>1242</v>
      </c>
      <c r="B2795">
        <v>776</v>
      </c>
      <c r="C2795">
        <v>525</v>
      </c>
      <c r="D2795">
        <v>5.4425487299244603E-2</v>
      </c>
      <c r="E2795">
        <v>25.148943776648601</v>
      </c>
      <c r="F2795">
        <v>2.5420528082410998</v>
      </c>
      <c r="G2795">
        <v>-401.12440479865859</v>
      </c>
      <c r="H2795">
        <v>-347.40563826765538</v>
      </c>
      <c r="I2795">
        <v>51.202179412861</v>
      </c>
      <c r="J2795">
        <v>29.480150584374901</v>
      </c>
      <c r="K2795">
        <v>9.8931633894929298</v>
      </c>
      <c r="L2795">
        <v>1.4284118288743178E-5</v>
      </c>
      <c r="M2795">
        <v>1.5080486123508658E-6</v>
      </c>
      <c r="N2795" s="1">
        <v>-3.6078379805767599E-8</v>
      </c>
      <c r="O2795" s="1">
        <v>5.6073123634626298E-11</v>
      </c>
      <c r="P2795" s="1">
        <v>2.0630885305555E-10</v>
      </c>
    </row>
    <row r="2796" spans="1:16" x14ac:dyDescent="0.25">
      <c r="A2796">
        <v>1243</v>
      </c>
      <c r="B2796">
        <v>775</v>
      </c>
      <c r="C2796">
        <v>525</v>
      </c>
      <c r="D2796">
        <v>5.3456566331160298E-2</v>
      </c>
      <c r="E2796">
        <v>25.745415528535901</v>
      </c>
      <c r="F2796">
        <v>2.5420362594797199</v>
      </c>
      <c r="G2796">
        <v>-410.53728349708638</v>
      </c>
      <c r="H2796">
        <v>-355.61925239913734</v>
      </c>
      <c r="I2796">
        <v>52.395202116060602</v>
      </c>
      <c r="J2796">
        <v>30.1801000627419</v>
      </c>
      <c r="K2796">
        <v>10.127871084657601</v>
      </c>
      <c r="L2796">
        <v>1.4377838871890981E-5</v>
      </c>
      <c r="M2796">
        <v>1.5097783991516115E-6</v>
      </c>
      <c r="N2796" s="1">
        <v>-3.8898282781011301E-8</v>
      </c>
      <c r="O2796" s="1">
        <v>5.7659754582123501E-11</v>
      </c>
      <c r="P2796" s="1">
        <v>2.17610376653433E-10</v>
      </c>
    </row>
    <row r="2797" spans="1:16" x14ac:dyDescent="0.25">
      <c r="A2797">
        <v>1244</v>
      </c>
      <c r="B2797">
        <v>774</v>
      </c>
      <c r="C2797">
        <v>525</v>
      </c>
      <c r="D2797">
        <v>5.24857947763024E-2</v>
      </c>
      <c r="E2797">
        <v>26.340031472907299</v>
      </c>
      <c r="F2797">
        <v>2.5420236277990602</v>
      </c>
      <c r="G2797">
        <v>-419.91860374945168</v>
      </c>
      <c r="H2797">
        <v>-363.80913841200925</v>
      </c>
      <c r="I2797">
        <v>53.583025676782199</v>
      </c>
      <c r="J2797">
        <v>30.877902196072299</v>
      </c>
      <c r="K2797">
        <v>10.361835816495899</v>
      </c>
      <c r="L2797">
        <v>1.4466956462017391E-5</v>
      </c>
      <c r="M2797">
        <v>1.5114179999246733E-6</v>
      </c>
      <c r="N2797" s="1">
        <v>-4.1870811741753403E-8</v>
      </c>
      <c r="O2797" s="1">
        <v>5.9238497206304E-11</v>
      </c>
      <c r="P2797" s="1">
        <v>2.2934172803544701E-10</v>
      </c>
    </row>
    <row r="2798" spans="1:16" x14ac:dyDescent="0.25">
      <c r="A2798">
        <v>1245</v>
      </c>
      <c r="B2798">
        <v>773</v>
      </c>
      <c r="C2798">
        <v>525</v>
      </c>
      <c r="D2798">
        <v>5.1513167327822601E-2</v>
      </c>
      <c r="E2798">
        <v>26.932840599923502</v>
      </c>
      <c r="F2798">
        <v>2.5420146434280499</v>
      </c>
      <c r="G2798">
        <v>-429.26916060446342</v>
      </c>
      <c r="H2798">
        <v>-371.97596575829482</v>
      </c>
      <c r="I2798">
        <v>54.765755241761298</v>
      </c>
      <c r="J2798">
        <v>31.573621252406198</v>
      </c>
      <c r="K2798">
        <v>10.5950768889368</v>
      </c>
      <c r="L2798">
        <v>1.4551820799717875E-5</v>
      </c>
      <c r="M2798">
        <v>1.5129739055330629E-6</v>
      </c>
      <c r="N2798" s="1">
        <v>-4.50023528129039E-8</v>
      </c>
      <c r="O2798" s="1">
        <v>6.0809429038663696E-11</v>
      </c>
      <c r="P2798" s="1">
        <v>2.4152120208655098E-10</v>
      </c>
    </row>
    <row r="2799" spans="1:16" x14ac:dyDescent="0.25">
      <c r="A2799">
        <v>1246</v>
      </c>
      <c r="B2799">
        <v>772</v>
      </c>
      <c r="C2799">
        <v>525</v>
      </c>
      <c r="D2799">
        <v>5.0538678658565303E-2</v>
      </c>
      <c r="E2799">
        <v>27.523892192606301</v>
      </c>
      <c r="F2799">
        <v>2.5420090622534</v>
      </c>
      <c r="G2799">
        <v>-438.58975349724074</v>
      </c>
      <c r="H2799">
        <v>-380.12040829677494</v>
      </c>
      <c r="I2799">
        <v>55.943496340683801</v>
      </c>
      <c r="J2799">
        <v>32.267322105391798</v>
      </c>
      <c r="K2799">
        <v>10.827613717555799</v>
      </c>
      <c r="L2799">
        <v>1.4632749814769502E-5</v>
      </c>
      <c r="M2799">
        <v>1.5144520028252486E-6</v>
      </c>
      <c r="N2799" s="1">
        <v>-4.8299596641759197E-8</v>
      </c>
      <c r="O2799" s="1">
        <v>6.2372625634380499E-11</v>
      </c>
      <c r="P2799" s="1">
        <v>2.5416793989264999E-10</v>
      </c>
    </row>
    <row r="2800" spans="1:16" x14ac:dyDescent="0.25">
      <c r="A2800">
        <v>1247</v>
      </c>
      <c r="B2800">
        <v>771</v>
      </c>
      <c r="C2800">
        <v>525</v>
      </c>
      <c r="D2800">
        <v>4.9562323420964498E-2</v>
      </c>
      <c r="E2800">
        <v>28.113235852839001</v>
      </c>
      <c r="F2800">
        <v>2.5420066629156302</v>
      </c>
      <c r="G2800">
        <v>-447.88118666591271</v>
      </c>
      <c r="H2800">
        <v>-388.24314465772386</v>
      </c>
      <c r="I2800">
        <v>57.116354937689799</v>
      </c>
      <c r="J2800">
        <v>32.959070278142597</v>
      </c>
      <c r="K2800">
        <v>11.0594658397132</v>
      </c>
      <c r="L2800">
        <v>1.4710033292468557E-5</v>
      </c>
      <c r="M2800">
        <v>1.5158576436175812E-6</v>
      </c>
      <c r="N2800" s="1">
        <v>-5.1769552705715501E-8</v>
      </c>
      <c r="O2800" s="1">
        <v>6.3928160530278701E-11</v>
      </c>
      <c r="P2800" s="1">
        <v>2.6730196750421999E-10</v>
      </c>
    </row>
    <row r="2801" spans="1:16" x14ac:dyDescent="0.25">
      <c r="A2801">
        <v>1248</v>
      </c>
      <c r="B2801">
        <v>770</v>
      </c>
      <c r="C2801">
        <v>525</v>
      </c>
      <c r="D2801">
        <v>4.85840962469445E-2</v>
      </c>
      <c r="E2801">
        <v>28.700921529753501</v>
      </c>
      <c r="F2801">
        <v>2.5420072442952799</v>
      </c>
      <c r="G2801">
        <v>-457.14426960672381</v>
      </c>
      <c r="H2801">
        <v>-396.34485864153294</v>
      </c>
      <c r="I2801">
        <v>58.284437487600798</v>
      </c>
      <c r="J2801">
        <v>33.648931990567</v>
      </c>
      <c r="K2801">
        <v>11.2906529256214</v>
      </c>
      <c r="L2801">
        <v>1.4783936051113815E-5</v>
      </c>
      <c r="M2801">
        <v>1.5171957044492137E-6</v>
      </c>
      <c r="N2801" s="1">
        <v>-5.5419564151402801E-8</v>
      </c>
      <c r="O2801" s="1">
        <v>6.5476105203684395E-11</v>
      </c>
      <c r="P2801" s="1">
        <v>2.8094423603094602E-10</v>
      </c>
    </row>
    <row r="2802" spans="1:16" x14ac:dyDescent="0.25">
      <c r="A2802">
        <v>1249</v>
      </c>
      <c r="B2802">
        <v>769</v>
      </c>
      <c r="C2802">
        <v>525</v>
      </c>
      <c r="D2802">
        <v>4.7603991747834501E-2</v>
      </c>
      <c r="E2802">
        <v>29.405705027875602</v>
      </c>
      <c r="F2802">
        <v>2.5428642277116902</v>
      </c>
      <c r="G2802">
        <v>-468.12069777192693</v>
      </c>
      <c r="H2802">
        <v>-405.92134171309021</v>
      </c>
      <c r="I2802">
        <v>59.683688584979798</v>
      </c>
      <c r="J2802">
        <v>34.470652902571402</v>
      </c>
      <c r="K2802">
        <v>11.5640090837007</v>
      </c>
      <c r="L2802">
        <v>1.4869595068064388E-5</v>
      </c>
      <c r="M2802">
        <v>1.5182318122342028E-6</v>
      </c>
      <c r="N2802" s="1">
        <v>-5.9426846065091998E-8</v>
      </c>
      <c r="O2802" s="1">
        <v>6.72783053848659E-11</v>
      </c>
      <c r="P2802" s="1">
        <v>2.9618812939632202E-10</v>
      </c>
    </row>
    <row r="2803" spans="1:16" x14ac:dyDescent="0.25">
      <c r="A2803">
        <v>1250</v>
      </c>
      <c r="B2803">
        <v>768</v>
      </c>
      <c r="C2803">
        <v>525</v>
      </c>
      <c r="D2803">
        <v>4.66220045142407E-2</v>
      </c>
      <c r="E2803">
        <v>30.031318117357898</v>
      </c>
      <c r="F2803">
        <v>2.5431381634882899</v>
      </c>
      <c r="G2803">
        <v>-477.93258953077435</v>
      </c>
      <c r="H2803">
        <v>-414.50154144233795</v>
      </c>
      <c r="I2803">
        <v>60.924024481041499</v>
      </c>
      <c r="J2803">
        <v>35.203238053087198</v>
      </c>
      <c r="K2803">
        <v>11.808763891996101</v>
      </c>
      <c r="L2803">
        <v>1.4941739549450879E-5</v>
      </c>
      <c r="M2803">
        <v>1.5193658869167354E-6</v>
      </c>
      <c r="N2803" s="1">
        <v>-6.3530370551218396E-8</v>
      </c>
      <c r="O2803" s="1">
        <v>6.8901667259600504E-11</v>
      </c>
      <c r="P2803" s="1">
        <v>3.1131651349245398E-10</v>
      </c>
    </row>
    <row r="2804" spans="1:16" x14ac:dyDescent="0.25">
      <c r="A2804">
        <v>1251</v>
      </c>
      <c r="B2804">
        <v>767</v>
      </c>
      <c r="C2804">
        <v>525</v>
      </c>
      <c r="D2804">
        <v>4.5638129115996399E-2</v>
      </c>
      <c r="E2804">
        <v>30.655042261222899</v>
      </c>
      <c r="F2804">
        <v>2.5433991341320099</v>
      </c>
      <c r="G2804">
        <v>-487.7132153245438</v>
      </c>
      <c r="H2804">
        <v>-423.05846100594465</v>
      </c>
      <c r="I2804">
        <v>62.159067748497002</v>
      </c>
      <c r="J2804">
        <v>35.933719932550098</v>
      </c>
      <c r="K2804">
        <v>12.0527847359217</v>
      </c>
      <c r="L2804">
        <v>1.5010748879667248E-5</v>
      </c>
      <c r="M2804">
        <v>1.5204461719367987E-6</v>
      </c>
      <c r="N2804" s="1">
        <v>-6.7843838971852996E-8</v>
      </c>
      <c r="O2804" s="1">
        <v>7.0516678351310599E-11</v>
      </c>
      <c r="P2804" s="1">
        <v>3.2703621658715201E-10</v>
      </c>
    </row>
    <row r="2805" spans="1:16" x14ac:dyDescent="0.25">
      <c r="A2805">
        <v>1252</v>
      </c>
      <c r="B2805">
        <v>766</v>
      </c>
      <c r="C2805">
        <v>525</v>
      </c>
      <c r="D2805">
        <v>4.4652360102009597E-2</v>
      </c>
      <c r="E2805">
        <v>31.276946340802802</v>
      </c>
      <c r="F2805">
        <v>2.5436480232082102</v>
      </c>
      <c r="G2805">
        <v>-497.46367587964892</v>
      </c>
      <c r="H2805">
        <v>-431.593034575351</v>
      </c>
      <c r="I2805">
        <v>63.3889633876706</v>
      </c>
      <c r="J2805">
        <v>36.662188276023002</v>
      </c>
      <c r="K2805">
        <v>12.2960983813139</v>
      </c>
      <c r="L2805">
        <v>1.5076851710277305E-5</v>
      </c>
      <c r="M2805">
        <v>1.5214762047802144E-6</v>
      </c>
      <c r="N2805" s="1">
        <v>-7.2376364446147906E-8</v>
      </c>
      <c r="O2805" s="1">
        <v>7.2123439956495897E-11</v>
      </c>
      <c r="P2805" s="1">
        <v>3.4337318704059098E-10</v>
      </c>
    </row>
    <row r="2806" spans="1:16" x14ac:dyDescent="0.25">
      <c r="A2806">
        <v>1253</v>
      </c>
      <c r="B2806">
        <v>765</v>
      </c>
      <c r="C2806">
        <v>525</v>
      </c>
      <c r="D2806">
        <v>4.3664692000195501E-2</v>
      </c>
      <c r="E2806">
        <v>31.897099961248902</v>
      </c>
      <c r="F2806">
        <v>2.5438856396971699</v>
      </c>
      <c r="G2806">
        <v>-507.18508320129479</v>
      </c>
      <c r="H2806">
        <v>-440.10620696281887</v>
      </c>
      <c r="I2806">
        <v>64.613857572100102</v>
      </c>
      <c r="J2806">
        <v>37.388734053383097</v>
      </c>
      <c r="K2806">
        <v>12.5387318767387</v>
      </c>
      <c r="L2806">
        <v>1.5140258240583794E-5</v>
      </c>
      <c r="M2806">
        <v>1.5224592237440755E-6</v>
      </c>
      <c r="N2806" s="1">
        <v>-7.7137494323041204E-8</v>
      </c>
      <c r="O2806" s="1">
        <v>7.3722051408419904E-11</v>
      </c>
      <c r="P2806" s="1">
        <v>3.6035457053847001E-10</v>
      </c>
    </row>
    <row r="2807" spans="1:16" x14ac:dyDescent="0.25">
      <c r="A2807">
        <v>1254</v>
      </c>
      <c r="B2807">
        <v>764</v>
      </c>
      <c r="C2807">
        <v>525</v>
      </c>
      <c r="D2807">
        <v>4.2675119317362203E-2</v>
      </c>
      <c r="E2807">
        <v>32.5155735081279</v>
      </c>
      <c r="F2807">
        <v>2.5441127258015301</v>
      </c>
      <c r="G2807">
        <v>-516.87856147637899</v>
      </c>
      <c r="H2807">
        <v>-448.59893441452596</v>
      </c>
      <c r="I2807">
        <v>65.833897760066506</v>
      </c>
      <c r="J2807">
        <v>38.1134495556065</v>
      </c>
      <c r="K2807">
        <v>12.7807125754947</v>
      </c>
      <c r="L2807">
        <v>1.5201162190745737E-5</v>
      </c>
      <c r="M2807">
        <v>1.5233981992733875E-6</v>
      </c>
      <c r="N2807" s="1">
        <v>-8.2137228962589201E-8</v>
      </c>
      <c r="O2807" s="1">
        <v>7.5312610079830403E-11</v>
      </c>
      <c r="P2807" s="1">
        <v>3.7800875989285098E-10</v>
      </c>
    </row>
    <row r="2808" spans="1:16" x14ac:dyDescent="0.25">
      <c r="A2808">
        <v>1255</v>
      </c>
      <c r="B2808">
        <v>763</v>
      </c>
      <c r="C2808">
        <v>525</v>
      </c>
      <c r="D2808">
        <v>4.1683636539115498E-2</v>
      </c>
      <c r="E2808">
        <v>33.132438214949303</v>
      </c>
      <c r="F2808">
        <v>2.5443299637996302</v>
      </c>
      <c r="G2808">
        <v>-526.54524815065486</v>
      </c>
      <c r="H2808">
        <v>-457.072185555972</v>
      </c>
      <c r="I2808">
        <v>67.049232827952295</v>
      </c>
      <c r="J2808">
        <v>38.836428494845599</v>
      </c>
      <c r="K2808">
        <v>13.022068161894399</v>
      </c>
      <c r="L2808">
        <v>1.525974253494934E-5</v>
      </c>
      <c r="M2808">
        <v>1.5242958614570212E-6</v>
      </c>
      <c r="N2808" s="1">
        <v>-8.7386040882709894E-8</v>
      </c>
      <c r="O2808" s="1">
        <v>7.6895211408390102E-11</v>
      </c>
      <c r="P2808" s="1">
        <v>3.9636544557086601E-10</v>
      </c>
    </row>
    <row r="2809" spans="1:16" x14ac:dyDescent="0.25">
      <c r="A2809">
        <v>1256</v>
      </c>
      <c r="B2809">
        <v>762</v>
      </c>
      <c r="C2809">
        <v>525</v>
      </c>
      <c r="D2809">
        <v>4.0690238129741298E-2</v>
      </c>
      <c r="E2809">
        <v>33.747766223160298</v>
      </c>
      <c r="F2809">
        <v>2.5445379820758798</v>
      </c>
      <c r="G2809">
        <v>-536.18629488608872</v>
      </c>
      <c r="H2809">
        <v>-465.52694223455961</v>
      </c>
      <c r="I2809">
        <v>68.260013187971893</v>
      </c>
      <c r="J2809">
        <v>39.557766096658902</v>
      </c>
      <c r="K2809">
        <v>13.2628266745809</v>
      </c>
      <c r="L2809">
        <v>1.5316165028636275E-5</v>
      </c>
      <c r="M2809">
        <v>1.5251547242297548E-6</v>
      </c>
      <c r="N2809" s="1">
        <v>-9.2894894122054203E-8</v>
      </c>
      <c r="O2809" s="1">
        <v>7.8469948905667901E-11</v>
      </c>
      <c r="P2809" s="1">
        <v>4.1545566641611998E-10</v>
      </c>
    </row>
    <row r="2810" spans="1:16" x14ac:dyDescent="0.25">
      <c r="A2810">
        <v>1257</v>
      </c>
      <c r="B2810">
        <v>761</v>
      </c>
      <c r="C2810">
        <v>525</v>
      </c>
      <c r="D2810">
        <v>3.9694918532131099E-2</v>
      </c>
      <c r="E2810">
        <v>34.3616306545862</v>
      </c>
      <c r="F2810">
        <v>2.5447373604456902</v>
      </c>
      <c r="G2810">
        <v>-545.8028687155138</v>
      </c>
      <c r="H2810">
        <v>-473.9642005345197</v>
      </c>
      <c r="I2810">
        <v>69.466390930710205</v>
      </c>
      <c r="J2810">
        <v>40.2775592078318</v>
      </c>
      <c r="K2810">
        <v>13.5030165347075</v>
      </c>
      <c r="L2810">
        <v>1.5370583558067835E-5</v>
      </c>
      <c r="M2810">
        <v>1.5259771067290697E-6</v>
      </c>
      <c r="N2810" s="1">
        <v>-9.8675263759827295E-8</v>
      </c>
      <c r="O2810" s="1">
        <v>8.0036914195867598E-11</v>
      </c>
      <c r="P2810" s="1">
        <v>4.3531186044690401E-10</v>
      </c>
    </row>
    <row r="2811" spans="1:16" x14ac:dyDescent="0.25">
      <c r="A2811">
        <v>1258</v>
      </c>
      <c r="B2811">
        <v>760</v>
      </c>
      <c r="C2811">
        <v>525</v>
      </c>
      <c r="D2811">
        <v>3.8697672167643297E-2</v>
      </c>
      <c r="E2811">
        <v>34.9741056788436</v>
      </c>
      <c r="F2811">
        <v>2.5449286348640099</v>
      </c>
      <c r="G2811">
        <v>-555.39615311902537</v>
      </c>
      <c r="H2811">
        <v>-482.38497172525274</v>
      </c>
      <c r="I2811">
        <v>70.668519957191606</v>
      </c>
      <c r="J2811">
        <v>40.995906399418303</v>
      </c>
      <c r="K2811">
        <v>13.7426665721462</v>
      </c>
      <c r="L2811">
        <v>1.5423141336105486E-5</v>
      </c>
      <c r="M2811">
        <v>1.5267651521911914E-6</v>
      </c>
      <c r="N2811" s="1">
        <v>-1.0473915541589E-7</v>
      </c>
      <c r="O2811" s="1">
        <v>8.1596197044888006E-11</v>
      </c>
      <c r="P2811" s="1">
        <v>4.5596791511353302E-10</v>
      </c>
    </row>
    <row r="2812" spans="1:16" x14ac:dyDescent="0.25">
      <c r="A2812">
        <v>1259</v>
      </c>
      <c r="B2812">
        <v>759</v>
      </c>
      <c r="C2812">
        <v>525</v>
      </c>
      <c r="D2812">
        <v>3.7698493436035797E-2</v>
      </c>
      <c r="E2812">
        <v>35.585266591551097</v>
      </c>
      <c r="F2812">
        <v>2.5451123016072001</v>
      </c>
      <c r="G2812">
        <v>-564.96734926975671</v>
      </c>
      <c r="H2812">
        <v>-490.79028335785927</v>
      </c>
      <c r="I2812">
        <v>71.866556132245805</v>
      </c>
      <c r="J2812">
        <v>41.712908083419599</v>
      </c>
      <c r="K2812">
        <v>13.9818060558976</v>
      </c>
      <c r="L2812">
        <v>1.5473971964763498E-5</v>
      </c>
      <c r="M2812">
        <v>1.5275208447127613E-6</v>
      </c>
      <c r="N2812" s="1">
        <v>-1.11099124580447E-7</v>
      </c>
      <c r="O2812" s="1">
        <v>8.3147885419594803E-11</v>
      </c>
      <c r="P2812" s="1">
        <v>4.77459216615728E-10</v>
      </c>
    </row>
    <row r="2813" spans="1:16" x14ac:dyDescent="0.25">
      <c r="A2813">
        <v>1260</v>
      </c>
      <c r="B2813">
        <v>758</v>
      </c>
      <c r="C2813">
        <v>525</v>
      </c>
      <c r="D2813">
        <v>3.6697376715320397E-2</v>
      </c>
      <c r="E2813">
        <v>36.195189888407398</v>
      </c>
      <c r="F2813">
        <v>2.54528882098914</v>
      </c>
      <c r="G2813">
        <v>-574.51767721605677</v>
      </c>
      <c r="H2813">
        <v>-499.18118030787144</v>
      </c>
      <c r="I2813">
        <v>73.0606574292636</v>
      </c>
      <c r="J2813">
        <v>42.428666625819702</v>
      </c>
      <c r="K2813">
        <v>14.2204647228762</v>
      </c>
      <c r="L2813">
        <v>1.5523200381773823E-5</v>
      </c>
      <c r="M2813">
        <v>1.5282460241558256E-6</v>
      </c>
      <c r="N2813" s="1">
        <v>-1.17768295560872E-7</v>
      </c>
      <c r="O2813" s="1">
        <v>8.4692065542770796E-11</v>
      </c>
      <c r="P2813" s="1">
        <v>4.9982269756641899E-10</v>
      </c>
    </row>
    <row r="2814" spans="1:16" x14ac:dyDescent="0.25">
      <c r="A2814">
        <v>1261</v>
      </c>
      <c r="B2814">
        <v>757</v>
      </c>
      <c r="C2814">
        <v>525</v>
      </c>
      <c r="D2814">
        <v>3.5694316361695302E-2</v>
      </c>
      <c r="E2814">
        <v>36.803953349625601</v>
      </c>
      <c r="F2814">
        <v>2.5454586206763801</v>
      </c>
      <c r="G2814">
        <v>-584.04837722745037</v>
      </c>
      <c r="H2814">
        <v>-507.55872596161061</v>
      </c>
      <c r="I2814">
        <v>74.250984095364402</v>
      </c>
      <c r="J2814">
        <v>43.143286472827</v>
      </c>
      <c r="K2814">
        <v>14.458672810735299</v>
      </c>
      <c r="L2814">
        <v>1.5570943705779335E-5</v>
      </c>
      <c r="M2814">
        <v>1.5289423994284871E-6</v>
      </c>
      <c r="N2814" s="1">
        <v>-1.2476037981508801E-7</v>
      </c>
      <c r="O2814" s="1">
        <v>8.6228821980230397E-11</v>
      </c>
      <c r="P2814" s="1">
        <v>5.2309688236051605E-10</v>
      </c>
    </row>
    <row r="2815" spans="1:16" x14ac:dyDescent="0.25">
      <c r="A2815">
        <v>1262</v>
      </c>
      <c r="B2815">
        <v>756</v>
      </c>
      <c r="C2815">
        <v>525</v>
      </c>
      <c r="D2815">
        <v>3.4689306709420699E-2</v>
      </c>
      <c r="E2815">
        <v>37.411636124832299</v>
      </c>
      <c r="F2815">
        <v>2.5456220986498699</v>
      </c>
      <c r="G2815">
        <v>-593.56071114828478</v>
      </c>
      <c r="H2815">
        <v>-515.92400341066173</v>
      </c>
      <c r="I2815">
        <v>75.437698817104405</v>
      </c>
      <c r="J2815">
        <v>43.856874278817102</v>
      </c>
      <c r="K2815">
        <v>14.696461090856401</v>
      </c>
      <c r="L2815">
        <v>1.5617311993205251E-5</v>
      </c>
      <c r="M2815">
        <v>1.5296115603524268E-6</v>
      </c>
      <c r="N2815" s="1">
        <v>-1.3208969336402701E-7</v>
      </c>
      <c r="O2815" s="1">
        <v>8.7758237740947796E-11</v>
      </c>
      <c r="P2815" s="1">
        <v>5.4732192928342496E-10</v>
      </c>
    </row>
    <row r="2816" spans="1:16" x14ac:dyDescent="0.25">
      <c r="A2816">
        <v>1263</v>
      </c>
      <c r="B2816">
        <v>755</v>
      </c>
      <c r="C2816">
        <v>525</v>
      </c>
      <c r="D2816">
        <v>3.3682342070708401E-2</v>
      </c>
      <c r="E2816">
        <v>38.018318820855299</v>
      </c>
      <c r="F2816">
        <v>2.5457796258585699</v>
      </c>
      <c r="G2816">
        <v>-603.055963797701</v>
      </c>
      <c r="H2816">
        <v>-524.27811668816707</v>
      </c>
      <c r="I2816">
        <v>76.620966891536995</v>
      </c>
      <c r="J2816">
        <v>44.569539038792698</v>
      </c>
      <c r="K2816">
        <v>14.9338609024469</v>
      </c>
      <c r="L2816">
        <v>1.5662408917123449E-5</v>
      </c>
      <c r="M2816">
        <v>1.5302549882806135E-6</v>
      </c>
      <c r="N2816" s="1">
        <v>-1.39771172940271E-7</v>
      </c>
      <c r="O2816" s="1">
        <v>8.9280394396426601E-11</v>
      </c>
      <c r="P2816" s="1">
        <v>5.7253966833418103E-10</v>
      </c>
    </row>
    <row r="2817" spans="1:16" x14ac:dyDescent="0.25">
      <c r="A2817">
        <v>1264</v>
      </c>
      <c r="B2817">
        <v>754</v>
      </c>
      <c r="C2817">
        <v>525</v>
      </c>
      <c r="D2817">
        <v>3.2673416735626397E-2</v>
      </c>
      <c r="E2817">
        <v>38.624083597835899</v>
      </c>
      <c r="F2817">
        <v>2.5459315486016001</v>
      </c>
      <c r="G2817">
        <v>-612.53544450196273</v>
      </c>
      <c r="H2817">
        <v>-532.62219212168395</v>
      </c>
      <c r="I2817">
        <v>77.800956413648194</v>
      </c>
      <c r="J2817">
        <v>45.281392231756499</v>
      </c>
      <c r="K2817">
        <v>15.170904189883201</v>
      </c>
      <c r="L2817">
        <v>1.5706332378054508E-5</v>
      </c>
      <c r="M2817">
        <v>1.5308740656271558E-6</v>
      </c>
      <c r="N2817" s="1">
        <v>-1.47820390487955E-7</v>
      </c>
      <c r="O2817" s="1">
        <v>9.0795372238411395E-11</v>
      </c>
      <c r="P2817" s="1">
        <v>5.9879363364193996E-10</v>
      </c>
    </row>
    <row r="2818" spans="1:16" x14ac:dyDescent="0.25">
      <c r="A2818">
        <v>1265</v>
      </c>
      <c r="B2818">
        <v>753</v>
      </c>
      <c r="C2818">
        <v>525</v>
      </c>
      <c r="D2818">
        <v>3.1662524971984803E-2</v>
      </c>
      <c r="E2818">
        <v>39.229014265207503</v>
      </c>
      <c r="F2818">
        <v>2.5460781906716798</v>
      </c>
      <c r="G2818">
        <v>-622.00048862507117</v>
      </c>
      <c r="H2818">
        <v>-540.95737968625929</v>
      </c>
      <c r="I2818">
        <v>78.977838463004304</v>
      </c>
      <c r="J2818">
        <v>45.992547965033602</v>
      </c>
      <c r="K2818">
        <v>15.407623539973899</v>
      </c>
      <c r="L2818">
        <v>1.5749175054272504E-5</v>
      </c>
      <c r="M2818">
        <v>1.5314700844304418E-6</v>
      </c>
      <c r="N2818" s="1">
        <v>-1.56253565497321E-7</v>
      </c>
      <c r="O2818" s="1">
        <v>9.2303250457520895E-11</v>
      </c>
      <c r="P2818" s="1">
        <v>6.26129088900396E-10</v>
      </c>
    </row>
    <row r="2819" spans="1:16" x14ac:dyDescent="0.25">
      <c r="A2819">
        <v>1266</v>
      </c>
      <c r="B2819">
        <v>752</v>
      </c>
      <c r="C2819">
        <v>525</v>
      </c>
      <c r="D2819">
        <v>3.0649661025218902E-2</v>
      </c>
      <c r="E2819">
        <v>39.833196384949098</v>
      </c>
      <c r="F2819">
        <v>2.5462198552884998</v>
      </c>
      <c r="G2819">
        <v>-631.45245921522917</v>
      </c>
      <c r="H2819">
        <v>-549.28485445993363</v>
      </c>
      <c r="I2819">
        <v>80.151787304585199</v>
      </c>
      <c r="J2819">
        <v>46.703123128219801</v>
      </c>
      <c r="K2819">
        <v>15.644052222048099</v>
      </c>
      <c r="L2819">
        <v>1.5791024898783615E-5</v>
      </c>
      <c r="M2819">
        <v>1.532044254065652E-6</v>
      </c>
      <c r="N2819" s="1">
        <v>-1.65087574642726E-7</v>
      </c>
      <c r="O2819" s="1">
        <v>9.3804107365788599E-11</v>
      </c>
      <c r="P2819" s="1">
        <v>6.5459304428036396E-10</v>
      </c>
    </row>
    <row r="2820" spans="1:16" x14ac:dyDescent="0.25">
      <c r="A2820">
        <v>1267</v>
      </c>
      <c r="B2820">
        <v>751</v>
      </c>
      <c r="C2820">
        <v>525</v>
      </c>
      <c r="D2820">
        <v>2.96348191182964E-2</v>
      </c>
      <c r="E2820">
        <v>40.436717378491899</v>
      </c>
      <c r="F2820">
        <v>2.5463568268455101</v>
      </c>
      <c r="G2820">
        <v>-640.8927487102959</v>
      </c>
      <c r="H2820">
        <v>-557.60581813239367</v>
      </c>
      <c r="I2820">
        <v>81.322980596496706</v>
      </c>
      <c r="J2820">
        <v>47.413237552482897</v>
      </c>
      <c r="K2820">
        <v>15.8802242294478</v>
      </c>
      <c r="L2820">
        <v>1.5831965588861985E-5</v>
      </c>
      <c r="M2820">
        <v>1.532597708202597E-6</v>
      </c>
      <c r="N2820" s="1">
        <v>-1.7433995805859299E-7</v>
      </c>
      <c r="O2820" s="1">
        <v>9.5298020659682501E-11</v>
      </c>
      <c r="P2820" s="1">
        <v>6.8423426284105705E-10</v>
      </c>
    </row>
    <row r="2821" spans="1:16" x14ac:dyDescent="0.25">
      <c r="A2821">
        <v>1268</v>
      </c>
      <c r="B2821">
        <v>750</v>
      </c>
      <c r="C2821">
        <v>525</v>
      </c>
      <c r="D2821">
        <v>2.8617993451597101E-2</v>
      </c>
      <c r="E2821">
        <v>41.039666640459103</v>
      </c>
      <c r="F2821">
        <v>2.54648937249297</v>
      </c>
      <c r="G2821">
        <v>-650.32278075148588</v>
      </c>
      <c r="H2821">
        <v>-565.92150060960341</v>
      </c>
      <c r="I2821">
        <v>82.491599610890304</v>
      </c>
      <c r="J2821">
        <v>48.1230141788309</v>
      </c>
      <c r="K2821">
        <v>16.1161743236657</v>
      </c>
      <c r="L2821">
        <v>1.5872076933568324E-5</v>
      </c>
      <c r="M2821">
        <v>1.5331315110983956E-6</v>
      </c>
      <c r="N2821" s="1">
        <v>-1.8402892148794899E-7</v>
      </c>
      <c r="O2821" s="1">
        <v>9.6785067739562797E-11</v>
      </c>
      <c r="P2821" s="1">
        <v>7.1510325420826001E-10</v>
      </c>
    </row>
    <row r="2822" spans="1:16" x14ac:dyDescent="0.25">
      <c r="A2822">
        <v>1270</v>
      </c>
      <c r="B2822">
        <v>844</v>
      </c>
      <c r="C2822">
        <v>500</v>
      </c>
      <c r="D2822">
        <v>0.14085888197645899</v>
      </c>
      <c r="E2822">
        <v>5.4911873629626601E-2</v>
      </c>
      <c r="F2822">
        <v>2.5509445420080601</v>
      </c>
      <c r="G2822">
        <v>-0.90020349589148407</v>
      </c>
      <c r="H2822">
        <v>-0.7736249902235357</v>
      </c>
      <c r="I2822">
        <v>0.113304843277937</v>
      </c>
      <c r="J2822">
        <v>6.4276687878707106E-2</v>
      </c>
      <c r="K2822">
        <v>2.1526094638811999E-2</v>
      </c>
      <c r="L2822">
        <v>0</v>
      </c>
      <c r="M2822">
        <v>1.2385576203678845E-6</v>
      </c>
      <c r="N2822">
        <v>0</v>
      </c>
      <c r="O2822" s="1">
        <v>3.0700541164304102E-14</v>
      </c>
      <c r="P2822">
        <v>0</v>
      </c>
    </row>
    <row r="2823" spans="1:16" x14ac:dyDescent="0.25">
      <c r="A2823">
        <v>1271</v>
      </c>
      <c r="B2823">
        <v>843</v>
      </c>
      <c r="C2823">
        <v>500</v>
      </c>
      <c r="D2823">
        <v>0.14002643013932201</v>
      </c>
      <c r="E2823">
        <v>0.191542051670508</v>
      </c>
      <c r="F2823">
        <v>2.5509445420080601</v>
      </c>
      <c r="G2823">
        <v>-3.1396693647076654</v>
      </c>
      <c r="H2823">
        <v>-2.6987611075650042</v>
      </c>
      <c r="I2823">
        <v>0.39502598857022803</v>
      </c>
      <c r="J2823">
        <v>0.224184651221875</v>
      </c>
      <c r="K2823">
        <v>7.5086717298734104E-2</v>
      </c>
      <c r="L2823">
        <v>0</v>
      </c>
      <c r="M2823">
        <v>1.2385576203678843E-6</v>
      </c>
      <c r="N2823">
        <v>0</v>
      </c>
      <c r="O2823" s="1">
        <v>1.0708876338237E-13</v>
      </c>
      <c r="P2823">
        <v>0</v>
      </c>
    </row>
    <row r="2824" spans="1:16" x14ac:dyDescent="0.25">
      <c r="A2824">
        <v>1272</v>
      </c>
      <c r="B2824">
        <v>842</v>
      </c>
      <c r="C2824">
        <v>500</v>
      </c>
      <c r="D2824">
        <v>0.139192485315877</v>
      </c>
      <c r="E2824">
        <v>0.32795143495656798</v>
      </c>
      <c r="F2824">
        <v>2.5509445420080601</v>
      </c>
      <c r="G2824">
        <v>-5.3749531660042065</v>
      </c>
      <c r="H2824">
        <v>-4.6211058508173952</v>
      </c>
      <c r="I2824">
        <v>0.67600530438668405</v>
      </c>
      <c r="J2824">
        <v>0.38380063912104101</v>
      </c>
      <c r="K2824">
        <v>0.128560785840687</v>
      </c>
      <c r="L2824">
        <v>0</v>
      </c>
      <c r="M2824">
        <v>1.2385576203678845E-6</v>
      </c>
      <c r="N2824">
        <v>0</v>
      </c>
      <c r="O2824" s="1">
        <v>1.83353542016905E-13</v>
      </c>
      <c r="P2824">
        <v>0</v>
      </c>
    </row>
    <row r="2825" spans="1:16" x14ac:dyDescent="0.25">
      <c r="A2825">
        <v>1273</v>
      </c>
      <c r="B2825">
        <v>841</v>
      </c>
      <c r="C2825">
        <v>500</v>
      </c>
      <c r="D2825">
        <v>0.13835704348606701</v>
      </c>
      <c r="E2825">
        <v>0.46414057340951798</v>
      </c>
      <c r="F2825">
        <v>2.5509445420080601</v>
      </c>
      <c r="G2825">
        <v>-7.606065706807593</v>
      </c>
      <c r="H2825">
        <v>-6.5406661439151215</v>
      </c>
      <c r="I2825">
        <v>0.95624427850152305</v>
      </c>
      <c r="J2825">
        <v>0.54312527642119601</v>
      </c>
      <c r="K2825">
        <v>0.18194851584039201</v>
      </c>
      <c r="L2825">
        <v>0</v>
      </c>
      <c r="M2825">
        <v>1.2385576203678843E-6</v>
      </c>
      <c r="N2825">
        <v>0</v>
      </c>
      <c r="O2825" s="1">
        <v>2.5949518452225299E-13</v>
      </c>
      <c r="P2825">
        <v>0</v>
      </c>
    </row>
    <row r="2826" spans="1:16" x14ac:dyDescent="0.25">
      <c r="A2826">
        <v>1274</v>
      </c>
      <c r="B2826">
        <v>840</v>
      </c>
      <c r="C2826">
        <v>500</v>
      </c>
      <c r="D2826">
        <v>0.13752010061537201</v>
      </c>
      <c r="E2826">
        <v>0.600110016016423</v>
      </c>
      <c r="F2826">
        <v>2.5509445420080601</v>
      </c>
      <c r="G2826">
        <v>-9.8330177733621458</v>
      </c>
      <c r="H2826">
        <v>-8.4574489002237971</v>
      </c>
      <c r="I2826">
        <v>1.23574439485994</v>
      </c>
      <c r="J2826">
        <v>0.70215918652821496</v>
      </c>
      <c r="K2826">
        <v>0.235250122507181</v>
      </c>
      <c r="L2826">
        <v>0</v>
      </c>
      <c r="M2826">
        <v>1.2385576203678843E-6</v>
      </c>
      <c r="N2826">
        <v>0</v>
      </c>
      <c r="O2826" s="1">
        <v>3.3551399783021098E-13</v>
      </c>
      <c r="P2826">
        <v>0</v>
      </c>
    </row>
    <row r="2827" spans="1:16" x14ac:dyDescent="0.25">
      <c r="A2827">
        <v>1275</v>
      </c>
      <c r="B2827">
        <v>839</v>
      </c>
      <c r="C2827">
        <v>500</v>
      </c>
      <c r="D2827">
        <v>0.136681652654768</v>
      </c>
      <c r="E2827">
        <v>0.73586030727076701</v>
      </c>
      <c r="F2827">
        <v>2.5509445420080601</v>
      </c>
      <c r="G2827">
        <v>-12.055820072837342</v>
      </c>
      <c r="H2827">
        <v>-10.37146097237331</v>
      </c>
      <c r="I2827">
        <v>1.51450712625457</v>
      </c>
      <c r="J2827">
        <v>0.86090298724407699</v>
      </c>
      <c r="K2827">
        <v>0.28846581928884502</v>
      </c>
      <c r="L2827">
        <v>0</v>
      </c>
      <c r="M2827">
        <v>1.2385576203678845E-6</v>
      </c>
      <c r="N2827">
        <v>0</v>
      </c>
      <c r="O2827" s="1">
        <v>4.1141028636027E-13</v>
      </c>
      <c r="P2827">
        <v>0</v>
      </c>
    </row>
    <row r="2828" spans="1:16" x14ac:dyDescent="0.25">
      <c r="A2828">
        <v>1276</v>
      </c>
      <c r="B2828">
        <v>838</v>
      </c>
      <c r="C2828">
        <v>500</v>
      </c>
      <c r="D2828">
        <v>0.13584169554065501</v>
      </c>
      <c r="E2828">
        <v>0.87139199307432402</v>
      </c>
      <c r="F2828">
        <v>2.5509445420080601</v>
      </c>
      <c r="G2828">
        <v>-14.274483330058892</v>
      </c>
      <c r="H2828">
        <v>-12.282709235420791</v>
      </c>
      <c r="I2828">
        <v>1.79253394648616</v>
      </c>
      <c r="J2828">
        <v>1.01935729767199</v>
      </c>
      <c r="K2828">
        <v>0.34159582018524598</v>
      </c>
      <c r="L2828">
        <v>0</v>
      </c>
      <c r="M2828">
        <v>1.2385576203678847E-6</v>
      </c>
      <c r="N2828">
        <v>0</v>
      </c>
      <c r="O2828" s="1">
        <v>4.8718435531927695E-13</v>
      </c>
      <c r="P2828">
        <v>0</v>
      </c>
    </row>
    <row r="2829" spans="1:16" x14ac:dyDescent="0.25">
      <c r="A2829">
        <v>1277</v>
      </c>
      <c r="B2829">
        <v>837</v>
      </c>
      <c r="C2829">
        <v>500</v>
      </c>
      <c r="D2829">
        <v>0.13500022519479399</v>
      </c>
      <c r="E2829">
        <v>1.00670561497472</v>
      </c>
      <c r="F2829">
        <v>2.5509445420080601</v>
      </c>
      <c r="G2829">
        <v>-16.489018193114909</v>
      </c>
      <c r="H2829">
        <v>-14.19120050562694</v>
      </c>
      <c r="I2829">
        <v>2.0698263185046701</v>
      </c>
      <c r="J2829">
        <v>1.17752273147366</v>
      </c>
      <c r="K2829">
        <v>0.394640337489365</v>
      </c>
      <c r="L2829">
        <v>0</v>
      </c>
      <c r="M2829">
        <v>1.2385576203678845E-6</v>
      </c>
      <c r="N2829">
        <v>0</v>
      </c>
      <c r="O2829" s="1">
        <v>5.6283650747973197E-13</v>
      </c>
      <c r="P2829">
        <v>0</v>
      </c>
    </row>
    <row r="2830" spans="1:16" x14ac:dyDescent="0.25">
      <c r="A2830">
        <v>1278</v>
      </c>
      <c r="B2830">
        <v>836</v>
      </c>
      <c r="C2830">
        <v>500</v>
      </c>
      <c r="D2830">
        <v>0.134157237524231</v>
      </c>
      <c r="E2830">
        <v>1.1418017139271801</v>
      </c>
      <c r="F2830">
        <v>2.5509445420080601</v>
      </c>
      <c r="G2830">
        <v>-18.699435295012123</v>
      </c>
      <c r="H2830">
        <v>-16.096941593462486</v>
      </c>
      <c r="I2830">
        <v>2.34638570215898</v>
      </c>
      <c r="J2830">
        <v>1.3353999012698301</v>
      </c>
      <c r="K2830">
        <v>0.44759958326195798</v>
      </c>
      <c r="L2830">
        <v>0</v>
      </c>
      <c r="M2830">
        <v>1.2385576203678845E-6</v>
      </c>
      <c r="N2830">
        <v>0</v>
      </c>
      <c r="O2830" s="1">
        <v>6.38367045282929E-13</v>
      </c>
      <c r="P2830">
        <v>0</v>
      </c>
    </row>
    <row r="2831" spans="1:16" x14ac:dyDescent="0.25">
      <c r="A2831">
        <v>1279</v>
      </c>
      <c r="B2831">
        <v>835</v>
      </c>
      <c r="C2831">
        <v>500</v>
      </c>
      <c r="D2831">
        <v>0.133312728421245</v>
      </c>
      <c r="E2831">
        <v>1.2766808291120399</v>
      </c>
      <c r="F2831">
        <v>2.5509445420080601</v>
      </c>
      <c r="G2831">
        <v>-20.905745234323536</v>
      </c>
      <c r="H2831">
        <v>-17.999939286932321</v>
      </c>
      <c r="I2831">
        <v>2.6222135517675502</v>
      </c>
      <c r="J2831">
        <v>1.4929894172562099</v>
      </c>
      <c r="K2831">
        <v>0.50047376886800599</v>
      </c>
      <c r="L2831">
        <v>0</v>
      </c>
      <c r="M2831">
        <v>1.2385576203678845E-6</v>
      </c>
      <c r="N2831">
        <v>0</v>
      </c>
      <c r="O2831" s="1">
        <v>7.1377627017785003E-13</v>
      </c>
      <c r="P2831">
        <v>0</v>
      </c>
    </row>
    <row r="2832" spans="1:16" x14ac:dyDescent="0.25">
      <c r="A2832">
        <v>1280</v>
      </c>
      <c r="B2832">
        <v>834</v>
      </c>
      <c r="C2832">
        <v>500</v>
      </c>
      <c r="D2832">
        <v>0.132466693763266</v>
      </c>
      <c r="E2832">
        <v>1.41134349806097</v>
      </c>
      <c r="F2832">
        <v>2.5509445420080601</v>
      </c>
      <c r="G2832">
        <v>-23.107958577277287</v>
      </c>
      <c r="H2832">
        <v>-19.900200353343564</v>
      </c>
      <c r="I2832">
        <v>2.89731131638325</v>
      </c>
      <c r="J2832">
        <v>1.65029188735034</v>
      </c>
      <c r="K2832">
        <v>0.55326310502618004</v>
      </c>
      <c r="L2832">
        <v>0</v>
      </c>
      <c r="M2832">
        <v>1.2385576203678845E-6</v>
      </c>
      <c r="N2832">
        <v>0</v>
      </c>
      <c r="O2832" s="1">
        <v>7.8906448269170799E-13</v>
      </c>
      <c r="P2832">
        <v>0</v>
      </c>
    </row>
    <row r="2833" spans="1:16" x14ac:dyDescent="0.25">
      <c r="A2833">
        <v>1281</v>
      </c>
      <c r="B2833">
        <v>833</v>
      </c>
      <c r="C2833">
        <v>500</v>
      </c>
      <c r="D2833">
        <v>0.13161912941282899</v>
      </c>
      <c r="E2833">
        <v>1.5457902558010399</v>
      </c>
      <c r="F2833">
        <v>2.5509445420080601</v>
      </c>
      <c r="G2833">
        <v>-25.306085843767413</v>
      </c>
      <c r="H2833">
        <v>-21.797731527226816</v>
      </c>
      <c r="I2833">
        <v>3.1716804380423902</v>
      </c>
      <c r="J2833">
        <v>1.80730791619037</v>
      </c>
      <c r="K2833">
        <v>0.60596780147334095</v>
      </c>
      <c r="L2833">
        <v>0</v>
      </c>
      <c r="M2833">
        <v>1.2385576203678845E-6</v>
      </c>
      <c r="N2833">
        <v>0</v>
      </c>
      <c r="O2833" s="1">
        <v>8.6423198195145802E-13</v>
      </c>
      <c r="P2833">
        <v>0</v>
      </c>
    </row>
    <row r="2834" spans="1:16" x14ac:dyDescent="0.25">
      <c r="A2834">
        <v>1282</v>
      </c>
      <c r="B2834">
        <v>832</v>
      </c>
      <c r="C2834">
        <v>500</v>
      </c>
      <c r="D2834">
        <v>0.13077003121748301</v>
      </c>
      <c r="E2834">
        <v>1.68002163677647</v>
      </c>
      <c r="F2834">
        <v>2.5509445420080601</v>
      </c>
      <c r="G2834">
        <v>-27.50013753883934</v>
      </c>
      <c r="H2834">
        <v>-23.692539537420796</v>
      </c>
      <c r="I2834">
        <v>3.4453223557151</v>
      </c>
      <c r="J2834">
        <v>1.96403810738137</v>
      </c>
      <c r="K2834">
        <v>0.65858806771784395</v>
      </c>
      <c r="L2834">
        <v>0</v>
      </c>
      <c r="M2834">
        <v>1.2385576203678847E-6</v>
      </c>
      <c r="N2834">
        <v>0</v>
      </c>
      <c r="O2834" s="1">
        <v>9.3927906675816007E-13</v>
      </c>
      <c r="P2834">
        <v>0</v>
      </c>
    </row>
    <row r="2835" spans="1:16" x14ac:dyDescent="0.25">
      <c r="A2835">
        <v>1283</v>
      </c>
      <c r="B2835">
        <v>831</v>
      </c>
      <c r="C2835">
        <v>500</v>
      </c>
      <c r="D2835">
        <v>0.12991939500973601</v>
      </c>
      <c r="E2835">
        <v>1.81403817255765</v>
      </c>
      <c r="F2835">
        <v>2.5509445420080601</v>
      </c>
      <c r="G2835">
        <v>-29.690124115205993</v>
      </c>
      <c r="H2835">
        <v>-25.584631074758345</v>
      </c>
      <c r="I2835">
        <v>3.71823850060919</v>
      </c>
      <c r="J2835">
        <v>2.1204830608161198</v>
      </c>
      <c r="K2835">
        <v>0.71112411214148596</v>
      </c>
      <c r="L2835">
        <v>0</v>
      </c>
      <c r="M2835">
        <v>1.2385576203678845E-6</v>
      </c>
      <c r="N2835">
        <v>0</v>
      </c>
      <c r="O2835" s="1">
        <v>1.0142060343061699E-12</v>
      </c>
      <c r="P2835">
        <v>0</v>
      </c>
    </row>
    <row r="2836" spans="1:16" x14ac:dyDescent="0.25">
      <c r="A2836">
        <v>1284</v>
      </c>
      <c r="B2836">
        <v>830</v>
      </c>
      <c r="C2836">
        <v>500</v>
      </c>
      <c r="D2836">
        <v>0.129067216606991</v>
      </c>
      <c r="E2836">
        <v>1.9478403935076201</v>
      </c>
      <c r="F2836">
        <v>2.5509445420080601</v>
      </c>
      <c r="G2836">
        <v>-31.876056000552534</v>
      </c>
      <c r="H2836">
        <v>-27.474012815553586</v>
      </c>
      <c r="I2836">
        <v>3.99043029959565</v>
      </c>
      <c r="J2836">
        <v>2.2766433746228998</v>
      </c>
      <c r="K2836">
        <v>0.76357614265275797</v>
      </c>
      <c r="L2836">
        <v>0</v>
      </c>
      <c r="M2836">
        <v>1.2385576203678845E-6</v>
      </c>
      <c r="N2836">
        <v>0</v>
      </c>
      <c r="O2836" s="1">
        <v>1.0890131811148299E-12</v>
      </c>
      <c r="P2836">
        <v>0</v>
      </c>
    </row>
    <row r="2837" spans="1:16" x14ac:dyDescent="0.25">
      <c r="A2837">
        <v>1285</v>
      </c>
      <c r="B2837">
        <v>829</v>
      </c>
      <c r="C2837">
        <v>500</v>
      </c>
      <c r="D2837">
        <v>0.12821349181146499</v>
      </c>
      <c r="E2837">
        <v>2.0814288288487202</v>
      </c>
      <c r="F2837">
        <v>2.5509445420080601</v>
      </c>
      <c r="G2837">
        <v>-34.057943598644499</v>
      </c>
      <c r="H2837">
        <v>-29.360691422534785</v>
      </c>
      <c r="I2837">
        <v>4.2618991753479198</v>
      </c>
      <c r="J2837">
        <v>2.4325196452425</v>
      </c>
      <c r="K2837">
        <v>0.81594436671298698</v>
      </c>
      <c r="L2837">
        <v>0</v>
      </c>
      <c r="M2837">
        <v>1.2385576203678845E-6</v>
      </c>
      <c r="N2837">
        <v>0</v>
      </c>
      <c r="O2837" s="1">
        <v>1.1637008030657099E-12</v>
      </c>
      <c r="P2837">
        <v>0</v>
      </c>
    </row>
    <row r="2838" spans="1:16" x14ac:dyDescent="0.25">
      <c r="A2838">
        <v>1286</v>
      </c>
      <c r="B2838">
        <v>828</v>
      </c>
      <c r="C2838">
        <v>500</v>
      </c>
      <c r="D2838">
        <v>0.12735821641011899</v>
      </c>
      <c r="E2838">
        <v>2.21480400427401</v>
      </c>
      <c r="F2838">
        <v>2.5509445420080601</v>
      </c>
      <c r="G2838">
        <v>-36.235797250265371</v>
      </c>
      <c r="H2838">
        <v>-31.244673511141016</v>
      </c>
      <c r="I2838">
        <v>4.5326465414560699</v>
      </c>
      <c r="J2838">
        <v>2.5881124646359699</v>
      </c>
      <c r="K2838">
        <v>0.86822899039998402</v>
      </c>
      <c r="L2838">
        <v>0</v>
      </c>
      <c r="M2838">
        <v>1.2385576203678845E-6</v>
      </c>
      <c r="N2838">
        <v>0</v>
      </c>
      <c r="O2838" s="1">
        <v>1.23826919406724E-12</v>
      </c>
      <c r="P2838">
        <v>0</v>
      </c>
    </row>
    <row r="2839" spans="1:16" x14ac:dyDescent="0.25">
      <c r="A2839">
        <v>1287</v>
      </c>
      <c r="B2839">
        <v>827</v>
      </c>
      <c r="C2839">
        <v>500</v>
      </c>
      <c r="D2839">
        <v>0.12650138617461601</v>
      </c>
      <c r="E2839">
        <v>2.3479664457343401</v>
      </c>
      <c r="F2839">
        <v>2.5509445420080601</v>
      </c>
      <c r="G2839">
        <v>-38.409627295208239</v>
      </c>
      <c r="H2839">
        <v>-33.125965702929719</v>
      </c>
      <c r="I2839">
        <v>4.8026738101881703</v>
      </c>
      <c r="J2839">
        <v>2.7434224247100598</v>
      </c>
      <c r="K2839">
        <v>0.92043021989260898</v>
      </c>
      <c r="L2839">
        <v>0</v>
      </c>
      <c r="M2839">
        <v>1.2385576203678845E-6</v>
      </c>
      <c r="N2839">
        <v>0</v>
      </c>
      <c r="O2839" s="1">
        <v>1.31271864817194E-12</v>
      </c>
      <c r="P2839">
        <v>0</v>
      </c>
    </row>
    <row r="2840" spans="1:16" x14ac:dyDescent="0.25">
      <c r="A2840">
        <v>1288</v>
      </c>
      <c r="B2840">
        <v>826</v>
      </c>
      <c r="C2840">
        <v>500</v>
      </c>
      <c r="D2840">
        <v>0.125642996861213</v>
      </c>
      <c r="E2840">
        <v>2.4809166766913</v>
      </c>
      <c r="F2840">
        <v>2.5509445420080601</v>
      </c>
      <c r="G2840">
        <v>-40.579444027346099</v>
      </c>
      <c r="H2840">
        <v>-35.004574586818684</v>
      </c>
      <c r="I2840">
        <v>5.0719823868693101</v>
      </c>
      <c r="J2840">
        <v>2.8984501141059198</v>
      </c>
      <c r="K2840">
        <v>0.97254826039391495</v>
      </c>
      <c r="L2840">
        <v>0</v>
      </c>
      <c r="M2840">
        <v>1.2385576203678845E-6</v>
      </c>
      <c r="N2840">
        <v>0</v>
      </c>
      <c r="O2840" s="1">
        <v>1.38704945804064E-12</v>
      </c>
      <c r="P2840">
        <v>0</v>
      </c>
    </row>
    <row r="2841" spans="1:16" x14ac:dyDescent="0.25">
      <c r="A2841">
        <v>1289</v>
      </c>
      <c r="B2841">
        <v>825</v>
      </c>
      <c r="C2841">
        <v>500</v>
      </c>
      <c r="D2841">
        <v>0.12478304421071899</v>
      </c>
      <c r="E2841">
        <v>2.6136552183304902</v>
      </c>
      <c r="F2841">
        <v>2.5509445420080601</v>
      </c>
      <c r="G2841">
        <v>-42.745257698149146</v>
      </c>
      <c r="H2841">
        <v>-36.880506722079588</v>
      </c>
      <c r="I2841">
        <v>5.3405736703269602</v>
      </c>
      <c r="J2841">
        <v>3.0531961184481098</v>
      </c>
      <c r="K2841">
        <v>1.02458331621472</v>
      </c>
      <c r="L2841">
        <v>0</v>
      </c>
      <c r="M2841">
        <v>1.2385576203678845E-6</v>
      </c>
      <c r="N2841">
        <v>0</v>
      </c>
      <c r="O2841" s="1">
        <v>1.4612619150616801E-12</v>
      </c>
      <c r="P2841">
        <v>0</v>
      </c>
    </row>
    <row r="2842" spans="1:16" x14ac:dyDescent="0.25">
      <c r="A2842">
        <v>1290</v>
      </c>
      <c r="B2842">
        <v>824</v>
      </c>
      <c r="C2842">
        <v>500</v>
      </c>
      <c r="D2842">
        <v>0.12392152394841401</v>
      </c>
      <c r="E2842">
        <v>2.7461825914646298</v>
      </c>
      <c r="F2842">
        <v>2.5509445420080601</v>
      </c>
      <c r="G2842">
        <v>-44.907078547833898</v>
      </c>
      <c r="H2842">
        <v>-38.753768665180971</v>
      </c>
      <c r="I2842">
        <v>5.6084490567861502</v>
      </c>
      <c r="J2842">
        <v>3.20766102256718</v>
      </c>
      <c r="K2842">
        <v>1.0765355915196999</v>
      </c>
      <c r="L2842">
        <v>0</v>
      </c>
      <c r="M2842">
        <v>1.2385576203678847E-6</v>
      </c>
      <c r="N2842">
        <v>0</v>
      </c>
      <c r="O2842" s="1">
        <v>1.5353563104149399E-12</v>
      </c>
      <c r="P2842">
        <v>0</v>
      </c>
    </row>
    <row r="2843" spans="1:16" x14ac:dyDescent="0.25">
      <c r="A2843">
        <v>1291</v>
      </c>
      <c r="B2843">
        <v>823</v>
      </c>
      <c r="C2843">
        <v>500</v>
      </c>
      <c r="D2843">
        <v>0.12305843178397401</v>
      </c>
      <c r="E2843">
        <v>2.8784993138828199</v>
      </c>
      <c r="F2843">
        <v>2.5509445420080601</v>
      </c>
      <c r="G2843">
        <v>-47.064916762030442</v>
      </c>
      <c r="H2843">
        <v>-40.624366932375196</v>
      </c>
      <c r="I2843">
        <v>5.8756099344571799</v>
      </c>
      <c r="J2843">
        <v>3.3618454074023001</v>
      </c>
      <c r="K2843">
        <v>1.1284052892882199</v>
      </c>
      <c r="L2843">
        <v>0</v>
      </c>
      <c r="M2843">
        <v>1.2385576203678845E-6</v>
      </c>
      <c r="N2843">
        <v>0</v>
      </c>
      <c r="O2843" s="1">
        <v>1.60933293358982E-12</v>
      </c>
      <c r="P2843">
        <v>0</v>
      </c>
    </row>
    <row r="2844" spans="1:16" x14ac:dyDescent="0.25">
      <c r="A2844">
        <v>1292</v>
      </c>
      <c r="B2844">
        <v>822</v>
      </c>
      <c r="C2844">
        <v>500</v>
      </c>
      <c r="D2844">
        <v>0.122193763411406</v>
      </c>
      <c r="E2844">
        <v>3.0106059022974501</v>
      </c>
      <c r="F2844">
        <v>2.5509445420080601</v>
      </c>
      <c r="G2844">
        <v>-49.218782503646722</v>
      </c>
      <c r="H2844">
        <v>-42.492308027159119</v>
      </c>
      <c r="I2844">
        <v>6.1420576875200599</v>
      </c>
      <c r="J2844">
        <v>3.5157498522750501</v>
      </c>
      <c r="K2844">
        <v>1.1801926120775399</v>
      </c>
      <c r="L2844">
        <v>0</v>
      </c>
      <c r="M2844">
        <v>1.2385576203678843E-6</v>
      </c>
      <c r="N2844">
        <v>0</v>
      </c>
      <c r="O2844" s="1">
        <v>1.68319207347375E-12</v>
      </c>
      <c r="P2844">
        <v>0</v>
      </c>
    </row>
    <row r="2845" spans="1:16" x14ac:dyDescent="0.25">
      <c r="A2845">
        <v>1293</v>
      </c>
      <c r="B2845">
        <v>821</v>
      </c>
      <c r="C2845">
        <v>500</v>
      </c>
      <c r="D2845">
        <v>0.12132751450898301</v>
      </c>
      <c r="E2845">
        <v>3.1425028719538601</v>
      </c>
      <c r="F2845">
        <v>2.5509445420080601</v>
      </c>
      <c r="G2845">
        <v>-51.368685906504005</v>
      </c>
      <c r="H2845">
        <v>-44.357598434757804</v>
      </c>
      <c r="I2845">
        <v>6.4077936953307999</v>
      </c>
      <c r="J2845">
        <v>3.6693749344325401</v>
      </c>
      <c r="K2845">
        <v>1.2318977618698499</v>
      </c>
      <c r="L2845">
        <v>0</v>
      </c>
      <c r="M2845">
        <v>1.2385576203678845E-6</v>
      </c>
      <c r="N2845">
        <v>0</v>
      </c>
      <c r="O2845" s="1">
        <v>1.75693401813394E-12</v>
      </c>
      <c r="P2845">
        <v>0</v>
      </c>
    </row>
    <row r="2846" spans="1:16" x14ac:dyDescent="0.25">
      <c r="A2846">
        <v>1294</v>
      </c>
      <c r="B2846">
        <v>820</v>
      </c>
      <c r="C2846">
        <v>500</v>
      </c>
      <c r="D2846">
        <v>0.12045968073914801</v>
      </c>
      <c r="E2846">
        <v>3.2741907359018101</v>
      </c>
      <c r="F2846">
        <v>2.5509445420080601</v>
      </c>
      <c r="G2846">
        <v>-53.514637063448674</v>
      </c>
      <c r="H2846">
        <v>-46.220244611830694</v>
      </c>
      <c r="I2846">
        <v>6.6728193309408397</v>
      </c>
      <c r="J2846">
        <v>3.8227212281959702</v>
      </c>
      <c r="K2846">
        <v>1.2835209397866401</v>
      </c>
      <c r="L2846">
        <v>0</v>
      </c>
      <c r="M2846">
        <v>1.2385576203678843E-6</v>
      </c>
      <c r="N2846">
        <v>0</v>
      </c>
      <c r="O2846" s="1">
        <v>1.8305590544101099E-12</v>
      </c>
      <c r="P2846">
        <v>0</v>
      </c>
    </row>
    <row r="2847" spans="1:16" x14ac:dyDescent="0.25">
      <c r="A2847">
        <v>1295</v>
      </c>
      <c r="B2847">
        <v>819</v>
      </c>
      <c r="C2847">
        <v>500</v>
      </c>
      <c r="D2847">
        <v>0.11959025774848001</v>
      </c>
      <c r="E2847">
        <v>3.4056700059557401</v>
      </c>
      <c r="F2847">
        <v>2.5509445420080601</v>
      </c>
      <c r="G2847">
        <v>-55.656646042071891</v>
      </c>
      <c r="H2847">
        <v>-48.080253000014608</v>
      </c>
      <c r="I2847">
        <v>6.9371359630612002</v>
      </c>
      <c r="J2847">
        <v>3.9757893060813001</v>
      </c>
      <c r="K2847">
        <v>1.3350623464651401</v>
      </c>
      <c r="L2847">
        <v>0</v>
      </c>
      <c r="M2847">
        <v>1.2385576203678845E-6</v>
      </c>
      <c r="N2847">
        <v>0</v>
      </c>
      <c r="O2847" s="1">
        <v>1.9040674684512799E-12</v>
      </c>
      <c r="P2847">
        <v>0</v>
      </c>
    </row>
    <row r="2848" spans="1:16" x14ac:dyDescent="0.25">
      <c r="A2848">
        <v>1296</v>
      </c>
      <c r="B2848">
        <v>818</v>
      </c>
      <c r="C2848">
        <v>500</v>
      </c>
      <c r="D2848">
        <v>0.118719241167578</v>
      </c>
      <c r="E2848">
        <v>3.5369411918771201</v>
      </c>
      <c r="F2848">
        <v>2.5509445420080601</v>
      </c>
      <c r="G2848">
        <v>-57.794722871366496</v>
      </c>
      <c r="H2848">
        <v>-49.937630014371955</v>
      </c>
      <c r="I2848">
        <v>7.2007449544008901</v>
      </c>
      <c r="J2848">
        <v>4.1285797378438298</v>
      </c>
      <c r="K2848">
        <v>1.38652218173778</v>
      </c>
      <c r="L2848">
        <v>0</v>
      </c>
      <c r="M2848">
        <v>1.2385576203678843E-6</v>
      </c>
      <c r="N2848">
        <v>0</v>
      </c>
      <c r="O2848" s="1">
        <v>1.9774595452587301E-12</v>
      </c>
      <c r="P2848">
        <v>0</v>
      </c>
    </row>
    <row r="2849" spans="1:16" x14ac:dyDescent="0.25">
      <c r="A2849">
        <v>1297</v>
      </c>
      <c r="B2849">
        <v>817</v>
      </c>
      <c r="C2849">
        <v>500</v>
      </c>
      <c r="D2849">
        <v>0.117846626611019</v>
      </c>
      <c r="E2849">
        <v>3.6680048028060899</v>
      </c>
      <c r="F2849">
        <v>2.5509445420080601</v>
      </c>
      <c r="G2849">
        <v>-59.928877565143118</v>
      </c>
      <c r="H2849">
        <v>-51.792382063593095</v>
      </c>
      <c r="I2849">
        <v>7.4636476645874597</v>
      </c>
      <c r="J2849">
        <v>4.2810930921486801</v>
      </c>
      <c r="K2849">
        <v>1.43790064519344</v>
      </c>
      <c r="L2849">
        <v>0</v>
      </c>
      <c r="M2849">
        <v>1.2385576203678847E-6</v>
      </c>
      <c r="N2849">
        <v>0</v>
      </c>
      <c r="O2849" s="1">
        <v>2.05073556948633E-12</v>
      </c>
      <c r="P2849">
        <v>0</v>
      </c>
    </row>
    <row r="2850" spans="1:16" x14ac:dyDescent="0.25">
      <c r="A2850">
        <v>1298</v>
      </c>
      <c r="B2850">
        <v>816</v>
      </c>
      <c r="C2850">
        <v>500</v>
      </c>
      <c r="D2850">
        <v>0.116972409677273</v>
      </c>
      <c r="E2850">
        <v>3.79886134438184</v>
      </c>
      <c r="F2850">
        <v>2.5509445420080601</v>
      </c>
      <c r="G2850">
        <v>-62.05912007499802</v>
      </c>
      <c r="H2850">
        <v>-53.644515509327491</v>
      </c>
      <c r="I2850">
        <v>7.72584544431027</v>
      </c>
      <c r="J2850">
        <v>4.4333299332087899</v>
      </c>
      <c r="K2850">
        <v>1.48919793504857</v>
      </c>
      <c r="L2850">
        <v>0</v>
      </c>
      <c r="M2850">
        <v>1.2385576203678845E-6</v>
      </c>
      <c r="N2850">
        <v>0</v>
      </c>
      <c r="O2850" s="1">
        <v>2.12389582383061E-12</v>
      </c>
      <c r="P2850">
        <v>0</v>
      </c>
    </row>
    <row r="2851" spans="1:16" x14ac:dyDescent="0.25">
      <c r="A2851">
        <v>1299</v>
      </c>
      <c r="B2851">
        <v>815</v>
      </c>
      <c r="C2851">
        <v>500</v>
      </c>
      <c r="D2851">
        <v>0.11609658594863199</v>
      </c>
      <c r="E2851">
        <v>3.9295113218643198</v>
      </c>
      <c r="F2851">
        <v>2.5509445420080601</v>
      </c>
      <c r="G2851">
        <v>-64.185460341344765</v>
      </c>
      <c r="H2851">
        <v>-55.494036710249418</v>
      </c>
      <c r="I2851">
        <v>7.9873396416811504</v>
      </c>
      <c r="J2851">
        <v>4.5852908244280997</v>
      </c>
      <c r="K2851">
        <v>1.5404142493709601</v>
      </c>
      <c r="L2851">
        <v>0</v>
      </c>
      <c r="M2851">
        <v>1.2385576203678847E-6</v>
      </c>
      <c r="N2851">
        <v>0</v>
      </c>
      <c r="O2851" s="1">
        <v>2.1969405907761002E-12</v>
      </c>
      <c r="P2851">
        <v>0</v>
      </c>
    </row>
    <row r="2852" spans="1:16" x14ac:dyDescent="0.25">
      <c r="A2852">
        <v>1300</v>
      </c>
      <c r="B2852">
        <v>814</v>
      </c>
      <c r="C2852">
        <v>500</v>
      </c>
      <c r="D2852">
        <v>0.11521915099112599</v>
      </c>
      <c r="E2852">
        <v>4.0599552392921101</v>
      </c>
      <c r="F2852">
        <v>2.5509445420080601</v>
      </c>
      <c r="G2852">
        <v>-66.307908279668652</v>
      </c>
      <c r="H2852">
        <v>-57.340952010161168</v>
      </c>
      <c r="I2852">
        <v>8.2481316005219902</v>
      </c>
      <c r="J2852">
        <v>4.7369763274174401</v>
      </c>
      <c r="K2852">
        <v>1.5915497857496199</v>
      </c>
      <c r="L2852">
        <v>0</v>
      </c>
      <c r="M2852">
        <v>1.2385576203678847E-6</v>
      </c>
      <c r="N2852">
        <v>0</v>
      </c>
      <c r="O2852" s="1">
        <v>2.2698701521244498E-12</v>
      </c>
      <c r="P2852">
        <v>0</v>
      </c>
    </row>
    <row r="2853" spans="1:16" x14ac:dyDescent="0.25">
      <c r="A2853">
        <v>1301</v>
      </c>
      <c r="B2853">
        <v>813</v>
      </c>
      <c r="C2853">
        <v>500</v>
      </c>
      <c r="D2853">
        <v>0.114340100354464</v>
      </c>
      <c r="E2853">
        <v>4.1901935976665898</v>
      </c>
      <c r="F2853">
        <v>2.5509445420080601</v>
      </c>
      <c r="G2853">
        <v>-68.426473750890381</v>
      </c>
      <c r="H2853">
        <v>-59.185267712336689</v>
      </c>
      <c r="I2853">
        <v>8.5082226566806494</v>
      </c>
      <c r="J2853">
        <v>4.88838699987505</v>
      </c>
      <c r="K2853">
        <v>1.6426047405829201</v>
      </c>
      <c r="L2853">
        <v>0</v>
      </c>
      <c r="M2853">
        <v>1.2385576203678845E-6</v>
      </c>
      <c r="N2853">
        <v>0</v>
      </c>
      <c r="O2853" s="1">
        <v>2.3426847879792702E-12</v>
      </c>
      <c r="P2853">
        <v>0</v>
      </c>
    </row>
    <row r="2854" spans="1:16" x14ac:dyDescent="0.25">
      <c r="A2854">
        <v>1302</v>
      </c>
      <c r="B2854">
        <v>812</v>
      </c>
      <c r="C2854">
        <v>500</v>
      </c>
      <c r="D2854">
        <v>0.113459429571946</v>
      </c>
      <c r="E2854">
        <v>4.3202268971858704</v>
      </c>
      <c r="F2854">
        <v>2.5509445420080601</v>
      </c>
      <c r="G2854">
        <v>-70.54116659787779</v>
      </c>
      <c r="H2854">
        <v>-61.026990111059966</v>
      </c>
      <c r="I2854">
        <v>8.7676141425773597</v>
      </c>
      <c r="J2854">
        <v>5.0395233981926904</v>
      </c>
      <c r="K2854">
        <v>1.6935793099543599</v>
      </c>
      <c r="L2854">
        <v>0</v>
      </c>
      <c r="M2854">
        <v>1.2385576203678845E-6</v>
      </c>
      <c r="N2854">
        <v>0</v>
      </c>
      <c r="O2854" s="1">
        <v>2.4153847779950599E-12</v>
      </c>
      <c r="P2854">
        <v>0</v>
      </c>
    </row>
    <row r="2855" spans="1:16" x14ac:dyDescent="0.25">
      <c r="A2855">
        <v>1303</v>
      </c>
      <c r="B2855">
        <v>811</v>
      </c>
      <c r="C2855">
        <v>500</v>
      </c>
      <c r="D2855">
        <v>0.11257713416040301</v>
      </c>
      <c r="E2855">
        <v>4.4500556370486199</v>
      </c>
      <c r="F2855">
        <v>2.5509445420080601</v>
      </c>
      <c r="G2855">
        <v>-72.651996642255611</v>
      </c>
      <c r="H2855">
        <v>-62.866125488848198</v>
      </c>
      <c r="I2855">
        <v>9.0263073868075594</v>
      </c>
      <c r="J2855">
        <v>5.1903860772254502</v>
      </c>
      <c r="K2855">
        <v>1.7444736895556301</v>
      </c>
      <c r="L2855">
        <v>0</v>
      </c>
      <c r="M2855">
        <v>1.2385576203678847E-6</v>
      </c>
      <c r="N2855">
        <v>0</v>
      </c>
      <c r="O2855" s="1">
        <v>2.4879704012675402E-12</v>
      </c>
      <c r="P2855">
        <v>0</v>
      </c>
    </row>
    <row r="2856" spans="1:16" x14ac:dyDescent="0.25">
      <c r="A2856">
        <v>1304</v>
      </c>
      <c r="B2856">
        <v>810</v>
      </c>
      <c r="C2856">
        <v>500</v>
      </c>
      <c r="D2856">
        <v>0.111693209620089</v>
      </c>
      <c r="E2856">
        <v>4.5796803136967696</v>
      </c>
      <c r="F2856">
        <v>2.5509445420080601</v>
      </c>
      <c r="G2856">
        <v>-74.758973655733598</v>
      </c>
      <c r="H2856">
        <v>-64.702680091617594</v>
      </c>
      <c r="I2856">
        <v>9.2843037105811703</v>
      </c>
      <c r="J2856">
        <v>5.3409755882412</v>
      </c>
      <c r="K2856">
        <v>1.7952880739977599</v>
      </c>
      <c r="L2856">
        <v>0</v>
      </c>
      <c r="M2856">
        <v>1.2385576203678845E-6</v>
      </c>
      <c r="N2856">
        <v>0</v>
      </c>
      <c r="O2856" s="1">
        <v>2.5604419353511801E-12</v>
      </c>
      <c r="P2856">
        <v>0</v>
      </c>
    </row>
    <row r="2857" spans="1:16" x14ac:dyDescent="0.25">
      <c r="A2857">
        <v>1305</v>
      </c>
      <c r="B2857">
        <v>809</v>
      </c>
      <c r="C2857">
        <v>500</v>
      </c>
      <c r="D2857">
        <v>0.11080765143464399</v>
      </c>
      <c r="E2857">
        <v>4.7091014223003196</v>
      </c>
      <c r="F2857">
        <v>2.5509445420080601</v>
      </c>
      <c r="G2857">
        <v>-76.862107384374411</v>
      </c>
      <c r="H2857">
        <v>-66.536660149646437</v>
      </c>
      <c r="I2857">
        <v>9.5416044307424706</v>
      </c>
      <c r="J2857">
        <v>5.4912924806519801</v>
      </c>
      <c r="K2857">
        <v>1.84602265739316</v>
      </c>
      <c r="L2857">
        <v>0</v>
      </c>
      <c r="M2857">
        <v>1.2385576203678845E-6</v>
      </c>
      <c r="N2857">
        <v>0</v>
      </c>
      <c r="O2857" s="1">
        <v>2.6327996570893402E-12</v>
      </c>
      <c r="P2857">
        <v>0</v>
      </c>
    </row>
    <row r="2858" spans="1:16" x14ac:dyDescent="0.25">
      <c r="A2858">
        <v>1306</v>
      </c>
      <c r="B2858">
        <v>808</v>
      </c>
      <c r="C2858">
        <v>500</v>
      </c>
      <c r="D2858">
        <v>0.109920455070991</v>
      </c>
      <c r="E2858">
        <v>4.8383194565202299</v>
      </c>
      <c r="F2858">
        <v>2.5509445420080601</v>
      </c>
      <c r="G2858">
        <v>-78.961407544741192</v>
      </c>
      <c r="H2858">
        <v>-68.368071874216369</v>
      </c>
      <c r="I2858">
        <v>9.7982108592931603</v>
      </c>
      <c r="J2858">
        <v>5.6413373017365096</v>
      </c>
      <c r="K2858">
        <v>1.89667763326268</v>
      </c>
      <c r="L2858">
        <v>0</v>
      </c>
      <c r="M2858">
        <v>1.2385576203678845E-6</v>
      </c>
      <c r="N2858">
        <v>0</v>
      </c>
      <c r="O2858" s="1">
        <v>2.7050438424816598E-12</v>
      </c>
      <c r="P2858">
        <v>0</v>
      </c>
    </row>
    <row r="2859" spans="1:16" x14ac:dyDescent="0.25">
      <c r="A2859">
        <v>1307</v>
      </c>
      <c r="B2859">
        <v>807</v>
      </c>
      <c r="C2859">
        <v>500</v>
      </c>
      <c r="D2859">
        <v>0.109031615979262</v>
      </c>
      <c r="E2859">
        <v>4.96733490925571</v>
      </c>
      <c r="F2859">
        <v>2.5509445420080601</v>
      </c>
      <c r="G2859">
        <v>-81.056883836111552</v>
      </c>
      <c r="H2859">
        <v>-70.196921468163467</v>
      </c>
      <c r="I2859">
        <v>10.0541243049095</v>
      </c>
      <c r="J2859">
        <v>5.7911105975105999</v>
      </c>
      <c r="K2859">
        <v>1.9472531948285701</v>
      </c>
      <c r="L2859">
        <v>0</v>
      </c>
      <c r="M2859">
        <v>1.2385576203678847E-6</v>
      </c>
      <c r="N2859">
        <v>0</v>
      </c>
      <c r="O2859" s="1">
        <v>2.7771747671019401E-12</v>
      </c>
      <c r="P2859">
        <v>0</v>
      </c>
    </row>
    <row r="2860" spans="1:16" x14ac:dyDescent="0.25">
      <c r="A2860">
        <v>1308</v>
      </c>
      <c r="B2860">
        <v>806</v>
      </c>
      <c r="C2860">
        <v>500</v>
      </c>
      <c r="D2860">
        <v>0.108141129592738</v>
      </c>
      <c r="E2860">
        <v>5.0961482699814997</v>
      </c>
      <c r="F2860">
        <v>2.5509445420080601</v>
      </c>
      <c r="G2860">
        <v>-83.148545897044926</v>
      </c>
      <c r="H2860">
        <v>-72.023215088241173</v>
      </c>
      <c r="I2860">
        <v>10.3093460675566</v>
      </c>
      <c r="J2860">
        <v>5.9406129096217501</v>
      </c>
      <c r="K2860">
        <v>1.9977495339706099</v>
      </c>
      <c r="L2860">
        <v>0</v>
      </c>
      <c r="M2860">
        <v>1.2385576203678843E-6</v>
      </c>
      <c r="N2860">
        <v>0</v>
      </c>
      <c r="O2860" s="1">
        <v>2.8491927046093802E-12</v>
      </c>
      <c r="P2860">
        <v>0</v>
      </c>
    </row>
    <row r="2861" spans="1:16" x14ac:dyDescent="0.25">
      <c r="A2861">
        <v>1309</v>
      </c>
      <c r="B2861">
        <v>805</v>
      </c>
      <c r="C2861">
        <v>500</v>
      </c>
      <c r="D2861">
        <v>0.10724899132773601</v>
      </c>
      <c r="E2861">
        <v>5.2247600281806603</v>
      </c>
      <c r="F2861">
        <v>2.5509445420080601</v>
      </c>
      <c r="G2861">
        <v>-85.236403361423811</v>
      </c>
      <c r="H2861">
        <v>-73.84695889361889</v>
      </c>
      <c r="I2861">
        <v>10.5638774454435</v>
      </c>
      <c r="J2861">
        <v>6.0898447793508197</v>
      </c>
      <c r="K2861">
        <v>2.0481668425718902</v>
      </c>
      <c r="L2861">
        <v>0</v>
      </c>
      <c r="M2861">
        <v>1.2385576203678843E-6</v>
      </c>
      <c r="N2861">
        <v>0</v>
      </c>
      <c r="O2861" s="1">
        <v>2.9210979286678099E-12</v>
      </c>
      <c r="P2861">
        <v>0</v>
      </c>
    </row>
    <row r="2862" spans="1:16" x14ac:dyDescent="0.25">
      <c r="A2862">
        <v>1310</v>
      </c>
      <c r="B2862">
        <v>804</v>
      </c>
      <c r="C2862">
        <v>500</v>
      </c>
      <c r="D2862">
        <v>0.106355196583578</v>
      </c>
      <c r="E2862">
        <v>5.4211207701118402</v>
      </c>
      <c r="F2862">
        <v>2.5507198860736899</v>
      </c>
      <c r="G2862">
        <v>-88.396756948575685</v>
      </c>
      <c r="H2862">
        <v>-76.591037681611454</v>
      </c>
      <c r="I2862">
        <v>10.9601441460931</v>
      </c>
      <c r="J2862">
        <v>6.3189411326566702</v>
      </c>
      <c r="K2862">
        <v>2.1253297156264899</v>
      </c>
      <c r="L2862">
        <v>2.8947192616210052E-7</v>
      </c>
      <c r="M2862">
        <v>1.2440427973668495E-6</v>
      </c>
      <c r="N2862" s="1">
        <v>-1.8952091963276101E-11</v>
      </c>
      <c r="O2862" s="1">
        <v>3.2153702705495801E-12</v>
      </c>
      <c r="P2862" s="1">
        <v>4.8991677800969399E-13</v>
      </c>
    </row>
    <row r="2863" spans="1:16" x14ac:dyDescent="0.25">
      <c r="A2863">
        <v>1311</v>
      </c>
      <c r="B2863">
        <v>803</v>
      </c>
      <c r="C2863">
        <v>500</v>
      </c>
      <c r="D2863">
        <v>0.105459740742464</v>
      </c>
      <c r="E2863">
        <v>6.1022423830750601</v>
      </c>
      <c r="F2863">
        <v>2.5491291427659699</v>
      </c>
      <c r="G2863">
        <v>-99.233509726960008</v>
      </c>
      <c r="H2863">
        <v>-85.919902488259396</v>
      </c>
      <c r="I2863">
        <v>12.3715162744046</v>
      </c>
      <c r="J2863">
        <v>7.1196621106397799</v>
      </c>
      <c r="K2863">
        <v>2.39385375997613</v>
      </c>
      <c r="L2863">
        <v>2.348030850096985E-6</v>
      </c>
      <c r="M2863">
        <v>1.2830529118926345E-6</v>
      </c>
      <c r="N2863" s="1">
        <v>-2.0283144308898599E-10</v>
      </c>
      <c r="O2863" s="1">
        <v>5.0969837068632202E-12</v>
      </c>
      <c r="P2863" s="1">
        <v>4.5650273297528704E-12</v>
      </c>
    </row>
    <row r="2864" spans="1:16" x14ac:dyDescent="0.25">
      <c r="A2864">
        <v>1312</v>
      </c>
      <c r="B2864">
        <v>802</v>
      </c>
      <c r="C2864">
        <v>500</v>
      </c>
      <c r="D2864">
        <v>0.104562619169421</v>
      </c>
      <c r="E2864">
        <v>6.7800007649817502</v>
      </c>
      <c r="F2864">
        <v>2.5478773140525099</v>
      </c>
      <c r="G2864">
        <v>-110.01403392799548</v>
      </c>
      <c r="H2864">
        <v>-95.204548973735214</v>
      </c>
      <c r="I2864">
        <v>13.774343072371501</v>
      </c>
      <c r="J2864">
        <v>7.9163376691786604</v>
      </c>
      <c r="K2864">
        <v>2.6610389470432798</v>
      </c>
      <c r="L2864">
        <v>3.98228018464925E-6</v>
      </c>
      <c r="M2864">
        <v>1.314026188519149E-6</v>
      </c>
      <c r="N2864" s="1">
        <v>-4.39840429478664E-10</v>
      </c>
      <c r="O2864" s="1">
        <v>6.9674107557615797E-12</v>
      </c>
      <c r="P2864" s="1">
        <v>8.7785699630757102E-12</v>
      </c>
    </row>
    <row r="2865" spans="1:16" x14ac:dyDescent="0.25">
      <c r="A2865">
        <v>1313</v>
      </c>
      <c r="B2865">
        <v>801</v>
      </c>
      <c r="C2865">
        <v>500</v>
      </c>
      <c r="D2865">
        <v>0.10366382721221599</v>
      </c>
      <c r="E2865">
        <v>7.4544473144365497</v>
      </c>
      <c r="F2865">
        <v>2.54686972464066</v>
      </c>
      <c r="G2865">
        <v>-120.73917433439978</v>
      </c>
      <c r="H2865">
        <v>-104.44567091686355</v>
      </c>
      <c r="I2865">
        <v>15.168741253583001</v>
      </c>
      <c r="J2865">
        <v>8.7090311320590601</v>
      </c>
      <c r="K2865">
        <v>2.92690562156189</v>
      </c>
      <c r="L2865">
        <v>5.3107910144131978E-6</v>
      </c>
      <c r="M2865">
        <v>1.3392080126362455E-6</v>
      </c>
      <c r="N2865" s="1">
        <v>-7.3168471715297E-10</v>
      </c>
      <c r="O2865" s="1">
        <v>8.8267818979749992E-12</v>
      </c>
      <c r="P2865" s="1">
        <v>1.31357337119041E-11</v>
      </c>
    </row>
    <row r="2866" spans="1:16" x14ac:dyDescent="0.25">
      <c r="A2866">
        <v>1314</v>
      </c>
      <c r="B2866">
        <v>800</v>
      </c>
      <c r="C2866">
        <v>500</v>
      </c>
      <c r="D2866">
        <v>0.10276336020127901</v>
      </c>
      <c r="E2866">
        <v>8.12563311467472</v>
      </c>
      <c r="F2866">
        <v>2.54604396298194</v>
      </c>
      <c r="G2866">
        <v>-131.40977026391073</v>
      </c>
      <c r="H2866">
        <v>-113.6439580467094</v>
      </c>
      <c r="I2866">
        <v>16.5548266479069</v>
      </c>
      <c r="J2866">
        <v>9.4978055067417895</v>
      </c>
      <c r="K2866">
        <v>3.1914740015556999</v>
      </c>
      <c r="L2866">
        <v>6.4117287552405694E-6</v>
      </c>
      <c r="M2866">
        <v>1.3600785913454328E-6</v>
      </c>
      <c r="N2866" s="1">
        <v>-1.0801479167693099E-9</v>
      </c>
      <c r="O2866" s="1">
        <v>1.0675225850473899E-11</v>
      </c>
      <c r="P2866" s="1">
        <v>1.7641926756820701E-11</v>
      </c>
    </row>
    <row r="2867" spans="1:16" x14ac:dyDescent="0.25">
      <c r="A2867">
        <v>1315</v>
      </c>
      <c r="B2867">
        <v>799</v>
      </c>
      <c r="C2867">
        <v>500</v>
      </c>
      <c r="D2867">
        <v>0.10186121344960899</v>
      </c>
      <c r="E2867">
        <v>8.7936089520544698</v>
      </c>
      <c r="F2867">
        <v>2.5453572167576999</v>
      </c>
      <c r="G2867">
        <v>-142.02665587192831</v>
      </c>
      <c r="H2867">
        <v>-122.80009629774648</v>
      </c>
      <c r="I2867">
        <v>17.932714241646899</v>
      </c>
      <c r="J2867">
        <v>10.2827235097071</v>
      </c>
      <c r="K2867">
        <v>3.4547641856162801</v>
      </c>
      <c r="L2867">
        <v>7.3387136846494361E-6</v>
      </c>
      <c r="M2867">
        <v>1.3776533101039244E-6</v>
      </c>
      <c r="N2867" s="1">
        <v>-1.4870952464802899E-9</v>
      </c>
      <c r="O2867" s="1">
        <v>1.2512869583318801E-11</v>
      </c>
      <c r="P2867" s="1">
        <v>2.2302786776083801E-11</v>
      </c>
    </row>
    <row r="2868" spans="1:16" x14ac:dyDescent="0.25">
      <c r="A2868">
        <v>1316</v>
      </c>
      <c r="B2868">
        <v>798</v>
      </c>
      <c r="C2868">
        <v>500</v>
      </c>
      <c r="D2868">
        <v>0.10095738225272199</v>
      </c>
      <c r="E2868">
        <v>9.4584253299165901</v>
      </c>
      <c r="F2868">
        <v>2.5447791395944401</v>
      </c>
      <c r="G2868">
        <v>-152.59066037918197</v>
      </c>
      <c r="H2868">
        <v>-131.91476800056984</v>
      </c>
      <c r="I2868">
        <v>19.302518208105401</v>
      </c>
      <c r="J2868">
        <v>11.06384758652</v>
      </c>
      <c r="K2868">
        <v>3.71679615835893</v>
      </c>
      <c r="L2868">
        <v>8.1297543839584092E-6</v>
      </c>
      <c r="M2868">
        <v>1.3926519085497619E-6</v>
      </c>
      <c r="N2868" s="1">
        <v>-1.9544773825913798E-9</v>
      </c>
      <c r="O2868" s="1">
        <v>1.43398383277543E-11</v>
      </c>
      <c r="P2868" s="1">
        <v>2.7124191804145301E-11</v>
      </c>
    </row>
    <row r="2869" spans="1:16" x14ac:dyDescent="0.25">
      <c r="A2869">
        <v>1317</v>
      </c>
      <c r="B2869">
        <v>797</v>
      </c>
      <c r="C2869">
        <v>500</v>
      </c>
      <c r="D2869">
        <v>0.10005186188852</v>
      </c>
      <c r="E2869">
        <v>10.120132486475899</v>
      </c>
      <c r="F2869">
        <v>2.5442876218490902</v>
      </c>
      <c r="G2869">
        <v>-163.1026083641039</v>
      </c>
      <c r="H2869">
        <v>-140.98865212877212</v>
      </c>
      <c r="I2869">
        <v>20.6643519462989</v>
      </c>
      <c r="J2869">
        <v>11.8412399367728</v>
      </c>
      <c r="K2869">
        <v>3.9775897974620502</v>
      </c>
      <c r="L2869">
        <v>8.8125442410688204E-6</v>
      </c>
      <c r="M2869">
        <v>1.4055987822673058E-6</v>
      </c>
      <c r="N2869" s="1">
        <v>-2.48433450995416E-9</v>
      </c>
      <c r="O2869" s="1">
        <v>1.61562555897594E-11</v>
      </c>
      <c r="P2869" s="1">
        <v>3.2112271652786698E-11</v>
      </c>
    </row>
    <row r="2870" spans="1:16" x14ac:dyDescent="0.25">
      <c r="A2870">
        <v>1318</v>
      </c>
      <c r="B2870">
        <v>796</v>
      </c>
      <c r="C2870">
        <v>500</v>
      </c>
      <c r="D2870">
        <v>9.9144647617265394E-2</v>
      </c>
      <c r="E2870">
        <v>10.778780411450899</v>
      </c>
      <c r="F2870">
        <v>2.5438661737701298</v>
      </c>
      <c r="G2870">
        <v>-173.56332003453397</v>
      </c>
      <c r="H2870">
        <v>-150.02242452828017</v>
      </c>
      <c r="I2870">
        <v>22.018328116965598</v>
      </c>
      <c r="J2870">
        <v>12.614962537706999</v>
      </c>
      <c r="K2870">
        <v>4.2371648802091899</v>
      </c>
      <c r="L2870">
        <v>9.4077386789213157E-6</v>
      </c>
      <c r="M2870">
        <v>1.4168850448104658E-6</v>
      </c>
      <c r="N2870" s="1">
        <v>-3.0788005804234799E-9</v>
      </c>
      <c r="O2870" s="1">
        <v>1.7962243160116299E-11</v>
      </c>
      <c r="P2870" s="1">
        <v>3.7273419902743103E-11</v>
      </c>
    </row>
    <row r="2871" spans="1:16" x14ac:dyDescent="0.25">
      <c r="A2871">
        <v>1319</v>
      </c>
      <c r="B2871">
        <v>795</v>
      </c>
      <c r="C2871">
        <v>500</v>
      </c>
      <c r="D2871">
        <v>9.8235734681459505E-2</v>
      </c>
      <c r="E2871">
        <v>11.4344188616775</v>
      </c>
      <c r="F2871">
        <v>2.5435022467164199</v>
      </c>
      <c r="G2871">
        <v>-183.97361148310185</v>
      </c>
      <c r="H2871">
        <v>-159.01675813294926</v>
      </c>
      <c r="I2871">
        <v>23.364558676358701</v>
      </c>
      <c r="J2871">
        <v>13.3850771668163</v>
      </c>
      <c r="K2871">
        <v>4.4955410896290697</v>
      </c>
      <c r="L2871">
        <v>9.9310575986805421E-6</v>
      </c>
      <c r="M2871">
        <v>1.4268083423827723E-6</v>
      </c>
      <c r="N2871" s="1">
        <v>-3.7401077909117496E-9</v>
      </c>
      <c r="O2871" s="1">
        <v>1.9757921119909601E-11</v>
      </c>
      <c r="P2871" s="1">
        <v>4.2614306494543797E-11</v>
      </c>
    </row>
    <row r="2872" spans="1:16" x14ac:dyDescent="0.25">
      <c r="A2872">
        <v>1320</v>
      </c>
      <c r="B2872">
        <v>794</v>
      </c>
      <c r="C2872">
        <v>500</v>
      </c>
      <c r="D2872">
        <v>9.7325118305768302E-2</v>
      </c>
      <c r="E2872">
        <v>12.0870973790032</v>
      </c>
      <c r="F2872">
        <v>2.5431861222403902</v>
      </c>
      <c r="G2872">
        <v>-194.33429497879416</v>
      </c>
      <c r="H2872">
        <v>-167.97232321165342</v>
      </c>
      <c r="I2872">
        <v>24.703154914623699</v>
      </c>
      <c r="J2872">
        <v>14.151645427305001</v>
      </c>
      <c r="K2872">
        <v>4.7527380215315196</v>
      </c>
      <c r="L2872">
        <v>1.0394676653026173E-5</v>
      </c>
      <c r="M2872">
        <v>1.4355992008292475E-6</v>
      </c>
      <c r="N2872" s="1">
        <v>-4.4705912930292104E-9</v>
      </c>
      <c r="O2872" s="1">
        <v>2.15434078496999E-11</v>
      </c>
      <c r="P2872" s="1">
        <v>4.8141890966124402E-11</v>
      </c>
    </row>
    <row r="2873" spans="1:16" x14ac:dyDescent="0.25">
      <c r="A2873">
        <v>1321</v>
      </c>
      <c r="B2873">
        <v>793</v>
      </c>
      <c r="C2873">
        <v>500</v>
      </c>
      <c r="D2873">
        <v>9.6412793696948898E-2</v>
      </c>
      <c r="E2873">
        <v>12.736865307553501</v>
      </c>
      <c r="F2873">
        <v>2.5429101568964798</v>
      </c>
      <c r="G2873">
        <v>-204.64617924834016</v>
      </c>
      <c r="H2873">
        <v>-176.88978760695022</v>
      </c>
      <c r="I2873">
        <v>26.034227492744801</v>
      </c>
      <c r="J2873">
        <v>14.9147287729976</v>
      </c>
      <c r="K2873">
        <v>5.0087751912943697</v>
      </c>
      <c r="L2873">
        <v>1.0808173023501433E-5</v>
      </c>
      <c r="M2873">
        <v>1.4434389361052248E-6</v>
      </c>
      <c r="N2873" s="1">
        <v>-5.2726941448610399E-9</v>
      </c>
      <c r="O2873" s="1">
        <v>2.3318820034894899E-11</v>
      </c>
      <c r="P2873" s="1">
        <v>5.3863436351506002E-11</v>
      </c>
    </row>
    <row r="2874" spans="1:16" x14ac:dyDescent="0.25">
      <c r="A2874">
        <v>1322</v>
      </c>
      <c r="B2874">
        <v>792</v>
      </c>
      <c r="C2874">
        <v>500</v>
      </c>
      <c r="D2874">
        <v>9.5498756043753005E-2</v>
      </c>
      <c r="E2874">
        <v>13.383771808138199</v>
      </c>
      <c r="F2874">
        <v>2.5426682566179202</v>
      </c>
      <c r="G2874">
        <v>-214.9100697117884</v>
      </c>
      <c r="H2874">
        <v>-185.76981693456352</v>
      </c>
      <c r="I2874">
        <v>27.357886473477699</v>
      </c>
      <c r="J2874">
        <v>15.6743885300909</v>
      </c>
      <c r="K2874">
        <v>5.2636720395213201</v>
      </c>
      <c r="L2874">
        <v>1.1179183696190276E-5</v>
      </c>
      <c r="M2874">
        <v>1.4504721202173434E-6</v>
      </c>
      <c r="N2874" s="1">
        <v>-6.1489725158049099E-9</v>
      </c>
      <c r="O2874" s="1">
        <v>2.50842726619762E-11</v>
      </c>
      <c r="P2874" s="1">
        <v>5.9786523759942704E-11</v>
      </c>
    </row>
    <row r="2875" spans="1:16" x14ac:dyDescent="0.25">
      <c r="A2875">
        <v>1323</v>
      </c>
      <c r="B2875">
        <v>791</v>
      </c>
      <c r="C2875">
        <v>500</v>
      </c>
      <c r="D2875">
        <v>9.45830005168488E-2</v>
      </c>
      <c r="E2875">
        <v>14.0278658803333</v>
      </c>
      <c r="F2875">
        <v>2.5424555031679499</v>
      </c>
      <c r="G2875">
        <v>-225.12676884012086</v>
      </c>
      <c r="H2875">
        <v>-194.61307488834362</v>
      </c>
      <c r="I2875">
        <v>28.674241368018802</v>
      </c>
      <c r="J2875">
        <v>16.430685928140299</v>
      </c>
      <c r="K2875">
        <v>5.5174479407227803</v>
      </c>
      <c r="L2875">
        <v>1.1513873285991648E-5</v>
      </c>
      <c r="M2875">
        <v>1.4568154405135843E-6</v>
      </c>
      <c r="N2875" s="1">
        <v>-7.1021011635634398E-9</v>
      </c>
      <c r="O2875" s="1">
        <v>2.6839879032844E-11</v>
      </c>
      <c r="P2875" s="1">
        <v>6.5919067738798498E-11</v>
      </c>
    </row>
    <row r="2876" spans="1:16" x14ac:dyDescent="0.25">
      <c r="A2876">
        <v>1324</v>
      </c>
      <c r="B2876">
        <v>790</v>
      </c>
      <c r="C2876">
        <v>500</v>
      </c>
      <c r="D2876">
        <v>9.3665522268732801E-2</v>
      </c>
      <c r="E2876">
        <v>14.6691963772038</v>
      </c>
      <c r="F2876">
        <v>2.5422678837005002</v>
      </c>
      <c r="G2876">
        <v>-235.2970763957141</v>
      </c>
      <c r="H2876">
        <v>-203.42022344468987</v>
      </c>
      <c r="I2876">
        <v>29.9834011673086</v>
      </c>
      <c r="J2876">
        <v>17.183682122614801</v>
      </c>
      <c r="K2876">
        <v>5.7701222090928699</v>
      </c>
      <c r="L2876">
        <v>1.1817272730747915E-5</v>
      </c>
      <c r="M2876">
        <v>1.4625641135849291E-6</v>
      </c>
      <c r="N2876" s="1">
        <v>-8.1348791870851506E-9</v>
      </c>
      <c r="O2876" s="1">
        <v>2.85857507562158E-11</v>
      </c>
      <c r="P2876" s="1">
        <v>7.2269332350567004E-11</v>
      </c>
    </row>
    <row r="2877" spans="1:16" x14ac:dyDescent="0.25">
      <c r="A2877">
        <v>1325</v>
      </c>
      <c r="B2877">
        <v>789</v>
      </c>
      <c r="C2877">
        <v>500</v>
      </c>
      <c r="D2877">
        <v>9.2746316433650805E-2</v>
      </c>
      <c r="E2877">
        <v>15.3078120232591</v>
      </c>
      <c r="F2877">
        <v>2.5421020916827102</v>
      </c>
      <c r="G2877">
        <v>-245.42178972380248</v>
      </c>
      <c r="H2877">
        <v>-212.19192311114207</v>
      </c>
      <c r="I2877">
        <v>31.285474379946699</v>
      </c>
      <c r="J2877">
        <v>17.9334382214988</v>
      </c>
      <c r="K2877">
        <v>6.02171410555989</v>
      </c>
      <c r="L2877">
        <v>1.2093528615487299E-5</v>
      </c>
      <c r="M2877">
        <v>1.4677966067334169E-6</v>
      </c>
      <c r="N2877" s="1">
        <v>-9.2502360760097101E-9</v>
      </c>
      <c r="O2877" s="1">
        <v>3.0321997747019503E-11</v>
      </c>
      <c r="P2877" s="1">
        <v>7.8845948079704905E-11</v>
      </c>
    </row>
    <row r="2878" spans="1:16" x14ac:dyDescent="0.25">
      <c r="A2878">
        <v>1326</v>
      </c>
      <c r="B2878">
        <v>788</v>
      </c>
      <c r="C2878">
        <v>500</v>
      </c>
      <c r="D2878">
        <v>9.1825378127506199E-2</v>
      </c>
      <c r="E2878">
        <v>15.943761435138599</v>
      </c>
      <c r="F2878">
        <v>2.5419553781368802</v>
      </c>
      <c r="G2878">
        <v>-255.5017040874805</v>
      </c>
      <c r="H2878">
        <v>-220.92883321296733</v>
      </c>
      <c r="I2878">
        <v>32.5805690755436</v>
      </c>
      <c r="J2878">
        <v>18.680015315338402</v>
      </c>
      <c r="K2878">
        <v>6.2722428459088704</v>
      </c>
      <c r="L2878">
        <v>1.2346089478410975E-5</v>
      </c>
      <c r="M2878">
        <v>1.4725781660373564E-6</v>
      </c>
      <c r="N2878" s="1">
        <v>-1.0451238069738699E-8</v>
      </c>
      <c r="O2878" s="1">
        <v>3.20487282286909E-11</v>
      </c>
      <c r="P2878" s="1">
        <v>8.5657929592188195E-11</v>
      </c>
    </row>
    <row r="2879" spans="1:16" x14ac:dyDescent="0.25">
      <c r="A2879">
        <v>1327</v>
      </c>
      <c r="B2879">
        <v>787</v>
      </c>
      <c r="C2879">
        <v>500</v>
      </c>
      <c r="D2879">
        <v>9.0902702447767297E-2</v>
      </c>
      <c r="E2879">
        <v>16.5770931385536</v>
      </c>
      <c r="F2879">
        <v>2.5418254389644401</v>
      </c>
      <c r="G2879">
        <v>-265.53761294284118</v>
      </c>
      <c r="H2879">
        <v>-229.6316121284099</v>
      </c>
      <c r="I2879">
        <v>33.868792920276597</v>
      </c>
      <c r="J2879">
        <v>19.423474503167199</v>
      </c>
      <c r="K2879">
        <v>6.5217276074265804</v>
      </c>
      <c r="L2879">
        <v>1.2577846930233605E-5</v>
      </c>
      <c r="M2879">
        <v>1.4769634886961541E-6</v>
      </c>
      <c r="N2879" s="1">
        <v>-1.17410948382371E-8</v>
      </c>
      <c r="O2879" s="1">
        <v>3.3766048724207803E-11</v>
      </c>
      <c r="P2879" s="1">
        <v>9.2714694354402798E-11</v>
      </c>
    </row>
    <row r="2880" spans="1:16" x14ac:dyDescent="0.25">
      <c r="A2880">
        <v>1328</v>
      </c>
      <c r="B2880">
        <v>786</v>
      </c>
      <c r="C2880">
        <v>500</v>
      </c>
      <c r="D2880">
        <v>8.9978284473403294E-2</v>
      </c>
      <c r="E2880">
        <v>17.2078555862306</v>
      </c>
      <c r="F2880">
        <v>2.5417103285372402</v>
      </c>
      <c r="G2880">
        <v>-275.53030822984113</v>
      </c>
      <c r="H2880">
        <v>-238.30091753786741</v>
      </c>
      <c r="I2880">
        <v>35.150253214345099</v>
      </c>
      <c r="J2880">
        <v>20.1638769198732</v>
      </c>
      <c r="K2880">
        <v>6.7701875359391197</v>
      </c>
      <c r="L2880">
        <v>1.2791243877248052E-5</v>
      </c>
      <c r="M2880">
        <v>1.4809987724032894E-6</v>
      </c>
      <c r="N2880" s="1">
        <v>-1.3123166498918899E-8</v>
      </c>
      <c r="O2880" s="1">
        <v>3.5474064046661098E-11</v>
      </c>
      <c r="P2880" s="1">
        <v>1.00026082167281E-10</v>
      </c>
    </row>
    <row r="2881" spans="1:16" x14ac:dyDescent="0.25">
      <c r="A2881">
        <v>1329</v>
      </c>
      <c r="B2881">
        <v>785</v>
      </c>
      <c r="C2881">
        <v>500</v>
      </c>
      <c r="D2881">
        <v>8.9052119264756799E-2</v>
      </c>
      <c r="E2881">
        <v>17.836097181149999</v>
      </c>
      <c r="F2881">
        <v>2.5416083926791</v>
      </c>
      <c r="G2881">
        <v>-285.48058074751782</v>
      </c>
      <c r="H2881">
        <v>-246.93740674622242</v>
      </c>
      <c r="I2881">
        <v>36.425056940221502</v>
      </c>
      <c r="J2881">
        <v>20.901283770095901</v>
      </c>
      <c r="K2881">
        <v>7.0176417549318302</v>
      </c>
      <c r="L2881">
        <v>1.2988358461719826E-5</v>
      </c>
      <c r="M2881">
        <v>1.4847233048650216E-6</v>
      </c>
      <c r="N2881" s="1">
        <v>-1.4600970994616399E-8</v>
      </c>
      <c r="O2881" s="1">
        <v>3.7172877300505501E-11</v>
      </c>
      <c r="P2881" s="1">
        <v>1.07602375705702E-10</v>
      </c>
    </row>
    <row r="2882" spans="1:16" x14ac:dyDescent="0.25">
      <c r="A2882">
        <v>1330</v>
      </c>
      <c r="B2882">
        <v>784</v>
      </c>
      <c r="C2882">
        <v>500</v>
      </c>
      <c r="D2882">
        <v>8.8124201863500604E-2</v>
      </c>
      <c r="E2882">
        <v>18.461866291694999</v>
      </c>
      <c r="F2882">
        <v>2.5415182161462599</v>
      </c>
      <c r="G2882">
        <v>-295.38922040008066</v>
      </c>
      <c r="H2882">
        <v>-255.54173689411397</v>
      </c>
      <c r="I2882">
        <v>37.693310794084702</v>
      </c>
      <c r="J2882">
        <v>21.635756352912299</v>
      </c>
      <c r="K2882">
        <v>7.2641093714799299</v>
      </c>
      <c r="L2882">
        <v>1.3170969844307192E-5</v>
      </c>
      <c r="M2882">
        <v>1.4881707094512707E-6</v>
      </c>
      <c r="N2882" s="1">
        <v>-1.6178191829519101E-8</v>
      </c>
      <c r="O2882" s="1">
        <v>3.8862589859066697E-11</v>
      </c>
      <c r="P2882" s="1">
        <v>1.15454321983509E-10</v>
      </c>
    </row>
    <row r="2883" spans="1:16" x14ac:dyDescent="0.25">
      <c r="A2883">
        <v>1331</v>
      </c>
      <c r="B2883">
        <v>783</v>
      </c>
      <c r="C2883">
        <v>500</v>
      </c>
      <c r="D2883">
        <v>8.7194527292527996E-2</v>
      </c>
      <c r="E2883">
        <v>19.085211275903699</v>
      </c>
      <c r="F2883">
        <v>2.5414385810722302</v>
      </c>
      <c r="G2883">
        <v>-305.25701658769873</v>
      </c>
      <c r="H2883">
        <v>-264.11456529441523</v>
      </c>
      <c r="I2883">
        <v>38.955121235888299</v>
      </c>
      <c r="J2883">
        <v>22.3673560975584</v>
      </c>
      <c r="K2883">
        <v>7.5096094857628604</v>
      </c>
      <c r="L2883">
        <v>1.3340610256126307E-5</v>
      </c>
      <c r="M2883">
        <v>1.4913699308253637E-6</v>
      </c>
      <c r="N2883" s="1">
        <v>-1.7858686200720501E-8</v>
      </c>
      <c r="O2883" s="1">
        <v>4.0543301363456003E-11</v>
      </c>
      <c r="P2883" s="1">
        <v>1.2359315493392099E-10</v>
      </c>
    </row>
    <row r="2884" spans="1:16" x14ac:dyDescent="0.25">
      <c r="A2884">
        <v>1332</v>
      </c>
      <c r="B2884">
        <v>782</v>
      </c>
      <c r="C2884">
        <v>500</v>
      </c>
      <c r="D2884">
        <v>8.6263090555846106E-2</v>
      </c>
      <c r="E2884">
        <v>19.706180499349699</v>
      </c>
      <c r="F2884">
        <v>2.5413684337993399</v>
      </c>
      <c r="G2884">
        <v>-315.08475849617503</v>
      </c>
      <c r="H2884">
        <v>-272.65654968192115</v>
      </c>
      <c r="I2884">
        <v>40.210594526137299</v>
      </c>
      <c r="J2884">
        <v>23.096144592002702</v>
      </c>
      <c r="K2884">
        <v>7.7541611980632599</v>
      </c>
      <c r="L2884">
        <v>1.349860654773023E-5</v>
      </c>
      <c r="M2884">
        <v>1.494346021668438E-6</v>
      </c>
      <c r="N2884" s="1">
        <v>-1.9646493523529198E-8</v>
      </c>
      <c r="O2884" s="1">
        <v>4.2215109699680303E-11</v>
      </c>
      <c r="P2884" s="1">
        <v>1.3203061901128399E-10</v>
      </c>
    </row>
    <row r="2885" spans="1:16" x14ac:dyDescent="0.25">
      <c r="A2885">
        <v>1333</v>
      </c>
      <c r="B2885">
        <v>781</v>
      </c>
      <c r="C2885">
        <v>500</v>
      </c>
      <c r="D2885">
        <v>8.5329886638525906E-2</v>
      </c>
      <c r="E2885">
        <v>20.324822358232002</v>
      </c>
      <c r="F2885">
        <v>2.5413068581840301</v>
      </c>
      <c r="G2885">
        <v>-324.87323546869561</v>
      </c>
      <c r="H2885">
        <v>-281.16834853416009</v>
      </c>
      <c r="I2885">
        <v>41.459836773263298</v>
      </c>
      <c r="J2885">
        <v>23.8221836179966</v>
      </c>
      <c r="K2885">
        <v>7.9977836178177002</v>
      </c>
      <c r="L2885">
        <v>1.3646113631251408E-5</v>
      </c>
      <c r="M2885">
        <v>1.4971207758777109E-6</v>
      </c>
      <c r="N2885" s="1">
        <v>-2.1545844376610102E-8</v>
      </c>
      <c r="O2885" s="1">
        <v>4.3878110988780597E-11</v>
      </c>
      <c r="P2885" s="1">
        <v>1.4077899395060499E-10</v>
      </c>
    </row>
    <row r="2886" spans="1:16" x14ac:dyDescent="0.25">
      <c r="A2886">
        <v>1334</v>
      </c>
      <c r="B2886">
        <v>780</v>
      </c>
      <c r="C2886">
        <v>500</v>
      </c>
      <c r="D2886">
        <v>8.43949105065782E-2</v>
      </c>
      <c r="E2886">
        <v>20.941185300602999</v>
      </c>
      <c r="F2886">
        <v>2.5412530539507201</v>
      </c>
      <c r="G2886">
        <v>-334.62323734857063</v>
      </c>
      <c r="H2886">
        <v>-289.65062136768131</v>
      </c>
      <c r="I2886">
        <v>42.702953977011198</v>
      </c>
      <c r="J2886">
        <v>24.545535184332198</v>
      </c>
      <c r="K2886">
        <v>8.2404958719270809</v>
      </c>
      <c r="L2886">
        <v>1.3784141600526569E-5</v>
      </c>
      <c r="M2886">
        <v>1.4997132420369274E-6</v>
      </c>
      <c r="N2886" s="1">
        <v>-2.3561169881118899E-8</v>
      </c>
      <c r="O2886" s="1">
        <v>4.5532399566080198E-11</v>
      </c>
      <c r="P2886" s="1">
        <v>1.4985112067290001E-10</v>
      </c>
    </row>
    <row r="2887" spans="1:16" x14ac:dyDescent="0.25">
      <c r="A2887">
        <v>1335</v>
      </c>
      <c r="B2887">
        <v>779</v>
      </c>
      <c r="C2887">
        <v>500</v>
      </c>
      <c r="D2887">
        <v>8.3458157106875305E-2</v>
      </c>
      <c r="E2887">
        <v>21.5553178473995</v>
      </c>
      <c r="F2887">
        <v>2.5412063190130501</v>
      </c>
      <c r="G2887">
        <v>-344.33555481806764</v>
      </c>
      <c r="H2887">
        <v>-298.10402903125924</v>
      </c>
      <c r="I2887">
        <v>43.940052071290602</v>
      </c>
      <c r="J2887">
        <v>25.266261560258801</v>
      </c>
      <c r="K2887">
        <v>8.4823171129887402</v>
      </c>
      <c r="L2887">
        <v>1.3913577883020572E-5</v>
      </c>
      <c r="M2887">
        <v>1.5021401427979251E-6</v>
      </c>
      <c r="N2887" s="1">
        <v>-2.56971115235809E-8</v>
      </c>
      <c r="O2887" s="1">
        <v>4.7178067958840502E-11</v>
      </c>
      <c r="P2887" s="1">
        <v>1.59260428375507E-10</v>
      </c>
    </row>
    <row r="2888" spans="1:16" x14ac:dyDescent="0.25">
      <c r="A2888">
        <v>1336</v>
      </c>
      <c r="B2888">
        <v>778</v>
      </c>
      <c r="C2888">
        <v>500</v>
      </c>
      <c r="D2888">
        <v>8.2519621367076398E-2</v>
      </c>
      <c r="E2888">
        <v>22.167268617332098</v>
      </c>
      <c r="F2888">
        <v>2.5411660349401002</v>
      </c>
      <c r="G2888">
        <v>-354.01097979893513</v>
      </c>
      <c r="H2888">
        <v>-306.52923405290517</v>
      </c>
      <c r="I2888">
        <v>45.171236974770402</v>
      </c>
      <c r="J2888">
        <v>25.984425313857301</v>
      </c>
      <c r="K2888">
        <v>8.7232665290422897</v>
      </c>
      <c r="L2888">
        <v>1.4035205453761614E-5</v>
      </c>
      <c r="M2888">
        <v>1.504416219681622E-6</v>
      </c>
      <c r="N2888" s="1">
        <v>-2.7958531448217399E-8</v>
      </c>
      <c r="O2888" s="1">
        <v>4.8815206868630501E-11</v>
      </c>
      <c r="P2888" s="1">
        <v>1.6902096288504699E-10</v>
      </c>
    </row>
    <row r="2889" spans="1:16" x14ac:dyDescent="0.25">
      <c r="A2889">
        <v>1337</v>
      </c>
      <c r="B2889">
        <v>777</v>
      </c>
      <c r="C2889">
        <v>500</v>
      </c>
      <c r="D2889">
        <v>8.1579298195499902E-2</v>
      </c>
      <c r="E2889">
        <v>22.777086349201898</v>
      </c>
      <c r="F2889">
        <v>2.5411316549341301</v>
      </c>
      <c r="G2889">
        <v>-363.65030581179019</v>
      </c>
      <c r="H2889">
        <v>-314.92690095174771</v>
      </c>
      <c r="I2889">
        <v>46.396614636044703</v>
      </c>
      <c r="J2889">
        <v>26.700089347835199</v>
      </c>
      <c r="K2889">
        <v>8.9633633522983498</v>
      </c>
      <c r="L2889">
        <v>1.414971790456985E-5</v>
      </c>
      <c r="M2889">
        <v>1.506554518321333E-6</v>
      </c>
      <c r="N2889" s="1">
        <v>-3.0350523222330798E-8</v>
      </c>
      <c r="O2889" s="1">
        <v>5.0443905143814702E-11</v>
      </c>
      <c r="P2889" s="1">
        <v>1.7914741624782399E-10</v>
      </c>
    </row>
    <row r="2890" spans="1:16" x14ac:dyDescent="0.25">
      <c r="A2890">
        <v>1338</v>
      </c>
      <c r="B2890">
        <v>776</v>
      </c>
      <c r="C2890">
        <v>500</v>
      </c>
      <c r="D2890">
        <v>8.0637182481058903E-2</v>
      </c>
      <c r="E2890">
        <v>23.384819926671199</v>
      </c>
      <c r="F2890">
        <v>2.5411026938268502</v>
      </c>
      <c r="G2890">
        <v>-373.2543283741519</v>
      </c>
      <c r="H2890">
        <v>-323.29769658368338</v>
      </c>
      <c r="I2890">
        <v>47.616291083704397</v>
      </c>
      <c r="J2890">
        <v>27.413316938678602</v>
      </c>
      <c r="K2890">
        <v>9.2026268688315405</v>
      </c>
      <c r="L2890">
        <v>1.4257731985746235E-5</v>
      </c>
      <c r="M2890">
        <v>1.5085666258359139E-6</v>
      </c>
      <c r="N2890" s="1">
        <v>-3.28784230961405E-8</v>
      </c>
      <c r="O2890" s="1">
        <v>5.2064249756113503E-11</v>
      </c>
      <c r="P2890" s="1">
        <v>1.8965515763719499E-10</v>
      </c>
    </row>
    <row r="2891" spans="1:16" x14ac:dyDescent="0.25">
      <c r="A2891">
        <v>1339</v>
      </c>
      <c r="B2891">
        <v>775</v>
      </c>
      <c r="C2891">
        <v>500</v>
      </c>
      <c r="D2891">
        <v>7.9693269093166194E-2</v>
      </c>
      <c r="E2891">
        <v>23.990518403544701</v>
      </c>
      <c r="F2891">
        <v>2.54107871971165</v>
      </c>
      <c r="G2891">
        <v>-382.82384540698547</v>
      </c>
      <c r="H2891">
        <v>-331.64229049498931</v>
      </c>
      <c r="I2891">
        <v>48.830372477218098</v>
      </c>
      <c r="J2891">
        <v>28.124171776874899</v>
      </c>
      <c r="K2891">
        <v>9.4410764284654096</v>
      </c>
      <c r="L2891">
        <v>1.4359798100153778E-5</v>
      </c>
      <c r="M2891">
        <v>1.510462869420489E-6</v>
      </c>
      <c r="N2891" s="1">
        <v>-3.5547821763313198E-8</v>
      </c>
      <c r="O2891" s="1">
        <v>5.3676325772013702E-11</v>
      </c>
      <c r="P2891" s="1">
        <v>2.0056026556668401E-10</v>
      </c>
    </row>
    <row r="2892" spans="1:16" x14ac:dyDescent="0.25">
      <c r="A2892">
        <v>1340</v>
      </c>
      <c r="B2892">
        <v>774</v>
      </c>
      <c r="C2892">
        <v>500</v>
      </c>
      <c r="D2892">
        <v>7.8747552881637206E-2</v>
      </c>
      <c r="E2892">
        <v>24.594231026424701</v>
      </c>
      <c r="F2892">
        <v>2.5410593469060401</v>
      </c>
      <c r="G2892">
        <v>-392.35965759887449</v>
      </c>
      <c r="H2892">
        <v>-339.96135523957048</v>
      </c>
      <c r="I2892">
        <v>50.038965152369698</v>
      </c>
      <c r="J2892">
        <v>28.832718004591499</v>
      </c>
      <c r="K2892">
        <v>9.6787314536239908</v>
      </c>
      <c r="L2892">
        <v>1.4456409131251161E-5</v>
      </c>
      <c r="M2892">
        <v>1.5122524833814026E-6</v>
      </c>
      <c r="N2892" s="1">
        <v>-3.8364576632174097E-8</v>
      </c>
      <c r="O2892" s="1">
        <v>5.5280216316786901E-11</v>
      </c>
      <c r="P2892" s="1">
        <v>2.1187956142529201E-10</v>
      </c>
    </row>
    <row r="2893" spans="1:16" x14ac:dyDescent="0.25">
      <c r="A2893">
        <v>1341</v>
      </c>
      <c r="B2893">
        <v>773</v>
      </c>
      <c r="C2893">
        <v>500</v>
      </c>
      <c r="D2893">
        <v>7.7800028676577399E-2</v>
      </c>
      <c r="E2893">
        <v>25.196007265521398</v>
      </c>
      <c r="F2893">
        <v>2.54104423000582</v>
      </c>
      <c r="G2893">
        <v>-401.8625689002302</v>
      </c>
      <c r="H2893">
        <v>-348.25556680934665</v>
      </c>
      <c r="I2893">
        <v>51.242175683108101</v>
      </c>
      <c r="J2893">
        <v>29.539020263442399</v>
      </c>
      <c r="K2893">
        <v>9.9156114513849491</v>
      </c>
      <c r="L2893">
        <v>1.454800790530903E-5</v>
      </c>
      <c r="M2893">
        <v>1.5139437502998252E-6</v>
      </c>
      <c r="N2893" s="1">
        <v>-4.1334824626577101E-8</v>
      </c>
      <c r="O2893" s="1">
        <v>5.6876002552668003E-11</v>
      </c>
      <c r="P2893" s="1">
        <v>2.2363064441600101E-10</v>
      </c>
    </row>
    <row r="2894" spans="1:16" x14ac:dyDescent="0.25">
      <c r="A2894">
        <v>1342</v>
      </c>
      <c r="B2894">
        <v>772</v>
      </c>
      <c r="C2894">
        <v>500</v>
      </c>
      <c r="D2894">
        <v>7.6850691288331704E-2</v>
      </c>
      <c r="E2894">
        <v>25.795896839555901</v>
      </c>
      <c r="F2894">
        <v>2.5410330588377401</v>
      </c>
      <c r="G2894">
        <v>-411.33338692310178</v>
      </c>
      <c r="H2894">
        <v>-356.52560498333526</v>
      </c>
      <c r="I2894">
        <v>52.440110931221803</v>
      </c>
      <c r="J2894">
        <v>30.243143735906301</v>
      </c>
      <c r="K2894">
        <v>10.151736023204201</v>
      </c>
      <c r="L2894">
        <v>1.4634993528823256E-5</v>
      </c>
      <c r="M2894">
        <v>1.5155441208884826E-6</v>
      </c>
      <c r="N2894" s="1">
        <v>-4.4464995505241001E-8</v>
      </c>
      <c r="O2894" s="1">
        <v>5.8463763640692296E-11</v>
      </c>
      <c r="P2894" s="1">
        <v>2.3583192779767501E-10</v>
      </c>
    </row>
    <row r="2895" spans="1:16" x14ac:dyDescent="0.25">
      <c r="A2895">
        <v>1343</v>
      </c>
      <c r="B2895">
        <v>771</v>
      </c>
      <c r="C2895">
        <v>500</v>
      </c>
      <c r="D2895">
        <v>7.5899535507350097E-2</v>
      </c>
      <c r="E2895">
        <v>26.3939497454956</v>
      </c>
      <c r="F2895">
        <v>2.5410255541568101</v>
      </c>
      <c r="G2895">
        <v>-420.77292341804008</v>
      </c>
      <c r="H2895">
        <v>-364.7721537440284</v>
      </c>
      <c r="I2895">
        <v>53.632878105647201</v>
      </c>
      <c r="J2895">
        <v>30.945154192993702</v>
      </c>
      <c r="K2895">
        <v>10.3871248765358</v>
      </c>
      <c r="L2895">
        <v>1.4717726794094133E-5</v>
      </c>
      <c r="M2895">
        <v>1.5170603161956418E-6</v>
      </c>
      <c r="N2895" s="1">
        <v>-4.7761825713552402E-8</v>
      </c>
      <c r="O2895" s="1">
        <v>6.0043576709205402E-11</v>
      </c>
      <c r="P2895" s="1">
        <v>2.4850267649813901E-10</v>
      </c>
    </row>
    <row r="2896" spans="1:16" x14ac:dyDescent="0.25">
      <c r="A2896">
        <v>1344</v>
      </c>
      <c r="B2896">
        <v>770</v>
      </c>
      <c r="C2896">
        <v>500</v>
      </c>
      <c r="D2896">
        <v>7.4946556104109094E-2</v>
      </c>
      <c r="E2896">
        <v>26.990216284514599</v>
      </c>
      <c r="F2896">
        <v>2.5410214639633</v>
      </c>
      <c r="G2896">
        <v>-430.1819946906366</v>
      </c>
      <c r="H2896">
        <v>-372.99590164199333</v>
      </c>
      <c r="I2896">
        <v>54.820584813922402</v>
      </c>
      <c r="J2896">
        <v>31.645118038105299</v>
      </c>
      <c r="K2896">
        <v>10.621797834960899</v>
      </c>
      <c r="L2896">
        <v>1.4796534809560683E-5</v>
      </c>
      <c r="M2896">
        <v>1.5184984151216282E-6</v>
      </c>
      <c r="N2896" s="1">
        <v>-5.1232372751679402E-8</v>
      </c>
      <c r="O2896" s="1">
        <v>6.1615516810504302E-11</v>
      </c>
      <c r="P2896" s="1">
        <v>2.6166304600348798E-10</v>
      </c>
    </row>
    <row r="2897" spans="1:16" x14ac:dyDescent="0.25">
      <c r="A2897">
        <v>1345</v>
      </c>
      <c r="B2897">
        <v>769</v>
      </c>
      <c r="C2897">
        <v>500</v>
      </c>
      <c r="D2897">
        <v>7.3991747829012397E-2</v>
      </c>
      <c r="E2897">
        <v>27.584747094603198</v>
      </c>
      <c r="F2897">
        <v>2.5410205603376901</v>
      </c>
      <c r="G2897">
        <v>-439.56142212376909</v>
      </c>
      <c r="H2897">
        <v>-381.19754225254582</v>
      </c>
      <c r="I2897">
        <v>56.003339127019302</v>
      </c>
      <c r="J2897">
        <v>32.343102359344797</v>
      </c>
      <c r="K2897">
        <v>10.8557748509273</v>
      </c>
      <c r="L2897">
        <v>1.4871714982372741E-5</v>
      </c>
      <c r="M2897">
        <v>1.5198639296617635E-6</v>
      </c>
      <c r="N2897" s="1">
        <v>-5.4884030071767599E-8</v>
      </c>
      <c r="O2897" s="1">
        <v>6.3179656890659697E-11</v>
      </c>
      <c r="P2897" s="1">
        <v>2.7533412259156799E-10</v>
      </c>
    </row>
    <row r="2898" spans="1:16" x14ac:dyDescent="0.25">
      <c r="A2898">
        <v>1346</v>
      </c>
      <c r="B2898">
        <v>768</v>
      </c>
      <c r="C2898">
        <v>500</v>
      </c>
      <c r="D2898">
        <v>7.3035105412287707E-2</v>
      </c>
      <c r="E2898">
        <v>28.177593181734899</v>
      </c>
      <c r="F2898">
        <v>2.5410226367113302</v>
      </c>
      <c r="G2898">
        <v>-448.91203267697665</v>
      </c>
      <c r="H2898">
        <v>-389.37777461323009</v>
      </c>
      <c r="I2898">
        <v>57.181249641018603</v>
      </c>
      <c r="J2898">
        <v>33.039174980808298</v>
      </c>
      <c r="K2898">
        <v>11.089076017915</v>
      </c>
      <c r="L2898">
        <v>1.4943538456145425E-5</v>
      </c>
      <c r="M2898">
        <v>1.5211618698251914E-6</v>
      </c>
      <c r="N2898" s="1">
        <v>-5.8724542474241297E-8</v>
      </c>
      <c r="O2898" s="1">
        <v>6.4736067751807798E-11</v>
      </c>
      <c r="P2898" s="1">
        <v>2.8953796476618101E-10</v>
      </c>
    </row>
    <row r="2899" spans="1:16" x14ac:dyDescent="0.25">
      <c r="A2899">
        <v>1347</v>
      </c>
      <c r="B2899">
        <v>767</v>
      </c>
      <c r="C2899">
        <v>500</v>
      </c>
      <c r="D2899">
        <v>7.2076623563912506E-2</v>
      </c>
      <c r="E2899">
        <v>28.9095885932451</v>
      </c>
      <c r="F2899">
        <v>2.54205827042981</v>
      </c>
      <c r="G2899">
        <v>-460.29998340487754</v>
      </c>
      <c r="H2899">
        <v>-399.31199841933432</v>
      </c>
      <c r="I2899">
        <v>58.633836451995599</v>
      </c>
      <c r="J2899">
        <v>33.891931876246304</v>
      </c>
      <c r="K2899">
        <v>11.3725121605324</v>
      </c>
      <c r="L2899">
        <v>1.5029326646344228E-5</v>
      </c>
      <c r="M2899">
        <v>1.5220926169552824E-6</v>
      </c>
      <c r="N2899" s="1">
        <v>-6.2978372930476396E-8</v>
      </c>
      <c r="O2899" s="1">
        <v>6.6594361270503405E-11</v>
      </c>
      <c r="P2899" s="1">
        <v>3.05610648648683E-10</v>
      </c>
    </row>
    <row r="2900" spans="1:16" x14ac:dyDescent="0.25">
      <c r="A2900">
        <v>1348</v>
      </c>
      <c r="B2900">
        <v>766</v>
      </c>
      <c r="C2900">
        <v>500</v>
      </c>
      <c r="D2900">
        <v>7.1116296973492796E-2</v>
      </c>
      <c r="E2900">
        <v>29.539947099764898</v>
      </c>
      <c r="F2900">
        <v>2.54233141097991</v>
      </c>
      <c r="G2900">
        <v>-470.19341916497876</v>
      </c>
      <c r="H2900">
        <v>-407.96595705890758</v>
      </c>
      <c r="I2900">
        <v>59.883041049002699</v>
      </c>
      <c r="J2900">
        <v>34.630270567952103</v>
      </c>
      <c r="K2900">
        <v>11.619235388504601</v>
      </c>
      <c r="L2900">
        <v>1.5099129253394811E-5</v>
      </c>
      <c r="M2900">
        <v>1.5231825392654531E-6</v>
      </c>
      <c r="N2900" s="1">
        <v>-6.7297218111160204E-8</v>
      </c>
      <c r="O2900" s="1">
        <v>6.8224804644412606E-11</v>
      </c>
      <c r="P2900" s="1">
        <v>3.21367862212551E-10</v>
      </c>
    </row>
    <row r="2901" spans="1:16" x14ac:dyDescent="0.25">
      <c r="A2901">
        <v>1349</v>
      </c>
      <c r="B2901">
        <v>765</v>
      </c>
      <c r="C2901">
        <v>500</v>
      </c>
      <c r="D2901">
        <v>7.01541203101676E-2</v>
      </c>
      <c r="E2901">
        <v>30.1683977306709</v>
      </c>
      <c r="F2901">
        <v>2.54259137857811</v>
      </c>
      <c r="G2901">
        <v>-480.05523956580856</v>
      </c>
      <c r="H2901">
        <v>-416.59634626797651</v>
      </c>
      <c r="I2901">
        <v>61.126901987026898</v>
      </c>
      <c r="J2901">
        <v>35.366491072891101</v>
      </c>
      <c r="K2901">
        <v>11.8652167174191</v>
      </c>
      <c r="L2901">
        <v>1.5165850958726732E-5</v>
      </c>
      <c r="M2901">
        <v>1.5242193694549658E-6</v>
      </c>
      <c r="N2901" s="1">
        <v>-7.1836338618743794E-8</v>
      </c>
      <c r="O2901" s="1">
        <v>6.9846767357369294E-11</v>
      </c>
      <c r="P2901" s="1">
        <v>3.3774516292221501E-10</v>
      </c>
    </row>
    <row r="2902" spans="1:16" x14ac:dyDescent="0.25">
      <c r="A2902">
        <v>1350</v>
      </c>
      <c r="B2902">
        <v>764</v>
      </c>
      <c r="C2902">
        <v>500</v>
      </c>
      <c r="D2902">
        <v>6.9190088222534002E-2</v>
      </c>
      <c r="E2902">
        <v>30.7950106320137</v>
      </c>
      <c r="F2902">
        <v>2.5428390893781501</v>
      </c>
      <c r="G2902">
        <v>-489.88656615261914</v>
      </c>
      <c r="H2902">
        <v>-425.204118599705</v>
      </c>
      <c r="I2902">
        <v>62.365566748217802</v>
      </c>
      <c r="J2902">
        <v>36.1006850487205</v>
      </c>
      <c r="K2902">
        <v>12.1104834201461</v>
      </c>
      <c r="L2902">
        <v>1.5229722552156497E-5</v>
      </c>
      <c r="M2902">
        <v>1.5252066739641998E-6</v>
      </c>
      <c r="N2902" s="1">
        <v>-7.6605338114147601E-8</v>
      </c>
      <c r="O2902" s="1">
        <v>7.1460349734714595E-11</v>
      </c>
      <c r="P2902" s="1">
        <v>3.5476984271900499E-10</v>
      </c>
    </row>
    <row r="2903" spans="1:16" x14ac:dyDescent="0.25">
      <c r="A2903">
        <v>1351</v>
      </c>
      <c r="B2903">
        <v>763</v>
      </c>
      <c r="C2903">
        <v>500</v>
      </c>
      <c r="D2903">
        <v>6.82241953385158E-2</v>
      </c>
      <c r="E2903">
        <v>31.419856709903598</v>
      </c>
      <c r="F2903">
        <v>2.5430753805546802</v>
      </c>
      <c r="G2903">
        <v>-499.68853231301244</v>
      </c>
      <c r="H2903">
        <v>-433.79023775862328</v>
      </c>
      <c r="I2903">
        <v>63.5991840509474</v>
      </c>
      <c r="J2903">
        <v>36.832945449571802</v>
      </c>
      <c r="K2903">
        <v>12.3550630666128</v>
      </c>
      <c r="L2903">
        <v>1.5290955840501805E-5</v>
      </c>
      <c r="M2903">
        <v>1.5261477113013903E-6</v>
      </c>
      <c r="N2903" s="1">
        <v>-8.1614275032874894E-8</v>
      </c>
      <c r="O2903" s="1">
        <v>7.3065650074914099E-11</v>
      </c>
      <c r="P2903" s="1">
        <v>3.7247044444937701E-10</v>
      </c>
    </row>
    <row r="2904" spans="1:16" x14ac:dyDescent="0.25">
      <c r="A2904">
        <v>1352</v>
      </c>
      <c r="B2904">
        <v>762</v>
      </c>
      <c r="C2904">
        <v>500</v>
      </c>
      <c r="D2904">
        <v>6.7256436265278496E-2</v>
      </c>
      <c r="E2904">
        <v>32.043007695893799</v>
      </c>
      <c r="F2904">
        <v>2.5433010187373002</v>
      </c>
      <c r="G2904">
        <v>-509.46228432024924</v>
      </c>
      <c r="H2904">
        <v>-442.35567951660249</v>
      </c>
      <c r="I2904">
        <v>64.827903978792094</v>
      </c>
      <c r="J2904">
        <v>37.563366623548298</v>
      </c>
      <c r="K2904">
        <v>12.598983549262501</v>
      </c>
      <c r="L2904">
        <v>1.5349745718620638E-5</v>
      </c>
      <c r="M2904">
        <v>1.5270454649425629E-6</v>
      </c>
      <c r="N2904" s="1">
        <v>-8.6873681604992298E-8</v>
      </c>
      <c r="O2904" s="1">
        <v>7.4662764671641199E-11</v>
      </c>
      <c r="P2904" s="1">
        <v>3.9087681194314301E-10</v>
      </c>
    </row>
    <row r="2905" spans="1:16" x14ac:dyDescent="0.25">
      <c r="A2905">
        <v>1353</v>
      </c>
      <c r="B2905">
        <v>761</v>
      </c>
      <c r="C2905">
        <v>500</v>
      </c>
      <c r="D2905">
        <v>6.6286805589132997E-2</v>
      </c>
      <c r="E2905">
        <v>32.664536211586203</v>
      </c>
      <c r="F2905">
        <v>2.5435167073913001</v>
      </c>
      <c r="G2905">
        <v>-519.20898236399546</v>
      </c>
      <c r="H2905">
        <v>-450.90143261909998</v>
      </c>
      <c r="I2905">
        <v>66.051878107523507</v>
      </c>
      <c r="J2905">
        <v>38.292044410259699</v>
      </c>
      <c r="K2905">
        <v>12.842273108199</v>
      </c>
      <c r="L2905">
        <v>1.5406271983626957E-5</v>
      </c>
      <c r="M2905">
        <v>1.5279026721233455E-6</v>
      </c>
      <c r="N2905" s="1">
        <v>-9.2394583066813003E-8</v>
      </c>
      <c r="O2905" s="1">
        <v>7.6251787834621399E-11</v>
      </c>
      <c r="P2905" s="1">
        <v>4.1002014023727898E-10</v>
      </c>
    </row>
    <row r="2906" spans="1:16" x14ac:dyDescent="0.25">
      <c r="A2906">
        <v>1354</v>
      </c>
      <c r="B2906">
        <v>760</v>
      </c>
      <c r="C2906">
        <v>500</v>
      </c>
      <c r="D2906">
        <v>6.5315297875429196E-2</v>
      </c>
      <c r="E2906">
        <v>33.284515838472601</v>
      </c>
      <c r="F2906">
        <v>2.5437230932972099</v>
      </c>
      <c r="G2906">
        <v>-528.92980166437997</v>
      </c>
      <c r="H2906">
        <v>-459.42849976489737</v>
      </c>
      <c r="I2906">
        <v>67.271259642338904</v>
      </c>
      <c r="J2906">
        <v>39.019076245510597</v>
      </c>
      <c r="K2906">
        <v>13.0849603583732</v>
      </c>
      <c r="L2906">
        <v>1.5460700929192232E-5</v>
      </c>
      <c r="M2906">
        <v>1.5287218491114662E-6</v>
      </c>
      <c r="N2906" s="1">
        <v>-9.8188516969991199E-8</v>
      </c>
      <c r="O2906" s="1">
        <v>7.7832811924117694E-11</v>
      </c>
      <c r="P2906" s="1">
        <v>4.2993302567032899E-10</v>
      </c>
    </row>
    <row r="2907" spans="1:16" x14ac:dyDescent="0.25">
      <c r="A2907">
        <v>1355</v>
      </c>
      <c r="B2907">
        <v>759</v>
      </c>
      <c r="C2907">
        <v>500</v>
      </c>
      <c r="D2907">
        <v>6.4341907668463705E-2</v>
      </c>
      <c r="E2907">
        <v>33.903021190279297</v>
      </c>
      <c r="F2907">
        <v>2.5439207722548498</v>
      </c>
      <c r="G2907">
        <v>-538.62593362593157</v>
      </c>
      <c r="H2907">
        <v>-467.93789862175208</v>
      </c>
      <c r="I2907">
        <v>68.486203559734093</v>
      </c>
      <c r="J2907">
        <v>39.744561269943503</v>
      </c>
      <c r="K2907">
        <v>13.3270743177385</v>
      </c>
      <c r="L2907">
        <v>1.5513186750537894E-5</v>
      </c>
      <c r="M2907">
        <v>1.5295053134493868E-6</v>
      </c>
      <c r="N2907" s="1">
        <v>-1.04267552427069E-7</v>
      </c>
      <c r="O2907" s="1">
        <v>7.9405927393704698E-11</v>
      </c>
      <c r="P2907" s="1">
        <v>4.50649515337114E-10</v>
      </c>
    </row>
    <row r="2908" spans="1:16" x14ac:dyDescent="0.25">
      <c r="A2908">
        <v>1356</v>
      </c>
      <c r="B2908">
        <v>758</v>
      </c>
      <c r="C2908">
        <v>500</v>
      </c>
      <c r="D2908">
        <v>6.3366629491344598E-2</v>
      </c>
      <c r="E2908">
        <v>34.520127986817798</v>
      </c>
      <c r="F2908">
        <v>2.5441102941182701</v>
      </c>
      <c r="G2908">
        <v>-548.29858701537353</v>
      </c>
      <c r="H2908">
        <v>-476.43066286402251</v>
      </c>
      <c r="I2908">
        <v>69.6968667520254</v>
      </c>
      <c r="J2908">
        <v>40.468600440504403</v>
      </c>
      <c r="K2908">
        <v>13.568644435984</v>
      </c>
      <c r="L2908">
        <v>1.5563872786453424E-5</v>
      </c>
      <c r="M2908">
        <v>1.5302552035891351E-6</v>
      </c>
      <c r="N2908" s="1">
        <v>-1.10644309113943E-7</v>
      </c>
      <c r="O2908" s="1">
        <v>8.0971222841868497E-11</v>
      </c>
      <c r="P2908" s="1">
        <v>4.72205155350634E-10</v>
      </c>
    </row>
    <row r="2909" spans="1:16" x14ac:dyDescent="0.25">
      <c r="A2909">
        <v>1357</v>
      </c>
      <c r="B2909">
        <v>757</v>
      </c>
      <c r="C2909">
        <v>500</v>
      </c>
      <c r="D2909">
        <v>6.2389457845945601E-2</v>
      </c>
      <c r="E2909">
        <v>35.135913138251802</v>
      </c>
      <c r="F2909">
        <v>2.5442921672533201</v>
      </c>
      <c r="G2909">
        <v>-557.94898930501756</v>
      </c>
      <c r="H2909">
        <v>-484.90784335554525</v>
      </c>
      <c r="I2909">
        <v>70.9034081924692</v>
      </c>
      <c r="J2909">
        <v>41.191296655186903</v>
      </c>
      <c r="K2909">
        <v>13.8097006273389</v>
      </c>
      <c r="L2909">
        <v>1.5612892619971409E-5</v>
      </c>
      <c r="M2909">
        <v>1.5309734962637024E-6</v>
      </c>
      <c r="N2909" s="1">
        <v>-1.17331975841432E-7</v>
      </c>
      <c r="O2909" s="1">
        <v>8.2528785093801003E-11</v>
      </c>
      <c r="P2909" s="1">
        <v>4.9463703736985404E-10</v>
      </c>
    </row>
    <row r="2910" spans="1:16" x14ac:dyDescent="0.25">
      <c r="A2910">
        <v>1358</v>
      </c>
      <c r="B2910">
        <v>756</v>
      </c>
      <c r="C2910">
        <v>500</v>
      </c>
      <c r="D2910">
        <v>6.1410387212749301E-2</v>
      </c>
      <c r="E2910">
        <v>35.750454820867901</v>
      </c>
      <c r="F2910">
        <v>2.54446686249163</v>
      </c>
      <c r="G2910">
        <v>-567.57838788125116</v>
      </c>
      <c r="H2910">
        <v>-493.37050921670703</v>
      </c>
      <c r="I2910">
        <v>72.105989082780994</v>
      </c>
      <c r="J2910">
        <v>41.912754868901501</v>
      </c>
      <c r="K2910">
        <v>14.0502733000263</v>
      </c>
      <c r="L2910">
        <v>1.566037105664971E-5</v>
      </c>
      <c r="M2910">
        <v>1.5316620219010155E-6</v>
      </c>
      <c r="N2910" s="1">
        <v>-1.2434432837739499E-7</v>
      </c>
      <c r="O2910" s="1">
        <v>8.4078699273063397E-11</v>
      </c>
      <c r="P2910" s="1">
        <v>5.1798384235658302E-10</v>
      </c>
    </row>
    <row r="2911" spans="1:16" x14ac:dyDescent="0.25">
      <c r="A2911">
        <v>1359</v>
      </c>
      <c r="B2911">
        <v>755</v>
      </c>
      <c r="C2911">
        <v>500</v>
      </c>
      <c r="D2911">
        <v>6.0429412050769502E-2</v>
      </c>
      <c r="E2911">
        <v>36.3638325732298</v>
      </c>
      <c r="F2911">
        <v>2.5446348166502202</v>
      </c>
      <c r="G2911">
        <v>-577.18805157714519</v>
      </c>
      <c r="H2911">
        <v>-501.81974917468636</v>
      </c>
      <c r="I2911">
        <v>73.304773041345001</v>
      </c>
      <c r="J2911">
        <v>42.633082234345302</v>
      </c>
      <c r="K2911">
        <v>14.290393393697</v>
      </c>
      <c r="L2911">
        <v>1.5706424995968409E-5</v>
      </c>
      <c r="M2911">
        <v>1.5323224783253201E-6</v>
      </c>
      <c r="N2911" s="1">
        <v>-1.3169574631470601E-7</v>
      </c>
      <c r="O2911" s="1">
        <v>8.5621048931204605E-11</v>
      </c>
      <c r="P2911" s="1">
        <v>5.4228588105632499E-10</v>
      </c>
    </row>
    <row r="2912" spans="1:16" x14ac:dyDescent="0.25">
      <c r="A2912">
        <v>1360</v>
      </c>
      <c r="B2912">
        <v>754</v>
      </c>
      <c r="C2912">
        <v>500</v>
      </c>
      <c r="D2912">
        <v>5.9446526797451299E-2</v>
      </c>
      <c r="E2912">
        <v>36.9761273812749</v>
      </c>
      <c r="F2912">
        <v>2.54479643566847</v>
      </c>
      <c r="G2912">
        <v>-586.77927202931312</v>
      </c>
      <c r="H2912">
        <v>-510.25667276250471</v>
      </c>
      <c r="I2912">
        <v>74.499926268615496</v>
      </c>
      <c r="J2912">
        <v>43.352388230992602</v>
      </c>
      <c r="K2912">
        <v>14.5300924125044</v>
      </c>
      <c r="L2912">
        <v>1.575116420985488E-5</v>
      </c>
      <c r="M2912">
        <v>1.5329564429752853E-6</v>
      </c>
      <c r="N2912" s="1">
        <v>-1.3940122850944201E-7</v>
      </c>
      <c r="O2912" s="1">
        <v>8.7155916167994005E-11</v>
      </c>
      <c r="P2912" s="1">
        <v>5.67585129656846E-10</v>
      </c>
    </row>
    <row r="2913" spans="1:16" x14ac:dyDescent="0.25">
      <c r="A2913">
        <v>1361</v>
      </c>
      <c r="B2913">
        <v>753</v>
      </c>
      <c r="C2913">
        <v>500</v>
      </c>
      <c r="D2913">
        <v>5.8461725868539802E-2</v>
      </c>
      <c r="E2913">
        <v>37.587421777942197</v>
      </c>
      <c r="F2913">
        <v>2.54495209741349</v>
      </c>
      <c r="G2913">
        <v>-596.35336526611843</v>
      </c>
      <c r="H2913">
        <v>-518.68241172083151</v>
      </c>
      <c r="I2913">
        <v>75.691617741350598</v>
      </c>
      <c r="J2913">
        <v>44.0707848122209</v>
      </c>
      <c r="K2913">
        <v>14.769402463859</v>
      </c>
      <c r="L2913">
        <v>1.5794692039453976E-5</v>
      </c>
      <c r="M2913">
        <v>1.5335653838136877E-6</v>
      </c>
      <c r="N2913" s="1">
        <v>-1.47476406761198E-7</v>
      </c>
      <c r="O2913" s="1">
        <v>8.8683381802972995E-11</v>
      </c>
      <c r="P2913" s="1">
        <v>5.9392525974560599E-10</v>
      </c>
    </row>
    <row r="2914" spans="1:16" x14ac:dyDescent="0.25">
      <c r="A2914">
        <v>1362</v>
      </c>
      <c r="B2914">
        <v>752</v>
      </c>
      <c r="C2914">
        <v>500</v>
      </c>
      <c r="D2914">
        <v>5.7475003658001997E-2</v>
      </c>
      <c r="E2914">
        <v>38.197799944726903</v>
      </c>
      <c r="F2914">
        <v>2.5451021541935299</v>
      </c>
      <c r="G2914">
        <v>-605.91167332647308</v>
      </c>
      <c r="H2914">
        <v>-527.0981214281336</v>
      </c>
      <c r="I2914">
        <v>76.880019410173603</v>
      </c>
      <c r="J2914">
        <v>44.788386555741099</v>
      </c>
      <c r="K2914">
        <v>15.0083562979147</v>
      </c>
      <c r="L2914">
        <v>1.5837106020301104E-5</v>
      </c>
      <c r="M2914">
        <v>1.5341506690947131E-6</v>
      </c>
      <c r="N2914" s="1">
        <v>-1.55937557180902E-7</v>
      </c>
      <c r="O2914" s="1">
        <v>9.0203525575096903E-11</v>
      </c>
      <c r="P2914" s="1">
        <v>6.2135166087146195E-10</v>
      </c>
    </row>
    <row r="2915" spans="1:16" x14ac:dyDescent="0.25">
      <c r="A2915">
        <v>1363</v>
      </c>
      <c r="B2915">
        <v>751</v>
      </c>
      <c r="C2915">
        <v>500</v>
      </c>
      <c r="D2915">
        <v>5.6486354537913203E-2</v>
      </c>
      <c r="E2915">
        <v>38.807347817010601</v>
      </c>
      <c r="F2915">
        <v>2.5452469350149198</v>
      </c>
      <c r="G2915">
        <v>-615.45556593913238</v>
      </c>
      <c r="H2915">
        <v>-535.5049823852188</v>
      </c>
      <c r="I2915">
        <v>78.065306404250705</v>
      </c>
      <c r="J2915">
        <v>45.505310819503798</v>
      </c>
      <c r="K2915">
        <v>15.246987348511601</v>
      </c>
      <c r="L2915">
        <v>1.5878498444512762E-5</v>
      </c>
      <c r="M2915">
        <v>1.534713576127808E-6</v>
      </c>
      <c r="N2915" s="1">
        <v>-1.6480160867829401E-7</v>
      </c>
      <c r="O2915" s="1">
        <v>9.1716426379620596E-11</v>
      </c>
      <c r="P2915" s="1">
        <v>6.4991145404013295E-10</v>
      </c>
    </row>
    <row r="2916" spans="1:16" x14ac:dyDescent="0.25">
      <c r="A2916">
        <v>1364</v>
      </c>
      <c r="B2916">
        <v>750</v>
      </c>
      <c r="C2916">
        <v>500</v>
      </c>
      <c r="D2916">
        <v>5.5495772858332501E-2</v>
      </c>
      <c r="E2916">
        <v>39.416153197200998</v>
      </c>
      <c r="F2916">
        <v>2.54538674761424</v>
      </c>
      <c r="G2916">
        <v>-624.98644232622837</v>
      </c>
      <c r="H2916">
        <v>-543.90420180978253</v>
      </c>
      <c r="I2916">
        <v>79.247657251083297</v>
      </c>
      <c r="J2916">
        <v>46.221677907707701</v>
      </c>
      <c r="K2916">
        <v>15.485329777152799</v>
      </c>
      <c r="L2916">
        <v>1.5918956866949586E-5</v>
      </c>
      <c r="M2916">
        <v>1.5352552991502432E-6</v>
      </c>
      <c r="N2916" s="1">
        <v>-1.7408614788831801E-7</v>
      </c>
      <c r="O2916" s="1">
        <v>9.3222162556565098E-11</v>
      </c>
      <c r="P2916" s="1">
        <v>6.7965349415316504E-10</v>
      </c>
    </row>
    <row r="2917" spans="1:16" x14ac:dyDescent="0.25">
      <c r="A2917">
        <v>1366</v>
      </c>
      <c r="B2917">
        <v>838</v>
      </c>
      <c r="C2917">
        <v>475</v>
      </c>
      <c r="D2917">
        <v>0.16059082932097299</v>
      </c>
      <c r="E2917">
        <v>4.4149429644315001E-2</v>
      </c>
      <c r="F2917">
        <v>2.55015479993562</v>
      </c>
      <c r="G2917">
        <v>-0.72365524631215827</v>
      </c>
      <c r="H2917">
        <v>-0.622741201935469</v>
      </c>
      <c r="I2917">
        <v>9.0819461257876294E-2</v>
      </c>
      <c r="J2917">
        <v>5.1646151965674798E-2</v>
      </c>
      <c r="K2917">
        <v>1.73124508541323E-2</v>
      </c>
      <c r="L2917">
        <v>0</v>
      </c>
      <c r="M2917">
        <v>1.2385306175746984E-6</v>
      </c>
      <c r="N2917">
        <v>0</v>
      </c>
      <c r="O2917" s="1">
        <v>2.46833934554466E-14</v>
      </c>
      <c r="P2917">
        <v>0</v>
      </c>
    </row>
    <row r="2918" spans="1:16" x14ac:dyDescent="0.25">
      <c r="A2918">
        <v>1367</v>
      </c>
      <c r="B2918">
        <v>837</v>
      </c>
      <c r="C2918">
        <v>475</v>
      </c>
      <c r="D2918">
        <v>0.15977165247939201</v>
      </c>
      <c r="E2918">
        <v>0.18170185284528401</v>
      </c>
      <c r="F2918">
        <v>2.55015479993562</v>
      </c>
      <c r="G2918">
        <v>-2.9779093930500018</v>
      </c>
      <c r="H2918">
        <v>-2.5631727261369877</v>
      </c>
      <c r="I2918">
        <v>0.37358615224340203</v>
      </c>
      <c r="J2918">
        <v>0.21253289829080499</v>
      </c>
      <c r="K2918">
        <v>7.1251303195347795E-2</v>
      </c>
      <c r="L2918">
        <v>0</v>
      </c>
      <c r="M2918">
        <v>1.2385306175746982E-6</v>
      </c>
      <c r="N2918">
        <v>0</v>
      </c>
      <c r="O2918" s="1">
        <v>1.0158723139793299E-13</v>
      </c>
      <c r="P2918">
        <v>0</v>
      </c>
    </row>
    <row r="2919" spans="1:16" x14ac:dyDescent="0.25">
      <c r="A2919">
        <v>1368</v>
      </c>
      <c r="B2919">
        <v>836</v>
      </c>
      <c r="C2919">
        <v>475</v>
      </c>
      <c r="D2919">
        <v>0.15895099851237701</v>
      </c>
      <c r="E2919">
        <v>0.319030394779377</v>
      </c>
      <c r="F2919">
        <v>2.55015479993562</v>
      </c>
      <c r="G2919">
        <v>-5.2279293778015479</v>
      </c>
      <c r="H2919">
        <v>-4.5007675747591183</v>
      </c>
      <c r="I2919">
        <v>0.65560276161243103</v>
      </c>
      <c r="J2919">
        <v>0.37312359273409601</v>
      </c>
      <c r="K2919">
        <v>0.12510236429075999</v>
      </c>
      <c r="L2919">
        <v>0</v>
      </c>
      <c r="M2919">
        <v>1.2385306175746982E-6</v>
      </c>
      <c r="N2919">
        <v>0</v>
      </c>
      <c r="O2919" s="1">
        <v>1.7836590012663601E-13</v>
      </c>
      <c r="P2919">
        <v>0</v>
      </c>
    </row>
    <row r="2920" spans="1:16" x14ac:dyDescent="0.25">
      <c r="A2920">
        <v>1369</v>
      </c>
      <c r="B2920">
        <v>835</v>
      </c>
      <c r="C2920">
        <v>475</v>
      </c>
      <c r="D2920">
        <v>0.15812886342101901</v>
      </c>
      <c r="E2920">
        <v>0.45613561772694</v>
      </c>
      <c r="F2920">
        <v>2.55015479993562</v>
      </c>
      <c r="G2920">
        <v>-7.4737262284931774</v>
      </c>
      <c r="H2920">
        <v>-6.4355328440669597</v>
      </c>
      <c r="I2920">
        <v>0.93687080668340605</v>
      </c>
      <c r="J2920">
        <v>0.53341887382580699</v>
      </c>
      <c r="K2920">
        <v>0.178865854629081</v>
      </c>
      <c r="L2920">
        <v>0</v>
      </c>
      <c r="M2920">
        <v>1.2385306175746982E-6</v>
      </c>
      <c r="N2920">
        <v>0</v>
      </c>
      <c r="O2920" s="1">
        <v>2.55019714005457E-13</v>
      </c>
      <c r="P2920">
        <v>0</v>
      </c>
    </row>
    <row r="2921" spans="1:16" x14ac:dyDescent="0.25">
      <c r="A2921">
        <v>1370</v>
      </c>
      <c r="B2921">
        <v>834</v>
      </c>
      <c r="C2921">
        <v>475</v>
      </c>
      <c r="D2921">
        <v>0.157305243191981</v>
      </c>
      <c r="E2921">
        <v>0.59301808202834205</v>
      </c>
      <c r="F2921">
        <v>2.55015479993562</v>
      </c>
      <c r="G2921">
        <v>-9.7153109356948413</v>
      </c>
      <c r="H2921">
        <v>-8.3674756056130359</v>
      </c>
      <c r="I2921">
        <v>1.21739179883647</v>
      </c>
      <c r="J2921">
        <v>0.69341937747117899</v>
      </c>
      <c r="K2921">
        <v>0.232541993938294</v>
      </c>
      <c r="L2921">
        <v>0</v>
      </c>
      <c r="M2921">
        <v>1.238530617574698E-6</v>
      </c>
      <c r="N2921">
        <v>0</v>
      </c>
      <c r="O2921" s="1">
        <v>3.3154898631368301E-13</v>
      </c>
      <c r="P2921">
        <v>0</v>
      </c>
    </row>
    <row r="2922" spans="1:16" x14ac:dyDescent="0.25">
      <c r="A2922">
        <v>1371</v>
      </c>
      <c r="B2922">
        <v>833</v>
      </c>
      <c r="C2922">
        <v>475</v>
      </c>
      <c r="D2922">
        <v>0.15648013379740799</v>
      </c>
      <c r="E2922">
        <v>0.72967834502303996</v>
      </c>
      <c r="F2922">
        <v>2.55015479993562</v>
      </c>
      <c r="G2922">
        <v>-11.952694435265895</v>
      </c>
      <c r="H2922">
        <v>-10.296602891254206</v>
      </c>
      <c r="I2922">
        <v>1.4971672413431101</v>
      </c>
      <c r="J2922">
        <v>0.85312573570949202</v>
      </c>
      <c r="K2922">
        <v>0.286131000769624</v>
      </c>
      <c r="L2922">
        <v>0</v>
      </c>
      <c r="M2922">
        <v>1.2385306175746982E-6</v>
      </c>
      <c r="N2922">
        <v>0</v>
      </c>
      <c r="O2922" s="1">
        <v>4.07954028652827E-13</v>
      </c>
      <c r="P2922">
        <v>0</v>
      </c>
    </row>
    <row r="2923" spans="1:16" x14ac:dyDescent="0.25">
      <c r="A2923">
        <v>1372</v>
      </c>
      <c r="B2923">
        <v>832</v>
      </c>
      <c r="C2923">
        <v>475</v>
      </c>
      <c r="D2923">
        <v>0.155653531194865</v>
      </c>
      <c r="E2923">
        <v>0.86611696395984195</v>
      </c>
      <c r="F2923">
        <v>2.55015479993562</v>
      </c>
      <c r="G2923">
        <v>-14.18588765605729</v>
      </c>
      <c r="H2923">
        <v>-12.222921734204126</v>
      </c>
      <c r="I2923">
        <v>1.77619863534648</v>
      </c>
      <c r="J2923">
        <v>1.0125385801164599</v>
      </c>
      <c r="K2923">
        <v>0.339633093638749</v>
      </c>
      <c r="L2923">
        <v>0</v>
      </c>
      <c r="M2923">
        <v>1.2385306175746982E-6</v>
      </c>
      <c r="N2923">
        <v>0</v>
      </c>
      <c r="O2923" s="1">
        <v>4.8423515257372198E-13</v>
      </c>
      <c r="P2923">
        <v>0</v>
      </c>
    </row>
    <row r="2924" spans="1:16" x14ac:dyDescent="0.25">
      <c r="A2924">
        <v>1373</v>
      </c>
      <c r="B2924">
        <v>831</v>
      </c>
      <c r="C2924">
        <v>475</v>
      </c>
      <c r="D2924">
        <v>0.154825431327267</v>
      </c>
      <c r="E2924">
        <v>1.0023344927739199</v>
      </c>
      <c r="F2924">
        <v>2.55015479993562</v>
      </c>
      <c r="G2924">
        <v>-16.41490146713555</v>
      </c>
      <c r="H2924">
        <v>-14.1464391235444</v>
      </c>
      <c r="I2924">
        <v>2.05448747325195</v>
      </c>
      <c r="J2924">
        <v>1.1716585380351201</v>
      </c>
      <c r="K2924">
        <v>0.39304848976196399</v>
      </c>
      <c r="L2924">
        <v>0</v>
      </c>
      <c r="M2924">
        <v>1.2385306175746984E-6</v>
      </c>
      <c r="N2924">
        <v>0</v>
      </c>
      <c r="O2924" s="1">
        <v>5.6039266777459E-13</v>
      </c>
      <c r="P2924">
        <v>0</v>
      </c>
    </row>
    <row r="2925" spans="1:16" x14ac:dyDescent="0.25">
      <c r="A2925">
        <v>1374</v>
      </c>
      <c r="B2925">
        <v>830</v>
      </c>
      <c r="C2925">
        <v>475</v>
      </c>
      <c r="D2925">
        <v>0.15399583012283399</v>
      </c>
      <c r="E2925">
        <v>1.13833148447732</v>
      </c>
      <c r="F2925">
        <v>2.55015479993562</v>
      </c>
      <c r="G2925">
        <v>-18.639746716965394</v>
      </c>
      <c r="H2925">
        <v>-16.067162037945838</v>
      </c>
      <c r="I2925">
        <v>2.3320352436382601</v>
      </c>
      <c r="J2925">
        <v>1.3304862353701901</v>
      </c>
      <c r="K2925">
        <v>0.44637740599357401</v>
      </c>
      <c r="L2925">
        <v>0</v>
      </c>
      <c r="M2925">
        <v>1.2385306175746982E-6</v>
      </c>
      <c r="N2925">
        <v>0</v>
      </c>
      <c r="O2925" s="1">
        <v>6.3642688343754301E-13</v>
      </c>
      <c r="P2925">
        <v>0</v>
      </c>
    </row>
    <row r="2926" spans="1:16" x14ac:dyDescent="0.25">
      <c r="A2926">
        <v>1375</v>
      </c>
      <c r="B2926">
        <v>829</v>
      </c>
      <c r="C2926">
        <v>475</v>
      </c>
      <c r="D2926">
        <v>0.15316472349499199</v>
      </c>
      <c r="E2926">
        <v>1.27410848988435</v>
      </c>
      <c r="F2926">
        <v>2.55015479993562</v>
      </c>
      <c r="G2926">
        <v>-20.860434212555127</v>
      </c>
      <c r="H2926">
        <v>-17.985097427669988</v>
      </c>
      <c r="I2926">
        <v>2.6088434286486701</v>
      </c>
      <c r="J2926">
        <v>1.48902229509726</v>
      </c>
      <c r="K2926">
        <v>0.49962005832607398</v>
      </c>
      <c r="L2926">
        <v>0</v>
      </c>
      <c r="M2926">
        <v>1.238530617574698E-6</v>
      </c>
      <c r="N2926">
        <v>0</v>
      </c>
      <c r="O2926" s="1">
        <v>7.1233810751596195E-13</v>
      </c>
      <c r="P2926">
        <v>0</v>
      </c>
    </row>
    <row r="2927" spans="1:16" x14ac:dyDescent="0.25">
      <c r="A2927">
        <v>1376</v>
      </c>
      <c r="B2927">
        <v>828</v>
      </c>
      <c r="C2927">
        <v>475</v>
      </c>
      <c r="D2927">
        <v>0.15233210734232799</v>
      </c>
      <c r="E2927">
        <v>1.40966605798419</v>
      </c>
      <c r="F2927">
        <v>2.55015479993562</v>
      </c>
      <c r="G2927">
        <v>-23.076974725584506</v>
      </c>
      <c r="H2927">
        <v>-19.900252219816313</v>
      </c>
      <c r="I2927">
        <v>2.8849135047615602</v>
      </c>
      <c r="J2927">
        <v>1.6472673376979201</v>
      </c>
      <c r="K2927">
        <v>0.55277666203627496</v>
      </c>
      <c r="L2927">
        <v>0</v>
      </c>
      <c r="M2927">
        <v>1.2385306175746984E-6</v>
      </c>
      <c r="N2927">
        <v>0</v>
      </c>
      <c r="O2927" s="1">
        <v>7.8812664694283202E-13</v>
      </c>
      <c r="P2927">
        <v>0</v>
      </c>
    </row>
    <row r="2928" spans="1:16" x14ac:dyDescent="0.25">
      <c r="A2928">
        <v>1377</v>
      </c>
      <c r="B2928">
        <v>827</v>
      </c>
      <c r="C2928">
        <v>475</v>
      </c>
      <c r="D2928">
        <v>0.15149797754851901</v>
      </c>
      <c r="E2928">
        <v>1.54500473629908</v>
      </c>
      <c r="F2928">
        <v>2.55015479993562</v>
      </c>
      <c r="G2928">
        <v>-25.289378998290228</v>
      </c>
      <c r="H2928">
        <v>-21.812633323366949</v>
      </c>
      <c r="I2928">
        <v>3.1602469435288598</v>
      </c>
      <c r="J2928">
        <v>1.8052219815775501</v>
      </c>
      <c r="K2928">
        <v>0.60584743182573997</v>
      </c>
      <c r="L2928">
        <v>0</v>
      </c>
      <c r="M2928">
        <v>1.2385306175746982E-6</v>
      </c>
      <c r="N2928">
        <v>0</v>
      </c>
      <c r="O2928" s="1">
        <v>8.6379280783097197E-13</v>
      </c>
      <c r="P2928">
        <v>0</v>
      </c>
    </row>
    <row r="2929" spans="1:16" x14ac:dyDescent="0.25">
      <c r="A2929">
        <v>1378</v>
      </c>
      <c r="B2929">
        <v>826</v>
      </c>
      <c r="C2929">
        <v>475</v>
      </c>
      <c r="D2929">
        <v>0.15066232998226001</v>
      </c>
      <c r="E2929">
        <v>1.6801250695584999</v>
      </c>
      <c r="F2929">
        <v>2.55015479993562</v>
      </c>
      <c r="G2929">
        <v>-27.497657721788116</v>
      </c>
      <c r="H2929">
        <v>-23.722247610458876</v>
      </c>
      <c r="I2929">
        <v>3.4348452088697998</v>
      </c>
      <c r="J2929">
        <v>1.96288684151563</v>
      </c>
      <c r="K2929">
        <v>0.65883258130091404</v>
      </c>
      <c r="L2929">
        <v>0</v>
      </c>
      <c r="M2929">
        <v>1.238530617574698E-6</v>
      </c>
      <c r="N2929">
        <v>0</v>
      </c>
      <c r="O2929" s="1">
        <v>9.3933689473182798E-13</v>
      </c>
      <c r="P2929">
        <v>0</v>
      </c>
    </row>
    <row r="2930" spans="1:16" x14ac:dyDescent="0.25">
      <c r="A2930">
        <v>1379</v>
      </c>
      <c r="B2930">
        <v>825</v>
      </c>
      <c r="C2930">
        <v>475</v>
      </c>
      <c r="D2930">
        <v>0.14982516049720099</v>
      </c>
      <c r="E2930">
        <v>1.81502760232148</v>
      </c>
      <c r="F2930">
        <v>2.55015479993562</v>
      </c>
      <c r="G2930">
        <v>-29.701821579017924</v>
      </c>
      <c r="H2930">
        <v>-25.629101953394329</v>
      </c>
      <c r="I2930">
        <v>3.70870976244009</v>
      </c>
      <c r="J2930">
        <v>2.12026253172901</v>
      </c>
      <c r="K2930">
        <v>0.71173232400139197</v>
      </c>
      <c r="L2930">
        <v>0</v>
      </c>
      <c r="M2930">
        <v>1.2385306175746982E-6</v>
      </c>
      <c r="N2930">
        <v>0</v>
      </c>
      <c r="O2930" s="1">
        <v>1.0147592121015299E-12</v>
      </c>
      <c r="P2930">
        <v>0</v>
      </c>
    </row>
    <row r="2931" spans="1:16" x14ac:dyDescent="0.25">
      <c r="A2931">
        <v>1380</v>
      </c>
      <c r="B2931">
        <v>824</v>
      </c>
      <c r="C2931">
        <v>475</v>
      </c>
      <c r="D2931">
        <v>0.14898646493187301</v>
      </c>
      <c r="E2931">
        <v>1.9497128760253</v>
      </c>
      <c r="F2931">
        <v>2.55015479993562</v>
      </c>
      <c r="G2931">
        <v>-31.90188119646017</v>
      </c>
      <c r="H2931">
        <v>-27.533203182962282</v>
      </c>
      <c r="I2931">
        <v>3.9818420576018601</v>
      </c>
      <c r="J2931">
        <v>2.2773496624229401</v>
      </c>
      <c r="K2931">
        <v>0.76454687224262896</v>
      </c>
      <c r="L2931">
        <v>0</v>
      </c>
      <c r="M2931">
        <v>1.2385306175746984E-6</v>
      </c>
      <c r="N2931">
        <v>0</v>
      </c>
      <c r="O2931" s="1">
        <v>1.0900600626508899E-12</v>
      </c>
      <c r="P2931">
        <v>0</v>
      </c>
    </row>
    <row r="2932" spans="1:16" x14ac:dyDescent="0.25">
      <c r="A2932">
        <v>1381</v>
      </c>
      <c r="B2932">
        <v>823</v>
      </c>
      <c r="C2932">
        <v>475</v>
      </c>
      <c r="D2932">
        <v>0.148146239109614</v>
      </c>
      <c r="E2932">
        <v>2.0841814305455602</v>
      </c>
      <c r="F2932">
        <v>2.55015479993562</v>
      </c>
      <c r="G2932">
        <v>-34.097847169695896</v>
      </c>
      <c r="H2932">
        <v>-29.434558110451999</v>
      </c>
      <c r="I2932">
        <v>4.2542435426208902</v>
      </c>
      <c r="J2932">
        <v>2.4341488416133701</v>
      </c>
      <c r="K2932">
        <v>0.81727643772769298</v>
      </c>
      <c r="L2932">
        <v>0</v>
      </c>
      <c r="M2932">
        <v>1.2385306175746984E-6</v>
      </c>
      <c r="N2932">
        <v>0</v>
      </c>
      <c r="O2932" s="1">
        <v>1.16523974821759E-12</v>
      </c>
      <c r="P2932">
        <v>0</v>
      </c>
    </row>
    <row r="2933" spans="1:16" x14ac:dyDescent="0.25">
      <c r="A2933">
        <v>1382</v>
      </c>
      <c r="B2933">
        <v>822</v>
      </c>
      <c r="C2933">
        <v>475</v>
      </c>
      <c r="D2933">
        <v>0.14730447883851699</v>
      </c>
      <c r="E2933">
        <v>2.21843380466701</v>
      </c>
      <c r="F2933">
        <v>2.55015479993562</v>
      </c>
      <c r="G2933">
        <v>-36.289730071129867</v>
      </c>
      <c r="H2933">
        <v>-31.33317353429371</v>
      </c>
      <c r="I2933">
        <v>4.5259156616318696</v>
      </c>
      <c r="J2933">
        <v>2.59066067567599</v>
      </c>
      <c r="K2933">
        <v>0.86992123173190095</v>
      </c>
      <c r="L2933">
        <v>0</v>
      </c>
      <c r="M2933">
        <v>1.2385306175746982E-6</v>
      </c>
      <c r="N2933">
        <v>0</v>
      </c>
      <c r="O2933" s="1">
        <v>1.2402985700294401E-12</v>
      </c>
      <c r="P2933">
        <v>0</v>
      </c>
    </row>
    <row r="2934" spans="1:16" x14ac:dyDescent="0.25">
      <c r="A2934">
        <v>1383</v>
      </c>
      <c r="B2934">
        <v>821</v>
      </c>
      <c r="C2934">
        <v>475</v>
      </c>
      <c r="D2934">
        <v>0.14646117991135099</v>
      </c>
      <c r="E2934">
        <v>2.3524705348118999</v>
      </c>
      <c r="F2934">
        <v>2.55015479993562</v>
      </c>
      <c r="G2934">
        <v>-38.47754042920625</v>
      </c>
      <c r="H2934">
        <v>-33.229056222088587</v>
      </c>
      <c r="I2934">
        <v>4.7968598520474002</v>
      </c>
      <c r="J2934">
        <v>2.7468857678602001</v>
      </c>
      <c r="K2934">
        <v>0.92248146460414404</v>
      </c>
      <c r="L2934">
        <v>0</v>
      </c>
      <c r="M2934">
        <v>1.2385306175746982E-6</v>
      </c>
      <c r="N2934">
        <v>0</v>
      </c>
      <c r="O2934" s="1">
        <v>1.3152368279934101E-12</v>
      </c>
      <c r="P2934">
        <v>0</v>
      </c>
    </row>
    <row r="2935" spans="1:16" x14ac:dyDescent="0.25">
      <c r="A2935">
        <v>1384</v>
      </c>
      <c r="B2935">
        <v>820</v>
      </c>
      <c r="C2935">
        <v>475</v>
      </c>
      <c r="D2935">
        <v>0.145616338105476</v>
      </c>
      <c r="E2935">
        <v>2.4862921554679001</v>
      </c>
      <c r="F2935">
        <v>2.5501547999356098</v>
      </c>
      <c r="G2935">
        <v>-40.661288735436663</v>
      </c>
      <c r="H2935">
        <v>-35.122212916639924</v>
      </c>
      <c r="I2935">
        <v>5.06707754543908</v>
      </c>
      <c r="J2935">
        <v>2.9028247187885401</v>
      </c>
      <c r="K2935">
        <v>0.97495734593471195</v>
      </c>
      <c r="L2935">
        <v>0</v>
      </c>
      <c r="M2935">
        <v>1.2385306175746982E-6</v>
      </c>
      <c r="N2935">
        <v>0</v>
      </c>
      <c r="O2935" s="1">
        <v>1.3900548209348599E-12</v>
      </c>
      <c r="P2935">
        <v>0</v>
      </c>
    </row>
    <row r="2936" spans="1:16" x14ac:dyDescent="0.25">
      <c r="A2936">
        <v>1385</v>
      </c>
      <c r="B2936">
        <v>819</v>
      </c>
      <c r="C2936">
        <v>475</v>
      </c>
      <c r="D2936">
        <v>0.144769949182805</v>
      </c>
      <c r="E2936">
        <v>2.6198991999049102</v>
      </c>
      <c r="F2936">
        <v>2.55015479993562</v>
      </c>
      <c r="G2936">
        <v>-42.840985456145425</v>
      </c>
      <c r="H2936">
        <v>-37.012650346067531</v>
      </c>
      <c r="I2936">
        <v>5.33657016900416</v>
      </c>
      <c r="J2936">
        <v>3.0584781272928399</v>
      </c>
      <c r="K2936">
        <v>1.02734908483636</v>
      </c>
      <c r="L2936">
        <v>0</v>
      </c>
      <c r="M2936">
        <v>1.2385306175746982E-6</v>
      </c>
      <c r="N2936">
        <v>0</v>
      </c>
      <c r="O2936" s="1">
        <v>1.46475284699833E-12</v>
      </c>
      <c r="P2936">
        <v>0</v>
      </c>
    </row>
    <row r="2937" spans="1:16" x14ac:dyDescent="0.25">
      <c r="A2937">
        <v>1386</v>
      </c>
      <c r="B2937">
        <v>818</v>
      </c>
      <c r="C2937">
        <v>475</v>
      </c>
      <c r="D2937">
        <v>0.14392200888970599</v>
      </c>
      <c r="E2937">
        <v>2.7532921993310899</v>
      </c>
      <c r="F2937">
        <v>2.55015479993562</v>
      </c>
      <c r="G2937">
        <v>-45.016641018687515</v>
      </c>
      <c r="H2937">
        <v>-38.900375211875463</v>
      </c>
      <c r="I2937">
        <v>5.6053391438501103</v>
      </c>
      <c r="J2937">
        <v>3.2138465894280399</v>
      </c>
      <c r="K2937">
        <v>1.07965688961336</v>
      </c>
      <c r="L2937">
        <v>0</v>
      </c>
      <c r="M2937">
        <v>1.2385306175746982E-6</v>
      </c>
      <c r="N2937">
        <v>0</v>
      </c>
      <c r="O2937" s="1">
        <v>1.5393312031756299E-12</v>
      </c>
      <c r="P2937">
        <v>0</v>
      </c>
    </row>
    <row r="2938" spans="1:16" x14ac:dyDescent="0.25">
      <c r="A2938">
        <v>1387</v>
      </c>
      <c r="B2938">
        <v>817</v>
      </c>
      <c r="C2938">
        <v>475</v>
      </c>
      <c r="D2938">
        <v>0.14307251295693699</v>
      </c>
      <c r="E2938">
        <v>2.8864716835403001</v>
      </c>
      <c r="F2938">
        <v>2.55015479993562</v>
      </c>
      <c r="G2938">
        <v>-47.188265822059655</v>
      </c>
      <c r="H2938">
        <v>-40.785394198088476</v>
      </c>
      <c r="I2938">
        <v>5.8733858863194799</v>
      </c>
      <c r="J2938">
        <v>3.3689306992274402</v>
      </c>
      <c r="K2938">
        <v>1.13188096801542</v>
      </c>
      <c r="L2938">
        <v>0</v>
      </c>
      <c r="M2938">
        <v>1.2385306175746984E-6</v>
      </c>
      <c r="N2938">
        <v>0</v>
      </c>
      <c r="O2938" s="1">
        <v>1.6137901856678899E-12</v>
      </c>
      <c r="P2938">
        <v>0</v>
      </c>
    </row>
    <row r="2939" spans="1:16" x14ac:dyDescent="0.25">
      <c r="A2939">
        <v>1388</v>
      </c>
      <c r="B2939">
        <v>816</v>
      </c>
      <c r="C2939">
        <v>475</v>
      </c>
      <c r="D2939">
        <v>0.14222145709957301</v>
      </c>
      <c r="E2939">
        <v>3.0194381797690402</v>
      </c>
      <c r="F2939">
        <v>2.55015479993562</v>
      </c>
      <c r="G2939">
        <v>-49.355870218234266</v>
      </c>
      <c r="H2939">
        <v>-42.667713955089894</v>
      </c>
      <c r="I2939">
        <v>6.14071180566898</v>
      </c>
      <c r="J2939">
        <v>3.5237310473677699</v>
      </c>
      <c r="K2939">
        <v>1.1840215267893801</v>
      </c>
      <c r="L2939">
        <v>0</v>
      </c>
      <c r="M2939">
        <v>1.2385306175746982E-6</v>
      </c>
      <c r="N2939">
        <v>0</v>
      </c>
      <c r="O2939" s="1">
        <v>1.68813008924644E-12</v>
      </c>
      <c r="P2939">
        <v>0</v>
      </c>
    </row>
    <row r="2940" spans="1:16" x14ac:dyDescent="0.25">
      <c r="A2940">
        <v>1389</v>
      </c>
      <c r="B2940">
        <v>815</v>
      </c>
      <c r="C2940">
        <v>475</v>
      </c>
      <c r="D2940">
        <v>0.14136883701695799</v>
      </c>
      <c r="E2940">
        <v>3.1521922143927901</v>
      </c>
      <c r="F2940">
        <v>2.55015479993562</v>
      </c>
      <c r="G2940">
        <v>-51.519464539914871</v>
      </c>
      <c r="H2940">
        <v>-44.547341123578718</v>
      </c>
      <c r="I2940">
        <v>6.4073183075275804</v>
      </c>
      <c r="J2940">
        <v>3.6782482231484002</v>
      </c>
      <c r="K2940">
        <v>1.2360787723444699</v>
      </c>
      <c r="L2940">
        <v>0</v>
      </c>
      <c r="M2940">
        <v>1.2385306175746984E-6</v>
      </c>
      <c r="N2940">
        <v>0</v>
      </c>
      <c r="O2940" s="1">
        <v>1.76235120820121E-12</v>
      </c>
      <c r="P2940">
        <v>0</v>
      </c>
    </row>
    <row r="2941" spans="1:16" x14ac:dyDescent="0.25">
      <c r="A2941">
        <v>1390</v>
      </c>
      <c r="B2941">
        <v>814</v>
      </c>
      <c r="C2941">
        <v>475</v>
      </c>
      <c r="D2941">
        <v>0.14051464839258801</v>
      </c>
      <c r="E2941">
        <v>3.28473431175482</v>
      </c>
      <c r="F2941">
        <v>2.5501547999356098</v>
      </c>
      <c r="G2941">
        <v>-53.679059081411019</v>
      </c>
      <c r="H2941">
        <v>-46.424282318012054</v>
      </c>
      <c r="I2941">
        <v>6.6732067915181501</v>
      </c>
      <c r="J2941">
        <v>3.8324828131236699</v>
      </c>
      <c r="K2941">
        <v>1.28805291029303</v>
      </c>
      <c r="L2941">
        <v>0</v>
      </c>
      <c r="M2941">
        <v>1.238530617574698E-6</v>
      </c>
      <c r="N2941">
        <v>0</v>
      </c>
      <c r="O2941" s="1">
        <v>1.83645383568597E-12</v>
      </c>
      <c r="P2941">
        <v>0</v>
      </c>
    </row>
    <row r="2942" spans="1:16" x14ac:dyDescent="0.25">
      <c r="A2942">
        <v>1391</v>
      </c>
      <c r="B2942">
        <v>813</v>
      </c>
      <c r="C2942">
        <v>475</v>
      </c>
      <c r="D2942">
        <v>0.13965888689407499</v>
      </c>
      <c r="E2942">
        <v>3.4170649943654801</v>
      </c>
      <c r="F2942">
        <v>2.55015479993562</v>
      </c>
      <c r="G2942">
        <v>-55.834664101918726</v>
      </c>
      <c r="H2942">
        <v>-48.298544129408242</v>
      </c>
      <c r="I2942">
        <v>6.9383786516691801</v>
      </c>
      <c r="J2942">
        <v>3.9864354013347598</v>
      </c>
      <c r="K2942">
        <v>1.3399441455286301</v>
      </c>
      <c r="L2942">
        <v>0</v>
      </c>
      <c r="M2942">
        <v>1.2385306175746982E-6</v>
      </c>
      <c r="N2942">
        <v>0</v>
      </c>
      <c r="O2942" s="1">
        <v>1.9104382638297E-12</v>
      </c>
      <c r="P2942">
        <v>0</v>
      </c>
    </row>
    <row r="2943" spans="1:16" x14ac:dyDescent="0.25">
      <c r="A2943">
        <v>1392</v>
      </c>
      <c r="B2943">
        <v>812</v>
      </c>
      <c r="C2943">
        <v>475</v>
      </c>
      <c r="D2943">
        <v>0.13880154817306301</v>
      </c>
      <c r="E2943">
        <v>3.54918478341345</v>
      </c>
      <c r="F2943">
        <v>2.55015479993562</v>
      </c>
      <c r="G2943">
        <v>-57.986289833897729</v>
      </c>
      <c r="H2943">
        <v>-50.170133132563464</v>
      </c>
      <c r="I2943">
        <v>7.2028352774586599</v>
      </c>
      <c r="J2943">
        <v>4.1401065699054698</v>
      </c>
      <c r="K2943">
        <v>1.39175268242659</v>
      </c>
      <c r="L2943">
        <v>0</v>
      </c>
      <c r="M2943">
        <v>1.238530617574698E-6</v>
      </c>
      <c r="N2943">
        <v>0</v>
      </c>
      <c r="O2943" s="1">
        <v>1.9843047840224801E-12</v>
      </c>
      <c r="P2943">
        <v>0</v>
      </c>
    </row>
    <row r="2944" spans="1:16" x14ac:dyDescent="0.25">
      <c r="A2944">
        <v>1393</v>
      </c>
      <c r="B2944">
        <v>811</v>
      </c>
      <c r="C2944">
        <v>475</v>
      </c>
      <c r="D2944">
        <v>0.13794262786514699</v>
      </c>
      <c r="E2944">
        <v>3.6810941976314302</v>
      </c>
      <c r="F2944">
        <v>2.5501547999356098</v>
      </c>
      <c r="G2944">
        <v>-60.133946464558974</v>
      </c>
      <c r="H2944">
        <v>-52.039055870007232</v>
      </c>
      <c r="I2944">
        <v>7.4665780515166196</v>
      </c>
      <c r="J2944">
        <v>4.29349689771818</v>
      </c>
      <c r="K2944">
        <v>1.44347872439914</v>
      </c>
      <c r="L2944">
        <v>0</v>
      </c>
      <c r="M2944">
        <v>1.238530617574698E-6</v>
      </c>
      <c r="N2944">
        <v>0</v>
      </c>
      <c r="O2944" s="1">
        <v>2.05805368628128E-12</v>
      </c>
      <c r="P2944">
        <v>0</v>
      </c>
    </row>
    <row r="2945" spans="1:16" x14ac:dyDescent="0.25">
      <c r="A2945">
        <v>1394</v>
      </c>
      <c r="B2945">
        <v>810</v>
      </c>
      <c r="C2945">
        <v>475</v>
      </c>
      <c r="D2945">
        <v>0.13708212158980901</v>
      </c>
      <c r="E2945">
        <v>3.81279375491185</v>
      </c>
      <c r="F2945">
        <v>2.55015479993562</v>
      </c>
      <c r="G2945">
        <v>-62.277644162284915</v>
      </c>
      <c r="H2945">
        <v>-53.905318874830272</v>
      </c>
      <c r="I2945">
        <v>7.7296083529101596</v>
      </c>
      <c r="J2945">
        <v>4.4466069622978903</v>
      </c>
      <c r="K2945">
        <v>1.4951224745290299</v>
      </c>
      <c r="L2945">
        <v>0</v>
      </c>
      <c r="M2945">
        <v>1.2385306175746984E-6</v>
      </c>
      <c r="N2945">
        <v>0</v>
      </c>
      <c r="O2945" s="1">
        <v>2.13168526015324E-12</v>
      </c>
      <c r="P2945">
        <v>0</v>
      </c>
    </row>
    <row r="2946" spans="1:16" x14ac:dyDescent="0.25">
      <c r="A2946">
        <v>1395</v>
      </c>
      <c r="B2946">
        <v>809</v>
      </c>
      <c r="C2946">
        <v>475</v>
      </c>
      <c r="D2946">
        <v>0.13622002495032901</v>
      </c>
      <c r="E2946">
        <v>3.9442839712663802</v>
      </c>
      <c r="F2946">
        <v>2.5501547999356098</v>
      </c>
      <c r="G2946">
        <v>-64.417393059650166</v>
      </c>
      <c r="H2946">
        <v>-55.768928655967791</v>
      </c>
      <c r="I2946">
        <v>7.9919275550361402</v>
      </c>
      <c r="J2946">
        <v>4.5994373385976104</v>
      </c>
      <c r="K2946">
        <v>1.5466841351614999</v>
      </c>
      <c r="L2946">
        <v>0</v>
      </c>
      <c r="M2946">
        <v>1.238530617574698E-6</v>
      </c>
      <c r="N2946">
        <v>0</v>
      </c>
      <c r="O2946" s="1">
        <v>2.2051997941340598E-12</v>
      </c>
      <c r="P2946">
        <v>0</v>
      </c>
    </row>
    <row r="2947" spans="1:16" x14ac:dyDescent="0.25">
      <c r="A2947">
        <v>1396</v>
      </c>
      <c r="B2947">
        <v>808</v>
      </c>
      <c r="C2947">
        <v>475</v>
      </c>
      <c r="D2947">
        <v>0.13535633353373899</v>
      </c>
      <c r="E2947">
        <v>4.0755653594543704</v>
      </c>
      <c r="F2947">
        <v>2.55015479993562</v>
      </c>
      <c r="G2947">
        <v>-66.553203231046894</v>
      </c>
      <c r="H2947">
        <v>-57.629891678792688</v>
      </c>
      <c r="I2947">
        <v>8.2535370228499207</v>
      </c>
      <c r="J2947">
        <v>4.7519885973984302</v>
      </c>
      <c r="K2947">
        <v>1.59816390736643</v>
      </c>
      <c r="L2947">
        <v>0</v>
      </c>
      <c r="M2947">
        <v>1.238530617574698E-6</v>
      </c>
      <c r="N2947">
        <v>0</v>
      </c>
      <c r="O2947" s="1">
        <v>2.27859757490106E-12</v>
      </c>
      <c r="P2947">
        <v>0</v>
      </c>
    </row>
    <row r="2948" spans="1:16" x14ac:dyDescent="0.25">
      <c r="A2948">
        <v>1397</v>
      </c>
      <c r="B2948">
        <v>807</v>
      </c>
      <c r="C2948">
        <v>475</v>
      </c>
      <c r="D2948">
        <v>0.13449104291071001</v>
      </c>
      <c r="E2948">
        <v>4.2066384336524001</v>
      </c>
      <c r="F2948">
        <v>2.55015479993562</v>
      </c>
      <c r="G2948">
        <v>-68.685084768966917</v>
      </c>
      <c r="H2948">
        <v>-59.488214431131318</v>
      </c>
      <c r="I2948">
        <v>8.5144381223307803</v>
      </c>
      <c r="J2948">
        <v>4.9042613107538502</v>
      </c>
      <c r="K2948">
        <v>1.64956199276945</v>
      </c>
      <c r="L2948">
        <v>0</v>
      </c>
      <c r="M2948">
        <v>1.2385306175746982E-6</v>
      </c>
      <c r="N2948">
        <v>0</v>
      </c>
      <c r="O2948" s="1">
        <v>2.3518788899239199E-12</v>
      </c>
      <c r="P2948">
        <v>0</v>
      </c>
    </row>
    <row r="2949" spans="1:16" x14ac:dyDescent="0.25">
      <c r="A2949">
        <v>1398</v>
      </c>
      <c r="B2949">
        <v>806</v>
      </c>
      <c r="C2949">
        <v>475</v>
      </c>
      <c r="D2949">
        <v>0.13362414863550101</v>
      </c>
      <c r="E2949">
        <v>4.3375037035500599</v>
      </c>
      <c r="F2949">
        <v>2.55015479993562</v>
      </c>
      <c r="G2949">
        <v>-70.813047687600289</v>
      </c>
      <c r="H2949">
        <v>-61.343903339768943</v>
      </c>
      <c r="I2949">
        <v>8.7746322085264694</v>
      </c>
      <c r="J2949">
        <v>5.05625604510427</v>
      </c>
      <c r="K2949">
        <v>1.7008785912367199</v>
      </c>
      <c r="L2949">
        <v>0</v>
      </c>
      <c r="M2949">
        <v>1.2385306175746982E-6</v>
      </c>
      <c r="N2949">
        <v>0</v>
      </c>
      <c r="O2949" s="1">
        <v>2.4250440241637299E-12</v>
      </c>
      <c r="P2949">
        <v>0</v>
      </c>
    </row>
    <row r="2950" spans="1:16" x14ac:dyDescent="0.25">
      <c r="A2950">
        <v>1399</v>
      </c>
      <c r="B2950">
        <v>805</v>
      </c>
      <c r="C2950">
        <v>475</v>
      </c>
      <c r="D2950">
        <v>0.13275564624588199</v>
      </c>
      <c r="E2950">
        <v>4.4681616786007403</v>
      </c>
      <c r="F2950">
        <v>2.55015479993562</v>
      </c>
      <c r="G2950">
        <v>-72.937101992274592</v>
      </c>
      <c r="H2950">
        <v>-63.196964830545873</v>
      </c>
      <c r="I2950">
        <v>9.0341206341684401</v>
      </c>
      <c r="J2950">
        <v>5.2079733662327099</v>
      </c>
      <c r="K2950">
        <v>1.7521139025417301</v>
      </c>
      <c r="L2950">
        <v>0</v>
      </c>
      <c r="M2950">
        <v>1.2385306175746982E-6</v>
      </c>
      <c r="N2950">
        <v>0</v>
      </c>
      <c r="O2950" s="1">
        <v>2.4980932624494901E-12</v>
      </c>
      <c r="P2950">
        <v>0</v>
      </c>
    </row>
    <row r="2951" spans="1:16" x14ac:dyDescent="0.25">
      <c r="A2951">
        <v>1400</v>
      </c>
      <c r="B2951">
        <v>804</v>
      </c>
      <c r="C2951">
        <v>475</v>
      </c>
      <c r="D2951">
        <v>0.13188553126305799</v>
      </c>
      <c r="E2951">
        <v>4.5986128656463796</v>
      </c>
      <c r="F2951">
        <v>2.55015479993562</v>
      </c>
      <c r="G2951">
        <v>-75.057257640692995</v>
      </c>
      <c r="H2951">
        <v>-65.047405294756842</v>
      </c>
      <c r="I2951">
        <v>9.2929047448694799</v>
      </c>
      <c r="J2951">
        <v>5.3594138364948103</v>
      </c>
      <c r="K2951">
        <v>1.80326812543398</v>
      </c>
      <c r="L2951">
        <v>0</v>
      </c>
      <c r="M2951">
        <v>1.2385306175746982E-6</v>
      </c>
      <c r="N2951">
        <v>0</v>
      </c>
      <c r="O2951" s="1">
        <v>2.5710268881501801E-12</v>
      </c>
      <c r="P2951">
        <v>0</v>
      </c>
    </row>
    <row r="2952" spans="1:16" x14ac:dyDescent="0.25">
      <c r="A2952">
        <v>1401</v>
      </c>
      <c r="B2952">
        <v>803</v>
      </c>
      <c r="C2952">
        <v>475</v>
      </c>
      <c r="D2952">
        <v>0.131013799191563</v>
      </c>
      <c r="E2952">
        <v>4.7288577713479203</v>
      </c>
      <c r="F2952">
        <v>2.55015479993562</v>
      </c>
      <c r="G2952">
        <v>-77.17352458263062</v>
      </c>
      <c r="H2952">
        <v>-66.895231123517576</v>
      </c>
      <c r="I2952">
        <v>9.5509858840431594</v>
      </c>
      <c r="J2952">
        <v>5.5105780176509498</v>
      </c>
      <c r="K2952">
        <v>1.85434145859196</v>
      </c>
      <c r="L2952">
        <v>0</v>
      </c>
      <c r="M2952">
        <v>1.2385306175746982E-6</v>
      </c>
      <c r="N2952">
        <v>0</v>
      </c>
      <c r="O2952" s="1">
        <v>2.6438451845335998E-12</v>
      </c>
      <c r="P2952">
        <v>0</v>
      </c>
    </row>
    <row r="2953" spans="1:16" x14ac:dyDescent="0.25">
      <c r="A2953">
        <v>1402</v>
      </c>
      <c r="B2953">
        <v>802</v>
      </c>
      <c r="C2953">
        <v>475</v>
      </c>
      <c r="D2953">
        <v>0.13014044551923101</v>
      </c>
      <c r="E2953">
        <v>4.8588968990623798</v>
      </c>
      <c r="F2953">
        <v>2.55015479993562</v>
      </c>
      <c r="G2953">
        <v>-79.285912708981158</v>
      </c>
      <c r="H2953">
        <v>-68.74044866358139</v>
      </c>
      <c r="I2953">
        <v>9.8083653865969893</v>
      </c>
      <c r="J2953">
        <v>5.6614664672256403</v>
      </c>
      <c r="K2953">
        <v>1.9053340993986101</v>
      </c>
      <c r="L2953">
        <v>0</v>
      </c>
      <c r="M2953">
        <v>1.2385306175746982E-6</v>
      </c>
      <c r="N2953">
        <v>0</v>
      </c>
      <c r="O2953" s="1">
        <v>2.7165484330203502E-12</v>
      </c>
      <c r="P2953">
        <v>0</v>
      </c>
    </row>
    <row r="2954" spans="1:16" x14ac:dyDescent="0.25">
      <c r="A2954">
        <v>1403</v>
      </c>
      <c r="B2954">
        <v>801</v>
      </c>
      <c r="C2954">
        <v>475</v>
      </c>
      <c r="D2954">
        <v>0.129265465717082</v>
      </c>
      <c r="E2954">
        <v>5.2857974150213298</v>
      </c>
      <c r="F2954">
        <v>2.5491462689411901</v>
      </c>
      <c r="G2954">
        <v>-86.101812317404125</v>
      </c>
      <c r="H2954">
        <v>-74.622538747480121</v>
      </c>
      <c r="I2954">
        <v>10.686844081295799</v>
      </c>
      <c r="J2954">
        <v>6.1624216264009197</v>
      </c>
      <c r="K2954">
        <v>2.0735559506425698</v>
      </c>
      <c r="L2954">
        <v>1.2947555564016747E-6</v>
      </c>
      <c r="M2954">
        <v>1.2631608380104262E-6</v>
      </c>
      <c r="N2954" s="1">
        <v>-1.2250885135350599E-10</v>
      </c>
      <c r="O2954" s="1">
        <v>3.7591998616166801E-12</v>
      </c>
      <c r="P2954" s="1">
        <v>2.25523664238222E-12</v>
      </c>
    </row>
    <row r="2955" spans="1:16" x14ac:dyDescent="0.25">
      <c r="A2955">
        <v>1404</v>
      </c>
      <c r="B2955">
        <v>800</v>
      </c>
      <c r="C2955">
        <v>475</v>
      </c>
      <c r="D2955">
        <v>0.128388855239254</v>
      </c>
      <c r="E2955">
        <v>5.9707174001609404</v>
      </c>
      <c r="F2955">
        <v>2.5476043869482701</v>
      </c>
      <c r="G2955">
        <v>-97.003891845998837</v>
      </c>
      <c r="H2955">
        <v>-84.014307941975702</v>
      </c>
      <c r="I2955">
        <v>12.104164286467901</v>
      </c>
      <c r="J2955">
        <v>6.9676001540343799</v>
      </c>
      <c r="K2955">
        <v>2.3436595692603399</v>
      </c>
      <c r="L2955">
        <v>3.2865756760996609E-6</v>
      </c>
      <c r="M2955">
        <v>1.3010543880579121E-6</v>
      </c>
      <c r="N2955" s="1">
        <v>-3.9490966280800001E-10</v>
      </c>
      <c r="O2955" s="1">
        <v>5.6444032581666499E-12</v>
      </c>
      <c r="P2955" s="1">
        <v>6.6002409493275396E-12</v>
      </c>
    </row>
    <row r="2956" spans="1:16" x14ac:dyDescent="0.25">
      <c r="A2956">
        <v>1405</v>
      </c>
      <c r="B2956">
        <v>799</v>
      </c>
      <c r="C2956">
        <v>475</v>
      </c>
      <c r="D2956">
        <v>0.12751060952292101</v>
      </c>
      <c r="E2956">
        <v>6.6522613395128403</v>
      </c>
      <c r="F2956">
        <v>2.5463992259972601</v>
      </c>
      <c r="G2956">
        <v>-107.84949035054622</v>
      </c>
      <c r="H2956">
        <v>-93.361627092819006</v>
      </c>
      <c r="I2956">
        <v>13.512907016487601</v>
      </c>
      <c r="J2956">
        <v>7.7687200445831097</v>
      </c>
      <c r="K2956">
        <v>2.6124188507430799</v>
      </c>
      <c r="L2956">
        <v>4.8579746909668256E-6</v>
      </c>
      <c r="M2956">
        <v>1.3309526731416188E-6</v>
      </c>
      <c r="N2956" s="1">
        <v>-7.2414125832159199E-10</v>
      </c>
      <c r="O2956" s="1">
        <v>7.5183756495830699E-12</v>
      </c>
      <c r="P2956" s="1">
        <v>1.10943181726916E-11</v>
      </c>
    </row>
    <row r="2957" spans="1:16" x14ac:dyDescent="0.25">
      <c r="A2957">
        <v>1406</v>
      </c>
      <c r="B2957">
        <v>798</v>
      </c>
      <c r="C2957">
        <v>475</v>
      </c>
      <c r="D2957">
        <v>0.12663072398824199</v>
      </c>
      <c r="E2957">
        <v>7.3304812928209504</v>
      </c>
      <c r="F2957">
        <v>2.54543468555543</v>
      </c>
      <c r="G2957">
        <v>-118.63946398246206</v>
      </c>
      <c r="H2957">
        <v>-102.66520016798241</v>
      </c>
      <c r="I2957">
        <v>14.9131903229983</v>
      </c>
      <c r="J2957">
        <v>8.5658455946133003</v>
      </c>
      <c r="K2957">
        <v>2.8798544053867099</v>
      </c>
      <c r="L2957">
        <v>6.1289863522531575E-6</v>
      </c>
      <c r="M2957">
        <v>1.3551378982361964E-6</v>
      </c>
      <c r="N2957" s="1">
        <v>-1.1120763984452901E-9</v>
      </c>
      <c r="O2957" s="1">
        <v>9.3812473900614592E-12</v>
      </c>
      <c r="P2957" s="1">
        <v>1.5743132006115302E-11</v>
      </c>
    </row>
    <row r="2958" spans="1:16" x14ac:dyDescent="0.25">
      <c r="A2958">
        <v>1407</v>
      </c>
      <c r="B2958">
        <v>797</v>
      </c>
      <c r="C2958">
        <v>475</v>
      </c>
      <c r="D2958">
        <v>0.12574919403821999</v>
      </c>
      <c r="E2958">
        <v>8.0054290162351105</v>
      </c>
      <c r="F2958">
        <v>2.5446480628222901</v>
      </c>
      <c r="G2958">
        <v>-129.37466359639245</v>
      </c>
      <c r="H2958">
        <v>-111.92572723638345</v>
      </c>
      <c r="I2958">
        <v>16.305131392803801</v>
      </c>
      <c r="J2958">
        <v>9.3590408038175195</v>
      </c>
      <c r="K2958">
        <v>3.1459867213842601</v>
      </c>
      <c r="L2958">
        <v>7.1779306198984103E-6</v>
      </c>
      <c r="M2958">
        <v>1.375099146803461E-6</v>
      </c>
      <c r="N2958" s="1">
        <v>-1.56067386248036E-9</v>
      </c>
      <c r="O2958" s="1">
        <v>1.1233147034420399E-11</v>
      </c>
      <c r="P2958" s="1">
        <v>2.0552587876473601E-11</v>
      </c>
    </row>
    <row r="2959" spans="1:16" x14ac:dyDescent="0.25">
      <c r="A2959">
        <v>1408</v>
      </c>
      <c r="B2959">
        <v>796</v>
      </c>
      <c r="C2959">
        <v>475</v>
      </c>
      <c r="D2959">
        <v>0.12486601505869201</v>
      </c>
      <c r="E2959">
        <v>8.6771559784501608</v>
      </c>
      <c r="F2959">
        <v>2.5439967043178799</v>
      </c>
      <c r="G2959">
        <v>-140.05593501513187</v>
      </c>
      <c r="H2959">
        <v>-121.14390469066039</v>
      </c>
      <c r="I2959">
        <v>17.688846583240402</v>
      </c>
      <c r="J2959">
        <v>10.1483693979887</v>
      </c>
      <c r="K2959">
        <v>3.4108361711800002</v>
      </c>
      <c r="L2959">
        <v>8.058085904047791E-6</v>
      </c>
      <c r="M2959">
        <v>1.3918493763736547E-6</v>
      </c>
      <c r="N2959" s="1">
        <v>-2.07198252987044E-9</v>
      </c>
      <c r="O2959" s="1">
        <v>1.30742013496128E-11</v>
      </c>
      <c r="P2959" s="1">
        <v>2.5528844445430901E-11</v>
      </c>
    </row>
    <row r="2960" spans="1:16" x14ac:dyDescent="0.25">
      <c r="A2960">
        <v>1409</v>
      </c>
      <c r="B2960">
        <v>795</v>
      </c>
      <c r="C2960">
        <v>475</v>
      </c>
      <c r="D2960">
        <v>0.123981182418201</v>
      </c>
      <c r="E2960">
        <v>9.3457133789622002</v>
      </c>
      <c r="F2960">
        <v>2.5434505857162502</v>
      </c>
      <c r="G2960">
        <v>-150.68411932861414</v>
      </c>
      <c r="H2960">
        <v>-130.32042549977186</v>
      </c>
      <c r="I2960">
        <v>19.064451461725699</v>
      </c>
      <c r="J2960">
        <v>10.9338948546279</v>
      </c>
      <c r="K2960">
        <v>3.6744230186529698</v>
      </c>
      <c r="L2960">
        <v>8.8069568978005566E-6</v>
      </c>
      <c r="M2960">
        <v>1.4061016312982067E-6</v>
      </c>
      <c r="N2960" s="1">
        <v>-2.6481456727567599E-9</v>
      </c>
      <c r="O2960" s="1">
        <v>1.4904535327005E-11</v>
      </c>
      <c r="P2960" s="1">
        <v>3.0678325695828997E-11</v>
      </c>
    </row>
    <row r="2961" spans="1:16" x14ac:dyDescent="0.25">
      <c r="A2961">
        <v>1410</v>
      </c>
      <c r="B2961">
        <v>794</v>
      </c>
      <c r="C2961">
        <v>475</v>
      </c>
      <c r="D2961">
        <v>0.12309469146793001</v>
      </c>
      <c r="E2961">
        <v>10.0111521594443</v>
      </c>
      <c r="F2961">
        <v>2.54298795998344</v>
      </c>
      <c r="G2961">
        <v>-161.26005308237626</v>
      </c>
      <c r="H2961">
        <v>-139.45597936655187</v>
      </c>
      <c r="I2961">
        <v>20.4320608310212</v>
      </c>
      <c r="J2961">
        <v>11.715680420643899</v>
      </c>
      <c r="K2961">
        <v>3.9367674235899499</v>
      </c>
      <c r="L2961">
        <v>9.4517100809412779E-6</v>
      </c>
      <c r="M2961">
        <v>1.418372389978719E-6</v>
      </c>
      <c r="N2961" s="1">
        <v>-3.2914054661845899E-9</v>
      </c>
      <c r="O2961" s="1">
        <v>1.6724272177850299E-11</v>
      </c>
      <c r="P2961" s="1">
        <v>3.6007733589519102E-11</v>
      </c>
    </row>
    <row r="2962" spans="1:16" x14ac:dyDescent="0.25">
      <c r="A2962">
        <v>1411</v>
      </c>
      <c r="B2962">
        <v>793</v>
      </c>
      <c r="C2962">
        <v>475</v>
      </c>
      <c r="D2962">
        <v>0.122206537541622</v>
      </c>
      <c r="E2962">
        <v>10.6735230269698</v>
      </c>
      <c r="F2962">
        <v>2.54259268901765</v>
      </c>
      <c r="G2962">
        <v>-171.7845686552042</v>
      </c>
      <c r="H2962">
        <v>-148.55125304867585</v>
      </c>
      <c r="I2962">
        <v>21.791788778810002</v>
      </c>
      <c r="J2962">
        <v>12.493789144145399</v>
      </c>
      <c r="K2962">
        <v>4.1978894508241602</v>
      </c>
      <c r="L2962">
        <v>1.0012506521392975E-5</v>
      </c>
      <c r="M2962">
        <v>1.4290449326192952E-6</v>
      </c>
      <c r="N2962" s="1">
        <v>-4.0041077365381404E-9</v>
      </c>
      <c r="O2962" s="1">
        <v>1.8533533355156E-11</v>
      </c>
      <c r="P2962" s="1">
        <v>4.1524061431959003E-11</v>
      </c>
    </row>
    <row r="2963" spans="1:16" x14ac:dyDescent="0.25">
      <c r="A2963">
        <v>1412</v>
      </c>
      <c r="B2963">
        <v>792</v>
      </c>
      <c r="C2963">
        <v>475</v>
      </c>
      <c r="D2963">
        <v>0.121316715955501</v>
      </c>
      <c r="E2963">
        <v>11.3328764696122</v>
      </c>
      <c r="F2963">
        <v>2.5422525450206401</v>
      </c>
      <c r="G2963">
        <v>-182.25849451481363</v>
      </c>
      <c r="H2963">
        <v>-157.60693057487492</v>
      </c>
      <c r="I2963">
        <v>23.143748711391499</v>
      </c>
      <c r="J2963">
        <v>13.268283897466199</v>
      </c>
      <c r="K2963">
        <v>4.45780907636781</v>
      </c>
      <c r="L2963">
        <v>1.0504623477162987E-5</v>
      </c>
      <c r="M2963">
        <v>1.4384096799814377E-6</v>
      </c>
      <c r="N2963" s="1">
        <v>-4.7887069510703899E-9</v>
      </c>
      <c r="O2963" s="1">
        <v>2.03324385545304E-11</v>
      </c>
      <c r="P2963" s="1">
        <v>4.7234607862749797E-11</v>
      </c>
    </row>
    <row r="2964" spans="1:16" x14ac:dyDescent="0.25">
      <c r="A2964">
        <v>1413</v>
      </c>
      <c r="B2964">
        <v>791</v>
      </c>
      <c r="C2964">
        <v>475</v>
      </c>
      <c r="D2964">
        <v>0.120425222008179</v>
      </c>
      <c r="E2964">
        <v>11.9892627713583</v>
      </c>
      <c r="F2964">
        <v>2.5419580939241202</v>
      </c>
      <c r="G2964">
        <v>-192.6826554622057</v>
      </c>
      <c r="H2964">
        <v>-166.62369345164564</v>
      </c>
      <c r="I2964">
        <v>24.488053385857299</v>
      </c>
      <c r="J2964">
        <v>14.039227399583901</v>
      </c>
      <c r="K2964">
        <v>4.7165461932734098</v>
      </c>
      <c r="L2964">
        <v>1.0939849008741857E-5</v>
      </c>
      <c r="M2964">
        <v>1.4466907096089385E-6</v>
      </c>
      <c r="N2964" s="1">
        <v>-5.6477714626901098E-9</v>
      </c>
      <c r="O2964" s="1">
        <v>2.2121105711999401E-11</v>
      </c>
      <c r="P2964" s="1">
        <v>5.3146991543739001E-11</v>
      </c>
    </row>
    <row r="2965" spans="1:16" x14ac:dyDescent="0.25">
      <c r="A2965">
        <v>1414</v>
      </c>
      <c r="B2965">
        <v>790</v>
      </c>
      <c r="C2965">
        <v>475</v>
      </c>
      <c r="D2965">
        <v>0.119532050980577</v>
      </c>
      <c r="E2965">
        <v>12.642732030984901</v>
      </c>
      <c r="F2965">
        <v>2.54170194075233</v>
      </c>
      <c r="G2965">
        <v>-203.05787293920847</v>
      </c>
      <c r="H2965">
        <v>-175.60222092479694</v>
      </c>
      <c r="I2965">
        <v>25.824814950300102</v>
      </c>
      <c r="J2965">
        <v>14.8066822434035</v>
      </c>
      <c r="K2965">
        <v>4.9741206190536698</v>
      </c>
      <c r="L2965">
        <v>1.1327424531761186E-5</v>
      </c>
      <c r="M2965">
        <v>1.4540636768667787E-6</v>
      </c>
      <c r="N2965" s="1">
        <v>-6.5839890264734798E-9</v>
      </c>
      <c r="O2965" s="1">
        <v>2.3899651008814199E-11</v>
      </c>
      <c r="P2965" s="1">
        <v>5.9269166607487803E-11</v>
      </c>
    </row>
    <row r="2966" spans="1:16" x14ac:dyDescent="0.25">
      <c r="A2966">
        <v>1415</v>
      </c>
      <c r="B2966">
        <v>789</v>
      </c>
      <c r="C2966">
        <v>475</v>
      </c>
      <c r="D2966">
        <v>0.11863719813585701</v>
      </c>
      <c r="E2966">
        <v>13.293334183392</v>
      </c>
      <c r="F2966">
        <v>2.5414782070622199</v>
      </c>
      <c r="G2966">
        <v>-213.38496537495658</v>
      </c>
      <c r="H2966">
        <v>-184.54319027493011</v>
      </c>
      <c r="I2966">
        <v>27.1541449889624</v>
      </c>
      <c r="J2966">
        <v>15.5707109261557</v>
      </c>
      <c r="K2966">
        <v>5.2305521040678897</v>
      </c>
      <c r="L2966">
        <v>1.1674697504170741E-5</v>
      </c>
      <c r="M2966">
        <v>1.4606682246545834E-6</v>
      </c>
      <c r="N2966" s="1">
        <v>-7.6001726014361897E-9</v>
      </c>
      <c r="O2966" s="1">
        <v>2.56681888805578E-11</v>
      </c>
      <c r="P2966" s="1">
        <v>6.5609438897947199E-11</v>
      </c>
    </row>
    <row r="2967" spans="1:16" x14ac:dyDescent="0.25">
      <c r="A2967">
        <v>1416</v>
      </c>
      <c r="B2967">
        <v>788</v>
      </c>
      <c r="C2967">
        <v>475</v>
      </c>
      <c r="D2967">
        <v>0.11774065871931599</v>
      </c>
      <c r="E2967">
        <v>13.9411190113016</v>
      </c>
      <c r="F2967">
        <v>2.5412821612566399</v>
      </c>
      <c r="G2967">
        <v>-223.6647483784412</v>
      </c>
      <c r="H2967">
        <v>-193.44727698049951</v>
      </c>
      <c r="I2967">
        <v>28.476154547370001</v>
      </c>
      <c r="J2967">
        <v>16.3313758687007</v>
      </c>
      <c r="K2967">
        <v>5.4858603361099698</v>
      </c>
      <c r="L2967">
        <v>1.1987583173386693E-5</v>
      </c>
      <c r="M2967">
        <v>1.4666167627024746E-6</v>
      </c>
      <c r="N2967" s="1">
        <v>-8.6992664398584501E-9</v>
      </c>
      <c r="O2967" s="1">
        <v>2.7426831999174198E-11</v>
      </c>
      <c r="P2967" s="1">
        <v>7.2176482947351694E-11</v>
      </c>
    </row>
    <row r="2968" spans="1:16" x14ac:dyDescent="0.25">
      <c r="A2968">
        <v>1417</v>
      </c>
      <c r="B2968">
        <v>787</v>
      </c>
      <c r="C2968">
        <v>475</v>
      </c>
      <c r="D2968">
        <v>0.11684242795831</v>
      </c>
      <c r="E2968">
        <v>14.586136170164901</v>
      </c>
      <c r="F2968">
        <v>2.5411099520157499</v>
      </c>
      <c r="G2968">
        <v>-233.89803514158638</v>
      </c>
      <c r="H2968">
        <v>-202.31515506280226</v>
      </c>
      <c r="I2968">
        <v>29.790954184581501</v>
      </c>
      <c r="J2968">
        <v>17.088739450610099</v>
      </c>
      <c r="K2968">
        <v>5.7400649501979899</v>
      </c>
      <c r="L2968">
        <v>1.2270897530159754E-5</v>
      </c>
      <c r="M2968">
        <v>1.4720007980672245E-6</v>
      </c>
      <c r="N2968" s="1">
        <v>-9.8843524986426802E-9</v>
      </c>
      <c r="O2968" s="1">
        <v>2.9175691286266999E-11</v>
      </c>
      <c r="P2968" s="1">
        <v>7.8979359895273002E-11</v>
      </c>
    </row>
    <row r="2969" spans="1:16" x14ac:dyDescent="0.25">
      <c r="A2969">
        <v>1418</v>
      </c>
      <c r="B2969">
        <v>786</v>
      </c>
      <c r="C2969">
        <v>475</v>
      </c>
      <c r="D2969">
        <v>0.115942501062175</v>
      </c>
      <c r="E2969">
        <v>15.228435203462199</v>
      </c>
      <c r="F2969">
        <v>2.5409584127846099</v>
      </c>
      <c r="G2969">
        <v>-244.08563668881823</v>
      </c>
      <c r="H2969">
        <v>-211.14749729889681</v>
      </c>
      <c r="I2969">
        <v>31.0986540054963</v>
      </c>
      <c r="J2969">
        <v>17.842864034219399</v>
      </c>
      <c r="K2969">
        <v>5.9931855345768899</v>
      </c>
      <c r="L2969">
        <v>1.2528601512144739E-5</v>
      </c>
      <c r="M2969">
        <v>1.4768955781824704E-6</v>
      </c>
      <c r="N2969" s="1">
        <v>-1.11586571673044E-8</v>
      </c>
      <c r="O2969" s="1">
        <v>3.0914875899580303E-11</v>
      </c>
      <c r="P2969" s="1">
        <v>8.6027536221246902E-11</v>
      </c>
    </row>
    <row r="2970" spans="1:16" x14ac:dyDescent="0.25">
      <c r="A2970">
        <v>1419</v>
      </c>
      <c r="B2970">
        <v>785</v>
      </c>
      <c r="C2970">
        <v>475</v>
      </c>
      <c r="D2970">
        <v>0.11504087322213501</v>
      </c>
      <c r="E2970">
        <v>15.868065563247701</v>
      </c>
      <c r="F2970">
        <v>2.54082491615757</v>
      </c>
      <c r="G2970">
        <v>-254.22836221022393</v>
      </c>
      <c r="H2970">
        <v>-219.94497550703215</v>
      </c>
      <c r="I2970">
        <v>32.399363703814899</v>
      </c>
      <c r="J2970">
        <v>18.5938119951186</v>
      </c>
      <c r="K2970">
        <v>6.2452416387842398</v>
      </c>
      <c r="L2970">
        <v>1.2763982886901073E-5</v>
      </c>
      <c r="M2970">
        <v>1.4813635489803894E-6</v>
      </c>
      <c r="N2970" s="1">
        <v>-1.25255583401773E-8</v>
      </c>
      <c r="O2970" s="1">
        <v>3.2644493229402599E-11</v>
      </c>
      <c r="P2970" s="1">
        <v>9.3330903435013897E-11</v>
      </c>
    </row>
    <row r="2971" spans="1:16" x14ac:dyDescent="0.25">
      <c r="A2971">
        <v>1420</v>
      </c>
      <c r="B2971">
        <v>784</v>
      </c>
      <c r="C2971">
        <v>475</v>
      </c>
      <c r="D2971">
        <v>0.11413753961122</v>
      </c>
      <c r="E2971">
        <v>16.505076628120499</v>
      </c>
      <c r="F2971">
        <v>2.5407072639100901</v>
      </c>
      <c r="G2971">
        <v>-264.32701935333375</v>
      </c>
      <c r="H2971">
        <v>-228.70826079668461</v>
      </c>
      <c r="I2971">
        <v>33.6931925995829</v>
      </c>
      <c r="J2971">
        <v>19.341645749913098</v>
      </c>
      <c r="K2971">
        <v>6.4962527806999599</v>
      </c>
      <c r="L2971">
        <v>1.2979793611361981E-5</v>
      </c>
      <c r="M2971">
        <v>1.4854569664668218E-6</v>
      </c>
      <c r="N2971" s="1">
        <v>-1.39885928411883E-8</v>
      </c>
      <c r="O2971" s="1">
        <v>3.4364648886405303E-11</v>
      </c>
      <c r="P2971" s="1">
        <v>1.00899798710001E-10</v>
      </c>
    </row>
    <row r="2972" spans="1:16" x14ac:dyDescent="0.25">
      <c r="A2972">
        <v>1421</v>
      </c>
      <c r="B2972">
        <v>783</v>
      </c>
      <c r="C2972">
        <v>475</v>
      </c>
      <c r="D2972">
        <v>0.113232495384178</v>
      </c>
      <c r="E2972">
        <v>17.139517724961301</v>
      </c>
      <c r="F2972">
        <v>2.54060360289562</v>
      </c>
      <c r="G2972">
        <v>-274.38241457488596</v>
      </c>
      <c r="H2972">
        <v>-237.43802387077184</v>
      </c>
      <c r="I2972">
        <v>34.980249684338503</v>
      </c>
      <c r="J2972">
        <v>20.086427788720499</v>
      </c>
      <c r="K2972">
        <v>6.7462384550768899</v>
      </c>
      <c r="L2972">
        <v>1.3178354886311779E-5</v>
      </c>
      <c r="M2972">
        <v>1.4892198940651722E-6</v>
      </c>
      <c r="N2972" s="1">
        <v>-1.5551464223948699E-8</v>
      </c>
      <c r="O2972" s="1">
        <v>3.6075446695703402E-11</v>
      </c>
      <c r="P2972" s="1">
        <v>1.08745026548217E-10</v>
      </c>
    </row>
    <row r="2973" spans="1:16" x14ac:dyDescent="0.25">
      <c r="A2973">
        <v>1422</v>
      </c>
      <c r="B2973">
        <v>782</v>
      </c>
      <c r="C2973">
        <v>475</v>
      </c>
      <c r="D2973">
        <v>0.112325735677394</v>
      </c>
      <c r="E2973">
        <v>17.771438149519501</v>
      </c>
      <c r="F2973">
        <v>2.5405123599785999</v>
      </c>
      <c r="G2973">
        <v>-284.39535347399521</v>
      </c>
      <c r="H2973">
        <v>-246.13493531222028</v>
      </c>
      <c r="I2973">
        <v>36.2606436637207</v>
      </c>
      <c r="J2973">
        <v>20.8282207066312</v>
      </c>
      <c r="K2973">
        <v>6.9952181416150303</v>
      </c>
      <c r="L2973">
        <v>1.3361638434887137E-5</v>
      </c>
      <c r="M2973">
        <v>1.4926897478946939E-6</v>
      </c>
      <c r="N2973" s="1">
        <v>-1.7218050955443501E-8</v>
      </c>
      <c r="O2973" s="1">
        <v>3.7776988684818199E-11</v>
      </c>
      <c r="P2973" s="1">
        <v>1.1687788147170499E-10</v>
      </c>
    </row>
    <row r="2974" spans="1:16" x14ac:dyDescent="0.25">
      <c r="A2974">
        <v>1423</v>
      </c>
      <c r="B2974">
        <v>781</v>
      </c>
      <c r="C2974">
        <v>475</v>
      </c>
      <c r="D2974">
        <v>0.111417255608785</v>
      </c>
      <c r="E2974">
        <v>18.4008871849313</v>
      </c>
      <c r="F2974">
        <v>2.5404321911595802</v>
      </c>
      <c r="G2974">
        <v>-294.36664109220072</v>
      </c>
      <c r="H2974">
        <v>-254.79966584224047</v>
      </c>
      <c r="I2974">
        <v>37.534482995740802</v>
      </c>
      <c r="J2974">
        <v>21.5670872331001</v>
      </c>
      <c r="K2974">
        <v>7.2432113122185804</v>
      </c>
      <c r="L2974">
        <v>1.3531330055619625E-5</v>
      </c>
      <c r="M2974">
        <v>1.4958985050232342E-6</v>
      </c>
      <c r="N2974" s="1">
        <v>-1.8992415002141801E-8</v>
      </c>
      <c r="O2974" s="1">
        <v>3.9469375064041003E-11</v>
      </c>
      <c r="P2974" s="1">
        <v>1.2531017178757201E-10</v>
      </c>
    </row>
    <row r="2975" spans="1:16" x14ac:dyDescent="0.25">
      <c r="A2975">
        <v>1424</v>
      </c>
      <c r="B2975">
        <v>780</v>
      </c>
      <c r="C2975">
        <v>475</v>
      </c>
      <c r="D2975">
        <v>0.11050705027773899</v>
      </c>
      <c r="E2975">
        <v>19.027914126489499</v>
      </c>
      <c r="F2975">
        <v>2.5403619414077001</v>
      </c>
      <c r="G2975">
        <v>-304.29708231313447</v>
      </c>
      <c r="H2975">
        <v>-263.43288666516793</v>
      </c>
      <c r="I2975">
        <v>38.801875941666999</v>
      </c>
      <c r="J2975">
        <v>22.303090269020799</v>
      </c>
      <c r="K2975">
        <v>7.4902374407111099</v>
      </c>
      <c r="L2975">
        <v>1.36888798024357E-5</v>
      </c>
      <c r="M2975">
        <v>1.4988736574488972E-6</v>
      </c>
      <c r="N2975" s="1">
        <v>-2.08788108386963E-8</v>
      </c>
      <c r="O2975" s="1">
        <v>4.1152704217730298E-11</v>
      </c>
      <c r="P2975" s="1">
        <v>1.34054244511371E-10</v>
      </c>
    </row>
    <row r="2976" spans="1:16" x14ac:dyDescent="0.25">
      <c r="A2976">
        <v>1425</v>
      </c>
      <c r="B2976">
        <v>779</v>
      </c>
      <c r="C2976">
        <v>475</v>
      </c>
      <c r="D2976">
        <v>0.109595114765006</v>
      </c>
      <c r="E2976">
        <v>19.652568301277199</v>
      </c>
      <c r="F2976">
        <v>2.5403006126607202</v>
      </c>
      <c r="G2976">
        <v>-314.18748217979561</v>
      </c>
      <c r="H2976">
        <v>-272.03526974238298</v>
      </c>
      <c r="I2976">
        <v>40.062930606294302</v>
      </c>
      <c r="J2976">
        <v>23.036292918167302</v>
      </c>
      <c r="K2976">
        <v>7.7363160105264202</v>
      </c>
      <c r="L2976">
        <v>1.3835541963736178E-5</v>
      </c>
      <c r="M2976">
        <v>1.5016389721229838E-6</v>
      </c>
      <c r="N2976" s="1">
        <v>-2.2881694886420599E-8</v>
      </c>
      <c r="O2976" s="1">
        <v>4.2827072681794701E-11</v>
      </c>
      <c r="P2976" s="1">
        <v>1.43123011419017E-10</v>
      </c>
    </row>
    <row r="2977" spans="1:16" x14ac:dyDescent="0.25">
      <c r="A2977">
        <v>1426</v>
      </c>
      <c r="B2977">
        <v>778</v>
      </c>
      <c r="C2977">
        <v>475</v>
      </c>
      <c r="D2977">
        <v>0.108681444132617</v>
      </c>
      <c r="E2977">
        <v>20.274899090962901</v>
      </c>
      <c r="F2977">
        <v>2.5402473381194302</v>
      </c>
      <c r="G2977">
        <v>-324.03864626247019</v>
      </c>
      <c r="H2977">
        <v>-280.60748811053179</v>
      </c>
      <c r="I2977">
        <v>41.3177549844821</v>
      </c>
      <c r="J2977">
        <v>23.766758522734499</v>
      </c>
      <c r="K2977">
        <v>7.9814665236388098</v>
      </c>
      <c r="L2977">
        <v>1.3972407180406342E-5</v>
      </c>
      <c r="M2977">
        <v>1.5042151015024625E-6</v>
      </c>
      <c r="N2977" s="1">
        <v>-2.50057354028852E-8</v>
      </c>
      <c r="O2977" s="1">
        <v>4.4492575123262202E-11</v>
      </c>
      <c r="P2977" s="1">
        <v>1.5252997630865301E-10</v>
      </c>
    </row>
    <row r="2978" spans="1:16" x14ac:dyDescent="0.25">
      <c r="A2978">
        <v>1427</v>
      </c>
      <c r="B2978">
        <v>777</v>
      </c>
      <c r="C2978">
        <v>475</v>
      </c>
      <c r="D2978">
        <v>0.10776603342380001</v>
      </c>
      <c r="E2978">
        <v>20.894955955066401</v>
      </c>
      <c r="F2978">
        <v>2.5402013614371701</v>
      </c>
      <c r="G2978">
        <v>-333.85138103375016</v>
      </c>
      <c r="H2978">
        <v>-289.1502162062323</v>
      </c>
      <c r="I2978">
        <v>42.566457008539501</v>
      </c>
      <c r="J2978">
        <v>24.4945506998612</v>
      </c>
      <c r="K2978">
        <v>8.2257085096768403</v>
      </c>
      <c r="L2978">
        <v>1.4100428450307407E-5</v>
      </c>
      <c r="M2978">
        <v>1.5066200778587004E-6</v>
      </c>
      <c r="N2978" s="1">
        <v>-2.7255822836867601E-8</v>
      </c>
      <c r="O2978" s="1">
        <v>4.6149304319026601E-11</v>
      </c>
      <c r="P2978" s="1">
        <v>1.62289263502315E-10</v>
      </c>
    </row>
    <row r="2979" spans="1:16" x14ac:dyDescent="0.25">
      <c r="A2979">
        <v>1428</v>
      </c>
      <c r="B2979">
        <v>776</v>
      </c>
      <c r="C2979">
        <v>475</v>
      </c>
      <c r="D2979">
        <v>0.106848877662873</v>
      </c>
      <c r="E2979">
        <v>21.512788454690401</v>
      </c>
      <c r="F2979">
        <v>2.5401620197512198</v>
      </c>
      <c r="G2979">
        <v>-343.62649425093889</v>
      </c>
      <c r="H2979">
        <v>-297.66413019763223</v>
      </c>
      <c r="I2979">
        <v>43.8091445963938</v>
      </c>
      <c r="J2979">
        <v>25.219733379142699</v>
      </c>
      <c r="K2979">
        <v>8.4690615352155092</v>
      </c>
      <c r="L2979">
        <v>1.4220442334888447E-5</v>
      </c>
      <c r="M2979">
        <v>1.5088697163569265E-6</v>
      </c>
      <c r="N2979" s="1">
        <v>-2.96370806617985E-8</v>
      </c>
      <c r="O2979" s="1">
        <v>4.7797351131583499E-11</v>
      </c>
      <c r="P2979" s="1">
        <v>1.72415647611614E-10</v>
      </c>
    </row>
    <row r="2980" spans="1:16" x14ac:dyDescent="0.25">
      <c r="A2980">
        <v>1429</v>
      </c>
      <c r="B2980">
        <v>775</v>
      </c>
      <c r="C2980">
        <v>475</v>
      </c>
      <c r="D2980">
        <v>0.105929971855175</v>
      </c>
      <c r="E2980">
        <v>22.128446277789202</v>
      </c>
      <c r="F2980">
        <v>2.5401287297530901</v>
      </c>
      <c r="G2980">
        <v>-353.36479536258184</v>
      </c>
      <c r="H2980">
        <v>-306.14990833726938</v>
      </c>
      <c r="I2980">
        <v>45.045925702726201</v>
      </c>
      <c r="J2980">
        <v>25.942370842403601</v>
      </c>
      <c r="K2980">
        <v>8.7115452136711706</v>
      </c>
      <c r="L2980">
        <v>1.4333186370687242E-5</v>
      </c>
      <c r="M2980">
        <v>1.5109779459726661E-6</v>
      </c>
      <c r="N2980" s="1">
        <v>-3.2154876699618098E-8</v>
      </c>
      <c r="O2980" s="1">
        <v>4.94368044855492E-11</v>
      </c>
      <c r="P2980" s="1">
        <v>1.8292458459970301E-10</v>
      </c>
    </row>
    <row r="2981" spans="1:16" x14ac:dyDescent="0.25">
      <c r="A2981">
        <v>1430</v>
      </c>
      <c r="B2981">
        <v>774</v>
      </c>
      <c r="C2981">
        <v>475</v>
      </c>
      <c r="D2981">
        <v>0.105009310986968</v>
      </c>
      <c r="E2981">
        <v>22.7419792628531</v>
      </c>
      <c r="F2981">
        <v>2.5401009761820799</v>
      </c>
      <c r="G2981">
        <v>-363.0670958900057</v>
      </c>
      <c r="H2981">
        <v>-314.60823129379492</v>
      </c>
      <c r="I2981">
        <v>46.276908366719901</v>
      </c>
      <c r="J2981">
        <v>26.662527762114198</v>
      </c>
      <c r="K2981">
        <v>8.9531792145663704</v>
      </c>
      <c r="L2981">
        <v>1.4439313454924186E-5</v>
      </c>
      <c r="M2981">
        <v>1.5129570828693069E-6</v>
      </c>
      <c r="N2981" s="1">
        <v>-3.4814834947397402E-8</v>
      </c>
      <c r="O2981" s="1">
        <v>5.1067751335546202E-11</v>
      </c>
      <c r="P2981" s="1">
        <v>1.9383224414778E-10</v>
      </c>
    </row>
    <row r="2982" spans="1:16" x14ac:dyDescent="0.25">
      <c r="A2982">
        <v>1431</v>
      </c>
      <c r="B2982">
        <v>773</v>
      </c>
      <c r="C2982">
        <v>475</v>
      </c>
      <c r="D2982">
        <v>0.104086890025332</v>
      </c>
      <c r="E2982">
        <v>23.353437425312102</v>
      </c>
      <c r="F2982">
        <v>2.5400783022634799</v>
      </c>
      <c r="G2982">
        <v>-372.73420985157509</v>
      </c>
      <c r="H2982">
        <v>-323.03978252108556</v>
      </c>
      <c r="I2982">
        <v>47.502200765176497</v>
      </c>
      <c r="J2982">
        <v>27.3802692434937</v>
      </c>
      <c r="K2982">
        <v>9.1939832738627096</v>
      </c>
      <c r="L2982">
        <v>1.4539403802679122E-5</v>
      </c>
      <c r="M2982">
        <v>1.5148180575980301E-6</v>
      </c>
      <c r="N2982" s="1">
        <v>-3.76228479146561E-8</v>
      </c>
      <c r="O2982" s="1">
        <v>5.2690276638347201E-11</v>
      </c>
      <c r="P2982" s="1">
        <v>2.05155543361871E-10</v>
      </c>
    </row>
    <row r="2983" spans="1:16" x14ac:dyDescent="0.25">
      <c r="A2983">
        <v>1432</v>
      </c>
      <c r="B2983">
        <v>772</v>
      </c>
      <c r="C2983">
        <v>475</v>
      </c>
      <c r="D2983">
        <v>0.10316270391809799</v>
      </c>
      <c r="E2983">
        <v>23.962870985153899</v>
      </c>
      <c r="F2983">
        <v>2.5400603017196199</v>
      </c>
      <c r="G2983">
        <v>-382.3669542066379</v>
      </c>
      <c r="H2983">
        <v>-331.44524864493138</v>
      </c>
      <c r="I2983">
        <v>48.721911267958198</v>
      </c>
      <c r="J2983">
        <v>28.095660868596799</v>
      </c>
      <c r="K2983">
        <v>9.4339772047660002</v>
      </c>
      <c r="L2983">
        <v>1.4633974940645573E-5</v>
      </c>
      <c r="M2983">
        <v>1.5165706049598119E-6</v>
      </c>
      <c r="N2983" s="1">
        <v>-4.0585089485790297E-8</v>
      </c>
      <c r="O2983" s="1">
        <v>5.4304463323169701E-11</v>
      </c>
      <c r="P2983" s="1">
        <v>2.1691218183880399E-10</v>
      </c>
    </row>
    <row r="2984" spans="1:16" x14ac:dyDescent="0.25">
      <c r="A2984">
        <v>1433</v>
      </c>
      <c r="B2984">
        <v>771</v>
      </c>
      <c r="C2984">
        <v>475</v>
      </c>
      <c r="D2984">
        <v>0.10223674759373499</v>
      </c>
      <c r="E2984">
        <v>24.5703303931287</v>
      </c>
      <c r="F2984">
        <v>2.5400466120593999</v>
      </c>
      <c r="G2984">
        <v>-391.9661492763554</v>
      </c>
      <c r="H2984">
        <v>-339.82531983016383</v>
      </c>
      <c r="I2984">
        <v>49.936148490342902</v>
      </c>
      <c r="J2984">
        <v>28.808768739283099</v>
      </c>
      <c r="K2984">
        <v>9.6731809079706998</v>
      </c>
      <c r="L2984">
        <v>1.4723490104244041E-5</v>
      </c>
      <c r="M2984">
        <v>1.5182234235043743E-6</v>
      </c>
      <c r="N2984" s="1">
        <v>-4.37080282971791E-8</v>
      </c>
      <c r="O2984" s="1">
        <v>5.5910392256008597E-11</v>
      </c>
      <c r="P2984" s="1">
        <v>2.2912067804005301E-10</v>
      </c>
    </row>
    <row r="2985" spans="1:16" x14ac:dyDescent="0.25">
      <c r="A2985">
        <v>1434</v>
      </c>
      <c r="B2985">
        <v>770</v>
      </c>
      <c r="C2985">
        <v>475</v>
      </c>
      <c r="D2985">
        <v>0.10130901596127299</v>
      </c>
      <c r="E2985">
        <v>25.175866360078501</v>
      </c>
      <c r="F2985">
        <v>2.5400369089147499</v>
      </c>
      <c r="G2985">
        <v>-401.53261921452895</v>
      </c>
      <c r="H2985">
        <v>-348.18069019162238</v>
      </c>
      <c r="I2985">
        <v>51.145021351585697</v>
      </c>
      <c r="J2985">
        <v>29.519659524458099</v>
      </c>
      <c r="K2985">
        <v>9.9116143831291694</v>
      </c>
      <c r="L2985">
        <v>1.4808365328291608E-5</v>
      </c>
      <c r="M2985">
        <v>1.5197843101825575E-6</v>
      </c>
      <c r="N2985" s="1">
        <v>-4.6998441645481901E-8</v>
      </c>
      <c r="O2985" s="1">
        <v>5.7508142207184998E-11</v>
      </c>
      <c r="P2985" s="1">
        <v>2.41800407025035E-10</v>
      </c>
    </row>
    <row r="2986" spans="1:16" x14ac:dyDescent="0.25">
      <c r="A2986">
        <v>1435</v>
      </c>
      <c r="B2986">
        <v>769</v>
      </c>
      <c r="C2986">
        <v>475</v>
      </c>
      <c r="D2986">
        <v>0.10037950391019</v>
      </c>
      <c r="E2986">
        <v>25.779529885954499</v>
      </c>
      <c r="F2986">
        <v>2.5400309012382101</v>
      </c>
      <c r="G2986">
        <v>-411.06719247321985</v>
      </c>
      <c r="H2986">
        <v>-356.51205820114603</v>
      </c>
      <c r="I2986">
        <v>52.348639132633302</v>
      </c>
      <c r="J2986">
        <v>30.228400507551498</v>
      </c>
      <c r="K2986">
        <v>10.1492977401918</v>
      </c>
      <c r="L2986">
        <v>1.4888975462676857E-5</v>
      </c>
      <c r="M2986">
        <v>1.5212602745531435E-6</v>
      </c>
      <c r="N2986" s="1">
        <v>-5.0463429911233301E-8</v>
      </c>
      <c r="O2986" s="1">
        <v>5.9097789814737094E-11</v>
      </c>
      <c r="P2986" s="1">
        <v>2.54971639468662E-10</v>
      </c>
    </row>
    <row r="2987" spans="1:16" x14ac:dyDescent="0.25">
      <c r="A2987">
        <v>1436</v>
      </c>
      <c r="B2987">
        <v>768</v>
      </c>
      <c r="C2987">
        <v>475</v>
      </c>
      <c r="D2987">
        <v>9.9448206310331203E-2</v>
      </c>
      <c r="E2987">
        <v>26.381372290637401</v>
      </c>
      <c r="F2987">
        <v>2.54002832721264</v>
      </c>
      <c r="G2987">
        <v>-420.57070229680073</v>
      </c>
      <c r="H2987">
        <v>-364.82012711968741</v>
      </c>
      <c r="I2987">
        <v>53.547111537351199</v>
      </c>
      <c r="J2987">
        <v>30.935059636763199</v>
      </c>
      <c r="K2987">
        <v>10.386251211453001</v>
      </c>
      <c r="L2987">
        <v>1.49656592993889E-5</v>
      </c>
      <c r="M2987">
        <v>1.5226576360870618E-6</v>
      </c>
      <c r="N2987" s="1">
        <v>-5.4110431496314199E-8</v>
      </c>
      <c r="O2987" s="1">
        <v>6.0679409549992795E-11</v>
      </c>
      <c r="P2987" s="1">
        <v>2.6865558195574602E-10</v>
      </c>
    </row>
    <row r="2988" spans="1:16" x14ac:dyDescent="0.25">
      <c r="A2988">
        <v>1437</v>
      </c>
      <c r="B2988">
        <v>767</v>
      </c>
      <c r="C2988">
        <v>475</v>
      </c>
      <c r="D2988">
        <v>9.8515118011828606E-2</v>
      </c>
      <c r="E2988">
        <v>26.9814452456345</v>
      </c>
      <c r="F2988">
        <v>2.5400289507539999</v>
      </c>
      <c r="G2988">
        <v>-430.04398723020182</v>
      </c>
      <c r="H2988">
        <v>-373.10560544237927</v>
      </c>
      <c r="I2988">
        <v>54.740548755297297</v>
      </c>
      <c r="J2988">
        <v>31.639705577001301</v>
      </c>
      <c r="K2988">
        <v>10.622495163933101</v>
      </c>
      <c r="L2988">
        <v>1.503872395992056E-5</v>
      </c>
      <c r="M2988">
        <v>1.5239821074019486E-6</v>
      </c>
      <c r="N2988" s="1">
        <v>-5.7947238255107099E-8</v>
      </c>
      <c r="O2988" s="1">
        <v>6.2253073680531599E-11</v>
      </c>
      <c r="P2988" s="1">
        <v>2.8287441846614898E-10</v>
      </c>
    </row>
    <row r="2989" spans="1:16" x14ac:dyDescent="0.25">
      <c r="A2989">
        <v>1438</v>
      </c>
      <c r="B2989">
        <v>766</v>
      </c>
      <c r="C2989">
        <v>475</v>
      </c>
      <c r="D2989">
        <v>9.75802338449724E-2</v>
      </c>
      <c r="E2989">
        <v>27.698972541856101</v>
      </c>
      <c r="F2989">
        <v>2.5409472483879001</v>
      </c>
      <c r="G2989">
        <v>-441.23641058162417</v>
      </c>
      <c r="H2989">
        <v>-382.8720794069622</v>
      </c>
      <c r="I2989">
        <v>56.165453663727</v>
      </c>
      <c r="J2989">
        <v>32.476574532477599</v>
      </c>
      <c r="K2989">
        <v>10.9010419478128</v>
      </c>
      <c r="L2989">
        <v>1.5123082679553227E-5</v>
      </c>
      <c r="M2989">
        <v>1.5249601111840889E-6</v>
      </c>
      <c r="N2989" s="1">
        <v>-6.2169966666361802E-8</v>
      </c>
      <c r="O2989" s="1">
        <v>6.4080262650234294E-11</v>
      </c>
      <c r="P2989" s="1">
        <v>2.9877555420738E-10</v>
      </c>
    </row>
    <row r="2990" spans="1:16" x14ac:dyDescent="0.25">
      <c r="A2990">
        <v>1439</v>
      </c>
      <c r="B2990">
        <v>765</v>
      </c>
      <c r="C2990">
        <v>475</v>
      </c>
      <c r="D2990">
        <v>9.6643548620143294E-2</v>
      </c>
      <c r="E2990">
        <v>28.336441942094201</v>
      </c>
      <c r="F2990">
        <v>2.5412353170554298</v>
      </c>
      <c r="G2990">
        <v>-451.25049163772525</v>
      </c>
      <c r="H2990">
        <v>-391.6296568783826</v>
      </c>
      <c r="I2990">
        <v>57.429884659579599</v>
      </c>
      <c r="J2990">
        <v>33.2233314419558</v>
      </c>
      <c r="K2990">
        <v>11.150656435441</v>
      </c>
      <c r="L2990">
        <v>1.5193825009922768E-5</v>
      </c>
      <c r="M2990">
        <v>1.5260607229414402E-6</v>
      </c>
      <c r="N2990" s="1">
        <v>-6.6487347824114598E-8</v>
      </c>
      <c r="O2990" s="1">
        <v>6.5727442366067706E-11</v>
      </c>
      <c r="P2990" s="1">
        <v>3.14552892986036E-10</v>
      </c>
    </row>
    <row r="2991" spans="1:16" x14ac:dyDescent="0.25">
      <c r="A2991">
        <v>1440</v>
      </c>
      <c r="B2991">
        <v>764</v>
      </c>
      <c r="C2991">
        <v>475</v>
      </c>
      <c r="D2991">
        <v>9.5705057127709298E-2</v>
      </c>
      <c r="E2991">
        <v>28.9719065594185</v>
      </c>
      <c r="F2991">
        <v>2.5415088464473499</v>
      </c>
      <c r="G2991">
        <v>-461.23135894379277</v>
      </c>
      <c r="H2991">
        <v>-400.36231516234875</v>
      </c>
      <c r="I2991">
        <v>58.688756478275998</v>
      </c>
      <c r="J2991">
        <v>33.967854563609798</v>
      </c>
      <c r="K2991">
        <v>11.399490739493899</v>
      </c>
      <c r="L2991">
        <v>1.526127908860392E-5</v>
      </c>
      <c r="M2991">
        <v>1.5271049322316348E-6</v>
      </c>
      <c r="N2991" s="1">
        <v>-7.1026042480023706E-8</v>
      </c>
      <c r="O2991" s="1">
        <v>6.7365889295105699E-11</v>
      </c>
      <c r="P2991" s="1">
        <v>3.3095259035458698E-10</v>
      </c>
    </row>
    <row r="2992" spans="1:16" x14ac:dyDescent="0.25">
      <c r="A2992">
        <v>1441</v>
      </c>
      <c r="B2992">
        <v>763</v>
      </c>
      <c r="C2992">
        <v>475</v>
      </c>
      <c r="D2992">
        <v>9.4764754137919696E-2</v>
      </c>
      <c r="E2992">
        <v>29.6054370332409</v>
      </c>
      <c r="F2992">
        <v>2.5417688916562899</v>
      </c>
      <c r="G2992">
        <v>-471.1801429129863</v>
      </c>
      <c r="H2992">
        <v>-409.07101388638858</v>
      </c>
      <c r="I2992">
        <v>59.942217851274101</v>
      </c>
      <c r="J2992">
        <v>34.710236186386801</v>
      </c>
      <c r="K2992">
        <v>11.647572338470599</v>
      </c>
      <c r="L2992">
        <v>1.5325701153282054E-5</v>
      </c>
      <c r="M2992">
        <v>1.5280967072538039E-6</v>
      </c>
      <c r="N2992" s="1">
        <v>-7.5795703707257999E-8</v>
      </c>
      <c r="O2992" s="1">
        <v>6.8995704731283906E-11</v>
      </c>
      <c r="P2992" s="1">
        <v>3.48002065266004E-10</v>
      </c>
    </row>
    <row r="2993" spans="1:16" x14ac:dyDescent="0.25">
      <c r="A2993">
        <v>1442</v>
      </c>
      <c r="B2993">
        <v>762</v>
      </c>
      <c r="C2993">
        <v>475</v>
      </c>
      <c r="D2993">
        <v>9.3822634400815702E-2</v>
      </c>
      <c r="E2993">
        <v>30.237104733927499</v>
      </c>
      <c r="F2993">
        <v>2.5420164123731102</v>
      </c>
      <c r="G2993">
        <v>-481.09798532074979</v>
      </c>
      <c r="H2993">
        <v>-417.75672342406159</v>
      </c>
      <c r="I2993">
        <v>61.190418680083098</v>
      </c>
      <c r="J2993">
        <v>35.450569860461698</v>
      </c>
      <c r="K2993">
        <v>11.894928996819299</v>
      </c>
      <c r="L2993">
        <v>1.5387325232166428E-5</v>
      </c>
      <c r="M2993">
        <v>1.5290396570043176E-6</v>
      </c>
      <c r="N2993" s="1">
        <v>-8.0806440794695202E-8</v>
      </c>
      <c r="O2993" s="1">
        <v>7.0616987858342106E-11</v>
      </c>
      <c r="P2993" s="1">
        <v>3.6572999043980102E-10</v>
      </c>
    </row>
    <row r="2994" spans="1:16" x14ac:dyDescent="0.25">
      <c r="A2994">
        <v>1443</v>
      </c>
      <c r="B2994">
        <v>761</v>
      </c>
      <c r="C2994">
        <v>475</v>
      </c>
      <c r="D2994">
        <v>9.2878692646134894E-2</v>
      </c>
      <c r="E2994">
        <v>30.8669818284393</v>
      </c>
      <c r="F2994">
        <v>2.5422522835352299</v>
      </c>
      <c r="G2994">
        <v>-490.98604035227265</v>
      </c>
      <c r="H2994">
        <v>-426.42042581434896</v>
      </c>
      <c r="I2994">
        <v>62.433510165762797</v>
      </c>
      <c r="J2994">
        <v>36.188950494943597</v>
      </c>
      <c r="K2994">
        <v>12.1415887905176</v>
      </c>
      <c r="L2994">
        <v>1.5446365668967685E-5</v>
      </c>
      <c r="M2994">
        <v>1.5299370713963086E-6</v>
      </c>
      <c r="N2994" s="1">
        <v>-8.6068838124556601E-8</v>
      </c>
      <c r="O2994" s="1">
        <v>7.2229835774454602E-11</v>
      </c>
      <c r="P2994" s="1">
        <v>3.84166341959173E-10</v>
      </c>
    </row>
    <row r="2995" spans="1:16" x14ac:dyDescent="0.25">
      <c r="A2995">
        <v>1444</v>
      </c>
      <c r="B2995">
        <v>760</v>
      </c>
      <c r="C2995">
        <v>475</v>
      </c>
      <c r="D2995">
        <v>9.1932923583218598E-2</v>
      </c>
      <c r="E2995">
        <v>31.495141344007202</v>
      </c>
      <c r="F2995">
        <v>2.5424773045848701</v>
      </c>
      <c r="G2995">
        <v>-500.84547561928053</v>
      </c>
      <c r="H2995">
        <v>-435.06311565568086</v>
      </c>
      <c r="I2995">
        <v>63.671644934036301</v>
      </c>
      <c r="J2995">
        <v>36.925474454230702</v>
      </c>
      <c r="K2995">
        <v>12.387580131870401</v>
      </c>
      <c r="L2995">
        <v>1.5503019319737051E-5</v>
      </c>
      <c r="M2995">
        <v>1.5307919561348043E-6</v>
      </c>
      <c r="N2995" s="1">
        <v>-9.1593974204179996E-8</v>
      </c>
      <c r="O2995" s="1">
        <v>7.3834343511301195E-11</v>
      </c>
      <c r="P2995" s="1">
        <v>4.0334244889317602E-10</v>
      </c>
    </row>
    <row r="2996" spans="1:16" x14ac:dyDescent="0.25">
      <c r="A2996">
        <v>1445</v>
      </c>
      <c r="B2996">
        <v>759</v>
      </c>
      <c r="C2996">
        <v>475</v>
      </c>
      <c r="D2996">
        <v>9.0985321900891494E-2</v>
      </c>
      <c r="E2996">
        <v>32.121657240472103</v>
      </c>
      <c r="F2996">
        <v>2.5426922075461902</v>
      </c>
      <c r="G2996">
        <v>-510.67747331396237</v>
      </c>
      <c r="H2996">
        <v>-443.68580112014263</v>
      </c>
      <c r="I2996">
        <v>64.904977177561094</v>
      </c>
      <c r="J2996">
        <v>37.660239665502097</v>
      </c>
      <c r="K2996">
        <v>12.632931797699101</v>
      </c>
      <c r="L2996">
        <v>1.5557467471405769E-5</v>
      </c>
      <c r="M2996">
        <v>1.5316070631451056E-6</v>
      </c>
      <c r="N2996" s="1">
        <v>-9.7393440753802001E-8</v>
      </c>
      <c r="O2996" s="1">
        <v>7.5430604076791601E-11</v>
      </c>
      <c r="P2996" s="1">
        <v>4.23291042684572E-10</v>
      </c>
    </row>
    <row r="2997" spans="1:16" x14ac:dyDescent="0.25">
      <c r="A2997">
        <v>1446</v>
      </c>
      <c r="B2997">
        <v>758</v>
      </c>
      <c r="C2997">
        <v>475</v>
      </c>
      <c r="D2997">
        <v>9.0035882267372302E-2</v>
      </c>
      <c r="E2997">
        <v>32.746604480313003</v>
      </c>
      <c r="F2997">
        <v>2.5428976640924401</v>
      </c>
      <c r="G2997">
        <v>-520.48323132620249</v>
      </c>
      <c r="H2997">
        <v>-452.28950493713671</v>
      </c>
      <c r="I2997">
        <v>66.133662793061902</v>
      </c>
      <c r="J2997">
        <v>38.393345724483297</v>
      </c>
      <c r="K2997">
        <v>12.8776729566112</v>
      </c>
      <c r="L2997">
        <v>1.5609877522064788E-5</v>
      </c>
      <c r="M2997">
        <v>1.5323849171934098E-6</v>
      </c>
      <c r="N2997" s="1">
        <v>-1.03479361656972E-7</v>
      </c>
      <c r="O2997" s="1">
        <v>7.7018708495278398E-11</v>
      </c>
      <c r="P2997" s="1">
        <v>4.4404630565963199E-10</v>
      </c>
    </row>
    <row r="2998" spans="1:16" x14ac:dyDescent="0.25">
      <c r="A2998">
        <v>1447</v>
      </c>
      <c r="B2998">
        <v>757</v>
      </c>
      <c r="C2998">
        <v>475</v>
      </c>
      <c r="D2998">
        <v>8.9084599330195802E-2</v>
      </c>
      <c r="E2998">
        <v>33.370059106141703</v>
      </c>
      <c r="F2998">
        <v>2.5430942917495201</v>
      </c>
      <c r="G2998">
        <v>-530.2639644798054</v>
      </c>
      <c r="H2998">
        <v>-460.87526548171684</v>
      </c>
      <c r="I2998">
        <v>67.357859533163705</v>
      </c>
      <c r="J2998">
        <v>39.124894011011101</v>
      </c>
      <c r="K2998">
        <v>13.1218331991869</v>
      </c>
      <c r="L2998">
        <v>1.5660404457281739E-5</v>
      </c>
      <c r="M2998">
        <v>1.5331278392461605E-6</v>
      </c>
      <c r="N2998" s="1">
        <v>-1.09864411626805E-7</v>
      </c>
      <c r="O2998" s="1">
        <v>7.8598745869575194E-11</v>
      </c>
      <c r="P2998" s="1">
        <v>4.6564391824704903E-10</v>
      </c>
    </row>
    <row r="2999" spans="1:16" x14ac:dyDescent="0.25">
      <c r="A2999">
        <v>1448</v>
      </c>
      <c r="B2999">
        <v>756</v>
      </c>
      <c r="C2999">
        <v>475</v>
      </c>
      <c r="D2999">
        <v>8.8131467716077994E-2</v>
      </c>
      <c r="E2999">
        <v>33.9920983204115</v>
      </c>
      <c r="F2999">
        <v>2.5432826593557998</v>
      </c>
      <c r="G2999">
        <v>-540.02090580342121</v>
      </c>
      <c r="H2999">
        <v>-469.44413789441069</v>
      </c>
      <c r="I2999">
        <v>68.577727162231398</v>
      </c>
      <c r="J2999">
        <v>39.854987808215697</v>
      </c>
      <c r="K2999">
        <v>13.3654425690228</v>
      </c>
      <c r="L2999">
        <v>1.5709192151343514E-5</v>
      </c>
      <c r="M2999">
        <v>1.5338379670326434E-6</v>
      </c>
      <c r="N2999" s="1">
        <v>-1.16561834334632E-7</v>
      </c>
      <c r="O2999" s="1">
        <v>8.0170803456829801E-11</v>
      </c>
      <c r="P2999" s="1">
        <v>4.8812110411968898E-10</v>
      </c>
    </row>
    <row r="3000" spans="1:16" x14ac:dyDescent="0.25">
      <c r="A3000">
        <v>1449</v>
      </c>
      <c r="B3000">
        <v>755</v>
      </c>
      <c r="C3000">
        <v>475</v>
      </c>
      <c r="D3000">
        <v>8.7176482030830699E-2</v>
      </c>
      <c r="E3000">
        <v>34.612800571226899</v>
      </c>
      <c r="F3000">
        <v>2.5434632918819799</v>
      </c>
      <c r="G3000">
        <v>-549.75530789899597</v>
      </c>
      <c r="H3000">
        <v>-477.99719528733829</v>
      </c>
      <c r="I3000">
        <v>69.793427624040802</v>
      </c>
      <c r="J3000">
        <v>40.583732429909901</v>
      </c>
      <c r="K3000">
        <v>13.6085315961513</v>
      </c>
      <c r="L3000">
        <v>1.5756374516805866E-5</v>
      </c>
      <c r="M3000">
        <v>1.5345172731812125E-6</v>
      </c>
      <c r="N3000" s="1">
        <v>-1.23585459752863E-7</v>
      </c>
      <c r="O3000" s="1">
        <v>8.1734966766187994E-11</v>
      </c>
      <c r="P3000" s="1">
        <v>5.1151667251656297E-10</v>
      </c>
    </row>
    <row r="3001" spans="1:16" x14ac:dyDescent="0.25">
      <c r="A3001">
        <v>1450</v>
      </c>
      <c r="B3001">
        <v>754</v>
      </c>
      <c r="C3001">
        <v>475</v>
      </c>
      <c r="D3001">
        <v>8.62196368592726E-2</v>
      </c>
      <c r="E3001">
        <v>35.232245638130998</v>
      </c>
      <c r="F3001">
        <v>2.5436366746958501</v>
      </c>
      <c r="G3001">
        <v>-559.46844430935516</v>
      </c>
      <c r="H3001">
        <v>-486.53552995100381</v>
      </c>
      <c r="I3001">
        <v>71.005125208928902</v>
      </c>
      <c r="J3001">
        <v>41.311235348994103</v>
      </c>
      <c r="K3001">
        <v>13.851131330437999</v>
      </c>
      <c r="L3001">
        <v>1.5802076523612512E-5</v>
      </c>
      <c r="M3001">
        <v>1.5351675812737206E-6</v>
      </c>
      <c r="N3001" s="1">
        <v>-1.3094972036447299E-7</v>
      </c>
      <c r="O3001" s="1">
        <v>8.3291319671106504E-11</v>
      </c>
      <c r="P3001" s="1">
        <v>5.3587105668580502E-10</v>
      </c>
    </row>
    <row r="3002" spans="1:16" x14ac:dyDescent="0.25">
      <c r="A3002">
        <v>1451</v>
      </c>
      <c r="B3002">
        <v>753</v>
      </c>
      <c r="C3002">
        <v>475</v>
      </c>
      <c r="D3002">
        <v>8.5260926765094697E-2</v>
      </c>
      <c r="E3002">
        <v>35.850514728374201</v>
      </c>
      <c r="F3002">
        <v>2.5438032573474301</v>
      </c>
      <c r="G3002">
        <v>-569.16161105295578</v>
      </c>
      <c r="H3002">
        <v>-495.06025470807873</v>
      </c>
      <c r="I3002">
        <v>72.212986741584402</v>
      </c>
      <c r="J3002">
        <v>42.037606339211301</v>
      </c>
      <c r="K3002">
        <v>14.0932733790731</v>
      </c>
      <c r="L3002">
        <v>1.5846415104240874E-5</v>
      </c>
      <c r="M3002">
        <v>1.5357905800777643E-6</v>
      </c>
      <c r="N3002" s="1">
        <v>-1.38669665908198E-7</v>
      </c>
      <c r="O3002" s="1">
        <v>8.4839944560258006E-11</v>
      </c>
      <c r="P3002" s="1">
        <v>5.6122634749366002E-10</v>
      </c>
    </row>
    <row r="3003" spans="1:16" x14ac:dyDescent="0.25">
      <c r="A3003">
        <v>1452</v>
      </c>
      <c r="B3003">
        <v>752</v>
      </c>
      <c r="C3003">
        <v>475</v>
      </c>
      <c r="D3003">
        <v>8.4300346290788697E-2</v>
      </c>
      <c r="E3003">
        <v>36.467690573374902</v>
      </c>
      <c r="F3003">
        <v>2.5439634569363601</v>
      </c>
      <c r="G3003">
        <v>-578.83612816143545</v>
      </c>
      <c r="H3003">
        <v>-503.5725042712811</v>
      </c>
      <c r="I3003">
        <v>73.417181768672293</v>
      </c>
      <c r="J3003">
        <v>42.762957618142202</v>
      </c>
      <c r="K3003">
        <v>14.334989944113399</v>
      </c>
      <c r="L3003">
        <v>1.588949995996794E-5</v>
      </c>
      <c r="M3003">
        <v>1.5363878362012372E-6</v>
      </c>
      <c r="N3003" s="1">
        <v>-1.46760976172061E-7</v>
      </c>
      <c r="O3003" s="1">
        <v>8.6380922508984399E-11</v>
      </c>
      <c r="P3003" s="1">
        <v>5.8762632071159795E-10</v>
      </c>
    </row>
    <row r="3004" spans="1:16" x14ac:dyDescent="0.25">
      <c r="A3004">
        <v>1453</v>
      </c>
      <c r="B3004">
        <v>751</v>
      </c>
      <c r="C3004">
        <v>475</v>
      </c>
      <c r="D3004">
        <v>8.3337889957530095E-2</v>
      </c>
      <c r="E3004">
        <v>37.083857532991502</v>
      </c>
      <c r="F3004">
        <v>2.5441176611129999</v>
      </c>
      <c r="G3004">
        <v>-588.49334134178719</v>
      </c>
      <c r="H3004">
        <v>-512.07343671141973</v>
      </c>
      <c r="I3004">
        <v>74.617882761672902</v>
      </c>
      <c r="J3004">
        <v>43.487404000367597</v>
      </c>
      <c r="K3004">
        <v>14.5763138630813</v>
      </c>
      <c r="L3004">
        <v>1.5931434280765483E-5</v>
      </c>
      <c r="M3004">
        <v>1.5369608053716305E-6</v>
      </c>
      <c r="N3004" s="1">
        <v>-1.5523997133886999E-7</v>
      </c>
      <c r="O3004" s="1">
        <v>8.7914333494330098E-11</v>
      </c>
      <c r="P3004" s="1">
        <v>6.1511645654465399E-10</v>
      </c>
    </row>
    <row r="3005" spans="1:16" x14ac:dyDescent="0.25">
      <c r="A3005">
        <v>1454</v>
      </c>
      <c r="B3005">
        <v>750</v>
      </c>
      <c r="C3005">
        <v>475</v>
      </c>
      <c r="D3005">
        <v>8.2373552265064306E-2</v>
      </c>
      <c r="E3005">
        <v>37.699101702803297</v>
      </c>
      <c r="F3005">
        <v>2.54426623076407</v>
      </c>
      <c r="G3005">
        <v>-598.1346236862463</v>
      </c>
      <c r="H3005">
        <v>-520.56423496878097</v>
      </c>
      <c r="I3005">
        <v>75.815265325187198</v>
      </c>
      <c r="J3005">
        <v>44.211063055108198</v>
      </c>
      <c r="K3005">
        <v>14.817278650702301</v>
      </c>
      <c r="L3005">
        <v>1.5972315389201289E-5</v>
      </c>
      <c r="M3005">
        <v>1.5375108425034252E-6</v>
      </c>
      <c r="N3005" s="1">
        <v>-1.6412361926907999E-7</v>
      </c>
      <c r="O3005" s="1">
        <v>8.9440256644898294E-11</v>
      </c>
      <c r="P3005" s="1">
        <v>6.4374394956155603E-10</v>
      </c>
    </row>
    <row r="3006" spans="1:16" x14ac:dyDescent="0.25">
      <c r="A3006">
        <v>1456</v>
      </c>
      <c r="B3006">
        <v>832</v>
      </c>
      <c r="C3006">
        <v>450</v>
      </c>
      <c r="D3006">
        <v>0.18053703117224201</v>
      </c>
      <c r="E3006">
        <v>1.3989602995331699E-2</v>
      </c>
      <c r="F3006">
        <v>2.5493653195977499</v>
      </c>
      <c r="G3006">
        <v>-0.22926896297205762</v>
      </c>
      <c r="H3006">
        <v>-0.19756295202575264</v>
      </c>
      <c r="I3006">
        <v>2.86893280969144E-2</v>
      </c>
      <c r="J3006">
        <v>1.63546187671057E-2</v>
      </c>
      <c r="K3006">
        <v>5.4874846252082402E-3</v>
      </c>
      <c r="L3006">
        <v>0</v>
      </c>
      <c r="M3006">
        <v>1.2385035211669606E-6</v>
      </c>
      <c r="N3006">
        <v>0</v>
      </c>
      <c r="O3006" s="1">
        <v>7.8214119140661203E-15</v>
      </c>
      <c r="P3006">
        <v>0</v>
      </c>
    </row>
    <row r="3007" spans="1:16" x14ac:dyDescent="0.25">
      <c r="A3007">
        <v>1457</v>
      </c>
      <c r="B3007">
        <v>831</v>
      </c>
      <c r="C3007">
        <v>450</v>
      </c>
      <c r="D3007">
        <v>0.179731467644796</v>
      </c>
      <c r="E3007">
        <v>0.15250875508308101</v>
      </c>
      <c r="F3007">
        <v>2.5493653195977499</v>
      </c>
      <c r="G3007">
        <v>-2.4990809166468866</v>
      </c>
      <c r="H3007">
        <v>-2.1539263096089671</v>
      </c>
      <c r="I3007">
        <v>0.31259757011087203</v>
      </c>
      <c r="J3007">
        <v>0.17827201029836601</v>
      </c>
      <c r="K3007">
        <v>5.9822244348701099E-2</v>
      </c>
      <c r="L3007">
        <v>0</v>
      </c>
      <c r="M3007">
        <v>1.238503521166961E-6</v>
      </c>
      <c r="N3007">
        <v>0</v>
      </c>
      <c r="O3007" s="1">
        <v>8.5265735875724503E-14</v>
      </c>
      <c r="P3007">
        <v>0</v>
      </c>
    </row>
    <row r="3008" spans="1:16" x14ac:dyDescent="0.25">
      <c r="A3008">
        <v>1458</v>
      </c>
      <c r="B3008">
        <v>830</v>
      </c>
      <c r="C3008">
        <v>450</v>
      </c>
      <c r="D3008">
        <v>0.17892444363867399</v>
      </c>
      <c r="E3008">
        <v>0.29080082790746897</v>
      </c>
      <c r="F3008">
        <v>2.5493653195977499</v>
      </c>
      <c r="G3008">
        <v>-4.7646046223556056</v>
      </c>
      <c r="H3008">
        <v>-4.1074061132021331</v>
      </c>
      <c r="I3008">
        <v>0.59574718683177397</v>
      </c>
      <c r="J3008">
        <v>0.33988913075069299</v>
      </c>
      <c r="K3008">
        <v>0.114067931210954</v>
      </c>
      <c r="L3008">
        <v>0</v>
      </c>
      <c r="M3008">
        <v>1.2385035211669608E-6</v>
      </c>
      <c r="N3008">
        <v>0</v>
      </c>
      <c r="O3008" s="1">
        <v>1.6258310266379599E-13</v>
      </c>
      <c r="P3008">
        <v>0</v>
      </c>
    </row>
    <row r="3009" spans="1:16" x14ac:dyDescent="0.25">
      <c r="A3009">
        <v>1459</v>
      </c>
      <c r="B3009">
        <v>829</v>
      </c>
      <c r="C3009">
        <v>450</v>
      </c>
      <c r="D3009">
        <v>0.178115955178519</v>
      </c>
      <c r="E3009">
        <v>0.428866395593062</v>
      </c>
      <c r="F3009">
        <v>2.5493653195977499</v>
      </c>
      <c r="G3009">
        <v>-7.0258513211772495</v>
      </c>
      <c r="H3009">
        <v>-6.0580096241473811</v>
      </c>
      <c r="I3009">
        <v>0.87813972420257502</v>
      </c>
      <c r="J3009">
        <v>0.50120663171629698</v>
      </c>
      <c r="K3009">
        <v>0.16822477041490799</v>
      </c>
      <c r="L3009">
        <v>0</v>
      </c>
      <c r="M3009">
        <v>1.2385035211669606E-6</v>
      </c>
      <c r="N3009">
        <v>0</v>
      </c>
      <c r="O3009" s="1">
        <v>2.3977383326413798E-13</v>
      </c>
      <c r="P3009">
        <v>0</v>
      </c>
    </row>
    <row r="3010" spans="1:16" x14ac:dyDescent="0.25">
      <c r="A3010">
        <v>1460</v>
      </c>
      <c r="B3010">
        <v>828</v>
      </c>
      <c r="C3010">
        <v>450</v>
      </c>
      <c r="D3010">
        <v>0.177305998274533</v>
      </c>
      <c r="E3010">
        <v>0.56670603119756502</v>
      </c>
      <c r="F3010">
        <v>2.5493653195977499</v>
      </c>
      <c r="G3010">
        <v>-9.2828322310388227</v>
      </c>
      <c r="H3010">
        <v>-8.0057440914306142</v>
      </c>
      <c r="I3010">
        <v>1.15977672397784</v>
      </c>
      <c r="J3010">
        <v>0.66222516317310298</v>
      </c>
      <c r="K3010">
        <v>0.22229298674502301</v>
      </c>
      <c r="L3010">
        <v>0</v>
      </c>
      <c r="M3010">
        <v>1.2385035211669608E-6</v>
      </c>
      <c r="N3010">
        <v>0</v>
      </c>
      <c r="O3010" s="1">
        <v>3.1683824806614098E-13</v>
      </c>
      <c r="P3010">
        <v>0</v>
      </c>
    </row>
    <row r="3011" spans="1:16" x14ac:dyDescent="0.25">
      <c r="A3011">
        <v>1461</v>
      </c>
      <c r="B3011">
        <v>827</v>
      </c>
      <c r="C3011">
        <v>450</v>
      </c>
      <c r="D3011">
        <v>0.17649456892242099</v>
      </c>
      <c r="E3011">
        <v>0.70432030491766995</v>
      </c>
      <c r="F3011">
        <v>2.5493653195977499</v>
      </c>
      <c r="G3011">
        <v>-11.535558517346173</v>
      </c>
      <c r="H3011">
        <v>-9.9506167263268814</v>
      </c>
      <c r="I3011">
        <v>1.4406597200557101</v>
      </c>
      <c r="J3011">
        <v>0.82294537138729895</v>
      </c>
      <c r="K3011">
        <v>0.276272803863512</v>
      </c>
      <c r="L3011">
        <v>0</v>
      </c>
      <c r="M3011">
        <v>1.2385035211669608E-6</v>
      </c>
      <c r="N3011">
        <v>0</v>
      </c>
      <c r="O3011" s="1">
        <v>3.9377666585963698E-13</v>
      </c>
      <c r="P3011">
        <v>0</v>
      </c>
    </row>
    <row r="3012" spans="1:16" x14ac:dyDescent="0.25">
      <c r="A3012">
        <v>1462</v>
      </c>
      <c r="B3012">
        <v>826</v>
      </c>
      <c r="C3012">
        <v>450</v>
      </c>
      <c r="D3012">
        <v>0.17568166310331099</v>
      </c>
      <c r="E3012">
        <v>0.84170978640305805</v>
      </c>
      <c r="F3012">
        <v>2.5493653195977499</v>
      </c>
      <c r="G3012">
        <v>-13.784041330912943</v>
      </c>
      <c r="H3012">
        <v>-11.892634735077827</v>
      </c>
      <c r="I3012">
        <v>1.7207902432198601</v>
      </c>
      <c r="J3012">
        <v>0.983367901616787</v>
      </c>
      <c r="K3012">
        <v>0.33016444521802202</v>
      </c>
      <c r="L3012">
        <v>0</v>
      </c>
      <c r="M3012">
        <v>1.2385035211669608E-6</v>
      </c>
      <c r="N3012">
        <v>0</v>
      </c>
      <c r="O3012" s="1">
        <v>4.7058940512863296E-13</v>
      </c>
      <c r="P3012">
        <v>0</v>
      </c>
    </row>
    <row r="3013" spans="1:16" x14ac:dyDescent="0.25">
      <c r="A3013">
        <v>1463</v>
      </c>
      <c r="B3013">
        <v>825</v>
      </c>
      <c r="C3013">
        <v>450</v>
      </c>
      <c r="D3013">
        <v>0.174867276783682</v>
      </c>
      <c r="E3013">
        <v>0.97887504151160498</v>
      </c>
      <c r="F3013">
        <v>2.5493653195977499</v>
      </c>
      <c r="G3013">
        <v>-16.0282917548403</v>
      </c>
      <c r="H3013">
        <v>-13.831805273037864</v>
      </c>
      <c r="I3013">
        <v>2.0001698145084301</v>
      </c>
      <c r="J3013">
        <v>1.14349339431925</v>
      </c>
      <c r="K3013">
        <v>0.383968132768847</v>
      </c>
      <c r="L3013">
        <v>0</v>
      </c>
      <c r="M3013">
        <v>1.2385035211669608E-6</v>
      </c>
      <c r="N3013">
        <v>0</v>
      </c>
      <c r="O3013" s="1">
        <v>5.4727678223718405E-13</v>
      </c>
      <c r="P3013">
        <v>0</v>
      </c>
    </row>
    <row r="3014" spans="1:16" x14ac:dyDescent="0.25">
      <c r="A3014">
        <v>1464</v>
      </c>
      <c r="B3014">
        <v>824</v>
      </c>
      <c r="C3014">
        <v>450</v>
      </c>
      <c r="D3014">
        <v>0.174051405915328</v>
      </c>
      <c r="E3014">
        <v>1.11581663610686</v>
      </c>
      <c r="F3014">
        <v>2.5493653195977499</v>
      </c>
      <c r="G3014">
        <v>-18.26832086673377</v>
      </c>
      <c r="H3014">
        <v>-15.768135498315464</v>
      </c>
      <c r="I3014">
        <v>2.2787999529857399</v>
      </c>
      <c r="J3014">
        <v>1.3033224895883999</v>
      </c>
      <c r="K3014">
        <v>0.43768408847850998</v>
      </c>
      <c r="L3014">
        <v>0</v>
      </c>
      <c r="M3014">
        <v>1.2385035211669608E-6</v>
      </c>
      <c r="N3014">
        <v>0</v>
      </c>
      <c r="O3014" s="1">
        <v>6.2383911355251896E-13</v>
      </c>
      <c r="P3014">
        <v>0</v>
      </c>
    </row>
    <row r="3015" spans="1:16" x14ac:dyDescent="0.25">
      <c r="A3015">
        <v>1465</v>
      </c>
      <c r="B3015">
        <v>823</v>
      </c>
      <c r="C3015">
        <v>450</v>
      </c>
      <c r="D3015">
        <v>0.173234046435254</v>
      </c>
      <c r="E3015">
        <v>1.2525351332964401</v>
      </c>
      <c r="F3015">
        <v>2.5493653195977499</v>
      </c>
      <c r="G3015">
        <v>-20.50413969349983</v>
      </c>
      <c r="H3015">
        <v>-17.701632532743215</v>
      </c>
      <c r="I3015">
        <v>2.55668217010136</v>
      </c>
      <c r="J3015">
        <v>1.4628558239267599</v>
      </c>
      <c r="K3015">
        <v>0.491312533228495</v>
      </c>
      <c r="L3015">
        <v>0</v>
      </c>
      <c r="M3015">
        <v>1.2385035211669608E-6</v>
      </c>
      <c r="N3015">
        <v>0</v>
      </c>
      <c r="O3015" s="1">
        <v>7.0027671390104902E-13</v>
      </c>
      <c r="P3015">
        <v>0</v>
      </c>
    </row>
    <row r="3016" spans="1:16" x14ac:dyDescent="0.25">
      <c r="A3016">
        <v>1466</v>
      </c>
      <c r="B3016">
        <v>822</v>
      </c>
      <c r="C3016">
        <v>450</v>
      </c>
      <c r="D3016">
        <v>0.17241519426562399</v>
      </c>
      <c r="E3016">
        <v>1.3890310939941699</v>
      </c>
      <c r="F3016">
        <v>2.5493653195977499</v>
      </c>
      <c r="G3016">
        <v>-22.735759220581208</v>
      </c>
      <c r="H3016">
        <v>-19.632303469807109</v>
      </c>
      <c r="I3016">
        <v>2.8338179708479099</v>
      </c>
      <c r="J3016">
        <v>1.6220940309021501</v>
      </c>
      <c r="K3016">
        <v>0.54485368703977699</v>
      </c>
      <c r="L3016">
        <v>0</v>
      </c>
      <c r="M3016">
        <v>1.2385035211669608E-6</v>
      </c>
      <c r="N3016">
        <v>0</v>
      </c>
      <c r="O3016" s="1">
        <v>7.7658989688268097E-13</v>
      </c>
      <c r="P3016">
        <v>0</v>
      </c>
    </row>
    <row r="3017" spans="1:16" x14ac:dyDescent="0.25">
      <c r="A3017">
        <v>1467</v>
      </c>
      <c r="B3017">
        <v>821</v>
      </c>
      <c r="C3017">
        <v>450</v>
      </c>
      <c r="D3017">
        <v>0.17159484531371599</v>
      </c>
      <c r="E3017">
        <v>1.52530507807658</v>
      </c>
      <c r="F3017">
        <v>2.5493653195977499</v>
      </c>
      <c r="G3017">
        <v>-24.963190410910546</v>
      </c>
      <c r="H3017">
        <v>-21.560155390979279</v>
      </c>
      <c r="I3017">
        <v>3.1102088561269099</v>
      </c>
      <c r="J3017">
        <v>1.7810377424975801</v>
      </c>
      <c r="K3017">
        <v>0.59830776952643705</v>
      </c>
      <c r="L3017">
        <v>0</v>
      </c>
      <c r="M3017">
        <v>1.2385035211669606E-6</v>
      </c>
      <c r="N3017">
        <v>0</v>
      </c>
      <c r="O3017" s="1">
        <v>8.52778975517369E-13</v>
      </c>
      <c r="P3017">
        <v>0</v>
      </c>
    </row>
    <row r="3018" spans="1:16" x14ac:dyDescent="0.25">
      <c r="A3018">
        <v>1468</v>
      </c>
      <c r="B3018">
        <v>820</v>
      </c>
      <c r="C3018">
        <v>450</v>
      </c>
      <c r="D3018">
        <v>0.170772995471804</v>
      </c>
      <c r="E3018">
        <v>1.6613576426874599</v>
      </c>
      <c r="F3018">
        <v>2.5493653195977499</v>
      </c>
      <c r="G3018">
        <v>-27.186444177182441</v>
      </c>
      <c r="H3018">
        <v>-23.485195341744802</v>
      </c>
      <c r="I3018">
        <v>3.38585631929528</v>
      </c>
      <c r="J3018">
        <v>1.93968758713067</v>
      </c>
      <c r="K3018">
        <v>0.65167499923063299</v>
      </c>
      <c r="L3018">
        <v>0</v>
      </c>
      <c r="M3018">
        <v>1.2385035211669606E-6</v>
      </c>
      <c r="N3018">
        <v>0</v>
      </c>
      <c r="O3018" s="1">
        <v>9.2884426129723793E-13</v>
      </c>
      <c r="P3018">
        <v>0</v>
      </c>
    </row>
    <row r="3019" spans="1:16" x14ac:dyDescent="0.25">
      <c r="A3019">
        <v>1469</v>
      </c>
      <c r="B3019">
        <v>819</v>
      </c>
      <c r="C3019">
        <v>450</v>
      </c>
      <c r="D3019">
        <v>0.169949640617133</v>
      </c>
      <c r="E3019">
        <v>1.7971893441520499</v>
      </c>
      <c r="F3019">
        <v>2.5493653195977499</v>
      </c>
      <c r="G3019">
        <v>-29.405531413205388</v>
      </c>
      <c r="H3019">
        <v>-25.407430358645943</v>
      </c>
      <c r="I3019">
        <v>3.6607618500750299</v>
      </c>
      <c r="J3019">
        <v>2.0980441918881101</v>
      </c>
      <c r="K3019">
        <v>0.70495559437343502</v>
      </c>
      <c r="L3019">
        <v>0</v>
      </c>
      <c r="M3019">
        <v>1.2385035211669608E-6</v>
      </c>
      <c r="N3019">
        <v>0</v>
      </c>
      <c r="O3019" s="1">
        <v>1.00478606525675E-12</v>
      </c>
      <c r="P3019">
        <v>0</v>
      </c>
    </row>
    <row r="3020" spans="1:16" x14ac:dyDescent="0.25">
      <c r="A3020">
        <v>1470</v>
      </c>
      <c r="B3020">
        <v>818</v>
      </c>
      <c r="C3020">
        <v>450</v>
      </c>
      <c r="D3020">
        <v>0.169124776611834</v>
      </c>
      <c r="E3020">
        <v>1.9328007357882899</v>
      </c>
      <c r="F3020">
        <v>2.5493653195977499</v>
      </c>
      <c r="G3020">
        <v>-31.620462958108103</v>
      </c>
      <c r="H3020">
        <v>-27.326867438331767</v>
      </c>
      <c r="I3020">
        <v>3.9349269300979102</v>
      </c>
      <c r="J3020">
        <v>2.2561081799695399</v>
      </c>
      <c r="K3020">
        <v>0.75814977199629296</v>
      </c>
      <c r="L3020">
        <v>0</v>
      </c>
      <c r="M3020">
        <v>1.2385035211669608E-6</v>
      </c>
      <c r="N3020">
        <v>0</v>
      </c>
      <c r="O3020" s="1">
        <v>1.08060469674906E-12</v>
      </c>
      <c r="P3020">
        <v>0</v>
      </c>
    </row>
    <row r="3021" spans="1:16" x14ac:dyDescent="0.25">
      <c r="A3021">
        <v>1471</v>
      </c>
      <c r="B3021">
        <v>817</v>
      </c>
      <c r="C3021">
        <v>450</v>
      </c>
      <c r="D3021">
        <v>0.16829839930285201</v>
      </c>
      <c r="E3021">
        <v>2.0681923692535999</v>
      </c>
      <c r="F3021">
        <v>2.5493653195977499</v>
      </c>
      <c r="G3021">
        <v>-33.831249618405216</v>
      </c>
      <c r="H3021">
        <v>-29.243513556582606</v>
      </c>
      <c r="I3021">
        <v>4.2083530356580301</v>
      </c>
      <c r="J3021">
        <v>2.41388017225949</v>
      </c>
      <c r="K3021">
        <v>0.81125774848931098</v>
      </c>
      <c r="L3021">
        <v>0</v>
      </c>
      <c r="M3021">
        <v>1.2385035211669606E-6</v>
      </c>
      <c r="N3021">
        <v>0</v>
      </c>
      <c r="O3021" s="1">
        <v>1.15630046419892E-12</v>
      </c>
      <c r="P3021">
        <v>0</v>
      </c>
    </row>
    <row r="3022" spans="1:16" x14ac:dyDescent="0.25">
      <c r="A3022">
        <v>1472</v>
      </c>
      <c r="B3022">
        <v>816</v>
      </c>
      <c r="C3022">
        <v>450</v>
      </c>
      <c r="D3022">
        <v>0.16747050452187601</v>
      </c>
      <c r="E3022">
        <v>2.2033647955028801</v>
      </c>
      <c r="F3022">
        <v>2.5493653195977499</v>
      </c>
      <c r="G3022">
        <v>-36.037902183687592</v>
      </c>
      <c r="H3022">
        <v>-31.157375681846236</v>
      </c>
      <c r="I3022">
        <v>4.4810416396651904</v>
      </c>
      <c r="J3022">
        <v>2.5713607884445899</v>
      </c>
      <c r="K3022">
        <v>0.86427973996701901</v>
      </c>
      <c r="L3022">
        <v>0</v>
      </c>
      <c r="M3022">
        <v>1.2385035211669606E-6</v>
      </c>
      <c r="N3022">
        <v>0</v>
      </c>
      <c r="O3022" s="1">
        <v>1.23187367563831E-12</v>
      </c>
      <c r="P3022">
        <v>0</v>
      </c>
    </row>
    <row r="3023" spans="1:16" x14ac:dyDescent="0.25">
      <c r="A3023">
        <v>1473</v>
      </c>
      <c r="B3023">
        <v>815</v>
      </c>
      <c r="C3023">
        <v>450</v>
      </c>
      <c r="D3023">
        <v>0.16664108808528499</v>
      </c>
      <c r="E3023">
        <v>2.3383185628864398</v>
      </c>
      <c r="F3023">
        <v>2.5493653195977499</v>
      </c>
      <c r="G3023">
        <v>-38.240431395529185</v>
      </c>
      <c r="H3023">
        <v>-33.068460748334836</v>
      </c>
      <c r="I3023">
        <v>4.7529942077786602</v>
      </c>
      <c r="J3023">
        <v>2.7285506447926999</v>
      </c>
      <c r="K3023">
        <v>0.91721596152229501</v>
      </c>
      <c r="L3023">
        <v>0</v>
      </c>
      <c r="M3023">
        <v>1.2385035211669606E-6</v>
      </c>
      <c r="N3023">
        <v>0</v>
      </c>
      <c r="O3023" s="1">
        <v>1.3073246376430299E-12</v>
      </c>
      <c r="P3023">
        <v>0</v>
      </c>
    </row>
    <row r="3024" spans="1:16" x14ac:dyDescent="0.25">
      <c r="A3024">
        <v>1474</v>
      </c>
      <c r="B3024">
        <v>814</v>
      </c>
      <c r="C3024">
        <v>450</v>
      </c>
      <c r="D3024">
        <v>0.16581014579405401</v>
      </c>
      <c r="E3024">
        <v>2.47305421770684</v>
      </c>
      <c r="F3024">
        <v>2.5493653195977499</v>
      </c>
      <c r="G3024">
        <v>-40.438847956622773</v>
      </c>
      <c r="H3024">
        <v>-34.9767756638837</v>
      </c>
      <c r="I3024">
        <v>5.0242121995484199</v>
      </c>
      <c r="J3024">
        <v>2.8854503548023702</v>
      </c>
      <c r="K3024">
        <v>0.97006662744476602</v>
      </c>
      <c r="L3024">
        <v>0</v>
      </c>
      <c r="M3024">
        <v>1.2385035211669606E-6</v>
      </c>
      <c r="N3024">
        <v>0</v>
      </c>
      <c r="O3024" s="1">
        <v>1.382653655644E-12</v>
      </c>
      <c r="P3024">
        <v>0</v>
      </c>
    </row>
    <row r="3025" spans="1:16" x14ac:dyDescent="0.25">
      <c r="A3025">
        <v>1475</v>
      </c>
      <c r="B3025">
        <v>813</v>
      </c>
      <c r="C3025">
        <v>450</v>
      </c>
      <c r="D3025">
        <v>0.16497767343368899</v>
      </c>
      <c r="E3025">
        <v>2.60757230456265</v>
      </c>
      <c r="F3025">
        <v>2.5493653195977499</v>
      </c>
      <c r="G3025">
        <v>-42.633162536427044</v>
      </c>
      <c r="H3025">
        <v>-36.882327314801763</v>
      </c>
      <c r="I3025">
        <v>5.2946970691205397</v>
      </c>
      <c r="J3025">
        <v>3.04206052960338</v>
      </c>
      <c r="K3025">
        <v>1.0228319513556701</v>
      </c>
      <c r="L3025">
        <v>0</v>
      </c>
      <c r="M3025">
        <v>1.238503521166961E-6</v>
      </c>
      <c r="N3025">
        <v>0</v>
      </c>
      <c r="O3025" s="1">
        <v>1.45786103411947E-12</v>
      </c>
      <c r="P3025">
        <v>0</v>
      </c>
    </row>
    <row r="3026" spans="1:16" x14ac:dyDescent="0.25">
      <c r="A3026">
        <v>1476</v>
      </c>
      <c r="B3026">
        <v>812</v>
      </c>
      <c r="C3026">
        <v>450</v>
      </c>
      <c r="D3026">
        <v>0.16414366677417599</v>
      </c>
      <c r="E3026">
        <v>2.74187336621369</v>
      </c>
      <c r="F3026">
        <v>2.5493653195977499</v>
      </c>
      <c r="G3026">
        <v>-44.823385768984622</v>
      </c>
      <c r="H3026">
        <v>-38.785122563953692</v>
      </c>
      <c r="I3026">
        <v>5.5644502649688299</v>
      </c>
      <c r="J3026">
        <v>3.19838177779874</v>
      </c>
      <c r="K3026">
        <v>1.0755121461549899</v>
      </c>
      <c r="L3026">
        <v>0</v>
      </c>
      <c r="M3026">
        <v>1.2385035211669608E-6</v>
      </c>
      <c r="N3026">
        <v>0</v>
      </c>
      <c r="O3026" s="1">
        <v>1.5329470765196499E-12</v>
      </c>
      <c r="P3026">
        <v>0</v>
      </c>
    </row>
    <row r="3027" spans="1:16" x14ac:dyDescent="0.25">
      <c r="A3027">
        <v>1477</v>
      </c>
      <c r="B3027">
        <v>811</v>
      </c>
      <c r="C3027">
        <v>450</v>
      </c>
      <c r="D3027">
        <v>0.16330812156989399</v>
      </c>
      <c r="E3027">
        <v>2.8759579444217098</v>
      </c>
      <c r="F3027">
        <v>2.5493653195977499</v>
      </c>
      <c r="G3027">
        <v>-47.009528266688186</v>
      </c>
      <c r="H3027">
        <v>-40.685168262642279</v>
      </c>
      <c r="I3027">
        <v>5.8334732316062397</v>
      </c>
      <c r="J3027">
        <v>3.3544147064445502</v>
      </c>
      <c r="K3027">
        <v>1.1281074243511999</v>
      </c>
      <c r="L3027">
        <v>0</v>
      </c>
      <c r="M3027">
        <v>1.2385035211669608E-6</v>
      </c>
      <c r="N3027">
        <v>0</v>
      </c>
      <c r="O3027" s="1">
        <v>1.60791208573675E-12</v>
      </c>
      <c r="P3027">
        <v>0</v>
      </c>
    </row>
    <row r="3028" spans="1:16" x14ac:dyDescent="0.25">
      <c r="A3028">
        <v>1478</v>
      </c>
      <c r="B3028">
        <v>810</v>
      </c>
      <c r="C3028">
        <v>450</v>
      </c>
      <c r="D3028">
        <v>0.162471033559526</v>
      </c>
      <c r="E3028">
        <v>3.00982657841505</v>
      </c>
      <c r="F3028">
        <v>2.5493653195977499</v>
      </c>
      <c r="G3028">
        <v>-49.191600595201699</v>
      </c>
      <c r="H3028">
        <v>-42.582471228879598</v>
      </c>
      <c r="I3028">
        <v>6.1017674064738001</v>
      </c>
      <c r="J3028">
        <v>3.51015991925822</v>
      </c>
      <c r="K3028">
        <v>1.1806179974590501</v>
      </c>
      <c r="L3028">
        <v>0</v>
      </c>
      <c r="M3028">
        <v>1.2385035211669608E-6</v>
      </c>
      <c r="N3028">
        <v>0</v>
      </c>
      <c r="O3028" s="1">
        <v>1.6827563632466001E-12</v>
      </c>
      <c r="P3028">
        <v>0</v>
      </c>
    </row>
    <row r="3029" spans="1:16" x14ac:dyDescent="0.25">
      <c r="A3029">
        <v>1479</v>
      </c>
      <c r="B3029">
        <v>809</v>
      </c>
      <c r="C3029">
        <v>450</v>
      </c>
      <c r="D3029">
        <v>0.16163239846601399</v>
      </c>
      <c r="E3029">
        <v>3.1434798050714998</v>
      </c>
      <c r="F3029">
        <v>2.5493653195977499</v>
      </c>
      <c r="G3029">
        <v>-51.369613276479491</v>
      </c>
      <c r="H3029">
        <v>-44.477038249959129</v>
      </c>
      <c r="I3029">
        <v>6.3693342203209902</v>
      </c>
      <c r="J3029">
        <v>3.6656180168314099</v>
      </c>
      <c r="K3029">
        <v>1.23304407607125</v>
      </c>
      <c r="L3029">
        <v>0</v>
      </c>
      <c r="M3029">
        <v>1.2385035211669608E-6</v>
      </c>
      <c r="N3029">
        <v>0</v>
      </c>
      <c r="O3029" s="1">
        <v>1.75748020921085E-12</v>
      </c>
      <c r="P3029">
        <v>0</v>
      </c>
    </row>
    <row r="3030" spans="1:16" x14ac:dyDescent="0.25">
      <c r="A3030">
        <v>1480</v>
      </c>
      <c r="B3030">
        <v>808</v>
      </c>
      <c r="C3030">
        <v>450</v>
      </c>
      <c r="D3030">
        <v>0.160792211996486</v>
      </c>
      <c r="E3030">
        <v>3.2769181605597302</v>
      </c>
      <c r="F3030">
        <v>2.5493653195977499</v>
      </c>
      <c r="G3030">
        <v>-53.543576815615047</v>
      </c>
      <c r="H3030">
        <v>-46.36887610566766</v>
      </c>
      <c r="I3030">
        <v>6.6361751005386598</v>
      </c>
      <c r="J3030">
        <v>3.8207895985435498</v>
      </c>
      <c r="K3030">
        <v>1.28538587050238</v>
      </c>
      <c r="L3030">
        <v>0</v>
      </c>
      <c r="M3030">
        <v>1.2385035211669606E-6</v>
      </c>
      <c r="N3030">
        <v>0</v>
      </c>
      <c r="O3030" s="1">
        <v>1.8320839233946899E-12</v>
      </c>
      <c r="P3030">
        <v>0</v>
      </c>
    </row>
    <row r="3031" spans="1:16" x14ac:dyDescent="0.25">
      <c r="A3031">
        <v>1481</v>
      </c>
      <c r="B3031">
        <v>807</v>
      </c>
      <c r="C3031">
        <v>450</v>
      </c>
      <c r="D3031">
        <v>0.159950469842154</v>
      </c>
      <c r="E3031">
        <v>3.41014217950827</v>
      </c>
      <c r="F3031">
        <v>2.5493653195977499</v>
      </c>
      <c r="G3031">
        <v>-55.713501687276157</v>
      </c>
      <c r="H3031">
        <v>-48.25799155652048</v>
      </c>
      <c r="I3031">
        <v>6.9022914694770803</v>
      </c>
      <c r="J3031">
        <v>3.97567526159159</v>
      </c>
      <c r="K3031">
        <v>1.3376435904628701</v>
      </c>
      <c r="L3031">
        <v>0</v>
      </c>
      <c r="M3031">
        <v>1.238503521166961E-6</v>
      </c>
      <c r="N3031">
        <v>0</v>
      </c>
      <c r="O3031" s="1">
        <v>1.90656780470222E-12</v>
      </c>
      <c r="P3031">
        <v>0</v>
      </c>
    </row>
    <row r="3032" spans="1:16" x14ac:dyDescent="0.25">
      <c r="A3032">
        <v>1482</v>
      </c>
      <c r="B3032">
        <v>806</v>
      </c>
      <c r="C3032">
        <v>450</v>
      </c>
      <c r="D3032">
        <v>0.15910716767826799</v>
      </c>
      <c r="E3032">
        <v>3.5431523930014799</v>
      </c>
      <c r="F3032">
        <v>2.5493653195977499</v>
      </c>
      <c r="G3032">
        <v>-57.879398302988598</v>
      </c>
      <c r="H3032">
        <v>-50.144391315389868</v>
      </c>
      <c r="I3032">
        <v>7.1676847403963597</v>
      </c>
      <c r="J3032">
        <v>4.1302755986528998</v>
      </c>
      <c r="K3032">
        <v>1.3898174442729601</v>
      </c>
      <c r="L3032">
        <v>0</v>
      </c>
      <c r="M3032">
        <v>1.2385035211669608E-6</v>
      </c>
      <c r="N3032">
        <v>0</v>
      </c>
      <c r="O3032" s="1">
        <v>1.9809321500560901E-12</v>
      </c>
      <c r="P3032">
        <v>0</v>
      </c>
    </row>
    <row r="3033" spans="1:16" x14ac:dyDescent="0.25">
      <c r="A3033">
        <v>1483</v>
      </c>
      <c r="B3033">
        <v>805</v>
      </c>
      <c r="C3033">
        <v>450</v>
      </c>
      <c r="D3033">
        <v>0.15826230116402901</v>
      </c>
      <c r="E3033">
        <v>3.6759493319112302</v>
      </c>
      <c r="F3033">
        <v>2.5493653195977499</v>
      </c>
      <c r="G3033">
        <v>-60.041277065594599</v>
      </c>
      <c r="H3033">
        <v>-52.028082094638904</v>
      </c>
      <c r="I3033">
        <v>7.4323563242180404</v>
      </c>
      <c r="J3033">
        <v>4.2845912017690999</v>
      </c>
      <c r="K3033">
        <v>1.4419076401695201</v>
      </c>
      <c r="L3033">
        <v>0</v>
      </c>
      <c r="M3033">
        <v>1.2385035211669608E-6</v>
      </c>
      <c r="N3033">
        <v>0</v>
      </c>
      <c r="O3033" s="1">
        <v>2.0551772562600901E-12</v>
      </c>
      <c r="P3033">
        <v>0</v>
      </c>
    </row>
    <row r="3034" spans="1:16" x14ac:dyDescent="0.25">
      <c r="A3034">
        <v>1484</v>
      </c>
      <c r="B3034">
        <v>804</v>
      </c>
      <c r="C3034">
        <v>450</v>
      </c>
      <c r="D3034">
        <v>0.15741586594253501</v>
      </c>
      <c r="E3034">
        <v>3.8085335253144099</v>
      </c>
      <c r="F3034">
        <v>2.5493653195977499</v>
      </c>
      <c r="G3034">
        <v>-62.199148343415601</v>
      </c>
      <c r="H3034">
        <v>-53.909070583720023</v>
      </c>
      <c r="I3034">
        <v>7.6963076263246304</v>
      </c>
      <c r="J3034">
        <v>4.4386226604999104</v>
      </c>
      <c r="K3034">
        <v>1.4939143856853501</v>
      </c>
      <c r="L3034">
        <v>0</v>
      </c>
      <c r="M3034">
        <v>1.2385035211669608E-6</v>
      </c>
      <c r="N3034">
        <v>0</v>
      </c>
      <c r="O3034" s="1">
        <v>2.1293034191144999E-12</v>
      </c>
      <c r="P3034">
        <v>0</v>
      </c>
    </row>
    <row r="3035" spans="1:16" x14ac:dyDescent="0.25">
      <c r="A3035">
        <v>1485</v>
      </c>
      <c r="B3035">
        <v>803</v>
      </c>
      <c r="C3035">
        <v>450</v>
      </c>
      <c r="D3035">
        <v>0.156567857640663</v>
      </c>
      <c r="E3035">
        <v>3.94090549988693</v>
      </c>
      <c r="F3035">
        <v>2.5493653195977499</v>
      </c>
      <c r="G3035">
        <v>-64.353022460379179</v>
      </c>
      <c r="H3035">
        <v>-55.787363440584926</v>
      </c>
      <c r="I3035">
        <v>7.9595400453414999</v>
      </c>
      <c r="J3035">
        <v>4.5923705612162102</v>
      </c>
      <c r="K3035">
        <v>1.54583788741142</v>
      </c>
      <c r="L3035">
        <v>0</v>
      </c>
      <c r="M3035">
        <v>1.2385035211669608E-6</v>
      </c>
      <c r="N3035">
        <v>0</v>
      </c>
      <c r="O3035" s="1">
        <v>2.2033109330772199E-12</v>
      </c>
      <c r="P3035">
        <v>0</v>
      </c>
    </row>
    <row r="3036" spans="1:16" x14ac:dyDescent="0.25">
      <c r="A3036">
        <v>1486</v>
      </c>
      <c r="B3036">
        <v>802</v>
      </c>
      <c r="C3036">
        <v>450</v>
      </c>
      <c r="D3036">
        <v>0.15571827186904399</v>
      </c>
      <c r="E3036">
        <v>4.0730657808462096</v>
      </c>
      <c r="F3036">
        <v>2.5493653195977499</v>
      </c>
      <c r="G3036">
        <v>-66.502909711436999</v>
      </c>
      <c r="H3036">
        <v>-57.662967305013346</v>
      </c>
      <c r="I3036">
        <v>8.2220549750487208</v>
      </c>
      <c r="J3036">
        <v>4.7458354881979199</v>
      </c>
      <c r="K3036">
        <v>1.5976783513666299</v>
      </c>
      <c r="L3036">
        <v>0</v>
      </c>
      <c r="M3036">
        <v>1.2385035211669608E-6</v>
      </c>
      <c r="N3036">
        <v>0</v>
      </c>
      <c r="O3036" s="1">
        <v>2.2772000917907398E-12</v>
      </c>
      <c r="P3036">
        <v>0</v>
      </c>
    </row>
    <row r="3037" spans="1:16" x14ac:dyDescent="0.25">
      <c r="A3037">
        <v>1487</v>
      </c>
      <c r="B3037">
        <v>801</v>
      </c>
      <c r="C3037">
        <v>450</v>
      </c>
      <c r="D3037">
        <v>0.15486710422194599</v>
      </c>
      <c r="E3037">
        <v>4.2050148917096299</v>
      </c>
      <c r="F3037">
        <v>2.5493653195977499</v>
      </c>
      <c r="G3037">
        <v>-68.648820358640222</v>
      </c>
      <c r="H3037">
        <v>-59.535888795183396</v>
      </c>
      <c r="I3037">
        <v>8.4838538038977998</v>
      </c>
      <c r="J3037">
        <v>4.8990180233515197</v>
      </c>
      <c r="K3037">
        <v>1.6494359829030301</v>
      </c>
      <c r="L3037">
        <v>0</v>
      </c>
      <c r="M3037">
        <v>1.2385035211669608E-6</v>
      </c>
      <c r="N3037">
        <v>0</v>
      </c>
      <c r="O3037" s="1">
        <v>2.3509711879470801E-12</v>
      </c>
      <c r="P3037">
        <v>0</v>
      </c>
    </row>
    <row r="3038" spans="1:16" x14ac:dyDescent="0.25">
      <c r="A3038">
        <v>1488</v>
      </c>
      <c r="B3038">
        <v>800</v>
      </c>
      <c r="C3038">
        <v>450</v>
      </c>
      <c r="D3038">
        <v>0.15401435027722499</v>
      </c>
      <c r="E3038">
        <v>4.3367533542086001</v>
      </c>
      <c r="F3038">
        <v>2.5493653195977499</v>
      </c>
      <c r="G3038">
        <v>-70.790764629759522</v>
      </c>
      <c r="H3038">
        <v>-61.406134506444793</v>
      </c>
      <c r="I3038">
        <v>8.7449379148438897</v>
      </c>
      <c r="J3038">
        <v>5.0519187461092097</v>
      </c>
      <c r="K3038">
        <v>1.7011109866721099</v>
      </c>
      <c r="L3038">
        <v>0</v>
      </c>
      <c r="M3038">
        <v>1.238503521166961E-6</v>
      </c>
      <c r="N3038">
        <v>0</v>
      </c>
      <c r="O3038" s="1">
        <v>2.4246245132397301E-12</v>
      </c>
      <c r="P3038">
        <v>0</v>
      </c>
    </row>
    <row r="3039" spans="1:16" x14ac:dyDescent="0.25">
      <c r="A3039">
        <v>1489</v>
      </c>
      <c r="B3039">
        <v>799</v>
      </c>
      <c r="C3039">
        <v>450</v>
      </c>
      <c r="D3039">
        <v>0.15316000559623</v>
      </c>
      <c r="E3039">
        <v>4.4682816883578003</v>
      </c>
      <c r="F3039">
        <v>2.5493653195977499</v>
      </c>
      <c r="G3039">
        <v>-72.928752719437384</v>
      </c>
      <c r="H3039">
        <v>-63.273711012287926</v>
      </c>
      <c r="I3039">
        <v>9.0053086854912596</v>
      </c>
      <c r="J3039">
        <v>5.2045382335087202</v>
      </c>
      <c r="K3039">
        <v>1.7527035666519599</v>
      </c>
      <c r="L3039">
        <v>0</v>
      </c>
      <c r="M3039">
        <v>1.2385035211669608E-6</v>
      </c>
      <c r="N3039">
        <v>0</v>
      </c>
      <c r="O3039" s="1">
        <v>2.4981603584023901E-12</v>
      </c>
      <c r="P3039">
        <v>0</v>
      </c>
    </row>
    <row r="3040" spans="1:16" x14ac:dyDescent="0.25">
      <c r="A3040">
        <v>1490</v>
      </c>
      <c r="B3040">
        <v>798</v>
      </c>
      <c r="C3040">
        <v>450</v>
      </c>
      <c r="D3040">
        <v>0.15230406572375699</v>
      </c>
      <c r="E3040">
        <v>5.0676977483563803</v>
      </c>
      <c r="F3040">
        <v>2.5477057941724199</v>
      </c>
      <c r="G3040">
        <v>-82.483563620943386</v>
      </c>
      <c r="H3040">
        <v>-71.511345455028248</v>
      </c>
      <c r="I3040">
        <v>10.2434002389162</v>
      </c>
      <c r="J3040">
        <v>5.9089370510119901</v>
      </c>
      <c r="K3040">
        <v>1.9891220406799399</v>
      </c>
      <c r="L3040">
        <v>2.1228538496419136E-6</v>
      </c>
      <c r="M3040">
        <v>1.2790424766132839E-6</v>
      </c>
      <c r="N3040" s="1">
        <v>-2.5965671440892699E-10</v>
      </c>
      <c r="O3040" s="1">
        <v>4.0959429025171499E-12</v>
      </c>
      <c r="P3040" s="1">
        <v>3.7440489552759997E-12</v>
      </c>
    </row>
    <row r="3041" spans="1:16" x14ac:dyDescent="0.25">
      <c r="A3041">
        <v>1491</v>
      </c>
      <c r="B3041">
        <v>797</v>
      </c>
      <c r="C3041">
        <v>450</v>
      </c>
      <c r="D3041">
        <v>0.15144652618791801</v>
      </c>
      <c r="E3041">
        <v>5.7569218714322696</v>
      </c>
      <c r="F3041">
        <v>2.5461767999754401</v>
      </c>
      <c r="G3041">
        <v>-93.459262340277306</v>
      </c>
      <c r="H3041">
        <v>-80.972987499485384</v>
      </c>
      <c r="I3041">
        <v>11.6677800689547</v>
      </c>
      <c r="J3041">
        <v>6.7191786127500404</v>
      </c>
      <c r="K3041">
        <v>2.2610063336873498</v>
      </c>
      <c r="L3041">
        <v>4.0940252440936139E-6</v>
      </c>
      <c r="M3041">
        <v>1.3166876544825559E-6</v>
      </c>
      <c r="N3041" s="1">
        <v>-6.2497408752927002E-10</v>
      </c>
      <c r="O3041" s="1">
        <v>5.9860491596325997E-12</v>
      </c>
      <c r="P3041" s="1">
        <v>8.3738985791370793E-12</v>
      </c>
    </row>
    <row r="3042" spans="1:16" x14ac:dyDescent="0.25">
      <c r="A3042">
        <v>1492</v>
      </c>
      <c r="B3042">
        <v>796</v>
      </c>
      <c r="C3042">
        <v>450</v>
      </c>
      <c r="D3042">
        <v>0.150587382500116</v>
      </c>
      <c r="E3042">
        <v>6.4427518246754403</v>
      </c>
      <c r="F3042">
        <v>2.54499439137743</v>
      </c>
      <c r="G3042">
        <v>-104.37813939053262</v>
      </c>
      <c r="H3042">
        <v>-90.38987468271074</v>
      </c>
      <c r="I3042">
        <v>13.083538051556699</v>
      </c>
      <c r="J3042">
        <v>7.5253421949338</v>
      </c>
      <c r="K3042">
        <v>2.5315387124245898</v>
      </c>
      <c r="L3042">
        <v>5.6334153270846367E-6</v>
      </c>
      <c r="M3042">
        <v>1.3460888948501848E-6</v>
      </c>
      <c r="N3042" s="1">
        <v>-1.0511192081186201E-9</v>
      </c>
      <c r="O3042" s="1">
        <v>7.8648631001641601E-12</v>
      </c>
      <c r="P3042" s="1">
        <v>1.3164265458638E-11</v>
      </c>
    </row>
    <row r="3043" spans="1:16" x14ac:dyDescent="0.25">
      <c r="A3043">
        <v>1493</v>
      </c>
      <c r="B3043">
        <v>795</v>
      </c>
      <c r="C3043">
        <v>450</v>
      </c>
      <c r="D3043">
        <v>0.14972663015494</v>
      </c>
      <c r="E3043">
        <v>7.1252403745718897</v>
      </c>
      <c r="F3043">
        <v>2.5440562831595201</v>
      </c>
      <c r="G3043">
        <v>-115.24106310552328</v>
      </c>
      <c r="H3043">
        <v>-99.762721825131635</v>
      </c>
      <c r="I3043">
        <v>14.490793690391399</v>
      </c>
      <c r="J3043">
        <v>8.3274931384843907</v>
      </c>
      <c r="K3043">
        <v>2.80074007078289</v>
      </c>
      <c r="L3043">
        <v>6.8685030740886508E-6</v>
      </c>
      <c r="M3043">
        <v>1.3696795705424181E-6</v>
      </c>
      <c r="N3043" s="1">
        <v>-1.54014776086195E-9</v>
      </c>
      <c r="O3043" s="1">
        <v>9.7325149442919603E-12</v>
      </c>
      <c r="P3043" s="1">
        <v>1.8121332243990901E-11</v>
      </c>
    </row>
    <row r="3044" spans="1:16" x14ac:dyDescent="0.25">
      <c r="A3044">
        <v>1494</v>
      </c>
      <c r="B3044">
        <v>794</v>
      </c>
      <c r="C3044">
        <v>450</v>
      </c>
      <c r="D3044">
        <v>0.148864264630091</v>
      </c>
      <c r="E3044">
        <v>7.8044399909449496</v>
      </c>
      <c r="F3044">
        <v>2.5432968398099498</v>
      </c>
      <c r="G3044">
        <v>-126.0488966100129</v>
      </c>
      <c r="H3044">
        <v>-109.09223993022961</v>
      </c>
      <c r="I3044">
        <v>15.889665632557</v>
      </c>
      <c r="J3044">
        <v>9.1256965016979592</v>
      </c>
      <c r="K3044">
        <v>3.06863118326689</v>
      </c>
      <c r="L3044">
        <v>7.8810921210517532E-6</v>
      </c>
      <c r="M3044">
        <v>1.3890211661345856E-6</v>
      </c>
      <c r="N3044" s="1">
        <v>-2.09421036747544E-9</v>
      </c>
      <c r="O3044" s="1">
        <v>1.1589133061862301E-11</v>
      </c>
      <c r="P3044" s="1">
        <v>2.3251548198094001E-11</v>
      </c>
    </row>
    <row r="3045" spans="1:16" x14ac:dyDescent="0.25">
      <c r="A3045">
        <v>1495</v>
      </c>
      <c r="B3045">
        <v>793</v>
      </c>
      <c r="C3045">
        <v>450</v>
      </c>
      <c r="D3045">
        <v>0.148000281386298</v>
      </c>
      <c r="E3045">
        <v>8.4804028689748208</v>
      </c>
      <c r="F3045">
        <v>2.5426720103315601</v>
      </c>
      <c r="G3045">
        <v>-136.80249817947643</v>
      </c>
      <c r="H3045">
        <v>-118.37913648938179</v>
      </c>
      <c r="I3045">
        <v>17.280271716076101</v>
      </c>
      <c r="J3045">
        <v>9.9200170905426805</v>
      </c>
      <c r="K3045">
        <v>3.3352327136636699</v>
      </c>
      <c r="L3045">
        <v>8.7260860988798016E-6</v>
      </c>
      <c r="M3045">
        <v>1.405161676196198E-6</v>
      </c>
      <c r="N3045" s="1">
        <v>-2.7155571346877598E-9</v>
      </c>
      <c r="O3045" s="1">
        <v>1.34348439936705E-11</v>
      </c>
      <c r="P3045" s="1">
        <v>2.8561642003860301E-11</v>
      </c>
    </row>
    <row r="3046" spans="1:16" x14ac:dyDescent="0.25">
      <c r="A3046">
        <v>1496</v>
      </c>
      <c r="B3046">
        <v>792</v>
      </c>
      <c r="C3046">
        <v>450</v>
      </c>
      <c r="D3046">
        <v>0.14713467586724899</v>
      </c>
      <c r="E3046">
        <v>9.1531809421577393</v>
      </c>
      <c r="F3046">
        <v>2.5421511297629702</v>
      </c>
      <c r="G3046">
        <v>-147.50272145501117</v>
      </c>
      <c r="H3046">
        <v>-127.62411566224863</v>
      </c>
      <c r="I3046">
        <v>18.6627289985096</v>
      </c>
      <c r="J3046">
        <v>10.710519478479901</v>
      </c>
      <c r="K3046">
        <v>3.60056522013747</v>
      </c>
      <c r="L3046">
        <v>9.4417061741308695E-6</v>
      </c>
      <c r="M3046">
        <v>1.4188306456551857E-6</v>
      </c>
      <c r="N3046" s="1">
        <v>-3.4065424316450099E-9</v>
      </c>
      <c r="O3046" s="1">
        <v>1.5269772447129601E-11</v>
      </c>
      <c r="P3046" s="1">
        <v>3.4058635156449203E-11</v>
      </c>
    </row>
    <row r="3047" spans="1:16" x14ac:dyDescent="0.25">
      <c r="A3047">
        <v>1497</v>
      </c>
      <c r="B3047">
        <v>791</v>
      </c>
      <c r="C3047">
        <v>450</v>
      </c>
      <c r="D3047">
        <v>0.14626744349951001</v>
      </c>
      <c r="E3047">
        <v>9.8228259018477804</v>
      </c>
      <c r="F3047">
        <v>2.54171219372199</v>
      </c>
      <c r="G3047">
        <v>-158.15041576296161</v>
      </c>
      <c r="H3047">
        <v>-136.82787854770979</v>
      </c>
      <c r="I3047">
        <v>20.0371537990432</v>
      </c>
      <c r="J3047">
        <v>11.497268034206501</v>
      </c>
      <c r="K3047">
        <v>3.8646491629186199</v>
      </c>
      <c r="L3047">
        <v>1.0055380259207353E-5</v>
      </c>
      <c r="M3047">
        <v>1.430551587593276E-6</v>
      </c>
      <c r="N3047" s="1">
        <v>-4.16962991633158E-9</v>
      </c>
      <c r="O3047" s="1">
        <v>1.7094041307198099E-11</v>
      </c>
      <c r="P3047" s="1">
        <v>3.9749856070846597E-11</v>
      </c>
    </row>
    <row r="3048" spans="1:16" x14ac:dyDescent="0.25">
      <c r="A3048">
        <v>1498</v>
      </c>
      <c r="B3048">
        <v>790</v>
      </c>
      <c r="C3048">
        <v>450</v>
      </c>
      <c r="D3048">
        <v>0.14539857969242501</v>
      </c>
      <c r="E3048">
        <v>10.4893892156657</v>
      </c>
      <c r="F3048">
        <v>2.5413390027298002</v>
      </c>
      <c r="G3048">
        <v>-168.74642641621367</v>
      </c>
      <c r="H3048">
        <v>-145.99112343935576</v>
      </c>
      <c r="I3048">
        <v>21.403661738097</v>
      </c>
      <c r="J3048">
        <v>12.280326948266399</v>
      </c>
      <c r="K3048">
        <v>4.1275049115440501</v>
      </c>
      <c r="L3048">
        <v>1.0587301967566178E-5</v>
      </c>
      <c r="M3048">
        <v>1.4407099193039397E-6</v>
      </c>
      <c r="N3048" s="1">
        <v>-5.0073978206169399E-9</v>
      </c>
      <c r="O3048" s="1">
        <v>1.89077716423391E-11</v>
      </c>
      <c r="P3048" s="1">
        <v>4.5642954892468999E-11</v>
      </c>
    </row>
    <row r="3049" spans="1:16" x14ac:dyDescent="0.25">
      <c r="A3049">
        <v>1499</v>
      </c>
      <c r="B3049">
        <v>789</v>
      </c>
      <c r="C3049">
        <v>450</v>
      </c>
      <c r="D3049">
        <v>0.14452807983806401</v>
      </c>
      <c r="E3049">
        <v>11.1529221424552</v>
      </c>
      <c r="F3049">
        <v>2.54101936657114</v>
      </c>
      <c r="G3049">
        <v>-179.29159496015455</v>
      </c>
      <c r="H3049">
        <v>-155.11454603361321</v>
      </c>
      <c r="I3049">
        <v>22.7623677696571</v>
      </c>
      <c r="J3049">
        <v>13.0597602558065</v>
      </c>
      <c r="K3049">
        <v>4.3891527507344401</v>
      </c>
      <c r="L3049">
        <v>1.1052668475419001E-5</v>
      </c>
      <c r="M3049">
        <v>1.449595680278755E-6</v>
      </c>
      <c r="N3049" s="1">
        <v>-5.9225445029972103E-9</v>
      </c>
      <c r="O3049" s="1">
        <v>2.0711082699078502E-11</v>
      </c>
      <c r="P3049" s="1">
        <v>5.17459190215664E-11</v>
      </c>
    </row>
    <row r="3050" spans="1:16" x14ac:dyDescent="0.25">
      <c r="A3050">
        <v>1500</v>
      </c>
      <c r="B3050">
        <v>788</v>
      </c>
      <c r="C3050">
        <v>450</v>
      </c>
      <c r="D3050">
        <v>0.143655939311127</v>
      </c>
      <c r="E3050">
        <v>11.813475751769399</v>
      </c>
      <c r="F3050">
        <v>2.5407439363639202</v>
      </c>
      <c r="G3050">
        <v>-189.78675949054323</v>
      </c>
      <c r="H3050">
        <v>-164.19883970017426</v>
      </c>
      <c r="I3050">
        <v>24.113386222842099</v>
      </c>
      <c r="J3050">
        <v>13.835631864883</v>
      </c>
      <c r="K3050">
        <v>4.6496128880566197</v>
      </c>
      <c r="L3050">
        <v>1.1463136087402095E-5</v>
      </c>
      <c r="M3050">
        <v>1.4574313171105378E-6</v>
      </c>
      <c r="N3050" s="1">
        <v>-6.9178942890315103E-9</v>
      </c>
      <c r="O3050" s="1">
        <v>2.2504091906718099E-11</v>
      </c>
      <c r="P3050" s="1">
        <v>5.8067089447161702E-11</v>
      </c>
    </row>
    <row r="3051" spans="1:16" x14ac:dyDescent="0.25">
      <c r="A3051">
        <v>1501</v>
      </c>
      <c r="B3051">
        <v>787</v>
      </c>
      <c r="C3051">
        <v>450</v>
      </c>
      <c r="D3051">
        <v>0.14278215346885001</v>
      </c>
      <c r="E3051">
        <v>12.471100941505</v>
      </c>
      <c r="F3051">
        <v>2.5405054224332502</v>
      </c>
      <c r="G3051">
        <v>-200.23275494200979</v>
      </c>
      <c r="H3051">
        <v>-173.24469572754884</v>
      </c>
      <c r="I3051">
        <v>25.4568308394669</v>
      </c>
      <c r="J3051">
        <v>14.6080055828197</v>
      </c>
      <c r="K3051">
        <v>4.9089054608513303</v>
      </c>
      <c r="L3051">
        <v>1.1827794985257952E-5</v>
      </c>
      <c r="M3051">
        <v>1.4643902901811628E-6</v>
      </c>
      <c r="N3051" s="1">
        <v>-7.9964036088562495E-9</v>
      </c>
      <c r="O3051" s="1">
        <v>2.4286914872835699E-11</v>
      </c>
      <c r="P3051" s="1">
        <v>6.4615177876885101E-11</v>
      </c>
    </row>
    <row r="3052" spans="1:16" x14ac:dyDescent="0.25">
      <c r="A3052">
        <v>1502</v>
      </c>
      <c r="B3052">
        <v>786</v>
      </c>
      <c r="C3052">
        <v>450</v>
      </c>
      <c r="D3052">
        <v>0.14190671765095</v>
      </c>
      <c r="E3052">
        <v>13.125848460494099</v>
      </c>
      <c r="F3052">
        <v>2.5402980570606202</v>
      </c>
      <c r="G3052">
        <v>-210.63041345466328</v>
      </c>
      <c r="H3052">
        <v>-182.25280363623716</v>
      </c>
      <c r="I3052">
        <v>26.792814821721201</v>
      </c>
      <c r="J3052">
        <v>15.3769451486384</v>
      </c>
      <c r="K3052">
        <v>5.1670505451167603</v>
      </c>
      <c r="L3052">
        <v>1.2153838795713726E-5</v>
      </c>
      <c r="M3052">
        <v>1.4706098548161377E-6</v>
      </c>
      <c r="N3052" s="1">
        <v>-9.1611674500890904E-9</v>
      </c>
      <c r="O3052" s="1">
        <v>2.6059665392134701E-11</v>
      </c>
      <c r="P3052" s="1">
        <v>7.1399284756137902E-11</v>
      </c>
    </row>
    <row r="3053" spans="1:16" x14ac:dyDescent="0.25">
      <c r="A3053">
        <v>1503</v>
      </c>
      <c r="B3053">
        <v>785</v>
      </c>
      <c r="C3053">
        <v>450</v>
      </c>
      <c r="D3053">
        <v>0.14102962717951301</v>
      </c>
      <c r="E3053">
        <v>13.7777689201718</v>
      </c>
      <c r="F3053">
        <v>2.5401172171053701</v>
      </c>
      <c r="G3053">
        <v>-220.98056456703245</v>
      </c>
      <c r="H3053">
        <v>-191.22385134251138</v>
      </c>
      <c r="I3053">
        <v>28.1214508571762</v>
      </c>
      <c r="J3053">
        <v>16.1425142529196</v>
      </c>
      <c r="K3053">
        <v>5.4240681600798499</v>
      </c>
      <c r="L3053">
        <v>1.2447034914333262E-5</v>
      </c>
      <c r="M3053">
        <v>1.4762000391084767E-6</v>
      </c>
      <c r="N3053" s="1">
        <v>-1.0415426129706199E-8</v>
      </c>
      <c r="O3053" s="1">
        <v>2.7822455421484E-11</v>
      </c>
      <c r="P3053" s="1">
        <v>7.8428918092656794E-11</v>
      </c>
    </row>
    <row r="3054" spans="1:16" x14ac:dyDescent="0.25">
      <c r="A3054">
        <v>1504</v>
      </c>
      <c r="B3054">
        <v>784</v>
      </c>
      <c r="C3054">
        <v>450</v>
      </c>
      <c r="D3054">
        <v>0.140150877358937</v>
      </c>
      <c r="E3054">
        <v>14.426912819463301</v>
      </c>
      <c r="F3054">
        <v>2.53995915361073</v>
      </c>
      <c r="G3054">
        <v>-231.2840356190012</v>
      </c>
      <c r="H3054">
        <v>-200.1585255037013</v>
      </c>
      <c r="I3054">
        <v>29.442851170883799</v>
      </c>
      <c r="J3054">
        <v>16.9047765734622</v>
      </c>
      <c r="K3054">
        <v>5.6799782779791599</v>
      </c>
      <c r="L3054">
        <v>1.2712061498000778E-5</v>
      </c>
      <c r="M3054">
        <v>1.4812500766058899E-6</v>
      </c>
      <c r="N3054" s="1">
        <v>-1.1762572417169001E-8</v>
      </c>
      <c r="O3054" s="1">
        <v>2.9575395088426997E-11</v>
      </c>
      <c r="P3054" s="1">
        <v>8.5714013302993199E-11</v>
      </c>
    </row>
    <row r="3055" spans="1:16" x14ac:dyDescent="0.25">
      <c r="A3055">
        <v>1505</v>
      </c>
      <c r="B3055">
        <v>783</v>
      </c>
      <c r="C3055">
        <v>450</v>
      </c>
      <c r="D3055">
        <v>0.13927046347583499</v>
      </c>
      <c r="E3055">
        <v>15.073330563208099</v>
      </c>
      <c r="F3055">
        <v>2.5398207946121198</v>
      </c>
      <c r="G3055">
        <v>-241.54165205177978</v>
      </c>
      <c r="H3055">
        <v>-209.05751177504334</v>
      </c>
      <c r="I3055">
        <v>30.757127564016798</v>
      </c>
      <c r="J3055">
        <v>17.6637958036481</v>
      </c>
      <c r="K3055">
        <v>5.9348008312965002</v>
      </c>
      <c r="L3055">
        <v>1.29527532278318E-5</v>
      </c>
      <c r="M3055">
        <v>1.4858330975319591E-6</v>
      </c>
      <c r="N3055" s="1">
        <v>-1.32061590104518E-8</v>
      </c>
      <c r="O3055" s="1">
        <v>3.1318592679171999E-11</v>
      </c>
      <c r="P3055" s="1">
        <v>9.3264953979273697E-11</v>
      </c>
    </row>
    <row r="3056" spans="1:16" x14ac:dyDescent="0.25">
      <c r="A3056">
        <v>1506</v>
      </c>
      <c r="B3056">
        <v>782</v>
      </c>
      <c r="C3056">
        <v>450</v>
      </c>
      <c r="D3056">
        <v>0.138388380798939</v>
      </c>
      <c r="E3056">
        <v>15.7170724800734</v>
      </c>
      <c r="F3056">
        <v>2.53969959902409</v>
      </c>
      <c r="G3056">
        <v>-251.75423769953392</v>
      </c>
      <c r="H3056">
        <v>-217.92149505968973</v>
      </c>
      <c r="I3056">
        <v>32.064391451304701</v>
      </c>
      <c r="J3056">
        <v>18.419635680506602</v>
      </c>
      <c r="K3056">
        <v>6.1885557197838903</v>
      </c>
      <c r="L3056">
        <v>1.3172283414497585E-5</v>
      </c>
      <c r="M3056">
        <v>1.4900096048574079E-6</v>
      </c>
      <c r="N3056" s="1">
        <v>-1.47499063827305E-8</v>
      </c>
      <c r="O3056" s="1">
        <v>3.30521546220713E-11</v>
      </c>
      <c r="P3056" s="1">
        <v>1.01092593652413E-10</v>
      </c>
    </row>
    <row r="3057" spans="1:16" x14ac:dyDescent="0.25">
      <c r="A3057">
        <v>1507</v>
      </c>
      <c r="B3057">
        <v>781</v>
      </c>
      <c r="C3057">
        <v>450</v>
      </c>
      <c r="D3057">
        <v>0.137504624579044</v>
      </c>
      <c r="E3057">
        <v>16.358188846775398</v>
      </c>
      <c r="F3057">
        <v>2.5395934468072099</v>
      </c>
      <c r="G3057">
        <v>-261.9226151810974</v>
      </c>
      <c r="H3057">
        <v>-226.75115984546977</v>
      </c>
      <c r="I3057">
        <v>33.364753911329103</v>
      </c>
      <c r="J3057">
        <v>19.172360020525499</v>
      </c>
      <c r="K3057">
        <v>6.4412628199765498</v>
      </c>
      <c r="L3057">
        <v>1.3373300889666204E-5</v>
      </c>
      <c r="M3057">
        <v>1.4938300872890459E-6</v>
      </c>
      <c r="N3057" s="1">
        <v>-1.6397711025403401E-8</v>
      </c>
      <c r="O3057" s="1">
        <v>3.4776185485874502E-11</v>
      </c>
      <c r="P3057" s="1">
        <v>1.09208278658022E-10</v>
      </c>
    </row>
    <row r="3058" spans="1:16" x14ac:dyDescent="0.25">
      <c r="A3058">
        <v>1508</v>
      </c>
      <c r="B3058">
        <v>780</v>
      </c>
      <c r="C3058">
        <v>450</v>
      </c>
      <c r="D3058">
        <v>0.1366191900489</v>
      </c>
      <c r="E3058">
        <v>16.996729905832499</v>
      </c>
      <c r="F3058">
        <v>2.5395005553261401</v>
      </c>
      <c r="G3058">
        <v>-272.04760618875048</v>
      </c>
      <c r="H3058">
        <v>-235.54719045325265</v>
      </c>
      <c r="I3058">
        <v>34.658325723304202</v>
      </c>
      <c r="J3058">
        <v>19.9220327481856</v>
      </c>
      <c r="K3058">
        <v>6.6929419921507902</v>
      </c>
      <c r="L3058">
        <v>1.3558034256025648E-5</v>
      </c>
      <c r="M3058">
        <v>1.4973370091694101E-6</v>
      </c>
      <c r="N3058" s="1">
        <v>-1.81536540855142E-8</v>
      </c>
      <c r="O3058" s="1">
        <v>3.6490787955876801E-11</v>
      </c>
      <c r="P3058" s="1">
        <v>1.1762387202191301E-10</v>
      </c>
    </row>
    <row r="3059" spans="1:16" x14ac:dyDescent="0.25">
      <c r="A3059">
        <v>1509</v>
      </c>
      <c r="B3059">
        <v>779</v>
      </c>
      <c r="C3059">
        <v>450</v>
      </c>
      <c r="D3059">
        <v>0.13573207242313501</v>
      </c>
      <c r="E3059">
        <v>17.6327458889395</v>
      </c>
      <c r="F3059">
        <v>2.5394194148882998</v>
      </c>
      <c r="G3059">
        <v>-282.13003186608324</v>
      </c>
      <c r="H3059">
        <v>-244.31027136256321</v>
      </c>
      <c r="I3059">
        <v>35.945217415311497</v>
      </c>
      <c r="J3059">
        <v>20.668717931474301</v>
      </c>
      <c r="K3059">
        <v>6.9436130894963402</v>
      </c>
      <c r="L3059">
        <v>1.3728372234037532E-5</v>
      </c>
      <c r="M3059">
        <v>1.5005663440872878E-6</v>
      </c>
      <c r="N3059" s="1">
        <v>-2.0022010431263601E-8</v>
      </c>
      <c r="O3059" s="1">
        <v>3.8196062823238802E-11</v>
      </c>
      <c r="P3059" s="1">
        <v>1.2635177852521599E-10</v>
      </c>
    </row>
    <row r="3060" spans="1:16" x14ac:dyDescent="0.25">
      <c r="A3060">
        <v>1510</v>
      </c>
      <c r="B3060">
        <v>778</v>
      </c>
      <c r="C3060">
        <v>450</v>
      </c>
      <c r="D3060">
        <v>0.13484326689816201</v>
      </c>
      <c r="E3060">
        <v>18.266287037765501</v>
      </c>
      <c r="F3060">
        <v>2.5393487385224698</v>
      </c>
      <c r="G3060">
        <v>-292.17071314479495</v>
      </c>
      <c r="H3060">
        <v>-253.04108750217662</v>
      </c>
      <c r="I3060">
        <v>37.225539307062</v>
      </c>
      <c r="J3060">
        <v>21.412479814746199</v>
      </c>
      <c r="K3060">
        <v>7.1932959662696101</v>
      </c>
      <c r="L3060">
        <v>1.3885926262088509E-5</v>
      </c>
      <c r="M3060">
        <v>1.5035487697224974E-6</v>
      </c>
      <c r="N3060" s="1">
        <v>-2.2007258148525801E-8</v>
      </c>
      <c r="O3060" s="1">
        <v>3.9892108963364397E-11</v>
      </c>
      <c r="P3060" s="1">
        <v>1.3540497090342599E-10</v>
      </c>
    </row>
    <row r="3061" spans="1:16" x14ac:dyDescent="0.25">
      <c r="A3061">
        <v>1511</v>
      </c>
      <c r="B3061">
        <v>777</v>
      </c>
      <c r="C3061">
        <v>450</v>
      </c>
      <c r="D3061">
        <v>0.13395276865210001</v>
      </c>
      <c r="E3061">
        <v>18.897403627084799</v>
      </c>
      <c r="F3061">
        <v>2.5392874224572899</v>
      </c>
      <c r="G3061">
        <v>-302.1704711184891</v>
      </c>
      <c r="H3061">
        <v>-261.74032457311779</v>
      </c>
      <c r="I3061">
        <v>38.499401557273998</v>
      </c>
      <c r="J3061">
        <v>22.153382854717599</v>
      </c>
      <c r="K3061">
        <v>7.4420104868623502</v>
      </c>
      <c r="L3061">
        <v>1.4032079762313061E-5</v>
      </c>
      <c r="M3061">
        <v>1.5063106081495356E-6</v>
      </c>
      <c r="N3061" s="1">
        <v>-2.4114088489922101E-8</v>
      </c>
      <c r="O3061" s="1">
        <v>4.1579023316613201E-11</v>
      </c>
      <c r="P3061" s="1">
        <v>1.4479701725971601E-10</v>
      </c>
    </row>
    <row r="3062" spans="1:16" x14ac:dyDescent="0.25">
      <c r="A3062">
        <v>1512</v>
      </c>
      <c r="B3062">
        <v>776</v>
      </c>
      <c r="C3062">
        <v>450</v>
      </c>
      <c r="D3062">
        <v>0.133060572844687</v>
      </c>
      <c r="E3062">
        <v>19.526145988275299</v>
      </c>
      <c r="F3062">
        <v>2.5392345147311599</v>
      </c>
      <c r="G3062">
        <v>-312.13012742197384</v>
      </c>
      <c r="H3062">
        <v>-270.40866937679846</v>
      </c>
      <c r="I3062">
        <v>39.766914211671697</v>
      </c>
      <c r="J3062">
        <v>22.891491757322001</v>
      </c>
      <c r="K3062">
        <v>7.6897765350131699</v>
      </c>
      <c r="L3062">
        <v>1.4168027272912624E-5</v>
      </c>
      <c r="M3062">
        <v>1.5088745726998715E-6</v>
      </c>
      <c r="N3062" s="1">
        <v>-2.6347416289890099E-8</v>
      </c>
      <c r="O3062" s="1">
        <v>4.3256900867514697E-11</v>
      </c>
      <c r="P3062" s="1">
        <v>1.54542109716741E-10</v>
      </c>
    </row>
    <row r="3063" spans="1:16" x14ac:dyDescent="0.25">
      <c r="A3063">
        <v>1513</v>
      </c>
      <c r="B3063">
        <v>775</v>
      </c>
      <c r="C3063">
        <v>450</v>
      </c>
      <c r="D3063">
        <v>0.13216667461718501</v>
      </c>
      <c r="E3063">
        <v>20.1525645325307</v>
      </c>
      <c r="F3063">
        <v>2.53918919004759</v>
      </c>
      <c r="G3063">
        <v>-322.05050460602365</v>
      </c>
      <c r="H3063">
        <v>-279.04681013973925</v>
      </c>
      <c r="I3063">
        <v>41.028187250187798</v>
      </c>
      <c r="J3063">
        <v>23.626871514656202</v>
      </c>
      <c r="K3063">
        <v>7.9366140229011499</v>
      </c>
      <c r="L3063">
        <v>1.4294805797593785E-5</v>
      </c>
      <c r="M3063">
        <v>1.5112603662532621E-6</v>
      </c>
      <c r="N3063" s="1">
        <v>-2.87123908554743E-8</v>
      </c>
      <c r="O3063" s="1">
        <v>4.4925834618339499E-11</v>
      </c>
      <c r="P3063" s="1">
        <v>1.6465509431709599E-10</v>
      </c>
    </row>
    <row r="3064" spans="1:16" x14ac:dyDescent="0.25">
      <c r="A3064">
        <v>1514</v>
      </c>
      <c r="B3064">
        <v>774</v>
      </c>
      <c r="C3064">
        <v>450</v>
      </c>
      <c r="D3064">
        <v>0.13127106909230299</v>
      </c>
      <c r="E3064">
        <v>20.776709774833101</v>
      </c>
      <c r="F3064">
        <v>2.5391507294718401</v>
      </c>
      <c r="G3064">
        <v>-331.9324265240349</v>
      </c>
      <c r="H3064">
        <v>-287.6554368489879</v>
      </c>
      <c r="I3064">
        <v>42.283330635579397</v>
      </c>
      <c r="J3064">
        <v>24.359587443293599</v>
      </c>
      <c r="K3064">
        <v>8.1825429005369799</v>
      </c>
      <c r="L3064">
        <v>1.4413320121383238E-5</v>
      </c>
      <c r="M3064">
        <v>1.513485164349288E-6</v>
      </c>
      <c r="N3064" s="1">
        <v>-3.1214407349791803E-8</v>
      </c>
      <c r="O3064" s="1">
        <v>4.6585915561511E-11</v>
      </c>
      <c r="P3064" s="1">
        <v>1.7515150222152999E-10</v>
      </c>
    </row>
    <row r="3065" spans="1:16" x14ac:dyDescent="0.25">
      <c r="A3065">
        <v>1515</v>
      </c>
      <c r="B3065">
        <v>773</v>
      </c>
      <c r="C3065">
        <v>450</v>
      </c>
      <c r="D3065">
        <v>0.13037375137408699</v>
      </c>
      <c r="E3065">
        <v>21.398632361162299</v>
      </c>
      <c r="F3065">
        <v>2.53911850391831</v>
      </c>
      <c r="G3065">
        <v>-341.77671877009283</v>
      </c>
      <c r="H3065">
        <v>-296.23524163241814</v>
      </c>
      <c r="I3065">
        <v>43.532454368565297</v>
      </c>
      <c r="J3065">
        <v>25.089705226903799</v>
      </c>
      <c r="K3065">
        <v>8.4275831664179606</v>
      </c>
      <c r="L3065">
        <v>1.4524363406625244E-5</v>
      </c>
      <c r="M3065">
        <v>1.5155640081948765E-6</v>
      </c>
      <c r="N3065" s="1">
        <v>-3.3859118685284499E-8</v>
      </c>
      <c r="O3065" s="1">
        <v>4.8237232657653802E-11</v>
      </c>
      <c r="P3065" s="1">
        <v>1.8604758225869299E-10</v>
      </c>
    </row>
    <row r="3066" spans="1:16" x14ac:dyDescent="0.25">
      <c r="A3066">
        <v>1516</v>
      </c>
      <c r="B3066">
        <v>772</v>
      </c>
      <c r="C3066">
        <v>450</v>
      </c>
      <c r="D3066">
        <v>0.12947471654786399</v>
      </c>
      <c r="E3066">
        <v>22.018383092852702</v>
      </c>
      <c r="F3066">
        <v>2.5390919606206999</v>
      </c>
      <c r="G3066">
        <v>-351.58420907117699</v>
      </c>
      <c r="H3066">
        <v>-304.78691910006097</v>
      </c>
      <c r="I3066">
        <v>44.775668536684698</v>
      </c>
      <c r="J3066">
        <v>25.8172909559487</v>
      </c>
      <c r="K3066">
        <v>8.6717548770742905</v>
      </c>
      <c r="L3066">
        <v>1.4628634062479234E-5</v>
      </c>
      <c r="M3066">
        <v>1.5175101265394297E-6</v>
      </c>
      <c r="N3066" s="1">
        <v>-3.6652447906839803E-8</v>
      </c>
      <c r="O3066" s="1">
        <v>4.9879872799543698E-11</v>
      </c>
      <c r="P3066" s="1">
        <v>1.97360334712171E-10</v>
      </c>
    </row>
    <row r="3067" spans="1:16" x14ac:dyDescent="0.25">
      <c r="A3067">
        <v>1517</v>
      </c>
      <c r="B3067">
        <v>771</v>
      </c>
      <c r="C3067">
        <v>450</v>
      </c>
      <c r="D3067">
        <v>0.128573959680121</v>
      </c>
      <c r="E3067">
        <v>22.636012952688102</v>
      </c>
      <c r="F3067">
        <v>2.5390706119869599</v>
      </c>
      <c r="G3067">
        <v>-361.35572770741339</v>
      </c>
      <c r="H3067">
        <v>-313.31116670983153</v>
      </c>
      <c r="I3067">
        <v>46.013083366931703</v>
      </c>
      <c r="J3067">
        <v>26.542411170086201</v>
      </c>
      <c r="K3067">
        <v>8.9150781572688</v>
      </c>
      <c r="L3067">
        <v>1.4726749656199238E-5</v>
      </c>
      <c r="M3067">
        <v>1.5193352010643102E-6</v>
      </c>
      <c r="N3067" s="1">
        <v>-3.9600601117340599E-8</v>
      </c>
      <c r="O3067" s="1">
        <v>5.1513920781139901E-11</v>
      </c>
      <c r="P3067" s="1">
        <v>2.0910754653631401E-10</v>
      </c>
    </row>
    <row r="3068" spans="1:16" x14ac:dyDescent="0.25">
      <c r="A3068">
        <v>1518</v>
      </c>
      <c r="B3068">
        <v>770</v>
      </c>
      <c r="C3068">
        <v>450</v>
      </c>
      <c r="D3068">
        <v>0.12767147581843399</v>
      </c>
      <c r="E3068">
        <v>23.251573135073901</v>
      </c>
      <c r="F3068">
        <v>2.53905402635091</v>
      </c>
      <c r="G3068">
        <v>-371.09210799668011</v>
      </c>
      <c r="H3068">
        <v>-321.80868518983209</v>
      </c>
      <c r="I3068">
        <v>47.244809286150499</v>
      </c>
      <c r="J3068">
        <v>27.2651329057935</v>
      </c>
      <c r="K3068">
        <v>9.1575732118196598</v>
      </c>
      <c r="L3068">
        <v>1.4819258450706815E-5</v>
      </c>
      <c r="M3068">
        <v>1.5210495864640466E-6</v>
      </c>
      <c r="N3068" s="1">
        <v>-4.2710080906079398E-8</v>
      </c>
      <c r="O3068" s="1">
        <v>5.3139459268991201E-11</v>
      </c>
      <c r="P3068" s="1">
        <v>2.2130782785118201E-10</v>
      </c>
    </row>
    <row r="3069" spans="1:16" x14ac:dyDescent="0.25">
      <c r="A3069">
        <v>1519</v>
      </c>
      <c r="B3069">
        <v>769</v>
      </c>
      <c r="C3069">
        <v>450</v>
      </c>
      <c r="D3069">
        <v>0.12676725999136801</v>
      </c>
      <c r="E3069">
        <v>23.865115072814302</v>
      </c>
      <c r="F3069">
        <v>2.5390418202634701</v>
      </c>
      <c r="G3069">
        <v>-380.79418672519552</v>
      </c>
      <c r="H3069">
        <v>-330.28017891410724</v>
      </c>
      <c r="I3069">
        <v>48.470956974608399</v>
      </c>
      <c r="J3069">
        <v>27.985523740691502</v>
      </c>
      <c r="K3069">
        <v>9.3992603360656108</v>
      </c>
      <c r="L3069">
        <v>1.4906649031456592E-5</v>
      </c>
      <c r="M3069">
        <v>1.5226624940418413E-6</v>
      </c>
      <c r="N3069" s="1">
        <v>-4.5987700308251699E-8</v>
      </c>
      <c r="O3069" s="1">
        <v>5.4756568765440598E-11</v>
      </c>
      <c r="P3069" s="1">
        <v>2.3398064977888703E-10</v>
      </c>
    </row>
    <row r="3070" spans="1:16" x14ac:dyDescent="0.25">
      <c r="A3070">
        <v>1520</v>
      </c>
      <c r="B3070">
        <v>768</v>
      </c>
      <c r="C3070">
        <v>450</v>
      </c>
      <c r="D3070">
        <v>0.12586130720837799</v>
      </c>
      <c r="E3070">
        <v>24.476690466096102</v>
      </c>
      <c r="F3070">
        <v>2.5390336520246799</v>
      </c>
      <c r="G3070">
        <v>-390.46280461297169</v>
      </c>
      <c r="H3070">
        <v>-338.72635630943523</v>
      </c>
      <c r="I3070">
        <v>49.691637423556998</v>
      </c>
      <c r="J3070">
        <v>28.703651840965001</v>
      </c>
      <c r="K3070">
        <v>9.6401599272139702</v>
      </c>
      <c r="L3070">
        <v>1.4989358379140867E-5</v>
      </c>
      <c r="M3070">
        <v>1.5241821456389431E-6</v>
      </c>
      <c r="N3070" s="1">
        <v>-4.9440597260144603E-8</v>
      </c>
      <c r="O3070" s="1">
        <v>5.6365327569538899E-11</v>
      </c>
      <c r="P3070" s="1">
        <v>2.4714638350124302E-10</v>
      </c>
    </row>
    <row r="3071" spans="1:16" x14ac:dyDescent="0.25">
      <c r="A3071">
        <v>1521</v>
      </c>
      <c r="B3071">
        <v>767</v>
      </c>
      <c r="C3071">
        <v>450</v>
      </c>
      <c r="D3071">
        <v>0.124953612459744</v>
      </c>
      <c r="E3071">
        <v>25.086351315218401</v>
      </c>
      <c r="F3071">
        <v>2.5390292162396202</v>
      </c>
      <c r="G3071">
        <v>-400.09880683904498</v>
      </c>
      <c r="H3071">
        <v>-347.14793031415354</v>
      </c>
      <c r="I3071">
        <v>50.906962000568498</v>
      </c>
      <c r="J3071">
        <v>29.419586013931301</v>
      </c>
      <c r="K3071">
        <v>9.88029249713483</v>
      </c>
      <c r="L3071">
        <v>1.5067778677493702E-5</v>
      </c>
      <c r="M3071">
        <v>1.5256159034034365E-6</v>
      </c>
      <c r="N3071" s="1">
        <v>-5.3076249585805798E-8</v>
      </c>
      <c r="O3071" s="1">
        <v>5.7965811748380699E-11</v>
      </c>
      <c r="P3071" s="1">
        <v>2.6082634066540502E-10</v>
      </c>
    </row>
    <row r="3072" spans="1:16" x14ac:dyDescent="0.25">
      <c r="A3072">
        <v>1522</v>
      </c>
      <c r="B3072">
        <v>766</v>
      </c>
      <c r="C3072">
        <v>450</v>
      </c>
      <c r="D3072">
        <v>0.124044170716455</v>
      </c>
      <c r="E3072">
        <v>25.694149950993701</v>
      </c>
      <c r="F3072">
        <v>2.5390282392051402</v>
      </c>
      <c r="G3072">
        <v>-409.70304352908687</v>
      </c>
      <c r="H3072">
        <v>-355.54561880519253</v>
      </c>
      <c r="I3072">
        <v>52.117042509641799</v>
      </c>
      <c r="J3072">
        <v>30.133395758442301</v>
      </c>
      <c r="K3072">
        <v>10.1196786842502</v>
      </c>
      <c r="L3072">
        <v>1.5142263078512366E-5</v>
      </c>
      <c r="M3072">
        <v>1.5269703796577274E-6</v>
      </c>
      <c r="N3072" s="1">
        <v>-5.6902490442694001E-8</v>
      </c>
      <c r="O3072" s="1">
        <v>5.9558095096811995E-11</v>
      </c>
      <c r="P3072" s="1">
        <v>2.7504281485419902E-10</v>
      </c>
    </row>
    <row r="3073" spans="1:16" x14ac:dyDescent="0.25">
      <c r="A3073">
        <v>1523</v>
      </c>
      <c r="B3073">
        <v>765</v>
      </c>
      <c r="C3073">
        <v>450</v>
      </c>
      <c r="D3073">
        <v>0.123132976930119</v>
      </c>
      <c r="E3073">
        <v>26.3001390677065</v>
      </c>
      <c r="F3073">
        <v>2.53903047498898</v>
      </c>
      <c r="G3073">
        <v>-419.27637028413267</v>
      </c>
      <c r="H3073">
        <v>-363.92014506124809</v>
      </c>
      <c r="I3073">
        <v>53.321991256451</v>
      </c>
      <c r="J3073">
        <v>30.845151319041399</v>
      </c>
      <c r="K3073">
        <v>10.3583392664165</v>
      </c>
      <c r="L3073">
        <v>1.521313060910534E-5</v>
      </c>
      <c r="M3073">
        <v>1.5282515303670329E-6</v>
      </c>
      <c r="N3073" s="1">
        <v>-6.0927524243373406E-8</v>
      </c>
      <c r="O3073" s="1">
        <v>6.1142249101313296E-11</v>
      </c>
      <c r="P3073" s="1">
        <v>2.8981912419087299E-10</v>
      </c>
    </row>
    <row r="3074" spans="1:16" x14ac:dyDescent="0.25">
      <c r="A3074">
        <v>1524</v>
      </c>
      <c r="B3074">
        <v>764</v>
      </c>
      <c r="C3074">
        <v>450</v>
      </c>
      <c r="D3074">
        <v>0.122220026032881</v>
      </c>
      <c r="E3074">
        <v>27.0401562321052</v>
      </c>
      <c r="F3074">
        <v>2.5401050005315602</v>
      </c>
      <c r="G3074">
        <v>-430.81247017314678</v>
      </c>
      <c r="H3074">
        <v>-373.98599907285785</v>
      </c>
      <c r="I3074">
        <v>54.790985971449601</v>
      </c>
      <c r="J3074">
        <v>31.707779012083499</v>
      </c>
      <c r="K3074">
        <v>10.6452907365823</v>
      </c>
      <c r="L3074">
        <v>1.5296779087784487E-5</v>
      </c>
      <c r="M3074">
        <v>1.5291212829854885E-6</v>
      </c>
      <c r="N3074" s="1">
        <v>-6.5389985411898296E-8</v>
      </c>
      <c r="O3074" s="1">
        <v>6.3015284866154995E-11</v>
      </c>
      <c r="P3074" s="1">
        <v>3.0650457734826798E-10</v>
      </c>
    </row>
    <row r="3075" spans="1:16" x14ac:dyDescent="0.25">
      <c r="A3075">
        <v>1525</v>
      </c>
      <c r="B3075">
        <v>763</v>
      </c>
      <c r="C3075">
        <v>450</v>
      </c>
      <c r="D3075">
        <v>0.12130531293732</v>
      </c>
      <c r="E3075">
        <v>27.683144973244101</v>
      </c>
      <c r="F3075">
        <v>2.54039524794642</v>
      </c>
      <c r="G3075">
        <v>-440.92077775752347</v>
      </c>
      <c r="H3075">
        <v>-382.82798529808599</v>
      </c>
      <c r="I3075">
        <v>56.066006330586603</v>
      </c>
      <c r="J3075">
        <v>32.461205836791102</v>
      </c>
      <c r="K3075">
        <v>10.8971802697325</v>
      </c>
      <c r="L3075">
        <v>1.5365059641651843E-5</v>
      </c>
      <c r="M3075">
        <v>1.5301726890841895E-6</v>
      </c>
      <c r="N3075" s="1">
        <v>-6.9920821996793594E-8</v>
      </c>
      <c r="O3075" s="1">
        <v>6.4671604329720903E-11</v>
      </c>
      <c r="P3075" s="1">
        <v>3.2290779242103099E-10</v>
      </c>
    </row>
    <row r="3076" spans="1:16" x14ac:dyDescent="0.25">
      <c r="A3076">
        <v>1526</v>
      </c>
      <c r="B3076">
        <v>762</v>
      </c>
      <c r="C3076">
        <v>450</v>
      </c>
      <c r="D3076">
        <v>0.12038883253634899</v>
      </c>
      <c r="E3076">
        <v>28.324093680574499</v>
      </c>
      <c r="F3076">
        <v>2.54067045931586</v>
      </c>
      <c r="G3076">
        <v>-450.99525772578488</v>
      </c>
      <c r="H3076">
        <v>-391.64453740290418</v>
      </c>
      <c r="I3076">
        <v>57.335381657615599</v>
      </c>
      <c r="J3076">
        <v>33.212364772347399</v>
      </c>
      <c r="K3076">
        <v>11.1482752817149</v>
      </c>
      <c r="L3076">
        <v>1.5430093133373548E-5</v>
      </c>
      <c r="M3076">
        <v>1.5311683049879511E-6</v>
      </c>
      <c r="N3076" s="1">
        <v>-7.4683516512824306E-8</v>
      </c>
      <c r="O3076" s="1">
        <v>6.6319019465252898E-11</v>
      </c>
      <c r="P3076" s="1">
        <v>3.3996259000364E-10</v>
      </c>
    </row>
    <row r="3077" spans="1:16" x14ac:dyDescent="0.25">
      <c r="A3077">
        <v>1527</v>
      </c>
      <c r="B3077">
        <v>761</v>
      </c>
      <c r="C3077">
        <v>450</v>
      </c>
      <c r="D3077">
        <v>0.11947057970314</v>
      </c>
      <c r="E3077">
        <v>28.963074144027399</v>
      </c>
      <c r="F3077">
        <v>2.5409317554239101</v>
      </c>
      <c r="G3077">
        <v>-461.03705962273096</v>
      </c>
      <c r="H3077">
        <v>-400.43663180491512</v>
      </c>
      <c r="I3077">
        <v>58.599262986816001</v>
      </c>
      <c r="J3077">
        <v>33.9613499123165</v>
      </c>
      <c r="K3077">
        <v>11.398603713855101</v>
      </c>
      <c r="L3077">
        <v>1.5492141126869038E-5</v>
      </c>
      <c r="M3077">
        <v>1.5321121686968127E-6</v>
      </c>
      <c r="N3077" s="1">
        <v>-7.9688221843227201E-8</v>
      </c>
      <c r="O3077" s="1">
        <v>6.7957630329084403E-11</v>
      </c>
      <c r="P3077" s="1">
        <v>3.5769775259202801E-10</v>
      </c>
    </row>
    <row r="3078" spans="1:16" x14ac:dyDescent="0.25">
      <c r="A3078">
        <v>1528</v>
      </c>
      <c r="B3078">
        <v>760</v>
      </c>
      <c r="C3078">
        <v>450</v>
      </c>
      <c r="D3078">
        <v>0.118550549291004</v>
      </c>
      <c r="E3078">
        <v>29.600158911235699</v>
      </c>
      <c r="F3078">
        <v>2.5411801528301301</v>
      </c>
      <c r="G3078">
        <v>-471.04734476579472</v>
      </c>
      <c r="H3078">
        <v>-409.20525604462887</v>
      </c>
      <c r="I3078">
        <v>59.8578025660996</v>
      </c>
      <c r="J3078">
        <v>34.708256662017099</v>
      </c>
      <c r="K3078">
        <v>11.6481938040755</v>
      </c>
      <c r="L3078">
        <v>1.5551441899995377E-5</v>
      </c>
      <c r="M3078">
        <v>1.5330079424509192E-6</v>
      </c>
      <c r="N3078" s="1">
        <v>-8.4945566940988805E-8</v>
      </c>
      <c r="O3078" s="1">
        <v>6.9587534790025896E-11</v>
      </c>
      <c r="P3078" s="1">
        <v>3.7614336750952598E-10</v>
      </c>
    </row>
    <row r="3079" spans="1:16" x14ac:dyDescent="0.25">
      <c r="A3079">
        <v>1529</v>
      </c>
      <c r="B3079">
        <v>759</v>
      </c>
      <c r="C3079">
        <v>450</v>
      </c>
      <c r="D3079">
        <v>0.117628736133315</v>
      </c>
      <c r="E3079">
        <v>30.235421353605499</v>
      </c>
      <c r="F3079">
        <v>2.5414165758155298</v>
      </c>
      <c r="G3079">
        <v>-481.02728730007874</v>
      </c>
      <c r="H3079">
        <v>-417.95140971236498</v>
      </c>
      <c r="I3079">
        <v>61.111153987030697</v>
      </c>
      <c r="J3079">
        <v>35.453181837570199</v>
      </c>
      <c r="K3079">
        <v>11.8970741126543</v>
      </c>
      <c r="L3079">
        <v>1.5608213162436419E-5</v>
      </c>
      <c r="M3079">
        <v>1.5338589558279359E-6</v>
      </c>
      <c r="N3079" s="1">
        <v>-9.0466675668960401E-8</v>
      </c>
      <c r="O3079" s="1">
        <v>7.1208828556385902E-11</v>
      </c>
      <c r="P3079" s="1">
        <v>3.9533087591626501E-10</v>
      </c>
    </row>
    <row r="3080" spans="1:16" x14ac:dyDescent="0.25">
      <c r="A3080">
        <v>1530</v>
      </c>
      <c r="B3080">
        <v>758</v>
      </c>
      <c r="C3080">
        <v>450</v>
      </c>
      <c r="D3080">
        <v>0.11670513504339999</v>
      </c>
      <c r="E3080">
        <v>30.868935735787598</v>
      </c>
      <c r="F3080">
        <v>2.54164186672782</v>
      </c>
      <c r="G3080">
        <v>-490.97807530729739</v>
      </c>
      <c r="H3080">
        <v>-426.67610542314634</v>
      </c>
      <c r="I3080">
        <v>62.359472321341201</v>
      </c>
      <c r="J3080">
        <v>36.1962237698961</v>
      </c>
      <c r="K3080">
        <v>12.145273549309699</v>
      </c>
      <c r="L3080">
        <v>1.5662654411477007E-5</v>
      </c>
      <c r="M3080">
        <v>1.5346682430690088E-6</v>
      </c>
      <c r="N3080" s="1">
        <v>-9.6263185633899396E-8</v>
      </c>
      <c r="O3080" s="1">
        <v>7.2821605213973106E-11</v>
      </c>
      <c r="P3080" s="1">
        <v>4.15293121377095E-10</v>
      </c>
    </row>
    <row r="3081" spans="1:16" x14ac:dyDescent="0.25">
      <c r="A3081">
        <v>1531</v>
      </c>
      <c r="B3081">
        <v>757</v>
      </c>
      <c r="C3081">
        <v>450</v>
      </c>
      <c r="D3081">
        <v>0.115779740814446</v>
      </c>
      <c r="E3081">
        <v>31.500777287589599</v>
      </c>
      <c r="F3081">
        <v>2.5418567949716002</v>
      </c>
      <c r="G3081">
        <v>-500.90091195348003</v>
      </c>
      <c r="H3081">
        <v>-435.38036982658031</v>
      </c>
      <c r="I3081">
        <v>63.602914261903301</v>
      </c>
      <c r="J3081">
        <v>36.937482412528603</v>
      </c>
      <c r="K3081">
        <v>12.3928214012314</v>
      </c>
      <c r="L3081">
        <v>1.5714948980596608E-5</v>
      </c>
      <c r="M3081">
        <v>1.5354385755072779E-6</v>
      </c>
      <c r="N3081" s="1">
        <v>-1.02347266840205E-7</v>
      </c>
      <c r="O3081" s="1">
        <v>7.4425956272751705E-11</v>
      </c>
      <c r="P3081" s="1">
        <v>4.3606439744469402E-10</v>
      </c>
    </row>
    <row r="3082" spans="1:16" x14ac:dyDescent="0.25">
      <c r="A3082">
        <v>1532</v>
      </c>
      <c r="B3082">
        <v>756</v>
      </c>
      <c r="C3082">
        <v>450</v>
      </c>
      <c r="D3082">
        <v>0.11485254821940601</v>
      </c>
      <c r="E3082">
        <v>32.1310222800657</v>
      </c>
      <c r="F3082">
        <v>2.5420620648463701</v>
      </c>
      <c r="G3082">
        <v>-510.79701670306747</v>
      </c>
      <c r="H3082">
        <v>-444.06524467570932</v>
      </c>
      <c r="I3082">
        <v>64.841638271736997</v>
      </c>
      <c r="J3082">
        <v>37.6770594553359</v>
      </c>
      <c r="K3082">
        <v>12.6397473627409</v>
      </c>
      <c r="L3082">
        <v>1.5765265827385023E-5</v>
      </c>
      <c r="M3082">
        <v>1.53617248984123E-6</v>
      </c>
      <c r="N3082" s="1">
        <v>-1.08731639980407E-7</v>
      </c>
      <c r="O3082" s="1">
        <v>7.6021971229414401E-11</v>
      </c>
      <c r="P3082" s="1">
        <v>4.5768049370857099E-10</v>
      </c>
    </row>
    <row r="3083" spans="1:16" x14ac:dyDescent="0.25">
      <c r="A3083">
        <v>1533</v>
      </c>
      <c r="B3083">
        <v>755</v>
      </c>
      <c r="C3083">
        <v>450</v>
      </c>
      <c r="D3083">
        <v>0.11392355201089099</v>
      </c>
      <c r="E3083">
        <v>32.759748106882299</v>
      </c>
      <c r="F3083">
        <v>2.5422583224017501</v>
      </c>
      <c r="G3083">
        <v>-520.66762661657378</v>
      </c>
      <c r="H3083">
        <v>-452.73178796989419</v>
      </c>
      <c r="I3083">
        <v>66.075804743159594</v>
      </c>
      <c r="J3083">
        <v>38.415058445402202</v>
      </c>
      <c r="K3083">
        <v>12.886081567011299</v>
      </c>
      <c r="L3083">
        <v>1.5813761098708416E-5</v>
      </c>
      <c r="M3083">
        <v>1.5368723128572693E-6</v>
      </c>
      <c r="N3083" s="1">
        <v>-1.15429594117786E-7</v>
      </c>
      <c r="O3083" s="1">
        <v>7.7609737650208501E-11</v>
      </c>
      <c r="P3083" s="1">
        <v>4.8017873957189005E-10</v>
      </c>
    </row>
    <row r="3084" spans="1:16" x14ac:dyDescent="0.25">
      <c r="A3084">
        <v>1534</v>
      </c>
      <c r="B3084">
        <v>754</v>
      </c>
      <c r="C3084">
        <v>450</v>
      </c>
      <c r="D3084">
        <v>0.112992746921094</v>
      </c>
      <c r="E3084">
        <v>33.3870333651208</v>
      </c>
      <c r="F3084">
        <v>2.5424461614510001</v>
      </c>
      <c r="G3084">
        <v>-530.51399763973029</v>
      </c>
      <c r="H3084">
        <v>-461.38107509175831</v>
      </c>
      <c r="I3084">
        <v>67.305576155354203</v>
      </c>
      <c r="J3084">
        <v>39.151584908286601</v>
      </c>
      <c r="K3084">
        <v>13.1318546175492</v>
      </c>
      <c r="L3084">
        <v>1.5860579505131447E-5</v>
      </c>
      <c r="M3084">
        <v>1.5375401831115516E-6</v>
      </c>
      <c r="N3084" s="1">
        <v>-1.2245500347530299E-7</v>
      </c>
      <c r="O3084" s="1">
        <v>7.9189341261910806E-11</v>
      </c>
      <c r="P3084" s="1">
        <v>5.0359804486880199E-10</v>
      </c>
    </row>
    <row r="3085" spans="1:16" x14ac:dyDescent="0.25">
      <c r="A3085">
        <v>1535</v>
      </c>
      <c r="B3085">
        <v>753</v>
      </c>
      <c r="C3085">
        <v>450</v>
      </c>
      <c r="D3085">
        <v>0.11206012766164899</v>
      </c>
      <c r="E3085">
        <v>34.012957949272298</v>
      </c>
      <c r="F3085">
        <v>2.5426261288632301</v>
      </c>
      <c r="G3085">
        <v>-540.33740610143502</v>
      </c>
      <c r="H3085">
        <v>-470.01420012714908</v>
      </c>
      <c r="I3085">
        <v>68.531117257989607</v>
      </c>
      <c r="J3085">
        <v>39.8867464857125</v>
      </c>
      <c r="K3085">
        <v>13.3770976248399</v>
      </c>
      <c r="L3085">
        <v>1.5905855531530535E-5</v>
      </c>
      <c r="M3085">
        <v>1.5381780700015098E-6</v>
      </c>
      <c r="N3085" s="1">
        <v>-1.29822343027406E-7</v>
      </c>
      <c r="O3085" s="1">
        <v>8.0760866088009998E-11</v>
      </c>
      <c r="P3085" s="1">
        <v>5.2797893647278803E-10</v>
      </c>
    </row>
    <row r="3086" spans="1:16" x14ac:dyDescent="0.25">
      <c r="A3086">
        <v>1536</v>
      </c>
      <c r="B3086">
        <v>752</v>
      </c>
      <c r="C3086">
        <v>450</v>
      </c>
      <c r="D3086">
        <v>0.11112568892357499</v>
      </c>
      <c r="E3086">
        <v>34.637603138970903</v>
      </c>
      <c r="F3086">
        <v>2.5427987292257601</v>
      </c>
      <c r="G3086">
        <v>-550.13915011473091</v>
      </c>
      <c r="H3086">
        <v>-478.63227710255654</v>
      </c>
      <c r="I3086">
        <v>69.752595241842002</v>
      </c>
      <c r="J3086">
        <v>40.620653067014999</v>
      </c>
      <c r="K3086">
        <v>13.6218422405447</v>
      </c>
      <c r="L3086">
        <v>1.5949714506353903E-5</v>
      </c>
      <c r="M3086">
        <v>1.5387877905887804E-6</v>
      </c>
      <c r="N3086" s="1">
        <v>-1.37546702456138E-7</v>
      </c>
      <c r="O3086" s="1">
        <v>8.2324394586655305E-11</v>
      </c>
      <c r="P3086" s="1">
        <v>5.5336358950541E-10</v>
      </c>
    </row>
    <row r="3087" spans="1:16" x14ac:dyDescent="0.25">
      <c r="A3087">
        <v>1537</v>
      </c>
      <c r="B3087">
        <v>751</v>
      </c>
      <c r="C3087">
        <v>450</v>
      </c>
      <c r="D3087">
        <v>0.110189425377143</v>
      </c>
      <c r="E3087">
        <v>35.261051702955797</v>
      </c>
      <c r="F3087">
        <v>2.5429644289843698</v>
      </c>
      <c r="G3087">
        <v>-559.92055123016519</v>
      </c>
      <c r="H3087">
        <v>-487.23644144339426</v>
      </c>
      <c r="I3087">
        <v>70.970179941191205</v>
      </c>
      <c r="J3087">
        <v>41.3534169403435</v>
      </c>
      <c r="K3087">
        <v>13.8661206979755</v>
      </c>
      <c r="L3087">
        <v>1.5992273548233153E-5</v>
      </c>
      <c r="M3087">
        <v>1.5393710244626767E-6</v>
      </c>
      <c r="N3087" s="1">
        <v>-1.4564379804529801E-7</v>
      </c>
      <c r="O3087" s="1">
        <v>8.3880007846487198E-11</v>
      </c>
      <c r="P3087" s="1">
        <v>5.7979585197053501E-10</v>
      </c>
    </row>
    <row r="3088" spans="1:16" x14ac:dyDescent="0.25">
      <c r="A3088">
        <v>1538</v>
      </c>
      <c r="B3088">
        <v>750</v>
      </c>
      <c r="C3088">
        <v>450</v>
      </c>
      <c r="D3088">
        <v>0.109251331671799</v>
      </c>
      <c r="E3088">
        <v>35.883387999399503</v>
      </c>
      <c r="F3088">
        <v>2.5431236600959801</v>
      </c>
      <c r="G3088">
        <v>-569.68295603887975</v>
      </c>
      <c r="H3088">
        <v>-495.82785139078322</v>
      </c>
      <c r="I3088">
        <v>72.184044028829106</v>
      </c>
      <c r="J3088">
        <v>42.085152940860098</v>
      </c>
      <c r="K3088">
        <v>14.109965851226001</v>
      </c>
      <c r="L3088">
        <v>1.603364240676656E-5</v>
      </c>
      <c r="M3088">
        <v>1.5399293269305228E-6</v>
      </c>
      <c r="N3088" s="1">
        <v>-1.5412998196891501E-7</v>
      </c>
      <c r="O3088" s="1">
        <v>8.5427785800821898E-11</v>
      </c>
      <c r="P3088" s="1">
        <v>6.0732126113117895E-10</v>
      </c>
    </row>
    <row r="3089" spans="1:16" x14ac:dyDescent="0.25">
      <c r="A3089">
        <v>1540</v>
      </c>
      <c r="B3089">
        <v>825</v>
      </c>
      <c r="C3089">
        <v>425</v>
      </c>
      <c r="D3089">
        <v>0.199909393070164</v>
      </c>
      <c r="E3089">
        <v>0.103267269360636</v>
      </c>
      <c r="F3089">
        <v>2.5485761009623702</v>
      </c>
      <c r="G3089">
        <v>-1.6919313383181953</v>
      </c>
      <c r="H3089">
        <v>-1.4602110966691493</v>
      </c>
      <c r="I3089">
        <v>0.211009644992984</v>
      </c>
      <c r="J3089">
        <v>0.120633824906726</v>
      </c>
      <c r="K3089">
        <v>4.0519594185020102E-2</v>
      </c>
      <c r="L3089">
        <v>0</v>
      </c>
      <c r="M3089">
        <v>1.2384763312388289E-6</v>
      </c>
      <c r="N3089">
        <v>0</v>
      </c>
      <c r="O3089" s="1">
        <v>5.7735437608907101E-14</v>
      </c>
      <c r="P3089">
        <v>0</v>
      </c>
    </row>
    <row r="3090" spans="1:16" x14ac:dyDescent="0.25">
      <c r="A3090">
        <v>1541</v>
      </c>
      <c r="B3090">
        <v>824</v>
      </c>
      <c r="C3090">
        <v>425</v>
      </c>
      <c r="D3090">
        <v>0.19911634689878699</v>
      </c>
      <c r="E3090">
        <v>0.24256988748209801</v>
      </c>
      <c r="F3090">
        <v>2.5485761009623702</v>
      </c>
      <c r="G3090">
        <v>-3.9737704467742785</v>
      </c>
      <c r="H3090">
        <v>-3.4302495277659224</v>
      </c>
      <c r="I3090">
        <v>0.49539344575341199</v>
      </c>
      <c r="J3090">
        <v>0.28333220658494401</v>
      </c>
      <c r="K3090">
        <v>9.5178593015331506E-2</v>
      </c>
      <c r="L3090">
        <v>0</v>
      </c>
      <c r="M3090">
        <v>1.2384763312388289E-6</v>
      </c>
      <c r="N3090">
        <v>0</v>
      </c>
      <c r="O3090" s="1">
        <v>1.3561778762265499E-13</v>
      </c>
      <c r="P3090">
        <v>0</v>
      </c>
    </row>
    <row r="3091" spans="1:16" x14ac:dyDescent="0.25">
      <c r="A3091">
        <v>1542</v>
      </c>
      <c r="B3091">
        <v>823</v>
      </c>
      <c r="C3091">
        <v>425</v>
      </c>
      <c r="D3091">
        <v>0.19832185376089401</v>
      </c>
      <c r="E3091">
        <v>0.38164269475516399</v>
      </c>
      <c r="F3091">
        <v>2.5485761009623702</v>
      </c>
      <c r="G3091">
        <v>-6.251276542968645</v>
      </c>
      <c r="H3091">
        <v>-5.3973632622394083</v>
      </c>
      <c r="I3091">
        <v>0.77901134035418196</v>
      </c>
      <c r="J3091">
        <v>0.44572660984956403</v>
      </c>
      <c r="K3091">
        <v>0.149747419592866</v>
      </c>
      <c r="L3091">
        <v>0</v>
      </c>
      <c r="M3091">
        <v>1.2384763312388291E-6</v>
      </c>
      <c r="N3091">
        <v>0</v>
      </c>
      <c r="O3091" s="1">
        <v>2.1337165326781601E-13</v>
      </c>
      <c r="P3091">
        <v>0</v>
      </c>
    </row>
    <row r="3092" spans="1:16" x14ac:dyDescent="0.25">
      <c r="A3092">
        <v>1543</v>
      </c>
      <c r="B3092">
        <v>822</v>
      </c>
      <c r="C3092">
        <v>425</v>
      </c>
      <c r="D3092">
        <v>0.19752590969273501</v>
      </c>
      <c r="E3092">
        <v>0.52048627720034801</v>
      </c>
      <c r="F3092">
        <v>2.5485761009623702</v>
      </c>
      <c r="G3092">
        <v>-8.5244610769375893</v>
      </c>
      <c r="H3092">
        <v>-7.3615597299766717</v>
      </c>
      <c r="I3092">
        <v>1.06186490157596</v>
      </c>
      <c r="J3092">
        <v>0.60781769901596405</v>
      </c>
      <c r="K3092">
        <v>0.20422630385798801</v>
      </c>
      <c r="L3092">
        <v>0</v>
      </c>
      <c r="M3092">
        <v>1.2384763312388289E-6</v>
      </c>
      <c r="N3092">
        <v>0</v>
      </c>
      <c r="O3092" s="1">
        <v>2.9099736218112598E-13</v>
      </c>
      <c r="P3092">
        <v>0</v>
      </c>
    </row>
    <row r="3093" spans="1:16" x14ac:dyDescent="0.25">
      <c r="A3093">
        <v>1544</v>
      </c>
      <c r="B3093">
        <v>821</v>
      </c>
      <c r="C3093">
        <v>425</v>
      </c>
      <c r="D3093">
        <v>0.19672851071608399</v>
      </c>
      <c r="E3093">
        <v>0.65910121863188897</v>
      </c>
      <c r="F3093">
        <v>2.5485761009623702</v>
      </c>
      <c r="G3093">
        <v>-10.793335456813654</v>
      </c>
      <c r="H3093">
        <v>-9.3228463324267743</v>
      </c>
      <c r="I3093">
        <v>1.3439556956421601</v>
      </c>
      <c r="J3093">
        <v>0.76960613544263601</v>
      </c>
      <c r="K3093">
        <v>0.25861547488537001</v>
      </c>
      <c r="L3093">
        <v>0</v>
      </c>
      <c r="M3093">
        <v>1.2384763312388291E-6</v>
      </c>
      <c r="N3093">
        <v>0</v>
      </c>
      <c r="O3093" s="1">
        <v>3.6849524076581601E-13</v>
      </c>
      <c r="P3093">
        <v>0</v>
      </c>
    </row>
    <row r="3094" spans="1:16" x14ac:dyDescent="0.25">
      <c r="A3094">
        <v>1545</v>
      </c>
      <c r="B3094">
        <v>820</v>
      </c>
      <c r="C3094">
        <v>425</v>
      </c>
      <c r="D3094">
        <v>0.19592965283812799</v>
      </c>
      <c r="E3094">
        <v>0.79748810046161001</v>
      </c>
      <c r="F3094">
        <v>2.5485761009623702</v>
      </c>
      <c r="G3094">
        <v>-13.057911045641767</v>
      </c>
      <c r="H3094">
        <v>-11.281230439812587</v>
      </c>
      <c r="I3094">
        <v>1.6252852818269901</v>
      </c>
      <c r="J3094">
        <v>0.931092577301733</v>
      </c>
      <c r="K3094">
        <v>0.31291516080703502</v>
      </c>
      <c r="L3094">
        <v>0</v>
      </c>
      <c r="M3094">
        <v>1.2384763312388289E-6</v>
      </c>
      <c r="N3094">
        <v>0</v>
      </c>
      <c r="O3094" s="1">
        <v>4.4586561408195802E-13</v>
      </c>
      <c r="P3094">
        <v>0</v>
      </c>
    </row>
    <row r="3095" spans="1:16" x14ac:dyDescent="0.25">
      <c r="A3095">
        <v>1546</v>
      </c>
      <c r="B3095">
        <v>819</v>
      </c>
      <c r="C3095">
        <v>425</v>
      </c>
      <c r="D3095">
        <v>0.19512933205145699</v>
      </c>
      <c r="E3095">
        <v>0.93564750310953204</v>
      </c>
      <c r="F3095">
        <v>2.5485761009623702</v>
      </c>
      <c r="G3095">
        <v>-15.318199184503152</v>
      </c>
      <c r="H3095">
        <v>-13.236719411072206</v>
      </c>
      <c r="I3095">
        <v>1.9058552153375801</v>
      </c>
      <c r="J3095">
        <v>1.09227768122549</v>
      </c>
      <c r="K3095">
        <v>0.36712558936584899</v>
      </c>
      <c r="L3095">
        <v>0</v>
      </c>
      <c r="M3095">
        <v>1.2384763312388289E-6</v>
      </c>
      <c r="N3095">
        <v>0</v>
      </c>
      <c r="O3095" s="1">
        <v>5.2310880663512103E-13</v>
      </c>
      <c r="P3095">
        <v>0</v>
      </c>
    </row>
    <row r="3096" spans="1:16" x14ac:dyDescent="0.25">
      <c r="A3096">
        <v>1547</v>
      </c>
      <c r="B3096">
        <v>818</v>
      </c>
      <c r="C3096">
        <v>425</v>
      </c>
      <c r="D3096">
        <v>0.19432754433396501</v>
      </c>
      <c r="E3096">
        <v>1.0735800039697001</v>
      </c>
      <c r="F3096">
        <v>2.5485761009623702</v>
      </c>
      <c r="G3096">
        <v>-17.574211159231854</v>
      </c>
      <c r="H3096">
        <v>-15.189320565072489</v>
      </c>
      <c r="I3096">
        <v>2.1856670431740501</v>
      </c>
      <c r="J3096">
        <v>1.2531620999305599</v>
      </c>
      <c r="K3096">
        <v>0.42124698711735897</v>
      </c>
      <c r="L3096">
        <v>0</v>
      </c>
      <c r="M3096">
        <v>1.2384763312388289E-6</v>
      </c>
      <c r="N3096">
        <v>0</v>
      </c>
      <c r="O3096" s="1">
        <v>6.0022514123909202E-13</v>
      </c>
      <c r="P3096">
        <v>0</v>
      </c>
    </row>
    <row r="3097" spans="1:16" x14ac:dyDescent="0.25">
      <c r="A3097">
        <v>1548</v>
      </c>
      <c r="B3097">
        <v>817</v>
      </c>
      <c r="C3097">
        <v>425</v>
      </c>
      <c r="D3097">
        <v>0.193524285648766</v>
      </c>
      <c r="E3097">
        <v>1.21128617918896</v>
      </c>
      <c r="F3097">
        <v>2.5485761009623702</v>
      </c>
      <c r="G3097">
        <v>-19.825958229564566</v>
      </c>
      <c r="H3097">
        <v>-17.139041205758875</v>
      </c>
      <c r="I3097">
        <v>2.4647223077610301</v>
      </c>
      <c r="J3097">
        <v>1.4137464842941101</v>
      </c>
      <c r="K3097">
        <v>0.47527958012772997</v>
      </c>
      <c r="L3097">
        <v>0</v>
      </c>
      <c r="M3097">
        <v>1.2384763312388289E-6</v>
      </c>
      <c r="N3097">
        <v>0</v>
      </c>
      <c r="O3097" s="1">
        <v>6.7721494001034899E-13</v>
      </c>
      <c r="P3097">
        <v>0</v>
      </c>
    </row>
    <row r="3098" spans="1:16" x14ac:dyDescent="0.25">
      <c r="A3098">
        <v>1549</v>
      </c>
      <c r="B3098">
        <v>816</v>
      </c>
      <c r="C3098">
        <v>425</v>
      </c>
      <c r="D3098">
        <v>0.192719551944179</v>
      </c>
      <c r="E3098">
        <v>1.34876660261083</v>
      </c>
      <c r="F3098">
        <v>2.5485761009623702</v>
      </c>
      <c r="G3098">
        <v>-22.073451611875193</v>
      </c>
      <c r="H3098">
        <v>-19.08588860720338</v>
      </c>
      <c r="I3098">
        <v>2.74302254480265</v>
      </c>
      <c r="J3098">
        <v>1.5740314821203101</v>
      </c>
      <c r="K3098">
        <v>0.52922359355936699</v>
      </c>
      <c r="L3098">
        <v>0</v>
      </c>
      <c r="M3098">
        <v>1.2384763312388289E-6</v>
      </c>
      <c r="N3098">
        <v>0</v>
      </c>
      <c r="O3098" s="1">
        <v>7.5407852377762598E-13</v>
      </c>
      <c r="P3098">
        <v>0</v>
      </c>
    </row>
    <row r="3099" spans="1:16" x14ac:dyDescent="0.25">
      <c r="A3099">
        <v>1550</v>
      </c>
      <c r="B3099">
        <v>815</v>
      </c>
      <c r="C3099">
        <v>425</v>
      </c>
      <c r="D3099">
        <v>0.191913339153611</v>
      </c>
      <c r="E3099">
        <v>1.4860218463061401</v>
      </c>
      <c r="F3099">
        <v>2.5485761009623702</v>
      </c>
      <c r="G3099">
        <v>-24.316702487886079</v>
      </c>
      <c r="H3099">
        <v>-21.029870021099491</v>
      </c>
      <c r="I3099">
        <v>3.0205692843694201</v>
      </c>
      <c r="J3099">
        <v>1.7340177387590501</v>
      </c>
      <c r="K3099">
        <v>0.58307925187911802</v>
      </c>
      <c r="L3099">
        <v>0</v>
      </c>
      <c r="M3099">
        <v>1.2384763312388289E-6</v>
      </c>
      <c r="N3099">
        <v>0</v>
      </c>
      <c r="O3099" s="1">
        <v>8.3081621237856704E-13</v>
      </c>
      <c r="P3099">
        <v>0</v>
      </c>
    </row>
    <row r="3100" spans="1:16" x14ac:dyDescent="0.25">
      <c r="A3100">
        <v>1551</v>
      </c>
      <c r="B3100">
        <v>814</v>
      </c>
      <c r="C3100">
        <v>425</v>
      </c>
      <c r="D3100">
        <v>0.19110564319551601</v>
      </c>
      <c r="E3100">
        <v>1.62305248046601</v>
      </c>
      <c r="F3100">
        <v>2.5485761009623702</v>
      </c>
      <c r="G3100">
        <v>-26.555722002939952</v>
      </c>
      <c r="H3100">
        <v>-22.970992675236324</v>
      </c>
      <c r="I3100">
        <v>3.2973640506863102</v>
      </c>
      <c r="J3100">
        <v>1.89370589698033</v>
      </c>
      <c r="K3100">
        <v>0.63684677881626905</v>
      </c>
      <c r="L3100">
        <v>0</v>
      </c>
      <c r="M3100">
        <v>1.2384763312388289E-6</v>
      </c>
      <c r="N3100">
        <v>0</v>
      </c>
      <c r="O3100" s="1">
        <v>9.0742832459988697E-13</v>
      </c>
      <c r="P3100">
        <v>0</v>
      </c>
    </row>
    <row r="3101" spans="1:16" x14ac:dyDescent="0.25">
      <c r="A3101">
        <v>1552</v>
      </c>
      <c r="B3101">
        <v>813</v>
      </c>
      <c r="C3101">
        <v>425</v>
      </c>
      <c r="D3101">
        <v>0.1902964599733</v>
      </c>
      <c r="E3101">
        <v>1.7598590739120701</v>
      </c>
      <c r="F3101">
        <v>2.5485761009623702</v>
      </c>
      <c r="G3101">
        <v>-28.790521274371066</v>
      </c>
      <c r="H3101">
        <v>-24.909263780708645</v>
      </c>
      <c r="I3101">
        <v>3.5734083631749001</v>
      </c>
      <c r="J3101">
        <v>2.0530965975688198</v>
      </c>
      <c r="K3101">
        <v>0.69052639756275103</v>
      </c>
      <c r="L3101">
        <v>0</v>
      </c>
      <c r="M3101">
        <v>1.2384763312388289E-6</v>
      </c>
      <c r="N3101">
        <v>0</v>
      </c>
      <c r="O3101" s="1">
        <v>9.8391517846263293E-13</v>
      </c>
      <c r="P3101">
        <v>0</v>
      </c>
    </row>
    <row r="3102" spans="1:16" x14ac:dyDescent="0.25">
      <c r="A3102">
        <v>1553</v>
      </c>
      <c r="B3102">
        <v>812</v>
      </c>
      <c r="C3102">
        <v>425</v>
      </c>
      <c r="D3102">
        <v>0.18948578537529301</v>
      </c>
      <c r="E3102">
        <v>1.8964421919341301</v>
      </c>
      <c r="F3102">
        <v>2.5485761009623702</v>
      </c>
      <c r="G3102">
        <v>-31.021111356154595</v>
      </c>
      <c r="H3102">
        <v>-26.844690501300416</v>
      </c>
      <c r="I3102">
        <v>3.8487037320685298</v>
      </c>
      <c r="J3102">
        <v>2.2121904768004899</v>
      </c>
      <c r="K3102">
        <v>0.74411832992470295</v>
      </c>
      <c r="L3102">
        <v>0</v>
      </c>
      <c r="M3102">
        <v>1.2384763312388289E-6</v>
      </c>
      <c r="N3102">
        <v>0</v>
      </c>
      <c r="O3102" s="1">
        <v>1.0602770900132701E-12</v>
      </c>
      <c r="P3102">
        <v>0</v>
      </c>
    </row>
    <row r="3103" spans="1:16" x14ac:dyDescent="0.25">
      <c r="A3103">
        <v>1554</v>
      </c>
      <c r="B3103">
        <v>811</v>
      </c>
      <c r="C3103">
        <v>425</v>
      </c>
      <c r="D3103">
        <v>0.188673615274637</v>
      </c>
      <c r="E3103">
        <v>2.0328023994808699</v>
      </c>
      <c r="F3103">
        <v>2.5485761009623702</v>
      </c>
      <c r="G3103">
        <v>-33.247503291131679</v>
      </c>
      <c r="H3103">
        <v>-28.777279998631336</v>
      </c>
      <c r="I3103">
        <v>4.1232516648990796</v>
      </c>
      <c r="J3103">
        <v>2.37098817016446</v>
      </c>
      <c r="K3103">
        <v>0.79762279757440102</v>
      </c>
      <c r="L3103">
        <v>0</v>
      </c>
      <c r="M3103">
        <v>1.2384763312388287E-6</v>
      </c>
      <c r="N3103">
        <v>0</v>
      </c>
      <c r="O3103" s="1">
        <v>1.13651437510752E-12</v>
      </c>
      <c r="P3103">
        <v>0</v>
      </c>
    </row>
    <row r="3104" spans="1:16" x14ac:dyDescent="0.25">
      <c r="A3104">
        <v>1555</v>
      </c>
      <c r="B3104">
        <v>810</v>
      </c>
      <c r="C3104">
        <v>425</v>
      </c>
      <c r="D3104">
        <v>0.18785994552924301</v>
      </c>
      <c r="E3104">
        <v>2.1689402596062899</v>
      </c>
      <c r="F3104">
        <v>2.5485761009623702</v>
      </c>
      <c r="G3104">
        <v>-35.469708085613405</v>
      </c>
      <c r="H3104">
        <v>-30.707039410160732</v>
      </c>
      <c r="I3104">
        <v>4.3970536633454902</v>
      </c>
      <c r="J3104">
        <v>2.5294903105495998</v>
      </c>
      <c r="K3104">
        <v>0.85104002144070801</v>
      </c>
      <c r="L3104">
        <v>0</v>
      </c>
      <c r="M3104">
        <v>1.2384763312388289E-6</v>
      </c>
      <c r="N3104">
        <v>0</v>
      </c>
      <c r="O3104" s="1">
        <v>1.21262734854185E-12</v>
      </c>
      <c r="P3104">
        <v>0</v>
      </c>
    </row>
    <row r="3105" spans="1:16" x14ac:dyDescent="0.25">
      <c r="A3105">
        <v>1556</v>
      </c>
      <c r="B3105">
        <v>809</v>
      </c>
      <c r="C3105">
        <v>425</v>
      </c>
      <c r="D3105">
        <v>0.187044771981703</v>
      </c>
      <c r="E3105">
        <v>2.3048563318358299</v>
      </c>
      <c r="F3105">
        <v>2.5485761009623702</v>
      </c>
      <c r="G3105">
        <v>-37.687736682687124</v>
      </c>
      <c r="H3105">
        <v>-32.633975826040668</v>
      </c>
      <c r="I3105">
        <v>4.67011121992926</v>
      </c>
      <c r="J3105">
        <v>2.6876975263383902</v>
      </c>
      <c r="K3105">
        <v>0.90437022106794795</v>
      </c>
      <c r="L3105">
        <v>0</v>
      </c>
      <c r="M3105">
        <v>1.2384763312388289E-6</v>
      </c>
      <c r="N3105">
        <v>0</v>
      </c>
      <c r="O3105" s="1">
        <v>1.28861632313991E-12</v>
      </c>
      <c r="P3105">
        <v>0</v>
      </c>
    </row>
    <row r="3106" spans="1:16" x14ac:dyDescent="0.25">
      <c r="A3106">
        <v>1557</v>
      </c>
      <c r="B3106">
        <v>808</v>
      </c>
      <c r="C3106">
        <v>425</v>
      </c>
      <c r="D3106">
        <v>0.186228090459234</v>
      </c>
      <c r="E3106">
        <v>2.4405511760423901</v>
      </c>
      <c r="F3106">
        <v>2.5485761009623702</v>
      </c>
      <c r="G3106">
        <v>-39.901600025629541</v>
      </c>
      <c r="H3106">
        <v>-34.558096343980289</v>
      </c>
      <c r="I3106">
        <v>4.9424258258791598</v>
      </c>
      <c r="J3106">
        <v>2.8456104459268001</v>
      </c>
      <c r="K3106">
        <v>0.95761361613679297</v>
      </c>
      <c r="L3106">
        <v>0</v>
      </c>
      <c r="M3106">
        <v>1.2384763312388287E-6</v>
      </c>
      <c r="N3106">
        <v>0</v>
      </c>
      <c r="O3106" s="1">
        <v>1.36448161191963E-12</v>
      </c>
      <c r="P3106">
        <v>0</v>
      </c>
    </row>
    <row r="3107" spans="1:16" x14ac:dyDescent="0.25">
      <c r="A3107">
        <v>1558</v>
      </c>
      <c r="B3107">
        <v>807</v>
      </c>
      <c r="C3107">
        <v>425</v>
      </c>
      <c r="D3107">
        <v>0.18540989677359901</v>
      </c>
      <c r="E3107">
        <v>2.57602534870031</v>
      </c>
      <c r="F3107">
        <v>2.5485761009623702</v>
      </c>
      <c r="G3107">
        <v>-42.111308996669663</v>
      </c>
      <c r="H3107">
        <v>-36.479408016198533</v>
      </c>
      <c r="I3107">
        <v>5.2139989635431396</v>
      </c>
      <c r="J3107">
        <v>3.0032296933547298</v>
      </c>
      <c r="K3107">
        <v>1.0107704249944001</v>
      </c>
      <c r="L3107">
        <v>0</v>
      </c>
      <c r="M3107">
        <v>1.2384763312388287E-6</v>
      </c>
      <c r="N3107">
        <v>0</v>
      </c>
      <c r="O3107" s="1">
        <v>1.4402235259988601E-12</v>
      </c>
      <c r="P3107">
        <v>0</v>
      </c>
    </row>
    <row r="3108" spans="1:16" x14ac:dyDescent="0.25">
      <c r="A3108">
        <v>1559</v>
      </c>
      <c r="B3108">
        <v>806</v>
      </c>
      <c r="C3108">
        <v>425</v>
      </c>
      <c r="D3108">
        <v>0.184590186721031</v>
      </c>
      <c r="E3108">
        <v>2.71127940453712</v>
      </c>
      <c r="F3108">
        <v>2.5485761009623702</v>
      </c>
      <c r="G3108">
        <v>-44.316874444026752</v>
      </c>
      <c r="H3108">
        <v>-38.397917872796249</v>
      </c>
      <c r="I3108">
        <v>5.4848321097442403</v>
      </c>
      <c r="J3108">
        <v>3.16055589023183</v>
      </c>
      <c r="K3108">
        <v>1.06384086530251</v>
      </c>
      <c r="L3108">
        <v>0</v>
      </c>
      <c r="M3108">
        <v>1.2384763312388287E-6</v>
      </c>
      <c r="N3108">
        <v>0</v>
      </c>
      <c r="O3108" s="1">
        <v>1.51584237551881E-12</v>
      </c>
      <c r="P3108">
        <v>0</v>
      </c>
    </row>
    <row r="3109" spans="1:16" x14ac:dyDescent="0.25">
      <c r="A3109">
        <v>1560</v>
      </c>
      <c r="B3109">
        <v>805</v>
      </c>
      <c r="C3109">
        <v>425</v>
      </c>
      <c r="D3109">
        <v>0.183768956082175</v>
      </c>
      <c r="E3109">
        <v>2.8463138972042401</v>
      </c>
      <c r="F3109">
        <v>2.5485761009623702</v>
      </c>
      <c r="G3109">
        <v>-46.518307192894511</v>
      </c>
      <c r="H3109">
        <v>-40.313632931244733</v>
      </c>
      <c r="I3109">
        <v>5.75492673714212</v>
      </c>
      <c r="J3109">
        <v>3.3175896565184</v>
      </c>
      <c r="K3109">
        <v>1.11682515430064</v>
      </c>
      <c r="L3109">
        <v>0</v>
      </c>
      <c r="M3109">
        <v>1.2384763312388289E-6</v>
      </c>
      <c r="N3109">
        <v>0</v>
      </c>
      <c r="O3109" s="1">
        <v>1.59133847001905E-12</v>
      </c>
      <c r="P3109">
        <v>0</v>
      </c>
    </row>
    <row r="3110" spans="1:16" x14ac:dyDescent="0.25">
      <c r="A3110">
        <v>1561</v>
      </c>
      <c r="B3110">
        <v>804</v>
      </c>
      <c r="C3110">
        <v>425</v>
      </c>
      <c r="D3110">
        <v>0.182946200622016</v>
      </c>
      <c r="E3110">
        <v>2.9811293775709</v>
      </c>
      <c r="F3110">
        <v>2.5485761009623702</v>
      </c>
      <c r="G3110">
        <v>-48.715618017577739</v>
      </c>
      <c r="H3110">
        <v>-42.226560172213119</v>
      </c>
      <c r="I3110">
        <v>6.0242843107873698</v>
      </c>
      <c r="J3110">
        <v>3.47433160853581</v>
      </c>
      <c r="K3110">
        <v>1.16972350813663</v>
      </c>
      <c r="L3110">
        <v>0</v>
      </c>
      <c r="M3110">
        <v>1.2384763312388289E-6</v>
      </c>
      <c r="N3110">
        <v>0</v>
      </c>
      <c r="O3110" s="1">
        <v>1.66671211748369E-12</v>
      </c>
      <c r="P3110">
        <v>0</v>
      </c>
    </row>
    <row r="3111" spans="1:16" x14ac:dyDescent="0.25">
      <c r="A3111">
        <v>1562</v>
      </c>
      <c r="B3111">
        <v>803</v>
      </c>
      <c r="C3111">
        <v>425</v>
      </c>
      <c r="D3111">
        <v>0.18212191608976599</v>
      </c>
      <c r="E3111">
        <v>3.11572639554092</v>
      </c>
      <c r="F3111">
        <v>2.5485761009623702</v>
      </c>
      <c r="G3111">
        <v>-50.908817671209746</v>
      </c>
      <c r="H3111">
        <v>-44.136706565287042</v>
      </c>
      <c r="I3111">
        <v>6.2929062918019802</v>
      </c>
      <c r="J3111">
        <v>3.6307823610834999</v>
      </c>
      <c r="K3111">
        <v>1.22253614257953</v>
      </c>
      <c r="L3111">
        <v>0</v>
      </c>
      <c r="M3111">
        <v>1.2384763312388287E-6</v>
      </c>
      <c r="N3111">
        <v>0</v>
      </c>
      <c r="O3111" s="1">
        <v>1.7419636253570501E-12</v>
      </c>
      <c r="P3111">
        <v>0</v>
      </c>
    </row>
    <row r="3112" spans="1:16" x14ac:dyDescent="0.25">
      <c r="A3112">
        <v>1563</v>
      </c>
      <c r="B3112">
        <v>802</v>
      </c>
      <c r="C3112">
        <v>425</v>
      </c>
      <c r="D3112">
        <v>0.18129609821885401</v>
      </c>
      <c r="E3112">
        <v>3.2501054985933902</v>
      </c>
      <c r="F3112">
        <v>2.5485761009623702</v>
      </c>
      <c r="G3112">
        <v>-53.097916861926322</v>
      </c>
      <c r="H3112">
        <v>-46.044079048288715</v>
      </c>
      <c r="I3112">
        <v>6.5607941344348202</v>
      </c>
      <c r="J3112">
        <v>3.7869425257372402</v>
      </c>
      <c r="K3112">
        <v>1.2752632724469599</v>
      </c>
      <c r="L3112">
        <v>0</v>
      </c>
      <c r="M3112">
        <v>1.2384763312388287E-6</v>
      </c>
      <c r="N3112">
        <v>0</v>
      </c>
      <c r="O3112" s="1">
        <v>1.81709329972786E-12</v>
      </c>
      <c r="P3112">
        <v>0</v>
      </c>
    </row>
    <row r="3113" spans="1:16" x14ac:dyDescent="0.25">
      <c r="A3113">
        <v>1564</v>
      </c>
      <c r="B3113">
        <v>801</v>
      </c>
      <c r="C3113">
        <v>425</v>
      </c>
      <c r="D3113">
        <v>0.18046874272680899</v>
      </c>
      <c r="E3113">
        <v>3.3842672327944299</v>
      </c>
      <c r="F3113">
        <v>2.5485761009623702</v>
      </c>
      <c r="G3113">
        <v>-55.282926269421949</v>
      </c>
      <c r="H3113">
        <v>-47.948684541596293</v>
      </c>
      <c r="I3113">
        <v>6.8279492881121397</v>
      </c>
      <c r="J3113">
        <v>3.9428127120275498</v>
      </c>
      <c r="K3113">
        <v>1.3279051120021399</v>
      </c>
      <c r="L3113">
        <v>0</v>
      </c>
      <c r="M3113">
        <v>1.2384763312388287E-6</v>
      </c>
      <c r="N3113">
        <v>0</v>
      </c>
      <c r="O3113" s="1">
        <v>1.8921014458948299E-12</v>
      </c>
      <c r="P3113">
        <v>0</v>
      </c>
    </row>
    <row r="3114" spans="1:16" x14ac:dyDescent="0.25">
      <c r="A3114">
        <v>1565</v>
      </c>
      <c r="B3114">
        <v>800</v>
      </c>
      <c r="C3114">
        <v>425</v>
      </c>
      <c r="D3114">
        <v>0.179639845315197</v>
      </c>
      <c r="E3114">
        <v>3.5182121414513001</v>
      </c>
      <c r="F3114">
        <v>2.5485761009623702</v>
      </c>
      <c r="G3114">
        <v>-57.463856522986816</v>
      </c>
      <c r="H3114">
        <v>-49.850529929065111</v>
      </c>
      <c r="I3114">
        <v>7.0943731947273898</v>
      </c>
      <c r="J3114">
        <v>4.0983935258707698</v>
      </c>
      <c r="K3114">
        <v>1.3804618744257899</v>
      </c>
      <c r="L3114">
        <v>0</v>
      </c>
      <c r="M3114">
        <v>1.2384763312388289E-6</v>
      </c>
      <c r="N3114">
        <v>0</v>
      </c>
      <c r="O3114" s="1">
        <v>1.96698836761426E-12</v>
      </c>
      <c r="P3114">
        <v>0</v>
      </c>
    </row>
    <row r="3115" spans="1:16" x14ac:dyDescent="0.25">
      <c r="A3115">
        <v>1566</v>
      </c>
      <c r="B3115">
        <v>799</v>
      </c>
      <c r="C3115">
        <v>425</v>
      </c>
      <c r="D3115">
        <v>0.17880940166954301</v>
      </c>
      <c r="E3115">
        <v>3.6519407677630098</v>
      </c>
      <c r="F3115">
        <v>2.5485761009623702</v>
      </c>
      <c r="G3115">
        <v>-59.640718244827035</v>
      </c>
      <c r="H3115">
        <v>-51.749622095571027</v>
      </c>
      <c r="I3115">
        <v>7.3600672939943097</v>
      </c>
      <c r="J3115">
        <v>4.2536855726562797</v>
      </c>
      <c r="K3115">
        <v>1.43293377285614</v>
      </c>
      <c r="L3115">
        <v>0</v>
      </c>
      <c r="M3115">
        <v>1.2384763312388287E-6</v>
      </c>
      <c r="N3115">
        <v>0</v>
      </c>
      <c r="O3115" s="1">
        <v>2.0417543685819201E-12</v>
      </c>
      <c r="P3115">
        <v>0</v>
      </c>
    </row>
    <row r="3116" spans="1:16" x14ac:dyDescent="0.25">
      <c r="A3116">
        <v>1567</v>
      </c>
      <c r="B3116">
        <v>798</v>
      </c>
      <c r="C3116">
        <v>425</v>
      </c>
      <c r="D3116">
        <v>0.17797740745927701</v>
      </c>
      <c r="E3116">
        <v>3.7854536513209802</v>
      </c>
      <c r="F3116">
        <v>2.5485761009623702</v>
      </c>
      <c r="G3116">
        <v>-61.813521992928806</v>
      </c>
      <c r="H3116">
        <v>-53.645967877417512</v>
      </c>
      <c r="I3116">
        <v>7.6250330163948004</v>
      </c>
      <c r="J3116">
        <v>4.4086894531690701</v>
      </c>
      <c r="K3116">
        <v>1.4853210190158901</v>
      </c>
      <c r="L3116">
        <v>0</v>
      </c>
      <c r="M3116">
        <v>1.2384763312388287E-6</v>
      </c>
      <c r="N3116">
        <v>0</v>
      </c>
      <c r="O3116" s="1">
        <v>2.1163997504766099E-12</v>
      </c>
      <c r="P3116">
        <v>0</v>
      </c>
    </row>
    <row r="3117" spans="1:16" x14ac:dyDescent="0.25">
      <c r="A3117">
        <v>1568</v>
      </c>
      <c r="B3117">
        <v>797</v>
      </c>
      <c r="C3117">
        <v>425</v>
      </c>
      <c r="D3117">
        <v>0.17714385833761501</v>
      </c>
      <c r="E3117">
        <v>3.9187513308691</v>
      </c>
      <c r="F3117">
        <v>2.5485761009623702</v>
      </c>
      <c r="G3117">
        <v>-63.982278306164439</v>
      </c>
      <c r="H3117">
        <v>-55.539574101432159</v>
      </c>
      <c r="I3117">
        <v>7.8892717887513601</v>
      </c>
      <c r="J3117">
        <v>4.5634057668043297</v>
      </c>
      <c r="K3117">
        <v>1.5376238242951901</v>
      </c>
      <c r="L3117">
        <v>0</v>
      </c>
      <c r="M3117">
        <v>1.2384763312388289E-6</v>
      </c>
      <c r="N3117">
        <v>0</v>
      </c>
      <c r="O3117" s="1">
        <v>2.1909248145032902E-12</v>
      </c>
      <c r="P3117">
        <v>0</v>
      </c>
    </row>
    <row r="3118" spans="1:16" x14ac:dyDescent="0.25">
      <c r="A3118">
        <v>1569</v>
      </c>
      <c r="B3118">
        <v>796</v>
      </c>
      <c r="C3118">
        <v>425</v>
      </c>
      <c r="D3118">
        <v>0.176308749941544</v>
      </c>
      <c r="E3118">
        <v>4.0518343428523096</v>
      </c>
      <c r="F3118">
        <v>2.5485761009623702</v>
      </c>
      <c r="G3118">
        <v>-66.146997680610838</v>
      </c>
      <c r="H3118">
        <v>-57.430447564388594</v>
      </c>
      <c r="I3118">
        <v>8.1527850313073191</v>
      </c>
      <c r="J3118">
        <v>4.7178351098759297</v>
      </c>
      <c r="K3118">
        <v>1.58984239918214</v>
      </c>
      <c r="L3118">
        <v>0</v>
      </c>
      <c r="M3118">
        <v>1.2384763312388289E-6</v>
      </c>
      <c r="N3118">
        <v>0</v>
      </c>
      <c r="O3118" s="1">
        <v>2.2653298605816299E-12</v>
      </c>
      <c r="P3118">
        <v>0</v>
      </c>
    </row>
    <row r="3119" spans="1:16" x14ac:dyDescent="0.25">
      <c r="A3119">
        <v>1570</v>
      </c>
      <c r="B3119">
        <v>795</v>
      </c>
      <c r="C3119">
        <v>425</v>
      </c>
      <c r="D3119">
        <v>0.17547207789168301</v>
      </c>
      <c r="E3119">
        <v>4.7640541891922696</v>
      </c>
      <c r="F3119">
        <v>2.5463887743780802</v>
      </c>
      <c r="G3119">
        <v>-77.496169972179104</v>
      </c>
      <c r="H3119">
        <v>-67.215368634764019</v>
      </c>
      <c r="I3119">
        <v>9.6248666736086594</v>
      </c>
      <c r="J3119">
        <v>5.5552709625400398</v>
      </c>
      <c r="K3119">
        <v>1.8709060600362599</v>
      </c>
      <c r="L3119">
        <v>2.788185193786043E-6</v>
      </c>
      <c r="M3119">
        <v>1.2919229654167794E-6</v>
      </c>
      <c r="N3119" s="1">
        <v>-4.09388914419147E-10</v>
      </c>
      <c r="O3119" s="1">
        <v>4.22092183393336E-12</v>
      </c>
      <c r="P3119" s="1">
        <v>4.8853445025363802E-12</v>
      </c>
    </row>
    <row r="3120" spans="1:16" x14ac:dyDescent="0.25">
      <c r="A3120">
        <v>1571</v>
      </c>
      <c r="B3120">
        <v>794</v>
      </c>
      <c r="C3120">
        <v>425</v>
      </c>
      <c r="D3120">
        <v>0.174633837792249</v>
      </c>
      <c r="E3120">
        <v>5.4581039120235397</v>
      </c>
      <c r="F3120">
        <v>2.5448333689343401</v>
      </c>
      <c r="G3120">
        <v>-88.554051871564297</v>
      </c>
      <c r="H3120">
        <v>-76.75409378335641</v>
      </c>
      <c r="I3120">
        <v>11.0574503005274</v>
      </c>
      <c r="J3120">
        <v>6.3712002402518397</v>
      </c>
      <c r="K3120">
        <v>2.1447785063857099</v>
      </c>
      <c r="L3120">
        <v>4.7886341170209914E-6</v>
      </c>
      <c r="M3120">
        <v>1.3302716146548733E-6</v>
      </c>
      <c r="N3120" s="1">
        <v>-8.7220572848691102E-10</v>
      </c>
      <c r="O3120" s="1">
        <v>6.1172710335196199E-12</v>
      </c>
      <c r="P3120" s="1">
        <v>9.8155601055927902E-12</v>
      </c>
    </row>
    <row r="3121" spans="1:16" x14ac:dyDescent="0.25">
      <c r="A3121">
        <v>1572</v>
      </c>
      <c r="B3121">
        <v>793</v>
      </c>
      <c r="C3121">
        <v>425</v>
      </c>
      <c r="D3121">
        <v>0.17379402523097101</v>
      </c>
      <c r="E3121">
        <v>6.1487358116838404</v>
      </c>
      <c r="F3121">
        <v>2.54364914937308</v>
      </c>
      <c r="G3121">
        <v>-99.554679352650169</v>
      </c>
      <c r="H3121">
        <v>-86.247682724728364</v>
      </c>
      <c r="I3121">
        <v>12.481354995002301</v>
      </c>
      <c r="J3121">
        <v>7.18302581165507</v>
      </c>
      <c r="K3121">
        <v>2.4172892763922502</v>
      </c>
      <c r="L3121">
        <v>6.3274372184829696E-6</v>
      </c>
      <c r="M3121">
        <v>1.3597716578671672E-6</v>
      </c>
      <c r="N3121" s="1">
        <v>-1.4001635728023E-9</v>
      </c>
      <c r="O3121" s="1">
        <v>8.0022493823556408E-12</v>
      </c>
      <c r="P3121" s="1">
        <v>1.4918596196062099E-11</v>
      </c>
    </row>
    <row r="3122" spans="1:16" x14ac:dyDescent="0.25">
      <c r="A3122">
        <v>1573</v>
      </c>
      <c r="B3122">
        <v>792</v>
      </c>
      <c r="C3122">
        <v>425</v>
      </c>
      <c r="D3122">
        <v>0.172952635779001</v>
      </c>
      <c r="E3122">
        <v>6.8360033935322102</v>
      </c>
      <c r="F3122">
        <v>2.5427213020660502</v>
      </c>
      <c r="G3122">
        <v>-110.49893354176695</v>
      </c>
      <c r="H3122">
        <v>-95.696861618378719</v>
      </c>
      <c r="I3122">
        <v>13.896701801049799</v>
      </c>
      <c r="J3122">
        <v>7.9908141197488201</v>
      </c>
      <c r="K3122">
        <v>2.6884595602269599</v>
      </c>
      <c r="L3122">
        <v>7.5474463822958278E-6</v>
      </c>
      <c r="M3122">
        <v>1.3831605781603316E-6</v>
      </c>
      <c r="N3122" s="1">
        <v>-1.99551838890696E-9</v>
      </c>
      <c r="O3122" s="1">
        <v>9.87598691366211E-12</v>
      </c>
      <c r="P3122" s="1">
        <v>2.0201202734528401E-11</v>
      </c>
    </row>
    <row r="3123" spans="1:16" x14ac:dyDescent="0.25">
      <c r="A3123">
        <v>1574</v>
      </c>
      <c r="B3123">
        <v>791</v>
      </c>
      <c r="C3123">
        <v>425</v>
      </c>
      <c r="D3123">
        <v>0.17210966499084099</v>
      </c>
      <c r="E3123">
        <v>7.5199598810492301</v>
      </c>
      <c r="F3123">
        <v>2.5419779457020502</v>
      </c>
      <c r="G3123">
        <v>-121.3876905665424</v>
      </c>
      <c r="H3123">
        <v>-105.10235299554932</v>
      </c>
      <c r="I3123">
        <v>15.3036109298436</v>
      </c>
      <c r="J3123">
        <v>8.79463134887623</v>
      </c>
      <c r="K3123">
        <v>2.9583104345039102</v>
      </c>
      <c r="L3123">
        <v>8.5380984311916255E-6</v>
      </c>
      <c r="M3123">
        <v>1.402152240818873E-6</v>
      </c>
      <c r="N3123" s="1">
        <v>-2.6606309039500902E-9</v>
      </c>
      <c r="O3123" s="1">
        <v>1.17386117712425E-11</v>
      </c>
      <c r="P3123" s="1">
        <v>2.5670423744161999E-11</v>
      </c>
    </row>
    <row r="3124" spans="1:16" x14ac:dyDescent="0.25">
      <c r="A3124">
        <v>1575</v>
      </c>
      <c r="B3124">
        <v>790</v>
      </c>
      <c r="C3124">
        <v>425</v>
      </c>
      <c r="D3124">
        <v>0.171265108404274</v>
      </c>
      <c r="E3124">
        <v>8.2006582301853701</v>
      </c>
      <c r="F3124">
        <v>2.5413717799123399</v>
      </c>
      <c r="G3124">
        <v>-132.22182179382037</v>
      </c>
      <c r="H3124">
        <v>-114.46487595929779</v>
      </c>
      <c r="I3124">
        <v>16.7022017913959</v>
      </c>
      <c r="J3124">
        <v>9.5945434464767807</v>
      </c>
      <c r="K3124">
        <v>3.2268628679225402</v>
      </c>
      <c r="L3124">
        <v>9.3582474240861726E-6</v>
      </c>
      <c r="M3124">
        <v>1.4178744385099772E-6</v>
      </c>
      <c r="N3124" s="1">
        <v>-3.39797168785901E-9</v>
      </c>
      <c r="O3124" s="1">
        <v>1.3590250207811899E-11</v>
      </c>
      <c r="P3124" s="1">
        <v>3.1333611476924902E-11</v>
      </c>
    </row>
    <row r="3125" spans="1:16" x14ac:dyDescent="0.25">
      <c r="A3125">
        <v>1576</v>
      </c>
      <c r="B3125">
        <v>789</v>
      </c>
      <c r="C3125">
        <v>425</v>
      </c>
      <c r="D3125">
        <v>0.170418961540274</v>
      </c>
      <c r="E3125">
        <v>8.8781511494000203</v>
      </c>
      <c r="F3125">
        <v>2.54087040568862</v>
      </c>
      <c r="G3125">
        <v>-143.00219415852888</v>
      </c>
      <c r="H3125">
        <v>-123.78514646344794</v>
      </c>
      <c r="I3125">
        <v>18.092593037782699</v>
      </c>
      <c r="J3125">
        <v>10.3906161517097</v>
      </c>
      <c r="K3125">
        <v>3.49413772915107</v>
      </c>
      <c r="L3125">
        <v>1.0048207739961526E-5</v>
      </c>
      <c r="M3125">
        <v>1.4310996780798551E-6</v>
      </c>
      <c r="N3125" s="1">
        <v>-4.2101264736201696E-9</v>
      </c>
      <c r="O3125" s="1">
        <v>1.5431026593670798E-11</v>
      </c>
      <c r="P3125" s="1">
        <v>3.7198441322343499E-11</v>
      </c>
    </row>
    <row r="3126" spans="1:16" x14ac:dyDescent="0.25">
      <c r="A3126">
        <v>1577</v>
      </c>
      <c r="B3126">
        <v>788</v>
      </c>
      <c r="C3126">
        <v>425</v>
      </c>
      <c r="D3126">
        <v>0.169571219902937</v>
      </c>
      <c r="E3126">
        <v>9.5524911145339093</v>
      </c>
      <c r="F3126">
        <v>2.5404508858777599</v>
      </c>
      <c r="G3126">
        <v>-153.72967040932429</v>
      </c>
      <c r="H3126">
        <v>-133.06387751998489</v>
      </c>
      <c r="I3126">
        <v>19.474902595617401</v>
      </c>
      <c r="J3126">
        <v>11.1829150182195</v>
      </c>
      <c r="K3126">
        <v>3.7601557926727498</v>
      </c>
      <c r="L3126">
        <v>1.0636521771576094E-5</v>
      </c>
      <c r="M3126">
        <v>1.4423748727450441E-6</v>
      </c>
      <c r="N3126" s="1">
        <v>-5.0998017467227103E-9</v>
      </c>
      <c r="O3126" s="1">
        <v>1.7261063412132601E-11</v>
      </c>
      <c r="P3126" s="1">
        <v>4.3272927431613899E-11</v>
      </c>
    </row>
    <row r="3127" spans="1:16" x14ac:dyDescent="0.25">
      <c r="A3127">
        <v>1578</v>
      </c>
      <c r="B3127">
        <v>787</v>
      </c>
      <c r="C3127">
        <v>425</v>
      </c>
      <c r="D3127">
        <v>0.16872187897939001</v>
      </c>
      <c r="E3127">
        <v>10.2237303906333</v>
      </c>
      <c r="F3127">
        <v>2.54009652629134</v>
      </c>
      <c r="G3127">
        <v>-164.40510946535548</v>
      </c>
      <c r="H3127">
        <v>-142.30177950279509</v>
      </c>
      <c r="I3127">
        <v>20.8492477126448</v>
      </c>
      <c r="J3127">
        <v>11.9715054452759</v>
      </c>
      <c r="K3127">
        <v>4.0249377473699699</v>
      </c>
      <c r="L3127">
        <v>1.1143964789528216E-5</v>
      </c>
      <c r="M3127">
        <v>1.4520980889715998E-6</v>
      </c>
      <c r="N3127" s="1">
        <v>-6.06983062533108E-9</v>
      </c>
      <c r="O3127" s="1">
        <v>1.9080481268060101E-11</v>
      </c>
      <c r="P3127" s="1">
        <v>4.9565439163169099E-11</v>
      </c>
    </row>
    <row r="3128" spans="1:16" x14ac:dyDescent="0.25">
      <c r="A3128">
        <v>1579</v>
      </c>
      <c r="B3128">
        <v>786</v>
      </c>
      <c r="C3128">
        <v>425</v>
      </c>
      <c r="D3128">
        <v>0.16787093423972199</v>
      </c>
      <c r="E3128">
        <v>10.8919210472583</v>
      </c>
      <c r="F3128">
        <v>2.53979488718036</v>
      </c>
      <c r="G3128">
        <v>-175.02936666833193</v>
      </c>
      <c r="H3128">
        <v>-151.49956036130254</v>
      </c>
      <c r="I3128">
        <v>22.215744990822198</v>
      </c>
      <c r="J3128">
        <v>12.7564527015014</v>
      </c>
      <c r="K3128">
        <v>4.2885042025383298</v>
      </c>
      <c r="L3128">
        <v>1.1586019019394933E-5</v>
      </c>
      <c r="M3128">
        <v>1.4605659582131974E-6</v>
      </c>
      <c r="N3128" s="1">
        <v>-7.1231790362339199E-9</v>
      </c>
      <c r="O3128" s="1">
        <v>2.08893988795721E-11</v>
      </c>
      <c r="P3128" s="1">
        <v>5.60847183075062E-11</v>
      </c>
    </row>
    <row r="3129" spans="1:16" x14ac:dyDescent="0.25">
      <c r="A3129">
        <v>1580</v>
      </c>
      <c r="B3129">
        <v>785</v>
      </c>
      <c r="C3129">
        <v>425</v>
      </c>
      <c r="D3129">
        <v>0.16701838113689099</v>
      </c>
      <c r="E3129">
        <v>11.557114976188</v>
      </c>
      <c r="F3129">
        <v>2.5395365092651998</v>
      </c>
      <c r="G3129">
        <v>-185.60329407290112</v>
      </c>
      <c r="H3129">
        <v>-160.65792586766881</v>
      </c>
      <c r="I3129">
        <v>23.5745104240725</v>
      </c>
      <c r="J3129">
        <v>13.537821951625601</v>
      </c>
      <c r="K3129">
        <v>4.5508756948455904</v>
      </c>
      <c r="L3129">
        <v>1.1974458685412458E-5</v>
      </c>
      <c r="M3129">
        <v>1.468004051712711E-6</v>
      </c>
      <c r="N3129" s="1">
        <v>-8.2629522020424303E-9</v>
      </c>
      <c r="O3129" s="1">
        <v>2.2687933070438E-11</v>
      </c>
      <c r="P3129" s="1">
        <v>6.2839897161138297E-11</v>
      </c>
    </row>
    <row r="3130" spans="1:16" x14ac:dyDescent="0.25">
      <c r="A3130">
        <v>1581</v>
      </c>
      <c r="B3130">
        <v>784</v>
      </c>
      <c r="C3130">
        <v>425</v>
      </c>
      <c r="D3130">
        <v>0.166164215106654</v>
      </c>
      <c r="E3130">
        <v>12.2193639151571</v>
      </c>
      <c r="F3130">
        <v>2.5393140716879601</v>
      </c>
      <c r="G3130">
        <v>-196.12774083270935</v>
      </c>
      <c r="H3130">
        <v>-169.77757994669216</v>
      </c>
      <c r="I3130">
        <v>24.925659448533501</v>
      </c>
      <c r="J3130">
        <v>14.315678290652899</v>
      </c>
      <c r="K3130">
        <v>4.8120726976614296</v>
      </c>
      <c r="L3130">
        <v>1.2318397676637122E-5</v>
      </c>
      <c r="M3130">
        <v>1.4745869572936653E-6</v>
      </c>
      <c r="N3130" s="1">
        <v>-9.4924014717311593E-9</v>
      </c>
      <c r="O3130" s="1">
        <v>2.4476198779864099E-11</v>
      </c>
      <c r="P3130" s="1">
        <v>6.98405175772446E-11</v>
      </c>
    </row>
    <row r="3131" spans="1:16" x14ac:dyDescent="0.25">
      <c r="A3131">
        <v>1582</v>
      </c>
      <c r="B3131">
        <v>783</v>
      </c>
      <c r="C3131">
        <v>425</v>
      </c>
      <c r="D3131">
        <v>0.16530843156748801</v>
      </c>
      <c r="E3131">
        <v>12.8787194609859</v>
      </c>
      <c r="F3131">
        <v>2.5391218201795702</v>
      </c>
      <c r="G3131">
        <v>-206.60355341710772</v>
      </c>
      <c r="H3131">
        <v>-178.85922486016685</v>
      </c>
      <c r="I3131">
        <v>26.2693069705448</v>
      </c>
      <c r="J3131">
        <v>15.090086765754799</v>
      </c>
      <c r="K3131">
        <v>5.0721156262109002</v>
      </c>
      <c r="L3131">
        <v>1.2625001008120278E-5</v>
      </c>
      <c r="M3131">
        <v>1.4804519133141268E-6</v>
      </c>
      <c r="N3131" s="1">
        <v>-1.0814931473140599E-8</v>
      </c>
      <c r="O3131" s="1">
        <v>2.6254309037473501E-11</v>
      </c>
      <c r="P3131" s="1">
        <v>7.7096550818350895E-11</v>
      </c>
    </row>
    <row r="3132" spans="1:16" x14ac:dyDescent="0.25">
      <c r="A3132">
        <v>1583</v>
      </c>
      <c r="B3132">
        <v>782</v>
      </c>
      <c r="C3132">
        <v>425</v>
      </c>
      <c r="D3132">
        <v>0.16445102592048799</v>
      </c>
      <c r="E3132">
        <v>13.5352330933007</v>
      </c>
      <c r="F3132">
        <v>2.5389551694143302</v>
      </c>
      <c r="G3132">
        <v>-217.03157599659141</v>
      </c>
      <c r="H3132">
        <v>-187.90356153711369</v>
      </c>
      <c r="I3132">
        <v>27.605567416459898</v>
      </c>
      <c r="J3132">
        <v>15.8611124109519</v>
      </c>
      <c r="K3132">
        <v>5.3310248468951702</v>
      </c>
      <c r="L3132">
        <v>1.2899979571633179E-5</v>
      </c>
      <c r="M3132">
        <v>1.485708289693116E-6</v>
      </c>
      <c r="N3132" s="1">
        <v>-1.2234107642011E-8</v>
      </c>
      <c r="O3132" s="1">
        <v>2.8022374965478501E-11</v>
      </c>
      <c r="P3132" s="1">
        <v>8.4618418490049601E-11</v>
      </c>
    </row>
    <row r="3133" spans="1:16" x14ac:dyDescent="0.25">
      <c r="A3133">
        <v>1584</v>
      </c>
      <c r="B3133">
        <v>781</v>
      </c>
      <c r="C3133">
        <v>425</v>
      </c>
      <c r="D3133">
        <v>0.16359199354930701</v>
      </c>
      <c r="E3133">
        <v>14.188956193221699</v>
      </c>
      <c r="F3133">
        <v>2.5388104206397601</v>
      </c>
      <c r="G3133">
        <v>-227.41265074756939</v>
      </c>
      <c r="H3133">
        <v>-196.91128983477878</v>
      </c>
      <c r="I3133">
        <v>28.9345547718926</v>
      </c>
      <c r="J3133">
        <v>16.628820276167399</v>
      </c>
      <c r="K3133">
        <v>5.5888206846284501</v>
      </c>
      <c r="L3133">
        <v>1.3147941460942025E-5</v>
      </c>
      <c r="M3133">
        <v>1.4904443204110935E-6</v>
      </c>
      <c r="N3133" s="1">
        <v>-1.37536641175936E-8</v>
      </c>
      <c r="O3133" s="1">
        <v>2.9780505764503199E-11</v>
      </c>
      <c r="P3133" s="1">
        <v>9.24170144352058E-11</v>
      </c>
    </row>
    <row r="3134" spans="1:16" x14ac:dyDescent="0.25">
      <c r="A3134">
        <v>1585</v>
      </c>
      <c r="B3134">
        <v>780</v>
      </c>
      <c r="C3134">
        <v>425</v>
      </c>
      <c r="D3134">
        <v>0.162731329820065</v>
      </c>
      <c r="E3134">
        <v>14.839940063027999</v>
      </c>
      <c r="F3134">
        <v>2.5386845573919898</v>
      </c>
      <c r="G3134">
        <v>-237.74761817263499</v>
      </c>
      <c r="H3134">
        <v>-205.88310881341965</v>
      </c>
      <c r="I3134">
        <v>30.256382622812801</v>
      </c>
      <c r="J3134">
        <v>17.3932754577502</v>
      </c>
      <c r="K3134">
        <v>5.8455234305569803</v>
      </c>
      <c r="L3134">
        <v>1.3372646146139869E-5</v>
      </c>
      <c r="M3134">
        <v>1.494731974259828E-6</v>
      </c>
      <c r="N3134" s="1">
        <v>-1.5377512028634399E-8</v>
      </c>
      <c r="O3134" s="1">
        <v>3.1528808698290199E-11</v>
      </c>
      <c r="P3134" s="1">
        <v>1.00503727681512E-10</v>
      </c>
    </row>
    <row r="3135" spans="1:16" x14ac:dyDescent="0.25">
      <c r="A3135">
        <v>1586</v>
      </c>
      <c r="B3135">
        <v>779</v>
      </c>
      <c r="C3135">
        <v>425</v>
      </c>
      <c r="D3135">
        <v>0.16186903008126299</v>
      </c>
      <c r="E3135">
        <v>15.4882359495712</v>
      </c>
      <c r="F3135">
        <v>2.53857509521352</v>
      </c>
      <c r="G3135">
        <v>-248.03731748030512</v>
      </c>
      <c r="H3135">
        <v>-214.81971706286248</v>
      </c>
      <c r="I3135">
        <v>31.571164204193899</v>
      </c>
      <c r="J3135">
        <v>18.154543133745001</v>
      </c>
      <c r="K3135">
        <v>6.1011533512537302</v>
      </c>
      <c r="L3135">
        <v>1.3577191460261359E-5</v>
      </c>
      <c r="M3135">
        <v>1.4986305380401667E-6</v>
      </c>
      <c r="N3135" s="1">
        <v>-1.71097481901627E-8</v>
      </c>
      <c r="O3135" s="1">
        <v>3.32673890853394E-11</v>
      </c>
      <c r="P3135" s="1">
        <v>1.08890466511225E-10</v>
      </c>
    </row>
    <row r="3136" spans="1:16" x14ac:dyDescent="0.25">
      <c r="A3136">
        <v>1587</v>
      </c>
      <c r="B3136">
        <v>778</v>
      </c>
      <c r="C3136">
        <v>425</v>
      </c>
      <c r="D3136">
        <v>0.161005089663703</v>
      </c>
      <c r="E3136">
        <v>16.133895062407898</v>
      </c>
      <c r="F3136">
        <v>2.5384799694231801</v>
      </c>
      <c r="G3136">
        <v>-258.28258688023033</v>
      </c>
      <c r="H3136">
        <v>-223.72181295639706</v>
      </c>
      <c r="I3136">
        <v>32.879012437647603</v>
      </c>
      <c r="J3136">
        <v>18.912688593307401</v>
      </c>
      <c r="K3136">
        <v>6.3557306958281901</v>
      </c>
      <c r="L3136">
        <v>1.3764153242553881E-5</v>
      </c>
      <c r="M3136">
        <v>1.5021892924943463E-6</v>
      </c>
      <c r="N3136" s="1">
        <v>-1.8954664212745899E-8</v>
      </c>
      <c r="O3136" s="1">
        <v>3.4996350273809703E-11</v>
      </c>
      <c r="P3136" s="1">
        <v>1.1758968360620899E-10</v>
      </c>
    </row>
    <row r="3137" spans="1:16" x14ac:dyDescent="0.25">
      <c r="A3137">
        <v>1588</v>
      </c>
      <c r="B3137">
        <v>777</v>
      </c>
      <c r="C3137">
        <v>425</v>
      </c>
      <c r="D3137">
        <v>0.16013950388040099</v>
      </c>
      <c r="E3137">
        <v>16.776968599237001</v>
      </c>
      <c r="F3137">
        <v>2.5383974501514701</v>
      </c>
      <c r="G3137">
        <v>-268.48426399488829</v>
      </c>
      <c r="H3137">
        <v>-232.59009500581121</v>
      </c>
      <c r="I3137">
        <v>34.180039983885202</v>
      </c>
      <c r="J3137">
        <v>19.667777275085601</v>
      </c>
      <c r="K3137">
        <v>6.6092757059127498</v>
      </c>
      <c r="L3137">
        <v>1.3935691059748887E-5</v>
      </c>
      <c r="M3137">
        <v>1.5054495381709231E-6</v>
      </c>
      <c r="N3137" s="1">
        <v>-2.09167560591703E-8</v>
      </c>
      <c r="O3137" s="1">
        <v>3.6715793631142302E-11</v>
      </c>
      <c r="P3137" s="1">
        <v>1.2661440242203299E-10</v>
      </c>
    </row>
    <row r="3138" spans="1:16" x14ac:dyDescent="0.25">
      <c r="A3138">
        <v>1589</v>
      </c>
      <c r="B3138">
        <v>776</v>
      </c>
      <c r="C3138">
        <v>425</v>
      </c>
      <c r="D3138">
        <v>0.15927226802650099</v>
      </c>
      <c r="E3138">
        <v>17.417507764201499</v>
      </c>
      <c r="F3138">
        <v>2.5383260772155198</v>
      </c>
      <c r="G3138">
        <v>-278.64318615698323</v>
      </c>
      <c r="H3138">
        <v>-241.42526211796056</v>
      </c>
      <c r="I3138">
        <v>35.474359280391397</v>
      </c>
      <c r="J3138">
        <v>20.419874797608198</v>
      </c>
      <c r="K3138">
        <v>6.8618086228338502</v>
      </c>
      <c r="L3138">
        <v>1.4093629243534315E-5</v>
      </c>
      <c r="M3138">
        <v>1.5084461482588812E-6</v>
      </c>
      <c r="N3138" s="1">
        <v>-2.3000734040366401E-8</v>
      </c>
      <c r="O3138" s="1">
        <v>3.8425818513060597E-11</v>
      </c>
      <c r="P3138" s="1">
        <v>1.3597824469325901E-10</v>
      </c>
    </row>
    <row r="3139" spans="1:16" x14ac:dyDescent="0.25">
      <c r="A3139">
        <v>1590</v>
      </c>
      <c r="B3139">
        <v>775</v>
      </c>
      <c r="C3139">
        <v>425</v>
      </c>
      <c r="D3139">
        <v>0.15840337737919399</v>
      </c>
      <c r="E3139">
        <v>18.0555637968029</v>
      </c>
      <c r="F3139">
        <v>2.5382646096304802</v>
      </c>
      <c r="G3139">
        <v>-288.76019087610746</v>
      </c>
      <c r="H3139">
        <v>-250.22801399823098</v>
      </c>
      <c r="I3139">
        <v>36.7620826006549</v>
      </c>
      <c r="J3139">
        <v>21.169047002559498</v>
      </c>
      <c r="K3139">
        <v>7.1133496989628</v>
      </c>
      <c r="L3139">
        <v>1.4239519718761151E-5</v>
      </c>
      <c r="M3139">
        <v>1.5112087724639414E-6</v>
      </c>
      <c r="N3139" s="1">
        <v>-2.5211533292842399E-8</v>
      </c>
      <c r="O3139" s="1">
        <v>4.01265222550284E-11</v>
      </c>
      <c r="P3139" s="1">
        <v>1.4569545926492501E-10</v>
      </c>
    </row>
    <row r="3140" spans="1:16" x14ac:dyDescent="0.25">
      <c r="A3140">
        <v>1591</v>
      </c>
      <c r="B3140">
        <v>774</v>
      </c>
      <c r="C3140">
        <v>425</v>
      </c>
      <c r="D3140">
        <v>0.157532827197638</v>
      </c>
      <c r="E3140">
        <v>18.6911879881836</v>
      </c>
      <c r="F3140">
        <v>2.5382119860600998</v>
      </c>
      <c r="G3140">
        <v>-298.83611610363857</v>
      </c>
      <c r="H3140">
        <v>-258.99905137984376</v>
      </c>
      <c r="I3140">
        <v>38.043322087375003</v>
      </c>
      <c r="J3140">
        <v>21.9153599836513</v>
      </c>
      <c r="K3140">
        <v>7.3639192040837997</v>
      </c>
      <c r="L3140">
        <v>1.4374691221440366E-5</v>
      </c>
      <c r="M3140">
        <v>1.5137627800615894E-6</v>
      </c>
      <c r="N3140" s="1">
        <v>-2.7554324713780401E-8</v>
      </c>
      <c r="O3140" s="1">
        <v>4.1818000128704502E-11</v>
      </c>
      <c r="P3140" s="1">
        <v>1.5578095206420401E-10</v>
      </c>
    </row>
    <row r="3141" spans="1:16" x14ac:dyDescent="0.25">
      <c r="A3141">
        <v>1592</v>
      </c>
      <c r="B3141">
        <v>773</v>
      </c>
      <c r="C3141">
        <v>425</v>
      </c>
      <c r="D3141">
        <v>0.15666061272284099</v>
      </c>
      <c r="E3141">
        <v>19.324431712137201</v>
      </c>
      <c r="F3141">
        <v>2.5381672935360098</v>
      </c>
      <c r="G3141">
        <v>-308.87180073235714</v>
      </c>
      <c r="H3141">
        <v>-267.73907645673245</v>
      </c>
      <c r="I3141">
        <v>39.318189815633197</v>
      </c>
      <c r="J3141">
        <v>22.658880133259601</v>
      </c>
      <c r="K3141">
        <v>7.6135374375641298</v>
      </c>
      <c r="L3141">
        <v>1.4500288230200883E-5</v>
      </c>
      <c r="M3141">
        <v>1.5161300058187593E-6</v>
      </c>
      <c r="N3141" s="1">
        <v>-3.0034526410299502E-8</v>
      </c>
      <c r="O3141" s="1">
        <v>4.3500345331703798E-11</v>
      </c>
      <c r="P3141" s="1">
        <v>1.6625031749499399E-10</v>
      </c>
    </row>
    <row r="3142" spans="1:16" x14ac:dyDescent="0.25">
      <c r="A3142">
        <v>1593</v>
      </c>
      <c r="B3142">
        <v>772</v>
      </c>
      <c r="C3142">
        <v>425</v>
      </c>
      <c r="D3142">
        <v>0.15578672917763101</v>
      </c>
      <c r="E3142">
        <v>19.9553464482136</v>
      </c>
      <c r="F3142">
        <v>2.5381297424984899</v>
      </c>
      <c r="G3142">
        <v>-318.8680849697148</v>
      </c>
      <c r="H3142">
        <v>-276.44879320756519</v>
      </c>
      <c r="I3142">
        <v>40.586797839687598</v>
      </c>
      <c r="J3142">
        <v>23.399674180248098</v>
      </c>
      <c r="K3142">
        <v>7.8622247374044401</v>
      </c>
      <c r="L3142">
        <v>1.4617302032840033E-5</v>
      </c>
      <c r="M3142">
        <v>1.5183293451916172E-6</v>
      </c>
      <c r="N3142" s="1">
        <v>-3.2657815634345698E-8</v>
      </c>
      <c r="O3142" s="1">
        <v>4.5173648953809702E-11</v>
      </c>
      <c r="P3142" s="1">
        <v>1.77119871054828E-10</v>
      </c>
    </row>
    <row r="3143" spans="1:16" x14ac:dyDescent="0.25">
      <c r="A3143">
        <v>1594</v>
      </c>
      <c r="B3143">
        <v>771</v>
      </c>
      <c r="C3143">
        <v>425</v>
      </c>
      <c r="D3143">
        <v>0.15491117176650701</v>
      </c>
      <c r="E3143">
        <v>20.583983805575301</v>
      </c>
      <c r="F3143">
        <v>2.53809864671658</v>
      </c>
      <c r="G3143">
        <v>-328.82581072294374</v>
      </c>
      <c r="H3143">
        <v>-285.12890773043574</v>
      </c>
      <c r="I3143">
        <v>41.849258241160697</v>
      </c>
      <c r="J3143">
        <v>24.137809229194001</v>
      </c>
      <c r="K3143">
        <v>8.1100014895811299</v>
      </c>
      <c r="L3143">
        <v>1.4726595723000216E-5</v>
      </c>
      <c r="M3143">
        <v>1.5203772331975772E-6</v>
      </c>
      <c r="N3143" s="1">
        <v>-3.5430141228265502E-8</v>
      </c>
      <c r="O3143" s="1">
        <v>4.6837999941731503E-11</v>
      </c>
      <c r="P3143" s="1">
        <v>1.8840668327780199E-10</v>
      </c>
    </row>
    <row r="3144" spans="1:16" x14ac:dyDescent="0.25">
      <c r="A3144">
        <v>1595</v>
      </c>
      <c r="B3144">
        <v>770</v>
      </c>
      <c r="C3144">
        <v>425</v>
      </c>
      <c r="D3144">
        <v>0.154033935675599</v>
      </c>
      <c r="E3144">
        <v>21.2103955515575</v>
      </c>
      <c r="F3144">
        <v>2.53807340700991</v>
      </c>
      <c r="G3144">
        <v>-338.74582205897337</v>
      </c>
      <c r="H3144">
        <v>-293.78012864284403</v>
      </c>
      <c r="I3144">
        <v>43.105683186626401</v>
      </c>
      <c r="J3144">
        <v>24.873352805660801</v>
      </c>
      <c r="K3144">
        <v>8.3568881392383894</v>
      </c>
      <c r="L3144">
        <v>1.4828924467485485E-5</v>
      </c>
      <c r="M3144">
        <v>1.5222880326506543E-6</v>
      </c>
      <c r="N3144" s="1">
        <v>-3.8357736590808902E-8</v>
      </c>
      <c r="O3144" s="1">
        <v>4.8493485071648899E-11</v>
      </c>
      <c r="P3144" s="1">
        <v>2.0012861503622699E-10</v>
      </c>
    </row>
    <row r="3145" spans="1:16" x14ac:dyDescent="0.25">
      <c r="A3145">
        <v>1596</v>
      </c>
      <c r="B3145">
        <v>769</v>
      </c>
      <c r="C3145">
        <v>425</v>
      </c>
      <c r="D3145">
        <v>0.153155016072545</v>
      </c>
      <c r="E3145">
        <v>21.8346336398535</v>
      </c>
      <c r="F3145">
        <v>2.5380534979587601</v>
      </c>
      <c r="G3145">
        <v>-348.62896565821393</v>
      </c>
      <c r="H3145">
        <v>-302.403167476909</v>
      </c>
      <c r="I3145">
        <v>44.35618498422</v>
      </c>
      <c r="J3145">
        <v>25.606372901582201</v>
      </c>
      <c r="K3145">
        <v>8.6029052017280598</v>
      </c>
      <c r="L3145">
        <v>1.4924952056289911E-5</v>
      </c>
      <c r="M3145">
        <v>1.5240743511547605E-6</v>
      </c>
      <c r="N3145" s="1">
        <v>-4.1447133157292602E-8</v>
      </c>
      <c r="O3145" s="1">
        <v>5.0140188916945102E-11</v>
      </c>
      <c r="P3145" s="1">
        <v>2.1230435414611799E-10</v>
      </c>
    </row>
    <row r="3146" spans="1:16" x14ac:dyDescent="0.25">
      <c r="A3146">
        <v>1597</v>
      </c>
      <c r="B3146">
        <v>768</v>
      </c>
      <c r="C3146">
        <v>425</v>
      </c>
      <c r="D3146">
        <v>0.15227440810642101</v>
      </c>
      <c r="E3146">
        <v>22.456750237770201</v>
      </c>
      <c r="F3146">
        <v>2.5380384569813801</v>
      </c>
      <c r="G3146">
        <v>-358.47609125319354</v>
      </c>
      <c r="H3146">
        <v>-310.99873906192346</v>
      </c>
      <c r="I3146">
        <v>45.6008761381837</v>
      </c>
      <c r="J3146">
        <v>26.3369380201426</v>
      </c>
      <c r="K3146">
        <v>8.8480732732785903</v>
      </c>
      <c r="L3146">
        <v>1.5015264508090623E-5</v>
      </c>
      <c r="M3146">
        <v>1.5257473016633454E-6</v>
      </c>
      <c r="N3146" s="1">
        <v>-4.4705174392369198E-8</v>
      </c>
      <c r="O3146" s="1">
        <v>5.1778193810981002E-11</v>
      </c>
      <c r="P3146" s="1">
        <v>2.24953453258357E-10</v>
      </c>
    </row>
    <row r="3147" spans="1:16" x14ac:dyDescent="0.25">
      <c r="A3147">
        <v>1598</v>
      </c>
      <c r="B3147">
        <v>767</v>
      </c>
      <c r="C3147">
        <v>425</v>
      </c>
      <c r="D3147">
        <v>0.15139210690766</v>
      </c>
      <c r="E3147">
        <v>23.076797756563298</v>
      </c>
      <c r="F3147">
        <v>2.5380278753014101</v>
      </c>
      <c r="G3147">
        <v>-368.28805211633573</v>
      </c>
      <c r="H3147">
        <v>-319.5675619500725</v>
      </c>
      <c r="I3147">
        <v>46.839869409472698</v>
      </c>
      <c r="J3147">
        <v>27.065117224878801</v>
      </c>
      <c r="K3147">
        <v>9.0924130428719998</v>
      </c>
      <c r="L3147">
        <v>1.5100381324982642E-5</v>
      </c>
      <c r="M3147">
        <v>1.5273167179839331E-6</v>
      </c>
      <c r="N3147" s="1">
        <v>-4.8139030295457799E-8</v>
      </c>
      <c r="O3147" s="1">
        <v>5.3407579813206803E-11</v>
      </c>
      <c r="P3147" s="1">
        <v>2.3809636903524798E-10</v>
      </c>
    </row>
    <row r="3148" spans="1:16" x14ac:dyDescent="0.25">
      <c r="A3148">
        <v>1599</v>
      </c>
      <c r="B3148">
        <v>766</v>
      </c>
      <c r="C3148">
        <v>425</v>
      </c>
      <c r="D3148">
        <v>0.15050810758793501</v>
      </c>
      <c r="E3148">
        <v>23.6948288810534</v>
      </c>
      <c r="F3148">
        <v>2.5380213904344302</v>
      </c>
      <c r="G3148">
        <v>-378.06570553592155</v>
      </c>
      <c r="H3148">
        <v>-328.11035883245188</v>
      </c>
      <c r="I3148">
        <v>48.073277874676002</v>
      </c>
      <c r="J3148">
        <v>27.790980188559999</v>
      </c>
      <c r="K3148">
        <v>9.3359453038327498</v>
      </c>
      <c r="L3148">
        <v>1.5180764857607612E-5</v>
      </c>
      <c r="M3148">
        <v>1.5287913340652624E-6</v>
      </c>
      <c r="N3148" s="1">
        <v>-5.1756212395736101E-8</v>
      </c>
      <c r="O3148" s="1">
        <v>5.5028424670718299E-11</v>
      </c>
      <c r="P3148" s="1">
        <v>2.5175450251448598E-10</v>
      </c>
    </row>
    <row r="3149" spans="1:16" x14ac:dyDescent="0.25">
      <c r="A3149">
        <v>1600</v>
      </c>
      <c r="B3149">
        <v>765</v>
      </c>
      <c r="C3149">
        <v>425</v>
      </c>
      <c r="D3149">
        <v>0.14962240524009099</v>
      </c>
      <c r="E3149">
        <v>24.3108966025118</v>
      </c>
      <c r="F3149">
        <v>2.53801867990413</v>
      </c>
      <c r="G3149">
        <v>-387.80991334404456</v>
      </c>
      <c r="H3149">
        <v>-336.62785700072436</v>
      </c>
      <c r="I3149">
        <v>49.301214991398403</v>
      </c>
      <c r="J3149">
        <v>28.5145972465738</v>
      </c>
      <c r="K3149">
        <v>9.5786909666993001</v>
      </c>
      <c r="L3149">
        <v>1.5256828141463072E-5</v>
      </c>
      <c r="M3149">
        <v>1.530178933980316E-6</v>
      </c>
      <c r="N3149" s="1">
        <v>-5.5564589230234301E-8</v>
      </c>
      <c r="O3149" s="1">
        <v>5.6640803785099798E-11</v>
      </c>
      <c r="P3149" s="1">
        <v>2.6595024064333598E-10</v>
      </c>
    </row>
    <row r="3150" spans="1:16" x14ac:dyDescent="0.25">
      <c r="A3150">
        <v>1601</v>
      </c>
      <c r="B3150">
        <v>764</v>
      </c>
      <c r="C3150">
        <v>425</v>
      </c>
      <c r="D3150">
        <v>0.14873499493805201</v>
      </c>
      <c r="E3150">
        <v>24.925054251009001</v>
      </c>
      <c r="F3150">
        <v>2.5380194559598399</v>
      </c>
      <c r="G3150">
        <v>-397.52154243578195</v>
      </c>
      <c r="H3150">
        <v>-345.12078880176512</v>
      </c>
      <c r="I3150">
        <v>50.5237946623119</v>
      </c>
      <c r="J3150">
        <v>29.236039450357101</v>
      </c>
      <c r="K3150">
        <v>9.8206710718782499</v>
      </c>
      <c r="L3150">
        <v>1.532894148798568E-5</v>
      </c>
      <c r="M3150">
        <v>1.5314864780402876E-6</v>
      </c>
      <c r="N3150" s="1">
        <v>-5.9572402264255699E-8</v>
      </c>
      <c r="O3150" s="1">
        <v>5.8244790175343597E-11</v>
      </c>
      <c r="P3150" s="1">
        <v>2.8070699882807701E-10</v>
      </c>
    </row>
    <row r="3151" spans="1:16" x14ac:dyDescent="0.25">
      <c r="A3151">
        <v>1602</v>
      </c>
      <c r="B3151">
        <v>763</v>
      </c>
      <c r="C3151">
        <v>425</v>
      </c>
      <c r="D3151">
        <v>0.14784587173672301</v>
      </c>
      <c r="E3151">
        <v>25.646311612725</v>
      </c>
      <c r="F3151">
        <v>2.53893249081248</v>
      </c>
      <c r="G3151">
        <v>-408.80071535334241</v>
      </c>
      <c r="H3151">
        <v>-354.96555489032949</v>
      </c>
      <c r="I3151">
        <v>51.956917881593299</v>
      </c>
      <c r="J3151">
        <v>30.0780088509721</v>
      </c>
      <c r="K3151">
        <v>10.101218407945099</v>
      </c>
      <c r="L3151">
        <v>1.541055633066267E-5</v>
      </c>
      <c r="M3151">
        <v>1.5324181258371281E-6</v>
      </c>
      <c r="N3151" s="1">
        <v>-6.3977925664667202E-8</v>
      </c>
      <c r="O3151" s="1">
        <v>6.0078146697841195E-11</v>
      </c>
      <c r="P3151" s="1">
        <v>2.9712597045938801E-10</v>
      </c>
    </row>
    <row r="3152" spans="1:16" x14ac:dyDescent="0.25">
      <c r="A3152">
        <v>1603</v>
      </c>
      <c r="B3152">
        <v>762</v>
      </c>
      <c r="C3152">
        <v>425</v>
      </c>
      <c r="D3152">
        <v>0.14695503067188601</v>
      </c>
      <c r="E3152">
        <v>26.2973822515957</v>
      </c>
      <c r="F3152">
        <v>2.5392435597509602</v>
      </c>
      <c r="G3152">
        <v>-419.04564467375633</v>
      </c>
      <c r="H3152">
        <v>-363.92460379845983</v>
      </c>
      <c r="I3152">
        <v>53.249327030185498</v>
      </c>
      <c r="J3152">
        <v>30.840996947727199</v>
      </c>
      <c r="K3152">
        <v>10.356384345491801</v>
      </c>
      <c r="L3152">
        <v>1.5479719150011902E-5</v>
      </c>
      <c r="M3152">
        <v>1.5334752535278897E-6</v>
      </c>
      <c r="N3152" s="1">
        <v>-6.8493022302436598E-8</v>
      </c>
      <c r="O3152" s="1">
        <v>6.17538438401972E-11</v>
      </c>
      <c r="P3152" s="1">
        <v>3.13512794799309E-10</v>
      </c>
    </row>
    <row r="3153" spans="1:16" x14ac:dyDescent="0.25">
      <c r="A3153">
        <v>1604</v>
      </c>
      <c r="B3153">
        <v>761</v>
      </c>
      <c r="C3153">
        <v>425</v>
      </c>
      <c r="D3153">
        <v>0.14606246676014201</v>
      </c>
      <c r="E3153">
        <v>26.946297154974602</v>
      </c>
      <c r="F3153">
        <v>2.5395375963475901</v>
      </c>
      <c r="G3153">
        <v>-429.25484141814837</v>
      </c>
      <c r="H3153">
        <v>-372.85660718844997</v>
      </c>
      <c r="I3153">
        <v>54.535835449111197</v>
      </c>
      <c r="J3153">
        <v>31.601578922773399</v>
      </c>
      <c r="K3153">
        <v>10.610710073254699</v>
      </c>
      <c r="L3153">
        <v>1.5545380846641341E-5</v>
      </c>
      <c r="M3153">
        <v>1.5344727443021889E-6</v>
      </c>
      <c r="N3153" s="1">
        <v>-7.3240661566187198E-8</v>
      </c>
      <c r="O3153" s="1">
        <v>6.3420341446397306E-11</v>
      </c>
      <c r="P3153" s="1">
        <v>3.3055238380669E-10</v>
      </c>
    </row>
    <row r="3154" spans="1:16" x14ac:dyDescent="0.25">
      <c r="A3154">
        <v>1605</v>
      </c>
      <c r="B3154">
        <v>760</v>
      </c>
      <c r="C3154">
        <v>425</v>
      </c>
      <c r="D3154">
        <v>0.14516817499879001</v>
      </c>
      <c r="E3154">
        <v>27.593128497664299</v>
      </c>
      <c r="F3154">
        <v>2.5398159381396899</v>
      </c>
      <c r="G3154">
        <v>-439.42946245402953</v>
      </c>
      <c r="H3154">
        <v>-381.7625470418854</v>
      </c>
      <c r="I3154">
        <v>55.816595278656798</v>
      </c>
      <c r="J3154">
        <v>32.359849373122401</v>
      </c>
      <c r="K3154">
        <v>10.8642236956253</v>
      </c>
      <c r="L3154">
        <v>1.5607837431278153E-5</v>
      </c>
      <c r="M3154">
        <v>1.5354151641980273E-6</v>
      </c>
      <c r="N3154" s="1">
        <v>-7.8231032632615706E-8</v>
      </c>
      <c r="O3154" s="1">
        <v>6.5077740454512803E-11</v>
      </c>
      <c r="P3154" s="1">
        <v>3.4827360970689401E-10</v>
      </c>
    </row>
    <row r="3155" spans="1:16" x14ac:dyDescent="0.25">
      <c r="A3155">
        <v>1606</v>
      </c>
      <c r="B3155">
        <v>759</v>
      </c>
      <c r="C3155">
        <v>425</v>
      </c>
      <c r="D3155">
        <v>0.14427215036574301</v>
      </c>
      <c r="E3155">
        <v>28.2379491678902</v>
      </c>
      <c r="F3155">
        <v>2.5400797909848398</v>
      </c>
      <c r="G3155">
        <v>-449.57067569599224</v>
      </c>
      <c r="H3155">
        <v>-390.64341584327656</v>
      </c>
      <c r="I3155">
        <v>57.091759775919897</v>
      </c>
      <c r="J3155">
        <v>33.115904153661702</v>
      </c>
      <c r="K3155">
        <v>11.116953596541</v>
      </c>
      <c r="L3155">
        <v>1.5667356872904167E-5</v>
      </c>
      <c r="M3155">
        <v>1.5363066295999075E-6</v>
      </c>
      <c r="N3155" s="1">
        <v>-8.3474801432613506E-8</v>
      </c>
      <c r="O3155" s="1">
        <v>6.6726139504572095E-11</v>
      </c>
      <c r="P3155" s="1">
        <v>3.6670665021682698E-10</v>
      </c>
    </row>
    <row r="3156" spans="1:16" x14ac:dyDescent="0.25">
      <c r="A3156">
        <v>1607</v>
      </c>
      <c r="B3156">
        <v>758</v>
      </c>
      <c r="C3156">
        <v>425</v>
      </c>
      <c r="D3156">
        <v>0.14337438781942699</v>
      </c>
      <c r="E3156">
        <v>28.880832830184801</v>
      </c>
      <c r="F3156">
        <v>2.5403302449840699</v>
      </c>
      <c r="G3156">
        <v>-459.6796611109383</v>
      </c>
      <c r="H3156">
        <v>-399.50021746332135</v>
      </c>
      <c r="I3156">
        <v>58.361483438507399</v>
      </c>
      <c r="J3156">
        <v>33.869840472357303</v>
      </c>
      <c r="K3156">
        <v>11.368928464009899</v>
      </c>
      <c r="L3156">
        <v>1.5724182541171334E-5</v>
      </c>
      <c r="M3156">
        <v>1.5371508616493994E-6</v>
      </c>
      <c r="N3156" s="1">
        <v>-8.8983129274972294E-8</v>
      </c>
      <c r="O3156" s="1">
        <v>6.8365634959212499E-11</v>
      </c>
      <c r="P3156" s="1">
        <v>3.8588303684775599E-10</v>
      </c>
    </row>
    <row r="3157" spans="1:16" x14ac:dyDescent="0.25">
      <c r="A3157">
        <v>1608</v>
      </c>
      <c r="B3157">
        <v>757</v>
      </c>
      <c r="C3157">
        <v>425</v>
      </c>
      <c r="D3157">
        <v>0.14247488229869601</v>
      </c>
      <c r="E3157">
        <v>29.521853997064301</v>
      </c>
      <c r="F3157">
        <v>2.54056828815505</v>
      </c>
      <c r="G3157">
        <v>-469.75761186243125</v>
      </c>
      <c r="H3157">
        <v>-408.3339681641317</v>
      </c>
      <c r="I3157">
        <v>59.625922145609401</v>
      </c>
      <c r="J3157">
        <v>34.621756996684297</v>
      </c>
      <c r="K3157">
        <v>11.6201773180846</v>
      </c>
      <c r="L3157">
        <v>1.5778536164717967E-5</v>
      </c>
      <c r="M3157">
        <v>1.5379512329750118E-6</v>
      </c>
      <c r="N3157" s="1">
        <v>-9.4767691424572905E-8</v>
      </c>
      <c r="O3157" s="1">
        <v>6.9996320949876299E-11</v>
      </c>
      <c r="P3157" s="1">
        <v>4.0583570267671499E-10</v>
      </c>
    </row>
    <row r="3158" spans="1:16" x14ac:dyDescent="0.25">
      <c r="A3158">
        <v>1609</v>
      </c>
      <c r="B3158">
        <v>756</v>
      </c>
      <c r="C3158">
        <v>425</v>
      </c>
      <c r="D3158">
        <v>0.14157362872273499</v>
      </c>
      <c r="E3158">
        <v>30.161088096857998</v>
      </c>
      <c r="F3158">
        <v>2.54079481821771</v>
      </c>
      <c r="G3158">
        <v>-479.80573539434749</v>
      </c>
      <c r="H3158">
        <v>-417.14569755308639</v>
      </c>
      <c r="I3158">
        <v>60.885233290833298</v>
      </c>
      <c r="J3158">
        <v>35.371753956499496</v>
      </c>
      <c r="K3158">
        <v>11.8707295373087</v>
      </c>
      <c r="L3158">
        <v>1.5830620382326168E-5</v>
      </c>
      <c r="M3158">
        <v>1.5387108079583808E-6</v>
      </c>
      <c r="N3158" s="1">
        <v>-1.00840695430996E-7</v>
      </c>
      <c r="O3158" s="1">
        <v>7.1618289415687204E-11</v>
      </c>
      <c r="P3158" s="1">
        <v>4.2659902889973701E-10</v>
      </c>
    </row>
    <row r="3159" spans="1:16" x14ac:dyDescent="0.25">
      <c r="A3159">
        <v>1610</v>
      </c>
      <c r="B3159">
        <v>755</v>
      </c>
      <c r="C3159">
        <v>425</v>
      </c>
      <c r="D3159">
        <v>0.14067062199095301</v>
      </c>
      <c r="E3159">
        <v>30.7986115512395</v>
      </c>
      <c r="F3159">
        <v>2.5410106527898999</v>
      </c>
      <c r="G3159">
        <v>-489.82525466807789</v>
      </c>
      <c r="H3159">
        <v>-425.93644967134099</v>
      </c>
      <c r="I3159">
        <v>62.139575934189402</v>
      </c>
      <c r="J3159">
        <v>36.119933259228397</v>
      </c>
      <c r="K3159">
        <v>12.120614888971</v>
      </c>
      <c r="L3159">
        <v>1.5880620952122333E-5</v>
      </c>
      <c r="M3159">
        <v>1.5394323775756066E-6</v>
      </c>
      <c r="N3159" s="1">
        <v>-1.07214899031454E-7</v>
      </c>
      <c r="O3159" s="1">
        <v>7.3231630173652597E-11</v>
      </c>
      <c r="P3159" s="1">
        <v>4.4820888969603099E-10</v>
      </c>
    </row>
    <row r="3160" spans="1:16" x14ac:dyDescent="0.25">
      <c r="A3160">
        <v>1611</v>
      </c>
      <c r="B3160">
        <v>754</v>
      </c>
      <c r="C3160">
        <v>425</v>
      </c>
      <c r="D3160">
        <v>0.13976585698291499</v>
      </c>
      <c r="E3160">
        <v>31.434501854105701</v>
      </c>
      <c r="F3160">
        <v>2.541216538239</v>
      </c>
      <c r="G3160">
        <v>-499.81740942143529</v>
      </c>
      <c r="H3160">
        <v>-434.70728410265679</v>
      </c>
      <c r="I3160">
        <v>63.389110956314497</v>
      </c>
      <c r="J3160">
        <v>36.8663986076116</v>
      </c>
      <c r="K3160">
        <v>12.3698635598716</v>
      </c>
      <c r="L3160">
        <v>1.5928708670742623E-5</v>
      </c>
      <c r="M3160">
        <v>1.5401184896343628E-6</v>
      </c>
      <c r="N3160" s="1">
        <v>-1.13903627367134E-7</v>
      </c>
      <c r="O3160" s="1">
        <v>7.4836430998865598E-11</v>
      </c>
      <c r="P3160" s="1">
        <v>4.7070269457100702E-10</v>
      </c>
    </row>
    <row r="3161" spans="1:16" x14ac:dyDescent="0.25">
      <c r="A3161">
        <v>1612</v>
      </c>
      <c r="B3161">
        <v>753</v>
      </c>
      <c r="C3161">
        <v>425</v>
      </c>
      <c r="D3161">
        <v>0.13885932855820399</v>
      </c>
      <c r="E3161">
        <v>32.0688376525652</v>
      </c>
      <c r="F3161">
        <v>2.5414131573910899</v>
      </c>
      <c r="G3161">
        <v>-509.78345746099404</v>
      </c>
      <c r="H3161">
        <v>-443.459277112743</v>
      </c>
      <c r="I3161">
        <v>64.634001216441106</v>
      </c>
      <c r="J3161">
        <v>37.611255620875802</v>
      </c>
      <c r="K3161">
        <v>12.618506187905901</v>
      </c>
      <c r="L3161">
        <v>1.5975041046402831E-5</v>
      </c>
      <c r="M3161">
        <v>1.5407714751067921E-6</v>
      </c>
      <c r="N3161" s="1">
        <v>-1.2092078920910801E-7</v>
      </c>
      <c r="O3161" s="1">
        <v>7.6432777720861003E-11</v>
      </c>
      <c r="P3161" s="1">
        <v>4.9411942727191604E-10</v>
      </c>
    </row>
    <row r="3162" spans="1:16" x14ac:dyDescent="0.25">
      <c r="A3162">
        <v>1613</v>
      </c>
      <c r="B3162">
        <v>752</v>
      </c>
      <c r="C3162">
        <v>425</v>
      </c>
      <c r="D3162">
        <v>0.13795103155635799</v>
      </c>
      <c r="E3162">
        <v>32.701698839649197</v>
      </c>
      <c r="F3162">
        <v>2.5416011362684201</v>
      </c>
      <c r="G3162">
        <v>-519.72467614043774</v>
      </c>
      <c r="H3162">
        <v>-452.19352295184092</v>
      </c>
      <c r="I3162">
        <v>65.874411733499201</v>
      </c>
      <c r="J3162">
        <v>38.354611970610101</v>
      </c>
      <c r="K3162">
        <v>12.866573898240301</v>
      </c>
      <c r="L3162">
        <v>1.6019763762322247E-5</v>
      </c>
      <c r="M3162">
        <v>1.5413934711365981E-6</v>
      </c>
      <c r="N3162" s="1">
        <v>-1.2828089188807501E-7</v>
      </c>
      <c r="O3162" s="1">
        <v>7.8020754362299294E-11</v>
      </c>
      <c r="P3162" s="1">
        <v>5.1849968040197797E-10</v>
      </c>
    </row>
    <row r="3163" spans="1:16" x14ac:dyDescent="0.25">
      <c r="A3163">
        <v>1614</v>
      </c>
      <c r="B3163">
        <v>751</v>
      </c>
      <c r="C3163">
        <v>425</v>
      </c>
      <c r="D3163">
        <v>0.13704096079676001</v>
      </c>
      <c r="E3163">
        <v>33.333166641866796</v>
      </c>
      <c r="F3163">
        <v>2.5417810499932698</v>
      </c>
      <c r="G3163">
        <v>-529.64236375720668</v>
      </c>
      <c r="H3163">
        <v>-460.91113508789851</v>
      </c>
      <c r="I3163">
        <v>67.110509856278995</v>
      </c>
      <c r="J3163">
        <v>39.096577511539202</v>
      </c>
      <c r="K3163">
        <v>13.1140983374453</v>
      </c>
      <c r="L3163">
        <v>1.6063011960481212E-5</v>
      </c>
      <c r="M3163">
        <v>1.5419864411979275E-6</v>
      </c>
      <c r="N3163" s="1">
        <v>-1.35999054453455E-7</v>
      </c>
      <c r="O3163" s="1">
        <v>7.9600443282839294E-11</v>
      </c>
      <c r="P3163" s="1">
        <v>5.4388568424854E-10</v>
      </c>
    </row>
    <row r="3164" spans="1:16" x14ac:dyDescent="0.25">
      <c r="A3164">
        <v>1615</v>
      </c>
      <c r="B3164">
        <v>750</v>
      </c>
      <c r="C3164">
        <v>425</v>
      </c>
      <c r="D3164">
        <v>0.13612911107853101</v>
      </c>
      <c r="E3164">
        <v>33.963323720791401</v>
      </c>
      <c r="F3164">
        <v>2.5419534279792102</v>
      </c>
      <c r="G3164">
        <v>-539.53784117199473</v>
      </c>
      <c r="H3164">
        <v>-469.61324763530547</v>
      </c>
      <c r="I3164">
        <v>68.342465461261099</v>
      </c>
      <c r="J3164">
        <v>39.837264429635702</v>
      </c>
      <c r="K3164">
        <v>13.361111713125</v>
      </c>
      <c r="L3164">
        <v>1.6104911370896543E-5</v>
      </c>
      <c r="M3164">
        <v>1.5425521928052751E-6</v>
      </c>
      <c r="N3164" s="1">
        <v>-1.4409101864668599E-7</v>
      </c>
      <c r="O3164" s="1">
        <v>8.1171925377480702E-11</v>
      </c>
      <c r="P3164" s="1">
        <v>5.7032132867507905E-10</v>
      </c>
    </row>
    <row r="3165" spans="1:16" x14ac:dyDescent="0.25">
      <c r="A3165">
        <v>1617</v>
      </c>
      <c r="B3165">
        <v>819</v>
      </c>
      <c r="C3165">
        <v>400</v>
      </c>
      <c r="D3165">
        <v>0.22030902348578599</v>
      </c>
      <c r="E3165">
        <v>3.3235187261428899E-2</v>
      </c>
      <c r="F3165">
        <v>2.5477871439972999</v>
      </c>
      <c r="G3165">
        <v>-0.54444467722281398</v>
      </c>
      <c r="H3165">
        <v>-0.47050831783431929</v>
      </c>
      <c r="I3165">
        <v>6.7697989642901302E-2</v>
      </c>
      <c r="J3165">
        <v>3.8798856574043403E-2</v>
      </c>
      <c r="K3165">
        <v>1.30447268091969E-2</v>
      </c>
      <c r="L3165">
        <v>0</v>
      </c>
      <c r="M3165">
        <v>1.2384490478843916E-6</v>
      </c>
      <c r="N3165">
        <v>0</v>
      </c>
      <c r="O3165" s="1">
        <v>1.85813771627043E-14</v>
      </c>
      <c r="P3165">
        <v>0</v>
      </c>
    </row>
    <row r="3166" spans="1:16" x14ac:dyDescent="0.25">
      <c r="A3166">
        <v>1618</v>
      </c>
      <c r="B3166">
        <v>818</v>
      </c>
      <c r="C3166">
        <v>400</v>
      </c>
      <c r="D3166">
        <v>0.219530312056093</v>
      </c>
      <c r="E3166">
        <v>0.173598175136147</v>
      </c>
      <c r="F3166">
        <v>2.5477871439972999</v>
      </c>
      <c r="G3166">
        <v>-2.8434578244445712</v>
      </c>
      <c r="H3166">
        <v>-2.4578203744971434</v>
      </c>
      <c r="I3166">
        <v>0.35342294821740999</v>
      </c>
      <c r="J3166">
        <v>0.202636648310623</v>
      </c>
      <c r="K3166">
        <v>6.8136843984456005E-2</v>
      </c>
      <c r="L3166">
        <v>0</v>
      </c>
      <c r="M3166">
        <v>1.2384490478843916E-6</v>
      </c>
      <c r="N3166">
        <v>0</v>
      </c>
      <c r="O3166" s="1">
        <v>9.7056566631882298E-14</v>
      </c>
      <c r="P3166">
        <v>0</v>
      </c>
    </row>
    <row r="3167" spans="1:16" x14ac:dyDescent="0.25">
      <c r="A3167">
        <v>1619</v>
      </c>
      <c r="B3167">
        <v>817</v>
      </c>
      <c r="C3167">
        <v>400</v>
      </c>
      <c r="D3167">
        <v>0.218750171994681</v>
      </c>
      <c r="E3167">
        <v>0.313727917447509</v>
      </c>
      <c r="F3167">
        <v>2.5477871439972999</v>
      </c>
      <c r="G3167">
        <v>-5.1380796566938667</v>
      </c>
      <c r="H3167">
        <v>-4.4421575065730448</v>
      </c>
      <c r="I3167">
        <v>0.63837283871102302</v>
      </c>
      <c r="J3167">
        <v>0.36616593827010002</v>
      </c>
      <c r="K3167">
        <v>0.123137412866952</v>
      </c>
      <c r="L3167">
        <v>0</v>
      </c>
      <c r="M3167">
        <v>1.2384490478843916E-6</v>
      </c>
      <c r="N3167">
        <v>0</v>
      </c>
      <c r="O3167" s="1">
        <v>1.75401351426335E-13</v>
      </c>
      <c r="P3167">
        <v>0</v>
      </c>
    </row>
    <row r="3168" spans="1:16" x14ac:dyDescent="0.25">
      <c r="A3168">
        <v>1620</v>
      </c>
      <c r="B3168">
        <v>816</v>
      </c>
      <c r="C3168">
        <v>400</v>
      </c>
      <c r="D3168">
        <v>0.217968599366479</v>
      </c>
      <c r="E3168">
        <v>0.45362501414845402</v>
      </c>
      <c r="F3168">
        <v>2.5477871439972999</v>
      </c>
      <c r="G3168">
        <v>-7.4283218727869773</v>
      </c>
      <c r="H3168">
        <v>-6.4235273385508078</v>
      </c>
      <c r="I3168">
        <v>0.92254926707631502</v>
      </c>
      <c r="J3168">
        <v>0.52938740621601899</v>
      </c>
      <c r="K3168">
        <v>0.17804666893669399</v>
      </c>
      <c r="L3168">
        <v>0</v>
      </c>
      <c r="M3168">
        <v>1.2384490478843918E-6</v>
      </c>
      <c r="N3168">
        <v>0</v>
      </c>
      <c r="O3168" s="1">
        <v>2.5361606697224102E-13</v>
      </c>
      <c r="P3168">
        <v>0</v>
      </c>
    </row>
    <row r="3169" spans="1:16" x14ac:dyDescent="0.25">
      <c r="A3169">
        <v>1621</v>
      </c>
      <c r="B3169">
        <v>815</v>
      </c>
      <c r="C3169">
        <v>400</v>
      </c>
      <c r="D3169">
        <v>0.21718559022194101</v>
      </c>
      <c r="E3169">
        <v>0.59329006183720601</v>
      </c>
      <c r="F3169">
        <v>2.5477871439972999</v>
      </c>
      <c r="G3169">
        <v>-9.7141961107184471</v>
      </c>
      <c r="H3169">
        <v>-8.4019374502447484</v>
      </c>
      <c r="I3169">
        <v>1.2059538303301001</v>
      </c>
      <c r="J3169">
        <v>0.69230172760409603</v>
      </c>
      <c r="K3169">
        <v>0.23286484635697399</v>
      </c>
      <c r="L3169">
        <v>0</v>
      </c>
      <c r="M3169">
        <v>1.2384490478843916E-6</v>
      </c>
      <c r="N3169">
        <v>0</v>
      </c>
      <c r="O3169" s="1">
        <v>3.3170104682019902E-13</v>
      </c>
      <c r="P3169">
        <v>0</v>
      </c>
    </row>
    <row r="3170" spans="1:16" x14ac:dyDescent="0.25">
      <c r="A3170">
        <v>1622</v>
      </c>
      <c r="B3170">
        <v>814</v>
      </c>
      <c r="C3170">
        <v>400</v>
      </c>
      <c r="D3170">
        <v>0.21640114059697799</v>
      </c>
      <c r="E3170">
        <v>0.73272365613602197</v>
      </c>
      <c r="F3170">
        <v>2.5477871439972999</v>
      </c>
      <c r="G3170">
        <v>-11.995713986643908</v>
      </c>
      <c r="H3170">
        <v>-10.377395410464006</v>
      </c>
      <c r="I3170">
        <v>1.4885881213998999</v>
      </c>
      <c r="J3170">
        <v>0.85490957635786002</v>
      </c>
      <c r="K3170">
        <v>0.28759217890801803</v>
      </c>
      <c r="L3170">
        <v>0</v>
      </c>
      <c r="M3170">
        <v>1.2384490478843918E-6</v>
      </c>
      <c r="N3170">
        <v>0</v>
      </c>
      <c r="O3170" s="1">
        <v>4.0965662397515802E-13</v>
      </c>
      <c r="P3170">
        <v>0</v>
      </c>
    </row>
    <row r="3171" spans="1:16" x14ac:dyDescent="0.25">
      <c r="A3171">
        <v>1623</v>
      </c>
      <c r="B3171">
        <v>813</v>
      </c>
      <c r="C3171">
        <v>400</v>
      </c>
      <c r="D3171">
        <v>0.215615246512914</v>
      </c>
      <c r="E3171">
        <v>0.87192639026306196</v>
      </c>
      <c r="F3171">
        <v>2.5477871439972999</v>
      </c>
      <c r="G3171">
        <v>-14.272887071517744</v>
      </c>
      <c r="H3171">
        <v>-12.349908756778197</v>
      </c>
      <c r="I3171">
        <v>1.77045372622524</v>
      </c>
      <c r="J3171">
        <v>1.01721162320125</v>
      </c>
      <c r="K3171">
        <v>0.34222889942645202</v>
      </c>
      <c r="L3171">
        <v>0</v>
      </c>
      <c r="M3171">
        <v>1.2384490478843918E-6</v>
      </c>
      <c r="N3171">
        <v>0</v>
      </c>
      <c r="O3171" s="1">
        <v>4.8748313009796404E-13</v>
      </c>
      <c r="P3171">
        <v>0</v>
      </c>
    </row>
    <row r="3172" spans="1:16" x14ac:dyDescent="0.25">
      <c r="A3172">
        <v>1624</v>
      </c>
      <c r="B3172">
        <v>812</v>
      </c>
      <c r="C3172">
        <v>400</v>
      </c>
      <c r="D3172">
        <v>0.214827903976409</v>
      </c>
      <c r="E3172">
        <v>1.0108988554923499</v>
      </c>
      <c r="F3172">
        <v>2.5477871439972999</v>
      </c>
      <c r="G3172">
        <v>-16.545726898651292</v>
      </c>
      <c r="H3172">
        <v>-14.31948500201818</v>
      </c>
      <c r="I3172">
        <v>2.0515522246999098</v>
      </c>
      <c r="J3172">
        <v>1.1792085361947999</v>
      </c>
      <c r="K3172">
        <v>0.39677523998583603</v>
      </c>
      <c r="L3172">
        <v>0</v>
      </c>
      <c r="M3172">
        <v>1.2384490478843916E-6</v>
      </c>
      <c r="N3172">
        <v>0</v>
      </c>
      <c r="O3172" s="1">
        <v>5.6518089576252703E-13</v>
      </c>
      <c r="P3172">
        <v>0</v>
      </c>
    </row>
    <row r="3173" spans="1:16" x14ac:dyDescent="0.25">
      <c r="A3173">
        <v>1625</v>
      </c>
      <c r="B3173">
        <v>811</v>
      </c>
      <c r="C3173">
        <v>400</v>
      </c>
      <c r="D3173">
        <v>0.214039108979385</v>
      </c>
      <c r="E3173">
        <v>1.1496416409740799</v>
      </c>
      <c r="F3173">
        <v>2.5477871439972999</v>
      </c>
      <c r="G3173">
        <v>-18.814244960796543</v>
      </c>
      <c r="H3173">
        <v>-16.286131631717875</v>
      </c>
      <c r="I3173">
        <v>2.3318851903137601</v>
      </c>
      <c r="J3173">
        <v>1.3409009805252701</v>
      </c>
      <c r="K3173">
        <v>0.45123143182612002</v>
      </c>
      <c r="L3173">
        <v>0</v>
      </c>
      <c r="M3173">
        <v>1.2384490478843918E-6</v>
      </c>
      <c r="N3173">
        <v>0</v>
      </c>
      <c r="O3173" s="1">
        <v>6.4275025035533497E-13</v>
      </c>
      <c r="P3173">
        <v>0</v>
      </c>
    </row>
    <row r="3174" spans="1:16" x14ac:dyDescent="0.25">
      <c r="A3174">
        <v>1626</v>
      </c>
      <c r="B3174">
        <v>810</v>
      </c>
      <c r="C3174">
        <v>400</v>
      </c>
      <c r="D3174">
        <v>0.21324885749896</v>
      </c>
      <c r="E3174">
        <v>1.28815533404343</v>
      </c>
      <c r="F3174">
        <v>2.5477871439972999</v>
      </c>
      <c r="G3174">
        <v>-21.078452715227161</v>
      </c>
      <c r="H3174">
        <v>-18.249856108477122</v>
      </c>
      <c r="I3174">
        <v>2.6114541907861701</v>
      </c>
      <c r="J3174">
        <v>1.5022896188653401</v>
      </c>
      <c r="K3174">
        <v>0.50559770547487903</v>
      </c>
      <c r="L3174">
        <v>0</v>
      </c>
      <c r="M3174">
        <v>1.238449047884392E-6</v>
      </c>
      <c r="N3174">
        <v>0</v>
      </c>
      <c r="O3174" s="1">
        <v>7.2019152224814E-13</v>
      </c>
      <c r="P3174">
        <v>0</v>
      </c>
    </row>
    <row r="3175" spans="1:16" x14ac:dyDescent="0.25">
      <c r="A3175">
        <v>1627</v>
      </c>
      <c r="B3175">
        <v>809</v>
      </c>
      <c r="C3175">
        <v>400</v>
      </c>
      <c r="D3175">
        <v>0.21245714549738801</v>
      </c>
      <c r="E3175">
        <v>1.42644051996212</v>
      </c>
      <c r="F3175">
        <v>2.5477871439972999</v>
      </c>
      <c r="G3175">
        <v>-23.338361579533206</v>
      </c>
      <c r="H3175">
        <v>-20.210665868288118</v>
      </c>
      <c r="I3175">
        <v>2.8902607875480202</v>
      </c>
      <c r="J3175">
        <v>1.6633751110714099</v>
      </c>
      <c r="K3175">
        <v>0.55987429064585803</v>
      </c>
      <c r="L3175">
        <v>0</v>
      </c>
      <c r="M3175">
        <v>1.2384490478843916E-6</v>
      </c>
      <c r="N3175">
        <v>0</v>
      </c>
      <c r="O3175" s="1">
        <v>7.97505038653449E-13</v>
      </c>
      <c r="P3175">
        <v>0</v>
      </c>
    </row>
    <row r="3176" spans="1:16" x14ac:dyDescent="0.25">
      <c r="A3176">
        <v>1628</v>
      </c>
      <c r="B3176">
        <v>808</v>
      </c>
      <c r="C3176">
        <v>400</v>
      </c>
      <c r="D3176">
        <v>0.211663968921985</v>
      </c>
      <c r="E3176">
        <v>1.56449778190681</v>
      </c>
      <c r="F3176">
        <v>2.5477871439972999</v>
      </c>
      <c r="G3176">
        <v>-25.593982931456971</v>
      </c>
      <c r="H3176">
        <v>-22.168568320357689</v>
      </c>
      <c r="I3176">
        <v>3.1683065357251801</v>
      </c>
      <c r="J3176">
        <v>1.8241581141693699</v>
      </c>
      <c r="K3176">
        <v>0.61406141623441002</v>
      </c>
      <c r="L3176">
        <v>0</v>
      </c>
      <c r="M3176">
        <v>1.2384490478843918E-6</v>
      </c>
      <c r="N3176">
        <v>0</v>
      </c>
      <c r="O3176" s="1">
        <v>8.7469112561801804E-13</v>
      </c>
      <c r="P3176">
        <v>0</v>
      </c>
    </row>
    <row r="3177" spans="1:16" x14ac:dyDescent="0.25">
      <c r="A3177">
        <v>1629</v>
      </c>
      <c r="B3177">
        <v>807</v>
      </c>
      <c r="C3177">
        <v>400</v>
      </c>
      <c r="D3177">
        <v>0.21086932370504299</v>
      </c>
      <c r="E3177">
        <v>1.7023277010103901</v>
      </c>
      <c r="F3177">
        <v>2.5477871439972999</v>
      </c>
      <c r="G3177">
        <v>-27.845328109596359</v>
      </c>
      <c r="H3177">
        <v>-24.123570847680927</v>
      </c>
      <c r="I3177">
        <v>3.4455929842294402</v>
      </c>
      <c r="J3177">
        <v>1.9846392824023</v>
      </c>
      <c r="K3177">
        <v>0.66815931033373499</v>
      </c>
      <c r="L3177">
        <v>0</v>
      </c>
      <c r="M3177">
        <v>1.2384490478843916E-6</v>
      </c>
      <c r="N3177">
        <v>0</v>
      </c>
      <c r="O3177" s="1">
        <v>9.5175010804598896E-13</v>
      </c>
      <c r="P3177">
        <v>0</v>
      </c>
    </row>
    <row r="3178" spans="1:16" x14ac:dyDescent="0.25">
      <c r="A3178">
        <v>1630</v>
      </c>
      <c r="B3178">
        <v>806</v>
      </c>
      <c r="C3178">
        <v>400</v>
      </c>
      <c r="D3178">
        <v>0.21007320576379801</v>
      </c>
      <c r="E3178">
        <v>1.83993085695825</v>
      </c>
      <c r="F3178">
        <v>2.5477871439972999</v>
      </c>
      <c r="G3178">
        <v>-30.092408423181052</v>
      </c>
      <c r="H3178">
        <v>-26.075680815477305</v>
      </c>
      <c r="I3178">
        <v>3.72212167697145</v>
      </c>
      <c r="J3178">
        <v>2.14481926792473</v>
      </c>
      <c r="K3178">
        <v>0.72216820046887098</v>
      </c>
      <c r="L3178">
        <v>0</v>
      </c>
      <c r="M3178">
        <v>1.2384490478843918E-6</v>
      </c>
      <c r="N3178">
        <v>0</v>
      </c>
      <c r="O3178" s="1">
        <v>1.02868231003219E-12</v>
      </c>
      <c r="P3178">
        <v>0</v>
      </c>
    </row>
    <row r="3179" spans="1:16" x14ac:dyDescent="0.25">
      <c r="A3179">
        <v>1631</v>
      </c>
      <c r="B3179">
        <v>805</v>
      </c>
      <c r="C3179">
        <v>400</v>
      </c>
      <c r="D3179">
        <v>0.20927561100032199</v>
      </c>
      <c r="E3179">
        <v>1.9773078270356399</v>
      </c>
      <c r="F3179">
        <v>2.5477871439972999</v>
      </c>
      <c r="G3179">
        <v>-32.335235136514811</v>
      </c>
      <c r="H3179">
        <v>-28.024905557680473</v>
      </c>
      <c r="I3179">
        <v>3.9978941509384902</v>
      </c>
      <c r="J3179">
        <v>2.3046987196913502</v>
      </c>
      <c r="K3179">
        <v>0.77608831322281402</v>
      </c>
      <c r="L3179">
        <v>0</v>
      </c>
      <c r="M3179">
        <v>1.2384490478843913E-6</v>
      </c>
      <c r="N3179">
        <v>0</v>
      </c>
      <c r="O3179" s="1">
        <v>1.10548805432959E-12</v>
      </c>
      <c r="P3179">
        <v>0</v>
      </c>
    </row>
    <row r="3180" spans="1:16" x14ac:dyDescent="0.25">
      <c r="A3180">
        <v>1632</v>
      </c>
      <c r="B3180">
        <v>804</v>
      </c>
      <c r="C3180">
        <v>400</v>
      </c>
      <c r="D3180">
        <v>0.20847653530149299</v>
      </c>
      <c r="E3180">
        <v>2.1144591862853401</v>
      </c>
      <c r="F3180">
        <v>2.5477871439972999</v>
      </c>
      <c r="G3180">
        <v>-34.573819471583235</v>
      </c>
      <c r="H3180">
        <v>-29.971252379158596</v>
      </c>
      <c r="I3180">
        <v>4.2729119365219601</v>
      </c>
      <c r="J3180">
        <v>2.4642782836402901</v>
      </c>
      <c r="K3180">
        <v>0.82991987429840697</v>
      </c>
      <c r="L3180">
        <v>0</v>
      </c>
      <c r="M3180">
        <v>1.2384490478843918E-6</v>
      </c>
      <c r="N3180">
        <v>0</v>
      </c>
      <c r="O3180" s="1">
        <v>1.1821676624373999E-12</v>
      </c>
      <c r="P3180">
        <v>0</v>
      </c>
    </row>
    <row r="3181" spans="1:16" x14ac:dyDescent="0.25">
      <c r="A3181">
        <v>1633</v>
      </c>
      <c r="B3181">
        <v>803</v>
      </c>
      <c r="C3181">
        <v>400</v>
      </c>
      <c r="D3181">
        <v>0.20767597453886499</v>
      </c>
      <c r="E3181">
        <v>2.2513855085672998</v>
      </c>
      <c r="F3181">
        <v>2.5477871439972999</v>
      </c>
      <c r="G3181">
        <v>-36.808172625404914</v>
      </c>
      <c r="H3181">
        <v>-31.914728570720801</v>
      </c>
      <c r="I3181">
        <v>4.54717655966558</v>
      </c>
      <c r="J3181">
        <v>2.6235586039274201</v>
      </c>
      <c r="K3181">
        <v>0.88366310893422395</v>
      </c>
      <c r="L3181">
        <v>0</v>
      </c>
      <c r="M3181">
        <v>1.2384490478843916E-6</v>
      </c>
      <c r="N3181">
        <v>0</v>
      </c>
      <c r="O3181" s="1">
        <v>1.2587214551935499E-12</v>
      </c>
      <c r="P3181">
        <v>0</v>
      </c>
    </row>
    <row r="3182" spans="1:16" x14ac:dyDescent="0.25">
      <c r="A3182">
        <v>1634</v>
      </c>
      <c r="B3182">
        <v>802</v>
      </c>
      <c r="C3182">
        <v>400</v>
      </c>
      <c r="D3182">
        <v>0.20687392456866499</v>
      </c>
      <c r="E3182">
        <v>2.3880873651242198</v>
      </c>
      <c r="F3182">
        <v>2.5477871439972999</v>
      </c>
      <c r="G3182">
        <v>-39.038305746600386</v>
      </c>
      <c r="H3182">
        <v>-33.855341388774512</v>
      </c>
      <c r="I3182">
        <v>4.8206895389721103</v>
      </c>
      <c r="J3182">
        <v>2.78254032125378</v>
      </c>
      <c r="K3182">
        <v>0.93731824134157404</v>
      </c>
      <c r="L3182">
        <v>0</v>
      </c>
      <c r="M3182">
        <v>1.2384490478843916E-6</v>
      </c>
      <c r="N3182">
        <v>0</v>
      </c>
      <c r="O3182" s="1">
        <v>1.3351497519726699E-12</v>
      </c>
      <c r="P3182">
        <v>0</v>
      </c>
    </row>
    <row r="3183" spans="1:16" x14ac:dyDescent="0.25">
      <c r="A3183">
        <v>1635</v>
      </c>
      <c r="B3183">
        <v>801</v>
      </c>
      <c r="C3183">
        <v>400</v>
      </c>
      <c r="D3183">
        <v>0.20607038123167501</v>
      </c>
      <c r="E3183">
        <v>2.5245653258049501</v>
      </c>
      <c r="F3183">
        <v>2.5477871439972999</v>
      </c>
      <c r="G3183">
        <v>-41.264229955420575</v>
      </c>
      <c r="H3183">
        <v>-35.793098072654985</v>
      </c>
      <c r="I3183">
        <v>5.0934523881819</v>
      </c>
      <c r="J3183">
        <v>2.9412240742905902</v>
      </c>
      <c r="K3183">
        <v>0.99088549518469005</v>
      </c>
      <c r="L3183">
        <v>0</v>
      </c>
      <c r="M3183">
        <v>1.2384490478843918E-6</v>
      </c>
      <c r="N3183">
        <v>0</v>
      </c>
      <c r="O3183" s="1">
        <v>1.4114528713701201E-12</v>
      </c>
      <c r="P3183">
        <v>0</v>
      </c>
    </row>
    <row r="3184" spans="1:16" x14ac:dyDescent="0.25">
      <c r="A3184">
        <v>1636</v>
      </c>
      <c r="B3184">
        <v>800</v>
      </c>
      <c r="C3184">
        <v>400</v>
      </c>
      <c r="D3184">
        <v>0.20526534035316801</v>
      </c>
      <c r="E3184">
        <v>2.66081995810565</v>
      </c>
      <c r="F3184">
        <v>2.5477871439972999</v>
      </c>
      <c r="G3184">
        <v>-43.485956328095078</v>
      </c>
      <c r="H3184">
        <v>-37.728005831020482</v>
      </c>
      <c r="I3184">
        <v>5.3654666142427301</v>
      </c>
      <c r="J3184">
        <v>3.0996104985612001</v>
      </c>
      <c r="K3184">
        <v>1.04436509320437</v>
      </c>
      <c r="L3184">
        <v>0</v>
      </c>
      <c r="M3184">
        <v>1.2384490478843918E-6</v>
      </c>
      <c r="N3184">
        <v>0</v>
      </c>
      <c r="O3184" s="1">
        <v>1.4876311306659001E-12</v>
      </c>
      <c r="P3184">
        <v>0</v>
      </c>
    </row>
    <row r="3185" spans="1:16" x14ac:dyDescent="0.25">
      <c r="A3185">
        <v>1637</v>
      </c>
      <c r="B3185">
        <v>799</v>
      </c>
      <c r="C3185">
        <v>400</v>
      </c>
      <c r="D3185">
        <v>0.204458797742852</v>
      </c>
      <c r="E3185">
        <v>2.7968518278715901</v>
      </c>
      <c r="F3185">
        <v>2.5477871439972999</v>
      </c>
      <c r="G3185">
        <v>-45.70349590832997</v>
      </c>
      <c r="H3185">
        <v>-39.660071851790249</v>
      </c>
      <c r="I3185">
        <v>5.6367337187331197</v>
      </c>
      <c r="J3185">
        <v>3.2577002272581099</v>
      </c>
      <c r="K3185">
        <v>1.09775725749346</v>
      </c>
      <c r="L3185">
        <v>0</v>
      </c>
      <c r="M3185">
        <v>1.2384490478843918E-6</v>
      </c>
      <c r="N3185">
        <v>0</v>
      </c>
      <c r="O3185" s="1">
        <v>1.5636848462170101E-12</v>
      </c>
      <c r="P3185">
        <v>0</v>
      </c>
    </row>
    <row r="3186" spans="1:16" x14ac:dyDescent="0.25">
      <c r="A3186">
        <v>1638</v>
      </c>
      <c r="B3186">
        <v>798</v>
      </c>
      <c r="C3186">
        <v>400</v>
      </c>
      <c r="D3186">
        <v>0.203650749194796</v>
      </c>
      <c r="E3186">
        <v>2.9326614984759698</v>
      </c>
      <c r="F3186">
        <v>2.5477871439972999</v>
      </c>
      <c r="G3186">
        <v>-47.916859693911142</v>
      </c>
      <c r="H3186">
        <v>-41.589303290487649</v>
      </c>
      <c r="I3186">
        <v>5.9072551962129403</v>
      </c>
      <c r="J3186">
        <v>3.4154938902855698</v>
      </c>
      <c r="K3186">
        <v>1.15106220917451</v>
      </c>
      <c r="L3186">
        <v>0</v>
      </c>
      <c r="M3186">
        <v>1.2384490478843918E-6</v>
      </c>
      <c r="N3186">
        <v>0</v>
      </c>
      <c r="O3186" s="1">
        <v>1.63961433299837E-12</v>
      </c>
      <c r="P3186">
        <v>0</v>
      </c>
    </row>
    <row r="3187" spans="1:16" x14ac:dyDescent="0.25">
      <c r="A3187">
        <v>1639</v>
      </c>
      <c r="B3187">
        <v>797</v>
      </c>
      <c r="C3187">
        <v>400</v>
      </c>
      <c r="D3187">
        <v>0.202841190487315</v>
      </c>
      <c r="E3187">
        <v>3.0682495323680699</v>
      </c>
      <c r="F3187">
        <v>2.5477871439972999</v>
      </c>
      <c r="G3187">
        <v>-50.126058662027681</v>
      </c>
      <c r="H3187">
        <v>-43.51570729218286</v>
      </c>
      <c r="I3187">
        <v>6.1770325373497297</v>
      </c>
      <c r="J3187">
        <v>3.5729921160620899</v>
      </c>
      <c r="K3187">
        <v>1.2042801690074401</v>
      </c>
      <c r="L3187">
        <v>0</v>
      </c>
      <c r="M3187">
        <v>1.2384490478843916E-6</v>
      </c>
      <c r="N3187">
        <v>0</v>
      </c>
      <c r="O3187" s="1">
        <v>1.7154199054683201E-12</v>
      </c>
      <c r="P3187">
        <v>0</v>
      </c>
    </row>
    <row r="3188" spans="1:16" x14ac:dyDescent="0.25">
      <c r="A3188">
        <v>1640</v>
      </c>
      <c r="B3188">
        <v>796</v>
      </c>
      <c r="C3188">
        <v>400</v>
      </c>
      <c r="D3188">
        <v>0.202030117382967</v>
      </c>
      <c r="E3188">
        <v>3.2036164894704302</v>
      </c>
      <c r="F3188">
        <v>2.5477871439972999</v>
      </c>
      <c r="G3188">
        <v>-52.331103743103426</v>
      </c>
      <c r="H3188">
        <v>-45.439290968752104</v>
      </c>
      <c r="I3188">
        <v>6.4460672256945397</v>
      </c>
      <c r="J3188">
        <v>3.7301955296527298</v>
      </c>
      <c r="K3188">
        <v>1.2574113567604299</v>
      </c>
      <c r="L3188">
        <v>0</v>
      </c>
      <c r="M3188">
        <v>1.2384490478843918E-6</v>
      </c>
      <c r="N3188">
        <v>0</v>
      </c>
      <c r="O3188" s="1">
        <v>1.7911018766725501E-12</v>
      </c>
      <c r="P3188">
        <v>0</v>
      </c>
    </row>
    <row r="3189" spans="1:16" x14ac:dyDescent="0.25">
      <c r="A3189">
        <v>1641</v>
      </c>
      <c r="B3189">
        <v>795</v>
      </c>
      <c r="C3189">
        <v>400</v>
      </c>
      <c r="D3189">
        <v>0.20121752562842499</v>
      </c>
      <c r="E3189">
        <v>3.3387629277331698</v>
      </c>
      <c r="F3189">
        <v>2.5477871439972999</v>
      </c>
      <c r="G3189">
        <v>-54.532005829881328</v>
      </c>
      <c r="H3189">
        <v>-47.360061406725258</v>
      </c>
      <c r="I3189">
        <v>6.7143607388064099</v>
      </c>
      <c r="J3189">
        <v>3.8871047534140102</v>
      </c>
      <c r="K3189">
        <v>1.31045599142748</v>
      </c>
      <c r="L3189">
        <v>0</v>
      </c>
      <c r="M3189">
        <v>1.2384490478843916E-6</v>
      </c>
      <c r="N3189">
        <v>0</v>
      </c>
      <c r="O3189" s="1">
        <v>1.8666605585539801E-12</v>
      </c>
      <c r="P3189">
        <v>0</v>
      </c>
    </row>
    <row r="3190" spans="1:16" x14ac:dyDescent="0.25">
      <c r="A3190">
        <v>1642</v>
      </c>
      <c r="B3190">
        <v>794</v>
      </c>
      <c r="C3190">
        <v>400</v>
      </c>
      <c r="D3190">
        <v>0.200403410954411</v>
      </c>
      <c r="E3190">
        <v>3.4736894034461798</v>
      </c>
      <c r="F3190">
        <v>2.5477871439972999</v>
      </c>
      <c r="G3190">
        <v>-56.728775782546847</v>
      </c>
      <c r="H3190">
        <v>-49.278025671702537</v>
      </c>
      <c r="I3190">
        <v>6.9819145488865901</v>
      </c>
      <c r="J3190">
        <v>4.0437204073567203</v>
      </c>
      <c r="K3190">
        <v>1.3634142913509599</v>
      </c>
      <c r="L3190">
        <v>0</v>
      </c>
      <c r="M3190">
        <v>1.2384490478843918E-6</v>
      </c>
      <c r="N3190">
        <v>0</v>
      </c>
      <c r="O3190" s="1">
        <v>1.9420962621273299E-12</v>
      </c>
      <c r="P3190">
        <v>0</v>
      </c>
    </row>
    <row r="3191" spans="1:16" x14ac:dyDescent="0.25">
      <c r="A3191">
        <v>1643</v>
      </c>
      <c r="B3191">
        <v>793</v>
      </c>
      <c r="C3191">
        <v>400</v>
      </c>
      <c r="D3191">
        <v>0.19958776907564801</v>
      </c>
      <c r="E3191">
        <v>3.6688663251907401</v>
      </c>
      <c r="F3191">
        <v>2.5474890012790299</v>
      </c>
      <c r="G3191">
        <v>-59.881028730196839</v>
      </c>
      <c r="H3191">
        <v>-52.018340472367754</v>
      </c>
      <c r="I3191">
        <v>7.3748424310172904</v>
      </c>
      <c r="J3191">
        <v>4.2713672060324397</v>
      </c>
      <c r="K3191">
        <v>1.44018927004147</v>
      </c>
      <c r="L3191">
        <v>3.7735855512883783E-7</v>
      </c>
      <c r="M3191">
        <v>1.2457095329979948E-6</v>
      </c>
      <c r="N3191" s="1">
        <v>-4.8908725183782901E-11</v>
      </c>
      <c r="O3191" s="1">
        <v>2.21323746635307E-12</v>
      </c>
      <c r="P3191" s="1">
        <v>5.2714921138989199E-13</v>
      </c>
    </row>
    <row r="3192" spans="1:16" x14ac:dyDescent="0.25">
      <c r="A3192">
        <v>1644</v>
      </c>
      <c r="B3192">
        <v>792</v>
      </c>
      <c r="C3192">
        <v>400</v>
      </c>
      <c r="D3192">
        <v>0.19877059569074901</v>
      </c>
      <c r="E3192">
        <v>4.3717829380687396</v>
      </c>
      <c r="F3192">
        <v>2.5451969467375699</v>
      </c>
      <c r="G3192">
        <v>-71.088651739426396</v>
      </c>
      <c r="H3192">
        <v>-61.687973816611681</v>
      </c>
      <c r="I3192">
        <v>8.8256845728908608</v>
      </c>
      <c r="J3192">
        <v>5.0978348464125798</v>
      </c>
      <c r="K3192">
        <v>1.7176599805655399</v>
      </c>
      <c r="L3192">
        <v>3.2904447306116037E-6</v>
      </c>
      <c r="M3192">
        <v>1.3017590784144464E-6</v>
      </c>
      <c r="N3192" s="1">
        <v>-5.46548206996817E-10</v>
      </c>
      <c r="O3192" s="1">
        <v>4.1288012430769198E-12</v>
      </c>
      <c r="P3192" s="1">
        <v>5.5947947798902996E-12</v>
      </c>
    </row>
    <row r="3193" spans="1:16" x14ac:dyDescent="0.25">
      <c r="A3193">
        <v>1645</v>
      </c>
      <c r="B3193">
        <v>791</v>
      </c>
      <c r="C3193">
        <v>400</v>
      </c>
      <c r="D3193">
        <v>0.19795188648217199</v>
      </c>
      <c r="E3193">
        <v>5.07119774412081</v>
      </c>
      <c r="F3193">
        <v>2.5435661368114202</v>
      </c>
      <c r="G3193">
        <v>-82.237591561552222</v>
      </c>
      <c r="H3193">
        <v>-71.311267637589737</v>
      </c>
      <c r="I3193">
        <v>10.267653924693301</v>
      </c>
      <c r="J3193">
        <v>5.9200985182012902</v>
      </c>
      <c r="K3193">
        <v>1.9937353586873801</v>
      </c>
      <c r="L3193">
        <v>5.381971874119428E-6</v>
      </c>
      <c r="M3193">
        <v>1.3420021887914224E-6</v>
      </c>
      <c r="N3193" s="1">
        <v>-1.11161459370535E-9</v>
      </c>
      <c r="O3193" s="1">
        <v>6.0327661389066604E-12</v>
      </c>
      <c r="P3193" s="1">
        <v>1.0841418981989401E-11</v>
      </c>
    </row>
    <row r="3194" spans="1:16" x14ac:dyDescent="0.25">
      <c r="A3194">
        <v>1646</v>
      </c>
      <c r="B3194">
        <v>790</v>
      </c>
      <c r="C3194">
        <v>400</v>
      </c>
      <c r="D3194">
        <v>0.197131637116118</v>
      </c>
      <c r="E3194">
        <v>5.76716530901927</v>
      </c>
      <c r="F3194">
        <v>2.5423519623318902</v>
      </c>
      <c r="G3194">
        <v>-93.328747898100815</v>
      </c>
      <c r="H3194">
        <v>-80.888963684022855</v>
      </c>
      <c r="I3194">
        <v>11.7008740197319</v>
      </c>
      <c r="J3194">
        <v>6.7382260919317396</v>
      </c>
      <c r="K3194">
        <v>2.2684370199197401</v>
      </c>
      <c r="L3194">
        <v>6.9559259893720134E-6</v>
      </c>
      <c r="M3194">
        <v>1.3722866385203802E-6</v>
      </c>
      <c r="N3194" s="1">
        <v>-1.7464727605149801E-9</v>
      </c>
      <c r="O3194" s="1">
        <v>7.9252638780939906E-12</v>
      </c>
      <c r="P3194" s="1">
        <v>1.6274082654897499E-11</v>
      </c>
    </row>
    <row r="3195" spans="1:16" x14ac:dyDescent="0.25">
      <c r="A3195">
        <v>1647</v>
      </c>
      <c r="B3195">
        <v>789</v>
      </c>
      <c r="C3195">
        <v>400</v>
      </c>
      <c r="D3195">
        <v>0.19630984324248099</v>
      </c>
      <c r="E3195">
        <v>6.45973990869898</v>
      </c>
      <c r="F3195">
        <v>2.5414172285183798</v>
      </c>
      <c r="G3195">
        <v>-104.36301528623078</v>
      </c>
      <c r="H3195">
        <v>-90.421799946664365</v>
      </c>
      <c r="I3195">
        <v>13.1254675324261</v>
      </c>
      <c r="J3195">
        <v>7.5522851721536997</v>
      </c>
      <c r="K3195">
        <v>2.5417864631636702</v>
      </c>
      <c r="L3195">
        <v>8.1828065483215187E-6</v>
      </c>
      <c r="M3195">
        <v>1.3958922986598398E-6</v>
      </c>
      <c r="N3195" s="1">
        <v>-2.4535978754715099E-9</v>
      </c>
      <c r="O3195" s="1">
        <v>9.8064242351050994E-12</v>
      </c>
      <c r="P3195" s="1">
        <v>2.1900155890667499E-11</v>
      </c>
    </row>
    <row r="3196" spans="1:16" x14ac:dyDescent="0.25">
      <c r="A3196">
        <v>1648</v>
      </c>
      <c r="B3196">
        <v>788</v>
      </c>
      <c r="C3196">
        <v>400</v>
      </c>
      <c r="D3196">
        <v>0.195486500494748</v>
      </c>
      <c r="E3196">
        <v>7.1489755463517399</v>
      </c>
      <c r="F3196">
        <v>2.5406790270561999</v>
      </c>
      <c r="G3196">
        <v>-115.34128338049197</v>
      </c>
      <c r="H3196">
        <v>-99.910510896163231</v>
      </c>
      <c r="I3196">
        <v>14.541556315628</v>
      </c>
      <c r="J3196">
        <v>8.3623431226141296</v>
      </c>
      <c r="K3196">
        <v>2.8138050773910601</v>
      </c>
      <c r="L3196">
        <v>9.1656499861411883E-6</v>
      </c>
      <c r="M3196">
        <v>1.4148012412757335E-6</v>
      </c>
      <c r="N3196" s="1">
        <v>-3.2355807503081901E-9</v>
      </c>
      <c r="O3196" s="1">
        <v>1.1676375036217E-11</v>
      </c>
      <c r="P3196" s="1">
        <v>2.7727333013698301E-11</v>
      </c>
    </row>
    <row r="3197" spans="1:16" x14ac:dyDescent="0.25">
      <c r="A3197">
        <v>1649</v>
      </c>
      <c r="B3197">
        <v>787</v>
      </c>
      <c r="C3197">
        <v>400</v>
      </c>
      <c r="D3197">
        <v>0.194661604489933</v>
      </c>
      <c r="E3197">
        <v>7.8349259718222601</v>
      </c>
      <c r="F3197">
        <v>2.54008430263527</v>
      </c>
      <c r="G3197">
        <v>-126.26443727278634</v>
      </c>
      <c r="H3197">
        <v>-109.35582775430122</v>
      </c>
      <c r="I3197">
        <v>15.9492614427063</v>
      </c>
      <c r="J3197">
        <v>9.1684670944560391</v>
      </c>
      <c r="K3197">
        <v>3.0845141492720098</v>
      </c>
      <c r="L3197">
        <v>9.9703938228582774E-6</v>
      </c>
      <c r="M3197">
        <v>1.4302818587748127E-6</v>
      </c>
      <c r="N3197" s="1">
        <v>-4.0951334673510902E-9</v>
      </c>
      <c r="O3197" s="1">
        <v>1.3535242163961499E-11</v>
      </c>
      <c r="P3197" s="1">
        <v>3.3763648321362002E-11</v>
      </c>
    </row>
    <row r="3198" spans="1:16" x14ac:dyDescent="0.25">
      <c r="A3198">
        <v>1650</v>
      </c>
      <c r="B3198">
        <v>786</v>
      </c>
      <c r="C3198">
        <v>400</v>
      </c>
      <c r="D3198">
        <v>0.193835150828498</v>
      </c>
      <c r="E3198">
        <v>8.5176446979520009</v>
      </c>
      <c r="F3198">
        <v>2.5395975262243198</v>
      </c>
      <c r="G3198">
        <v>-137.13335776277697</v>
      </c>
      <c r="H3198">
        <v>-118.75847872272172</v>
      </c>
      <c r="I3198">
        <v>17.3487032432188</v>
      </c>
      <c r="J3198">
        <v>9.9707240510477693</v>
      </c>
      <c r="K3198">
        <v>3.3539348695993398</v>
      </c>
      <c r="L3198">
        <v>1.0641195420513973E-5</v>
      </c>
      <c r="M3198">
        <v>1.4431835531803695E-6</v>
      </c>
      <c r="N3198" s="1">
        <v>-5.03509529129658E-9</v>
      </c>
      <c r="O3198" s="1">
        <v>1.53831495534639E-11</v>
      </c>
      <c r="P3198" s="1">
        <v>4.0017492590828003E-11</v>
      </c>
    </row>
    <row r="3199" spans="1:16" x14ac:dyDescent="0.25">
      <c r="A3199">
        <v>1651</v>
      </c>
      <c r="B3199">
        <v>785</v>
      </c>
      <c r="C3199">
        <v>400</v>
      </c>
      <c r="D3199">
        <v>0.193007135094273</v>
      </c>
      <c r="E3199">
        <v>9.1971850174764391</v>
      </c>
      <c r="F3199">
        <v>2.5391940102873898</v>
      </c>
      <c r="G3199">
        <v>-147.94892163715738</v>
      </c>
      <c r="H3199">
        <v>-128.11918921971593</v>
      </c>
      <c r="I3199">
        <v>18.740001339546801</v>
      </c>
      <c r="J3199">
        <v>10.7691807936862</v>
      </c>
      <c r="K3199">
        <v>3.6220883399277799</v>
      </c>
      <c r="L3199">
        <v>1.1208739348793702E-5</v>
      </c>
      <c r="M3199">
        <v>1.4540965461562403E-6</v>
      </c>
      <c r="N3199" s="1">
        <v>-6.05843888276994E-9</v>
      </c>
      <c r="O3199" s="1">
        <v>1.7220219186174801E-11</v>
      </c>
      <c r="P3199" s="1">
        <v>4.6497630406420101E-11</v>
      </c>
    </row>
    <row r="3200" spans="1:16" x14ac:dyDescent="0.25">
      <c r="A3200">
        <v>1652</v>
      </c>
      <c r="B3200">
        <v>784</v>
      </c>
      <c r="C3200">
        <v>400</v>
      </c>
      <c r="D3200">
        <v>0.19217755285437399</v>
      </c>
      <c r="E3200">
        <v>9.8736000249443006</v>
      </c>
      <c r="F3200">
        <v>2.5388560667664</v>
      </c>
      <c r="G3200">
        <v>-158.71200202851296</v>
      </c>
      <c r="H3200">
        <v>-137.43868218605556</v>
      </c>
      <c r="I3200">
        <v>20.1232746937117</v>
      </c>
      <c r="J3200">
        <v>11.563903993439</v>
      </c>
      <c r="K3200">
        <v>3.88899558119485</v>
      </c>
      <c r="L3200">
        <v>1.1695011968855493E-5</v>
      </c>
      <c r="M3200">
        <v>1.4634437283461725E-6</v>
      </c>
      <c r="N3200" s="1">
        <v>-7.1682768313569601E-9</v>
      </c>
      <c r="O3200" s="1">
        <v>1.9046571094923999E-11</v>
      </c>
      <c r="P3200" s="1">
        <v>5.32132183817668E-11</v>
      </c>
    </row>
    <row r="3201" spans="1:16" x14ac:dyDescent="0.25">
      <c r="A3201">
        <v>1653</v>
      </c>
      <c r="B3201">
        <v>783</v>
      </c>
      <c r="C3201">
        <v>400</v>
      </c>
      <c r="D3201">
        <v>0.19134639965914199</v>
      </c>
      <c r="E3201">
        <v>10.5469426314244</v>
      </c>
      <c r="F3201">
        <v>2.5385706907859502</v>
      </c>
      <c r="G3201">
        <v>-169.42346865885733</v>
      </c>
      <c r="H3201">
        <v>-146.71767829165529</v>
      </c>
      <c r="I3201">
        <v>21.498641639163001</v>
      </c>
      <c r="J3201">
        <v>12.354960214758799</v>
      </c>
      <c r="K3201">
        <v>4.1546775394933002</v>
      </c>
      <c r="L3201">
        <v>1.2116179961850117E-5</v>
      </c>
      <c r="M3201">
        <v>1.4715360339932577E-6</v>
      </c>
      <c r="N3201" s="1">
        <v>-8.3678685112814502E-9</v>
      </c>
      <c r="O3201" s="1">
        <v>2.0862323346889699E-11</v>
      </c>
      <c r="P3201" s="1">
        <v>6.0173824218649202E-11</v>
      </c>
    </row>
    <row r="3202" spans="1:16" x14ac:dyDescent="0.25">
      <c r="A3202">
        <v>1654</v>
      </c>
      <c r="B3202">
        <v>782</v>
      </c>
      <c r="C3202">
        <v>400</v>
      </c>
      <c r="D3202">
        <v>0.19051367104203301</v>
      </c>
      <c r="E3202">
        <v>11.2172655850057</v>
      </c>
      <c r="F3202">
        <v>2.5383281070875099</v>
      </c>
      <c r="G3202">
        <v>-180.08418817516747</v>
      </c>
      <c r="H3202">
        <v>-155.95689622196289</v>
      </c>
      <c r="I3202">
        <v>22.866219924375201</v>
      </c>
      <c r="J3202">
        <v>13.142415946186</v>
      </c>
      <c r="K3202">
        <v>4.4191550941286799</v>
      </c>
      <c r="L3202">
        <v>1.2484396721320181E-5</v>
      </c>
      <c r="M3202">
        <v>1.4786071907033765E-6</v>
      </c>
      <c r="N3202" s="1">
        <v>-9.6606272886602405E-9</v>
      </c>
      <c r="O3202" s="1">
        <v>2.2667592040010601E-11</v>
      </c>
      <c r="P3202" s="1">
        <v>6.7389446749630804E-11</v>
      </c>
    </row>
    <row r="3203" spans="1:16" x14ac:dyDescent="0.25">
      <c r="A3203">
        <v>1655</v>
      </c>
      <c r="B3203">
        <v>781</v>
      </c>
      <c r="C3203">
        <v>400</v>
      </c>
      <c r="D3203">
        <v>0.18967936251956599</v>
      </c>
      <c r="E3203">
        <v>11.8846214909248</v>
      </c>
      <c r="F3203">
        <v>2.5381208262191302</v>
      </c>
      <c r="G3203">
        <v>-190.69502447874112</v>
      </c>
      <c r="H3203">
        <v>-165.15705295946816</v>
      </c>
      <c r="I3203">
        <v>24.226126755464499</v>
      </c>
      <c r="J3203">
        <v>13.9263376308832</v>
      </c>
      <c r="K3203">
        <v>4.6824490655271704</v>
      </c>
      <c r="L3203">
        <v>1.280897525876138E-5</v>
      </c>
      <c r="M3203">
        <v>1.4848362827184858E-6</v>
      </c>
      <c r="N3203" s="1">
        <v>-1.1050128086970401E-8</v>
      </c>
      <c r="O3203" s="1">
        <v>2.4462491294570301E-11</v>
      </c>
      <c r="P3203" s="1">
        <v>7.4870536943101298E-11</v>
      </c>
    </row>
    <row r="3204" spans="1:16" x14ac:dyDescent="0.25">
      <c r="A3204">
        <v>1656</v>
      </c>
      <c r="B3204">
        <v>780</v>
      </c>
      <c r="C3204">
        <v>400</v>
      </c>
      <c r="D3204">
        <v>0.188843469591226</v>
      </c>
      <c r="E3204">
        <v>12.5490628311273</v>
      </c>
      <c r="F3204">
        <v>2.5379430134357301</v>
      </c>
      <c r="G3204">
        <v>-201.25683904534776</v>
      </c>
      <c r="H3204">
        <v>-174.3188640576399</v>
      </c>
      <c r="I3204">
        <v>25.578478837494998</v>
      </c>
      <c r="J3204">
        <v>14.706791696815401</v>
      </c>
      <c r="K3204">
        <v>4.94458022291803</v>
      </c>
      <c r="L3204">
        <v>1.3097172496214156E-5</v>
      </c>
      <c r="M3204">
        <v>1.4903628383761189E-6</v>
      </c>
      <c r="N3204" s="1">
        <v>-1.2540115329024E-8</v>
      </c>
      <c r="O3204" s="1">
        <v>2.62471332402554E-11</v>
      </c>
      <c r="P3204" s="1">
        <v>8.2628019920079901E-11</v>
      </c>
    </row>
    <row r="3205" spans="1:16" x14ac:dyDescent="0.25">
      <c r="A3205">
        <v>1657</v>
      </c>
      <c r="B3205">
        <v>779</v>
      </c>
      <c r="C3205">
        <v>400</v>
      </c>
      <c r="D3205">
        <v>0.18800598773939101</v>
      </c>
      <c r="E3205">
        <v>13.210641984286699</v>
      </c>
      <c r="F3205">
        <v>2.5377900557569002</v>
      </c>
      <c r="G3205">
        <v>-211.77049125204746</v>
      </c>
      <c r="H3205">
        <v>-183.44304392096041</v>
      </c>
      <c r="I3205">
        <v>26.9233924165632</v>
      </c>
      <c r="J3205">
        <v>15.483844587776</v>
      </c>
      <c r="K3205">
        <v>5.2055692921953103</v>
      </c>
      <c r="L3205">
        <v>1.3354727303297406E-5</v>
      </c>
      <c r="M3205">
        <v>1.4952971803080043E-6</v>
      </c>
      <c r="N3205" s="1">
        <v>-1.4134511268696099E-8</v>
      </c>
      <c r="O3205" s="1">
        <v>2.8021628002442399E-11</v>
      </c>
      <c r="P3205" s="1">
        <v>9.0673318022437001E-11</v>
      </c>
    </row>
    <row r="3206" spans="1:16" x14ac:dyDescent="0.25">
      <c r="A3206">
        <v>1658</v>
      </c>
      <c r="B3206">
        <v>778</v>
      </c>
      <c r="C3206">
        <v>400</v>
      </c>
      <c r="D3206">
        <v>0.18716691242924399</v>
      </c>
      <c r="E3206">
        <v>13.869411244970999</v>
      </c>
      <c r="F3206">
        <v>2.5376582582046301</v>
      </c>
      <c r="G3206">
        <v>-222.23683869043126</v>
      </c>
      <c r="H3206">
        <v>-192.53030607364522</v>
      </c>
      <c r="I3206">
        <v>28.260983319969501</v>
      </c>
      <c r="J3206">
        <v>16.2575627937542</v>
      </c>
      <c r="K3206">
        <v>5.4654369634402498</v>
      </c>
      <c r="L3206">
        <v>1.3586237999552187E-5</v>
      </c>
      <c r="M3206">
        <v>1.4997276874024778E-6</v>
      </c>
      <c r="N3206" s="1">
        <v>-1.5837424729110901E-8</v>
      </c>
      <c r="O3206" s="1">
        <v>2.9786083682155897E-11</v>
      </c>
      <c r="P3206" s="1">
        <v>9.9018374964039405E-11</v>
      </c>
    </row>
    <row r="3207" spans="1:16" x14ac:dyDescent="0.25">
      <c r="A3207">
        <v>1659</v>
      </c>
      <c r="B3207">
        <v>777</v>
      </c>
      <c r="C3207">
        <v>400</v>
      </c>
      <c r="D3207">
        <v>0.186326239108701</v>
      </c>
      <c r="E3207">
        <v>14.5254228483505</v>
      </c>
      <c r="F3207">
        <v>2.5375446263816701</v>
      </c>
      <c r="G3207">
        <v>-232.65673756785773</v>
      </c>
      <c r="H3207">
        <v>-201.58136350484017</v>
      </c>
      <c r="I3207">
        <v>29.591367007586999</v>
      </c>
      <c r="J3207">
        <v>17.0280128881639</v>
      </c>
      <c r="K3207">
        <v>5.7242039006275496</v>
      </c>
      <c r="L3207">
        <v>1.3795432559648923E-5</v>
      </c>
      <c r="M3207">
        <v>1.5037259926703759E-6</v>
      </c>
      <c r="N3207" s="1">
        <v>-1.7653160269803198E-8</v>
      </c>
      <c r="O3207" s="1">
        <v>3.1540606347456999E-11</v>
      </c>
      <c r="P3207" s="1">
        <v>1.07675681157171E-10</v>
      </c>
    </row>
    <row r="3208" spans="1:16" x14ac:dyDescent="0.25">
      <c r="A3208">
        <v>1660</v>
      </c>
      <c r="B3208">
        <v>776</v>
      </c>
      <c r="C3208">
        <v>400</v>
      </c>
      <c r="D3208">
        <v>0.18548396320831601</v>
      </c>
      <c r="E3208">
        <v>15.1787289881203</v>
      </c>
      <c r="F3208">
        <v>2.53744670805643</v>
      </c>
      <c r="G3208">
        <v>-243.03104300022974</v>
      </c>
      <c r="H3208">
        <v>-210.59692892046596</v>
      </c>
      <c r="I3208">
        <v>30.914658609125201</v>
      </c>
      <c r="J3208">
        <v>17.795261557465999</v>
      </c>
      <c r="K3208">
        <v>5.9818907486520203</v>
      </c>
      <c r="L3208">
        <v>1.3985365489634969E-5</v>
      </c>
      <c r="M3208">
        <v>1.5073507704654519E-6</v>
      </c>
      <c r="N3208" s="1">
        <v>-1.9586227780318102E-8</v>
      </c>
      <c r="O3208" s="1">
        <v>3.3285300003564699E-11</v>
      </c>
      <c r="P3208" s="1">
        <v>1.1665830013760699E-10</v>
      </c>
    </row>
    <row r="3209" spans="1:16" x14ac:dyDescent="0.25">
      <c r="A3209">
        <v>1661</v>
      </c>
      <c r="B3209">
        <v>775</v>
      </c>
      <c r="C3209">
        <v>400</v>
      </c>
      <c r="D3209">
        <v>0.18464008014120301</v>
      </c>
      <c r="E3209">
        <v>15.829381842121601</v>
      </c>
      <c r="F3209">
        <v>2.5373624758781199</v>
      </c>
      <c r="G3209">
        <v>-253.36060942727605</v>
      </c>
      <c r="H3209">
        <v>-219.57771510140083</v>
      </c>
      <c r="I3209">
        <v>32.230972977031101</v>
      </c>
      <c r="J3209">
        <v>18.559375640239502</v>
      </c>
      <c r="K3209">
        <v>6.2385181433895998</v>
      </c>
      <c r="L3209">
        <v>1.4158563590565254E-5</v>
      </c>
      <c r="M3209">
        <v>1.5106505404379422E-6</v>
      </c>
      <c r="N3209" s="1">
        <v>-2.1641352537867299E-8</v>
      </c>
      <c r="O3209" s="1">
        <v>3.50202665798844E-11</v>
      </c>
      <c r="P3209" s="1">
        <v>1.2597989626247899E-10</v>
      </c>
    </row>
    <row r="3210" spans="1:16" x14ac:dyDescent="0.25">
      <c r="A3210">
        <v>1662</v>
      </c>
      <c r="B3210">
        <v>774</v>
      </c>
      <c r="C3210">
        <v>400</v>
      </c>
      <c r="D3210">
        <v>0.18379458530296899</v>
      </c>
      <c r="E3210">
        <v>16.477433592788799</v>
      </c>
      <c r="F3210">
        <v>2.5372902392819099</v>
      </c>
      <c r="G3210">
        <v>-263.64629094493819</v>
      </c>
      <c r="H3210">
        <v>-228.52443519039741</v>
      </c>
      <c r="I3210">
        <v>33.540424728587801</v>
      </c>
      <c r="J3210">
        <v>19.320422160574498</v>
      </c>
      <c r="K3210">
        <v>6.4941067197153499</v>
      </c>
      <c r="L3210">
        <v>1.4317135446825919E-5</v>
      </c>
      <c r="M3210">
        <v>1.5136657736497442E-6</v>
      </c>
      <c r="N3210" s="1">
        <v>-2.38234857202449E-8</v>
      </c>
      <c r="O3210" s="1">
        <v>3.6745605900255498E-11</v>
      </c>
      <c r="P3210" s="1">
        <v>1.3565476358256101E-10</v>
      </c>
    </row>
    <row r="3211" spans="1:16" x14ac:dyDescent="0.25">
      <c r="A3211">
        <v>1663</v>
      </c>
      <c r="B3211">
        <v>773</v>
      </c>
      <c r="C3211">
        <v>400</v>
      </c>
      <c r="D3211">
        <v>0.18294747407159601</v>
      </c>
      <c r="E3211">
        <v>17.122936451872</v>
      </c>
      <c r="F3211">
        <v>2.53722857744626</v>
      </c>
      <c r="G3211">
        <v>-273.88894170605772</v>
      </c>
      <c r="H3211">
        <v>-237.43780303855399</v>
      </c>
      <c r="I3211">
        <v>34.8431282966149</v>
      </c>
      <c r="J3211">
        <v>20.078468366939099</v>
      </c>
      <c r="K3211">
        <v>6.7486771212022196</v>
      </c>
      <c r="L3211">
        <v>1.4462854753982937E-5</v>
      </c>
      <c r="M3211">
        <v>1.5164304954298389E-6</v>
      </c>
      <c r="N3211" s="1">
        <v>-2.6137815406803501E-8</v>
      </c>
      <c r="O3211" s="1">
        <v>3.8461415659766402E-11</v>
      </c>
      <c r="P3211" s="1">
        <v>1.4569785601988E-10</v>
      </c>
    </row>
    <row r="3212" spans="1:16" x14ac:dyDescent="0.25">
      <c r="A3212">
        <v>1664</v>
      </c>
      <c r="B3212">
        <v>772</v>
      </c>
      <c r="C3212">
        <v>400</v>
      </c>
      <c r="D3212">
        <v>0.18209874180739399</v>
      </c>
      <c r="E3212">
        <v>17.765942684201001</v>
      </c>
      <c r="F3212">
        <v>2.5371762876570898</v>
      </c>
      <c r="G3212">
        <v>-284.08941630512544</v>
      </c>
      <c r="H3212">
        <v>-246.31853353843974</v>
      </c>
      <c r="I3212">
        <v>36.139197977979897</v>
      </c>
      <c r="J3212">
        <v>20.833581770352399</v>
      </c>
      <c r="K3212">
        <v>7.0022500094412701</v>
      </c>
      <c r="L3212">
        <v>1.459722449935716E-5</v>
      </c>
      <c r="M3212">
        <v>1.5189735198866112E-6</v>
      </c>
      <c r="N3212" s="1">
        <v>-2.85897780619809E-8</v>
      </c>
      <c r="O3212" s="1">
        <v>4.0167791396185502E-11</v>
      </c>
      <c r="P3212" s="1">
        <v>1.5612481880119499E-10</v>
      </c>
    </row>
    <row r="3213" spans="1:16" x14ac:dyDescent="0.25">
      <c r="A3213">
        <v>1665</v>
      </c>
      <c r="B3213">
        <v>771</v>
      </c>
      <c r="C3213">
        <v>400</v>
      </c>
      <c r="D3213">
        <v>0.18124838385289599</v>
      </c>
      <c r="E3213">
        <v>18.406504633625602</v>
      </c>
      <c r="F3213">
        <v>2.5371323451016701</v>
      </c>
      <c r="G3213">
        <v>-294.24857019769229</v>
      </c>
      <c r="H3213">
        <v>-255.16734298766451</v>
      </c>
      <c r="I3213">
        <v>37.428747986426998</v>
      </c>
      <c r="J3213">
        <v>21.585830185617301</v>
      </c>
      <c r="K3213">
        <v>7.2548460742153402</v>
      </c>
      <c r="L3213">
        <v>1.4721526940252004E-5</v>
      </c>
      <c r="M3213">
        <v>1.5213194112004685E-6</v>
      </c>
      <c r="N3213" s="1">
        <v>-3.1185070526347498E-8</v>
      </c>
      <c r="O3213" s="1">
        <v>4.1864826463476198E-11</v>
      </c>
      <c r="P3213" s="1">
        <v>1.66952021225003E-10</v>
      </c>
    </row>
    <row r="3214" spans="1:16" x14ac:dyDescent="0.25">
      <c r="A3214">
        <v>1666</v>
      </c>
      <c r="B3214">
        <v>770</v>
      </c>
      <c r="C3214">
        <v>400</v>
      </c>
      <c r="D3214">
        <v>0.18039639553276299</v>
      </c>
      <c r="E3214">
        <v>19.044674747370401</v>
      </c>
      <c r="F3214">
        <v>2.5370958712459499</v>
      </c>
      <c r="G3214">
        <v>-304.36726009432692</v>
      </c>
      <c r="H3214">
        <v>-263.9849494309434</v>
      </c>
      <c r="I3214">
        <v>38.711892501925298</v>
      </c>
      <c r="J3214">
        <v>22.335281771175701</v>
      </c>
      <c r="K3214">
        <v>7.5064860430432496</v>
      </c>
      <c r="L3214">
        <v>1.483686291545969E-5</v>
      </c>
      <c r="M3214">
        <v>1.5234892397137912E-6</v>
      </c>
      <c r="N3214" s="1">
        <v>-3.3929662507686301E-8</v>
      </c>
      <c r="O3214" s="1">
        <v>4.3552611996667299E-11</v>
      </c>
      <c r="P3214" s="1">
        <v>1.78196590706793E-10</v>
      </c>
    </row>
    <row r="3215" spans="1:16" x14ac:dyDescent="0.25">
      <c r="A3215">
        <v>1667</v>
      </c>
      <c r="B3215">
        <v>769</v>
      </c>
      <c r="C3215">
        <v>400</v>
      </c>
      <c r="D3215">
        <v>0.179542772153723</v>
      </c>
      <c r="E3215">
        <v>19.680505602834099</v>
      </c>
      <c r="F3215">
        <v>2.5370661087304698</v>
      </c>
      <c r="G3215">
        <v>-314.44634439317639</v>
      </c>
      <c r="H3215">
        <v>-272.77207303601517</v>
      </c>
      <c r="I3215">
        <v>39.988745724858397</v>
      </c>
      <c r="J3215">
        <v>23.082005072372901</v>
      </c>
      <c r="K3215">
        <v>7.7571906916852402</v>
      </c>
      <c r="L3215">
        <v>1.4944183056733047E-5</v>
      </c>
      <c r="M3215">
        <v>1.5255011821931037E-6</v>
      </c>
      <c r="N3215" s="1">
        <v>-3.6829809588797902E-8</v>
      </c>
      <c r="O3215" s="1">
        <v>4.52312368804083E-11</v>
      </c>
      <c r="P3215" s="1">
        <v>1.8987644816360701E-10</v>
      </c>
    </row>
    <row r="3216" spans="1:16" x14ac:dyDescent="0.25">
      <c r="A3216">
        <v>1668</v>
      </c>
      <c r="B3216">
        <v>768</v>
      </c>
      <c r="C3216">
        <v>400</v>
      </c>
      <c r="D3216">
        <v>0.178687509004468</v>
      </c>
      <c r="E3216">
        <v>20.3140499354657</v>
      </c>
      <c r="F3216">
        <v>2.5370424012701802</v>
      </c>
      <c r="G3216">
        <v>-324.48668362960905</v>
      </c>
      <c r="H3216">
        <v>-281.52943648493402</v>
      </c>
      <c r="I3216">
        <v>41.259421932166397</v>
      </c>
      <c r="J3216">
        <v>23.8260690665239</v>
      </c>
      <c r="K3216">
        <v>8.0069808550678392</v>
      </c>
      <c r="L3216">
        <v>1.504431278228342E-5</v>
      </c>
      <c r="M3216">
        <v>1.5273710024692017E-6</v>
      </c>
      <c r="N3216" s="1">
        <v>-3.9892066746813E-8</v>
      </c>
      <c r="O3216" s="1">
        <v>4.6900787715561898E-11</v>
      </c>
      <c r="P3216" s="1">
        <v>2.0201034469737501E-10</v>
      </c>
    </row>
    <row r="3217" spans="1:16" x14ac:dyDescent="0.25">
      <c r="A3217">
        <v>1669</v>
      </c>
      <c r="B3217">
        <v>767</v>
      </c>
      <c r="C3217">
        <v>400</v>
      </c>
      <c r="D3217">
        <v>0.17783060135557699</v>
      </c>
      <c r="E3217">
        <v>20.945360666926302</v>
      </c>
      <c r="F3217">
        <v>2.5370241774318698</v>
      </c>
      <c r="G3217">
        <v>-334.48914093013934</v>
      </c>
      <c r="H3217">
        <v>-290.25776536954555</v>
      </c>
      <c r="I3217">
        <v>42.524035533907302</v>
      </c>
      <c r="J3217">
        <v>24.567543208905001</v>
      </c>
      <c r="K3217">
        <v>8.2558774383177305</v>
      </c>
      <c r="L3217">
        <v>1.5137972472341884E-5</v>
      </c>
      <c r="M3217">
        <v>1.5291124393874005E-6</v>
      </c>
      <c r="N3217" s="1">
        <v>-4.3123302384185801E-8</v>
      </c>
      <c r="O3217" s="1">
        <v>4.8561348783873301E-11</v>
      </c>
      <c r="P3217" s="1">
        <v>2.1461789956488199E-10</v>
      </c>
    </row>
    <row r="3218" spans="1:16" x14ac:dyDescent="0.25">
      <c r="A3218">
        <v>1670</v>
      </c>
      <c r="B3218">
        <v>766</v>
      </c>
      <c r="C3218">
        <v>400</v>
      </c>
      <c r="D3218">
        <v>0.176972044459418</v>
      </c>
      <c r="E3218">
        <v>21.574490934127901</v>
      </c>
      <c r="F3218">
        <v>2.5370109374441498</v>
      </c>
      <c r="G3218">
        <v>-344.45458248014052</v>
      </c>
      <c r="H3218">
        <v>-298.95778859946989</v>
      </c>
      <c r="I3218">
        <v>43.782701131377202</v>
      </c>
      <c r="J3218">
        <v>25.306497480368598</v>
      </c>
      <c r="K3218">
        <v>8.5039014281359808</v>
      </c>
      <c r="L3218">
        <v>1.522579387671465E-5</v>
      </c>
      <c r="M3218">
        <v>1.5307375222659382E-6</v>
      </c>
      <c r="N3218" s="1">
        <v>-4.6530712860402901E-8</v>
      </c>
      <c r="O3218" s="1">
        <v>5.0213002011121503E-11</v>
      </c>
      <c r="P3218" s="1">
        <v>2.2771963938697199E-10</v>
      </c>
    </row>
    <row r="3219" spans="1:16" x14ac:dyDescent="0.25">
      <c r="A3219">
        <v>1671</v>
      </c>
      <c r="B3219">
        <v>765</v>
      </c>
      <c r="C3219">
        <v>400</v>
      </c>
      <c r="D3219">
        <v>0.17611183355006599</v>
      </c>
      <c r="E3219">
        <v>22.201494120272798</v>
      </c>
      <c r="F3219">
        <v>2.5370022423987701</v>
      </c>
      <c r="G3219">
        <v>-354.38387802318528</v>
      </c>
      <c r="H3219">
        <v>-307.63023883807693</v>
      </c>
      <c r="I3219">
        <v>45.0355335790669</v>
      </c>
      <c r="J3219">
        <v>26.043002437922901</v>
      </c>
      <c r="K3219">
        <v>8.7510739049567903</v>
      </c>
      <c r="L3219">
        <v>1.5308333551188785E-5</v>
      </c>
      <c r="M3219">
        <v>1.5322568291918472E-6</v>
      </c>
      <c r="N3219" s="1">
        <v>-5.0121837510968703E-8</v>
      </c>
      <c r="O3219" s="1">
        <v>5.18558269320664E-11</v>
      </c>
      <c r="P3219" s="1">
        <v>2.4133703854777402E-10</v>
      </c>
    </row>
    <row r="3220" spans="1:16" x14ac:dyDescent="0.25">
      <c r="A3220">
        <v>1672</v>
      </c>
      <c r="B3220">
        <v>764</v>
      </c>
      <c r="C3220">
        <v>400</v>
      </c>
      <c r="D3220">
        <v>0.175249963843228</v>
      </c>
      <c r="E3220">
        <v>22.8264238836367</v>
      </c>
      <c r="F3220">
        <v>2.5369977053527002</v>
      </c>
      <c r="G3220">
        <v>-364.27790132438008</v>
      </c>
      <c r="H3220">
        <v>-316.27585290775352</v>
      </c>
      <c r="I3220">
        <v>46.282648041871099</v>
      </c>
      <c r="J3220">
        <v>26.7771292633395</v>
      </c>
      <c r="K3220">
        <v>8.9974160542109303</v>
      </c>
      <c r="L3220">
        <v>1.538608393275972E-5</v>
      </c>
      <c r="M3220">
        <v>1.5336796998875069E-6</v>
      </c>
      <c r="N3220" s="1">
        <v>-5.3904574130856699E-8</v>
      </c>
      <c r="O3220" s="1">
        <v>5.3489900647298202E-11</v>
      </c>
      <c r="P3220" s="1">
        <v>2.5549256068287502E-10</v>
      </c>
    </row>
    <row r="3221" spans="1:16" x14ac:dyDescent="0.25">
      <c r="A3221">
        <v>1673</v>
      </c>
      <c r="B3221">
        <v>763</v>
      </c>
      <c r="C3221">
        <v>400</v>
      </c>
      <c r="D3221">
        <v>0.17438643053612399</v>
      </c>
      <c r="E3221">
        <v>23.449334194574401</v>
      </c>
      <c r="F3221">
        <v>2.5369969839518598</v>
      </c>
      <c r="G3221">
        <v>-374.1375307643915</v>
      </c>
      <c r="H3221">
        <v>-324.89537230920502</v>
      </c>
      <c r="I3221">
        <v>47.524160068702798</v>
      </c>
      <c r="J3221">
        <v>27.508949822052401</v>
      </c>
      <c r="K3221">
        <v>9.2429491808254003</v>
      </c>
      <c r="L3221">
        <v>1.5459482524339809E-5</v>
      </c>
      <c r="M3221">
        <v>1.5350144122034627E-6</v>
      </c>
      <c r="N3221" s="1">
        <v>-5.7887194902105001E-8</v>
      </c>
      <c r="O3221" s="1">
        <v>5.5115297797288501E-11</v>
      </c>
      <c r="P3221" s="1">
        <v>2.7020970122396498E-10</v>
      </c>
    </row>
    <row r="3222" spans="1:16" x14ac:dyDescent="0.25">
      <c r="A3222">
        <v>1674</v>
      </c>
      <c r="B3222">
        <v>762</v>
      </c>
      <c r="C3222">
        <v>400</v>
      </c>
      <c r="D3222">
        <v>0.17352122880742299</v>
      </c>
      <c r="E3222">
        <v>24.070279366370301</v>
      </c>
      <c r="F3222">
        <v>2.5369997742820201</v>
      </c>
      <c r="G3222">
        <v>-383.96364983534465</v>
      </c>
      <c r="H3222">
        <v>-333.48954365619596</v>
      </c>
      <c r="I3222">
        <v>48.760185653430597</v>
      </c>
      <c r="J3222">
        <v>28.238536715563502</v>
      </c>
      <c r="K3222">
        <v>9.4876947212902998</v>
      </c>
      <c r="L3222">
        <v>1.5528919555568746E-5</v>
      </c>
      <c r="M3222">
        <v>1.5362683292888482E-6</v>
      </c>
      <c r="N3222" s="1">
        <v>-6.20783627067512E-8</v>
      </c>
      <c r="O3222" s="1">
        <v>5.6732090519661801E-11</v>
      </c>
      <c r="P3222" s="1">
        <v>2.8551303074775999E-10</v>
      </c>
    </row>
    <row r="3223" spans="1:16" x14ac:dyDescent="0.25">
      <c r="A3223">
        <v>1675</v>
      </c>
      <c r="B3223">
        <v>761</v>
      </c>
      <c r="C3223">
        <v>400</v>
      </c>
      <c r="D3223">
        <v>0.172654353817147</v>
      </c>
      <c r="E3223">
        <v>24.809438207944101</v>
      </c>
      <c r="F3223">
        <v>2.5380440672468998</v>
      </c>
      <c r="G3223">
        <v>-395.52074484421428</v>
      </c>
      <c r="H3223">
        <v>-343.57694529126144</v>
      </c>
      <c r="I3223">
        <v>50.2284964008633</v>
      </c>
      <c r="J3223">
        <v>29.1011494914327</v>
      </c>
      <c r="K3223">
        <v>9.7750226357794006</v>
      </c>
      <c r="L3223">
        <v>1.5608665769802854E-5</v>
      </c>
      <c r="M3223">
        <v>1.5370839695556283E-6</v>
      </c>
      <c r="N3223" s="1">
        <v>-6.6711493271920204E-8</v>
      </c>
      <c r="O3223" s="1">
        <v>5.8601576115255704E-11</v>
      </c>
      <c r="P3223" s="1">
        <v>3.0265770958623102E-10</v>
      </c>
    </row>
    <row r="3224" spans="1:16" x14ac:dyDescent="0.25">
      <c r="A3224">
        <v>1676</v>
      </c>
      <c r="B3224">
        <v>760</v>
      </c>
      <c r="C3224">
        <v>400</v>
      </c>
      <c r="D3224">
        <v>0.17178580070658001</v>
      </c>
      <c r="E3224">
        <v>25.466919863794999</v>
      </c>
      <c r="F3224">
        <v>2.5383617759020001</v>
      </c>
      <c r="G3224">
        <v>-405.87454927567063</v>
      </c>
      <c r="H3224">
        <v>-352.63274459998058</v>
      </c>
      <c r="I3224">
        <v>51.533470140531399</v>
      </c>
      <c r="J3224">
        <v>29.871862578285398</v>
      </c>
      <c r="K3224">
        <v>10.0328172704008</v>
      </c>
      <c r="L3224">
        <v>1.5674893402320452E-5</v>
      </c>
      <c r="M3224">
        <v>1.5380791436847344E-6</v>
      </c>
      <c r="N3224" s="1">
        <v>-7.1435484867567805E-8</v>
      </c>
      <c r="O3224" s="1">
        <v>6.0288767468590306E-11</v>
      </c>
      <c r="P3224" s="1">
        <v>3.1966040262637897E-10</v>
      </c>
    </row>
    <row r="3225" spans="1:16" x14ac:dyDescent="0.25">
      <c r="A3225">
        <v>1677</v>
      </c>
      <c r="B3225">
        <v>759</v>
      </c>
      <c r="C3225">
        <v>400</v>
      </c>
      <c r="D3225">
        <v>0.170915564598171</v>
      </c>
      <c r="E3225">
        <v>26.122192468042002</v>
      </c>
      <c r="F3225">
        <v>2.5386614660392199</v>
      </c>
      <c r="G3225">
        <v>-416.19171334437533</v>
      </c>
      <c r="H3225">
        <v>-361.66073231713045</v>
      </c>
      <c r="I3225">
        <v>52.832418763982801</v>
      </c>
      <c r="J3225">
        <v>30.640114109782999</v>
      </c>
      <c r="K3225">
        <v>10.289750255199399</v>
      </c>
      <c r="L3225">
        <v>1.5737660088536943E-5</v>
      </c>
      <c r="M3225">
        <v>1.5390155473447036E-6</v>
      </c>
      <c r="N3225" s="1">
        <v>-7.6402703282545807E-8</v>
      </c>
      <c r="O3225" s="1">
        <v>6.1966542873125004E-11</v>
      </c>
      <c r="P3225" s="1">
        <v>3.3734532804071902E-10</v>
      </c>
    </row>
    <row r="3226" spans="1:16" x14ac:dyDescent="0.25">
      <c r="A3226">
        <v>1678</v>
      </c>
      <c r="B3226">
        <v>758</v>
      </c>
      <c r="C3226">
        <v>400</v>
      </c>
      <c r="D3226">
        <v>0.17004364059545099</v>
      </c>
      <c r="E3226">
        <v>26.775329221613202</v>
      </c>
      <c r="F3226">
        <v>2.5389446033423</v>
      </c>
      <c r="G3226">
        <v>-426.47341123633709</v>
      </c>
      <c r="H3226">
        <v>-370.66190549134677</v>
      </c>
      <c r="I3226">
        <v>54.125496528138797</v>
      </c>
      <c r="J3226">
        <v>31.406000359177799</v>
      </c>
      <c r="K3226">
        <v>10.5458501088861</v>
      </c>
      <c r="L3226">
        <v>1.5797270921237062E-5</v>
      </c>
      <c r="M3226">
        <v>1.5398978515504077E-6</v>
      </c>
      <c r="N3226" s="1">
        <v>-8.1623843814379393E-8</v>
      </c>
      <c r="O3226" s="1">
        <v>6.3635001765939303E-11</v>
      </c>
      <c r="P3226" s="1">
        <v>3.55742733235067E-10</v>
      </c>
    </row>
    <row r="3227" spans="1:16" x14ac:dyDescent="0.25">
      <c r="A3227">
        <v>1679</v>
      </c>
      <c r="B3227">
        <v>757</v>
      </c>
      <c r="C3227">
        <v>400</v>
      </c>
      <c r="D3227">
        <v>0.16917002378294599</v>
      </c>
      <c r="E3227">
        <v>27.426404048385301</v>
      </c>
      <c r="F3227">
        <v>2.53921250380909</v>
      </c>
      <c r="G3227">
        <v>-436.72082831708798</v>
      </c>
      <c r="H3227">
        <v>-379.63727180848662</v>
      </c>
      <c r="I3227">
        <v>55.412858815319503</v>
      </c>
      <c r="J3227">
        <v>32.169618887758098</v>
      </c>
      <c r="K3227">
        <v>10.801145633633499</v>
      </c>
      <c r="L3227">
        <v>1.5854001033099307E-5</v>
      </c>
      <c r="M3227">
        <v>1.5407302503497596E-6</v>
      </c>
      <c r="N3227" s="1">
        <v>-8.7110097326986202E-8</v>
      </c>
      <c r="O3227" s="1">
        <v>6.5294241180914701E-11</v>
      </c>
      <c r="P3227" s="1">
        <v>3.7488421861344101E-10</v>
      </c>
    </row>
    <row r="3228" spans="1:16" x14ac:dyDescent="0.25">
      <c r="A3228">
        <v>1680</v>
      </c>
      <c r="B3228">
        <v>756</v>
      </c>
      <c r="C3228">
        <v>400</v>
      </c>
      <c r="D3228">
        <v>0.16829470922605999</v>
      </c>
      <c r="E3228">
        <v>28.075491664703101</v>
      </c>
      <c r="F3228">
        <v>2.5394663524946202</v>
      </c>
      <c r="G3228">
        <v>-446.93516224337276</v>
      </c>
      <c r="H3228">
        <v>-388.58785056807795</v>
      </c>
      <c r="I3228">
        <v>56.694662270120602</v>
      </c>
      <c r="J3228">
        <v>32.931068648618997</v>
      </c>
      <c r="K3228">
        <v>11.0556659422257</v>
      </c>
      <c r="L3228">
        <v>1.5908099403549527E-5</v>
      </c>
      <c r="M3228">
        <v>1.5415165205953691E-6</v>
      </c>
      <c r="N3228" s="1">
        <v>-9.2873168556043395E-8</v>
      </c>
      <c r="O3228" s="1">
        <v>6.6944355790053196E-11</v>
      </c>
      <c r="P3228" s="1">
        <v>3.9480278448417298E-10</v>
      </c>
    </row>
    <row r="3229" spans="1:16" x14ac:dyDescent="0.25">
      <c r="A3229">
        <v>1681</v>
      </c>
      <c r="B3229">
        <v>755</v>
      </c>
      <c r="C3229">
        <v>400</v>
      </c>
      <c r="D3229">
        <v>0.167417691971014</v>
      </c>
      <c r="E3229">
        <v>28.722667646337701</v>
      </c>
      <c r="F3229">
        <v>2.53970721951295</v>
      </c>
      <c r="G3229">
        <v>-457.11762403318994</v>
      </c>
      <c r="H3229">
        <v>-397.51467362470629</v>
      </c>
      <c r="I3229">
        <v>57.971064930684697</v>
      </c>
      <c r="J3229">
        <v>33.69045008834</v>
      </c>
      <c r="K3229">
        <v>11.3094404841853</v>
      </c>
      <c r="L3229">
        <v>1.59597921110734E-5</v>
      </c>
      <c r="M3229">
        <v>1.5422600729798691E-6</v>
      </c>
      <c r="N3229" s="1">
        <v>-9.8925294107150001E-8</v>
      </c>
      <c r="O3229" s="1">
        <v>6.8585437944925794E-11</v>
      </c>
      <c r="P3229" s="1">
        <v>4.1553287659378198E-10</v>
      </c>
    </row>
    <row r="3230" spans="1:16" x14ac:dyDescent="0.25">
      <c r="A3230">
        <v>1682</v>
      </c>
      <c r="B3230">
        <v>754</v>
      </c>
      <c r="C3230">
        <v>400</v>
      </c>
      <c r="D3230">
        <v>0.166538967044736</v>
      </c>
      <c r="E3230">
        <v>29.368008505089801</v>
      </c>
      <c r="F3230">
        <v>2.5399360737552898</v>
      </c>
      <c r="G3230">
        <v>-467.26943928926886</v>
      </c>
      <c r="H3230">
        <v>-406.41878646411647</v>
      </c>
      <c r="I3230">
        <v>59.242226378963402</v>
      </c>
      <c r="J3230">
        <v>34.447865260885202</v>
      </c>
      <c r="K3230">
        <v>11.5624990756831</v>
      </c>
      <c r="L3230">
        <v>1.6009285122704257E-5</v>
      </c>
      <c r="M3230">
        <v>1.542963995777261E-6</v>
      </c>
      <c r="N3230" s="1">
        <v>-1.0527925996514E-7</v>
      </c>
      <c r="O3230" s="1">
        <v>7.0217577746757494E-11</v>
      </c>
      <c r="P3230" s="1">
        <v>4.3711042978089801E-10</v>
      </c>
    </row>
    <row r="3231" spans="1:16" x14ac:dyDescent="0.25">
      <c r="A3231">
        <v>1683</v>
      </c>
      <c r="B3231">
        <v>753</v>
      </c>
      <c r="C3231">
        <v>400</v>
      </c>
      <c r="D3231">
        <v>0.16565852945475901</v>
      </c>
      <c r="E3231">
        <v>30.011591763743699</v>
      </c>
      <c r="F3231">
        <v>2.54015379469464</v>
      </c>
      <c r="G3231">
        <v>-477.39184939594804</v>
      </c>
      <c r="H3231">
        <v>-415.30124925753836</v>
      </c>
      <c r="I3231">
        <v>60.508307887160498</v>
      </c>
      <c r="J3231">
        <v>35.203417940490198</v>
      </c>
      <c r="K3231">
        <v>11.8148719287886</v>
      </c>
      <c r="L3231">
        <v>1.6056766696385741E-5</v>
      </c>
      <c r="M3231">
        <v>1.5436310924861341E-6</v>
      </c>
      <c r="N3231" s="1">
        <v>-1.1194841821793199E-7</v>
      </c>
      <c r="O3231" s="1">
        <v>7.1840863122246304E-11</v>
      </c>
      <c r="P3231" s="1">
        <v>4.5957290881281899E-10</v>
      </c>
    </row>
    <row r="3232" spans="1:16" x14ac:dyDescent="0.25">
      <c r="A3232">
        <v>1684</v>
      </c>
      <c r="B3232">
        <v>752</v>
      </c>
      <c r="C3232">
        <v>400</v>
      </c>
      <c r="D3232">
        <v>0.16477637418914501</v>
      </c>
      <c r="E3232">
        <v>30.653496039409902</v>
      </c>
      <c r="F3232">
        <v>2.5403611825833798</v>
      </c>
      <c r="G3232">
        <v>-487.48611284966614</v>
      </c>
      <c r="H3232">
        <v>-424.16313803365733</v>
      </c>
      <c r="I3232">
        <v>61.769472580606603</v>
      </c>
      <c r="J3232">
        <v>35.957213745318199</v>
      </c>
      <c r="K3232">
        <v>12.066589684006001</v>
      </c>
      <c r="L3232">
        <v>1.6102409457466016E-5</v>
      </c>
      <c r="M3232">
        <v>1.544263914337943E-6</v>
      </c>
      <c r="N3232" s="1">
        <v>-1.18946702729601E-7</v>
      </c>
      <c r="O3232" s="1">
        <v>7.3455379930009605E-11</v>
      </c>
      <c r="P3232" s="1">
        <v>4.8295934564649597E-10</v>
      </c>
    </row>
    <row r="3233" spans="1:16" x14ac:dyDescent="0.25">
      <c r="A3233">
        <v>1685</v>
      </c>
      <c r="B3233">
        <v>751</v>
      </c>
      <c r="C3233">
        <v>400</v>
      </c>
      <c r="D3233">
        <v>0.163892496216377</v>
      </c>
      <c r="E3233">
        <v>31.293801128399402</v>
      </c>
      <c r="F3233">
        <v>2.54055896729268</v>
      </c>
      <c r="G3233">
        <v>-497.55350661321836</v>
      </c>
      <c r="H3233">
        <v>-433.0055458727241</v>
      </c>
      <c r="I3233">
        <v>63.0258856031775</v>
      </c>
      <c r="J3233">
        <v>36.709360263800797</v>
      </c>
      <c r="K3233">
        <v>12.3176834433987</v>
      </c>
      <c r="L3233">
        <v>1.6146372200307556E-5</v>
      </c>
      <c r="M3233">
        <v>1.5448647884775E-6</v>
      </c>
      <c r="N3233" s="1">
        <v>-1.26288643364752E-7</v>
      </c>
      <c r="O3233" s="1">
        <v>7.5061212086809696E-11</v>
      </c>
      <c r="P3233" s="1">
        <v>5.0731037190262095E-10</v>
      </c>
    </row>
    <row r="3234" spans="1:16" x14ac:dyDescent="0.25">
      <c r="A3234">
        <v>1686</v>
      </c>
      <c r="B3234">
        <v>750</v>
      </c>
      <c r="C3234">
        <v>400</v>
      </c>
      <c r="D3234">
        <v>0.16300689048526701</v>
      </c>
      <c r="E3234">
        <v>31.932588098074799</v>
      </c>
      <c r="F3234">
        <v>2.5407478160016499</v>
      </c>
      <c r="G3234">
        <v>-507.59532758127068</v>
      </c>
      <c r="H3234">
        <v>-441.82958419911398</v>
      </c>
      <c r="I3234">
        <v>64.277714296199505</v>
      </c>
      <c r="J3234">
        <v>37.459967190042299</v>
      </c>
      <c r="K3234">
        <v>12.568184806442799</v>
      </c>
      <c r="L3234">
        <v>1.6188801456141085E-5</v>
      </c>
      <c r="M3234">
        <v>1.5454358424616516E-6</v>
      </c>
      <c r="N3234" s="1">
        <v>-1.33989378364279E-7</v>
      </c>
      <c r="O3234" s="1">
        <v>7.6658441727336896E-11</v>
      </c>
      <c r="P3234" s="1">
        <v>5.3266824538146801E-10</v>
      </c>
    </row>
    <row r="3235" spans="1:16" x14ac:dyDescent="0.25">
      <c r="A3235">
        <v>1688</v>
      </c>
      <c r="B3235">
        <v>812</v>
      </c>
      <c r="C3235">
        <v>375</v>
      </c>
      <c r="D3235">
        <v>0.24017002257752201</v>
      </c>
      <c r="E3235">
        <v>8.3095654654797194E-2</v>
      </c>
      <c r="F3235">
        <v>2.5469984486702399</v>
      </c>
      <c r="G3235">
        <v>-1.3608704629338551</v>
      </c>
      <c r="H3235">
        <v>-1.1778738883353352</v>
      </c>
      <c r="I3235">
        <v>0.168637123529945</v>
      </c>
      <c r="J3235">
        <v>9.6930671903775606E-2</v>
      </c>
      <c r="K3235">
        <v>3.2624933359570799E-2</v>
      </c>
      <c r="L3235">
        <v>0</v>
      </c>
      <c r="M3235">
        <v>1.2384216711976723E-6</v>
      </c>
      <c r="N3235">
        <v>0</v>
      </c>
      <c r="O3235" s="1">
        <v>4.6457740333376899E-14</v>
      </c>
      <c r="P3235">
        <v>0</v>
      </c>
    </row>
    <row r="3236" spans="1:16" x14ac:dyDescent="0.25">
      <c r="A3236">
        <v>1689</v>
      </c>
      <c r="B3236">
        <v>811</v>
      </c>
      <c r="C3236">
        <v>375</v>
      </c>
      <c r="D3236">
        <v>0.239404602684132</v>
      </c>
      <c r="E3236">
        <v>0.22433500902025</v>
      </c>
      <c r="F3236">
        <v>2.5469984486702399</v>
      </c>
      <c r="G3236">
        <v>-3.673514188644015</v>
      </c>
      <c r="H3236">
        <v>-3.1801914815763257</v>
      </c>
      <c r="I3236">
        <v>0.45503178256485599</v>
      </c>
      <c r="J3236">
        <v>0.26165634823954598</v>
      </c>
      <c r="K3236">
        <v>8.8078188322953999E-2</v>
      </c>
      <c r="L3236">
        <v>0</v>
      </c>
      <c r="M3236">
        <v>1.2384216711976721E-6</v>
      </c>
      <c r="N3236">
        <v>0</v>
      </c>
      <c r="O3236" s="1">
        <v>1.25422895337245E-13</v>
      </c>
      <c r="P3236">
        <v>0</v>
      </c>
    </row>
    <row r="3237" spans="1:16" x14ac:dyDescent="0.25">
      <c r="A3237">
        <v>1690</v>
      </c>
      <c r="B3237">
        <v>810</v>
      </c>
      <c r="C3237">
        <v>375</v>
      </c>
      <c r="D3237">
        <v>0.23863776946868101</v>
      </c>
      <c r="E3237">
        <v>0.36533815740446901</v>
      </c>
      <c r="F3237">
        <v>2.5469984486702399</v>
      </c>
      <c r="G3237">
        <v>-5.9817177638234398</v>
      </c>
      <c r="H3237">
        <v>-5.1794897676804279</v>
      </c>
      <c r="I3237">
        <v>0.74064348995338802</v>
      </c>
      <c r="J3237">
        <v>0.42606951719195602</v>
      </c>
      <c r="K3237">
        <v>0.14343870432870001</v>
      </c>
      <c r="L3237">
        <v>0</v>
      </c>
      <c r="M3237">
        <v>1.2384216711976723E-6</v>
      </c>
      <c r="N3237">
        <v>0</v>
      </c>
      <c r="O3237" s="1">
        <v>2.0425599053381201E-13</v>
      </c>
      <c r="P3237">
        <v>0</v>
      </c>
    </row>
    <row r="3238" spans="1:16" x14ac:dyDescent="0.25">
      <c r="A3238">
        <v>1691</v>
      </c>
      <c r="B3238">
        <v>809</v>
      </c>
      <c r="C3238">
        <v>375</v>
      </c>
      <c r="D3238">
        <v>0.23786951901307399</v>
      </c>
      <c r="E3238">
        <v>0.506105712316814</v>
      </c>
      <c r="F3238">
        <v>2.5469984486702502</v>
      </c>
      <c r="G3238">
        <v>-8.2854931083858325</v>
      </c>
      <c r="H3238">
        <v>-7.1757765490918164</v>
      </c>
      <c r="I3238">
        <v>1.0254738800480601</v>
      </c>
      <c r="J3238">
        <v>0.59017087194158302</v>
      </c>
      <c r="K3238">
        <v>0.19870672185962401</v>
      </c>
      <c r="L3238">
        <v>0</v>
      </c>
      <c r="M3238">
        <v>1.2384216711976721E-6</v>
      </c>
      <c r="N3238">
        <v>0</v>
      </c>
      <c r="O3238" s="1">
        <v>2.8295736836939199E-13</v>
      </c>
      <c r="P3238">
        <v>0</v>
      </c>
    </row>
    <row r="3239" spans="1:16" x14ac:dyDescent="0.25">
      <c r="A3239">
        <v>1692</v>
      </c>
      <c r="B3239">
        <v>808</v>
      </c>
      <c r="C3239">
        <v>375</v>
      </c>
      <c r="D3239">
        <v>0.237099847384733</v>
      </c>
      <c r="E3239">
        <v>0.64663828230629705</v>
      </c>
      <c r="F3239">
        <v>2.5469984486702399</v>
      </c>
      <c r="G3239">
        <v>-10.584852071421377</v>
      </c>
      <c r="H3239">
        <v>-9.1690595749894008</v>
      </c>
      <c r="I3239">
        <v>1.3095245770077899</v>
      </c>
      <c r="J3239">
        <v>0.753961100644014</v>
      </c>
      <c r="K3239">
        <v>0.25388247984363599</v>
      </c>
      <c r="L3239">
        <v>0</v>
      </c>
      <c r="M3239">
        <v>1.2384216711976723E-6</v>
      </c>
      <c r="N3239">
        <v>0</v>
      </c>
      <c r="O3239" s="1">
        <v>3.6152736907612098E-13</v>
      </c>
      <c r="P3239">
        <v>0</v>
      </c>
    </row>
    <row r="3240" spans="1:16" x14ac:dyDescent="0.25">
      <c r="A3240">
        <v>1693</v>
      </c>
      <c r="B3240">
        <v>807</v>
      </c>
      <c r="C3240">
        <v>375</v>
      </c>
      <c r="D3240">
        <v>0.23632875063648801</v>
      </c>
      <c r="E3240">
        <v>0.78693647511643405</v>
      </c>
      <c r="F3240">
        <v>2.5469984486702502</v>
      </c>
      <c r="G3240">
        <v>-12.879806482877761</v>
      </c>
      <c r="H3240">
        <v>-11.159346586001046</v>
      </c>
      <c r="I3240">
        <v>1.5927972012004901</v>
      </c>
      <c r="J3240">
        <v>0.91744089010846597</v>
      </c>
      <c r="K3240">
        <v>0.30896621689239001</v>
      </c>
      <c r="L3240">
        <v>0</v>
      </c>
      <c r="M3240">
        <v>1.2384216711976723E-6</v>
      </c>
      <c r="N3240">
        <v>0</v>
      </c>
      <c r="O3240" s="1">
        <v>4.3996633243579102E-13</v>
      </c>
      <c r="P3240">
        <v>0</v>
      </c>
    </row>
    <row r="3241" spans="1:16" x14ac:dyDescent="0.25">
      <c r="A3241">
        <v>1694</v>
      </c>
      <c r="B3241">
        <v>806</v>
      </c>
      <c r="C3241">
        <v>375</v>
      </c>
      <c r="D3241">
        <v>0.23555622480656499</v>
      </c>
      <c r="E3241">
        <v>0.92700089568814004</v>
      </c>
      <c r="F3241">
        <v>2.5469984486702399</v>
      </c>
      <c r="G3241">
        <v>-15.170368120891215</v>
      </c>
      <c r="H3241">
        <v>-13.146645285875394</v>
      </c>
      <c r="I3241">
        <v>1.87529336516315</v>
      </c>
      <c r="J3241">
        <v>1.0806109234682599</v>
      </c>
      <c r="K3241">
        <v>0.36395817051718798</v>
      </c>
      <c r="L3241">
        <v>0</v>
      </c>
      <c r="M3241">
        <v>1.2384216711976723E-6</v>
      </c>
      <c r="N3241">
        <v>0</v>
      </c>
      <c r="O3241" s="1">
        <v>5.1827459666329397E-13</v>
      </c>
      <c r="P3241">
        <v>0</v>
      </c>
    </row>
    <row r="3242" spans="1:16" x14ac:dyDescent="0.25">
      <c r="A3242">
        <v>1695</v>
      </c>
      <c r="B3242">
        <v>805</v>
      </c>
      <c r="C3242">
        <v>375</v>
      </c>
      <c r="D3242">
        <v>0.23478226591846801</v>
      </c>
      <c r="E3242">
        <v>1.06683214740837</v>
      </c>
      <c r="F3242">
        <v>2.5469984486702399</v>
      </c>
      <c r="G3242">
        <v>-17.456548732251857</v>
      </c>
      <c r="H3242">
        <v>-15.130963359174398</v>
      </c>
      <c r="I3242">
        <v>2.1570146761373201</v>
      </c>
      <c r="J3242">
        <v>1.24347188163602</v>
      </c>
      <c r="K3242">
        <v>0.41885857761921602</v>
      </c>
      <c r="L3242">
        <v>0</v>
      </c>
      <c r="M3242">
        <v>1.2384216711976721E-6</v>
      </c>
      <c r="N3242">
        <v>0</v>
      </c>
      <c r="O3242" s="1">
        <v>5.9645249910472499E-13</v>
      </c>
      <c r="P3242">
        <v>0</v>
      </c>
    </row>
    <row r="3243" spans="1:16" x14ac:dyDescent="0.25">
      <c r="A3243">
        <v>1696</v>
      </c>
      <c r="B3243">
        <v>804</v>
      </c>
      <c r="C3243">
        <v>375</v>
      </c>
      <c r="D3243">
        <v>0.23400686998096901</v>
      </c>
      <c r="E3243">
        <v>1.2064308309066201</v>
      </c>
      <c r="F3243">
        <v>2.5469984486702502</v>
      </c>
      <c r="G3243">
        <v>-19.738360012734294</v>
      </c>
      <c r="H3243">
        <v>-17.112308454192647</v>
      </c>
      <c r="I3243">
        <v>2.43796273364122</v>
      </c>
      <c r="J3243">
        <v>1.40602444190005</v>
      </c>
      <c r="K3243">
        <v>0.47366767401702897</v>
      </c>
      <c r="L3243">
        <v>0</v>
      </c>
      <c r="M3243">
        <v>1.2384216711976723E-6</v>
      </c>
      <c r="N3243">
        <v>0</v>
      </c>
      <c r="O3243" s="1">
        <v>6.7450037556451403E-13</v>
      </c>
      <c r="P3243">
        <v>0</v>
      </c>
    </row>
    <row r="3244" spans="1:16" x14ac:dyDescent="0.25">
      <c r="A3244">
        <v>1697</v>
      </c>
      <c r="B3244">
        <v>803</v>
      </c>
      <c r="C3244">
        <v>375</v>
      </c>
      <c r="D3244">
        <v>0.23323003298796799</v>
      </c>
      <c r="E3244">
        <v>1.3457975452711</v>
      </c>
      <c r="F3244">
        <v>2.5469984486702399</v>
      </c>
      <c r="G3244">
        <v>-22.015813627026443</v>
      </c>
      <c r="H3244">
        <v>-19.090688200192659</v>
      </c>
      <c r="I3244">
        <v>2.7181391319367898</v>
      </c>
      <c r="J3244">
        <v>1.56826927934134</v>
      </c>
      <c r="K3244">
        <v>0.52838569492404697</v>
      </c>
      <c r="L3244">
        <v>0</v>
      </c>
      <c r="M3244">
        <v>1.2384216711976721E-6</v>
      </c>
      <c r="N3244">
        <v>0</v>
      </c>
      <c r="O3244" s="1">
        <v>7.5241856098538203E-13</v>
      </c>
      <c r="P3244">
        <v>0</v>
      </c>
    </row>
    <row r="3245" spans="1:16" x14ac:dyDescent="0.25">
      <c r="A3245">
        <v>1698</v>
      </c>
      <c r="B3245">
        <v>802</v>
      </c>
      <c r="C3245">
        <v>375</v>
      </c>
      <c r="D3245">
        <v>0.232451750918478</v>
      </c>
      <c r="E3245">
        <v>1.48493288749541</v>
      </c>
      <c r="F3245">
        <v>2.5469984486702399</v>
      </c>
      <c r="G3245">
        <v>-24.288921199699782</v>
      </c>
      <c r="H3245">
        <v>-21.066110199545331</v>
      </c>
      <c r="I3245">
        <v>2.9975454589168402</v>
      </c>
      <c r="J3245">
        <v>1.7302070661878199</v>
      </c>
      <c r="K3245">
        <v>0.58301287473130603</v>
      </c>
      <c r="L3245">
        <v>0</v>
      </c>
      <c r="M3245">
        <v>1.2384216711976723E-6</v>
      </c>
      <c r="N3245">
        <v>0</v>
      </c>
      <c r="O3245" s="1">
        <v>8.3020738913898201E-13</v>
      </c>
      <c r="P3245">
        <v>0</v>
      </c>
    </row>
    <row r="3246" spans="1:16" x14ac:dyDescent="0.25">
      <c r="A3246">
        <v>1699</v>
      </c>
      <c r="B3246">
        <v>801</v>
      </c>
      <c r="C3246">
        <v>375</v>
      </c>
      <c r="D3246">
        <v>0.231672019736539</v>
      </c>
      <c r="E3246">
        <v>1.6238374531964399</v>
      </c>
      <c r="F3246">
        <v>2.5469984486702399</v>
      </c>
      <c r="G3246">
        <v>-26.55769432697657</v>
      </c>
      <c r="H3246">
        <v>-23.038582037901921</v>
      </c>
      <c r="I3246">
        <v>3.2761832975605301</v>
      </c>
      <c r="J3246">
        <v>1.8918384726500399</v>
      </c>
      <c r="K3246">
        <v>0.63754944728930996</v>
      </c>
      <c r="L3246">
        <v>0</v>
      </c>
      <c r="M3246">
        <v>1.2384216711976721E-6</v>
      </c>
      <c r="N3246">
        <v>0</v>
      </c>
      <c r="O3246" s="1">
        <v>9.0786719302725199E-13</v>
      </c>
      <c r="P3246">
        <v>0</v>
      </c>
    </row>
    <row r="3247" spans="1:16" x14ac:dyDescent="0.25">
      <c r="A3247">
        <v>1700</v>
      </c>
      <c r="B3247">
        <v>800</v>
      </c>
      <c r="C3247">
        <v>375</v>
      </c>
      <c r="D3247">
        <v>0.230890835391143</v>
      </c>
      <c r="E3247">
        <v>1.7625118342580799</v>
      </c>
      <c r="F3247">
        <v>2.5469984486702399</v>
      </c>
      <c r="G3247">
        <v>-28.822144538217916</v>
      </c>
      <c r="H3247">
        <v>-25.008111250752901</v>
      </c>
      <c r="I3247">
        <v>3.5540542211853001</v>
      </c>
      <c r="J3247">
        <v>2.0531641641752199</v>
      </c>
      <c r="K3247">
        <v>0.69199564498292898</v>
      </c>
      <c r="L3247">
        <v>0</v>
      </c>
      <c r="M3247">
        <v>1.2384216711976723E-6</v>
      </c>
      <c r="N3247">
        <v>0</v>
      </c>
      <c r="O3247" s="1">
        <v>9.8539830356506993E-13</v>
      </c>
      <c r="P3247">
        <v>0</v>
      </c>
    </row>
    <row r="3248" spans="1:16" x14ac:dyDescent="0.25">
      <c r="A3248">
        <v>1701</v>
      </c>
      <c r="B3248">
        <v>799</v>
      </c>
      <c r="C3248">
        <v>375</v>
      </c>
      <c r="D3248">
        <v>0.23010819381616399</v>
      </c>
      <c r="E3248">
        <v>1.9009566216685201</v>
      </c>
      <c r="F3248">
        <v>2.5469984486702502</v>
      </c>
      <c r="G3248">
        <v>-31.08228334235832</v>
      </c>
      <c r="H3248">
        <v>-26.974705363666249</v>
      </c>
      <c r="I3248">
        <v>3.8311597991811501</v>
      </c>
      <c r="J3248">
        <v>2.21418480475243</v>
      </c>
      <c r="K3248">
        <v>0.74635169984535499</v>
      </c>
      <c r="L3248">
        <v>0</v>
      </c>
      <c r="M3248">
        <v>1.2384216711976725E-6</v>
      </c>
      <c r="N3248">
        <v>0</v>
      </c>
      <c r="O3248" s="1">
        <v>1.0628010511665299E-12</v>
      </c>
      <c r="P3248">
        <v>0</v>
      </c>
    </row>
    <row r="3249" spans="1:16" x14ac:dyDescent="0.25">
      <c r="A3249">
        <v>1702</v>
      </c>
      <c r="B3249">
        <v>798</v>
      </c>
      <c r="C3249">
        <v>375</v>
      </c>
      <c r="D3249">
        <v>0.229324090930312</v>
      </c>
      <c r="E3249">
        <v>2.039172404376</v>
      </c>
      <c r="F3249">
        <v>2.5469984486702502</v>
      </c>
      <c r="G3249">
        <v>-33.33812220921353</v>
      </c>
      <c r="H3249">
        <v>-28.938371876043725</v>
      </c>
      <c r="I3249">
        <v>4.1075015947064299</v>
      </c>
      <c r="J3249">
        <v>2.3749010555785599</v>
      </c>
      <c r="K3249">
        <v>0.80061784310886797</v>
      </c>
      <c r="L3249">
        <v>0</v>
      </c>
      <c r="M3249">
        <v>1.2384216711976723E-6</v>
      </c>
      <c r="N3249">
        <v>0</v>
      </c>
      <c r="O3249" s="1">
        <v>1.1400757651052301E-12</v>
      </c>
      <c r="P3249">
        <v>0</v>
      </c>
    </row>
    <row r="3250" spans="1:16" x14ac:dyDescent="0.25">
      <c r="A3250">
        <v>1703</v>
      </c>
      <c r="B3250">
        <v>797</v>
      </c>
      <c r="C3250">
        <v>375</v>
      </c>
      <c r="D3250">
        <v>0.22853852263701299</v>
      </c>
      <c r="E3250">
        <v>2.17715976882721</v>
      </c>
      <c r="F3250">
        <v>2.5469984486702502</v>
      </c>
      <c r="G3250">
        <v>-35.589672561959773</v>
      </c>
      <c r="H3250">
        <v>-30.899118254556225</v>
      </c>
      <c r="I3250">
        <v>4.3830811637654001</v>
      </c>
      <c r="J3250">
        <v>2.5353135745199298</v>
      </c>
      <c r="K3250">
        <v>0.85479430502357501</v>
      </c>
      <c r="L3250">
        <v>0</v>
      </c>
      <c r="M3250">
        <v>1.2384216711976723E-6</v>
      </c>
      <c r="N3250">
        <v>0</v>
      </c>
      <c r="O3250" s="1">
        <v>1.2172227732561699E-12</v>
      </c>
      <c r="P3250">
        <v>0</v>
      </c>
    </row>
    <row r="3251" spans="1:16" x14ac:dyDescent="0.25">
      <c r="A3251">
        <v>1704</v>
      </c>
      <c r="B3251">
        <v>796</v>
      </c>
      <c r="C3251">
        <v>375</v>
      </c>
      <c r="D3251">
        <v>0.227751484824391</v>
      </c>
      <c r="E3251">
        <v>2.31491930092995</v>
      </c>
      <c r="F3251">
        <v>2.5469984486702399</v>
      </c>
      <c r="G3251">
        <v>-37.836945809245037</v>
      </c>
      <c r="H3251">
        <v>-32.856951960986777</v>
      </c>
      <c r="I3251">
        <v>4.6579000591668702</v>
      </c>
      <c r="J3251">
        <v>2.6954230183972898</v>
      </c>
      <c r="K3251">
        <v>0.90888131562802399</v>
      </c>
      <c r="L3251">
        <v>0</v>
      </c>
      <c r="M3251">
        <v>1.2384216711976723E-6</v>
      </c>
      <c r="N3251">
        <v>0</v>
      </c>
      <c r="O3251" s="1">
        <v>1.2942424031930601E-12</v>
      </c>
      <c r="P3251">
        <v>0</v>
      </c>
    </row>
    <row r="3252" spans="1:16" x14ac:dyDescent="0.25">
      <c r="A3252">
        <v>1705</v>
      </c>
      <c r="B3252">
        <v>795</v>
      </c>
      <c r="C3252">
        <v>375</v>
      </c>
      <c r="D3252">
        <v>0.22696297336516399</v>
      </c>
      <c r="E3252">
        <v>2.45245158213487</v>
      </c>
      <c r="F3252">
        <v>2.5469984486702399</v>
      </c>
      <c r="G3252">
        <v>-40.079953281162965</v>
      </c>
      <c r="H3252">
        <v>-34.811880396606796</v>
      </c>
      <c r="I3252">
        <v>4.9319598226430399</v>
      </c>
      <c r="J3252">
        <v>2.85523003842219</v>
      </c>
      <c r="K3252">
        <v>0.96287910321078796</v>
      </c>
      <c r="L3252">
        <v>0</v>
      </c>
      <c r="M3252">
        <v>1.2384216711976723E-6</v>
      </c>
      <c r="N3252">
        <v>0</v>
      </c>
      <c r="O3252" s="1">
        <v>1.3711349799976999E-12</v>
      </c>
      <c r="P3252">
        <v>0</v>
      </c>
    </row>
    <row r="3253" spans="1:16" x14ac:dyDescent="0.25">
      <c r="A3253">
        <v>1706</v>
      </c>
      <c r="B3253">
        <v>794</v>
      </c>
      <c r="C3253">
        <v>375</v>
      </c>
      <c r="D3253">
        <v>0.22617298411657299</v>
      </c>
      <c r="E3253">
        <v>2.5897571938018999</v>
      </c>
      <c r="F3253">
        <v>2.5469984486702399</v>
      </c>
      <c r="G3253">
        <v>-42.318706300654583</v>
      </c>
      <c r="H3253">
        <v>-36.76391096413527</v>
      </c>
      <c r="I3253">
        <v>5.2052619936459799</v>
      </c>
      <c r="J3253">
        <v>3.0147352852809099</v>
      </c>
      <c r="K3253">
        <v>1.01678789602482</v>
      </c>
      <c r="L3253">
        <v>0</v>
      </c>
      <c r="M3253">
        <v>1.2384216711976721E-6</v>
      </c>
      <c r="N3253">
        <v>0</v>
      </c>
      <c r="O3253" s="1">
        <v>1.4479008287011201E-12</v>
      </c>
      <c r="P3253">
        <v>0</v>
      </c>
    </row>
    <row r="3254" spans="1:16" x14ac:dyDescent="0.25">
      <c r="A3254">
        <v>1707</v>
      </c>
      <c r="B3254">
        <v>793</v>
      </c>
      <c r="C3254">
        <v>375</v>
      </c>
      <c r="D3254">
        <v>0.22538151292032099</v>
      </c>
      <c r="E3254">
        <v>2.7268367150375301</v>
      </c>
      <c r="F3254">
        <v>2.5469984486702399</v>
      </c>
      <c r="G3254">
        <v>-44.553216148178706</v>
      </c>
      <c r="H3254">
        <v>-38.713051037033644</v>
      </c>
      <c r="I3254">
        <v>5.4778081049993501</v>
      </c>
      <c r="J3254">
        <v>3.1739394066150699</v>
      </c>
      <c r="K3254">
        <v>1.0706079214383299</v>
      </c>
      <c r="L3254">
        <v>0</v>
      </c>
      <c r="M3254">
        <v>1.2384216711976721E-6</v>
      </c>
      <c r="N3254">
        <v>0</v>
      </c>
      <c r="O3254" s="1">
        <v>1.52454027307453E-12</v>
      </c>
      <c r="P3254">
        <v>0</v>
      </c>
    </row>
    <row r="3255" spans="1:16" x14ac:dyDescent="0.25">
      <c r="A3255">
        <v>1708</v>
      </c>
      <c r="B3255">
        <v>792</v>
      </c>
      <c r="C3255">
        <v>375</v>
      </c>
      <c r="D3255">
        <v>0.22458855560249799</v>
      </c>
      <c r="E3255">
        <v>2.8636907227890598</v>
      </c>
      <c r="F3255">
        <v>2.5469984486702502</v>
      </c>
      <c r="G3255">
        <v>-46.783494063278859</v>
      </c>
      <c r="H3255">
        <v>-40.659307960829423</v>
      </c>
      <c r="I3255">
        <v>5.7495996830957399</v>
      </c>
      <c r="J3255">
        <v>3.3328430471306998</v>
      </c>
      <c r="K3255">
        <v>1.1243394059718199</v>
      </c>
      <c r="L3255">
        <v>0</v>
      </c>
      <c r="M3255">
        <v>1.2384216711976723E-6</v>
      </c>
      <c r="N3255">
        <v>0</v>
      </c>
      <c r="O3255" s="1">
        <v>1.60105363568194E-12</v>
      </c>
      <c r="P3255">
        <v>0</v>
      </c>
    </row>
    <row r="3256" spans="1:16" x14ac:dyDescent="0.25">
      <c r="A3256">
        <v>1709</v>
      </c>
      <c r="B3256">
        <v>791</v>
      </c>
      <c r="C3256">
        <v>375</v>
      </c>
      <c r="D3256">
        <v>0.22379410797350299</v>
      </c>
      <c r="E3256">
        <v>3.00031979077403</v>
      </c>
      <c r="F3256">
        <v>2.5469984486702502</v>
      </c>
      <c r="G3256">
        <v>-49.009551227123183</v>
      </c>
      <c r="H3256">
        <v>-42.602689037901889</v>
      </c>
      <c r="I3256">
        <v>6.0206382457560403</v>
      </c>
      <c r="J3256">
        <v>3.4914468473518099</v>
      </c>
      <c r="K3256">
        <v>1.17798257487768</v>
      </c>
      <c r="L3256">
        <v>0</v>
      </c>
      <c r="M3256">
        <v>1.2384216711976723E-6</v>
      </c>
      <c r="N3256">
        <v>0</v>
      </c>
      <c r="O3256" s="1">
        <v>1.67744123728165E-12</v>
      </c>
      <c r="P3256">
        <v>0</v>
      </c>
    </row>
    <row r="3257" spans="1:16" x14ac:dyDescent="0.25">
      <c r="A3257">
        <v>1710</v>
      </c>
      <c r="B3257">
        <v>790</v>
      </c>
      <c r="C3257">
        <v>375</v>
      </c>
      <c r="D3257">
        <v>0.222998165827966</v>
      </c>
      <c r="E3257">
        <v>3.1785825503825902</v>
      </c>
      <c r="F3257">
        <v>2.54675998000286</v>
      </c>
      <c r="G3257">
        <v>-51.895946546990743</v>
      </c>
      <c r="H3257">
        <v>-45.115070108830992</v>
      </c>
      <c r="I3257">
        <v>6.37809945742345</v>
      </c>
      <c r="J3257">
        <v>3.6991254486965599</v>
      </c>
      <c r="K3257">
        <v>1.2480887776393499</v>
      </c>
      <c r="L3257">
        <v>3.0084265919733077E-7</v>
      </c>
      <c r="M3257">
        <v>1.2442312885770688E-6</v>
      </c>
      <c r="N3257" s="1">
        <v>-4.09614987397565E-11</v>
      </c>
      <c r="O3257" s="1">
        <v>1.88884757715372E-12</v>
      </c>
      <c r="P3257" s="1">
        <v>3.85176706241149E-13</v>
      </c>
    </row>
    <row r="3258" spans="1:16" x14ac:dyDescent="0.25">
      <c r="A3258">
        <v>1711</v>
      </c>
      <c r="B3258">
        <v>789</v>
      </c>
      <c r="C3258">
        <v>375</v>
      </c>
      <c r="D3258">
        <v>0.22220072494468801</v>
      </c>
      <c r="E3258">
        <v>3.8874604056912498</v>
      </c>
      <c r="F3258">
        <v>2.5441491565081802</v>
      </c>
      <c r="G3258">
        <v>-63.204498040322022</v>
      </c>
      <c r="H3258">
        <v>-54.87762629347796</v>
      </c>
      <c r="I3258">
        <v>7.8396382307998502</v>
      </c>
      <c r="J3258">
        <v>4.5326396535320397</v>
      </c>
      <c r="K3258">
        <v>1.5280001943859001</v>
      </c>
      <c r="L3258">
        <v>3.607646069803341E-6</v>
      </c>
      <c r="M3258">
        <v>1.3080895000668142E-6</v>
      </c>
      <c r="N3258" s="1">
        <v>-6.40958479289247E-10</v>
      </c>
      <c r="O3258" s="1">
        <v>3.8135524461162003E-12</v>
      </c>
      <c r="P3258" s="1">
        <v>5.7721813898089601E-12</v>
      </c>
    </row>
    <row r="3259" spans="1:16" x14ac:dyDescent="0.25">
      <c r="A3259">
        <v>1712</v>
      </c>
      <c r="B3259">
        <v>788</v>
      </c>
      <c r="C3259">
        <v>375</v>
      </c>
      <c r="D3259">
        <v>0.221401781086559</v>
      </c>
      <c r="E3259">
        <v>4.5928002643367396</v>
      </c>
      <c r="F3259">
        <v>2.5423727123193398</v>
      </c>
      <c r="G3259">
        <v>-74.453723075139521</v>
      </c>
      <c r="H3259">
        <v>-64.593285475181716</v>
      </c>
      <c r="I3259">
        <v>9.2922184422162797</v>
      </c>
      <c r="J3259">
        <v>5.3619093670363203</v>
      </c>
      <c r="K3259">
        <v>1.80650155741596</v>
      </c>
      <c r="L3259">
        <v>5.8783955753100472E-6</v>
      </c>
      <c r="M3259">
        <v>1.3519396548426464E-6</v>
      </c>
      <c r="N3259" s="1">
        <v>-1.31316349913307E-9</v>
      </c>
      <c r="O3259" s="1">
        <v>5.7265441683852204E-12</v>
      </c>
      <c r="P3259" s="1">
        <v>1.13517108702013E-11</v>
      </c>
    </row>
    <row r="3260" spans="1:16" x14ac:dyDescent="0.25">
      <c r="A3260">
        <v>1713</v>
      </c>
      <c r="B3260">
        <v>787</v>
      </c>
      <c r="C3260">
        <v>375</v>
      </c>
      <c r="D3260">
        <v>0.22060133000047299</v>
      </c>
      <c r="E3260">
        <v>5.2946574681309801</v>
      </c>
      <c r="F3260">
        <v>2.5410922815579799</v>
      </c>
      <c r="G3260">
        <v>-85.644535017796827</v>
      </c>
      <c r="H3260">
        <v>-74.262801401317702</v>
      </c>
      <c r="I3260">
        <v>10.735965303475</v>
      </c>
      <c r="J3260">
        <v>6.1870036456169899</v>
      </c>
      <c r="K3260">
        <v>2.0836147929601099</v>
      </c>
      <c r="L3260">
        <v>7.5333297424241755E-6</v>
      </c>
      <c r="M3260">
        <v>1.3838963940101104E-6</v>
      </c>
      <c r="N3260" s="1">
        <v>-2.0601700299099799E-9</v>
      </c>
      <c r="O3260" s="1">
        <v>7.6279541403958503E-12</v>
      </c>
      <c r="P3260" s="1">
        <v>1.71314721487253E-11</v>
      </c>
    </row>
    <row r="3261" spans="1:16" x14ac:dyDescent="0.25">
      <c r="A3261">
        <v>1714</v>
      </c>
      <c r="B3261">
        <v>786</v>
      </c>
      <c r="C3261">
        <v>375</v>
      </c>
      <c r="D3261">
        <v>0.21979936741727299</v>
      </c>
      <c r="E3261">
        <v>5.9930870829365999</v>
      </c>
      <c r="F3261">
        <v>2.54013068108523</v>
      </c>
      <c r="G3261">
        <v>-96.777842255051183</v>
      </c>
      <c r="H3261">
        <v>-83.886924229235845</v>
      </c>
      <c r="I3261">
        <v>12.1710031872872</v>
      </c>
      <c r="J3261">
        <v>7.0079913029624601</v>
      </c>
      <c r="K3261">
        <v>2.3593617161366498</v>
      </c>
      <c r="L3261">
        <v>8.7925057642663845E-6</v>
      </c>
      <c r="M3261">
        <v>1.4082089060456947E-6</v>
      </c>
      <c r="N3261" s="1">
        <v>-2.8846932038396199E-9</v>
      </c>
      <c r="O3261" s="1">
        <v>9.5179117582002497E-12</v>
      </c>
      <c r="P3261" s="1">
        <v>2.3119513039871401E-11</v>
      </c>
    </row>
    <row r="3262" spans="1:16" x14ac:dyDescent="0.25">
      <c r="A3262">
        <v>1715</v>
      </c>
      <c r="B3262">
        <v>785</v>
      </c>
      <c r="C3262">
        <v>375</v>
      </c>
      <c r="D3262">
        <v>0.21899588905165099</v>
      </c>
      <c r="E3262">
        <v>6.6881439144002099</v>
      </c>
      <c r="F3262">
        <v>2.5393861485354998</v>
      </c>
      <c r="G3262">
        <v>-107.85454845694426</v>
      </c>
      <c r="H3262">
        <v>-93.466400748094898</v>
      </c>
      <c r="I3262">
        <v>13.5974556620983</v>
      </c>
      <c r="J3262">
        <v>7.8249409343147098</v>
      </c>
      <c r="K3262">
        <v>2.6337640371305202</v>
      </c>
      <c r="L3262">
        <v>9.7823119105908247E-6</v>
      </c>
      <c r="M3262">
        <v>1.4273176546236379E-6</v>
      </c>
      <c r="N3262" s="1">
        <v>-3.7895757593449497E-9</v>
      </c>
      <c r="O3262" s="1">
        <v>1.1396544411277601E-11</v>
      </c>
      <c r="P3262" s="1">
        <v>2.9324238764413003E-11</v>
      </c>
    </row>
    <row r="3263" spans="1:16" x14ac:dyDescent="0.25">
      <c r="A3263">
        <v>1716</v>
      </c>
      <c r="B3263">
        <v>784</v>
      </c>
      <c r="C3263">
        <v>375</v>
      </c>
      <c r="D3263">
        <v>0.21819089060209099</v>
      </c>
      <c r="E3263">
        <v>7.3798825265473296</v>
      </c>
      <c r="F3263">
        <v>2.5387960722341298</v>
      </c>
      <c r="G3263">
        <v>-118.87555288516825</v>
      </c>
      <c r="H3263">
        <v>-103.00197464037736</v>
      </c>
      <c r="I3263">
        <v>15.0154455326026</v>
      </c>
      <c r="J3263">
        <v>8.6379209443165195</v>
      </c>
      <c r="K3263">
        <v>2.90684336849987</v>
      </c>
      <c r="L3263">
        <v>1.0580513318942838E-5</v>
      </c>
      <c r="M3263">
        <v>1.442724201127005E-6</v>
      </c>
      <c r="N3263" s="1">
        <v>-4.7777942910793803E-9</v>
      </c>
      <c r="O3263" s="1">
        <v>1.32639774801246E-11</v>
      </c>
      <c r="P3263" s="1">
        <v>3.5754429381749698E-11</v>
      </c>
    </row>
    <row r="3264" spans="1:16" x14ac:dyDescent="0.25">
      <c r="A3264">
        <v>1717</v>
      </c>
      <c r="B3264">
        <v>783</v>
      </c>
      <c r="C3264">
        <v>375</v>
      </c>
      <c r="D3264">
        <v>0.217384367750796</v>
      </c>
      <c r="E3264">
        <v>8.0683572594380308</v>
      </c>
      <c r="F3264">
        <v>2.5383198154995399</v>
      </c>
      <c r="G3264">
        <v>-129.84175068571912</v>
      </c>
      <c r="H3264">
        <v>-112.49438673014077</v>
      </c>
      <c r="I3264">
        <v>16.425094878169102</v>
      </c>
      <c r="J3264">
        <v>9.4469995739883004</v>
      </c>
      <c r="K3264">
        <v>3.1786212321122198</v>
      </c>
      <c r="L3264">
        <v>1.1237583432242606E-5</v>
      </c>
      <c r="M3264">
        <v>1.455403109112295E-6</v>
      </c>
      <c r="N3264" s="1">
        <v>-5.8524658155156597E-9</v>
      </c>
      <c r="O3264" s="1">
        <v>1.51203343301085E-11</v>
      </c>
      <c r="P3264" s="1">
        <v>4.24192580769673E-11</v>
      </c>
    </row>
    <row r="3265" spans="1:16" x14ac:dyDescent="0.25">
      <c r="A3265">
        <v>1718</v>
      </c>
      <c r="B3265">
        <v>782</v>
      </c>
      <c r="C3265">
        <v>375</v>
      </c>
      <c r="D3265">
        <v>0.216576316163582</v>
      </c>
      <c r="E3265">
        <v>8.7536222457516306</v>
      </c>
      <c r="F3265">
        <v>2.5379298537166002</v>
      </c>
      <c r="G3265">
        <v>-140.75403316423606</v>
      </c>
      <c r="H3265">
        <v>-121.94437521670964</v>
      </c>
      <c r="I3265">
        <v>17.826525088874899</v>
      </c>
      <c r="J3265">
        <v>10.2522449266908</v>
      </c>
      <c r="K3265">
        <v>3.44911906565605</v>
      </c>
      <c r="L3265">
        <v>1.1787711354675899E-5</v>
      </c>
      <c r="M3265">
        <v>1.4660144934188465E-6</v>
      </c>
      <c r="N3265" s="1">
        <v>-7.0168546665226201E-9</v>
      </c>
      <c r="O3265" s="1">
        <v>1.6965736298972898E-11</v>
      </c>
      <c r="P3265" s="1">
        <v>4.9328310334449898E-11</v>
      </c>
    </row>
    <row r="3266" spans="1:16" x14ac:dyDescent="0.25">
      <c r="A3266">
        <v>1719</v>
      </c>
      <c r="B3266">
        <v>781</v>
      </c>
      <c r="C3266">
        <v>375</v>
      </c>
      <c r="D3266">
        <v>0.215766731489825</v>
      </c>
      <c r="E3266">
        <v>9.4357314341231007</v>
      </c>
      <c r="F3266">
        <v>2.5376068807425201</v>
      </c>
      <c r="G3266">
        <v>-151.61328816864233</v>
      </c>
      <c r="H3266">
        <v>-131.35267600142359</v>
      </c>
      <c r="I3266">
        <v>19.219856915257498</v>
      </c>
      <c r="J3266">
        <v>11.053725002287599</v>
      </c>
      <c r="K3266">
        <v>3.7183582318164801</v>
      </c>
      <c r="L3266">
        <v>1.2254879478606501E-5</v>
      </c>
      <c r="M3266">
        <v>1.4750213774809059E-6</v>
      </c>
      <c r="N3266" s="1">
        <v>-8.2743797448067397E-9</v>
      </c>
      <c r="O3266" s="1">
        <v>1.88003026996374E-11</v>
      </c>
      <c r="P3266" s="1">
        <v>5.6491604104072503E-11</v>
      </c>
    </row>
    <row r="3267" spans="1:16" x14ac:dyDescent="0.25">
      <c r="A3267">
        <v>1720</v>
      </c>
      <c r="B3267">
        <v>780</v>
      </c>
      <c r="C3267">
        <v>375</v>
      </c>
      <c r="D3267">
        <v>0.214955609362391</v>
      </c>
      <c r="E3267">
        <v>10.1147386006096</v>
      </c>
      <c r="F3267">
        <v>2.5373369547275</v>
      </c>
      <c r="G3267">
        <v>-162.42040028182558</v>
      </c>
      <c r="H3267">
        <v>-140.72002285061217</v>
      </c>
      <c r="I3267">
        <v>20.605210493484599</v>
      </c>
      <c r="J3267">
        <v>11.851507717629399</v>
      </c>
      <c r="K3267">
        <v>3.9863600227648801</v>
      </c>
      <c r="L3267">
        <v>1.2656408251262688E-5</v>
      </c>
      <c r="M3267">
        <v>1.4827581417589988E-6</v>
      </c>
      <c r="N3267" s="1">
        <v>-9.6286221142110705E-9</v>
      </c>
      <c r="O3267" s="1">
        <v>2.0624150789390598E-11</v>
      </c>
      <c r="P3267" s="1">
        <v>6.3919610842338405E-11</v>
      </c>
    </row>
    <row r="3268" spans="1:16" x14ac:dyDescent="0.25">
      <c r="A3268">
        <v>1721</v>
      </c>
      <c r="B3268">
        <v>779</v>
      </c>
      <c r="C3268">
        <v>375</v>
      </c>
      <c r="D3268">
        <v>0.21414294539751899</v>
      </c>
      <c r="E3268">
        <v>10.790697375153</v>
      </c>
      <c r="F3268">
        <v>2.5371097561581002</v>
      </c>
      <c r="G3268">
        <v>-173.1762512534099</v>
      </c>
      <c r="H3268">
        <v>-150.04714776556207</v>
      </c>
      <c r="I3268">
        <v>21.9827054011764</v>
      </c>
      <c r="J3268">
        <v>12.645660944962099</v>
      </c>
      <c r="K3268">
        <v>4.2531456705653801</v>
      </c>
      <c r="L3268">
        <v>1.3005119612809117E-5</v>
      </c>
      <c r="M3268">
        <v>1.4894722990680264E-6</v>
      </c>
      <c r="N3268" s="1">
        <v>-1.1083332992811399E-8</v>
      </c>
      <c r="O3268" s="1">
        <v>2.2437395774986199E-11</v>
      </c>
      <c r="P3268" s="1">
        <v>7.1623277693214801E-11</v>
      </c>
    </row>
    <row r="3269" spans="1:16" x14ac:dyDescent="0.25">
      <c r="A3269">
        <v>1722</v>
      </c>
      <c r="B3269">
        <v>778</v>
      </c>
      <c r="C3269">
        <v>375</v>
      </c>
      <c r="D3269">
        <v>0.21332873519478901</v>
      </c>
      <c r="E3269">
        <v>11.463661256336501</v>
      </c>
      <c r="F3269">
        <v>2.5369174833199</v>
      </c>
      <c r="G3269">
        <v>-183.88172024437407</v>
      </c>
      <c r="H3269">
        <v>-159.33478119114477</v>
      </c>
      <c r="I3269">
        <v>23.352460688987499</v>
      </c>
      <c r="J3269">
        <v>13.436252536885601</v>
      </c>
      <c r="K3269">
        <v>4.5187363529596301</v>
      </c>
      <c r="L3269">
        <v>1.3310708788768241E-5</v>
      </c>
      <c r="M3269">
        <v>1.4953509834279323E-6</v>
      </c>
      <c r="N3269" s="1">
        <v>-1.26424421216144E-8</v>
      </c>
      <c r="O3269" s="1">
        <v>2.42401507838531E-11</v>
      </c>
      <c r="P3269" s="1">
        <v>7.9614050621281705E-11</v>
      </c>
    </row>
    <row r="3270" spans="1:16" x14ac:dyDescent="0.25">
      <c r="A3270">
        <v>1723</v>
      </c>
      <c r="B3270">
        <v>777</v>
      </c>
      <c r="C3270">
        <v>375</v>
      </c>
      <c r="D3270">
        <v>0.212512974337002</v>
      </c>
      <c r="E3270">
        <v>12.1336836361533</v>
      </c>
      <c r="F3270">
        <v>2.5367541286961499</v>
      </c>
      <c r="G3270">
        <v>-194.53768423095926</v>
      </c>
      <c r="H3270">
        <v>-168.58365236251615</v>
      </c>
      <c r="I3270">
        <v>24.7145949325744</v>
      </c>
      <c r="J3270">
        <v>14.2233503634071</v>
      </c>
      <c r="K3270">
        <v>4.7831532031012598</v>
      </c>
      <c r="L3270">
        <v>1.3580642978066571E-5</v>
      </c>
      <c r="M3270">
        <v>1.5005383033866695E-6</v>
      </c>
      <c r="N3270" s="1">
        <v>-1.43100665531958E-8</v>
      </c>
      <c r="O3270" s="1">
        <v>2.60325268587328E-11</v>
      </c>
      <c r="P3270" s="1">
        <v>8.7903898722184797E-11</v>
      </c>
    </row>
    <row r="3271" spans="1:16" x14ac:dyDescent="0.25">
      <c r="A3271">
        <v>1724</v>
      </c>
      <c r="B3271">
        <v>776</v>
      </c>
      <c r="C3271">
        <v>375</v>
      </c>
      <c r="D3271">
        <v>0.211695658390127</v>
      </c>
      <c r="E3271">
        <v>12.800817817141899</v>
      </c>
      <c r="F3271">
        <v>2.5366149913637499</v>
      </c>
      <c r="G3271">
        <v>-205.14501828658098</v>
      </c>
      <c r="H3271">
        <v>-177.79448954675721</v>
      </c>
      <c r="I3271">
        <v>26.069226268716299</v>
      </c>
      <c r="J3271">
        <v>15.007022340374601</v>
      </c>
      <c r="K3271">
        <v>5.0464173162754404</v>
      </c>
      <c r="L3271">
        <v>1.3820766943532199E-5</v>
      </c>
      <c r="M3271">
        <v>1.5051470357002138E-6</v>
      </c>
      <c r="N3271" s="1">
        <v>-1.6090519853484199E-8</v>
      </c>
      <c r="O3271" s="1">
        <v>2.7814632928676799E-11</v>
      </c>
      <c r="P3271" s="1">
        <v>9.6505339594882605E-11</v>
      </c>
    </row>
    <row r="3272" spans="1:16" x14ac:dyDescent="0.25">
      <c r="A3272">
        <v>1725</v>
      </c>
      <c r="B3272">
        <v>775</v>
      </c>
      <c r="C3272">
        <v>375</v>
      </c>
      <c r="D3272">
        <v>0.21087678290321299</v>
      </c>
      <c r="E3272">
        <v>13.4651170345754</v>
      </c>
      <c r="F3272">
        <v>2.5364963402160399</v>
      </c>
      <c r="G3272">
        <v>-215.70459594375686</v>
      </c>
      <c r="H3272">
        <v>-186.96802035402948</v>
      </c>
      <c r="I3272">
        <v>27.416472441661298</v>
      </c>
      <c r="J3272">
        <v>15.7873364642219</v>
      </c>
      <c r="K3272">
        <v>5.3085497586125401</v>
      </c>
      <c r="L3272">
        <v>1.403572128306314E-5</v>
      </c>
      <c r="M3272">
        <v>1.5092667019200454E-6</v>
      </c>
      <c r="N3272" s="1">
        <v>-1.7988321747746702E-8</v>
      </c>
      <c r="O3272" s="1">
        <v>2.9586575791339101E-11</v>
      </c>
      <c r="P3272" s="1">
        <v>1.05431465925118E-10</v>
      </c>
    </row>
    <row r="3273" spans="1:16" x14ac:dyDescent="0.25">
      <c r="A3273">
        <v>1726</v>
      </c>
      <c r="B3273">
        <v>774</v>
      </c>
      <c r="C3273">
        <v>375</v>
      </c>
      <c r="D3273">
        <v>0.21005634340830401</v>
      </c>
      <c r="E3273">
        <v>14.126634480449299</v>
      </c>
      <c r="F3273">
        <v>2.5363951762537602</v>
      </c>
      <c r="G3273">
        <v>-226.21728958493964</v>
      </c>
      <c r="H3273">
        <v>-196.10497207434278</v>
      </c>
      <c r="I3273">
        <v>28.756450852883301</v>
      </c>
      <c r="J3273">
        <v>16.564360849196301</v>
      </c>
      <c r="K3273">
        <v>5.5695715765057896</v>
      </c>
      <c r="L3273">
        <v>1.4229237663032535E-5</v>
      </c>
      <c r="M3273">
        <v>1.5129692691480003E-6</v>
      </c>
      <c r="N3273" s="1">
        <v>-2.00082082199417E-8</v>
      </c>
      <c r="O3273" s="1">
        <v>3.1348460093424702E-11</v>
      </c>
      <c r="P3273" s="1">
        <v>1.14695973271976E-10</v>
      </c>
    </row>
    <row r="3274" spans="1:16" x14ac:dyDescent="0.25">
      <c r="A3274">
        <v>1727</v>
      </c>
      <c r="B3274">
        <v>773</v>
      </c>
      <c r="C3274">
        <v>375</v>
      </c>
      <c r="D3274">
        <v>0.209234335420351</v>
      </c>
      <c r="E3274">
        <v>14.785423322756399</v>
      </c>
      <c r="F3274">
        <v>2.5363090615327701</v>
      </c>
      <c r="G3274">
        <v>-236.68397075731787</v>
      </c>
      <c r="H3274">
        <v>-205.20607194877118</v>
      </c>
      <c r="I3274">
        <v>30.089278601105601</v>
      </c>
      <c r="J3274">
        <v>17.3381637594808</v>
      </c>
      <c r="K3274">
        <v>5.8295038041701099</v>
      </c>
      <c r="L3274">
        <v>1.440435126777951E-5</v>
      </c>
      <c r="M3274">
        <v>1.5163132522498374E-6</v>
      </c>
      <c r="N3274" s="1">
        <v>-2.2155142072696799E-8</v>
      </c>
      <c r="O3274" s="1">
        <v>3.3100388298770198E-11</v>
      </c>
      <c r="P3274" s="1">
        <v>1.2431318905343001E-10</v>
      </c>
    </row>
    <row r="3275" spans="1:16" x14ac:dyDescent="0.25">
      <c r="A3275">
        <v>1728</v>
      </c>
      <c r="B3275">
        <v>772</v>
      </c>
      <c r="C3275">
        <v>375</v>
      </c>
      <c r="D3275">
        <v>0.20841075443716001</v>
      </c>
      <c r="E3275">
        <v>15.4415367320365</v>
      </c>
      <c r="F3275">
        <v>2.5362359939358701</v>
      </c>
      <c r="G3275">
        <v>-247.10551060369065</v>
      </c>
      <c r="H3275">
        <v>-214.27204754169333</v>
      </c>
      <c r="I3275">
        <v>31.415072536953801</v>
      </c>
      <c r="J3275">
        <v>18.108813650274001</v>
      </c>
      <c r="K3275">
        <v>6.0883674740667502</v>
      </c>
      <c r="L3275">
        <v>1.4563556338084426E-5</v>
      </c>
      <c r="M3275">
        <v>1.5193467171265564E-6</v>
      </c>
      <c r="N3275" s="1">
        <v>-2.44343239741836E-8</v>
      </c>
      <c r="O3275" s="1">
        <v>3.4842460669432298E-11</v>
      </c>
      <c r="P3275" s="1">
        <v>1.3429810284282799E-10</v>
      </c>
    </row>
    <row r="3276" spans="1:16" x14ac:dyDescent="0.25">
      <c r="A3276">
        <v>1729</v>
      </c>
      <c r="B3276">
        <v>771</v>
      </c>
      <c r="C3276">
        <v>375</v>
      </c>
      <c r="D3276">
        <v>0.207585595939281</v>
      </c>
      <c r="E3276">
        <v>16.0950279013197</v>
      </c>
      <c r="F3276">
        <v>2.5361743140597999</v>
      </c>
      <c r="G3276">
        <v>-257.48278018749346</v>
      </c>
      <c r="H3276">
        <v>-223.3036270217863</v>
      </c>
      <c r="I3276">
        <v>32.733949303938303</v>
      </c>
      <c r="J3276">
        <v>18.8763792015673</v>
      </c>
      <c r="K3276">
        <v>6.3461836247191901</v>
      </c>
      <c r="L3276">
        <v>1.4708921824601334E-5</v>
      </c>
      <c r="M3276">
        <v>1.5221095138103017E-6</v>
      </c>
      <c r="N3276" s="1">
        <v>-2.6851203983112799E-8</v>
      </c>
      <c r="O3276" s="1">
        <v>3.65747752272474E-11</v>
      </c>
      <c r="P3276" s="1">
        <v>1.44666397881303E-10</v>
      </c>
    </row>
    <row r="3277" spans="1:16" x14ac:dyDescent="0.25">
      <c r="A3277">
        <v>1730</v>
      </c>
      <c r="B3277">
        <v>770</v>
      </c>
      <c r="C3277">
        <v>375</v>
      </c>
      <c r="D3277">
        <v>0.206758855389924</v>
      </c>
      <c r="E3277">
        <v>16.7459500746596</v>
      </c>
      <c r="F3277">
        <v>2.53612263500185</v>
      </c>
      <c r="G3277">
        <v>-267.81665095475802</v>
      </c>
      <c r="H3277">
        <v>-232.30153956208872</v>
      </c>
      <c r="I3277">
        <v>34.046025396797397</v>
      </c>
      <c r="J3277">
        <v>19.640929362490599</v>
      </c>
      <c r="K3277">
        <v>6.60297331191454</v>
      </c>
      <c r="L3277">
        <v>1.4842178601880401E-5</v>
      </c>
      <c r="M3277">
        <v>1.5246349603965984E-6</v>
      </c>
      <c r="N3277" s="1">
        <v>-2.9411493587529699E-8</v>
      </c>
      <c r="O3277" s="1">
        <v>3.8297427733051602E-11</v>
      </c>
      <c r="P3277" s="1">
        <v>1.55434483968537E-10</v>
      </c>
    </row>
    <row r="3278" spans="1:16" x14ac:dyDescent="0.25">
      <c r="A3278">
        <v>1731</v>
      </c>
      <c r="B3278">
        <v>769</v>
      </c>
      <c r="C3278">
        <v>375</v>
      </c>
      <c r="D3278">
        <v>0.20593052823490099</v>
      </c>
      <c r="E3278">
        <v>17.394356570135901</v>
      </c>
      <c r="F3278">
        <v>2.5360797887356799</v>
      </c>
      <c r="G3278">
        <v>-278.10799510742481</v>
      </c>
      <c r="H3278">
        <v>-241.26651566377393</v>
      </c>
      <c r="I3278">
        <v>35.3514172083201</v>
      </c>
      <c r="J3278">
        <v>20.402533389646699</v>
      </c>
      <c r="K3278">
        <v>6.8587576177197498</v>
      </c>
      <c r="L3278">
        <v>1.4964786079688641E-5</v>
      </c>
      <c r="M3278">
        <v>1.5269511291383694E-6</v>
      </c>
      <c r="N3278" s="1">
        <v>-3.21211782355625E-8</v>
      </c>
      <c r="O3278" s="1">
        <v>4.0010511648312702E-11</v>
      </c>
      <c r="P3278" s="1">
        <v>1.66619531590248E-10</v>
      </c>
    </row>
    <row r="3279" spans="1:16" x14ac:dyDescent="0.25">
      <c r="A3279">
        <v>1732</v>
      </c>
      <c r="B3279">
        <v>768</v>
      </c>
      <c r="C3279">
        <v>375</v>
      </c>
      <c r="D3279">
        <v>0.205100609902512</v>
      </c>
      <c r="E3279">
        <v>18.040300805176098</v>
      </c>
      <c r="F3279">
        <v>2.5360447846762102</v>
      </c>
      <c r="G3279">
        <v>-288.35768601334382</v>
      </c>
      <c r="H3279">
        <v>-250.19928751211393</v>
      </c>
      <c r="I3279">
        <v>36.6502410807567</v>
      </c>
      <c r="J3279">
        <v>21.161260888708401</v>
      </c>
      <c r="K3279">
        <v>7.1135576604099402</v>
      </c>
      <c r="L3279">
        <v>1.5077983676846532E-5</v>
      </c>
      <c r="M3279">
        <v>1.5290818402327186E-6</v>
      </c>
      <c r="N3279" s="1">
        <v>-3.4986530380771601E-8</v>
      </c>
      <c r="O3279" s="1">
        <v>4.1714118099914199E-11</v>
      </c>
      <c r="P3279" s="1">
        <v>1.7823950737592301E-10</v>
      </c>
    </row>
    <row r="3280" spans="1:16" x14ac:dyDescent="0.25">
      <c r="A3280">
        <v>1733</v>
      </c>
      <c r="B3280">
        <v>767</v>
      </c>
      <c r="C3280">
        <v>375</v>
      </c>
      <c r="D3280">
        <v>0.20426909580349301</v>
      </c>
      <c r="E3280">
        <v>18.6838363263589</v>
      </c>
      <c r="F3280">
        <v>2.53601677732023</v>
      </c>
      <c r="G3280">
        <v>-298.56659868774625</v>
      </c>
      <c r="H3280">
        <v>-259.1005893950063</v>
      </c>
      <c r="I3280">
        <v>37.9426133660914</v>
      </c>
      <c r="J3280">
        <v>21.9171818618019</v>
      </c>
      <c r="K3280">
        <v>7.3673946061594302</v>
      </c>
      <c r="L3280">
        <v>1.518283102404792E-5</v>
      </c>
      <c r="M3280">
        <v>1.5310474379614756E-6</v>
      </c>
      <c r="N3280" s="1">
        <v>-3.8014123041101097E-8</v>
      </c>
      <c r="O3280" s="1">
        <v>4.3408335850854803E-11</v>
      </c>
      <c r="P3280" s="1">
        <v>1.90313210873782E-10</v>
      </c>
    </row>
    <row r="3281" spans="1:16" x14ac:dyDescent="0.25">
      <c r="A3281">
        <v>1734</v>
      </c>
      <c r="B3281">
        <v>766</v>
      </c>
      <c r="C3281">
        <v>375</v>
      </c>
      <c r="D3281">
        <v>0.20343598133089799</v>
      </c>
      <c r="E3281">
        <v>19.325016834296399</v>
      </c>
      <c r="F3281">
        <v>2.5359950407248699</v>
      </c>
      <c r="G3281">
        <v>-308.73561019565489</v>
      </c>
      <c r="H3281">
        <v>-267.97115805336006</v>
      </c>
      <c r="I3281">
        <v>39.228650476153398</v>
      </c>
      <c r="J3281">
        <v>22.670366749706201</v>
      </c>
      <c r="K3281">
        <v>7.6202896787892396</v>
      </c>
      <c r="L3281">
        <v>1.5280239675143901E-5</v>
      </c>
      <c r="M3281">
        <v>1.5328654028559766E-6</v>
      </c>
      <c r="N3281" s="1">
        <v>-4.1210843855498298E-8</v>
      </c>
      <c r="O3281" s="1">
        <v>4.5093251257357297E-11</v>
      </c>
      <c r="P3281" s="1">
        <v>2.0286031254832501E-10</v>
      </c>
    </row>
    <row r="3282" spans="1:16" x14ac:dyDescent="0.25">
      <c r="A3282">
        <v>1735</v>
      </c>
      <c r="B3282">
        <v>765</v>
      </c>
      <c r="C3282">
        <v>375</v>
      </c>
      <c r="D3282">
        <v>0.20260126186004199</v>
      </c>
      <c r="E3282">
        <v>19.963896214075099</v>
      </c>
      <c r="F3282">
        <v>2.5359789481962101</v>
      </c>
      <c r="G3282">
        <v>-318.86560014286067</v>
      </c>
      <c r="H3282">
        <v>-276.81173310889005</v>
      </c>
      <c r="I3282">
        <v>40.508468943765898</v>
      </c>
      <c r="J3282">
        <v>23.420886481145999</v>
      </c>
      <c r="K3282">
        <v>7.8722641717018504</v>
      </c>
      <c r="L3282">
        <v>1.5370998348100787E-5</v>
      </c>
      <c r="M3282">
        <v>1.5345508389157253E-6</v>
      </c>
      <c r="N3282" s="1">
        <v>-4.45839096406258E-8</v>
      </c>
      <c r="O3282" s="1">
        <v>4.6768948235035601E-11</v>
      </c>
      <c r="P3282" s="1">
        <v>2.1590139303201E-10</v>
      </c>
    </row>
    <row r="3283" spans="1:16" x14ac:dyDescent="0.25">
      <c r="A3283">
        <v>1736</v>
      </c>
      <c r="B3283">
        <v>764</v>
      </c>
      <c r="C3283">
        <v>375</v>
      </c>
      <c r="D3283">
        <v>0.20176493274839999</v>
      </c>
      <c r="E3283">
        <v>20.6005285649501</v>
      </c>
      <c r="F3283">
        <v>2.5359679559883102</v>
      </c>
      <c r="G3283">
        <v>-328.95745115486903</v>
      </c>
      <c r="H3283">
        <v>-285.62305748200748</v>
      </c>
      <c r="I3283">
        <v>41.782185482197903</v>
      </c>
      <c r="J3283">
        <v>24.168812521851098</v>
      </c>
      <c r="K3283">
        <v>8.1233394595168402</v>
      </c>
      <c r="L3283">
        <v>1.545579318624308E-5</v>
      </c>
      <c r="M3283">
        <v>1.5361168646632571E-6</v>
      </c>
      <c r="N3283" s="1">
        <v>-4.8140881428949402E-8</v>
      </c>
      <c r="O3283" s="1">
        <v>4.8435508220449302E-11</v>
      </c>
      <c r="P3283" s="1">
        <v>2.2945798353658E-10</v>
      </c>
    </row>
    <row r="3284" spans="1:16" x14ac:dyDescent="0.25">
      <c r="A3284">
        <v>1737</v>
      </c>
      <c r="B3284">
        <v>763</v>
      </c>
      <c r="C3284">
        <v>375</v>
      </c>
      <c r="D3284">
        <v>0.200926989335524</v>
      </c>
      <c r="E3284">
        <v>21.2349682299091</v>
      </c>
      <c r="F3284">
        <v>2.5359615901182799</v>
      </c>
      <c r="G3284">
        <v>-339.01204935329628</v>
      </c>
      <c r="H3284">
        <v>-294.40587780803952</v>
      </c>
      <c r="I3284">
        <v>43.049917044112</v>
      </c>
      <c r="J3284">
        <v>24.914216924090901</v>
      </c>
      <c r="K3284">
        <v>8.3735370096511303</v>
      </c>
      <c r="L3284">
        <v>1.55352241500167E-5</v>
      </c>
      <c r="M3284">
        <v>1.5375749294745641E-6</v>
      </c>
      <c r="N3284" s="1">
        <v>-5.1889679956661097E-8</v>
      </c>
      <c r="O3284" s="1">
        <v>5.0093010130115799E-11</v>
      </c>
      <c r="P3284" s="1">
        <v>2.4355260731776201E-10</v>
      </c>
    </row>
    <row r="3285" spans="1:16" x14ac:dyDescent="0.25">
      <c r="A3285">
        <v>1738</v>
      </c>
      <c r="B3285">
        <v>762</v>
      </c>
      <c r="C3285">
        <v>375</v>
      </c>
      <c r="D3285">
        <v>0.200087426942957</v>
      </c>
      <c r="E3285">
        <v>21.867269831474498</v>
      </c>
      <c r="F3285">
        <v>2.5359594356243602</v>
      </c>
      <c r="G3285">
        <v>-349.03028493164146</v>
      </c>
      <c r="H3285">
        <v>-303.16094494030528</v>
      </c>
      <c r="I3285">
        <v>44.311780892949002</v>
      </c>
      <c r="J3285">
        <v>25.6571723842025</v>
      </c>
      <c r="K3285">
        <v>8.6228783963536308</v>
      </c>
      <c r="L3285">
        <v>1.5609818375454191E-5</v>
      </c>
      <c r="M3285">
        <v>1.5389350713309629E-6</v>
      </c>
      <c r="N3285" s="1">
        <v>-5.5838601588903498E-8</v>
      </c>
      <c r="O3285" s="1">
        <v>5.1741530332048003E-11</v>
      </c>
      <c r="P3285" s="1">
        <v>2.5820882216651599E-10</v>
      </c>
    </row>
    <row r="3286" spans="1:16" x14ac:dyDescent="0.25">
      <c r="A3286">
        <v>1739</v>
      </c>
      <c r="B3286">
        <v>761</v>
      </c>
      <c r="C3286">
        <v>375</v>
      </c>
      <c r="D3286">
        <v>0.19924624087414899</v>
      </c>
      <c r="E3286">
        <v>22.497488299023701</v>
      </c>
      <c r="F3286">
        <v>2.5359611277552099</v>
      </c>
      <c r="G3286">
        <v>-359.01305259550861</v>
      </c>
      <c r="H3286">
        <v>-311.88901433611807</v>
      </c>
      <c r="I3286">
        <v>45.567894656858698</v>
      </c>
      <c r="J3286">
        <v>26.397752290852701</v>
      </c>
      <c r="K3286">
        <v>8.8713853113900498</v>
      </c>
      <c r="L3286">
        <v>1.5680041134853813E-5</v>
      </c>
      <c r="M3286">
        <v>1.5402061282643663E-6</v>
      </c>
      <c r="N3286" s="1">
        <v>-5.9996334600801195E-8</v>
      </c>
      <c r="O3286" s="1">
        <v>5.3381142594860599E-11</v>
      </c>
      <c r="P3286" s="1">
        <v>2.7345126360467702E-10</v>
      </c>
    </row>
    <row r="3287" spans="1:16" x14ac:dyDescent="0.25">
      <c r="A3287">
        <v>1740</v>
      </c>
      <c r="B3287">
        <v>760</v>
      </c>
      <c r="C3287">
        <v>375</v>
      </c>
      <c r="D3287">
        <v>0.19840342641436501</v>
      </c>
      <c r="E3287">
        <v>23.125678909608698</v>
      </c>
      <c r="F3287">
        <v>2.53596634469725</v>
      </c>
      <c r="G3287">
        <v>-368.96125221808074</v>
      </c>
      <c r="H3287">
        <v>-320.5908466303174</v>
      </c>
      <c r="I3287">
        <v>46.818376409779198</v>
      </c>
      <c r="J3287">
        <v>27.1360307898609</v>
      </c>
      <c r="K3287">
        <v>9.1190795800444793</v>
      </c>
      <c r="L3287">
        <v>1.5746304888134821E-5</v>
      </c>
      <c r="M3287">
        <v>1.5413959129278157E-6</v>
      </c>
      <c r="N3287" s="1">
        <v>-6.4371975815265801E-8</v>
      </c>
      <c r="O3287" s="1">
        <v>5.50119180678781E-11</v>
      </c>
      <c r="P3287" s="1">
        <v>2.8930568886637501E-10</v>
      </c>
    </row>
    <row r="3288" spans="1:16" x14ac:dyDescent="0.25">
      <c r="A3288">
        <v>1741</v>
      </c>
      <c r="B3288">
        <v>759</v>
      </c>
      <c r="C3288">
        <v>375</v>
      </c>
      <c r="D3288">
        <v>0.197558978830599</v>
      </c>
      <c r="E3288">
        <v>23.880337751266602</v>
      </c>
      <c r="F3288">
        <v>2.53713098879531</v>
      </c>
      <c r="G3288">
        <v>-380.76189805005305</v>
      </c>
      <c r="H3288">
        <v>-330.89131539766072</v>
      </c>
      <c r="I3288">
        <v>48.317185149825399</v>
      </c>
      <c r="J3288">
        <v>28.016613230084499</v>
      </c>
      <c r="K3288">
        <v>9.4123393142604499</v>
      </c>
      <c r="L3288">
        <v>1.5823225719052496E-5</v>
      </c>
      <c r="M3288">
        <v>1.5420832873516708E-6</v>
      </c>
      <c r="N3288" s="1">
        <v>-6.9232196874794403E-8</v>
      </c>
      <c r="O3288" s="1">
        <v>5.6912336957829601E-11</v>
      </c>
      <c r="P3288" s="1">
        <v>3.07161659285923E-10</v>
      </c>
    </row>
    <row r="3289" spans="1:16" x14ac:dyDescent="0.25">
      <c r="A3289">
        <v>1742</v>
      </c>
      <c r="B3289">
        <v>758</v>
      </c>
      <c r="C3289">
        <v>375</v>
      </c>
      <c r="D3289">
        <v>0.19671289337147899</v>
      </c>
      <c r="E3289">
        <v>24.544699922765901</v>
      </c>
      <c r="F3289">
        <v>2.5374578460520198</v>
      </c>
      <c r="G3289">
        <v>-391.23228766757433</v>
      </c>
      <c r="H3289">
        <v>-340.05037656771123</v>
      </c>
      <c r="I3289">
        <v>49.635757261177403</v>
      </c>
      <c r="J3289">
        <v>28.795610270230402</v>
      </c>
      <c r="K3289">
        <v>9.6729488377332302</v>
      </c>
      <c r="L3289">
        <v>1.5886059415523828E-5</v>
      </c>
      <c r="M3289">
        <v>1.5430054100933179E-6</v>
      </c>
      <c r="N3289" s="1">
        <v>-7.4166878552508897E-8</v>
      </c>
      <c r="O3289" s="1">
        <v>5.8612217979198494E-11</v>
      </c>
      <c r="P3289" s="1">
        <v>3.24786618755168E-10</v>
      </c>
    </row>
    <row r="3290" spans="1:16" x14ac:dyDescent="0.25">
      <c r="A3290">
        <v>1743</v>
      </c>
      <c r="B3290">
        <v>757</v>
      </c>
      <c r="C3290">
        <v>375</v>
      </c>
      <c r="D3290">
        <v>0.195865165267196</v>
      </c>
      <c r="E3290">
        <v>25.206790542353001</v>
      </c>
      <c r="F3290">
        <v>2.5377654072894198</v>
      </c>
      <c r="G3290">
        <v>-401.66497951468403</v>
      </c>
      <c r="H3290">
        <v>-349.18073224601159</v>
      </c>
      <c r="I3290">
        <v>50.948160237511402</v>
      </c>
      <c r="J3290">
        <v>29.5720796650794</v>
      </c>
      <c r="K3290">
        <v>9.9326716606466103</v>
      </c>
      <c r="L3290">
        <v>1.594548945472472E-5</v>
      </c>
      <c r="M3290">
        <v>1.5438701218426776E-6</v>
      </c>
      <c r="N3290" s="1">
        <v>-7.9355759225833104E-8</v>
      </c>
      <c r="O3290" s="1">
        <v>6.0302442316692601E-11</v>
      </c>
      <c r="P3290" s="1">
        <v>3.4312398730971602E-10</v>
      </c>
    </row>
    <row r="3291" spans="1:16" x14ac:dyDescent="0.25">
      <c r="A3291">
        <v>1744</v>
      </c>
      <c r="B3291">
        <v>756</v>
      </c>
      <c r="C3291">
        <v>375</v>
      </c>
      <c r="D3291">
        <v>0.19501578972938899</v>
      </c>
      <c r="E3291">
        <v>25.866683774753</v>
      </c>
      <c r="F3291">
        <v>2.5380553058203699</v>
      </c>
      <c r="G3291">
        <v>-412.0611641938587</v>
      </c>
      <c r="H3291">
        <v>-358.28339369147727</v>
      </c>
      <c r="I3291">
        <v>52.254550359404703</v>
      </c>
      <c r="J3291">
        <v>30.346119309959001</v>
      </c>
      <c r="K3291">
        <v>10.1915366916687</v>
      </c>
      <c r="L3291">
        <v>1.6001830422745001E-5</v>
      </c>
      <c r="M3291">
        <v>1.5446821828912756E-6</v>
      </c>
      <c r="N3291" s="1">
        <v>-8.4810051433138294E-8</v>
      </c>
      <c r="O3291" s="1">
        <v>6.1983107723249394E-11</v>
      </c>
      <c r="P3291" s="1">
        <v>3.62205413044286E-10</v>
      </c>
    </row>
    <row r="3292" spans="1:16" x14ac:dyDescent="0.25">
      <c r="A3292">
        <v>1745</v>
      </c>
      <c r="B3292">
        <v>755</v>
      </c>
      <c r="C3292">
        <v>375</v>
      </c>
      <c r="D3292">
        <v>0.19416476195107499</v>
      </c>
      <c r="E3292">
        <v>26.5244545124147</v>
      </c>
      <c r="F3292">
        <v>2.5383290011087101</v>
      </c>
      <c r="G3292">
        <v>-422.42204354254778</v>
      </c>
      <c r="H3292">
        <v>-367.35938286726082</v>
      </c>
      <c r="I3292">
        <v>53.555085031646101</v>
      </c>
      <c r="J3292">
        <v>31.117828413061002</v>
      </c>
      <c r="K3292">
        <v>10.4495731250082</v>
      </c>
      <c r="L3292">
        <v>1.6055364730543942E-5</v>
      </c>
      <c r="M3292">
        <v>1.5454458471560538E-6</v>
      </c>
      <c r="N3292" s="1">
        <v>-9.0541481236778506E-8</v>
      </c>
      <c r="O3292" s="1">
        <v>6.3654309441717401E-11</v>
      </c>
      <c r="P3292" s="1">
        <v>3.8206394158446699E-10</v>
      </c>
    </row>
    <row r="3293" spans="1:16" x14ac:dyDescent="0.25">
      <c r="A3293">
        <v>1746</v>
      </c>
      <c r="B3293">
        <v>754</v>
      </c>
      <c r="C3293">
        <v>375</v>
      </c>
      <c r="D3293">
        <v>0.19331207710655801</v>
      </c>
      <c r="E3293">
        <v>27.180178447481399</v>
      </c>
      <c r="F3293">
        <v>2.5385878014150798</v>
      </c>
      <c r="G3293">
        <v>-432.74883178361353</v>
      </c>
      <c r="H3293">
        <v>-376.40973345133807</v>
      </c>
      <c r="I3293">
        <v>54.849922924865197</v>
      </c>
      <c r="J3293">
        <v>31.887307602818499</v>
      </c>
      <c r="K3293">
        <v>10.706810468533</v>
      </c>
      <c r="L3293">
        <v>1.6106346864981004E-5</v>
      </c>
      <c r="M3293">
        <v>1.5461649282057769E-6</v>
      </c>
      <c r="N3293" s="1">
        <v>-9.6562305906257805E-8</v>
      </c>
      <c r="O3293" s="1">
        <v>6.5316140261727399E-11</v>
      </c>
      <c r="P3293" s="1">
        <v>4.0273406067598301E-10</v>
      </c>
    </row>
    <row r="3294" spans="1:16" x14ac:dyDescent="0.25">
      <c r="A3294">
        <v>1747</v>
      </c>
      <c r="B3294">
        <v>753</v>
      </c>
      <c r="C3294">
        <v>375</v>
      </c>
      <c r="D3294">
        <v>0.192457730351314</v>
      </c>
      <c r="E3294">
        <v>27.833932137920598</v>
      </c>
      <c r="F3294">
        <v>2.5388328829948099</v>
      </c>
      <c r="G3294">
        <v>-443.0427565840838</v>
      </c>
      <c r="H3294">
        <v>-385.43549176882294</v>
      </c>
      <c r="I3294">
        <v>56.139224104917098</v>
      </c>
      <c r="J3294">
        <v>32.654659029358399</v>
      </c>
      <c r="K3294">
        <v>10.963278569595101</v>
      </c>
      <c r="L3294">
        <v>1.6155006994534116E-5</v>
      </c>
      <c r="M3294">
        <v>1.5468428552335576E-6</v>
      </c>
      <c r="N3294" s="1">
        <v>-1.02885330998901E-7</v>
      </c>
      <c r="O3294" s="1">
        <v>6.6968690567303905E-11</v>
      </c>
      <c r="P3294" s="1">
        <v>4.24251742491527E-10</v>
      </c>
    </row>
    <row r="3295" spans="1:16" x14ac:dyDescent="0.25">
      <c r="A3295">
        <v>1748</v>
      </c>
      <c r="B3295">
        <v>752</v>
      </c>
      <c r="C3295">
        <v>375</v>
      </c>
      <c r="D3295">
        <v>0.191601716821931</v>
      </c>
      <c r="E3295">
        <v>28.485793086935299</v>
      </c>
      <c r="F3295">
        <v>2.5390653064586099</v>
      </c>
      <c r="G3295">
        <v>-453.30506032217045</v>
      </c>
      <c r="H3295">
        <v>-394.43771790639494</v>
      </c>
      <c r="I3295">
        <v>57.423150188533803</v>
      </c>
      <c r="J3295">
        <v>33.419986482334402</v>
      </c>
      <c r="K3295">
        <v>11.219007646032599</v>
      </c>
      <c r="L3295">
        <v>1.6201554043024596E-5</v>
      </c>
      <c r="M3295">
        <v>1.5474827207403576E-6</v>
      </c>
      <c r="N3295" s="1">
        <v>-1.0952392662556999E-7</v>
      </c>
      <c r="O3295" s="1">
        <v>6.8612048428790101E-11</v>
      </c>
      <c r="P3295" s="1">
        <v>4.4665448310752902E-10</v>
      </c>
    </row>
    <row r="3296" spans="1:16" x14ac:dyDescent="0.25">
      <c r="A3296">
        <v>1749</v>
      </c>
      <c r="B3296">
        <v>751</v>
      </c>
      <c r="C3296">
        <v>375</v>
      </c>
      <c r="D3296">
        <v>0.19074403163599299</v>
      </c>
      <c r="E3296">
        <v>29.135839819569501</v>
      </c>
      <c r="F3296">
        <v>2.5392860307540999</v>
      </c>
      <c r="G3296">
        <v>-463.53700131275241</v>
      </c>
      <c r="H3296">
        <v>-403.41748679239896</v>
      </c>
      <c r="I3296">
        <v>58.701864492851001</v>
      </c>
      <c r="J3296">
        <v>34.1833955064291</v>
      </c>
      <c r="K3296">
        <v>11.474028316107701</v>
      </c>
      <c r="L3296">
        <v>1.6246178319127137E-5</v>
      </c>
      <c r="M3296">
        <v>1.5480873213024743E-6</v>
      </c>
      <c r="N3296" s="1">
        <v>-1.16492042527724E-7</v>
      </c>
      <c r="O3296" s="1">
        <v>7.0246299697579898E-11</v>
      </c>
      <c r="P3296" s="1">
        <v>4.6998133795105701E-10</v>
      </c>
    </row>
    <row r="3297" spans="1:16" x14ac:dyDescent="0.25">
      <c r="A3297">
        <v>1750</v>
      </c>
      <c r="B3297">
        <v>750</v>
      </c>
      <c r="C3297">
        <v>375</v>
      </c>
      <c r="D3297">
        <v>0.18988466989200201</v>
      </c>
      <c r="E3297">
        <v>29.784151967756301</v>
      </c>
      <c r="F3297">
        <v>2.5394959251817002</v>
      </c>
      <c r="G3297">
        <v>-473.73985516468468</v>
      </c>
      <c r="H3297">
        <v>-412.37588939286042</v>
      </c>
      <c r="I3297">
        <v>59.975532201362697</v>
      </c>
      <c r="J3297">
        <v>34.944993527543197</v>
      </c>
      <c r="K3297">
        <v>11.728371631714699</v>
      </c>
      <c r="L3297">
        <v>1.628905377635639E-5</v>
      </c>
      <c r="M3297">
        <v>1.5486591925811786E-6</v>
      </c>
      <c r="N3297" s="1">
        <v>-1.2380422163018099E-7</v>
      </c>
      <c r="O3297" s="1">
        <v>7.1871528137818704E-11</v>
      </c>
      <c r="P3297" s="1">
        <v>4.9427295227435398E-10</v>
      </c>
    </row>
    <row r="3298" spans="1:16" x14ac:dyDescent="0.25">
      <c r="A3298">
        <v>1752</v>
      </c>
      <c r="B3298">
        <v>805</v>
      </c>
      <c r="C3298">
        <v>350</v>
      </c>
      <c r="D3298">
        <v>0.26028892083661798</v>
      </c>
      <c r="E3298">
        <v>0.112621978033767</v>
      </c>
      <c r="F3298">
        <v>2.5462100149488198</v>
      </c>
      <c r="G3298">
        <v>-1.8439363233147954</v>
      </c>
      <c r="H3298">
        <v>-1.5984318871777361</v>
      </c>
      <c r="I3298">
        <v>0.22770897939717</v>
      </c>
      <c r="J3298">
        <v>0.13126925662993999</v>
      </c>
      <c r="K3298">
        <v>4.4231221058971003E-2</v>
      </c>
      <c r="L3298">
        <v>0</v>
      </c>
      <c r="M3298">
        <v>1.2383942012726276E-6</v>
      </c>
      <c r="N3298">
        <v>0</v>
      </c>
      <c r="O3298" s="1">
        <v>6.2965538126631503E-14</v>
      </c>
      <c r="P3298">
        <v>0</v>
      </c>
    </row>
    <row r="3299" spans="1:16" x14ac:dyDescent="0.25">
      <c r="A3299">
        <v>1753</v>
      </c>
      <c r="B3299">
        <v>804</v>
      </c>
      <c r="C3299">
        <v>350</v>
      </c>
      <c r="D3299">
        <v>0.25953720466044999</v>
      </c>
      <c r="E3299">
        <v>0.25478688706096497</v>
      </c>
      <c r="F3299">
        <v>2.5462100149488198</v>
      </c>
      <c r="G3299">
        <v>-4.1710579250175206</v>
      </c>
      <c r="H3299">
        <v>-3.6164604423258573</v>
      </c>
      <c r="I3299">
        <v>0.514874885291429</v>
      </c>
      <c r="J3299">
        <v>0.29693918748258102</v>
      </c>
      <c r="K3299">
        <v>0.100065149993562</v>
      </c>
      <c r="L3299">
        <v>0</v>
      </c>
      <c r="M3299">
        <v>1.2383942012726276E-6</v>
      </c>
      <c r="N3299">
        <v>0</v>
      </c>
      <c r="O3299" s="1">
        <v>1.4244815915587E-13</v>
      </c>
      <c r="P3299">
        <v>0</v>
      </c>
    </row>
    <row r="3300" spans="1:16" x14ac:dyDescent="0.25">
      <c r="A3300">
        <v>1754</v>
      </c>
      <c r="B3300">
        <v>803</v>
      </c>
      <c r="C3300">
        <v>350</v>
      </c>
      <c r="D3300">
        <v>0.25878409143706799</v>
      </c>
      <c r="E3300">
        <v>0.39671250891689402</v>
      </c>
      <c r="F3300">
        <v>2.5462100149488198</v>
      </c>
      <c r="G3300">
        <v>-6.493688394818891</v>
      </c>
      <c r="H3300">
        <v>-5.631423597967836</v>
      </c>
      <c r="I3300">
        <v>0.80124963699396401</v>
      </c>
      <c r="J3300">
        <v>0.46229244707046102</v>
      </c>
      <c r="K3300">
        <v>0.155805101145542</v>
      </c>
      <c r="L3300">
        <v>0</v>
      </c>
      <c r="M3300">
        <v>1.2383942012726274E-6</v>
      </c>
      <c r="N3300">
        <v>0</v>
      </c>
      <c r="O3300" s="1">
        <v>2.2179699772302699E-13</v>
      </c>
      <c r="P3300">
        <v>0</v>
      </c>
    </row>
    <row r="3301" spans="1:16" x14ac:dyDescent="0.25">
      <c r="A3301">
        <v>1755</v>
      </c>
      <c r="B3301">
        <v>802</v>
      </c>
      <c r="C3301">
        <v>350</v>
      </c>
      <c r="D3301">
        <v>0.25802957726828801</v>
      </c>
      <c r="E3301">
        <v>0.53839946717916598</v>
      </c>
      <c r="F3301">
        <v>2.5462100149488198</v>
      </c>
      <c r="G3301">
        <v>-8.8118398500687114</v>
      </c>
      <c r="H3301">
        <v>-7.643329313387861</v>
      </c>
      <c r="I3301">
        <v>1.08683489436901</v>
      </c>
      <c r="J3301">
        <v>0.62732974021226895</v>
      </c>
      <c r="K3301">
        <v>0.211451319419144</v>
      </c>
      <c r="L3301">
        <v>0</v>
      </c>
      <c r="M3301">
        <v>1.2383942012726272E-6</v>
      </c>
      <c r="N3301">
        <v>0</v>
      </c>
      <c r="O3301" s="1">
        <v>3.0101240246254099E-13</v>
      </c>
      <c r="P3301">
        <v>0</v>
      </c>
    </row>
    <row r="3302" spans="1:16" x14ac:dyDescent="0.25">
      <c r="A3302">
        <v>1756</v>
      </c>
      <c r="B3302">
        <v>801</v>
      </c>
      <c r="C3302">
        <v>350</v>
      </c>
      <c r="D3302">
        <v>0.25727365824140203</v>
      </c>
      <c r="E3302">
        <v>0.67984838399772596</v>
      </c>
      <c r="F3302">
        <v>2.5462100149488198</v>
      </c>
      <c r="G3302">
        <v>-11.125524378666112</v>
      </c>
      <c r="H3302">
        <v>-9.6521855305415762</v>
      </c>
      <c r="I3302">
        <v>1.3716323121766301</v>
      </c>
      <c r="J3302">
        <v>0.79205176964240198</v>
      </c>
      <c r="K3302">
        <v>0.26700404915789699</v>
      </c>
      <c r="L3302">
        <v>0</v>
      </c>
      <c r="M3302">
        <v>1.2383942012726274E-6</v>
      </c>
      <c r="N3302">
        <v>0</v>
      </c>
      <c r="O3302" s="1">
        <v>3.8009472121065699E-13</v>
      </c>
      <c r="P3302">
        <v>0</v>
      </c>
    </row>
    <row r="3303" spans="1:16" x14ac:dyDescent="0.25">
      <c r="A3303">
        <v>1757</v>
      </c>
      <c r="B3303">
        <v>800</v>
      </c>
      <c r="C3303">
        <v>350</v>
      </c>
      <c r="D3303">
        <v>0.25651633042911398</v>
      </c>
      <c r="E3303">
        <v>0.82105987933286095</v>
      </c>
      <c r="F3303">
        <v>2.5462100149488198</v>
      </c>
      <c r="G3303">
        <v>-13.43475402661147</v>
      </c>
      <c r="H3303">
        <v>-11.658000163227776</v>
      </c>
      <c r="I3303">
        <v>1.6556435385395201</v>
      </c>
      <c r="J3303">
        <v>0.95645923512216702</v>
      </c>
      <c r="K3303">
        <v>0.32246353384536602</v>
      </c>
      <c r="L3303">
        <v>0</v>
      </c>
      <c r="M3303">
        <v>1.2383942012726272E-6</v>
      </c>
      <c r="N3303">
        <v>0</v>
      </c>
      <c r="O3303" s="1">
        <v>4.5904430057941305E-13</v>
      </c>
      <c r="P3303">
        <v>0</v>
      </c>
    </row>
    <row r="3304" spans="1:16" x14ac:dyDescent="0.25">
      <c r="A3304">
        <v>1758</v>
      </c>
      <c r="B3304">
        <v>799</v>
      </c>
      <c r="C3304">
        <v>350</v>
      </c>
      <c r="D3304">
        <v>0.255757589889473</v>
      </c>
      <c r="E3304">
        <v>0.96203457067947895</v>
      </c>
      <c r="F3304">
        <v>2.5462100149488198</v>
      </c>
      <c r="G3304">
        <v>-15.739540793522979</v>
      </c>
      <c r="H3304">
        <v>-13.660781093159565</v>
      </c>
      <c r="I3304">
        <v>1.93887021439482</v>
      </c>
      <c r="J3304">
        <v>1.1205528331179699</v>
      </c>
      <c r="K3304">
        <v>0.37783001599686</v>
      </c>
      <c r="L3304">
        <v>0</v>
      </c>
      <c r="M3304">
        <v>1.2383942012726272E-6</v>
      </c>
      <c r="N3304">
        <v>0</v>
      </c>
      <c r="O3304" s="1">
        <v>5.3786148580247901E-13</v>
      </c>
      <c r="P3304">
        <v>0</v>
      </c>
    </row>
    <row r="3305" spans="1:16" x14ac:dyDescent="0.25">
      <c r="A3305">
        <v>1759</v>
      </c>
      <c r="B3305">
        <v>798</v>
      </c>
      <c r="C3305">
        <v>350</v>
      </c>
      <c r="D3305">
        <v>0.25499743266583103</v>
      </c>
      <c r="E3305">
        <v>1.10277307308364</v>
      </c>
      <c r="F3305">
        <v>2.5462100149488198</v>
      </c>
      <c r="G3305">
        <v>-18.03989663293768</v>
      </c>
      <c r="H3305">
        <v>-15.660536170184088</v>
      </c>
      <c r="I3305">
        <v>2.2213139735364602</v>
      </c>
      <c r="J3305">
        <v>1.28433325682012</v>
      </c>
      <c r="K3305">
        <v>0.43310373716592598</v>
      </c>
      <c r="L3305">
        <v>0</v>
      </c>
      <c r="M3305">
        <v>1.2383942012726274E-6</v>
      </c>
      <c r="N3305">
        <v>0</v>
      </c>
      <c r="O3305" s="1">
        <v>6.1654662074441303E-13</v>
      </c>
      <c r="P3305">
        <v>0</v>
      </c>
    </row>
    <row r="3306" spans="1:16" x14ac:dyDescent="0.25">
      <c r="A3306">
        <v>1760</v>
      </c>
      <c r="B3306">
        <v>797</v>
      </c>
      <c r="C3306">
        <v>350</v>
      </c>
      <c r="D3306">
        <v>0.25423585478671301</v>
      </c>
      <c r="E3306">
        <v>1.24327600032116</v>
      </c>
      <c r="F3306">
        <v>2.5462100149488198</v>
      </c>
      <c r="G3306">
        <v>-20.335833471619448</v>
      </c>
      <c r="H3306">
        <v>-17.657273229006069</v>
      </c>
      <c r="I3306">
        <v>2.5029764449968401</v>
      </c>
      <c r="J3306">
        <v>1.4478011975148</v>
      </c>
      <c r="K3306">
        <v>0.48828493840723303</v>
      </c>
      <c r="L3306">
        <v>0</v>
      </c>
      <c r="M3306">
        <v>1.2383942012726272E-6</v>
      </c>
      <c r="N3306">
        <v>0</v>
      </c>
      <c r="O3306" s="1">
        <v>6.95100048559586E-13</v>
      </c>
      <c r="P3306">
        <v>0</v>
      </c>
    </row>
    <row r="3307" spans="1:16" x14ac:dyDescent="0.25">
      <c r="A3307">
        <v>1761</v>
      </c>
      <c r="B3307">
        <v>796</v>
      </c>
      <c r="C3307">
        <v>350</v>
      </c>
      <c r="D3307">
        <v>0.253472852265819</v>
      </c>
      <c r="E3307">
        <v>1.38354396359104</v>
      </c>
      <c r="F3307">
        <v>2.5462100149488198</v>
      </c>
      <c r="G3307">
        <v>-22.627363188209252</v>
      </c>
      <c r="H3307">
        <v>-19.651000070622217</v>
      </c>
      <c r="I3307">
        <v>2.78385925042046</v>
      </c>
      <c r="J3307">
        <v>1.6109573430615101</v>
      </c>
      <c r="K3307">
        <v>0.543373859763432</v>
      </c>
      <c r="L3307">
        <v>0</v>
      </c>
      <c r="M3307">
        <v>1.2383942012726272E-6</v>
      </c>
      <c r="N3307">
        <v>0</v>
      </c>
      <c r="O3307" s="1">
        <v>7.7352211096170995E-13</v>
      </c>
      <c r="P3307">
        <v>0</v>
      </c>
    </row>
    <row r="3308" spans="1:16" x14ac:dyDescent="0.25">
      <c r="A3308">
        <v>1762</v>
      </c>
      <c r="B3308">
        <v>795</v>
      </c>
      <c r="C3308">
        <v>350</v>
      </c>
      <c r="D3308">
        <v>0.252708421101907</v>
      </c>
      <c r="E3308">
        <v>1.52357757214999</v>
      </c>
      <c r="F3308">
        <v>2.5462100149488198</v>
      </c>
      <c r="G3308">
        <v>-24.914497623632357</v>
      </c>
      <c r="H3308">
        <v>-21.641724471318234</v>
      </c>
      <c r="I3308">
        <v>3.06396400534955</v>
      </c>
      <c r="J3308">
        <v>1.7738023786313299</v>
      </c>
      <c r="K3308">
        <v>0.59837074051435601</v>
      </c>
      <c r="L3308">
        <v>0</v>
      </c>
      <c r="M3308">
        <v>1.2383942012726274E-6</v>
      </c>
      <c r="N3308">
        <v>0</v>
      </c>
      <c r="O3308" s="1">
        <v>8.5181314857858199E-13</v>
      </c>
      <c r="P3308">
        <v>0</v>
      </c>
    </row>
    <row r="3309" spans="1:16" x14ac:dyDescent="0.25">
      <c r="A3309">
        <v>1763</v>
      </c>
      <c r="B3309">
        <v>794</v>
      </c>
      <c r="C3309">
        <v>350</v>
      </c>
      <c r="D3309">
        <v>0.25194255727873399</v>
      </c>
      <c r="E3309">
        <v>1.66337743183562</v>
      </c>
      <c r="F3309">
        <v>2.5462100149488198</v>
      </c>
      <c r="G3309">
        <v>-27.197248556977037</v>
      </c>
      <c r="H3309">
        <v>-23.629454161677927</v>
      </c>
      <c r="I3309">
        <v>3.3432923162621</v>
      </c>
      <c r="J3309">
        <v>1.93633698498701</v>
      </c>
      <c r="K3309">
        <v>0.65327581859702</v>
      </c>
      <c r="L3309">
        <v>0</v>
      </c>
      <c r="M3309">
        <v>1.2383942012726276E-6</v>
      </c>
      <c r="N3309">
        <v>0</v>
      </c>
      <c r="O3309" s="1">
        <v>9.299735001264281E-13</v>
      </c>
      <c r="P3309">
        <v>0</v>
      </c>
    </row>
    <row r="3310" spans="1:16" x14ac:dyDescent="0.25">
      <c r="A3310">
        <v>1764</v>
      </c>
      <c r="B3310">
        <v>793</v>
      </c>
      <c r="C3310">
        <v>350</v>
      </c>
      <c r="D3310">
        <v>0.25117525676499403</v>
      </c>
      <c r="E3310">
        <v>1.80294414926886</v>
      </c>
      <c r="F3310">
        <v>2.5462100149488198</v>
      </c>
      <c r="G3310">
        <v>-29.475627774238131</v>
      </c>
      <c r="H3310">
        <v>-25.614196886265727</v>
      </c>
      <c r="I3310">
        <v>3.6218457890281899</v>
      </c>
      <c r="J3310">
        <v>2.0985618433745299</v>
      </c>
      <c r="K3310">
        <v>0.70808933225608395</v>
      </c>
      <c r="L3310">
        <v>0</v>
      </c>
      <c r="M3310">
        <v>1.2383942012726274E-6</v>
      </c>
      <c r="N3310">
        <v>0</v>
      </c>
      <c r="O3310" s="1">
        <v>1.0080035047594201E-12</v>
      </c>
      <c r="P3310">
        <v>0</v>
      </c>
    </row>
    <row r="3311" spans="1:16" x14ac:dyDescent="0.25">
      <c r="A3311">
        <v>1765</v>
      </c>
      <c r="B3311">
        <v>792</v>
      </c>
      <c r="C3311">
        <v>350</v>
      </c>
      <c r="D3311">
        <v>0.25040651551424897</v>
      </c>
      <c r="E3311">
        <v>1.9422783262615599</v>
      </c>
      <c r="F3311">
        <v>2.5462100149488198</v>
      </c>
      <c r="G3311">
        <v>-31.749646976897523</v>
      </c>
      <c r="H3311">
        <v>-27.595960324173049</v>
      </c>
      <c r="I3311">
        <v>3.8996260176730702</v>
      </c>
      <c r="J3311">
        <v>2.26047762901187</v>
      </c>
      <c r="K3311">
        <v>0.76281151784747903</v>
      </c>
      <c r="L3311">
        <v>0</v>
      </c>
      <c r="M3311">
        <v>1.2383942012726272E-6</v>
      </c>
      <c r="N3311">
        <v>0</v>
      </c>
      <c r="O3311" s="1">
        <v>1.0859034989430199E-12</v>
      </c>
      <c r="P3311">
        <v>0</v>
      </c>
    </row>
    <row r="3312" spans="1:16" x14ac:dyDescent="0.25">
      <c r="A3312">
        <v>1766</v>
      </c>
      <c r="B3312">
        <v>791</v>
      </c>
      <c r="C3312">
        <v>350</v>
      </c>
      <c r="D3312">
        <v>0.24963632946483399</v>
      </c>
      <c r="E3312">
        <v>2.0813805636253102</v>
      </c>
      <c r="F3312">
        <v>2.5462100149488198</v>
      </c>
      <c r="G3312">
        <v>-34.019317844231985</v>
      </c>
      <c r="H3312">
        <v>-29.574752143110224</v>
      </c>
      <c r="I3312">
        <v>4.1766345920422401</v>
      </c>
      <c r="J3312">
        <v>2.4220850155223399</v>
      </c>
      <c r="K3312">
        <v>0.81744261133429896</v>
      </c>
      <c r="L3312">
        <v>0</v>
      </c>
      <c r="M3312">
        <v>1.2383942012726272E-6</v>
      </c>
      <c r="N3312">
        <v>0</v>
      </c>
      <c r="O3312" s="1">
        <v>1.16367381858348E-12</v>
      </c>
      <c r="P3312">
        <v>0</v>
      </c>
    </row>
    <row r="3313" spans="1:16" x14ac:dyDescent="0.25">
      <c r="A3313">
        <v>1767</v>
      </c>
      <c r="B3313">
        <v>790</v>
      </c>
      <c r="C3313">
        <v>350</v>
      </c>
      <c r="D3313">
        <v>0.248864694539811</v>
      </c>
      <c r="E3313">
        <v>2.22025145990539</v>
      </c>
      <c r="F3313">
        <v>2.5462100149488198</v>
      </c>
      <c r="G3313">
        <v>-36.284652012638297</v>
      </c>
      <c r="H3313">
        <v>-31.550579981408955</v>
      </c>
      <c r="I3313">
        <v>4.4528730952634499</v>
      </c>
      <c r="J3313">
        <v>2.5833846734600501</v>
      </c>
      <c r="K3313">
        <v>0.87198284778956703</v>
      </c>
      <c r="L3313">
        <v>0</v>
      </c>
      <c r="M3313">
        <v>1.2383942012726272E-6</v>
      </c>
      <c r="N3313">
        <v>0</v>
      </c>
      <c r="O3313" s="1">
        <v>1.24131479831997E-12</v>
      </c>
      <c r="P3313">
        <v>0</v>
      </c>
    </row>
    <row r="3314" spans="1:16" x14ac:dyDescent="0.25">
      <c r="A3314">
        <v>1768</v>
      </c>
      <c r="B3314">
        <v>789</v>
      </c>
      <c r="C3314">
        <v>350</v>
      </c>
      <c r="D3314">
        <v>0.248091606646898</v>
      </c>
      <c r="E3314">
        <v>2.3588916121643999</v>
      </c>
      <c r="F3314">
        <v>2.5462100149488198</v>
      </c>
      <c r="G3314">
        <v>-38.545661088465813</v>
      </c>
      <c r="H3314">
        <v>-33.523451459144411</v>
      </c>
      <c r="I3314">
        <v>4.7283431053254299</v>
      </c>
      <c r="J3314">
        <v>2.7443772712208898</v>
      </c>
      <c r="K3314">
        <v>0.92643246170399396</v>
      </c>
      <c r="L3314">
        <v>0</v>
      </c>
      <c r="M3314">
        <v>1.2383942012726272E-6</v>
      </c>
      <c r="N3314">
        <v>0</v>
      </c>
      <c r="O3314" s="1">
        <v>1.31882677196271E-12</v>
      </c>
      <c r="P3314">
        <v>0</v>
      </c>
    </row>
    <row r="3315" spans="1:16" x14ac:dyDescent="0.25">
      <c r="A3315">
        <v>1769</v>
      </c>
      <c r="B3315">
        <v>788</v>
      </c>
      <c r="C3315">
        <v>350</v>
      </c>
      <c r="D3315">
        <v>0.247317061678369</v>
      </c>
      <c r="E3315">
        <v>2.4973016145306199</v>
      </c>
      <c r="F3315">
        <v>2.5462100149488198</v>
      </c>
      <c r="G3315">
        <v>-40.802356624319664</v>
      </c>
      <c r="H3315">
        <v>-35.493374157494642</v>
      </c>
      <c r="I3315">
        <v>5.0030461921736</v>
      </c>
      <c r="J3315">
        <v>2.9050634733527301</v>
      </c>
      <c r="K3315">
        <v>0.980791686415867</v>
      </c>
      <c r="L3315">
        <v>0</v>
      </c>
      <c r="M3315">
        <v>1.2383942012726274E-6</v>
      </c>
      <c r="N3315">
        <v>0</v>
      </c>
      <c r="O3315" s="1">
        <v>1.39621007168139E-12</v>
      </c>
      <c r="P3315">
        <v>0</v>
      </c>
    </row>
    <row r="3316" spans="1:16" x14ac:dyDescent="0.25">
      <c r="A3316">
        <v>1770</v>
      </c>
      <c r="B3316">
        <v>787</v>
      </c>
      <c r="C3316">
        <v>350</v>
      </c>
      <c r="D3316">
        <v>0.24654105551101299</v>
      </c>
      <c r="E3316">
        <v>2.6354820596656698</v>
      </c>
      <c r="F3316">
        <v>2.5462100149488198</v>
      </c>
      <c r="G3316">
        <v>-43.054750143071594</v>
      </c>
      <c r="H3316">
        <v>-37.460355639583376</v>
      </c>
      <c r="I3316">
        <v>5.2769839206604896</v>
      </c>
      <c r="J3316">
        <v>3.0654439422623301</v>
      </c>
      <c r="K3316">
        <v>1.03506075468745</v>
      </c>
      <c r="L3316">
        <v>0</v>
      </c>
      <c r="M3316">
        <v>1.2383942012726274E-6</v>
      </c>
      <c r="N3316">
        <v>0</v>
      </c>
      <c r="O3316" s="1">
        <v>1.4734650288257E-12</v>
      </c>
      <c r="P3316">
        <v>0</v>
      </c>
    </row>
    <row r="3317" spans="1:16" x14ac:dyDescent="0.25">
      <c r="A3317">
        <v>1771</v>
      </c>
      <c r="B3317">
        <v>786</v>
      </c>
      <c r="C3317">
        <v>350</v>
      </c>
      <c r="D3317">
        <v>0.245763584006045</v>
      </c>
      <c r="E3317">
        <v>3.3072968673063801</v>
      </c>
      <c r="F3317">
        <v>2.5432979597750198</v>
      </c>
      <c r="G3317">
        <v>-53.781227534806099</v>
      </c>
      <c r="H3317">
        <v>-46.727494402810933</v>
      </c>
      <c r="I3317">
        <v>6.6598056290375904</v>
      </c>
      <c r="J3317">
        <v>3.8552638504805299</v>
      </c>
      <c r="K3317">
        <v>1.3003969332790699</v>
      </c>
      <c r="L3317">
        <v>3.6754835249881547E-6</v>
      </c>
      <c r="M3317">
        <v>1.3096274327566788E-6</v>
      </c>
      <c r="N3317" s="1">
        <v>-6.5636766781930297E-10</v>
      </c>
      <c r="O3317" s="1">
        <v>3.2684147345153398E-12</v>
      </c>
      <c r="P3317" s="1">
        <v>5.2982783768842797E-12</v>
      </c>
    </row>
    <row r="3318" spans="1:16" x14ac:dyDescent="0.25">
      <c r="A3318">
        <v>1772</v>
      </c>
      <c r="B3318">
        <v>785</v>
      </c>
      <c r="C3318">
        <v>350</v>
      </c>
      <c r="D3318">
        <v>0.244984643009029</v>
      </c>
      <c r="E3318">
        <v>4.0191448245858501</v>
      </c>
      <c r="F3318">
        <v>2.5412588706698398</v>
      </c>
      <c r="G3318">
        <v>-65.140361893739524</v>
      </c>
      <c r="H3318">
        <v>-56.543664749256145</v>
      </c>
      <c r="I3318">
        <v>8.1242707976027795</v>
      </c>
      <c r="J3318">
        <v>4.6922393605304098</v>
      </c>
      <c r="K3318">
        <v>1.58155663359335</v>
      </c>
      <c r="L3318">
        <v>6.2718759697728003E-6</v>
      </c>
      <c r="M3318">
        <v>1.3599445755087431E-6</v>
      </c>
      <c r="N3318" s="1">
        <v>-1.4407015287905099E-9</v>
      </c>
      <c r="O3318" s="1">
        <v>5.19188864596118E-12</v>
      </c>
      <c r="P3318" s="1">
        <v>1.12275708231406E-11</v>
      </c>
    </row>
    <row r="3319" spans="1:16" x14ac:dyDescent="0.25">
      <c r="A3319">
        <v>1773</v>
      </c>
      <c r="B3319">
        <v>784</v>
      </c>
      <c r="C3319">
        <v>350</v>
      </c>
      <c r="D3319">
        <v>0.24420422834980801</v>
      </c>
      <c r="E3319">
        <v>4.7274685024590299</v>
      </c>
      <c r="F3319">
        <v>2.5398590760015001</v>
      </c>
      <c r="G3319">
        <v>-76.440348953341044</v>
      </c>
      <c r="H3319">
        <v>-66.313058899523099</v>
      </c>
      <c r="I3319">
        <v>9.5798042414207494</v>
      </c>
      <c r="J3319">
        <v>5.5249928861481203</v>
      </c>
      <c r="K3319">
        <v>1.86131134090379</v>
      </c>
      <c r="L3319">
        <v>8.0745724790053858E-6</v>
      </c>
      <c r="M3319">
        <v>1.394876796902592E-6</v>
      </c>
      <c r="N3319" s="1">
        <v>-2.3052270846339801E-9</v>
      </c>
      <c r="O3319" s="1">
        <v>7.10364748423261E-12</v>
      </c>
      <c r="P3319" s="1">
        <v>1.73723179259764E-11</v>
      </c>
    </row>
    <row r="3320" spans="1:16" x14ac:dyDescent="0.25">
      <c r="A3320">
        <v>1774</v>
      </c>
      <c r="B3320">
        <v>783</v>
      </c>
      <c r="C3320">
        <v>350</v>
      </c>
      <c r="D3320">
        <v>0.24342233584244899</v>
      </c>
      <c r="E3320">
        <v>5.4323237607583899</v>
      </c>
      <c r="F3320">
        <v>2.5388449054451501</v>
      </c>
      <c r="G3320">
        <v>-87.682111166427063</v>
      </c>
      <c r="H3320">
        <v>-76.036439318621177</v>
      </c>
      <c r="I3320">
        <v>11.026532071965001</v>
      </c>
      <c r="J3320">
        <v>6.3535944828487798</v>
      </c>
      <c r="K3320">
        <v>2.1396831878574001</v>
      </c>
      <c r="L3320">
        <v>9.398605835034394E-6</v>
      </c>
      <c r="M3320">
        <v>1.420529663401333E-6</v>
      </c>
      <c r="N3320" s="1">
        <v>-3.2529220816568901E-9</v>
      </c>
      <c r="O3320" s="1">
        <v>9.0038200887440295E-12</v>
      </c>
      <c r="P3320" s="1">
        <v>2.3741307955825701E-11</v>
      </c>
    </row>
    <row r="3321" spans="1:16" x14ac:dyDescent="0.25">
      <c r="A3321">
        <v>1775</v>
      </c>
      <c r="B3321">
        <v>782</v>
      </c>
      <c r="C3321">
        <v>350</v>
      </c>
      <c r="D3321">
        <v>0.24263896128512699</v>
      </c>
      <c r="E3321">
        <v>6.1337662168427904</v>
      </c>
      <c r="F3321">
        <v>2.5380812323430302</v>
      </c>
      <c r="G3321">
        <v>-98.866566512812753</v>
      </c>
      <c r="H3321">
        <v>-85.714565323232847</v>
      </c>
      <c r="I3321">
        <v>12.464579623352</v>
      </c>
      <c r="J3321">
        <v>7.1781140166897002</v>
      </c>
      <c r="K3321">
        <v>2.4166942092631101</v>
      </c>
      <c r="L3321">
        <v>1.041179163606066E-5</v>
      </c>
      <c r="M3321">
        <v>1.4401555320174163E-6</v>
      </c>
      <c r="N3321" s="1">
        <v>-4.2869050329289998E-9</v>
      </c>
      <c r="O3321" s="1">
        <v>1.08925332389256E-11</v>
      </c>
      <c r="P3321" s="1">
        <v>3.0343723016280697E-11</v>
      </c>
    </row>
    <row r="3322" spans="1:16" x14ac:dyDescent="0.25">
      <c r="A3322">
        <v>1776</v>
      </c>
      <c r="B3322">
        <v>781</v>
      </c>
      <c r="C3322">
        <v>350</v>
      </c>
      <c r="D3322">
        <v>0.24185410046008801</v>
      </c>
      <c r="E3322">
        <v>6.83185125917979</v>
      </c>
      <c r="F3322">
        <v>2.5374894712019</v>
      </c>
      <c r="G3322">
        <v>-109.99462872880429</v>
      </c>
      <c r="H3322">
        <v>-95.34819327530812</v>
      </c>
      <c r="I3322">
        <v>13.894071482707499</v>
      </c>
      <c r="J3322">
        <v>7.9986211868996797</v>
      </c>
      <c r="K3322">
        <v>2.6923663474133801</v>
      </c>
      <c r="L3322">
        <v>1.1211728198488112E-5</v>
      </c>
      <c r="M3322">
        <v>1.4556458805715968E-6</v>
      </c>
      <c r="N3322" s="1">
        <v>-5.4104421484789303E-9</v>
      </c>
      <c r="O3322" s="1">
        <v>1.2769911635103701E-11</v>
      </c>
      <c r="P3322" s="1">
        <v>3.7189158299138102E-11</v>
      </c>
    </row>
    <row r="3323" spans="1:16" x14ac:dyDescent="0.25">
      <c r="A3323">
        <v>1777</v>
      </c>
      <c r="B3323">
        <v>780</v>
      </c>
      <c r="C3323">
        <v>350</v>
      </c>
      <c r="D3323">
        <v>0.241067749133552</v>
      </c>
      <c r="E3323">
        <v>7.5266340661703</v>
      </c>
      <c r="F3323">
        <v>2.5370208052856902</v>
      </c>
      <c r="G3323">
        <v>-121.06720762036214</v>
      </c>
      <c r="H3323">
        <v>-104.93807684843122</v>
      </c>
      <c r="I3323">
        <v>15.3151315310553</v>
      </c>
      <c r="J3323">
        <v>8.8151855549051792</v>
      </c>
      <c r="K3323">
        <v>2.9667214594729101</v>
      </c>
      <c r="L3323">
        <v>1.1859044778295996E-5</v>
      </c>
      <c r="M3323">
        <v>1.4681756893221336E-6</v>
      </c>
      <c r="N3323" s="1">
        <v>-6.6269546162313598E-9</v>
      </c>
      <c r="O3323" s="1">
        <v>1.4636077887747001E-11</v>
      </c>
      <c r="P3323" s="1">
        <v>4.42876423073289E-11</v>
      </c>
    </row>
    <row r="3324" spans="1:16" x14ac:dyDescent="0.25">
      <c r="A3324">
        <v>1778</v>
      </c>
      <c r="B3324">
        <v>779</v>
      </c>
      <c r="C3324">
        <v>350</v>
      </c>
      <c r="D3324">
        <v>0.240279903055647</v>
      </c>
      <c r="E3324">
        <v>8.2181696253197103</v>
      </c>
      <c r="F3324">
        <v>2.5366433104257999</v>
      </c>
      <c r="G3324">
        <v>-132.08520938078459</v>
      </c>
      <c r="H3324">
        <v>-114.48496729831956</v>
      </c>
      <c r="I3324">
        <v>16.727882984807302</v>
      </c>
      <c r="J3324">
        <v>9.6278765740516299</v>
      </c>
      <c r="K3324">
        <v>3.2397813250063101</v>
      </c>
      <c r="L3324">
        <v>1.2393392307149976E-5</v>
      </c>
      <c r="M3324">
        <v>1.4785133563337647E-6</v>
      </c>
      <c r="N3324" s="1">
        <v>-7.9400262478022303E-9</v>
      </c>
      <c r="O3324" s="1">
        <v>1.6491152507743799E-11</v>
      </c>
      <c r="P3324" s="1">
        <v>5.1649658070935003E-11</v>
      </c>
    </row>
    <row r="3325" spans="1:16" x14ac:dyDescent="0.25">
      <c r="A3325">
        <v>1779</v>
      </c>
      <c r="B3325">
        <v>778</v>
      </c>
      <c r="C3325">
        <v>350</v>
      </c>
      <c r="D3325">
        <v>0.23949055796033</v>
      </c>
      <c r="E3325">
        <v>8.9065127494182104</v>
      </c>
      <c r="F3325">
        <v>2.5363352300874702</v>
      </c>
      <c r="G3325">
        <v>-143.04953686071963</v>
      </c>
      <c r="H3325">
        <v>-123.98961369268058</v>
      </c>
      <c r="I3325">
        <v>18.1324484308034</v>
      </c>
      <c r="J3325">
        <v>10.4367636160665</v>
      </c>
      <c r="K3325">
        <v>3.5115676523213502</v>
      </c>
      <c r="L3325">
        <v>1.2841794983079137E-5</v>
      </c>
      <c r="M3325">
        <v>1.4871825590376429E-6</v>
      </c>
      <c r="N3325" s="1">
        <v>-9.3534114949232401E-9</v>
      </c>
      <c r="O3325" s="1">
        <v>1.83352538822609E-11</v>
      </c>
      <c r="P3325" s="1">
        <v>5.9286165334759605E-11</v>
      </c>
    </row>
    <row r="3326" spans="1:16" x14ac:dyDescent="0.25">
      <c r="A3326">
        <v>1780</v>
      </c>
      <c r="B3326">
        <v>777</v>
      </c>
      <c r="C3326">
        <v>350</v>
      </c>
      <c r="D3326">
        <v>0.23869970956530201</v>
      </c>
      <c r="E3326">
        <v>9.5917180978590899</v>
      </c>
      <c r="F3326">
        <v>2.5360812261593701</v>
      </c>
      <c r="G3326">
        <v>-153.96108991920966</v>
      </c>
      <c r="H3326">
        <v>-133.45276321131468</v>
      </c>
      <c r="I3326">
        <v>19.528949871822999</v>
      </c>
      <c r="J3326">
        <v>11.241916003890401</v>
      </c>
      <c r="K3326">
        <v>3.7821020868423498</v>
      </c>
      <c r="L3326">
        <v>1.3223306361009215E-5</v>
      </c>
      <c r="M3326">
        <v>1.4945524935257487E-6</v>
      </c>
      <c r="N3326" s="1">
        <v>-1.0871043867971E-8</v>
      </c>
      <c r="O3326" s="1">
        <v>2.01684982644486E-11</v>
      </c>
      <c r="P3326" s="1">
        <v>6.7208623860399598E-11</v>
      </c>
    </row>
    <row r="3327" spans="1:16" x14ac:dyDescent="0.25">
      <c r="A3327">
        <v>1781</v>
      </c>
      <c r="B3327">
        <v>776</v>
      </c>
      <c r="C3327">
        <v>350</v>
      </c>
      <c r="D3327">
        <v>0.23790735357194101</v>
      </c>
      <c r="E3327">
        <v>10.2738401970225</v>
      </c>
      <c r="F3327">
        <v>2.5358701747950199</v>
      </c>
      <c r="G3327">
        <v>-164.82076575978897</v>
      </c>
      <c r="H3327">
        <v>-142.8751614338149</v>
      </c>
      <c r="I3327">
        <v>20.917508769931899</v>
      </c>
      <c r="J3327">
        <v>12.043403043725201</v>
      </c>
      <c r="K3327">
        <v>4.0514062191109703</v>
      </c>
      <c r="L3327">
        <v>1.3551746669202229E-5</v>
      </c>
      <c r="M3327">
        <v>1.5008909261981985E-6</v>
      </c>
      <c r="N3327" s="1">
        <v>-1.2497044762235299E-8</v>
      </c>
      <c r="O3327" s="1">
        <v>2.19909997554351E-11</v>
      </c>
      <c r="P3327" s="1">
        <v>7.5429017809390594E-11</v>
      </c>
    </row>
    <row r="3328" spans="1:16" x14ac:dyDescent="0.25">
      <c r="A3328">
        <v>1782</v>
      </c>
      <c r="B3328">
        <v>775</v>
      </c>
      <c r="C3328">
        <v>350</v>
      </c>
      <c r="D3328">
        <v>0.237113485665222</v>
      </c>
      <c r="E3328">
        <v>10.952933455804301</v>
      </c>
      <c r="F3328">
        <v>2.5356938122095798</v>
      </c>
      <c r="G3328">
        <v>-175.62945918825164</v>
      </c>
      <c r="H3328">
        <v>-152.25755255986004</v>
      </c>
      <c r="I3328">
        <v>22.298246079656099</v>
      </c>
      <c r="J3328">
        <v>12.841294051696901</v>
      </c>
      <c r="K3328">
        <v>4.31950159087231</v>
      </c>
      <c r="L3328">
        <v>1.3837384577752849E-5</v>
      </c>
      <c r="M3328">
        <v>1.506396787898912E-6</v>
      </c>
      <c r="N3328" s="1">
        <v>-1.42357326958975E-8</v>
      </c>
      <c r="O3328" s="1">
        <v>2.38028702712285E-11</v>
      </c>
      <c r="P3328" s="1">
        <v>8.39598811983362E-11</v>
      </c>
    </row>
    <row r="3329" spans="1:16" x14ac:dyDescent="0.25">
      <c r="A3329">
        <v>1783</v>
      </c>
      <c r="B3329">
        <v>774</v>
      </c>
      <c r="C3329">
        <v>350</v>
      </c>
      <c r="D3329">
        <v>0.236318101513635</v>
      </c>
      <c r="E3329">
        <v>11.6290521914707</v>
      </c>
      <c r="F3329">
        <v>2.5355458711428098</v>
      </c>
      <c r="G3329">
        <v>-186.38806303524464</v>
      </c>
      <c r="H3329">
        <v>-161.60067977249321</v>
      </c>
      <c r="I3329">
        <v>23.671282302202499</v>
      </c>
      <c r="J3329">
        <v>13.6356583930455</v>
      </c>
      <c r="K3329">
        <v>4.5864097052321497</v>
      </c>
      <c r="L3329">
        <v>1.4088009621602556E-5</v>
      </c>
      <c r="M3329">
        <v>1.5112209583553769E-6</v>
      </c>
      <c r="N3329" s="1">
        <v>-1.60916330071494E-8</v>
      </c>
      <c r="O3329" s="1">
        <v>2.5604219532954401E-11</v>
      </c>
      <c r="P3329" s="1">
        <v>9.2814324630824895E-11</v>
      </c>
    </row>
    <row r="3330" spans="1:16" x14ac:dyDescent="0.25">
      <c r="A3330">
        <v>1784</v>
      </c>
      <c r="B3330">
        <v>773</v>
      </c>
      <c r="C3330">
        <v>350</v>
      </c>
      <c r="D3330">
        <v>0.23552119676910599</v>
      </c>
      <c r="E3330">
        <v>12.3022506493294</v>
      </c>
      <c r="F3330">
        <v>2.5354215123880999</v>
      </c>
      <c r="G3330">
        <v>-197.09746847947619</v>
      </c>
      <c r="H3330">
        <v>-170.90528551588611</v>
      </c>
      <c r="I3330">
        <v>25.0367375267314</v>
      </c>
      <c r="J3330">
        <v>14.4265655143989</v>
      </c>
      <c r="K3330">
        <v>4.8521520343739404</v>
      </c>
      <c r="L3330">
        <v>1.4309638182937853E-5</v>
      </c>
      <c r="M3330">
        <v>1.5154799486534089E-6</v>
      </c>
      <c r="N3330" s="1">
        <v>-1.8069487989373401E-8</v>
      </c>
      <c r="O3330" s="1">
        <v>2.73951550373276E-11</v>
      </c>
      <c r="P3330" s="1">
        <v>1.02006063153033E-10</v>
      </c>
    </row>
    <row r="3331" spans="1:16" x14ac:dyDescent="0.25">
      <c r="A3331">
        <v>1785</v>
      </c>
      <c r="B3331">
        <v>772</v>
      </c>
      <c r="C3331">
        <v>350</v>
      </c>
      <c r="D3331">
        <v>0.23472276706692599</v>
      </c>
      <c r="E3331">
        <v>12.9725830218332</v>
      </c>
      <c r="F3331">
        <v>2.5353169400997499</v>
      </c>
      <c r="G3331">
        <v>-207.7585653615659</v>
      </c>
      <c r="H3331">
        <v>-180.17211176531541</v>
      </c>
      <c r="I3331">
        <v>26.394731470363599</v>
      </c>
      <c r="J3331">
        <v>15.2140849758109</v>
      </c>
      <c r="K3331">
        <v>5.1167500270490196</v>
      </c>
      <c r="L3331">
        <v>1.4506991244825309E-5</v>
      </c>
      <c r="M3331">
        <v>1.5192651604172957E-6</v>
      </c>
      <c r="N3331" s="1">
        <v>-2.0174267495028301E-8</v>
      </c>
      <c r="O3331" s="1">
        <v>2.9175782023167298E-11</v>
      </c>
      <c r="P3331" s="1">
        <v>1.11549445345789E-10</v>
      </c>
    </row>
    <row r="3332" spans="1:16" x14ac:dyDescent="0.25">
      <c r="A3332">
        <v>1786</v>
      </c>
      <c r="B3332">
        <v>771</v>
      </c>
      <c r="C3332">
        <v>350</v>
      </c>
      <c r="D3332">
        <v>0.23392280802566701</v>
      </c>
      <c r="E3332">
        <v>13.640103475209299</v>
      </c>
      <c r="F3332">
        <v>2.5352291351063401</v>
      </c>
      <c r="G3332">
        <v>-218.37224261762802</v>
      </c>
      <c r="H3332">
        <v>-189.40190040133987</v>
      </c>
      <c r="I3332">
        <v>27.7453835332932</v>
      </c>
      <c r="J3332">
        <v>15.998286492028701</v>
      </c>
      <c r="K3332">
        <v>5.3802251190353196</v>
      </c>
      <c r="L3332">
        <v>1.4683825594501528E-5</v>
      </c>
      <c r="M3332">
        <v>1.5226493047026462E-6</v>
      </c>
      <c r="N3332" s="1">
        <v>-2.2411180023416999E-8</v>
      </c>
      <c r="O3332" s="1">
        <v>3.0946203452396999E-11</v>
      </c>
      <c r="P3332" s="1">
        <v>1.21459483719894E-10</v>
      </c>
    </row>
    <row r="3333" spans="1:16" x14ac:dyDescent="0.25">
      <c r="A3333">
        <v>1787</v>
      </c>
      <c r="B3333">
        <v>770</v>
      </c>
      <c r="C3333">
        <v>350</v>
      </c>
      <c r="D3333">
        <v>0.23312131524708901</v>
      </c>
      <c r="E3333">
        <v>14.304866170007401</v>
      </c>
      <c r="F3333">
        <v>2.5351556660544401</v>
      </c>
      <c r="G3333">
        <v>-228.93938861556123</v>
      </c>
      <c r="H3333">
        <v>-198.59539350011275</v>
      </c>
      <c r="I3333">
        <v>29.088812841344399</v>
      </c>
      <c r="J3333">
        <v>16.779239967096998</v>
      </c>
      <c r="K3333">
        <v>5.6425987411931402</v>
      </c>
      <c r="L3333">
        <v>1.4843168371996367E-5</v>
      </c>
      <c r="M3333">
        <v>1.5256909476242507E-6</v>
      </c>
      <c r="N3333" s="1">
        <v>-2.47856842926377E-8</v>
      </c>
      <c r="O3333" s="1">
        <v>3.2706519972666899E-11</v>
      </c>
      <c r="P3333" s="1">
        <v>1.31751886346381E-10</v>
      </c>
    </row>
    <row r="3334" spans="1:16" x14ac:dyDescent="0.25">
      <c r="A3334">
        <v>1788</v>
      </c>
      <c r="B3334">
        <v>769</v>
      </c>
      <c r="C3334">
        <v>350</v>
      </c>
      <c r="D3334">
        <v>0.23231828431608201</v>
      </c>
      <c r="E3334">
        <v>14.9669252857015</v>
      </c>
      <c r="F3334">
        <v>2.5350945531106701</v>
      </c>
      <c r="G3334">
        <v>-239.46089155544479</v>
      </c>
      <c r="H3334">
        <v>-207.75333367968457</v>
      </c>
      <c r="I3334">
        <v>30.425138296560199</v>
      </c>
      <c r="J3334">
        <v>17.557015534164101</v>
      </c>
      <c r="K3334">
        <v>5.90389232911902</v>
      </c>
      <c r="L3334">
        <v>1.4987486347197145E-5</v>
      </c>
      <c r="M3334">
        <v>1.5284377909553226E-6</v>
      </c>
      <c r="N3334" s="1">
        <v>-2.7303501309227301E-8</v>
      </c>
      <c r="O3334" s="1">
        <v>3.4456829886730102E-11</v>
      </c>
      <c r="P3334" s="1">
        <v>1.4244308979542801E-10</v>
      </c>
    </row>
    <row r="3335" spans="1:16" x14ac:dyDescent="0.25">
      <c r="A3335">
        <v>1789</v>
      </c>
      <c r="B3335">
        <v>768</v>
      </c>
      <c r="C3335">
        <v>350</v>
      </c>
      <c r="D3335">
        <v>0.23151371080055899</v>
      </c>
      <c r="E3335">
        <v>15.626335046174701</v>
      </c>
      <c r="F3335">
        <v>2.5350441679150899</v>
      </c>
      <c r="G3335">
        <v>-249.93763988388383</v>
      </c>
      <c r="H3335">
        <v>-216.87646445887174</v>
      </c>
      <c r="I3335">
        <v>31.7544786294117</v>
      </c>
      <c r="J3335">
        <v>18.331683596831301</v>
      </c>
      <c r="K3335">
        <v>6.1641273331447799</v>
      </c>
      <c r="L3335">
        <v>1.5118810178177498E-5</v>
      </c>
      <c r="M3335">
        <v>1.5309290802148371E-6</v>
      </c>
      <c r="N3335" s="1">
        <v>-2.9970626945284598E-8</v>
      </c>
      <c r="O3335" s="1">
        <v>3.6197229120232801E-11</v>
      </c>
      <c r="P3335" s="1">
        <v>1.53550293386224E-10</v>
      </c>
    </row>
    <row r="3336" spans="1:16" x14ac:dyDescent="0.25">
      <c r="A3336">
        <v>1790</v>
      </c>
      <c r="B3336">
        <v>767</v>
      </c>
      <c r="C3336">
        <v>350</v>
      </c>
      <c r="D3336">
        <v>0.23070759025140899</v>
      </c>
      <c r="E3336">
        <v>16.2831497429612</v>
      </c>
      <c r="F3336">
        <v>2.5350031590149</v>
      </c>
      <c r="G3336">
        <v>-260.37052267223356</v>
      </c>
      <c r="H3336">
        <v>-225.96553058530134</v>
      </c>
      <c r="I3336">
        <v>33.076952446216602</v>
      </c>
      <c r="J3336">
        <v>19.103314868378799</v>
      </c>
      <c r="K3336">
        <v>6.4233252274481796</v>
      </c>
      <c r="L3336">
        <v>1.5238827026361994E-5</v>
      </c>
      <c r="M3336">
        <v>1.5331973994749167E-6</v>
      </c>
      <c r="N3336" s="1">
        <v>-3.2793345015289999E-8</v>
      </c>
      <c r="O3336" s="1">
        <v>3.79278111801093E-11</v>
      </c>
      <c r="P3336" s="1">
        <v>1.65091494697403E-10</v>
      </c>
    </row>
    <row r="3337" spans="1:16" x14ac:dyDescent="0.25">
      <c r="A3337">
        <v>1791</v>
      </c>
      <c r="B3337">
        <v>766</v>
      </c>
      <c r="C3337">
        <v>350</v>
      </c>
      <c r="D3337">
        <v>0.22989991820238101</v>
      </c>
      <c r="E3337">
        <v>16.937423763521601</v>
      </c>
      <c r="F3337">
        <v>2.5349703955153</v>
      </c>
      <c r="G3337">
        <v>-270.76043007467268</v>
      </c>
      <c r="H3337">
        <v>-235.02127843314958</v>
      </c>
      <c r="I3337">
        <v>34.392678286602603</v>
      </c>
      <c r="J3337">
        <v>19.8719804174345</v>
      </c>
      <c r="K3337">
        <v>6.6815075211474699</v>
      </c>
      <c r="L3337">
        <v>1.5348950548661243E-5</v>
      </c>
      <c r="M3337">
        <v>1.5352700277068968E-6</v>
      </c>
      <c r="N3337" s="1">
        <v>-3.5778240865582699E-8</v>
      </c>
      <c r="O3337" s="1">
        <v>3.9648667122652803E-11</v>
      </c>
      <c r="P3337" s="1">
        <v>1.7708552639835901E-10</v>
      </c>
    </row>
    <row r="3338" spans="1:16" x14ac:dyDescent="0.25">
      <c r="A3338">
        <v>1792</v>
      </c>
      <c r="B3338">
        <v>765</v>
      </c>
      <c r="C3338">
        <v>350</v>
      </c>
      <c r="D3338">
        <v>0.22909069017001399</v>
      </c>
      <c r="E3338">
        <v>17.589211618028799</v>
      </c>
      <c r="F3338">
        <v>2.5349449239594199</v>
      </c>
      <c r="G3338">
        <v>-281.10825376235215</v>
      </c>
      <c r="H3338">
        <v>-244.04445638065792</v>
      </c>
      <c r="I3338">
        <v>35.701774677738399</v>
      </c>
      <c r="J3338">
        <v>20.6377517124699</v>
      </c>
      <c r="K3338">
        <v>6.9386957688041697</v>
      </c>
      <c r="L3338">
        <v>1.5450374461632817E-5</v>
      </c>
      <c r="M3338">
        <v>1.5371699767312516E-6</v>
      </c>
      <c r="N3338" s="1">
        <v>-3.8932215462844597E-8</v>
      </c>
      <c r="O3338" s="1">
        <v>4.1359885514291098E-11</v>
      </c>
      <c r="P3338" s="1">
        <v>1.8955209431579201E-10</v>
      </c>
    </row>
    <row r="3339" spans="1:16" x14ac:dyDescent="0.25">
      <c r="A3339">
        <v>1793</v>
      </c>
      <c r="B3339">
        <v>764</v>
      </c>
      <c r="C3339">
        <v>350</v>
      </c>
      <c r="D3339">
        <v>0.22827990165357101</v>
      </c>
      <c r="E3339">
        <v>18.2385679666553</v>
      </c>
      <c r="F3339">
        <v>2.5349259349504401</v>
      </c>
      <c r="G3339">
        <v>-291.4148873652818</v>
      </c>
      <c r="H3339">
        <v>-253.03581519492133</v>
      </c>
      <c r="I3339">
        <v>37.004360189326903</v>
      </c>
      <c r="J3339">
        <v>21.400700667455901</v>
      </c>
      <c r="K3339">
        <v>7.1949115811195803</v>
      </c>
      <c r="L3339">
        <v>1.5544114007278175E-5</v>
      </c>
      <c r="M3339">
        <v>1.5389167946841199E-6</v>
      </c>
      <c r="N3339" s="1">
        <v>-4.2262499967873502E-8</v>
      </c>
      <c r="O3339" s="1">
        <v>4.3061552389695303E-11</v>
      </c>
      <c r="P3339" s="1">
        <v>2.0251181668787E-10</v>
      </c>
    </row>
    <row r="3340" spans="1:16" x14ac:dyDescent="0.25">
      <c r="A3340">
        <v>1794</v>
      </c>
      <c r="B3340">
        <v>763</v>
      </c>
      <c r="C3340">
        <v>350</v>
      </c>
      <c r="D3340">
        <v>0.227467548134928</v>
      </c>
      <c r="E3340">
        <v>18.885547649786201</v>
      </c>
      <c r="F3340">
        <v>2.5349127370409499</v>
      </c>
      <c r="G3340">
        <v>-301.68122696031122</v>
      </c>
      <c r="H3340">
        <v>-261.99610845712118</v>
      </c>
      <c r="I3340">
        <v>38.3005534943686</v>
      </c>
      <c r="J3340">
        <v>22.1608996915745</v>
      </c>
      <c r="K3340">
        <v>7.4501766367830404</v>
      </c>
      <c r="L3340">
        <v>1.5631038394769314E-5</v>
      </c>
      <c r="M3340">
        <v>1.5405271945826607E-6</v>
      </c>
      <c r="N3340" s="1">
        <v>-4.5776670787500601E-8</v>
      </c>
      <c r="O3340" s="1">
        <v>4.47537512158581E-11</v>
      </c>
      <c r="P3340" s="1">
        <v>2.15986264586543E-10</v>
      </c>
    </row>
    <row r="3341" spans="1:16" x14ac:dyDescent="0.25">
      <c r="A3341">
        <v>1795</v>
      </c>
      <c r="B3341">
        <v>762</v>
      </c>
      <c r="C3341">
        <v>350</v>
      </c>
      <c r="D3341">
        <v>0.22665362507849399</v>
      </c>
      <c r="E3341">
        <v>19.530205717014798</v>
      </c>
      <c r="F3341">
        <v>2.5349047361094201</v>
      </c>
      <c r="G3341">
        <v>-311.90817153979793</v>
      </c>
      <c r="H3341">
        <v>-270.9260929716383</v>
      </c>
      <c r="I3341">
        <v>39.5904734271937</v>
      </c>
      <c r="J3341">
        <v>22.918421738136502</v>
      </c>
      <c r="K3341">
        <v>7.7045126938339301</v>
      </c>
      <c r="L3341">
        <v>1.5711896428408594E-5</v>
      </c>
      <c r="M3341">
        <v>1.5420155508267748E-6</v>
      </c>
      <c r="N3341" s="1">
        <v>-4.9482665068717801E-8</v>
      </c>
      <c r="O3341" s="1">
        <v>4.6436562848813598E-11</v>
      </c>
      <c r="P3341" s="1">
        <v>2.29998003359442E-10</v>
      </c>
    </row>
    <row r="3342" spans="1:16" x14ac:dyDescent="0.25">
      <c r="A3342">
        <v>1796</v>
      </c>
      <c r="B3342">
        <v>761</v>
      </c>
      <c r="C3342">
        <v>350</v>
      </c>
      <c r="D3342">
        <v>0.22583812793115399</v>
      </c>
      <c r="E3342">
        <v>20.172597459748001</v>
      </c>
      <c r="F3342">
        <v>2.5349014189236998</v>
      </c>
      <c r="G3342">
        <v>-322.09662353735848</v>
      </c>
      <c r="H3342">
        <v>-279.82652922526734</v>
      </c>
      <c r="I3342">
        <v>40.874239048581899</v>
      </c>
      <c r="J3342">
        <v>23.673340358384401</v>
      </c>
      <c r="K3342">
        <v>7.9579416024442802</v>
      </c>
      <c r="L3342">
        <v>1.57873369364921E-5</v>
      </c>
      <c r="M3342">
        <v>1.5433942949318599E-6</v>
      </c>
      <c r="N3342" s="1">
        <v>-5.3388796608146399E-8</v>
      </c>
      <c r="O3342" s="1">
        <v>4.8110065497654301E-11</v>
      </c>
      <c r="P3342" s="1">
        <v>2.44570635022499E-10</v>
      </c>
    </row>
    <row r="3343" spans="1:16" x14ac:dyDescent="0.25">
      <c r="A3343">
        <v>1797</v>
      </c>
      <c r="B3343">
        <v>760</v>
      </c>
      <c r="C3343">
        <v>350</v>
      </c>
      <c r="D3343">
        <v>0.22502105212215101</v>
      </c>
      <c r="E3343">
        <v>20.812778442636699</v>
      </c>
      <c r="F3343">
        <v>2.5349023399327302</v>
      </c>
      <c r="G3343">
        <v>-332.24748933460216</v>
      </c>
      <c r="H3343">
        <v>-288.69818183049631</v>
      </c>
      <c r="I3343">
        <v>42.151969708276397</v>
      </c>
      <c r="J3343">
        <v>24.425729754607701</v>
      </c>
      <c r="K3343">
        <v>8.2104853172327594</v>
      </c>
      <c r="L3343">
        <v>1.5857925191894323E-5</v>
      </c>
      <c r="M3343">
        <v>1.5446742335711704E-6</v>
      </c>
      <c r="N3343" s="1">
        <v>-5.7503772124088001E-8</v>
      </c>
      <c r="O3343" s="1">
        <v>4.9774334684214503E-11</v>
      </c>
      <c r="P3343" s="1">
        <v>2.5972884140859402E-10</v>
      </c>
    </row>
    <row r="3344" spans="1:16" x14ac:dyDescent="0.25">
      <c r="A3344">
        <v>1798</v>
      </c>
      <c r="B3344">
        <v>759</v>
      </c>
      <c r="C3344">
        <v>350</v>
      </c>
      <c r="D3344">
        <v>0.224202393063027</v>
      </c>
      <c r="E3344">
        <v>21.450804538098701</v>
      </c>
      <c r="F3344">
        <v>2.53490711057059</v>
      </c>
      <c r="G3344">
        <v>-342.36167981699771</v>
      </c>
      <c r="H3344">
        <v>-297.54182001208454</v>
      </c>
      <c r="I3344">
        <v>43.423785113513702</v>
      </c>
      <c r="J3344">
        <v>25.175664837585298</v>
      </c>
      <c r="K3344">
        <v>8.4621659107935798</v>
      </c>
      <c r="L3344">
        <v>1.5924156213305551E-5</v>
      </c>
      <c r="M3344">
        <v>1.5458648061566398E-6</v>
      </c>
      <c r="N3344" s="1">
        <v>-6.1836707839654399E-8</v>
      </c>
      <c r="O3344" s="1">
        <v>5.14294432088569E-11</v>
      </c>
      <c r="P3344" s="1">
        <v>2.7549842792020398E-10</v>
      </c>
    </row>
    <row r="3345" spans="1:16" x14ac:dyDescent="0.25">
      <c r="A3345">
        <v>1799</v>
      </c>
      <c r="B3345">
        <v>758</v>
      </c>
      <c r="C3345">
        <v>350</v>
      </c>
      <c r="D3345">
        <v>0.22338214614750701</v>
      </c>
      <c r="E3345">
        <v>22.180371347832502</v>
      </c>
      <c r="F3345">
        <v>2.5358278329139501</v>
      </c>
      <c r="G3345">
        <v>-353.81529132980603</v>
      </c>
      <c r="H3345">
        <v>-307.54267252976501</v>
      </c>
      <c r="I3345">
        <v>44.874769723164398</v>
      </c>
      <c r="J3345">
        <v>26.0285715770287</v>
      </c>
      <c r="K3345">
        <v>8.7467970261785002</v>
      </c>
      <c r="L3345">
        <v>1.5996932300911938E-5</v>
      </c>
      <c r="M3345">
        <v>1.5466222407316981E-6</v>
      </c>
      <c r="N3345" s="1">
        <v>-6.6590153056791695E-8</v>
      </c>
      <c r="O3345" s="1">
        <v>5.3277913086296102E-11</v>
      </c>
      <c r="P3345" s="1">
        <v>2.9291491019320698E-10</v>
      </c>
    </row>
    <row r="3346" spans="1:16" x14ac:dyDescent="0.25">
      <c r="A3346">
        <v>1800</v>
      </c>
      <c r="B3346">
        <v>757</v>
      </c>
      <c r="C3346">
        <v>350</v>
      </c>
      <c r="D3346">
        <v>0.222560306751447</v>
      </c>
      <c r="E3346">
        <v>22.854535347443498</v>
      </c>
      <c r="F3346">
        <v>2.53618998436502</v>
      </c>
      <c r="G3346">
        <v>-364.45064880174579</v>
      </c>
      <c r="H3346">
        <v>-316.8427430997271</v>
      </c>
      <c r="I3346">
        <v>46.214537399426</v>
      </c>
      <c r="J3346">
        <v>26.819154413050502</v>
      </c>
      <c r="K3346">
        <v>9.0113656659540702</v>
      </c>
      <c r="L3346">
        <v>1.6059332867685096E-5</v>
      </c>
      <c r="M3346">
        <v>1.5475154755815721E-6</v>
      </c>
      <c r="N3346" s="1">
        <v>-7.1482294187331698E-8</v>
      </c>
      <c r="O3346" s="1">
        <v>5.5001783733928703E-11</v>
      </c>
      <c r="P3346" s="1">
        <v>3.10454815503831E-10</v>
      </c>
    </row>
    <row r="3347" spans="1:16" x14ac:dyDescent="0.25">
      <c r="A3347">
        <v>1801</v>
      </c>
      <c r="B3347">
        <v>756</v>
      </c>
      <c r="C3347">
        <v>350</v>
      </c>
      <c r="D3347">
        <v>0.22173687023271699</v>
      </c>
      <c r="E3347">
        <v>23.526281243155299</v>
      </c>
      <c r="F3347">
        <v>2.5365290843969301</v>
      </c>
      <c r="G3347">
        <v>-375.04589759552363</v>
      </c>
      <c r="H3347">
        <v>-326.11206474568644</v>
      </c>
      <c r="I3347">
        <v>47.547814069705197</v>
      </c>
      <c r="J3347">
        <v>27.6070340534257</v>
      </c>
      <c r="K3347">
        <v>9.27498974400633</v>
      </c>
      <c r="L3347">
        <v>1.6118058582563361E-5</v>
      </c>
      <c r="M3347">
        <v>1.5483481263949742E-6</v>
      </c>
      <c r="N3347" s="1">
        <v>-7.66286474107644E-8</v>
      </c>
      <c r="O3347" s="1">
        <v>5.6715633309119099E-11</v>
      </c>
      <c r="P3347" s="1">
        <v>3.2870627791639503E-10</v>
      </c>
    </row>
    <row r="3348" spans="1:16" x14ac:dyDescent="0.25">
      <c r="A3348">
        <v>1802</v>
      </c>
      <c r="B3348">
        <v>755</v>
      </c>
      <c r="C3348">
        <v>350</v>
      </c>
      <c r="D3348">
        <v>0.220911831931136</v>
      </c>
      <c r="E3348">
        <v>24.1956834346114</v>
      </c>
      <c r="F3348">
        <v>2.5368472290667698</v>
      </c>
      <c r="G3348">
        <v>-385.60223361111872</v>
      </c>
      <c r="H3348">
        <v>-335.3516522464372</v>
      </c>
      <c r="I3348">
        <v>48.874756956359903</v>
      </c>
      <c r="J3348">
        <v>28.392308724547402</v>
      </c>
      <c r="K3348">
        <v>9.5376982726359198</v>
      </c>
      <c r="L3348">
        <v>1.6173472878209849E-5</v>
      </c>
      <c r="M3348">
        <v>1.5491256138080643E-6</v>
      </c>
      <c r="N3348" s="1">
        <v>-8.2040439056586502E-8</v>
      </c>
      <c r="O3348" s="1">
        <v>5.8419560355503895E-11</v>
      </c>
      <c r="P3348" s="1">
        <v>3.4770097224099299E-10</v>
      </c>
    </row>
    <row r="3349" spans="1:16" x14ac:dyDescent="0.25">
      <c r="A3349">
        <v>1803</v>
      </c>
      <c r="B3349">
        <v>754</v>
      </c>
      <c r="C3349">
        <v>350</v>
      </c>
      <c r="D3349">
        <v>0.22008518716837899</v>
      </c>
      <c r="E3349">
        <v>24.862816985081199</v>
      </c>
      <c r="F3349">
        <v>2.5371462738402801</v>
      </c>
      <c r="G3349">
        <v>-396.12086293276428</v>
      </c>
      <c r="H3349">
        <v>-344.56253017996517</v>
      </c>
      <c r="I3349">
        <v>50.195524268898403</v>
      </c>
      <c r="J3349">
        <v>29.1750778870239</v>
      </c>
      <c r="K3349">
        <v>9.7995205248644393</v>
      </c>
      <c r="L3349">
        <v>1.6225898884365953E-5</v>
      </c>
      <c r="M3349">
        <v>1.5498527367967557E-6</v>
      </c>
      <c r="N3349" s="1">
        <v>-8.7729408428757704E-8</v>
      </c>
      <c r="O3349" s="1">
        <v>6.0113660764141597E-11</v>
      </c>
      <c r="P3349" s="1">
        <v>3.6747196796098098E-10</v>
      </c>
    </row>
    <row r="3350" spans="1:16" x14ac:dyDescent="0.25">
      <c r="A3350">
        <v>1804</v>
      </c>
      <c r="B3350">
        <v>753</v>
      </c>
      <c r="C3350">
        <v>350</v>
      </c>
      <c r="D3350">
        <v>0.21925693124786899</v>
      </c>
      <c r="E3350">
        <v>25.527757683216102</v>
      </c>
      <c r="F3350">
        <v>2.5374278672656398</v>
      </c>
      <c r="G3350">
        <v>-406.60300281815358</v>
      </c>
      <c r="H3350">
        <v>-353.74573379311835</v>
      </c>
      <c r="I3350">
        <v>51.510275325279203</v>
      </c>
      <c r="J3350">
        <v>29.955442330922299</v>
      </c>
      <c r="K3350">
        <v>10.0604860585554</v>
      </c>
      <c r="L3350">
        <v>1.627562513308321E-5</v>
      </c>
      <c r="M3350">
        <v>1.5505337597695883E-6</v>
      </c>
      <c r="N3350" s="1">
        <v>-9.37078251289842E-8</v>
      </c>
      <c r="O3350" s="1">
        <v>6.1798027807977796E-11</v>
      </c>
      <c r="P3350" s="1">
        <v>3.8805377268225402E-10</v>
      </c>
    </row>
    <row r="3351" spans="1:16" x14ac:dyDescent="0.25">
      <c r="A3351">
        <v>1805</v>
      </c>
      <c r="B3351">
        <v>752</v>
      </c>
      <c r="C3351">
        <v>350</v>
      </c>
      <c r="D3351">
        <v>0.21842705945471499</v>
      </c>
      <c r="E3351">
        <v>26.190582114450201</v>
      </c>
      <c r="F3351">
        <v>2.5376934791536399</v>
      </c>
      <c r="G3351">
        <v>-417.04988284167206</v>
      </c>
      <c r="H3351">
        <v>-362.90231000645883</v>
      </c>
      <c r="I3351">
        <v>52.819170692301697</v>
      </c>
      <c r="J3351">
        <v>30.733504283212898</v>
      </c>
      <c r="K3351">
        <v>10.320624744319</v>
      </c>
      <c r="L3351">
        <v>1.6322910334916316E-5</v>
      </c>
      <c r="M3351">
        <v>1.5511724854450418E-6</v>
      </c>
      <c r="N3351" s="1">
        <v>-9.9988505770398105E-8</v>
      </c>
      <c r="O3351" s="1">
        <v>6.3472752206779502E-11</v>
      </c>
      <c r="P3351" s="1">
        <v>4.09482373355579E-10</v>
      </c>
    </row>
    <row r="3352" spans="1:16" x14ac:dyDescent="0.25">
      <c r="A3352">
        <v>1806</v>
      </c>
      <c r="B3352">
        <v>751</v>
      </c>
      <c r="C3352">
        <v>350</v>
      </c>
      <c r="D3352">
        <v>0.21759556705561001</v>
      </c>
      <c r="E3352">
        <v>26.851367732572999</v>
      </c>
      <c r="F3352">
        <v>2.53794442427944</v>
      </c>
      <c r="G3352">
        <v>-427.46274603896751</v>
      </c>
      <c r="H3352">
        <v>-372.03331842156723</v>
      </c>
      <c r="I3352">
        <v>54.1223723257337</v>
      </c>
      <c r="J3352">
        <v>31.509367516206201</v>
      </c>
      <c r="K3352">
        <v>10.5799667934795</v>
      </c>
      <c r="L3352">
        <v>1.6367987397967298E-5</v>
      </c>
      <c r="M3352">
        <v>1.5517723161486217E-6</v>
      </c>
      <c r="N3352" s="1">
        <v>-1.06584829740935E-7</v>
      </c>
      <c r="O3352" s="1">
        <v>6.5137922203119702E-11</v>
      </c>
      <c r="P3352" s="1">
        <v>4.3179527421006598E-10</v>
      </c>
    </row>
    <row r="3353" spans="1:16" x14ac:dyDescent="0.25">
      <c r="A3353">
        <v>1807</v>
      </c>
      <c r="B3353">
        <v>750</v>
      </c>
      <c r="C3353">
        <v>350</v>
      </c>
      <c r="D3353">
        <v>0.21676244929873401</v>
      </c>
      <c r="E3353">
        <v>27.510192933256899</v>
      </c>
      <c r="F3353">
        <v>2.5381818824170201</v>
      </c>
      <c r="G3353">
        <v>-437.84285008326731</v>
      </c>
      <c r="H3353">
        <v>-381.13983235733468</v>
      </c>
      <c r="I3353">
        <v>55.420043713954598</v>
      </c>
      <c r="J3353">
        <v>32.2831374591482</v>
      </c>
      <c r="K3353">
        <v>10.8385427867997</v>
      </c>
      <c r="L3353">
        <v>1.6411066826662293E-5</v>
      </c>
      <c r="M3353">
        <v>1.5523363056206283E-6</v>
      </c>
      <c r="N3353" s="1">
        <v>-1.13510753715459E-7</v>
      </c>
      <c r="O3353" s="1">
        <v>6.6793623655552901E-11</v>
      </c>
      <c r="P3353" s="1">
        <v>4.5503153050558398E-10</v>
      </c>
    </row>
    <row r="3354" spans="1:16" x14ac:dyDescent="0.25">
      <c r="A3354">
        <v>1810</v>
      </c>
      <c r="B3354">
        <v>798</v>
      </c>
      <c r="C3354">
        <v>325</v>
      </c>
      <c r="D3354">
        <v>0.28067077440134702</v>
      </c>
      <c r="E3354">
        <v>0.121072737905198</v>
      </c>
      <c r="F3354">
        <v>2.54542184280053</v>
      </c>
      <c r="G3354">
        <v>-1.9817774477361254</v>
      </c>
      <c r="H3354">
        <v>-1.7205490112424571</v>
      </c>
      <c r="I3354">
        <v>0.24387661531407101</v>
      </c>
      <c r="J3354">
        <v>0.14100611230114701</v>
      </c>
      <c r="K3354">
        <v>4.7564900980024402E-2</v>
      </c>
      <c r="L3354">
        <v>0</v>
      </c>
      <c r="M3354">
        <v>1.2383666382031471E-6</v>
      </c>
      <c r="N3354">
        <v>0</v>
      </c>
      <c r="O3354" s="1">
        <v>6.7690252184877699E-14</v>
      </c>
      <c r="P3354">
        <v>0</v>
      </c>
    </row>
    <row r="3355" spans="1:16" x14ac:dyDescent="0.25">
      <c r="A3355">
        <v>1811</v>
      </c>
      <c r="B3355">
        <v>797</v>
      </c>
      <c r="C3355">
        <v>325</v>
      </c>
      <c r="D3355">
        <v>0.279933186936411</v>
      </c>
      <c r="E3355">
        <v>0.264215362396298</v>
      </c>
      <c r="F3355">
        <v>2.54542184280053</v>
      </c>
      <c r="G3355">
        <v>-4.3242734660832776</v>
      </c>
      <c r="H3355">
        <v>-3.7550380227709383</v>
      </c>
      <c r="I3355">
        <v>0.53192117302465902</v>
      </c>
      <c r="J3355">
        <v>0.30768012732519001</v>
      </c>
      <c r="K3355">
        <v>0.103800225940389</v>
      </c>
      <c r="L3355">
        <v>0</v>
      </c>
      <c r="M3355">
        <v>1.2383666382031468E-6</v>
      </c>
      <c r="N3355">
        <v>0</v>
      </c>
      <c r="O3355" s="1">
        <v>1.4771950169102601E-13</v>
      </c>
      <c r="P3355">
        <v>0</v>
      </c>
    </row>
    <row r="3356" spans="1:16" x14ac:dyDescent="0.25">
      <c r="A3356">
        <v>1812</v>
      </c>
      <c r="B3356">
        <v>796</v>
      </c>
      <c r="C3356">
        <v>325</v>
      </c>
      <c r="D3356">
        <v>0.27919421970724301</v>
      </c>
      <c r="E3356">
        <v>0.40711548660042901</v>
      </c>
      <c r="F3356">
        <v>2.54542184280053</v>
      </c>
      <c r="G3356">
        <v>-6.6622250332723381</v>
      </c>
      <c r="H3356">
        <v>-5.7864136743250327</v>
      </c>
      <c r="I3356">
        <v>0.81916602810391803</v>
      </c>
      <c r="J3356">
        <v>0.474033135102369</v>
      </c>
      <c r="K3356">
        <v>0.159940281706905</v>
      </c>
      <c r="L3356">
        <v>0</v>
      </c>
      <c r="M3356">
        <v>1.2383666382031468E-6</v>
      </c>
      <c r="N3356">
        <v>0</v>
      </c>
      <c r="O3356" s="1">
        <v>2.2761317232232901E-13</v>
      </c>
      <c r="P3356">
        <v>0</v>
      </c>
    </row>
    <row r="3357" spans="1:16" x14ac:dyDescent="0.25">
      <c r="A3357">
        <v>1813</v>
      </c>
      <c r="B3357">
        <v>795</v>
      </c>
      <c r="C3357">
        <v>325</v>
      </c>
      <c r="D3357">
        <v>0.27845386883864598</v>
      </c>
      <c r="E3357">
        <v>0.54977374674165502</v>
      </c>
      <c r="F3357">
        <v>2.54542184280053</v>
      </c>
      <c r="G3357">
        <v>-8.9956444906922801</v>
      </c>
      <c r="H3357">
        <v>-7.8146841043798387</v>
      </c>
      <c r="I3357">
        <v>1.1056128692715801</v>
      </c>
      <c r="J3357">
        <v>0.64006585388577897</v>
      </c>
      <c r="K3357">
        <v>0.215985318227952</v>
      </c>
      <c r="L3357">
        <v>0</v>
      </c>
      <c r="M3357">
        <v>1.2383666382031468E-6</v>
      </c>
      <c r="N3357">
        <v>0</v>
      </c>
      <c r="O3357" s="1">
        <v>3.07371619783694E-13</v>
      </c>
      <c r="P3357">
        <v>0</v>
      </c>
    </row>
    <row r="3358" spans="1:16" x14ac:dyDescent="0.25">
      <c r="A3358">
        <v>1814</v>
      </c>
      <c r="B3358">
        <v>794</v>
      </c>
      <c r="C3358">
        <v>325</v>
      </c>
      <c r="D3358">
        <v>0.27771213044089199</v>
      </c>
      <c r="E3358">
        <v>0.69219077830401099</v>
      </c>
      <c r="F3358">
        <v>2.54542184280053</v>
      </c>
      <c r="G3358">
        <v>-11.324544161433995</v>
      </c>
      <c r="H3358">
        <v>-9.8398574438888033</v>
      </c>
      <c r="I3358">
        <v>1.39126338147888</v>
      </c>
      <c r="J3358">
        <v>0.805779000631201</v>
      </c>
      <c r="K3358">
        <v>0.27193558516117899</v>
      </c>
      <c r="L3358">
        <v>0</v>
      </c>
      <c r="M3358">
        <v>1.2383666382031471E-6</v>
      </c>
      <c r="N3358">
        <v>0</v>
      </c>
      <c r="O3358" s="1">
        <v>3.8699519936629198E-13</v>
      </c>
      <c r="P3358">
        <v>0</v>
      </c>
    </row>
    <row r="3359" spans="1:16" x14ac:dyDescent="0.25">
      <c r="A3359">
        <v>1815</v>
      </c>
      <c r="B3359">
        <v>793</v>
      </c>
      <c r="C3359">
        <v>325</v>
      </c>
      <c r="D3359">
        <v>0.276969000609671</v>
      </c>
      <c r="E3359">
        <v>0.83436721430470095</v>
      </c>
      <c r="F3359">
        <v>2.54542184280053</v>
      </c>
      <c r="G3359">
        <v>-13.648936322055761</v>
      </c>
      <c r="H3359">
        <v>-11.861941791729242</v>
      </c>
      <c r="I3359">
        <v>1.67611924243916</v>
      </c>
      <c r="J3359">
        <v>0.97117328898546895</v>
      </c>
      <c r="K3359">
        <v>0.327791331195111</v>
      </c>
      <c r="L3359">
        <v>0</v>
      </c>
      <c r="M3359">
        <v>1.2383666382031468E-6</v>
      </c>
      <c r="N3359">
        <v>0</v>
      </c>
      <c r="O3359" s="1">
        <v>4.6648426498211596E-13</v>
      </c>
      <c r="P3359">
        <v>0</v>
      </c>
    </row>
    <row r="3360" spans="1:16" x14ac:dyDescent="0.25">
      <c r="A3360">
        <v>1816</v>
      </c>
      <c r="B3360">
        <v>792</v>
      </c>
      <c r="C3360">
        <v>325</v>
      </c>
      <c r="D3360">
        <v>0.27622447542599798</v>
      </c>
      <c r="E3360">
        <v>0.97630368495874698</v>
      </c>
      <c r="F3360">
        <v>2.54542184280053</v>
      </c>
      <c r="G3360">
        <v>-15.968833197128678</v>
      </c>
      <c r="H3360">
        <v>-13.880945209919192</v>
      </c>
      <c r="I3360">
        <v>1.96018212196355</v>
      </c>
      <c r="J3360">
        <v>1.1362494288956499</v>
      </c>
      <c r="K3360">
        <v>0.38355280391740199</v>
      </c>
      <c r="L3360">
        <v>0</v>
      </c>
      <c r="M3360">
        <v>1.2383666382031471E-6</v>
      </c>
      <c r="N3360">
        <v>0</v>
      </c>
      <c r="O3360" s="1">
        <v>5.4583916897649598E-13</v>
      </c>
      <c r="P3360">
        <v>0</v>
      </c>
    </row>
    <row r="3361" spans="1:16" x14ac:dyDescent="0.25">
      <c r="A3361">
        <v>1817</v>
      </c>
      <c r="B3361">
        <v>791</v>
      </c>
      <c r="C3361">
        <v>325</v>
      </c>
      <c r="D3361">
        <v>0.27547855095616502</v>
      </c>
      <c r="E3361">
        <v>1.1180008182565699</v>
      </c>
      <c r="F3361">
        <v>2.54542184280053</v>
      </c>
      <c r="G3361">
        <v>-18.284246968716545</v>
      </c>
      <c r="H3361">
        <v>-15.896875731812964</v>
      </c>
      <c r="I3361">
        <v>2.2434536831307401</v>
      </c>
      <c r="J3361">
        <v>1.30100812728087</v>
      </c>
      <c r="K3361">
        <v>0.43922025004174498</v>
      </c>
      <c r="L3361">
        <v>0</v>
      </c>
      <c r="M3361">
        <v>1.2383666382031471E-6</v>
      </c>
      <c r="N3361">
        <v>0</v>
      </c>
      <c r="O3361" s="1">
        <v>6.2506026245101804E-13</v>
      </c>
      <c r="P3361">
        <v>0</v>
      </c>
    </row>
    <row r="3362" spans="1:16" x14ac:dyDescent="0.25">
      <c r="A3362">
        <v>1818</v>
      </c>
      <c r="B3362">
        <v>790</v>
      </c>
      <c r="C3362">
        <v>325</v>
      </c>
      <c r="D3362">
        <v>0.274731223251659</v>
      </c>
      <c r="E3362">
        <v>1.2594592412358401</v>
      </c>
      <c r="F3362">
        <v>2.54542184280053</v>
      </c>
      <c r="G3362">
        <v>-20.595189797201588</v>
      </c>
      <c r="H3362">
        <v>-17.909741380173177</v>
      </c>
      <c r="I3362">
        <v>2.5259355848454099</v>
      </c>
      <c r="J3362">
        <v>1.4654500895114599</v>
      </c>
      <c r="K3362">
        <v>0.49479391590753202</v>
      </c>
      <c r="L3362">
        <v>0</v>
      </c>
      <c r="M3362">
        <v>1.2383666382031468E-6</v>
      </c>
      <c r="N3362">
        <v>0</v>
      </c>
      <c r="O3362" s="1">
        <v>7.0414789597459096E-13</v>
      </c>
      <c r="P3362">
        <v>0</v>
      </c>
    </row>
    <row r="3363" spans="1:16" x14ac:dyDescent="0.25">
      <c r="A3363">
        <v>1819</v>
      </c>
      <c r="B3363">
        <v>789</v>
      </c>
      <c r="C3363">
        <v>325</v>
      </c>
      <c r="D3363">
        <v>0.27398248834910499</v>
      </c>
      <c r="E3363">
        <v>1.4006795765472499</v>
      </c>
      <c r="F3363">
        <v>2.54542184280053</v>
      </c>
      <c r="G3363">
        <v>-22.901673765148882</v>
      </c>
      <c r="H3363">
        <v>-19.919550118325226</v>
      </c>
      <c r="I3363">
        <v>2.80762947495518</v>
      </c>
      <c r="J3363">
        <v>1.6295760154119601</v>
      </c>
      <c r="K3363">
        <v>0.55027404613067499</v>
      </c>
      <c r="L3363">
        <v>0</v>
      </c>
      <c r="M3363">
        <v>1.2383666382031468E-6</v>
      </c>
      <c r="N3363">
        <v>0</v>
      </c>
      <c r="O3363" s="1">
        <v>7.8310241766342097E-13</v>
      </c>
      <c r="P3363">
        <v>0</v>
      </c>
    </row>
    <row r="3364" spans="1:16" x14ac:dyDescent="0.25">
      <c r="A3364">
        <v>1820</v>
      </c>
      <c r="B3364">
        <v>788</v>
      </c>
      <c r="C3364">
        <v>325</v>
      </c>
      <c r="D3364">
        <v>0.27323234227018001</v>
      </c>
      <c r="E3364">
        <v>1.54166244699107</v>
      </c>
      <c r="F3364">
        <v>2.54542184280053</v>
      </c>
      <c r="G3364">
        <v>-25.20371095152176</v>
      </c>
      <c r="H3364">
        <v>-21.926309914652403</v>
      </c>
      <c r="I3364">
        <v>3.0885369993585798</v>
      </c>
      <c r="J3364">
        <v>1.7933866045392099</v>
      </c>
      <c r="K3364">
        <v>0.60566088538585905</v>
      </c>
      <c r="L3364">
        <v>0</v>
      </c>
      <c r="M3364">
        <v>1.2383666382031468E-6</v>
      </c>
      <c r="N3364">
        <v>0</v>
      </c>
      <c r="O3364" s="1">
        <v>8.6192417571735301E-13</v>
      </c>
      <c r="P3364">
        <v>0</v>
      </c>
    </row>
    <row r="3365" spans="1:16" x14ac:dyDescent="0.25">
      <c r="A3365">
        <v>1821</v>
      </c>
      <c r="B3365">
        <v>787</v>
      </c>
      <c r="C3365">
        <v>325</v>
      </c>
      <c r="D3365">
        <v>0.27248078102155598</v>
      </c>
      <c r="E3365">
        <v>1.6824084722733199</v>
      </c>
      <c r="F3365">
        <v>2.54542184280053</v>
      </c>
      <c r="G3365">
        <v>-27.501313378660072</v>
      </c>
      <c r="H3365">
        <v>-23.930028696455921</v>
      </c>
      <c r="I3365">
        <v>3.3686597955045499</v>
      </c>
      <c r="J3365">
        <v>1.95688255240686</v>
      </c>
      <c r="K3365">
        <v>0.66095467713213696</v>
      </c>
      <c r="L3365">
        <v>0</v>
      </c>
      <c r="M3365">
        <v>1.2383666382031471E-6</v>
      </c>
      <c r="N3365">
        <v>0</v>
      </c>
      <c r="O3365" s="1">
        <v>9.4061351660624793E-13</v>
      </c>
      <c r="P3365">
        <v>0</v>
      </c>
    </row>
    <row r="3366" spans="1:16" x14ac:dyDescent="0.25">
      <c r="A3366">
        <v>1822</v>
      </c>
      <c r="B3366">
        <v>786</v>
      </c>
      <c r="C3366">
        <v>325</v>
      </c>
      <c r="D3366">
        <v>0.27172780059481999</v>
      </c>
      <c r="E3366">
        <v>1.8229182693041699</v>
      </c>
      <c r="F3366">
        <v>2.54542184280053</v>
      </c>
      <c r="G3366">
        <v>-29.794493017195606</v>
      </c>
      <c r="H3366">
        <v>-25.930714354182197</v>
      </c>
      <c r="I3366">
        <v>3.6479994930023198</v>
      </c>
      <c r="J3366">
        <v>2.1200645508324398</v>
      </c>
      <c r="K3366">
        <v>0.71615566373020301</v>
      </c>
      <c r="L3366">
        <v>0</v>
      </c>
      <c r="M3366">
        <v>1.2383666382031468E-6</v>
      </c>
      <c r="N3366">
        <v>0</v>
      </c>
      <c r="O3366" s="1">
        <v>1.01917078523687E-12</v>
      </c>
      <c r="P3366">
        <v>0</v>
      </c>
    </row>
    <row r="3367" spans="1:16" x14ac:dyDescent="0.25">
      <c r="A3367">
        <v>1823</v>
      </c>
      <c r="B3367">
        <v>785</v>
      </c>
      <c r="C3367">
        <v>325</v>
      </c>
      <c r="D3367">
        <v>0.27097339696640699</v>
      </c>
      <c r="E3367">
        <v>1.96319245372734</v>
      </c>
      <c r="F3367">
        <v>2.54542184280053</v>
      </c>
      <c r="G3367">
        <v>-32.083261811078231</v>
      </c>
      <c r="H3367">
        <v>-27.928374763161653</v>
      </c>
      <c r="I3367">
        <v>3.92655771669099</v>
      </c>
      <c r="J3367">
        <v>2.2829332897154</v>
      </c>
      <c r="K3367">
        <v>0.77126408704318905</v>
      </c>
      <c r="L3367">
        <v>0</v>
      </c>
      <c r="M3367">
        <v>1.2383666382031471E-6</v>
      </c>
      <c r="N3367">
        <v>0</v>
      </c>
      <c r="O3367" s="1">
        <v>1.0975963258079301E-12</v>
      </c>
      <c r="P3367">
        <v>0</v>
      </c>
    </row>
    <row r="3368" spans="1:16" x14ac:dyDescent="0.25">
      <c r="A3368">
        <v>1824</v>
      </c>
      <c r="B3368">
        <v>784</v>
      </c>
      <c r="C3368">
        <v>325</v>
      </c>
      <c r="D3368">
        <v>0.27021756609752801</v>
      </c>
      <c r="E3368">
        <v>2.1032316381483001</v>
      </c>
      <c r="F3368">
        <v>2.54542184280053</v>
      </c>
      <c r="G3368">
        <v>-34.367631648643084</v>
      </c>
      <c r="H3368">
        <v>-29.923017758393552</v>
      </c>
      <c r="I3368">
        <v>4.2043360831003396</v>
      </c>
      <c r="J3368">
        <v>2.4454894549756498</v>
      </c>
      <c r="K3368">
        <v>0.82628018774061995</v>
      </c>
      <c r="L3368">
        <v>0</v>
      </c>
      <c r="M3368">
        <v>1.2383666382031471E-6</v>
      </c>
      <c r="N3368">
        <v>0</v>
      </c>
      <c r="O3368" s="1">
        <v>1.1758904808194501E-12</v>
      </c>
      <c r="P3368">
        <v>0</v>
      </c>
    </row>
    <row r="3369" spans="1:16" x14ac:dyDescent="0.25">
      <c r="A3369">
        <v>1825</v>
      </c>
      <c r="B3369">
        <v>783</v>
      </c>
      <c r="C3369">
        <v>325</v>
      </c>
      <c r="D3369">
        <v>0.26946030393410297</v>
      </c>
      <c r="E3369">
        <v>2.62710715885909</v>
      </c>
      <c r="F3369">
        <v>2.54278211355907</v>
      </c>
      <c r="G3369">
        <v>-42.749898999539248</v>
      </c>
      <c r="H3369">
        <v>-37.175007787065894</v>
      </c>
      <c r="I3369">
        <v>5.2785032547207802</v>
      </c>
      <c r="J3369">
        <v>3.06081769887912</v>
      </c>
      <c r="K3369">
        <v>1.0331625131584701</v>
      </c>
      <c r="L3369">
        <v>3.3218396927791874E-6</v>
      </c>
      <c r="M3369">
        <v>1.3029727948121765E-6</v>
      </c>
      <c r="N3369" s="1">
        <v>-5.4915520738972297E-10</v>
      </c>
      <c r="O3369" s="1">
        <v>2.4858536523063698E-12</v>
      </c>
      <c r="P3369" s="1">
        <v>4.0310545026943204E-12</v>
      </c>
    </row>
    <row r="3370" spans="1:16" x14ac:dyDescent="0.25">
      <c r="A3370">
        <v>1826</v>
      </c>
      <c r="B3370">
        <v>782</v>
      </c>
      <c r="C3370">
        <v>325</v>
      </c>
      <c r="D3370">
        <v>0.26870160640667601</v>
      </c>
      <c r="E3370">
        <v>3.3460720234621899</v>
      </c>
      <c r="F3370">
        <v>2.5402466818337999</v>
      </c>
      <c r="G3370">
        <v>-54.229009982175846</v>
      </c>
      <c r="H3370">
        <v>-47.100224065788169</v>
      </c>
      <c r="I3370">
        <v>6.7561824540469697</v>
      </c>
      <c r="J3370">
        <v>3.9062301389121199</v>
      </c>
      <c r="K3370">
        <v>1.3172232631543701</v>
      </c>
      <c r="L3370">
        <v>6.5358862395312067E-6</v>
      </c>
      <c r="M3370">
        <v>1.36547763073089E-6</v>
      </c>
      <c r="N3370" s="1">
        <v>-1.45066019909253E-9</v>
      </c>
      <c r="O3370" s="1">
        <v>4.4213152349720202E-12</v>
      </c>
      <c r="P3370" s="1">
        <v>1.0327205594526E-11</v>
      </c>
    </row>
    <row r="3371" spans="1:16" x14ac:dyDescent="0.25">
      <c r="A3371">
        <v>1827</v>
      </c>
      <c r="B3371">
        <v>781</v>
      </c>
      <c r="C3371">
        <v>325</v>
      </c>
      <c r="D3371">
        <v>0.26794146943034702</v>
      </c>
      <c r="E3371">
        <v>4.0614645843297899</v>
      </c>
      <c r="F3371">
        <v>2.5386380897358598</v>
      </c>
      <c r="G3371">
        <v>-65.6481310961247</v>
      </c>
      <c r="H3371">
        <v>-56.977940471386582</v>
      </c>
      <c r="I3371">
        <v>8.2248167952740197</v>
      </c>
      <c r="J3371">
        <v>4.7473665872201698</v>
      </c>
      <c r="K3371">
        <v>1.5998596258170701</v>
      </c>
      <c r="L3371">
        <v>8.5985492218902821E-6</v>
      </c>
      <c r="M3371">
        <v>1.4055850027368485E-6</v>
      </c>
      <c r="N3371" s="1">
        <v>-2.4381483660153199E-9</v>
      </c>
      <c r="O3371" s="1">
        <v>6.3449093668081302E-12</v>
      </c>
      <c r="P3371" s="1">
        <v>1.68551198558179E-11</v>
      </c>
    </row>
    <row r="3372" spans="1:16" x14ac:dyDescent="0.25">
      <c r="A3372">
        <v>1828</v>
      </c>
      <c r="B3372">
        <v>780</v>
      </c>
      <c r="C3372">
        <v>325</v>
      </c>
      <c r="D3372">
        <v>0.267179888904713</v>
      </c>
      <c r="E3372">
        <v>4.7733414872371398</v>
      </c>
      <c r="F3372">
        <v>2.5375347357740101</v>
      </c>
      <c r="G3372">
        <v>-77.008198912378276</v>
      </c>
      <c r="H3372">
        <v>-66.808931772944703</v>
      </c>
      <c r="I3372">
        <v>9.6845341493933095</v>
      </c>
      <c r="J3372">
        <v>5.5842983633232199</v>
      </c>
      <c r="K3372">
        <v>1.88109404767661</v>
      </c>
      <c r="L3372">
        <v>1.0033692600085045E-5</v>
      </c>
      <c r="M3372">
        <v>1.4334842303434967E-6</v>
      </c>
      <c r="N3372" s="1">
        <v>-3.5148847909650201E-9</v>
      </c>
      <c r="O3372" s="1">
        <v>8.2567640974582602E-12</v>
      </c>
      <c r="P3372" s="1">
        <v>2.3624394335552002E-11</v>
      </c>
    </row>
    <row r="3373" spans="1:16" x14ac:dyDescent="0.25">
      <c r="A3373">
        <v>1829</v>
      </c>
      <c r="B3373">
        <v>779</v>
      </c>
      <c r="C3373">
        <v>325</v>
      </c>
      <c r="D3373">
        <v>0.26641686071377801</v>
      </c>
      <c r="E3373">
        <v>5.4817591521317599</v>
      </c>
      <c r="F3373">
        <v>2.53673707525137</v>
      </c>
      <c r="G3373">
        <v>-88.310145747732861</v>
      </c>
      <c r="H3373">
        <v>-76.593969790155512</v>
      </c>
      <c r="I3373">
        <v>11.1354616333957</v>
      </c>
      <c r="J3373">
        <v>6.4170966254588899</v>
      </c>
      <c r="K3373">
        <v>2.1609488841442301</v>
      </c>
      <c r="L3373">
        <v>1.1089264248511791E-5</v>
      </c>
      <c r="M3373">
        <v>1.4539979384637257E-6</v>
      </c>
      <c r="N3373" s="1">
        <v>-4.6842897693000697E-9</v>
      </c>
      <c r="O3373" s="1">
        <v>1.0157005353761699E-11</v>
      </c>
      <c r="P3373" s="1">
        <v>3.06450597864579E-11</v>
      </c>
    </row>
    <row r="3374" spans="1:16" x14ac:dyDescent="0.25">
      <c r="A3374">
        <v>1830</v>
      </c>
      <c r="B3374">
        <v>778</v>
      </c>
      <c r="C3374">
        <v>325</v>
      </c>
      <c r="D3374">
        <v>0.26565238072587499</v>
      </c>
      <c r="E3374">
        <v>6.1867737861779704</v>
      </c>
      <c r="F3374">
        <v>2.53613843472281</v>
      </c>
      <c r="G3374">
        <v>-99.554899887586245</v>
      </c>
      <c r="H3374">
        <v>-86.333823581371135</v>
      </c>
      <c r="I3374">
        <v>12.5777256397422</v>
      </c>
      <c r="J3374">
        <v>7.2458323933352</v>
      </c>
      <c r="K3374">
        <v>2.4394464046100599</v>
      </c>
      <c r="L3374">
        <v>1.1897815293213867E-5</v>
      </c>
      <c r="M3374">
        <v>1.469704230671817E-6</v>
      </c>
      <c r="N3374" s="1">
        <v>-5.9499464860104897E-9</v>
      </c>
      <c r="O3374" s="1">
        <v>1.20457569136102E-11</v>
      </c>
      <c r="P3374" s="1">
        <v>3.7927601934440699E-11</v>
      </c>
    </row>
    <row r="3375" spans="1:16" x14ac:dyDescent="0.25">
      <c r="A3375">
        <v>1831</v>
      </c>
      <c r="B3375">
        <v>777</v>
      </c>
      <c r="C3375">
        <v>325</v>
      </c>
      <c r="D3375">
        <v>0.26488644479360302</v>
      </c>
      <c r="E3375">
        <v>6.8884414040533999</v>
      </c>
      <c r="F3375">
        <v>2.5356766138105402</v>
      </c>
      <c r="G3375">
        <v>-110.7433859245585</v>
      </c>
      <c r="H3375">
        <v>-96.029259732350297</v>
      </c>
      <c r="I3375">
        <v>14.011451880405801</v>
      </c>
      <c r="J3375">
        <v>8.0705765796527498</v>
      </c>
      <c r="K3375">
        <v>2.7166088004028399</v>
      </c>
      <c r="L3375">
        <v>1.2536637218505846E-5</v>
      </c>
      <c r="M3375">
        <v>1.482106382890385E-6</v>
      </c>
      <c r="N3375" s="1">
        <v>-7.3156090770701599E-9</v>
      </c>
      <c r="O3375" s="1">
        <v>1.3923140392207601E-11</v>
      </c>
      <c r="P3375" s="1">
        <v>4.5482983808742599E-11</v>
      </c>
    </row>
    <row r="3376" spans="1:16" x14ac:dyDescent="0.25">
      <c r="A3376">
        <v>1832</v>
      </c>
      <c r="B3376">
        <v>776</v>
      </c>
      <c r="C3376">
        <v>325</v>
      </c>
      <c r="D3376">
        <v>0.26411904875375503</v>
      </c>
      <c r="E3376">
        <v>7.58681784410195</v>
      </c>
      <c r="F3376">
        <v>2.5353128964769498</v>
      </c>
      <c r="G3376">
        <v>-121.87652502994547</v>
      </c>
      <c r="H3376">
        <v>-105.68104258716811</v>
      </c>
      <c r="I3376">
        <v>15.4367654222726</v>
      </c>
      <c r="J3376">
        <v>8.8914000170688201</v>
      </c>
      <c r="K3376">
        <v>2.9924581911149901</v>
      </c>
      <c r="L3376">
        <v>1.3053841388721887E-5</v>
      </c>
      <c r="M3376">
        <v>1.4921401017167277E-6</v>
      </c>
      <c r="N3376" s="1">
        <v>-8.7852110817317592E-9</v>
      </c>
      <c r="O3376" s="1">
        <v>1.5789275216849501E-11</v>
      </c>
      <c r="P3376" s="1">
        <v>5.3322669104776098E-11</v>
      </c>
    </row>
    <row r="3377" spans="1:16" x14ac:dyDescent="0.25">
      <c r="A3377">
        <v>1833</v>
      </c>
      <c r="B3377">
        <v>775</v>
      </c>
      <c r="C3377">
        <v>325</v>
      </c>
      <c r="D3377">
        <v>0.26335018842723201</v>
      </c>
      <c r="E3377">
        <v>8.2819587882245305</v>
      </c>
      <c r="F3377">
        <v>2.5350219236959499</v>
      </c>
      <c r="G3377">
        <v>-132.95523528421751</v>
      </c>
      <c r="H3377">
        <v>-115.28993453058641</v>
      </c>
      <c r="I3377">
        <v>16.8537907299824</v>
      </c>
      <c r="J3377">
        <v>9.70837348985504</v>
      </c>
      <c r="K3377">
        <v>3.2670166324044199</v>
      </c>
      <c r="L3377">
        <v>1.3480942752916895E-5</v>
      </c>
      <c r="M3377">
        <v>1.5004182830293442E-6</v>
      </c>
      <c r="N3377" s="1">
        <v>-1.03628743071157E-8</v>
      </c>
      <c r="O3377" s="1">
        <v>1.7644278608274299E-11</v>
      </c>
      <c r="P3377" s="1">
        <v>6.1458646667542103E-11</v>
      </c>
    </row>
    <row r="3378" spans="1:16" x14ac:dyDescent="0.25">
      <c r="A3378">
        <v>1834</v>
      </c>
      <c r="B3378">
        <v>774</v>
      </c>
      <c r="C3378">
        <v>325</v>
      </c>
      <c r="D3378">
        <v>0.26257985961897001</v>
      </c>
      <c r="E3378">
        <v>8.9739197789670495</v>
      </c>
      <c r="F3378">
        <v>2.5347863907755102</v>
      </c>
      <c r="G3378">
        <v>-143.98043196245811</v>
      </c>
      <c r="H3378">
        <v>-124.85669623187883</v>
      </c>
      <c r="I3378">
        <v>18.262651702792599</v>
      </c>
      <c r="J3378">
        <v>10.521567762589401</v>
      </c>
      <c r="K3378">
        <v>3.5403061226873098</v>
      </c>
      <c r="L3378">
        <v>1.3839448686347568E-5</v>
      </c>
      <c r="M3378">
        <v>1.5073591678010511E-6</v>
      </c>
      <c r="N3378" s="1">
        <v>-1.2052918112912001E-8</v>
      </c>
      <c r="O3378" s="1">
        <v>1.9488265550307001E-11</v>
      </c>
      <c r="P3378" s="1">
        <v>6.9903456076859002E-11</v>
      </c>
    </row>
    <row r="3379" spans="1:16" x14ac:dyDescent="0.25">
      <c r="A3379">
        <v>1835</v>
      </c>
      <c r="B3379">
        <v>773</v>
      </c>
      <c r="C3379">
        <v>325</v>
      </c>
      <c r="D3379">
        <v>0.26180805811786101</v>
      </c>
      <c r="E3379">
        <v>9.66275624232963</v>
      </c>
      <c r="F3379">
        <v>2.5345940850437598</v>
      </c>
      <c r="G3379">
        <v>-154.95302791053976</v>
      </c>
      <c r="H3379">
        <v>-134.38208696756337</v>
      </c>
      <c r="I3379">
        <v>19.663471722961699</v>
      </c>
      <c r="J3379">
        <v>11.331053615922301</v>
      </c>
      <c r="K3379">
        <v>3.8123486120905898</v>
      </c>
      <c r="L3379">
        <v>1.4144539816830158E-5</v>
      </c>
      <c r="M3379">
        <v>1.5132579357042585E-6</v>
      </c>
      <c r="N3379" s="1">
        <v>-1.3859869143175901E-8</v>
      </c>
      <c r="O3379" s="1">
        <v>2.1321348771522598E-11</v>
      </c>
      <c r="P3379" s="1">
        <v>7.86702144506867E-11</v>
      </c>
    </row>
    <row r="3380" spans="1:16" x14ac:dyDescent="0.25">
      <c r="A3380">
        <v>1836</v>
      </c>
      <c r="B3380">
        <v>772</v>
      </c>
      <c r="C3380">
        <v>325</v>
      </c>
      <c r="D3380">
        <v>0.26103477969669298</v>
      </c>
      <c r="E3380">
        <v>10.348523503516599</v>
      </c>
      <c r="F3380">
        <v>2.5344361413859602</v>
      </c>
      <c r="G3380">
        <v>-165.87393380782774</v>
      </c>
      <c r="H3380">
        <v>-143.86686484625818</v>
      </c>
      <c r="I3380">
        <v>21.056373689489</v>
      </c>
      <c r="J3380">
        <v>12.1369018744186</v>
      </c>
      <c r="K3380">
        <v>4.0831660086166304</v>
      </c>
      <c r="L3380">
        <v>1.440723761228164E-5</v>
      </c>
      <c r="M3380">
        <v>1.5183288655352525E-6</v>
      </c>
      <c r="N3380" s="1">
        <v>-1.57884714988934E-8</v>
      </c>
      <c r="O3380" s="1">
        <v>2.31436387061921E-11</v>
      </c>
      <c r="P3380" s="1">
        <v>8.7772644378501394E-11</v>
      </c>
    </row>
    <row r="3381" spans="1:16" x14ac:dyDescent="0.25">
      <c r="A3381">
        <v>1837</v>
      </c>
      <c r="B3381">
        <v>771</v>
      </c>
      <c r="C3381">
        <v>325</v>
      </c>
      <c r="D3381">
        <v>0.26026002011205301</v>
      </c>
      <c r="E3381">
        <v>11.031276811368601</v>
      </c>
      <c r="F3381">
        <v>2.5343059689652998</v>
      </c>
      <c r="G3381">
        <v>-176.74405856832834</v>
      </c>
      <c r="H3381">
        <v>-153.31178715386847</v>
      </c>
      <c r="I3381">
        <v>22.441480069396</v>
      </c>
      <c r="J3381">
        <v>12.939183444992899</v>
      </c>
      <c r="K3381">
        <v>4.3527801877341696</v>
      </c>
      <c r="L3381">
        <v>1.4635737990777551E-5</v>
      </c>
      <c r="M3381">
        <v>1.5227312743953414E-6</v>
      </c>
      <c r="N3381" s="1">
        <v>-1.7843697390281502E-8</v>
      </c>
      <c r="O3381" s="1">
        <v>2.49552434730106E-11</v>
      </c>
      <c r="P3381" s="1">
        <v>9.7225103161129801E-11</v>
      </c>
    </row>
    <row r="3382" spans="1:16" x14ac:dyDescent="0.25">
      <c r="A3382">
        <v>1838</v>
      </c>
      <c r="B3382">
        <v>770</v>
      </c>
      <c r="C3382">
        <v>325</v>
      </c>
      <c r="D3382">
        <v>0.25948377510425402</v>
      </c>
      <c r="E3382">
        <v>11.711071358104199</v>
      </c>
      <c r="F3382">
        <v>2.5341985660061699</v>
      </c>
      <c r="G3382">
        <v>-187.56430966629949</v>
      </c>
      <c r="H3382">
        <v>-162.71761063376309</v>
      </c>
      <c r="I3382">
        <v>23.8189129392095</v>
      </c>
      <c r="J3382">
        <v>13.737969350247999</v>
      </c>
      <c r="K3382">
        <v>4.6212130001164802</v>
      </c>
      <c r="L3382">
        <v>1.4836262744565898E-5</v>
      </c>
      <c r="M3382">
        <v>1.5265860781310362E-6</v>
      </c>
      <c r="N3382" s="1">
        <v>-2.0030758258027301E-8</v>
      </c>
      <c r="O3382" s="1">
        <v>2.6756268838905E-11</v>
      </c>
      <c r="P3382" s="1">
        <v>1.07042613255296E-10</v>
      </c>
    </row>
    <row r="3383" spans="1:16" x14ac:dyDescent="0.25">
      <c r="A3383">
        <v>1839</v>
      </c>
      <c r="B3383">
        <v>769</v>
      </c>
      <c r="C3383">
        <v>325</v>
      </c>
      <c r="D3383">
        <v>0.25870604039725997</v>
      </c>
      <c r="E3383">
        <v>12.3879623026726</v>
      </c>
      <c r="F3383">
        <v>2.53411006824776</v>
      </c>
      <c r="G3383">
        <v>-198.33559351926482</v>
      </c>
      <c r="H3383">
        <v>-172.08509181716391</v>
      </c>
      <c r="I3383">
        <v>25.1887940335853</v>
      </c>
      <c r="J3383">
        <v>14.5333307664846</v>
      </c>
      <c r="K3383">
        <v>4.88848628080249</v>
      </c>
      <c r="L3383">
        <v>1.5013620617839148E-5</v>
      </c>
      <c r="M3383">
        <v>1.529986704403709E-6</v>
      </c>
      <c r="N3383" s="1">
        <v>-2.23551163873084E-8</v>
      </c>
      <c r="O3383" s="1">
        <v>2.85468181874273E-11</v>
      </c>
      <c r="P3383" s="1">
        <v>1.17240894018015E-10</v>
      </c>
    </row>
    <row r="3384" spans="1:16" x14ac:dyDescent="0.25">
      <c r="A3384">
        <v>1840</v>
      </c>
      <c r="B3384">
        <v>768</v>
      </c>
      <c r="C3384">
        <v>325</v>
      </c>
      <c r="D3384">
        <v>0.25792681169860199</v>
      </c>
      <c r="E3384">
        <v>13.062004792908199</v>
      </c>
      <c r="F3384">
        <v>2.5340374431008801</v>
      </c>
      <c r="G3384">
        <v>-209.05881585107062</v>
      </c>
      <c r="H3384">
        <v>-181.41498733657934</v>
      </c>
      <c r="I3384">
        <v>26.551244791328099</v>
      </c>
      <c r="J3384">
        <v>15.3253390607761</v>
      </c>
      <c r="K3384">
        <v>5.1546218578855596</v>
      </c>
      <c r="L3384">
        <v>1.5171587341928973E-5</v>
      </c>
      <c r="M3384">
        <v>1.5330064843938095E-6</v>
      </c>
      <c r="N3384" s="1">
        <v>-2.4822497015830601E-8</v>
      </c>
      <c r="O3384" s="1">
        <v>3.0326992482698198E-11</v>
      </c>
      <c r="P3384" s="1">
        <v>1.2783639472818099E-10</v>
      </c>
    </row>
    <row r="3385" spans="1:16" x14ac:dyDescent="0.25">
      <c r="A3385">
        <v>1841</v>
      </c>
      <c r="B3385">
        <v>767</v>
      </c>
      <c r="C3385">
        <v>325</v>
      </c>
      <c r="D3385">
        <v>0.25714608469932498</v>
      </c>
      <c r="E3385">
        <v>13.7332539889488</v>
      </c>
      <c r="F3385">
        <v>2.5339782774581998</v>
      </c>
      <c r="G3385">
        <v>-219.73488207508265</v>
      </c>
      <c r="H3385">
        <v>-190.70805425725527</v>
      </c>
      <c r="I3385">
        <v>27.906386403717999</v>
      </c>
      <c r="J3385">
        <v>16.114065829994701</v>
      </c>
      <c r="K3385">
        <v>5.4196415616965998</v>
      </c>
      <c r="L3385">
        <v>1.5313169302170706E-5</v>
      </c>
      <c r="M3385">
        <v>1.5357037810828621E-6</v>
      </c>
      <c r="N3385" s="1">
        <v>-2.7438900942814301E-8</v>
      </c>
      <c r="O3385" s="1">
        <v>3.2096890230829699E-11</v>
      </c>
      <c r="P3385" s="1">
        <v>1.3884632889524901E-10</v>
      </c>
    </row>
    <row r="3386" spans="1:16" x14ac:dyDescent="0.25">
      <c r="A3386">
        <v>1842</v>
      </c>
      <c r="B3386">
        <v>766</v>
      </c>
      <c r="C3386">
        <v>325</v>
      </c>
      <c r="D3386">
        <v>0.25636385507386</v>
      </c>
      <c r="E3386">
        <v>14.4017650879342</v>
      </c>
      <c r="F3386">
        <v>2.5339306273239601</v>
      </c>
      <c r="G3386">
        <v>-230.36469769716268</v>
      </c>
      <c r="H3386">
        <v>-199.96505042616772</v>
      </c>
      <c r="I3386">
        <v>29.2543398652696</v>
      </c>
      <c r="J3386">
        <v>16.899582941857801</v>
      </c>
      <c r="K3386">
        <v>5.6835672344919903</v>
      </c>
      <c r="L3386">
        <v>1.5440790391821963E-5</v>
      </c>
      <c r="M3386">
        <v>1.5381256234831442E-6</v>
      </c>
      <c r="N3386" s="1">
        <v>-3.0210617644003999E-8</v>
      </c>
      <c r="O3386" s="1">
        <v>3.3856607442524903E-11</v>
      </c>
      <c r="P3386" s="1">
        <v>1.5028870986599901E-10</v>
      </c>
    </row>
    <row r="3387" spans="1:16" x14ac:dyDescent="0.25">
      <c r="A3387">
        <v>1843</v>
      </c>
      <c r="B3387">
        <v>765</v>
      </c>
      <c r="C3387">
        <v>325</v>
      </c>
      <c r="D3387">
        <v>0.25558011847999001</v>
      </c>
      <c r="E3387">
        <v>15.0675933503774</v>
      </c>
      <c r="F3387">
        <v>2.53389290922531</v>
      </c>
      <c r="G3387">
        <v>-240.94916874529619</v>
      </c>
      <c r="H3387">
        <v>-209.18673484469664</v>
      </c>
      <c r="I3387">
        <v>30.595226027644799</v>
      </c>
      <c r="J3387">
        <v>17.681962578464201</v>
      </c>
      <c r="K3387">
        <v>5.9464207407976302</v>
      </c>
      <c r="L3387">
        <v>1.5556426950999262E-5</v>
      </c>
      <c r="M3387">
        <v>1.5403103310913125E-6</v>
      </c>
      <c r="N3387" s="1">
        <v>-3.3144238891285203E-8</v>
      </c>
      <c r="O3387" s="1">
        <v>3.5606237594902803E-11</v>
      </c>
      <c r="P3387" s="1">
        <v>1.6218238770676999E-10</v>
      </c>
    </row>
    <row r="3388" spans="1:16" x14ac:dyDescent="0.25">
      <c r="A3388">
        <v>1844</v>
      </c>
      <c r="B3388">
        <v>764</v>
      </c>
      <c r="C3388">
        <v>325</v>
      </c>
      <c r="D3388">
        <v>0.254794870558747</v>
      </c>
      <c r="E3388">
        <v>15.7307941253002</v>
      </c>
      <c r="F3388">
        <v>2.5338638204595099</v>
      </c>
      <c r="G3388">
        <v>-251.48920217855854</v>
      </c>
      <c r="H3388">
        <v>-218.37386802376867</v>
      </c>
      <c r="I3388">
        <v>31.929165650860298</v>
      </c>
      <c r="J3388">
        <v>18.461277278933999</v>
      </c>
      <c r="K3388">
        <v>6.2082239772646801</v>
      </c>
      <c r="L3388">
        <v>1.5661706876146556E-5</v>
      </c>
      <c r="M3388">
        <v>1.5422894414372146E-6</v>
      </c>
      <c r="N3388" s="1">
        <v>-3.6246672862756402E-8</v>
      </c>
      <c r="O3388" s="1">
        <v>3.7345871589206398E-11</v>
      </c>
      <c r="P3388" s="1">
        <v>1.74547087300692E-10</v>
      </c>
    </row>
    <row r="3389" spans="1:16" x14ac:dyDescent="0.25">
      <c r="A3389">
        <v>1845</v>
      </c>
      <c r="B3389">
        <v>763</v>
      </c>
      <c r="C3389">
        <v>325</v>
      </c>
      <c r="D3389">
        <v>0.25400810693432802</v>
      </c>
      <c r="E3389">
        <v>16.3914228766936</v>
      </c>
      <c r="F3389">
        <v>2.5338422796237499</v>
      </c>
      <c r="G3389">
        <v>-261.98570631737573</v>
      </c>
      <c r="H3389">
        <v>-227.52721235807675</v>
      </c>
      <c r="I3389">
        <v>33.256279456930798</v>
      </c>
      <c r="J3389">
        <v>19.237599984179699</v>
      </c>
      <c r="K3389">
        <v>6.4689988830431497</v>
      </c>
      <c r="L3389">
        <v>1.5757983528203058E-5</v>
      </c>
      <c r="M3389">
        <v>1.5440891474495308E-6</v>
      </c>
      <c r="N3389" s="1">
        <v>-3.9525158737507798E-8</v>
      </c>
      <c r="O3389" s="1">
        <v>3.9075597706534698E-11</v>
      </c>
      <c r="P3389" s="1">
        <v>1.8740344763012001E-10</v>
      </c>
    </row>
    <row r="3390" spans="1:16" x14ac:dyDescent="0.25">
      <c r="A3390">
        <v>1846</v>
      </c>
      <c r="B3390">
        <v>762</v>
      </c>
      <c r="C3390">
        <v>325</v>
      </c>
      <c r="D3390">
        <v>0.25321982321403103</v>
      </c>
      <c r="E3390">
        <v>17.049535213208902</v>
      </c>
      <c r="F3390">
        <v>2.5338273816534702</v>
      </c>
      <c r="G3390">
        <v>-272.43959132468899</v>
      </c>
      <c r="H3390">
        <v>-236.64753254493351</v>
      </c>
      <c r="I3390">
        <v>34.576688189881096</v>
      </c>
      <c r="J3390">
        <v>20.011004086077399</v>
      </c>
      <c r="K3390">
        <v>6.7287674514287898</v>
      </c>
      <c r="L3390">
        <v>1.5846391614024805E-5</v>
      </c>
      <c r="M3390">
        <v>1.5457313841871236E-6</v>
      </c>
      <c r="N3390" s="1">
        <v>-4.2987281761196402E-8</v>
      </c>
      <c r="O3390" s="1">
        <v>4.0795501570262597E-11</v>
      </c>
      <c r="P3390" s="1">
        <v>2.0077306220506799E-10</v>
      </c>
    </row>
    <row r="3391" spans="1:16" x14ac:dyDescent="0.25">
      <c r="A3391">
        <v>1847</v>
      </c>
      <c r="B3391">
        <v>761</v>
      </c>
      <c r="C3391">
        <v>325</v>
      </c>
      <c r="D3391">
        <v>0.25243001498815598</v>
      </c>
      <c r="E3391">
        <v>17.705186916157398</v>
      </c>
      <c r="F3391">
        <v>2.5338183634023701</v>
      </c>
      <c r="G3391">
        <v>-282.85176966002336</v>
      </c>
      <c r="H3391">
        <v>-245.735595980233</v>
      </c>
      <c r="I3391">
        <v>35.890512672040103</v>
      </c>
      <c r="J3391">
        <v>20.781563475267902</v>
      </c>
      <c r="K3391">
        <v>6.9875517408371799</v>
      </c>
      <c r="L3391">
        <v>1.5927889969760371E-5</v>
      </c>
      <c r="M3391">
        <v>1.5472346608015144E-6</v>
      </c>
      <c r="N3391" s="1">
        <v>-4.66409887412989E-8</v>
      </c>
      <c r="O3391" s="1">
        <v>4.2505666100233497E-11</v>
      </c>
      <c r="P3391" s="1">
        <v>2.14678520470984E-10</v>
      </c>
    </row>
    <row r="3392" spans="1:16" x14ac:dyDescent="0.25">
      <c r="A3392">
        <v>1848</v>
      </c>
      <c r="B3392">
        <v>760</v>
      </c>
      <c r="C3392">
        <v>325</v>
      </c>
      <c r="D3392">
        <v>0.25163867782993699</v>
      </c>
      <c r="E3392">
        <v>18.3584339711546</v>
      </c>
      <c r="F3392">
        <v>2.5338145769884499</v>
      </c>
      <c r="G3392">
        <v>-293.2231565911286</v>
      </c>
      <c r="H3392">
        <v>-254.79217320488166</v>
      </c>
      <c r="I3392">
        <v>37.197873867538</v>
      </c>
      <c r="J3392">
        <v>21.549352593894199</v>
      </c>
      <c r="K3392">
        <v>7.2453738872140896</v>
      </c>
      <c r="L3392">
        <v>1.6003294695457401E-5</v>
      </c>
      <c r="M3392">
        <v>1.5486147048204868E-6</v>
      </c>
      <c r="N3392" s="1">
        <v>-5.0494603951125798E-8</v>
      </c>
      <c r="O3392" s="1">
        <v>4.4206171475363697E-11</v>
      </c>
      <c r="P3392" s="1">
        <v>2.2914345014906101E-10</v>
      </c>
    </row>
    <row r="3393" spans="1:16" x14ac:dyDescent="0.25">
      <c r="A3393">
        <v>1849</v>
      </c>
      <c r="B3393">
        <v>759</v>
      </c>
      <c r="C3393">
        <v>325</v>
      </c>
      <c r="D3393">
        <v>0.25084580729545503</v>
      </c>
      <c r="E3393">
        <v>19.0093325977113</v>
      </c>
      <c r="F3393">
        <v>2.533815468937</v>
      </c>
      <c r="G3393">
        <v>-303.55467067268233</v>
      </c>
      <c r="H3393">
        <v>-263.81803832326153</v>
      </c>
      <c r="I3393">
        <v>38.498892941356097</v>
      </c>
      <c r="J3393">
        <v>22.314446486590001</v>
      </c>
      <c r="K3393">
        <v>7.5022561156302796</v>
      </c>
      <c r="L3393">
        <v>1.607330508727379E-5</v>
      </c>
      <c r="M3393">
        <v>1.5498849663362359E-6</v>
      </c>
      <c r="N3393" s="1">
        <v>-5.4556845376127399E-8</v>
      </c>
      <c r="O3393" s="1">
        <v>4.5897095088520702E-11</v>
      </c>
      <c r="P3393" s="1">
        <v>2.4419256026412801E-10</v>
      </c>
    </row>
    <row r="3394" spans="1:16" x14ac:dyDescent="0.25">
      <c r="A3394">
        <v>1850</v>
      </c>
      <c r="B3394">
        <v>758</v>
      </c>
      <c r="C3394">
        <v>325</v>
      </c>
      <c r="D3394">
        <v>0.25005139892353501</v>
      </c>
      <c r="E3394">
        <v>19.657939284345598</v>
      </c>
      <c r="F3394">
        <v>2.5338205637008699</v>
      </c>
      <c r="G3394">
        <v>-313.84723431263654</v>
      </c>
      <c r="H3394">
        <v>-272.81396949839689</v>
      </c>
      <c r="I3394">
        <v>39.793691329330898</v>
      </c>
      <c r="J3394">
        <v>23.076920858638601</v>
      </c>
      <c r="K3394">
        <v>7.7582207540511403</v>
      </c>
      <c r="L3394">
        <v>1.6138524131435627E-5</v>
      </c>
      <c r="M3394">
        <v>1.5510570164115828E-6</v>
      </c>
      <c r="N3394" s="1">
        <v>-5.8836841261966497E-8</v>
      </c>
      <c r="O3394" s="1">
        <v>4.7578511514660098E-11</v>
      </c>
      <c r="P3394" s="1">
        <v>2.59851684761336E-10</v>
      </c>
    </row>
    <row r="3395" spans="1:16" x14ac:dyDescent="0.25">
      <c r="A3395">
        <v>1851</v>
      </c>
      <c r="B3395">
        <v>757</v>
      </c>
      <c r="C3395">
        <v>325</v>
      </c>
      <c r="D3395">
        <v>0.24925544823569701</v>
      </c>
      <c r="E3395">
        <v>20.304310820153599</v>
      </c>
      <c r="F3395">
        <v>2.53382945052343</v>
      </c>
      <c r="G3395">
        <v>-324.10177428204531</v>
      </c>
      <c r="H3395">
        <v>-281.78074939868765</v>
      </c>
      <c r="I3395">
        <v>41.082390800716098</v>
      </c>
      <c r="J3395">
        <v>23.8368521306902</v>
      </c>
      <c r="K3395">
        <v>8.0132902457026898</v>
      </c>
      <c r="L3395">
        <v>1.6199474845534565E-5</v>
      </c>
      <c r="M3395">
        <v>1.5521408647095169E-6</v>
      </c>
      <c r="N3395" s="1">
        <v>-6.33441468644174E-8</v>
      </c>
      <c r="O3395" s="1">
        <v>4.9250492468967403E-11</v>
      </c>
      <c r="P3395" s="1">
        <v>2.7614782635459599E-10</v>
      </c>
    </row>
    <row r="3396" spans="1:16" x14ac:dyDescent="0.25">
      <c r="A3396">
        <v>1852</v>
      </c>
      <c r="B3396">
        <v>756</v>
      </c>
      <c r="C3396">
        <v>325</v>
      </c>
      <c r="D3396">
        <v>0.24845795073604601</v>
      </c>
      <c r="E3396">
        <v>21.044968008753202</v>
      </c>
      <c r="F3396">
        <v>2.5348354337089698</v>
      </c>
      <c r="G3396">
        <v>-335.73615795048175</v>
      </c>
      <c r="H3396">
        <v>-291.9402103991136</v>
      </c>
      <c r="I3396">
        <v>42.555456008714103</v>
      </c>
      <c r="J3396">
        <v>24.702834787486498</v>
      </c>
      <c r="K3396">
        <v>8.3023014941684803</v>
      </c>
      <c r="L3396">
        <v>1.6266727292105517E-5</v>
      </c>
      <c r="M3396">
        <v>1.5527381587698684E-6</v>
      </c>
      <c r="N3396" s="1">
        <v>-6.8301897610137997E-8</v>
      </c>
      <c r="O3396" s="1">
        <v>5.1120964687038601E-11</v>
      </c>
      <c r="P3396" s="1">
        <v>2.9418807448552101E-10</v>
      </c>
    </row>
    <row r="3397" spans="1:16" x14ac:dyDescent="0.25">
      <c r="A3397">
        <v>1853</v>
      </c>
      <c r="B3397">
        <v>755</v>
      </c>
      <c r="C3397">
        <v>325</v>
      </c>
      <c r="D3397">
        <v>0.24765890191119699</v>
      </c>
      <c r="E3397">
        <v>21.7271406045836</v>
      </c>
      <c r="F3397">
        <v>2.5352162917672301</v>
      </c>
      <c r="G3397">
        <v>-346.50668805359408</v>
      </c>
      <c r="H3397">
        <v>-301.35927960448771</v>
      </c>
      <c r="I3397">
        <v>43.9113052075148</v>
      </c>
      <c r="J3397">
        <v>25.503034849768099</v>
      </c>
      <c r="K3397">
        <v>8.5701329212578496</v>
      </c>
      <c r="L3397">
        <v>1.6323774428200163E-5</v>
      </c>
      <c r="M3397">
        <v>1.5535137049448318E-6</v>
      </c>
      <c r="N3397" s="1">
        <v>-7.3394759402284894E-8</v>
      </c>
      <c r="O3397" s="1">
        <v>5.2860467925808501E-11</v>
      </c>
      <c r="P3397" s="1">
        <v>3.12326157088233E-10</v>
      </c>
    </row>
    <row r="3398" spans="1:16" x14ac:dyDescent="0.25">
      <c r="A3398">
        <v>1854</v>
      </c>
      <c r="B3398">
        <v>754</v>
      </c>
      <c r="C3398">
        <v>325</v>
      </c>
      <c r="D3398">
        <v>0.2468582972302</v>
      </c>
      <c r="E3398">
        <v>22.406812007146499</v>
      </c>
      <c r="F3398">
        <v>2.5355715664366101</v>
      </c>
      <c r="G3398">
        <v>-357.23571447570072</v>
      </c>
      <c r="H3398">
        <v>-310.74641728031429</v>
      </c>
      <c r="I3398">
        <v>45.260475291229497</v>
      </c>
      <c r="J3398">
        <v>26.3004411006191</v>
      </c>
      <c r="K3398">
        <v>8.8369866201947005</v>
      </c>
      <c r="L3398">
        <v>1.6377296141578212E-5</v>
      </c>
      <c r="M3398">
        <v>1.5542325144949244E-6</v>
      </c>
      <c r="N3398" s="1">
        <v>-7.8752795640632605E-8</v>
      </c>
      <c r="O3398" s="1">
        <v>5.4589660372778003E-11</v>
      </c>
      <c r="P3398" s="1">
        <v>3.3120579063548399E-10</v>
      </c>
    </row>
    <row r="3399" spans="1:16" x14ac:dyDescent="0.25">
      <c r="A3399">
        <v>1855</v>
      </c>
      <c r="B3399">
        <v>753</v>
      </c>
      <c r="C3399">
        <v>325</v>
      </c>
      <c r="D3399">
        <v>0.24605613214442401</v>
      </c>
      <c r="E3399">
        <v>23.084057454175401</v>
      </c>
      <c r="F3399">
        <v>2.5359037103048299</v>
      </c>
      <c r="G3399">
        <v>-367.92444778374664</v>
      </c>
      <c r="H3399">
        <v>-320.10265071422549</v>
      </c>
      <c r="I3399">
        <v>46.603125341832197</v>
      </c>
      <c r="J3399">
        <v>27.095153262749001</v>
      </c>
      <c r="K3399">
        <v>9.1028919435590705</v>
      </c>
      <c r="L3399">
        <v>1.6427663818857512E-5</v>
      </c>
      <c r="M3399">
        <v>1.5548999571261424E-6</v>
      </c>
      <c r="N3399" s="1">
        <v>-8.4387750803834896E-8</v>
      </c>
      <c r="O3399" s="1">
        <v>5.6308638655935601E-11</v>
      </c>
      <c r="P3399" s="1">
        <v>3.50860047303136E-10</v>
      </c>
    </row>
    <row r="3400" spans="1:16" x14ac:dyDescent="0.25">
      <c r="A3400">
        <v>1856</v>
      </c>
      <c r="B3400">
        <v>752</v>
      </c>
      <c r="C3400">
        <v>325</v>
      </c>
      <c r="D3400">
        <v>0.24525240208750099</v>
      </c>
      <c r="E3400">
        <v>23.758952834794599</v>
      </c>
      <c r="F3400">
        <v>2.5362148788123</v>
      </c>
      <c r="G3400">
        <v>-378.57410850540703</v>
      </c>
      <c r="H3400">
        <v>-329.42901681569958</v>
      </c>
      <c r="I3400">
        <v>47.939415392583903</v>
      </c>
      <c r="J3400">
        <v>27.88727229741</v>
      </c>
      <c r="K3400">
        <v>9.3678785000744096</v>
      </c>
      <c r="L3400">
        <v>1.6475205412302013E-5</v>
      </c>
      <c r="M3400">
        <v>1.5555207528530876E-6</v>
      </c>
      <c r="N3400" s="1">
        <v>-9.0311898602617602E-8</v>
      </c>
      <c r="O3400" s="1">
        <v>5.8017496625629202E-11</v>
      </c>
      <c r="P3400" s="1">
        <v>3.7132343305219001E-10</v>
      </c>
    </row>
    <row r="3401" spans="1:16" x14ac:dyDescent="0.25">
      <c r="A3401">
        <v>1857</v>
      </c>
      <c r="B3401">
        <v>751</v>
      </c>
      <c r="C3401">
        <v>325</v>
      </c>
      <c r="D3401">
        <v>0.244447102475227</v>
      </c>
      <c r="E3401">
        <v>24.431574758295898</v>
      </c>
      <c r="F3401">
        <v>2.5365069740543298</v>
      </c>
      <c r="G3401">
        <v>-389.18592823188794</v>
      </c>
      <c r="H3401">
        <v>-338.7265630849036</v>
      </c>
      <c r="I3401">
        <v>49.269506563476298</v>
      </c>
      <c r="J3401">
        <v>28.676900508586598</v>
      </c>
      <c r="K3401">
        <v>9.6319761814984197</v>
      </c>
      <c r="L3401">
        <v>1.6520211911676864E-5</v>
      </c>
      <c r="M3401">
        <v>1.5560990678581387E-6</v>
      </c>
      <c r="N3401" s="1">
        <v>-9.6538058303965104E-8</v>
      </c>
      <c r="O3401" s="1">
        <v>5.9716325415462106E-11</v>
      </c>
      <c r="P3401" s="1">
        <v>3.92631927665879E-10</v>
      </c>
    </row>
    <row r="3402" spans="1:16" x14ac:dyDescent="0.25">
      <c r="A3402">
        <v>1858</v>
      </c>
      <c r="B3402">
        <v>750</v>
      </c>
      <c r="C3402">
        <v>325</v>
      </c>
      <c r="D3402">
        <v>0.243640228705469</v>
      </c>
      <c r="E3402">
        <v>25.102000619389599</v>
      </c>
      <c r="F3402">
        <v>2.5367816810619201</v>
      </c>
      <c r="G3402">
        <v>-399.76115066346699</v>
      </c>
      <c r="H3402">
        <v>-347.99634853286977</v>
      </c>
      <c r="I3402">
        <v>50.593561189070201</v>
      </c>
      <c r="J3402">
        <v>29.4641416438307</v>
      </c>
      <c r="K3402">
        <v>9.8952151881204298</v>
      </c>
      <c r="L3402">
        <v>1.6562942707590767E-5</v>
      </c>
      <c r="M3402">
        <v>1.5566385939062719E-6</v>
      </c>
      <c r="N3402" s="1">
        <v>-1.03079610023489E-7</v>
      </c>
      <c r="O3402" s="1">
        <v>6.1405213507889704E-11</v>
      </c>
      <c r="P3402" s="1">
        <v>4.14823021251891E-10</v>
      </c>
    </row>
    <row r="3403" spans="1:16" x14ac:dyDescent="0.25">
      <c r="A3403">
        <v>1860</v>
      </c>
      <c r="B3403">
        <v>791</v>
      </c>
      <c r="C3403">
        <v>300</v>
      </c>
      <c r="D3403">
        <v>0.301320772447496</v>
      </c>
      <c r="E3403">
        <v>0.107654359551857</v>
      </c>
      <c r="F3403">
        <v>2.5446339321928</v>
      </c>
      <c r="G3403">
        <v>-1.7616813400424192</v>
      </c>
      <c r="H3403">
        <v>-1.5317969631041557</v>
      </c>
      <c r="I3403">
        <v>0.21602629040855401</v>
      </c>
      <c r="J3403">
        <v>0.12527647066716199</v>
      </c>
      <c r="K3403">
        <v>4.2306423014287102E-2</v>
      </c>
      <c r="L3403">
        <v>0</v>
      </c>
      <c r="M3403">
        <v>1.2383389820830548E-6</v>
      </c>
      <c r="N3403">
        <v>0</v>
      </c>
      <c r="O3403" s="1">
        <v>6.0188204817608399E-14</v>
      </c>
      <c r="P3403">
        <v>0</v>
      </c>
    </row>
    <row r="3404" spans="1:16" x14ac:dyDescent="0.25">
      <c r="A3404">
        <v>1861</v>
      </c>
      <c r="B3404">
        <v>790</v>
      </c>
      <c r="C3404">
        <v>300</v>
      </c>
      <c r="D3404">
        <v>0.30059775196350802</v>
      </c>
      <c r="E3404">
        <v>0.25183002894564199</v>
      </c>
      <c r="F3404">
        <v>2.5446339321928</v>
      </c>
      <c r="G3404">
        <v>-4.1205008103975125</v>
      </c>
      <c r="H3404">
        <v>-3.5835429395507381</v>
      </c>
      <c r="I3404">
        <v>0.50506313393855395</v>
      </c>
      <c r="J3404">
        <v>0.29301808774529298</v>
      </c>
      <c r="K3404">
        <v>9.8965130410184704E-2</v>
      </c>
      <c r="L3404">
        <v>0</v>
      </c>
      <c r="M3404">
        <v>1.238338982083055E-6</v>
      </c>
      <c r="N3404">
        <v>0</v>
      </c>
      <c r="O3404" s="1">
        <v>1.4079501679728299E-13</v>
      </c>
      <c r="P3404">
        <v>0</v>
      </c>
    </row>
    <row r="3405" spans="1:16" x14ac:dyDescent="0.25">
      <c r="A3405">
        <v>1862</v>
      </c>
      <c r="B3405">
        <v>789</v>
      </c>
      <c r="C3405">
        <v>300</v>
      </c>
      <c r="D3405">
        <v>0.29987337005131198</v>
      </c>
      <c r="E3405">
        <v>0.39575984247724699</v>
      </c>
      <c r="F3405">
        <v>2.5446339321928</v>
      </c>
      <c r="G3405">
        <v>-6.4747199900024111</v>
      </c>
      <c r="H3405">
        <v>-5.6321255776358994</v>
      </c>
      <c r="I3405">
        <v>0.79329135467355005</v>
      </c>
      <c r="J3405">
        <v>0.46043417635452699</v>
      </c>
      <c r="K3405">
        <v>0.155527220426635</v>
      </c>
      <c r="L3405">
        <v>0</v>
      </c>
      <c r="M3405">
        <v>1.238338982083055E-6</v>
      </c>
      <c r="N3405">
        <v>0</v>
      </c>
      <c r="O3405" s="1">
        <v>2.2126437384201599E-13</v>
      </c>
      <c r="P3405">
        <v>0</v>
      </c>
    </row>
    <row r="3406" spans="1:16" x14ac:dyDescent="0.25">
      <c r="A3406">
        <v>1863</v>
      </c>
      <c r="B3406">
        <v>788</v>
      </c>
      <c r="C3406">
        <v>300</v>
      </c>
      <c r="D3406">
        <v>0.29914762286199398</v>
      </c>
      <c r="E3406">
        <v>0.53944445105655103</v>
      </c>
      <c r="F3406">
        <v>2.5446339321928</v>
      </c>
      <c r="G3406">
        <v>-8.8243514784799366</v>
      </c>
      <c r="H3406">
        <v>-7.677553223987335</v>
      </c>
      <c r="I3406">
        <v>1.08071267444998</v>
      </c>
      <c r="J3406">
        <v>0.62752547051139795</v>
      </c>
      <c r="K3406">
        <v>0.2119929488607</v>
      </c>
      <c r="L3406">
        <v>0</v>
      </c>
      <c r="M3406">
        <v>1.238338982083055E-6</v>
      </c>
      <c r="N3406">
        <v>0</v>
      </c>
      <c r="O3406" s="1">
        <v>3.0159663986736999E-13</v>
      </c>
      <c r="P3406">
        <v>0</v>
      </c>
    </row>
    <row r="3407" spans="1:16" x14ac:dyDescent="0.25">
      <c r="A3407">
        <v>1864</v>
      </c>
      <c r="B3407">
        <v>787</v>
      </c>
      <c r="C3407">
        <v>300</v>
      </c>
      <c r="D3407">
        <v>0.29842050653209601</v>
      </c>
      <c r="E3407">
        <v>0.68288450271815104</v>
      </c>
      <c r="F3407">
        <v>2.5446339321928</v>
      </c>
      <c r="G3407">
        <v>-11.169407822113381</v>
      </c>
      <c r="H3407">
        <v>-9.7198341873725944</v>
      </c>
      <c r="I3407">
        <v>1.36732880699975</v>
      </c>
      <c r="J3407">
        <v>0.79429270043588696</v>
      </c>
      <c r="K3407">
        <v>0.26836257037949801</v>
      </c>
      <c r="L3407">
        <v>0</v>
      </c>
      <c r="M3407">
        <v>1.2383389820830548E-6</v>
      </c>
      <c r="N3407">
        <v>0</v>
      </c>
      <c r="O3407" s="1">
        <v>3.81792177181379E-13</v>
      </c>
      <c r="P3407">
        <v>0</v>
      </c>
    </row>
    <row r="3408" spans="1:16" x14ac:dyDescent="0.25">
      <c r="A3408">
        <v>1865</v>
      </c>
      <c r="B3408">
        <v>786</v>
      </c>
      <c r="C3408">
        <v>300</v>
      </c>
      <c r="D3408">
        <v>0.29769201718359201</v>
      </c>
      <c r="E3408">
        <v>0.82608064460313702</v>
      </c>
      <c r="F3408">
        <v>2.5446339321928</v>
      </c>
      <c r="G3408">
        <v>-13.5099015462915</v>
      </c>
      <c r="H3408">
        <v>-11.758976766891323</v>
      </c>
      <c r="I3408">
        <v>1.65314146192718</v>
      </c>
      <c r="J3408">
        <v>0.960736594855915</v>
      </c>
      <c r="K3408">
        <v>0.32463633929901797</v>
      </c>
      <c r="L3408">
        <v>0</v>
      </c>
      <c r="M3408">
        <v>1.2383389820830548E-6</v>
      </c>
      <c r="N3408">
        <v>0</v>
      </c>
      <c r="O3408" s="1">
        <v>4.6185134759252502E-13</v>
      </c>
      <c r="P3408">
        <v>0</v>
      </c>
    </row>
    <row r="3409" spans="1:16" x14ac:dyDescent="0.25">
      <c r="A3409">
        <v>1866</v>
      </c>
      <c r="B3409">
        <v>785</v>
      </c>
      <c r="C3409">
        <v>300</v>
      </c>
      <c r="D3409">
        <v>0.29696215092378597</v>
      </c>
      <c r="E3409">
        <v>0.96903352031192502</v>
      </c>
      <c r="F3409">
        <v>2.5446339321928</v>
      </c>
      <c r="G3409">
        <v>-15.845845112236367</v>
      </c>
      <c r="H3409">
        <v>-13.794989214284655</v>
      </c>
      <c r="I3409">
        <v>1.93815233941474</v>
      </c>
      <c r="J3409">
        <v>1.1268578779273599</v>
      </c>
      <c r="K3409">
        <v>0.38081450854381699</v>
      </c>
      <c r="L3409">
        <v>0</v>
      </c>
      <c r="M3409">
        <v>1.2383389820830548E-6</v>
      </c>
      <c r="N3409">
        <v>0</v>
      </c>
      <c r="O3409" s="1">
        <v>5.41774510929742E-13</v>
      </c>
      <c r="P3409">
        <v>0</v>
      </c>
    </row>
    <row r="3410" spans="1:16" x14ac:dyDescent="0.25">
      <c r="A3410">
        <v>1867</v>
      </c>
      <c r="B3410">
        <v>784</v>
      </c>
      <c r="C3410">
        <v>300</v>
      </c>
      <c r="D3410">
        <v>0.29623090384524497</v>
      </c>
      <c r="E3410">
        <v>1.11174377172233</v>
      </c>
      <c r="F3410">
        <v>2.5446339321928</v>
      </c>
      <c r="G3410">
        <v>-18.177250946770641</v>
      </c>
      <c r="H3410">
        <v>-15.827879759797721</v>
      </c>
      <c r="I3410">
        <v>2.2223631338721201</v>
      </c>
      <c r="J3410">
        <v>1.2926572713481199</v>
      </c>
      <c r="K3410">
        <v>0.43689733036150302</v>
      </c>
      <c r="L3410">
        <v>0</v>
      </c>
      <c r="M3410">
        <v>1.238338982083055E-6</v>
      </c>
      <c r="N3410">
        <v>0</v>
      </c>
      <c r="O3410" s="1">
        <v>6.2156202605888397E-13</v>
      </c>
      <c r="P3410">
        <v>0</v>
      </c>
    </row>
    <row r="3411" spans="1:16" x14ac:dyDescent="0.25">
      <c r="A3411">
        <v>1868</v>
      </c>
      <c r="B3411">
        <v>783</v>
      </c>
      <c r="C3411">
        <v>300</v>
      </c>
      <c r="D3411">
        <v>0.29549827202575601</v>
      </c>
      <c r="E3411">
        <v>1.2542120381884201</v>
      </c>
      <c r="F3411">
        <v>2.5446339321928</v>
      </c>
      <c r="G3411">
        <v>-20.504131429243252</v>
      </c>
      <c r="H3411">
        <v>-17.857656600761864</v>
      </c>
      <c r="I3411">
        <v>2.5057755323404698</v>
      </c>
      <c r="J3411">
        <v>1.4581354934255799</v>
      </c>
      <c r="K3411">
        <v>0.49288505600788701</v>
      </c>
      <c r="L3411">
        <v>0</v>
      </c>
      <c r="M3411">
        <v>1.2383389820830548E-6</v>
      </c>
      <c r="N3411">
        <v>0</v>
      </c>
      <c r="O3411" s="1">
        <v>7.0121425043480501E-13</v>
      </c>
      <c r="P3411">
        <v>0</v>
      </c>
    </row>
    <row r="3412" spans="1:16" x14ac:dyDescent="0.25">
      <c r="A3412">
        <v>1869</v>
      </c>
      <c r="B3412">
        <v>782</v>
      </c>
      <c r="C3412">
        <v>300</v>
      </c>
      <c r="D3412">
        <v>0.294764251528221</v>
      </c>
      <c r="E3412">
        <v>1.3964389573529501</v>
      </c>
      <c r="F3412">
        <v>2.5446339321928</v>
      </c>
      <c r="G3412">
        <v>-22.826498904840879</v>
      </c>
      <c r="H3412">
        <v>-19.88432791314775</v>
      </c>
      <c r="I3412">
        <v>2.7883912161238902</v>
      </c>
      <c r="J3412">
        <v>1.6232932600204799</v>
      </c>
      <c r="K3412">
        <v>0.54877793606626601</v>
      </c>
      <c r="L3412">
        <v>0</v>
      </c>
      <c r="M3412">
        <v>1.2383389820830548E-6</v>
      </c>
      <c r="N3412">
        <v>0</v>
      </c>
      <c r="O3412" s="1">
        <v>7.8073154055558996E-13</v>
      </c>
      <c r="P3412">
        <v>0</v>
      </c>
    </row>
    <row r="3413" spans="1:16" x14ac:dyDescent="0.25">
      <c r="A3413">
        <v>1870</v>
      </c>
      <c r="B3413">
        <v>781</v>
      </c>
      <c r="C3413">
        <v>300</v>
      </c>
      <c r="D3413">
        <v>0.29402883840060601</v>
      </c>
      <c r="E3413">
        <v>1.5384251639051101</v>
      </c>
      <c r="F3413">
        <v>2.5446339321928</v>
      </c>
      <c r="G3413">
        <v>-25.144365664306932</v>
      </c>
      <c r="H3413">
        <v>-21.907901833864084</v>
      </c>
      <c r="I3413">
        <v>3.0702118583150799</v>
      </c>
      <c r="J3413">
        <v>1.7881312831018299</v>
      </c>
      <c r="K3413">
        <v>0.60457621995922695</v>
      </c>
      <c r="L3413">
        <v>0</v>
      </c>
      <c r="M3413">
        <v>1.238338982083055E-6</v>
      </c>
      <c r="N3413">
        <v>0</v>
      </c>
      <c r="O3413" s="1">
        <v>8.6011425126801405E-13</v>
      </c>
      <c r="P3413">
        <v>0</v>
      </c>
    </row>
    <row r="3414" spans="1:16" x14ac:dyDescent="0.25">
      <c r="A3414">
        <v>1871</v>
      </c>
      <c r="B3414">
        <v>780</v>
      </c>
      <c r="C3414">
        <v>300</v>
      </c>
      <c r="D3414">
        <v>0.293292028675878</v>
      </c>
      <c r="E3414">
        <v>1.84227832953225</v>
      </c>
      <c r="F3414">
        <v>2.5430435496866899</v>
      </c>
      <c r="G3414">
        <v>-30.034569560545936</v>
      </c>
      <c r="H3414">
        <v>-26.151368585695092</v>
      </c>
      <c r="I3414">
        <v>3.68722496781165</v>
      </c>
      <c r="J3414">
        <v>2.1439035700546798</v>
      </c>
      <c r="K3414">
        <v>0.72443837218565299</v>
      </c>
      <c r="L3414">
        <v>1.9958061674005581E-6</v>
      </c>
      <c r="M3414">
        <v>1.2772888045448718E-6</v>
      </c>
      <c r="N3414" s="1">
        <v>-2.66743601493861E-10</v>
      </c>
      <c r="O3414" s="1">
        <v>1.45751713805193E-12</v>
      </c>
      <c r="P3414" s="1">
        <v>1.8010243324755301E-12</v>
      </c>
    </row>
    <row r="3415" spans="1:16" x14ac:dyDescent="0.25">
      <c r="A3415">
        <v>1872</v>
      </c>
      <c r="B3415">
        <v>779</v>
      </c>
      <c r="C3415">
        <v>300</v>
      </c>
      <c r="D3415">
        <v>0.29255381837190603</v>
      </c>
      <c r="E3415">
        <v>2.56899737028685</v>
      </c>
      <c r="F3415">
        <v>2.5394023947850499</v>
      </c>
      <c r="G3415">
        <v>-41.644214925733273</v>
      </c>
      <c r="H3415">
        <v>-36.194595195027141</v>
      </c>
      <c r="I3415">
        <v>5.1795083692497501</v>
      </c>
      <c r="J3415">
        <v>2.9985187682496499</v>
      </c>
      <c r="K3415">
        <v>1.0116543071561099</v>
      </c>
      <c r="L3415">
        <v>6.588548769036612E-6</v>
      </c>
      <c r="M3415">
        <v>1.366912791470445E-6</v>
      </c>
      <c r="N3415" s="1">
        <v>-1.29045184763759E-9</v>
      </c>
      <c r="O3415" s="1">
        <v>3.4065276431833999E-12</v>
      </c>
      <c r="P3415" s="1">
        <v>8.4812097192182004E-12</v>
      </c>
    </row>
    <row r="3416" spans="1:16" x14ac:dyDescent="0.25">
      <c r="A3416">
        <v>1873</v>
      </c>
      <c r="B3416">
        <v>778</v>
      </c>
      <c r="C3416">
        <v>300</v>
      </c>
      <c r="D3416">
        <v>0.29181420349141601</v>
      </c>
      <c r="E3416">
        <v>3.2920895608527401</v>
      </c>
      <c r="F3416">
        <v>2.5374047749206001</v>
      </c>
      <c r="G3416">
        <v>-53.192916640471665</v>
      </c>
      <c r="H3416">
        <v>-46.189505042009962</v>
      </c>
      <c r="I3416">
        <v>6.6626186542945298</v>
      </c>
      <c r="J3416">
        <v>3.8487963309942699</v>
      </c>
      <c r="K3416">
        <v>1.29742388498332</v>
      </c>
      <c r="L3416">
        <v>9.1370399041673227E-6</v>
      </c>
      <c r="M3416">
        <v>1.4166345014966044E-6</v>
      </c>
      <c r="N3416" s="1">
        <v>-2.4063554422882702E-9</v>
      </c>
      <c r="O3416" s="1">
        <v>5.3434991748584002E-12</v>
      </c>
      <c r="P3416" s="1">
        <v>1.5410603310470799E-11</v>
      </c>
    </row>
    <row r="3417" spans="1:16" x14ac:dyDescent="0.25">
      <c r="A3417">
        <v>1874</v>
      </c>
      <c r="B3417">
        <v>777</v>
      </c>
      <c r="C3417">
        <v>300</v>
      </c>
      <c r="D3417">
        <v>0.29107318002190302</v>
      </c>
      <c r="E3417">
        <v>4.0116122969047501</v>
      </c>
      <c r="F3417">
        <v>2.5361542288321899</v>
      </c>
      <c r="G3417">
        <v>-64.681625034646018</v>
      </c>
      <c r="H3417">
        <v>-56.136884837454524</v>
      </c>
      <c r="I3417">
        <v>8.1366854232171502</v>
      </c>
      <c r="J3417">
        <v>4.6948088355630198</v>
      </c>
      <c r="K3417">
        <v>1.5817698510992899</v>
      </c>
      <c r="L3417">
        <v>1.0756472325730831E-5</v>
      </c>
      <c r="M3417">
        <v>1.4482201008092879E-6</v>
      </c>
      <c r="N3417" s="1">
        <v>-3.6180337649164199E-9</v>
      </c>
      <c r="O3417" s="1">
        <v>7.26855866222667E-12</v>
      </c>
      <c r="P3417" s="1">
        <v>2.2599685226267001E-11</v>
      </c>
    </row>
    <row r="3418" spans="1:16" x14ac:dyDescent="0.25">
      <c r="A3418">
        <v>1875</v>
      </c>
      <c r="B3418">
        <v>776</v>
      </c>
      <c r="C3418">
        <v>300</v>
      </c>
      <c r="D3418">
        <v>0.29033074393557001</v>
      </c>
      <c r="E3418">
        <v>4.7276227694248698</v>
      </c>
      <c r="F3418">
        <v>2.53530598676452</v>
      </c>
      <c r="G3418">
        <v>-76.111286465012114</v>
      </c>
      <c r="H3418">
        <v>-66.037518595990989</v>
      </c>
      <c r="I3418">
        <v>9.6018375532775408</v>
      </c>
      <c r="J3418">
        <v>5.5366287317822298</v>
      </c>
      <c r="K3418">
        <v>1.86471486838482</v>
      </c>
      <c r="L3418">
        <v>1.187574001863661E-5</v>
      </c>
      <c r="M3418">
        <v>1.4700406283211031E-6</v>
      </c>
      <c r="N3418" s="1">
        <v>-4.9292372298069002E-9</v>
      </c>
      <c r="O3418" s="1">
        <v>9.1818308537082001E-12</v>
      </c>
      <c r="P3418" s="1">
        <v>3.0059412853721E-11</v>
      </c>
    </row>
    <row r="3419" spans="1:16" x14ac:dyDescent="0.25">
      <c r="A3419">
        <v>1876</v>
      </c>
      <c r="B3419">
        <v>775</v>
      </c>
      <c r="C3419">
        <v>300</v>
      </c>
      <c r="D3419">
        <v>0.28958689118924102</v>
      </c>
      <c r="E3419">
        <v>5.4401779768710696</v>
      </c>
      <c r="F3419">
        <v>2.5346991628783302</v>
      </c>
      <c r="G3419">
        <v>-87.482843526793786</v>
      </c>
      <c r="H3419">
        <v>-75.892187814801915</v>
      </c>
      <c r="I3419">
        <v>11.058203226629599</v>
      </c>
      <c r="J3419">
        <v>6.3743283646025697</v>
      </c>
      <c r="K3419">
        <v>2.14628152190391</v>
      </c>
      <c r="L3419">
        <v>1.2694987436293043E-5</v>
      </c>
      <c r="M3419">
        <v>1.4860024049613537E-6</v>
      </c>
      <c r="N3419" s="1">
        <v>-6.3438957741090197E-9</v>
      </c>
      <c r="O3419" s="1">
        <v>1.10834382804747E-11</v>
      </c>
      <c r="P3419" s="1">
        <v>3.7801244287266497E-11</v>
      </c>
    </row>
    <row r="3420" spans="1:16" x14ac:dyDescent="0.25">
      <c r="A3420">
        <v>1877</v>
      </c>
      <c r="B3420">
        <v>774</v>
      </c>
      <c r="C3420">
        <v>300</v>
      </c>
      <c r="D3420">
        <v>0.288841617724305</v>
      </c>
      <c r="E3420">
        <v>6.14933474667348</v>
      </c>
      <c r="F3420">
        <v>2.5342485848512899</v>
      </c>
      <c r="G3420">
        <v>-98.797235413776619</v>
      </c>
      <c r="H3420">
        <v>-85.701671781266199</v>
      </c>
      <c r="I3420">
        <v>12.505909977090599</v>
      </c>
      <c r="J3420">
        <v>7.2079800079226199</v>
      </c>
      <c r="K3420">
        <v>2.42649232732404</v>
      </c>
      <c r="L3420">
        <v>1.3320172478330693E-5</v>
      </c>
      <c r="M3420">
        <v>1.498173422996215E-6</v>
      </c>
      <c r="N3420" s="1">
        <v>-7.86612776824742E-9</v>
      </c>
      <c r="O3420" s="1">
        <v>1.2973501240134399E-11</v>
      </c>
      <c r="P3420" s="1">
        <v>4.5837162943112202E-11</v>
      </c>
    </row>
    <row r="3421" spans="1:16" x14ac:dyDescent="0.25">
      <c r="A3421">
        <v>1878</v>
      </c>
      <c r="B3421">
        <v>773</v>
      </c>
      <c r="C3421">
        <v>300</v>
      </c>
      <c r="D3421">
        <v>0.28809491946661497</v>
      </c>
      <c r="E3421">
        <v>6.8551497496706402</v>
      </c>
      <c r="F3421">
        <v>2.5339049435862302</v>
      </c>
      <c r="G3421">
        <v>-110.05539816455692</v>
      </c>
      <c r="H3421">
        <v>-95.466747782421848</v>
      </c>
      <c r="I3421">
        <v>13.9450847222052</v>
      </c>
      <c r="J3421">
        <v>8.0376558904254907</v>
      </c>
      <c r="K3421">
        <v>2.7053697365492102</v>
      </c>
      <c r="L3421">
        <v>1.3812639888087798E-5</v>
      </c>
      <c r="M3421">
        <v>1.5077509155154432E-6</v>
      </c>
      <c r="N3421" s="1">
        <v>-9.5002493396323498E-9</v>
      </c>
      <c r="O3421" s="1">
        <v>1.48521377597396E-11</v>
      </c>
      <c r="P3421" s="1">
        <v>5.4179703238224698E-11</v>
      </c>
    </row>
    <row r="3422" spans="1:16" x14ac:dyDescent="0.25">
      <c r="A3422">
        <v>1879</v>
      </c>
      <c r="B3422">
        <v>772</v>
      </c>
      <c r="C3422">
        <v>300</v>
      </c>
      <c r="D3422">
        <v>0.28734679232645899</v>
      </c>
      <c r="E3422">
        <v>7.5576795178980696</v>
      </c>
      <c r="F3422">
        <v>2.5336377151024898</v>
      </c>
      <c r="G3422">
        <v>-121.25826496176812</v>
      </c>
      <c r="H3422">
        <v>-105.18819136066394</v>
      </c>
      <c r="I3422">
        <v>15.375853801946301</v>
      </c>
      <c r="J3422">
        <v>8.8634282256889492</v>
      </c>
      <c r="K3422">
        <v>2.98293614467778</v>
      </c>
      <c r="L3422">
        <v>1.4210366266250373E-5</v>
      </c>
      <c r="M3422">
        <v>1.5154760147835986E-6</v>
      </c>
      <c r="N3422" s="1">
        <v>-1.12507841395742E-8</v>
      </c>
      <c r="O3422" s="1">
        <v>1.67194635637785E-11</v>
      </c>
      <c r="P3422" s="1">
        <v>6.2841977461190606E-11</v>
      </c>
    </row>
    <row r="3423" spans="1:16" x14ac:dyDescent="0.25">
      <c r="A3423">
        <v>1880</v>
      </c>
      <c r="B3423">
        <v>771</v>
      </c>
      <c r="C3423">
        <v>300</v>
      </c>
      <c r="D3423">
        <v>0.28659723219843802</v>
      </c>
      <c r="E3423">
        <v>8.2569804643982998</v>
      </c>
      <c r="F3423">
        <v>2.5334269929549</v>
      </c>
      <c r="G3423">
        <v>-132.40676646286872</v>
      </c>
      <c r="H3423">
        <v>-114.86677659715866</v>
      </c>
      <c r="I3423">
        <v>16.7983430213188</v>
      </c>
      <c r="J3423">
        <v>9.68536924502604</v>
      </c>
      <c r="K3423">
        <v>3.2592138977597398</v>
      </c>
      <c r="L3423">
        <v>1.4538120471463795E-5</v>
      </c>
      <c r="M3423">
        <v>1.5218320619957024E-6</v>
      </c>
      <c r="N3423" s="1">
        <v>-1.31224735658112E-8</v>
      </c>
      <c r="O3423" s="1">
        <v>1.85755920442296E-11</v>
      </c>
      <c r="P3423" s="1">
        <v>7.1837703857650902E-11</v>
      </c>
    </row>
    <row r="3424" spans="1:16" x14ac:dyDescent="0.25">
      <c r="A3424">
        <v>1881</v>
      </c>
      <c r="B3424">
        <v>770</v>
      </c>
      <c r="C3424">
        <v>300</v>
      </c>
      <c r="D3424">
        <v>0.28584623496141498</v>
      </c>
      <c r="E3424">
        <v>8.9531089011640201</v>
      </c>
      <c r="F3424">
        <v>2.5332592411775301</v>
      </c>
      <c r="G3424">
        <v>-143.50183110041309</v>
      </c>
      <c r="H3424">
        <v>-124.50327636922223</v>
      </c>
      <c r="I3424">
        <v>18.212677688914098</v>
      </c>
      <c r="J3424">
        <v>10.503551228508201</v>
      </c>
      <c r="K3424">
        <v>3.5342252998166601</v>
      </c>
      <c r="L3424">
        <v>1.4812746925083796E-5</v>
      </c>
      <c r="M3424">
        <v>1.527147726260644E-6</v>
      </c>
      <c r="N3424" s="1">
        <v>-1.51202874465581E-8</v>
      </c>
      <c r="O3424" s="1">
        <v>2.0420634222444499E-11</v>
      </c>
      <c r="P3424" s="1">
        <v>8.1181235919354298E-11</v>
      </c>
    </row>
    <row r="3425" spans="1:16" x14ac:dyDescent="0.25">
      <c r="A3425">
        <v>1882</v>
      </c>
      <c r="B3425">
        <v>769</v>
      </c>
      <c r="C3425">
        <v>300</v>
      </c>
      <c r="D3425">
        <v>0.28509379647843802</v>
      </c>
      <c r="E3425">
        <v>9.6461210592531401</v>
      </c>
      <c r="F3425">
        <v>2.5331249348454898</v>
      </c>
      <c r="G3425">
        <v>-154.54438541636762</v>
      </c>
      <c r="H3425">
        <v>-134.09846263758061</v>
      </c>
      <c r="I3425">
        <v>19.6189826596814</v>
      </c>
      <c r="J3425">
        <v>11.318046538941299</v>
      </c>
      <c r="K3425">
        <v>3.80799262071986</v>
      </c>
      <c r="L3425">
        <v>1.5046100737357722E-5</v>
      </c>
      <c r="M3425">
        <v>1.5316542920175906E-6</v>
      </c>
      <c r="N3425" s="1">
        <v>-1.7249435204449399E-8</v>
      </c>
      <c r="O3425" s="1">
        <v>2.2254698713330099E-11</v>
      </c>
      <c r="P3425" s="1">
        <v>9.0887592940630503E-11</v>
      </c>
    </row>
    <row r="3426" spans="1:16" x14ac:dyDescent="0.25">
      <c r="A3426">
        <v>1883</v>
      </c>
      <c r="B3426">
        <v>768</v>
      </c>
      <c r="C3426">
        <v>300</v>
      </c>
      <c r="D3426">
        <v>0.28433991259664898</v>
      </c>
      <c r="E3426">
        <v>10.3360731113318</v>
      </c>
      <c r="F3426">
        <v>2.5330171769749898</v>
      </c>
      <c r="G3426">
        <v>-165.5353544348076</v>
      </c>
      <c r="H3426">
        <v>-143.65310676737235</v>
      </c>
      <c r="I3426">
        <v>21.0173823823995</v>
      </c>
      <c r="J3426">
        <v>12.1289276591119</v>
      </c>
      <c r="K3426">
        <v>4.0805381050260099</v>
      </c>
      <c r="L3426">
        <v>1.5246768278756182E-5</v>
      </c>
      <c r="M3426">
        <v>1.5355192408621657E-6</v>
      </c>
      <c r="N3426" s="1">
        <v>-1.95153775110613E-8</v>
      </c>
      <c r="O3426" s="1">
        <v>2.4077891691254801E-11</v>
      </c>
      <c r="P3426" s="1">
        <v>1.00972491861604E-10</v>
      </c>
    </row>
    <row r="3427" spans="1:16" x14ac:dyDescent="0.25">
      <c r="A3427">
        <v>1884</v>
      </c>
      <c r="B3427">
        <v>767</v>
      </c>
      <c r="C3427">
        <v>300</v>
      </c>
      <c r="D3427">
        <v>0.283584579147241</v>
      </c>
      <c r="E3427">
        <v>11.0230211897824</v>
      </c>
      <c r="F3427">
        <v>2.53293085082597</v>
      </c>
      <c r="G3427">
        <v>-176.47566196277313</v>
      </c>
      <c r="H3427">
        <v>-153.16797978719521</v>
      </c>
      <c r="I3427">
        <v>22.408000937920299</v>
      </c>
      <c r="J3427">
        <v>12.9362672242804</v>
      </c>
      <c r="K3427">
        <v>4.3518839790623698</v>
      </c>
      <c r="L3427">
        <v>1.5421121715933258E-5</v>
      </c>
      <c r="M3427">
        <v>1.5388668337419944E-6</v>
      </c>
      <c r="N3427" s="1">
        <v>-2.1923838427279E-8</v>
      </c>
      <c r="O3427" s="1">
        <v>2.5890316843192598E-11</v>
      </c>
      <c r="P3427" s="1">
        <v>1.11452380347562E-10</v>
      </c>
    </row>
    <row r="3428" spans="1:16" x14ac:dyDescent="0.25">
      <c r="A3428">
        <v>1885</v>
      </c>
      <c r="B3428">
        <v>766</v>
      </c>
      <c r="C3428">
        <v>300</v>
      </c>
      <c r="D3428">
        <v>0.28282779194534402</v>
      </c>
      <c r="E3428">
        <v>11.707021413378399</v>
      </c>
      <c r="F3428">
        <v>2.5328620804647102</v>
      </c>
      <c r="G3428">
        <v>-187.36623102802841</v>
      </c>
      <c r="H3428">
        <v>-162.64385276743758</v>
      </c>
      <c r="I3428">
        <v>23.790962094587702</v>
      </c>
      <c r="J3428">
        <v>13.740138065194699</v>
      </c>
      <c r="K3428">
        <v>4.62205246139201</v>
      </c>
      <c r="L3428">
        <v>1.5573990076340514E-5</v>
      </c>
      <c r="M3428">
        <v>1.5417912085829661E-6</v>
      </c>
      <c r="N3428" s="1">
        <v>-2.4480818057911299E-8</v>
      </c>
      <c r="O3428" s="1">
        <v>2.7692075337278099E-11</v>
      </c>
      <c r="P3428" s="1">
        <v>1.2234447122606899E-10</v>
      </c>
    </row>
    <row r="3429" spans="1:16" x14ac:dyDescent="0.25">
      <c r="A3429">
        <v>1886</v>
      </c>
      <c r="B3429">
        <v>765</v>
      </c>
      <c r="C3429">
        <v>300</v>
      </c>
      <c r="D3429">
        <v>0.28206954678996599</v>
      </c>
      <c r="E3429">
        <v>12.3881299049514</v>
      </c>
      <c r="F3429">
        <v>2.53280787627881</v>
      </c>
      <c r="G3429">
        <v>-198.20798417172273</v>
      </c>
      <c r="H3429">
        <v>-172.08149707308334</v>
      </c>
      <c r="I3429">
        <v>25.166389345122901</v>
      </c>
      <c r="J3429">
        <v>14.540613241025101</v>
      </c>
      <c r="K3429">
        <v>4.8910657697227196</v>
      </c>
      <c r="L3429">
        <v>1.5709100233847604E-5</v>
      </c>
      <c r="M3429">
        <v>1.5443649872467485E-6</v>
      </c>
      <c r="N3429" s="1">
        <v>-2.7192605687910599E-8</v>
      </c>
      <c r="O3429" s="1">
        <v>2.9483265768080201E-11</v>
      </c>
      <c r="P3429" s="1">
        <v>1.33666778104057E-10</v>
      </c>
    </row>
    <row r="3430" spans="1:16" x14ac:dyDescent="0.25">
      <c r="A3430">
        <v>1887</v>
      </c>
      <c r="B3430">
        <v>764</v>
      </c>
      <c r="C3430">
        <v>300</v>
      </c>
      <c r="D3430">
        <v>0.28130983946391902</v>
      </c>
      <c r="E3430">
        <v>13.066402821705701</v>
      </c>
      <c r="F3430">
        <v>2.5327658954630698</v>
      </c>
      <c r="G3430">
        <v>-209.00184394312282</v>
      </c>
      <c r="H3430">
        <v>-181.48168479237094</v>
      </c>
      <c r="I3430">
        <v>26.534405969003299</v>
      </c>
      <c r="J3430">
        <v>15.337766087670101</v>
      </c>
      <c r="K3430">
        <v>5.1589461328074302</v>
      </c>
      <c r="L3430">
        <v>1.5829374873137835E-5</v>
      </c>
      <c r="M3430">
        <v>1.546645091004843E-6</v>
      </c>
      <c r="N3430" s="1">
        <v>-3.0065793443351401E-8</v>
      </c>
      <c r="O3430" s="1">
        <v>3.1263984128209702E-11</v>
      </c>
      <c r="P3430" s="1">
        <v>1.45438152368054E-10</v>
      </c>
    </row>
    <row r="3431" spans="1:16" x14ac:dyDescent="0.25">
      <c r="A3431">
        <v>1888</v>
      </c>
      <c r="B3431">
        <v>763</v>
      </c>
      <c r="C3431">
        <v>300</v>
      </c>
      <c r="D3431">
        <v>0.280548665733729</v>
      </c>
      <c r="E3431">
        <v>13.7418963732497</v>
      </c>
      <c r="F3431">
        <v>2.5327342762037701</v>
      </c>
      <c r="G3431">
        <v>-219.74873319735599</v>
      </c>
      <c r="H3431">
        <v>-190.84518899496626</v>
      </c>
      <c r="I3431">
        <v>27.8951350696228</v>
      </c>
      <c r="J3431">
        <v>16.1316702521816</v>
      </c>
      <c r="K3431">
        <v>5.4257157974925496</v>
      </c>
      <c r="L3431">
        <v>1.5937138774227881E-5</v>
      </c>
      <c r="M3431">
        <v>1.5486767666062987E-6</v>
      </c>
      <c r="N3431" s="1">
        <v>-3.3107290415495998E-8</v>
      </c>
      <c r="O3431" s="1">
        <v>3.3034323747024099E-11</v>
      </c>
      <c r="P3431" s="1">
        <v>1.57678321263769E-10</v>
      </c>
    </row>
    <row r="3432" spans="1:16" x14ac:dyDescent="0.25">
      <c r="A3432">
        <v>1889</v>
      </c>
      <c r="B3432">
        <v>762</v>
      </c>
      <c r="C3432">
        <v>300</v>
      </c>
      <c r="D3432">
        <v>0.27978602134956498</v>
      </c>
      <c r="E3432">
        <v>14.414666853547001</v>
      </c>
      <c r="F3432">
        <v>2.53271152039548</v>
      </c>
      <c r="G3432">
        <v>-230.44957561516594</v>
      </c>
      <c r="H3432">
        <v>-200.17278418333106</v>
      </c>
      <c r="I3432">
        <v>29.248699639506199</v>
      </c>
      <c r="J3432">
        <v>16.9223997440949</v>
      </c>
      <c r="K3432">
        <v>5.6913970412611903</v>
      </c>
      <c r="L3432">
        <v>1.6034264723869039E-5</v>
      </c>
      <c r="M3432">
        <v>1.5504964339819514E-6</v>
      </c>
      <c r="N3432" s="1">
        <v>-3.6324337290593803E-8</v>
      </c>
      <c r="O3432" s="1">
        <v>3.4794375260402702E-11</v>
      </c>
      <c r="P3432" s="1">
        <v>1.70407927282577E-10</v>
      </c>
    </row>
    <row r="3433" spans="1:16" x14ac:dyDescent="0.25">
      <c r="A3433">
        <v>1890</v>
      </c>
      <c r="B3433">
        <v>761</v>
      </c>
      <c r="C3433">
        <v>300</v>
      </c>
      <c r="D3433">
        <v>0.27902190204515798</v>
      </c>
      <c r="E3433">
        <v>15.0847706638985</v>
      </c>
      <c r="F3433">
        <v>2.5326964090893398</v>
      </c>
      <c r="G3433">
        <v>-241.10529607881128</v>
      </c>
      <c r="H3433">
        <v>-209.46524661970207</v>
      </c>
      <c r="I3433">
        <v>30.595222607077499</v>
      </c>
      <c r="J3433">
        <v>17.7100289768285</v>
      </c>
      <c r="K3433">
        <v>5.95601218123194</v>
      </c>
      <c r="L3433">
        <v>1.6122278710121394E-5</v>
      </c>
      <c r="M3433">
        <v>1.5521337392344619E-6</v>
      </c>
      <c r="N3433" s="1">
        <v>-3.97245214178166E-8</v>
      </c>
      <c r="O3433" s="1">
        <v>3.6544226556253798E-11</v>
      </c>
      <c r="P3433" s="1">
        <v>1.8364856853919301E-10</v>
      </c>
    </row>
    <row r="3434" spans="1:16" x14ac:dyDescent="0.25">
      <c r="A3434">
        <v>1891</v>
      </c>
      <c r="B3434">
        <v>760</v>
      </c>
      <c r="C3434">
        <v>300</v>
      </c>
      <c r="D3434">
        <v>0.27825630353772701</v>
      </c>
      <c r="E3434">
        <v>15.752264341519</v>
      </c>
      <c r="F3434">
        <v>2.5326879404896099</v>
      </c>
      <c r="G3434">
        <v>-251.71682113698097</v>
      </c>
      <c r="H3434">
        <v>-218.72335473090695</v>
      </c>
      <c r="I3434">
        <v>31.934826894520601</v>
      </c>
      <c r="J3434">
        <v>18.494632816253201</v>
      </c>
      <c r="K3434">
        <v>6.2195835853641599</v>
      </c>
      <c r="L3434">
        <v>1.6202437067584271E-5</v>
      </c>
      <c r="M3434">
        <v>1.5536130601580064E-6</v>
      </c>
      <c r="N3434" s="1">
        <v>-4.3315792313467202E-8</v>
      </c>
      <c r="O3434" s="1">
        <v>3.8283962730724402E-11</v>
      </c>
      <c r="P3434" s="1">
        <v>1.97422840181613E-10</v>
      </c>
    </row>
    <row r="3435" spans="1:16" x14ac:dyDescent="0.25">
      <c r="A3435">
        <v>1892</v>
      </c>
      <c r="B3435">
        <v>759</v>
      </c>
      <c r="C3435">
        <v>300</v>
      </c>
      <c r="D3435">
        <v>0.27748922152788302</v>
      </c>
      <c r="E3435">
        <v>16.417204590407199</v>
      </c>
      <c r="F3435">
        <v>2.53268528378229</v>
      </c>
      <c r="G3435">
        <v>-262.28507950603068</v>
      </c>
      <c r="H3435">
        <v>-227.94788954530108</v>
      </c>
      <c r="I3435">
        <v>33.267635480046103</v>
      </c>
      <c r="J3435">
        <v>19.2762866325963</v>
      </c>
      <c r="K3435">
        <v>6.4821336845650004</v>
      </c>
      <c r="L3435">
        <v>1.6275783928763378E-5</v>
      </c>
      <c r="M3435">
        <v>1.5549546273685718E-6</v>
      </c>
      <c r="N3435" s="1">
        <v>-4.7106477561029501E-8</v>
      </c>
      <c r="O3435" s="1">
        <v>4.00136660477685E-11</v>
      </c>
      <c r="P3435" s="1">
        <v>2.11754376683977E-10</v>
      </c>
    </row>
    <row r="3436" spans="1:16" x14ac:dyDescent="0.25">
      <c r="A3436">
        <v>1893</v>
      </c>
      <c r="B3436">
        <v>758</v>
      </c>
      <c r="C3436">
        <v>300</v>
      </c>
      <c r="D3436">
        <v>0.27672065169955901</v>
      </c>
      <c r="E3436">
        <v>17.0796483070108</v>
      </c>
      <c r="F3436">
        <v>2.53268774427139</v>
      </c>
      <c r="G3436">
        <v>-272.81100248731423</v>
      </c>
      <c r="H3436">
        <v>-237.13963505729856</v>
      </c>
      <c r="I3436">
        <v>34.5937714493678</v>
      </c>
      <c r="J3436">
        <v>20.055066346888601</v>
      </c>
      <c r="K3436">
        <v>6.7436849827392997</v>
      </c>
      <c r="L3436">
        <v>1.6343194609134338E-5</v>
      </c>
      <c r="M3436">
        <v>1.5561753708841095E-6</v>
      </c>
      <c r="N3436" s="1">
        <v>-5.1105299032112302E-8</v>
      </c>
      <c r="O3436" s="1">
        <v>4.1733415885831997E-11</v>
      </c>
      <c r="P3436" s="1">
        <v>2.2666789475435301E-10</v>
      </c>
    </row>
    <row r="3437" spans="1:16" x14ac:dyDescent="0.25">
      <c r="A3437">
        <v>1894</v>
      </c>
      <c r="B3437">
        <v>757</v>
      </c>
      <c r="C3437">
        <v>300</v>
      </c>
      <c r="D3437">
        <v>0.27595058971994302</v>
      </c>
      <c r="E3437">
        <v>17.7396526179357</v>
      </c>
      <c r="F3437">
        <v>2.5326947367202699</v>
      </c>
      <c r="G3437">
        <v>-283.29552457686259</v>
      </c>
      <c r="H3437">
        <v>-246.29937875968946</v>
      </c>
      <c r="I3437">
        <v>35.913358071322698</v>
      </c>
      <c r="J3437">
        <v>20.831048492234</v>
      </c>
      <c r="K3437">
        <v>7.0042600715899299</v>
      </c>
      <c r="L3437">
        <v>1.6405408786417995E-5</v>
      </c>
      <c r="M3437">
        <v>1.5572895675031364E-6</v>
      </c>
      <c r="N3437" s="1">
        <v>-5.53213894142173E-8</v>
      </c>
      <c r="O3437" s="1">
        <v>4.3443288711923798E-11</v>
      </c>
      <c r="P3437" s="1">
        <v>2.4218923686995802E-10</v>
      </c>
    </row>
    <row r="3438" spans="1:16" x14ac:dyDescent="0.25">
      <c r="A3438">
        <v>1895</v>
      </c>
      <c r="B3438">
        <v>756</v>
      </c>
      <c r="C3438">
        <v>300</v>
      </c>
      <c r="D3438">
        <v>0.27517903123937498</v>
      </c>
      <c r="E3438">
        <v>18.397274906193001</v>
      </c>
      <c r="F3438">
        <v>2.5327057647297302</v>
      </c>
      <c r="G3438">
        <v>-293.73958389142285</v>
      </c>
      <c r="H3438">
        <v>-255.42791201697668</v>
      </c>
      <c r="I3438">
        <v>37.226518849969501</v>
      </c>
      <c r="J3438">
        <v>21.604310262298199</v>
      </c>
      <c r="K3438">
        <v>7.2638816408885702</v>
      </c>
      <c r="L3438">
        <v>1.646305617032183E-5</v>
      </c>
      <c r="M3438">
        <v>1.5583093416085537E-6</v>
      </c>
      <c r="N3438" s="1">
        <v>-5.9764308892257701E-8</v>
      </c>
      <c r="O3438" s="1">
        <v>4.5143358027695401E-11</v>
      </c>
      <c r="P3438" s="1">
        <v>2.5834541486875501E-10</v>
      </c>
    </row>
    <row r="3439" spans="1:16" x14ac:dyDescent="0.25">
      <c r="A3439">
        <v>1896</v>
      </c>
      <c r="B3439">
        <v>755</v>
      </c>
      <c r="C3439">
        <v>300</v>
      </c>
      <c r="D3439">
        <v>0.27440597189125798</v>
      </c>
      <c r="E3439">
        <v>19.052572848832099</v>
      </c>
      <c r="F3439">
        <v>2.5327204046166001</v>
      </c>
      <c r="G3439">
        <v>-304.14412277592066</v>
      </c>
      <c r="H3439">
        <v>-264.52603059697475</v>
      </c>
      <c r="I3439">
        <v>38.533377599519298</v>
      </c>
      <c r="J3439">
        <v>22.374929573887901</v>
      </c>
      <c r="K3439">
        <v>7.5225724932382496</v>
      </c>
      <c r="L3439">
        <v>1.6516676574862422E-5</v>
      </c>
      <c r="M3439">
        <v>1.559245056716751E-6</v>
      </c>
      <c r="N3439" s="1">
        <v>-6.4444061955006395E-8</v>
      </c>
      <c r="O3439" s="1">
        <v>4.6833694345073199E-11</v>
      </c>
      <c r="P3439" s="1">
        <v>2.7516465359870498E-10</v>
      </c>
    </row>
    <row r="3440" spans="1:16" x14ac:dyDescent="0.25">
      <c r="A3440">
        <v>1897</v>
      </c>
      <c r="B3440">
        <v>754</v>
      </c>
      <c r="C3440">
        <v>300</v>
      </c>
      <c r="D3440">
        <v>0.27363140729202201</v>
      </c>
      <c r="E3440">
        <v>19.802025771586202</v>
      </c>
      <c r="F3440">
        <v>2.53379736770282</v>
      </c>
      <c r="G3440">
        <v>-315.92666272470461</v>
      </c>
      <c r="H3440">
        <v>-274.81589086955586</v>
      </c>
      <c r="I3440">
        <v>40.024117076521101</v>
      </c>
      <c r="J3440">
        <v>23.2514448511984</v>
      </c>
      <c r="K3440">
        <v>7.8151576065212396</v>
      </c>
      <c r="L3440">
        <v>1.6575985713605543E-5</v>
      </c>
      <c r="M3440">
        <v>1.5596433329665482E-6</v>
      </c>
      <c r="N3440" s="1">
        <v>-6.9599415259946203E-8</v>
      </c>
      <c r="O3440" s="1">
        <v>4.8721416981595397E-11</v>
      </c>
      <c r="P3440" s="1">
        <v>2.9379745097044098E-10</v>
      </c>
    </row>
    <row r="3441" spans="1:16" x14ac:dyDescent="0.25">
      <c r="A3441">
        <v>1898</v>
      </c>
      <c r="B3441">
        <v>753</v>
      </c>
      <c r="C3441">
        <v>300</v>
      </c>
      <c r="D3441">
        <v>0.27285533304097898</v>
      </c>
      <c r="E3441">
        <v>20.492803047851101</v>
      </c>
      <c r="F3441">
        <v>2.5342029552738201</v>
      </c>
      <c r="G3441">
        <v>-326.84218787901733</v>
      </c>
      <c r="H3441">
        <v>-284.36229418817925</v>
      </c>
      <c r="I3441">
        <v>41.397352912184402</v>
      </c>
      <c r="J3441">
        <v>24.061969959139599</v>
      </c>
      <c r="K3441">
        <v>8.0864884973811701</v>
      </c>
      <c r="L3441">
        <v>1.6625863427617961E-5</v>
      </c>
      <c r="M3441">
        <v>1.5602615718574006E-6</v>
      </c>
      <c r="N3441" s="1">
        <v>-7.4891658978723697E-8</v>
      </c>
      <c r="O3441" s="1">
        <v>5.04780616178883E-11</v>
      </c>
      <c r="P3441" s="1">
        <v>3.1253188649880099E-10</v>
      </c>
    </row>
    <row r="3442" spans="1:16" x14ac:dyDescent="0.25">
      <c r="A3442">
        <v>1899</v>
      </c>
      <c r="B3442">
        <v>752</v>
      </c>
      <c r="C3442">
        <v>300</v>
      </c>
      <c r="D3442">
        <v>0.27207774472028401</v>
      </c>
      <c r="E3442">
        <v>21.180985586944601</v>
      </c>
      <c r="F3442">
        <v>2.5345795641755302</v>
      </c>
      <c r="G3442">
        <v>-337.71464250180696</v>
      </c>
      <c r="H3442">
        <v>-293.87543640091189</v>
      </c>
      <c r="I3442">
        <v>42.763699069302099</v>
      </c>
      <c r="J3442">
        <v>24.869598357669801</v>
      </c>
      <c r="K3442">
        <v>8.3568043735231896</v>
      </c>
      <c r="L3442">
        <v>1.6672493323468077E-5</v>
      </c>
      <c r="M3442">
        <v>1.5608298932315867E-6</v>
      </c>
      <c r="N3442" s="1">
        <v>-8.0460241064251401E-8</v>
      </c>
      <c r="O3442" s="1">
        <v>5.2224079571560398E-11</v>
      </c>
      <c r="P3442" s="1">
        <v>3.32038326609151E-10</v>
      </c>
    </row>
    <row r="3443" spans="1:16" x14ac:dyDescent="0.25">
      <c r="A3443">
        <v>1900</v>
      </c>
      <c r="B3443">
        <v>751</v>
      </c>
      <c r="C3443">
        <v>300</v>
      </c>
      <c r="D3443">
        <v>0.27129863789483999</v>
      </c>
      <c r="E3443">
        <v>21.866649395119801</v>
      </c>
      <c r="F3443">
        <v>2.5349301452031399</v>
      </c>
      <c r="G3443">
        <v>-348.54525086246673</v>
      </c>
      <c r="H3443">
        <v>-303.3563563754783</v>
      </c>
      <c r="I3443">
        <v>44.1233163960244</v>
      </c>
      <c r="J3443">
        <v>25.674431205988899</v>
      </c>
      <c r="K3443">
        <v>8.6261349002054803</v>
      </c>
      <c r="L3443">
        <v>1.6716244592451508E-5</v>
      </c>
      <c r="M3443">
        <v>1.5613533365218487E-6</v>
      </c>
      <c r="N3443" s="1">
        <v>-8.6317431194961302E-8</v>
      </c>
      <c r="O3443" s="1">
        <v>5.3959565380512298E-11</v>
      </c>
      <c r="P3443" s="1">
        <v>3.5235125463858099E-10</v>
      </c>
    </row>
    <row r="3444" spans="1:16" x14ac:dyDescent="0.25">
      <c r="A3444">
        <v>1901</v>
      </c>
      <c r="B3444">
        <v>750</v>
      </c>
      <c r="C3444">
        <v>300</v>
      </c>
      <c r="D3444">
        <v>0.270518008112205</v>
      </c>
      <c r="E3444">
        <v>22.549871115988001</v>
      </c>
      <c r="F3444">
        <v>2.53525726906719</v>
      </c>
      <c r="G3444">
        <v>-359.33524693472947</v>
      </c>
      <c r="H3444">
        <v>-312.80610239475681</v>
      </c>
      <c r="I3444">
        <v>45.476366651979298</v>
      </c>
      <c r="J3444">
        <v>26.4765709039999</v>
      </c>
      <c r="K3444">
        <v>8.8945099935695406</v>
      </c>
      <c r="L3444">
        <v>1.6757440606521807E-5</v>
      </c>
      <c r="M3444">
        <v>1.5618362933311808E-6</v>
      </c>
      <c r="N3444" s="1">
        <v>-9.2476043024554305E-8</v>
      </c>
      <c r="O3444" s="1">
        <v>5.5684610692395797E-11</v>
      </c>
      <c r="P3444" s="1">
        <v>3.7350662195615897E-10</v>
      </c>
    </row>
    <row r="3445" spans="1:16" x14ac:dyDescent="0.25">
      <c r="A3445">
        <v>1903</v>
      </c>
      <c r="B3445">
        <v>784</v>
      </c>
      <c r="C3445">
        <v>275</v>
      </c>
      <c r="D3445">
        <v>0.322244241592962</v>
      </c>
      <c r="E3445">
        <v>7.1516256960761998E-2</v>
      </c>
      <c r="F3445">
        <v>2.54384628309294</v>
      </c>
      <c r="G3445">
        <v>-1.1700089850764197</v>
      </c>
      <c r="H3445">
        <v>-1.0188786277248609</v>
      </c>
      <c r="I3445">
        <v>0.14296018289888701</v>
      </c>
      <c r="J3445">
        <v>8.31540611526978E-2</v>
      </c>
      <c r="K3445">
        <v>2.8113434933579699E-2</v>
      </c>
      <c r="L3445">
        <v>0</v>
      </c>
      <c r="M3445">
        <v>1.238311233006107E-6</v>
      </c>
      <c r="N3445">
        <v>0</v>
      </c>
      <c r="O3445" s="1">
        <v>3.9983844032527E-14</v>
      </c>
      <c r="P3445">
        <v>0</v>
      </c>
    </row>
    <row r="3446" spans="1:16" x14ac:dyDescent="0.25">
      <c r="A3446">
        <v>1904</v>
      </c>
      <c r="B3446">
        <v>783</v>
      </c>
      <c r="C3446">
        <v>275</v>
      </c>
      <c r="D3446">
        <v>0.32153624011741</v>
      </c>
      <c r="E3446">
        <v>0.21678368447076901</v>
      </c>
      <c r="F3446">
        <v>2.54384628309294</v>
      </c>
      <c r="G3446">
        <v>-3.5461570070850952</v>
      </c>
      <c r="H3446">
        <v>-3.0887283214172303</v>
      </c>
      <c r="I3446">
        <v>0.43310958260461502</v>
      </c>
      <c r="J3446">
        <v>0.25203073730577102</v>
      </c>
      <c r="K3446">
        <v>8.5218861655112499E-2</v>
      </c>
      <c r="L3446">
        <v>0</v>
      </c>
      <c r="M3446">
        <v>1.2383112330061072E-6</v>
      </c>
      <c r="N3446">
        <v>0</v>
      </c>
      <c r="O3446" s="1">
        <v>1.21201044308449E-13</v>
      </c>
      <c r="P3446">
        <v>0</v>
      </c>
    </row>
    <row r="3447" spans="1:16" x14ac:dyDescent="0.25">
      <c r="A3447">
        <v>1905</v>
      </c>
      <c r="B3447">
        <v>782</v>
      </c>
      <c r="C3447">
        <v>275</v>
      </c>
      <c r="D3447">
        <v>0.32082689664976599</v>
      </c>
      <c r="E3447">
        <v>0.36180174802899001</v>
      </c>
      <c r="F3447">
        <v>2.54384628309294</v>
      </c>
      <c r="G3447">
        <v>-5.9176462032045265</v>
      </c>
      <c r="H3447">
        <v>-5.1553625371769316</v>
      </c>
      <c r="I3447">
        <v>0.72244104253195596</v>
      </c>
      <c r="J3447">
        <v>0.42057716590231398</v>
      </c>
      <c r="K3447">
        <v>0.14222626203226901</v>
      </c>
      <c r="L3447">
        <v>0</v>
      </c>
      <c r="M3447">
        <v>1.238311233006107E-6</v>
      </c>
      <c r="N3447">
        <v>0</v>
      </c>
      <c r="O3447" s="1">
        <v>2.0227882832044399E-13</v>
      </c>
      <c r="P3447">
        <v>0</v>
      </c>
    </row>
    <row r="3448" spans="1:16" x14ac:dyDescent="0.25">
      <c r="A3448">
        <v>1906</v>
      </c>
      <c r="B3448">
        <v>781</v>
      </c>
      <c r="C3448">
        <v>275</v>
      </c>
      <c r="D3448">
        <v>0.32011620737086899</v>
      </c>
      <c r="E3448">
        <v>0.50657111260758103</v>
      </c>
      <c r="F3448">
        <v>2.54384628309294</v>
      </c>
      <c r="G3448">
        <v>-8.2844894219765344</v>
      </c>
      <c r="H3448">
        <v>-7.2187898208727956</v>
      </c>
      <c r="I3448">
        <v>1.01095631656191</v>
      </c>
      <c r="J3448">
        <v>0.58879409595070198</v>
      </c>
      <c r="K3448">
        <v>0.19913589746926999</v>
      </c>
      <c r="L3448">
        <v>0</v>
      </c>
      <c r="M3448">
        <v>1.238311233006107E-6</v>
      </c>
      <c r="N3448">
        <v>0</v>
      </c>
      <c r="O3448" s="1">
        <v>2.8321756784611998E-13</v>
      </c>
      <c r="P3448">
        <v>0</v>
      </c>
    </row>
    <row r="3449" spans="1:16" x14ac:dyDescent="0.25">
      <c r="A3449">
        <v>1907</v>
      </c>
      <c r="B3449">
        <v>780</v>
      </c>
      <c r="C3449">
        <v>275</v>
      </c>
      <c r="D3449">
        <v>0.31940416844703901</v>
      </c>
      <c r="E3449">
        <v>0.65109244115840703</v>
      </c>
      <c r="F3449">
        <v>2.54384628309294</v>
      </c>
      <c r="G3449">
        <v>-10.646699472481128</v>
      </c>
      <c r="H3449">
        <v>-9.2790186927104941</v>
      </c>
      <c r="I3449">
        <v>1.2986571521346699</v>
      </c>
      <c r="J3449">
        <v>0.75668227364278096</v>
      </c>
      <c r="K3449">
        <v>0.25594802857615001</v>
      </c>
      <c r="L3449">
        <v>0</v>
      </c>
      <c r="M3449">
        <v>1.238311233006107E-6</v>
      </c>
      <c r="N3449">
        <v>0</v>
      </c>
      <c r="O3449" s="1">
        <v>3.6401763353356602E-13</v>
      </c>
      <c r="P3449">
        <v>0</v>
      </c>
    </row>
    <row r="3450" spans="1:16" x14ac:dyDescent="0.25">
      <c r="A3450">
        <v>1908</v>
      </c>
      <c r="B3450">
        <v>779</v>
      </c>
      <c r="C3450">
        <v>275</v>
      </c>
      <c r="D3450">
        <v>0.31869077603003498</v>
      </c>
      <c r="E3450">
        <v>0.79536639406606902</v>
      </c>
      <c r="F3450">
        <v>2.54384628309294</v>
      </c>
      <c r="G3450">
        <v>-13.004289115419763</v>
      </c>
      <c r="H3450">
        <v>-11.336057639424165</v>
      </c>
      <c r="I3450">
        <v>1.5855452891655999</v>
      </c>
      <c r="J3450">
        <v>0.92424244171729397</v>
      </c>
      <c r="K3450">
        <v>0.31266291495373699</v>
      </c>
      <c r="L3450">
        <v>0</v>
      </c>
      <c r="M3450">
        <v>1.2383112330061072E-6</v>
      </c>
      <c r="N3450">
        <v>0</v>
      </c>
      <c r="O3450" s="1">
        <v>4.4467939459554502E-13</v>
      </c>
      <c r="P3450">
        <v>0</v>
      </c>
    </row>
    <row r="3451" spans="1:16" x14ac:dyDescent="0.25">
      <c r="A3451">
        <v>1909</v>
      </c>
      <c r="B3451">
        <v>778</v>
      </c>
      <c r="C3451">
        <v>275</v>
      </c>
      <c r="D3451">
        <v>0.31797602625695698</v>
      </c>
      <c r="E3451">
        <v>0.93939362968364803</v>
      </c>
      <c r="F3451">
        <v>2.54384628309294</v>
      </c>
      <c r="G3451">
        <v>-15.35727107190535</v>
      </c>
      <c r="H3451">
        <v>-13.389915121896987</v>
      </c>
      <c r="I3451">
        <v>1.8716224611219701</v>
      </c>
      <c r="J3451">
        <v>1.0914753400817401</v>
      </c>
      <c r="K3451">
        <v>0.369280815404256</v>
      </c>
      <c r="L3451">
        <v>0</v>
      </c>
      <c r="M3451">
        <v>1.2383112330061072E-6</v>
      </c>
      <c r="N3451">
        <v>0</v>
      </c>
      <c r="O3451" s="1">
        <v>5.2520321910902503E-13</v>
      </c>
      <c r="P3451">
        <v>0</v>
      </c>
    </row>
    <row r="3452" spans="1:16" x14ac:dyDescent="0.25">
      <c r="A3452">
        <v>1910</v>
      </c>
      <c r="B3452">
        <v>777</v>
      </c>
      <c r="C3452">
        <v>275</v>
      </c>
      <c r="D3452">
        <v>0.31725991525020403</v>
      </c>
      <c r="E3452">
        <v>1.08317480419746</v>
      </c>
      <c r="F3452">
        <v>2.54384628309294</v>
      </c>
      <c r="G3452">
        <v>-17.705658021278008</v>
      </c>
      <c r="H3452">
        <v>-15.440599573220714</v>
      </c>
      <c r="I3452">
        <v>2.1568903947600702</v>
      </c>
      <c r="J3452">
        <v>1.2583817056543001</v>
      </c>
      <c r="K3452">
        <v>0.42580198787816897</v>
      </c>
      <c r="L3452">
        <v>0</v>
      </c>
      <c r="M3452">
        <v>1.238311233006107E-6</v>
      </c>
      <c r="N3452">
        <v>0</v>
      </c>
      <c r="O3452" s="1">
        <v>6.0558947393956197E-13</v>
      </c>
      <c r="P3452">
        <v>0</v>
      </c>
    </row>
    <row r="3453" spans="1:16" x14ac:dyDescent="0.25">
      <c r="A3453">
        <v>1911</v>
      </c>
      <c r="B3453">
        <v>776</v>
      </c>
      <c r="C3453">
        <v>275</v>
      </c>
      <c r="D3453">
        <v>0.316542439117384</v>
      </c>
      <c r="E3453">
        <v>1.68287583487467</v>
      </c>
      <c r="F3453">
        <v>2.5389688563205701</v>
      </c>
      <c r="G3453">
        <v>-27.302974786494747</v>
      </c>
      <c r="H3453">
        <v>-23.751686108781303</v>
      </c>
      <c r="I3453">
        <v>3.3849198662854998</v>
      </c>
      <c r="J3453">
        <v>1.96319393753924</v>
      </c>
      <c r="K3453">
        <v>0.66281862051410401</v>
      </c>
      <c r="L3453">
        <v>6.126915229870432E-6</v>
      </c>
      <c r="M3453">
        <v>1.3582750371137412E-6</v>
      </c>
      <c r="N3453" s="1">
        <v>-8.9649147708788899E-10</v>
      </c>
      <c r="O3453" s="1">
        <v>2.1383724889534998E-12</v>
      </c>
      <c r="P3453" s="1">
        <v>5.4868029932444803E-12</v>
      </c>
    </row>
    <row r="3454" spans="1:16" x14ac:dyDescent="0.25">
      <c r="A3454">
        <v>1912</v>
      </c>
      <c r="B3454">
        <v>775</v>
      </c>
      <c r="C3454">
        <v>275</v>
      </c>
      <c r="D3454">
        <v>0.31582359395124998</v>
      </c>
      <c r="E3454">
        <v>2.4143294341498902</v>
      </c>
      <c r="F3454">
        <v>2.5360992013563899</v>
      </c>
      <c r="G3454">
        <v>-38.992239208105737</v>
      </c>
      <c r="H3454">
        <v>-33.873129035258415</v>
      </c>
      <c r="I3454">
        <v>4.8839480731262803</v>
      </c>
      <c r="J3454">
        <v>2.8234086641130101</v>
      </c>
      <c r="K3454">
        <v>0.95198540848032398</v>
      </c>
      <c r="L3454">
        <v>9.7662358441836831E-6</v>
      </c>
      <c r="M3454">
        <v>1.4295162057254395E-6</v>
      </c>
      <c r="N3454" s="1">
        <v>-2.1461927753197E-9</v>
      </c>
      <c r="O3454" s="1">
        <v>4.0903245897845502E-12</v>
      </c>
      <c r="P3454" s="1">
        <v>1.28359139924448E-11</v>
      </c>
    </row>
    <row r="3455" spans="1:16" x14ac:dyDescent="0.25">
      <c r="A3455">
        <v>1913</v>
      </c>
      <c r="B3455">
        <v>774</v>
      </c>
      <c r="C3455">
        <v>275</v>
      </c>
      <c r="D3455">
        <v>0.31510337582963599</v>
      </c>
      <c r="E3455">
        <v>3.1421531654978598</v>
      </c>
      <c r="F3455">
        <v>2.53459890255919</v>
      </c>
      <c r="G3455">
        <v>-50.620456730272579</v>
      </c>
      <c r="H3455">
        <v>-43.946141674167514</v>
      </c>
      <c r="I3455">
        <v>6.3737908189896899</v>
      </c>
      <c r="J3455">
        <v>3.67929018924402</v>
      </c>
      <c r="K3455">
        <v>1.2397043028485499</v>
      </c>
      <c r="L3455">
        <v>1.1699313206903831E-5</v>
      </c>
      <c r="M3455">
        <v>1.4673411044072606E-6</v>
      </c>
      <c r="N3455" s="1">
        <v>-3.4986621368405899E-9</v>
      </c>
      <c r="O3455" s="1">
        <v>6.0301726619210898E-12</v>
      </c>
      <c r="P3455" s="1">
        <v>2.04643020935329E-11</v>
      </c>
    </row>
    <row r="3456" spans="1:16" x14ac:dyDescent="0.25">
      <c r="A3456">
        <v>1914</v>
      </c>
      <c r="B3456">
        <v>773</v>
      </c>
      <c r="C3456">
        <v>275</v>
      </c>
      <c r="D3456">
        <v>0.31438178081536999</v>
      </c>
      <c r="E3456">
        <v>3.8664049270582899</v>
      </c>
      <c r="F3456">
        <v>2.5336889690915001</v>
      </c>
      <c r="G3456">
        <v>-62.188586981063928</v>
      </c>
      <c r="H3456">
        <v>-53.971519515370282</v>
      </c>
      <c r="I3456">
        <v>7.8545786605110504</v>
      </c>
      <c r="J3456">
        <v>4.5309122211948401</v>
      </c>
      <c r="K3456">
        <v>1.52599824770309</v>
      </c>
      <c r="L3456">
        <v>1.2896975583321953E-5</v>
      </c>
      <c r="M3456">
        <v>1.4907612950876587E-6</v>
      </c>
      <c r="N3456" s="1">
        <v>-4.9580109454281304E-9</v>
      </c>
      <c r="O3456" s="1">
        <v>7.9580398348906804E-12</v>
      </c>
      <c r="P3456" s="1">
        <v>2.83839359799277E-11</v>
      </c>
    </row>
    <row r="3457" spans="1:16" x14ac:dyDescent="0.25">
      <c r="A3457">
        <v>1915</v>
      </c>
      <c r="B3457">
        <v>772</v>
      </c>
      <c r="C3457">
        <v>275</v>
      </c>
      <c r="D3457">
        <v>0.313658804956226</v>
      </c>
      <c r="E3457">
        <v>4.5871424536293901</v>
      </c>
      <c r="F3457">
        <v>2.5330871266469801</v>
      </c>
      <c r="G3457">
        <v>-73.697586228039754</v>
      </c>
      <c r="H3457">
        <v>-63.950055889057801</v>
      </c>
      <c r="I3457">
        <v>9.3264415050298606</v>
      </c>
      <c r="J3457">
        <v>5.3783484078486401</v>
      </c>
      <c r="K3457">
        <v>1.8108901211389901</v>
      </c>
      <c r="L3457">
        <v>1.3711013730044914E-5</v>
      </c>
      <c r="M3457">
        <v>1.5066657765742647E-6</v>
      </c>
      <c r="N3457" s="1">
        <v>-6.5285482684727199E-9</v>
      </c>
      <c r="O3457" s="1">
        <v>9.8740469682732297E-12</v>
      </c>
      <c r="P3457" s="1">
        <v>3.66073348529196E-11</v>
      </c>
    </row>
    <row r="3458" spans="1:16" x14ac:dyDescent="0.25">
      <c r="A3458">
        <v>1916</v>
      </c>
      <c r="B3458">
        <v>771</v>
      </c>
      <c r="C3458">
        <v>275</v>
      </c>
      <c r="D3458">
        <v>0.31293444428482398</v>
      </c>
      <c r="E3458">
        <v>5.30442333230146</v>
      </c>
      <c r="F3458">
        <v>2.5326663432889802</v>
      </c>
      <c r="G3458">
        <v>-85.148407647426907</v>
      </c>
      <c r="H3458">
        <v>-73.882542194986101</v>
      </c>
      <c r="I3458">
        <v>10.789508645731701</v>
      </c>
      <c r="J3458">
        <v>6.2216723646592396</v>
      </c>
      <c r="K3458">
        <v>2.0944027413468902</v>
      </c>
      <c r="L3458">
        <v>1.4299746473735226E-5</v>
      </c>
      <c r="M3458">
        <v>1.5181547996473419E-6</v>
      </c>
      <c r="N3458" s="1">
        <v>-8.2147906701878505E-9</v>
      </c>
      <c r="O3458" s="1">
        <v>1.17783126147794E-11</v>
      </c>
      <c r="P3458" s="1">
        <v>4.5147595425084402E-11</v>
      </c>
    </row>
    <row r="3459" spans="1:16" x14ac:dyDescent="0.25">
      <c r="A3459">
        <v>1917</v>
      </c>
      <c r="B3459">
        <v>770</v>
      </c>
      <c r="C3459">
        <v>275</v>
      </c>
      <c r="D3459">
        <v>0.31220869481857899</v>
      </c>
      <c r="E3459">
        <v>6.0183050193710104</v>
      </c>
      <c r="F3459">
        <v>2.5323610061719402</v>
      </c>
      <c r="G3459">
        <v>-96.542001613379114</v>
      </c>
      <c r="H3459">
        <v>-83.769768149654581</v>
      </c>
      <c r="I3459">
        <v>12.243908799045601</v>
      </c>
      <c r="J3459">
        <v>7.0609577044167802</v>
      </c>
      <c r="K3459">
        <v>2.3765588732029199</v>
      </c>
      <c r="L3459">
        <v>1.4744948909805505E-5</v>
      </c>
      <c r="M3459">
        <v>1.5268296620859454E-6</v>
      </c>
      <c r="N3459" s="1">
        <v>-1.00214724767743E-8</v>
      </c>
      <c r="O3459" s="1">
        <v>1.3670952980048301E-11</v>
      </c>
      <c r="P3459" s="1">
        <v>5.4018420104462097E-11</v>
      </c>
    </row>
    <row r="3460" spans="1:16" x14ac:dyDescent="0.25">
      <c r="A3460">
        <v>1918</v>
      </c>
      <c r="B3460">
        <v>769</v>
      </c>
      <c r="C3460">
        <v>275</v>
      </c>
      <c r="D3460">
        <v>0.31148155255961602</v>
      </c>
      <c r="E3460">
        <v>6.7288448558868597</v>
      </c>
      <c r="F3460">
        <v>2.53213380488127</v>
      </c>
      <c r="G3460">
        <v>-107.87931596395217</v>
      </c>
      <c r="H3460">
        <v>-93.612522013554369</v>
      </c>
      <c r="I3460">
        <v>13.6897701390373</v>
      </c>
      <c r="J3460">
        <v>7.89627806577007</v>
      </c>
      <c r="K3460">
        <v>2.65738123432318</v>
      </c>
      <c r="L3460">
        <v>1.5093124372994496E-5</v>
      </c>
      <c r="M3460">
        <v>1.5336009340869378E-6</v>
      </c>
      <c r="N3460" s="1">
        <v>-1.19535565039245E-8</v>
      </c>
      <c r="O3460" s="1">
        <v>1.5552081878018099E-11</v>
      </c>
      <c r="P3460" s="1">
        <v>6.3234146391406201E-11</v>
      </c>
    </row>
    <row r="3461" spans="1:16" x14ac:dyDescent="0.25">
      <c r="A3461">
        <v>1919</v>
      </c>
      <c r="B3461">
        <v>768</v>
      </c>
      <c r="C3461">
        <v>275</v>
      </c>
      <c r="D3461">
        <v>0.31075301349469597</v>
      </c>
      <c r="E3461">
        <v>7.4361000868109901</v>
      </c>
      <c r="F3461">
        <v>2.5319619565098201</v>
      </c>
      <c r="G3461">
        <v>-119.1612963240831</v>
      </c>
      <c r="H3461">
        <v>-103.41159086821729</v>
      </c>
      <c r="I3461">
        <v>15.1272203389192</v>
      </c>
      <c r="J3461">
        <v>8.7277071463740494</v>
      </c>
      <c r="K3461">
        <v>2.93689250254819</v>
      </c>
      <c r="L3461">
        <v>1.5372671577075998E-5</v>
      </c>
      <c r="M3461">
        <v>1.5390246407864364E-6</v>
      </c>
      <c r="N3461" s="1">
        <v>-1.40162452664351E-8</v>
      </c>
      <c r="O3461" s="1">
        <v>1.7421810691781099E-11</v>
      </c>
      <c r="P3461" s="1">
        <v>7.2809777553598198E-11</v>
      </c>
    </row>
    <row r="3462" spans="1:16" x14ac:dyDescent="0.25">
      <c r="A3462">
        <v>1920</v>
      </c>
      <c r="B3462">
        <v>767</v>
      </c>
      <c r="C3462">
        <v>275</v>
      </c>
      <c r="D3462">
        <v>0.31002307359515702</v>
      </c>
      <c r="E3462">
        <v>8.1401278778964894</v>
      </c>
      <c r="F3462">
        <v>2.5318307622948502</v>
      </c>
      <c r="G3462">
        <v>-130.38888639136869</v>
      </c>
      <c r="H3462">
        <v>-113.16776086145707</v>
      </c>
      <c r="I3462">
        <v>16.556386607615799</v>
      </c>
      <c r="J3462">
        <v>9.5553187337513403</v>
      </c>
      <c r="K3462">
        <v>3.2151153225258402</v>
      </c>
      <c r="L3462">
        <v>1.5601914725098393E-5</v>
      </c>
      <c r="M3462">
        <v>1.5434595150898208E-6</v>
      </c>
      <c r="N3462" s="1">
        <v>-1.6214992667558899E-8</v>
      </c>
      <c r="O3462" s="1">
        <v>1.9280248324365799E-11</v>
      </c>
      <c r="P3462" s="1">
        <v>8.2761014532566599E-11</v>
      </c>
    </row>
    <row r="3463" spans="1:16" x14ac:dyDescent="0.25">
      <c r="A3463">
        <v>1921</v>
      </c>
      <c r="B3463">
        <v>766</v>
      </c>
      <c r="C3463">
        <v>275</v>
      </c>
      <c r="D3463">
        <v>0.30929172881682698</v>
      </c>
      <c r="E3463">
        <v>8.8409853358766401</v>
      </c>
      <c r="F3463">
        <v>2.5317303142416101</v>
      </c>
      <c r="G3463">
        <v>-141.56302827378292</v>
      </c>
      <c r="H3463">
        <v>-122.88181749794909</v>
      </c>
      <c r="I3463">
        <v>17.9773957328911</v>
      </c>
      <c r="J3463">
        <v>10.3791867404884</v>
      </c>
      <c r="K3463">
        <v>3.4920723136046101</v>
      </c>
      <c r="L3463">
        <v>1.5793207919209295E-5</v>
      </c>
      <c r="M3463">
        <v>1.5471473738314702E-6</v>
      </c>
      <c r="N3463" s="1">
        <v>-1.8555516189547199E-8</v>
      </c>
      <c r="O3463" s="1">
        <v>2.1127501156102502E-11</v>
      </c>
      <c r="P3463" s="1">
        <v>9.3104289165970295E-11</v>
      </c>
    </row>
    <row r="3464" spans="1:16" x14ac:dyDescent="0.25">
      <c r="A3464">
        <v>1922</v>
      </c>
      <c r="B3464">
        <v>765</v>
      </c>
      <c r="C3464">
        <v>275</v>
      </c>
      <c r="D3464">
        <v>0.30855897509993802</v>
      </c>
      <c r="E3464">
        <v>9.5387295274211006</v>
      </c>
      <c r="F3464">
        <v>2.5316536904898901</v>
      </c>
      <c r="G3464">
        <v>-152.6846628071622</v>
      </c>
      <c r="H3464">
        <v>-132.55454591282952</v>
      </c>
      <c r="I3464">
        <v>19.390374121593801</v>
      </c>
      <c r="J3464">
        <v>11.199385238397401</v>
      </c>
      <c r="K3464">
        <v>3.76778607724001</v>
      </c>
      <c r="L3464">
        <v>1.5955184207997118E-5</v>
      </c>
      <c r="M3464">
        <v>1.5502571605224074E-6</v>
      </c>
      <c r="N3464" s="1">
        <v>-2.10438095712616E-8</v>
      </c>
      <c r="O3464" s="1">
        <v>2.2963672992959899E-11</v>
      </c>
      <c r="P3464" s="1">
        <v>1.0385679864033E-10</v>
      </c>
    </row>
    <row r="3465" spans="1:16" x14ac:dyDescent="0.25">
      <c r="A3465">
        <v>1923</v>
      </c>
      <c r="B3465">
        <v>764</v>
      </c>
      <c r="C3465">
        <v>275</v>
      </c>
      <c r="D3465">
        <v>0.30782480836908999</v>
      </c>
      <c r="E3465">
        <v>10.233417501293999</v>
      </c>
      <c r="F3465">
        <v>2.5315959092951799</v>
      </c>
      <c r="G3465">
        <v>-163.75472992288724</v>
      </c>
      <c r="H3465">
        <v>-142.18673118904672</v>
      </c>
      <c r="I3465">
        <v>20.795447846348601</v>
      </c>
      <c r="J3465">
        <v>12.0159884969754</v>
      </c>
      <c r="K3465">
        <v>4.0422792056663797</v>
      </c>
      <c r="L3465">
        <v>1.6094059207902543E-5</v>
      </c>
      <c r="M3465">
        <v>1.5529104738907875E-6</v>
      </c>
      <c r="N3465" s="1">
        <v>-2.3686156000846899E-8</v>
      </c>
      <c r="O3465" s="1">
        <v>2.4788865023147199E-11</v>
      </c>
      <c r="P3465" s="1">
        <v>1.1503654128061601E-10</v>
      </c>
    </row>
    <row r="3466" spans="1:16" x14ac:dyDescent="0.25">
      <c r="A3466">
        <v>1924</v>
      </c>
      <c r="B3466">
        <v>763</v>
      </c>
      <c r="C3466">
        <v>275</v>
      </c>
      <c r="D3466">
        <v>0.30708922453313198</v>
      </c>
      <c r="E3466">
        <v>10.9251063110282</v>
      </c>
      <c r="F3466">
        <v>2.5315532939352199</v>
      </c>
      <c r="G3466">
        <v>-174.77416902348526</v>
      </c>
      <c r="H3466">
        <v>-151.77915868234763</v>
      </c>
      <c r="I3466">
        <v>22.1927426927931</v>
      </c>
      <c r="J3466">
        <v>12.8290710228863</v>
      </c>
      <c r="K3466">
        <v>4.31557429077289</v>
      </c>
      <c r="L3466">
        <v>1.6214422599916335E-5</v>
      </c>
      <c r="M3466">
        <v>1.5551970675264479E-6</v>
      </c>
      <c r="N3466" s="1">
        <v>-2.6489141787948599E-8</v>
      </c>
      <c r="O3466" s="1">
        <v>2.6603175766849999E-11</v>
      </c>
      <c r="P3466" s="1">
        <v>1.26662353523923E-10</v>
      </c>
    </row>
    <row r="3467" spans="1:16" x14ac:dyDescent="0.25">
      <c r="A3467">
        <v>1925</v>
      </c>
      <c r="B3467">
        <v>762</v>
      </c>
      <c r="C3467">
        <v>275</v>
      </c>
      <c r="D3467">
        <v>0.306352219485102</v>
      </c>
      <c r="E3467">
        <v>11.613853034690401</v>
      </c>
      <c r="F3467">
        <v>2.5315230717806201</v>
      </c>
      <c r="G3467">
        <v>-185.74391931063079</v>
      </c>
      <c r="H3467">
        <v>-161.33261430497487</v>
      </c>
      <c r="I3467">
        <v>23.5823842009911</v>
      </c>
      <c r="J3467">
        <v>13.638707596671599</v>
      </c>
      <c r="K3467">
        <v>4.5876939318279399</v>
      </c>
      <c r="L3467">
        <v>1.6319737805831676E-5</v>
      </c>
      <c r="M3467">
        <v>1.557184634816024E-6</v>
      </c>
      <c r="N3467" s="1">
        <v>-2.9459670537778801E-8</v>
      </c>
      <c r="O3467" s="1">
        <v>2.8406701022170099E-11</v>
      </c>
      <c r="P3467" s="1">
        <v>1.3875394814388801E-10</v>
      </c>
    </row>
    <row r="3468" spans="1:16" x14ac:dyDescent="0.25">
      <c r="A3468">
        <v>1926</v>
      </c>
      <c r="B3468">
        <v>761</v>
      </c>
      <c r="C3468">
        <v>275</v>
      </c>
      <c r="D3468">
        <v>0.30561378910216402</v>
      </c>
      <c r="E3468">
        <v>12.299714804050501</v>
      </c>
      <c r="F3468">
        <v>2.5315031126315399</v>
      </c>
      <c r="G3468">
        <v>-196.66492026331446</v>
      </c>
      <c r="H3468">
        <v>-170.84788494064694</v>
      </c>
      <c r="I3468">
        <v>24.964497725346899</v>
      </c>
      <c r="J3468">
        <v>14.4449733209304</v>
      </c>
      <c r="K3468">
        <v>4.8586607469207301</v>
      </c>
      <c r="L3468">
        <v>1.6412668094929654E-5</v>
      </c>
      <c r="M3468">
        <v>1.558925194882424E-6</v>
      </c>
      <c r="N3468" s="1">
        <v>-3.2604977793857201E-8</v>
      </c>
      <c r="O3468" s="1">
        <v>3.0199533824677401E-11</v>
      </c>
      <c r="P3468" s="1">
        <v>1.51331953633737E-10</v>
      </c>
    </row>
    <row r="3469" spans="1:16" x14ac:dyDescent="0.25">
      <c r="A3469">
        <v>1927</v>
      </c>
      <c r="B3469">
        <v>760</v>
      </c>
      <c r="C3469">
        <v>275</v>
      </c>
      <c r="D3469">
        <v>0.30487392924551299</v>
      </c>
      <c r="E3469">
        <v>12.982748824099801</v>
      </c>
      <c r="F3469">
        <v>2.5314917529729799</v>
      </c>
      <c r="G3469">
        <v>-207.53811196078314</v>
      </c>
      <c r="H3469">
        <v>-180.32575872496201</v>
      </c>
      <c r="I3469">
        <v>26.339208474878799</v>
      </c>
      <c r="J3469">
        <v>15.2479436578188</v>
      </c>
      <c r="K3469">
        <v>5.1284973805871097</v>
      </c>
      <c r="L3469">
        <v>1.649529561993052E-5</v>
      </c>
      <c r="M3469">
        <v>1.5604593817556424E-6</v>
      </c>
      <c r="N3469" s="1">
        <v>-3.5932646122363003E-8</v>
      </c>
      <c r="O3469" s="1">
        <v>3.19817643848329E-11</v>
      </c>
      <c r="P3469" s="1">
        <v>1.6441795459645399E-10</v>
      </c>
    </row>
    <row r="3470" spans="1:16" x14ac:dyDescent="0.25">
      <c r="A3470">
        <v>1928</v>
      </c>
      <c r="B3470">
        <v>759</v>
      </c>
      <c r="C3470">
        <v>275</v>
      </c>
      <c r="D3470">
        <v>0.30413263576031102</v>
      </c>
      <c r="E3470">
        <v>13.663012402156999</v>
      </c>
      <c r="F3470">
        <v>2.5314876749428099</v>
      </c>
      <c r="G3470">
        <v>-218.36443555839924</v>
      </c>
      <c r="H3470">
        <v>-189.76702545918158</v>
      </c>
      <c r="I3470">
        <v>27.7066415726567</v>
      </c>
      <c r="J3470">
        <v>16.0476944783893</v>
      </c>
      <c r="K3470">
        <v>5.3972265152212202</v>
      </c>
      <c r="L3470">
        <v>1.6569272266602923E-5</v>
      </c>
      <c r="M3470">
        <v>1.561819398251309E-6</v>
      </c>
      <c r="N3470" s="1">
        <v>-3.9450620635443103E-8</v>
      </c>
      <c r="O3470" s="1">
        <v>3.3753480045339203E-11</v>
      </c>
      <c r="P3470" s="1">
        <v>1.7803453319019E-10</v>
      </c>
    </row>
    <row r="3471" spans="1:16" x14ac:dyDescent="0.25">
      <c r="A3471">
        <v>1929</v>
      </c>
      <c r="B3471">
        <v>758</v>
      </c>
      <c r="C3471">
        <v>275</v>
      </c>
      <c r="D3471">
        <v>0.303389904475587</v>
      </c>
      <c r="E3471">
        <v>14.3405629752998</v>
      </c>
      <c r="F3471">
        <v>2.5314898211202999</v>
      </c>
      <c r="G3471">
        <v>-229.1448337360045</v>
      </c>
      <c r="H3471">
        <v>-199.17247700068467</v>
      </c>
      <c r="I3471">
        <v>29.0669221115452</v>
      </c>
      <c r="J3471">
        <v>16.844302110571999</v>
      </c>
      <c r="K3471">
        <v>5.6648708818246298</v>
      </c>
      <c r="L3471">
        <v>1.6635925861520774E-5</v>
      </c>
      <c r="M3471">
        <v>1.5630310956269089E-6</v>
      </c>
      <c r="N3471" s="1">
        <v>-4.3167224886252297E-8</v>
      </c>
      <c r="O3471" s="1">
        <v>3.5514765232616798E-11</v>
      </c>
      <c r="P3471" s="1">
        <v>1.92205311367029E-10</v>
      </c>
    </row>
    <row r="3472" spans="1:16" x14ac:dyDescent="0.25">
      <c r="A3472">
        <v>1930</v>
      </c>
      <c r="B3472">
        <v>757</v>
      </c>
      <c r="C3472">
        <v>275</v>
      </c>
      <c r="D3472">
        <v>0.30264573120419402</v>
      </c>
      <c r="E3472">
        <v>15.0154581353281</v>
      </c>
      <c r="F3472">
        <v>2.5314973333492201</v>
      </c>
      <c r="G3472">
        <v>-239.88025110640058</v>
      </c>
      <c r="H3472">
        <v>-208.54290761927678</v>
      </c>
      <c r="I3472">
        <v>30.420175204702002</v>
      </c>
      <c r="J3472">
        <v>17.6378433849072</v>
      </c>
      <c r="K3472">
        <v>5.9314532697778404</v>
      </c>
      <c r="L3472">
        <v>1.6696336427878341E-5</v>
      </c>
      <c r="M3472">
        <v>1.5641154666855944E-6</v>
      </c>
      <c r="N3472" s="1">
        <v>-4.7091177082720002E-8</v>
      </c>
      <c r="O3472" s="1">
        <v>3.7265701400885301E-11</v>
      </c>
      <c r="P3472" s="1">
        <v>2.0695499372877799E-10</v>
      </c>
    </row>
    <row r="3473" spans="1:16" x14ac:dyDescent="0.25">
      <c r="A3473">
        <v>1931</v>
      </c>
      <c r="B3473">
        <v>756</v>
      </c>
      <c r="C3473">
        <v>275</v>
      </c>
      <c r="D3473">
        <v>0.30190011174270298</v>
      </c>
      <c r="E3473">
        <v>15.6877556621757</v>
      </c>
      <c r="F3473">
        <v>2.53150950804199</v>
      </c>
      <c r="G3473">
        <v>-250.57163475838948</v>
      </c>
      <c r="H3473">
        <v>-217.87911447101621</v>
      </c>
      <c r="I3473">
        <v>31.766526052930299</v>
      </c>
      <c r="J3473">
        <v>18.428395690858999</v>
      </c>
      <c r="K3473">
        <v>6.1969965399456299</v>
      </c>
      <c r="L3473">
        <v>1.6751391902491771E-5</v>
      </c>
      <c r="M3473">
        <v>1.5650897366649426E-6</v>
      </c>
      <c r="N3473" s="1">
        <v>-5.12316065830661E-8</v>
      </c>
      <c r="O3473" s="1">
        <v>3.9006366996167697E-11</v>
      </c>
      <c r="P3473" s="1">
        <v>2.2230941092199799E-10</v>
      </c>
    </row>
    <row r="3474" spans="1:16" x14ac:dyDescent="0.25">
      <c r="A3474">
        <v>1932</v>
      </c>
      <c r="B3474">
        <v>755</v>
      </c>
      <c r="C3474">
        <v>275</v>
      </c>
      <c r="D3474">
        <v>0.30115304187132302</v>
      </c>
      <c r="E3474">
        <v>16.357513552408601</v>
      </c>
      <c r="F3474">
        <v>2.5315257630071502</v>
      </c>
      <c r="G3474">
        <v>-261.21993472058432</v>
      </c>
      <c r="H3474">
        <v>-227.18189800374418</v>
      </c>
      <c r="I3474">
        <v>33.106100001789699</v>
      </c>
      <c r="J3474">
        <v>19.216037028028399</v>
      </c>
      <c r="K3474">
        <v>6.4615236358399901</v>
      </c>
      <c r="L3474">
        <v>1.6801829492017544E-5</v>
      </c>
      <c r="M3474">
        <v>1.5659681728957122E-6</v>
      </c>
      <c r="N3474" s="1">
        <v>-5.5598070547837202E-8</v>
      </c>
      <c r="O3474" s="1">
        <v>4.0736837408964198E-11</v>
      </c>
      <c r="P3474" s="1">
        <v>2.3829556312734202E-10</v>
      </c>
    </row>
    <row r="3475" spans="1:16" x14ac:dyDescent="0.25">
      <c r="A3475">
        <v>1933</v>
      </c>
      <c r="B3475">
        <v>754</v>
      </c>
      <c r="C3475">
        <v>275</v>
      </c>
      <c r="D3475">
        <v>0.30040451735384299</v>
      </c>
      <c r="E3475">
        <v>17.0247900516379</v>
      </c>
      <c r="F3475">
        <v>2.5315456124779798</v>
      </c>
      <c r="G3475">
        <v>-271.8261044875992</v>
      </c>
      <c r="H3475">
        <v>-236.45206241751956</v>
      </c>
      <c r="I3475">
        <v>34.439022606317998</v>
      </c>
      <c r="J3475">
        <v>20.0008460626443</v>
      </c>
      <c r="K3475">
        <v>6.7250575963248496</v>
      </c>
      <c r="L3475">
        <v>1.6848266808838822E-5</v>
      </c>
      <c r="M3475">
        <v>1.5667626943127377E-6</v>
      </c>
      <c r="N3475" s="1">
        <v>-6.0200570669839994E-8</v>
      </c>
      <c r="O3475" s="1">
        <v>4.2457184936112103E-11</v>
      </c>
      <c r="P3475" s="1">
        <v>2.5494166342874502E-10</v>
      </c>
    </row>
    <row r="3476" spans="1:16" x14ac:dyDescent="0.25">
      <c r="A3476">
        <v>1934</v>
      </c>
      <c r="B3476">
        <v>753</v>
      </c>
      <c r="C3476">
        <v>275</v>
      </c>
      <c r="D3476">
        <v>0.29965453393753799</v>
      </c>
      <c r="E3476">
        <v>17.689643689155201</v>
      </c>
      <c r="F3476">
        <v>2.5315686480723998</v>
      </c>
      <c r="G3476">
        <v>-282.39110158113527</v>
      </c>
      <c r="H3476">
        <v>-245.69041615585127</v>
      </c>
      <c r="I3476">
        <v>35.765419700125697</v>
      </c>
      <c r="J3476">
        <v>20.782902187422799</v>
      </c>
      <c r="K3476">
        <v>6.9876215691897503</v>
      </c>
      <c r="L3476">
        <v>1.6891225619907412E-5</v>
      </c>
      <c r="M3476">
        <v>1.5674833362986934E-6</v>
      </c>
      <c r="N3476" s="1">
        <v>-6.5049569867816504E-8</v>
      </c>
      <c r="O3476" s="1">
        <v>4.4167478753349598E-11</v>
      </c>
      <c r="P3476" s="1">
        <v>2.7227718071300603E-10</v>
      </c>
    </row>
    <row r="3477" spans="1:16" x14ac:dyDescent="0.25">
      <c r="A3477">
        <v>1935</v>
      </c>
      <c r="B3477">
        <v>752</v>
      </c>
      <c r="C3477">
        <v>275</v>
      </c>
      <c r="D3477">
        <v>0.29890308735307097</v>
      </c>
      <c r="E3477">
        <v>18.445633421783</v>
      </c>
      <c r="F3477">
        <v>2.5327010555403899</v>
      </c>
      <c r="G3477">
        <v>-294.28978621356725</v>
      </c>
      <c r="H3477">
        <v>-256.08293348768478</v>
      </c>
      <c r="I3477">
        <v>37.269524192442503</v>
      </c>
      <c r="J3477">
        <v>21.667450635381499</v>
      </c>
      <c r="K3477">
        <v>7.2829888002109202</v>
      </c>
      <c r="L3477">
        <v>1.6938985993015844E-5</v>
      </c>
      <c r="M3477">
        <v>1.5676213151997528E-6</v>
      </c>
      <c r="N3477" s="1">
        <v>-7.0393226592065799E-8</v>
      </c>
      <c r="O3477" s="1">
        <v>4.6067854862676998E-11</v>
      </c>
      <c r="P3477" s="1">
        <v>2.9146421050163901E-10</v>
      </c>
    </row>
    <row r="3478" spans="1:16" x14ac:dyDescent="0.25">
      <c r="A3478">
        <v>1936</v>
      </c>
      <c r="B3478">
        <v>751</v>
      </c>
      <c r="C3478">
        <v>275</v>
      </c>
      <c r="D3478">
        <v>0.29815017331445698</v>
      </c>
      <c r="E3478">
        <v>19.145661338834799</v>
      </c>
      <c r="F3478">
        <v>2.5331396597731799</v>
      </c>
      <c r="G3478">
        <v>-305.36096226258172</v>
      </c>
      <c r="H3478">
        <v>-265.7657271869802</v>
      </c>
      <c r="I3478">
        <v>38.661558439292598</v>
      </c>
      <c r="J3478">
        <v>22.489067259081502</v>
      </c>
      <c r="K3478">
        <v>7.5580757124734097</v>
      </c>
      <c r="L3478">
        <v>1.6978814890205443E-5</v>
      </c>
      <c r="M3478">
        <v>1.5680205493068252E-6</v>
      </c>
      <c r="N3478" s="1">
        <v>-7.5882199357565004E-8</v>
      </c>
      <c r="O3478" s="1">
        <v>4.7843272031915803E-11</v>
      </c>
      <c r="P3478" s="1">
        <v>3.1078972309216999E-10</v>
      </c>
    </row>
    <row r="3479" spans="1:16" x14ac:dyDescent="0.25">
      <c r="A3479">
        <v>1937</v>
      </c>
      <c r="B3479">
        <v>750</v>
      </c>
      <c r="C3479">
        <v>275</v>
      </c>
      <c r="D3479">
        <v>0.29739578751893703</v>
      </c>
      <c r="E3479">
        <v>19.842990140535999</v>
      </c>
      <c r="F3479">
        <v>2.53354461885433</v>
      </c>
      <c r="G3479">
        <v>-316.38732217001615</v>
      </c>
      <c r="H3479">
        <v>-275.41377730617432</v>
      </c>
      <c r="I3479">
        <v>40.046469104082199</v>
      </c>
      <c r="J3479">
        <v>23.307671485184699</v>
      </c>
      <c r="K3479">
        <v>7.83210605128754</v>
      </c>
      <c r="L3479">
        <v>1.7015912006627162E-5</v>
      </c>
      <c r="M3479">
        <v>1.5683820336617629E-6</v>
      </c>
      <c r="N3479" s="1">
        <v>-8.1658838337851504E-8</v>
      </c>
      <c r="O3479" s="1">
        <v>4.9607720084437801E-11</v>
      </c>
      <c r="P3479" s="1">
        <v>3.3091804538534499E-10</v>
      </c>
    </row>
    <row r="3480" spans="1:16" x14ac:dyDescent="0.25">
      <c r="A3480">
        <v>1939</v>
      </c>
      <c r="B3480">
        <v>777</v>
      </c>
      <c r="C3480">
        <v>250</v>
      </c>
      <c r="D3480">
        <v>0.34344665047850398</v>
      </c>
      <c r="E3480">
        <v>1.17454674293484E-2</v>
      </c>
      <c r="F3480">
        <v>2.5430588954681599</v>
      </c>
      <c r="G3480">
        <v>-0.1921077551264235</v>
      </c>
      <c r="H3480">
        <v>-0.16754646536586754</v>
      </c>
      <c r="I3480">
        <v>2.33883633391E-2</v>
      </c>
      <c r="J3480">
        <v>1.36453334034125E-2</v>
      </c>
      <c r="K3480">
        <v>4.6186375983188199E-3</v>
      </c>
      <c r="L3480">
        <v>0</v>
      </c>
      <c r="M3480">
        <v>1.2382833910659952E-6</v>
      </c>
      <c r="N3480">
        <v>0</v>
      </c>
      <c r="O3480" s="1">
        <v>6.5667438110170997E-15</v>
      </c>
      <c r="P3480">
        <v>0</v>
      </c>
    </row>
    <row r="3481" spans="1:16" x14ac:dyDescent="0.25">
      <c r="A3481">
        <v>1940</v>
      </c>
      <c r="B3481">
        <v>776</v>
      </c>
      <c r="C3481">
        <v>250</v>
      </c>
      <c r="D3481">
        <v>0.34275413429919799</v>
      </c>
      <c r="E3481">
        <v>0.158166988614483</v>
      </c>
      <c r="F3481">
        <v>2.5430588954681599</v>
      </c>
      <c r="G3481">
        <v>-2.5866494510720868</v>
      </c>
      <c r="H3481">
        <v>-2.2564004497918364</v>
      </c>
      <c r="I3481">
        <v>0.31477767838750398</v>
      </c>
      <c r="J3481">
        <v>0.18372874312964799</v>
      </c>
      <c r="K3481">
        <v>6.2195566487407802E-2</v>
      </c>
      <c r="L3481">
        <v>0</v>
      </c>
      <c r="M3481">
        <v>1.2382833910659952E-6</v>
      </c>
      <c r="N3481">
        <v>0</v>
      </c>
      <c r="O3481" s="1">
        <v>8.8429183413860498E-14</v>
      </c>
      <c r="P3481">
        <v>0</v>
      </c>
    </row>
    <row r="3482" spans="1:16" x14ac:dyDescent="0.25">
      <c r="A3482">
        <v>1941</v>
      </c>
      <c r="B3482">
        <v>775</v>
      </c>
      <c r="C3482">
        <v>250</v>
      </c>
      <c r="D3482">
        <v>0.34206029671325999</v>
      </c>
      <c r="E3482">
        <v>0.30433547215781398</v>
      </c>
      <c r="F3482">
        <v>2.5430588954681599</v>
      </c>
      <c r="G3482">
        <v>-4.9764708649738871</v>
      </c>
      <c r="H3482">
        <v>-4.3419844688364089</v>
      </c>
      <c r="I3482">
        <v>0.60533930843627104</v>
      </c>
      <c r="J3482">
        <v>0.35347697214698598</v>
      </c>
      <c r="K3482">
        <v>0.11967299408604</v>
      </c>
      <c r="L3482">
        <v>0</v>
      </c>
      <c r="M3482">
        <v>1.2382833910659954E-6</v>
      </c>
      <c r="N3482">
        <v>0</v>
      </c>
      <c r="O3482" s="1">
        <v>1.70150152838673E-13</v>
      </c>
      <c r="P3482">
        <v>0</v>
      </c>
    </row>
    <row r="3483" spans="1:16" x14ac:dyDescent="0.25">
      <c r="A3483">
        <v>1942</v>
      </c>
      <c r="B3483">
        <v>774</v>
      </c>
      <c r="C3483">
        <v>250</v>
      </c>
      <c r="D3483">
        <v>0.34136513393497098</v>
      </c>
      <c r="E3483">
        <v>0.450251599137175</v>
      </c>
      <c r="F3483">
        <v>2.5430588954681599</v>
      </c>
      <c r="G3483">
        <v>-7.3615851286731022</v>
      </c>
      <c r="H3483">
        <v>-6.4243072966702517</v>
      </c>
      <c r="I3483">
        <v>0.89507504369273805</v>
      </c>
      <c r="J3483">
        <v>0.52289078678453305</v>
      </c>
      <c r="K3483">
        <v>0.17705118821256599</v>
      </c>
      <c r="L3483">
        <v>0</v>
      </c>
      <c r="M3483">
        <v>1.2382833910659954E-6</v>
      </c>
      <c r="N3483">
        <v>0</v>
      </c>
      <c r="O3483" s="1">
        <v>2.5173003286754901E-13</v>
      </c>
      <c r="P3483">
        <v>0</v>
      </c>
    </row>
    <row r="3484" spans="1:16" x14ac:dyDescent="0.25">
      <c r="A3484">
        <v>1943</v>
      </c>
      <c r="B3484">
        <v>773</v>
      </c>
      <c r="C3484">
        <v>250</v>
      </c>
      <c r="D3484">
        <v>0.34066864216412501</v>
      </c>
      <c r="E3484">
        <v>0.68216352351603304</v>
      </c>
      <c r="F3484">
        <v>2.5407812919936199</v>
      </c>
      <c r="G3484">
        <v>-11.114091216608346</v>
      </c>
      <c r="H3484">
        <v>-9.6890970216348329</v>
      </c>
      <c r="I3484">
        <v>1.3621318118563399</v>
      </c>
      <c r="J3484">
        <v>0.79374810310355104</v>
      </c>
      <c r="K3484">
        <v>0.26848573140302501</v>
      </c>
      <c r="L3484">
        <v>2.8546648120596178E-6</v>
      </c>
      <c r="M3484">
        <v>1.2943581334849388E-6</v>
      </c>
      <c r="N3484" s="1">
        <v>-1.91738026587952E-10</v>
      </c>
      <c r="O3484" s="1">
        <v>6.0679547581011003E-13</v>
      </c>
      <c r="P3484" s="1">
        <v>1.1006965228852099E-12</v>
      </c>
    </row>
    <row r="3485" spans="1:16" x14ac:dyDescent="0.25">
      <c r="A3485">
        <v>1944</v>
      </c>
      <c r="B3485">
        <v>772</v>
      </c>
      <c r="C3485">
        <v>250</v>
      </c>
      <c r="D3485">
        <v>0.33997081758599201</v>
      </c>
      <c r="E3485">
        <v>1.42267377344127</v>
      </c>
      <c r="F3485">
        <v>2.5344825729001501</v>
      </c>
      <c r="G3485">
        <v>-22.955480891505818</v>
      </c>
      <c r="H3485">
        <v>-19.946919768757734</v>
      </c>
      <c r="I3485">
        <v>2.8785926639698398</v>
      </c>
      <c r="J3485">
        <v>1.6647369923540001</v>
      </c>
      <c r="K3485">
        <v>0.56132710820470899</v>
      </c>
      <c r="L3485">
        <v>1.0786825735225005E-5</v>
      </c>
      <c r="M3485">
        <v>1.4501489302598216E-6</v>
      </c>
      <c r="N3485" s="1">
        <v>-1.58045130976077E-9</v>
      </c>
      <c r="O3485" s="1">
        <v>2.5753966512478498E-12</v>
      </c>
      <c r="P3485" s="1">
        <v>8.8874372817765099E-12</v>
      </c>
    </row>
    <row r="3486" spans="1:16" x14ac:dyDescent="0.25">
      <c r="A3486">
        <v>1945</v>
      </c>
      <c r="B3486">
        <v>771</v>
      </c>
      <c r="C3486">
        <v>250</v>
      </c>
      <c r="D3486">
        <v>0.33927165637120899</v>
      </c>
      <c r="E3486">
        <v>2.15948722322076</v>
      </c>
      <c r="F3486">
        <v>2.5325472876829198</v>
      </c>
      <c r="G3486">
        <v>-34.734656804184503</v>
      </c>
      <c r="H3486">
        <v>-30.155316963896158</v>
      </c>
      <c r="I3486">
        <v>4.3857107123385903</v>
      </c>
      <c r="J3486">
        <v>2.5313168276046998</v>
      </c>
      <c r="K3486">
        <v>0.85269374187935598</v>
      </c>
      <c r="L3486">
        <v>1.32676098891159E-5</v>
      </c>
      <c r="M3486">
        <v>1.4988445768782021E-6</v>
      </c>
      <c r="N3486" s="1">
        <v>-3.07940803744508E-9</v>
      </c>
      <c r="O3486" s="1">
        <v>4.5316831299652301E-12</v>
      </c>
      <c r="P3486" s="1">
        <v>1.6974343121097701E-11</v>
      </c>
    </row>
    <row r="3487" spans="1:16" x14ac:dyDescent="0.25">
      <c r="A3487">
        <v>1946</v>
      </c>
      <c r="B3487">
        <v>770</v>
      </c>
      <c r="C3487">
        <v>250</v>
      </c>
      <c r="D3487">
        <v>0.338571154675744</v>
      </c>
      <c r="E3487">
        <v>2.8926623648161498</v>
      </c>
      <c r="F3487">
        <v>2.5316296671437399</v>
      </c>
      <c r="G3487">
        <v>-46.45259035474276</v>
      </c>
      <c r="H3487">
        <v>-40.315094215796883</v>
      </c>
      <c r="I3487">
        <v>5.8836180213256704</v>
      </c>
      <c r="J3487">
        <v>3.3935624911710098</v>
      </c>
      <c r="K3487">
        <v>1.1426088113747399</v>
      </c>
      <c r="L3487">
        <v>1.4477282516530493E-5</v>
      </c>
      <c r="M3487">
        <v>1.5225659391405874E-6</v>
      </c>
      <c r="N3487" s="1">
        <v>-4.6931141477376397E-9</v>
      </c>
      <c r="O3487" s="1">
        <v>6.4757758177651901E-12</v>
      </c>
      <c r="P3487" s="1">
        <v>2.5374485899086101E-11</v>
      </c>
    </row>
    <row r="3488" spans="1:16" x14ac:dyDescent="0.25">
      <c r="A3488">
        <v>1947</v>
      </c>
      <c r="B3488">
        <v>769</v>
      </c>
      <c r="C3488">
        <v>250</v>
      </c>
      <c r="D3488">
        <v>0.33786930864079401</v>
      </c>
      <c r="E3488">
        <v>3.6222575661287499</v>
      </c>
      <c r="F3488">
        <v>2.5311083039527298</v>
      </c>
      <c r="G3488">
        <v>-58.110250129569081</v>
      </c>
      <c r="H3488">
        <v>-50.427055457674527</v>
      </c>
      <c r="I3488">
        <v>7.37244607004226</v>
      </c>
      <c r="J3488">
        <v>4.25154886146934</v>
      </c>
      <c r="K3488">
        <v>1.4310954456085501</v>
      </c>
      <c r="L3488">
        <v>1.5192243825761118E-5</v>
      </c>
      <c r="M3488">
        <v>1.5365652354615356E-6</v>
      </c>
      <c r="N3488" s="1">
        <v>-6.4262930086271198E-9</v>
      </c>
      <c r="O3488" s="1">
        <v>8.4077933185628998E-12</v>
      </c>
      <c r="P3488" s="1">
        <v>3.4101541995784399E-11</v>
      </c>
    </row>
    <row r="3489" spans="1:16" x14ac:dyDescent="0.25">
      <c r="A3489">
        <v>1948</v>
      </c>
      <c r="B3489">
        <v>768</v>
      </c>
      <c r="C3489">
        <v>250</v>
      </c>
      <c r="D3489">
        <v>0.33716611439274002</v>
      </c>
      <c r="E3489">
        <v>4.3483310833417104</v>
      </c>
      <c r="F3489">
        <v>2.5307822018106898</v>
      </c>
      <c r="G3489">
        <v>-69.708602122395888</v>
      </c>
      <c r="H3489">
        <v>-60.492003135295754</v>
      </c>
      <c r="I3489">
        <v>8.8523257812035894</v>
      </c>
      <c r="J3489">
        <v>5.1053508382611597</v>
      </c>
      <c r="K3489">
        <v>1.71817672821889</v>
      </c>
      <c r="L3489">
        <v>1.5663625606127929E-5</v>
      </c>
      <c r="M3489">
        <v>1.5457758263830665E-6</v>
      </c>
      <c r="N3489" s="1">
        <v>-8.2838962001269407E-9</v>
      </c>
      <c r="O3489" s="1">
        <v>1.03278518796127E-11</v>
      </c>
      <c r="P3489" s="1">
        <v>4.3169821850201997E-11</v>
      </c>
    </row>
    <row r="3490" spans="1:16" x14ac:dyDescent="0.25">
      <c r="A3490">
        <v>1949</v>
      </c>
      <c r="B3490">
        <v>767</v>
      </c>
      <c r="C3490">
        <v>250</v>
      </c>
      <c r="D3490">
        <v>0.33646156804307298</v>
      </c>
      <c r="E3490">
        <v>5.0709410731562503</v>
      </c>
      <c r="F3490">
        <v>2.5305666750638198</v>
      </c>
      <c r="G3490">
        <v>-81.248609952326376</v>
      </c>
      <c r="H3490">
        <v>-70.510738392756153</v>
      </c>
      <c r="I3490">
        <v>10.323387549459399</v>
      </c>
      <c r="J3490">
        <v>5.9550433681136701</v>
      </c>
      <c r="K3490">
        <v>2.00387570227856</v>
      </c>
      <c r="L3490">
        <v>1.5997239586000286E-5</v>
      </c>
      <c r="M3490">
        <v>1.5522762681328334E-6</v>
      </c>
      <c r="N3490" s="1">
        <v>-1.02711147690812E-8</v>
      </c>
      <c r="O3490" s="1">
        <v>1.22360653333144E-11</v>
      </c>
      <c r="P3490" s="1">
        <v>5.2594300729843301E-11</v>
      </c>
    </row>
    <row r="3491" spans="1:16" x14ac:dyDescent="0.25">
      <c r="A3491">
        <v>1950</v>
      </c>
      <c r="B3491">
        <v>766</v>
      </c>
      <c r="C3491">
        <v>250</v>
      </c>
      <c r="D3491">
        <v>0.335755665688306</v>
      </c>
      <c r="E3491">
        <v>5.7901456113803604</v>
      </c>
      <c r="F3491">
        <v>2.5304198495716599</v>
      </c>
      <c r="G3491">
        <v>-92.731235182579312</v>
      </c>
      <c r="H3491">
        <v>-80.484061346044413</v>
      </c>
      <c r="I3491">
        <v>11.785761282331601</v>
      </c>
      <c r="J3491">
        <v>6.8007014776832797</v>
      </c>
      <c r="K3491">
        <v>2.28821537752341</v>
      </c>
      <c r="L3491">
        <v>1.624540853866523E-5</v>
      </c>
      <c r="M3491">
        <v>1.5570943268653308E-6</v>
      </c>
      <c r="N3491" s="1">
        <v>-1.2393390978354301E-8</v>
      </c>
      <c r="O3491" s="1">
        <v>1.4132545050185E-11</v>
      </c>
      <c r="P3491" s="1">
        <v>6.2390650812192996E-11</v>
      </c>
    </row>
    <row r="3492" spans="1:16" x14ac:dyDescent="0.25">
      <c r="A3492">
        <v>1951</v>
      </c>
      <c r="B3492">
        <v>765</v>
      </c>
      <c r="C3492">
        <v>250</v>
      </c>
      <c r="D3492">
        <v>0.33504840340991299</v>
      </c>
      <c r="E3492">
        <v>6.5060027031085896</v>
      </c>
      <c r="F3492">
        <v>2.53031864477766</v>
      </c>
      <c r="G3492">
        <v>-104.15743750307217</v>
      </c>
      <c r="H3492">
        <v>-90.412771238725043</v>
      </c>
      <c r="I3492">
        <v>13.2395764237799</v>
      </c>
      <c r="J3492">
        <v>7.6424002975327898</v>
      </c>
      <c r="K3492">
        <v>2.57121873426351</v>
      </c>
      <c r="L3492">
        <v>1.6436974706379309E-5</v>
      </c>
      <c r="M3492">
        <v>1.5607964914857311E-6</v>
      </c>
      <c r="N3492" s="1">
        <v>-1.4656430531015401E-8</v>
      </c>
      <c r="O3492" s="1">
        <v>1.6017399869861899E-11</v>
      </c>
      <c r="P3492" s="1">
        <v>7.2575274450702406E-11</v>
      </c>
    </row>
    <row r="3493" spans="1:16" x14ac:dyDescent="0.25">
      <c r="A3493">
        <v>1952</v>
      </c>
      <c r="B3493">
        <v>764</v>
      </c>
      <c r="C3493">
        <v>250</v>
      </c>
      <c r="D3493">
        <v>0.33433977727426201</v>
      </c>
      <c r="E3493">
        <v>7.21857030461861</v>
      </c>
      <c r="F3493">
        <v>2.5302492939347498</v>
      </c>
      <c r="G3493">
        <v>-115.52817509976292</v>
      </c>
      <c r="H3493">
        <v>-100.29766676012316</v>
      </c>
      <c r="I3493">
        <v>14.6849620012917</v>
      </c>
      <c r="J3493">
        <v>8.4802151001190804</v>
      </c>
      <c r="K3493">
        <v>2.8529087319270099</v>
      </c>
      <c r="L3493">
        <v>1.6589143999271457E-5</v>
      </c>
      <c r="M3493">
        <v>1.5637206517849488E-6</v>
      </c>
      <c r="N3493" s="1">
        <v>-1.7066215310058301E-8</v>
      </c>
      <c r="O3493" s="1">
        <v>1.78907360561732E-11</v>
      </c>
      <c r="P3493" s="1">
        <v>8.3165338815327495E-11</v>
      </c>
    </row>
    <row r="3494" spans="1:16" x14ac:dyDescent="0.25">
      <c r="A3494">
        <v>1953</v>
      </c>
      <c r="B3494">
        <v>763</v>
      </c>
      <c r="C3494">
        <v>250</v>
      </c>
      <c r="D3494">
        <v>0.33362978333253301</v>
      </c>
      <c r="E3494">
        <v>7.9279063374569301</v>
      </c>
      <c r="F3494">
        <v>2.5302030766381001</v>
      </c>
      <c r="G3494">
        <v>-126.84440489770914</v>
      </c>
      <c r="H3494">
        <v>-110.13954625423392</v>
      </c>
      <c r="I3494">
        <v>16.122046656830701</v>
      </c>
      <c r="J3494">
        <v>9.3142213290724296</v>
      </c>
      <c r="K3494">
        <v>3.1333083145210501</v>
      </c>
      <c r="L3494">
        <v>1.6712817847872957E-5</v>
      </c>
      <c r="M3494">
        <v>1.5660808420683982E-6</v>
      </c>
      <c r="N3494" s="1">
        <v>-1.9629016599225301E-8</v>
      </c>
      <c r="O3494" s="1">
        <v>1.9752657231183299E-11</v>
      </c>
      <c r="P3494" s="1">
        <v>9.4178811712508199E-11</v>
      </c>
    </row>
    <row r="3495" spans="1:16" x14ac:dyDescent="0.25">
      <c r="A3495">
        <v>1954</v>
      </c>
      <c r="B3495">
        <v>762</v>
      </c>
      <c r="C3495">
        <v>250</v>
      </c>
      <c r="D3495">
        <v>0.33291841762063901</v>
      </c>
      <c r="E3495">
        <v>8.6340687105283305</v>
      </c>
      <c r="F3495">
        <v>2.5301742007877599</v>
      </c>
      <c r="G3495">
        <v>-138.10708293154843</v>
      </c>
      <c r="H3495">
        <v>-119.93920803973064</v>
      </c>
      <c r="I3495">
        <v>17.550958693733001</v>
      </c>
      <c r="J3495">
        <v>10.1444946383372</v>
      </c>
      <c r="K3495">
        <v>3.4124404192565501</v>
      </c>
      <c r="L3495">
        <v>1.6815239520937495E-5</v>
      </c>
      <c r="M3495">
        <v>1.56801922767446E-6</v>
      </c>
      <c r="N3495" s="1">
        <v>-2.2351408809725798E-8</v>
      </c>
      <c r="O3495" s="1">
        <v>2.1603264324141201E-11</v>
      </c>
      <c r="P3495" s="1">
        <v>1.05634498708306E-10</v>
      </c>
    </row>
    <row r="3496" spans="1:16" x14ac:dyDescent="0.25">
      <c r="A3496">
        <v>1955</v>
      </c>
      <c r="B3496">
        <v>761</v>
      </c>
      <c r="C3496">
        <v>250</v>
      </c>
      <c r="D3496">
        <v>0.33220567615916602</v>
      </c>
      <c r="E3496">
        <v>9.3371153384747494</v>
      </c>
      <c r="F3496">
        <v>2.5301586687389901</v>
      </c>
      <c r="G3496">
        <v>-149.31716465531696</v>
      </c>
      <c r="H3496">
        <v>-129.69745067764032</v>
      </c>
      <c r="I3496">
        <v>18.971826115821301</v>
      </c>
      <c r="J3496">
        <v>10.9711109274687</v>
      </c>
      <c r="K3496">
        <v>3.69032798371031</v>
      </c>
      <c r="L3496">
        <v>1.6901410782914255E-5</v>
      </c>
      <c r="M3496">
        <v>1.5696339349123638E-6</v>
      </c>
      <c r="N3496" s="1">
        <v>-2.5240283682189298E-8</v>
      </c>
      <c r="O3496" s="1">
        <v>2.3442655510189999E-11</v>
      </c>
      <c r="P3496" s="1">
        <v>1.1755208140598299E-10</v>
      </c>
    </row>
    <row r="3497" spans="1:16" x14ac:dyDescent="0.25">
      <c r="A3497">
        <v>1956</v>
      </c>
      <c r="B3497">
        <v>760</v>
      </c>
      <c r="C3497">
        <v>250</v>
      </c>
      <c r="D3497">
        <v>0.33149155495329902</v>
      </c>
      <c r="E3497">
        <v>10.0371041615115</v>
      </c>
      <c r="F3497">
        <v>2.5301536324497</v>
      </c>
      <c r="G3497">
        <v>-160.47560527505021</v>
      </c>
      <c r="H3497">
        <v>-139.41507325927242</v>
      </c>
      <c r="I3497">
        <v>20.384776669194</v>
      </c>
      <c r="J3497">
        <v>11.79414637917</v>
      </c>
      <c r="K3497">
        <v>3.9669939535622598</v>
      </c>
      <c r="L3497">
        <v>1.6974897591738234E-5</v>
      </c>
      <c r="M3497">
        <v>1.570994878741291E-6</v>
      </c>
      <c r="N3497" s="1">
        <v>-2.8302864958644201E-8</v>
      </c>
      <c r="O3497" s="1">
        <v>2.5270926148639799E-11</v>
      </c>
      <c r="P3497" s="1">
        <v>1.2995215686432899E-10</v>
      </c>
    </row>
    <row r="3498" spans="1:16" x14ac:dyDescent="0.25">
      <c r="A3498">
        <v>1957</v>
      </c>
      <c r="B3498">
        <v>759</v>
      </c>
      <c r="C3498">
        <v>250</v>
      </c>
      <c r="D3498">
        <v>0.33077604999273502</v>
      </c>
      <c r="E3498">
        <v>10.7340931718128</v>
      </c>
      <c r="F3498">
        <v>2.53015700808335</v>
      </c>
      <c r="G3498">
        <v>-171.58336018510326</v>
      </c>
      <c r="H3498">
        <v>-149.09287578470779</v>
      </c>
      <c r="I3498">
        <v>21.789937897006599</v>
      </c>
      <c r="J3498">
        <v>12.6136775050604</v>
      </c>
      <c r="K3498">
        <v>4.2424612929235304</v>
      </c>
      <c r="L3498">
        <v>1.7038311627686094E-5</v>
      </c>
      <c r="M3498">
        <v>1.5721532221738676E-6</v>
      </c>
      <c r="N3498" s="1">
        <v>-3.1546723511775698E-8</v>
      </c>
      <c r="O3498" s="1">
        <v>2.70881687352612E-11</v>
      </c>
      <c r="P3498" s="1">
        <v>1.4285627813018401E-10</v>
      </c>
    </row>
    <row r="3499" spans="1:16" x14ac:dyDescent="0.25">
      <c r="A3499">
        <v>1958</v>
      </c>
      <c r="B3499">
        <v>758</v>
      </c>
      <c r="C3499">
        <v>250</v>
      </c>
      <c r="D3499">
        <v>0.330059157251614</v>
      </c>
      <c r="E3499">
        <v>11.4281404328178</v>
      </c>
      <c r="F3499">
        <v>2.5301672359324301</v>
      </c>
      <c r="G3499">
        <v>-182.64138529058505</v>
      </c>
      <c r="H3499">
        <v>-158.73165944279421</v>
      </c>
      <c r="I3499">
        <v>23.187437179644899</v>
      </c>
      <c r="J3499">
        <v>13.429781183726099</v>
      </c>
      <c r="K3499">
        <v>4.5167529918654896</v>
      </c>
      <c r="L3499">
        <v>1.7093610259248361E-5</v>
      </c>
      <c r="M3499">
        <v>1.5731472688820562E-6</v>
      </c>
      <c r="N3499" s="1">
        <v>-3.49797928720597E-8</v>
      </c>
      <c r="O3499" s="1">
        <v>2.88944728351422E-11</v>
      </c>
      <c r="P3499" s="1">
        <v>1.5628699563320199E-10</v>
      </c>
    </row>
    <row r="3500" spans="1:16" x14ac:dyDescent="0.25">
      <c r="A3500">
        <v>1959</v>
      </c>
      <c r="B3500">
        <v>757</v>
      </c>
      <c r="C3500">
        <v>250</v>
      </c>
      <c r="D3500">
        <v>0.32934087268844398</v>
      </c>
      <c r="E3500">
        <v>12.1193041063935</v>
      </c>
      <c r="F3500">
        <v>2.5301831255137102</v>
      </c>
      <c r="G3500">
        <v>-193.65063745471096</v>
      </c>
      <c r="H3500">
        <v>-168.33222700021463</v>
      </c>
      <c r="I3500">
        <v>24.5774017905124</v>
      </c>
      <c r="J3500">
        <v>14.242534708577301</v>
      </c>
      <c r="K3500">
        <v>4.7898920770538602</v>
      </c>
      <c r="L3500">
        <v>1.7142290093203317E-5</v>
      </c>
      <c r="M3500">
        <v>1.5740062652697688E-6</v>
      </c>
      <c r="N3500" s="1">
        <v>-3.8610385140294398E-8</v>
      </c>
      <c r="O3500" s="1">
        <v>3.0689925032483798E-11</v>
      </c>
      <c r="P3500" s="1">
        <v>1.70267899454252E-10</v>
      </c>
    </row>
    <row r="3501" spans="1:16" x14ac:dyDescent="0.25">
      <c r="A3501">
        <v>1960</v>
      </c>
      <c r="B3501">
        <v>756</v>
      </c>
      <c r="C3501">
        <v>250</v>
      </c>
      <c r="D3501">
        <v>0.32862119224602798</v>
      </c>
      <c r="E3501">
        <v>12.807642475958801</v>
      </c>
      <c r="F3501">
        <v>2.5302037525508099</v>
      </c>
      <c r="G3501">
        <v>-204.612074880699</v>
      </c>
      <c r="H3501">
        <v>-177.89538313409051</v>
      </c>
      <c r="I3501">
        <v>25.9599589434081</v>
      </c>
      <c r="J3501">
        <v>15.0520158316044</v>
      </c>
      <c r="K3501">
        <v>5.0619016207872303</v>
      </c>
      <c r="L3501">
        <v>1.7185515697537295E-5</v>
      </c>
      <c r="M3501">
        <v>1.5747529290153404E-6</v>
      </c>
      <c r="N3501" s="1">
        <v>-4.2447207207276803E-8</v>
      </c>
      <c r="O3501" s="1">
        <v>3.2474608870691097E-11</v>
      </c>
      <c r="P3501" s="1">
        <v>1.8482366217203901E-10</v>
      </c>
    </row>
    <row r="3502" spans="1:16" x14ac:dyDescent="0.25">
      <c r="A3502">
        <v>1961</v>
      </c>
      <c r="B3502">
        <v>755</v>
      </c>
      <c r="C3502">
        <v>250</v>
      </c>
      <c r="D3502">
        <v>0.32790011185138401</v>
      </c>
      <c r="E3502">
        <v>13.4932139765746</v>
      </c>
      <c r="F3502">
        <v>2.5302283886406198</v>
      </c>
      <c r="G3502">
        <v>-215.5266576045999</v>
      </c>
      <c r="H3502">
        <v>-187.42193486165436</v>
      </c>
      <c r="I3502">
        <v>27.335235853664798</v>
      </c>
      <c r="J3502">
        <v>15.858302815929999</v>
      </c>
      <c r="K3502">
        <v>5.3328047527851501</v>
      </c>
      <c r="L3502">
        <v>1.7224207488990554E-5</v>
      </c>
      <c r="M3502">
        <v>1.5754051754022454E-6</v>
      </c>
      <c r="N3502" s="1">
        <v>-4.6499377233202401E-8</v>
      </c>
      <c r="O3502" s="1">
        <v>3.4248604807362599E-11</v>
      </c>
      <c r="P3502" s="1">
        <v>1.9998008217283001E-10</v>
      </c>
    </row>
    <row r="3503" spans="1:16" x14ac:dyDescent="0.25">
      <c r="A3503">
        <v>1962</v>
      </c>
      <c r="B3503">
        <v>754</v>
      </c>
      <c r="C3503">
        <v>250</v>
      </c>
      <c r="D3503">
        <v>0.32717762741566497</v>
      </c>
      <c r="E3503">
        <v>14.176077221900201</v>
      </c>
      <c r="F3503">
        <v>2.5302564521128099</v>
      </c>
      <c r="G3503">
        <v>-226.39534793730803</v>
      </c>
      <c r="H3503">
        <v>-196.9126919262454</v>
      </c>
      <c r="I3503">
        <v>28.703359792691</v>
      </c>
      <c r="J3503">
        <v>16.661474485354798</v>
      </c>
      <c r="K3503">
        <v>5.6026246707375797</v>
      </c>
      <c r="L3503">
        <v>1.7259103142779513E-5</v>
      </c>
      <c r="M3503">
        <v>1.5759773234903533E-6</v>
      </c>
      <c r="N3503" s="1">
        <v>-5.07764412787405E-8</v>
      </c>
      <c r="O3503" s="1">
        <v>3.6011990162787398E-11</v>
      </c>
      <c r="P3503" s="1">
        <v>2.1576412704870101E-10</v>
      </c>
    </row>
    <row r="3504" spans="1:16" x14ac:dyDescent="0.25">
      <c r="A3504">
        <v>1963</v>
      </c>
      <c r="B3504">
        <v>753</v>
      </c>
      <c r="C3504">
        <v>250</v>
      </c>
      <c r="D3504">
        <v>0.32645373483409301</v>
      </c>
      <c r="E3504">
        <v>14.856291032311701</v>
      </c>
      <c r="F3504">
        <v>2.5302874729884799</v>
      </c>
      <c r="G3504">
        <v>-237.2191109243218</v>
      </c>
      <c r="H3504">
        <v>-206.36846719926606</v>
      </c>
      <c r="I3504">
        <v>30.064458144574999</v>
      </c>
      <c r="J3504">
        <v>17.461610275926901</v>
      </c>
      <c r="K3504">
        <v>5.8713846513120398</v>
      </c>
      <c r="L3504">
        <v>1.7290801386963871E-5</v>
      </c>
      <c r="M3504">
        <v>1.5764809562318592E-6</v>
      </c>
      <c r="N3504" s="1">
        <v>-5.5288389986162801E-8</v>
      </c>
      <c r="O3504" s="1">
        <v>3.7764839073249198E-11</v>
      </c>
      <c r="P3504" s="1">
        <v>2.3220397678602399E-10</v>
      </c>
    </row>
    <row r="3505" spans="1:16" x14ac:dyDescent="0.25">
      <c r="A3505">
        <v>1964</v>
      </c>
      <c r="B3505">
        <v>752</v>
      </c>
      <c r="C3505">
        <v>250</v>
      </c>
      <c r="D3505">
        <v>0.32572842998585799</v>
      </c>
      <c r="E3505">
        <v>15.5339144686561</v>
      </c>
      <c r="F3505">
        <v>2.5303210675356902</v>
      </c>
      <c r="G3505">
        <v>-247.99891489543643</v>
      </c>
      <c r="H3505">
        <v>-215.79007716105804</v>
      </c>
      <c r="I3505">
        <v>31.418658473763202</v>
      </c>
      <c r="J3505">
        <v>18.2587902948097</v>
      </c>
      <c r="K3505">
        <v>6.1391080633829498</v>
      </c>
      <c r="L3505">
        <v>1.7319793807472027E-5</v>
      </c>
      <c r="M3505">
        <v>1.5769255450540163E-6</v>
      </c>
      <c r="N3505" s="1">
        <v>-6.0045675198685004E-8</v>
      </c>
      <c r="O3505" s="1">
        <v>3.9507222458919397E-11</v>
      </c>
      <c r="P3505" s="1">
        <v>2.4932906641230401E-10</v>
      </c>
    </row>
    <row r="3506" spans="1:16" x14ac:dyDescent="0.25">
      <c r="A3506">
        <v>1965</v>
      </c>
      <c r="B3506">
        <v>751</v>
      </c>
      <c r="C3506">
        <v>250</v>
      </c>
      <c r="D3506">
        <v>0.32500170873407402</v>
      </c>
      <c r="E3506">
        <v>16.209006863606</v>
      </c>
      <c r="F3506">
        <v>2.5303569194877098</v>
      </c>
      <c r="G3506">
        <v>-258.73573197496108</v>
      </c>
      <c r="H3506">
        <v>-225.17834234796149</v>
      </c>
      <c r="I3506">
        <v>32.766088587608699</v>
      </c>
      <c r="J3506">
        <v>19.053095377011399</v>
      </c>
      <c r="K3506">
        <v>6.40581838031276</v>
      </c>
      <c r="L3506">
        <v>1.7346488328858771E-5</v>
      </c>
      <c r="M3506">
        <v>1.5773189109110967E-6</v>
      </c>
      <c r="N3506" s="1">
        <v>-6.5059226330946704E-8</v>
      </c>
      <c r="O3506" s="1">
        <v>4.1239207992064597E-11</v>
      </c>
      <c r="P3506" s="1">
        <v>2.6717012750674402E-10</v>
      </c>
    </row>
    <row r="3507" spans="1:16" x14ac:dyDescent="0.25">
      <c r="A3507">
        <v>1966</v>
      </c>
      <c r="B3507">
        <v>750</v>
      </c>
      <c r="C3507">
        <v>250</v>
      </c>
      <c r="D3507">
        <v>0.324273566925672</v>
      </c>
      <c r="E3507">
        <v>17.1007240596788</v>
      </c>
      <c r="F3507">
        <v>2.5365220319283499</v>
      </c>
      <c r="G3507">
        <v>-272.1628976702919</v>
      </c>
      <c r="H3507">
        <v>-236.83637367253567</v>
      </c>
      <c r="I3507">
        <v>34.527218880668698</v>
      </c>
      <c r="J3507">
        <v>20.077836359926501</v>
      </c>
      <c r="K3507">
        <v>6.7417999309386296</v>
      </c>
      <c r="L3507">
        <v>1.7385991247868286E-5</v>
      </c>
      <c r="M3507">
        <v>1.5741060987002792E-6</v>
      </c>
      <c r="N3507" s="1">
        <v>-7.0635195925809701E-8</v>
      </c>
      <c r="O3507" s="1">
        <v>4.3276268739267801E-11</v>
      </c>
      <c r="P3507" s="1">
        <v>2.8805581785445198E-10</v>
      </c>
    </row>
    <row r="3508" spans="1:16" x14ac:dyDescent="0.25">
      <c r="A3508">
        <v>1968</v>
      </c>
      <c r="B3508">
        <v>769</v>
      </c>
      <c r="C3508">
        <v>225</v>
      </c>
      <c r="D3508">
        <v>0.364257064721972</v>
      </c>
      <c r="E3508">
        <v>0.31107465886390301</v>
      </c>
      <c r="F3508">
        <v>2.528710170528</v>
      </c>
      <c r="G3508">
        <v>-4.9831755982279766</v>
      </c>
      <c r="H3508">
        <v>-4.3210859971587512</v>
      </c>
      <c r="I3508">
        <v>0.63531123261452205</v>
      </c>
      <c r="J3508">
        <v>0.36566968339399403</v>
      </c>
      <c r="K3508">
        <v>0.12301712647398801</v>
      </c>
      <c r="L3508">
        <v>1.7024273904112372E-5</v>
      </c>
      <c r="M3508">
        <v>1.5736713839068923E-6</v>
      </c>
      <c r="N3508" s="1">
        <v>-6.1527156986123203E-10</v>
      </c>
      <c r="O3508" s="1">
        <v>7.8778928445127905E-13</v>
      </c>
      <c r="P3508" s="1">
        <v>3.2718542974778602E-12</v>
      </c>
    </row>
    <row r="3509" spans="1:16" x14ac:dyDescent="0.25">
      <c r="A3509">
        <v>1969</v>
      </c>
      <c r="B3509">
        <v>768</v>
      </c>
      <c r="C3509">
        <v>225</v>
      </c>
      <c r="D3509">
        <v>0.36357921529078702</v>
      </c>
      <c r="E3509">
        <v>1.0576021996548299</v>
      </c>
      <c r="F3509">
        <v>2.5282100414950199</v>
      </c>
      <c r="G3509">
        <v>-16.925380482393585</v>
      </c>
      <c r="H3509">
        <v>-14.675161781038089</v>
      </c>
      <c r="I3509">
        <v>2.1612819491480502</v>
      </c>
      <c r="J3509">
        <v>1.24382086606765</v>
      </c>
      <c r="K3509">
        <v>0.418320543901262</v>
      </c>
      <c r="L3509">
        <v>1.7713412892809621E-5</v>
      </c>
      <c r="M3509">
        <v>1.587200981758881E-6</v>
      </c>
      <c r="N3509" s="1">
        <v>-2.26613736706395E-9</v>
      </c>
      <c r="O3509" s="1">
        <v>2.7622329495574601E-12</v>
      </c>
      <c r="P3509" s="1">
        <v>1.1835885879582701E-11</v>
      </c>
    </row>
    <row r="3510" spans="1:16" x14ac:dyDescent="0.25">
      <c r="A3510">
        <v>1970</v>
      </c>
      <c r="B3510">
        <v>767</v>
      </c>
      <c r="C3510">
        <v>225</v>
      </c>
      <c r="D3510">
        <v>0.36290006249098899</v>
      </c>
      <c r="E3510">
        <v>1.8004187315904601</v>
      </c>
      <c r="F3510">
        <v>2.5281692286084501</v>
      </c>
      <c r="G3510">
        <v>-28.805075892419911</v>
      </c>
      <c r="H3510">
        <v>-24.979538531034137</v>
      </c>
      <c r="I3510">
        <v>3.6778708468833998</v>
      </c>
      <c r="J3510">
        <v>2.11755563287337</v>
      </c>
      <c r="K3510">
        <v>0.71214328187256704</v>
      </c>
      <c r="L3510">
        <v>1.7827210133201181E-5</v>
      </c>
      <c r="M3510">
        <v>1.5893907579430236E-6</v>
      </c>
      <c r="N3510" s="1">
        <v>-4.0401499578953396E-9</v>
      </c>
      <c r="O3510" s="1">
        <v>4.7242518675547101E-12</v>
      </c>
      <c r="P3510" s="1">
        <v>2.07365654666094E-11</v>
      </c>
    </row>
    <row r="3511" spans="1:16" x14ac:dyDescent="0.25">
      <c r="A3511">
        <v>1971</v>
      </c>
      <c r="B3511">
        <v>766</v>
      </c>
      <c r="C3511">
        <v>225</v>
      </c>
      <c r="D3511">
        <v>0.36221960255979002</v>
      </c>
      <c r="E3511">
        <v>2.539583088973</v>
      </c>
      <c r="F3511">
        <v>2.5281843851012198</v>
      </c>
      <c r="G3511">
        <v>-40.623240442220023</v>
      </c>
      <c r="H3511">
        <v>-35.235028736255728</v>
      </c>
      <c r="I3511">
        <v>5.1852107067933302</v>
      </c>
      <c r="J3511">
        <v>2.9869499543970299</v>
      </c>
      <c r="K3511">
        <v>1.0045086521137201</v>
      </c>
      <c r="L3511">
        <v>1.7871278140536463E-5</v>
      </c>
      <c r="M3511">
        <v>1.5902028298437783E-6</v>
      </c>
      <c r="N3511" s="1">
        <v>-5.9424852417988901E-9</v>
      </c>
      <c r="O3511" s="1">
        <v>6.6739615932686203E-12</v>
      </c>
      <c r="P3511" s="1">
        <v>2.9988830710496397E-11</v>
      </c>
    </row>
    <row r="3512" spans="1:16" x14ac:dyDescent="0.25">
      <c r="A3512">
        <v>1972</v>
      </c>
      <c r="B3512">
        <v>765</v>
      </c>
      <c r="C3512">
        <v>225</v>
      </c>
      <c r="D3512">
        <v>0.36153783171988901</v>
      </c>
      <c r="E3512">
        <v>3.2751540442139602</v>
      </c>
      <c r="F3512">
        <v>2.5282175882217102</v>
      </c>
      <c r="G3512">
        <v>-52.38085085295549</v>
      </c>
      <c r="H3512">
        <v>-45.442444015639865</v>
      </c>
      <c r="I3512">
        <v>6.6834338364548698</v>
      </c>
      <c r="J3512">
        <v>3.85207989251637</v>
      </c>
      <c r="K3512">
        <v>1.2954399413531501</v>
      </c>
      <c r="L3512">
        <v>1.7893157166746092E-5</v>
      </c>
      <c r="M3512">
        <v>1.5905737842382073E-6</v>
      </c>
      <c r="N3512" s="1">
        <v>-7.9785697163365193E-9</v>
      </c>
      <c r="O3512" s="1">
        <v>8.6114753068033797E-12</v>
      </c>
      <c r="P3512" s="1">
        <v>3.9608314224578E-11</v>
      </c>
    </row>
    <row r="3513" spans="1:16" x14ac:dyDescent="0.25">
      <c r="A3513">
        <v>1973</v>
      </c>
      <c r="B3513">
        <v>764</v>
      </c>
      <c r="C3513">
        <v>225</v>
      </c>
      <c r="D3513">
        <v>0.36085474617943802</v>
      </c>
      <c r="E3513">
        <v>4.0071903179847901</v>
      </c>
      <c r="F3513">
        <v>2.5282589266196802</v>
      </c>
      <c r="G3513">
        <v>-64.078882143350938</v>
      </c>
      <c r="H3513">
        <v>-55.602595280295681</v>
      </c>
      <c r="I3513">
        <v>8.1726720947358302</v>
      </c>
      <c r="J3513">
        <v>4.7130216247903496</v>
      </c>
      <c r="K3513">
        <v>1.58496041516699</v>
      </c>
      <c r="L3513">
        <v>1.7905274714780694E-5</v>
      </c>
      <c r="M3513">
        <v>1.5907483672483033E-6</v>
      </c>
      <c r="N3513" s="1">
        <v>-1.0154092776932E-8</v>
      </c>
      <c r="O3513" s="1">
        <v>1.0536903740417199E-11</v>
      </c>
      <c r="P3513" s="1">
        <v>4.9611377065868202E-11</v>
      </c>
    </row>
    <row r="3514" spans="1:16" x14ac:dyDescent="0.25">
      <c r="A3514">
        <v>1974</v>
      </c>
      <c r="B3514">
        <v>763</v>
      </c>
      <c r="C3514">
        <v>225</v>
      </c>
      <c r="D3514">
        <v>0.360170342131933</v>
      </c>
      <c r="E3514">
        <v>4.73575059009287</v>
      </c>
      <c r="F3514">
        <v>2.5283046680941599</v>
      </c>
      <c r="G3514">
        <v>-75.718307829810499</v>
      </c>
      <c r="H3514">
        <v>-65.716292904622136</v>
      </c>
      <c r="I3514">
        <v>9.6530569176165102</v>
      </c>
      <c r="J3514">
        <v>5.5698514700775199</v>
      </c>
      <c r="K3514">
        <v>1.8730933221203401</v>
      </c>
      <c r="L3514">
        <v>1.7912313090499731E-5</v>
      </c>
      <c r="M3514">
        <v>1.5908187147410649E-6</v>
      </c>
      <c r="N3514" s="1">
        <v>-1.24750195088029E-8</v>
      </c>
      <c r="O3514" s="1">
        <v>1.24503551049043E-11</v>
      </c>
      <c r="P3514" s="1">
        <v>6.0015143477362401E-11</v>
      </c>
    </row>
    <row r="3515" spans="1:16" x14ac:dyDescent="0.25">
      <c r="A3515">
        <v>1975</v>
      </c>
      <c r="B3515">
        <v>762</v>
      </c>
      <c r="C3515">
        <v>225</v>
      </c>
      <c r="D3515">
        <v>0.35948461575617302</v>
      </c>
      <c r="E3515">
        <v>5.4608935120394504</v>
      </c>
      <c r="F3515">
        <v>2.5283530931440401</v>
      </c>
      <c r="G3515">
        <v>-87.300100152055577</v>
      </c>
      <c r="H3515">
        <v>-75.784346919931068</v>
      </c>
      <c r="I3515">
        <v>11.1247193470748</v>
      </c>
      <c r="J3515">
        <v>6.4226459165326899</v>
      </c>
      <c r="K3515">
        <v>2.15986189858029</v>
      </c>
      <c r="L3515">
        <v>1.7916432202295382E-5</v>
      </c>
      <c r="M3515">
        <v>1.5908272584481347E-6</v>
      </c>
      <c r="N3515" s="1">
        <v>-1.4947603973152499E-8</v>
      </c>
      <c r="O3515" s="1">
        <v>1.4351935016517201E-11</v>
      </c>
      <c r="P3515" s="1">
        <v>7.0837536885133594E-11</v>
      </c>
    </row>
    <row r="3516" spans="1:16" x14ac:dyDescent="0.25">
      <c r="A3516">
        <v>1976</v>
      </c>
      <c r="B3516">
        <v>761</v>
      </c>
      <c r="C3516">
        <v>225</v>
      </c>
      <c r="D3516">
        <v>0.35879756321617101</v>
      </c>
      <c r="E3516">
        <v>6.18267772169325</v>
      </c>
      <c r="F3516">
        <v>2.5284032992130001</v>
      </c>
      <c r="G3516">
        <v>-98.825230331108529</v>
      </c>
      <c r="H3516">
        <v>-85.807567236482043</v>
      </c>
      <c r="I3516">
        <v>12.5877900639428</v>
      </c>
      <c r="J3516">
        <v>7.2714816525242298</v>
      </c>
      <c r="K3516">
        <v>2.4452893743722202</v>
      </c>
      <c r="L3516">
        <v>1.7918768484069139E-5</v>
      </c>
      <c r="M3516">
        <v>1.5907962594921174E-6</v>
      </c>
      <c r="N3516" s="1">
        <v>-1.75784029852221E-8</v>
      </c>
      <c r="O3516" s="1">
        <v>1.6241746426587501E-11</v>
      </c>
      <c r="P3516" s="1">
        <v>8.2097317134213494E-11</v>
      </c>
    </row>
    <row r="3517" spans="1:16" x14ac:dyDescent="0.25">
      <c r="A3517">
        <v>1977</v>
      </c>
      <c r="B3517">
        <v>760</v>
      </c>
      <c r="C3517">
        <v>225</v>
      </c>
      <c r="D3517">
        <v>0.35810918066108399</v>
      </c>
      <c r="E3517">
        <v>6.90116185819873</v>
      </c>
      <c r="F3517">
        <v>2.5284547669550901</v>
      </c>
      <c r="G3517">
        <v>-110.29466882965585</v>
      </c>
      <c r="H3517">
        <v>-95.786763867937566</v>
      </c>
      <c r="I3517">
        <v>14.042399420914901</v>
      </c>
      <c r="J3517">
        <v>8.1164355982924299</v>
      </c>
      <c r="K3517">
        <v>2.7293989785348098</v>
      </c>
      <c r="L3517">
        <v>1.7919978597882594E-5</v>
      </c>
      <c r="M3517">
        <v>1.5907385209322625E-6</v>
      </c>
      <c r="N3517" s="1">
        <v>-2.0374290370668699E-8</v>
      </c>
      <c r="O3517" s="1">
        <v>1.8119889549099401E-11</v>
      </c>
      <c r="P3517" s="1">
        <v>9.3814118900475403E-11</v>
      </c>
    </row>
    <row r="3518" spans="1:16" x14ac:dyDescent="0.25">
      <c r="A3518">
        <v>1978</v>
      </c>
      <c r="B3518">
        <v>759</v>
      </c>
      <c r="C3518">
        <v>225</v>
      </c>
      <c r="D3518">
        <v>0.35741946422516302</v>
      </c>
      <c r="E3518">
        <v>7.6164045802067504</v>
      </c>
      <c r="F3518">
        <v>2.5285071763674498</v>
      </c>
      <c r="G3518">
        <v>-121.70938566449367</v>
      </c>
      <c r="H3518">
        <v>-105.7227472014829</v>
      </c>
      <c r="I3518">
        <v>15.4886774819655</v>
      </c>
      <c r="J3518">
        <v>8.9575849420007003</v>
      </c>
      <c r="K3518">
        <v>3.01221394639217</v>
      </c>
      <c r="L3518">
        <v>1.7920469920496E-5</v>
      </c>
      <c r="M3518">
        <v>1.5906619289187439E-6</v>
      </c>
      <c r="N3518" s="1">
        <v>-2.3342471692002899E-8</v>
      </c>
      <c r="O3518" s="1">
        <v>1.9986461793134301E-11</v>
      </c>
      <c r="P3518" s="1">
        <v>1.06008491251571E-10</v>
      </c>
    </row>
    <row r="3519" spans="1:16" x14ac:dyDescent="0.25">
      <c r="A3519">
        <v>1979</v>
      </c>
      <c r="B3519">
        <v>758</v>
      </c>
      <c r="C3519">
        <v>225</v>
      </c>
      <c r="D3519">
        <v>0.356728410027642</v>
      </c>
      <c r="E3519">
        <v>8.3284645828057204</v>
      </c>
      <c r="F3519">
        <v>2.5285603195638799</v>
      </c>
      <c r="G3519">
        <v>-133.07035069677238</v>
      </c>
      <c r="H3519">
        <v>-115.61632824901474</v>
      </c>
      <c r="I3519">
        <v>16.9267540588252</v>
      </c>
      <c r="J3519">
        <v>9.7950071747813201</v>
      </c>
      <c r="K3519">
        <v>3.29375752611754</v>
      </c>
      <c r="L3519">
        <v>1.7920509887846559E-5</v>
      </c>
      <c r="M3519">
        <v>1.5905716069455223E-6</v>
      </c>
      <c r="N3519" s="1">
        <v>-2.6490499409594201E-8</v>
      </c>
      <c r="O3519" s="1">
        <v>2.1841557690692699E-11</v>
      </c>
      <c r="P3519" s="1">
        <v>1.1870193822002599E-10</v>
      </c>
    </row>
    <row r="3520" spans="1:16" x14ac:dyDescent="0.25">
      <c r="A3520">
        <v>1980</v>
      </c>
      <c r="B3520">
        <v>757</v>
      </c>
      <c r="C3520">
        <v>225</v>
      </c>
      <c r="D3520">
        <v>0.35603601417269398</v>
      </c>
      <c r="E3520">
        <v>9.0374006174806993</v>
      </c>
      <c r="F3520">
        <v>2.5286140557021799</v>
      </c>
      <c r="G3520">
        <v>-144.37853396963777</v>
      </c>
      <c r="H3520">
        <v>-125.46831893992959</v>
      </c>
      <c r="I3520">
        <v>18.356758753296202</v>
      </c>
      <c r="J3520">
        <v>10.6287801298869</v>
      </c>
      <c r="K3520">
        <v>3.5740529864970001</v>
      </c>
      <c r="L3520">
        <v>1.792028249985032E-5</v>
      </c>
      <c r="M3520">
        <v>1.5904710289821089E-6</v>
      </c>
      <c r="N3520" s="1">
        <v>-2.9826288456630503E-8</v>
      </c>
      <c r="O3520" s="1">
        <v>2.36852688299716E-11</v>
      </c>
      <c r="P3520" s="1">
        <v>1.3191696032955501E-10</v>
      </c>
    </row>
    <row r="3521" spans="1:16" x14ac:dyDescent="0.25">
      <c r="A3521">
        <v>1981</v>
      </c>
      <c r="B3521">
        <v>756</v>
      </c>
      <c r="C3521">
        <v>225</v>
      </c>
      <c r="D3521">
        <v>0.35534227274935698</v>
      </c>
      <c r="E3521">
        <v>9.7432715125832594</v>
      </c>
      <c r="F3521">
        <v>2.5286682860700598</v>
      </c>
      <c r="G3521">
        <v>-155.63490605319765</v>
      </c>
      <c r="H3521">
        <v>-135.279532420788</v>
      </c>
      <c r="I3521">
        <v>19.7788210002523</v>
      </c>
      <c r="J3521">
        <v>11.458982022999599</v>
      </c>
      <c r="K3521">
        <v>3.8531236248965501</v>
      </c>
      <c r="L3521">
        <v>1.7919919556690785E-5</v>
      </c>
      <c r="M3521">
        <v>1.59036263472749E-6</v>
      </c>
      <c r="N3521" s="1">
        <v>-3.33581321746613E-8</v>
      </c>
      <c r="O3521" s="1">
        <v>2.5517683787095798E-11</v>
      </c>
      <c r="P3521" s="1">
        <v>1.45677096886727E-10</v>
      </c>
    </row>
    <row r="3522" spans="1:16" x14ac:dyDescent="0.25">
      <c r="A3522">
        <v>1982</v>
      </c>
      <c r="B3522">
        <v>755</v>
      </c>
      <c r="C3522">
        <v>225</v>
      </c>
      <c r="D3522">
        <v>0.354647181831445</v>
      </c>
      <c r="E3522">
        <v>10.446136195910899</v>
      </c>
      <c r="F3522">
        <v>2.5287229395392998</v>
      </c>
      <c r="G3522">
        <v>-166.84043842196303</v>
      </c>
      <c r="H3522">
        <v>-145.05078338358533</v>
      </c>
      <c r="I3522">
        <v>21.193070114650201</v>
      </c>
      <c r="J3522">
        <v>12.2856914956223</v>
      </c>
      <c r="K3522">
        <v>4.1309927760666598</v>
      </c>
      <c r="L3522">
        <v>1.7919518899388297E-5</v>
      </c>
      <c r="M3522">
        <v>1.5902481888006451E-6</v>
      </c>
      <c r="N3522" s="1">
        <v>-3.7094718562001998E-8</v>
      </c>
      <c r="O3522" s="1">
        <v>2.7338888063715901E-11</v>
      </c>
      <c r="P3522" s="1">
        <v>1.6000696889485699E-10</v>
      </c>
    </row>
    <row r="3523" spans="1:16" x14ac:dyDescent="0.25">
      <c r="A3523">
        <v>1983</v>
      </c>
      <c r="B3523">
        <v>754</v>
      </c>
      <c r="C3523">
        <v>225</v>
      </c>
      <c r="D3523">
        <v>0.35395073747748601</v>
      </c>
      <c r="E3523">
        <v>11.1460537192308</v>
      </c>
      <c r="F3523">
        <v>2.52877796368176</v>
      </c>
      <c r="G3523">
        <v>-177.9961038626688</v>
      </c>
      <c r="H3523">
        <v>-154.78288842098468</v>
      </c>
      <c r="I3523">
        <v>22.5996353421449</v>
      </c>
      <c r="J3523">
        <v>13.108987661361001</v>
      </c>
      <c r="K3523">
        <v>4.4076838217155103</v>
      </c>
      <c r="L3523">
        <v>1.7919155554201805E-5</v>
      </c>
      <c r="M3523">
        <v>1.5901290001083982E-6</v>
      </c>
      <c r="N3523" s="1">
        <v>-4.1045146761212901E-8</v>
      </c>
      <c r="O3523" s="1">
        <v>2.9148964028060998E-11</v>
      </c>
      <c r="P3523" s="1">
        <v>1.7493232234874099E-10</v>
      </c>
    </row>
    <row r="3524" spans="1:16" x14ac:dyDescent="0.25">
      <c r="A3524">
        <v>1984</v>
      </c>
      <c r="B3524">
        <v>753</v>
      </c>
      <c r="C3524">
        <v>225</v>
      </c>
      <c r="D3524">
        <v>0.35325293573064698</v>
      </c>
      <c r="E3524">
        <v>11.8430832810061</v>
      </c>
      <c r="F3524">
        <v>2.528833319132</v>
      </c>
      <c r="G3524">
        <v>-189.10287685235542</v>
      </c>
      <c r="H3524">
        <v>-164.47666635616562</v>
      </c>
      <c r="I3524">
        <v>23.998645905754302</v>
      </c>
      <c r="J3524">
        <v>13.928950150720899</v>
      </c>
      <c r="K3524">
        <v>4.6832201993728599</v>
      </c>
      <c r="L3524">
        <v>1.7918888808275294E-5</v>
      </c>
      <c r="M3524">
        <v>1.5900060610416495E-6</v>
      </c>
      <c r="N3524" s="1">
        <v>-4.5218943682483398E-8</v>
      </c>
      <c r="O3524" s="1">
        <v>3.09479908524203E-11</v>
      </c>
      <c r="P3524" s="1">
        <v>1.90480071575456E-10</v>
      </c>
    </row>
    <row r="3525" spans="1:16" x14ac:dyDescent="0.25">
      <c r="A3525">
        <v>1985</v>
      </c>
      <c r="B3525">
        <v>752</v>
      </c>
      <c r="C3525">
        <v>225</v>
      </c>
      <c r="D3525">
        <v>0.35255377261864101</v>
      </c>
      <c r="E3525">
        <v>12.5372842557758</v>
      </c>
      <c r="F3525">
        <v>2.5288889758924502</v>
      </c>
      <c r="G3525">
        <v>-200.16173404212728</v>
      </c>
      <c r="H3525">
        <v>-174.13293866516719</v>
      </c>
      <c r="I3525">
        <v>25.3902310656587</v>
      </c>
      <c r="J3525">
        <v>14.7456591643554</v>
      </c>
      <c r="K3525">
        <v>4.9576254138841298</v>
      </c>
      <c r="L3525">
        <v>1.7918766850634435E-5</v>
      </c>
      <c r="M3525">
        <v>1.5898801386980239E-6</v>
      </c>
      <c r="N3525" s="1">
        <v>-4.96260806814733E-8</v>
      </c>
      <c r="O3525" s="1">
        <v>3.2736044468018699E-11</v>
      </c>
      <c r="P3525" s="1">
        <v>2.0667834240012201E-10</v>
      </c>
    </row>
    <row r="3526" spans="1:16" x14ac:dyDescent="0.25">
      <c r="A3526">
        <v>1986</v>
      </c>
      <c r="B3526">
        <v>751</v>
      </c>
      <c r="C3526">
        <v>225</v>
      </c>
      <c r="D3526">
        <v>0.35185324415369101</v>
      </c>
      <c r="E3526">
        <v>13.228716218038899</v>
      </c>
      <c r="F3526">
        <v>2.5289449108419801</v>
      </c>
      <c r="G3526">
        <v>-211.17365465201266</v>
      </c>
      <c r="H3526">
        <v>-183.75252982233562</v>
      </c>
      <c r="I3526">
        <v>26.7745201676288</v>
      </c>
      <c r="J3526">
        <v>15.559195520528601</v>
      </c>
      <c r="K3526">
        <v>5.23092304673201</v>
      </c>
      <c r="L3526">
        <v>1.7918829906675811E-5</v>
      </c>
      <c r="M3526">
        <v>1.5897518364178011E-6</v>
      </c>
      <c r="N3526" s="1">
        <v>-5.42769901211282E-8</v>
      </c>
      <c r="O3526" s="1">
        <v>3.4513197510685997E-11</v>
      </c>
      <c r="P3526" s="1">
        <v>2.2355651456837601E-10</v>
      </c>
    </row>
    <row r="3527" spans="1:16" x14ac:dyDescent="0.25">
      <c r="A3527">
        <v>1987</v>
      </c>
      <c r="B3527">
        <v>750</v>
      </c>
      <c r="C3527">
        <v>225</v>
      </c>
      <c r="D3527">
        <v>0.35115134633240402</v>
      </c>
      <c r="E3527">
        <v>13.9174389752606</v>
      </c>
      <c r="F3527">
        <v>2.52900110601581</v>
      </c>
      <c r="G3527">
        <v>-222.13962101122743</v>
      </c>
      <c r="H3527">
        <v>-193.33626777300978</v>
      </c>
      <c r="I3527">
        <v>28.151642709492801</v>
      </c>
      <c r="J3527">
        <v>16.369640713920301</v>
      </c>
      <c r="K3527">
        <v>5.5031367689617703</v>
      </c>
      <c r="L3527">
        <v>1.7919112405481362E-5</v>
      </c>
      <c r="M3527">
        <v>1.5896216362629778E-6</v>
      </c>
      <c r="N3527" s="1">
        <v>-5.9182581695009899E-8</v>
      </c>
      <c r="O3527" s="1">
        <v>3.6279519291098102E-11</v>
      </c>
      <c r="P3527" s="1">
        <v>2.4114526310509102E-10</v>
      </c>
    </row>
    <row r="3528" spans="1:16" x14ac:dyDescent="0.25">
      <c r="A3528">
        <v>1989</v>
      </c>
      <c r="B3528">
        <v>766</v>
      </c>
      <c r="C3528">
        <v>200</v>
      </c>
      <c r="D3528">
        <v>0.38868353943126899</v>
      </c>
      <c r="E3528">
        <v>0.14569428545416099</v>
      </c>
      <c r="F3528">
        <v>2.5189688663334202</v>
      </c>
      <c r="G3528">
        <v>-2.3028945615420957</v>
      </c>
      <c r="H3528">
        <v>-1.9881688269659503</v>
      </c>
      <c r="I3528">
        <v>0.30286843533286301</v>
      </c>
      <c r="J3528">
        <v>0.172726336718176</v>
      </c>
      <c r="K3528">
        <v>5.7838859146454098E-2</v>
      </c>
      <c r="L3528">
        <v>2.8145468219692861E-5</v>
      </c>
      <c r="M3528">
        <v>1.7945346457592178E-6</v>
      </c>
      <c r="N3528" s="1">
        <v>-5.29314589309862E-10</v>
      </c>
      <c r="O3528" s="1">
        <v>5.5770739160624104E-13</v>
      </c>
      <c r="P3528" s="1">
        <v>2.69048451506744E-12</v>
      </c>
    </row>
    <row r="3529" spans="1:16" x14ac:dyDescent="0.25">
      <c r="A3529">
        <v>1990</v>
      </c>
      <c r="B3529">
        <v>765</v>
      </c>
      <c r="C3529">
        <v>200</v>
      </c>
      <c r="D3529">
        <v>0.38802726002986099</v>
      </c>
      <c r="E3529">
        <v>0.47475401954665403</v>
      </c>
      <c r="F3529">
        <v>2.5190578851328702</v>
      </c>
      <c r="G3529">
        <v>-7.5034011059555681</v>
      </c>
      <c r="H3529">
        <v>-6.4793511103325123</v>
      </c>
      <c r="I3529">
        <v>0.986418143450422</v>
      </c>
      <c r="J3529">
        <v>0.56290362865513699</v>
      </c>
      <c r="K3529">
        <v>0.18846491077024699</v>
      </c>
      <c r="L3529">
        <v>2.8160735646584967E-5</v>
      </c>
      <c r="M3529">
        <v>1.7946993267369644E-6</v>
      </c>
      <c r="N3529" s="1">
        <v>-1.80336341595944E-9</v>
      </c>
      <c r="O3529" s="1">
        <v>1.81653238177574E-12</v>
      </c>
      <c r="P3529" s="1">
        <v>8.9963806823045202E-12</v>
      </c>
    </row>
    <row r="3530" spans="1:16" x14ac:dyDescent="0.25">
      <c r="A3530">
        <v>1991</v>
      </c>
      <c r="B3530">
        <v>764</v>
      </c>
      <c r="C3530">
        <v>200</v>
      </c>
      <c r="D3530">
        <v>0.38736971508460899</v>
      </c>
      <c r="E3530">
        <v>0.80189010368435598</v>
      </c>
      <c r="F3530">
        <v>2.5191470616873399</v>
      </c>
      <c r="G3530">
        <v>-12.672502020143945</v>
      </c>
      <c r="H3530">
        <v>-10.945354872381511</v>
      </c>
      <c r="I3530">
        <v>1.6652819242755901</v>
      </c>
      <c r="J3530">
        <v>0.95089300925321596</v>
      </c>
      <c r="K3530">
        <v>0.31831809896292501</v>
      </c>
      <c r="L3530">
        <v>2.8176458834295492E-5</v>
      </c>
      <c r="M3530">
        <v>1.794865446815918E-6</v>
      </c>
      <c r="N3530" s="1">
        <v>-3.1830623674410398E-9</v>
      </c>
      <c r="O3530" s="1">
        <v>3.0668658694882701E-12</v>
      </c>
      <c r="P3530" s="1">
        <v>1.5595155002860301E-11</v>
      </c>
    </row>
    <row r="3531" spans="1:16" x14ac:dyDescent="0.25">
      <c r="A3531">
        <v>1992</v>
      </c>
      <c r="B3531">
        <v>763</v>
      </c>
      <c r="C3531">
        <v>200</v>
      </c>
      <c r="D3531">
        <v>0.38671090093133698</v>
      </c>
      <c r="E3531">
        <v>1.3326033969537701</v>
      </c>
      <c r="F3531">
        <v>2.52143017918167</v>
      </c>
      <c r="G3531">
        <v>-21.129484413621661</v>
      </c>
      <c r="H3531">
        <v>-18.27734457858876</v>
      </c>
      <c r="I3531">
        <v>2.75263218166568</v>
      </c>
      <c r="J3531">
        <v>1.5768785904634901</v>
      </c>
      <c r="K3531">
        <v>0.52851092525047405</v>
      </c>
      <c r="L3531">
        <v>2.5399205524719082E-5</v>
      </c>
      <c r="M3531">
        <v>1.7398839744708893E-6</v>
      </c>
      <c r="N3531" s="1">
        <v>-4.9614741980656104E-9</v>
      </c>
      <c r="O3531" s="1">
        <v>4.6608714594184503E-12</v>
      </c>
      <c r="P3531" s="1">
        <v>2.3912056129002599E-11</v>
      </c>
    </row>
    <row r="3532" spans="1:16" x14ac:dyDescent="0.25">
      <c r="A3532">
        <v>1993</v>
      </c>
      <c r="B3532">
        <v>762</v>
      </c>
      <c r="C3532">
        <v>200</v>
      </c>
      <c r="D3532">
        <v>0.38605081389170998</v>
      </c>
      <c r="E3532">
        <v>2.0784149363537199</v>
      </c>
      <c r="F3532">
        <v>2.5236073921922699</v>
      </c>
      <c r="G3532">
        <v>-33.058749049737671</v>
      </c>
      <c r="H3532">
        <v>-28.637816370695973</v>
      </c>
      <c r="I3532">
        <v>4.2708135816468102</v>
      </c>
      <c r="J3532">
        <v>2.4542334128319601</v>
      </c>
      <c r="K3532">
        <v>0.82358886044797597</v>
      </c>
      <c r="L3532">
        <v>2.2721688722164001E-5</v>
      </c>
      <c r="M3532">
        <v>1.6869120775716551E-6</v>
      </c>
      <c r="N3532" s="1">
        <v>-7.1827629290700998E-9</v>
      </c>
      <c r="O3532" s="1">
        <v>6.6175773711160601E-12</v>
      </c>
      <c r="P3532" s="1">
        <v>3.4104995180991298E-11</v>
      </c>
    </row>
    <row r="3533" spans="1:16" x14ac:dyDescent="0.25">
      <c r="A3533">
        <v>1994</v>
      </c>
      <c r="B3533">
        <v>761</v>
      </c>
      <c r="C3533">
        <v>200</v>
      </c>
      <c r="D3533">
        <v>0.38538945027317301</v>
      </c>
      <c r="E3533">
        <v>2.8206141763720498</v>
      </c>
      <c r="F3533">
        <v>2.5246609604604999</v>
      </c>
      <c r="G3533">
        <v>-44.927085332496134</v>
      </c>
      <c r="H3533">
        <v>-38.949876535376767</v>
      </c>
      <c r="I3533">
        <v>5.7798276817863599</v>
      </c>
      <c r="J3533">
        <v>3.3273136598392599</v>
      </c>
      <c r="K3533">
        <v>1.11722493457401</v>
      </c>
      <c r="L3533">
        <v>2.1459013591457291E-5</v>
      </c>
      <c r="M3533">
        <v>1.6618891278571181E-6</v>
      </c>
      <c r="N3533" s="1">
        <v>-9.5539733872275394E-9</v>
      </c>
      <c r="O3533" s="1">
        <v>8.5619389920158803E-12</v>
      </c>
      <c r="P3533" s="1">
        <v>4.4710668761290802E-11</v>
      </c>
    </row>
    <row r="3534" spans="1:16" x14ac:dyDescent="0.25">
      <c r="A3534">
        <v>1995</v>
      </c>
      <c r="B3534">
        <v>760</v>
      </c>
      <c r="C3534">
        <v>200</v>
      </c>
      <c r="D3534">
        <v>0.38472680636887402</v>
      </c>
      <c r="E3534">
        <v>3.5592602002359301</v>
      </c>
      <c r="F3534">
        <v>2.5252963960180401</v>
      </c>
      <c r="G3534">
        <v>-56.735475928820023</v>
      </c>
      <c r="H3534">
        <v>-49.214343209074727</v>
      </c>
      <c r="I3534">
        <v>7.27980711391886</v>
      </c>
      <c r="J3534">
        <v>4.1961967746187998</v>
      </c>
      <c r="K3534">
        <v>1.4094425532972099</v>
      </c>
      <c r="L3534">
        <v>2.072314627850917E-5</v>
      </c>
      <c r="M3534">
        <v>1.6472699062656947E-6</v>
      </c>
      <c r="N3534" s="1">
        <v>-1.20816401647256E-8</v>
      </c>
      <c r="O3534" s="1">
        <v>1.04940604276128E-11</v>
      </c>
      <c r="P3534" s="1">
        <v>5.5747779029339701E-11</v>
      </c>
    </row>
    <row r="3535" spans="1:16" x14ac:dyDescent="0.25">
      <c r="A3535">
        <v>1996</v>
      </c>
      <c r="B3535">
        <v>759</v>
      </c>
      <c r="C3535">
        <v>200</v>
      </c>
      <c r="D3535">
        <v>0.38406287845759102</v>
      </c>
      <c r="E3535">
        <v>4.2944121188339102</v>
      </c>
      <c r="F3535">
        <v>2.5257308614756502</v>
      </c>
      <c r="G3535">
        <v>-68.484903020333093</v>
      </c>
      <c r="H3535">
        <v>-59.432034883218101</v>
      </c>
      <c r="I3535">
        <v>8.7708842097708608</v>
      </c>
      <c r="J3535">
        <v>5.0609604509701702</v>
      </c>
      <c r="K3535">
        <v>1.7002651328910401</v>
      </c>
      <c r="L3535">
        <v>2.0240745076677462E-5</v>
      </c>
      <c r="M3535">
        <v>1.6376538009914397E-6</v>
      </c>
      <c r="N3535" s="1">
        <v>-1.47726140560231E-8</v>
      </c>
      <c r="O3535" s="1">
        <v>1.24140431578042E-11</v>
      </c>
      <c r="P3535" s="1">
        <v>6.7235900521600297E-11</v>
      </c>
    </row>
    <row r="3536" spans="1:16" x14ac:dyDescent="0.25">
      <c r="A3536">
        <v>1997</v>
      </c>
      <c r="B3536">
        <v>758</v>
      </c>
      <c r="C3536">
        <v>200</v>
      </c>
      <c r="D3536">
        <v>0.383397662803666</v>
      </c>
      <c r="E3536">
        <v>5.0261290813985502</v>
      </c>
      <c r="F3536">
        <v>2.5260533754702701</v>
      </c>
      <c r="G3536">
        <v>-80.176348503539856</v>
      </c>
      <c r="H3536">
        <v>-69.603770576681512</v>
      </c>
      <c r="I3536">
        <v>10.2531910263864</v>
      </c>
      <c r="J3536">
        <v>5.9216826612196201</v>
      </c>
      <c r="K3536">
        <v>1.98971610426198</v>
      </c>
      <c r="L3536">
        <v>1.9899765394900146E-5</v>
      </c>
      <c r="M3536">
        <v>1.630826978665858E-6</v>
      </c>
      <c r="N3536" s="1">
        <v>-1.7634076860456598E-8</v>
      </c>
      <c r="O3536" s="1">
        <v>1.4321985948392701E-11</v>
      </c>
      <c r="P3536" s="1">
        <v>7.9195519902574403E-11</v>
      </c>
    </row>
    <row r="3537" spans="1:16" x14ac:dyDescent="0.25">
      <c r="A3537">
        <v>1998</v>
      </c>
      <c r="B3537">
        <v>757</v>
      </c>
      <c r="C3537">
        <v>200</v>
      </c>
      <c r="D3537">
        <v>0.38273115565694399</v>
      </c>
      <c r="E3537">
        <v>5.7544702874389904</v>
      </c>
      <c r="F3537">
        <v>2.5263071806433</v>
      </c>
      <c r="G3537">
        <v>-91.810794208267225</v>
      </c>
      <c r="H3537">
        <v>-79.730370024475008</v>
      </c>
      <c r="I3537">
        <v>11.726859373675801</v>
      </c>
      <c r="J3537">
        <v>6.7784416860057197</v>
      </c>
      <c r="K3537">
        <v>2.2778189174816199</v>
      </c>
      <c r="L3537">
        <v>1.9645782164852393E-5</v>
      </c>
      <c r="M3537">
        <v>1.6257140024144466E-6</v>
      </c>
      <c r="N3537" s="1">
        <v>-2.0673556619135799E-8</v>
      </c>
      <c r="O3537" s="1">
        <v>1.6217984763058799E-11</v>
      </c>
      <c r="P3537" s="1">
        <v>9.1648076733786999E-11</v>
      </c>
    </row>
    <row r="3538" spans="1:16" x14ac:dyDescent="0.25">
      <c r="A3538">
        <v>1999</v>
      </c>
      <c r="B3538">
        <v>756</v>
      </c>
      <c r="C3538">
        <v>200</v>
      </c>
      <c r="D3538">
        <v>0.38206335325268598</v>
      </c>
      <c r="E3538">
        <v>6.4794950000835003</v>
      </c>
      <c r="F3538">
        <v>2.5265158157897698</v>
      </c>
      <c r="G3538">
        <v>-103.38922213684948</v>
      </c>
      <c r="H3538">
        <v>-89.812653884735624</v>
      </c>
      <c r="I3538">
        <v>13.1920208444967</v>
      </c>
      <c r="J3538">
        <v>7.6313161462318204</v>
      </c>
      <c r="K3538">
        <v>2.5645970468853099</v>
      </c>
      <c r="L3538">
        <v>1.9449172503775837E-5</v>
      </c>
      <c r="M3538">
        <v>1.621729452073054E-6</v>
      </c>
      <c r="N3538" s="1">
        <v>-2.3898943257919299E-8</v>
      </c>
      <c r="O3538" s="1">
        <v>1.8102132678289001E-11</v>
      </c>
      <c r="P3538" s="1">
        <v>1.0461600516714299E-10</v>
      </c>
    </row>
    <row r="3539" spans="1:16" x14ac:dyDescent="0.25">
      <c r="A3539">
        <v>2000</v>
      </c>
      <c r="B3539">
        <v>755</v>
      </c>
      <c r="C3539">
        <v>200</v>
      </c>
      <c r="D3539">
        <v>0.38139425181150599</v>
      </c>
      <c r="E3539">
        <v>7.2012625591779997</v>
      </c>
      <c r="F3539">
        <v>2.5266931908011601</v>
      </c>
      <c r="G3539">
        <v>-114.91261469805814</v>
      </c>
      <c r="H3539">
        <v>-99.8514439416698</v>
      </c>
      <c r="I3539">
        <v>14.6488068437371</v>
      </c>
      <c r="J3539">
        <v>8.4803850352012393</v>
      </c>
      <c r="K3539">
        <v>2.8500739960812602</v>
      </c>
      <c r="L3539">
        <v>1.9292434255434513E-5</v>
      </c>
      <c r="M3539">
        <v>1.6185273735211388E-6</v>
      </c>
      <c r="N3539" s="1">
        <v>-2.7318504571361299E-8</v>
      </c>
      <c r="O3539" s="1">
        <v>1.99745197935872E-11</v>
      </c>
      <c r="P3539" s="1">
        <v>1.1812277633701401E-10</v>
      </c>
    </row>
    <row r="3540" spans="1:16" x14ac:dyDescent="0.25">
      <c r="A3540">
        <v>2001</v>
      </c>
      <c r="B3540">
        <v>754</v>
      </c>
      <c r="C3540">
        <v>200</v>
      </c>
      <c r="D3540">
        <v>0.38072384753930699</v>
      </c>
      <c r="E3540">
        <v>12.7280319981685</v>
      </c>
      <c r="F3540">
        <v>2.3166030757985099</v>
      </c>
      <c r="G3540">
        <v>-204.79382236993007</v>
      </c>
      <c r="H3540">
        <v>-176.41600901437189</v>
      </c>
      <c r="I3540">
        <v>27.627864052399001</v>
      </c>
      <c r="J3540">
        <v>15.7135249111452</v>
      </c>
      <c r="K3540">
        <v>5.4942653452971202</v>
      </c>
      <c r="L3540">
        <v>1.739420209671615E-4</v>
      </c>
      <c r="M3540">
        <v>3.5959743960095716E-5</v>
      </c>
      <c r="N3540" s="1">
        <v>2.94653708066955E-7</v>
      </c>
      <c r="O3540" s="1">
        <v>2.3430199657885299E-7</v>
      </c>
      <c r="P3540" s="1">
        <v>-6.0042106481313402E-7</v>
      </c>
    </row>
    <row r="3541" spans="1:16" x14ac:dyDescent="0.25">
      <c r="A3541">
        <v>2002</v>
      </c>
      <c r="B3541">
        <v>753</v>
      </c>
      <c r="C3541">
        <v>200</v>
      </c>
      <c r="D3541">
        <v>0.380052136627202</v>
      </c>
      <c r="E3541">
        <v>27.8638113711032</v>
      </c>
      <c r="F3541">
        <v>2.1818307498545599</v>
      </c>
      <c r="G3541">
        <v>-449.63492257699778</v>
      </c>
      <c r="H3541">
        <v>-384.48146780510086</v>
      </c>
      <c r="I3541">
        <v>63.4936721676142</v>
      </c>
      <c r="J3541">
        <v>35.6367333711814</v>
      </c>
      <c r="K3541">
        <v>12.7708399805807</v>
      </c>
      <c r="L3541">
        <v>2.8020142390654447E-4</v>
      </c>
      <c r="M3541">
        <v>5.9336170174656636E-5</v>
      </c>
      <c r="N3541" s="1">
        <v>1.25452227210384E-6</v>
      </c>
      <c r="O3541" s="1">
        <v>9.1546163638688698E-7</v>
      </c>
      <c r="P3541" s="1">
        <v>-2.3551812150945802E-6</v>
      </c>
    </row>
    <row r="3542" spans="1:16" x14ac:dyDescent="0.25">
      <c r="A3542">
        <v>2003</v>
      </c>
      <c r="B3542">
        <v>752</v>
      </c>
      <c r="C3542">
        <v>200</v>
      </c>
      <c r="D3542">
        <v>0.37937911525142798</v>
      </c>
      <c r="E3542">
        <v>71.656790463613504</v>
      </c>
      <c r="F3542">
        <v>2.1081379038233701</v>
      </c>
      <c r="G3542">
        <v>-1161.7858274368309</v>
      </c>
      <c r="H3542">
        <v>-989.42180662201963</v>
      </c>
      <c r="I3542">
        <v>168.13725023383199</v>
      </c>
      <c r="J3542">
        <v>93.789826627686594</v>
      </c>
      <c r="K3542">
        <v>33.990561212174299</v>
      </c>
      <c r="L3542">
        <v>3.3913824747112286E-4</v>
      </c>
      <c r="M3542">
        <v>7.2109898245259379E-5</v>
      </c>
      <c r="N3542" s="1">
        <v>4.19538532919223E-6</v>
      </c>
      <c r="O3542" s="1">
        <v>2.97616294818908E-6</v>
      </c>
      <c r="P3542" s="1">
        <v>-7.6855291569173602E-6</v>
      </c>
    </row>
    <row r="3543" spans="1:16" x14ac:dyDescent="0.25">
      <c r="A3543">
        <v>2004</v>
      </c>
      <c r="B3543">
        <v>751</v>
      </c>
      <c r="C3543">
        <v>200</v>
      </c>
      <c r="D3543">
        <v>0.378704779573308</v>
      </c>
      <c r="E3543">
        <v>85.036416447150501</v>
      </c>
      <c r="F3543">
        <v>2.1019377190575002</v>
      </c>
      <c r="G3543">
        <v>-1379.2233745658132</v>
      </c>
      <c r="H3543">
        <v>-1174.4086501890929</v>
      </c>
      <c r="I3543">
        <v>199.98731002763699</v>
      </c>
      <c r="J3543">
        <v>111.56883703366201</v>
      </c>
      <c r="K3543">
        <v>40.456201759051297</v>
      </c>
      <c r="L3543">
        <v>3.447552214067557E-4</v>
      </c>
      <c r="M3543">
        <v>7.3141764632838569E-5</v>
      </c>
      <c r="N3543" s="1">
        <v>5.1771103642127E-6</v>
      </c>
      <c r="O3543" s="1">
        <v>3.5947755730019301E-6</v>
      </c>
      <c r="P3543" s="1">
        <v>-9.3176664160241107E-6</v>
      </c>
    </row>
    <row r="3544" spans="1:16" x14ac:dyDescent="0.25">
      <c r="A3544">
        <v>2005</v>
      </c>
      <c r="B3544">
        <v>750</v>
      </c>
      <c r="C3544">
        <v>200</v>
      </c>
      <c r="D3544">
        <v>0.37802912573913899</v>
      </c>
      <c r="E3544">
        <v>89.735254900884001</v>
      </c>
      <c r="F3544">
        <v>2.1008185987721801</v>
      </c>
      <c r="G3544">
        <v>-1455.4241481376778</v>
      </c>
      <c r="H3544">
        <v>-1239.4596965242299</v>
      </c>
      <c r="I3544">
        <v>211.08035974618201</v>
      </c>
      <c r="J3544">
        <v>117.824972333321</v>
      </c>
      <c r="K3544">
        <v>42.714423298294101</v>
      </c>
      <c r="L3544">
        <v>3.462626569083578E-4</v>
      </c>
      <c r="M3544">
        <v>7.326886921004181E-5</v>
      </c>
      <c r="N3544" s="1">
        <v>5.5908793521793598E-6</v>
      </c>
      <c r="O3544" s="1">
        <v>3.8028351681347298E-6</v>
      </c>
      <c r="P3544" s="1">
        <v>-9.8937774706512996E-6</v>
      </c>
    </row>
    <row r="3545" spans="1:16" x14ac:dyDescent="0.25">
      <c r="A3545">
        <v>2006</v>
      </c>
      <c r="B3545">
        <v>900</v>
      </c>
      <c r="C3545">
        <v>175</v>
      </c>
      <c r="D3545">
        <v>0.48994629842731202</v>
      </c>
      <c r="E3545">
        <v>3.7576345661249802E-2</v>
      </c>
      <c r="F3545">
        <v>0.33575468458862601</v>
      </c>
      <c r="G3545">
        <v>-0.87154833571978785</v>
      </c>
      <c r="H3545">
        <v>-0.45447484360595503</v>
      </c>
      <c r="I3545">
        <v>0.35553424166242298</v>
      </c>
      <c r="J3545">
        <v>0.13388085837932601</v>
      </c>
      <c r="K3545">
        <v>0.111916072615007</v>
      </c>
      <c r="L3545">
        <v>1.310910551091421E-3</v>
      </c>
      <c r="M3545">
        <v>4.8287546752376386E-4</v>
      </c>
      <c r="N3545" s="1">
        <v>-6.0815023665676797E-8</v>
      </c>
      <c r="O3545" s="1">
        <v>7.2008656247458905E-8</v>
      </c>
      <c r="P3545" s="1">
        <v>-9.3811090386464607E-8</v>
      </c>
    </row>
    <row r="3546" spans="1:16" x14ac:dyDescent="0.25">
      <c r="A3546">
        <v>2007</v>
      </c>
      <c r="B3546">
        <v>899</v>
      </c>
      <c r="C3546">
        <v>175</v>
      </c>
      <c r="D3546">
        <v>0.48945143539649599</v>
      </c>
      <c r="E3546">
        <v>3.6817009007513397E-2</v>
      </c>
      <c r="F3546">
        <v>0.33619549809673299</v>
      </c>
      <c r="G3546">
        <v>-0.8535879356207281</v>
      </c>
      <c r="H3546">
        <v>-0.4454221091889437</v>
      </c>
      <c r="I3546">
        <v>0.34823776426665698</v>
      </c>
      <c r="J3546">
        <v>0.13126258004121399</v>
      </c>
      <c r="K3546">
        <v>0.109510713902897</v>
      </c>
      <c r="L3546">
        <v>1.3131752100786686E-3</v>
      </c>
      <c r="M3546">
        <v>4.8266952576292665E-4</v>
      </c>
      <c r="N3546" s="1">
        <v>-5.9464634984916397E-8</v>
      </c>
      <c r="O3546" s="1">
        <v>7.0463358697335506E-8</v>
      </c>
      <c r="P3546" s="1">
        <v>-9.2043154470459703E-8</v>
      </c>
    </row>
    <row r="3547" spans="1:16" x14ac:dyDescent="0.25">
      <c r="A3547">
        <v>2008</v>
      </c>
      <c r="B3547">
        <v>898</v>
      </c>
      <c r="C3547">
        <v>175</v>
      </c>
      <c r="D3547">
        <v>0.48895572727661102</v>
      </c>
      <c r="E3547">
        <v>3.6063101353743403E-2</v>
      </c>
      <c r="F3547">
        <v>0.336637653652407</v>
      </c>
      <c r="G3547">
        <v>-0.83576782994055532</v>
      </c>
      <c r="H3547">
        <v>-0.43642974849878008</v>
      </c>
      <c r="I3547">
        <v>0.34099707036920801</v>
      </c>
      <c r="J3547">
        <v>0.12866042144280301</v>
      </c>
      <c r="K3547">
        <v>0.107127354775886</v>
      </c>
      <c r="L3547">
        <v>1.3154454130920043E-3</v>
      </c>
      <c r="M3547">
        <v>4.8246213390541466E-4</v>
      </c>
      <c r="N3547" s="1">
        <v>-5.8124763131666897E-8</v>
      </c>
      <c r="O3547" s="1">
        <v>6.8931999378181902E-8</v>
      </c>
      <c r="P3547" s="1">
        <v>-9.0284086410882405E-8</v>
      </c>
    </row>
    <row r="3548" spans="1:16" x14ac:dyDescent="0.25">
      <c r="A3548">
        <v>2009</v>
      </c>
      <c r="B3548">
        <v>897</v>
      </c>
      <c r="C3548">
        <v>175</v>
      </c>
      <c r="D3548">
        <v>0.48845917190104099</v>
      </c>
      <c r="E3548">
        <v>3.5314680883224897E-2</v>
      </c>
      <c r="F3548">
        <v>0.33708115689482898</v>
      </c>
      <c r="G3548">
        <v>-0.81808920579204658</v>
      </c>
      <c r="H3548">
        <v>-0.4274985189287745</v>
      </c>
      <c r="I3548">
        <v>0.33381267024932099</v>
      </c>
      <c r="J3548">
        <v>0.12607460799905101</v>
      </c>
      <c r="K3548">
        <v>0.104766107985808</v>
      </c>
      <c r="L3548">
        <v>1.3177211537238102E-3</v>
      </c>
      <c r="M3548">
        <v>4.8225328020930409E-4</v>
      </c>
      <c r="N3548" s="1">
        <v>-5.6795608761023298E-8</v>
      </c>
      <c r="O3548" s="1">
        <v>6.7414657975977406E-8</v>
      </c>
      <c r="P3548" s="1">
        <v>-8.8534055985231301E-8</v>
      </c>
    </row>
    <row r="3549" spans="1:16" x14ac:dyDescent="0.25">
      <c r="A3549">
        <v>2010</v>
      </c>
      <c r="B3549">
        <v>896</v>
      </c>
      <c r="C3549">
        <v>175</v>
      </c>
      <c r="D3549">
        <v>0.48796176709575401</v>
      </c>
      <c r="E3549">
        <v>3.45718062651297E-2</v>
      </c>
      <c r="F3549">
        <v>0.337526013484926</v>
      </c>
      <c r="G3549">
        <v>-0.80055325942562039</v>
      </c>
      <c r="H3549">
        <v>-0.41862918463635096</v>
      </c>
      <c r="I3549">
        <v>0.32668507796242202</v>
      </c>
      <c r="J3549">
        <v>0.123505367660192</v>
      </c>
      <c r="K3549">
        <v>0.102427086754525</v>
      </c>
      <c r="L3549">
        <v>1.3200024251045304E-3</v>
      </c>
      <c r="M3549">
        <v>4.8204295283825309E-4</v>
      </c>
      <c r="N3549" s="1">
        <v>-5.5477372609486197E-8</v>
      </c>
      <c r="O3549" s="1">
        <v>6.5911414484142797E-8</v>
      </c>
      <c r="P3549" s="1">
        <v>-8.6793235345166793E-8</v>
      </c>
    </row>
    <row r="3550" spans="1:16" x14ac:dyDescent="0.25">
      <c r="A3550">
        <v>2011</v>
      </c>
      <c r="B3550">
        <v>895</v>
      </c>
      <c r="C3550">
        <v>175</v>
      </c>
      <c r="D3550">
        <v>0.48746351067928001</v>
      </c>
      <c r="E3550">
        <v>3.3834536594746799E-2</v>
      </c>
      <c r="F3550">
        <v>0.33797222910532099</v>
      </c>
      <c r="G3550">
        <v>-0.78316119482487023</v>
      </c>
      <c r="H3550">
        <v>-0.40982251582960388</v>
      </c>
      <c r="I3550">
        <v>0.3196148107647</v>
      </c>
      <c r="J3550">
        <v>0.120952930711538</v>
      </c>
      <c r="K3550">
        <v>0.100110404586534</v>
      </c>
      <c r="L3550">
        <v>1.3222892198946816E-3</v>
      </c>
      <c r="M3550">
        <v>4.8183113986100575E-4</v>
      </c>
      <c r="N3550" s="1">
        <v>-5.4170255313855598E-8</v>
      </c>
      <c r="O3550" s="1">
        <v>6.4422349080556805E-8</v>
      </c>
      <c r="P3550" s="1">
        <v>-8.5061798888583506E-8</v>
      </c>
    </row>
    <row r="3551" spans="1:16" x14ac:dyDescent="0.25">
      <c r="A3551">
        <v>2012</v>
      </c>
      <c r="B3551">
        <v>894</v>
      </c>
      <c r="C3551">
        <v>175</v>
      </c>
      <c r="D3551">
        <v>0.48696440046266698</v>
      </c>
      <c r="E3551">
        <v>3.3102931520753998E-2</v>
      </c>
      <c r="F3551">
        <v>0.33841980946029498</v>
      </c>
      <c r="G3551">
        <v>-0.76591422663318187</v>
      </c>
      <c r="H3551">
        <v>-0.40107929031881356</v>
      </c>
      <c r="I3551">
        <v>0.31260239030504799</v>
      </c>
      <c r="J3551">
        <v>0.118417530241632</v>
      </c>
      <c r="K3551">
        <v>9.7816175635657504E-2</v>
      </c>
      <c r="L3551">
        <v>1.3245815302768275E-3</v>
      </c>
      <c r="M3551">
        <v>4.8161782925092421E-4</v>
      </c>
      <c r="N3551" s="1">
        <v>-5.2874457527528703E-8</v>
      </c>
      <c r="O3551" s="1">
        <v>6.2947542361036897E-8</v>
      </c>
      <c r="P3551" s="1">
        <v>-8.3339923601493305E-8</v>
      </c>
    </row>
    <row r="3552" spans="1:16" x14ac:dyDescent="0.25">
      <c r="A3552">
        <v>2013</v>
      </c>
      <c r="B3552">
        <v>893</v>
      </c>
      <c r="C3552">
        <v>175</v>
      </c>
      <c r="D3552">
        <v>0.48646443424945501</v>
      </c>
      <c r="E3552">
        <v>3.2377051164866999E-2</v>
      </c>
      <c r="F3552">
        <v>0.33886876027572499</v>
      </c>
      <c r="G3552">
        <v>-0.74881357827125505</v>
      </c>
      <c r="H3552">
        <v>-0.39240029255441189</v>
      </c>
      <c r="I3552">
        <v>0.30564834185456202</v>
      </c>
      <c r="J3552">
        <v>0.11589940186912399</v>
      </c>
      <c r="K3552">
        <v>9.5544514456047905E-2</v>
      </c>
      <c r="L3552">
        <v>1.3268793479474265E-3</v>
      </c>
      <c r="M3552">
        <v>4.814030088855204E-4</v>
      </c>
      <c r="N3552" s="1">
        <v>-5.15901797002402E-8</v>
      </c>
      <c r="O3552" s="1">
        <v>6.1487075176544093E-8</v>
      </c>
      <c r="P3552" s="1">
        <v>-8.1627788879374498E-8</v>
      </c>
    </row>
    <row r="3553" spans="1:16" x14ac:dyDescent="0.25">
      <c r="A3553">
        <v>2014</v>
      </c>
      <c r="B3553">
        <v>892</v>
      </c>
      <c r="C3553">
        <v>175</v>
      </c>
      <c r="D3553">
        <v>0.48596360983564302</v>
      </c>
      <c r="E3553">
        <v>3.16569561102382E-2</v>
      </c>
      <c r="F3553">
        <v>0.33931908729903798</v>
      </c>
      <c r="G3553">
        <v>-0.73186048164861595</v>
      </c>
      <c r="H3553">
        <v>-0.38378631349670744</v>
      </c>
      <c r="I3553">
        <v>0.29875319418628798</v>
      </c>
      <c r="J3553">
        <v>0.113398783714799</v>
      </c>
      <c r="K3553">
        <v>9.3295535957690801E-2</v>
      </c>
      <c r="L3553">
        <v>1.329182664108609E-3</v>
      </c>
      <c r="M3553">
        <v>4.8118666654599655E-4</v>
      </c>
      <c r="N3553" s="1">
        <v>-5.0317621966041899E-8</v>
      </c>
      <c r="O3553" s="1">
        <v>6.0041028601870494E-8</v>
      </c>
      <c r="P3553" s="1">
        <v>-7.9925576520573804E-8</v>
      </c>
    </row>
    <row r="3554" spans="1:16" x14ac:dyDescent="0.25">
      <c r="A3554">
        <v>2015</v>
      </c>
      <c r="B3554">
        <v>891</v>
      </c>
      <c r="C3554">
        <v>175</v>
      </c>
      <c r="D3554">
        <v>0.48546192500966601</v>
      </c>
      <c r="E3554">
        <v>3.0942707460183301E-2</v>
      </c>
      <c r="F3554">
        <v>0.33977079629915002</v>
      </c>
      <c r="G3554">
        <v>-0.71505617850102932</v>
      </c>
      <c r="H3554">
        <v>-0.37523815133827071</v>
      </c>
      <c r="I3554">
        <v>0.29191748011859903</v>
      </c>
      <c r="J3554">
        <v>0.11091591662573499</v>
      </c>
      <c r="K3554">
        <v>9.1069355569158003E-2</v>
      </c>
      <c r="L3554">
        <v>1.3314914694598364E-3</v>
      </c>
      <c r="M3554">
        <v>4.8096878991680007E-4</v>
      </c>
      <c r="N3554" s="1">
        <v>-4.9056984140121698E-8</v>
      </c>
      <c r="O3554" s="1">
        <v>5.8609484037614299E-8</v>
      </c>
      <c r="P3554" s="1">
        <v>-7.8233470897468301E-8</v>
      </c>
    </row>
    <row r="3555" spans="1:16" x14ac:dyDescent="0.25">
      <c r="A3555">
        <v>2016</v>
      </c>
      <c r="B3555">
        <v>890</v>
      </c>
      <c r="C3555">
        <v>175</v>
      </c>
      <c r="D3555">
        <v>0.48495937755233498</v>
      </c>
      <c r="E3555">
        <v>3.0234366826370901E-2</v>
      </c>
      <c r="F3555">
        <v>0.34022389306640499</v>
      </c>
      <c r="G3555">
        <v>-0.69840192009522117</v>
      </c>
      <c r="H3555">
        <v>-0.36675661137195043</v>
      </c>
      <c r="I3555">
        <v>0.28514173639218598</v>
      </c>
      <c r="J3555">
        <v>0.108451044147265</v>
      </c>
      <c r="K3555">
        <v>8.8866089191653994E-2</v>
      </c>
      <c r="L3555">
        <v>1.3338057541894446E-3</v>
      </c>
      <c r="M3555">
        <v>4.8074936658516157E-4</v>
      </c>
      <c r="N3555" s="1">
        <v>-4.78084655996751E-8</v>
      </c>
      <c r="O3555" s="1">
        <v>5.7192523177739003E-8</v>
      </c>
      <c r="P3555" s="1">
        <v>-7.6551658950478301E-8</v>
      </c>
    </row>
    <row r="3556" spans="1:16" x14ac:dyDescent="0.25">
      <c r="A3556">
        <v>2017</v>
      </c>
      <c r="B3556">
        <v>889</v>
      </c>
      <c r="C3556">
        <v>175</v>
      </c>
      <c r="D3556">
        <v>0.48445596523684697</v>
      </c>
      <c r="E3556">
        <v>2.9531996326544602E-2</v>
      </c>
      <c r="F3556">
        <v>0.340678383412509</v>
      </c>
      <c r="G3556">
        <v>-0.68189896715441978</v>
      </c>
      <c r="H3556">
        <v>-0.35834250597435746</v>
      </c>
      <c r="I3556">
        <v>0.27842650363707999</v>
      </c>
      <c r="J3556">
        <v>0.106004412529174</v>
      </c>
      <c r="K3556">
        <v>8.66858531813154E-2</v>
      </c>
      <c r="L3556">
        <v>1.3361255079661571E-3</v>
      </c>
      <c r="M3556">
        <v>4.8052838404066974E-4</v>
      </c>
      <c r="N3556" s="1">
        <v>-4.6572265177009303E-8</v>
      </c>
      <c r="O3556" s="1">
        <v>5.5790227995218802E-8</v>
      </c>
      <c r="P3556" s="1">
        <v>-7.4880330206197795E-8</v>
      </c>
    </row>
    <row r="3557" spans="1:16" x14ac:dyDescent="0.25">
      <c r="A3557">
        <v>2018</v>
      </c>
      <c r="B3557">
        <v>888</v>
      </c>
      <c r="C3557">
        <v>175</v>
      </c>
      <c r="D3557">
        <v>0.48395168582870601</v>
      </c>
      <c r="E3557">
        <v>2.8835658557127199E-2</v>
      </c>
      <c r="F3557">
        <v>0.34113427317046102</v>
      </c>
      <c r="G3557">
        <v>-0.66554858920430349</v>
      </c>
      <c r="H3557">
        <v>-0.34999665428443855</v>
      </c>
      <c r="I3557">
        <v>0.27177232610291802</v>
      </c>
      <c r="J3557">
        <v>0.103576270641695</v>
      </c>
      <c r="K3557">
        <v>8.4528764257933195E-2</v>
      </c>
      <c r="L3557">
        <v>1.3384507199303995E-3</v>
      </c>
      <c r="M3557">
        <v>4.8030582967483973E-4</v>
      </c>
      <c r="N3557" s="1">
        <v>-4.5348581010023E-8</v>
      </c>
      <c r="O3557" s="1">
        <v>5.4402680680215398E-8</v>
      </c>
      <c r="P3557" s="1">
        <v>-7.3219676731877805E-8</v>
      </c>
    </row>
    <row r="3558" spans="1:16" x14ac:dyDescent="0.25">
      <c r="A3558">
        <v>2019</v>
      </c>
      <c r="B3558">
        <v>887</v>
      </c>
      <c r="C3558">
        <v>175</v>
      </c>
      <c r="D3558">
        <v>0.48344653708572199</v>
      </c>
      <c r="E3558">
        <v>2.8145416636363999E-2</v>
      </c>
      <c r="F3558">
        <v>0.341591568194481</v>
      </c>
      <c r="G3558">
        <v>-0.64935206554797864</v>
      </c>
      <c r="H3558">
        <v>-0.34171988273793857</v>
      </c>
      <c r="I3558">
        <v>0.26517975205427402</v>
      </c>
      <c r="J3558">
        <v>0.101166870144748</v>
      </c>
      <c r="K3558">
        <v>8.2394939620815802E-2</v>
      </c>
      <c r="L3558">
        <v>1.3407813786856478E-3</v>
      </c>
      <c r="M3558">
        <v>4.8008169078070422E-4</v>
      </c>
      <c r="N3558" s="1">
        <v>-4.4137610500876803E-8</v>
      </c>
      <c r="O3558" s="1">
        <v>5.3029963711467002E-8</v>
      </c>
      <c r="P3558" s="1">
        <v>-7.1569893268870605E-8</v>
      </c>
    </row>
    <row r="3559" spans="1:16" x14ac:dyDescent="0.25">
      <c r="A3559">
        <v>2020</v>
      </c>
      <c r="B3559">
        <v>886</v>
      </c>
      <c r="C3559">
        <v>175</v>
      </c>
      <c r="D3559">
        <v>0.48294051675797001</v>
      </c>
      <c r="E3559">
        <v>2.7461334229427498E-2</v>
      </c>
      <c r="F3559">
        <v>0.34205027435993401</v>
      </c>
      <c r="G3559">
        <v>-0.63331068582252492</v>
      </c>
      <c r="H3559">
        <v>-0.33351302538374755</v>
      </c>
      <c r="I3559">
        <v>0.25864933399520501</v>
      </c>
      <c r="J3559">
        <v>9.8776465593045606E-2</v>
      </c>
      <c r="K3559">
        <v>8.02844970108995E-2</v>
      </c>
      <c r="L3559">
        <v>1.3431174722895645E-3</v>
      </c>
      <c r="M3559">
        <v>4.7985595455239319E-4</v>
      </c>
      <c r="N3559" s="1">
        <v>-4.2939550242021402E-8</v>
      </c>
      <c r="O3559" s="1">
        <v>5.1672159892967103E-8</v>
      </c>
      <c r="P3559" s="1">
        <v>-6.9931177321252002E-8</v>
      </c>
    </row>
    <row r="3560" spans="1:16" x14ac:dyDescent="0.25">
      <c r="A3560">
        <v>2021</v>
      </c>
      <c r="B3560">
        <v>885</v>
      </c>
      <c r="C3560">
        <v>175</v>
      </c>
      <c r="D3560">
        <v>0.48243362258774802</v>
      </c>
      <c r="E3560">
        <v>2.6783475469776E-2</v>
      </c>
      <c r="F3560">
        <v>0.34251039756324803</v>
      </c>
      <c r="G3560">
        <v>-0.6174257481625588</v>
      </c>
      <c r="H3560">
        <v>-0.32537692294047882</v>
      </c>
      <c r="I3560">
        <v>0.25218162791644999</v>
      </c>
      <c r="J3560">
        <v>9.6405314168224801E-2</v>
      </c>
      <c r="K3560">
        <v>7.8197554469365299E-2</v>
      </c>
      <c r="L3560">
        <v>1.3454589882450406E-3</v>
      </c>
      <c r="M3560">
        <v>4.7962860808472966E-4</v>
      </c>
      <c r="N3560" s="1">
        <v>-4.1754595776418397E-8</v>
      </c>
      <c r="O3560" s="1">
        <v>5.0329352195204103E-8</v>
      </c>
      <c r="P3560" s="1">
        <v>-6.8303728980616005E-8</v>
      </c>
    </row>
    <row r="3561" spans="1:16" x14ac:dyDescent="0.25">
      <c r="A3561">
        <v>2022</v>
      </c>
      <c r="B3561">
        <v>884</v>
      </c>
      <c r="C3561">
        <v>175</v>
      </c>
      <c r="D3561">
        <v>0.48192585230955398</v>
      </c>
      <c r="E3561">
        <v>2.6111905049564101E-2</v>
      </c>
      <c r="F3561">
        <v>0.34297194372182799</v>
      </c>
      <c r="G3561">
        <v>-0.60169856126374055</v>
      </c>
      <c r="H3561">
        <v>-0.31731242390569386</v>
      </c>
      <c r="I3561">
        <v>0.24577719413522001</v>
      </c>
      <c r="J3561">
        <v>9.4053676018798799E-2</v>
      </c>
      <c r="K3561">
        <v>7.6134230591008906E-2</v>
      </c>
      <c r="L3561">
        <v>1.3478059134912736E-3</v>
      </c>
      <c r="M3561">
        <v>4.7939963837285402E-4</v>
      </c>
      <c r="N3561" s="1">
        <v>-4.0582941619335401E-8</v>
      </c>
      <c r="O3561" s="1">
        <v>4.9001623914707803E-8</v>
      </c>
      <c r="P3561" s="1">
        <v>-6.6687751181038302E-8</v>
      </c>
    </row>
    <row r="3562" spans="1:16" x14ac:dyDescent="0.25">
      <c r="A3562">
        <v>2023</v>
      </c>
      <c r="B3562">
        <v>883</v>
      </c>
      <c r="C3562">
        <v>175</v>
      </c>
      <c r="D3562">
        <v>0.48141720365004598</v>
      </c>
      <c r="E3562">
        <v>2.5446688176989599E-2</v>
      </c>
      <c r="F3562">
        <v>0.34343491877397198</v>
      </c>
      <c r="G3562">
        <v>-0.58613044337626896</v>
      </c>
      <c r="H3562">
        <v>-0.30932038404965245</v>
      </c>
      <c r="I3562">
        <v>0.239436596881198</v>
      </c>
      <c r="J3562">
        <v>9.1721814121961107E-2</v>
      </c>
      <c r="K3562">
        <v>7.4094644388030498E-2</v>
      </c>
      <c r="L3562">
        <v>1.3501582343945964E-3</v>
      </c>
      <c r="M3562">
        <v>4.7916903231184617E-4</v>
      </c>
      <c r="N3562" s="1">
        <v>-3.9424781067879001E-8</v>
      </c>
      <c r="O3562" s="1">
        <v>4.7689058582740903E-8</v>
      </c>
      <c r="P3562" s="1">
        <v>-6.50834496158971E-8</v>
      </c>
    </row>
    <row r="3563" spans="1:16" x14ac:dyDescent="0.25">
      <c r="A3563">
        <v>2024</v>
      </c>
      <c r="B3563">
        <v>882</v>
      </c>
      <c r="C3563">
        <v>175</v>
      </c>
      <c r="D3563">
        <v>0.48090767432801201</v>
      </c>
      <c r="E3563">
        <v>2.47878905738819E-2</v>
      </c>
      <c r="F3563">
        <v>0.34389932867877099</v>
      </c>
      <c r="G3563">
        <v>-0.57072272222735099</v>
      </c>
      <c r="H3563">
        <v>-0.30140166639749227</v>
      </c>
      <c r="I3563">
        <v>0.23316040426178</v>
      </c>
      <c r="J3563">
        <v>8.9409994289972802E-2</v>
      </c>
      <c r="K3563">
        <v>7.2078915271846206E-2</v>
      </c>
      <c r="L3563">
        <v>1.3525159367392008E-3</v>
      </c>
      <c r="M3563">
        <v>4.7893677669633085E-4</v>
      </c>
      <c r="N3563" s="1">
        <v>-3.8280306070389101E-8</v>
      </c>
      <c r="O3563" s="1">
        <v>4.6391739949818399E-8</v>
      </c>
      <c r="P3563" s="1">
        <v>-6.3491032756970905E-8</v>
      </c>
    </row>
    <row r="3564" spans="1:16" x14ac:dyDescent="0.25">
      <c r="A3564">
        <v>2025</v>
      </c>
      <c r="B3564">
        <v>881</v>
      </c>
      <c r="C3564">
        <v>175</v>
      </c>
      <c r="D3564">
        <v>0.48039726205432798</v>
      </c>
      <c r="E3564">
        <v>2.4135578519249301E-2</v>
      </c>
      <c r="F3564">
        <v>0.34436517941602002</v>
      </c>
      <c r="G3564">
        <v>-0.55547673600155789</v>
      </c>
      <c r="H3564">
        <v>-0.29355714177034581</v>
      </c>
      <c r="I3564">
        <v>0.226949188659476</v>
      </c>
      <c r="J3564">
        <v>8.7118485342506394E-2</v>
      </c>
      <c r="K3564">
        <v>7.0087163168409905E-2</v>
      </c>
      <c r="L3564">
        <v>1.3548790057179613E-3</v>
      </c>
      <c r="M3564">
        <v>4.7870285822016102E-4</v>
      </c>
      <c r="N3564" s="1">
        <v>-3.71497071630166E-8</v>
      </c>
      <c r="O3564" s="1">
        <v>4.5109752056045502E-8</v>
      </c>
      <c r="P3564" s="1">
        <v>-6.1910711991549899E-8</v>
      </c>
    </row>
    <row r="3565" spans="1:16" x14ac:dyDescent="0.25">
      <c r="A3565">
        <v>2026</v>
      </c>
      <c r="B3565">
        <v>880</v>
      </c>
      <c r="C3565">
        <v>175</v>
      </c>
      <c r="D3565">
        <v>0.47988596453193799</v>
      </c>
      <c r="E3565">
        <v>2.34898188004183E-2</v>
      </c>
      <c r="F3565">
        <v>0.34483247698610597</v>
      </c>
      <c r="G3565">
        <v>-0.54039383219289772</v>
      </c>
      <c r="H3565">
        <v>-0.28578768820321221</v>
      </c>
      <c r="I3565">
        <v>0.22080352625975999</v>
      </c>
      <c r="J3565">
        <v>8.48475589459394E-2</v>
      </c>
      <c r="K3565">
        <v>6.81195083645348E-2</v>
      </c>
      <c r="L3565">
        <v>1.357247425922912E-3</v>
      </c>
      <c r="M3565">
        <v>4.784672634760397E-4</v>
      </c>
      <c r="N3565" s="1">
        <v>-3.6033173259521103E-8</v>
      </c>
      <c r="O3565" s="1">
        <v>4.38431791281771E-8</v>
      </c>
      <c r="P3565" s="1">
        <v>-6.0342701523283998E-8</v>
      </c>
    </row>
    <row r="3566" spans="1:16" x14ac:dyDescent="0.25">
      <c r="A3566">
        <v>2027</v>
      </c>
      <c r="B3566">
        <v>879</v>
      </c>
      <c r="C3566">
        <v>175</v>
      </c>
      <c r="D3566">
        <v>0.47937377945580101</v>
      </c>
      <c r="E3566">
        <v>2.28506787650926E-2</v>
      </c>
      <c r="F3566">
        <v>0.34530122740991198</v>
      </c>
      <c r="G3566">
        <v>-0.52547536878040746</v>
      </c>
      <c r="H3566">
        <v>-0.27809419158996057</v>
      </c>
      <c r="I3566">
        <v>0.21472399752812399</v>
      </c>
      <c r="J3566">
        <v>8.2597489816780806E-2</v>
      </c>
      <c r="K3566">
        <v>6.6176071647629106E-2</v>
      </c>
      <c r="L3566">
        <v>1.3596211813357842E-3</v>
      </c>
      <c r="M3566">
        <v>4.7822997895520704E-4</v>
      </c>
      <c r="N3566" s="1">
        <v>-3.4930891593108297E-8</v>
      </c>
      <c r="O3566" s="1">
        <v>4.2592105665399899E-8</v>
      </c>
      <c r="P3566" s="1">
        <v>-5.8787218531714403E-8</v>
      </c>
    </row>
    <row r="3567" spans="1:16" x14ac:dyDescent="0.25">
      <c r="A3567">
        <v>2028</v>
      </c>
      <c r="B3567">
        <v>878</v>
      </c>
      <c r="C3567">
        <v>175</v>
      </c>
      <c r="D3567">
        <v>0.47886070451287899</v>
      </c>
      <c r="E3567">
        <v>2.2218226311707698E-2</v>
      </c>
      <c r="F3567">
        <v>0.34577143672870098</v>
      </c>
      <c r="G3567">
        <v>-0.51072271398247715</v>
      </c>
      <c r="H3567">
        <v>-0.27047754557835446</v>
      </c>
      <c r="I3567">
        <v>0.20871118710643499</v>
      </c>
      <c r="J3567">
        <v>8.0368555702808098E-2</v>
      </c>
      <c r="K3567">
        <v>6.4256974265750597E-2</v>
      </c>
      <c r="L3567">
        <v>1.3620002553183736E-3</v>
      </c>
      <c r="M3567">
        <v>4.7799099104710795E-4</v>
      </c>
      <c r="N3567" s="1">
        <v>-3.3843047558764301E-8</v>
      </c>
      <c r="O3567" s="1">
        <v>4.1356616409328501E-8</v>
      </c>
      <c r="P3567" s="1">
        <v>-5.7244483174156801E-8</v>
      </c>
    </row>
    <row r="3568" spans="1:16" x14ac:dyDescent="0.25">
      <c r="A3568">
        <v>2029</v>
      </c>
      <c r="B3568">
        <v>877</v>
      </c>
      <c r="C3568">
        <v>175</v>
      </c>
      <c r="D3568">
        <v>0.478346737382082</v>
      </c>
      <c r="E3568">
        <v>2.1592529837320799E-2</v>
      </c>
      <c r="F3568">
        <v>0.34624311100400001</v>
      </c>
      <c r="G3568">
        <v>-0.49613724503602424</v>
      </c>
      <c r="H3568">
        <v>-0.26293865094778646</v>
      </c>
      <c r="I3568">
        <v>0.20276568331064901</v>
      </c>
      <c r="J3568">
        <v>7.8161037210392595E-2</v>
      </c>
      <c r="K3568">
        <v>6.2362337765245399E-2</v>
      </c>
      <c r="L3568">
        <v>1.3643846306028785E-3</v>
      </c>
      <c r="M3568">
        <v>4.777502860390981E-4</v>
      </c>
      <c r="N3568" s="1">
        <v>-3.2769824487548199E-8</v>
      </c>
      <c r="O3568" s="1">
        <v>4.0136796235076E-8</v>
      </c>
      <c r="P3568" s="1">
        <v>-5.57147184779325E-8</v>
      </c>
    </row>
    <row r="3569" spans="1:16" x14ac:dyDescent="0.25">
      <c r="A3569">
        <v>2030</v>
      </c>
      <c r="B3569">
        <v>876</v>
      </c>
      <c r="C3569">
        <v>175</v>
      </c>
      <c r="D3569">
        <v>0.47783187573423902</v>
      </c>
      <c r="E3569">
        <v>2.09736583530848E-2</v>
      </c>
      <c r="F3569">
        <v>0.34671625631748298</v>
      </c>
      <c r="G3569">
        <v>-0.48172035082769366</v>
      </c>
      <c r="H3569">
        <v>-0.25547841702725482</v>
      </c>
      <c r="I3569">
        <v>0.19688807920260901</v>
      </c>
      <c r="J3569">
        <v>7.5975218238191602E-2</v>
      </c>
      <c r="K3569">
        <v>6.0492284312967201E-2</v>
      </c>
      <c r="L3569">
        <v>1.3667742892820251E-3</v>
      </c>
      <c r="M3569">
        <v>4.7750785011613949E-4</v>
      </c>
      <c r="N3569" s="1">
        <v>-3.1711403671999198E-8</v>
      </c>
      <c r="O3569" s="1">
        <v>3.8932730354060197E-8</v>
      </c>
      <c r="P3569" s="1">
        <v>-5.4198150664597001E-8</v>
      </c>
    </row>
    <row r="3570" spans="1:16" x14ac:dyDescent="0.25">
      <c r="A3570">
        <v>2031</v>
      </c>
      <c r="B3570">
        <v>875</v>
      </c>
      <c r="C3570">
        <v>175</v>
      </c>
      <c r="D3570">
        <v>0.47731611723207101</v>
      </c>
      <c r="E3570">
        <v>2.0361681391372601E-2</v>
      </c>
      <c r="F3570">
        <v>0.34719087877084398</v>
      </c>
      <c r="G3570">
        <v>-0.46747342973518669</v>
      </c>
      <c r="H3570">
        <v>-0.24809776057723509</v>
      </c>
      <c r="I3570">
        <v>0.19107897170438801</v>
      </c>
      <c r="J3570">
        <v>7.3811385657427703E-2</v>
      </c>
      <c r="K3570">
        <v>5.8646936415665103E-2</v>
      </c>
      <c r="L3570">
        <v>1.3691692127992465E-3</v>
      </c>
      <c r="M3570">
        <v>4.7726366936053078E-4</v>
      </c>
      <c r="N3570" s="1">
        <v>-3.0667964069784102E-8</v>
      </c>
      <c r="O3570" s="1">
        <v>3.7744504128675401E-8</v>
      </c>
      <c r="P3570" s="1">
        <v>-5.26950089377468E-8</v>
      </c>
    </row>
    <row r="3571" spans="1:16" x14ac:dyDescent="0.25">
      <c r="A3571">
        <v>2032</v>
      </c>
      <c r="B3571">
        <v>874</v>
      </c>
      <c r="C3571">
        <v>175</v>
      </c>
      <c r="D3571">
        <v>0.47679945953014102</v>
      </c>
      <c r="E3571">
        <v>1.97566690095177E-2</v>
      </c>
      <c r="F3571">
        <v>0.34766698448566902</v>
      </c>
      <c r="G3571">
        <v>-0.45339788969111761</v>
      </c>
      <c r="H3571">
        <v>-0.24079760584715523</v>
      </c>
      <c r="I3571">
        <v>0.185338961620684</v>
      </c>
      <c r="J3571">
        <v>7.1669829341280897E-2</v>
      </c>
      <c r="K3571">
        <v>5.6826416919470601E-2</v>
      </c>
      <c r="L3571">
        <v>1.3715693819386183E-3</v>
      </c>
      <c r="M3571">
        <v>4.7701772975163585E-4</v>
      </c>
      <c r="N3571" s="1">
        <v>-2.9639682151318099E-8</v>
      </c>
      <c r="O3571" s="1">
        <v>3.6572203067091098E-8</v>
      </c>
      <c r="P3571" s="1">
        <v>-5.1205525519219602E-8</v>
      </c>
    </row>
    <row r="3572" spans="1:16" x14ac:dyDescent="0.25">
      <c r="A3572">
        <v>2033</v>
      </c>
      <c r="B3572">
        <v>873</v>
      </c>
      <c r="C3572">
        <v>175</v>
      </c>
      <c r="D3572">
        <v>0.47628190027483402</v>
      </c>
      <c r="E3572">
        <v>1.9158691964207601E-2</v>
      </c>
      <c r="F3572">
        <v>0.34814457960329998</v>
      </c>
      <c r="G3572">
        <v>-0.43949515216141222</v>
      </c>
      <c r="H3572">
        <v>-0.23357888671353899</v>
      </c>
      <c r="I3572">
        <v>0.179668655261434</v>
      </c>
      <c r="J3572">
        <v>6.9550842813984007E-2</v>
      </c>
      <c r="K3572">
        <v>5.5030849499476099E-2</v>
      </c>
      <c r="L3572">
        <v>1.3739747768147636E-3</v>
      </c>
      <c r="M3572">
        <v>4.7677001716563475E-4</v>
      </c>
      <c r="N3572" s="1">
        <v>-2.86267319980788E-8</v>
      </c>
      <c r="O3572" s="1">
        <v>3.5415913133305297E-8</v>
      </c>
      <c r="P3572" s="1">
        <v>-4.9729936128452701E-8</v>
      </c>
    </row>
    <row r="3573" spans="1:16" x14ac:dyDescent="0.25">
      <c r="A3573">
        <v>2034</v>
      </c>
      <c r="B3573">
        <v>872</v>
      </c>
      <c r="C3573">
        <v>175</v>
      </c>
      <c r="D3573">
        <v>0.47576343710431201</v>
      </c>
      <c r="E3573">
        <v>1.8567821358811201E-2</v>
      </c>
      <c r="F3573">
        <v>0.34862367028469599</v>
      </c>
      <c r="G3573">
        <v>-0.42576664402814546</v>
      </c>
      <c r="H3573">
        <v>-0.22644254239420908</v>
      </c>
      <c r="I3573">
        <v>0.17406866111995101</v>
      </c>
      <c r="J3573">
        <v>6.7454721987891902E-2</v>
      </c>
      <c r="K3573">
        <v>5.3260357633341998E-2</v>
      </c>
      <c r="L3573">
        <v>1.3763853768627098E-3</v>
      </c>
      <c r="M3573">
        <v>4.7652051737529514E-4</v>
      </c>
      <c r="N3573" s="1">
        <v>-2.76292846059751E-8</v>
      </c>
      <c r="O3573" s="1">
        <v>3.4275720081395299E-8</v>
      </c>
      <c r="P3573" s="1">
        <v>-4.82684790958599E-8</v>
      </c>
    </row>
    <row r="3574" spans="1:16" x14ac:dyDescent="0.25">
      <c r="A3574">
        <v>2035</v>
      </c>
      <c r="B3574">
        <v>871</v>
      </c>
      <c r="C3574">
        <v>175</v>
      </c>
      <c r="D3574">
        <v>0.47524406764847099</v>
      </c>
      <c r="E3574">
        <v>1.7984129043845502E-2</v>
      </c>
      <c r="F3574">
        <v>0.34910426271028999</v>
      </c>
      <c r="G3574">
        <v>-0.4122138067549091</v>
      </c>
      <c r="H3574">
        <v>-0.21938952234242454</v>
      </c>
      <c r="I3574">
        <v>0.16853959361576301</v>
      </c>
      <c r="J3574">
        <v>6.5381766633190896E-2</v>
      </c>
      <c r="K3574">
        <v>5.1515065740603598E-2</v>
      </c>
      <c r="L3574">
        <v>1.3788011608275696E-3</v>
      </c>
      <c r="M3574">
        <v>4.7626921604975613E-4</v>
      </c>
      <c r="N3574" s="1">
        <v>-2.6647508313339901E-8</v>
      </c>
      <c r="O3574" s="1">
        <v>3.3151710183398301E-8</v>
      </c>
      <c r="P3574" s="1">
        <v>-4.6821396428854402E-8</v>
      </c>
    </row>
    <row r="3575" spans="1:16" x14ac:dyDescent="0.25">
      <c r="A3575">
        <v>2036</v>
      </c>
      <c r="B3575">
        <v>870</v>
      </c>
      <c r="C3575">
        <v>175</v>
      </c>
      <c r="D3575">
        <v>0.47472378952893302</v>
      </c>
      <c r="E3575">
        <v>1.7407687373266801E-2</v>
      </c>
      <c r="F3575">
        <v>0.34958636307983498</v>
      </c>
      <c r="G3575">
        <v>-0.39883809077062105</v>
      </c>
      <c r="H3575">
        <v>-0.2124207832891101</v>
      </c>
      <c r="I3575">
        <v>0.16308207079489101</v>
      </c>
      <c r="J3575">
        <v>6.3332279510343703E-2</v>
      </c>
      <c r="K3575">
        <v>4.9795098469820602E-2</v>
      </c>
      <c r="L3575">
        <v>1.3812221067540731E-3</v>
      </c>
      <c r="M3575">
        <v>4.7601609875430433E-4</v>
      </c>
      <c r="N3575" s="1">
        <v>-2.5681568259099702E-8</v>
      </c>
      <c r="O3575" s="1">
        <v>3.2043969765023501E-8</v>
      </c>
      <c r="P3575" s="1">
        <v>-4.5388933207709802E-8</v>
      </c>
    </row>
    <row r="3576" spans="1:16" x14ac:dyDescent="0.25">
      <c r="A3576">
        <v>2037</v>
      </c>
      <c r="B3576">
        <v>869</v>
      </c>
      <c r="C3576">
        <v>175</v>
      </c>
      <c r="D3576">
        <v>0.47420260035897099</v>
      </c>
      <c r="E3576">
        <v>1.6838569281764099E-2</v>
      </c>
      <c r="F3576">
        <v>0.350069977612255</v>
      </c>
      <c r="G3576">
        <v>-0.38564095721873687</v>
      </c>
      <c r="H3576">
        <v>-0.20553729019807968</v>
      </c>
      <c r="I3576">
        <v>0.15769671504093699</v>
      </c>
      <c r="J3576">
        <v>6.1306566667497099E-2</v>
      </c>
      <c r="K3576">
        <v>4.81005809084687E-2</v>
      </c>
      <c r="L3576">
        <v>1.3836481919762269E-3</v>
      </c>
      <c r="M3576">
        <v>4.7576115095022487E-4</v>
      </c>
      <c r="N3576" s="1">
        <v>-2.4731626317163E-8</v>
      </c>
      <c r="O3576" s="1">
        <v>3.09525853350517E-8</v>
      </c>
      <c r="P3576" s="1">
        <v>-4.3971337814032599E-8</v>
      </c>
    </row>
    <row r="3577" spans="1:16" x14ac:dyDescent="0.25">
      <c r="A3577">
        <v>2038</v>
      </c>
      <c r="B3577">
        <v>868</v>
      </c>
      <c r="C3577">
        <v>175</v>
      </c>
      <c r="D3577">
        <v>0.47368049774350401</v>
      </c>
      <c r="E3577">
        <v>1.6276848296537898E-2</v>
      </c>
      <c r="F3577">
        <v>0.350555112545473</v>
      </c>
      <c r="G3577">
        <v>-0.37262387820233561</v>
      </c>
      <c r="H3577">
        <v>-0.19874001642304323</v>
      </c>
      <c r="I3577">
        <v>0.15238415317127499</v>
      </c>
      <c r="J3577">
        <v>5.9304937500476003E-2</v>
      </c>
      <c r="K3577">
        <v>4.64316386041198E-2</v>
      </c>
      <c r="L3577">
        <v>1.3860793931066637E-3</v>
      </c>
      <c r="M3577">
        <v>4.7550435799462284E-4</v>
      </c>
      <c r="N3577" s="1">
        <v>-2.37978409274408E-8</v>
      </c>
      <c r="O3577" s="1">
        <v>2.9877643593103203E-8</v>
      </c>
      <c r="P3577" s="1">
        <v>-4.2568861989780201E-8</v>
      </c>
    </row>
    <row r="3578" spans="1:16" x14ac:dyDescent="0.25">
      <c r="A3578">
        <v>2039</v>
      </c>
      <c r="B3578">
        <v>867</v>
      </c>
      <c r="C3578">
        <v>175</v>
      </c>
      <c r="D3578">
        <v>0.473157479279041</v>
      </c>
      <c r="E3578">
        <v>1.5722598504715801E-2</v>
      </c>
      <c r="F3578">
        <v>0.35104177413626098</v>
      </c>
      <c r="G3578">
        <v>-0.359788336013384</v>
      </c>
      <c r="H3578">
        <v>-0.19202994332308426</v>
      </c>
      <c r="I3578">
        <v>0.14714501611774</v>
      </c>
      <c r="J3578">
        <v>5.7327704651244898E-2</v>
      </c>
      <c r="K3578">
        <v>4.4788397458966997E-2</v>
      </c>
      <c r="L3578">
        <v>1.3885156860259317E-3</v>
      </c>
      <c r="M3578">
        <v>4.7524570514025425E-4</v>
      </c>
      <c r="N3578" s="1">
        <v>-2.2880366857120201E-8</v>
      </c>
      <c r="O3578" s="1">
        <v>2.8819231355728601E-8</v>
      </c>
      <c r="P3578" s="1">
        <v>-4.1181760780421198E-8</v>
      </c>
    </row>
    <row r="3579" spans="1:16" x14ac:dyDescent="0.25">
      <c r="A3579">
        <v>2040</v>
      </c>
      <c r="B3579">
        <v>866</v>
      </c>
      <c r="C3579">
        <v>175</v>
      </c>
      <c r="D3579">
        <v>0.47263354255366202</v>
      </c>
      <c r="E3579">
        <v>1.5175894607005001E-2</v>
      </c>
      <c r="F3579">
        <v>0.35152996866005598</v>
      </c>
      <c r="G3579">
        <v>-0.34713582433648754</v>
      </c>
      <c r="H3579">
        <v>-0.18540806093104095</v>
      </c>
      <c r="I3579">
        <v>0.141979939414692</v>
      </c>
      <c r="J3579">
        <v>5.5375184220646301E-2</v>
      </c>
      <c r="K3579">
        <v>4.3170983870455502E-2</v>
      </c>
      <c r="L3579">
        <v>1.3909570458717543E-3</v>
      </c>
      <c r="M3579">
        <v>4.7498517753541593E-4</v>
      </c>
      <c r="N3579" s="1">
        <v>-2.1979355083460401E-8</v>
      </c>
      <c r="O3579" s="1">
        <v>2.7777435640683099E-8</v>
      </c>
      <c r="P3579" s="1">
        <v>-3.9810292703591297E-8</v>
      </c>
    </row>
    <row r="3580" spans="1:16" x14ac:dyDescent="0.25">
      <c r="A3580">
        <v>2041</v>
      </c>
      <c r="B3580">
        <v>865</v>
      </c>
      <c r="C3580">
        <v>175</v>
      </c>
      <c r="D3580">
        <v>0.47210868514694898</v>
      </c>
      <c r="E3580">
        <v>1.46368118845086E-2</v>
      </c>
      <c r="F3580">
        <v>0.352019702410788</v>
      </c>
      <c r="G3580">
        <v>-0.33466784746414896</v>
      </c>
      <c r="H3580">
        <v>-0.1788753675618841</v>
      </c>
      <c r="I3580">
        <v>0.13688956287381099</v>
      </c>
      <c r="J3580">
        <v>5.3447695664929303E-2</v>
      </c>
      <c r="K3580">
        <v>4.1579524623960501E-2</v>
      </c>
      <c r="L3580">
        <v>1.3934034470282442E-3</v>
      </c>
      <c r="M3580">
        <v>4.7472276022384802E-4</v>
      </c>
      <c r="N3580" s="1">
        <v>-2.1094952544339899E-8</v>
      </c>
      <c r="O3580" s="1">
        <v>2.6752343591463301E-8</v>
      </c>
      <c r="P3580" s="1">
        <v>-3.8454719690934803E-8</v>
      </c>
    </row>
    <row r="3581" spans="1:16" x14ac:dyDescent="0.25">
      <c r="A3581">
        <v>2042</v>
      </c>
      <c r="B3581">
        <v>864</v>
      </c>
      <c r="C3581">
        <v>175</v>
      </c>
      <c r="D3581">
        <v>0.47158290463000002</v>
      </c>
      <c r="E3581">
        <v>1.41054262194844E-2</v>
      </c>
      <c r="F3581">
        <v>0.35251098170069001</v>
      </c>
      <c r="G3581">
        <v>-0.32238592074682543</v>
      </c>
      <c r="H3581">
        <v>-0.17243287007984115</v>
      </c>
      <c r="I3581">
        <v>0.131874530763786</v>
      </c>
      <c r="J3581">
        <v>5.1545561888943797E-2</v>
      </c>
      <c r="K3581">
        <v>4.0014146939288897E-2</v>
      </c>
      <c r="L3581">
        <v>1.3958548631147723E-3</v>
      </c>
      <c r="M3581">
        <v>4.744584381446044E-4</v>
      </c>
      <c r="N3581" s="1">
        <v>-2.0227301962618901E-8</v>
      </c>
      <c r="O3581" s="1">
        <v>2.5744042500629899E-8</v>
      </c>
      <c r="P3581" s="1">
        <v>-3.7115307171113202E-8</v>
      </c>
    </row>
    <row r="3582" spans="1:16" x14ac:dyDescent="0.25">
      <c r="A3582">
        <v>2043</v>
      </c>
      <c r="B3582">
        <v>863</v>
      </c>
      <c r="C3582">
        <v>175</v>
      </c>
      <c r="D3582">
        <v>0.47105619856533198</v>
      </c>
      <c r="E3582">
        <v>1.35818140774559E-2</v>
      </c>
      <c r="F3582">
        <v>0.353003812860124</v>
      </c>
      <c r="G3582">
        <v>-0.3102915701588988</v>
      </c>
      <c r="H3582">
        <v>-0.16608158369340706</v>
      </c>
      <c r="I3582">
        <v>0.12693549162832801</v>
      </c>
      <c r="J3582">
        <v>4.9669109198390203E-2</v>
      </c>
      <c r="K3582">
        <v>3.8474978407209599E-2</v>
      </c>
      <c r="L3582">
        <v>1.3983112669751011E-3</v>
      </c>
      <c r="M3582">
        <v>4.7419219613201868E-4</v>
      </c>
      <c r="N3582" s="1">
        <v>-1.9376541609528001E-8</v>
      </c>
      <c r="O3582" s="1">
        <v>2.4752619762181998E-8</v>
      </c>
      <c r="P3582" s="1">
        <v>-3.5792324051480397E-8</v>
      </c>
    </row>
    <row r="3583" spans="1:16" x14ac:dyDescent="0.25">
      <c r="A3583">
        <v>2044</v>
      </c>
      <c r="B3583">
        <v>862</v>
      </c>
      <c r="C3583">
        <v>175</v>
      </c>
      <c r="D3583">
        <v>0.47052856450689601</v>
      </c>
      <c r="E3583">
        <v>1.30660525292034E-2</v>
      </c>
      <c r="F3583">
        <v>0.353498202237367</v>
      </c>
      <c r="G3583">
        <v>-0.29838633277641996</v>
      </c>
      <c r="H3583">
        <v>-0.15982253223783013</v>
      </c>
      <c r="I3583">
        <v>0.12207309847702399</v>
      </c>
      <c r="J3583">
        <v>4.7818667397808802E-2</v>
      </c>
      <c r="K3583">
        <v>3.6962147039236802E-2</v>
      </c>
      <c r="L3583">
        <v>1.4007726306661443E-3</v>
      </c>
      <c r="M3583">
        <v>4.7392401891564468E-4</v>
      </c>
      <c r="N3583" s="1">
        <v>-1.85428051203264E-8</v>
      </c>
      <c r="O3583" s="1">
        <v>2.37781628965986E-8</v>
      </c>
      <c r="P3583" s="1">
        <v>-3.4486042804592E-8</v>
      </c>
    </row>
    <row r="3584" spans="1:16" x14ac:dyDescent="0.25">
      <c r="A3584">
        <v>2045</v>
      </c>
      <c r="B3584">
        <v>861</v>
      </c>
      <c r="C3584">
        <v>175</v>
      </c>
      <c r="D3584">
        <v>0.47000000000000203</v>
      </c>
      <c r="E3584">
        <v>1.2558219265741501E-2</v>
      </c>
      <c r="F3584">
        <v>0.353994156198427</v>
      </c>
      <c r="G3584">
        <v>-0.28667175709356374</v>
      </c>
      <c r="H3584">
        <v>-0.15365674837229909</v>
      </c>
      <c r="I3584">
        <v>0.11728800891018901</v>
      </c>
      <c r="J3584">
        <v>4.5994569863262502E-2</v>
      </c>
      <c r="K3584">
        <v>3.5475781297084903E-2</v>
      </c>
      <c r="L3584">
        <v>1.4032389254467752E-3</v>
      </c>
      <c r="M3584">
        <v>4.7365389112022507E-4</v>
      </c>
      <c r="N3584" s="1">
        <v>-1.7726221293971199E-8</v>
      </c>
      <c r="O3584" s="1">
        <v>2.28207595625897E-8</v>
      </c>
      <c r="P3584" s="1">
        <v>-3.3196739536692399E-8</v>
      </c>
    </row>
    <row r="3585" spans="1:16" x14ac:dyDescent="0.25">
      <c r="A3585">
        <v>2046</v>
      </c>
      <c r="B3585">
        <v>860</v>
      </c>
      <c r="C3585">
        <v>175</v>
      </c>
      <c r="D3585">
        <v>0.46947050258130202</v>
      </c>
      <c r="E3585">
        <v>1.20583925789898E-2</v>
      </c>
      <c r="F3585">
        <v>0.354491681126822</v>
      </c>
      <c r="G3585">
        <v>-0.27514940255546211</v>
      </c>
      <c r="H3585">
        <v>-0.14758527335761532</v>
      </c>
      <c r="I3585">
        <v>0.11258088492304601</v>
      </c>
      <c r="J3585">
        <v>4.4197153489600398E-2</v>
      </c>
      <c r="K3585">
        <v>3.4016010025002201E-2</v>
      </c>
      <c r="L3585">
        <v>1.405710121766477E-3</v>
      </c>
      <c r="M3585">
        <v>4.7338179726568976E-4</v>
      </c>
      <c r="N3585" s="1">
        <v>-1.69269138386683E-8</v>
      </c>
      <c r="O3585" s="1">
        <v>2.18804975061601E-8</v>
      </c>
      <c r="P3585" s="1">
        <v>-3.1924693965726802E-8</v>
      </c>
    </row>
    <row r="3586" spans="1:16" x14ac:dyDescent="0.25">
      <c r="A3586">
        <v>2047</v>
      </c>
      <c r="B3586">
        <v>859</v>
      </c>
      <c r="C3586">
        <v>175</v>
      </c>
      <c r="D3586">
        <v>0.46894006977874197</v>
      </c>
      <c r="E3586">
        <v>1.15666513813156E-2</v>
      </c>
      <c r="F3586">
        <v>0.35499078342337997</v>
      </c>
      <c r="G3586">
        <v>-0.26382083997877342</v>
      </c>
      <c r="H3586">
        <v>-0.1416091573093827</v>
      </c>
      <c r="I3586">
        <v>0.107952393072989</v>
      </c>
      <c r="J3586">
        <v>4.2426758780032603E-2</v>
      </c>
      <c r="K3586">
        <v>3.2582962492073E-2</v>
      </c>
      <c r="L3586">
        <v>1.4081861892539791E-3</v>
      </c>
      <c r="M3586">
        <v>4.7310772176717083E-4</v>
      </c>
      <c r="N3586" s="1">
        <v>-1.6145001167302401E-8</v>
      </c>
      <c r="O3586" s="1">
        <v>2.0957464580203E-8</v>
      </c>
      <c r="P3586" s="1">
        <v>-3.0670189501907401E-8</v>
      </c>
    </row>
    <row r="3587" spans="1:16" x14ac:dyDescent="0.25">
      <c r="A3587">
        <v>2048</v>
      </c>
      <c r="B3587">
        <v>858</v>
      </c>
      <c r="C3587">
        <v>175</v>
      </c>
      <c r="D3587">
        <v>0.468408699111524</v>
      </c>
      <c r="E3587">
        <v>1.1083075189114101E-2</v>
      </c>
      <c r="F3587">
        <v>0.35549146950600902</v>
      </c>
      <c r="G3587">
        <v>-0.25268765115129915</v>
      </c>
      <c r="H3587">
        <v>-0.13572945901127104</v>
      </c>
      <c r="I3587">
        <v>0.10340320431086</v>
      </c>
      <c r="J3587">
        <v>4.0683729804055498E-2</v>
      </c>
      <c r="K3587">
        <v>3.1176768332908701E-2</v>
      </c>
      <c r="L3587">
        <v>1.4106670967057385E-3</v>
      </c>
      <c r="M3587">
        <v>4.7283164893505776E-4</v>
      </c>
      <c r="N3587" s="1">
        <v>-1.53805961366235E-8</v>
      </c>
      <c r="O3587" s="1">
        <v>2.0051748698518299E-8</v>
      </c>
      <c r="P3587" s="1">
        <v>-2.94335132332162E-8</v>
      </c>
    </row>
    <row r="3588" spans="1:16" x14ac:dyDescent="0.25">
      <c r="A3588">
        <v>2049</v>
      </c>
      <c r="B3588">
        <v>857</v>
      </c>
      <c r="C3588">
        <v>175</v>
      </c>
      <c r="D3588">
        <v>0.46787638809007598</v>
      </c>
      <c r="E3588">
        <v>1.06077441377082E-2</v>
      </c>
      <c r="F3588">
        <v>0.35599374580947202</v>
      </c>
      <c r="G3588">
        <v>-0.24175142914630657</v>
      </c>
      <c r="H3588">
        <v>-0.12994724611160993</v>
      </c>
      <c r="I3588">
        <v>9.8933994104572195E-2</v>
      </c>
      <c r="J3588">
        <v>3.8968414270208397E-2</v>
      </c>
      <c r="K3588">
        <v>2.9797557576715102E-2</v>
      </c>
      <c r="L3588">
        <v>1.4131528120743279E-3</v>
      </c>
      <c r="M3588">
        <v>4.7255356297504409E-4</v>
      </c>
      <c r="N3588" s="1">
        <v>-1.46338058249841E-8</v>
      </c>
      <c r="O3588" s="1">
        <v>1.9163437846452099E-8</v>
      </c>
      <c r="P3588" s="1">
        <v>-2.82149559937293E-8</v>
      </c>
    </row>
    <row r="3589" spans="1:16" x14ac:dyDescent="0.25">
      <c r="A3589">
        <v>2050</v>
      </c>
      <c r="B3589">
        <v>856</v>
      </c>
      <c r="C3589">
        <v>175</v>
      </c>
      <c r="D3589">
        <v>0.46734313421600798</v>
      </c>
      <c r="E3589">
        <v>1.01407390253281E-2</v>
      </c>
      <c r="F3589">
        <v>0.35649761878516301</v>
      </c>
      <c r="G3589">
        <v>-0.2310137792985355</v>
      </c>
      <c r="H3589">
        <v>-0.12426359567671265</v>
      </c>
      <c r="I3589">
        <v>9.4545442833463902E-2</v>
      </c>
      <c r="J3589">
        <v>3.7281163706036298E-2</v>
      </c>
      <c r="K3589">
        <v>2.8445460757591402E-2</v>
      </c>
      <c r="L3589">
        <v>1.4156433024568745E-3</v>
      </c>
      <c r="M3589">
        <v>4.7227344798823309E-4</v>
      </c>
      <c r="N3589" s="1">
        <v>-1.39047313437073E-8</v>
      </c>
      <c r="O3589" s="1">
        <v>1.82926201435443E-8</v>
      </c>
      <c r="P3589" s="1">
        <v>-2.70148125097025E-8</v>
      </c>
    </row>
    <row r="3590" spans="1:16" x14ac:dyDescent="0.25">
      <c r="A3590">
        <v>2051</v>
      </c>
      <c r="B3590">
        <v>855</v>
      </c>
      <c r="C3590">
        <v>175</v>
      </c>
      <c r="D3590">
        <v>0.466808934982054</v>
      </c>
      <c r="E3590">
        <v>9.6821412153579693E-3</v>
      </c>
      <c r="F3590">
        <v>0.35700309490085402</v>
      </c>
      <c r="G3590">
        <v>-0.22047631695031727</v>
      </c>
      <c r="H3590">
        <v>-0.11867959300790666</v>
      </c>
      <c r="I3590">
        <v>9.0238234860759298E-2</v>
      </c>
      <c r="J3590">
        <v>3.5622333117340699E-2</v>
      </c>
      <c r="K3590">
        <v>2.7120608626787501E-2</v>
      </c>
      <c r="L3590">
        <v>1.4181385340831687E-3</v>
      </c>
      <c r="M3590">
        <v>4.7199128797124201E-4</v>
      </c>
      <c r="N3590" s="1">
        <v>-1.3193467447446199E-8</v>
      </c>
      <c r="O3590" s="1">
        <v>1.7439383649957101E-8</v>
      </c>
      <c r="P3590" s="1">
        <v>-2.58333811684887E-8</v>
      </c>
    </row>
    <row r="3591" spans="1:16" x14ac:dyDescent="0.25">
      <c r="A3591">
        <v>2052</v>
      </c>
      <c r="B3591">
        <v>854</v>
      </c>
      <c r="C3591">
        <v>175</v>
      </c>
      <c r="D3591">
        <v>0.46627378787206902</v>
      </c>
      <c r="E3591">
        <v>9.2320327457197301E-3</v>
      </c>
      <c r="F3591">
        <v>0.35751018064046403</v>
      </c>
      <c r="G3591">
        <v>-0.21014066991809105</v>
      </c>
      <c r="H3591">
        <v>-0.11319633299621464</v>
      </c>
      <c r="I3591">
        <v>8.6013059537705897E-2</v>
      </c>
      <c r="J3591">
        <v>3.3992281408534997E-2</v>
      </c>
      <c r="K3591">
        <v>2.5823132446692602E-2</v>
      </c>
      <c r="L3591">
        <v>1.4206384723040096E-3</v>
      </c>
      <c r="M3591">
        <v>4.717070668163744E-4</v>
      </c>
      <c r="N3591" s="1">
        <v>-1.25001024243472E-8</v>
      </c>
      <c r="O3591" s="1">
        <v>1.66038165467902E-8</v>
      </c>
      <c r="P3591" s="1">
        <v>-2.4670964338435999E-8</v>
      </c>
    </row>
    <row r="3592" spans="1:16" x14ac:dyDescent="0.25">
      <c r="A3592">
        <v>2053</v>
      </c>
      <c r="B3592">
        <v>853</v>
      </c>
      <c r="C3592">
        <v>175</v>
      </c>
      <c r="D3592">
        <v>0.46573769036096702</v>
      </c>
      <c r="E3592">
        <v>8.7904962953699595E-3</v>
      </c>
      <c r="F3592">
        <v>0.35801888250379299</v>
      </c>
      <c r="G3592">
        <v>-0.20000847770174895</v>
      </c>
      <c r="H3592">
        <v>-0.10781491972698876</v>
      </c>
      <c r="I3592">
        <v>8.1870610874695798E-2</v>
      </c>
      <c r="J3592">
        <v>3.2391371278325601E-2</v>
      </c>
      <c r="K3592">
        <v>2.45531638831279E-2</v>
      </c>
      <c r="L3592">
        <v>1.423143081579095E-3</v>
      </c>
      <c r="M3592">
        <v>4.7142076831173586E-4</v>
      </c>
      <c r="N3592" s="1">
        <v>-1.18247177825519E-8</v>
      </c>
      <c r="O3592" s="1">
        <v>1.5786007057802401E-8</v>
      </c>
      <c r="P3592" s="1">
        <v>-2.3527868308951299E-8</v>
      </c>
    </row>
    <row r="3593" spans="1:16" x14ac:dyDescent="0.25">
      <c r="A3593">
        <v>2054</v>
      </c>
      <c r="B3593">
        <v>852</v>
      </c>
      <c r="C3593">
        <v>175</v>
      </c>
      <c r="D3593">
        <v>0.46520063991468003</v>
      </c>
      <c r="E3593">
        <v>8.3576151589548203E-3</v>
      </c>
      <c r="F3593">
        <v>0.358529207006271</v>
      </c>
      <c r="G3593">
        <v>-0.19008139088145837</v>
      </c>
      <c r="H3593">
        <v>-0.10253646618394616</v>
      </c>
      <c r="I3593">
        <v>7.7811587288914796E-2</v>
      </c>
      <c r="J3593">
        <v>3.0819969144966802E-2</v>
      </c>
      <c r="K3593">
        <v>2.3310834921208001E-2</v>
      </c>
      <c r="L3593">
        <v>1.4256523254652488E-3</v>
      </c>
      <c r="M3593">
        <v>4.7113237614149775E-4</v>
      </c>
      <c r="N3593" s="1">
        <v>-1.1167387943526799E-8</v>
      </c>
      <c r="O3593" s="1">
        <v>1.4986043386072201E-8</v>
      </c>
      <c r="P3593" s="1">
        <v>-2.2404403251444999E-8</v>
      </c>
    </row>
    <row r="3594" spans="1:16" x14ac:dyDescent="0.25">
      <c r="A3594">
        <v>2055</v>
      </c>
      <c r="B3594">
        <v>851</v>
      </c>
      <c r="C3594">
        <v>175</v>
      </c>
      <c r="D3594">
        <v>0.46466263399012597</v>
      </c>
      <c r="E3594">
        <v>7.9334732958750692E-3</v>
      </c>
      <c r="F3594">
        <v>0.35904116067868702</v>
      </c>
      <c r="G3594">
        <v>-0.18036107220758518</v>
      </c>
      <c r="H3594">
        <v>-9.7362094865872897E-2</v>
      </c>
      <c r="I3594">
        <v>7.3836692044925697E-2</v>
      </c>
      <c r="J3594">
        <v>2.9278445345699199E-2</v>
      </c>
      <c r="K3594">
        <v>2.2096277989071201E-2</v>
      </c>
      <c r="L3594">
        <v>1.428166166604155E-3</v>
      </c>
      <c r="M3594">
        <v>4.7084187388606432E-4</v>
      </c>
      <c r="N3594" s="1">
        <v>-1.05281800295557E-8</v>
      </c>
      <c r="O3594" s="1">
        <v>1.4204013784049601E-8</v>
      </c>
      <c r="P3594" s="1">
        <v>-2.13008833792497E-8</v>
      </c>
    </row>
    <row r="3595" spans="1:16" x14ac:dyDescent="0.25">
      <c r="A3595">
        <v>2056</v>
      </c>
      <c r="B3595">
        <v>850</v>
      </c>
      <c r="C3595">
        <v>175</v>
      </c>
      <c r="D3595">
        <v>0.46412367003516702</v>
      </c>
      <c r="E3595">
        <v>7.5181552826085298E-3</v>
      </c>
      <c r="F3595">
        <v>0.35955475006691501</v>
      </c>
      <c r="G3595">
        <v>-0.17084919548945857</v>
      </c>
      <c r="H3595">
        <v>-9.229293721683933E-2</v>
      </c>
      <c r="I3595">
        <v>6.9946632794141095E-2</v>
      </c>
      <c r="J3595">
        <v>2.7767173979752199E-2</v>
      </c>
      <c r="K3595">
        <v>2.0909625811394099E-2</v>
      </c>
      <c r="L3595">
        <v>1.4306845667103908E-3</v>
      </c>
      <c r="M3595">
        <v>4.7054924502237068E-4</v>
      </c>
      <c r="N3595" s="1">
        <v>-9.9071535151289894E-9</v>
      </c>
      <c r="O3595" s="1">
        <v>1.3440006449627001E-8</v>
      </c>
      <c r="P3595" s="1">
        <v>-2.0217626848433099E-8</v>
      </c>
    </row>
    <row r="3596" spans="1:16" x14ac:dyDescent="0.25">
      <c r="A3596">
        <v>2057</v>
      </c>
      <c r="B3596">
        <v>849</v>
      </c>
      <c r="C3596">
        <v>175</v>
      </c>
      <c r="D3596">
        <v>0.46358374548857301</v>
      </c>
      <c r="E3596">
        <v>7.11174637353096E-3</v>
      </c>
      <c r="F3596">
        <v>0.36006998173163501</v>
      </c>
      <c r="G3596">
        <v>-0.16154744695144463</v>
      </c>
      <c r="H3596">
        <v>-8.7330134387741856E-2</v>
      </c>
      <c r="I3596">
        <v>6.6142122124215899E-2</v>
      </c>
      <c r="J3596">
        <v>2.62865331515648E-2</v>
      </c>
      <c r="K3596">
        <v>1.9751011565388998E-2</v>
      </c>
      <c r="L3596">
        <v>1.4332074865590757E-3</v>
      </c>
      <c r="M3596">
        <v>4.7025447292413776E-4</v>
      </c>
      <c r="N3596" s="1">
        <v>-9.3043600168425792E-9</v>
      </c>
      <c r="O3596" s="1">
        <v>1.26941096164016E-8</v>
      </c>
      <c r="P3596" s="1">
        <v>-1.9154955949420501E-8</v>
      </c>
    </row>
    <row r="3597" spans="1:16" x14ac:dyDescent="0.25">
      <c r="A3597">
        <v>2058</v>
      </c>
      <c r="B3597">
        <v>848</v>
      </c>
      <c r="C3597">
        <v>175</v>
      </c>
      <c r="D3597">
        <v>0.46304285777995702</v>
      </c>
      <c r="E3597">
        <v>6.7143324627513302E-3</v>
      </c>
      <c r="F3597">
        <v>0.36058686224804398</v>
      </c>
      <c r="G3597">
        <v>-0.15245752433807636</v>
      </c>
      <c r="H3597">
        <v>-8.2474836783352934E-2</v>
      </c>
      <c r="I3597">
        <v>6.2423877186875802E-2</v>
      </c>
      <c r="J3597">
        <v>2.4836904848922901E-2</v>
      </c>
      <c r="K3597">
        <v>1.8620568760856802E-2</v>
      </c>
      <c r="L3597">
        <v>1.4357348859737129E-3</v>
      </c>
      <c r="M3597">
        <v>4.6995754086221777E-4</v>
      </c>
      <c r="N3597" s="1">
        <v>-8.7198429452262994E-9</v>
      </c>
      <c r="O3597" s="1">
        <v>1.1966411466280401E-8</v>
      </c>
      <c r="P3597" s="1">
        <v>-1.8113197032901901E-8</v>
      </c>
    </row>
    <row r="3598" spans="1:16" x14ac:dyDescent="0.25">
      <c r="A3598">
        <v>2059</v>
      </c>
      <c r="B3598">
        <v>847</v>
      </c>
      <c r="C3598">
        <v>175</v>
      </c>
      <c r="D3598">
        <v>0.46250100432977997</v>
      </c>
      <c r="E3598">
        <v>6.3260001296000096E-3</v>
      </c>
      <c r="F3598">
        <v>0.36110539820555299</v>
      </c>
      <c r="G3598">
        <v>-0.14358113792002125</v>
      </c>
      <c r="H3598">
        <v>-7.772820463642606E-2</v>
      </c>
      <c r="I3598">
        <v>5.8792620103852403E-2</v>
      </c>
      <c r="J3598">
        <v>2.3418675130104399E-2</v>
      </c>
      <c r="K3598">
        <v>1.75184313528291E-2</v>
      </c>
      <c r="L3598">
        <v>1.4382667238137233E-3</v>
      </c>
      <c r="M3598">
        <v>4.6965843200490984E-4</v>
      </c>
      <c r="N3598" s="1">
        <v>-8.1536372603355199E-9</v>
      </c>
      <c r="O3598" s="1">
        <v>1.12570001913092E-8</v>
      </c>
      <c r="P3598" s="1">
        <v>-1.7092680660537101E-8</v>
      </c>
    </row>
    <row r="3599" spans="1:16" x14ac:dyDescent="0.25">
      <c r="A3599">
        <v>2060</v>
      </c>
      <c r="B3599">
        <v>846</v>
      </c>
      <c r="C3599">
        <v>175</v>
      </c>
      <c r="D3599">
        <v>0.46195818254925602</v>
      </c>
      <c r="E3599">
        <v>5.9468365651305297E-3</v>
      </c>
      <c r="F3599">
        <v>0.36162559620749901</v>
      </c>
      <c r="G3599">
        <v>-0.1349200087980339</v>
      </c>
      <c r="H3599">
        <v>-7.3091407120416757E-2</v>
      </c>
      <c r="I3599">
        <v>5.5249077266387198E-2</v>
      </c>
      <c r="J3599">
        <v>2.2032233871005599E-2</v>
      </c>
      <c r="K3599">
        <v>1.6444733524112201E-2</v>
      </c>
      <c r="L3599">
        <v>1.4408029579621266E-3</v>
      </c>
      <c r="M3599">
        <v>4.6935712941836329E-4</v>
      </c>
      <c r="N3599" s="1">
        <v>-7.6057690662613902E-9</v>
      </c>
      <c r="O3599" s="1">
        <v>1.05659638430869E-8</v>
      </c>
      <c r="P3599" s="1">
        <v>-1.6093741434544001E-8</v>
      </c>
    </row>
    <row r="3600" spans="1:16" x14ac:dyDescent="0.25">
      <c r="A3600">
        <v>2061</v>
      </c>
      <c r="B3600">
        <v>845</v>
      </c>
      <c r="C3600">
        <v>175</v>
      </c>
      <c r="D3600">
        <v>0.46141438984036298</v>
      </c>
      <c r="E3600">
        <v>5.5769296703740501E-3</v>
      </c>
      <c r="F3600">
        <v>0.36214746287081601</v>
      </c>
      <c r="G3600">
        <v>-0.12647587110612524</v>
      </c>
      <c r="H3600">
        <v>-6.8565623572234433E-2</v>
      </c>
      <c r="I3600">
        <v>5.1793980231195101E-2</v>
      </c>
      <c r="J3600">
        <v>2.0677975147792901E-2</v>
      </c>
      <c r="K3600">
        <v>1.5399609943873601E-2</v>
      </c>
      <c r="L3600">
        <v>1.4433435453129616E-3</v>
      </c>
      <c r="M3600">
        <v>4.6905361606697151E-4</v>
      </c>
      <c r="N3600" s="1">
        <v>-7.0762554216039197E-9</v>
      </c>
      <c r="O3600" s="1">
        <v>9.8933904878102199E-9</v>
      </c>
      <c r="P3600" s="1">
        <v>-1.5116718290640299E-8</v>
      </c>
    </row>
    <row r="3601" spans="1:16" x14ac:dyDescent="0.25">
      <c r="A3601">
        <v>2062</v>
      </c>
      <c r="B3601">
        <v>844</v>
      </c>
      <c r="C3601">
        <v>175</v>
      </c>
      <c r="D3601">
        <v>0.460869623595758</v>
      </c>
      <c r="E3601">
        <v>5.2163679786917097E-3</v>
      </c>
      <c r="F3601">
        <v>0.36267100482572801</v>
      </c>
      <c r="G3601">
        <v>-0.11825047022175557</v>
      </c>
      <c r="H3601">
        <v>-6.4152042553939387E-2</v>
      </c>
      <c r="I3601">
        <v>4.8428064981332203E-2</v>
      </c>
      <c r="J3601">
        <v>1.9356296968552001E-2</v>
      </c>
      <c r="K3601">
        <v>1.43831955388832E-2</v>
      </c>
      <c r="L3601">
        <v>1.4458884417588639E-3</v>
      </c>
      <c r="M3601">
        <v>4.6874787481385183E-4</v>
      </c>
      <c r="N3601" s="1">
        <v>-6.5651039162681797E-9</v>
      </c>
      <c r="O3601" s="1">
        <v>9.2393680478649194E-9</v>
      </c>
      <c r="P3601" s="1">
        <v>-1.4161954315638999E-8</v>
      </c>
    </row>
    <row r="3602" spans="1:16" x14ac:dyDescent="0.25">
      <c r="A3602">
        <v>2063</v>
      </c>
      <c r="B3602">
        <v>843</v>
      </c>
      <c r="C3602">
        <v>175</v>
      </c>
      <c r="D3602">
        <v>0.46032388119876699</v>
      </c>
      <c r="E3602">
        <v>4.8652407631236102E-3</v>
      </c>
      <c r="F3602">
        <v>0.36319622871541402</v>
      </c>
      <c r="G3602">
        <v>-0.11024556517239185</v>
      </c>
      <c r="H3602">
        <v>-5.9851863188578061E-2</v>
      </c>
      <c r="I3602">
        <v>4.5152072905378697E-2</v>
      </c>
      <c r="J3602">
        <v>1.8067601690556701E-2</v>
      </c>
      <c r="K3602">
        <v>1.3395625775992801E-2</v>
      </c>
      <c r="L3602">
        <v>1.4484376021782651E-3</v>
      </c>
      <c r="M3602">
        <v>4.6843988842126301E-4</v>
      </c>
      <c r="N3602" s="1">
        <v>-6.0723124774272702E-9</v>
      </c>
      <c r="O3602" s="1">
        <v>8.6039844715831403E-9</v>
      </c>
      <c r="P3602" s="1">
        <v>-1.32297970657342E-8</v>
      </c>
    </row>
    <row r="3603" spans="1:16" x14ac:dyDescent="0.25">
      <c r="A3603">
        <v>2064</v>
      </c>
      <c r="B3603">
        <v>842</v>
      </c>
      <c r="C3603">
        <v>175</v>
      </c>
      <c r="D3603">
        <v>0.45977716002331398</v>
      </c>
      <c r="E3603">
        <v>4.52363787914085E-3</v>
      </c>
      <c r="F3603">
        <v>0.363723141195681</v>
      </c>
      <c r="G3603">
        <v>-0.10246292504286464</v>
      </c>
      <c r="H3603">
        <v>-5.5666293242420464E-2</v>
      </c>
      <c r="I3603">
        <v>4.19667493196626E-2</v>
      </c>
      <c r="J3603">
        <v>1.6812295456037601E-2</v>
      </c>
      <c r="K3603">
        <v>1.24370362146057E-2</v>
      </c>
      <c r="L3603">
        <v>1.4509909804229606E-3</v>
      </c>
      <c r="M3603">
        <v>4.6812963955118866E-4</v>
      </c>
      <c r="N3603" s="1">
        <v>-5.5978688348274002E-9</v>
      </c>
      <c r="O3603" s="1">
        <v>7.9873274337443806E-9</v>
      </c>
      <c r="P3603" s="1">
        <v>-1.23205981665473E-8</v>
      </c>
    </row>
    <row r="3604" spans="1:16" x14ac:dyDescent="0.25">
      <c r="A3604">
        <v>2065</v>
      </c>
      <c r="B3604">
        <v>841</v>
      </c>
      <c r="C3604">
        <v>175</v>
      </c>
      <c r="D3604">
        <v>0.45922945743392002</v>
      </c>
      <c r="E3604">
        <v>4.1916499262840204E-3</v>
      </c>
      <c r="F3604">
        <v>0.36425174893461298</v>
      </c>
      <c r="G3604">
        <v>-9.4904332611524686E-2</v>
      </c>
      <c r="H3604">
        <v>-5.1596551129026745E-2</v>
      </c>
      <c r="I3604">
        <v>3.8872844950843699E-2</v>
      </c>
      <c r="J3604">
        <v>1.5590788811240401E-2</v>
      </c>
      <c r="K3604">
        <v>1.15075629383908E-2</v>
      </c>
      <c r="L3604">
        <v>1.4535485293052236E-3</v>
      </c>
      <c r="M3604">
        <v>4.678171107658528E-4</v>
      </c>
      <c r="N3604" s="1">
        <v>-5.1417503806752102E-9</v>
      </c>
      <c r="O3604" s="1">
        <v>7.3894846005742104E-9</v>
      </c>
      <c r="P3604" s="1">
        <v>-1.14347137785776E-8</v>
      </c>
    </row>
    <row r="3605" spans="1:16" x14ac:dyDescent="0.25">
      <c r="A3605">
        <v>2066</v>
      </c>
      <c r="B3605">
        <v>840</v>
      </c>
      <c r="C3605">
        <v>175</v>
      </c>
      <c r="D3605">
        <v>0.45868077078560798</v>
      </c>
      <c r="E3605">
        <v>3.8693681663733198E-3</v>
      </c>
      <c r="F3605">
        <v>0.36478205861222601</v>
      </c>
      <c r="G3605">
        <v>-8.757158246817473E-2</v>
      </c>
      <c r="H3605">
        <v>-4.7643864919616565E-2</v>
      </c>
      <c r="I3605">
        <v>3.5871115158450602E-2</v>
      </c>
      <c r="J3605">
        <v>1.44034964221631E-2</v>
      </c>
      <c r="K3605">
        <v>1.0607342315830701E-2</v>
      </c>
      <c r="L3605">
        <v>1.456110200585151E-3</v>
      </c>
      <c r="M3605">
        <v>4.6750228452832127E-4</v>
      </c>
      <c r="N3605" s="1">
        <v>-4.7039237165917202E-9</v>
      </c>
      <c r="O3605" s="1">
        <v>6.8105434632954996E-9</v>
      </c>
      <c r="P3605" s="1">
        <v>-1.0572504401315699E-8</v>
      </c>
    </row>
    <row r="3606" spans="1:16" x14ac:dyDescent="0.25">
      <c r="A3606">
        <v>2067</v>
      </c>
      <c r="B3606">
        <v>839</v>
      </c>
      <c r="C3606">
        <v>175</v>
      </c>
      <c r="D3606">
        <v>0.45813109742390801</v>
      </c>
      <c r="E3606">
        <v>3.5568845635246E-3</v>
      </c>
      <c r="F3606">
        <v>0.36531407692010498</v>
      </c>
      <c r="G3606">
        <v>-8.0466481892183278E-2</v>
      </c>
      <c r="H3606">
        <v>-4.380947285191699E-2</v>
      </c>
      <c r="I3606">
        <v>3.2962320287759E-2</v>
      </c>
      <c r="J3606">
        <v>1.32508372425895E-2</v>
      </c>
      <c r="K3606">
        <v>9.7365110961833996E-3</v>
      </c>
      <c r="L3606">
        <v>1.4586759449577076E-3</v>
      </c>
      <c r="M3606">
        <v>4.6718514320311224E-4</v>
      </c>
      <c r="N3606" s="1">
        <v>-4.2843443458884899E-9</v>
      </c>
      <c r="O3606" s="1">
        <v>6.2505913868032702E-9</v>
      </c>
      <c r="P3606" s="1">
        <v>-9.7343350081067197E-9</v>
      </c>
    </row>
    <row r="3607" spans="1:16" x14ac:dyDescent="0.25">
      <c r="A3607">
        <v>2068</v>
      </c>
      <c r="B3607">
        <v>838</v>
      </c>
      <c r="C3607">
        <v>175</v>
      </c>
      <c r="D3607">
        <v>0.45758043468478599</v>
      </c>
      <c r="E3607">
        <v>3.2542917562229001E-3</v>
      </c>
      <c r="F3607">
        <v>0.36584781056103299</v>
      </c>
      <c r="G3607">
        <v>-7.3590850192005758E-2</v>
      </c>
      <c r="H3607">
        <v>-4.0094623002867646E-2</v>
      </c>
      <c r="I3607">
        <v>3.01472253923569E-2</v>
      </c>
      <c r="J3607">
        <v>1.21332344294811E-2</v>
      </c>
      <c r="K3607">
        <v>8.8952063188034204E-3</v>
      </c>
      <c r="L3607">
        <v>1.4612457120399668E-3</v>
      </c>
      <c r="M3607">
        <v>4.6686566905687512E-4</v>
      </c>
      <c r="N3607" s="1">
        <v>-3.8829562753918698E-9</v>
      </c>
      <c r="O3607" s="1">
        <v>5.7097155381625002E-9</v>
      </c>
      <c r="P3607" s="1">
        <v>-8.9205749953357695E-9</v>
      </c>
    </row>
    <row r="3608" spans="1:16" x14ac:dyDescent="0.25">
      <c r="A3608">
        <v>2069</v>
      </c>
      <c r="B3608">
        <v>837</v>
      </c>
      <c r="C3608">
        <v>175</v>
      </c>
      <c r="D3608">
        <v>0.457028779894606</v>
      </c>
      <c r="E3608">
        <v>2.9616830488293799E-3</v>
      </c>
      <c r="F3608">
        <v>0.366383266248623</v>
      </c>
      <c r="G3608">
        <v>-6.6946518485580683E-2</v>
      </c>
      <c r="H3608">
        <v>-3.6500573200250734E-2</v>
      </c>
      <c r="I3608">
        <v>2.7426600137133401E-2</v>
      </c>
      <c r="J3608">
        <v>1.10511153303309E-2</v>
      </c>
      <c r="K3608">
        <v>8.0835652762034794E-3</v>
      </c>
      <c r="L3608">
        <v>1.4638194503582001E-3</v>
      </c>
      <c r="M3608">
        <v>4.6654384425910038E-4</v>
      </c>
      <c r="N3608" s="1">
        <v>-3.4996916353399198E-9</v>
      </c>
      <c r="O3608" s="1">
        <v>5.18800284931233E-9</v>
      </c>
      <c r="P3608" s="1">
        <v>-8.1315981837097902E-9</v>
      </c>
    </row>
    <row r="3609" spans="1:16" x14ac:dyDescent="0.25">
      <c r="A3609">
        <v>2070</v>
      </c>
      <c r="B3609">
        <v>836</v>
      </c>
      <c r="C3609">
        <v>175</v>
      </c>
      <c r="D3609">
        <v>0.45647613037010598</v>
      </c>
      <c r="E3609">
        <v>2.6791525237165699E-3</v>
      </c>
      <c r="F3609">
        <v>0.36692045070692503</v>
      </c>
      <c r="G3609">
        <v>-6.0535332206836656E-2</v>
      </c>
      <c r="H3609">
        <v>-3.3028592421285148E-2</v>
      </c>
      <c r="I3609">
        <v>2.4801219818008698E-2</v>
      </c>
      <c r="J3609">
        <v>1.00049119207906E-2</v>
      </c>
      <c r="K3609">
        <v>7.3017258061108502E-3</v>
      </c>
      <c r="L3609">
        <v>1.4663971073349241E-3</v>
      </c>
      <c r="M3609">
        <v>4.662196508828612E-4</v>
      </c>
      <c r="N3609" s="1">
        <v>-3.1344704342164298E-9</v>
      </c>
      <c r="O3609" s="1">
        <v>4.6855401905718702E-9</v>
      </c>
      <c r="P3609" s="1">
        <v>-7.3677831504903598E-9</v>
      </c>
    </row>
    <row r="3610" spans="1:16" x14ac:dyDescent="0.25">
      <c r="A3610">
        <v>2071</v>
      </c>
      <c r="B3610">
        <v>835</v>
      </c>
      <c r="C3610">
        <v>175</v>
      </c>
      <c r="D3610">
        <v>0.45592248341830899</v>
      </c>
      <c r="E3610">
        <v>2.4067948986713E-3</v>
      </c>
      <c r="F3610">
        <v>0.36745937067003398</v>
      </c>
      <c r="G3610">
        <v>-5.4359147852712592E-2</v>
      </c>
      <c r="H3610">
        <v>-2.9679959052489178E-2</v>
      </c>
      <c r="I3610">
        <v>2.22718640220715E-2</v>
      </c>
      <c r="J3610">
        <v>8.9950602922168593E-3</v>
      </c>
      <c r="K3610">
        <v>6.5498258876422102E-3</v>
      </c>
      <c r="L3610">
        <v>1.468978629275798E-3</v>
      </c>
      <c r="M3610">
        <v>4.658930709055767E-4</v>
      </c>
      <c r="N3610" s="1">
        <v>-2.7872000037962901E-9</v>
      </c>
      <c r="O3610" s="1">
        <v>4.2024140971547897E-9</v>
      </c>
      <c r="P3610" s="1">
        <v>-6.62951286247435E-9</v>
      </c>
    </row>
    <row r="3611" spans="1:16" x14ac:dyDescent="0.25">
      <c r="A3611">
        <v>2072</v>
      </c>
      <c r="B3611">
        <v>834</v>
      </c>
      <c r="C3611">
        <v>175</v>
      </c>
      <c r="D3611">
        <v>0.45536783633654199</v>
      </c>
      <c r="E3611">
        <v>2.1447056057253798E-3</v>
      </c>
      <c r="F3611">
        <v>0.36800003288168598</v>
      </c>
      <c r="G3611">
        <v>-4.8419834737197895E-2</v>
      </c>
      <c r="H3611">
        <v>-2.6455961877813603E-2</v>
      </c>
      <c r="I3611">
        <v>1.9839317338781401E-2</v>
      </c>
      <c r="J3611">
        <v>8.0220009648201696E-3</v>
      </c>
      <c r="K3611">
        <v>5.8280038426380201E-3</v>
      </c>
      <c r="L3611">
        <v>1.471563961356776E-3</v>
      </c>
      <c r="M3611">
        <v>4.6556408620987259E-4</v>
      </c>
      <c r="N3611" s="1">
        <v>-2.4577747011603199E-9</v>
      </c>
      <c r="O3611" s="1">
        <v>3.7387108837798601E-9</v>
      </c>
      <c r="P3611" s="1">
        <v>-5.91717491545971E-9</v>
      </c>
    </row>
    <row r="3612" spans="1:16" x14ac:dyDescent="0.25">
      <c r="A3612">
        <v>2073</v>
      </c>
      <c r="B3612">
        <v>833</v>
      </c>
      <c r="C3612">
        <v>175</v>
      </c>
      <c r="D3612">
        <v>0.45481218641233301</v>
      </c>
      <c r="E3612">
        <v>1.89298080891675E-3</v>
      </c>
      <c r="F3612">
        <v>0.36854244409485198</v>
      </c>
      <c r="G3612">
        <v>-4.2719275362875592E-2</v>
      </c>
      <c r="H3612">
        <v>-2.3357900315039874E-2</v>
      </c>
      <c r="I3612">
        <v>1.7504369504765999E-2</v>
      </c>
      <c r="J3612">
        <v>7.0861789735475102E-3</v>
      </c>
      <c r="K3612">
        <v>5.13639836943599E-3</v>
      </c>
      <c r="L3612">
        <v>1.4741530476110039E-3</v>
      </c>
      <c r="M3612">
        <v>4.6523267858445154E-4</v>
      </c>
      <c r="N3612" s="1">
        <v>-2.1460755288901501E-9</v>
      </c>
      <c r="O3612" s="1">
        <v>3.2945166513363099E-9</v>
      </c>
      <c r="P3612" s="1">
        <v>-5.2311616064052301E-9</v>
      </c>
    </row>
    <row r="3613" spans="1:16" x14ac:dyDescent="0.25">
      <c r="A3613">
        <v>2074</v>
      </c>
      <c r="B3613">
        <v>832</v>
      </c>
      <c r="C3613">
        <v>175</v>
      </c>
      <c r="D3613">
        <v>0.45425553092340798</v>
      </c>
      <c r="E3613">
        <v>1.65171736498412E-3</v>
      </c>
      <c r="F3613">
        <v>0.36908661107131002</v>
      </c>
      <c r="G3613">
        <v>-3.7259364504227004E-2</v>
      </c>
      <c r="H3613">
        <v>-2.0387083948257296E-2</v>
      </c>
      <c r="I3613">
        <v>1.52678150206515E-2</v>
      </c>
      <c r="J3613">
        <v>6.1880437404208096E-3</v>
      </c>
      <c r="K3613">
        <v>4.4751484216396997E-3</v>
      </c>
      <c r="L3613">
        <v>1.4767458309156913E-3</v>
      </c>
      <c r="M3613">
        <v>4.6489882972497953E-4</v>
      </c>
      <c r="N3613" s="1">
        <v>-1.8519696829546399E-9</v>
      </c>
      <c r="O3613" s="1">
        <v>2.8699171937599499E-9</v>
      </c>
      <c r="P3613" s="1">
        <v>-4.57186984742447E-9</v>
      </c>
    </row>
    <row r="3614" spans="1:16" x14ac:dyDescent="0.25">
      <c r="A3614">
        <v>2075</v>
      </c>
      <c r="B3614">
        <v>831</v>
      </c>
      <c r="C3614">
        <v>175</v>
      </c>
      <c r="D3614">
        <v>0.45369786713762</v>
      </c>
      <c r="E3614">
        <v>1.4210128439978E-3</v>
      </c>
      <c r="F3614">
        <v>0.36963254058121697</v>
      </c>
      <c r="G3614">
        <v>-3.2042009644651447E-2</v>
      </c>
      <c r="H3614">
        <v>-1.7544832799521955E-2</v>
      </c>
      <c r="I3614">
        <v>1.313045332241E-2</v>
      </c>
      <c r="J3614">
        <v>5.32804917080207E-3</v>
      </c>
      <c r="K3614">
        <v>3.8443932500189901E-3</v>
      </c>
      <c r="L3614">
        <v>1.4793422529790657E-3</v>
      </c>
      <c r="M3614">
        <v>4.6456252123507492E-4</v>
      </c>
      <c r="N3614" s="1">
        <v>-1.5753101629463899E-9</v>
      </c>
      <c r="O3614" s="1">
        <v>2.46499800921756E-9</v>
      </c>
      <c r="P3614" s="1">
        <v>-3.9397012441685503E-9</v>
      </c>
    </row>
    <row r="3615" spans="1:16" x14ac:dyDescent="0.25">
      <c r="A3615">
        <v>2076</v>
      </c>
      <c r="B3615">
        <v>830</v>
      </c>
      <c r="C3615">
        <v>175</v>
      </c>
      <c r="D3615">
        <v>0.45313919231292399</v>
      </c>
      <c r="E3615">
        <v>1.2009655228659901E-3</v>
      </c>
      <c r="F3615">
        <v>0.37018023940267197</v>
      </c>
      <c r="G3615">
        <v>-2.7069130801017555E-2</v>
      </c>
      <c r="H3615">
        <v>-1.483247726602654E-2</v>
      </c>
      <c r="I3615">
        <v>1.1093088701636999E-2</v>
      </c>
      <c r="J3615">
        <v>4.5066536481565998E-3</v>
      </c>
      <c r="K3615">
        <v>3.24427237068053E-3</v>
      </c>
      <c r="L3615">
        <v>1.4819422543272888E-3</v>
      </c>
      <c r="M3615">
        <v>4.6422373462730456E-4</v>
      </c>
      <c r="N3615" s="1">
        <v>-1.3159353440234601E-9</v>
      </c>
      <c r="O3615" s="1">
        <v>2.07984426362511E-9</v>
      </c>
      <c r="P3615" s="1">
        <v>-3.3350620986788401E-9</v>
      </c>
    </row>
    <row r="3616" spans="1:16" x14ac:dyDescent="0.25">
      <c r="A3616">
        <v>2077</v>
      </c>
      <c r="B3616">
        <v>829</v>
      </c>
      <c r="C3616">
        <v>175</v>
      </c>
      <c r="D3616">
        <v>0.45257950369732203</v>
      </c>
      <c r="E3616">
        <v>9.916744890209031E-4</v>
      </c>
      <c r="F3616">
        <v>0.37072971432125901</v>
      </c>
      <c r="G3616">
        <v>-2.2342662831004553E-2</v>
      </c>
      <c r="H3616">
        <v>-1.2251359418359226E-2</v>
      </c>
      <c r="I3616">
        <v>9.1565312431917002E-3</v>
      </c>
      <c r="J3616">
        <v>3.7243204423893501E-3</v>
      </c>
      <c r="K3616">
        <v>2.67492583063238E-3</v>
      </c>
      <c r="L3616">
        <v>1.4845457742912072E-3</v>
      </c>
      <c r="M3616">
        <v>4.6388245132422814E-4</v>
      </c>
      <c r="N3616" s="1">
        <v>-1.0736686615977199E-9</v>
      </c>
      <c r="O3616" s="1">
        <v>1.7145409444290501E-9</v>
      </c>
      <c r="P3616" s="1">
        <v>-2.7583637177302598E-9</v>
      </c>
    </row>
    <row r="3617" spans="1:16" x14ac:dyDescent="0.25">
      <c r="A3617">
        <v>2078</v>
      </c>
      <c r="B3617">
        <v>828</v>
      </c>
      <c r="C3617">
        <v>175</v>
      </c>
      <c r="D3617">
        <v>0.45201879852881499</v>
      </c>
      <c r="E3617">
        <v>7.9323938309256304E-4</v>
      </c>
      <c r="F3617">
        <v>0.37128097212960398</v>
      </c>
      <c r="G3617">
        <v>-1.7864549604389289E-2</v>
      </c>
      <c r="H3617">
        <v>-9.8028298397692115E-3</v>
      </c>
      <c r="I3617">
        <v>7.3215944284661999E-3</v>
      </c>
      <c r="J3617">
        <v>2.9815167630577399E-3</v>
      </c>
      <c r="K3617">
        <v>2.1364934985563001E-3</v>
      </c>
      <c r="L3617">
        <v>1.4871527509933908E-3</v>
      </c>
      <c r="M3617">
        <v>4.6353865265950911E-4</v>
      </c>
      <c r="N3617" s="1">
        <v>-8.4831789466476195E-10</v>
      </c>
      <c r="O3617" s="1">
        <v>1.3691723891211101E-9</v>
      </c>
      <c r="P3617" s="1">
        <v>-2.2100217173579901E-9</v>
      </c>
    </row>
    <row r="3618" spans="1:16" x14ac:dyDescent="0.25">
      <c r="A3618">
        <v>2079</v>
      </c>
      <c r="B3618">
        <v>827</v>
      </c>
      <c r="C3618">
        <v>175</v>
      </c>
      <c r="D3618">
        <v>0.45145707403536001</v>
      </c>
      <c r="E3618">
        <v>6.0576073590684501E-4</v>
      </c>
      <c r="F3618">
        <v>0.371834019626889</v>
      </c>
      <c r="G3618">
        <v>-1.3636751567932509E-2</v>
      </c>
      <c r="H3618">
        <v>-7.4882518065557341E-3</v>
      </c>
      <c r="I3618">
        <v>5.5890982273942898E-3</v>
      </c>
      <c r="J3618">
        <v>2.2787150434216202E-3</v>
      </c>
      <c r="K3618">
        <v>1.6291159601660001E-3</v>
      </c>
      <c r="L3618">
        <v>1.4897631213349096E-3</v>
      </c>
      <c r="M3618">
        <v>4.6319231987909247E-4</v>
      </c>
      <c r="N3618" s="1">
        <v>-6.3967509013782996E-10</v>
      </c>
      <c r="O3618" s="1">
        <v>1.04382284196999E-9</v>
      </c>
      <c r="P3618" s="1">
        <v>-1.6904569780182901E-9</v>
      </c>
    </row>
    <row r="3619" spans="1:16" x14ac:dyDescent="0.25">
      <c r="A3619">
        <v>2080</v>
      </c>
      <c r="B3619">
        <v>826</v>
      </c>
      <c r="C3619">
        <v>175</v>
      </c>
      <c r="D3619">
        <v>0.45089432743483798</v>
      </c>
      <c r="E3619">
        <v>4.2933973518285301E-4</v>
      </c>
      <c r="F3619">
        <v>0.37238886361839102</v>
      </c>
      <c r="G3619">
        <v>-9.661240458435482E-3</v>
      </c>
      <c r="H3619">
        <v>-5.3089984240594565E-3</v>
      </c>
      <c r="I3619">
        <v>3.9598669234744803E-3</v>
      </c>
      <c r="J3619">
        <v>1.61639208350901E-3</v>
      </c>
      <c r="K3619">
        <v>1.1529338740452299E-3</v>
      </c>
      <c r="L3619">
        <v>1.4923768209821366E-3</v>
      </c>
      <c r="M3619">
        <v>4.6284343414232485E-4</v>
      </c>
      <c r="N3619" s="1">
        <v>-4.47515858558733E-10</v>
      </c>
      <c r="O3619" s="1">
        <v>7.3857602348720704E-10</v>
      </c>
      <c r="P3619" s="1">
        <v>-1.20009501393682E-9</v>
      </c>
    </row>
    <row r="3620" spans="1:16" x14ac:dyDescent="0.25">
      <c r="A3620">
        <v>2081</v>
      </c>
      <c r="B3620">
        <v>825</v>
      </c>
      <c r="C3620">
        <v>175</v>
      </c>
      <c r="D3620">
        <v>0.450330555934982</v>
      </c>
      <c r="E3620">
        <v>2.6407831585840698E-4</v>
      </c>
      <c r="F3620">
        <v>0.37294551091497602</v>
      </c>
      <c r="G3620">
        <v>-5.9400013082396494E-3</v>
      </c>
      <c r="H3620">
        <v>-3.2664537604786656E-3</v>
      </c>
      <c r="I3620">
        <v>2.4347299272317801E-3</v>
      </c>
      <c r="J3620">
        <v>9.9502940814167598E-4</v>
      </c>
      <c r="K3620">
        <v>7.0808820090238701E-4</v>
      </c>
      <c r="L3620">
        <v>1.494993784353658E-3</v>
      </c>
      <c r="M3620">
        <v>4.6249197652327906E-4</v>
      </c>
      <c r="N3620" s="1">
        <v>-2.7159901445552101E-10</v>
      </c>
      <c r="O3620" s="1">
        <v>4.5351525936581999E-10</v>
      </c>
      <c r="P3620" s="1">
        <v>-7.3936624119532996E-10</v>
      </c>
    </row>
    <row r="3621" spans="1:16" x14ac:dyDescent="0.25">
      <c r="A3621">
        <v>2082</v>
      </c>
      <c r="B3621">
        <v>824</v>
      </c>
      <c r="C3621">
        <v>175</v>
      </c>
      <c r="D3621">
        <v>0.449765756733356</v>
      </c>
      <c r="E3621">
        <v>1.10079147924091E-4</v>
      </c>
      <c r="F3621">
        <v>0.37350396833262101</v>
      </c>
      <c r="G3621">
        <v>-2.4750321413502365E-3</v>
      </c>
      <c r="H3621">
        <v>-1.3620127146449306E-3</v>
      </c>
      <c r="I3621">
        <v>1.0145216431238901E-3</v>
      </c>
      <c r="J3621">
        <v>4.1511323999953798E-4</v>
      </c>
      <c r="K3621">
        <v>2.9472015629579802E-4</v>
      </c>
      <c r="L3621">
        <v>1.4976139446072111E-3</v>
      </c>
      <c r="M3621">
        <v>4.6213792801202497E-4</v>
      </c>
      <c r="N3621" s="1">
        <v>-1.11666098237978E-10</v>
      </c>
      <c r="O3621" s="1">
        <v>1.8872343176566499E-10</v>
      </c>
      <c r="P3621" s="1">
        <v>-3.0870595986316402E-10</v>
      </c>
    </row>
    <row r="3622" spans="1:16" x14ac:dyDescent="0.25">
      <c r="A3622">
        <v>2106</v>
      </c>
      <c r="B3622">
        <v>800</v>
      </c>
      <c r="C3622">
        <v>175</v>
      </c>
      <c r="D3622">
        <v>0.43589479569492001</v>
      </c>
      <c r="E3622" s="1">
        <v>7.29837801365631E-5</v>
      </c>
      <c r="F3622">
        <v>0.387467739913189</v>
      </c>
      <c r="G3622">
        <v>-1.6249055659956161E-3</v>
      </c>
      <c r="H3622">
        <v>-9.097030159893613E-4</v>
      </c>
      <c r="I3622">
        <v>6.66490533296339E-4</v>
      </c>
      <c r="J3622">
        <v>2.8087461112430602E-4</v>
      </c>
      <c r="K3622">
        <v>1.8836092045473201E-4</v>
      </c>
      <c r="L3622">
        <v>1.5612596612501718E-3</v>
      </c>
      <c r="M3622">
        <v>4.5281275022227707E-4</v>
      </c>
      <c r="N3622" s="1">
        <v>-4.45195050373209E-11</v>
      </c>
      <c r="O3622" s="1">
        <v>1.1981009399367999E-10</v>
      </c>
      <c r="P3622" s="1">
        <v>-2.12965013466528E-10</v>
      </c>
    </row>
    <row r="3623" spans="1:16" x14ac:dyDescent="0.25">
      <c r="A3623">
        <v>2107</v>
      </c>
      <c r="B3623">
        <v>799</v>
      </c>
      <c r="C3623">
        <v>175</v>
      </c>
      <c r="D3623">
        <v>0.435303362402649</v>
      </c>
      <c r="E3623">
        <v>2.3613085964353E-4</v>
      </c>
      <c r="F3623">
        <v>0.388073669043561</v>
      </c>
      <c r="G3623">
        <v>-5.2550443311866627E-3</v>
      </c>
      <c r="H3623">
        <v>-2.9441515179379238E-3</v>
      </c>
      <c r="I3623">
        <v>2.15550803696005E-3</v>
      </c>
      <c r="J3623">
        <v>9.0952587425618503E-4</v>
      </c>
      <c r="K3623">
        <v>6.0846916057328399E-4</v>
      </c>
      <c r="L3623">
        <v>1.5639340671321875E-3</v>
      </c>
      <c r="M3623">
        <v>4.5238753877797645E-4</v>
      </c>
      <c r="N3623" s="1">
        <v>-1.3935208880346199E-10</v>
      </c>
      <c r="O3623" s="1">
        <v>3.8688555628072198E-10</v>
      </c>
      <c r="P3623" s="1">
        <v>-6.9016637326271101E-10</v>
      </c>
    </row>
    <row r="3624" spans="1:16" x14ac:dyDescent="0.25">
      <c r="A3624">
        <v>2108</v>
      </c>
      <c r="B3624">
        <v>798</v>
      </c>
      <c r="C3624">
        <v>175</v>
      </c>
      <c r="D3624">
        <v>0.434710824814455</v>
      </c>
      <c r="E3624">
        <v>4.1347844274185202E-4</v>
      </c>
      <c r="F3624">
        <v>0.388681585420669</v>
      </c>
      <c r="G3624">
        <v>-9.1981051068762715E-3</v>
      </c>
      <c r="H3624">
        <v>-5.1569685518916535E-3</v>
      </c>
      <c r="I3624">
        <v>3.7729292561639702E-3</v>
      </c>
      <c r="J3624">
        <v>1.59401338498204E-3</v>
      </c>
      <c r="K3624">
        <v>1.06379735560238E-3</v>
      </c>
      <c r="L3624">
        <v>1.5666094474116872E-3</v>
      </c>
      <c r="M3624">
        <v>4.5195921831750149E-4</v>
      </c>
      <c r="N3624" s="1">
        <v>-2.3570263389881501E-10</v>
      </c>
      <c r="O3624" s="1">
        <v>6.7614652980769295E-10</v>
      </c>
      <c r="P3624" s="1">
        <v>-1.2105220369022401E-9</v>
      </c>
    </row>
    <row r="3625" spans="1:16" x14ac:dyDescent="0.25">
      <c r="A3625">
        <v>2109</v>
      </c>
      <c r="B3625">
        <v>797</v>
      </c>
      <c r="C3625">
        <v>175</v>
      </c>
      <c r="D3625">
        <v>0.43411717983460402</v>
      </c>
      <c r="E3625">
        <v>6.0515020422230198E-4</v>
      </c>
      <c r="F3625">
        <v>0.38929149577112099</v>
      </c>
      <c r="G3625">
        <v>-1.3456451099654545E-2</v>
      </c>
      <c r="H3625">
        <v>-7.5498630310152481E-3</v>
      </c>
      <c r="I3625">
        <v>5.5197256204706103E-3</v>
      </c>
      <c r="J3625">
        <v>2.3349611010220202E-3</v>
      </c>
      <c r="K3625">
        <v>1.5544911995151599E-3</v>
      </c>
      <c r="L3625">
        <v>1.5692856964284818E-3</v>
      </c>
      <c r="M3625">
        <v>4.5152776826876562E-4</v>
      </c>
      <c r="N3625" s="1">
        <v>-3.32645834017581E-10</v>
      </c>
      <c r="O3625" s="1">
        <v>9.8765380381251305E-10</v>
      </c>
      <c r="P3625" s="1">
        <v>-1.7746036936547701E-9</v>
      </c>
    </row>
    <row r="3626" spans="1:16" x14ac:dyDescent="0.25">
      <c r="A3626">
        <v>2110</v>
      </c>
      <c r="B3626">
        <v>796</v>
      </c>
      <c r="C3626">
        <v>175</v>
      </c>
      <c r="D3626">
        <v>0.43352242435579602</v>
      </c>
      <c r="E3626">
        <v>8.1127061350332096E-4</v>
      </c>
      <c r="F3626">
        <v>0.38990340680827201</v>
      </c>
      <c r="G3626">
        <v>-1.803245897870286E-2</v>
      </c>
      <c r="H3626">
        <v>-1.0124555986130612E-2</v>
      </c>
      <c r="I3626">
        <v>7.3968734522143901E-3</v>
      </c>
      <c r="J3626">
        <v>3.1329983517955E-3</v>
      </c>
      <c r="K3626">
        <v>2.0806963964340201E-3</v>
      </c>
      <c r="L3626">
        <v>1.5719627069216715E-3</v>
      </c>
      <c r="M3626">
        <v>4.5109316803686802E-4</v>
      </c>
      <c r="N3626" s="1">
        <v>-4.2922337165018098E-10</v>
      </c>
      <c r="O3626" s="1">
        <v>1.3214668678454899E-9</v>
      </c>
      <c r="P3626" s="1">
        <v>-2.3829879400429999E-9</v>
      </c>
    </row>
    <row r="3627" spans="1:16" x14ac:dyDescent="0.25">
      <c r="A3627">
        <v>2111</v>
      </c>
      <c r="B3627">
        <v>795</v>
      </c>
      <c r="C3627">
        <v>175</v>
      </c>
      <c r="D3627">
        <v>0.43292655525909302</v>
      </c>
      <c r="E3627">
        <v>1.0319649717782499E-3</v>
      </c>
      <c r="F3627">
        <v>0.39051732523138999</v>
      </c>
      <c r="G3627">
        <v>-2.2928519670332471E-2</v>
      </c>
      <c r="H3627">
        <v>-1.2882781050045571E-2</v>
      </c>
      <c r="I3627">
        <v>9.40535427984239E-3</v>
      </c>
      <c r="J3627">
        <v>3.9887599932135198E-3</v>
      </c>
      <c r="K3627">
        <v>2.64255874221915E-3</v>
      </c>
      <c r="L3627">
        <v>1.5746403700196859E-3</v>
      </c>
      <c r="M3627">
        <v>4.5065539700734573E-4</v>
      </c>
      <c r="N3627" s="1">
        <v>-5.2444329214886197E-10</v>
      </c>
      <c r="O3627" s="1">
        <v>1.67764393147296E-9</v>
      </c>
      <c r="P3627" s="1">
        <v>-3.0362563534068398E-9</v>
      </c>
    </row>
    <row r="3628" spans="1:16" x14ac:dyDescent="0.25">
      <c r="A3628">
        <v>2112</v>
      </c>
      <c r="B3628">
        <v>794</v>
      </c>
      <c r="C3628">
        <v>175</v>
      </c>
      <c r="D3628">
        <v>0.43232956941385903</v>
      </c>
      <c r="E3628">
        <v>1.2673593711943099E-3</v>
      </c>
      <c r="F3628">
        <v>0.39113325772481899</v>
      </c>
      <c r="G3628">
        <v>-2.8147037418943397E-2</v>
      </c>
      <c r="H3628">
        <v>-1.5826283969149983E-2</v>
      </c>
      <c r="I3628">
        <v>1.15461544400041E-2</v>
      </c>
      <c r="J3628">
        <v>4.9028862611181804E-3</v>
      </c>
      <c r="K3628">
        <v>3.2402240059216801E-3</v>
      </c>
      <c r="L3628">
        <v>1.5773185752301978E-3</v>
      </c>
      <c r="M3628">
        <v>4.5021443454941235E-4</v>
      </c>
      <c r="N3628" s="1">
        <v>-6.1727933155367998E-10</v>
      </c>
      <c r="O3628" s="1">
        <v>2.05624181632708E-9</v>
      </c>
      <c r="P3628" s="1">
        <v>-3.7349953339537799E-9</v>
      </c>
    </row>
    <row r="3629" spans="1:16" x14ac:dyDescent="0.25">
      <c r="A3629">
        <v>2113</v>
      </c>
      <c r="B3629">
        <v>793</v>
      </c>
      <c r="C3629">
        <v>175</v>
      </c>
      <c r="D3629">
        <v>0.43173146367772097</v>
      </c>
      <c r="E3629">
        <v>1.5175807474821501E-3</v>
      </c>
      <c r="F3629">
        <v>0.39175121095713</v>
      </c>
      <c r="G3629">
        <v>-3.3690430924890803E-2</v>
      </c>
      <c r="H3629">
        <v>-1.895682328144262E-2</v>
      </c>
      <c r="I3629">
        <v>1.3820265531437399E-2</v>
      </c>
      <c r="J3629">
        <v>5.8760229852409997E-3</v>
      </c>
      <c r="K3629">
        <v>3.8738380508751601E-3</v>
      </c>
      <c r="L3629">
        <v>1.5799972104306255E-3</v>
      </c>
      <c r="M3629">
        <v>4.4977026001934519E-4</v>
      </c>
      <c r="N3629" s="1">
        <v>-7.0667028975669201E-10</v>
      </c>
      <c r="O3629" s="1">
        <v>2.45731599982471E-9</v>
      </c>
      <c r="P3629" s="1">
        <v>-4.4797962185874703E-9</v>
      </c>
    </row>
    <row r="3630" spans="1:16" x14ac:dyDescent="0.25">
      <c r="A3630">
        <v>2114</v>
      </c>
      <c r="B3630">
        <v>792</v>
      </c>
      <c r="C3630">
        <v>175</v>
      </c>
      <c r="D3630">
        <v>0.43113223489649399</v>
      </c>
      <c r="E3630">
        <v>1.7827568112159999E-3</v>
      </c>
      <c r="F3630">
        <v>0.39237119158026001</v>
      </c>
      <c r="G3630">
        <v>-3.9561131786233855E-2</v>
      </c>
      <c r="H3630">
        <v>-2.2276169479268415E-2</v>
      </c>
      <c r="I3630">
        <v>1.6228683762743799E-2</v>
      </c>
      <c r="J3630">
        <v>6.9088213333762397E-3</v>
      </c>
      <c r="K3630">
        <v>4.5435466452978203E-3</v>
      </c>
      <c r="L3630">
        <v>1.5826761618588181E-3</v>
      </c>
      <c r="M3630">
        <v>4.493228527639674E-4</v>
      </c>
      <c r="N3630" s="1">
        <v>-7.9151933997761704E-10</v>
      </c>
      <c r="O3630" s="1">
        <v>2.8809204613002899E-9</v>
      </c>
      <c r="P3630" s="1">
        <v>-5.2712550344382999E-9</v>
      </c>
    </row>
    <row r="3631" spans="1:16" x14ac:dyDescent="0.25">
      <c r="A3631">
        <v>2115</v>
      </c>
      <c r="B3631">
        <v>791</v>
      </c>
      <c r="C3631">
        <v>175</v>
      </c>
      <c r="D3631">
        <v>0.43053187990415098</v>
      </c>
      <c r="E3631">
        <v>2.0630161279826201E-3</v>
      </c>
      <c r="F3631">
        <v>0.39299320622862399</v>
      </c>
      <c r="G3631">
        <v>-4.5761586247382746E-2</v>
      </c>
      <c r="H3631">
        <v>-2.5786106031744478E-2</v>
      </c>
      <c r="I3631">
        <v>1.8772410656533699E-2</v>
      </c>
      <c r="J3631">
        <v>8.0019381312152991E-3</v>
      </c>
      <c r="K3631">
        <v>5.2494956535774299E-3</v>
      </c>
      <c r="L3631">
        <v>1.5853553141037624E-3</v>
      </c>
      <c r="M3631">
        <v>4.4887219212414516E-4</v>
      </c>
      <c r="N3631" s="1">
        <v>-8.7069340726154797E-10</v>
      </c>
      <c r="O3631" s="1">
        <v>3.3271077691932999E-9</v>
      </c>
      <c r="P3631" s="1">
        <v>-6.1099726883606103E-9</v>
      </c>
    </row>
    <row r="3632" spans="1:16" x14ac:dyDescent="0.25">
      <c r="A3632">
        <v>2116</v>
      </c>
      <c r="B3632">
        <v>790</v>
      </c>
      <c r="C3632">
        <v>175</v>
      </c>
      <c r="D3632">
        <v>0.42993039552274198</v>
      </c>
      <c r="E3632">
        <v>2.3584880426336598E-3</v>
      </c>
      <c r="F3632">
        <v>0.393617261518244</v>
      </c>
      <c r="G3632">
        <v>-5.2294253486327588E-2</v>
      </c>
      <c r="H3632">
        <v>-2.9488428459648896E-2</v>
      </c>
      <c r="I3632">
        <v>2.14524523335036E-2</v>
      </c>
      <c r="J3632">
        <v>9.15603557798704E-3</v>
      </c>
      <c r="K3632">
        <v>5.9918308296150503E-3</v>
      </c>
      <c r="L3632">
        <v>1.5880345500967302E-3</v>
      </c>
      <c r="M3632">
        <v>4.4841825743838025E-4</v>
      </c>
      <c r="N3632" s="1">
        <v>-9.4302247167817509E-10</v>
      </c>
      <c r="O3632" s="1">
        <v>3.7959289152992301E-9</v>
      </c>
      <c r="P3632" s="1">
        <v>-6.99655469311761E-9</v>
      </c>
    </row>
    <row r="3633" spans="1:16" x14ac:dyDescent="0.25">
      <c r="A3633">
        <v>2117</v>
      </c>
      <c r="B3633">
        <v>789</v>
      </c>
      <c r="C3633">
        <v>175</v>
      </c>
      <c r="D3633">
        <v>0.42932777856235299</v>
      </c>
      <c r="E3633">
        <v>2.66930276037725E-3</v>
      </c>
      <c r="F3633">
        <v>0.39424336404583299</v>
      </c>
      <c r="G3633">
        <v>-5.9161607382205314E-2</v>
      </c>
      <c r="H3633">
        <v>-3.3384945370172399E-2</v>
      </c>
      <c r="I3633">
        <v>2.4269820224060899E-2</v>
      </c>
      <c r="J3633">
        <v>1.0371781569414601E-2</v>
      </c>
      <c r="K3633">
        <v>6.7706980099401896E-3</v>
      </c>
      <c r="L3633">
        <v>1.5907137511028543E-3</v>
      </c>
      <c r="M3633">
        <v>4.4796102804657312E-4</v>
      </c>
      <c r="N3633" s="1">
        <v>-1.0072989386639799E-9</v>
      </c>
      <c r="O3633" s="1">
        <v>4.2874334019923197E-9</v>
      </c>
      <c r="P3633" s="1">
        <v>-7.9316113541877297E-9</v>
      </c>
    </row>
    <row r="3634" spans="1:16" x14ac:dyDescent="0.25">
      <c r="A3634">
        <v>2118</v>
      </c>
      <c r="B3634">
        <v>788</v>
      </c>
      <c r="C3634">
        <v>175</v>
      </c>
      <c r="D3634">
        <v>0.42872402582104702</v>
      </c>
      <c r="E3634">
        <v>2.9955912872185399E-3</v>
      </c>
      <c r="F3634">
        <v>0.39487152038788598</v>
      </c>
      <c r="G3634">
        <v>-6.6366135162440595E-2</v>
      </c>
      <c r="H3634">
        <v>-3.7477477733931709E-2</v>
      </c>
      <c r="I3634">
        <v>2.7225530499735001E-2</v>
      </c>
      <c r="J3634">
        <v>1.16498494747734E-2</v>
      </c>
      <c r="K3634">
        <v>7.5862429487848103E-3</v>
      </c>
      <c r="L3634">
        <v>1.5933927967126697E-3</v>
      </c>
      <c r="M3634">
        <v>4.475004832937661E-4</v>
      </c>
      <c r="N3634" s="1">
        <v>-1.0622769467956599E-9</v>
      </c>
      <c r="O3634" s="1">
        <v>4.8016691019814402E-9</v>
      </c>
      <c r="P3634" s="1">
        <v>-8.9157575370479694E-9</v>
      </c>
    </row>
    <row r="3635" spans="1:16" x14ac:dyDescent="0.25">
      <c r="A3635">
        <v>2119</v>
      </c>
      <c r="B3635">
        <v>787</v>
      </c>
      <c r="C3635">
        <v>175</v>
      </c>
      <c r="D3635">
        <v>0.42811913408480201</v>
      </c>
      <c r="E3635">
        <v>3.3374854363002302E-3</v>
      </c>
      <c r="F3635">
        <v>0.395501737099759</v>
      </c>
      <c r="G3635">
        <v>-7.3910337512589644E-2</v>
      </c>
      <c r="H3635">
        <v>-4.176785898535329E-2</v>
      </c>
      <c r="I3635">
        <v>3.0320604104464501E-2</v>
      </c>
      <c r="J3635">
        <v>1.2990918168664101E-2</v>
      </c>
      <c r="K3635">
        <v>8.4386113213414399E-3</v>
      </c>
      <c r="L3635">
        <v>1.5960715648340644E-3</v>
      </c>
      <c r="M3635">
        <v>4.4703660253397225E-4</v>
      </c>
      <c r="N3635" s="1">
        <v>-1.10667170406766E-9</v>
      </c>
      <c r="O3635" s="1">
        <v>5.3386822242324201E-9</v>
      </c>
      <c r="P3635" s="1">
        <v>-9.9496126258155793E-9</v>
      </c>
    </row>
    <row r="3636" spans="1:16" x14ac:dyDescent="0.25">
      <c r="A3636">
        <v>2120</v>
      </c>
      <c r="B3636">
        <v>786</v>
      </c>
      <c r="C3636">
        <v>175</v>
      </c>
      <c r="D3636">
        <v>0.42751310012746302</v>
      </c>
      <c r="E3636">
        <v>3.6951178742682801E-3</v>
      </c>
      <c r="F3636">
        <v>0.39613402071472198</v>
      </c>
      <c r="G3636">
        <v>-8.179672957192187E-2</v>
      </c>
      <c r="H3636">
        <v>-4.6257935624306593E-2</v>
      </c>
      <c r="I3636">
        <v>3.3556067149099901E-2</v>
      </c>
      <c r="J3636">
        <v>1.43956722182509E-2</v>
      </c>
      <c r="K3636">
        <v>9.3279488280289292E-3</v>
      </c>
      <c r="L3636">
        <v>1.5987499316848092E-3</v>
      </c>
      <c r="M3636">
        <v>4.465693651342211E-4</v>
      </c>
      <c r="N3636" s="1">
        <v>-1.1391588346488499E-9</v>
      </c>
      <c r="O3636" s="1">
        <v>5.8985173432495598E-9</v>
      </c>
      <c r="P3636" s="1">
        <v>-1.10338005981638E-8</v>
      </c>
    </row>
    <row r="3637" spans="1:16" x14ac:dyDescent="0.25">
      <c r="A3637">
        <v>2121</v>
      </c>
      <c r="B3637">
        <v>785</v>
      </c>
      <c r="C3637">
        <v>175</v>
      </c>
      <c r="D3637">
        <v>0.42690592071067701</v>
      </c>
      <c r="E3637">
        <v>4.0686220476262103E-3</v>
      </c>
      <c r="F3637">
        <v>0.39676837774301399</v>
      </c>
      <c r="G3637">
        <v>-9.0027839271006091E-2</v>
      </c>
      <c r="H3637">
        <v>-5.0949566316005189E-2</v>
      </c>
      <c r="I3637">
        <v>3.6932950215355601E-2</v>
      </c>
      <c r="J3637">
        <v>1.5864801602884601E-2</v>
      </c>
      <c r="K3637">
        <v>1.02544009952866E-2</v>
      </c>
      <c r="L3637">
        <v>1.6014277717849414E-3</v>
      </c>
      <c r="M3637">
        <v>4.4609875047850136E-4</v>
      </c>
      <c r="N3637" s="1">
        <v>-1.15837368430508E-9</v>
      </c>
      <c r="O3637" s="1">
        <v>6.4812172358478803E-9</v>
      </c>
      <c r="P3637" s="1">
        <v>-1.21689497391324E-8</v>
      </c>
    </row>
    <row r="3638" spans="1:16" x14ac:dyDescent="0.25">
      <c r="A3638">
        <v>2122</v>
      </c>
      <c r="B3638">
        <v>784</v>
      </c>
      <c r="C3638">
        <v>175</v>
      </c>
      <c r="D3638">
        <v>0.42629759258383598</v>
      </c>
      <c r="E3638">
        <v>4.4581322792967802E-3</v>
      </c>
      <c r="F3638">
        <v>0.39740481467087202</v>
      </c>
      <c r="G3638">
        <v>-9.8606209438070094E-2</v>
      </c>
      <c r="H3638">
        <v>-5.5844623121318764E-2</v>
      </c>
      <c r="I3638">
        <v>4.0452289205696601E-2</v>
      </c>
      <c r="J3638">
        <v>1.73990020958616E-2</v>
      </c>
      <c r="K3638">
        <v>1.1218113406574999E-2</v>
      </c>
      <c r="L3638">
        <v>1.6041049579498456E-3</v>
      </c>
      <c r="M3638">
        <v>4.4562473797194271E-4</v>
      </c>
      <c r="N3638" s="1">
        <v>-1.1629106803677E-9</v>
      </c>
      <c r="O3638" s="1">
        <v>7.0868229895616596E-9</v>
      </c>
      <c r="P3638" s="1">
        <v>-1.3355692859100401E-8</v>
      </c>
    </row>
    <row r="3639" spans="1:16" x14ac:dyDescent="0.25">
      <c r="A3639">
        <v>2123</v>
      </c>
      <c r="B3639">
        <v>783</v>
      </c>
      <c r="C3639">
        <v>175</v>
      </c>
      <c r="D3639">
        <v>0.42568811248402399</v>
      </c>
      <c r="E3639">
        <v>4.8637836572956502E-3</v>
      </c>
      <c r="F3639">
        <v>0.39804333795956098</v>
      </c>
      <c r="G3639">
        <v>-0.10753439530393279</v>
      </c>
      <c r="H3639">
        <v>-6.0944990124468031E-2</v>
      </c>
      <c r="I3639">
        <v>4.4115124305395902E-2</v>
      </c>
      <c r="J3639">
        <v>1.89989748354823E-2</v>
      </c>
      <c r="K3639">
        <v>1.22192314088919E-2</v>
      </c>
      <c r="L3639">
        <v>1.6067813612835361E-3</v>
      </c>
      <c r="M3639">
        <v>4.4514730704500846E-4</v>
      </c>
      <c r="N3639" s="1">
        <v>-1.15132262882476E-9</v>
      </c>
      <c r="O3639" s="1">
        <v>7.7153737789527896E-9</v>
      </c>
      <c r="P3639" s="1">
        <v>-1.4594666887110901E-8</v>
      </c>
    </row>
    <row r="3640" spans="1:16" x14ac:dyDescent="0.25">
      <c r="A3640">
        <v>2124</v>
      </c>
      <c r="B3640">
        <v>782</v>
      </c>
      <c r="C3640">
        <v>175</v>
      </c>
      <c r="D3640">
        <v>0.42507747713595301</v>
      </c>
      <c r="E3640">
        <v>5.2857121561945301E-3</v>
      </c>
      <c r="F3640">
        <v>0.39868395404437801</v>
      </c>
      <c r="G3640">
        <v>-0.11681496715774034</v>
      </c>
      <c r="H3640">
        <v>-6.6252564975990275E-2</v>
      </c>
      <c r="I3640">
        <v>4.7922501057504403E-2</v>
      </c>
      <c r="J3640">
        <v>2.0665426803281099E-2</v>
      </c>
      <c r="K3640">
        <v>1.3257900406009699E-2</v>
      </c>
      <c r="L3640">
        <v>1.6094568511722082E-3</v>
      </c>
      <c r="M3640">
        <v>4.4466643715777615E-4</v>
      </c>
      <c r="N3640" s="1">
        <v>-1.1221200774964101E-9</v>
      </c>
      <c r="O3640" s="1">
        <v>8.3669070122531404E-9</v>
      </c>
      <c r="P3640" s="1">
        <v>-1.5886513156845599E-8</v>
      </c>
    </row>
    <row r="3641" spans="1:16" x14ac:dyDescent="0.25">
      <c r="A3641">
        <v>2125</v>
      </c>
      <c r="B3641">
        <v>781</v>
      </c>
      <c r="C3641">
        <v>175</v>
      </c>
      <c r="D3641">
        <v>0.42446568325190898</v>
      </c>
      <c r="E3641">
        <v>5.72405449398694E-3</v>
      </c>
      <c r="F3641">
        <v>0.39932666933365402</v>
      </c>
      <c r="G3641">
        <v>-0.12645050715092682</v>
      </c>
      <c r="H3641">
        <v>-7.1769257121018351E-2</v>
      </c>
      <c r="I3641">
        <v>5.1875469037031802E-2</v>
      </c>
      <c r="J3641">
        <v>2.23990702687012E-2</v>
      </c>
      <c r="K3641">
        <v>1.4334265486296001E-2</v>
      </c>
      <c r="L3641">
        <v>1.6121312952783822E-3</v>
      </c>
      <c r="M3641">
        <v>4.4418210780435371E-4</v>
      </c>
      <c r="N3641" s="1">
        <v>-1.0737706128381201E-9</v>
      </c>
      <c r="O3641" s="1">
        <v>9.0414580572323405E-9</v>
      </c>
      <c r="P3641" s="1">
        <v>-1.7231876895776701E-8</v>
      </c>
    </row>
    <row r="3642" spans="1:16" x14ac:dyDescent="0.25">
      <c r="A3642">
        <v>2126</v>
      </c>
      <c r="B3642">
        <v>780</v>
      </c>
      <c r="C3642">
        <v>175</v>
      </c>
      <c r="D3642">
        <v>0.42385272753169101</v>
      </c>
      <c r="E3642">
        <v>6.1789482836790604E-3</v>
      </c>
      <c r="F3642">
        <v>0.39997149020773798</v>
      </c>
      <c r="G3642">
        <v>-0.13644361261714694</v>
      </c>
      <c r="H3642">
        <v>-7.7496989720702916E-2</v>
      </c>
      <c r="I3642">
        <v>5.5975083198103598E-2</v>
      </c>
      <c r="J3642">
        <v>2.4200623384422599E-2</v>
      </c>
      <c r="K3642">
        <v>1.54484717910014E-2</v>
      </c>
      <c r="L3642">
        <v>1.6148045595352077E-3</v>
      </c>
      <c r="M3642">
        <v>4.4369429851733554E-4</v>
      </c>
      <c r="N3642" s="1">
        <v>-1.00469822731745E-9</v>
      </c>
      <c r="O3642" s="1">
        <v>9.7390604341231208E-9</v>
      </c>
      <c r="P3642" s="1">
        <v>-1.8631407594908201E-8</v>
      </c>
    </row>
    <row r="3643" spans="1:16" x14ac:dyDescent="0.25">
      <c r="A3643">
        <v>2127</v>
      </c>
      <c r="B3643">
        <v>779</v>
      </c>
      <c r="C3643">
        <v>175</v>
      </c>
      <c r="D3643">
        <v>0.42323860666254698</v>
      </c>
      <c r="E3643">
        <v>6.6505319568345303E-3</v>
      </c>
      <c r="F3643">
        <v>0.40061842301797201</v>
      </c>
      <c r="G3643">
        <v>-0.14679689435038829</v>
      </c>
      <c r="H3643">
        <v>-8.3437698716156208E-2</v>
      </c>
      <c r="I3643">
        <v>6.0222403152599101E-2</v>
      </c>
      <c r="J3643">
        <v>2.6070809890196701E-2</v>
      </c>
      <c r="K3643">
        <v>1.6600664309779301E-2</v>
      </c>
      <c r="L3643">
        <v>1.6174765081413437E-3</v>
      </c>
      <c r="M3643">
        <v>4.4320298887238162E-4</v>
      </c>
      <c r="N3643" s="1">
        <v>-9.1328263479881595E-10</v>
      </c>
      <c r="O3643" s="1">
        <v>1.04597456464409E-8</v>
      </c>
      <c r="P3643" s="1">
        <v>-2.0085758690223999E-8</v>
      </c>
    </row>
    <row r="3644" spans="1:16" x14ac:dyDescent="0.25">
      <c r="A3644">
        <v>2128</v>
      </c>
      <c r="B3644">
        <v>778</v>
      </c>
      <c r="C3644">
        <v>175</v>
      </c>
      <c r="D3644">
        <v>0.422623317319128</v>
      </c>
      <c r="E3644">
        <v>7.1389447214074203E-3</v>
      </c>
      <c r="F3644">
        <v>0.40126747408564201</v>
      </c>
      <c r="G3644">
        <v>-0.15751297564383765</v>
      </c>
      <c r="H3644">
        <v>-8.9593332320942756E-2</v>
      </c>
      <c r="I3644">
        <v>6.4618492760734295E-2</v>
      </c>
      <c r="J3644">
        <v>2.8010358948888502E-2</v>
      </c>
      <c r="K3644">
        <v>1.7790987763647501E-2</v>
      </c>
      <c r="L3644">
        <v>1.6201470035558565E-3</v>
      </c>
      <c r="M3644">
        <v>4.4270815849281196E-4</v>
      </c>
      <c r="N3644" s="1">
        <v>-7.9785860359882197E-10</v>
      </c>
      <c r="O3644" s="1">
        <v>1.12035430668078E-8</v>
      </c>
      <c r="P3644" s="1">
        <v>-2.1595587341555601E-8</v>
      </c>
    </row>
    <row r="3645" spans="1:16" x14ac:dyDescent="0.25">
      <c r="A3645">
        <v>2129</v>
      </c>
      <c r="B3645">
        <v>777</v>
      </c>
      <c r="C3645">
        <v>175</v>
      </c>
      <c r="D3645">
        <v>0.42200685616340999</v>
      </c>
      <c r="E3645">
        <v>7.6443266722767802E-3</v>
      </c>
      <c r="F3645">
        <v>0.40191864970094099</v>
      </c>
      <c r="G3645">
        <v>-0.16859449469892235</v>
      </c>
      <c r="H3645">
        <v>-9.5965852429607465E-2</v>
      </c>
      <c r="I3645">
        <v>6.9164421104082399E-2</v>
      </c>
      <c r="J3645">
        <v>3.0020005580585499E-2</v>
      </c>
      <c r="K3645">
        <v>1.90195868690461E-2</v>
      </c>
      <c r="L3645">
        <v>1.6228159064941891E-3</v>
      </c>
      <c r="M3645">
        <v>4.4220978705443193E-4</v>
      </c>
      <c r="N3645" s="1">
        <v>-6.5671531216967797E-10</v>
      </c>
      <c r="O3645" s="1">
        <v>1.19704800624218E-8</v>
      </c>
      <c r="P3645" s="1">
        <v>-2.3161554668758101E-8</v>
      </c>
    </row>
    <row r="3646" spans="1:16" x14ac:dyDescent="0.25">
      <c r="A3646">
        <v>2130</v>
      </c>
      <c r="B3646">
        <v>776</v>
      </c>
      <c r="C3646">
        <v>175</v>
      </c>
      <c r="D3646">
        <v>0.42138921984463801</v>
      </c>
      <c r="E3646">
        <v>8.1668186457982891E-3</v>
      </c>
      <c r="F3646">
        <v>0.40257195612188401</v>
      </c>
      <c r="G3646">
        <v>-0.1800441013850631</v>
      </c>
      <c r="H3646">
        <v>-0.10255723281424588</v>
      </c>
      <c r="I3646">
        <v>7.3861261140872506E-2</v>
      </c>
      <c r="J3646">
        <v>3.2100490092098699E-2</v>
      </c>
      <c r="K3646">
        <v>2.0286605963495501E-2</v>
      </c>
      <c r="L3646">
        <v>1.6254830759239692E-3</v>
      </c>
      <c r="M3646">
        <v>4.4170785429032197E-4</v>
      </c>
      <c r="N3646" s="1">
        <v>-4.8809567581798202E-10</v>
      </c>
      <c r="O3646" s="1">
        <v>1.2760581717943299E-8</v>
      </c>
      <c r="P3646" s="1">
        <v>-2.47843252100315E-8</v>
      </c>
    </row>
    <row r="3647" spans="1:16" x14ac:dyDescent="0.25">
      <c r="A3647">
        <v>2131</v>
      </c>
      <c r="B3647">
        <v>775</v>
      </c>
      <c r="C3647">
        <v>175</v>
      </c>
      <c r="D3647">
        <v>0.42077040499928797</v>
      </c>
      <c r="E3647">
        <v>8.7065623841533091E-3</v>
      </c>
      <c r="F3647">
        <v>0.40322739957325099</v>
      </c>
      <c r="G3647">
        <v>-0.19186446083432976</v>
      </c>
      <c r="H3647">
        <v>-0.1093694612092713</v>
      </c>
      <c r="I3647">
        <v>7.8710091165099305E-2</v>
      </c>
      <c r="J3647">
        <v>3.4252558721431098E-2</v>
      </c>
      <c r="K3647">
        <v>2.1592189403219501E-2</v>
      </c>
      <c r="L3647">
        <v>1.628148369061377E-3</v>
      </c>
      <c r="M3647">
        <v>4.412023399957229E-4</v>
      </c>
      <c r="N3647" s="1">
        <v>-2.9019571051951302E-10</v>
      </c>
      <c r="O3647" s="1">
        <v>1.3573871044043801E-8</v>
      </c>
      <c r="P3647" s="1">
        <v>-2.6464567313374301E-8</v>
      </c>
    </row>
    <row r="3648" spans="1:16" x14ac:dyDescent="0.25">
      <c r="A3648">
        <v>2132</v>
      </c>
      <c r="B3648">
        <v>774</v>
      </c>
      <c r="C3648">
        <v>175</v>
      </c>
      <c r="D3648">
        <v>0.420150408250972</v>
      </c>
      <c r="E3648">
        <v>9.2637004181997506E-3</v>
      </c>
      <c r="F3648">
        <v>0.40388498624548402</v>
      </c>
      <c r="G3648">
        <v>-0.20405825082648238</v>
      </c>
      <c r="H3648">
        <v>-0.11640453786286907</v>
      </c>
      <c r="I3648">
        <v>8.3711993718043207E-2</v>
      </c>
      <c r="J3648">
        <v>3.6476963176473497E-2</v>
      </c>
      <c r="K3648">
        <v>2.29364812599624E-2</v>
      </c>
      <c r="L3648">
        <v>1.6308116413681893E-3</v>
      </c>
      <c r="M3648">
        <v>4.4069322403309836E-4</v>
      </c>
      <c r="N3648" s="1">
        <v>-6.1163873436247796E-11</v>
      </c>
      <c r="O3648" s="1">
        <v>1.4410368744352E-8</v>
      </c>
      <c r="P3648" s="1">
        <v>-2.8202952671442599E-8</v>
      </c>
    </row>
    <row r="3649" spans="1:16" x14ac:dyDescent="0.25">
      <c r="A3649">
        <v>2133</v>
      </c>
      <c r="B3649">
        <v>773</v>
      </c>
      <c r="C3649">
        <v>175</v>
      </c>
      <c r="D3649">
        <v>0.41952922621038902</v>
      </c>
      <c r="E3649">
        <v>9.8383760816651601E-3</v>
      </c>
      <c r="F3649">
        <v>0.40454472229358901</v>
      </c>
      <c r="G3649">
        <v>-0.21662816207242142</v>
      </c>
      <c r="H3649">
        <v>-0.12366447573663066</v>
      </c>
      <c r="I3649">
        <v>8.8868055688696795E-2</v>
      </c>
      <c r="J3649">
        <v>3.8774460688097798E-2</v>
      </c>
      <c r="K3649">
        <v>2.4319625345464699E-2</v>
      </c>
      <c r="L3649">
        <v>1.6334727465490732E-3</v>
      </c>
      <c r="M3649">
        <v>4.4018048633720551E-4</v>
      </c>
      <c r="N3649" s="1">
        <v>2.00899575498573E-10</v>
      </c>
      <c r="O3649" s="1">
        <v>1.5270093188380899E-8</v>
      </c>
      <c r="P3649" s="1">
        <v>-3.00001562490466E-8</v>
      </c>
    </row>
    <row r="3650" spans="1:16" x14ac:dyDescent="0.25">
      <c r="A3650">
        <v>2134</v>
      </c>
      <c r="B3650">
        <v>772</v>
      </c>
      <c r="C3650">
        <v>175</v>
      </c>
      <c r="D3650">
        <v>0.418906855475288</v>
      </c>
      <c r="E3650">
        <v>1.04307335615302E-2</v>
      </c>
      <c r="F3650">
        <v>0.40520661383601803</v>
      </c>
      <c r="G3650">
        <v>-0.22957689929348032</v>
      </c>
      <c r="H3650">
        <v>-0.13115130116058971</v>
      </c>
      <c r="I3650">
        <v>9.4179368740520394E-2</v>
      </c>
      <c r="J3650">
        <v>4.11458142054721E-2</v>
      </c>
      <c r="K3650">
        <v>2.5741765325063101E-2</v>
      </c>
      <c r="L3650">
        <v>1.6361315365495039E-3</v>
      </c>
      <c r="M3650">
        <v>4.3966410692031639E-4</v>
      </c>
      <c r="N3650" s="1">
        <v>4.9794321023102696E-10</v>
      </c>
      <c r="O3650" s="1">
        <v>1.6153060439925102E-8</v>
      </c>
      <c r="P3650" s="1">
        <v>-3.1856856317077002E-8</v>
      </c>
    </row>
    <row r="3651" spans="1:16" x14ac:dyDescent="0.25">
      <c r="A3651">
        <v>2135</v>
      </c>
      <c r="B3651">
        <v>771</v>
      </c>
      <c r="C3651">
        <v>175</v>
      </c>
      <c r="D3651">
        <v>0.41828329263037001</v>
      </c>
      <c r="E3651">
        <v>1.10409178459817E-2</v>
      </c>
      <c r="F3651">
        <v>0.40587066695355201</v>
      </c>
      <c r="G3651">
        <v>-0.24290718004451445</v>
      </c>
      <c r="H3651">
        <v>-0.13886705320115048</v>
      </c>
      <c r="I3651">
        <v>9.9647028812474697E-2</v>
      </c>
      <c r="J3651">
        <v>4.3591792187210203E-2</v>
      </c>
      <c r="K3651">
        <v>2.72030445778563E-2</v>
      </c>
      <c r="L3651">
        <v>1.6387878615539053E-3</v>
      </c>
      <c r="M3651">
        <v>4.3914406587744113E-4</v>
      </c>
      <c r="N3651" s="1">
        <v>8.3196506949372404E-10</v>
      </c>
      <c r="O3651" s="1">
        <v>1.7059284125858599E-8</v>
      </c>
      <c r="P3651" s="1">
        <v>-3.3773734169956502E-8</v>
      </c>
    </row>
    <row r="3652" spans="1:16" x14ac:dyDescent="0.25">
      <c r="A3652">
        <v>2136</v>
      </c>
      <c r="B3652">
        <v>770</v>
      </c>
      <c r="C3652">
        <v>175</v>
      </c>
      <c r="D3652">
        <v>0.41765853424723398</v>
      </c>
      <c r="E3652">
        <v>1.1669074735802599E-2</v>
      </c>
      <c r="F3652">
        <v>0.40653688768815099</v>
      </c>
      <c r="G3652">
        <v>-0.25662173493497681</v>
      </c>
      <c r="H3652">
        <v>-0.14681378382593763</v>
      </c>
      <c r="I3652">
        <v>0.10527213619342</v>
      </c>
      <c r="J3652">
        <v>4.6113168641261401E-2</v>
      </c>
      <c r="K3652">
        <v>2.87036062143366E-2</v>
      </c>
      <c r="L3652">
        <v>1.6414415699846383E-3</v>
      </c>
      <c r="M3652">
        <v>4.386203433917518E-4</v>
      </c>
      <c r="N3652" s="1">
        <v>1.20501327874169E-9</v>
      </c>
      <c r="O3652" s="1">
        <v>1.7988775403565302E-8</v>
      </c>
      <c r="P3652" s="1">
        <v>-3.5751474031274302E-8</v>
      </c>
    </row>
    <row r="3653" spans="1:16" x14ac:dyDescent="0.25">
      <c r="A3653">
        <v>2137</v>
      </c>
      <c r="B3653">
        <v>769</v>
      </c>
      <c r="C3653">
        <v>175</v>
      </c>
      <c r="D3653">
        <v>0.41703257688433099</v>
      </c>
      <c r="E3653">
        <v>1.2315350862526201E-2</v>
      </c>
      <c r="F3653">
        <v>0.407205282041807</v>
      </c>
      <c r="G3653">
        <v>-0.27072330799812838</v>
      </c>
      <c r="H3653">
        <v>-0.15499355815406507</v>
      </c>
      <c r="I3653">
        <v>0.111055795657128</v>
      </c>
      <c r="J3653">
        <v>4.8710723190924801E-2</v>
      </c>
      <c r="K3653">
        <v>3.0243593110518201E-2</v>
      </c>
      <c r="L3653">
        <v>1.6440925085011936E-3</v>
      </c>
      <c r="M3653">
        <v>4.3809291974000497E-4</v>
      </c>
      <c r="N3653" s="1">
        <v>1.6191866673490399E-9</v>
      </c>
      <c r="O3653" s="1">
        <v>1.89415429382902E-8</v>
      </c>
      <c r="P3653" s="1">
        <v>-3.77907629757725E-8</v>
      </c>
    </row>
    <row r="3654" spans="1:16" x14ac:dyDescent="0.25">
      <c r="A3654">
        <v>2138</v>
      </c>
      <c r="B3654">
        <v>768</v>
      </c>
      <c r="C3654">
        <v>175</v>
      </c>
      <c r="D3654">
        <v>0.416405417086878</v>
      </c>
      <c r="E3654">
        <v>1.2979893671829E-2</v>
      </c>
      <c r="F3654">
        <v>0.407875855975387</v>
      </c>
      <c r="G3654">
        <v>-0.28521465629551607</v>
      </c>
      <c r="H3654">
        <v>-0.16340845426922593</v>
      </c>
      <c r="I3654">
        <v>0.11699911628344201</v>
      </c>
      <c r="J3654">
        <v>5.13852410027845E-2</v>
      </c>
      <c r="K3654">
        <v>3.1823147856568097E-2</v>
      </c>
      <c r="L3654">
        <v>1.6467405220001797E-3</v>
      </c>
      <c r="M3654">
        <v>4.3756177529812588E-4</v>
      </c>
      <c r="N3654" s="1">
        <v>2.07663537509744E-9</v>
      </c>
      <c r="O3654" s="1">
        <v>1.9917592826538501E-8</v>
      </c>
      <c r="P3654" s="1">
        <v>-3.9892290740207399E-8</v>
      </c>
    </row>
    <row r="3655" spans="1:16" x14ac:dyDescent="0.25">
      <c r="A3655">
        <v>2139</v>
      </c>
      <c r="B3655">
        <v>767</v>
      </c>
      <c r="C3655">
        <v>175</v>
      </c>
      <c r="D3655">
        <v>0.41577705138682203</v>
      </c>
      <c r="E3655">
        <v>1.36628514275004E-2</v>
      </c>
      <c r="F3655">
        <v>0.40854861540745202</v>
      </c>
      <c r="G3655">
        <v>-0.30009854997437935</v>
      </c>
      <c r="H3655">
        <v>-0.1720605632915477</v>
      </c>
      <c r="I3655">
        <v>0.12310321146509</v>
      </c>
      <c r="J3655">
        <v>5.4137512794906202E-2</v>
      </c>
      <c r="K3655">
        <v>3.3442412756372303E-2</v>
      </c>
      <c r="L3655">
        <v>1.6493854536155698E-3</v>
      </c>
      <c r="M3655">
        <v>4.3702689054680711E-4</v>
      </c>
      <c r="N3655" s="1">
        <v>2.57956145092739E-9</v>
      </c>
      <c r="O3655" s="1">
        <v>2.0916928551118101E-8</v>
      </c>
      <c r="P3655" s="1">
        <v>-4.2056749592194701E-8</v>
      </c>
    </row>
    <row r="3656" spans="1:16" x14ac:dyDescent="0.25">
      <c r="A3656">
        <v>2140</v>
      </c>
      <c r="B3656">
        <v>766</v>
      </c>
      <c r="C3656">
        <v>175</v>
      </c>
      <c r="D3656">
        <v>0.41514747630275201</v>
      </c>
      <c r="E3656">
        <v>1.43643731806235E-2</v>
      </c>
      <c r="F3656">
        <v>0.40922356621307199</v>
      </c>
      <c r="G3656">
        <v>-0.31537777156110269</v>
      </c>
      <c r="H3656">
        <v>-0.18095198901129586</v>
      </c>
      <c r="I3656">
        <v>0.129369198600985</v>
      </c>
      <c r="J3656">
        <v>5.69683347062621E-2</v>
      </c>
      <c r="K3656">
        <v>3.51015297421663E-2</v>
      </c>
      <c r="L3656">
        <v>1.6520271447197183E-3</v>
      </c>
      <c r="M3656">
        <v>4.3648824607726096E-4</v>
      </c>
      <c r="N3656" s="1">
        <v>3.1302194352617001E-9</v>
      </c>
      <c r="O3656" s="1">
        <v>2.19395508827732E-8</v>
      </c>
      <c r="P3656" s="1">
        <v>-4.4284834086975397E-8</v>
      </c>
    </row>
    <row r="3657" spans="1:16" x14ac:dyDescent="0.25">
      <c r="A3657">
        <v>2141</v>
      </c>
      <c r="B3657">
        <v>765</v>
      </c>
      <c r="C3657">
        <v>175</v>
      </c>
      <c r="D3657">
        <v>0.41451668833983701</v>
      </c>
      <c r="E3657">
        <v>1.50846088263478E-2</v>
      </c>
      <c r="F3657">
        <v>0.40990071422263102</v>
      </c>
      <c r="G3657">
        <v>-0.33105511717875047</v>
      </c>
      <c r="H3657">
        <v>-0.19008484862564243</v>
      </c>
      <c r="I3657">
        <v>0.13579819957865299</v>
      </c>
      <c r="J3657">
        <v>5.9878508512263402E-2</v>
      </c>
      <c r="K3657">
        <v>3.6800640503775503E-2</v>
      </c>
      <c r="L3657">
        <v>1.6546654349248306E-3</v>
      </c>
      <c r="M3657">
        <v>4.3594582259703191E-4</v>
      </c>
      <c r="N3657" s="1">
        <v>3.7309169483796198E-9</v>
      </c>
      <c r="O3657" s="1">
        <v>2.29854579157775E-8</v>
      </c>
      <c r="P3657" s="1">
        <v>-4.6577241088751498E-8</v>
      </c>
    </row>
    <row r="3658" spans="1:16" x14ac:dyDescent="0.25">
      <c r="A3658">
        <v>2142</v>
      </c>
      <c r="B3658">
        <v>764</v>
      </c>
      <c r="C3658">
        <v>175</v>
      </c>
      <c r="D3658">
        <v>0.41388468398978101</v>
      </c>
      <c r="E3658">
        <v>1.58237090533359E-2</v>
      </c>
      <c r="F3658">
        <v>0.41058006522061602</v>
      </c>
      <c r="G3658">
        <v>-0.34713339540713056</v>
      </c>
      <c r="H3658">
        <v>-0.19946127212391859</v>
      </c>
      <c r="I3658">
        <v>0.14239134028946501</v>
      </c>
      <c r="J3658">
        <v>6.2868841414167403E-2</v>
      </c>
      <c r="K3658">
        <v>3.8539886355255501E-2</v>
      </c>
      <c r="L3658">
        <v>1.6573001620850687E-3</v>
      </c>
      <c r="M3658">
        <v>4.3539960093590146E-4</v>
      </c>
      <c r="N3658" s="1">
        <v>4.3840152481154696E-9</v>
      </c>
      <c r="O3658" s="1">
        <v>2.4054644938997301E-8</v>
      </c>
      <c r="P3658" s="1">
        <v>-4.89346694566677E-8</v>
      </c>
    </row>
    <row r="3659" spans="1:16" x14ac:dyDescent="0.25">
      <c r="A3659">
        <v>2143</v>
      </c>
      <c r="B3659">
        <v>763</v>
      </c>
      <c r="C3659">
        <v>175</v>
      </c>
      <c r="D3659">
        <v>0.41325145973073701</v>
      </c>
      <c r="E3659">
        <v>0.51256200671497298</v>
      </c>
      <c r="F3659">
        <v>1.81133002996939</v>
      </c>
      <c r="G3659">
        <v>-8.3440603371929978</v>
      </c>
      <c r="H3659">
        <v>-6.9615489435469389</v>
      </c>
      <c r="I3659">
        <v>1.33429883315904</v>
      </c>
      <c r="J3659">
        <v>0.71685605272702901</v>
      </c>
      <c r="K3659">
        <v>0.28297549217114898</v>
      </c>
      <c r="L3659">
        <v>5.7560273758057283E-4</v>
      </c>
      <c r="M3659">
        <v>1.4707750843620523E-4</v>
      </c>
      <c r="N3659" s="1">
        <v>1.00662842150196E-8</v>
      </c>
      <c r="O3659" s="1">
        <v>5.9211077245187002E-8</v>
      </c>
      <c r="P3659" s="1">
        <v>-1.2091349120436401E-7</v>
      </c>
    </row>
    <row r="3660" spans="1:16" x14ac:dyDescent="0.25">
      <c r="A3660">
        <v>2144</v>
      </c>
      <c r="B3660">
        <v>762</v>
      </c>
      <c r="C3660">
        <v>175</v>
      </c>
      <c r="D3660">
        <v>0.41261701202724399</v>
      </c>
      <c r="E3660">
        <v>1.1041472696390999</v>
      </c>
      <c r="F3660">
        <v>1.9239871522158201</v>
      </c>
      <c r="G3660">
        <v>-17.867982238651898</v>
      </c>
      <c r="H3660">
        <v>-15.018335902358212</v>
      </c>
      <c r="I3660">
        <v>2.7529193915449399</v>
      </c>
      <c r="J3660">
        <v>1.4962569088656801</v>
      </c>
      <c r="K3660">
        <v>0.57388494947457103</v>
      </c>
      <c r="L3660">
        <v>4.8935226348751151E-4</v>
      </c>
      <c r="M3660">
        <v>1.2382792661583378E-4</v>
      </c>
      <c r="N3660" s="1">
        <v>1.8063814262814699E-8</v>
      </c>
      <c r="O3660" s="1">
        <v>1.0092063230864199E-7</v>
      </c>
      <c r="P3660" s="1">
        <v>-2.06891106449348E-7</v>
      </c>
    </row>
    <row r="3661" spans="1:16" x14ac:dyDescent="0.25">
      <c r="A3661">
        <v>2145</v>
      </c>
      <c r="B3661">
        <v>761</v>
      </c>
      <c r="C3661">
        <v>175</v>
      </c>
      <c r="D3661">
        <v>0.411981337330175</v>
      </c>
      <c r="E3661">
        <v>1.6912145487646</v>
      </c>
      <c r="F3661">
        <v>1.9604734072312999</v>
      </c>
      <c r="G3661">
        <v>-27.320164881227775</v>
      </c>
      <c r="H3661">
        <v>-23.017313087787009</v>
      </c>
      <c r="I3661">
        <v>4.1608139713830603</v>
      </c>
      <c r="J3661">
        <v>2.2707540385039899</v>
      </c>
      <c r="K3661">
        <v>0.86265620463224302</v>
      </c>
      <c r="L3661">
        <v>4.619931128926199E-4</v>
      </c>
      <c r="M3661">
        <v>1.1624943061485007E-4</v>
      </c>
      <c r="N3661" s="1">
        <v>2.7508139992171499E-8</v>
      </c>
      <c r="O3661" s="1">
        <v>1.4235835272894601E-7</v>
      </c>
      <c r="P3661" s="1">
        <v>-2.9298556208054799E-7</v>
      </c>
    </row>
    <row r="3662" spans="1:16" x14ac:dyDescent="0.25">
      <c r="A3662">
        <v>2146</v>
      </c>
      <c r="B3662">
        <v>760</v>
      </c>
      <c r="C3662">
        <v>175</v>
      </c>
      <c r="D3662">
        <v>0.41134443207665999</v>
      </c>
      <c r="E3662">
        <v>4.4153196011380897</v>
      </c>
      <c r="F3662">
        <v>2.0166623135119801</v>
      </c>
      <c r="G3662">
        <v>-71.591748542848407</v>
      </c>
      <c r="H3662">
        <v>-60.662580302212234</v>
      </c>
      <c r="I3662">
        <v>10.5786115460179</v>
      </c>
      <c r="J3662">
        <v>5.8282720388396498</v>
      </c>
      <c r="K3662">
        <v>2.18941940430715</v>
      </c>
      <c r="L3662">
        <v>4.1769751766723549E-4</v>
      </c>
      <c r="M3662">
        <v>1.0524233250879409E-4</v>
      </c>
      <c r="N3662" s="1">
        <v>7.0223036868097298E-8</v>
      </c>
      <c r="O3662" s="1">
        <v>3.2698555183228002E-7</v>
      </c>
      <c r="P3662" s="1">
        <v>-6.7562628479107201E-7</v>
      </c>
    </row>
    <row r="3663" spans="1:16" x14ac:dyDescent="0.25">
      <c r="A3663">
        <v>2147</v>
      </c>
      <c r="B3663">
        <v>759</v>
      </c>
      <c r="C3663">
        <v>175</v>
      </c>
      <c r="D3663">
        <v>0.41070629269001901</v>
      </c>
      <c r="E3663">
        <v>12.9683223158509</v>
      </c>
      <c r="F3663">
        <v>2.0400867243343601</v>
      </c>
      <c r="G3663">
        <v>-210.93443216396855</v>
      </c>
      <c r="H3663">
        <v>-179.23632101784133</v>
      </c>
      <c r="I3663">
        <v>30.711095931626399</v>
      </c>
      <c r="J3663">
        <v>17.0045737192433</v>
      </c>
      <c r="K3663">
        <v>6.3567505053405098</v>
      </c>
      <c r="L3663">
        <v>3.9966119351947437E-4</v>
      </c>
      <c r="M3663">
        <v>1.007927750061527E-4</v>
      </c>
      <c r="N3663" s="1">
        <v>2.13987615654242E-7</v>
      </c>
      <c r="O3663" s="1">
        <v>9.0949148053287896E-7</v>
      </c>
      <c r="P3663" s="1">
        <v>-1.8866645825019599E-6</v>
      </c>
    </row>
    <row r="3664" spans="1:16" x14ac:dyDescent="0.25">
      <c r="A3664">
        <v>2148</v>
      </c>
      <c r="B3664">
        <v>758</v>
      </c>
      <c r="C3664">
        <v>175</v>
      </c>
      <c r="D3664">
        <v>0.41006691557969399</v>
      </c>
      <c r="E3664">
        <v>39.131664163786802</v>
      </c>
      <c r="F3664">
        <v>2.04579110103283</v>
      </c>
      <c r="G3664">
        <v>-635.34639196046112</v>
      </c>
      <c r="H3664">
        <v>-539.78566205410743</v>
      </c>
      <c r="I3664">
        <v>92.674960624781704</v>
      </c>
      <c r="J3664">
        <v>51.336236862836799</v>
      </c>
      <c r="K3664">
        <v>19.127888543473802</v>
      </c>
      <c r="L3664">
        <v>4.0385332031985411E-4</v>
      </c>
      <c r="M3664">
        <v>1.0171524857838765E-4</v>
      </c>
      <c r="N3664" s="1">
        <v>6.9087539417687702E-7</v>
      </c>
      <c r="O3664" s="1">
        <v>2.7641302401046E-6</v>
      </c>
      <c r="P3664" s="1">
        <v>-5.7566745240978804E-6</v>
      </c>
    </row>
    <row r="3665" spans="1:16" x14ac:dyDescent="0.25">
      <c r="A3665">
        <v>2149</v>
      </c>
      <c r="B3665">
        <v>757</v>
      </c>
      <c r="C3665">
        <v>175</v>
      </c>
      <c r="D3665">
        <v>0.40942629714119499</v>
      </c>
      <c r="E3665">
        <v>77.827798884116106</v>
      </c>
      <c r="F3665">
        <v>2.0447046035473102</v>
      </c>
      <c r="G3665">
        <v>-1264.7239857041793</v>
      </c>
      <c r="H3665">
        <v>-1074.6449074261557</v>
      </c>
      <c r="I3665">
        <v>184.51798681317001</v>
      </c>
      <c r="J3665">
        <v>102.298649298444</v>
      </c>
      <c r="K3665">
        <v>38.063101510650696</v>
      </c>
      <c r="L3665">
        <v>4.0829352397759168E-4</v>
      </c>
      <c r="M3665">
        <v>1.0259721855552235E-4</v>
      </c>
      <c r="N3665" s="1">
        <v>1.48243223155634E-6</v>
      </c>
      <c r="O3665" s="1">
        <v>5.5520643883593704E-6</v>
      </c>
      <c r="P3665" s="1">
        <v>-1.16088372044436E-5</v>
      </c>
    </row>
    <row r="3666" spans="1:16" x14ac:dyDescent="0.25">
      <c r="A3666">
        <v>2150</v>
      </c>
      <c r="B3666">
        <v>756</v>
      </c>
      <c r="C3666">
        <v>175</v>
      </c>
      <c r="D3666">
        <v>0.40878443375601398</v>
      </c>
      <c r="E3666">
        <v>86.535426612879803</v>
      </c>
      <c r="F3666">
        <v>2.0457120610666299</v>
      </c>
      <c r="G3666">
        <v>-1406.1390677475883</v>
      </c>
      <c r="H3666">
        <v>-1195.1160044288329</v>
      </c>
      <c r="I3666">
        <v>205.04827093066999</v>
      </c>
      <c r="J3666">
        <v>113.769533097479</v>
      </c>
      <c r="K3666">
        <v>42.300883032268104</v>
      </c>
      <c r="L3666">
        <v>4.0859864947215149E-4</v>
      </c>
      <c r="M3666">
        <v>1.0238524882372974E-4</v>
      </c>
      <c r="N3666" s="1">
        <v>1.76774064721515E-6</v>
      </c>
      <c r="O3666" s="1">
        <v>6.1605469514783096E-6</v>
      </c>
      <c r="P3666" s="1">
        <v>-1.2932397394602299E-5</v>
      </c>
    </row>
    <row r="3667" spans="1:16" x14ac:dyDescent="0.25">
      <c r="A3667">
        <v>2151</v>
      </c>
      <c r="B3667">
        <v>755</v>
      </c>
      <c r="C3667">
        <v>175</v>
      </c>
      <c r="D3667">
        <v>0.40814132179156798</v>
      </c>
      <c r="E3667">
        <v>90.336519749010606</v>
      </c>
      <c r="F3667">
        <v>2.0466803293109002</v>
      </c>
      <c r="G3667">
        <v>-1467.728564678579</v>
      </c>
      <c r="H3667">
        <v>-1247.7783617622249</v>
      </c>
      <c r="I3667">
        <v>213.93052720576199</v>
      </c>
      <c r="J3667">
        <v>118.788144230573</v>
      </c>
      <c r="K3667">
        <v>44.138070051919598</v>
      </c>
      <c r="L3667">
        <v>4.0874460316311332E-4</v>
      </c>
      <c r="M3667">
        <v>1.0212921684690988E-4</v>
      </c>
      <c r="N3667" s="1">
        <v>1.9706659672874101E-6</v>
      </c>
      <c r="O3667" s="1">
        <v>6.41515950659787E-6</v>
      </c>
      <c r="P3667" s="1">
        <v>-1.35206120608799E-5</v>
      </c>
    </row>
    <row r="3668" spans="1:16" x14ac:dyDescent="0.25">
      <c r="A3668">
        <v>2152</v>
      </c>
      <c r="B3668">
        <v>754</v>
      </c>
      <c r="C3668">
        <v>175</v>
      </c>
      <c r="D3668">
        <v>0.40749695760112897</v>
      </c>
      <c r="E3668">
        <v>92.542677676745299</v>
      </c>
      <c r="F3668">
        <v>2.0476197291770202</v>
      </c>
      <c r="G3668">
        <v>-1503.3710893713794</v>
      </c>
      <c r="H3668">
        <v>-1278.3992359171375</v>
      </c>
      <c r="I3668">
        <v>219.027778064416</v>
      </c>
      <c r="J3668">
        <v>121.710684999991</v>
      </c>
      <c r="K3668">
        <v>45.195246147554897</v>
      </c>
      <c r="L3668">
        <v>4.0885776686338496E-4</v>
      </c>
      <c r="M3668">
        <v>1.0186382895561762E-4</v>
      </c>
      <c r="N3668" s="1">
        <v>2.1478789383733601E-6</v>
      </c>
      <c r="O3668" s="1">
        <v>6.5548989596507498E-6</v>
      </c>
      <c r="P3668" s="1">
        <v>-1.3870354802226899E-5</v>
      </c>
    </row>
    <row r="3669" spans="1:16" x14ac:dyDescent="0.25">
      <c r="A3669">
        <v>2153</v>
      </c>
      <c r="B3669">
        <v>753</v>
      </c>
      <c r="C3669">
        <v>175</v>
      </c>
      <c r="D3669">
        <v>0.40685133752375702</v>
      </c>
      <c r="E3669">
        <v>94.015688617705806</v>
      </c>
      <c r="F3669">
        <v>2.04854170479401</v>
      </c>
      <c r="G3669">
        <v>-1527.0868325563022</v>
      </c>
      <c r="H3669">
        <v>-1298.888621511519</v>
      </c>
      <c r="I3669">
        <v>222.38540164367001</v>
      </c>
      <c r="J3669">
        <v>123.670338451544</v>
      </c>
      <c r="K3669">
        <v>45.893958808692801</v>
      </c>
      <c r="L3669">
        <v>4.08959315941045E-4</v>
      </c>
      <c r="M3669">
        <v>1.0159507741558064E-4</v>
      </c>
      <c r="N3669" s="1">
        <v>2.31400290773353E-6</v>
      </c>
      <c r="O3669" s="1">
        <v>6.6418443422978098E-6</v>
      </c>
      <c r="P3669" s="1">
        <v>-1.4110632133339301E-5</v>
      </c>
    </row>
    <row r="3670" spans="1:16" x14ac:dyDescent="0.25">
      <c r="A3670">
        <v>2154</v>
      </c>
      <c r="B3670">
        <v>752</v>
      </c>
      <c r="C3670">
        <v>175</v>
      </c>
      <c r="D3670">
        <v>0.406204457884214</v>
      </c>
      <c r="E3670">
        <v>95.084503043547997</v>
      </c>
      <c r="F3670">
        <v>2.0494523978296399</v>
      </c>
      <c r="G3670">
        <v>-1544.2272576782132</v>
      </c>
      <c r="H3670">
        <v>-1313.7925686180592</v>
      </c>
      <c r="I3670">
        <v>224.783970071532</v>
      </c>
      <c r="J3670">
        <v>125.099550026976</v>
      </c>
      <c r="K3670">
        <v>46.395077604262298</v>
      </c>
      <c r="L3670">
        <v>4.0905516518219585E-4</v>
      </c>
      <c r="M3670">
        <v>1.0132469118411756E-4</v>
      </c>
      <c r="N3670" s="1">
        <v>2.4745513249951401E-6</v>
      </c>
      <c r="O3670" s="1">
        <v>6.6996678815499E-6</v>
      </c>
      <c r="P3670" s="1">
        <v>-1.42906100433813E-5</v>
      </c>
    </row>
    <row r="3671" spans="1:16" x14ac:dyDescent="0.25">
      <c r="A3671">
        <v>2155</v>
      </c>
      <c r="B3671">
        <v>772</v>
      </c>
      <c r="C3671">
        <v>150</v>
      </c>
      <c r="D3671">
        <v>0.44521886810505501</v>
      </c>
      <c r="E3671">
        <v>0.419765259941413</v>
      </c>
      <c r="F3671">
        <v>0.35750100822311298</v>
      </c>
      <c r="G3671">
        <v>-9.266405972289979</v>
      </c>
      <c r="H3671">
        <v>-5.2565487503285002</v>
      </c>
      <c r="I3671">
        <v>3.8368630698174901</v>
      </c>
      <c r="J3671">
        <v>1.64801559516634</v>
      </c>
      <c r="K3671">
        <v>1.17416524789054</v>
      </c>
      <c r="L3671">
        <v>1.7596620566039606E-3</v>
      </c>
      <c r="M3671">
        <v>5.7024290048188426E-4</v>
      </c>
      <c r="N3671" s="1">
        <v>-6.9033906330698699E-7</v>
      </c>
      <c r="O3671" s="1">
        <v>1.11300330266258E-6</v>
      </c>
      <c r="P3671" s="1">
        <v>-1.70809188299305E-6</v>
      </c>
    </row>
    <row r="3672" spans="1:16" x14ac:dyDescent="0.25">
      <c r="A3672">
        <v>2156</v>
      </c>
      <c r="B3672">
        <v>771</v>
      </c>
      <c r="C3672">
        <v>150</v>
      </c>
      <c r="D3672">
        <v>0.44462050471675502</v>
      </c>
      <c r="E3672">
        <v>0.87174206688373101</v>
      </c>
      <c r="F3672">
        <v>0.62325702294609198</v>
      </c>
      <c r="G3672">
        <v>-16.554918406375094</v>
      </c>
      <c r="H3672">
        <v>-11.419815001999376</v>
      </c>
      <c r="I3672">
        <v>4.9182156396515602</v>
      </c>
      <c r="J3672">
        <v>2.2404141037494401</v>
      </c>
      <c r="K3672">
        <v>1.3986879165244901</v>
      </c>
      <c r="L3672">
        <v>1.5503055256496968E-3</v>
      </c>
      <c r="M3672">
        <v>5.0004660086132671E-4</v>
      </c>
      <c r="N3672" s="1">
        <v>-7.1298702179630904E-7</v>
      </c>
      <c r="O3672" s="1">
        <v>1.1630311198013201E-6</v>
      </c>
      <c r="P3672" s="1">
        <v>-1.7919363650950501E-6</v>
      </c>
    </row>
    <row r="3673" spans="1:16" x14ac:dyDescent="0.25">
      <c r="A3673">
        <v>2157</v>
      </c>
      <c r="B3673">
        <v>770</v>
      </c>
      <c r="C3673">
        <v>150</v>
      </c>
      <c r="D3673">
        <v>0.44402099410439499</v>
      </c>
      <c r="E3673">
        <v>1.47651434463131</v>
      </c>
      <c r="F3673">
        <v>0.86872838401089802</v>
      </c>
      <c r="G3673">
        <v>-26.3089545167512</v>
      </c>
      <c r="H3673">
        <v>-19.669603762513329</v>
      </c>
      <c r="I3673">
        <v>6.3649688609267603</v>
      </c>
      <c r="J3673">
        <v>3.0330580567043399</v>
      </c>
      <c r="K3673">
        <v>1.69962714676626</v>
      </c>
      <c r="L3673">
        <v>1.3563053678341517E-3</v>
      </c>
      <c r="M3673">
        <v>4.3526259755901416E-4</v>
      </c>
      <c r="N3673" s="1">
        <v>-7.4573258171862396E-7</v>
      </c>
      <c r="O3673" s="1">
        <v>1.2304900669626001E-6</v>
      </c>
      <c r="P3673" s="1">
        <v>-1.90340427578404E-6</v>
      </c>
    </row>
    <row r="3674" spans="1:16" x14ac:dyDescent="0.25">
      <c r="A3674">
        <v>2158</v>
      </c>
      <c r="B3674">
        <v>769</v>
      </c>
      <c r="C3674">
        <v>150</v>
      </c>
      <c r="D3674">
        <v>0.44342033296550898</v>
      </c>
      <c r="E3674">
        <v>2.0759649056410301</v>
      </c>
      <c r="F3674">
        <v>1.0390365075046999</v>
      </c>
      <c r="G3674">
        <v>-35.978151867663087</v>
      </c>
      <c r="H3674">
        <v>-27.850696949384751</v>
      </c>
      <c r="I3674">
        <v>7.7990082458639103</v>
      </c>
      <c r="J3674">
        <v>3.8197461365987002</v>
      </c>
      <c r="K3674">
        <v>1.9979710921097</v>
      </c>
      <c r="L3674">
        <v>1.2220755138252714E-3</v>
      </c>
      <c r="M3674">
        <v>3.9030160578946787E-4</v>
      </c>
      <c r="N3674" s="1">
        <v>-7.7699213288727302E-7</v>
      </c>
      <c r="O3674" s="1">
        <v>1.29748449216205E-6</v>
      </c>
      <c r="P3674" s="1">
        <v>-2.0150361063448399E-6</v>
      </c>
    </row>
    <row r="3675" spans="1:16" x14ac:dyDescent="0.25">
      <c r="A3675">
        <v>2159</v>
      </c>
      <c r="B3675">
        <v>768</v>
      </c>
      <c r="C3675">
        <v>150</v>
      </c>
      <c r="D3675">
        <v>0.442818517984921</v>
      </c>
      <c r="E3675">
        <v>2.6700822029737701</v>
      </c>
      <c r="F3675">
        <v>1.16408973836831</v>
      </c>
      <c r="G3675">
        <v>-45.562281035825364</v>
      </c>
      <c r="H3675">
        <v>-35.962874381604955</v>
      </c>
      <c r="I3675">
        <v>9.2202882816327101</v>
      </c>
      <c r="J3675">
        <v>4.6004610354392099</v>
      </c>
      <c r="K3675">
        <v>2.2937082210830102</v>
      </c>
      <c r="L3675">
        <v>1.1238347625754748E-3</v>
      </c>
      <c r="M3675">
        <v>3.5727549344386855E-4</v>
      </c>
      <c r="N3675" s="1">
        <v>-8.0673734710579303E-7</v>
      </c>
      <c r="O3675" s="1">
        <v>1.36400516332337E-6</v>
      </c>
      <c r="P3675" s="1">
        <v>-2.1268184010125698E-6</v>
      </c>
    </row>
    <row r="3676" spans="1:16" x14ac:dyDescent="0.25">
      <c r="A3676">
        <v>2160</v>
      </c>
      <c r="B3676">
        <v>767</v>
      </c>
      <c r="C3676">
        <v>150</v>
      </c>
      <c r="D3676">
        <v>0.44221554583473799</v>
      </c>
      <c r="E3676">
        <v>3.2588464194409399</v>
      </c>
      <c r="F3676">
        <v>1.2597875026954899</v>
      </c>
      <c r="G3676">
        <v>-55.060971728269614</v>
      </c>
      <c r="H3676">
        <v>-44.005798233317179</v>
      </c>
      <c r="I3676">
        <v>10.6287409516684</v>
      </c>
      <c r="J3676">
        <v>5.3751735592398804</v>
      </c>
      <c r="K3676">
        <v>2.5868223112772402</v>
      </c>
      <c r="L3676">
        <v>1.0489408363966489E-3</v>
      </c>
      <c r="M3676">
        <v>3.3199086818250451E-4</v>
      </c>
      <c r="N3676" s="1">
        <v>-8.3493919639946098E-7</v>
      </c>
      <c r="O3676" s="1">
        <v>1.4300411818102301E-6</v>
      </c>
      <c r="P3676" s="1">
        <v>-2.2387348312393898E-6</v>
      </c>
    </row>
    <row r="3677" spans="1:16" x14ac:dyDescent="0.25">
      <c r="A3677">
        <v>2161</v>
      </c>
      <c r="B3677">
        <v>766</v>
      </c>
      <c r="C3677">
        <v>150</v>
      </c>
      <c r="D3677">
        <v>0.44161141317423203</v>
      </c>
      <c r="E3677">
        <v>6.6256928646002802</v>
      </c>
      <c r="F3677">
        <v>1.55628308291762</v>
      </c>
      <c r="G3677">
        <v>-109.9010905062144</v>
      </c>
      <c r="H3677">
        <v>-90.62420919756417</v>
      </c>
      <c r="I3677">
        <v>18.551003027131902</v>
      </c>
      <c r="J3677">
        <v>9.7505630273995791</v>
      </c>
      <c r="K3677">
        <v>4.25738282278237</v>
      </c>
      <c r="L3677">
        <v>8.0956031688592253E-4</v>
      </c>
      <c r="M3677">
        <v>2.5459246227185317E-4</v>
      </c>
      <c r="N3677" s="1">
        <v>-1.04356315445702E-6</v>
      </c>
      <c r="O3677" s="1">
        <v>1.8037001518741501E-6</v>
      </c>
      <c r="P3677" s="1">
        <v>-2.8350446983875702E-6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62A21-400E-46CF-88A4-86302B617922}">
  <dimension ref="A1:AK619"/>
  <sheetViews>
    <sheetView workbookViewId="0"/>
  </sheetViews>
  <sheetFormatPr defaultRowHeight="15" x14ac:dyDescent="0.25"/>
  <sheetData>
    <row r="1" spans="1:37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  <c r="M1" t="s">
        <v>46</v>
      </c>
      <c r="N1" t="s">
        <v>47</v>
      </c>
      <c r="O1" t="s">
        <v>48</v>
      </c>
      <c r="P1" t="s">
        <v>49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  <c r="V1" t="s">
        <v>57</v>
      </c>
      <c r="W1" t="s">
        <v>58</v>
      </c>
      <c r="X1" t="s">
        <v>59</v>
      </c>
      <c r="Y1" t="s">
        <v>60</v>
      </c>
      <c r="Z1" t="s">
        <v>61</v>
      </c>
      <c r="AA1" t="s">
        <v>62</v>
      </c>
      <c r="AB1" t="s">
        <v>63</v>
      </c>
      <c r="AC1" t="s">
        <v>64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  <c r="AI1" t="s">
        <v>70</v>
      </c>
      <c r="AJ1" t="s">
        <v>128</v>
      </c>
      <c r="AK1" t="s">
        <v>129</v>
      </c>
    </row>
    <row r="2" spans="1:37" x14ac:dyDescent="0.25">
      <c r="A2">
        <v>2003</v>
      </c>
      <c r="B2">
        <v>752</v>
      </c>
      <c r="C2">
        <v>200</v>
      </c>
      <c r="D2">
        <v>0.37937911525142798</v>
      </c>
      <c r="E2">
        <v>0.185722236831417</v>
      </c>
      <c r="F2">
        <v>0.45857837335040402</v>
      </c>
      <c r="G2">
        <v>-4.0426021453658452</v>
      </c>
      <c r="H2">
        <v>-2.3564769369853718</v>
      </c>
      <c r="I2">
        <v>1.64475950678483</v>
      </c>
      <c r="J2">
        <v>0.76122829474183795</v>
      </c>
      <c r="K2">
        <v>0.40499562915389598</v>
      </c>
      <c r="L2">
        <v>1.5606944026997052E-3</v>
      </c>
      <c r="M2">
        <v>3.329833308076009E-4</v>
      </c>
      <c r="N2" s="1">
        <v>2.4973422275337902E-7</v>
      </c>
      <c r="O2" s="1">
        <v>1.65653652766376E-7</v>
      </c>
      <c r="P2" s="1">
        <v>-4.2601343755306102E-7</v>
      </c>
      <c r="AE2">
        <v>100</v>
      </c>
      <c r="AJ2">
        <v>0.999999999999999</v>
      </c>
      <c r="AK2">
        <v>0</v>
      </c>
    </row>
    <row r="3" spans="1:37" x14ac:dyDescent="0.25">
      <c r="A3">
        <v>2004</v>
      </c>
      <c r="B3">
        <v>751</v>
      </c>
      <c r="C3">
        <v>200</v>
      </c>
      <c r="D3">
        <v>0.378704779573308</v>
      </c>
      <c r="E3">
        <v>0.91865109055175498</v>
      </c>
      <c r="F3">
        <v>0.45929504999170101</v>
      </c>
      <c r="G3">
        <v>-19.988076355261011</v>
      </c>
      <c r="H3">
        <v>-11.659775863412744</v>
      </c>
      <c r="I3">
        <v>8.1319147506207692</v>
      </c>
      <c r="J3">
        <v>3.7679345889498701</v>
      </c>
      <c r="K3">
        <v>2.0001327916953402</v>
      </c>
      <c r="L3">
        <v>1.5625095847751644E-3</v>
      </c>
      <c r="M3">
        <v>3.3244984323474973E-4</v>
      </c>
      <c r="N3" s="1">
        <v>1.2605357600354301E-6</v>
      </c>
      <c r="O3" s="1">
        <v>8.1684864908082402E-7</v>
      </c>
      <c r="P3" s="1">
        <v>-2.1085807810309701E-6</v>
      </c>
      <c r="AE3">
        <v>100</v>
      </c>
      <c r="AJ3">
        <v>1</v>
      </c>
      <c r="AK3">
        <v>0</v>
      </c>
    </row>
    <row r="4" spans="1:37" x14ac:dyDescent="0.25">
      <c r="A4">
        <v>2005</v>
      </c>
      <c r="B4">
        <v>750</v>
      </c>
      <c r="C4">
        <v>200</v>
      </c>
      <c r="D4">
        <v>0.37802912573913899</v>
      </c>
      <c r="E4">
        <v>3.2205101253933899</v>
      </c>
      <c r="F4">
        <v>0.46001367984722502</v>
      </c>
      <c r="G4">
        <v>-70.043588871569057</v>
      </c>
      <c r="H4">
        <v>-40.888826557007299</v>
      </c>
      <c r="I4">
        <v>28.495100732602001</v>
      </c>
      <c r="J4">
        <v>13.218387760225699</v>
      </c>
      <c r="K4">
        <v>7.0009007698704702</v>
      </c>
      <c r="L4">
        <v>1.564316780277618E-3</v>
      </c>
      <c r="M4">
        <v>3.3191380149137428E-4</v>
      </c>
      <c r="N4" s="1">
        <v>4.5080730606096098E-6</v>
      </c>
      <c r="O4" s="1">
        <v>2.8547090844074202E-6</v>
      </c>
      <c r="P4" s="1">
        <v>-7.3967163154799397E-6</v>
      </c>
      <c r="AE4">
        <v>100</v>
      </c>
      <c r="AJ4">
        <v>1</v>
      </c>
      <c r="AK4">
        <v>0</v>
      </c>
    </row>
    <row r="5" spans="1:37" x14ac:dyDescent="0.25">
      <c r="A5">
        <v>2010</v>
      </c>
      <c r="B5">
        <v>760</v>
      </c>
      <c r="C5">
        <v>175</v>
      </c>
      <c r="D5">
        <v>0.41134443207665999</v>
      </c>
      <c r="E5">
        <v>1.8957300260342199E-3</v>
      </c>
      <c r="F5">
        <v>0.41190272111133103</v>
      </c>
      <c r="G5">
        <v>-4.1508324069745278E-2</v>
      </c>
      <c r="H5">
        <v>-2.3918343312619907E-2</v>
      </c>
      <c r="I5">
        <v>1.70255826909213E-2</v>
      </c>
      <c r="J5">
        <v>7.7669759813625604E-3</v>
      </c>
      <c r="K5">
        <v>4.6023731548057402E-3</v>
      </c>
      <c r="L5">
        <v>1.6799678682729001E-3</v>
      </c>
      <c r="M5">
        <v>4.2773644869300383E-4</v>
      </c>
      <c r="N5" s="1">
        <v>7.6992531666060195E-10</v>
      </c>
      <c r="O5" s="1">
        <v>2.8392571067108599E-9</v>
      </c>
      <c r="P5" s="1">
        <v>-5.85341218364635E-9</v>
      </c>
      <c r="AE5">
        <v>100</v>
      </c>
      <c r="AJ5">
        <v>1</v>
      </c>
      <c r="AK5">
        <v>0</v>
      </c>
    </row>
    <row r="6" spans="1:37" x14ac:dyDescent="0.25">
      <c r="A6">
        <v>2011</v>
      </c>
      <c r="B6">
        <v>759</v>
      </c>
      <c r="C6">
        <v>175</v>
      </c>
      <c r="D6">
        <v>0.41070629269001901</v>
      </c>
      <c r="E6">
        <v>2.9528678640592901E-2</v>
      </c>
      <c r="F6">
        <v>0.41259583342303102</v>
      </c>
      <c r="G6">
        <v>-0.64628576518961856</v>
      </c>
      <c r="H6">
        <v>-0.372683089589048</v>
      </c>
      <c r="I6">
        <v>0.26508034258641699</v>
      </c>
      <c r="J6">
        <v>0.121088518428629</v>
      </c>
      <c r="K6">
        <v>7.1568048556412397E-2</v>
      </c>
      <c r="L6">
        <v>1.6826204912945189E-3</v>
      </c>
      <c r="M6">
        <v>4.271813336471422E-4</v>
      </c>
      <c r="N6" s="1">
        <v>1.29535527210926E-8</v>
      </c>
      <c r="O6" s="1">
        <v>4.4112968699461301E-8</v>
      </c>
      <c r="P6" s="1">
        <v>-9.1304757060968096E-8</v>
      </c>
      <c r="AE6">
        <v>100</v>
      </c>
      <c r="AJ6">
        <v>1</v>
      </c>
      <c r="AK6">
        <v>0</v>
      </c>
    </row>
    <row r="7" spans="1:37" x14ac:dyDescent="0.25">
      <c r="A7">
        <v>2012</v>
      </c>
      <c r="B7">
        <v>758</v>
      </c>
      <c r="C7">
        <v>175</v>
      </c>
      <c r="D7">
        <v>0.41006691557969399</v>
      </c>
      <c r="E7">
        <v>0.21733628098580099</v>
      </c>
      <c r="F7">
        <v>0.413291207344469</v>
      </c>
      <c r="G7">
        <v>-4.7548265721586027</v>
      </c>
      <c r="H7">
        <v>-2.7439048732107434</v>
      </c>
      <c r="I7">
        <v>1.9501737855286401</v>
      </c>
      <c r="J7">
        <v>0.89201959630196004</v>
      </c>
      <c r="K7">
        <v>0.52586717821135798</v>
      </c>
      <c r="L7">
        <v>1.6852682441013008E-3</v>
      </c>
      <c r="M7">
        <v>4.2662246092958062E-4</v>
      </c>
      <c r="N7" s="1">
        <v>1.02473882592699E-7</v>
      </c>
      <c r="O7" s="1">
        <v>3.2384810358301699E-7</v>
      </c>
      <c r="P7" s="1">
        <v>-6.7296794333973499E-7</v>
      </c>
      <c r="AE7">
        <v>100</v>
      </c>
      <c r="AJ7">
        <v>1</v>
      </c>
      <c r="AK7">
        <v>0</v>
      </c>
    </row>
    <row r="8" spans="1:37" x14ac:dyDescent="0.25">
      <c r="A8">
        <v>2013</v>
      </c>
      <c r="B8">
        <v>757</v>
      </c>
      <c r="C8">
        <v>175</v>
      </c>
      <c r="D8">
        <v>0.40942629714119499</v>
      </c>
      <c r="E8">
        <v>0.79314086677334406</v>
      </c>
      <c r="F8">
        <v>0.41398884832569199</v>
      </c>
      <c r="G8">
        <v>-17.345014060457491</v>
      </c>
      <c r="H8">
        <v>-10.016785457280779</v>
      </c>
      <c r="I8">
        <v>7.1137490687537799</v>
      </c>
      <c r="J8">
        <v>3.2581825982091801</v>
      </c>
      <c r="K8">
        <v>1.91585080125</v>
      </c>
      <c r="L8">
        <v>1.6879109609430367E-3</v>
      </c>
      <c r="M8">
        <v>4.2605981544224179E-4</v>
      </c>
      <c r="N8" s="1">
        <v>4.0022161147084797E-7</v>
      </c>
      <c r="O8" s="1">
        <v>1.1787971079997799E-6</v>
      </c>
      <c r="P8" s="1">
        <v>-2.45935448844508E-6</v>
      </c>
      <c r="AE8">
        <v>100</v>
      </c>
      <c r="AJ8">
        <v>1</v>
      </c>
      <c r="AK8">
        <v>0</v>
      </c>
    </row>
    <row r="9" spans="1:37" x14ac:dyDescent="0.25">
      <c r="A9">
        <v>2014</v>
      </c>
      <c r="B9">
        <v>756</v>
      </c>
      <c r="C9">
        <v>175</v>
      </c>
      <c r="D9">
        <v>0.40878443375601398</v>
      </c>
      <c r="E9">
        <v>2.24255043156113</v>
      </c>
      <c r="F9">
        <v>0.41468876176451103</v>
      </c>
      <c r="G9">
        <v>-49.021707244049892</v>
      </c>
      <c r="H9">
        <v>-28.330977951438765</v>
      </c>
      <c r="I9">
        <v>20.104677930924598</v>
      </c>
      <c r="J9">
        <v>9.2204037285179403</v>
      </c>
      <c r="K9">
        <v>5.4077916701167004</v>
      </c>
      <c r="L9">
        <v>1.6905484744904045E-3</v>
      </c>
      <c r="M9">
        <v>4.2549338224467546E-4</v>
      </c>
      <c r="N9" s="1">
        <v>1.20646975000626E-6</v>
      </c>
      <c r="O9" s="1">
        <v>3.3243232667832899E-6</v>
      </c>
      <c r="P9" s="1">
        <v>-6.9633385133109299E-6</v>
      </c>
      <c r="AE9">
        <v>100</v>
      </c>
      <c r="AJ9">
        <v>1</v>
      </c>
      <c r="AK9">
        <v>0</v>
      </c>
    </row>
    <row r="10" spans="1:37" x14ac:dyDescent="0.25">
      <c r="A10">
        <v>2015</v>
      </c>
      <c r="B10">
        <v>755</v>
      </c>
      <c r="C10">
        <v>175</v>
      </c>
      <c r="D10">
        <v>0.40814132179156798</v>
      </c>
      <c r="E10">
        <v>3.7991406357698398</v>
      </c>
      <c r="F10">
        <v>0.41539095300529899</v>
      </c>
      <c r="G10">
        <v>-83.014408031133073</v>
      </c>
      <c r="H10">
        <v>-48.011591225133145</v>
      </c>
      <c r="I10">
        <v>34.044465113066998</v>
      </c>
      <c r="J10">
        <v>15.634190447868701</v>
      </c>
      <c r="K10">
        <v>9.1459397665826803</v>
      </c>
      <c r="L10">
        <v>1.6931806158384812E-3</v>
      </c>
      <c r="M10">
        <v>4.2492314655908985E-4</v>
      </c>
      <c r="N10" s="1">
        <v>2.17181355272514E-6</v>
      </c>
      <c r="O10" s="1">
        <v>5.6170892447502598E-6</v>
      </c>
      <c r="P10" s="1">
        <v>-1.18130188045688E-5</v>
      </c>
      <c r="AE10">
        <v>100</v>
      </c>
      <c r="AJ10">
        <v>1</v>
      </c>
      <c r="AK10">
        <v>0</v>
      </c>
    </row>
    <row r="11" spans="1:37" x14ac:dyDescent="0.25">
      <c r="A11">
        <v>2016</v>
      </c>
      <c r="B11">
        <v>754</v>
      </c>
      <c r="C11">
        <v>175</v>
      </c>
      <c r="D11">
        <v>0.40749695760112897</v>
      </c>
      <c r="E11">
        <v>4.1595848618927604</v>
      </c>
      <c r="F11">
        <v>0.41609542733775401</v>
      </c>
      <c r="G11">
        <v>-90.853150451689004</v>
      </c>
      <c r="H11">
        <v>-52.583825544018858</v>
      </c>
      <c r="I11">
        <v>37.257776281623997</v>
      </c>
      <c r="J11">
        <v>17.132549233927001</v>
      </c>
      <c r="K11">
        <v>9.9967089004232701</v>
      </c>
      <c r="L11">
        <v>1.6958072145108287E-3</v>
      </c>
      <c r="M11">
        <v>4.2434909377546512E-4</v>
      </c>
      <c r="N11" s="1">
        <v>2.51909058689749E-6</v>
      </c>
      <c r="O11" s="1">
        <v>6.1338539043455203E-6</v>
      </c>
      <c r="P11" s="1">
        <v>-1.29515402595595E-5</v>
      </c>
      <c r="AE11">
        <v>100</v>
      </c>
      <c r="AJ11">
        <v>1</v>
      </c>
      <c r="AK11">
        <v>0</v>
      </c>
    </row>
    <row r="12" spans="1:37" x14ac:dyDescent="0.25">
      <c r="A12">
        <v>2017</v>
      </c>
      <c r="B12">
        <v>753</v>
      </c>
      <c r="C12">
        <v>175</v>
      </c>
      <c r="D12">
        <v>0.40685133752375702</v>
      </c>
      <c r="E12">
        <v>4.3260069900001001</v>
      </c>
      <c r="F12">
        <v>0.41680218999565699</v>
      </c>
      <c r="G12">
        <v>-94.449382729668088</v>
      </c>
      <c r="H12">
        <v>-54.70549406370688</v>
      </c>
      <c r="I12">
        <v>38.7310711552513</v>
      </c>
      <c r="J12">
        <v>17.833674442674099</v>
      </c>
      <c r="K12">
        <v>10.379040930771399</v>
      </c>
      <c r="L12">
        <v>1.6984280984640701E-3</v>
      </c>
      <c r="M12">
        <v>4.2377120945672142E-4</v>
      </c>
      <c r="N12" s="1">
        <v>2.7679776086737301E-6</v>
      </c>
      <c r="O12" s="1">
        <v>6.3623951608461102E-6</v>
      </c>
      <c r="P12" s="1">
        <v>-1.3488080398109199E-5</v>
      </c>
      <c r="AE12">
        <v>100</v>
      </c>
      <c r="AJ12">
        <v>1</v>
      </c>
      <c r="AK12">
        <v>0</v>
      </c>
    </row>
    <row r="13" spans="1:37" x14ac:dyDescent="0.25">
      <c r="A13">
        <v>2018</v>
      </c>
      <c r="B13">
        <v>752</v>
      </c>
      <c r="C13">
        <v>175</v>
      </c>
      <c r="D13">
        <v>0.406204457884214</v>
      </c>
      <c r="E13">
        <v>4.4250198975905501</v>
      </c>
      <c r="F13">
        <v>0.41751124615561702</v>
      </c>
      <c r="G13">
        <v>-96.571515389259574</v>
      </c>
      <c r="H13">
        <v>-55.975833908005178</v>
      </c>
      <c r="I13">
        <v>39.599747823493502</v>
      </c>
      <c r="J13">
        <v>18.257869185559699</v>
      </c>
      <c r="K13">
        <v>10.5985645616387</v>
      </c>
      <c r="L13">
        <v>1.7010430940929988E-3</v>
      </c>
      <c r="M13">
        <v>4.2318947934394505E-4</v>
      </c>
      <c r="N13" s="1">
        <v>2.9840724748034301E-6</v>
      </c>
      <c r="O13" s="1">
        <v>6.4906929895780401E-6</v>
      </c>
      <c r="P13" s="1">
        <v>-1.3815454215669101E-5</v>
      </c>
      <c r="AE13">
        <v>100</v>
      </c>
      <c r="AJ13">
        <v>1</v>
      </c>
      <c r="AK13">
        <v>0</v>
      </c>
    </row>
    <row r="14" spans="1:37" x14ac:dyDescent="0.25">
      <c r="A14">
        <v>2019</v>
      </c>
      <c r="B14">
        <v>751</v>
      </c>
      <c r="C14">
        <v>175</v>
      </c>
      <c r="D14">
        <v>0.40555631499292399</v>
      </c>
      <c r="E14">
        <v>4.4920120755882396</v>
      </c>
      <c r="F14">
        <v>0.41822260093580799</v>
      </c>
      <c r="G14">
        <v>-97.99336066332198</v>
      </c>
      <c r="H14">
        <v>-56.841817262773986</v>
      </c>
      <c r="I14">
        <v>40.181168188788703</v>
      </c>
      <c r="J14">
        <v>18.550543316972</v>
      </c>
      <c r="K14">
        <v>10.740720529060299</v>
      </c>
      <c r="L14">
        <v>1.7036520262362059E-3</v>
      </c>
      <c r="M14">
        <v>4.2260388936166994E-4</v>
      </c>
      <c r="N14" s="1">
        <v>3.18557527673565E-6</v>
      </c>
      <c r="O14" s="1">
        <v>6.5713037258018903E-6</v>
      </c>
      <c r="P14" s="1">
        <v>-1.40434333864551E-5</v>
      </c>
      <c r="AE14">
        <v>100</v>
      </c>
      <c r="AJ14">
        <v>1</v>
      </c>
      <c r="AK14">
        <v>0</v>
      </c>
    </row>
    <row r="15" spans="1:37" x14ac:dyDescent="0.25">
      <c r="A15">
        <v>2020</v>
      </c>
      <c r="B15">
        <v>750</v>
      </c>
      <c r="C15">
        <v>175</v>
      </c>
      <c r="D15">
        <v>0.40490690514587502</v>
      </c>
      <c r="E15">
        <v>4.5410049196538704</v>
      </c>
      <c r="F15">
        <v>0.41893625939469797</v>
      </c>
      <c r="G15">
        <v>-99.021530585749048</v>
      </c>
      <c r="H15">
        <v>-57.480532667826715</v>
      </c>
      <c r="I15">
        <v>40.601082849946003</v>
      </c>
      <c r="J15">
        <v>18.769302706576799</v>
      </c>
      <c r="K15">
        <v>10.8393695170118</v>
      </c>
      <c r="L15">
        <v>1.7062547181822636E-3</v>
      </c>
      <c r="M15">
        <v>4.2201442562321751E-4</v>
      </c>
      <c r="N15" s="1">
        <v>3.37963526713778E-6</v>
      </c>
      <c r="O15" s="1">
        <v>6.62505804665312E-6</v>
      </c>
      <c r="P15" s="1">
        <v>-1.42155003748041E-5</v>
      </c>
      <c r="AE15">
        <v>100</v>
      </c>
      <c r="AJ15">
        <v>1</v>
      </c>
      <c r="AK15">
        <v>0</v>
      </c>
    </row>
    <row r="16" spans="1:37" x14ac:dyDescent="0.25">
      <c r="A16">
        <v>2021</v>
      </c>
      <c r="B16">
        <v>900</v>
      </c>
      <c r="C16">
        <v>150</v>
      </c>
      <c r="D16">
        <v>0.51338746110898303</v>
      </c>
      <c r="E16">
        <v>0.42025138867346601</v>
      </c>
      <c r="F16">
        <v>0.29247783953614997</v>
      </c>
      <c r="G16">
        <v>-9.7786737427436332</v>
      </c>
      <c r="H16">
        <v>-5.056215280468817</v>
      </c>
      <c r="I16">
        <v>4.02545152987667</v>
      </c>
      <c r="J16">
        <v>1.5023281397779999</v>
      </c>
      <c r="K16">
        <v>1.4368657445635999</v>
      </c>
      <c r="L16">
        <v>1.3527101295281326E-3</v>
      </c>
      <c r="M16">
        <v>5.974536396378729E-4</v>
      </c>
      <c r="N16" s="1">
        <v>-1.27378148720862E-6</v>
      </c>
      <c r="O16" s="1">
        <v>1.3251355180386401E-6</v>
      </c>
      <c r="P16" s="1">
        <v>-1.31954234562839E-6</v>
      </c>
      <c r="AE16">
        <v>100</v>
      </c>
      <c r="AJ16">
        <v>1</v>
      </c>
      <c r="AK16">
        <v>0</v>
      </c>
    </row>
    <row r="17" spans="1:37" x14ac:dyDescent="0.25">
      <c r="A17">
        <v>2022</v>
      </c>
      <c r="B17">
        <v>899</v>
      </c>
      <c r="C17">
        <v>150</v>
      </c>
      <c r="D17">
        <v>0.51291259651068699</v>
      </c>
      <c r="E17">
        <v>0.41935009315351002</v>
      </c>
      <c r="F17">
        <v>0.292874143181449</v>
      </c>
      <c r="G17">
        <v>-9.7536856524288176</v>
      </c>
      <c r="H17">
        <v>-5.0468711165237581</v>
      </c>
      <c r="I17">
        <v>4.01553942405413</v>
      </c>
      <c r="J17">
        <v>1.50027230755352</v>
      </c>
      <c r="K17">
        <v>1.43184402896811</v>
      </c>
      <c r="L17">
        <v>1.3554308231076308E-3</v>
      </c>
      <c r="M17">
        <v>5.9734280890900711E-4</v>
      </c>
      <c r="N17" s="1">
        <v>-1.2712947521351001E-6</v>
      </c>
      <c r="O17" s="1">
        <v>1.3209606689442101E-6</v>
      </c>
      <c r="P17" s="1">
        <v>-1.31894966834014E-6</v>
      </c>
      <c r="AE17">
        <v>100</v>
      </c>
      <c r="AJ17">
        <v>1</v>
      </c>
      <c r="AK17">
        <v>0</v>
      </c>
    </row>
    <row r="18" spans="1:37" x14ac:dyDescent="0.25">
      <c r="A18">
        <v>2023</v>
      </c>
      <c r="B18">
        <v>898</v>
      </c>
      <c r="C18">
        <v>150</v>
      </c>
      <c r="D18">
        <v>0.51243692097511195</v>
      </c>
      <c r="E18">
        <v>0.41845283462361499</v>
      </c>
      <c r="F18">
        <v>0.29327178299699003</v>
      </c>
      <c r="G18">
        <v>-9.7288099608932956</v>
      </c>
      <c r="H18">
        <v>-5.0375702718289386</v>
      </c>
      <c r="I18">
        <v>4.0056693754551898</v>
      </c>
      <c r="J18">
        <v>1.498230958156</v>
      </c>
      <c r="K18">
        <v>1.4268431498843099</v>
      </c>
      <c r="L18">
        <v>1.3581602648997499E-3</v>
      </c>
      <c r="M18">
        <v>5.9723063946684159E-4</v>
      </c>
      <c r="N18" s="1">
        <v>-1.2687799839689599E-6</v>
      </c>
      <c r="O18" s="1">
        <v>1.31680194732822E-6</v>
      </c>
      <c r="P18" s="1">
        <v>-1.31837236293848E-6</v>
      </c>
      <c r="AE18">
        <v>100</v>
      </c>
      <c r="AJ18">
        <v>1</v>
      </c>
      <c r="AK18">
        <v>0</v>
      </c>
    </row>
    <row r="19" spans="1:37" x14ac:dyDescent="0.25">
      <c r="A19">
        <v>2024</v>
      </c>
      <c r="B19">
        <v>897</v>
      </c>
      <c r="C19">
        <v>150</v>
      </c>
      <c r="D19">
        <v>0.511960432423194</v>
      </c>
      <c r="E19">
        <v>0.41755966386854998</v>
      </c>
      <c r="F19">
        <v>0.29367076553694499</v>
      </c>
      <c r="G19">
        <v>-9.7040477262869622</v>
      </c>
      <c r="H19">
        <v>-5.028313398823439</v>
      </c>
      <c r="I19">
        <v>3.99584183862199</v>
      </c>
      <c r="J19">
        <v>1.4962042893023</v>
      </c>
      <c r="K19">
        <v>1.4218632321303299</v>
      </c>
      <c r="L19">
        <v>1.3608984703387401E-3</v>
      </c>
      <c r="M19">
        <v>5.9711711700752052E-4</v>
      </c>
      <c r="N19" s="1">
        <v>-1.26623700209506E-6</v>
      </c>
      <c r="O19" s="1">
        <v>1.3126594609243599E-6</v>
      </c>
      <c r="P19" s="1">
        <v>-1.3178106293714199E-6</v>
      </c>
      <c r="AE19">
        <v>100</v>
      </c>
      <c r="AJ19">
        <v>1</v>
      </c>
      <c r="AK19">
        <v>0</v>
      </c>
    </row>
    <row r="20" spans="1:37" x14ac:dyDescent="0.25">
      <c r="A20">
        <v>2025</v>
      </c>
      <c r="B20">
        <v>896</v>
      </c>
      <c r="C20">
        <v>150</v>
      </c>
      <c r="D20">
        <v>0.51148312876876201</v>
      </c>
      <c r="E20">
        <v>0.41667063204514698</v>
      </c>
      <c r="F20">
        <v>0.29407109739037501</v>
      </c>
      <c r="G20">
        <v>-9.6794000135232761</v>
      </c>
      <c r="H20">
        <v>-5.0191011551951572</v>
      </c>
      <c r="I20">
        <v>3.9860572709473701</v>
      </c>
      <c r="J20">
        <v>1.4941925006924299</v>
      </c>
      <c r="K20">
        <v>1.4169044008157701</v>
      </c>
      <c r="L20">
        <v>1.363645454533292E-3</v>
      </c>
      <c r="M20">
        <v>5.9700222708757055E-4</v>
      </c>
      <c r="N20" s="1">
        <v>-1.26366562300554E-6</v>
      </c>
      <c r="O20" s="1">
        <v>1.30853331775835E-6</v>
      </c>
      <c r="P20" s="1">
        <v>-1.3172646698817699E-6</v>
      </c>
      <c r="AE20">
        <v>100</v>
      </c>
      <c r="AJ20">
        <v>1</v>
      </c>
      <c r="AK20">
        <v>0</v>
      </c>
    </row>
    <row r="21" spans="1:37" x14ac:dyDescent="0.25">
      <c r="A21">
        <v>2026</v>
      </c>
      <c r="B21">
        <v>895</v>
      </c>
      <c r="C21">
        <v>150</v>
      </c>
      <c r="D21">
        <v>0.51100500791850501</v>
      </c>
      <c r="E21">
        <v>0.41578579084465001</v>
      </c>
      <c r="F21">
        <v>0.29447278518134501</v>
      </c>
      <c r="G21">
        <v>-9.6548678980330038</v>
      </c>
      <c r="H21">
        <v>-5.0099342058453304</v>
      </c>
      <c r="I21">
        <v>3.9763161342187798</v>
      </c>
      <c r="J21">
        <v>1.4921957946028901</v>
      </c>
      <c r="K21">
        <v>1.4119667818830699</v>
      </c>
      <c r="L21">
        <v>1.3664012322586361E-3</v>
      </c>
      <c r="M21">
        <v>5.9688595512275553E-4</v>
      </c>
      <c r="N21" s="1">
        <v>-1.26106566069972E-6</v>
      </c>
      <c r="O21" s="1">
        <v>1.3044236266457501E-6</v>
      </c>
      <c r="P21" s="1">
        <v>-1.3167346895404199E-6</v>
      </c>
      <c r="AE21">
        <v>100</v>
      </c>
      <c r="AJ21">
        <v>1</v>
      </c>
      <c r="AK21">
        <v>0</v>
      </c>
    </row>
    <row r="22" spans="1:37" x14ac:dyDescent="0.25">
      <c r="A22">
        <v>2027</v>
      </c>
      <c r="B22">
        <v>894</v>
      </c>
      <c r="C22">
        <v>150</v>
      </c>
      <c r="D22">
        <v>0.51052606777192699</v>
      </c>
      <c r="E22">
        <v>0.41490519235861201</v>
      </c>
      <c r="F22">
        <v>0.29487583556904701</v>
      </c>
      <c r="G22">
        <v>-9.630452462627753</v>
      </c>
      <c r="H22">
        <v>-5.0008132212835195</v>
      </c>
      <c r="I22">
        <v>3.9666188933249602</v>
      </c>
      <c r="J22">
        <v>1.4902143754181101</v>
      </c>
      <c r="K22">
        <v>1.4070505016388799</v>
      </c>
      <c r="L22">
        <v>1.3691658179484951E-3</v>
      </c>
      <c r="M22">
        <v>5.9676828638692309E-4</v>
      </c>
      <c r="N22" s="1">
        <v>-1.25843692618278E-6</v>
      </c>
      <c r="O22" s="1">
        <v>1.3003304967574299E-6</v>
      </c>
      <c r="P22" s="1">
        <v>-1.3162208958444699E-6</v>
      </c>
      <c r="AE22">
        <v>100</v>
      </c>
      <c r="AJ22">
        <v>1</v>
      </c>
      <c r="AK22">
        <v>0</v>
      </c>
    </row>
    <row r="23" spans="1:37" x14ac:dyDescent="0.25">
      <c r="A23">
        <v>2028</v>
      </c>
      <c r="B23">
        <v>893</v>
      </c>
      <c r="C23">
        <v>150</v>
      </c>
      <c r="D23">
        <v>0.51004630622132996</v>
      </c>
      <c r="E23">
        <v>0.41402888916342401</v>
      </c>
      <c r="F23">
        <v>0.29528025524790602</v>
      </c>
      <c r="G23">
        <v>-9.6061547994437912</v>
      </c>
      <c r="H23">
        <v>-4.9917388786556485</v>
      </c>
      <c r="I23">
        <v>3.9569660170545302</v>
      </c>
      <c r="J23">
        <v>1.4882484499455499</v>
      </c>
      <c r="K23">
        <v>1.4021556870296701</v>
      </c>
      <c r="L23">
        <v>1.3719392256869318E-3</v>
      </c>
      <c r="M23">
        <v>5.9664920601085192E-4</v>
      </c>
      <c r="N23" s="1">
        <v>-1.2557792276248899E-6</v>
      </c>
      <c r="O23" s="1">
        <v>1.2962540378719201E-6</v>
      </c>
      <c r="P23" s="1">
        <v>-1.3157234990060601E-6</v>
      </c>
      <c r="AE23">
        <v>100</v>
      </c>
      <c r="AJ23">
        <v>1</v>
      </c>
      <c r="AK23">
        <v>0</v>
      </c>
    </row>
    <row r="24" spans="1:37" x14ac:dyDescent="0.25">
      <c r="A24">
        <v>2029</v>
      </c>
      <c r="B24">
        <v>892</v>
      </c>
      <c r="C24">
        <v>150</v>
      </c>
      <c r="D24">
        <v>0.509565721151783</v>
      </c>
      <c r="E24">
        <v>0.41315693428744199</v>
      </c>
      <c r="F24">
        <v>0.29568605094770001</v>
      </c>
      <c r="G24">
        <v>-9.5819760091581845</v>
      </c>
      <c r="H24">
        <v>-4.9827118613579779</v>
      </c>
      <c r="I24">
        <v>3.9473579777712802</v>
      </c>
      <c r="J24">
        <v>1.48629822731001</v>
      </c>
      <c r="K24">
        <v>1.39728246551786</v>
      </c>
      <c r="L24">
        <v>1.3747214692000451E-3</v>
      </c>
      <c r="M24">
        <v>5.9652869898109537E-4</v>
      </c>
      <c r="N24" s="1">
        <v>-1.25309237016193E-6</v>
      </c>
      <c r="O24" s="1">
        <v>1.2921943602589E-6</v>
      </c>
      <c r="P24" s="1">
        <v>-1.3152427118702799E-6</v>
      </c>
      <c r="AE24">
        <v>100</v>
      </c>
      <c r="AJ24">
        <v>1</v>
      </c>
      <c r="AK24">
        <v>0</v>
      </c>
    </row>
    <row r="25" spans="1:37" x14ac:dyDescent="0.25">
      <c r="A25">
        <v>2030</v>
      </c>
      <c r="B25">
        <v>891</v>
      </c>
      <c r="C25">
        <v>150</v>
      </c>
      <c r="D25">
        <v>0.50908431044109603</v>
      </c>
      <c r="E25">
        <v>0.41228938125745301</v>
      </c>
      <c r="F25">
        <v>0.296093229433668</v>
      </c>
      <c r="G25">
        <v>-9.5579172020463137</v>
      </c>
      <c r="H25">
        <v>-4.9737328596076305</v>
      </c>
      <c r="I25">
        <v>3.9377952518478501</v>
      </c>
      <c r="J25">
        <v>1.4843639191331399</v>
      </c>
      <c r="K25">
        <v>1.3924309652268301</v>
      </c>
      <c r="L25">
        <v>1.3775125618475442E-3</v>
      </c>
      <c r="M25">
        <v>5.9640675013881972E-4</v>
      </c>
      <c r="N25" s="1">
        <v>-1.25037615593411E-6</v>
      </c>
      <c r="O25" s="1">
        <v>1.28815157481102E-6</v>
      </c>
      <c r="P25" s="1">
        <v>-1.31477875008523E-6</v>
      </c>
      <c r="AE25">
        <v>100</v>
      </c>
      <c r="AJ25">
        <v>1</v>
      </c>
      <c r="AK25">
        <v>0</v>
      </c>
    </row>
    <row r="26" spans="1:37" x14ac:dyDescent="0.25">
      <c r="A26">
        <v>2031</v>
      </c>
      <c r="B26">
        <v>890</v>
      </c>
      <c r="C26">
        <v>150</v>
      </c>
      <c r="D26">
        <v>0.50860207195976403</v>
      </c>
      <c r="E26">
        <v>0.41142628403422699</v>
      </c>
      <c r="F26">
        <v>0.29650179750662198</v>
      </c>
      <c r="G26">
        <v>-9.5339794964663724</v>
      </c>
      <c r="H26">
        <v>-4.9648025696756291</v>
      </c>
      <c r="I26">
        <v>3.9282783190394501</v>
      </c>
      <c r="J26">
        <v>1.48244573931409</v>
      </c>
      <c r="K26">
        <v>1.3876013147105399</v>
      </c>
      <c r="L26">
        <v>1.3803125166141816E-3</v>
      </c>
      <c r="M26">
        <v>5.9628334417864389E-4</v>
      </c>
      <c r="N26" s="1">
        <v>-1.24763038378581E-6</v>
      </c>
      <c r="O26" s="1">
        <v>1.28412579282845E-6</v>
      </c>
      <c r="P26" s="1">
        <v>-1.31433183191945E-6</v>
      </c>
      <c r="AE26">
        <v>100</v>
      </c>
      <c r="AJ26">
        <v>1</v>
      </c>
      <c r="AK26">
        <v>0</v>
      </c>
    </row>
    <row r="27" spans="1:37" x14ac:dyDescent="0.25">
      <c r="A27">
        <v>2032</v>
      </c>
      <c r="B27">
        <v>889</v>
      </c>
      <c r="C27">
        <v>150</v>
      </c>
      <c r="D27">
        <v>0.50811900357097095</v>
      </c>
      <c r="E27">
        <v>0.41056769708804502</v>
      </c>
      <c r="F27">
        <v>0.29691176200304897</v>
      </c>
      <c r="G27">
        <v>-9.5101640205899152</v>
      </c>
      <c r="H27">
        <v>-4.9559216948082145</v>
      </c>
      <c r="I27">
        <v>3.9188076631946802</v>
      </c>
      <c r="J27">
        <v>1.48054390431404</v>
      </c>
      <c r="K27">
        <v>1.3827936431963499</v>
      </c>
      <c r="L27">
        <v>1.3831213461010529E-3</v>
      </c>
      <c r="M27">
        <v>5.9615846564747084E-4</v>
      </c>
      <c r="N27" s="1">
        <v>-1.24485484938703E-6</v>
      </c>
      <c r="O27" s="1">
        <v>1.28011712624106E-6</v>
      </c>
      <c r="P27" s="1">
        <v>-1.31390217852523E-6</v>
      </c>
      <c r="AE27">
        <v>100</v>
      </c>
      <c r="AJ27">
        <v>1</v>
      </c>
      <c r="AK27">
        <v>0</v>
      </c>
    </row>
    <row r="28" spans="1:37" x14ac:dyDescent="0.25">
      <c r="A28">
        <v>2033</v>
      </c>
      <c r="B28">
        <v>888</v>
      </c>
      <c r="C28">
        <v>150</v>
      </c>
      <c r="D28">
        <v>0.50763510313052096</v>
      </c>
      <c r="E28">
        <v>0.409713675324268</v>
      </c>
      <c r="F28">
        <v>0.29732312979522402</v>
      </c>
      <c r="G28">
        <v>-9.4864719106561175</v>
      </c>
      <c r="H28">
        <v>-4.947090944339215</v>
      </c>
      <c r="I28">
        <v>3.9093837715341699</v>
      </c>
      <c r="J28">
        <v>1.47865863290081</v>
      </c>
      <c r="K28">
        <v>1.3780080803214001</v>
      </c>
      <c r="L28">
        <v>1.385939062516762E-3</v>
      </c>
      <c r="M28">
        <v>5.9603209894332492E-4</v>
      </c>
      <c r="N28" s="1">
        <v>-1.2420493448975599E-6</v>
      </c>
      <c r="O28" s="1">
        <v>1.27612568736181E-6</v>
      </c>
      <c r="P28" s="1">
        <v>-1.3134900137239401E-6</v>
      </c>
      <c r="AE28">
        <v>100</v>
      </c>
      <c r="AJ28">
        <v>1</v>
      </c>
      <c r="AK28">
        <v>0</v>
      </c>
    </row>
    <row r="29" spans="1:37" x14ac:dyDescent="0.25">
      <c r="A29">
        <v>2034</v>
      </c>
      <c r="B29">
        <v>887</v>
      </c>
      <c r="C29">
        <v>150</v>
      </c>
      <c r="D29">
        <v>0.50715036848683603</v>
      </c>
      <c r="E29">
        <v>0.40886427418750299</v>
      </c>
      <c r="F29">
        <v>0.29773590779130699</v>
      </c>
      <c r="G29">
        <v>-9.4629043133637456</v>
      </c>
      <c r="H29">
        <v>-4.9383110349579091</v>
      </c>
      <c r="I29">
        <v>3.90000713563404</v>
      </c>
      <c r="J29">
        <v>1.47679014653741</v>
      </c>
      <c r="K29">
        <v>1.3732447564708501</v>
      </c>
      <c r="L29">
        <v>1.3887656776684369E-3</v>
      </c>
      <c r="M29">
        <v>5.9590422831417753E-4</v>
      </c>
      <c r="N29" s="1">
        <v>-1.2392136591697899E-6</v>
      </c>
      <c r="O29" s="1">
        <v>1.27215158919715E-6</v>
      </c>
      <c r="P29" s="1">
        <v>-1.3130955643625301E-6</v>
      </c>
      <c r="AE29">
        <v>100</v>
      </c>
      <c r="AJ29">
        <v>1</v>
      </c>
      <c r="AK29">
        <v>0</v>
      </c>
    </row>
    <row r="30" spans="1:37" x14ac:dyDescent="0.25">
      <c r="A30">
        <v>2035</v>
      </c>
      <c r="B30">
        <v>886</v>
      </c>
      <c r="C30">
        <v>150</v>
      </c>
      <c r="D30">
        <v>0.50666479748091198</v>
      </c>
      <c r="E30">
        <v>0.408019549574129</v>
      </c>
      <c r="F30">
        <v>0.29815010293544902</v>
      </c>
      <c r="G30">
        <v>-9.4394623838235052</v>
      </c>
      <c r="H30">
        <v>-4.9295826896637918</v>
      </c>
      <c r="I30">
        <v>3.89067825057991</v>
      </c>
      <c r="J30">
        <v>1.4749386690797399</v>
      </c>
      <c r="K30">
        <v>1.3685038024704801</v>
      </c>
      <c r="L30">
        <v>1.3916012029526143E-3</v>
      </c>
      <c r="M30">
        <v>5.9577483785677927E-4</v>
      </c>
      <c r="N30" s="1">
        <v>-1.23634757736761E-6</v>
      </c>
      <c r="O30" s="1">
        <v>1.26819494515966E-6</v>
      </c>
      <c r="P30" s="1">
        <v>-1.31271906005715E-6</v>
      </c>
      <c r="AE30">
        <v>100</v>
      </c>
      <c r="AJ30">
        <v>1</v>
      </c>
      <c r="AK30">
        <v>0</v>
      </c>
    </row>
    <row r="31" spans="1:37" x14ac:dyDescent="0.25">
      <c r="A31">
        <v>2036</v>
      </c>
      <c r="B31">
        <v>885</v>
      </c>
      <c r="C31">
        <v>150</v>
      </c>
      <c r="D31">
        <v>0.50617838794629499</v>
      </c>
      <c r="E31">
        <v>0.40717955787034399</v>
      </c>
      <c r="F31">
        <v>0.29856572220788802</v>
      </c>
      <c r="G31">
        <v>-9.4161472864184557</v>
      </c>
      <c r="H31">
        <v>-4.9209066382365725</v>
      </c>
      <c r="I31">
        <v>3.8813976153191501</v>
      </c>
      <c r="J31">
        <v>1.47310442692692</v>
      </c>
      <c r="K31">
        <v>1.36378534970209</v>
      </c>
      <c r="L31">
        <v>1.3944456493459774E-3</v>
      </c>
      <c r="M31">
        <v>5.9564391151548546E-4</v>
      </c>
      <c r="N31" s="1">
        <v>-1.23345088096306E-6</v>
      </c>
      <c r="O31" s="1">
        <v>1.26425586917182E-6</v>
      </c>
      <c r="P31" s="1">
        <v>-1.31236073333848E-6</v>
      </c>
      <c r="AE31">
        <v>100</v>
      </c>
      <c r="AJ31">
        <v>1</v>
      </c>
      <c r="AK31">
        <v>0</v>
      </c>
    </row>
    <row r="32" spans="1:37" x14ac:dyDescent="0.25">
      <c r="A32">
        <v>2037</v>
      </c>
      <c r="B32">
        <v>884</v>
      </c>
      <c r="C32">
        <v>150</v>
      </c>
      <c r="D32">
        <v>0.50569113770902796</v>
      </c>
      <c r="E32">
        <v>0.40634435597756202</v>
      </c>
      <c r="F32">
        <v>0.29898277262505102</v>
      </c>
      <c r="G32">
        <v>-9.3929601953695823</v>
      </c>
      <c r="H32">
        <v>-4.9122836175539932</v>
      </c>
      <c r="I32">
        <v>3.8721657328916601</v>
      </c>
      <c r="J32">
        <v>1.47128764912662</v>
      </c>
      <c r="K32">
        <v>1.3590895301755399</v>
      </c>
      <c r="L32">
        <v>1.3972990273959469E-3</v>
      </c>
      <c r="M32">
        <v>5.9551143308108289E-4</v>
      </c>
      <c r="N32" s="1">
        <v>-1.2305233476915601E-6</v>
      </c>
      <c r="O32" s="1">
        <v>1.2603344757297901E-6</v>
      </c>
      <c r="P32" s="1">
        <v>-1.31202081975772E-6</v>
      </c>
      <c r="AE32">
        <v>100</v>
      </c>
      <c r="AJ32">
        <v>1</v>
      </c>
      <c r="AK32">
        <v>0</v>
      </c>
    </row>
    <row r="33" spans="1:37" x14ac:dyDescent="0.25">
      <c r="A33">
        <v>2038</v>
      </c>
      <c r="B33">
        <v>883</v>
      </c>
      <c r="C33">
        <v>150</v>
      </c>
      <c r="D33">
        <v>0.50520304458764098</v>
      </c>
      <c r="E33">
        <v>0.40551400126616999</v>
      </c>
      <c r="F33">
        <v>0.29940126123964</v>
      </c>
      <c r="G33">
        <v>-9.3699022936446301</v>
      </c>
      <c r="H33">
        <v>-4.9037143710439199</v>
      </c>
      <c r="I33">
        <v>3.8629831099776899</v>
      </c>
      <c r="J33">
        <v>1.4694885672212901</v>
      </c>
      <c r="K33">
        <v>1.35441647636078</v>
      </c>
      <c r="L33">
        <v>1.4001613472111301E-3</v>
      </c>
      <c r="M33">
        <v>5.9537738618961383E-4</v>
      </c>
      <c r="N33" s="1">
        <v>-1.2275647512869901E-6</v>
      </c>
      <c r="O33" s="1">
        <v>1.25643087974439E-6</v>
      </c>
      <c r="P33" s="1">
        <v>-1.3116995577617201E-6</v>
      </c>
      <c r="AE33">
        <v>100</v>
      </c>
      <c r="AJ33">
        <v>1</v>
      </c>
      <c r="AK33">
        <v>0</v>
      </c>
    </row>
    <row r="34" spans="1:37" x14ac:dyDescent="0.25">
      <c r="A34">
        <v>2039</v>
      </c>
      <c r="B34">
        <v>882</v>
      </c>
      <c r="C34">
        <v>150</v>
      </c>
      <c r="D34">
        <v>0.50471410639311198</v>
      </c>
      <c r="E34">
        <v>0.404688551627988</v>
      </c>
      <c r="F34">
        <v>0.29982119514073602</v>
      </c>
      <c r="G34">
        <v>-9.3469747741495777</v>
      </c>
      <c r="H34">
        <v>-4.8951996493295171</v>
      </c>
      <c r="I34">
        <v>3.8538502573865299</v>
      </c>
      <c r="J34">
        <v>1.4677074154516501</v>
      </c>
      <c r="K34">
        <v>1.3497663213503801</v>
      </c>
      <c r="L34">
        <v>1.4030326184516163E-3</v>
      </c>
      <c r="M34">
        <v>5.9524175432120049E-4</v>
      </c>
      <c r="N34" s="1">
        <v>-1.2245748615127801E-6</v>
      </c>
      <c r="O34" s="1">
        <v>1.2525451966884799E-6</v>
      </c>
      <c r="P34" s="1">
        <v>-1.3113971888866701E-6</v>
      </c>
      <c r="AE34">
        <v>100</v>
      </c>
      <c r="AJ34">
        <v>1</v>
      </c>
      <c r="AK34">
        <v>0</v>
      </c>
    </row>
    <row r="35" spans="1:37" x14ac:dyDescent="0.25">
      <c r="A35">
        <v>2040</v>
      </c>
      <c r="B35">
        <v>881</v>
      </c>
      <c r="C35">
        <v>150</v>
      </c>
      <c r="D35">
        <v>0.50422432092882297</v>
      </c>
      <c r="E35">
        <v>0.40386806548147802</v>
      </c>
      <c r="F35">
        <v>0.300242581453878</v>
      </c>
      <c r="G35">
        <v>-9.3241788398259686</v>
      </c>
      <c r="H35">
        <v>-4.8867402103037483</v>
      </c>
      <c r="I35">
        <v>3.8447676900941898</v>
      </c>
      <c r="J35">
        <v>1.4659444307896901</v>
      </c>
      <c r="K35">
        <v>1.34513919886316</v>
      </c>
      <c r="L35">
        <v>1.4059128503191313E-3</v>
      </c>
      <c r="M35">
        <v>5.9510452079886806E-4</v>
      </c>
      <c r="N35" s="1">
        <v>-1.22155344404658E-6</v>
      </c>
      <c r="O35" s="1">
        <v>1.2486775425968999E-6</v>
      </c>
      <c r="P35" s="1">
        <v>-1.31111395780021E-6</v>
      </c>
      <c r="AE35">
        <v>100</v>
      </c>
      <c r="AJ35">
        <v>1</v>
      </c>
      <c r="AK35">
        <v>0</v>
      </c>
    </row>
    <row r="36" spans="1:37" x14ac:dyDescent="0.25">
      <c r="A36">
        <v>2041</v>
      </c>
      <c r="B36">
        <v>880</v>
      </c>
      <c r="C36">
        <v>150</v>
      </c>
      <c r="D36">
        <v>0.50373368599055002</v>
      </c>
      <c r="E36">
        <v>0.403052601710716</v>
      </c>
      <c r="F36">
        <v>0.30066542734115798</v>
      </c>
      <c r="G36">
        <v>-9.3015157022194614</v>
      </c>
      <c r="H36">
        <v>-4.8783368184023486</v>
      </c>
      <c r="I36">
        <v>3.8357359266505702</v>
      </c>
      <c r="J36">
        <v>1.4641998527311999</v>
      </c>
      <c r="K36">
        <v>1.34053524302739</v>
      </c>
      <c r="L36">
        <v>1.4088020515470288E-3</v>
      </c>
      <c r="M36">
        <v>5.9496566878736786E-4</v>
      </c>
      <c r="N36" s="1">
        <v>-1.21850026016125E-6</v>
      </c>
      <c r="O36" s="1">
        <v>1.24482803386162E-6</v>
      </c>
      <c r="P36" s="1">
        <v>-1.31085011212851E-6</v>
      </c>
      <c r="AE36">
        <v>100</v>
      </c>
      <c r="AJ36">
        <v>1</v>
      </c>
      <c r="AK36">
        <v>0</v>
      </c>
    </row>
    <row r="37" spans="1:37" x14ac:dyDescent="0.25">
      <c r="A37">
        <v>2042</v>
      </c>
      <c r="B37">
        <v>879</v>
      </c>
      <c r="C37">
        <v>150</v>
      </c>
      <c r="D37">
        <v>0.50324219936640402</v>
      </c>
      <c r="E37">
        <v>0.40224221971394902</v>
      </c>
      <c r="F37">
        <v>0.30108974000130301</v>
      </c>
      <c r="G37">
        <v>-9.2789865825799396</v>
      </c>
      <c r="H37">
        <v>-4.8699902452023256</v>
      </c>
      <c r="I37">
        <v>3.8267554896303499</v>
      </c>
      <c r="J37">
        <v>1.46247392348579</v>
      </c>
      <c r="K37">
        <v>1.33595458852968</v>
      </c>
      <c r="L37">
        <v>1.4117002303901418E-3</v>
      </c>
      <c r="M37">
        <v>5.948251812920004E-4</v>
      </c>
      <c r="N37" s="1">
        <v>-1.2154150667344401E-6</v>
      </c>
      <c r="O37" s="1">
        <v>1.2409967873660101E-6</v>
      </c>
      <c r="P37" s="1">
        <v>-1.3106059026382999E-6</v>
      </c>
      <c r="AE37">
        <v>100</v>
      </c>
      <c r="AJ37">
        <v>1</v>
      </c>
      <c r="AK37">
        <v>0</v>
      </c>
    </row>
    <row r="38" spans="1:37" x14ac:dyDescent="0.25">
      <c r="A38">
        <v>2043</v>
      </c>
      <c r="B38">
        <v>878</v>
      </c>
      <c r="C38">
        <v>150</v>
      </c>
      <c r="D38">
        <v>0.502749858836814</v>
      </c>
      <c r="E38">
        <v>0.40143697942686501</v>
      </c>
      <c r="F38">
        <v>0.30151552666975601</v>
      </c>
      <c r="G38">
        <v>-9.25659271237563</v>
      </c>
      <c r="H38">
        <v>-4.8617012697152537</v>
      </c>
      <c r="I38">
        <v>3.8178269058423</v>
      </c>
      <c r="J38">
        <v>1.4607668880757601</v>
      </c>
      <c r="K38">
        <v>1.33139737067852</v>
      </c>
      <c r="L38">
        <v>1.4146073946144666E-3</v>
      </c>
      <c r="M38">
        <v>5.9468304115743882E-4</v>
      </c>
      <c r="N38" s="1">
        <v>-1.2122976161778901E-6</v>
      </c>
      <c r="O38" s="1">
        <v>1.2371839205399601E-6</v>
      </c>
      <c r="P38" s="1">
        <v>-1.3103815833382899E-6</v>
      </c>
      <c r="AE38">
        <v>100</v>
      </c>
      <c r="AJ38">
        <v>1</v>
      </c>
      <c r="AK38">
        <v>0</v>
      </c>
    </row>
    <row r="39" spans="1:37" x14ac:dyDescent="0.25">
      <c r="A39">
        <v>2044</v>
      </c>
      <c r="B39">
        <v>877</v>
      </c>
      <c r="C39">
        <v>150</v>
      </c>
      <c r="D39">
        <v>0.50225666217449905</v>
      </c>
      <c r="E39">
        <v>0.40063694136198003</v>
      </c>
      <c r="F39">
        <v>0.30194279461876</v>
      </c>
      <c r="G39">
        <v>-9.2343353341775547</v>
      </c>
      <c r="H39">
        <v>-4.8534706788764028</v>
      </c>
      <c r="I39">
        <v>3.8089507066914301</v>
      </c>
      <c r="J39">
        <v>1.4590789944942399</v>
      </c>
      <c r="K39">
        <v>1.3268637255207001</v>
      </c>
      <c r="L39">
        <v>1.4175235514867026E-3</v>
      </c>
      <c r="M39">
        <v>5.9453923106655298E-4</v>
      </c>
      <c r="N39" s="1">
        <v>-1.2091476564118601E-6</v>
      </c>
      <c r="O39" s="1">
        <v>1.23338955146409E-6</v>
      </c>
      <c r="P39" s="1">
        <v>-1.3101774116341601E-6</v>
      </c>
      <c r="AE39">
        <v>100</v>
      </c>
      <c r="AJ39">
        <v>1</v>
      </c>
      <c r="AK39">
        <v>0</v>
      </c>
    </row>
    <row r="40" spans="1:37" x14ac:dyDescent="0.25">
      <c r="A40">
        <v>2045</v>
      </c>
      <c r="B40">
        <v>876</v>
      </c>
      <c r="C40">
        <v>150</v>
      </c>
      <c r="D40">
        <v>0.50176260714441001</v>
      </c>
      <c r="E40">
        <v>0.39984216642137499</v>
      </c>
      <c r="F40">
        <v>0.30237155115742897</v>
      </c>
      <c r="G40">
        <v>-9.212215697319694</v>
      </c>
      <c r="H40">
        <v>-4.845299265288161</v>
      </c>
      <c r="I40">
        <v>3.8001274263860498</v>
      </c>
      <c r="J40">
        <v>1.45741049303804</v>
      </c>
      <c r="K40">
        <v>1.32235378920683</v>
      </c>
      <c r="L40">
        <v>1.4204487077636256E-3</v>
      </c>
      <c r="M40">
        <v>5.9439373353923405E-4</v>
      </c>
      <c r="N40" s="1">
        <v>-1.2059649301518499E-6</v>
      </c>
      <c r="O40" s="1">
        <v>1.2296137982758E-6</v>
      </c>
      <c r="P40" s="1">
        <v>-1.3099936477425401E-6</v>
      </c>
      <c r="AE40">
        <v>100</v>
      </c>
      <c r="AJ40">
        <v>1</v>
      </c>
      <c r="AK40">
        <v>0</v>
      </c>
    </row>
    <row r="41" spans="1:37" x14ac:dyDescent="0.25">
      <c r="A41">
        <v>2046</v>
      </c>
      <c r="B41">
        <v>875</v>
      </c>
      <c r="C41">
        <v>150</v>
      </c>
      <c r="D41">
        <v>0.50126769150372297</v>
      </c>
      <c r="E41">
        <v>0.39905271614840399</v>
      </c>
      <c r="F41">
        <v>0.30280180363182502</v>
      </c>
      <c r="G41">
        <v>-9.1902350636795074</v>
      </c>
      <c r="H41">
        <v>-4.8371878302805058</v>
      </c>
      <c r="I41">
        <v>3.7913576043191202</v>
      </c>
      <c r="J41">
        <v>1.4557616372384301</v>
      </c>
      <c r="K41">
        <v>1.3178676988120199</v>
      </c>
      <c r="L41">
        <v>1.4233828696813035E-3</v>
      </c>
      <c r="M41">
        <v>5.9424653093122172E-4</v>
      </c>
      <c r="N41" s="1">
        <v>-1.2027491755171599E-6</v>
      </c>
      <c r="O41" s="1">
        <v>1.2258567799275E-6</v>
      </c>
      <c r="P41" s="1">
        <v>-1.30983055553922E-6</v>
      </c>
      <c r="AE41">
        <v>100</v>
      </c>
      <c r="AJ41">
        <v>0.999999999999999</v>
      </c>
      <c r="AK41">
        <v>0</v>
      </c>
    </row>
    <row r="42" spans="1:37" x14ac:dyDescent="0.25">
      <c r="A42">
        <v>2047</v>
      </c>
      <c r="B42">
        <v>874</v>
      </c>
      <c r="C42">
        <v>150</v>
      </c>
      <c r="D42">
        <v>0.50077191300179102</v>
      </c>
      <c r="E42">
        <v>0.39826865259023098</v>
      </c>
      <c r="F42">
        <v>0.303233559425028</v>
      </c>
      <c r="G42">
        <v>-9.1683947044852125</v>
      </c>
      <c r="H42">
        <v>-4.829137182258231</v>
      </c>
      <c r="I42">
        <v>3.7826417837483999</v>
      </c>
      <c r="J42">
        <v>1.4541326833758099</v>
      </c>
      <c r="K42">
        <v>1.31340559186589</v>
      </c>
      <c r="L42">
        <v>1.4263260429441501E-3</v>
      </c>
      <c r="M42">
        <v>5.9409760543292951E-4</v>
      </c>
      <c r="N42" s="1">
        <v>-1.19950012546065E-6</v>
      </c>
      <c r="O42" s="1">
        <v>1.22211861574532E-6</v>
      </c>
      <c r="P42" s="1">
        <v>-1.30968840213673E-6</v>
      </c>
      <c r="AE42">
        <v>100</v>
      </c>
      <c r="AJ42">
        <v>1</v>
      </c>
      <c r="AK42">
        <v>0</v>
      </c>
    </row>
    <row r="43" spans="1:37" x14ac:dyDescent="0.25">
      <c r="A43">
        <v>2048</v>
      </c>
      <c r="B43">
        <v>873</v>
      </c>
      <c r="C43">
        <v>150</v>
      </c>
      <c r="D43">
        <v>0.50027526938010003</v>
      </c>
      <c r="E43">
        <v>0.39749003830670998</v>
      </c>
      <c r="F43">
        <v>0.30366682595720601</v>
      </c>
      <c r="G43">
        <v>-9.1466959004983046</v>
      </c>
      <c r="H43">
        <v>-4.8211481368200886</v>
      </c>
      <c r="I43">
        <v>3.7739805118686101</v>
      </c>
      <c r="J43">
        <v>1.45252389052668</v>
      </c>
      <c r="K43">
        <v>1.3089676063684501</v>
      </c>
      <c r="L43">
        <v>1.429278232713818E-3</v>
      </c>
      <c r="M43">
        <v>5.9394693906827749E-4</v>
      </c>
      <c r="N43" s="1">
        <v>-1.19621750763692E-6</v>
      </c>
      <c r="O43" s="1">
        <v>1.21839942543892E-6</v>
      </c>
      <c r="P43" s="1">
        <v>-1.30956745793924E-6</v>
      </c>
      <c r="AE43">
        <v>100</v>
      </c>
      <c r="AJ43">
        <v>1</v>
      </c>
      <c r="AK43">
        <v>0</v>
      </c>
    </row>
    <row r="44" spans="1:37" x14ac:dyDescent="0.25">
      <c r="A44">
        <v>2049</v>
      </c>
      <c r="B44">
        <v>872</v>
      </c>
      <c r="C44">
        <v>150</v>
      </c>
      <c r="D44">
        <v>0.49977775837226801</v>
      </c>
      <c r="E44">
        <v>0.39671693640671002</v>
      </c>
      <c r="F44">
        <v>0.30410161068567398</v>
      </c>
      <c r="G44">
        <v>-9.1251399428270759</v>
      </c>
      <c r="H44">
        <v>-4.8132215172112733</v>
      </c>
      <c r="I44">
        <v>3.7653743401439099</v>
      </c>
      <c r="J44">
        <v>1.4509355207112</v>
      </c>
      <c r="K44">
        <v>1.30455388089596</v>
      </c>
      <c r="L44">
        <v>1.4322394435979284E-3</v>
      </c>
      <c r="M44">
        <v>5.9379451369352221E-4</v>
      </c>
      <c r="N44" s="1">
        <v>-1.19290104434923E-6</v>
      </c>
      <c r="O44" s="1">
        <v>1.21469932919502E-6</v>
      </c>
      <c r="P44" s="1">
        <v>-1.30946799678843E-6</v>
      </c>
      <c r="AE44">
        <v>100</v>
      </c>
      <c r="AJ44">
        <v>1</v>
      </c>
      <c r="AK44">
        <v>0</v>
      </c>
    </row>
    <row r="45" spans="1:37" x14ac:dyDescent="0.25">
      <c r="A45">
        <v>2050</v>
      </c>
      <c r="B45">
        <v>871</v>
      </c>
      <c r="C45">
        <v>150</v>
      </c>
      <c r="D45">
        <v>0.49927937770397002</v>
      </c>
      <c r="E45">
        <v>0.39594941057119298</v>
      </c>
      <c r="F45">
        <v>0.30453792110496097</v>
      </c>
      <c r="G45">
        <v>-9.1037281334333606</v>
      </c>
      <c r="H45">
        <v>-4.8053581546158854</v>
      </c>
      <c r="I45">
        <v>3.7568238245138001</v>
      </c>
      <c r="J45">
        <v>1.44936783899307</v>
      </c>
      <c r="K45">
        <v>1.30016455466222</v>
      </c>
      <c r="L45">
        <v>1.4352096796386253E-3</v>
      </c>
      <c r="M45">
        <v>5.9364031099609117E-4</v>
      </c>
      <c r="N45" s="1">
        <v>-1.1895504524521901E-6</v>
      </c>
      <c r="O45" s="1">
        <v>1.2110184477294E-6</v>
      </c>
      <c r="P45" s="1">
        <v>-1.3093902960669199E-6</v>
      </c>
      <c r="AE45">
        <v>100</v>
      </c>
      <c r="AJ45">
        <v>1</v>
      </c>
      <c r="AK45">
        <v>0</v>
      </c>
    </row>
    <row r="46" spans="1:37" x14ac:dyDescent="0.25">
      <c r="A46">
        <v>2051</v>
      </c>
      <c r="B46">
        <v>870</v>
      </c>
      <c r="C46">
        <v>150</v>
      </c>
      <c r="D46">
        <v>0.498780125092945</v>
      </c>
      <c r="E46">
        <v>0.39518752499406201</v>
      </c>
      <c r="F46">
        <v>0.304975764746864</v>
      </c>
      <c r="G46">
        <v>-9.0824617837481938</v>
      </c>
      <c r="H46">
        <v>-4.797558887451693</v>
      </c>
      <c r="I46">
        <v>3.7483295248187001</v>
      </c>
      <c r="J46">
        <v>1.4478211132786201</v>
      </c>
      <c r="K46">
        <v>1.29579976730962</v>
      </c>
      <c r="L46">
        <v>1.4381889443009727E-3</v>
      </c>
      <c r="M46">
        <v>5.9348431249342211E-4</v>
      </c>
      <c r="N46" s="1">
        <v>-1.18616544300346E-6</v>
      </c>
      <c r="O46" s="1">
        <v>1.207356902087E-6</v>
      </c>
      <c r="P46" s="1">
        <v>-1.3093346365302699E-6</v>
      </c>
      <c r="AE46">
        <v>100</v>
      </c>
      <c r="AJ46">
        <v>1</v>
      </c>
      <c r="AK46">
        <v>0</v>
      </c>
    </row>
    <row r="47" spans="1:37" x14ac:dyDescent="0.25">
      <c r="A47">
        <v>2052</v>
      </c>
      <c r="B47">
        <v>869</v>
      </c>
      <c r="C47">
        <v>150</v>
      </c>
      <c r="D47">
        <v>0.498279998248918</v>
      </c>
      <c r="E47">
        <v>0.39443134444392602</v>
      </c>
      <c r="F47">
        <v>0.305415149180505</v>
      </c>
      <c r="G47">
        <v>-9.0613422160687485</v>
      </c>
      <c r="H47">
        <v>-4.7898245621320337</v>
      </c>
      <c r="I47">
        <v>3.7398920053729499</v>
      </c>
      <c r="J47">
        <v>1.4462956145582699</v>
      </c>
      <c r="K47">
        <v>1.2914596590976899</v>
      </c>
      <c r="L47">
        <v>1.4411772404611745E-3</v>
      </c>
      <c r="M47">
        <v>5.9332649953180191E-4</v>
      </c>
      <c r="N47" s="1">
        <v>-1.18274572127489E-6</v>
      </c>
      <c r="O47" s="1">
        <v>1.2037148138120099E-6</v>
      </c>
      <c r="P47" s="1">
        <v>-1.3093013025381501E-6</v>
      </c>
      <c r="AE47">
        <v>100</v>
      </c>
      <c r="AJ47">
        <v>1</v>
      </c>
      <c r="AK47">
        <v>0</v>
      </c>
    </row>
    <row r="48" spans="1:37" x14ac:dyDescent="0.25">
      <c r="A48">
        <v>2053</v>
      </c>
      <c r="B48">
        <v>868</v>
      </c>
      <c r="C48">
        <v>150</v>
      </c>
      <c r="D48">
        <v>0.497778994873595</v>
      </c>
      <c r="E48">
        <v>0.393680934243196</v>
      </c>
      <c r="F48">
        <v>0.30585608201237902</v>
      </c>
      <c r="G48">
        <v>-9.0403707630533692</v>
      </c>
      <c r="H48">
        <v>-4.7821560328248776</v>
      </c>
      <c r="I48">
        <v>3.73151183475309</v>
      </c>
      <c r="J48">
        <v>1.4447916168458399</v>
      </c>
      <c r="K48">
        <v>1.2871443708196799</v>
      </c>
      <c r="L48">
        <v>1.444174570394627E-3</v>
      </c>
      <c r="M48">
        <v>5.93166853285213E-4</v>
      </c>
      <c r="N48" s="1">
        <v>-1.1792909865110499E-6</v>
      </c>
      <c r="O48" s="1">
        <v>1.2000923048645E-6</v>
      </c>
      <c r="P48" s="1">
        <v>-1.30929058201301E-6</v>
      </c>
      <c r="AE48">
        <v>100</v>
      </c>
      <c r="AJ48">
        <v>1</v>
      </c>
      <c r="AK48">
        <v>0</v>
      </c>
    </row>
    <row r="49" spans="1:37" x14ac:dyDescent="0.25">
      <c r="A49">
        <v>2054</v>
      </c>
      <c r="B49">
        <v>867</v>
      </c>
      <c r="C49">
        <v>150</v>
      </c>
      <c r="D49">
        <v>0.49727711266061497</v>
      </c>
      <c r="E49">
        <v>0.39293636023556899</v>
      </c>
      <c r="F49">
        <v>0.306298570886405</v>
      </c>
      <c r="G49">
        <v>-9.019548766951301</v>
      </c>
      <c r="H49">
        <v>-4.7745541610704105</v>
      </c>
      <c r="I49">
        <v>3.7231895854763701</v>
      </c>
      <c r="J49">
        <v>1.4433093970749</v>
      </c>
      <c r="K49">
        <v>1.2828540436817599</v>
      </c>
      <c r="L49">
        <v>1.447180935763793E-3</v>
      </c>
      <c r="M49">
        <v>5.9300535475418075E-4</v>
      </c>
      <c r="N49" s="1">
        <v>-1.1758009316491501E-6</v>
      </c>
      <c r="O49" s="1">
        <v>1.1964894975017999E-6</v>
      </c>
      <c r="P49" s="1">
        <v>-1.30930276635928E-6</v>
      </c>
      <c r="AE49">
        <v>100</v>
      </c>
      <c r="AJ49">
        <v>1</v>
      </c>
      <c r="AK49">
        <v>0</v>
      </c>
    </row>
    <row r="50" spans="1:37" x14ac:dyDescent="0.25">
      <c r="A50">
        <v>2055</v>
      </c>
      <c r="B50">
        <v>866</v>
      </c>
      <c r="C50">
        <v>150</v>
      </c>
      <c r="D50">
        <v>0.49677434929553099</v>
      </c>
      <c r="E50">
        <v>0.39219768890441398</v>
      </c>
      <c r="F50">
        <v>0.30674262348396503</v>
      </c>
      <c r="G50">
        <v>-8.9988775822967302</v>
      </c>
      <c r="H50">
        <v>-4.7670198172320752</v>
      </c>
      <c r="I50">
        <v>3.7149258351092</v>
      </c>
      <c r="J50">
        <v>1.4418492355493</v>
      </c>
      <c r="K50">
        <v>1.2785888196751201</v>
      </c>
      <c r="L50">
        <v>1.4501963376059139E-3</v>
      </c>
      <c r="M50">
        <v>5.9284198476462963E-4</v>
      </c>
      <c r="N50" s="1">
        <v>-1.1722752434865301E-6</v>
      </c>
      <c r="O50" s="1">
        <v>1.1929065146193801E-6</v>
      </c>
      <c r="P50" s="1">
        <v>-1.3093381508851901E-6</v>
      </c>
      <c r="AE50">
        <v>100</v>
      </c>
      <c r="AJ50">
        <v>1</v>
      </c>
      <c r="AK50">
        <v>0</v>
      </c>
    </row>
    <row r="51" spans="1:37" x14ac:dyDescent="0.25">
      <c r="A51">
        <v>2056</v>
      </c>
      <c r="B51">
        <v>865</v>
      </c>
      <c r="C51">
        <v>150</v>
      </c>
      <c r="D51">
        <v>0.49627070245573801</v>
      </c>
      <c r="E51">
        <v>0.39146498724613898</v>
      </c>
      <c r="F51">
        <v>0.30718824752395002</v>
      </c>
      <c r="G51">
        <v>-8.9783585729764717</v>
      </c>
      <c r="H51">
        <v>-4.7595538789712473</v>
      </c>
      <c r="I51">
        <v>3.7067211650531302</v>
      </c>
      <c r="J51">
        <v>1.44041141549456</v>
      </c>
      <c r="K51">
        <v>1.2743488411470401</v>
      </c>
      <c r="L51">
        <v>1.4532207763205223E-3</v>
      </c>
      <c r="M51">
        <v>5.9267672396673811E-4</v>
      </c>
      <c r="N51" s="1">
        <v>-1.1687136021098701E-6</v>
      </c>
      <c r="O51" s="1">
        <v>1.18934347934458E-6</v>
      </c>
      <c r="P51" s="1">
        <v>-1.30939703440954E-6</v>
      </c>
      <c r="AE51">
        <v>100</v>
      </c>
      <c r="AJ51">
        <v>1</v>
      </c>
      <c r="AK51">
        <v>0</v>
      </c>
    </row>
    <row r="52" spans="1:37" x14ac:dyDescent="0.25">
      <c r="A52">
        <v>2057</v>
      </c>
      <c r="B52">
        <v>864</v>
      </c>
      <c r="C52">
        <v>150</v>
      </c>
      <c r="D52">
        <v>0.49576616981049398</v>
      </c>
      <c r="E52">
        <v>0.39073832280897097</v>
      </c>
      <c r="F52">
        <v>0.30763545076278898</v>
      </c>
      <c r="G52">
        <v>-8.9579931130972703</v>
      </c>
      <c r="H52">
        <v>-4.7521572317309575</v>
      </c>
      <c r="I52">
        <v>3.6985761608990102</v>
      </c>
      <c r="J52">
        <v>1.4389962232160101</v>
      </c>
      <c r="K52">
        <v>1.2701342509133</v>
      </c>
      <c r="L52">
        <v>1.456254251656804E-3</v>
      </c>
      <c r="M52">
        <v>5.9250955283380658E-4</v>
      </c>
      <c r="N52" s="1">
        <v>-1.1651156808160099E-6</v>
      </c>
      <c r="O52" s="1">
        <v>1.18580051513472E-6</v>
      </c>
      <c r="P52" s="1">
        <v>-1.3094797194180501E-6</v>
      </c>
      <c r="AE52">
        <v>100</v>
      </c>
      <c r="AJ52">
        <v>1</v>
      </c>
      <c r="AK52">
        <v>0</v>
      </c>
    </row>
    <row r="53" spans="1:37" x14ac:dyDescent="0.25">
      <c r="A53">
        <v>2058</v>
      </c>
      <c r="B53">
        <v>863</v>
      </c>
      <c r="C53">
        <v>150</v>
      </c>
      <c r="D53">
        <v>0.49526074902081801</v>
      </c>
      <c r="E53">
        <v>0.39001776379748099</v>
      </c>
      <c r="F53">
        <v>0.308084240994484</v>
      </c>
      <c r="G53">
        <v>-8.9377825893573792</v>
      </c>
      <c r="H53">
        <v>-4.7448307700202657</v>
      </c>
      <c r="I53">
        <v>3.6904914134023699</v>
      </c>
      <c r="J53">
        <v>1.43760394850012</v>
      </c>
      <c r="K53">
        <v>1.26594519258278</v>
      </c>
      <c r="L53">
        <v>1.4592967627007581E-3</v>
      </c>
      <c r="M53">
        <v>5.9234045166112529E-4</v>
      </c>
      <c r="N53" s="1">
        <v>-1.16148114622325E-6</v>
      </c>
      <c r="O53" s="1">
        <v>1.18227774607342E-6</v>
      </c>
      <c r="P53" s="1">
        <v>-1.3095865124419701E-6</v>
      </c>
      <c r="AE53">
        <v>100</v>
      </c>
      <c r="AJ53">
        <v>1</v>
      </c>
      <c r="AK53">
        <v>0</v>
      </c>
    </row>
    <row r="54" spans="1:37" x14ac:dyDescent="0.25">
      <c r="A54">
        <v>2059</v>
      </c>
      <c r="B54">
        <v>862</v>
      </c>
      <c r="C54">
        <v>150</v>
      </c>
      <c r="D54">
        <v>0.494754437739505</v>
      </c>
      <c r="E54">
        <v>0.38930337890980299</v>
      </c>
      <c r="F54">
        <v>0.30853462605063697</v>
      </c>
      <c r="G54">
        <v>-8.9177283972892205</v>
      </c>
      <c r="H54">
        <v>-4.737575395448121</v>
      </c>
      <c r="I54">
        <v>3.6824675169282401</v>
      </c>
      <c r="J54">
        <v>1.43623488403178</v>
      </c>
      <c r="K54">
        <v>1.26178181001282</v>
      </c>
      <c r="L54">
        <v>1.4623483078621891E-3</v>
      </c>
      <c r="M54">
        <v>5.9216940056485117E-4</v>
      </c>
      <c r="N54" s="1">
        <v>-1.1578096575807799E-6</v>
      </c>
      <c r="O54" s="1">
        <v>1.17877529635517E-6</v>
      </c>
      <c r="P54" s="1">
        <v>-1.3097177235413999E-6</v>
      </c>
      <c r="AE54">
        <v>100</v>
      </c>
      <c r="AJ54">
        <v>1</v>
      </c>
      <c r="AK54">
        <v>0</v>
      </c>
    </row>
    <row r="55" spans="1:37" x14ac:dyDescent="0.25">
      <c r="A55">
        <v>2060</v>
      </c>
      <c r="B55">
        <v>861</v>
      </c>
      <c r="C55">
        <v>150</v>
      </c>
      <c r="D55">
        <v>0.49424723361107598</v>
      </c>
      <c r="E55">
        <v>0.38859523750485497</v>
      </c>
      <c r="F55">
        <v>0.30898661380047598</v>
      </c>
      <c r="G55">
        <v>-8.8978319450675212</v>
      </c>
      <c r="H55">
        <v>-4.7303920187707744</v>
      </c>
      <c r="I55">
        <v>3.67450507101948</v>
      </c>
      <c r="J55">
        <v>1.4348893260269799</v>
      </c>
      <c r="K55">
        <v>1.2576442478371701</v>
      </c>
      <c r="L55">
        <v>1.4654088848615099E-3</v>
      </c>
      <c r="M55">
        <v>5.9199637948089225E-4</v>
      </c>
      <c r="N55" s="1">
        <v>-1.1541008670574099E-6</v>
      </c>
      <c r="O55" s="1">
        <v>1.1752932907710101E-6</v>
      </c>
      <c r="P55" s="1">
        <v>-1.30987366689472E-6</v>
      </c>
      <c r="AE55">
        <v>100</v>
      </c>
      <c r="AJ55">
        <v>1</v>
      </c>
      <c r="AK55">
        <v>0</v>
      </c>
    </row>
    <row r="56" spans="1:37" x14ac:dyDescent="0.25">
      <c r="A56">
        <v>2061</v>
      </c>
      <c r="B56">
        <v>860</v>
      </c>
      <c r="C56">
        <v>150</v>
      </c>
      <c r="D56">
        <v>0.493739134271724</v>
      </c>
      <c r="E56">
        <v>0.38789340946082501</v>
      </c>
      <c r="F56">
        <v>0.30944021215086798</v>
      </c>
      <c r="G56">
        <v>-8.8780946502416231</v>
      </c>
      <c r="H56">
        <v>-4.7232815581835359</v>
      </c>
      <c r="I56">
        <v>3.6666046790434499</v>
      </c>
      <c r="J56">
        <v>1.4335675737278599</v>
      </c>
      <c r="K56">
        <v>1.25353265099141</v>
      </c>
      <c r="L56">
        <v>1.4684784907163626E-3</v>
      </c>
      <c r="M56">
        <v>5.9182136816379781E-4</v>
      </c>
      <c r="N56" s="1">
        <v>-1.1503544191059299E-6</v>
      </c>
      <c r="O56" s="1">
        <v>1.1718318542579E-6</v>
      </c>
      <c r="P56" s="1">
        <v>-1.3100546603518101E-6</v>
      </c>
      <c r="AE56">
        <v>100</v>
      </c>
      <c r="AJ56">
        <v>1</v>
      </c>
      <c r="AK56">
        <v>0</v>
      </c>
    </row>
    <row r="57" spans="1:37" x14ac:dyDescent="0.25">
      <c r="A57">
        <v>2062</v>
      </c>
      <c r="B57">
        <v>859</v>
      </c>
      <c r="C57">
        <v>150</v>
      </c>
      <c r="D57">
        <v>0.493230137349293</v>
      </c>
      <c r="E57">
        <v>0.38719796529114903</v>
      </c>
      <c r="F57">
        <v>0.30989542904634099</v>
      </c>
      <c r="G57">
        <v>-8.8585179423668912</v>
      </c>
      <c r="H57">
        <v>-4.716244940745816</v>
      </c>
      <c r="I57">
        <v>3.6587669492744501</v>
      </c>
      <c r="J57">
        <v>1.4322699298474799</v>
      </c>
      <c r="K57">
        <v>1.2494471650733701</v>
      </c>
      <c r="L57">
        <v>1.4715571217280518E-3</v>
      </c>
      <c r="M57">
        <v>5.9164434618565718E-4</v>
      </c>
      <c r="N57" s="1">
        <v>-1.14656995058875E-6</v>
      </c>
      <c r="O57" s="1">
        <v>1.16839111222762E-6</v>
      </c>
      <c r="P57" s="1">
        <v>-1.310261025853E-6</v>
      </c>
      <c r="AE57">
        <v>100</v>
      </c>
      <c r="AJ57">
        <v>1</v>
      </c>
      <c r="AK57">
        <v>0</v>
      </c>
    </row>
    <row r="58" spans="1:37" x14ac:dyDescent="0.25">
      <c r="A58">
        <v>2063</v>
      </c>
      <c r="B58">
        <v>858</v>
      </c>
      <c r="C58">
        <v>150</v>
      </c>
      <c r="D58">
        <v>0.49272024046324597</v>
      </c>
      <c r="E58">
        <v>0.386508976099944</v>
      </c>
      <c r="F58">
        <v>0.31035227246908598</v>
      </c>
      <c r="G58">
        <v>-8.8391032619581473</v>
      </c>
      <c r="H58">
        <v>-4.7092831018527068</v>
      </c>
      <c r="I58">
        <v>3.6509924944573502</v>
      </c>
      <c r="J58">
        <v>1.4309967004226101</v>
      </c>
      <c r="K58">
        <v>1.2453879361828799</v>
      </c>
      <c r="L58">
        <v>1.474644773467792E-3</v>
      </c>
      <c r="M58">
        <v>5.9146529293500677E-4</v>
      </c>
      <c r="N58" s="1">
        <v>-1.14274709042104E-6</v>
      </c>
      <c r="O58" s="1">
        <v>1.1649711904091499E-6</v>
      </c>
      <c r="P58" s="1">
        <v>-1.31049308930827E-6</v>
      </c>
      <c r="AE58">
        <v>100</v>
      </c>
      <c r="AJ58">
        <v>1</v>
      </c>
      <c r="AK58">
        <v>0</v>
      </c>
    </row>
    <row r="59" spans="1:37" x14ac:dyDescent="0.25">
      <c r="A59">
        <v>2064</v>
      </c>
      <c r="B59">
        <v>857</v>
      </c>
      <c r="C59">
        <v>150</v>
      </c>
      <c r="D59">
        <v>0.49220944122461602</v>
      </c>
      <c r="E59">
        <v>0.38582651358817199</v>
      </c>
      <c r="F59">
        <v>0.310810750438969</v>
      </c>
      <c r="G59">
        <v>-8.8198520606052959</v>
      </c>
      <c r="H59">
        <v>-4.7023969853238912</v>
      </c>
      <c r="I59">
        <v>3.6432819318509901</v>
      </c>
      <c r="J59">
        <v>1.4297481948536099</v>
      </c>
      <c r="K59">
        <v>1.2413551109260299</v>
      </c>
      <c r="L59">
        <v>1.4777414407627662E-3</v>
      </c>
      <c r="M59">
        <v>5.9128418761574756E-4</v>
      </c>
      <c r="N59" s="1">
        <v>-1.1388854593598701E-6</v>
      </c>
      <c r="O59" s="1">
        <v>1.16157221484443E-6</v>
      </c>
      <c r="P59" s="1">
        <v>-1.31075118064698E-6</v>
      </c>
      <c r="AE59">
        <v>100</v>
      </c>
      <c r="AJ59">
        <v>1</v>
      </c>
      <c r="AK59">
        <v>0</v>
      </c>
    </row>
    <row r="60" spans="1:37" x14ac:dyDescent="0.25">
      <c r="A60">
        <v>2065</v>
      </c>
      <c r="B60">
        <v>856</v>
      </c>
      <c r="C60">
        <v>150</v>
      </c>
      <c r="D60">
        <v>0.49169773723597698</v>
      </c>
      <c r="E60">
        <v>0.38515065004558802</v>
      </c>
      <c r="F60">
        <v>0.31127087101352702</v>
      </c>
      <c r="G60">
        <v>-8.8007658007637666</v>
      </c>
      <c r="H60">
        <v>-4.6955875433194212</v>
      </c>
      <c r="I60">
        <v>3.6356358831371698</v>
      </c>
      <c r="J60">
        <v>1.4285247258918301</v>
      </c>
      <c r="K60">
        <v>1.23734883637361</v>
      </c>
      <c r="L60">
        <v>1.4808471176819926E-3</v>
      </c>
      <c r="M60">
        <v>5.9110100924606964E-4</v>
      </c>
      <c r="N60" s="1">
        <v>-1.13498466974615E-6</v>
      </c>
      <c r="O60" s="1">
        <v>1.1581943118409301E-6</v>
      </c>
      <c r="P60" s="1">
        <v>-1.3110356338193699E-6</v>
      </c>
      <c r="AE60">
        <v>100</v>
      </c>
      <c r="AJ60">
        <v>1</v>
      </c>
      <c r="AK60">
        <v>0</v>
      </c>
    </row>
    <row r="61" spans="1:37" x14ac:dyDescent="0.25">
      <c r="A61">
        <v>2066</v>
      </c>
      <c r="B61">
        <v>855</v>
      </c>
      <c r="C61">
        <v>150</v>
      </c>
      <c r="D61">
        <v>0.49118512609139098</v>
      </c>
      <c r="E61">
        <v>0.38448145841393899</v>
      </c>
      <c r="F61">
        <v>0.31173264228796499</v>
      </c>
      <c r="G61">
        <v>-8.7818459571729903</v>
      </c>
      <c r="H61">
        <v>-4.6888557371243174</v>
      </c>
      <c r="I61">
        <v>3.62805497500214</v>
      </c>
      <c r="J61">
        <v>1.4273266098914399</v>
      </c>
      <c r="K61">
        <v>1.23336926024824</v>
      </c>
      <c r="L61">
        <v>1.4839617975219985E-3</v>
      </c>
      <c r="M61">
        <v>5.9091573665738821E-4</v>
      </c>
      <c r="N61" s="1">
        <v>-1.13104432545152E-6</v>
      </c>
      <c r="O61" s="1">
        <v>1.1548376081380799E-6</v>
      </c>
      <c r="P61" s="1">
        <v>-1.3113467870406801E-6</v>
      </c>
      <c r="AE61">
        <v>100</v>
      </c>
      <c r="AJ61">
        <v>0.999999999999999</v>
      </c>
      <c r="AK61">
        <v>0</v>
      </c>
    </row>
    <row r="62" spans="1:37" x14ac:dyDescent="0.25">
      <c r="A62">
        <v>2067</v>
      </c>
      <c r="B62">
        <v>854</v>
      </c>
      <c r="C62">
        <v>150</v>
      </c>
      <c r="D62">
        <v>0.49067160537639498</v>
      </c>
      <c r="E62">
        <v>0.383819012181629</v>
      </c>
      <c r="F62">
        <v>0.31219607239514902</v>
      </c>
      <c r="G62">
        <v>-8.7630940144233751</v>
      </c>
      <c r="H62">
        <v>-4.6822025358786563</v>
      </c>
      <c r="I62">
        <v>3.6205398381268799</v>
      </c>
      <c r="J62">
        <v>1.42615416643625</v>
      </c>
      <c r="K62">
        <v>1.22941653057001</v>
      </c>
      <c r="L62">
        <v>1.4870854727923016E-3</v>
      </c>
      <c r="M62">
        <v>5.9072834849329087E-4</v>
      </c>
      <c r="N62" s="1">
        <v>-1.1270640213230101E-6</v>
      </c>
      <c r="O62" s="1">
        <v>1.1515022305665301E-6</v>
      </c>
      <c r="P62" s="1">
        <v>-1.31168498246181E-6</v>
      </c>
      <c r="AE62">
        <v>100</v>
      </c>
      <c r="AJ62">
        <v>1</v>
      </c>
      <c r="AK62">
        <v>0</v>
      </c>
    </row>
    <row r="63" spans="1:37" x14ac:dyDescent="0.25">
      <c r="A63">
        <v>2068</v>
      </c>
      <c r="B63">
        <v>853</v>
      </c>
      <c r="C63">
        <v>150</v>
      </c>
      <c r="D63">
        <v>0.49015717266794201</v>
      </c>
      <c r="E63">
        <v>0.38316338550467099</v>
      </c>
      <c r="F63">
        <v>0.31266116950558298</v>
      </c>
      <c r="G63">
        <v>-8.7445114696936876</v>
      </c>
      <c r="H63">
        <v>-4.6756289180666988</v>
      </c>
      <c r="I63">
        <v>3.61309110831326</v>
      </c>
      <c r="J63">
        <v>1.42500771880618</v>
      </c>
      <c r="K63">
        <v>1.22549079602872</v>
      </c>
      <c r="L63">
        <v>1.4902181352006993E-3</v>
      </c>
      <c r="M63">
        <v>5.905388232084949E-4</v>
      </c>
      <c r="N63" s="1">
        <v>-1.12304334328916E-6</v>
      </c>
      <c r="O63" s="1">
        <v>1.14818830638732E-6</v>
      </c>
      <c r="P63" s="1">
        <v>-1.3120505666104699E-6</v>
      </c>
      <c r="AE63">
        <v>100</v>
      </c>
      <c r="AJ63">
        <v>1</v>
      </c>
      <c r="AK63">
        <v>0</v>
      </c>
    </row>
    <row r="64" spans="1:37" x14ac:dyDescent="0.25">
      <c r="A64">
        <v>2069</v>
      </c>
      <c r="B64">
        <v>852</v>
      </c>
      <c r="C64">
        <v>150</v>
      </c>
      <c r="D64">
        <v>0.48964182553437302</v>
      </c>
      <c r="E64">
        <v>0.38251465316969702</v>
      </c>
      <c r="F64">
        <v>0.313127941827401</v>
      </c>
      <c r="G64">
        <v>-8.7260998318784289</v>
      </c>
      <c r="H64">
        <v>-4.6691358710807993</v>
      </c>
      <c r="I64">
        <v>3.60570942611885</v>
      </c>
      <c r="J64">
        <v>1.4238875938582001</v>
      </c>
      <c r="K64">
        <v>1.2215922058483699</v>
      </c>
      <c r="L64">
        <v>1.493359775638357E-3</v>
      </c>
      <c r="M64">
        <v>5.9034713906781669E-4</v>
      </c>
      <c r="N64" s="1">
        <v>-1.1189818679947E-6</v>
      </c>
      <c r="O64" s="1">
        <v>1.14489596315549E-6</v>
      </c>
      <c r="P64" s="1">
        <v>-1.3124438902952099E-6</v>
      </c>
      <c r="AE64">
        <v>100</v>
      </c>
      <c r="AJ64">
        <v>1</v>
      </c>
      <c r="AK64">
        <v>0</v>
      </c>
    </row>
    <row r="65" spans="1:37" x14ac:dyDescent="0.25">
      <c r="A65">
        <v>2070</v>
      </c>
      <c r="B65">
        <v>851</v>
      </c>
      <c r="C65">
        <v>150</v>
      </c>
      <c r="D65">
        <v>0.489125561535381</v>
      </c>
      <c r="E65">
        <v>0.38187289054356299</v>
      </c>
      <c r="F65">
        <v>0.31359639760633001</v>
      </c>
      <c r="G65">
        <v>-8.7078606204118216</v>
      </c>
      <c r="H65">
        <v>-4.6627243906209239</v>
      </c>
      <c r="I65">
        <v>3.59839543636605</v>
      </c>
      <c r="J65">
        <v>1.42279412185665</v>
      </c>
      <c r="K65">
        <v>1.21772090960988</v>
      </c>
      <c r="L65">
        <v>1.4965103841646991E-3</v>
      </c>
      <c r="M65">
        <v>5.9015327414515487E-4</v>
      </c>
      <c r="N65" s="1">
        <v>-1.11487916239191E-6</v>
      </c>
      <c r="O65" s="1">
        <v>1.14162532854411E-6</v>
      </c>
      <c r="P65" s="1">
        <v>-1.3128653084617E-6</v>
      </c>
      <c r="AE65">
        <v>100</v>
      </c>
      <c r="AJ65">
        <v>0.999999999999999</v>
      </c>
      <c r="AK65">
        <v>0</v>
      </c>
    </row>
    <row r="66" spans="1:37" x14ac:dyDescent="0.25">
      <c r="A66">
        <v>2071</v>
      </c>
      <c r="B66">
        <v>850</v>
      </c>
      <c r="C66">
        <v>150</v>
      </c>
      <c r="D66">
        <v>0.48860837822196501</v>
      </c>
      <c r="E66">
        <v>0.38123817366331803</v>
      </c>
      <c r="F66">
        <v>0.31406654512566601</v>
      </c>
      <c r="G66">
        <v>-8.6897953672940993</v>
      </c>
      <c r="H66">
        <v>-4.6563954818074986</v>
      </c>
      <c r="I66">
        <v>3.5911497889744002</v>
      </c>
      <c r="J66">
        <v>1.4217276368261</v>
      </c>
      <c r="K66">
        <v>1.21387705752223</v>
      </c>
      <c r="L66">
        <v>1.4996699499921075E-3</v>
      </c>
      <c r="M66">
        <v>5.8995720632248514E-4</v>
      </c>
      <c r="N66" s="1">
        <v>-1.11073478373715E-6</v>
      </c>
      <c r="O66" s="1">
        <v>1.13837653058814E-6</v>
      </c>
      <c r="P66" s="1">
        <v>-1.31331518053047E-6</v>
      </c>
      <c r="AE66">
        <v>100</v>
      </c>
      <c r="AJ66">
        <v>1</v>
      </c>
      <c r="AK66">
        <v>0</v>
      </c>
    </row>
    <row r="67" spans="1:37" x14ac:dyDescent="0.25">
      <c r="A67">
        <v>2072</v>
      </c>
      <c r="B67">
        <v>849</v>
      </c>
      <c r="C67">
        <v>150</v>
      </c>
      <c r="D67">
        <v>0.48809027313638897</v>
      </c>
      <c r="E67">
        <v>0.38061057916102897</v>
      </c>
      <c r="F67">
        <v>0.31453839270623501</v>
      </c>
      <c r="G67">
        <v>-8.6719056153498695</v>
      </c>
      <c r="H67">
        <v>-4.6501501582785361</v>
      </c>
      <c r="I67">
        <v>3.58397313823582</v>
      </c>
      <c r="J67">
        <v>1.42068847628951</v>
      </c>
      <c r="K67">
        <v>1.2100608001659801</v>
      </c>
      <c r="L67">
        <v>1.5028384614704099E-3</v>
      </c>
      <c r="M67">
        <v>5.8975891328886946E-4</v>
      </c>
      <c r="N67" s="1">
        <v>-1.10654827909837E-6</v>
      </c>
      <c r="O67" s="1">
        <v>1.13514969743348E-6</v>
      </c>
      <c r="P67" s="1">
        <v>-1.31379387016794E-6</v>
      </c>
      <c r="AE67">
        <v>100</v>
      </c>
      <c r="AJ67">
        <v>1</v>
      </c>
      <c r="AK67">
        <v>0</v>
      </c>
    </row>
    <row r="68" spans="1:37" x14ac:dyDescent="0.25">
      <c r="A68">
        <v>2073</v>
      </c>
      <c r="B68">
        <v>848</v>
      </c>
      <c r="C68">
        <v>150</v>
      </c>
      <c r="D68">
        <v>0.487571243812155</v>
      </c>
      <c r="E68">
        <v>0.37999018437186399</v>
      </c>
      <c r="F68">
        <v>0.31501194870635002</v>
      </c>
      <c r="G68">
        <v>-8.6541929206646948</v>
      </c>
      <c r="H68">
        <v>-4.6439894435249292</v>
      </c>
      <c r="I68">
        <v>3.5768661438164</v>
      </c>
      <c r="J68">
        <v>1.4196769816897601</v>
      </c>
      <c r="K68">
        <v>1.2062722888206501</v>
      </c>
      <c r="L68">
        <v>1.5060159060711724E-3</v>
      </c>
      <c r="M68">
        <v>5.8955837253947942E-4</v>
      </c>
      <c r="N68" s="1">
        <v>-1.1023191853913401E-6</v>
      </c>
      <c r="O68" s="1">
        <v>1.1319449576333101E-6</v>
      </c>
      <c r="P68" s="1">
        <v>-1.3143017456882E-6</v>
      </c>
      <c r="AE68">
        <v>100</v>
      </c>
      <c r="AJ68">
        <v>1</v>
      </c>
      <c r="AK68">
        <v>0</v>
      </c>
    </row>
    <row r="69" spans="1:37" x14ac:dyDescent="0.25">
      <c r="A69">
        <v>2074</v>
      </c>
      <c r="B69">
        <v>847</v>
      </c>
      <c r="C69">
        <v>150</v>
      </c>
      <c r="D69">
        <v>0.48705128777396201</v>
      </c>
      <c r="E69">
        <v>0.37937706714979402</v>
      </c>
      <c r="F69">
        <v>0.31548722152176201</v>
      </c>
      <c r="G69">
        <v>-8.6366588483592412</v>
      </c>
      <c r="H69">
        <v>-4.6379143686537407</v>
      </c>
      <c r="I69">
        <v>3.5698294690045902</v>
      </c>
      <c r="J69">
        <v>1.4186934977199199</v>
      </c>
      <c r="K69">
        <v>1.2025116748623099</v>
      </c>
      <c r="L69">
        <v>1.509202270371789E-3</v>
      </c>
      <c r="M69">
        <v>5.8935556137463651E-4</v>
      </c>
      <c r="N69" s="1">
        <v>-1.09804702855973E-6</v>
      </c>
      <c r="O69" s="1">
        <v>1.1287624395717101E-6</v>
      </c>
      <c r="P69" s="1">
        <v>-1.3148391794456899E-6</v>
      </c>
      <c r="AE69">
        <v>100</v>
      </c>
      <c r="AJ69">
        <v>1</v>
      </c>
      <c r="AK69">
        <v>0</v>
      </c>
    </row>
    <row r="70" spans="1:37" x14ac:dyDescent="0.25">
      <c r="A70">
        <v>2075</v>
      </c>
      <c r="B70">
        <v>846</v>
      </c>
      <c r="C70">
        <v>150</v>
      </c>
      <c r="D70">
        <v>0.48653040253764201</v>
      </c>
      <c r="E70">
        <v>0.37877130615308502</v>
      </c>
      <c r="F70">
        <v>0.315964219585608</v>
      </c>
      <c r="G70">
        <v>-8.6193049790646068</v>
      </c>
      <c r="H70">
        <v>-4.6319259758924796</v>
      </c>
      <c r="I70">
        <v>3.5628637833821402</v>
      </c>
      <c r="J70">
        <v>1.4177383734082101</v>
      </c>
      <c r="K70">
        <v>1.1987791106532499</v>
      </c>
      <c r="L70">
        <v>1.5123975400393663E-3</v>
      </c>
      <c r="M70">
        <v>5.8915045689886454E-4</v>
      </c>
      <c r="N70" s="1">
        <v>-1.09373132411301E-6</v>
      </c>
      <c r="O70" s="1">
        <v>1.1256022722870699E-6</v>
      </c>
      <c r="P70" s="1">
        <v>-1.31540654885141E-6</v>
      </c>
      <c r="AE70">
        <v>100</v>
      </c>
      <c r="AJ70">
        <v>1</v>
      </c>
      <c r="AK70">
        <v>0</v>
      </c>
    </row>
    <row r="71" spans="1:37" x14ac:dyDescent="0.25">
      <c r="A71">
        <v>2076</v>
      </c>
      <c r="B71">
        <v>845</v>
      </c>
      <c r="C71">
        <v>150</v>
      </c>
      <c r="D71">
        <v>0.48600858561016103</v>
      </c>
      <c r="E71">
        <v>0.37817298057329501</v>
      </c>
      <c r="F71">
        <v>0.316442951368342</v>
      </c>
      <c r="G71">
        <v>-8.602132902722925</v>
      </c>
      <c r="H71">
        <v>-4.6260253152923196</v>
      </c>
      <c r="I71">
        <v>3.5559697602563198</v>
      </c>
      <c r="J71">
        <v>1.4168119611240899</v>
      </c>
      <c r="K71">
        <v>1.1950747486648701</v>
      </c>
      <c r="L71">
        <v>1.5156016998144051E-3</v>
      </c>
      <c r="M71">
        <v>5.8894303601996726E-4</v>
      </c>
      <c r="N71" s="1">
        <v>-1.0893715760439499E-6</v>
      </c>
      <c r="O71" s="1">
        <v>1.12246458463723E-6</v>
      </c>
      <c r="P71" s="1">
        <v>-1.3160042354644301E-6</v>
      </c>
      <c r="AE71">
        <v>100</v>
      </c>
      <c r="AJ71">
        <v>1</v>
      </c>
      <c r="AK71">
        <v>0</v>
      </c>
    </row>
    <row r="72" spans="1:37" x14ac:dyDescent="0.25">
      <c r="A72">
        <v>2077</v>
      </c>
      <c r="B72">
        <v>844</v>
      </c>
      <c r="C72">
        <v>150</v>
      </c>
      <c r="D72">
        <v>0.48548583448955102</v>
      </c>
      <c r="E72">
        <v>0.37758217030298402</v>
      </c>
      <c r="F72">
        <v>0.31692342537768797</v>
      </c>
      <c r="G72">
        <v>-8.5851442223787942</v>
      </c>
      <c r="H72">
        <v>-4.6202134467937359</v>
      </c>
      <c r="I72">
        <v>3.54914807822141</v>
      </c>
      <c r="J72">
        <v>1.4159146172238</v>
      </c>
      <c r="K72">
        <v>1.1913987419926599</v>
      </c>
      <c r="L72">
        <v>1.5188147334942584E-3</v>
      </c>
      <c r="M72">
        <v>5.8873327544810012E-4</v>
      </c>
      <c r="N72" s="1">
        <v>-1.0849672770115101E-6</v>
      </c>
      <c r="O72" s="1">
        <v>1.1193495057706E-6</v>
      </c>
      <c r="P72" s="1">
        <v>-1.3166326256015E-6</v>
      </c>
      <c r="AE72">
        <v>100</v>
      </c>
      <c r="AJ72">
        <v>1</v>
      </c>
      <c r="AK72">
        <v>0</v>
      </c>
    </row>
    <row r="73" spans="1:37" x14ac:dyDescent="0.25">
      <c r="A73">
        <v>2078</v>
      </c>
      <c r="B73">
        <v>843</v>
      </c>
      <c r="C73">
        <v>150</v>
      </c>
      <c r="D73">
        <v>0.48496214666487703</v>
      </c>
      <c r="E73">
        <v>0.37699895588594801</v>
      </c>
      <c r="F73">
        <v>0.317405650158537</v>
      </c>
      <c r="G73">
        <v>-8.5683405530181656</v>
      </c>
      <c r="H73">
        <v>-4.6144914396338255</v>
      </c>
      <c r="I73">
        <v>3.5423994206731502</v>
      </c>
      <c r="J73">
        <v>1.41504670188318</v>
      </c>
      <c r="K73">
        <v>1.1877512441812099</v>
      </c>
      <c r="L73">
        <v>1.5220366239164218E-3</v>
      </c>
      <c r="M73">
        <v>5.8852115169490116E-4</v>
      </c>
      <c r="N73" s="1">
        <v>-1.0805179078877201E-6</v>
      </c>
      <c r="O73" s="1">
        <v>1.1162571649495401E-6</v>
      </c>
      <c r="P73" s="1">
        <v>-1.3172921101935401E-6</v>
      </c>
      <c r="AE73">
        <v>100</v>
      </c>
      <c r="AJ73">
        <v>0.999999999999999</v>
      </c>
      <c r="AK73">
        <v>0</v>
      </c>
    </row>
    <row r="74" spans="1:37" x14ac:dyDescent="0.25">
      <c r="A74">
        <v>2079</v>
      </c>
      <c r="B74">
        <v>842</v>
      </c>
      <c r="C74">
        <v>150</v>
      </c>
      <c r="D74">
        <v>0.48443751961619602</v>
      </c>
      <c r="E74">
        <v>0.37642341853958</v>
      </c>
      <c r="F74">
        <v>0.31788963429288702</v>
      </c>
      <c r="G74">
        <v>-8.5517235220489294</v>
      </c>
      <c r="H74">
        <v>-4.6088603726358048</v>
      </c>
      <c r="I74">
        <v>3.5357244760015401</v>
      </c>
      <c r="J74">
        <v>1.4142085792004899</v>
      </c>
      <c r="K74">
        <v>1.1841324092775001</v>
      </c>
      <c r="L74">
        <v>1.5252673529415691E-3</v>
      </c>
      <c r="M74">
        <v>5.8830664107260009E-4</v>
      </c>
      <c r="N74" s="1">
        <v>-1.07602293750617E-6</v>
      </c>
      <c r="O74" s="1">
        <v>1.1131876915875299E-6</v>
      </c>
      <c r="P74" s="1">
        <v>-1.3179830848923299E-6</v>
      </c>
      <c r="AE74">
        <v>100</v>
      </c>
      <c r="AJ74">
        <v>1</v>
      </c>
      <c r="AK74">
        <v>0</v>
      </c>
    </row>
    <row r="75" spans="1:37" x14ac:dyDescent="0.25">
      <c r="A75">
        <v>2080</v>
      </c>
      <c r="B75">
        <v>841</v>
      </c>
      <c r="C75">
        <v>150</v>
      </c>
      <c r="D75">
        <v>0.48391195081452298</v>
      </c>
      <c r="E75">
        <v>0.37585564014475897</v>
      </c>
      <c r="F75">
        <v>0.31837538639975099</v>
      </c>
      <c r="G75">
        <v>-8.5352947690427889</v>
      </c>
      <c r="H75">
        <v>-4.6033213341013246</v>
      </c>
      <c r="I75">
        <v>3.5291239374783099</v>
      </c>
      <c r="J75">
        <v>1.4134006171775499</v>
      </c>
      <c r="K75">
        <v>1.18054239178161</v>
      </c>
      <c r="L75">
        <v>1.5285069014364099E-3</v>
      </c>
      <c r="M75">
        <v>5.8808971969316875E-4</v>
      </c>
      <c r="N75" s="1">
        <v>-1.0714818223107399E-6</v>
      </c>
      <c r="O75" s="1">
        <v>1.11014121518972E-6</v>
      </c>
      <c r="P75" s="1">
        <v>-1.3187059500638999E-6</v>
      </c>
      <c r="AE75">
        <v>100</v>
      </c>
      <c r="AJ75">
        <v>1</v>
      </c>
      <c r="AK75">
        <v>0</v>
      </c>
    </row>
    <row r="76" spans="1:37" x14ac:dyDescent="0.25">
      <c r="A76">
        <v>2081</v>
      </c>
      <c r="B76">
        <v>840</v>
      </c>
      <c r="C76">
        <v>150</v>
      </c>
      <c r="D76">
        <v>0.483385437721782</v>
      </c>
      <c r="E76">
        <v>0.37529570321032502</v>
      </c>
      <c r="F76">
        <v>0.31886291513505999</v>
      </c>
      <c r="G76">
        <v>-8.5190559449009271</v>
      </c>
      <c r="H76">
        <v>-4.5978754213912669</v>
      </c>
      <c r="I76">
        <v>3.52259850290586</v>
      </c>
      <c r="J76">
        <v>1.4126231876050299</v>
      </c>
      <c r="K76">
        <v>1.1769813465180201</v>
      </c>
      <c r="L76">
        <v>1.5317552492563249E-3</v>
      </c>
      <c r="M76">
        <v>5.8787036346748657E-4</v>
      </c>
      <c r="N76" s="1">
        <v>-1.06689400592614E-6</v>
      </c>
      <c r="O76" s="1">
        <v>1.10711786521828E-6</v>
      </c>
      <c r="P76" s="1">
        <v>-1.3194611106917599E-6</v>
      </c>
      <c r="AE76">
        <v>100</v>
      </c>
      <c r="AJ76">
        <v>1</v>
      </c>
      <c r="AK76">
        <v>0</v>
      </c>
    </row>
    <row r="77" spans="1:37" x14ac:dyDescent="0.25">
      <c r="A77">
        <v>2082</v>
      </c>
      <c r="B77">
        <v>839</v>
      </c>
      <c r="C77">
        <v>150</v>
      </c>
      <c r="D77">
        <v>0.482857977790764</v>
      </c>
      <c r="E77">
        <v>0.37474369099375598</v>
      </c>
      <c r="F77">
        <v>0.31935222919156298</v>
      </c>
      <c r="G77">
        <v>-8.5030087145658531</v>
      </c>
      <c r="H77">
        <v>-4.5925237424200134</v>
      </c>
      <c r="I77">
        <v>3.5161488757324402</v>
      </c>
      <c r="J77">
        <v>1.41187666653555</v>
      </c>
      <c r="K77">
        <v>1.1734494289969899</v>
      </c>
      <c r="L77">
        <v>1.5350123752277867E-3</v>
      </c>
      <c r="M77">
        <v>5.8764854810452755E-4</v>
      </c>
      <c r="N77" s="1">
        <v>-1.0622589191664E-6</v>
      </c>
      <c r="O77" s="1">
        <v>1.1041177714183499E-6</v>
      </c>
      <c r="P77" s="1">
        <v>-1.32024897682857E-6</v>
      </c>
      <c r="AE77">
        <v>100</v>
      </c>
      <c r="AJ77">
        <v>1</v>
      </c>
      <c r="AK77">
        <v>0</v>
      </c>
    </row>
    <row r="78" spans="1:37" x14ac:dyDescent="0.25">
      <c r="A78">
        <v>2083</v>
      </c>
      <c r="B78">
        <v>838</v>
      </c>
      <c r="C78">
        <v>150</v>
      </c>
      <c r="D78">
        <v>0.482329568465104</v>
      </c>
      <c r="E78">
        <v>0.37419968740658799</v>
      </c>
      <c r="F78">
        <v>0.319843337298718</v>
      </c>
      <c r="G78">
        <v>-8.4871547548444237</v>
      </c>
      <c r="H78">
        <v>-4.5872674145137644</v>
      </c>
      <c r="I78">
        <v>3.5097757641458398</v>
      </c>
      <c r="J78">
        <v>1.41116143394754</v>
      </c>
      <c r="K78">
        <v>1.1699467950995699</v>
      </c>
      <c r="L78">
        <v>1.53827825713058E-3</v>
      </c>
      <c r="M78">
        <v>5.8742424911057062E-4</v>
      </c>
      <c r="N78" s="1">
        <v>-1.05757597942247E-6</v>
      </c>
      <c r="O78" s="1">
        <v>1.1011410635075399E-6</v>
      </c>
      <c r="P78" s="1">
        <v>-1.32106996329274E-6</v>
      </c>
      <c r="AE78">
        <v>100</v>
      </c>
      <c r="AJ78">
        <v>1</v>
      </c>
      <c r="AK78">
        <v>0</v>
      </c>
    </row>
    <row r="79" spans="1:37" x14ac:dyDescent="0.25">
      <c r="A79">
        <v>2084</v>
      </c>
      <c r="B79">
        <v>837</v>
      </c>
      <c r="C79">
        <v>150</v>
      </c>
      <c r="D79">
        <v>0.48180020717920802</v>
      </c>
      <c r="E79">
        <v>0.37366377694943498</v>
      </c>
      <c r="F79">
        <v>0.320336248222576</v>
      </c>
      <c r="G79">
        <v>-8.4714957529073018</v>
      </c>
      <c r="H79">
        <v>-4.5821075636297257</v>
      </c>
      <c r="I79">
        <v>3.5034798804463998</v>
      </c>
      <c r="J79">
        <v>1.4104778735188199</v>
      </c>
      <c r="K79">
        <v>1.1664736008576999</v>
      </c>
      <c r="L79">
        <v>1.5415528716797961E-3</v>
      </c>
      <c r="M79">
        <v>5.8719744178843106E-4</v>
      </c>
      <c r="N79" s="1">
        <v>-1.0528445901312599E-6</v>
      </c>
      <c r="O79" s="1">
        <v>1.09818787095405E-6</v>
      </c>
      <c r="P79" s="1">
        <v>-1.3219244894652199E-6</v>
      </c>
      <c r="AE79">
        <v>100</v>
      </c>
      <c r="AJ79">
        <v>1</v>
      </c>
      <c r="AK79">
        <v>0</v>
      </c>
    </row>
    <row r="80" spans="1:37" x14ac:dyDescent="0.25">
      <c r="A80">
        <v>2085</v>
      </c>
      <c r="B80">
        <v>836</v>
      </c>
      <c r="C80">
        <v>150</v>
      </c>
      <c r="D80">
        <v>0.48126989135824799</v>
      </c>
      <c r="E80">
        <v>0.37313604499465403</v>
      </c>
      <c r="F80">
        <v>0.32083097076565797</v>
      </c>
      <c r="G80">
        <v>-8.4560334126702994</v>
      </c>
      <c r="H80">
        <v>-4.5770453278381602</v>
      </c>
      <c r="I80">
        <v>3.49726194367951</v>
      </c>
      <c r="J80">
        <v>1.40982637371234</v>
      </c>
      <c r="K80">
        <v>1.1630300033197201</v>
      </c>
      <c r="L80">
        <v>1.544836194507625E-3</v>
      </c>
      <c r="M80">
        <v>5.869681012367166E-4</v>
      </c>
      <c r="N80" s="1">
        <v>-1.0480641412177201E-6</v>
      </c>
      <c r="O80" s="1">
        <v>1.09525832377635E-6</v>
      </c>
      <c r="P80" s="1">
        <v>-1.32281298031537E-6</v>
      </c>
      <c r="AE80">
        <v>100</v>
      </c>
      <c r="AJ80">
        <v>1</v>
      </c>
      <c r="AK80">
        <v>0</v>
      </c>
    </row>
    <row r="81" spans="1:37" x14ac:dyDescent="0.25">
      <c r="A81">
        <v>2086</v>
      </c>
      <c r="B81">
        <v>835</v>
      </c>
      <c r="C81">
        <v>150</v>
      </c>
      <c r="D81">
        <v>0.48073861841808302</v>
      </c>
      <c r="E81">
        <v>0.37261657746508497</v>
      </c>
      <c r="F81">
        <v>0.32132751376682001</v>
      </c>
      <c r="G81">
        <v>-8.4407694474795854</v>
      </c>
      <c r="H81">
        <v>-4.5720818534007428</v>
      </c>
      <c r="I81">
        <v>3.4911226766041001</v>
      </c>
      <c r="J81">
        <v>1.40920732658392</v>
      </c>
      <c r="K81">
        <v>1.15961615952838</v>
      </c>
      <c r="L81">
        <v>1.5481282001449227E-3</v>
      </c>
      <c r="M81">
        <v>5.8673620234911124E-4</v>
      </c>
      <c r="N81" s="1">
        <v>-1.0432340078244001E-6</v>
      </c>
      <c r="O81" s="1">
        <v>1.09235255156558E-6</v>
      </c>
      <c r="P81" s="1">
        <v>-1.3237358652934401E-6</v>
      </c>
      <c r="AE81">
        <v>100</v>
      </c>
      <c r="AJ81">
        <v>1</v>
      </c>
      <c r="AK81">
        <v>0</v>
      </c>
    </row>
    <row r="82" spans="1:37" x14ac:dyDescent="0.25">
      <c r="A82">
        <v>2087</v>
      </c>
      <c r="B82">
        <v>834</v>
      </c>
      <c r="C82">
        <v>150</v>
      </c>
      <c r="D82">
        <v>0.48020638576525299</v>
      </c>
      <c r="E82">
        <v>0.37210546101905501</v>
      </c>
      <c r="F82">
        <v>0.32182588610111801</v>
      </c>
      <c r="G82">
        <v>-8.4257055842783455</v>
      </c>
      <c r="H82">
        <v>-4.5672182970554811</v>
      </c>
      <c r="I82">
        <v>3.4850628074089798</v>
      </c>
      <c r="J82">
        <v>1.40862112849962</v>
      </c>
      <c r="K82">
        <v>1.15623222708113</v>
      </c>
      <c r="L82">
        <v>1.5514288620025727E-3</v>
      </c>
      <c r="M82">
        <v>5.8650171981367905E-4</v>
      </c>
      <c r="N82" s="1">
        <v>-1.03835355046386E-6</v>
      </c>
      <c r="O82" s="1">
        <v>1.08947068399706E-6</v>
      </c>
      <c r="P82" s="1">
        <v>-1.3246935790106399E-6</v>
      </c>
      <c r="AE82">
        <v>100</v>
      </c>
      <c r="AJ82">
        <v>1</v>
      </c>
      <c r="AK82">
        <v>0</v>
      </c>
    </row>
    <row r="83" spans="1:37" x14ac:dyDescent="0.25">
      <c r="A83">
        <v>2088</v>
      </c>
      <c r="B83">
        <v>833</v>
      </c>
      <c r="C83">
        <v>150</v>
      </c>
      <c r="D83">
        <v>0.47967319079690801</v>
      </c>
      <c r="E83">
        <v>0.37160278302956001</v>
      </c>
      <c r="F83">
        <v>0.32232609667965501</v>
      </c>
      <c r="G83">
        <v>-8.4108435631046188</v>
      </c>
      <c r="H83">
        <v>-4.5624558257789074</v>
      </c>
      <c r="I83">
        <v>3.4790830694984498</v>
      </c>
      <c r="J83">
        <v>1.40806818007715</v>
      </c>
      <c r="K83">
        <v>1.1528783640465701</v>
      </c>
      <c r="L83">
        <v>1.5547381523526276E-3</v>
      </c>
      <c r="M83">
        <v>5.8626462811220035E-4</v>
      </c>
      <c r="N83" s="1">
        <v>-1.03342211458169E-6</v>
      </c>
      <c r="O83" s="1">
        <v>1.08661285073532E-6</v>
      </c>
      <c r="P83" s="1">
        <v>-1.3256865611925699E-6</v>
      </c>
      <c r="AE83">
        <v>100</v>
      </c>
      <c r="AJ83">
        <v>1</v>
      </c>
      <c r="AK83">
        <v>0</v>
      </c>
    </row>
    <row r="84" spans="1:37" x14ac:dyDescent="0.25">
      <c r="A84">
        <v>2089</v>
      </c>
      <c r="B84">
        <v>832</v>
      </c>
      <c r="C84">
        <v>150</v>
      </c>
      <c r="D84">
        <v>0.47913903090078502</v>
      </c>
      <c r="E84">
        <v>0.37110863156643398</v>
      </c>
      <c r="F84">
        <v>0.32282815444943003</v>
      </c>
      <c r="G84">
        <v>-8.3961851366577918</v>
      </c>
      <c r="H84">
        <v>-4.5577956165844506</v>
      </c>
      <c r="I84">
        <v>3.4731842013060099</v>
      </c>
      <c r="J84">
        <v>1.40754888613811</v>
      </c>
      <c r="K84">
        <v>1.1495547288907999</v>
      </c>
      <c r="L84">
        <v>1.5580560423092333E-3</v>
      </c>
      <c r="M84">
        <v>5.8602490151953262E-4</v>
      </c>
      <c r="N84" s="1">
        <v>-1.02843903012173E-6</v>
      </c>
      <c r="O84" s="1">
        <v>1.0837791813478901E-6</v>
      </c>
      <c r="P84" s="1">
        <v>-1.3267152566419199E-6</v>
      </c>
      <c r="AE84">
        <v>100</v>
      </c>
      <c r="AJ84">
        <v>1</v>
      </c>
      <c r="AK84">
        <v>0</v>
      </c>
    </row>
    <row r="85" spans="1:37" x14ac:dyDescent="0.25">
      <c r="A85">
        <v>2090</v>
      </c>
      <c r="B85">
        <v>831</v>
      </c>
      <c r="C85">
        <v>150</v>
      </c>
      <c r="D85">
        <v>0.47860390345514803</v>
      </c>
      <c r="E85">
        <v>0.37062309541232202</v>
      </c>
      <c r="F85">
        <v>0.32333206839317002</v>
      </c>
      <c r="G85">
        <v>-8.3817320706308447</v>
      </c>
      <c r="H85">
        <v>-4.5532388567358977</v>
      </c>
      <c r="I85">
        <v>3.4673669464248</v>
      </c>
      <c r="J85">
        <v>1.4070636557882401</v>
      </c>
      <c r="K85">
        <v>1.1462614805087801</v>
      </c>
      <c r="L85">
        <v>1.5613825018093417E-3</v>
      </c>
      <c r="M85">
        <v>5.8578251410300027E-4</v>
      </c>
      <c r="N85" s="1">
        <v>-1.02340361117851E-6</v>
      </c>
      <c r="O85" s="1">
        <v>1.0809698053176699E-6</v>
      </c>
      <c r="P85" s="1">
        <v>-1.32778011532088E-6</v>
      </c>
      <c r="AE85">
        <v>100</v>
      </c>
      <c r="AJ85">
        <v>0.999999999999999</v>
      </c>
      <c r="AK85">
        <v>0</v>
      </c>
    </row>
    <row r="86" spans="1:37" x14ac:dyDescent="0.25">
      <c r="A86">
        <v>2091</v>
      </c>
      <c r="B86">
        <v>830</v>
      </c>
      <c r="C86">
        <v>150</v>
      </c>
      <c r="D86">
        <v>0.47806780582876401</v>
      </c>
      <c r="E86">
        <v>0.37014626400922801</v>
      </c>
      <c r="F86">
        <v>0.32383784752915801</v>
      </c>
      <c r="G86">
        <v>-8.3674861424720657</v>
      </c>
      <c r="H86">
        <v>-4.5487867431079252</v>
      </c>
      <c r="I86">
        <v>3.4616320530881</v>
      </c>
      <c r="J86">
        <v>1.4066129022340601</v>
      </c>
      <c r="K86">
        <v>1.1429987780409101</v>
      </c>
      <c r="L86">
        <v>1.564717499593206E-3</v>
      </c>
      <c r="M86">
        <v>5.8553743972181551E-4</v>
      </c>
      <c r="N86" s="1">
        <v>-1.0183151554503201E-6</v>
      </c>
      <c r="O86" s="1">
        <v>1.0781848518521701E-6</v>
      </c>
      <c r="P86" s="1">
        <v>-1.32888159218438E-6</v>
      </c>
      <c r="AE86">
        <v>100</v>
      </c>
      <c r="AJ86">
        <v>1</v>
      </c>
      <c r="AK86">
        <v>0</v>
      </c>
    </row>
    <row r="87" spans="1:37" x14ac:dyDescent="0.25">
      <c r="A87">
        <v>2092</v>
      </c>
      <c r="B87">
        <v>829</v>
      </c>
      <c r="C87">
        <v>150</v>
      </c>
      <c r="D87">
        <v>0.477530735380849</v>
      </c>
      <c r="E87">
        <v>0.36967822763264002</v>
      </c>
      <c r="F87">
        <v>0.32434550091105202</v>
      </c>
      <c r="G87">
        <v>-8.3534491452926112</v>
      </c>
      <c r="H87">
        <v>-4.5444404843432604</v>
      </c>
      <c r="I87">
        <v>3.4559802757785598</v>
      </c>
      <c r="J87">
        <v>1.40619704346406</v>
      </c>
      <c r="K87">
        <v>1.13976678139284</v>
      </c>
      <c r="L87">
        <v>1.5680610031846539E-3</v>
      </c>
      <c r="M87">
        <v>5.8528965202652914E-4</v>
      </c>
      <c r="N87" s="1">
        <v>-1.01317294431217E-6</v>
      </c>
      <c r="O87" s="1">
        <v>1.0754244503556599E-6</v>
      </c>
      <c r="P87" s="1">
        <v>-1.3300201478290899E-6</v>
      </c>
      <c r="AE87">
        <v>100</v>
      </c>
      <c r="AJ87">
        <v>1</v>
      </c>
      <c r="AK87">
        <v>0</v>
      </c>
    </row>
    <row r="88" spans="1:37" x14ac:dyDescent="0.25">
      <c r="A88">
        <v>2093</v>
      </c>
      <c r="B88">
        <v>828</v>
      </c>
      <c r="C88">
        <v>150</v>
      </c>
      <c r="D88">
        <v>0.47699268946102003</v>
      </c>
      <c r="E88">
        <v>0.36921907713867302</v>
      </c>
      <c r="F88">
        <v>0.32485503762769002</v>
      </c>
      <c r="G88">
        <v>-8.3396228821196186</v>
      </c>
      <c r="H88">
        <v>-4.5402012977631818</v>
      </c>
      <c r="I88">
        <v>3.45041237284333</v>
      </c>
      <c r="J88">
        <v>1.4058165013078301</v>
      </c>
      <c r="K88">
        <v>1.1365656504358299</v>
      </c>
      <c r="L88">
        <v>1.571412978871149E-3</v>
      </c>
      <c r="M88">
        <v>5.8503912445851151E-4</v>
      </c>
      <c r="N88" s="1">
        <v>-1.00797624170445E-6</v>
      </c>
      <c r="O88" s="1">
        <v>1.07268872965629E-6</v>
      </c>
      <c r="P88" s="1">
        <v>-1.33119624761018E-6</v>
      </c>
      <c r="AE88">
        <v>100</v>
      </c>
      <c r="AJ88">
        <v>1</v>
      </c>
      <c r="AK88">
        <v>0</v>
      </c>
    </row>
    <row r="89" spans="1:37" x14ac:dyDescent="0.25">
      <c r="A89">
        <v>2094</v>
      </c>
      <c r="B89">
        <v>827</v>
      </c>
      <c r="C89">
        <v>150</v>
      </c>
      <c r="D89">
        <v>0.47645366540926598</v>
      </c>
      <c r="E89">
        <v>0.36876890423639702</v>
      </c>
      <c r="F89">
        <v>0.32536646680289599</v>
      </c>
      <c r="G89">
        <v>-8.3260091720215303</v>
      </c>
      <c r="H89">
        <v>-4.5360704127325659</v>
      </c>
      <c r="I89">
        <v>3.4449291090205501</v>
      </c>
      <c r="J89">
        <v>1.40547170249126</v>
      </c>
      <c r="K89">
        <v>1.13339554582861</v>
      </c>
      <c r="L89">
        <v>1.5747733916836391E-3</v>
      </c>
      <c r="M89">
        <v>5.8478583024947062E-4</v>
      </c>
      <c r="N89" s="1">
        <v>-1.0027242944584699E-6</v>
      </c>
      <c r="O89" s="1">
        <v>1.06997781876238E-6</v>
      </c>
      <c r="P89" s="1">
        <v>-1.33241036264334E-6</v>
      </c>
      <c r="AE89">
        <v>100</v>
      </c>
      <c r="AJ89">
        <v>1</v>
      </c>
      <c r="AK89">
        <v>0</v>
      </c>
    </row>
    <row r="90" spans="1:37" x14ac:dyDescent="0.25">
      <c r="A90">
        <v>2095</v>
      </c>
      <c r="B90">
        <v>826</v>
      </c>
      <c r="C90">
        <v>150</v>
      </c>
      <c r="D90">
        <v>0.47591366055588502</v>
      </c>
      <c r="E90">
        <v>0.36832780129383402</v>
      </c>
      <c r="F90">
        <v>0.32587979759526398</v>
      </c>
      <c r="G90">
        <v>-8.3126098456933537</v>
      </c>
      <c r="H90">
        <v>-4.5320490682931043</v>
      </c>
      <c r="I90">
        <v>3.43953125360528</v>
      </c>
      <c r="J90">
        <v>1.4051630779186399</v>
      </c>
      <c r="K90">
        <v>1.1302566284004101</v>
      </c>
      <c r="L90">
        <v>1.5781422053761783E-3</v>
      </c>
      <c r="M90">
        <v>5.8452974242099998E-4</v>
      </c>
      <c r="N90" s="1">
        <v>-9.9741633133366303E-7</v>
      </c>
      <c r="O90" s="1">
        <v>1.06729184626065E-6</v>
      </c>
      <c r="P90" s="1">
        <v>-1.3336629691300899E-6</v>
      </c>
      <c r="AE90">
        <v>100</v>
      </c>
      <c r="AJ90">
        <v>1</v>
      </c>
      <c r="AK90">
        <v>0</v>
      </c>
    </row>
    <row r="91" spans="1:37" x14ac:dyDescent="0.25">
      <c r="A91">
        <v>2096</v>
      </c>
      <c r="B91">
        <v>825</v>
      </c>
      <c r="C91">
        <v>150</v>
      </c>
      <c r="D91">
        <v>0.47537267222146401</v>
      </c>
      <c r="E91">
        <v>0.36789586141174202</v>
      </c>
      <c r="F91">
        <v>0.32639503919794399</v>
      </c>
      <c r="G91">
        <v>-8.2994267470943601</v>
      </c>
      <c r="H91">
        <v>-4.5281385140883224</v>
      </c>
      <c r="I91">
        <v>3.43421958111918</v>
      </c>
      <c r="J91">
        <v>1.4048910629729401</v>
      </c>
      <c r="K91">
        <v>1.12714905936002</v>
      </c>
      <c r="L91">
        <v>1.5815193824053383E-3</v>
      </c>
      <c r="M91">
        <v>5.8427083378416369E-4</v>
      </c>
      <c r="N91" s="1">
        <v>-9.9205156278217907E-7</v>
      </c>
      <c r="O91" s="1">
        <v>1.0646309404934199E-6</v>
      </c>
      <c r="P91" s="1">
        <v>-1.33495454864508E-6</v>
      </c>
      <c r="AE91">
        <v>100</v>
      </c>
      <c r="AJ91">
        <v>1</v>
      </c>
      <c r="AK91">
        <v>0</v>
      </c>
    </row>
    <row r="92" spans="1:37" x14ac:dyDescent="0.25">
      <c r="A92">
        <v>2097</v>
      </c>
      <c r="B92">
        <v>824</v>
      </c>
      <c r="C92">
        <v>150</v>
      </c>
      <c r="D92">
        <v>0.47483069771681402</v>
      </c>
      <c r="E92">
        <v>0.36747317845042898</v>
      </c>
      <c r="F92">
        <v>0.32691220083841099</v>
      </c>
      <c r="G92">
        <v>-8.2864617340221525</v>
      </c>
      <c r="H92">
        <v>-4.5243400107118958</v>
      </c>
      <c r="I92">
        <v>3.4289948715401302</v>
      </c>
      <c r="J92">
        <v>1.4046560976382201</v>
      </c>
      <c r="K92">
        <v>1.12407300035909</v>
      </c>
      <c r="L92">
        <v>1.5849048839094032E-3</v>
      </c>
      <c r="M92">
        <v>5.8400907693911786E-4</v>
      </c>
      <c r="N92" s="1">
        <v>-9.8662918057464492E-7</v>
      </c>
      <c r="O92" s="1">
        <v>1.0619952295978499E-6</v>
      </c>
      <c r="P92" s="1">
        <v>-1.33628558825504E-6</v>
      </c>
      <c r="AE92">
        <v>100</v>
      </c>
      <c r="AJ92">
        <v>1</v>
      </c>
      <c r="AK92">
        <v>0</v>
      </c>
    </row>
    <row r="93" spans="1:37" x14ac:dyDescent="0.25">
      <c r="A93">
        <v>2098</v>
      </c>
      <c r="B93">
        <v>823</v>
      </c>
      <c r="C93">
        <v>150</v>
      </c>
      <c r="D93">
        <v>0.47428773434293298</v>
      </c>
      <c r="E93">
        <v>0.36705984702789102</v>
      </c>
      <c r="F93">
        <v>0.327431291778224</v>
      </c>
      <c r="G93">
        <v>-8.273716678039154</v>
      </c>
      <c r="H93">
        <v>-4.5206548297035436</v>
      </c>
      <c r="I93">
        <v>3.4238579102637501</v>
      </c>
      <c r="J93">
        <v>1.4044586265127801</v>
      </c>
      <c r="K93">
        <v>1.1210286134671199</v>
      </c>
      <c r="L93">
        <v>1.588298669687348E-3</v>
      </c>
      <c r="M93">
        <v>5.8374444427476842E-4</v>
      </c>
      <c r="N93" s="1">
        <v>-9.8114835733958905E-7</v>
      </c>
      <c r="O93" s="1">
        <v>1.0593848414612299E-6</v>
      </c>
      <c r="P93" s="1">
        <v>-1.3376565805337999E-6</v>
      </c>
      <c r="AE93">
        <v>100</v>
      </c>
      <c r="AJ93">
        <v>1</v>
      </c>
      <c r="AK93">
        <v>0</v>
      </c>
    </row>
    <row r="94" spans="1:37" x14ac:dyDescent="0.25">
      <c r="A94">
        <v>2099</v>
      </c>
      <c r="B94">
        <v>822</v>
      </c>
      <c r="C94">
        <v>150</v>
      </c>
      <c r="D94">
        <v>0.47374377939095003</v>
      </c>
      <c r="E94">
        <v>0.366655962445053</v>
      </c>
      <c r="F94">
        <v>0.32795232131278101</v>
      </c>
      <c r="G94">
        <v>-8.261193462756637</v>
      </c>
      <c r="H94">
        <v>-4.5170842526468347</v>
      </c>
      <c r="I94">
        <v>3.4188094873850998</v>
      </c>
      <c r="J94">
        <v>1.40429909854296</v>
      </c>
      <c r="K94">
        <v>1.1180160609241601</v>
      </c>
      <c r="L94">
        <v>1.5917006981776009E-3</v>
      </c>
      <c r="M94">
        <v>5.8347690796846775E-4</v>
      </c>
      <c r="N94" s="1">
        <v>-9.7560824590101793E-7</v>
      </c>
      <c r="O94" s="1">
        <v>1.05679990346577E-6</v>
      </c>
      <c r="P94" s="1">
        <v>-1.3390680233099399E-6</v>
      </c>
      <c r="AE94">
        <v>100</v>
      </c>
      <c r="AJ94">
        <v>1</v>
      </c>
      <c r="AK94">
        <v>0</v>
      </c>
    </row>
    <row r="95" spans="1:37" x14ac:dyDescent="0.25">
      <c r="A95">
        <v>2100</v>
      </c>
      <c r="B95">
        <v>821</v>
      </c>
      <c r="C95">
        <v>150</v>
      </c>
      <c r="D95">
        <v>0.47319883014212299</v>
      </c>
      <c r="E95">
        <v>0.36626162080789598</v>
      </c>
      <c r="F95">
        <v>0.32847529877105702</v>
      </c>
      <c r="G95">
        <v>-8.248893986557432</v>
      </c>
      <c r="H95">
        <v>-4.5136295726917446</v>
      </c>
      <c r="I95">
        <v>3.4138503988170501</v>
      </c>
      <c r="J95">
        <v>1.40417796751012</v>
      </c>
      <c r="K95">
        <v>1.1150355054952601</v>
      </c>
      <c r="L95">
        <v>1.5951109264365885E-3</v>
      </c>
      <c r="M95">
        <v>5.8320643998575395E-4</v>
      </c>
      <c r="N95" s="1">
        <v>-9.7000797913502601E-7</v>
      </c>
      <c r="O95" s="1">
        <v>1.05424054280132E-6</v>
      </c>
      <c r="P95" s="1">
        <v>-1.3405204201306901E-6</v>
      </c>
      <c r="AE95">
        <v>100</v>
      </c>
      <c r="AJ95">
        <v>1</v>
      </c>
      <c r="AK95">
        <v>0</v>
      </c>
    </row>
    <row r="96" spans="1:37" x14ac:dyDescent="0.25">
      <c r="A96">
        <v>2101</v>
      </c>
      <c r="B96">
        <v>820</v>
      </c>
      <c r="C96">
        <v>150</v>
      </c>
      <c r="D96">
        <v>0.47265288386772297</v>
      </c>
      <c r="E96">
        <v>0.36587691896978802</v>
      </c>
      <c r="F96">
        <v>0.32900023351533503</v>
      </c>
      <c r="G96">
        <v>-8.2368201612639371</v>
      </c>
      <c r="H96">
        <v>-4.5102920938635389</v>
      </c>
      <c r="I96">
        <v>3.40898144573059</v>
      </c>
      <c r="J96">
        <v>1.40409569183009</v>
      </c>
      <c r="K96">
        <v>1.11208711027475</v>
      </c>
      <c r="L96">
        <v>1.5985293101170748E-3</v>
      </c>
      <c r="M96">
        <v>5.8293301208012639E-4</v>
      </c>
      <c r="N96" s="1">
        <v>-9.6434666933542909E-7</v>
      </c>
      <c r="O96" s="1">
        <v>1.05170688625781E-6</v>
      </c>
      <c r="P96" s="1">
        <v>-1.34201428007104E-6</v>
      </c>
      <c r="AE96">
        <v>100</v>
      </c>
      <c r="AJ96">
        <v>1</v>
      </c>
      <c r="AK96">
        <v>0</v>
      </c>
    </row>
    <row r="97" spans="1:37" x14ac:dyDescent="0.25">
      <c r="A97">
        <v>2102</v>
      </c>
      <c r="B97">
        <v>819</v>
      </c>
      <c r="C97">
        <v>150</v>
      </c>
      <c r="D97">
        <v>0.47210593782905202</v>
      </c>
      <c r="E97">
        <v>0.365501954525844</v>
      </c>
      <c r="F97">
        <v>0.32952713494092201</v>
      </c>
      <c r="G97">
        <v>-8.2249739119804737</v>
      </c>
      <c r="H97">
        <v>-4.5070731310121053</v>
      </c>
      <c r="I97">
        <v>3.40420343448094</v>
      </c>
      <c r="J97">
        <v>1.4040527345512901</v>
      </c>
      <c r="K97">
        <v>1.1091710386501801</v>
      </c>
      <c r="L97">
        <v>1.6019558034462726E-3</v>
      </c>
      <c r="M97">
        <v>5.8265659579286673E-4</v>
      </c>
      <c r="N97" s="1">
        <v>-9.586234077120571E-7</v>
      </c>
      <c r="O97" s="1">
        <v>1.04919906016794E-6</v>
      </c>
      <c r="P97" s="1">
        <v>-1.3435501177304E-6</v>
      </c>
      <c r="AE97">
        <v>100</v>
      </c>
      <c r="AJ97">
        <v>1</v>
      </c>
      <c r="AK97">
        <v>0</v>
      </c>
    </row>
    <row r="98" spans="1:37" x14ac:dyDescent="0.25">
      <c r="A98">
        <v>2103</v>
      </c>
      <c r="B98">
        <v>818</v>
      </c>
      <c r="C98">
        <v>150</v>
      </c>
      <c r="D98">
        <v>0.47155798927737103</v>
      </c>
      <c r="E98">
        <v>0.36513682582648199</v>
      </c>
      <c r="F98">
        <v>0.33005601247586502</v>
      </c>
      <c r="G98">
        <v>-8.2133571773675946</v>
      </c>
      <c r="H98">
        <v>-4.5039740099978944</v>
      </c>
      <c r="I98">
        <v>3.3995171767123602</v>
      </c>
      <c r="J98">
        <v>1.40404956342623</v>
      </c>
      <c r="K98">
        <v>1.1062874543246799</v>
      </c>
      <c r="L98">
        <v>1.60539035920376E-3</v>
      </c>
      <c r="M98">
        <v>5.8237716245290478E-4</v>
      </c>
      <c r="N98" s="1">
        <v>-9.5283726393145098E-7</v>
      </c>
      <c r="O98" s="1">
        <v>1.04671719040448E-6</v>
      </c>
      <c r="P98" s="1">
        <v>-1.34512845329862E-6</v>
      </c>
      <c r="AE98">
        <v>100</v>
      </c>
      <c r="AJ98">
        <v>1</v>
      </c>
      <c r="AK98">
        <v>0</v>
      </c>
    </row>
    <row r="99" spans="1:37" x14ac:dyDescent="0.25">
      <c r="A99">
        <v>2104</v>
      </c>
      <c r="B99">
        <v>817</v>
      </c>
      <c r="C99">
        <v>150</v>
      </c>
      <c r="D99">
        <v>0.47100903545383899</v>
      </c>
      <c r="E99">
        <v>0.36478163202560299</v>
      </c>
      <c r="F99">
        <v>0.33058687558064098</v>
      </c>
      <c r="G99">
        <v>-8.2019719106943842</v>
      </c>
      <c r="H99">
        <v>-4.5009960683055326</v>
      </c>
      <c r="I99">
        <v>3.39492348978475</v>
      </c>
      <c r="J99">
        <v>1.4040866511166601</v>
      </c>
      <c r="K99">
        <v>1.10343652144357</v>
      </c>
      <c r="L99">
        <v>1.6088329286991698E-3</v>
      </c>
      <c r="M99">
        <v>5.8209468317672571E-4</v>
      </c>
      <c r="N99" s="1">
        <v>-9.4698728573825002E-7</v>
      </c>
      <c r="O99" s="1">
        <v>1.04426140247576E-6</v>
      </c>
      <c r="P99" s="1">
        <v>-1.34674981274934E-6</v>
      </c>
      <c r="AE99">
        <v>100</v>
      </c>
      <c r="AJ99">
        <v>1</v>
      </c>
      <c r="AK99">
        <v>0</v>
      </c>
    </row>
    <row r="100" spans="1:37" x14ac:dyDescent="0.25">
      <c r="A100">
        <v>2105</v>
      </c>
      <c r="B100">
        <v>816</v>
      </c>
      <c r="C100">
        <v>150</v>
      </c>
      <c r="D100">
        <v>0.47045907358949801</v>
      </c>
      <c r="E100">
        <v>0.36443647299163601</v>
      </c>
      <c r="F100">
        <v>0.33111973374784498</v>
      </c>
      <c r="G100">
        <v>-8.190820077805812</v>
      </c>
      <c r="H100">
        <v>-4.4981406539659297</v>
      </c>
      <c r="I100">
        <v>3.3904231959233102</v>
      </c>
      <c r="J100">
        <v>1.4041644748711</v>
      </c>
      <c r="K100">
        <v>1.10061840430556</v>
      </c>
      <c r="L100">
        <v>1.6122834617496769E-3</v>
      </c>
      <c r="M100">
        <v>5.8180912886832625E-4</v>
      </c>
      <c r="N100" s="1">
        <v>-9.41072498210269E-7</v>
      </c>
      <c r="O100" s="1">
        <v>1.0418318212275E-6</v>
      </c>
      <c r="P100" s="1">
        <v>-1.3484147275270801E-6</v>
      </c>
      <c r="AE100">
        <v>100</v>
      </c>
      <c r="AJ100">
        <v>1</v>
      </c>
      <c r="AK100">
        <v>0</v>
      </c>
    </row>
    <row r="101" spans="1:37" x14ac:dyDescent="0.25">
      <c r="A101">
        <v>2106</v>
      </c>
      <c r="B101">
        <v>815</v>
      </c>
      <c r="C101">
        <v>150</v>
      </c>
      <c r="D101">
        <v>0.46990810090520702</v>
      </c>
      <c r="E101">
        <v>0.36410144941747402</v>
      </c>
      <c r="F101">
        <v>0.33165459650186402</v>
      </c>
      <c r="G101">
        <v>-8.1799036595635748</v>
      </c>
      <c r="H101">
        <v>-4.4954091269320964</v>
      </c>
      <c r="I101">
        <v>3.3860171232196601</v>
      </c>
      <c r="J101">
        <v>1.4042835169675101</v>
      </c>
      <c r="K101">
        <v>1.0978332676761999</v>
      </c>
      <c r="L101">
        <v>1.6157419066572757E-3</v>
      </c>
      <c r="M101">
        <v>5.8152047021921803E-4</v>
      </c>
      <c r="N101" s="1">
        <v>-9.3509190352342095E-7</v>
      </c>
      <c r="O101" s="1">
        <v>1.03942857111395E-6</v>
      </c>
      <c r="P101" s="1">
        <v>-1.3501237349663601E-6</v>
      </c>
      <c r="AE101">
        <v>100</v>
      </c>
      <c r="AJ101">
        <v>1</v>
      </c>
      <c r="AK101">
        <v>0</v>
      </c>
    </row>
    <row r="102" spans="1:37" x14ac:dyDescent="0.25">
      <c r="A102">
        <v>2107</v>
      </c>
      <c r="B102">
        <v>814</v>
      </c>
      <c r="C102">
        <v>150</v>
      </c>
      <c r="D102">
        <v>0.46935611461160298</v>
      </c>
      <c r="E102">
        <v>0.36377666273706399</v>
      </c>
      <c r="F102">
        <v>0.33219147339854099</v>
      </c>
      <c r="G102">
        <v>-8.1692246499386805</v>
      </c>
      <c r="H102">
        <v>-4.4928028580695081</v>
      </c>
      <c r="I102">
        <v>3.3817061048329702</v>
      </c>
      <c r="J102">
        <v>1.4044442644116499</v>
      </c>
      <c r="K102">
        <v>1.0950812765161699</v>
      </c>
      <c r="L102">
        <v>1.6192082101858442E-3</v>
      </c>
      <c r="M102">
        <v>5.8122867770847922E-4</v>
      </c>
      <c r="N102" s="1">
        <v>-9.2904448020525695E-7</v>
      </c>
      <c r="O102" s="1">
        <v>1.03705177591464E-6</v>
      </c>
      <c r="P102" s="1">
        <v>-1.3518773779963099E-6</v>
      </c>
      <c r="AE102">
        <v>100</v>
      </c>
      <c r="AJ102">
        <v>1</v>
      </c>
      <c r="AK102">
        <v>0</v>
      </c>
    </row>
    <row r="103" spans="1:37" x14ac:dyDescent="0.25">
      <c r="A103">
        <v>2108</v>
      </c>
      <c r="B103">
        <v>813</v>
      </c>
      <c r="C103">
        <v>150</v>
      </c>
      <c r="D103">
        <v>0.46880311190903901</v>
      </c>
      <c r="E103">
        <v>0.36346221516090998</v>
      </c>
      <c r="F103">
        <v>0.33273037402482297</v>
      </c>
      <c r="G103">
        <v>-8.1587850567784059</v>
      </c>
      <c r="H103">
        <v>-4.4903232296139119</v>
      </c>
      <c r="I103">
        <v>3.3774909792979702</v>
      </c>
      <c r="J103">
        <v>1.4046472090931399</v>
      </c>
      <c r="K103">
        <v>1.0923625960694301</v>
      </c>
      <c r="L103">
        <v>1.6226823175380168E-3</v>
      </c>
      <c r="M103">
        <v>5.809337216028588E-4</v>
      </c>
      <c r="N103" s="1">
        <v>-9.22929182689242E-7</v>
      </c>
      <c r="O103" s="1">
        <v>1.0347015587910701E-6</v>
      </c>
      <c r="P103" s="1">
        <v>-1.35367620528285E-6</v>
      </c>
      <c r="AE103">
        <v>100</v>
      </c>
      <c r="AJ103">
        <v>1</v>
      </c>
      <c r="AK103">
        <v>0</v>
      </c>
    </row>
    <row r="104" spans="1:37" x14ac:dyDescent="0.25">
      <c r="A104">
        <v>2109</v>
      </c>
      <c r="B104">
        <v>812</v>
      </c>
      <c r="C104">
        <v>150</v>
      </c>
      <c r="D104">
        <v>0.46824908998755799</v>
      </c>
      <c r="E104">
        <v>0.36315820975756502</v>
      </c>
      <c r="F104">
        <v>0.33327130799839999</v>
      </c>
      <c r="G104">
        <v>-8.1485869036028085</v>
      </c>
      <c r="H104">
        <v>-4.4879716361981057</v>
      </c>
      <c r="I104">
        <v>3.37337259125899</v>
      </c>
      <c r="J104">
        <v>1.4048928481199101</v>
      </c>
      <c r="K104">
        <v>1.08967739208833</v>
      </c>
      <c r="L104">
        <v>1.6261641723318281E-3</v>
      </c>
      <c r="M104">
        <v>5.8063557195692857E-4</v>
      </c>
      <c r="N104" s="1">
        <v>-9.1674494097369996E-7</v>
      </c>
      <c r="O104" s="1">
        <v>1.0323780424727101E-6</v>
      </c>
      <c r="P104" s="1">
        <v>-1.3555207715427301E-6</v>
      </c>
      <c r="AE104">
        <v>100</v>
      </c>
      <c r="AJ104">
        <v>1</v>
      </c>
      <c r="AK104">
        <v>0</v>
      </c>
    </row>
    <row r="105" spans="1:37" x14ac:dyDescent="0.25">
      <c r="A105">
        <v>2110</v>
      </c>
      <c r="B105">
        <v>811</v>
      </c>
      <c r="C105">
        <v>150</v>
      </c>
      <c r="D105">
        <v>0.467694046026842</v>
      </c>
      <c r="E105">
        <v>0.36286475027465598</v>
      </c>
      <c r="F105">
        <v>0.33381428496733201</v>
      </c>
      <c r="G105">
        <v>-8.1386322255551402</v>
      </c>
      <c r="H105">
        <v>-4.485749482660963</v>
      </c>
      <c r="I105">
        <v>3.3693517897838601</v>
      </c>
      <c r="J105">
        <v>1.4051816831458199</v>
      </c>
      <c r="K105">
        <v>1.08702583027615</v>
      </c>
      <c r="L105">
        <v>1.6296537165771843E-3</v>
      </c>
      <c r="M105">
        <v>5.8033419861329492E-4</v>
      </c>
      <c r="N105" s="1">
        <v>-9.1049065961128801E-7</v>
      </c>
      <c r="O105" s="1">
        <v>1.0300813487010701E-6</v>
      </c>
      <c r="P105" s="1">
        <v>-1.35741163688601E-6</v>
      </c>
      <c r="AE105">
        <v>100</v>
      </c>
      <c r="AJ105">
        <v>1</v>
      </c>
      <c r="AK105">
        <v>0</v>
      </c>
    </row>
    <row r="106" spans="1:37" x14ac:dyDescent="0.25">
      <c r="A106">
        <v>2111</v>
      </c>
      <c r="B106">
        <v>810</v>
      </c>
      <c r="C106">
        <v>150</v>
      </c>
      <c r="D106">
        <v>0.46713797719614097</v>
      </c>
      <c r="E106">
        <v>0.36258194132062999</v>
      </c>
      <c r="F106">
        <v>0.33435931460965801</v>
      </c>
      <c r="G106">
        <v>-8.1289230734493767</v>
      </c>
      <c r="H106">
        <v>-4.4836581863129492</v>
      </c>
      <c r="I106">
        <v>3.36542943002947</v>
      </c>
      <c r="J106">
        <v>1.4055142210921701</v>
      </c>
      <c r="K106">
        <v>1.08440807681377</v>
      </c>
      <c r="L106">
        <v>1.6331508906521069E-3</v>
      </c>
      <c r="M106">
        <v>5.8002957120285826E-4</v>
      </c>
      <c r="N106" s="1">
        <v>-9.04165217605923E-7</v>
      </c>
      <c r="O106" s="1">
        <v>1.0278115986999599E-6</v>
      </c>
      <c r="P106" s="1">
        <v>-1.35934936750036E-6</v>
      </c>
      <c r="AE106">
        <v>100</v>
      </c>
      <c r="AJ106">
        <v>1</v>
      </c>
      <c r="AK106">
        <v>0</v>
      </c>
    </row>
    <row r="107" spans="1:37" x14ac:dyDescent="0.25">
      <c r="A107">
        <v>2112</v>
      </c>
      <c r="B107">
        <v>809</v>
      </c>
      <c r="C107">
        <v>150</v>
      </c>
      <c r="D107">
        <v>0.46658088065425202</v>
      </c>
      <c r="E107">
        <v>0.362309888276939</v>
      </c>
      <c r="F107">
        <v>0.33490640663299998</v>
      </c>
      <c r="G107">
        <v>-8.1194615117666249</v>
      </c>
      <c r="H107">
        <v>-4.4816991758714444</v>
      </c>
      <c r="I107">
        <v>3.3616063724023202</v>
      </c>
      <c r="J107">
        <v>1.40589097382729</v>
      </c>
      <c r="K107">
        <v>1.0818242980761099</v>
      </c>
      <c r="L107">
        <v>1.636655633278798E-3</v>
      </c>
      <c r="M107">
        <v>5.7972165914513523E-4</v>
      </c>
      <c r="N107" s="1">
        <v>-8.9776746761646099E-7</v>
      </c>
      <c r="O107" s="1">
        <v>1.0255689128777901E-6</v>
      </c>
      <c r="P107" s="1">
        <v>-1.36133453533013E-6</v>
      </c>
      <c r="AE107">
        <v>100</v>
      </c>
      <c r="AJ107">
        <v>1</v>
      </c>
      <c r="AK107">
        <v>0</v>
      </c>
    </row>
    <row r="108" spans="1:37" x14ac:dyDescent="0.25">
      <c r="A108">
        <v>2113</v>
      </c>
      <c r="B108">
        <v>808</v>
      </c>
      <c r="C108">
        <v>150</v>
      </c>
      <c r="D108">
        <v>0.46602275354946299</v>
      </c>
      <c r="E108">
        <v>0.36204869734877498</v>
      </c>
      <c r="F108">
        <v>0.335455570774148</v>
      </c>
      <c r="G108">
        <v>-8.110249619760296</v>
      </c>
      <c r="H108">
        <v>-4.4798738921085359</v>
      </c>
      <c r="I108">
        <v>3.3578834830058302</v>
      </c>
      <c r="J108">
        <v>1.4063124583820501</v>
      </c>
      <c r="K108">
        <v>1.07927466076433</v>
      </c>
      <c r="L108">
        <v>1.6401678814994972E-3</v>
      </c>
      <c r="M108">
        <v>5.7941043164863441E-4</v>
      </c>
      <c r="N108" s="1">
        <v>-8.9129623550119802E-7</v>
      </c>
      <c r="O108" s="1">
        <v>1.02335341092294E-6</v>
      </c>
      <c r="P108" s="1">
        <v>-1.36336771827111E-6</v>
      </c>
      <c r="AE108">
        <v>100</v>
      </c>
      <c r="AJ108">
        <v>1</v>
      </c>
      <c r="AK108">
        <v>0</v>
      </c>
    </row>
    <row r="109" spans="1:37" x14ac:dyDescent="0.25">
      <c r="A109">
        <v>2114</v>
      </c>
      <c r="B109">
        <v>807</v>
      </c>
      <c r="C109">
        <v>150</v>
      </c>
      <c r="D109">
        <v>0.46546359301948897</v>
      </c>
      <c r="E109">
        <v>0.36179847548424199</v>
      </c>
      <c r="F109">
        <v>0.33600681679863198</v>
      </c>
      <c r="G109">
        <v>-8.1012894896125882</v>
      </c>
      <c r="H109">
        <v>-4.478183786871635</v>
      </c>
      <c r="I109">
        <v>3.3542616328666801</v>
      </c>
      <c r="J109">
        <v>1.40677919665475</v>
      </c>
      <c r="K109">
        <v>1.07675933164495</v>
      </c>
      <c r="L109">
        <v>1.6436875706521503E-3</v>
      </c>
      <c r="M109">
        <v>5.7909585771129398E-4</v>
      </c>
      <c r="N109" s="1">
        <v>-8.8475031952718999E-7</v>
      </c>
      <c r="O109" s="1">
        <v>1.0211652115260301E-6</v>
      </c>
      <c r="P109" s="1">
        <v>-1.3654494998696701E-6</v>
      </c>
      <c r="AE109">
        <v>100</v>
      </c>
      <c r="AJ109">
        <v>1</v>
      </c>
      <c r="AK109">
        <v>0</v>
      </c>
    </row>
    <row r="110" spans="1:37" x14ac:dyDescent="0.25">
      <c r="A110">
        <v>2115</v>
      </c>
      <c r="B110">
        <v>806</v>
      </c>
      <c r="C110">
        <v>150</v>
      </c>
      <c r="D110">
        <v>0.46490339619144899</v>
      </c>
      <c r="E110">
        <v>0.36155933056644002</v>
      </c>
      <c r="F110">
        <v>0.33656015450028298</v>
      </c>
      <c r="G110">
        <v>-8.092583230703859</v>
      </c>
      <c r="H110">
        <v>-4.4766303254812394</v>
      </c>
      <c r="I110">
        <v>3.3507416996919899</v>
      </c>
      <c r="J110">
        <v>1.40729171617618</v>
      </c>
      <c r="K110">
        <v>1.0742784781023</v>
      </c>
      <c r="L110">
        <v>1.6472146343458913E-3</v>
      </c>
      <c r="M110">
        <v>5.7877790612097962E-4</v>
      </c>
      <c r="N110" s="1">
        <v>-8.7812849024190702E-7</v>
      </c>
      <c r="O110" s="1">
        <v>1.01900443287261E-6</v>
      </c>
      <c r="P110" s="1">
        <v>-1.3675804700483401E-6</v>
      </c>
      <c r="AE110">
        <v>100</v>
      </c>
      <c r="AJ110">
        <v>1</v>
      </c>
      <c r="AK110">
        <v>0</v>
      </c>
    </row>
    <row r="111" spans="1:37" x14ac:dyDescent="0.25">
      <c r="A111">
        <v>2116</v>
      </c>
      <c r="B111">
        <v>805</v>
      </c>
      <c r="C111">
        <v>150</v>
      </c>
      <c r="D111">
        <v>0.46434216018179297</v>
      </c>
      <c r="E111">
        <v>0.36133137111866598</v>
      </c>
      <c r="F111">
        <v>0.33711559370077998</v>
      </c>
      <c r="G111">
        <v>-8.0841329629783054</v>
      </c>
      <c r="H111">
        <v>-4.4752149831030943</v>
      </c>
      <c r="I111">
        <v>3.3473245651117201</v>
      </c>
      <c r="J111">
        <v>1.40785054898191</v>
      </c>
      <c r="K111">
        <v>1.07183226724118</v>
      </c>
      <c r="L111">
        <v>1.6507490044363306E-3</v>
      </c>
      <c r="M111">
        <v>5.7845654545604565E-4</v>
      </c>
      <c r="N111" s="1">
        <v>-8.7142948914275402E-7</v>
      </c>
      <c r="O111" s="1">
        <v>1.0168711917603501E-6</v>
      </c>
      <c r="P111" s="1">
        <v>-1.3697612239936201E-6</v>
      </c>
      <c r="AE111">
        <v>100</v>
      </c>
      <c r="AJ111">
        <v>1</v>
      </c>
      <c r="AK111">
        <v>0</v>
      </c>
    </row>
    <row r="112" spans="1:37" x14ac:dyDescent="0.25">
      <c r="A112">
        <v>2117</v>
      </c>
      <c r="B112">
        <v>804</v>
      </c>
      <c r="C112">
        <v>150</v>
      </c>
      <c r="D112">
        <v>0.46377988209627502</v>
      </c>
      <c r="E112">
        <v>0.36111470658889899</v>
      </c>
      <c r="F112">
        <v>0.33767314424917999</v>
      </c>
      <c r="G112">
        <v>-8.0759408232812682</v>
      </c>
      <c r="H112">
        <v>-4.4739392482904288</v>
      </c>
      <c r="I112">
        <v>3.3440111172917701</v>
      </c>
      <c r="J112">
        <v>1.4084562327366901</v>
      </c>
      <c r="K112">
        <v>1.06942086671369</v>
      </c>
      <c r="L112">
        <v>1.654290611000656E-3</v>
      </c>
      <c r="M112">
        <v>5.7813174408595969E-4</v>
      </c>
      <c r="N112" s="1">
        <v>-8.6465202875525598E-7</v>
      </c>
      <c r="O112" s="1">
        <v>1.01476560435069E-6</v>
      </c>
      <c r="P112" s="1">
        <v>-1.3719923632278799E-6</v>
      </c>
      <c r="AE112">
        <v>100</v>
      </c>
      <c r="AJ112">
        <v>1</v>
      </c>
      <c r="AK112">
        <v>0</v>
      </c>
    </row>
    <row r="113" spans="1:37" x14ac:dyDescent="0.25">
      <c r="A113">
        <v>2118</v>
      </c>
      <c r="B113">
        <v>803</v>
      </c>
      <c r="C113">
        <v>150</v>
      </c>
      <c r="D113">
        <v>0.46321655902987702</v>
      </c>
      <c r="E113">
        <v>0.36090944719808199</v>
      </c>
      <c r="F113">
        <v>0.33823281602143501</v>
      </c>
      <c r="G113">
        <v>-8.068008961929392</v>
      </c>
      <c r="H113">
        <v>-4.4728046211268921</v>
      </c>
      <c r="I113">
        <v>3.34080224950285</v>
      </c>
      <c r="J113">
        <v>1.4091093101623799</v>
      </c>
      <c r="K113">
        <v>1.0670444442481499</v>
      </c>
      <c r="L113">
        <v>1.6578393823125648E-3</v>
      </c>
      <c r="M113">
        <v>5.7780347017199422E-4</v>
      </c>
      <c r="N113" s="1">
        <v>-8.5779479163652199E-7</v>
      </c>
      <c r="O113" s="1">
        <v>1.0126877856888799E-6</v>
      </c>
      <c r="P113" s="1">
        <v>-1.37427449503277E-6</v>
      </c>
      <c r="AE113">
        <v>100</v>
      </c>
      <c r="AJ113">
        <v>0.999999999999999</v>
      </c>
      <c r="AK113">
        <v>0</v>
      </c>
    </row>
    <row r="114" spans="1:37" x14ac:dyDescent="0.25">
      <c r="A114">
        <v>2119</v>
      </c>
      <c r="B114">
        <v>802</v>
      </c>
      <c r="C114">
        <v>150</v>
      </c>
      <c r="D114">
        <v>0.46265218806678299</v>
      </c>
      <c r="E114">
        <v>0.36071570404386899</v>
      </c>
      <c r="F114">
        <v>0.33879461891989499</v>
      </c>
      <c r="G114">
        <v>-8.0603395449979498</v>
      </c>
      <c r="H114">
        <v>-4.471812614533123</v>
      </c>
      <c r="I114">
        <v>3.3376988610564302</v>
      </c>
      <c r="J114">
        <v>1.40981032946027</v>
      </c>
      <c r="K114">
        <v>1.06470316793655</v>
      </c>
      <c r="L114">
        <v>1.6613952448170028E-3</v>
      </c>
      <c r="M114">
        <v>5.7747169166798588E-4</v>
      </c>
      <c r="N114" s="1">
        <v>-8.5085642998883802E-7</v>
      </c>
      <c r="O114" s="1">
        <v>1.0106378499428299E-6</v>
      </c>
      <c r="P114" s="1">
        <v>-1.37660823283787E-6</v>
      </c>
      <c r="AE114">
        <v>100</v>
      </c>
      <c r="AJ114">
        <v>1</v>
      </c>
      <c r="AK114">
        <v>0</v>
      </c>
    </row>
    <row r="115" spans="1:37" x14ac:dyDescent="0.25">
      <c r="A115">
        <v>2120</v>
      </c>
      <c r="B115">
        <v>801</v>
      </c>
      <c r="C115">
        <v>150</v>
      </c>
      <c r="D115">
        <v>0.46208676628031797</v>
      </c>
      <c r="E115">
        <v>0.36053358896362098</v>
      </c>
      <c r="F115">
        <v>0.33935856287279598</v>
      </c>
      <c r="G115">
        <v>-8.0529347512249068</v>
      </c>
      <c r="H115">
        <v>-4.4709647525901932</v>
      </c>
      <c r="I115">
        <v>3.3347018560114599</v>
      </c>
      <c r="J115">
        <v>1.41055984379388</v>
      </c>
      <c r="K115">
        <v>1.0623972058096001</v>
      </c>
      <c r="L115">
        <v>1.6649581231047445E-3</v>
      </c>
      <c r="M115">
        <v>5.771363763211638E-4</v>
      </c>
      <c r="N115" s="1">
        <v>-8.4383556468994499E-7</v>
      </c>
      <c r="O115" s="1">
        <v>1.0086159099652201E-6</v>
      </c>
      <c r="P115" s="1">
        <v>-1.3789941956917799E-6</v>
      </c>
      <c r="AE115">
        <v>100</v>
      </c>
      <c r="AJ115">
        <v>1</v>
      </c>
      <c r="AK115">
        <v>0</v>
      </c>
    </row>
    <row r="116" spans="1:37" x14ac:dyDescent="0.25">
      <c r="A116">
        <v>2121</v>
      </c>
      <c r="B116">
        <v>800</v>
      </c>
      <c r="C116">
        <v>150</v>
      </c>
      <c r="D116">
        <v>0.46152029073289202</v>
      </c>
      <c r="E116">
        <v>0.36036321468305599</v>
      </c>
      <c r="F116">
        <v>0.33992465783373299</v>
      </c>
      <c r="G116">
        <v>-8.0457967753004684</v>
      </c>
      <c r="H116">
        <v>-4.4702625724034259</v>
      </c>
      <c r="I116">
        <v>3.3318121445250299</v>
      </c>
      <c r="J116">
        <v>1.4113584118867299</v>
      </c>
      <c r="K116">
        <v>1.0601267262562599</v>
      </c>
      <c r="L116">
        <v>1.6685279398867868E-3</v>
      </c>
      <c r="M116">
        <v>5.7679749167304916E-4</v>
      </c>
      <c r="N116" s="1">
        <v>-8.3673078499333697E-7</v>
      </c>
      <c r="O116" s="1">
        <v>1.0066220776563601E-6</v>
      </c>
      <c r="P116" s="1">
        <v>-1.3814330088189601E-6</v>
      </c>
      <c r="AE116">
        <v>100</v>
      </c>
      <c r="AJ116">
        <v>1</v>
      </c>
      <c r="AK116">
        <v>0</v>
      </c>
    </row>
    <row r="117" spans="1:37" x14ac:dyDescent="0.25">
      <c r="A117">
        <v>2122</v>
      </c>
      <c r="B117">
        <v>799</v>
      </c>
      <c r="C117">
        <v>150</v>
      </c>
      <c r="D117">
        <v>0.46095275847595801</v>
      </c>
      <c r="E117">
        <v>0.360204694738464</v>
      </c>
      <c r="F117">
        <v>0.34049291378111801</v>
      </c>
      <c r="G117">
        <v>-8.0389278260949535</v>
      </c>
      <c r="H117">
        <v>-4.4697076231600175</v>
      </c>
      <c r="I117">
        <v>3.32903064210692</v>
      </c>
      <c r="J117">
        <v>1.4122065977357601</v>
      </c>
      <c r="K117">
        <v>1.05789189777387</v>
      </c>
      <c r="L117">
        <v>1.6721046159685949E-3</v>
      </c>
      <c r="M117">
        <v>5.764550050604291E-4</v>
      </c>
      <c r="N117" s="1">
        <v>-8.2954064768214202E-7</v>
      </c>
      <c r="O117" s="1">
        <v>1.0046564636910201E-6</v>
      </c>
      <c r="P117" s="1">
        <v>-1.3839253033121901E-6</v>
      </c>
      <c r="AE117">
        <v>100</v>
      </c>
      <c r="AJ117">
        <v>1</v>
      </c>
      <c r="AK117">
        <v>0</v>
      </c>
    </row>
    <row r="118" spans="1:37" x14ac:dyDescent="0.25">
      <c r="A118">
        <v>2123</v>
      </c>
      <c r="B118">
        <v>798</v>
      </c>
      <c r="C118">
        <v>150</v>
      </c>
      <c r="D118">
        <v>0.46038416654997499</v>
      </c>
      <c r="E118">
        <v>0.36005814350676302</v>
      </c>
      <c r="F118">
        <v>0.34106334071761801</v>
      </c>
      <c r="G118">
        <v>-8.0323301272967615</v>
      </c>
      <c r="H118">
        <v>-4.4693014665234152</v>
      </c>
      <c r="I118">
        <v>3.32635826987195</v>
      </c>
      <c r="J118">
        <v>1.4131049707457399</v>
      </c>
      <c r="K118">
        <v>1.0556928890369099</v>
      </c>
      <c r="L118">
        <v>1.6756880702241614E-3</v>
      </c>
      <c r="M118">
        <v>5.7610888361640236E-4</v>
      </c>
      <c r="N118" s="1">
        <v>-8.2226367646964599E-7</v>
      </c>
      <c r="O118" s="1">
        <v>1.0027191775468999E-6</v>
      </c>
      <c r="P118" s="1">
        <v>-1.38647171623384E-6</v>
      </c>
      <c r="AE118">
        <v>100</v>
      </c>
      <c r="AJ118">
        <v>1</v>
      </c>
      <c r="AK118">
        <v>0</v>
      </c>
    </row>
    <row r="119" spans="1:37" x14ac:dyDescent="0.25">
      <c r="A119">
        <v>2124</v>
      </c>
      <c r="B119">
        <v>797</v>
      </c>
      <c r="C119">
        <v>150</v>
      </c>
      <c r="D119">
        <v>0.45981451198430101</v>
      </c>
      <c r="E119">
        <v>0.359923676153658</v>
      </c>
      <c r="F119">
        <v>0.34163594866958602</v>
      </c>
      <c r="G119">
        <v>-8.0260059162225819</v>
      </c>
      <c r="H119">
        <v>-4.4690456760116701</v>
      </c>
      <c r="I119">
        <v>3.3237959540353299</v>
      </c>
      <c r="J119">
        <v>1.41405410554227</v>
      </c>
      <c r="K119">
        <v>1.05352986872514</v>
      </c>
      <c r="L119">
        <v>1.6792782195699436E-3</v>
      </c>
      <c r="M119">
        <v>5.7575909427150631E-4</v>
      </c>
      <c r="N119" s="1">
        <v>-8.1489836120273004E-7</v>
      </c>
      <c r="O119" s="1">
        <v>1.00081032730396E-6</v>
      </c>
      <c r="P119" s="1">
        <v>-1.38907289040039E-6</v>
      </c>
      <c r="AE119">
        <v>100</v>
      </c>
      <c r="AJ119">
        <v>1</v>
      </c>
      <c r="AK119">
        <v>0</v>
      </c>
    </row>
    <row r="120" spans="1:37" x14ac:dyDescent="0.25">
      <c r="A120">
        <v>2125</v>
      </c>
      <c r="B120">
        <v>796</v>
      </c>
      <c r="C120">
        <v>150</v>
      </c>
      <c r="D120">
        <v>0.45924379179722002</v>
      </c>
      <c r="E120">
        <v>0.35980140877176697</v>
      </c>
      <c r="F120">
        <v>0.34221074768646798</v>
      </c>
      <c r="G120">
        <v>-8.0199574468647423</v>
      </c>
      <c r="H120">
        <v>-4.4689418387340227</v>
      </c>
      <c r="I120">
        <v>3.3213446271624298</v>
      </c>
      <c r="J120">
        <v>1.41505458253033</v>
      </c>
      <c r="K120">
        <v>1.05140300590855</v>
      </c>
      <c r="L120">
        <v>1.6828749789386049E-3</v>
      </c>
      <c r="M120">
        <v>5.7540560375491691E-4</v>
      </c>
      <c r="N120" s="1">
        <v>-8.0744315748948599E-7</v>
      </c>
      <c r="O120" s="1">
        <v>9.9893001997177891E-7</v>
      </c>
      <c r="P120" s="1">
        <v>-1.3917294748965199E-6</v>
      </c>
      <c r="AE120">
        <v>100</v>
      </c>
      <c r="AJ120">
        <v>1</v>
      </c>
      <c r="AK120">
        <v>0</v>
      </c>
    </row>
    <row r="121" spans="1:37" x14ac:dyDescent="0.25">
      <c r="A121">
        <v>2126</v>
      </c>
      <c r="B121">
        <v>795</v>
      </c>
      <c r="C121">
        <v>150</v>
      </c>
      <c r="D121">
        <v>0.45867200299583599</v>
      </c>
      <c r="E121">
        <v>0.35969145823450599</v>
      </c>
      <c r="F121">
        <v>0.342787747840194</v>
      </c>
      <c r="G121">
        <v>-8.0141869865981246</v>
      </c>
      <c r="H121">
        <v>-4.4689915535993752</v>
      </c>
      <c r="I121">
        <v>3.3190052267928101</v>
      </c>
      <c r="J121">
        <v>1.41610698733681</v>
      </c>
      <c r="K121">
        <v>1.0493124695990901</v>
      </c>
      <c r="L121">
        <v>1.6864782612526523E-3</v>
      </c>
      <c r="M121">
        <v>5.7504837859573483E-4</v>
      </c>
      <c r="N121" s="1">
        <v>-7.9989648567014305E-7</v>
      </c>
      <c r="O121" s="1">
        <v>9.9707836102474407E-7</v>
      </c>
      <c r="P121" s="1">
        <v>-1.39444212449199E-6</v>
      </c>
      <c r="AE121">
        <v>100</v>
      </c>
      <c r="AJ121">
        <v>1</v>
      </c>
      <c r="AK121">
        <v>0</v>
      </c>
    </row>
    <row r="122" spans="1:37" x14ac:dyDescent="0.25">
      <c r="A122">
        <v>2127</v>
      </c>
      <c r="B122">
        <v>794</v>
      </c>
      <c r="C122">
        <v>150</v>
      </c>
      <c r="D122">
        <v>0.45809914257602102</v>
      </c>
      <c r="E122">
        <v>0.35959394226146502</v>
      </c>
      <c r="F122">
        <v>0.34336695922455901</v>
      </c>
      <c r="G122">
        <v>-8.0086968176051698</v>
      </c>
      <c r="H122">
        <v>-4.4691964321497526</v>
      </c>
      <c r="I122">
        <v>3.31677869601782</v>
      </c>
      <c r="J122">
        <v>1.4172119110824799</v>
      </c>
      <c r="K122">
        <v>1.0472584289226601</v>
      </c>
      <c r="L122">
        <v>1.6900879773978979E-3</v>
      </c>
      <c r="M122">
        <v>5.7468738512434913E-4</v>
      </c>
      <c r="N122" s="1">
        <v>-7.9225673026339302E-7</v>
      </c>
      <c r="O122" s="1">
        <v>9.9525545452568199E-7</v>
      </c>
      <c r="P122" s="1">
        <v>-1.3972114998700299E-6</v>
      </c>
      <c r="AE122">
        <v>100</v>
      </c>
      <c r="AJ122">
        <v>1</v>
      </c>
      <c r="AK122">
        <v>0</v>
      </c>
    </row>
    <row r="123" spans="1:37" x14ac:dyDescent="0.25">
      <c r="A123">
        <v>2128</v>
      </c>
      <c r="B123">
        <v>793</v>
      </c>
      <c r="C123">
        <v>150</v>
      </c>
      <c r="D123">
        <v>0.45752520752239401</v>
      </c>
      <c r="E123">
        <v>0.35950897945029597</v>
      </c>
      <c r="F123">
        <v>0.34394839195457999</v>
      </c>
      <c r="G123">
        <v>-8.0034892375521061</v>
      </c>
      <c r="H123">
        <v>-4.4695580989791805</v>
      </c>
      <c r="I123">
        <v>3.3146659837479899</v>
      </c>
      <c r="J123">
        <v>1.41836995052314</v>
      </c>
      <c r="K123">
        <v>1.04524105319198</v>
      </c>
      <c r="L123">
        <v>1.6937040361967961E-3</v>
      </c>
      <c r="M123">
        <v>5.7432258947388674E-4</v>
      </c>
      <c r="N123" s="1">
        <v>-7.8452223932395999E-7</v>
      </c>
      <c r="O123" s="1">
        <v>9.9346140315456505E-7</v>
      </c>
      <c r="P123" s="1">
        <v>-1.4000382677259999E-6</v>
      </c>
      <c r="AE123">
        <v>100</v>
      </c>
      <c r="AJ123">
        <v>1</v>
      </c>
      <c r="AK123">
        <v>0</v>
      </c>
    </row>
    <row r="124" spans="1:37" x14ac:dyDescent="0.25">
      <c r="A124">
        <v>2129</v>
      </c>
      <c r="B124">
        <v>792</v>
      </c>
      <c r="C124">
        <v>150</v>
      </c>
      <c r="D124">
        <v>0.456950194808243</v>
      </c>
      <c r="E124">
        <v>0.35943668923905397</v>
      </c>
      <c r="F124">
        <v>0.34453205616584098</v>
      </c>
      <c r="G124">
        <v>-7.9985665587155763</v>
      </c>
      <c r="H124">
        <v>-4.4700781912882999</v>
      </c>
      <c r="I124">
        <v>3.3126680443386101</v>
      </c>
      <c r="J124">
        <v>1.4195817079164299</v>
      </c>
      <c r="K124">
        <v>1.04326051177669</v>
      </c>
      <c r="L124">
        <v>1.6973263443816593E-3</v>
      </c>
      <c r="M124">
        <v>5.7395395758175118E-4</v>
      </c>
      <c r="N124" s="1">
        <v>-7.7669132363777503E-7</v>
      </c>
      <c r="O124" s="1">
        <v>9.9169630804378008E-7</v>
      </c>
      <c r="P124" s="1">
        <v>-1.40292310059363E-6</v>
      </c>
      <c r="AE124">
        <v>100</v>
      </c>
      <c r="AJ124">
        <v>1</v>
      </c>
      <c r="AK124">
        <v>0</v>
      </c>
    </row>
    <row r="125" spans="1:37" x14ac:dyDescent="0.25">
      <c r="A125">
        <v>2130</v>
      </c>
      <c r="B125">
        <v>791</v>
      </c>
      <c r="C125">
        <v>150</v>
      </c>
      <c r="D125">
        <v>0.45637410139548201</v>
      </c>
      <c r="E125">
        <v>0.359377191896398</v>
      </c>
      <c r="F125">
        <v>0.34511796201381301</v>
      </c>
      <c r="G125">
        <v>-7.993931107731381</v>
      </c>
      <c r="H125">
        <v>-4.4707583587849156</v>
      </c>
      <c r="I125">
        <v>3.31078583747259</v>
      </c>
      <c r="J125">
        <v>1.4208477909974799</v>
      </c>
      <c r="K125">
        <v>1.04131697405542</v>
      </c>
      <c r="L125">
        <v>1.7009548065677347E-3</v>
      </c>
      <c r="M125">
        <v>5.7358145519124395E-4</v>
      </c>
      <c r="N125" s="1">
        <v>-7.6876225597388803E-7</v>
      </c>
      <c r="O125" s="1">
        <v>9.8996026869045205E-7</v>
      </c>
      <c r="P125" s="1">
        <v>-1.40586667677523E-6</v>
      </c>
      <c r="AE125">
        <v>100</v>
      </c>
      <c r="AJ125">
        <v>1</v>
      </c>
      <c r="AK125">
        <v>0</v>
      </c>
    </row>
    <row r="126" spans="1:37" x14ac:dyDescent="0.25">
      <c r="A126">
        <v>2131</v>
      </c>
      <c r="B126">
        <v>790</v>
      </c>
      <c r="C126">
        <v>150</v>
      </c>
      <c r="D126">
        <v>0.45579692423458601</v>
      </c>
      <c r="E126">
        <v>0.35933060854035398</v>
      </c>
      <c r="F126">
        <v>0.345706119673168</v>
      </c>
      <c r="G126">
        <v>-7.9895852259786651</v>
      </c>
      <c r="H126">
        <v>-4.4716002639396484</v>
      </c>
      <c r="I126">
        <v>3.3090203283064601</v>
      </c>
      <c r="J126">
        <v>1.4221688130668</v>
      </c>
      <c r="K126">
        <v>1.03941060945078</v>
      </c>
      <c r="L126">
        <v>1.7045893252261625E-3</v>
      </c>
      <c r="M126">
        <v>5.7320504785327942E-4</v>
      </c>
      <c r="N126" s="1">
        <v>-7.6073327039052503E-7</v>
      </c>
      <c r="O126" s="1">
        <v>9.882533829468361E-7</v>
      </c>
      <c r="P126" s="1">
        <v>-1.4088696803805599E-6</v>
      </c>
      <c r="AE126">
        <v>100</v>
      </c>
      <c r="AJ126">
        <v>1</v>
      </c>
      <c r="AK126">
        <v>0</v>
      </c>
    </row>
    <row r="127" spans="1:37" x14ac:dyDescent="0.25">
      <c r="A127">
        <v>2132</v>
      </c>
      <c r="B127">
        <v>789</v>
      </c>
      <c r="C127">
        <v>150</v>
      </c>
      <c r="D127">
        <v>0.45521866026455898</v>
      </c>
      <c r="E127">
        <v>0.35929706121584298</v>
      </c>
      <c r="F127">
        <v>0.346296539337062</v>
      </c>
      <c r="G127">
        <v>-7.9855312712693305</v>
      </c>
      <c r="H127">
        <v>-4.4726055829736708</v>
      </c>
      <c r="I127">
        <v>3.3073724881567101</v>
      </c>
      <c r="J127">
        <v>1.42354539331111</v>
      </c>
      <c r="K127">
        <v>1.0375415876337299</v>
      </c>
      <c r="L127">
        <v>1.7082298006568387E-3</v>
      </c>
      <c r="M127">
        <v>5.7282470092819373E-4</v>
      </c>
      <c r="N127" s="1">
        <v>-7.5260256165442197E-7</v>
      </c>
      <c r="O127" s="1">
        <v>9.865757471708959E-7</v>
      </c>
      <c r="P127" s="1">
        <v>-1.41193280159453E-6</v>
      </c>
      <c r="AE127">
        <v>100</v>
      </c>
      <c r="AJ127">
        <v>1</v>
      </c>
      <c r="AK127">
        <v>0</v>
      </c>
    </row>
    <row r="128" spans="1:37" x14ac:dyDescent="0.25">
      <c r="A128">
        <v>2133</v>
      </c>
      <c r="B128">
        <v>788</v>
      </c>
      <c r="C128">
        <v>150</v>
      </c>
      <c r="D128">
        <v>0.45463930641285699</v>
      </c>
      <c r="E128">
        <v>0.35927667276540798</v>
      </c>
      <c r="F128">
        <v>0.34688923121641202</v>
      </c>
      <c r="G128">
        <v>-7.981771614939011</v>
      </c>
      <c r="H128">
        <v>-4.4737760042733115</v>
      </c>
      <c r="I128">
        <v>3.30584329328153</v>
      </c>
      <c r="J128">
        <v>1.4249781563053701</v>
      </c>
      <c r="K128">
        <v>1.0357100781294299</v>
      </c>
      <c r="L128">
        <v>1.7118761309611475E-3</v>
      </c>
      <c r="M128">
        <v>5.7244037958764258E-4</v>
      </c>
      <c r="N128" s="1">
        <v>-7.4436828421379001E-7</v>
      </c>
      <c r="O128" s="1">
        <v>9.8492745580719196E-7</v>
      </c>
      <c r="P128" s="1">
        <v>-1.41505673613132E-6</v>
      </c>
      <c r="AE128">
        <v>100</v>
      </c>
      <c r="AJ128">
        <v>1</v>
      </c>
      <c r="AK128">
        <v>0</v>
      </c>
    </row>
    <row r="129" spans="1:37" x14ac:dyDescent="0.25">
      <c r="A129">
        <v>2134</v>
      </c>
      <c r="B129">
        <v>787</v>
      </c>
      <c r="C129">
        <v>150</v>
      </c>
      <c r="D129">
        <v>0.45405885959534198</v>
      </c>
      <c r="E129">
        <v>0.35926956691527301</v>
      </c>
      <c r="F129">
        <v>0.34748420553914</v>
      </c>
      <c r="G129">
        <v>-7.9783086437268462</v>
      </c>
      <c r="H129">
        <v>-4.4751132294836689</v>
      </c>
      <c r="I129">
        <v>3.3044337256455898</v>
      </c>
      <c r="J129">
        <v>1.42646773236602</v>
      </c>
      <c r="K129">
        <v>1.03391625054683</v>
      </c>
      <c r="L129">
        <v>1.7155282120146281E-3</v>
      </c>
      <c r="M129">
        <v>5.7205204881660568E-4</v>
      </c>
      <c r="N129" s="1">
        <v>-7.3602855162295096E-7</v>
      </c>
      <c r="O129" s="1">
        <v>9.8330860155981396E-7</v>
      </c>
      <c r="P129" s="1">
        <v>-1.41824218552858E-6</v>
      </c>
      <c r="AE129">
        <v>100</v>
      </c>
      <c r="AJ129">
        <v>1</v>
      </c>
      <c r="AK129">
        <v>0</v>
      </c>
    </row>
    <row r="130" spans="1:37" x14ac:dyDescent="0.25">
      <c r="A130">
        <v>2135</v>
      </c>
      <c r="B130">
        <v>786</v>
      </c>
      <c r="C130">
        <v>150</v>
      </c>
      <c r="D130">
        <v>0.45347731671623798</v>
      </c>
      <c r="E130">
        <v>0.35927586826493102</v>
      </c>
      <c r="F130">
        <v>0.34808147254942501</v>
      </c>
      <c r="G130">
        <v>-7.9751447595094431</v>
      </c>
      <c r="H130">
        <v>-4.4766189734024691</v>
      </c>
      <c r="I130">
        <v>3.3031447727960801</v>
      </c>
      <c r="J130">
        <v>1.42801475752245</v>
      </c>
      <c r="K130">
        <v>1.03216027452859</v>
      </c>
      <c r="L130">
        <v>1.7191859374394917E-3</v>
      </c>
      <c r="M130">
        <v>5.7165967341546236E-4</v>
      </c>
      <c r="N130" s="1">
        <v>-7.2758143575245105E-7</v>
      </c>
      <c r="O130" s="1">
        <v>9.8171927529866699E-7</v>
      </c>
      <c r="P130" s="1">
        <v>-1.42148985706099E-6</v>
      </c>
      <c r="AE130">
        <v>100</v>
      </c>
      <c r="AJ130">
        <v>1</v>
      </c>
      <c r="AK130">
        <v>0</v>
      </c>
    </row>
    <row r="131" spans="1:37" x14ac:dyDescent="0.25">
      <c r="A131">
        <v>2136</v>
      </c>
      <c r="B131">
        <v>785</v>
      </c>
      <c r="C131">
        <v>150</v>
      </c>
      <c r="D131">
        <v>0.452894674668055</v>
      </c>
      <c r="E131">
        <v>0.35929570226124902</v>
      </c>
      <c r="F131">
        <v>0.34868104250689402</v>
      </c>
      <c r="G131">
        <v>-7.9722823786917063</v>
      </c>
      <c r="H131">
        <v>-4.4782949636806295</v>
      </c>
      <c r="I131">
        <v>3.3019774275963401</v>
      </c>
      <c r="J131">
        <v>1.4296198734260701</v>
      </c>
      <c r="K131">
        <v>1.03044231965706</v>
      </c>
      <c r="L131">
        <v>1.7228491985771532E-3</v>
      </c>
      <c r="M131">
        <v>5.7126321800221689E-4</v>
      </c>
      <c r="N131" s="1">
        <v>-7.1902496596357605E-7</v>
      </c>
      <c r="O131" s="1">
        <v>9.801595659232131E-7</v>
      </c>
      <c r="P131" s="1">
        <v>-1.42480046358868E-6</v>
      </c>
      <c r="AE131">
        <v>100</v>
      </c>
      <c r="AJ131">
        <v>1</v>
      </c>
      <c r="AK131">
        <v>0</v>
      </c>
    </row>
    <row r="132" spans="1:37" x14ac:dyDescent="0.25">
      <c r="A132">
        <v>2137</v>
      </c>
      <c r="B132">
        <v>784</v>
      </c>
      <c r="C132">
        <v>150</v>
      </c>
      <c r="D132">
        <v>0.45231093033155201</v>
      </c>
      <c r="E132">
        <v>0.359329195237934</v>
      </c>
      <c r="F132">
        <v>0.34928292568583202</v>
      </c>
      <c r="G132">
        <v>-7.9697239330490257</v>
      </c>
      <c r="H132">
        <v>-4.4801429413372809</v>
      </c>
      <c r="I132">
        <v>3.3009326885605099</v>
      </c>
      <c r="J132">
        <v>1.43128372751852</v>
      </c>
      <c r="K132">
        <v>1.02876255554827</v>
      </c>
      <c r="L132">
        <v>1.7265178844605876E-3</v>
      </c>
      <c r="M132">
        <v>5.7086264701477932E-4</v>
      </c>
      <c r="N132" s="1">
        <v>-7.10357128408367E-7</v>
      </c>
      <c r="O132" s="1">
        <v>9.7862956040405707E-7</v>
      </c>
      <c r="P132" s="1">
        <v>-1.42817472366033E-6</v>
      </c>
      <c r="AE132">
        <v>100</v>
      </c>
      <c r="AJ132">
        <v>1</v>
      </c>
      <c r="AK132">
        <v>0</v>
      </c>
    </row>
    <row r="133" spans="1:37" x14ac:dyDescent="0.25">
      <c r="A133">
        <v>2138</v>
      </c>
      <c r="B133">
        <v>783</v>
      </c>
      <c r="C133">
        <v>150</v>
      </c>
      <c r="D133">
        <v>0.45172608057567798</v>
      </c>
      <c r="E133">
        <v>0.35937647440743697</v>
      </c>
      <c r="F133">
        <v>0.34988713237435398</v>
      </c>
      <c r="G133">
        <v>-7.9674718695126723</v>
      </c>
      <c r="H133">
        <v>-4.4821646606824928</v>
      </c>
      <c r="I133">
        <v>3.3000115597502</v>
      </c>
      <c r="J133">
        <v>1.4330069730106401</v>
      </c>
      <c r="K133">
        <v>1.0271211518088299</v>
      </c>
      <c r="L133">
        <v>1.7301918817866795E-3</v>
      </c>
      <c r="M133">
        <v>5.7045792471337165E-4</v>
      </c>
      <c r="N133" s="1">
        <v>-7.0157586522521504E-7</v>
      </c>
      <c r="O133" s="1">
        <v>9.7712934369346605E-7</v>
      </c>
      <c r="P133" s="1">
        <v>-1.43161336142543E-6</v>
      </c>
      <c r="AE133">
        <v>100</v>
      </c>
      <c r="AJ133">
        <v>1</v>
      </c>
      <c r="AK133">
        <v>0</v>
      </c>
    </row>
    <row r="134" spans="1:37" x14ac:dyDescent="0.25">
      <c r="A134">
        <v>2139</v>
      </c>
      <c r="B134">
        <v>782</v>
      </c>
      <c r="C134">
        <v>150</v>
      </c>
      <c r="D134">
        <v>0.451140122257502</v>
      </c>
      <c r="E134">
        <v>0.35943766785255599</v>
      </c>
      <c r="F134">
        <v>0.35049367287356298</v>
      </c>
      <c r="G134">
        <v>-7.9655286499492792</v>
      </c>
      <c r="H134">
        <v>-4.4843618892362045</v>
      </c>
      <c r="I134">
        <v>3.2992150506686899</v>
      </c>
      <c r="J134">
        <v>1.43479026885948</v>
      </c>
      <c r="K134">
        <v>1.0255182779924801</v>
      </c>
      <c r="L134">
        <v>1.7338710748884959E-3</v>
      </c>
      <c r="M134">
        <v>5.700490151830434E-4</v>
      </c>
      <c r="N134" s="1">
        <v>-6.9267907372864501E-7</v>
      </c>
      <c r="O134" s="1">
        <v>9.7565899863461207E-7</v>
      </c>
      <c r="P134" s="1">
        <v>-1.4351171065411101E-6</v>
      </c>
      <c r="AE134">
        <v>100</v>
      </c>
      <c r="AJ134">
        <v>0.999999999999999</v>
      </c>
      <c r="AK134">
        <v>0</v>
      </c>
    </row>
    <row r="135" spans="1:37" x14ac:dyDescent="0.25">
      <c r="A135">
        <v>2140</v>
      </c>
      <c r="B135">
        <v>781</v>
      </c>
      <c r="C135">
        <v>150</v>
      </c>
      <c r="D135">
        <v>0.45055305222216901</v>
      </c>
      <c r="E135">
        <v>0.35951290449209</v>
      </c>
      <c r="F135">
        <v>0.35110255749668201</v>
      </c>
      <c r="G135">
        <v>-7.9638967503658638</v>
      </c>
      <c r="H135">
        <v>-4.4867364073230949</v>
      </c>
      <c r="I135">
        <v>3.2985441759168701</v>
      </c>
      <c r="J135">
        <v>1.4366342796407501</v>
      </c>
      <c r="K135">
        <v>1.02395410348296</v>
      </c>
      <c r="L135">
        <v>1.7375553457075121E-3</v>
      </c>
      <c r="M135">
        <v>5.6963588233628756E-4</v>
      </c>
      <c r="N135" s="1">
        <v>-6.8366460554522203E-7</v>
      </c>
      <c r="O135" s="1">
        <v>9.7421860579994699E-7</v>
      </c>
      <c r="P135" s="1">
        <v>-1.43868669397087E-6</v>
      </c>
      <c r="AE135">
        <v>100</v>
      </c>
      <c r="AJ135">
        <v>0.999999999999999</v>
      </c>
      <c r="AK135">
        <v>0</v>
      </c>
    </row>
    <row r="136" spans="1:37" x14ac:dyDescent="0.25">
      <c r="A136">
        <v>2141</v>
      </c>
      <c r="B136">
        <v>780</v>
      </c>
      <c r="C136">
        <v>150</v>
      </c>
      <c r="D136">
        <v>0.44996486730285301</v>
      </c>
      <c r="E136">
        <v>0.35960231416558303</v>
      </c>
      <c r="F136">
        <v>0.35171379656817298</v>
      </c>
      <c r="G136">
        <v>-7.9625786627539163</v>
      </c>
      <c r="H136">
        <v>-4.489290009153466</v>
      </c>
      <c r="I136">
        <v>3.29799995594212</v>
      </c>
      <c r="J136">
        <v>1.4385396758962199</v>
      </c>
      <c r="K136">
        <v>1.0224287977167199</v>
      </c>
      <c r="L136">
        <v>1.7412445737657999E-3</v>
      </c>
      <c r="M136">
        <v>5.6921848991577594E-4</v>
      </c>
      <c r="N136" s="1">
        <v>-6.74530265972515E-7</v>
      </c>
      <c r="O136" s="1">
        <v>9.7280824365201395E-7</v>
      </c>
      <c r="P136" s="1">
        <v>-1.44232286425514E-6</v>
      </c>
      <c r="AE136">
        <v>100</v>
      </c>
      <c r="AJ136">
        <v>1</v>
      </c>
      <c r="AK136">
        <v>0</v>
      </c>
    </row>
    <row r="137" spans="1:37" x14ac:dyDescent="0.25">
      <c r="A137">
        <v>2142</v>
      </c>
      <c r="B137">
        <v>779</v>
      </c>
      <c r="C137">
        <v>150</v>
      </c>
      <c r="D137">
        <v>0.44937556432067799</v>
      </c>
      <c r="E137">
        <v>0.35970602764471798</v>
      </c>
      <c r="F137">
        <v>0.35232740042282901</v>
      </c>
      <c r="G137">
        <v>-7.9615768953053205</v>
      </c>
      <c r="H137">
        <v>-4.4920245029901782</v>
      </c>
      <c r="I137">
        <v>3.2975834171127101</v>
      </c>
      <c r="J137">
        <v>1.44050713418889</v>
      </c>
      <c r="K137">
        <v>1.0209425301950199</v>
      </c>
      <c r="L137">
        <v>1.7449386361381893E-3</v>
      </c>
      <c r="M137">
        <v>5.6879680149720378E-4</v>
      </c>
      <c r="N137" s="1">
        <v>-6.6527381318388195E-7</v>
      </c>
      <c r="O137" s="1">
        <v>9.7142798850309503E-7</v>
      </c>
      <c r="P137" s="1">
        <v>-1.4460263634876401E-6</v>
      </c>
      <c r="AE137">
        <v>100</v>
      </c>
      <c r="AJ137">
        <v>1</v>
      </c>
      <c r="AK137">
        <v>0</v>
      </c>
    </row>
    <row r="138" spans="1:37" x14ac:dyDescent="0.25">
      <c r="A138">
        <v>2143</v>
      </c>
      <c r="B138">
        <v>778</v>
      </c>
      <c r="C138">
        <v>150</v>
      </c>
      <c r="D138">
        <v>0.44878514008467002</v>
      </c>
      <c r="E138">
        <v>0.35982417644829701</v>
      </c>
      <c r="F138">
        <v>0.35294337940484899</v>
      </c>
      <c r="G138">
        <v>-7.9608939682821944</v>
      </c>
      <c r="H138">
        <v>-4.4949417088623012</v>
      </c>
      <c r="I138">
        <v>3.2972955899918102</v>
      </c>
      <c r="J138">
        <v>1.44253733637035</v>
      </c>
      <c r="K138">
        <v>1.01949546993925</v>
      </c>
      <c r="L138">
        <v>1.7486374074243986E-3</v>
      </c>
      <c r="M138">
        <v>5.6837078049225178E-4</v>
      </c>
      <c r="N138" s="1">
        <v>-6.55892957068176E-7</v>
      </c>
      <c r="O138" s="1">
        <v>9.7007791394428108E-7</v>
      </c>
      <c r="P138" s="1">
        <v>-1.4497979424966599E-6</v>
      </c>
      <c r="AE138">
        <v>100</v>
      </c>
      <c r="AJ138">
        <v>1</v>
      </c>
      <c r="AK138">
        <v>0</v>
      </c>
    </row>
    <row r="139" spans="1:37" x14ac:dyDescent="0.25">
      <c r="A139">
        <v>2144</v>
      </c>
      <c r="B139">
        <v>777</v>
      </c>
      <c r="C139">
        <v>150</v>
      </c>
      <c r="D139">
        <v>0.44819359139171</v>
      </c>
      <c r="E139">
        <v>0.35995689313601598</v>
      </c>
      <c r="F139">
        <v>0.35356174386688899</v>
      </c>
      <c r="G139">
        <v>-7.9605324204856185</v>
      </c>
      <c r="H139">
        <v>-4.4980434622574101</v>
      </c>
      <c r="I139">
        <v>3.2971375120013402</v>
      </c>
      <c r="J139">
        <v>1.44463097076423</v>
      </c>
      <c r="K139">
        <v>1.0180877863062401</v>
      </c>
      <c r="L139">
        <v>1.7523407597211729E-3</v>
      </c>
      <c r="M139">
        <v>5.6794039015166658E-4</v>
      </c>
      <c r="N139" s="1">
        <v>-6.4638535895417997E-7</v>
      </c>
      <c r="O139" s="1">
        <v>9.6875809156757694E-7</v>
      </c>
      <c r="P139" s="1">
        <v>-1.45363835794566E-6</v>
      </c>
      <c r="AE139">
        <v>100</v>
      </c>
      <c r="AJ139">
        <v>1</v>
      </c>
      <c r="AK139">
        <v>0</v>
      </c>
    </row>
    <row r="140" spans="1:37" x14ac:dyDescent="0.25">
      <c r="A140">
        <v>2145</v>
      </c>
      <c r="B140">
        <v>776</v>
      </c>
      <c r="C140">
        <v>150</v>
      </c>
      <c r="D140">
        <v>0.447600915026452</v>
      </c>
      <c r="E140">
        <v>0.360104310985081</v>
      </c>
      <c r="F140">
        <v>0.35418250416909303</v>
      </c>
      <c r="G140">
        <v>-7.9604948020655044</v>
      </c>
      <c r="H140">
        <v>-4.5013316101065648</v>
      </c>
      <c r="I140">
        <v>3.2971102244282799</v>
      </c>
      <c r="J140">
        <v>1.4467887308770999</v>
      </c>
      <c r="K140">
        <v>1.01671964805229</v>
      </c>
      <c r="L140">
        <v>1.7560485625944086E-3</v>
      </c>
      <c r="M140">
        <v>5.6750559356846223E-4</v>
      </c>
      <c r="N140" s="1">
        <v>-6.3674863019171795E-7</v>
      </c>
      <c r="O140" s="1">
        <v>9.6746859002101599E-7</v>
      </c>
      <c r="P140" s="1">
        <v>-1.45754837094756E-6</v>
      </c>
      <c r="AE140">
        <v>100</v>
      </c>
      <c r="AJ140">
        <v>1</v>
      </c>
      <c r="AK140">
        <v>0</v>
      </c>
    </row>
    <row r="141" spans="1:37" x14ac:dyDescent="0.25">
      <c r="A141">
        <v>2146</v>
      </c>
      <c r="B141">
        <v>775</v>
      </c>
      <c r="C141">
        <v>150</v>
      </c>
      <c r="D141">
        <v>0.44700710776129698</v>
      </c>
      <c r="E141">
        <v>0.36026656427940201</v>
      </c>
      <c r="F141">
        <v>0.35480567067810298</v>
      </c>
      <c r="G141">
        <v>-7.9607836808840888</v>
      </c>
      <c r="H141">
        <v>-4.5048080144211298</v>
      </c>
      <c r="I141">
        <v>3.29721477504456</v>
      </c>
      <c r="J141">
        <v>1.44901131656389</v>
      </c>
      <c r="K141">
        <v>1.01539122413365</v>
      </c>
      <c r="L141">
        <v>1.7597606830513021E-3</v>
      </c>
      <c r="M141">
        <v>5.6706635368124366E-4</v>
      </c>
      <c r="N141" s="1">
        <v>-6.2698033184792297E-7</v>
      </c>
      <c r="O141" s="1">
        <v>9.662094757150141E-7</v>
      </c>
      <c r="P141" s="1">
        <v>-1.4615287481417899E-6</v>
      </c>
      <c r="AE141">
        <v>100</v>
      </c>
      <c r="AJ141">
        <v>1</v>
      </c>
      <c r="AK141">
        <v>0</v>
      </c>
    </row>
    <row r="142" spans="1:37" x14ac:dyDescent="0.25">
      <c r="A142">
        <v>2147</v>
      </c>
      <c r="B142">
        <v>774</v>
      </c>
      <c r="C142">
        <v>150</v>
      </c>
      <c r="D142">
        <v>0.44641216635630598</v>
      </c>
      <c r="E142">
        <v>0.36044378819126599</v>
      </c>
      <c r="F142">
        <v>0.35543125376604601</v>
      </c>
      <c r="G142">
        <v>-7.9614016398626219</v>
      </c>
      <c r="H142">
        <v>-4.5084745508393969</v>
      </c>
      <c r="I142">
        <v>3.2974522169920402</v>
      </c>
      <c r="J142">
        <v>1.4512994335594001</v>
      </c>
      <c r="K142">
        <v>1.01410268335186</v>
      </c>
      <c r="L142">
        <v>1.7634769855125157E-3</v>
      </c>
      <c r="M142">
        <v>5.6662263327765625E-4</v>
      </c>
      <c r="N142" s="1">
        <v>-6.1707797365403503E-7</v>
      </c>
      <c r="O142" s="1">
        <v>9.6498081242885801E-7</v>
      </c>
      <c r="P142" s="1">
        <v>-1.4655802611257701E-6</v>
      </c>
      <c r="AE142">
        <v>100</v>
      </c>
      <c r="AJ142">
        <v>1</v>
      </c>
      <c r="AK142">
        <v>0</v>
      </c>
    </row>
    <row r="143" spans="1:37" x14ac:dyDescent="0.25">
      <c r="A143">
        <v>2148</v>
      </c>
      <c r="B143">
        <v>773</v>
      </c>
      <c r="C143">
        <v>150</v>
      </c>
      <c r="D143">
        <v>0.44581608755914398</v>
      </c>
      <c r="E143">
        <v>0.36063611868762002</v>
      </c>
      <c r="F143">
        <v>0.35605926380949399</v>
      </c>
      <c r="G143">
        <v>-7.9623512748779826</v>
      </c>
      <c r="H143">
        <v>-4.5123331074783497</v>
      </c>
      <c r="I143">
        <v>3.2978236078952601</v>
      </c>
      <c r="J143">
        <v>1.4536537931050899</v>
      </c>
      <c r="K143">
        <v>1.01285419407195</v>
      </c>
      <c r="L143">
        <v>1.7671973317843824E-3</v>
      </c>
      <c r="M143">
        <v>5.661743949979635E-4</v>
      </c>
      <c r="N143" s="1">
        <v>-6.0703901300989603E-7</v>
      </c>
      <c r="O143" s="1">
        <v>9.6378266098562001E-7</v>
      </c>
      <c r="P143" s="1">
        <v>-1.4697036859754601E-6</v>
      </c>
      <c r="AE143">
        <v>100</v>
      </c>
      <c r="AJ143">
        <v>1</v>
      </c>
      <c r="AK143">
        <v>0</v>
      </c>
    </row>
    <row r="144" spans="1:37" x14ac:dyDescent="0.25">
      <c r="A144">
        <v>2149</v>
      </c>
      <c r="B144">
        <v>772</v>
      </c>
      <c r="C144">
        <v>150</v>
      </c>
      <c r="D144">
        <v>0.44521886810505501</v>
      </c>
      <c r="E144">
        <v>0.360843692705481</v>
      </c>
      <c r="F144">
        <v>0.35668971118841403</v>
      </c>
      <c r="G144">
        <v>-7.9636351986038312</v>
      </c>
      <c r="H144">
        <v>-4.5163855871515519</v>
      </c>
      <c r="I144">
        <v>3.2983300114359402</v>
      </c>
      <c r="J144">
        <v>1.45607511265858</v>
      </c>
      <c r="K144">
        <v>1.01164592469804</v>
      </c>
      <c r="L144">
        <v>1.7709215810311619E-3</v>
      </c>
      <c r="M144">
        <v>5.6572160133875357E-4</v>
      </c>
      <c r="N144" s="1">
        <v>-5.9686085444714196E-7</v>
      </c>
      <c r="O144" s="1">
        <v>9.6261507964696405E-7</v>
      </c>
      <c r="P144" s="1">
        <v>-1.4738998038550201E-6</v>
      </c>
      <c r="AE144">
        <v>100</v>
      </c>
      <c r="AJ144">
        <v>1</v>
      </c>
      <c r="AK144">
        <v>0</v>
      </c>
    </row>
    <row r="145" spans="1:37" x14ac:dyDescent="0.25">
      <c r="A145">
        <v>2150</v>
      </c>
      <c r="B145">
        <v>771</v>
      </c>
      <c r="C145">
        <v>150</v>
      </c>
      <c r="D145">
        <v>0.44462050471675502</v>
      </c>
      <c r="E145">
        <v>0.36106664806840999</v>
      </c>
      <c r="F145">
        <v>0.357322606285078</v>
      </c>
      <c r="G145">
        <v>-7.9652560386302085</v>
      </c>
      <c r="H145">
        <v>-4.5206339063495005</v>
      </c>
      <c r="I145">
        <v>3.2989724965576799</v>
      </c>
      <c r="J145">
        <v>1.4585641155609801</v>
      </c>
      <c r="K145">
        <v>1.01047804341924</v>
      </c>
      <c r="L145">
        <v>1.7746495897473539E-3</v>
      </c>
      <c r="M145">
        <v>5.6526421465677977E-4</v>
      </c>
      <c r="N145" s="1">
        <v>-5.8654084863862797E-7</v>
      </c>
      <c r="O145" s="1">
        <v>9.6147812381277404E-7</v>
      </c>
      <c r="P145" s="1">
        <v>-1.47816940057127E-6</v>
      </c>
      <c r="AE145">
        <v>100</v>
      </c>
      <c r="AJ145">
        <v>1</v>
      </c>
      <c r="AK145">
        <v>0</v>
      </c>
    </row>
    <row r="146" spans="1:37" x14ac:dyDescent="0.25">
      <c r="A146">
        <v>2151</v>
      </c>
      <c r="B146">
        <v>770</v>
      </c>
      <c r="C146">
        <v>150</v>
      </c>
      <c r="D146">
        <v>0.44402099410439499</v>
      </c>
      <c r="E146">
        <v>0.36300641746137402</v>
      </c>
      <c r="F146">
        <v>0.35795795948296499</v>
      </c>
      <c r="G146">
        <v>-8.0047320341932728</v>
      </c>
      <c r="H146">
        <v>-4.5463874465877545</v>
      </c>
      <c r="I146">
        <v>3.3152898313814099</v>
      </c>
      <c r="J146">
        <v>1.46800158087971</v>
      </c>
      <c r="K146">
        <v>1.0141034941245599</v>
      </c>
      <c r="L146">
        <v>1.7783812117300886E-3</v>
      </c>
      <c r="M146">
        <v>5.6480219717293411E-4</v>
      </c>
      <c r="N146" s="1">
        <v>-5.7878888835926797E-7</v>
      </c>
      <c r="O146" s="1">
        <v>9.6489399281957202E-7</v>
      </c>
      <c r="P146" s="1">
        <v>-1.4894940445458E-6</v>
      </c>
      <c r="AE146">
        <v>100</v>
      </c>
      <c r="AJ146">
        <v>1</v>
      </c>
      <c r="AK146">
        <v>0</v>
      </c>
    </row>
    <row r="147" spans="1:37" x14ac:dyDescent="0.25">
      <c r="A147">
        <v>2152</v>
      </c>
      <c r="B147">
        <v>769</v>
      </c>
      <c r="C147">
        <v>150</v>
      </c>
      <c r="D147">
        <v>0.44342033296550898</v>
      </c>
      <c r="E147">
        <v>0.38935577787119602</v>
      </c>
      <c r="F147">
        <v>0.35859578116563001</v>
      </c>
      <c r="G147">
        <v>-8.5822122278523789</v>
      </c>
      <c r="H147">
        <v>-4.8779691566805328</v>
      </c>
      <c r="I147">
        <v>3.55442409554463</v>
      </c>
      <c r="J147">
        <v>1.57628041417751</v>
      </c>
      <c r="K147">
        <v>1.08577902563599</v>
      </c>
      <c r="L147">
        <v>1.7821162980516034E-3</v>
      </c>
      <c r="M147">
        <v>5.6433551097635943E-4</v>
      </c>
      <c r="N147" s="1">
        <v>-6.0893708376453401E-7</v>
      </c>
      <c r="O147" s="1">
        <v>1.0330465795007599E-6</v>
      </c>
      <c r="P147" s="1">
        <v>-1.6012468999786401E-6</v>
      </c>
      <c r="AE147">
        <v>100</v>
      </c>
      <c r="AJ147">
        <v>1</v>
      </c>
      <c r="AK147">
        <v>0</v>
      </c>
    </row>
    <row r="148" spans="1:37" x14ac:dyDescent="0.25">
      <c r="A148">
        <v>2153</v>
      </c>
      <c r="B148">
        <v>768</v>
      </c>
      <c r="C148">
        <v>150</v>
      </c>
      <c r="D148">
        <v>0.442818517984921</v>
      </c>
      <c r="E148">
        <v>0.41563570316276</v>
      </c>
      <c r="F148">
        <v>0.35923608171555199</v>
      </c>
      <c r="G148">
        <v>-9.157682987260559</v>
      </c>
      <c r="H148">
        <v>-5.2088957519384067</v>
      </c>
      <c r="I148">
        <v>3.79271693350828</v>
      </c>
      <c r="J148">
        <v>1.6845150158167499</v>
      </c>
      <c r="K148">
        <v>1.15699876576392</v>
      </c>
      <c r="L148">
        <v>1.7858546970318237E-3</v>
      </c>
      <c r="M148">
        <v>5.6386411802870136E-4</v>
      </c>
      <c r="N148" s="1">
        <v>-6.3719052533245996E-7</v>
      </c>
      <c r="O148" s="1">
        <v>1.1007501624743799E-6</v>
      </c>
      <c r="P148" s="1">
        <v>-1.7132125212596901E-6</v>
      </c>
      <c r="AE148">
        <v>100</v>
      </c>
      <c r="AJ148">
        <v>1</v>
      </c>
      <c r="AK148">
        <v>0</v>
      </c>
    </row>
    <row r="149" spans="1:37" x14ac:dyDescent="0.25">
      <c r="A149">
        <v>2154</v>
      </c>
      <c r="B149">
        <v>767</v>
      </c>
      <c r="C149">
        <v>150</v>
      </c>
      <c r="D149">
        <v>0.44221554583473799</v>
      </c>
      <c r="E149">
        <v>0.44184401046370803</v>
      </c>
      <c r="F149">
        <v>0.359878871512962</v>
      </c>
      <c r="G149">
        <v>-9.7310984482127374</v>
      </c>
      <c r="H149">
        <v>-5.5391393766022308</v>
      </c>
      <c r="I149">
        <v>4.0301486051151301</v>
      </c>
      <c r="J149">
        <v>1.7926963368831801</v>
      </c>
      <c r="K149">
        <v>1.2277575746699301</v>
      </c>
      <c r="L149">
        <v>1.7895962542110613E-3</v>
      </c>
      <c r="M149">
        <v>5.6338798016850066E-4</v>
      </c>
      <c r="N149" s="1">
        <v>-6.6351621422921795E-7</v>
      </c>
      <c r="O149" s="1">
        <v>1.1679980109748501E-6</v>
      </c>
      <c r="P149" s="1">
        <v>-1.82538095706791E-6</v>
      </c>
      <c r="AE149">
        <v>100</v>
      </c>
      <c r="AJ149">
        <v>1</v>
      </c>
      <c r="AK149">
        <v>0</v>
      </c>
    </row>
    <row r="150" spans="1:37" x14ac:dyDescent="0.25">
      <c r="A150">
        <v>2155</v>
      </c>
      <c r="B150">
        <v>766</v>
      </c>
      <c r="C150">
        <v>150</v>
      </c>
      <c r="D150">
        <v>0.44161141317423203</v>
      </c>
      <c r="E150">
        <v>0.46797784827557498</v>
      </c>
      <c r="F150">
        <v>0.36052416093464101</v>
      </c>
      <c r="G150">
        <v>-10.302398105745123</v>
      </c>
      <c r="H150">
        <v>-5.8686637537118065</v>
      </c>
      <c r="I150">
        <v>4.2666933089864898</v>
      </c>
      <c r="J150">
        <v>1.9008125553684101</v>
      </c>
      <c r="K150">
        <v>1.2980485054382001</v>
      </c>
      <c r="L150">
        <v>1.7933408123228397E-3</v>
      </c>
      <c r="M150">
        <v>5.6290705911573289E-4</v>
      </c>
      <c r="N150" s="1">
        <v>-6.8788026986307598E-7</v>
      </c>
      <c r="O150" s="1">
        <v>1.2347816592286299E-6</v>
      </c>
      <c r="P150" s="1">
        <v>-1.9377393226589199E-6</v>
      </c>
      <c r="AE150">
        <v>100</v>
      </c>
      <c r="AJ150">
        <v>1</v>
      </c>
      <c r="AK150">
        <v>0</v>
      </c>
    </row>
    <row r="151" spans="1:37" x14ac:dyDescent="0.25">
      <c r="A151">
        <v>2156</v>
      </c>
      <c r="B151">
        <v>765</v>
      </c>
      <c r="C151">
        <v>150</v>
      </c>
      <c r="D151">
        <v>0.44100611664981298</v>
      </c>
      <c r="E151">
        <v>0.49403371611871899</v>
      </c>
      <c r="F151">
        <v>0.361171960352693</v>
      </c>
      <c r="G151">
        <v>-10.871507276819521</v>
      </c>
      <c r="H151">
        <v>-6.197424417833953</v>
      </c>
      <c r="I151">
        <v>4.5023193748355803</v>
      </c>
      <c r="J151">
        <v>2.0088491406270101</v>
      </c>
      <c r="K151">
        <v>1.3678628751697199</v>
      </c>
      <c r="L151">
        <v>1.7970882112668704E-3</v>
      </c>
      <c r="M151">
        <v>5.6242131647649119E-4</v>
      </c>
      <c r="N151" s="1">
        <v>-7.1024808039561798E-7</v>
      </c>
      <c r="O151" s="1">
        <v>1.30109097530763E-6</v>
      </c>
      <c r="P151" s="1">
        <v>-2.0502718479450801E-6</v>
      </c>
      <c r="AE151">
        <v>100</v>
      </c>
      <c r="AJ151">
        <v>1</v>
      </c>
      <c r="AK151">
        <v>0</v>
      </c>
    </row>
    <row r="152" spans="1:37" x14ac:dyDescent="0.25">
      <c r="A152">
        <v>2157</v>
      </c>
      <c r="B152">
        <v>764</v>
      </c>
      <c r="C152">
        <v>150</v>
      </c>
      <c r="D152">
        <v>0.44039965289495597</v>
      </c>
      <c r="E152">
        <v>0.76508507429080996</v>
      </c>
      <c r="F152">
        <v>0.36182228013330098</v>
      </c>
      <c r="G152">
        <v>-16.82918344367965</v>
      </c>
      <c r="H152">
        <v>-9.6007510246252217</v>
      </c>
      <c r="I152">
        <v>6.9695149390680404</v>
      </c>
      <c r="J152">
        <v>3.1144236497954401</v>
      </c>
      <c r="K152">
        <v>2.1145327866734398</v>
      </c>
      <c r="L152">
        <v>1.80083828808219E-3</v>
      </c>
      <c r="M152">
        <v>5.6193071374782233E-4</v>
      </c>
      <c r="N152" s="1">
        <v>-1.0749061859647099E-6</v>
      </c>
      <c r="O152" s="1">
        <v>2.0111358139485298E-6</v>
      </c>
      <c r="P152" s="1">
        <v>-3.1823548822959002E-6</v>
      </c>
      <c r="AE152">
        <v>100</v>
      </c>
      <c r="AJ152">
        <v>1</v>
      </c>
      <c r="AK152">
        <v>0</v>
      </c>
    </row>
    <row r="153" spans="1:37" x14ac:dyDescent="0.25">
      <c r="A153">
        <v>2158</v>
      </c>
      <c r="B153">
        <v>763</v>
      </c>
      <c r="C153">
        <v>150</v>
      </c>
      <c r="D153">
        <v>0.43979201853014099</v>
      </c>
      <c r="E153">
        <v>1.90914671282794</v>
      </c>
      <c r="F153">
        <v>0.36247513063545</v>
      </c>
      <c r="G153">
        <v>-41.977132180683896</v>
      </c>
      <c r="H153">
        <v>-23.964905391361299</v>
      </c>
      <c r="I153">
        <v>17.383802334915401</v>
      </c>
      <c r="J153">
        <v>7.7800960132578503</v>
      </c>
      <c r="K153">
        <v>5.2669729630307103</v>
      </c>
      <c r="L153">
        <v>1.8045908769204742E-3</v>
      </c>
      <c r="M153">
        <v>5.6143521232271138E-4</v>
      </c>
      <c r="N153" s="1">
        <v>-2.6189528320521999E-6</v>
      </c>
      <c r="O153" s="1">
        <v>5.0089407707207097E-6</v>
      </c>
      <c r="P153" s="1">
        <v>-7.9590520404836908E-6</v>
      </c>
      <c r="AE153">
        <v>100</v>
      </c>
      <c r="AJ153">
        <v>1</v>
      </c>
      <c r="AK153">
        <v>0</v>
      </c>
    </row>
    <row r="154" spans="1:37" x14ac:dyDescent="0.25">
      <c r="A154">
        <v>2159</v>
      </c>
      <c r="B154">
        <v>762</v>
      </c>
      <c r="C154">
        <v>150</v>
      </c>
      <c r="D154">
        <v>0.439183210162781</v>
      </c>
      <c r="E154">
        <v>3.6275309682165799</v>
      </c>
      <c r="F154">
        <v>0.36313052220962699</v>
      </c>
      <c r="G154">
        <v>-79.726874454767284</v>
      </c>
      <c r="H154">
        <v>-45.55002187723754</v>
      </c>
      <c r="I154">
        <v>33.016328626314703</v>
      </c>
      <c r="J154">
        <v>14.7990871262776</v>
      </c>
      <c r="K154">
        <v>9.9896063435903795</v>
      </c>
      <c r="L154">
        <v>1.8083458090195532E-3</v>
      </c>
      <c r="M154">
        <v>5.6093477349522297E-4</v>
      </c>
      <c r="N154" s="1">
        <v>-4.8542711548619801E-6</v>
      </c>
      <c r="O154" s="1">
        <v>9.4991971880720994E-6</v>
      </c>
      <c r="P154" s="1">
        <v>-1.51570748773721E-5</v>
      </c>
      <c r="AE154">
        <v>100</v>
      </c>
      <c r="AJ154">
        <v>1</v>
      </c>
      <c r="AK154">
        <v>0</v>
      </c>
    </row>
    <row r="155" spans="1:37" x14ac:dyDescent="0.25">
      <c r="A155">
        <v>2160</v>
      </c>
      <c r="B155">
        <v>761</v>
      </c>
      <c r="C155">
        <v>150</v>
      </c>
      <c r="D155">
        <v>0.43857322438717999</v>
      </c>
      <c r="E155">
        <v>4.11534709269365</v>
      </c>
      <c r="F155">
        <v>0.36378846519649699</v>
      </c>
      <c r="G155">
        <v>-90.41078343823024</v>
      </c>
      <c r="H155">
        <v>-51.692208472386412</v>
      </c>
      <c r="I155">
        <v>37.439998999994003</v>
      </c>
      <c r="J155">
        <v>16.807721724849401</v>
      </c>
      <c r="K155">
        <v>11.3124727318409</v>
      </c>
      <c r="L155">
        <v>1.8121029126771278E-3</v>
      </c>
      <c r="M155">
        <v>5.6042935846579718E-4</v>
      </c>
      <c r="N155" s="1">
        <v>-5.3668010534695403E-6</v>
      </c>
      <c r="O155" s="1">
        <v>1.07558718398559E-5</v>
      </c>
      <c r="P155" s="1">
        <v>-1.7234232728324E-5</v>
      </c>
      <c r="AE155">
        <v>100</v>
      </c>
      <c r="AJ155">
        <v>1</v>
      </c>
      <c r="AK155">
        <v>0</v>
      </c>
    </row>
    <row r="156" spans="1:37" x14ac:dyDescent="0.25">
      <c r="A156">
        <v>2161</v>
      </c>
      <c r="B156">
        <v>760</v>
      </c>
      <c r="C156">
        <v>150</v>
      </c>
      <c r="D156">
        <v>0.43796205778444602</v>
      </c>
      <c r="E156">
        <v>4.31501185143137</v>
      </c>
      <c r="F156">
        <v>0.36444896992555398</v>
      </c>
      <c r="G156">
        <v>-94.758005655362041</v>
      </c>
      <c r="H156">
        <v>-54.217798081737357</v>
      </c>
      <c r="I156">
        <v>39.239420774935503</v>
      </c>
      <c r="J156">
        <v>17.642631804729099</v>
      </c>
      <c r="K156">
        <v>11.8398245227933</v>
      </c>
      <c r="L156">
        <v>1.8158620132247298E-3</v>
      </c>
      <c r="M156">
        <v>5.5991892834670611E-4</v>
      </c>
      <c r="N156" s="1">
        <v>-5.47811124590254E-6</v>
      </c>
      <c r="O156" s="1">
        <v>1.12558589017917E-5</v>
      </c>
      <c r="P156" s="1">
        <v>-1.81112157080821E-5</v>
      </c>
      <c r="AE156">
        <v>100</v>
      </c>
      <c r="AJ156">
        <v>1</v>
      </c>
      <c r="AK156">
        <v>0</v>
      </c>
    </row>
    <row r="157" spans="1:37" x14ac:dyDescent="0.25">
      <c r="A157">
        <v>2162</v>
      </c>
      <c r="B157">
        <v>759</v>
      </c>
      <c r="C157">
        <v>150</v>
      </c>
      <c r="D157">
        <v>0.43734970692244701</v>
      </c>
      <c r="E157">
        <v>4.4264743734047096</v>
      </c>
      <c r="F157">
        <v>0.36511204671374098</v>
      </c>
      <c r="G157">
        <v>-97.165487297419276</v>
      </c>
      <c r="H157">
        <v>-55.636424609543553</v>
      </c>
      <c r="I157">
        <v>40.235491631909802</v>
      </c>
      <c r="J157">
        <v>18.1183535859508</v>
      </c>
      <c r="K157">
        <v>12.1236053788036</v>
      </c>
      <c r="L157">
        <v>1.8196229330019226E-3</v>
      </c>
      <c r="M157">
        <v>5.5940344416767192E-4</v>
      </c>
      <c r="N157" s="1">
        <v>-5.4646157160928399E-6</v>
      </c>
      <c r="O157" s="1">
        <v>1.1524077103800101E-5</v>
      </c>
      <c r="P157" s="1">
        <v>-1.86209795598974E-5</v>
      </c>
      <c r="AE157">
        <v>100</v>
      </c>
      <c r="AJ157">
        <v>1</v>
      </c>
      <c r="AK157">
        <v>0</v>
      </c>
    </row>
    <row r="158" spans="1:37" x14ac:dyDescent="0.25">
      <c r="A158">
        <v>2163</v>
      </c>
      <c r="B158">
        <v>758</v>
      </c>
      <c r="C158">
        <v>150</v>
      </c>
      <c r="D158">
        <v>0.43673616835572199</v>
      </c>
      <c r="E158">
        <v>4.4990802369749296</v>
      </c>
      <c r="F158">
        <v>0.36577770586404801</v>
      </c>
      <c r="G158">
        <v>-98.718371228306452</v>
      </c>
      <c r="H158">
        <v>-56.567434544584223</v>
      </c>
      <c r="I158">
        <v>40.877599460526802</v>
      </c>
      <c r="J158">
        <v>18.4358979763797</v>
      </c>
      <c r="K158">
        <v>12.300039518119601</v>
      </c>
      <c r="L158">
        <v>1.8233854913307615E-3</v>
      </c>
      <c r="M158">
        <v>5.5888286688164613E-4</v>
      </c>
      <c r="N158" s="1">
        <v>-5.3945755537474004E-6</v>
      </c>
      <c r="O158" s="1">
        <v>1.1690079867015801E-5</v>
      </c>
      <c r="P158" s="1">
        <v>-1.8969069088345299E-5</v>
      </c>
      <c r="AE158">
        <v>100</v>
      </c>
      <c r="AJ158">
        <v>1</v>
      </c>
      <c r="AK158">
        <v>0</v>
      </c>
    </row>
    <row r="159" spans="1:37" x14ac:dyDescent="0.25">
      <c r="A159">
        <v>2164</v>
      </c>
      <c r="B159">
        <v>757</v>
      </c>
      <c r="C159">
        <v>150</v>
      </c>
      <c r="D159">
        <v>0.436121438625445</v>
      </c>
      <c r="E159">
        <v>4.5508653246908697</v>
      </c>
      <c r="F159">
        <v>0.366445957664081</v>
      </c>
      <c r="G159">
        <v>-99.813295415999804</v>
      </c>
      <c r="H159">
        <v>-57.237192601728651</v>
      </c>
      <c r="I159">
        <v>41.330003217270402</v>
      </c>
      <c r="J159">
        <v>18.6687262013142</v>
      </c>
      <c r="K159">
        <v>12.4189262550485</v>
      </c>
      <c r="L159">
        <v>1.8271495044905697E-3</v>
      </c>
      <c r="M159">
        <v>5.5835715737076388E-4</v>
      </c>
      <c r="N159" s="1">
        <v>-5.2929868257972197E-6</v>
      </c>
      <c r="O159" s="1">
        <v>1.18012273351373E-5</v>
      </c>
      <c r="P159" s="1">
        <v>-1.9230591592780999E-5</v>
      </c>
      <c r="AE159">
        <v>100</v>
      </c>
      <c r="AJ159">
        <v>1</v>
      </c>
      <c r="AK159">
        <v>0</v>
      </c>
    </row>
    <row r="160" spans="1:37" x14ac:dyDescent="0.25">
      <c r="A160">
        <v>2165</v>
      </c>
      <c r="B160">
        <v>900</v>
      </c>
      <c r="C160">
        <v>125</v>
      </c>
      <c r="D160">
        <v>0.53682862379064999</v>
      </c>
      <c r="E160">
        <v>0.88417049326938202</v>
      </c>
      <c r="F160">
        <v>0.24696877227569999</v>
      </c>
      <c r="G160">
        <v>-20.655490520915482</v>
      </c>
      <c r="H160">
        <v>-10.588824805370496</v>
      </c>
      <c r="I160">
        <v>8.5808854072752698</v>
      </c>
      <c r="J160">
        <v>3.0636078561275499</v>
      </c>
      <c r="K160">
        <v>3.5800902483426098</v>
      </c>
      <c r="L160">
        <v>1.3637026744556897E-3</v>
      </c>
      <c r="M160">
        <v>7.6488298928202266E-4</v>
      </c>
      <c r="N160" s="1">
        <v>-3.9827629837440603E-6</v>
      </c>
      <c r="O160" s="1">
        <v>4.9229755953479999E-6</v>
      </c>
      <c r="P160" s="1">
        <v>-3.6206295980226299E-6</v>
      </c>
      <c r="AE160">
        <v>100</v>
      </c>
      <c r="AJ160">
        <v>0.999999999999999</v>
      </c>
      <c r="AK160">
        <v>0</v>
      </c>
    </row>
    <row r="161" spans="1:37" x14ac:dyDescent="0.25">
      <c r="A161">
        <v>2166</v>
      </c>
      <c r="B161">
        <v>899</v>
      </c>
      <c r="C161">
        <v>125</v>
      </c>
      <c r="D161">
        <v>0.53637375762487904</v>
      </c>
      <c r="E161">
        <v>0.88330309910012905</v>
      </c>
      <c r="F161">
        <v>0.24730616201233199</v>
      </c>
      <c r="G161">
        <v>-20.626655787193489</v>
      </c>
      <c r="H161">
        <v>-10.581498700896972</v>
      </c>
      <c r="I161">
        <v>8.5698563206897695</v>
      </c>
      <c r="J161">
        <v>3.0630139127536</v>
      </c>
      <c r="K161">
        <v>3.5716987070305302</v>
      </c>
      <c r="L161">
        <v>1.3666808826716199E-3</v>
      </c>
      <c r="M161">
        <v>7.6491442508364082E-4</v>
      </c>
      <c r="N161" s="1">
        <v>-3.9876170718052398E-6</v>
      </c>
      <c r="O161" s="1">
        <v>4.9140315495817802E-6</v>
      </c>
      <c r="P161" s="1">
        <v>-3.6226799851518999E-6</v>
      </c>
      <c r="AE161">
        <v>100</v>
      </c>
      <c r="AJ161">
        <v>1</v>
      </c>
      <c r="AK161">
        <v>0</v>
      </c>
    </row>
    <row r="162" spans="1:37" x14ac:dyDescent="0.25">
      <c r="A162">
        <v>2167</v>
      </c>
      <c r="B162">
        <v>898</v>
      </c>
      <c r="C162">
        <v>125</v>
      </c>
      <c r="D162">
        <v>0.53591811467361306</v>
      </c>
      <c r="E162">
        <v>0.88243812809391298</v>
      </c>
      <c r="F162">
        <v>0.24764475170244801</v>
      </c>
      <c r="G162">
        <v>-20.597897059187986</v>
      </c>
      <c r="H162">
        <v>-10.574198035176131</v>
      </c>
      <c r="I162">
        <v>8.5588515766655409</v>
      </c>
      <c r="J162">
        <v>3.0624362640884701</v>
      </c>
      <c r="K162">
        <v>3.56332254985232</v>
      </c>
      <c r="L162">
        <v>1.3696712226196239E-3</v>
      </c>
      <c r="M162">
        <v>7.6494522586804741E-4</v>
      </c>
      <c r="N162" s="1">
        <v>-3.9924349190562204E-6</v>
      </c>
      <c r="O162" s="1">
        <v>4.9051073350723602E-6</v>
      </c>
      <c r="P162" s="1">
        <v>-3.6247688446522298E-6</v>
      </c>
      <c r="AE162">
        <v>100</v>
      </c>
      <c r="AJ162">
        <v>1</v>
      </c>
      <c r="AK162">
        <v>0</v>
      </c>
    </row>
    <row r="163" spans="1:37" x14ac:dyDescent="0.25">
      <c r="A163">
        <v>2168</v>
      </c>
      <c r="B163">
        <v>897</v>
      </c>
      <c r="C163">
        <v>125</v>
      </c>
      <c r="D163">
        <v>0.53546169294534995</v>
      </c>
      <c r="E163">
        <v>0.88157561677961305</v>
      </c>
      <c r="F163">
        <v>0.24798454802646</v>
      </c>
      <c r="G163">
        <v>-20.56921511530064</v>
      </c>
      <c r="H163">
        <v>-10.566923276813011</v>
      </c>
      <c r="I163">
        <v>8.5478715023609109</v>
      </c>
      <c r="J163">
        <v>3.0618750811342501</v>
      </c>
      <c r="K163">
        <v>3.5549618869218702</v>
      </c>
      <c r="L163">
        <v>1.3726737490264193E-3</v>
      </c>
      <c r="M163">
        <v>7.6497537985161965E-4</v>
      </c>
      <c r="N163" s="1">
        <v>-3.99721579018495E-6</v>
      </c>
      <c r="O163" s="1">
        <v>4.8962030837559804E-6</v>
      </c>
      <c r="P163" s="1">
        <v>-3.62689656966996E-6</v>
      </c>
      <c r="AE163">
        <v>100</v>
      </c>
      <c r="AJ163">
        <v>1</v>
      </c>
      <c r="AK163">
        <v>0</v>
      </c>
    </row>
    <row r="164" spans="1:37" x14ac:dyDescent="0.25">
      <c r="A164">
        <v>2169</v>
      </c>
      <c r="B164">
        <v>896</v>
      </c>
      <c r="C164">
        <v>125</v>
      </c>
      <c r="D164">
        <v>0.535004490441775</v>
      </c>
      <c r="E164">
        <v>0.88071560195839305</v>
      </c>
      <c r="F164">
        <v>0.24832555771076401</v>
      </c>
      <c r="G164">
        <v>-20.540610738911489</v>
      </c>
      <c r="H164">
        <v>-10.559674898236826</v>
      </c>
      <c r="I164">
        <v>8.5369164270407207</v>
      </c>
      <c r="J164">
        <v>3.0613305363982799</v>
      </c>
      <c r="K164">
        <v>3.5466168286399302</v>
      </c>
      <c r="L164">
        <v>1.3756885167174578E-3</v>
      </c>
      <c r="M164">
        <v>7.6500487508687114E-4</v>
      </c>
      <c r="N164" s="1">
        <v>-4.0019589377364397E-6</v>
      </c>
      <c r="O164" s="1">
        <v>4.8873189277467598E-6</v>
      </c>
      <c r="P164" s="1">
        <v>-3.6290635571369402E-6</v>
      </c>
      <c r="AE164">
        <v>100</v>
      </c>
      <c r="AJ164">
        <v>1</v>
      </c>
      <c r="AK164">
        <v>0</v>
      </c>
    </row>
    <row r="165" spans="1:37" x14ac:dyDescent="0.25">
      <c r="A165">
        <v>2170</v>
      </c>
      <c r="B165">
        <v>895</v>
      </c>
      <c r="C165">
        <v>125</v>
      </c>
      <c r="D165">
        <v>0.53454650515772695</v>
      </c>
      <c r="E165">
        <v>0.87985812086228998</v>
      </c>
      <c r="F165">
        <v>0.24866778752808999</v>
      </c>
      <c r="G165">
        <v>-20.512084722063925</v>
      </c>
      <c r="H165">
        <v>-10.552453377608899</v>
      </c>
      <c r="I165">
        <v>8.5259866836065701</v>
      </c>
      <c r="J165">
        <v>3.0608028044520501</v>
      </c>
      <c r="K165">
        <v>3.53828748632308</v>
      </c>
      <c r="L165">
        <v>1.3787155806127226E-3</v>
      </c>
      <c r="M165">
        <v>7.6503369946027305E-4</v>
      </c>
      <c r="N165" s="1">
        <v>-4.0066636026151704E-6</v>
      </c>
      <c r="O165" s="1">
        <v>4.8784550001972403E-6</v>
      </c>
      <c r="P165" s="1">
        <v>-3.6312702084530299E-6</v>
      </c>
      <c r="AE165">
        <v>100</v>
      </c>
      <c r="AJ165">
        <v>1</v>
      </c>
      <c r="AK165">
        <v>0</v>
      </c>
    </row>
    <row r="166" spans="1:37" x14ac:dyDescent="0.25">
      <c r="A166">
        <v>2171</v>
      </c>
      <c r="B166">
        <v>894</v>
      </c>
      <c r="C166">
        <v>125</v>
      </c>
      <c r="D166">
        <v>0.53408773508118301</v>
      </c>
      <c r="E166">
        <v>0.87900321104955004</v>
      </c>
      <c r="F166">
        <v>0.24901124429782501</v>
      </c>
      <c r="G166">
        <v>-20.483637863006155</v>
      </c>
      <c r="H166">
        <v>-10.54525919757582</v>
      </c>
      <c r="I166">
        <v>8.5150826075742891</v>
      </c>
      <c r="J166">
        <v>3.0602920615762201</v>
      </c>
      <c r="K166">
        <v>3.52997397177066</v>
      </c>
      <c r="L166">
        <v>1.3817549957223874E-3</v>
      </c>
      <c r="M166">
        <v>7.6506184069008204E-4</v>
      </c>
      <c r="N166" s="1">
        <v>-4.01132901339245E-6</v>
      </c>
      <c r="O166" s="1">
        <v>4.86961143469673E-6</v>
      </c>
      <c r="P166" s="1">
        <v>-3.6335169290870101E-6</v>
      </c>
      <c r="AE166">
        <v>100</v>
      </c>
      <c r="AJ166">
        <v>1</v>
      </c>
      <c r="AK166">
        <v>0</v>
      </c>
    </row>
    <row r="167" spans="1:37" x14ac:dyDescent="0.25">
      <c r="A167">
        <v>2172</v>
      </c>
      <c r="B167">
        <v>893</v>
      </c>
      <c r="C167">
        <v>125</v>
      </c>
      <c r="D167">
        <v>0.53362817819320396</v>
      </c>
      <c r="E167">
        <v>0.87815091045875304</v>
      </c>
      <c r="F167">
        <v>0.249355934886348</v>
      </c>
      <c r="G167">
        <v>-20.455270967437379</v>
      </c>
      <c r="H167">
        <v>-10.538092845925918</v>
      </c>
      <c r="I167">
        <v>8.5042045375907502</v>
      </c>
      <c r="J167">
        <v>3.05979848595732</v>
      </c>
      <c r="K167">
        <v>3.52167639747173</v>
      </c>
      <c r="L167">
        <v>1.3848068171423711E-3</v>
      </c>
      <c r="M167">
        <v>7.6508928632412646E-4</v>
      </c>
      <c r="N167" s="1">
        <v>-4.01595438632926E-6</v>
      </c>
      <c r="O167" s="1">
        <v>4.8607883655508003E-6</v>
      </c>
      <c r="P167" s="1">
        <v>-3.6358041288308399E-6</v>
      </c>
      <c r="AE167">
        <v>100</v>
      </c>
      <c r="AJ167">
        <v>1</v>
      </c>
      <c r="AK167">
        <v>0</v>
      </c>
    </row>
    <row r="168" spans="1:37" x14ac:dyDescent="0.25">
      <c r="A168">
        <v>2173</v>
      </c>
      <c r="B168">
        <v>892</v>
      </c>
      <c r="C168">
        <v>125</v>
      </c>
      <c r="D168">
        <v>0.53316783246792399</v>
      </c>
      <c r="E168">
        <v>0.87730125737882703</v>
      </c>
      <c r="F168">
        <v>0.24970186620736801</v>
      </c>
      <c r="G168">
        <v>-20.426984847792486</v>
      </c>
      <c r="H168">
        <v>-10.530954815237273</v>
      </c>
      <c r="I168">
        <v>8.4933528151355695</v>
      </c>
      <c r="J168">
        <v>3.0593222575920702</v>
      </c>
      <c r="K168">
        <v>3.5133948764734502</v>
      </c>
      <c r="L168">
        <v>1.3878711000497343E-3</v>
      </c>
      <c r="M168">
        <v>7.6511602373756566E-4</v>
      </c>
      <c r="N168" s="1">
        <v>-4.0205389250127203E-6</v>
      </c>
      <c r="O168" s="1">
        <v>4.8519859275940104E-6</v>
      </c>
      <c r="P168" s="1">
        <v>-3.6381322217075201E-6</v>
      </c>
      <c r="AE168">
        <v>100</v>
      </c>
      <c r="AJ168">
        <v>1</v>
      </c>
      <c r="AK168">
        <v>0</v>
      </c>
    </row>
    <row r="169" spans="1:37" x14ac:dyDescent="0.25">
      <c r="A169">
        <v>2174</v>
      </c>
      <c r="B169">
        <v>891</v>
      </c>
      <c r="C169">
        <v>125</v>
      </c>
      <c r="D169">
        <v>0.53270669587252595</v>
      </c>
      <c r="E169">
        <v>0.87645429047563805</v>
      </c>
      <c r="F169">
        <v>0.25004904522226101</v>
      </c>
      <c r="G169">
        <v>-20.398780323845127</v>
      </c>
      <c r="H169">
        <v>-10.523845603204368</v>
      </c>
      <c r="I169">
        <v>8.4825277847706495</v>
      </c>
      <c r="J169">
        <v>3.0588635583886501</v>
      </c>
      <c r="K169">
        <v>3.5051295224766101</v>
      </c>
      <c r="L169">
        <v>1.3909478996979691E-3</v>
      </c>
      <c r="M169">
        <v>7.6514204013062377E-4</v>
      </c>
      <c r="N169" s="1">
        <v>-4.0250818202466098E-6</v>
      </c>
      <c r="O169" s="1">
        <v>4.84320425631575E-6</v>
      </c>
      <c r="P169" s="1">
        <v>-3.64050162611274E-6</v>
      </c>
      <c r="AE169">
        <v>100</v>
      </c>
      <c r="AJ169">
        <v>1</v>
      </c>
      <c r="AK169">
        <v>0</v>
      </c>
    </row>
    <row r="170" spans="1:37" x14ac:dyDescent="0.25">
      <c r="A170">
        <v>2175</v>
      </c>
      <c r="B170">
        <v>890</v>
      </c>
      <c r="C170">
        <v>125</v>
      </c>
      <c r="D170">
        <v>0.53224476636719198</v>
      </c>
      <c r="E170">
        <v>0.87561004878056803</v>
      </c>
      <c r="F170">
        <v>0.25039747894041098</v>
      </c>
      <c r="G170">
        <v>-20.370658222425202</v>
      </c>
      <c r="H170">
        <v>-10.516765712508919</v>
      </c>
      <c r="I170">
        <v>8.4717297940216394</v>
      </c>
      <c r="J170">
        <v>3.05842257213581</v>
      </c>
      <c r="K170">
        <v>3.4968804497785699</v>
      </c>
      <c r="L170">
        <v>1.394037271412134E-3</v>
      </c>
      <c r="M170">
        <v>7.6516732252629612E-4</v>
      </c>
      <c r="N170" s="1">
        <v>-4.0295822497640896E-6</v>
      </c>
      <c r="O170" s="1">
        <v>4.83444348777535E-6</v>
      </c>
      <c r="P170" s="1">
        <v>-3.6429127647998299E-6</v>
      </c>
      <c r="AE170">
        <v>100</v>
      </c>
      <c r="AJ170">
        <v>1</v>
      </c>
      <c r="AK170">
        <v>0</v>
      </c>
    </row>
    <row r="171" spans="1:37" x14ac:dyDescent="0.25">
      <c r="A171">
        <v>2176</v>
      </c>
      <c r="B171">
        <v>889</v>
      </c>
      <c r="C171">
        <v>125</v>
      </c>
      <c r="D171">
        <v>0.53178204190509204</v>
      </c>
      <c r="E171">
        <v>0.87476857171285904</v>
      </c>
      <c r="F171">
        <v>0.25074717441955202</v>
      </c>
      <c r="G171">
        <v>-20.342619377921931</v>
      </c>
      <c r="H171">
        <v>-10.509715651095984</v>
      </c>
      <c r="I171">
        <v>8.4609591935859694</v>
      </c>
      <c r="J171">
        <v>3.0579994845897698</v>
      </c>
      <c r="K171">
        <v>3.4886477733511199</v>
      </c>
      <c r="L171">
        <v>1.3971392705838615E-3</v>
      </c>
      <c r="M171">
        <v>7.6519185776802721E-4</v>
      </c>
      <c r="N171" s="1">
        <v>-4.03403937809119E-6</v>
      </c>
      <c r="O171" s="1">
        <v>4.8257037587034402E-6</v>
      </c>
      <c r="P171" s="1">
        <v>-3.6453660650049199E-6</v>
      </c>
      <c r="AE171">
        <v>100</v>
      </c>
      <c r="AJ171">
        <v>1</v>
      </c>
      <c r="AK171">
        <v>0</v>
      </c>
    </row>
    <row r="172" spans="1:37" x14ac:dyDescent="0.25">
      <c r="A172">
        <v>2177</v>
      </c>
      <c r="B172">
        <v>888</v>
      </c>
      <c r="C172">
        <v>125</v>
      </c>
      <c r="D172">
        <v>0.53131852043233196</v>
      </c>
      <c r="E172">
        <v>0.87392989905337204</v>
      </c>
      <c r="F172">
        <v>0.25109813876610798</v>
      </c>
      <c r="G172">
        <v>-20.314664631656527</v>
      </c>
      <c r="H172">
        <v>-10.502695931866826</v>
      </c>
      <c r="I172">
        <v>8.4502163370707404</v>
      </c>
      <c r="J172">
        <v>3.05759448339162</v>
      </c>
      <c r="K172">
        <v>3.4804316087241598</v>
      </c>
      <c r="L172">
        <v>1.40025395266622E-3</v>
      </c>
      <c r="M172">
        <v>7.652156325173604E-4</v>
      </c>
      <c r="N172" s="1">
        <v>-4.0384523561827803E-6</v>
      </c>
      <c r="O172" s="1">
        <v>4.8169852063345997E-6</v>
      </c>
      <c r="P172" s="1">
        <v>-3.6478619583704601E-6</v>
      </c>
      <c r="AE172">
        <v>100</v>
      </c>
      <c r="AJ172">
        <v>1</v>
      </c>
      <c r="AK172">
        <v>0</v>
      </c>
    </row>
    <row r="173" spans="1:37" x14ac:dyDescent="0.25">
      <c r="A173">
        <v>2178</v>
      </c>
      <c r="B173">
        <v>887</v>
      </c>
      <c r="C173">
        <v>125</v>
      </c>
      <c r="D173">
        <v>0.53085419988794702</v>
      </c>
      <c r="E173">
        <v>0.87309407098439396</v>
      </c>
      <c r="F173">
        <v>0.25145037913554202</v>
      </c>
      <c r="G173">
        <v>-20.286794832790992</v>
      </c>
      <c r="H173">
        <v>-10.495707073165166</v>
      </c>
      <c r="I173">
        <v>8.4395015813694894</v>
      </c>
      <c r="J173">
        <v>3.05720775821568</v>
      </c>
      <c r="K173">
        <v>3.4722320721328401</v>
      </c>
      <c r="L173">
        <v>1.403381373168431E-3</v>
      </c>
      <c r="M173">
        <v>7.6523863325155819E-4</v>
      </c>
      <c r="N173" s="1">
        <v>-4.0428203213581501E-6</v>
      </c>
      <c r="O173" s="1">
        <v>4.80828796860434E-6</v>
      </c>
      <c r="P173" s="1">
        <v>-3.6504008811439401E-6</v>
      </c>
      <c r="AE173">
        <v>100</v>
      </c>
      <c r="AJ173">
        <v>1</v>
      </c>
      <c r="AK173">
        <v>0</v>
      </c>
    </row>
    <row r="174" spans="1:37" x14ac:dyDescent="0.25">
      <c r="A174">
        <v>2179</v>
      </c>
      <c r="B174">
        <v>886</v>
      </c>
      <c r="C174">
        <v>125</v>
      </c>
      <c r="D174">
        <v>0.53038907820385695</v>
      </c>
      <c r="E174">
        <v>0.87226112808404999</v>
      </c>
      <c r="F174">
        <v>0.25180390273269898</v>
      </c>
      <c r="G174">
        <v>-20.259010838180259</v>
      </c>
      <c r="H174">
        <v>-10.48874959871846</v>
      </c>
      <c r="I174">
        <v>8.4288152865994892</v>
      </c>
      <c r="J174">
        <v>3.0568395007593701</v>
      </c>
      <c r="K174">
        <v>3.4640492804831302</v>
      </c>
      <c r="L174">
        <v>1.4065215876504409E-3</v>
      </c>
      <c r="M174">
        <v>7.6526084626119678E-4</v>
      </c>
      <c r="N174" s="1">
        <v>-4.0471423970238797E-6</v>
      </c>
      <c r="O174" s="1">
        <v>4.7996121840947998E-6</v>
      </c>
      <c r="P174" s="1">
        <v>-3.6529832741883099E-6</v>
      </c>
      <c r="AE174">
        <v>100</v>
      </c>
      <c r="AJ174">
        <v>1</v>
      </c>
      <c r="AK174">
        <v>0</v>
      </c>
    </row>
    <row r="175" spans="1:37" x14ac:dyDescent="0.25">
      <c r="A175">
        <v>2180</v>
      </c>
      <c r="B175">
        <v>885</v>
      </c>
      <c r="C175">
        <v>125</v>
      </c>
      <c r="D175">
        <v>0.52992315330484197</v>
      </c>
      <c r="E175">
        <v>0.87143111127028094</v>
      </c>
      <c r="F175">
        <v>0.25215871681215402</v>
      </c>
      <c r="G175">
        <v>-20.231313511053798</v>
      </c>
      <c r="H175">
        <v>-10.4818240369724</v>
      </c>
      <c r="I175">
        <v>8.4181578155518597</v>
      </c>
      <c r="J175">
        <v>3.0564899045562601</v>
      </c>
      <c r="K175">
        <v>3.4558833511175102</v>
      </c>
      <c r="L175">
        <v>1.4096746517173408E-3</v>
      </c>
      <c r="M175">
        <v>7.652822576477271E-4</v>
      </c>
      <c r="N175" s="1">
        <v>-4.0514176921571798E-6</v>
      </c>
      <c r="O175" s="1">
        <v>4.7909579917030798E-6</v>
      </c>
      <c r="P175" s="1">
        <v>-3.6556095827806298E-6</v>
      </c>
      <c r="AE175">
        <v>100</v>
      </c>
      <c r="AJ175">
        <v>1</v>
      </c>
      <c r="AK175">
        <v>0</v>
      </c>
    </row>
    <row r="176" spans="1:37" x14ac:dyDescent="0.25">
      <c r="A176">
        <v>2181</v>
      </c>
      <c r="B176">
        <v>884</v>
      </c>
      <c r="C176">
        <v>125</v>
      </c>
      <c r="D176">
        <v>0.52945642310850205</v>
      </c>
      <c r="E176">
        <v>0.870604061906187</v>
      </c>
      <c r="F176">
        <v>0.25251482867856501</v>
      </c>
      <c r="G176">
        <v>-20.203703723445326</v>
      </c>
      <c r="H176">
        <v>-10.474930922365886</v>
      </c>
      <c r="I176">
        <v>8.4075295347011494</v>
      </c>
      <c r="J176">
        <v>3.0561591653546101</v>
      </c>
      <c r="K176">
        <v>3.4477344022216099</v>
      </c>
      <c r="L176">
        <v>1.4128406210136323E-3</v>
      </c>
      <c r="M176">
        <v>7.653028533210122E-4</v>
      </c>
      <c r="N176" s="1">
        <v>-4.05564530153309E-6</v>
      </c>
      <c r="O176" s="1">
        <v>4.7823255311972802E-6</v>
      </c>
      <c r="P176" s="1">
        <v>-3.6582802570867201E-6</v>
      </c>
      <c r="AE176">
        <v>100</v>
      </c>
      <c r="AJ176">
        <v>1</v>
      </c>
      <c r="AK176">
        <v>0</v>
      </c>
    </row>
    <row r="177" spans="1:37" x14ac:dyDescent="0.25">
      <c r="A177">
        <v>2182</v>
      </c>
      <c r="B177">
        <v>883</v>
      </c>
      <c r="C177">
        <v>125</v>
      </c>
      <c r="D177">
        <v>0.52898888552523704</v>
      </c>
      <c r="E177">
        <v>0.86978002172116597</v>
      </c>
      <c r="F177">
        <v>0.25287224568702099</v>
      </c>
      <c r="G177">
        <v>-20.176182354343297</v>
      </c>
      <c r="H177">
        <v>-10.468070794391162</v>
      </c>
      <c r="I177">
        <v>8.3969308134343592</v>
      </c>
      <c r="J177">
        <v>3.0558474808506402</v>
      </c>
      <c r="K177">
        <v>3.4396025524987199</v>
      </c>
      <c r="L177">
        <v>1.4160195512173384E-3</v>
      </c>
      <c r="M177">
        <v>7.6532261899682919E-4</v>
      </c>
      <c r="N177" s="1">
        <v>-4.0598243050929899E-6</v>
      </c>
      <c r="O177" s="1">
        <v>4.7737149427582901E-6</v>
      </c>
      <c r="P177" s="1">
        <v>-3.6609957518649199E-6</v>
      </c>
      <c r="AE177">
        <v>100</v>
      </c>
      <c r="AJ177">
        <v>1</v>
      </c>
      <c r="AK177">
        <v>0</v>
      </c>
    </row>
    <row r="178" spans="1:37" x14ac:dyDescent="0.25">
      <c r="A178">
        <v>2183</v>
      </c>
      <c r="B178">
        <v>882</v>
      </c>
      <c r="C178">
        <v>125</v>
      </c>
      <c r="D178">
        <v>0.52852053845820901</v>
      </c>
      <c r="E178">
        <v>0.86895903287214304</v>
      </c>
      <c r="F178">
        <v>0.253230975243395</v>
      </c>
      <c r="G178">
        <v>-20.148750291094451</v>
      </c>
      <c r="H178">
        <v>-10.461244198338939</v>
      </c>
      <c r="I178">
        <v>8.3863620246336108</v>
      </c>
      <c r="J178">
        <v>3.05555505091308</v>
      </c>
      <c r="K178">
        <v>3.43148792140035</v>
      </c>
      <c r="L178">
        <v>1.4192114980339479E-3</v>
      </c>
      <c r="M178">
        <v>7.653415401943464E-4</v>
      </c>
      <c r="N178" s="1">
        <v>-4.0639537679589396E-6</v>
      </c>
      <c r="O178" s="1">
        <v>4.7651263672917503E-6</v>
      </c>
      <c r="P178" s="1">
        <v>-3.6637565267573601E-6</v>
      </c>
      <c r="AE178">
        <v>100</v>
      </c>
      <c r="AJ178">
        <v>1</v>
      </c>
      <c r="AK178">
        <v>0</v>
      </c>
    </row>
    <row r="179" spans="1:37" x14ac:dyDescent="0.25">
      <c r="A179">
        <v>2184</v>
      </c>
      <c r="B179">
        <v>881</v>
      </c>
      <c r="C179">
        <v>125</v>
      </c>
      <c r="D179">
        <v>0.52805137980332195</v>
      </c>
      <c r="E179">
        <v>0.86814113788442404</v>
      </c>
      <c r="F179">
        <v>0.25359102480469797</v>
      </c>
      <c r="G179">
        <v>-20.121408428013673</v>
      </c>
      <c r="H179">
        <v>-10.45445168459514</v>
      </c>
      <c r="I179">
        <v>8.3758235440961109</v>
      </c>
      <c r="J179">
        <v>3.0552820773852201</v>
      </c>
      <c r="K179">
        <v>3.42339062887977</v>
      </c>
      <c r="L179">
        <v>1.4224165171902111E-3</v>
      </c>
      <c r="M179">
        <v>7.6535960223356875E-4</v>
      </c>
      <c r="N179" s="1">
        <v>-4.0680327398824501E-6</v>
      </c>
      <c r="O179" s="1">
        <v>4.7565599460783604E-6</v>
      </c>
      <c r="P179" s="1">
        <v>-3.6665630460754801E-6</v>
      </c>
      <c r="AE179">
        <v>100</v>
      </c>
      <c r="AJ179">
        <v>1</v>
      </c>
      <c r="AK179">
        <v>0</v>
      </c>
    </row>
    <row r="180" spans="1:37" x14ac:dyDescent="0.25">
      <c r="A180">
        <v>2185</v>
      </c>
      <c r="B180">
        <v>880</v>
      </c>
      <c r="C180">
        <v>125</v>
      </c>
      <c r="D180">
        <v>0.52758140744916504</v>
      </c>
      <c r="E180">
        <v>0.86732637970911897</v>
      </c>
      <c r="F180">
        <v>0.25395240187943502</v>
      </c>
      <c r="G180">
        <v>-20.094157667698155</v>
      </c>
      <c r="H180">
        <v>-10.44769380934075</v>
      </c>
      <c r="I180">
        <v>8.3653157510795602</v>
      </c>
      <c r="J180">
        <v>3.0550287642965799</v>
      </c>
      <c r="K180">
        <v>3.4153107956068198</v>
      </c>
      <c r="L180">
        <v>1.4256346644277462E-3</v>
      </c>
      <c r="M180">
        <v>7.6537679023275013E-4</v>
      </c>
      <c r="N180" s="1">
        <v>-4.0720602552321801E-6</v>
      </c>
      <c r="O180" s="1">
        <v>4.7480158210638203E-6</v>
      </c>
      <c r="P180" s="1">
        <v>-3.66941577907643E-6</v>
      </c>
      <c r="AE180">
        <v>100</v>
      </c>
      <c r="AJ180">
        <v>1</v>
      </c>
      <c r="AK180">
        <v>0</v>
      </c>
    </row>
    <row r="181" spans="1:37" x14ac:dyDescent="0.25">
      <c r="A181">
        <v>2186</v>
      </c>
      <c r="B181">
        <v>879</v>
      </c>
      <c r="C181">
        <v>125</v>
      </c>
      <c r="D181">
        <v>0.52711061927700598</v>
      </c>
      <c r="E181">
        <v>0.86651480172067696</v>
      </c>
      <c r="F181">
        <v>0.25431511402796197</v>
      </c>
      <c r="G181">
        <v>-20.066998920951146</v>
      </c>
      <c r="H181">
        <v>-10.440971134531107</v>
      </c>
      <c r="I181">
        <v>8.3548390282689198</v>
      </c>
      <c r="J181">
        <v>3.05479531786448</v>
      </c>
      <c r="K181">
        <v>3.4072485429450401</v>
      </c>
      <c r="L181">
        <v>1.4288659954964983E-3</v>
      </c>
      <c r="M181">
        <v>7.6539308910578206E-4</v>
      </c>
      <c r="N181" s="1">
        <v>-4.0760353326979902E-6</v>
      </c>
      <c r="O181" s="1">
        <v>4.7394941348191302E-6</v>
      </c>
      <c r="P181" s="1">
        <v>-3.6723151999880501E-6</v>
      </c>
      <c r="AE181">
        <v>100</v>
      </c>
      <c r="AJ181">
        <v>1</v>
      </c>
      <c r="AK181">
        <v>0</v>
      </c>
    </row>
    <row r="182" spans="1:37" x14ac:dyDescent="0.25">
      <c r="A182">
        <v>2187</v>
      </c>
      <c r="B182">
        <v>878</v>
      </c>
      <c r="C182">
        <v>125</v>
      </c>
      <c r="D182">
        <v>0.52663901316075301</v>
      </c>
      <c r="E182">
        <v>0.86570644767694205</v>
      </c>
      <c r="F182">
        <v>0.25467916886284497</v>
      </c>
      <c r="G182">
        <v>-20.039933105838472</v>
      </c>
      <c r="H182">
        <v>-10.434284227423602</v>
      </c>
      <c r="I182">
        <v>8.3443937613819799</v>
      </c>
      <c r="J182">
        <v>3.05458194636345</v>
      </c>
      <c r="K182">
        <v>3.3992039927818301</v>
      </c>
      <c r="L182">
        <v>1.4321105661480053E-3</v>
      </c>
      <c r="M182">
        <v>7.6540848355954329E-4</v>
      </c>
      <c r="N182" s="1">
        <v>-4.07995697481285E-6</v>
      </c>
      <c r="O182" s="1">
        <v>4.7309950302959898E-6</v>
      </c>
      <c r="P182" s="1">
        <v>-3.675261787875E-6</v>
      </c>
      <c r="AE182">
        <v>100</v>
      </c>
      <c r="AJ182">
        <v>1</v>
      </c>
      <c r="AK182">
        <v>0</v>
      </c>
    </row>
    <row r="183" spans="1:37" x14ac:dyDescent="0.25">
      <c r="A183">
        <v>2188</v>
      </c>
      <c r="B183">
        <v>877</v>
      </c>
      <c r="C183">
        <v>125</v>
      </c>
      <c r="D183">
        <v>0.52616658696691898</v>
      </c>
      <c r="E183">
        <v>0.86490136177906096</v>
      </c>
      <c r="F183">
        <v>0.25504457404921699</v>
      </c>
      <c r="G183">
        <v>-20.012961149057777</v>
      </c>
      <c r="H183">
        <v>-10.427633661308358</v>
      </c>
      <c r="I183">
        <v>8.3339803397377903</v>
      </c>
      <c r="J183">
        <v>3.0543888603465801</v>
      </c>
      <c r="K183">
        <v>3.39117726775146</v>
      </c>
      <c r="L183">
        <v>1.4353684321285025E-3</v>
      </c>
      <c r="M183">
        <v>7.654229580912258E-4</v>
      </c>
      <c r="N183" s="1">
        <v>-4.0838241679389698E-6</v>
      </c>
      <c r="O183" s="1">
        <v>4.7225186511280503E-6</v>
      </c>
      <c r="P183" s="1">
        <v>-3.6782560269276001E-6</v>
      </c>
      <c r="AE183">
        <v>100</v>
      </c>
      <c r="AJ183">
        <v>1</v>
      </c>
      <c r="AK183">
        <v>0</v>
      </c>
    </row>
    <row r="184" spans="1:37" x14ac:dyDescent="0.25">
      <c r="A184">
        <v>2189</v>
      </c>
      <c r="B184">
        <v>876</v>
      </c>
      <c r="C184">
        <v>125</v>
      </c>
      <c r="D184">
        <v>0.525693338554585</v>
      </c>
      <c r="E184">
        <v>0.86409958864354797</v>
      </c>
      <c r="F184">
        <v>0.25541133730514198</v>
      </c>
      <c r="G184">
        <v>-19.986083985272462</v>
      </c>
      <c r="H184">
        <v>-10.42102001518076</v>
      </c>
      <c r="I184">
        <v>8.3235991559776306</v>
      </c>
      <c r="J184">
        <v>3.05421627255746</v>
      </c>
      <c r="K184">
        <v>3.3831684911120399</v>
      </c>
      <c r="L184">
        <v>1.4386396491718346E-3</v>
      </c>
      <c r="M184">
        <v>7.6543649698562451E-4</v>
      </c>
      <c r="N184" s="1">
        <v>-4.0876358818359297E-6</v>
      </c>
      <c r="O184" s="1">
        <v>4.7140651414510298E-6</v>
      </c>
      <c r="P184" s="1">
        <v>-3.68129840637939E-6</v>
      </c>
      <c r="AE184">
        <v>100</v>
      </c>
      <c r="AJ184">
        <v>1</v>
      </c>
      <c r="AK184">
        <v>0</v>
      </c>
    </row>
    <row r="185" spans="1:37" x14ac:dyDescent="0.25">
      <c r="A185">
        <v>2190</v>
      </c>
      <c r="B185">
        <v>875</v>
      </c>
      <c r="C185">
        <v>125</v>
      </c>
      <c r="D185">
        <v>0.52521926577538003</v>
      </c>
      <c r="E185">
        <v>0.86330117329683698</v>
      </c>
      <c r="F185">
        <v>0.25577946640197802</v>
      </c>
      <c r="G185">
        <v>-19.95930255696743</v>
      </c>
      <c r="H185">
        <v>-10.414443873684858</v>
      </c>
      <c r="I185">
        <v>8.3132506060031908</v>
      </c>
      <c r="J185">
        <v>3.0540643979213198</v>
      </c>
      <c r="K185">
        <v>3.3751777867113399</v>
      </c>
      <c r="L185">
        <v>1.4419242729921868E-3</v>
      </c>
      <c r="M185">
        <v>7.6544908431239926E-4</v>
      </c>
      <c r="N185" s="1">
        <v>-4.0913910693286098E-6</v>
      </c>
      <c r="O185" s="1">
        <v>4.7056346458458298E-6</v>
      </c>
      <c r="P185" s="1">
        <v>-3.6843894205193701E-6</v>
      </c>
      <c r="AE185">
        <v>100</v>
      </c>
      <c r="AJ185">
        <v>1</v>
      </c>
      <c r="AK185">
        <v>0</v>
      </c>
    </row>
    <row r="186" spans="1:37" x14ac:dyDescent="0.25">
      <c r="A186">
        <v>2191</v>
      </c>
      <c r="B186">
        <v>874</v>
      </c>
      <c r="C186">
        <v>125</v>
      </c>
      <c r="D186">
        <v>0.52474436647343803</v>
      </c>
      <c r="E186">
        <v>0.86250616121592605</v>
      </c>
      <c r="F186">
        <v>0.25614896916473501</v>
      </c>
      <c r="G186">
        <v>-19.932617815370072</v>
      </c>
      <c r="H186">
        <v>-10.4079058276127</v>
      </c>
      <c r="I186">
        <v>8.3029350893582894</v>
      </c>
      <c r="J186">
        <v>3.0539334536992899</v>
      </c>
      <c r="K186">
        <v>3.36720527913281</v>
      </c>
      <c r="L186">
        <v>1.4452223592766303E-3</v>
      </c>
      <c r="M186">
        <v>7.6546070392330119E-4</v>
      </c>
      <c r="N186" s="1">
        <v>-4.0950886661879703E-6</v>
      </c>
      <c r="O186" s="1">
        <v>4.6972273095324097E-6</v>
      </c>
      <c r="P186" s="1">
        <v>-3.6875295689011799E-6</v>
      </c>
      <c r="AE186">
        <v>100</v>
      </c>
      <c r="AJ186">
        <v>1</v>
      </c>
      <c r="AK186">
        <v>0</v>
      </c>
    </row>
    <row r="187" spans="1:37" x14ac:dyDescent="0.25">
      <c r="A187">
        <v>2192</v>
      </c>
      <c r="B187">
        <v>873</v>
      </c>
      <c r="C187">
        <v>125</v>
      </c>
      <c r="D187">
        <v>0.52426863848536598</v>
      </c>
      <c r="E187">
        <v>0.86171459827851105</v>
      </c>
      <c r="F187">
        <v>0.25651985347244699</v>
      </c>
      <c r="G187">
        <v>-19.906030719278363</v>
      </c>
      <c r="H187">
        <v>-10.401406473312207</v>
      </c>
      <c r="I187">
        <v>8.2926530087389505</v>
      </c>
      <c r="J187">
        <v>3.0538236593226999</v>
      </c>
      <c r="K187">
        <v>3.3592510934872601</v>
      </c>
      <c r="L187">
        <v>1.4485339636774684E-3</v>
      </c>
      <c r="M187">
        <v>7.6547133944937095E-4</v>
      </c>
      <c r="N187" s="1">
        <v>-4.0987275905777203E-6</v>
      </c>
      <c r="O187" s="1">
        <v>4.6888432780698196E-6</v>
      </c>
      <c r="P187" s="1">
        <v>-3.6907193561665601E-6</v>
      </c>
      <c r="AE187">
        <v>100</v>
      </c>
      <c r="AJ187">
        <v>1</v>
      </c>
      <c r="AK187">
        <v>0</v>
      </c>
    </row>
    <row r="188" spans="1:37" x14ac:dyDescent="0.25">
      <c r="A188">
        <v>2193</v>
      </c>
      <c r="B188">
        <v>872</v>
      </c>
      <c r="C188">
        <v>125</v>
      </c>
      <c r="D188">
        <v>0.523792079640227</v>
      </c>
      <c r="E188">
        <v>0.86092653085184701</v>
      </c>
      <c r="F188">
        <v>0.256892127258534</v>
      </c>
      <c r="G188">
        <v>-19.879542237094959</v>
      </c>
      <c r="H188">
        <v>-10.394946413768908</v>
      </c>
      <c r="I188">
        <v>8.2824047708388004</v>
      </c>
      <c r="J188">
        <v>3.0537352367185</v>
      </c>
      <c r="K188">
        <v>3.3513153557462498</v>
      </c>
      <c r="L188">
        <v>1.451859141804397E-3</v>
      </c>
      <c r="M188">
        <v>7.6548097429810337E-4</v>
      </c>
      <c r="N188" s="1">
        <v>-4.1023067431538399E-6</v>
      </c>
      <c r="O188" s="1">
        <v>4.6804826978112997E-6</v>
      </c>
      <c r="P188" s="1">
        <v>-3.6939592924617099E-6</v>
      </c>
      <c r="AE188">
        <v>100</v>
      </c>
      <c r="AJ188">
        <v>1</v>
      </c>
      <c r="AK188">
        <v>0</v>
      </c>
    </row>
    <row r="189" spans="1:37" x14ac:dyDescent="0.25">
      <c r="A189">
        <v>2194</v>
      </c>
      <c r="B189">
        <v>871</v>
      </c>
      <c r="C189">
        <v>125</v>
      </c>
      <c r="D189">
        <v>0.52331468775947299</v>
      </c>
      <c r="E189">
        <v>0.86014200570461696</v>
      </c>
      <c r="F189">
        <v>0.25726579851116999</v>
      </c>
      <c r="G189">
        <v>-19.853153344771155</v>
      </c>
      <c r="H189">
        <v>-10.388526257552019</v>
      </c>
      <c r="I189">
        <v>8.2721907854906593</v>
      </c>
      <c r="J189">
        <v>3.0536684100082701</v>
      </c>
      <c r="K189">
        <v>3.3433981923845502</v>
      </c>
      <c r="L189">
        <v>1.4551979492164523E-3</v>
      </c>
      <c r="M189">
        <v>7.654895916505783E-4</v>
      </c>
      <c r="N189" s="1">
        <v>-4.1058250063176501E-6</v>
      </c>
      <c r="O189" s="1">
        <v>4.6721457153953099E-6</v>
      </c>
      <c r="P189" s="1">
        <v>-3.6972498930971301E-6</v>
      </c>
      <c r="AE189">
        <v>100</v>
      </c>
      <c r="AJ189">
        <v>1</v>
      </c>
      <c r="AK189">
        <v>0</v>
      </c>
    </row>
    <row r="190" spans="1:37" x14ac:dyDescent="0.25">
      <c r="A190">
        <v>2195</v>
      </c>
      <c r="B190">
        <v>870</v>
      </c>
      <c r="C190">
        <v>125</v>
      </c>
      <c r="D190">
        <v>0.52283646065695699</v>
      </c>
      <c r="E190">
        <v>0.85936107001200801</v>
      </c>
      <c r="F190">
        <v>0.25764087527365098</v>
      </c>
      <c r="G190">
        <v>-19.826865025906329</v>
      </c>
      <c r="H190">
        <v>-10.3821466188847</v>
      </c>
      <c r="I190">
        <v>8.2620114657058306</v>
      </c>
      <c r="J190">
        <v>3.0536234055364999</v>
      </c>
      <c r="K190">
        <v>3.33549973038728</v>
      </c>
      <c r="L190">
        <v>1.4585504414137646E-3</v>
      </c>
      <c r="M190">
        <v>7.6549717445856215E-4</v>
      </c>
      <c r="N190" s="1">
        <v>-4.1092812439043199E-6</v>
      </c>
      <c r="O190" s="1">
        <v>4.6638324777443303E-6</v>
      </c>
      <c r="P190" s="1">
        <v>-3.7005916786047301E-6</v>
      </c>
      <c r="AE190">
        <v>100</v>
      </c>
      <c r="AJ190">
        <v>1</v>
      </c>
      <c r="AK190">
        <v>0</v>
      </c>
    </row>
    <row r="191" spans="1:37" x14ac:dyDescent="0.25">
      <c r="A191">
        <v>2196</v>
      </c>
      <c r="B191">
        <v>869</v>
      </c>
      <c r="C191">
        <v>125</v>
      </c>
      <c r="D191">
        <v>0.52235739613886101</v>
      </c>
      <c r="E191">
        <v>0.85858377148883602</v>
      </c>
      <c r="F191">
        <v>0.25801736564476502</v>
      </c>
      <c r="G191">
        <v>-19.800678274800156</v>
      </c>
      <c r="H191">
        <v>-10.375808119261922</v>
      </c>
      <c r="I191">
        <v>8.2518672289438602</v>
      </c>
      <c r="J191">
        <v>3.0536004523547602</v>
      </c>
      <c r="K191">
        <v>3.3276200977531198</v>
      </c>
      <c r="L191">
        <v>1.461916673829099E-3</v>
      </c>
      <c r="M191">
        <v>7.6550370544157327E-4</v>
      </c>
      <c r="N191" s="1">
        <v>-4.1126743014787899E-6</v>
      </c>
      <c r="O191" s="1">
        <v>4.6555431327576302E-6</v>
      </c>
      <c r="P191" s="1">
        <v>-3.7039851753475899E-6</v>
      </c>
      <c r="AE191">
        <v>100</v>
      </c>
      <c r="AJ191">
        <v>1</v>
      </c>
      <c r="AK191">
        <v>0</v>
      </c>
    </row>
    <row r="192" spans="1:37" x14ac:dyDescent="0.25">
      <c r="A192">
        <v>2197</v>
      </c>
      <c r="B192">
        <v>868</v>
      </c>
      <c r="C192">
        <v>125</v>
      </c>
      <c r="D192">
        <v>0.52187749200368205</v>
      </c>
      <c r="E192">
        <v>0.85781015823113305</v>
      </c>
      <c r="F192">
        <v>0.25839527777916199</v>
      </c>
      <c r="G192">
        <v>-19.774594092776667</v>
      </c>
      <c r="H192">
        <v>-10.369511385546986</v>
      </c>
      <c r="I192">
        <v>8.2417584955787397</v>
      </c>
      <c r="J192">
        <v>3.0535997816703802</v>
      </c>
      <c r="K192">
        <v>3.31975942286476</v>
      </c>
      <c r="L192">
        <v>1.4652967018191835E-3</v>
      </c>
      <c r="M192">
        <v>7.6550916708391522E-4</v>
      </c>
      <c r="N192" s="1">
        <v>-4.1160030052334498E-6</v>
      </c>
      <c r="O192" s="1">
        <v>4.6472778284203198E-6</v>
      </c>
      <c r="P192" s="1">
        <v>-3.7074309148760201E-6</v>
      </c>
      <c r="AE192">
        <v>100</v>
      </c>
      <c r="AJ192">
        <v>1</v>
      </c>
      <c r="AK192">
        <v>0</v>
      </c>
    </row>
    <row r="193" spans="1:37" x14ac:dyDescent="0.25">
      <c r="A193">
        <v>2198</v>
      </c>
      <c r="B193">
        <v>867</v>
      </c>
      <c r="C193">
        <v>125</v>
      </c>
      <c r="D193">
        <v>0.521396746042189</v>
      </c>
      <c r="E193">
        <v>0.85704027883040401</v>
      </c>
      <c r="F193">
        <v>0.25877461988772599</v>
      </c>
      <c r="G193">
        <v>-19.748613490800285</v>
      </c>
      <c r="H193">
        <v>-10.363257051361751</v>
      </c>
      <c r="I193">
        <v>8.23168568998687</v>
      </c>
      <c r="J193">
        <v>3.0536216272638601</v>
      </c>
      <c r="K193">
        <v>3.3119178349184399</v>
      </c>
      <c r="L193">
        <v>1.4686905806558228E-3</v>
      </c>
      <c r="M193">
        <v>7.6551354163168059E-4</v>
      </c>
      <c r="N193" s="1">
        <v>-4.1192661621819702E-6</v>
      </c>
      <c r="O193" s="1">
        <v>4.6390367133925003E-6</v>
      </c>
      <c r="P193" s="1">
        <v>-3.71092943445675E-6</v>
      </c>
      <c r="AE193">
        <v>100</v>
      </c>
      <c r="AJ193">
        <v>1</v>
      </c>
      <c r="AK193">
        <v>0</v>
      </c>
    </row>
    <row r="194" spans="1:37" x14ac:dyDescent="0.25">
      <c r="A194">
        <v>2199</v>
      </c>
      <c r="B194">
        <v>866</v>
      </c>
      <c r="C194">
        <v>125</v>
      </c>
      <c r="D194">
        <v>0.52091515603740002</v>
      </c>
      <c r="E194">
        <v>0.85627418227977903</v>
      </c>
      <c r="F194">
        <v>0.25915540023794698</v>
      </c>
      <c r="G194">
        <v>-19.722737487292299</v>
      </c>
      <c r="H194">
        <v>-10.357045755962332</v>
      </c>
      <c r="I194">
        <v>8.2216492396347807</v>
      </c>
      <c r="J194">
        <v>3.0536662251662698</v>
      </c>
      <c r="K194">
        <v>3.3040954635464899</v>
      </c>
      <c r="L194">
        <v>1.4720983655167896E-3</v>
      </c>
      <c r="M194">
        <v>7.65516811089714E-4</v>
      </c>
      <c r="N194" s="1">
        <v>-4.1224625593507404E-6</v>
      </c>
      <c r="O194" s="1">
        <v>4.6308199364692902E-6</v>
      </c>
      <c r="P194" s="1">
        <v>-3.7144812767048399E-6</v>
      </c>
      <c r="AE194">
        <v>100</v>
      </c>
      <c r="AJ194">
        <v>1</v>
      </c>
      <c r="AK194">
        <v>0</v>
      </c>
    </row>
    <row r="195" spans="1:37" x14ac:dyDescent="0.25">
      <c r="A195">
        <v>2200</v>
      </c>
      <c r="B195">
        <v>865</v>
      </c>
      <c r="C195">
        <v>125</v>
      </c>
      <c r="D195">
        <v>0.52043271976453098</v>
      </c>
      <c r="E195">
        <v>0.85551191810126803</v>
      </c>
      <c r="F195">
        <v>0.25953762715429302</v>
      </c>
      <c r="G195">
        <v>-19.696967111043072</v>
      </c>
      <c r="H195">
        <v>-10.350878145787796</v>
      </c>
      <c r="I195">
        <v>8.2116495762907107</v>
      </c>
      <c r="J195">
        <v>3.0537338141241599</v>
      </c>
      <c r="K195">
        <v>3.2962924392950201</v>
      </c>
      <c r="L195">
        <v>1.4755201114764903E-3</v>
      </c>
      <c r="M195">
        <v>7.6551895721855005E-4</v>
      </c>
      <c r="N195" s="1">
        <v>-4.1255909640252702E-6</v>
      </c>
      <c r="O195" s="1">
        <v>4.6226276472378304E-6</v>
      </c>
      <c r="P195" s="1">
        <v>-3.7180869901719499E-6</v>
      </c>
      <c r="AE195">
        <v>100</v>
      </c>
      <c r="AJ195">
        <v>1</v>
      </c>
      <c r="AK195">
        <v>0</v>
      </c>
    </row>
    <row r="196" spans="1:37" x14ac:dyDescent="0.25">
      <c r="A196">
        <v>2201</v>
      </c>
      <c r="B196">
        <v>864</v>
      </c>
      <c r="C196">
        <v>125</v>
      </c>
      <c r="D196">
        <v>0.519949434990987</v>
      </c>
      <c r="E196">
        <v>0.85475353624772799</v>
      </c>
      <c r="F196">
        <v>0.25992130901858601</v>
      </c>
      <c r="G196">
        <v>-19.671303398932359</v>
      </c>
      <c r="H196">
        <v>-10.344754873285183</v>
      </c>
      <c r="I196">
        <v>8.2016871350720404</v>
      </c>
      <c r="J196">
        <v>3.0538246352620799</v>
      </c>
      <c r="K196">
        <v>3.2885088932304698</v>
      </c>
      <c r="L196">
        <v>1.4789558734964018E-3</v>
      </c>
      <c r="M196">
        <v>7.6551996153130964E-4</v>
      </c>
      <c r="N196" s="1">
        <v>-4.1286501229080304E-6</v>
      </c>
      <c r="O196" s="1">
        <v>4.6144599955139299E-6</v>
      </c>
      <c r="P196" s="1">
        <v>-3.7217471289598401E-6</v>
      </c>
      <c r="AE196">
        <v>100</v>
      </c>
      <c r="AJ196">
        <v>1</v>
      </c>
      <c r="AK196">
        <v>0</v>
      </c>
    </row>
    <row r="197" spans="1:37" x14ac:dyDescent="0.25">
      <c r="A197">
        <v>2202</v>
      </c>
      <c r="B197">
        <v>863</v>
      </c>
      <c r="C197">
        <v>125</v>
      </c>
      <c r="D197">
        <v>0.51946529947630105</v>
      </c>
      <c r="E197">
        <v>0.85399908714470196</v>
      </c>
      <c r="F197">
        <v>0.26030645427037502</v>
      </c>
      <c r="G197">
        <v>-19.645747396872864</v>
      </c>
      <c r="H197">
        <v>-10.338676597425692</v>
      </c>
      <c r="I197">
        <v>8.1917623548362108</v>
      </c>
      <c r="J197">
        <v>3.0539389322433999</v>
      </c>
      <c r="K197">
        <v>3.2807449570868799</v>
      </c>
      <c r="L197">
        <v>1.4824057064152711E-3</v>
      </c>
      <c r="M197">
        <v>7.6551980529056805E-4</v>
      </c>
      <c r="N197" s="1">
        <v>-4.1316387619415896E-6</v>
      </c>
      <c r="O197" s="1">
        <v>4.6063171315356296E-6</v>
      </c>
      <c r="P197" s="1">
        <v>-3.7254622529391999E-6</v>
      </c>
      <c r="AE197">
        <v>100</v>
      </c>
      <c r="AJ197">
        <v>1</v>
      </c>
      <c r="AK197">
        <v>0</v>
      </c>
    </row>
    <row r="198" spans="1:37" x14ac:dyDescent="0.25">
      <c r="A198">
        <v>2203</v>
      </c>
      <c r="B198">
        <v>862</v>
      </c>
      <c r="C198">
        <v>125</v>
      </c>
      <c r="D198">
        <v>0.51898031097211805</v>
      </c>
      <c r="E198">
        <v>0.85324862171083304</v>
      </c>
      <c r="F198">
        <v>0.26069307140731202</v>
      </c>
      <c r="G198">
        <v>-19.620300160258893</v>
      </c>
      <c r="H198">
        <v>-10.332643983962443</v>
      </c>
      <c r="I198">
        <v>8.1818756783653601</v>
      </c>
      <c r="J198">
        <v>3.0540769513553898</v>
      </c>
      <c r="K198">
        <v>3.2730007633294398</v>
      </c>
      <c r="L198">
        <v>1.4858696649390855E-3</v>
      </c>
      <c r="M198">
        <v>7.655184695051873E-4</v>
      </c>
      <c r="N198" s="1">
        <v>-4.1345555860230196E-6</v>
      </c>
      <c r="O198" s="1">
        <v>4.5981992060396599E-6</v>
      </c>
      <c r="P198" s="1">
        <v>-3.7292329278768599E-6</v>
      </c>
      <c r="AE198">
        <v>100</v>
      </c>
      <c r="AJ198">
        <v>1</v>
      </c>
      <c r="AK198">
        <v>0</v>
      </c>
    </row>
    <row r="199" spans="1:37" x14ac:dyDescent="0.25">
      <c r="A199">
        <v>2204</v>
      </c>
      <c r="B199">
        <v>861</v>
      </c>
      <c r="C199">
        <v>125</v>
      </c>
      <c r="D199">
        <v>0.51849446722215098</v>
      </c>
      <c r="E199">
        <v>0.85250219133517202</v>
      </c>
      <c r="F199">
        <v>0.26108116898553102</v>
      </c>
      <c r="G199">
        <v>-19.594962753422784</v>
      </c>
      <c r="H199">
        <v>-10.326657705166408</v>
      </c>
      <c r="I199">
        <v>8.1720275521371697</v>
      </c>
      <c r="J199">
        <v>3.0542389414401598</v>
      </c>
      <c r="K199">
        <v>3.2652764450522902</v>
      </c>
      <c r="L199">
        <v>1.4893478036307817E-3</v>
      </c>
      <c r="M199">
        <v>7.655159349271107E-4</v>
      </c>
      <c r="N199" s="1">
        <v>-4.1373992785032702E-6</v>
      </c>
      <c r="O199" s="1">
        <v>4.5901063701046597E-6</v>
      </c>
      <c r="P199" s="1">
        <v>-3.7330597253751498E-6</v>
      </c>
      <c r="AE199">
        <v>100</v>
      </c>
      <c r="AJ199">
        <v>1</v>
      </c>
      <c r="AK199">
        <v>0</v>
      </c>
    </row>
    <row r="200" spans="1:37" x14ac:dyDescent="0.25">
      <c r="A200">
        <v>2205</v>
      </c>
      <c r="B200">
        <v>860</v>
      </c>
      <c r="C200">
        <v>125</v>
      </c>
      <c r="D200">
        <v>0.51800776596214204</v>
      </c>
      <c r="E200">
        <v>0.85175984784359904</v>
      </c>
      <c r="F200">
        <v>0.26147075562001798</v>
      </c>
      <c r="G200">
        <v>-19.569736248842919</v>
      </c>
      <c r="H200">
        <v>-10.320718439430145</v>
      </c>
      <c r="I200">
        <v>8.1622184259919397</v>
      </c>
      <c r="J200">
        <v>3.0544251537863798</v>
      </c>
      <c r="K200">
        <v>3.2575721358353902</v>
      </c>
      <c r="L200">
        <v>1.492840176899728E-3</v>
      </c>
      <c r="M200">
        <v>7.6551218204813046E-4</v>
      </c>
      <c r="N200" s="1">
        <v>-4.1401685006253401E-6</v>
      </c>
      <c r="O200" s="1">
        <v>4.5820387749362397E-6</v>
      </c>
      <c r="P200" s="1">
        <v>-3.7369432227623801E-6</v>
      </c>
      <c r="AE200">
        <v>100</v>
      </c>
      <c r="AJ200">
        <v>1</v>
      </c>
      <c r="AK200">
        <v>0</v>
      </c>
    </row>
    <row r="201" spans="1:37" x14ac:dyDescent="0.25">
      <c r="A201">
        <v>2206</v>
      </c>
      <c r="B201">
        <v>859</v>
      </c>
      <c r="C201">
        <v>125</v>
      </c>
      <c r="D201">
        <v>0.51752020491984696</v>
      </c>
      <c r="E201">
        <v>0.85102164363727395</v>
      </c>
      <c r="F201">
        <v>0.26186183998499601</v>
      </c>
      <c r="G201">
        <v>-19.544621730304172</v>
      </c>
      <c r="H201">
        <v>-10.3148268729558</v>
      </c>
      <c r="I201">
        <v>8.1524487544480504</v>
      </c>
      <c r="J201">
        <v>3.0546358426376101</v>
      </c>
      <c r="K201">
        <v>3.24988797025956</v>
      </c>
      <c r="L201">
        <v>1.4963468389909342E-3</v>
      </c>
      <c r="M201">
        <v>7.6550719109661153E-4</v>
      </c>
      <c r="N201" s="1">
        <v>-4.1428618917913504E-6</v>
      </c>
      <c r="O201" s="1">
        <v>4.5739965725769197E-6</v>
      </c>
      <c r="P201" s="1">
        <v>-3.7408840037375998E-6</v>
      </c>
      <c r="AE201">
        <v>100</v>
      </c>
      <c r="AJ201">
        <v>1</v>
      </c>
      <c r="AK201">
        <v>0</v>
      </c>
    </row>
    <row r="202" spans="1:37" x14ac:dyDescent="0.25">
      <c r="A202">
        <v>2207</v>
      </c>
      <c r="B202">
        <v>858</v>
      </c>
      <c r="C202">
        <v>125</v>
      </c>
      <c r="D202">
        <v>0.51703178181496701</v>
      </c>
      <c r="E202">
        <v>0.85028763153293796</v>
      </c>
      <c r="F202">
        <v>0.262254430814296</v>
      </c>
      <c r="G202">
        <v>-19.519620289206266</v>
      </c>
      <c r="H202">
        <v>-10.308983697831454</v>
      </c>
      <c r="I202">
        <v>8.1427189951596208</v>
      </c>
      <c r="J202">
        <v>3.05487126463251</v>
      </c>
      <c r="K202">
        <v>3.24222408327975</v>
      </c>
      <c r="L202">
        <v>1.4998678439740155E-3</v>
      </c>
      <c r="M202">
        <v>7.6550094203418808E-4</v>
      </c>
      <c r="N202" s="1">
        <v>-4.1454780683749298E-6</v>
      </c>
      <c r="O202" s="1">
        <v>4.5659799150108099E-6</v>
      </c>
      <c r="P202" s="1">
        <v>-3.7448826577092402E-6</v>
      </c>
      <c r="AE202">
        <v>100</v>
      </c>
      <c r="AJ202">
        <v>1</v>
      </c>
      <c r="AK202">
        <v>0</v>
      </c>
    </row>
    <row r="203" spans="1:37" x14ac:dyDescent="0.25">
      <c r="A203">
        <v>2208</v>
      </c>
      <c r="B203">
        <v>857</v>
      </c>
      <c r="C203">
        <v>125</v>
      </c>
      <c r="D203">
        <v>0.516542494359157</v>
      </c>
      <c r="E203">
        <v>0.84955786491521001</v>
      </c>
      <c r="F203">
        <v>0.262648536901742</v>
      </c>
      <c r="G203">
        <v>-19.494733028040436</v>
      </c>
      <c r="H203">
        <v>-10.303189613887724</v>
      </c>
      <c r="I203">
        <v>8.1330296103638506</v>
      </c>
      <c r="J203">
        <v>3.0551316793636198</v>
      </c>
      <c r="K203">
        <v>3.2345806107918</v>
      </c>
      <c r="L203">
        <v>1.5034032457318909E-3</v>
      </c>
      <c r="M203">
        <v>7.6549341455242257E-4</v>
      </c>
      <c r="N203" s="1">
        <v>-4.1480156240425201E-6</v>
      </c>
      <c r="O203" s="1">
        <v>4.5579889549461296E-6</v>
      </c>
      <c r="P203" s="1">
        <v>-3.7489397805022199E-6</v>
      </c>
      <c r="AE203">
        <v>100</v>
      </c>
      <c r="AJ203">
        <v>0.999999999999999</v>
      </c>
      <c r="AK203">
        <v>0</v>
      </c>
    </row>
    <row r="204" spans="1:37" x14ac:dyDescent="0.25">
      <c r="A204">
        <v>2209</v>
      </c>
      <c r="B204">
        <v>856</v>
      </c>
      <c r="C204">
        <v>125</v>
      </c>
      <c r="D204">
        <v>0.51605234025594904</v>
      </c>
      <c r="E204">
        <v>0.84883239753545103</v>
      </c>
      <c r="F204">
        <v>0.26304416710152201</v>
      </c>
      <c r="G204">
        <v>-19.469961055750719</v>
      </c>
      <c r="H204">
        <v>-10.297445326270191</v>
      </c>
      <c r="I204">
        <v>8.1233810649431195</v>
      </c>
      <c r="J204">
        <v>3.05541734866725</v>
      </c>
      <c r="K204">
        <v>3.2269576888501899</v>
      </c>
      <c r="L204">
        <v>1.5069530979492118E-3</v>
      </c>
      <c r="M204">
        <v>7.654845880694282E-4</v>
      </c>
      <c r="N204" s="1">
        <v>-4.1504731283454897E-6</v>
      </c>
      <c r="O204" s="1">
        <v>4.5500238446984102E-6</v>
      </c>
      <c r="P204" s="1">
        <v>-3.75305597351009E-6</v>
      </c>
      <c r="AE204">
        <v>100</v>
      </c>
      <c r="AJ204">
        <v>1</v>
      </c>
      <c r="AK204">
        <v>0</v>
      </c>
    </row>
    <row r="205" spans="1:37" x14ac:dyDescent="0.25">
      <c r="A205">
        <v>2210</v>
      </c>
      <c r="B205">
        <v>855</v>
      </c>
      <c r="C205">
        <v>125</v>
      </c>
      <c r="D205">
        <v>0.51556131720073095</v>
      </c>
      <c r="E205">
        <v>0.848111283839171</v>
      </c>
      <c r="F205">
        <v>0.26344133032857198</v>
      </c>
      <c r="G205">
        <v>-19.44530549522506</v>
      </c>
      <c r="H205">
        <v>-10.291751549421315</v>
      </c>
      <c r="I205">
        <v>8.1137738295472595</v>
      </c>
      <c r="J205">
        <v>3.0557285378135899</v>
      </c>
      <c r="K205">
        <v>3.2193554548991199</v>
      </c>
      <c r="L205">
        <v>1.5105174541005146E-3</v>
      </c>
      <c r="M205">
        <v>7.6547444172645699E-4</v>
      </c>
      <c r="N205" s="1">
        <v>-4.1528491278843196E-6</v>
      </c>
      <c r="O205" s="1">
        <v>4.5420847379096398E-6</v>
      </c>
      <c r="P205" s="1">
        <v>-3.75723184517807E-6</v>
      </c>
      <c r="AE205">
        <v>100</v>
      </c>
      <c r="AJ205">
        <v>1</v>
      </c>
      <c r="AK205">
        <v>0</v>
      </c>
    </row>
    <row r="206" spans="1:37" x14ac:dyDescent="0.25">
      <c r="A206">
        <v>2211</v>
      </c>
      <c r="B206">
        <v>854</v>
      </c>
      <c r="C206">
        <v>125</v>
      </c>
      <c r="D206">
        <v>0.515069422880721</v>
      </c>
      <c r="E206">
        <v>0.84739457858072098</v>
      </c>
      <c r="F206">
        <v>0.26384003555895302</v>
      </c>
      <c r="G206">
        <v>-19.420767474433553</v>
      </c>
      <c r="H206">
        <v>-10.286109002418144</v>
      </c>
      <c r="I206">
        <v>8.1042083768934106</v>
      </c>
      <c r="J206">
        <v>3.0560655141331501</v>
      </c>
      <c r="K206">
        <v>3.2117740462909201</v>
      </c>
      <c r="L206">
        <v>1.5140963674381048E-3</v>
      </c>
      <c r="M206">
        <v>7.6546295438445695E-4</v>
      </c>
      <c r="N206" s="1">
        <v>-4.1551421439839104E-6</v>
      </c>
      <c r="O206" s="1">
        <v>4.5341717874438901E-6</v>
      </c>
      <c r="P206" s="1">
        <v>-3.7614680093393398E-6</v>
      </c>
      <c r="AE206">
        <v>100</v>
      </c>
      <c r="AJ206">
        <v>1</v>
      </c>
      <c r="AK206">
        <v>0</v>
      </c>
    </row>
    <row r="207" spans="1:37" x14ac:dyDescent="0.25">
      <c r="A207">
        <v>2212</v>
      </c>
      <c r="B207">
        <v>853</v>
      </c>
      <c r="C207">
        <v>125</v>
      </c>
      <c r="D207">
        <v>0.514576654974916</v>
      </c>
      <c r="E207">
        <v>0.84668233718341002</v>
      </c>
      <c r="F207">
        <v>0.26424029183023101</v>
      </c>
      <c r="G207">
        <v>-19.396348134665509</v>
      </c>
      <c r="H207">
        <v>-10.280518413352837</v>
      </c>
      <c r="I207">
        <v>8.0946851851997206</v>
      </c>
      <c r="J207">
        <v>3.0564285483262599</v>
      </c>
      <c r="K207">
        <v>3.2042136016386999</v>
      </c>
      <c r="L207">
        <v>1.5176898909796466E-3</v>
      </c>
      <c r="M207">
        <v>7.6545010462058507E-4</v>
      </c>
      <c r="N207" s="1">
        <v>-4.1573506740052302E-6</v>
      </c>
      <c r="O207" s="1">
        <v>4.5262851472785203E-6</v>
      </c>
      <c r="P207" s="1">
        <v>-3.7657650868463399E-6</v>
      </c>
      <c r="AE207">
        <v>100</v>
      </c>
      <c r="AJ207">
        <v>1</v>
      </c>
      <c r="AK207">
        <v>0</v>
      </c>
    </row>
    <row r="208" spans="1:37" x14ac:dyDescent="0.25">
      <c r="A208">
        <v>2213</v>
      </c>
      <c r="B208">
        <v>852</v>
      </c>
      <c r="C208">
        <v>125</v>
      </c>
      <c r="D208">
        <v>0.51408301115406996</v>
      </c>
      <c r="E208">
        <v>0.84597461552305198</v>
      </c>
      <c r="F208">
        <v>0.26464210824185502</v>
      </c>
      <c r="G208">
        <v>-19.372048625542877</v>
      </c>
      <c r="H208">
        <v>-10.274980516718042</v>
      </c>
      <c r="I208">
        <v>8.0852047361016997</v>
      </c>
      <c r="J208">
        <v>3.0568179136967402</v>
      </c>
      <c r="K208">
        <v>3.1966742599779998</v>
      </c>
      <c r="L208">
        <v>1.5212980774954707E-3</v>
      </c>
      <c r="M208">
        <v>7.6543587072469305E-4</v>
      </c>
      <c r="N208" s="1">
        <v>-4.15947318982888E-6</v>
      </c>
      <c r="O208" s="1">
        <v>4.5184249713049597E-6</v>
      </c>
      <c r="P208" s="1">
        <v>-3.77012370465136E-6</v>
      </c>
      <c r="AE208">
        <v>100</v>
      </c>
      <c r="AJ208">
        <v>1</v>
      </c>
      <c r="AK208">
        <v>0</v>
      </c>
    </row>
    <row r="209" spans="1:37" x14ac:dyDescent="0.25">
      <c r="A209">
        <v>2214</v>
      </c>
      <c r="B209">
        <v>851</v>
      </c>
      <c r="C209">
        <v>125</v>
      </c>
      <c r="D209">
        <v>0.51358848908063903</v>
      </c>
      <c r="E209">
        <v>0.84527146997966596</v>
      </c>
      <c r="F209">
        <v>0.26504549395553501</v>
      </c>
      <c r="G209">
        <v>-19.347870106184061</v>
      </c>
      <c r="H209">
        <v>-10.26949605404562</v>
      </c>
      <c r="I209">
        <v>8.0757675151344905</v>
      </c>
      <c r="J209">
        <v>3.0572338863508501</v>
      </c>
      <c r="K209">
        <v>3.1891561609474799</v>
      </c>
      <c r="L209">
        <v>1.5249209794955829E-3</v>
      </c>
      <c r="M209">
        <v>7.6542023069577406E-4</v>
      </c>
      <c r="N209" s="1">
        <v>-4.1615081376419096E-6</v>
      </c>
      <c r="O209" s="1">
        <v>4.5105914135661498E-6</v>
      </c>
      <c r="P209" s="1">
        <v>-3.7745444960728102E-6</v>
      </c>
      <c r="AE209">
        <v>100</v>
      </c>
      <c r="AJ209">
        <v>1</v>
      </c>
      <c r="AK209">
        <v>0</v>
      </c>
    </row>
    <row r="210" spans="1:37" x14ac:dyDescent="0.25">
      <c r="A210">
        <v>2215</v>
      </c>
      <c r="B210">
        <v>850</v>
      </c>
      <c r="C210">
        <v>125</v>
      </c>
      <c r="D210">
        <v>0.51309308640875795</v>
      </c>
      <c r="E210">
        <v>0.8445729574859</v>
      </c>
      <c r="F210">
        <v>0.26545045819562402</v>
      </c>
      <c r="G210">
        <v>-19.323813746289982</v>
      </c>
      <c r="H210">
        <v>-10.26406577450669</v>
      </c>
      <c r="I210">
        <v>8.0663740121829601</v>
      </c>
      <c r="J210">
        <v>3.0576767453856299</v>
      </c>
      <c r="K210">
        <v>3.1816594449556002</v>
      </c>
      <c r="L210">
        <v>1.528558649216382E-3</v>
      </c>
      <c r="M210">
        <v>7.6540316223837476E-4</v>
      </c>
      <c r="N210" s="1">
        <v>-4.16345393770242E-6</v>
      </c>
      <c r="O210" s="1">
        <v>4.50278462847443E-6</v>
      </c>
      <c r="P210" s="1">
        <v>-3.7790281010493798E-6</v>
      </c>
      <c r="AE210">
        <v>100</v>
      </c>
      <c r="AJ210">
        <v>1</v>
      </c>
      <c r="AK210">
        <v>0</v>
      </c>
    </row>
    <row r="211" spans="1:37" x14ac:dyDescent="0.25">
      <c r="A211">
        <v>2216</v>
      </c>
      <c r="B211">
        <v>849</v>
      </c>
      <c r="C211">
        <v>125</v>
      </c>
      <c r="D211">
        <v>0.512596800784208</v>
      </c>
      <c r="E211">
        <v>0.84387913547662097</v>
      </c>
      <c r="F211">
        <v>0.26585701024949299</v>
      </c>
      <c r="G211">
        <v>-19.299880724966776</v>
      </c>
      <c r="H211">
        <v>-10.258690434311248</v>
      </c>
      <c r="I211">
        <v>8.0570247209869592</v>
      </c>
      <c r="J211">
        <v>3.0581467727200198</v>
      </c>
      <c r="K211">
        <v>3.1741842529737299</v>
      </c>
      <c r="L211">
        <v>1.5322111386070552E-3</v>
      </c>
      <c r="M211">
        <v>7.6538464275896858E-4</v>
      </c>
      <c r="N211" s="1">
        <v>-4.1653089836097797E-6</v>
      </c>
      <c r="O211" s="1">
        <v>4.4950047705010898E-6</v>
      </c>
      <c r="P211" s="1">
        <v>-3.78357516595332E-6</v>
      </c>
      <c r="AE211">
        <v>100</v>
      </c>
      <c r="AJ211">
        <v>1</v>
      </c>
      <c r="AK211">
        <v>0</v>
      </c>
    </row>
    <row r="212" spans="1:37" x14ac:dyDescent="0.25">
      <c r="A212">
        <v>2217</v>
      </c>
      <c r="B212">
        <v>848</v>
      </c>
      <c r="C212">
        <v>125</v>
      </c>
      <c r="D212">
        <v>0.51209962984435697</v>
      </c>
      <c r="E212">
        <v>0.84319006194920199</v>
      </c>
      <c r="F212">
        <v>0.26626515946791302</v>
      </c>
      <c r="G212">
        <v>-19.276072232082271</v>
      </c>
      <c r="H212">
        <v>-10.253370797452892</v>
      </c>
      <c r="I212">
        <v>8.0477201397042109</v>
      </c>
      <c r="J212">
        <v>3.0586442533265701</v>
      </c>
      <c r="K212">
        <v>3.1667307267468798</v>
      </c>
      <c r="L212">
        <v>1.5358784993156818E-3</v>
      </c>
      <c r="M212">
        <v>7.6536464936229856E-4</v>
      </c>
      <c r="N212" s="1">
        <v>-4.1670716421114896E-6</v>
      </c>
      <c r="O212" s="1">
        <v>4.4872519944558498E-6</v>
      </c>
      <c r="P212" s="1">
        <v>-3.7881863438981401E-6</v>
      </c>
      <c r="AE212">
        <v>100</v>
      </c>
      <c r="AJ212">
        <v>1</v>
      </c>
      <c r="AK212">
        <v>0</v>
      </c>
    </row>
    <row r="213" spans="1:37" x14ac:dyDescent="0.25">
      <c r="A213">
        <v>2218</v>
      </c>
      <c r="B213">
        <v>847</v>
      </c>
      <c r="C213">
        <v>125</v>
      </c>
      <c r="D213">
        <v>0.51160157121814298</v>
      </c>
      <c r="E213">
        <v>0.842505795432129</v>
      </c>
      <c r="F213">
        <v>0.26667491526543002</v>
      </c>
      <c r="G213">
        <v>-19.25238946752382</v>
      </c>
      <c r="H213">
        <v>-10.248107635339645</v>
      </c>
      <c r="I213">
        <v>8.0384607705969398</v>
      </c>
      <c r="J213">
        <v>3.05916947513147</v>
      </c>
      <c r="K213">
        <v>3.1592990086583699</v>
      </c>
      <c r="L213">
        <v>1.5395607826750033E-3</v>
      </c>
      <c r="M213">
        <v>7.6534315884768103E-4</v>
      </c>
      <c r="N213" s="1">
        <v>-4.1687402524501602E-6</v>
      </c>
      <c r="O213" s="1">
        <v>4.4795264552766096E-6</v>
      </c>
      <c r="P213" s="1">
        <v>-3.7928622946363699E-6</v>
      </c>
      <c r="AE213">
        <v>100</v>
      </c>
      <c r="AJ213">
        <v>1</v>
      </c>
      <c r="AK213">
        <v>0</v>
      </c>
    </row>
    <row r="214" spans="1:37" x14ac:dyDescent="0.25">
      <c r="A214">
        <v>2219</v>
      </c>
      <c r="B214">
        <v>846</v>
      </c>
      <c r="C214">
        <v>125</v>
      </c>
      <c r="D214">
        <v>0.51110262252602401</v>
      </c>
      <c r="E214">
        <v>0.84182639497910905</v>
      </c>
      <c r="F214">
        <v>0.26708628712074101</v>
      </c>
      <c r="G214">
        <v>-19.228833641040715</v>
      </c>
      <c r="H214">
        <v>-10.242901726734519</v>
      </c>
      <c r="I214">
        <v>8.0292471199626405</v>
      </c>
      <c r="J214">
        <v>3.0597227290067299</v>
      </c>
      <c r="K214">
        <v>3.1518892416911801</v>
      </c>
      <c r="L214">
        <v>1.543258039687888E-3</v>
      </c>
      <c r="M214">
        <v>7.6532014770527466E-4</v>
      </c>
      <c r="N214" s="1">
        <v>-4.1703131258266904E-6</v>
      </c>
      <c r="O214" s="1">
        <v>4.4718283079549301E-6</v>
      </c>
      <c r="P214" s="1">
        <v>-3.7976036845704802E-6</v>
      </c>
      <c r="AE214">
        <v>100</v>
      </c>
      <c r="AJ214">
        <v>1</v>
      </c>
      <c r="AK214">
        <v>0</v>
      </c>
    </row>
    <row r="215" spans="1:37" x14ac:dyDescent="0.25">
      <c r="A215">
        <v>2220</v>
      </c>
      <c r="B215">
        <v>845</v>
      </c>
      <c r="C215">
        <v>125</v>
      </c>
      <c r="D215">
        <v>0.51060278137996196</v>
      </c>
      <c r="E215">
        <v>0.84115192020181995</v>
      </c>
      <c r="F215">
        <v>0.267499284577078</v>
      </c>
      <c r="G215">
        <v>-19.205405972968968</v>
      </c>
      <c r="H215">
        <v>-10.237753858166208</v>
      </c>
      <c r="I215">
        <v>8.0200796984329106</v>
      </c>
      <c r="J215">
        <v>3.06030430890275</v>
      </c>
      <c r="K215">
        <v>3.1445015695339098</v>
      </c>
      <c r="L215">
        <v>1.5469703210124444E-3</v>
      </c>
      <c r="M215">
        <v>7.6529559211231224E-4</v>
      </c>
      <c r="N215" s="1">
        <v>-4.1717885450462402E-6</v>
      </c>
      <c r="O215" s="1">
        <v>4.4641577076662198E-6</v>
      </c>
      <c r="P215" s="1">
        <v>-3.8024111869376002E-6</v>
      </c>
      <c r="AE215">
        <v>100</v>
      </c>
      <c r="AJ215">
        <v>1</v>
      </c>
      <c r="AK215">
        <v>0</v>
      </c>
    </row>
    <row r="216" spans="1:37" x14ac:dyDescent="0.25">
      <c r="A216">
        <v>2221</v>
      </c>
      <c r="B216">
        <v>844</v>
      </c>
      <c r="C216">
        <v>125</v>
      </c>
      <c r="D216">
        <v>0.51010204538334103</v>
      </c>
      <c r="E216">
        <v>0.84048243127104205</v>
      </c>
      <c r="F216">
        <v>0.26791391724257402</v>
      </c>
      <c r="G216">
        <v>-19.182107694232879</v>
      </c>
      <c r="H216">
        <v>-10.23266482395568</v>
      </c>
      <c r="I216">
        <v>8.0109590209704997</v>
      </c>
      <c r="J216">
        <v>3.0609145118665202</v>
      </c>
      <c r="K216">
        <v>3.1371361365675199</v>
      </c>
      <c r="L216">
        <v>1.5506976769468245E-3</v>
      </c>
      <c r="M216">
        <v>7.6526946792929975E-4</v>
      </c>
      <c r="N216" s="1">
        <v>-4.17316476399924E-6</v>
      </c>
      <c r="O216" s="1">
        <v>4.4565148097306602E-6</v>
      </c>
      <c r="P216" s="1">
        <v>-3.8072854818526099E-6</v>
      </c>
      <c r="AE216">
        <v>100</v>
      </c>
      <c r="AJ216">
        <v>1</v>
      </c>
      <c r="AK216">
        <v>0</v>
      </c>
    </row>
    <row r="217" spans="1:37" x14ac:dyDescent="0.25">
      <c r="A217">
        <v>2222</v>
      </c>
      <c r="B217">
        <v>843</v>
      </c>
      <c r="C217">
        <v>125</v>
      </c>
      <c r="D217">
        <v>0.50960041213098894</v>
      </c>
      <c r="E217">
        <v>0.839817988891436</v>
      </c>
      <c r="F217">
        <v>0.26833019479064701</v>
      </c>
      <c r="G217">
        <v>-19.158940045745261</v>
      </c>
      <c r="H217">
        <v>-10.227635425921871</v>
      </c>
      <c r="I217">
        <v>8.0018856066150406</v>
      </c>
      <c r="J217">
        <v>3.0615536379638102</v>
      </c>
      <c r="K217">
        <v>3.1297930877539302</v>
      </c>
      <c r="L217">
        <v>1.5544401574136683E-3</v>
      </c>
      <c r="M217">
        <v>7.6524175069617769E-4</v>
      </c>
      <c r="N217" s="1">
        <v>-4.1744400070022203E-6</v>
      </c>
      <c r="O217" s="1">
        <v>4.4488997694338996E-6</v>
      </c>
      <c r="P217" s="1">
        <v>-3.8122272562310802E-6</v>
      </c>
      <c r="AE217">
        <v>100</v>
      </c>
      <c r="AJ217">
        <v>1</v>
      </c>
      <c r="AK217">
        <v>0</v>
      </c>
    </row>
    <row r="218" spans="1:37" x14ac:dyDescent="0.25">
      <c r="A218">
        <v>2223</v>
      </c>
      <c r="B218">
        <v>842</v>
      </c>
      <c r="C218">
        <v>125</v>
      </c>
      <c r="D218">
        <v>0.50909787920907501</v>
      </c>
      <c r="E218">
        <v>0.83915865433912096</v>
      </c>
      <c r="F218">
        <v>0.26874812696036998</v>
      </c>
      <c r="G218">
        <v>-19.135904279241153</v>
      </c>
      <c r="H218">
        <v>-10.222666473851866</v>
      </c>
      <c r="I218">
        <v>7.9928599788273198</v>
      </c>
      <c r="J218">
        <v>3.0622219904298702</v>
      </c>
      <c r="K218">
        <v>3.1224725687590098</v>
      </c>
      <c r="L218">
        <v>1.5581978119442066E-3</v>
      </c>
      <c r="M218">
        <v>7.6521241562844467E-4</v>
      </c>
      <c r="N218" s="1">
        <v>-4.17561246844129E-6</v>
      </c>
      <c r="O218" s="1">
        <v>4.4413127421801902E-6</v>
      </c>
      <c r="P218" s="1">
        <v>-3.8172372039960896E-6</v>
      </c>
      <c r="AE218">
        <v>100</v>
      </c>
      <c r="AJ218">
        <v>1</v>
      </c>
      <c r="AK218">
        <v>0</v>
      </c>
    </row>
    <row r="219" spans="1:37" x14ac:dyDescent="0.25">
      <c r="A219">
        <v>2224</v>
      </c>
      <c r="B219">
        <v>841</v>
      </c>
      <c r="C219">
        <v>125</v>
      </c>
      <c r="D219">
        <v>0.508594444195129</v>
      </c>
      <c r="E219">
        <v>0.838504489461254</v>
      </c>
      <c r="F219">
        <v>0.26916772355684399</v>
      </c>
      <c r="G219">
        <v>-19.113001657243398</v>
      </c>
      <c r="H219">
        <v>-10.217758785508961</v>
      </c>
      <c r="I219">
        <v>7.9838826654709196</v>
      </c>
      <c r="J219">
        <v>3.0629198756823399</v>
      </c>
      <c r="K219">
        <v>3.1151747259331901</v>
      </c>
      <c r="L219">
        <v>1.5619706896620171E-3</v>
      </c>
      <c r="M219">
        <v>7.6518143761325301E-4</v>
      </c>
      <c r="N219" s="1">
        <v>-4.1766803122177899E-6</v>
      </c>
      <c r="O219" s="1">
        <v>4.4337538834428596E-6</v>
      </c>
      <c r="P219" s="1">
        <v>-3.8223160261134898E-6</v>
      </c>
      <c r="AE219">
        <v>100</v>
      </c>
      <c r="AJ219">
        <v>1</v>
      </c>
      <c r="AK219">
        <v>0</v>
      </c>
    </row>
    <row r="220" spans="1:37" x14ac:dyDescent="0.25">
      <c r="A220">
        <v>2225</v>
      </c>
      <c r="B220">
        <v>840</v>
      </c>
      <c r="C220">
        <v>125</v>
      </c>
      <c r="D220">
        <v>0.50809010465795201</v>
      </c>
      <c r="E220">
        <v>0.837855556680835</v>
      </c>
      <c r="F220">
        <v>0.26958899445157303</v>
      </c>
      <c r="G220">
        <v>-19.09023345314727</v>
      </c>
      <c r="H220">
        <v>-10.212913186704435</v>
      </c>
      <c r="I220">
        <v>7.9749541988436601</v>
      </c>
      <c r="J220">
        <v>3.0636476033531101</v>
      </c>
      <c r="K220">
        <v>3.1078997063114202</v>
      </c>
      <c r="L220">
        <v>1.5657588392664101E-3</v>
      </c>
      <c r="M220">
        <v>7.651487912054577E-4</v>
      </c>
      <c r="N220" s="1">
        <v>-4.1776416712107499E-6</v>
      </c>
      <c r="O220" s="1">
        <v>4.4262233487417701E-6</v>
      </c>
      <c r="P220" s="1">
        <v>-3.8274644306503901E-6</v>
      </c>
      <c r="AE220">
        <v>100</v>
      </c>
      <c r="AJ220">
        <v>0.999999999999999</v>
      </c>
      <c r="AK220">
        <v>0</v>
      </c>
    </row>
    <row r="221" spans="1:37" x14ac:dyDescent="0.25">
      <c r="A221">
        <v>2226</v>
      </c>
      <c r="B221">
        <v>839</v>
      </c>
      <c r="C221">
        <v>125</v>
      </c>
      <c r="D221">
        <v>0.50758485815762</v>
      </c>
      <c r="E221">
        <v>0.83721191894785796</v>
      </c>
      <c r="F221">
        <v>0.27001194958283098</v>
      </c>
      <c r="G221">
        <v>-19.067600950082934</v>
      </c>
      <c r="H221">
        <v>-10.208130510715311</v>
      </c>
      <c r="I221">
        <v>7.9660751151981497</v>
      </c>
      <c r="J221">
        <v>3.0644054861240302</v>
      </c>
      <c r="K221">
        <v>3.1006476574142301</v>
      </c>
      <c r="L221">
        <v>1.5695623090154545E-3</v>
      </c>
      <c r="M221">
        <v>7.6511445062364062E-4</v>
      </c>
      <c r="N221" s="1">
        <v>-4.1784946464618296E-6</v>
      </c>
      <c r="O221" s="1">
        <v>4.4187212933367301E-6</v>
      </c>
      <c r="P221" s="1">
        <v>-3.8326831325879603E-6</v>
      </c>
      <c r="AE221">
        <v>100</v>
      </c>
      <c r="AJ221">
        <v>1</v>
      </c>
      <c r="AK221">
        <v>0</v>
      </c>
    </row>
    <row r="222" spans="1:37" x14ac:dyDescent="0.25">
      <c r="A222">
        <v>2227</v>
      </c>
      <c r="B222">
        <v>838</v>
      </c>
      <c r="C222">
        <v>125</v>
      </c>
      <c r="D222">
        <v>0.50707870224542195</v>
      </c>
      <c r="E222">
        <v>0.836573639828877</v>
      </c>
      <c r="F222">
        <v>0.270436598956037</v>
      </c>
      <c r="G222">
        <v>-19.045105442931796</v>
      </c>
      <c r="H222">
        <v>-10.203411599389215</v>
      </c>
      <c r="I222">
        <v>7.9572459555798698</v>
      </c>
      <c r="J222">
        <v>3.0651938400685799</v>
      </c>
      <c r="K222">
        <v>3.0934187275623599</v>
      </c>
      <c r="L222">
        <v>1.5733811467086329E-3</v>
      </c>
      <c r="M222">
        <v>7.6507838974609269E-4</v>
      </c>
      <c r="N222" s="1">
        <v>-4.17923730704057E-6</v>
      </c>
      <c r="O222" s="1">
        <v>4.4112478726515803E-6</v>
      </c>
      <c r="P222" s="1">
        <v>-3.8379728542655697E-6</v>
      </c>
      <c r="AE222">
        <v>100</v>
      </c>
      <c r="AJ222">
        <v>1</v>
      </c>
      <c r="AK222">
        <v>0</v>
      </c>
    </row>
    <row r="223" spans="1:37" x14ac:dyDescent="0.25">
      <c r="A223">
        <v>2228</v>
      </c>
      <c r="B223">
        <v>837</v>
      </c>
      <c r="C223">
        <v>125</v>
      </c>
      <c r="D223">
        <v>0.50657163446381004</v>
      </c>
      <c r="E223">
        <v>0.83594078347961198</v>
      </c>
      <c r="F223">
        <v>0.27086295264411703</v>
      </c>
      <c r="G223">
        <v>-19.02274823767624</v>
      </c>
      <c r="H223">
        <v>-10.198757302824408</v>
      </c>
      <c r="I223">
        <v>7.94846726555134</v>
      </c>
      <c r="J223">
        <v>3.06601298456662</v>
      </c>
      <c r="K223">
        <v>3.08621306575633</v>
      </c>
      <c r="L223">
        <v>1.5772153996691108E-3</v>
      </c>
      <c r="M223">
        <v>7.6504058210676387E-4</v>
      </c>
      <c r="N223" s="1">
        <v>-4.1798676893174997E-6</v>
      </c>
      <c r="O223" s="1">
        <v>4.4038032420787196E-6</v>
      </c>
      <c r="P223" s="1">
        <v>-3.8433343252919901E-6</v>
      </c>
      <c r="AE223">
        <v>100</v>
      </c>
      <c r="AJ223">
        <v>1</v>
      </c>
      <c r="AK223">
        <v>0</v>
      </c>
    </row>
    <row r="224" spans="1:37" x14ac:dyDescent="0.25">
      <c r="A224">
        <v>2229</v>
      </c>
      <c r="B224">
        <v>836</v>
      </c>
      <c r="C224">
        <v>125</v>
      </c>
      <c r="D224">
        <v>0.50606365234639406</v>
      </c>
      <c r="E224">
        <v>0.83531341462763797</v>
      </c>
      <c r="F224">
        <v>0.27129102078787398</v>
      </c>
      <c r="G224">
        <v>-19.000530650980235</v>
      </c>
      <c r="H224">
        <v>-10.194168479172179</v>
      </c>
      <c r="I224">
        <v>7.9397395950124396</v>
      </c>
      <c r="J224">
        <v>3.0668632422555402</v>
      </c>
      <c r="K224">
        <v>3.0790308215942699</v>
      </c>
      <c r="L224">
        <v>1.5810651147256292E-3</v>
      </c>
      <c r="M224">
        <v>7.6500100089117663E-4</v>
      </c>
      <c r="N224" s="1">
        <v>-4.1803837962766798E-6</v>
      </c>
      <c r="O224" s="1">
        <v>4.39638755683685E-6</v>
      </c>
      <c r="P224" s="1">
        <v>-3.84876828250075E-6</v>
      </c>
      <c r="AE224">
        <v>100</v>
      </c>
      <c r="AJ224">
        <v>1</v>
      </c>
      <c r="AK224">
        <v>0</v>
      </c>
    </row>
    <row r="225" spans="1:37" x14ac:dyDescent="0.25">
      <c r="A225">
        <v>2230</v>
      </c>
      <c r="B225">
        <v>835</v>
      </c>
      <c r="C225">
        <v>125</v>
      </c>
      <c r="D225">
        <v>0.50555475341785705</v>
      </c>
      <c r="E225">
        <v>0.83469159859782704</v>
      </c>
      <c r="F225">
        <v>0.27172081359635297</v>
      </c>
      <c r="G225">
        <v>-18.97845401074332</v>
      </c>
      <c r="H225">
        <v>-10.189645994961019</v>
      </c>
      <c r="I225">
        <v>7.9310634984273696</v>
      </c>
      <c r="J225">
        <v>3.0677449391381799</v>
      </c>
      <c r="K225">
        <v>3.0718721453476001</v>
      </c>
      <c r="L225">
        <v>1.5849303381939965E-3</v>
      </c>
      <c r="M225">
        <v>7.6495961893230683E-4</v>
      </c>
      <c r="N225" s="1">
        <v>-4.18078359703187E-6</v>
      </c>
      <c r="O225" s="1">
        <v>4.3890009720532796E-6</v>
      </c>
      <c r="P225" s="1">
        <v>-3.8542754701011796E-6</v>
      </c>
      <c r="AE225">
        <v>100</v>
      </c>
      <c r="AJ225">
        <v>1</v>
      </c>
      <c r="AK225">
        <v>0</v>
      </c>
    </row>
    <row r="226" spans="1:37" x14ac:dyDescent="0.25">
      <c r="A226">
        <v>2231</v>
      </c>
      <c r="B226">
        <v>834</v>
      </c>
      <c r="C226">
        <v>125</v>
      </c>
      <c r="D226">
        <v>0.50504493519396798</v>
      </c>
      <c r="E226">
        <v>0.83407540131881697</v>
      </c>
      <c r="F226">
        <v>0.27215234134720201</v>
      </c>
      <c r="G226">
        <v>-18.956519656221605</v>
      </c>
      <c r="H226">
        <v>-10.185190725189511</v>
      </c>
      <c r="I226">
        <v>7.9224395348706897</v>
      </c>
      <c r="J226">
        <v>3.0686584046213699</v>
      </c>
      <c r="K226">
        <v>3.0647371879661001</v>
      </c>
      <c r="L226">
        <v>1.5888111158581834E-3</v>
      </c>
      <c r="M226">
        <v>7.6491640870642757E-4</v>
      </c>
      <c r="N226" s="1">
        <v>-4.1810650262377703E-6</v>
      </c>
      <c r="O226" s="1">
        <v>4.3816436427450902E-6</v>
      </c>
      <c r="P226" s="1">
        <v>-3.8598566397424498E-6</v>
      </c>
      <c r="AE226">
        <v>100</v>
      </c>
      <c r="AJ226">
        <v>1</v>
      </c>
      <c r="AK226">
        <v>0</v>
      </c>
    </row>
    <row r="227" spans="1:37" x14ac:dyDescent="0.25">
      <c r="A227">
        <v>2232</v>
      </c>
      <c r="B227">
        <v>833</v>
      </c>
      <c r="C227">
        <v>125</v>
      </c>
      <c r="D227">
        <v>0.50453419518148801</v>
      </c>
      <c r="E227">
        <v>0.83346488927243001</v>
      </c>
      <c r="F227">
        <v>0.27258561438703199</v>
      </c>
      <c r="G227">
        <v>-18.934728936852583</v>
      </c>
      <c r="H227">
        <v>-10.180803552722661</v>
      </c>
      <c r="I227">
        <v>7.9138682675314502</v>
      </c>
      <c r="J227">
        <v>3.0696039713446801</v>
      </c>
      <c r="K227">
        <v>3.0576261008735002</v>
      </c>
      <c r="L227">
        <v>1.5927074929510167E-3</v>
      </c>
      <c r="M227">
        <v>7.6487134232891931E-4</v>
      </c>
      <c r="N227" s="1">
        <v>-4.1812259832047099E-6</v>
      </c>
      <c r="O227" s="1">
        <v>4.3743157234999004E-6</v>
      </c>
      <c r="P227" s="1">
        <v>-3.8655125503126903E-6</v>
      </c>
      <c r="AE227">
        <v>100</v>
      </c>
      <c r="AJ227">
        <v>1</v>
      </c>
      <c r="AK227">
        <v>0</v>
      </c>
    </row>
    <row r="228" spans="1:37" x14ac:dyDescent="0.25">
      <c r="A228">
        <v>2233</v>
      </c>
      <c r="B228">
        <v>832</v>
      </c>
      <c r="C228">
        <v>125</v>
      </c>
      <c r="D228">
        <v>0.50402253087816296</v>
      </c>
      <c r="E228">
        <v>0.83286012957364597</v>
      </c>
      <c r="F228">
        <v>0.27302064313177898</v>
      </c>
      <c r="G228">
        <v>-18.913083214047557</v>
      </c>
      <c r="H228">
        <v>-10.176485369282368</v>
      </c>
      <c r="I228">
        <v>7.9053502644574802</v>
      </c>
      <c r="J228">
        <v>3.0705819754891701</v>
      </c>
      <c r="K228">
        <v>3.0505390362429301</v>
      </c>
      <c r="L228">
        <v>1.5966195141344484E-3</v>
      </c>
      <c r="M228">
        <v>7.6482439155004694E-4</v>
      </c>
      <c r="N228" s="1">
        <v>-4.1812643316571303E-6</v>
      </c>
      <c r="O228" s="1">
        <v>4.3670173688419603E-6</v>
      </c>
      <c r="P228" s="1">
        <v>-3.8712439683409398E-6</v>
      </c>
      <c r="AE228">
        <v>100</v>
      </c>
      <c r="AJ228">
        <v>1</v>
      </c>
      <c r="AK228">
        <v>0</v>
      </c>
    </row>
    <row r="229" spans="1:37" x14ac:dyDescent="0.25">
      <c r="A229">
        <v>2234</v>
      </c>
      <c r="B229">
        <v>831</v>
      </c>
      <c r="C229">
        <v>125</v>
      </c>
      <c r="D229">
        <v>0.503509939772676</v>
      </c>
      <c r="E229">
        <v>0.83226119001735899</v>
      </c>
      <c r="F229">
        <v>0.27345743806705702</v>
      </c>
      <c r="G229">
        <v>-18.89158386222557</v>
      </c>
      <c r="H229">
        <v>-10.172237076033717</v>
      </c>
      <c r="I229">
        <v>7.8968860989827903</v>
      </c>
      <c r="J229">
        <v>3.0715927569654702</v>
      </c>
      <c r="K229">
        <v>3.0434761471482501</v>
      </c>
      <c r="L229">
        <v>1.6005472234794219E-3</v>
      </c>
      <c r="M229">
        <v>7.6477552775070358E-4</v>
      </c>
      <c r="N229" s="1">
        <v>-4.18117789931603E-6</v>
      </c>
      <c r="O229" s="1">
        <v>4.3597487334210504E-6</v>
      </c>
      <c r="P229" s="1">
        <v>-3.8770516682485797E-6</v>
      </c>
      <c r="AE229">
        <v>100</v>
      </c>
      <c r="AJ229">
        <v>1</v>
      </c>
      <c r="AK229">
        <v>0</v>
      </c>
    </row>
    <row r="230" spans="1:37" x14ac:dyDescent="0.25">
      <c r="A230">
        <v>2235</v>
      </c>
      <c r="B230">
        <v>830</v>
      </c>
      <c r="C230">
        <v>125</v>
      </c>
      <c r="D230">
        <v>0.50299641934460804</v>
      </c>
      <c r="E230">
        <v>0.83166813891104596</v>
      </c>
      <c r="F230">
        <v>0.27389600974851203</v>
      </c>
      <c r="G230">
        <v>-18.870232264987013</v>
      </c>
      <c r="H230">
        <v>-10.168059581554866</v>
      </c>
      <c r="I230">
        <v>7.8884763481232296</v>
      </c>
      <c r="J230">
        <v>3.0726366588118799</v>
      </c>
      <c r="K230">
        <v>3.03643758693189</v>
      </c>
      <c r="L230">
        <v>1.6044906644452914E-3</v>
      </c>
      <c r="M230">
        <v>7.6472472193811665E-4</v>
      </c>
      <c r="N230" s="1">
        <v>-4.1809644763953202E-6</v>
      </c>
      <c r="O230" s="1">
        <v>4.3525099710787801E-6</v>
      </c>
      <c r="P230" s="1">
        <v>-3.8829364316030598E-6</v>
      </c>
      <c r="AE230">
        <v>100</v>
      </c>
      <c r="AJ230">
        <v>1</v>
      </c>
      <c r="AK230">
        <v>0</v>
      </c>
    </row>
    <row r="231" spans="1:37" x14ac:dyDescent="0.25">
      <c r="A231">
        <v>2236</v>
      </c>
      <c r="B231">
        <v>829</v>
      </c>
      <c r="C231">
        <v>125</v>
      </c>
      <c r="D231">
        <v>0.50248196706437598</v>
      </c>
      <c r="E231">
        <v>0.83108104523523696</v>
      </c>
      <c r="F231">
        <v>0.27433636880217299</v>
      </c>
      <c r="G231">
        <v>-18.849029818731584</v>
      </c>
      <c r="H231">
        <v>-10.163953803812252</v>
      </c>
      <c r="I231">
        <v>7.88012159408368</v>
      </c>
      <c r="J231">
        <v>3.07371402780096</v>
      </c>
      <c r="K231">
        <v>3.0294235097736402</v>
      </c>
      <c r="L231">
        <v>1.6084498798588215E-3</v>
      </c>
      <c r="M231">
        <v>7.6467194474152782E-4</v>
      </c>
      <c r="N231" s="1">
        <v>-4.1806218157325398E-6</v>
      </c>
      <c r="O231" s="1">
        <v>4.3453012356329903E-6</v>
      </c>
      <c r="P231" s="1">
        <v>-3.88889904789432E-6</v>
      </c>
      <c r="AE231">
        <v>100</v>
      </c>
      <c r="AJ231">
        <v>1</v>
      </c>
      <c r="AK231">
        <v>0</v>
      </c>
    </row>
    <row r="232" spans="1:37" x14ac:dyDescent="0.25">
      <c r="A232">
        <v>2237</v>
      </c>
      <c r="B232">
        <v>828</v>
      </c>
      <c r="C232">
        <v>125</v>
      </c>
      <c r="D232">
        <v>0.50196658039322894</v>
      </c>
      <c r="E232">
        <v>0.830499978584326</v>
      </c>
      <c r="F232">
        <v>0.27477852592480401</v>
      </c>
      <c r="G232">
        <v>-18.82797793128718</v>
      </c>
      <c r="H232">
        <v>-10.159920669452267</v>
      </c>
      <c r="I232">
        <v>7.8718224236797001</v>
      </c>
      <c r="J232">
        <v>3.0748252142365602</v>
      </c>
      <c r="K232">
        <v>3.0224340704542598</v>
      </c>
      <c r="L232">
        <v>1.6124249118927314E-3</v>
      </c>
      <c r="M232">
        <v>7.6461716640783054E-4</v>
      </c>
      <c r="N232" s="1">
        <v>-4.1801476318060599E-6</v>
      </c>
      <c r="O232" s="1">
        <v>4.3381226805091101E-6</v>
      </c>
      <c r="P232" s="1">
        <v>-3.8949403142899801E-6</v>
      </c>
      <c r="AE232">
        <v>100</v>
      </c>
      <c r="AJ232">
        <v>1</v>
      </c>
      <c r="AK232">
        <v>0</v>
      </c>
    </row>
    <row r="233" spans="1:37" x14ac:dyDescent="0.25">
      <c r="A233">
        <v>2238</v>
      </c>
      <c r="B233">
        <v>827</v>
      </c>
      <c r="C233">
        <v>125</v>
      </c>
      <c r="D233">
        <v>0.50145025678316901</v>
      </c>
      <c r="E233">
        <v>0.82992500917310397</v>
      </c>
      <c r="F233">
        <v>0.27522249188424203</v>
      </c>
      <c r="G233">
        <v>-18.807078022031586</v>
      </c>
      <c r="H233">
        <v>-10.155961113895783</v>
      </c>
      <c r="I233">
        <v>7.8635794283832201</v>
      </c>
      <c r="J233">
        <v>3.0759705719929999</v>
      </c>
      <c r="K233">
        <v>3.0154694243600102</v>
      </c>
      <c r="L233">
        <v>1.6164158020438065E-3</v>
      </c>
      <c r="M233">
        <v>7.6456035679718626E-4</v>
      </c>
      <c r="N233" s="1">
        <v>-4.1795396000708196E-6</v>
      </c>
      <c r="O233" s="1">
        <v>4.3309744587154396E-6</v>
      </c>
      <c r="P233" s="1">
        <v>-3.9010610356947898E-6</v>
      </c>
      <c r="AE233">
        <v>100</v>
      </c>
      <c r="AJ233">
        <v>1</v>
      </c>
      <c r="AK233">
        <v>0</v>
      </c>
    </row>
    <row r="234" spans="1:37" x14ac:dyDescent="0.25">
      <c r="A234">
        <v>2239</v>
      </c>
      <c r="B234">
        <v>826</v>
      </c>
      <c r="C234">
        <v>125</v>
      </c>
      <c r="D234">
        <v>0.500932993676933</v>
      </c>
      <c r="E234">
        <v>0.82935620789583497</v>
      </c>
      <c r="F234">
        <v>0.27566827751974599</v>
      </c>
      <c r="G234">
        <v>-18.786331523204062</v>
      </c>
      <c r="H234">
        <v>-10.152076082076219</v>
      </c>
      <c r="I234">
        <v>7.8553932048654298</v>
      </c>
      <c r="J234">
        <v>3.0771504587493101</v>
      </c>
      <c r="K234">
        <v>3.0085297276776002</v>
      </c>
      <c r="L234">
        <v>1.6204225911105397E-3</v>
      </c>
      <c r="M234">
        <v>7.6450148537859962E-4</v>
      </c>
      <c r="N234" s="1">
        <v>-4.1787953565473199E-6</v>
      </c>
      <c r="O234" s="1">
        <v>4.3238567230913297E-6</v>
      </c>
      <c r="P234" s="1">
        <v>-3.9072620250568796E-6</v>
      </c>
      <c r="AE234">
        <v>100</v>
      </c>
      <c r="AJ234">
        <v>1</v>
      </c>
      <c r="AK234">
        <v>0</v>
      </c>
    </row>
    <row r="235" spans="1:37" x14ac:dyDescent="0.25">
      <c r="A235">
        <v>2240</v>
      </c>
      <c r="B235">
        <v>825</v>
      </c>
      <c r="C235">
        <v>125</v>
      </c>
      <c r="D235">
        <v>0.50041478850794596</v>
      </c>
      <c r="E235">
        <v>0.82879364617316398</v>
      </c>
      <c r="F235">
        <v>0.27611589374233098</v>
      </c>
      <c r="G235">
        <v>-18.765739876409658</v>
      </c>
      <c r="H235">
        <v>-10.148266526580958</v>
      </c>
      <c r="I235">
        <v>7.8472643535297504</v>
      </c>
      <c r="J235">
        <v>3.0783652354367801</v>
      </c>
      <c r="K235">
        <v>3.0016151368185402</v>
      </c>
      <c r="L235">
        <v>1.6244453191703078E-3</v>
      </c>
      <c r="M235">
        <v>7.6444052122546537E-4</v>
      </c>
      <c r="N235" s="1">
        <v>-4.1779124963305604E-6</v>
      </c>
      <c r="O235" s="1">
        <v>4.3167696254476401E-6</v>
      </c>
      <c r="P235" s="1">
        <v>-3.9135441026748896E-6</v>
      </c>
      <c r="AE235">
        <v>100</v>
      </c>
      <c r="AJ235">
        <v>1</v>
      </c>
      <c r="AK235">
        <v>0</v>
      </c>
    </row>
    <row r="236" spans="1:37" x14ac:dyDescent="0.25">
      <c r="A236">
        <v>2241</v>
      </c>
      <c r="B236">
        <v>824</v>
      </c>
      <c r="C236">
        <v>125</v>
      </c>
      <c r="D236">
        <v>0.49989563870026898</v>
      </c>
      <c r="E236">
        <v>0.82823739618538905</v>
      </c>
      <c r="F236">
        <v>0.27656535153510697</v>
      </c>
      <c r="G236">
        <v>-18.745304537876603</v>
      </c>
      <c r="H236">
        <v>-10.144533410521735</v>
      </c>
      <c r="I236">
        <v>7.8391934807044299</v>
      </c>
      <c r="J236">
        <v>3.0796152671194101</v>
      </c>
      <c r="K236">
        <v>2.99472580924603</v>
      </c>
      <c r="L236">
        <v>1.6284840255560884E-3</v>
      </c>
      <c r="M236">
        <v>7.6437743301108554E-4</v>
      </c>
      <c r="N236" s="1">
        <v>-4.1768885740334697E-6</v>
      </c>
      <c r="O236" s="1">
        <v>4.3097133177212599E-6</v>
      </c>
      <c r="P236" s="1">
        <v>-3.9199080973225302E-6</v>
      </c>
      <c r="AE236">
        <v>100</v>
      </c>
      <c r="AJ236">
        <v>1</v>
      </c>
      <c r="AK236">
        <v>0</v>
      </c>
    </row>
    <row r="237" spans="1:37" x14ac:dyDescent="0.25">
      <c r="A237">
        <v>2242</v>
      </c>
      <c r="B237">
        <v>823</v>
      </c>
      <c r="C237">
        <v>125</v>
      </c>
      <c r="D237">
        <v>0.49937554166857001</v>
      </c>
      <c r="E237">
        <v>0.827687530730845</v>
      </c>
      <c r="F237">
        <v>0.27701666195360702</v>
      </c>
      <c r="G237">
        <v>-18.725026975219599</v>
      </c>
      <c r="H237">
        <v>-10.140877705817196</v>
      </c>
      <c r="I237">
        <v>7.8311811972835796</v>
      </c>
      <c r="J237">
        <v>3.0809009224844401</v>
      </c>
      <c r="K237">
        <v>2.9878619029401801</v>
      </c>
      <c r="L237">
        <v>1.6325387488326816E-3</v>
      </c>
      <c r="M237">
        <v>7.6431218900415375E-4</v>
      </c>
      <c r="N237" s="1">
        <v>-4.1757211023303498E-6</v>
      </c>
      <c r="O237" s="1">
        <v>4.30268795117305E-6</v>
      </c>
      <c r="P237" s="1">
        <v>-3.9263548456087598E-6</v>
      </c>
      <c r="AE237">
        <v>100</v>
      </c>
      <c r="AJ237">
        <v>1</v>
      </c>
      <c r="AK237">
        <v>0</v>
      </c>
    </row>
    <row r="238" spans="1:37" x14ac:dyDescent="0.25">
      <c r="A238">
        <v>2243</v>
      </c>
      <c r="B238">
        <v>822</v>
      </c>
      <c r="C238">
        <v>125</v>
      </c>
      <c r="D238">
        <v>0.49885449481806099</v>
      </c>
      <c r="E238">
        <v>0.827144123249545</v>
      </c>
      <c r="F238">
        <v>0.27746983612611698</v>
      </c>
      <c r="G238">
        <v>-18.704908667947915</v>
      </c>
      <c r="H238">
        <v>-10.137300393497618</v>
      </c>
      <c r="I238">
        <v>7.8232281189337396</v>
      </c>
      <c r="J238">
        <v>3.0822225739452001</v>
      </c>
      <c r="K238">
        <v>2.9810235764639499</v>
      </c>
      <c r="L238">
        <v>1.6366095267724568E-3</v>
      </c>
      <c r="M238">
        <v>7.642447570642086E-4</v>
      </c>
      <c r="N238" s="1">
        <v>-4.1744075513203802E-6</v>
      </c>
      <c r="O238" s="1">
        <v>4.2956936764471696E-6</v>
      </c>
      <c r="P238" s="1">
        <v>-3.9328851921131201E-6</v>
      </c>
      <c r="AE238">
        <v>100</v>
      </c>
      <c r="AJ238">
        <v>1</v>
      </c>
      <c r="AK238">
        <v>0</v>
      </c>
    </row>
    <row r="239" spans="1:37" x14ac:dyDescent="0.25">
      <c r="A239">
        <v>2244</v>
      </c>
      <c r="B239">
        <v>821</v>
      </c>
      <c r="C239">
        <v>125</v>
      </c>
      <c r="D239">
        <v>0.49833249554449199</v>
      </c>
      <c r="E239">
        <v>0.82660724783096295</v>
      </c>
      <c r="F239">
        <v>0.277924885253998</v>
      </c>
      <c r="G239">
        <v>-18.684951107614051</v>
      </c>
      <c r="H239">
        <v>-10.13380246381589</v>
      </c>
      <c r="I239">
        <v>7.8153348661501196</v>
      </c>
      <c r="J239">
        <v>3.0835805976853501</v>
      </c>
      <c r="K239">
        <v>2.97421098897106</v>
      </c>
      <c r="L239">
        <v>1.6406963963305921E-3</v>
      </c>
      <c r="M239">
        <v>7.6417510463706244E-4</v>
      </c>
      <c r="N239" s="1">
        <v>-4.1729453477992702E-6</v>
      </c>
      <c r="O239" s="1">
        <v>4.2887306435466797E-6</v>
      </c>
      <c r="P239" s="1">
        <v>-3.9394999894457901E-6</v>
      </c>
      <c r="AE239">
        <v>100</v>
      </c>
      <c r="AJ239">
        <v>1</v>
      </c>
      <c r="AK239">
        <v>0</v>
      </c>
    </row>
    <row r="240" spans="1:37" x14ac:dyDescent="0.25">
      <c r="A240">
        <v>2245</v>
      </c>
      <c r="B240">
        <v>820</v>
      </c>
      <c r="C240">
        <v>125</v>
      </c>
      <c r="D240">
        <v>0.49780954123404703</v>
      </c>
      <c r="E240">
        <v>0.82607697924591506</v>
      </c>
      <c r="F240">
        <v>0.278381820612007</v>
      </c>
      <c r="G240">
        <v>-18.665155798506262</v>
      </c>
      <c r="H240">
        <v>-10.130384916654169</v>
      </c>
      <c r="I240">
        <v>7.80750206454017</v>
      </c>
      <c r="J240">
        <v>3.0849753737931702</v>
      </c>
      <c r="K240">
        <v>2.96742430030032</v>
      </c>
      <c r="L240">
        <v>1.6447993936198242E-3</v>
      </c>
      <c r="M240">
        <v>7.6410319875019417E-4</v>
      </c>
      <c r="N240" s="1">
        <v>-4.1713318746406004E-6</v>
      </c>
      <c r="O240" s="1">
        <v>4.2817990019326996E-6</v>
      </c>
      <c r="P240" s="1">
        <v>-3.9462000984216697E-6</v>
      </c>
      <c r="AE240">
        <v>100</v>
      </c>
      <c r="AJ240">
        <v>0.999999999999999</v>
      </c>
      <c r="AK240">
        <v>0</v>
      </c>
    </row>
    <row r="241" spans="1:37" x14ac:dyDescent="0.25">
      <c r="A241">
        <v>2246</v>
      </c>
      <c r="B241">
        <v>819</v>
      </c>
      <c r="C241">
        <v>125</v>
      </c>
      <c r="D241">
        <v>0.49728562926337999</v>
      </c>
      <c r="E241">
        <v>0.82555339291304597</v>
      </c>
      <c r="F241">
        <v>0.27884065354861098</v>
      </c>
      <c r="G241">
        <v>-18.645524256862554</v>
      </c>
      <c r="H241">
        <v>-10.12704876112919</v>
      </c>
      <c r="I241">
        <v>7.7997303444887196</v>
      </c>
      <c r="J241">
        <v>3.0864072861520699</v>
      </c>
      <c r="K241">
        <v>2.96066367083422</v>
      </c>
      <c r="L241">
        <v>1.648918553884675E-3</v>
      </c>
      <c r="M241">
        <v>7.6402900600812103E-4</v>
      </c>
      <c r="N241" s="1">
        <v>-4.1695644698344897E-6</v>
      </c>
      <c r="O241" s="1">
        <v>4.2748989002831099E-6</v>
      </c>
      <c r="P241" s="1">
        <v>-3.9529863879222299E-6</v>
      </c>
      <c r="AE241">
        <v>100</v>
      </c>
      <c r="AJ241">
        <v>1</v>
      </c>
      <c r="AK241">
        <v>0</v>
      </c>
    </row>
    <row r="242" spans="1:37" x14ac:dyDescent="0.25">
      <c r="A242">
        <v>2247</v>
      </c>
      <c r="B242">
        <v>818</v>
      </c>
      <c r="C242">
        <v>125</v>
      </c>
      <c r="D242">
        <v>0.49676075699949901</v>
      </c>
      <c r="E242">
        <v>0.825036564945544</v>
      </c>
      <c r="F242">
        <v>0.27930139548629701</v>
      </c>
      <c r="G242">
        <v>-18.626058011897708</v>
      </c>
      <c r="H242">
        <v>-10.123795016181308</v>
      </c>
      <c r="I242">
        <v>7.7920203415812601</v>
      </c>
      <c r="J242">
        <v>3.0878767226305102</v>
      </c>
      <c r="K242">
        <v>2.95392926164602</v>
      </c>
      <c r="L242">
        <v>1.6530539114751662E-3</v>
      </c>
      <c r="M242">
        <v>7.6395249258773583E-4</v>
      </c>
      <c r="N242" s="1">
        <v>-4.1676404259190402E-6</v>
      </c>
      <c r="O242" s="1">
        <v>4.2680304866662798E-6</v>
      </c>
      <c r="P242" s="1">
        <v>-3.9598597351384002E-6</v>
      </c>
      <c r="AE242">
        <v>100</v>
      </c>
      <c r="AJ242">
        <v>1</v>
      </c>
      <c r="AK242">
        <v>0</v>
      </c>
    </row>
    <row r="243" spans="1:37" x14ac:dyDescent="0.25">
      <c r="A243">
        <v>2248</v>
      </c>
      <c r="B243">
        <v>817</v>
      </c>
      <c r="C243">
        <v>125</v>
      </c>
      <c r="D243">
        <v>0.49623492179975698</v>
      </c>
      <c r="E243">
        <v>0.824526572159751</v>
      </c>
      <c r="F243">
        <v>0.27976405792187797</v>
      </c>
      <c r="G243">
        <v>-18.606758605967904</v>
      </c>
      <c r="H243">
        <v>-10.120624710696914</v>
      </c>
      <c r="I243">
        <v>7.7843726966664999</v>
      </c>
      <c r="J243">
        <v>3.0893840751301598</v>
      </c>
      <c r="K243">
        <v>2.9472212345089499</v>
      </c>
      <c r="L243">
        <v>1.6572054998199993E-3</v>
      </c>
      <c r="M243">
        <v>7.6387362423362289E-4</v>
      </c>
      <c r="N243" s="1">
        <v>-4.1655569892065999E-6</v>
      </c>
      <c r="O243" s="1">
        <v>4.2611939085154597E-6</v>
      </c>
      <c r="P243" s="1">
        <v>-3.9668210256318504E-6</v>
      </c>
      <c r="AE243">
        <v>100</v>
      </c>
      <c r="AJ243">
        <v>1</v>
      </c>
      <c r="AK243">
        <v>0</v>
      </c>
    </row>
    <row r="244" spans="1:37" x14ac:dyDescent="0.25">
      <c r="A244">
        <v>2249</v>
      </c>
      <c r="B244">
        <v>816</v>
      </c>
      <c r="C244">
        <v>125</v>
      </c>
      <c r="D244">
        <v>0.49570812101179801</v>
      </c>
      <c r="E244">
        <v>0.82402349192292401</v>
      </c>
      <c r="F244">
        <v>0.28022865242679101</v>
      </c>
      <c r="G244">
        <v>-18.587627591106518</v>
      </c>
      <c r="H244">
        <v>-10.117538881656204</v>
      </c>
      <c r="I244">
        <v>7.7767880544004999</v>
      </c>
      <c r="J244">
        <v>3.0909297390307899</v>
      </c>
      <c r="K244">
        <v>2.94053975133109</v>
      </c>
      <c r="L244">
        <v>1.6613733513992114E-3</v>
      </c>
      <c r="M244">
        <v>7.6379236625334602E-4</v>
      </c>
      <c r="N244" s="1">
        <v>-4.1633113581848297E-6</v>
      </c>
      <c r="O244" s="1">
        <v>4.2543893117713897E-6</v>
      </c>
      <c r="P244" s="1">
        <v>-3.97387115261944E-6</v>
      </c>
      <c r="AE244">
        <v>100</v>
      </c>
      <c r="AJ244">
        <v>1</v>
      </c>
      <c r="AK244">
        <v>0</v>
      </c>
    </row>
    <row r="245" spans="1:37" x14ac:dyDescent="0.25">
      <c r="A245">
        <v>2250</v>
      </c>
      <c r="B245">
        <v>815</v>
      </c>
      <c r="C245">
        <v>125</v>
      </c>
      <c r="D245">
        <v>0.49518035197353699</v>
      </c>
      <c r="E245">
        <v>0.82352740248198897</v>
      </c>
      <c r="F245">
        <v>0.28069519064739401</v>
      </c>
      <c r="G245">
        <v>-18.568666536414007</v>
      </c>
      <c r="H245">
        <v>-10.114538578185108</v>
      </c>
      <c r="I245">
        <v>7.76926706633175</v>
      </c>
      <c r="J245">
        <v>3.0925141144375701</v>
      </c>
      <c r="K245">
        <v>2.9338849753093701</v>
      </c>
      <c r="L245">
        <v>1.6655574977162742E-3</v>
      </c>
      <c r="M245">
        <v>7.6370868351270855E-4</v>
      </c>
      <c r="N245" s="1">
        <v>-4.1609006843347497E-6</v>
      </c>
      <c r="O245" s="1">
        <v>4.2476168425095103E-6</v>
      </c>
      <c r="P245" s="1">
        <v>-3.9810110185705796E-6</v>
      </c>
      <c r="AE245">
        <v>100</v>
      </c>
      <c r="AJ245">
        <v>1</v>
      </c>
      <c r="AK245">
        <v>0</v>
      </c>
    </row>
    <row r="246" spans="1:37" x14ac:dyDescent="0.25">
      <c r="A246">
        <v>2251</v>
      </c>
      <c r="B246">
        <v>814</v>
      </c>
      <c r="C246">
        <v>125</v>
      </c>
      <c r="D246">
        <v>0.49465161201306501</v>
      </c>
      <c r="E246">
        <v>0.82303838267213303</v>
      </c>
      <c r="F246">
        <v>0.28116368430525401</v>
      </c>
      <c r="G246">
        <v>-18.549877021451739</v>
      </c>
      <c r="H246">
        <v>-10.111624857995547</v>
      </c>
      <c r="I246">
        <v>7.7618103881306002</v>
      </c>
      <c r="J246">
        <v>3.09413760510499</v>
      </c>
      <c r="K246">
        <v>2.9272570698660099</v>
      </c>
      <c r="L246">
        <v>1.6697579692696481E-3</v>
      </c>
      <c r="M246">
        <v>7.6362254043099308E-4</v>
      </c>
      <c r="N246" s="1">
        <v>-4.1583220698026602E-6</v>
      </c>
      <c r="O246" s="1">
        <v>4.2408766453603899E-6</v>
      </c>
      <c r="P246" s="1">
        <v>-3.9882415338203802E-6</v>
      </c>
      <c r="AE246">
        <v>100</v>
      </c>
      <c r="AJ246">
        <v>1</v>
      </c>
      <c r="AK246">
        <v>0</v>
      </c>
    </row>
    <row r="247" spans="1:37" x14ac:dyDescent="0.25">
      <c r="A247">
        <v>2252</v>
      </c>
      <c r="B247">
        <v>813</v>
      </c>
      <c r="C247">
        <v>125</v>
      </c>
      <c r="D247">
        <v>0.49412189844865001</v>
      </c>
      <c r="E247">
        <v>0.82255651197218504</v>
      </c>
      <c r="F247">
        <v>0.28163414519743302</v>
      </c>
      <c r="G247">
        <v>-18.531260637465127</v>
      </c>
      <c r="H247">
        <v>-10.108798788081014</v>
      </c>
      <c r="I247">
        <v>7.7544186800940098</v>
      </c>
      <c r="J247">
        <v>3.0958006186584801</v>
      </c>
      <c r="K247">
        <v>2.9206561988268498</v>
      </c>
      <c r="L247">
        <v>1.6739747955237798E-3</v>
      </c>
      <c r="M247">
        <v>7.6353390097617642E-4</v>
      </c>
      <c r="N247" s="1">
        <v>-4.1555725668111301E-6</v>
      </c>
      <c r="O247" s="1">
        <v>4.23416886372328E-6</v>
      </c>
      <c r="P247" s="1">
        <v>-3.9955636168452199E-6</v>
      </c>
      <c r="AE247">
        <v>100</v>
      </c>
      <c r="AJ247">
        <v>1</v>
      </c>
      <c r="AK247">
        <v>0</v>
      </c>
    </row>
    <row r="248" spans="1:37" x14ac:dyDescent="0.25">
      <c r="A248">
        <v>2253</v>
      </c>
      <c r="B248">
        <v>812</v>
      </c>
      <c r="C248">
        <v>125</v>
      </c>
      <c r="D248">
        <v>0.493591208588672</v>
      </c>
      <c r="E248">
        <v>0.822081870690476</v>
      </c>
      <c r="F248">
        <v>0.28210658519675902</v>
      </c>
      <c r="G248">
        <v>-18.512818991542112</v>
      </c>
      <c r="H248">
        <v>-10.106061447017556</v>
      </c>
      <c r="I248">
        <v>7.7470926088785497</v>
      </c>
      <c r="J248">
        <v>3.0975035673089901</v>
      </c>
      <c r="K248">
        <v>2.9140825270601298</v>
      </c>
      <c r="L248">
        <v>1.6782080048795185E-3</v>
      </c>
      <c r="M248">
        <v>7.6344272866011903E-4</v>
      </c>
      <c r="N248" s="1">
        <v>-4.1526491777157401E-6</v>
      </c>
      <c r="O248" s="1">
        <v>4.2274936406478104E-6</v>
      </c>
      <c r="P248" s="1">
        <v>-4.0029781951754699E-6</v>
      </c>
      <c r="AE248">
        <v>100</v>
      </c>
      <c r="AJ248">
        <v>1</v>
      </c>
      <c r="AK248">
        <v>0</v>
      </c>
    </row>
    <row r="249" spans="1:37" x14ac:dyDescent="0.25">
      <c r="A249">
        <v>2254</v>
      </c>
      <c r="B249">
        <v>811</v>
      </c>
      <c r="C249">
        <v>125</v>
      </c>
      <c r="D249">
        <v>0.49305953973158601</v>
      </c>
      <c r="E249">
        <v>0.82161453975537302</v>
      </c>
      <c r="F249">
        <v>0.28258101625210302</v>
      </c>
      <c r="G249">
        <v>-18.49455370186217</v>
      </c>
      <c r="H249">
        <v>-10.103413922407565</v>
      </c>
      <c r="I249">
        <v>7.7398328455053296</v>
      </c>
      <c r="J249">
        <v>3.0992468670808702</v>
      </c>
      <c r="K249">
        <v>2.9075362197097201</v>
      </c>
      <c r="L249">
        <v>1.6824576246439681E-3</v>
      </c>
      <c r="M249">
        <v>7.6334898653373714E-4</v>
      </c>
      <c r="N249" s="1">
        <v>-4.1495488530514004E-6</v>
      </c>
      <c r="O249" s="1">
        <v>4.2208511176778696E-6</v>
      </c>
      <c r="P249" s="1">
        <v>-4.0104862043895897E-6</v>
      </c>
      <c r="AE249">
        <v>100</v>
      </c>
      <c r="AJ249">
        <v>1</v>
      </c>
      <c r="AK249">
        <v>0</v>
      </c>
    </row>
    <row r="250" spans="1:37" x14ac:dyDescent="0.25">
      <c r="A250">
        <v>2255</v>
      </c>
      <c r="B250">
        <v>810</v>
      </c>
      <c r="C250">
        <v>125</v>
      </c>
      <c r="D250">
        <v>0.49252688916585802</v>
      </c>
      <c r="E250">
        <v>0.82115460084554803</v>
      </c>
      <c r="F250">
        <v>0.28305745038864</v>
      </c>
      <c r="G250">
        <v>-18.476466400601744</v>
      </c>
      <c r="H250">
        <v>-10.100857312498052</v>
      </c>
      <c r="I250">
        <v>7.7326400665685204</v>
      </c>
      <c r="J250">
        <v>3.1010309383173</v>
      </c>
      <c r="K250">
        <v>2.90101744263609</v>
      </c>
      <c r="L250">
        <v>1.6867236809997451E-3</v>
      </c>
      <c r="M250">
        <v>7.6325263718215184E-4</v>
      </c>
      <c r="N250" s="1">
        <v>-4.1462684912813299E-6</v>
      </c>
      <c r="O250" s="1">
        <v>4.2142414354445304E-6</v>
      </c>
      <c r="P250" s="1">
        <v>-4.0180885887537198E-6</v>
      </c>
      <c r="AE250">
        <v>100</v>
      </c>
      <c r="AJ250">
        <v>1</v>
      </c>
      <c r="AK250">
        <v>0</v>
      </c>
    </row>
    <row r="251" spans="1:37" x14ac:dyDescent="0.25">
      <c r="A251">
        <v>2256</v>
      </c>
      <c r="B251">
        <v>809</v>
      </c>
      <c r="C251">
        <v>125</v>
      </c>
      <c r="D251">
        <v>0.491993254169937</v>
      </c>
      <c r="E251">
        <v>0.82070213633798395</v>
      </c>
      <c r="F251">
        <v>0.283535899708109</v>
      </c>
      <c r="G251">
        <v>-18.458558732732747</v>
      </c>
      <c r="H251">
        <v>-10.098392725559128</v>
      </c>
      <c r="I251">
        <v>7.7255149537251002</v>
      </c>
      <c r="J251">
        <v>3.1028562054997399</v>
      </c>
      <c r="K251">
        <v>2.8945263622097501</v>
      </c>
      <c r="L251">
        <v>1.6910061989736469E-3</v>
      </c>
      <c r="M251">
        <v>7.631536427198188E-4</v>
      </c>
      <c r="N251" s="1">
        <v>-4.1428049376120397E-6</v>
      </c>
      <c r="O251" s="1">
        <v>4.2076647333192402E-6</v>
      </c>
      <c r="P251" s="1">
        <v>-4.0257863009741797E-6</v>
      </c>
      <c r="AE251">
        <v>100</v>
      </c>
      <c r="AJ251">
        <v>1</v>
      </c>
      <c r="AK251">
        <v>0</v>
      </c>
    </row>
    <row r="252" spans="1:37" x14ac:dyDescent="0.25">
      <c r="A252">
        <v>2257</v>
      </c>
      <c r="B252">
        <v>808</v>
      </c>
      <c r="C252">
        <v>125</v>
      </c>
      <c r="D252">
        <v>0.49145863201221102</v>
      </c>
      <c r="E252">
        <v>0.82025722935366996</v>
      </c>
      <c r="F252">
        <v>0.28401637638906002</v>
      </c>
      <c r="G252">
        <v>-18.440832357020522</v>
      </c>
      <c r="H252">
        <v>-10.096021280463866</v>
      </c>
      <c r="I252">
        <v>7.7184581941050299</v>
      </c>
      <c r="J252">
        <v>3.1047230974356799</v>
      </c>
      <c r="K252">
        <v>2.8880631454505901</v>
      </c>
      <c r="L252">
        <v>1.6953052024047148E-3</v>
      </c>
      <c r="M252">
        <v>7.6305196478564053E-4</v>
      </c>
      <c r="N252" s="1">
        <v>-4.13915498328766E-6</v>
      </c>
      <c r="O252" s="1">
        <v>4.2011211495678101E-6</v>
      </c>
      <c r="P252" s="1">
        <v>-4.0335803024244098E-6</v>
      </c>
      <c r="AE252">
        <v>100</v>
      </c>
      <c r="AJ252">
        <v>1</v>
      </c>
      <c r="AK252">
        <v>0</v>
      </c>
    </row>
    <row r="253" spans="1:37" x14ac:dyDescent="0.25">
      <c r="A253">
        <v>2258</v>
      </c>
      <c r="B253">
        <v>807</v>
      </c>
      <c r="C253">
        <v>125</v>
      </c>
      <c r="D253">
        <v>0.49092301995093302</v>
      </c>
      <c r="E253">
        <v>0.81981996367223997</v>
      </c>
      <c r="F253">
        <v>0.28449889268709799</v>
      </c>
      <c r="G253">
        <v>-18.423288944073995</v>
      </c>
      <c r="H253">
        <v>-10.093744105655615</v>
      </c>
      <c r="I253">
        <v>7.7114704794874598</v>
      </c>
      <c r="J253">
        <v>3.1066320469508</v>
      </c>
      <c r="K253">
        <v>2.8816279597049399</v>
      </c>
      <c r="L253">
        <v>1.6996207139116861E-3</v>
      </c>
      <c r="M253">
        <v>7.6294756453806E-4</v>
      </c>
      <c r="N253" s="1">
        <v>-4.1353153642091996E-6</v>
      </c>
      <c r="O253" s="1">
        <v>4.19461082083132E-6</v>
      </c>
      <c r="P253" s="1">
        <v>-4.0414715627267104E-6</v>
      </c>
      <c r="AE253">
        <v>100</v>
      </c>
      <c r="AJ253">
        <v>1</v>
      </c>
      <c r="AK253">
        <v>0</v>
      </c>
    </row>
    <row r="254" spans="1:37" x14ac:dyDescent="0.25">
      <c r="A254">
        <v>2259</v>
      </c>
      <c r="B254">
        <v>806</v>
      </c>
      <c r="C254">
        <v>125</v>
      </c>
      <c r="D254">
        <v>0.490386415234215</v>
      </c>
      <c r="E254">
        <v>0.81939042390560701</v>
      </c>
      <c r="F254">
        <v>0.284983460935122</v>
      </c>
      <c r="G254">
        <v>-18.405930180218572</v>
      </c>
      <c r="H254">
        <v>-10.091562341303257</v>
      </c>
      <c r="I254">
        <v>7.7045525079139203</v>
      </c>
      <c r="J254">
        <v>3.1085834915612001</v>
      </c>
      <c r="K254">
        <v>2.8752209732344598</v>
      </c>
      <c r="L254">
        <v>1.703952754859828E-3</v>
      </c>
      <c r="M254">
        <v>7.6284040265014075E-4</v>
      </c>
      <c r="N254" s="1">
        <v>-4.13128276084696E-6</v>
      </c>
      <c r="O254" s="1">
        <v>4.1881338829321797E-6</v>
      </c>
      <c r="P254" s="1">
        <v>-4.0494610606051099E-6</v>
      </c>
      <c r="AE254">
        <v>100</v>
      </c>
      <c r="AJ254">
        <v>1</v>
      </c>
      <c r="AK254">
        <v>0</v>
      </c>
    </row>
    <row r="255" spans="1:37" x14ac:dyDescent="0.25">
      <c r="A255">
        <v>2260</v>
      </c>
      <c r="B255">
        <v>805</v>
      </c>
      <c r="C255">
        <v>125</v>
      </c>
      <c r="D255">
        <v>0.48984881509993899</v>
      </c>
      <c r="E255">
        <v>0.81896869537385897</v>
      </c>
      <c r="F255">
        <v>0.28547009354354502</v>
      </c>
      <c r="G255">
        <v>-18.388757764673922</v>
      </c>
      <c r="H255">
        <v>-10.089477137792404</v>
      </c>
      <c r="I255">
        <v>7.6977049824992001</v>
      </c>
      <c r="J255">
        <v>3.1105778730191802</v>
      </c>
      <c r="K255">
        <v>2.8688423547559201</v>
      </c>
      <c r="L255">
        <v>1.7083013453271421E-3</v>
      </c>
      <c r="M255">
        <v>7.6273043930462944E-4</v>
      </c>
      <c r="N255" s="1">
        <v>-4.12705379663604E-6</v>
      </c>
      <c r="O255" s="1">
        <v>4.18169047015336E-6</v>
      </c>
      <c r="P255" s="1">
        <v>-4.0575497832734802E-6</v>
      </c>
      <c r="AE255">
        <v>100</v>
      </c>
      <c r="AJ255">
        <v>1</v>
      </c>
      <c r="AK255">
        <v>0</v>
      </c>
    </row>
    <row r="256" spans="1:37" x14ac:dyDescent="0.25">
      <c r="A256">
        <v>2261</v>
      </c>
      <c r="B256">
        <v>804</v>
      </c>
      <c r="C256">
        <v>125</v>
      </c>
      <c r="D256">
        <v>0.48931021677575198</v>
      </c>
      <c r="E256">
        <v>0.81855486408704603</v>
      </c>
      <c r="F256">
        <v>0.28595880300051801</v>
      </c>
      <c r="G256">
        <v>-18.371773409115558</v>
      </c>
      <c r="H256">
        <v>-10.087489655518771</v>
      </c>
      <c r="I256">
        <v>7.6909286112396398</v>
      </c>
      <c r="J256">
        <v>3.1126156372582399</v>
      </c>
      <c r="K256">
        <v>2.8624922733557501</v>
      </c>
      <c r="L256">
        <v>1.7126665040699278E-3</v>
      </c>
      <c r="M256">
        <v>7.6261763418900854E-4</v>
      </c>
      <c r="N256" s="1">
        <v>-4.1226250368930801E-6</v>
      </c>
      <c r="O256" s="1">
        <v>4.1752807150603504E-6</v>
      </c>
      <c r="P256" s="1">
        <v>-4.0657387263376197E-6</v>
      </c>
      <c r="AE256">
        <v>100</v>
      </c>
      <c r="AJ256">
        <v>1</v>
      </c>
      <c r="AK256">
        <v>0</v>
      </c>
    </row>
    <row r="257" spans="1:37" x14ac:dyDescent="0.25">
      <c r="A257">
        <v>2262</v>
      </c>
      <c r="B257">
        <v>803</v>
      </c>
      <c r="C257">
        <v>125</v>
      </c>
      <c r="D257">
        <v>0.48877061747897599</v>
      </c>
      <c r="E257">
        <v>0.81814901685579999</v>
      </c>
      <c r="F257">
        <v>0.28644960187214202</v>
      </c>
      <c r="G257">
        <v>-18.354978840127785</v>
      </c>
      <c r="H257">
        <v>-10.085601066269412</v>
      </c>
      <c r="I257">
        <v>7.6842241080317502</v>
      </c>
      <c r="J257">
        <v>3.1146972348277999</v>
      </c>
      <c r="K257">
        <v>2.8561708988549501</v>
      </c>
      <c r="L257">
        <v>1.7170482484877088E-3</v>
      </c>
      <c r="M257">
        <v>7.6250194649053315E-4</v>
      </c>
      <c r="N257" s="1">
        <v>-4.1179929883678103E-6</v>
      </c>
      <c r="O257" s="1">
        <v>4.1689047489789201E-6</v>
      </c>
      <c r="P257" s="1">
        <v>-4.0740288943347003E-6</v>
      </c>
      <c r="AE257">
        <v>100</v>
      </c>
      <c r="AJ257">
        <v>1</v>
      </c>
      <c r="AK257">
        <v>0</v>
      </c>
    </row>
    <row r="258" spans="1:37" x14ac:dyDescent="0.25">
      <c r="A258">
        <v>2263</v>
      </c>
      <c r="B258">
        <v>802</v>
      </c>
      <c r="C258">
        <v>125</v>
      </c>
      <c r="D258">
        <v>0.48823001441659297</v>
      </c>
      <c r="E258">
        <v>0.81775124124161103</v>
      </c>
      <c r="F258">
        <v>0.28694250280266098</v>
      </c>
      <c r="G258">
        <v>-18.338375798054663</v>
      </c>
      <c r="H258">
        <v>-10.083812552629283</v>
      </c>
      <c r="I258">
        <v>7.6775921921828303</v>
      </c>
      <c r="J258">
        <v>3.1168231207194701</v>
      </c>
      <c r="K258">
        <v>2.8498784016113499</v>
      </c>
      <c r="L258">
        <v>1.721446594587494E-3</v>
      </c>
      <c r="M258">
        <v>7.6238333489126061E-4</v>
      </c>
      <c r="N258" s="1">
        <v>-4.1131540979718904E-6</v>
      </c>
      <c r="O258" s="1">
        <v>4.1625627016519196E-6</v>
      </c>
      <c r="P258" s="1">
        <v>-4.0824213004777103E-6</v>
      </c>
      <c r="AE258">
        <v>100</v>
      </c>
      <c r="AJ258">
        <v>1</v>
      </c>
      <c r="AK258">
        <v>0</v>
      </c>
    </row>
    <row r="259" spans="1:37" x14ac:dyDescent="0.25">
      <c r="A259">
        <v>2264</v>
      </c>
      <c r="B259">
        <v>801</v>
      </c>
      <c r="C259">
        <v>125</v>
      </c>
      <c r="D259">
        <v>0.487688404785181</v>
      </c>
      <c r="E259">
        <v>0.817361625493775</v>
      </c>
      <c r="F259">
        <v>0.28743751851466398</v>
      </c>
      <c r="G259">
        <v>-18.32196603555515</v>
      </c>
      <c r="H259">
        <v>-10.082125307222386</v>
      </c>
      <c r="I259">
        <v>7.6710335877975702</v>
      </c>
      <c r="J259">
        <v>3.11899375414098</v>
      </c>
      <c r="K259">
        <v>2.84361495227727</v>
      </c>
      <c r="L259">
        <v>1.7258615569473855E-3</v>
      </c>
      <c r="M259">
        <v>7.6226175756307247E-4</v>
      </c>
      <c r="N259" s="1">
        <v>-4.10810475142762E-6</v>
      </c>
      <c r="O259" s="1">
        <v>4.1562547008286099E-6</v>
      </c>
      <c r="P259" s="1">
        <v>-4.0909169663263898E-6</v>
      </c>
      <c r="AE259">
        <v>100</v>
      </c>
      <c r="AJ259">
        <v>1</v>
      </c>
      <c r="AK259">
        <v>0</v>
      </c>
    </row>
    <row r="260" spans="1:37" x14ac:dyDescent="0.25">
      <c r="A260">
        <v>2265</v>
      </c>
      <c r="B260">
        <v>800</v>
      </c>
      <c r="C260">
        <v>125</v>
      </c>
      <c r="D260">
        <v>0.48714578577086598</v>
      </c>
      <c r="E260">
        <v>0.81698025873389901</v>
      </c>
      <c r="F260">
        <v>0.28793466180925997</v>
      </c>
      <c r="G260">
        <v>-18.305751321708655</v>
      </c>
      <c r="H260">
        <v>-10.080540535005987</v>
      </c>
      <c r="I260">
        <v>7.6645490254882001</v>
      </c>
      <c r="J260">
        <v>3.1212095992338398</v>
      </c>
      <c r="K260">
        <v>2.83738072241924</v>
      </c>
      <c r="L260">
        <v>1.7302931486795074E-3</v>
      </c>
      <c r="M260">
        <v>7.621371721626836E-4</v>
      </c>
      <c r="N260" s="1">
        <v>-4.1028412731469501E-6</v>
      </c>
      <c r="O260" s="1">
        <v>4.1499808731121002E-6</v>
      </c>
      <c r="P260" s="1">
        <v>-4.0995169226924101E-6</v>
      </c>
      <c r="AE260">
        <v>100</v>
      </c>
      <c r="AJ260">
        <v>1</v>
      </c>
      <c r="AK260">
        <v>0</v>
      </c>
    </row>
    <row r="261" spans="1:37" x14ac:dyDescent="0.25">
      <c r="A261">
        <v>2266</v>
      </c>
      <c r="B261">
        <v>799</v>
      </c>
      <c r="C261">
        <v>125</v>
      </c>
      <c r="D261">
        <v>0.48660215454927003</v>
      </c>
      <c r="E261">
        <v>0.81660723078297504</v>
      </c>
      <c r="F261">
        <v>0.28843394556625701</v>
      </c>
      <c r="G261">
        <v>-18.289733438104879</v>
      </c>
      <c r="H261">
        <v>-10.079059451157638</v>
      </c>
      <c r="I261">
        <v>7.6581392407286604</v>
      </c>
      <c r="J261">
        <v>3.12347112442863</v>
      </c>
      <c r="K261">
        <v>2.8311758838918899</v>
      </c>
      <c r="L261">
        <v>1.7347413813922593E-3</v>
      </c>
      <c r="M261">
        <v>7.6200953582665314E-4</v>
      </c>
      <c r="N261" s="1">
        <v>-4.09735992429849E-6</v>
      </c>
      <c r="O261" s="1">
        <v>4.1437413429859202E-6</v>
      </c>
      <c r="P261" s="1">
        <v>-4.1082222087574101E-6</v>
      </c>
      <c r="AE261">
        <v>100</v>
      </c>
      <c r="AJ261">
        <v>1</v>
      </c>
      <c r="AK261">
        <v>0</v>
      </c>
    </row>
    <row r="262" spans="1:37" x14ac:dyDescent="0.25">
      <c r="A262">
        <v>2267</v>
      </c>
      <c r="B262">
        <v>798</v>
      </c>
      <c r="C262">
        <v>125</v>
      </c>
      <c r="D262">
        <v>0.48605750828548999</v>
      </c>
      <c r="E262">
        <v>0.81624263225363403</v>
      </c>
      <c r="F262">
        <v>0.28893538274431702</v>
      </c>
      <c r="G262">
        <v>-18.273914180880293</v>
      </c>
      <c r="H262">
        <v>-10.077683282232256</v>
      </c>
      <c r="I262">
        <v>7.6518049746982504</v>
      </c>
      <c r="J262">
        <v>3.1257788028108302</v>
      </c>
      <c r="K262">
        <v>2.8250006091359698</v>
      </c>
      <c r="L262">
        <v>1.7392062651518715E-3</v>
      </c>
      <c r="M262">
        <v>7.6187880516638432E-4</v>
      </c>
      <c r="N262" s="1">
        <v>-4.0916569021938002E-6</v>
      </c>
      <c r="O262" s="1">
        <v>4.1375362331889699E-6</v>
      </c>
      <c r="P262" s="1">
        <v>-4.1170338725117898E-6</v>
      </c>
      <c r="AE262">
        <v>100</v>
      </c>
      <c r="AJ262">
        <v>0.999999999999999</v>
      </c>
      <c r="AK262">
        <v>0</v>
      </c>
    </row>
    <row r="263" spans="1:37" x14ac:dyDescent="0.25">
      <c r="A263">
        <v>2268</v>
      </c>
      <c r="B263">
        <v>797</v>
      </c>
      <c r="C263">
        <v>125</v>
      </c>
      <c r="D263">
        <v>0.48551184413399801</v>
      </c>
      <c r="E263">
        <v>0.815886554509479</v>
      </c>
      <c r="F263">
        <v>0.28943898638111698</v>
      </c>
      <c r="G263">
        <v>-18.258295359774706</v>
      </c>
      <c r="H263">
        <v>-10.076413265679721</v>
      </c>
      <c r="I263">
        <v>7.6455469738774804</v>
      </c>
      <c r="J263">
        <v>3.1281331119792202</v>
      </c>
      <c r="K263">
        <v>2.8188550710136999</v>
      </c>
      <c r="L263">
        <v>1.7436878084432807E-3</v>
      </c>
      <c r="M263">
        <v>7.6174493626312981E-4</v>
      </c>
      <c r="N263" s="1">
        <v>-4.0857283389911901E-6</v>
      </c>
      <c r="O263" s="1">
        <v>4.1313656644129302E-6</v>
      </c>
      <c r="P263" s="1">
        <v>-4.1259529705250404E-6</v>
      </c>
      <c r="AE263">
        <v>100</v>
      </c>
      <c r="AJ263">
        <v>1</v>
      </c>
      <c r="AK263">
        <v>0</v>
      </c>
    </row>
    <row r="264" spans="1:37" x14ac:dyDescent="0.25">
      <c r="A264">
        <v>2269</v>
      </c>
      <c r="B264">
        <v>796</v>
      </c>
      <c r="C264">
        <v>125</v>
      </c>
      <c r="D264">
        <v>0.48496515923864703</v>
      </c>
      <c r="E264">
        <v>0.81553908971802003</v>
      </c>
      <c r="F264">
        <v>0.28994476959347898</v>
      </c>
      <c r="G264">
        <v>-18.242878799284334</v>
      </c>
      <c r="H264">
        <v>-10.075250650518162</v>
      </c>
      <c r="I264">
        <v>7.6393659905215996</v>
      </c>
      <c r="J264">
        <v>3.1305345342621802</v>
      </c>
      <c r="K264">
        <v>2.8127394429685801</v>
      </c>
      <c r="L264">
        <v>1.7481860181302741E-3</v>
      </c>
      <c r="M264">
        <v>7.6160788466299171E-4</v>
      </c>
      <c r="N264" s="1">
        <v>-4.0795703008546903E-6</v>
      </c>
      <c r="O264" s="1">
        <v>4.1252297554732597E-6</v>
      </c>
      <c r="P264" s="1">
        <v>-4.1349805681838799E-6</v>
      </c>
      <c r="AE264">
        <v>100</v>
      </c>
      <c r="AJ264">
        <v>0.999999999999999</v>
      </c>
      <c r="AK264">
        <v>0</v>
      </c>
    </row>
    <row r="265" spans="1:37" x14ac:dyDescent="0.25">
      <c r="A265">
        <v>2270</v>
      </c>
      <c r="B265">
        <v>795</v>
      </c>
      <c r="C265">
        <v>125</v>
      </c>
      <c r="D265">
        <v>0.48441745073257497</v>
      </c>
      <c r="E265">
        <v>0.81520033086961796</v>
      </c>
      <c r="F265">
        <v>0.290452745577511</v>
      </c>
      <c r="G265">
        <v>-18.22766633905151</v>
      </c>
      <c r="H265">
        <v>-10.074196697588228</v>
      </c>
      <c r="I265">
        <v>7.6332627828144703</v>
      </c>
      <c r="J265">
        <v>3.1329835568045099</v>
      </c>
      <c r="K265">
        <v>2.80665389906624</v>
      </c>
      <c r="L265">
        <v>1.752700899414946E-3</v>
      </c>
      <c r="M265">
        <v>7.6146760537192549E-4</v>
      </c>
      <c r="N265" s="1">
        <v>-4.07317878692717E-6</v>
      </c>
      <c r="O265" s="1">
        <v>4.1191286233051303E-6</v>
      </c>
      <c r="P265" s="1">
        <v>-4.1441177397580199E-6</v>
      </c>
      <c r="AE265">
        <v>100</v>
      </c>
      <c r="AJ265">
        <v>1</v>
      </c>
      <c r="AK265">
        <v>0</v>
      </c>
    </row>
    <row r="266" spans="1:37" x14ac:dyDescent="0.25">
      <c r="A266">
        <v>2271</v>
      </c>
      <c r="B266">
        <v>794</v>
      </c>
      <c r="C266">
        <v>125</v>
      </c>
      <c r="D266">
        <v>0.48386871573818202</v>
      </c>
      <c r="E266">
        <v>0.81487037168252296</v>
      </c>
      <c r="F266">
        <v>0.29096292760871401</v>
      </c>
      <c r="G266">
        <v>-18.21265983170785</v>
      </c>
      <c r="H266">
        <v>-10.073252678400001</v>
      </c>
      <c r="I266">
        <v>7.6272381139557197</v>
      </c>
      <c r="J266">
        <v>3.13548067121619</v>
      </c>
      <c r="K266">
        <v>2.80059861364317</v>
      </c>
      <c r="L266">
        <v>1.7572324557964022E-3</v>
      </c>
      <c r="M266">
        <v>7.6132405285074816E-4</v>
      </c>
      <c r="N266" s="1">
        <v>-4.0665497277196803E-6</v>
      </c>
      <c r="O266" s="1">
        <v>4.1130623823824699E-6</v>
      </c>
      <c r="P266" s="1">
        <v>-4.1533655678830802E-6</v>
      </c>
      <c r="AE266">
        <v>100</v>
      </c>
      <c r="AJ266">
        <v>1</v>
      </c>
      <c r="AK266">
        <v>0</v>
      </c>
    </row>
    <row r="267" spans="1:37" x14ac:dyDescent="0.25">
      <c r="A267">
        <v>2272</v>
      </c>
      <c r="B267">
        <v>793</v>
      </c>
      <c r="C267">
        <v>125</v>
      </c>
      <c r="D267">
        <v>0.48331895136707098</v>
      </c>
      <c r="E267">
        <v>0.81454930668824599</v>
      </c>
      <c r="F267">
        <v>0.291475329042095</v>
      </c>
      <c r="G267">
        <v>-18.197861144751528</v>
      </c>
      <c r="H267">
        <v>-10.072419876207615</v>
      </c>
      <c r="I267">
        <v>7.6212927529371202</v>
      </c>
      <c r="J267">
        <v>3.1380263739127798</v>
      </c>
      <c r="K267">
        <v>2.79457376157763</v>
      </c>
      <c r="L267">
        <v>1.7617806890287582E-3</v>
      </c>
      <c r="M267">
        <v>7.6117718101014994E-4</v>
      </c>
      <c r="N267" s="1">
        <v>-4.0596789843889299E-6</v>
      </c>
      <c r="O267" s="1">
        <v>4.1070311450478197E-6</v>
      </c>
      <c r="P267" s="1">
        <v>-4.1627251439534002E-6</v>
      </c>
      <c r="AE267">
        <v>100</v>
      </c>
      <c r="AJ267">
        <v>1</v>
      </c>
      <c r="AK267">
        <v>0</v>
      </c>
    </row>
    <row r="268" spans="1:37" x14ac:dyDescent="0.25">
      <c r="A268">
        <v>2273</v>
      </c>
      <c r="B268">
        <v>792</v>
      </c>
      <c r="C268">
        <v>125</v>
      </c>
      <c r="D268">
        <v>0.48276815471999501</v>
      </c>
      <c r="E268">
        <v>0.81423723128440295</v>
      </c>
      <c r="F268">
        <v>0.29198996331225902</v>
      </c>
      <c r="G268">
        <v>-18.183272161693473</v>
      </c>
      <c r="H268">
        <v>-10.071699586683591</v>
      </c>
      <c r="I268">
        <v>7.6154274750127904</v>
      </c>
      <c r="J268">
        <v>3.1406211663325498</v>
      </c>
      <c r="K268">
        <v>2.7885795184461299</v>
      </c>
      <c r="L268">
        <v>1.766345599078384E-3</v>
      </c>
      <c r="M268">
        <v>7.6102694320572114E-4</v>
      </c>
      <c r="N268" s="1">
        <v>-4.0525623478351896E-6</v>
      </c>
      <c r="O268" s="1">
        <v>4.1010350216741697E-6</v>
      </c>
      <c r="P268" s="1">
        <v>-4.1721975683510597E-6</v>
      </c>
      <c r="AE268">
        <v>100</v>
      </c>
      <c r="AJ268">
        <v>1</v>
      </c>
      <c r="AK268">
        <v>0</v>
      </c>
    </row>
    <row r="269" spans="1:37" x14ac:dyDescent="0.25">
      <c r="A269">
        <v>2274</v>
      </c>
      <c r="B269">
        <v>791</v>
      </c>
      <c r="C269">
        <v>125</v>
      </c>
      <c r="D269">
        <v>0.48221632288681698</v>
      </c>
      <c r="E269">
        <v>0.81393424157494698</v>
      </c>
      <c r="F269">
        <v>0.29250684393348497</v>
      </c>
      <c r="G269">
        <v>-18.168894778454561</v>
      </c>
      <c r="H269">
        <v>-10.071093115963755</v>
      </c>
      <c r="I269">
        <v>7.6096430601802298</v>
      </c>
      <c r="J269">
        <v>3.1432655543335302</v>
      </c>
      <c r="K269">
        <v>2.78261605995116</v>
      </c>
      <c r="L269">
        <v>1.7709271840803983E-3</v>
      </c>
      <c r="M269">
        <v>7.6087329223298035E-4</v>
      </c>
      <c r="N269" s="1">
        <v>-4.0451955367270598E-6</v>
      </c>
      <c r="O269" s="1">
        <v>4.0950741197538202E-6</v>
      </c>
      <c r="P269" s="1">
        <v>-4.1817839495824203E-6</v>
      </c>
      <c r="AE269">
        <v>100</v>
      </c>
      <c r="AJ269">
        <v>1</v>
      </c>
      <c r="AK269">
        <v>0</v>
      </c>
    </row>
    <row r="270" spans="1:37" x14ac:dyDescent="0.25">
      <c r="A270">
        <v>2275</v>
      </c>
      <c r="B270">
        <v>790</v>
      </c>
      <c r="C270">
        <v>125</v>
      </c>
      <c r="D270">
        <v>0.48166345294643498</v>
      </c>
      <c r="E270">
        <v>0.81364043456472301</v>
      </c>
      <c r="F270">
        <v>0.293025984499799</v>
      </c>
      <c r="G270">
        <v>-18.154730907678022</v>
      </c>
      <c r="H270">
        <v>-10.070601783074073</v>
      </c>
      <c r="I270">
        <v>7.6039402949761898</v>
      </c>
      <c r="J270">
        <v>3.1459600489557</v>
      </c>
      <c r="K270">
        <v>2.7766835625639801</v>
      </c>
      <c r="L270">
        <v>1.7755254402944114E-3</v>
      </c>
      <c r="M270">
        <v>7.607161803224237E-4</v>
      </c>
      <c r="N270" s="1">
        <v>-4.0375741972768701E-6</v>
      </c>
      <c r="O270" s="1">
        <v>4.08914854477171E-6</v>
      </c>
      <c r="P270" s="1">
        <v>-4.1914854052226002E-6</v>
      </c>
      <c r="AE270">
        <v>100</v>
      </c>
      <c r="AJ270">
        <v>1</v>
      </c>
      <c r="AK270">
        <v>0</v>
      </c>
    </row>
    <row r="271" spans="1:37" x14ac:dyDescent="0.25">
      <c r="A271">
        <v>2276</v>
      </c>
      <c r="B271">
        <v>789</v>
      </c>
      <c r="C271">
        <v>125</v>
      </c>
      <c r="D271">
        <v>0.48110954196676597</v>
      </c>
      <c r="E271">
        <v>0.81335590797260704</v>
      </c>
      <c r="F271">
        <v>0.293547398685023</v>
      </c>
      <c r="G271">
        <v>-18.140782474523796</v>
      </c>
      <c r="H271">
        <v>-10.070226917639648</v>
      </c>
      <c r="I271">
        <v>7.5983199707048401</v>
      </c>
      <c r="J271">
        <v>3.1487051657117799</v>
      </c>
      <c r="K271">
        <v>2.7707822028610001</v>
      </c>
      <c r="L271">
        <v>1.7801403620595047E-3</v>
      </c>
      <c r="M271">
        <v>7.6055555913458444E-4</v>
      </c>
      <c r="N271" s="1">
        <v>-4.0296939011039E-6</v>
      </c>
      <c r="O271" s="1">
        <v>4.0832583991559997E-6</v>
      </c>
      <c r="P271" s="1">
        <v>-4.2013030609011901E-6</v>
      </c>
      <c r="AE271">
        <v>100</v>
      </c>
      <c r="AJ271">
        <v>1</v>
      </c>
      <c r="AK271">
        <v>0</v>
      </c>
    </row>
    <row r="272" spans="1:37" x14ac:dyDescent="0.25">
      <c r="A272">
        <v>2277</v>
      </c>
      <c r="B272">
        <v>788</v>
      </c>
      <c r="C272">
        <v>125</v>
      </c>
      <c r="D272">
        <v>0.48055458700466802</v>
      </c>
      <c r="E272">
        <v>0.81308076046411404</v>
      </c>
      <c r="F272">
        <v>0.29407110024281502</v>
      </c>
      <c r="G272">
        <v>-18.127051421825428</v>
      </c>
      <c r="H272">
        <v>-10.069969862784678</v>
      </c>
      <c r="I272">
        <v>7.5927828855870896</v>
      </c>
      <c r="J272">
        <v>3.1515014254980902</v>
      </c>
      <c r="K272">
        <v>2.7649121582935199</v>
      </c>
      <c r="L272">
        <v>1.7847719417484257E-3</v>
      </c>
      <c r="M272">
        <v>7.6039137975511257E-4</v>
      </c>
      <c r="N272" s="1">
        <v>-4.0215501451664797E-6</v>
      </c>
      <c r="O272" s="1">
        <v>4.0774037833368099E-6</v>
      </c>
      <c r="P272" s="1">
        <v>-4.2112380514403103E-6</v>
      </c>
      <c r="AE272">
        <v>100</v>
      </c>
      <c r="AJ272">
        <v>1</v>
      </c>
      <c r="AK272">
        <v>0</v>
      </c>
    </row>
    <row r="273" spans="1:37" x14ac:dyDescent="0.25">
      <c r="A273">
        <v>2278</v>
      </c>
      <c r="B273">
        <v>787</v>
      </c>
      <c r="C273">
        <v>125</v>
      </c>
      <c r="D273">
        <v>0.479998585105882</v>
      </c>
      <c r="E273">
        <v>0.81281509146767905</v>
      </c>
      <c r="F273">
        <v>0.29459710300669301</v>
      </c>
      <c r="G273">
        <v>-18.113539705955993</v>
      </c>
      <c r="H273">
        <v>-10.069831972880005</v>
      </c>
      <c r="I273">
        <v>7.5873298430184297</v>
      </c>
      <c r="J273">
        <v>3.1543493538959599</v>
      </c>
      <c r="K273">
        <v>2.7590736065358099</v>
      </c>
      <c r="L273">
        <v>1.7894201697210201E-3</v>
      </c>
      <c r="M273">
        <v>7.602235926898774E-4</v>
      </c>
      <c r="N273" s="1">
        <v>-4.0131383496135397E-6</v>
      </c>
      <c r="O273" s="1">
        <v>4.0715847947101903E-6</v>
      </c>
      <c r="P273" s="1">
        <v>-4.2212915198450399E-6</v>
      </c>
      <c r="AE273">
        <v>100</v>
      </c>
      <c r="AJ273">
        <v>1</v>
      </c>
      <c r="AK273">
        <v>0</v>
      </c>
    </row>
    <row r="274" spans="1:37" x14ac:dyDescent="0.25">
      <c r="A274">
        <v>2279</v>
      </c>
      <c r="B274">
        <v>786</v>
      </c>
      <c r="C274">
        <v>125</v>
      </c>
      <c r="D274">
        <v>0.47944153330501299</v>
      </c>
      <c r="E274">
        <v>0.81255900120103897</v>
      </c>
      <c r="F274">
        <v>0.29512542089004601</v>
      </c>
      <c r="G274">
        <v>-18.10024929738459</v>
      </c>
      <c r="H274">
        <v>-10.069814613890179</v>
      </c>
      <c r="I274">
        <v>7.5819616517909703</v>
      </c>
      <c r="J274">
        <v>3.1572494812838801</v>
      </c>
      <c r="K274">
        <v>2.7532667255518102</v>
      </c>
      <c r="L274">
        <v>1.7940850342768482E-3</v>
      </c>
      <c r="M274">
        <v>7.6005214786008767E-4</v>
      </c>
      <c r="N274" s="1">
        <v>-4.0044538566662599E-6</v>
      </c>
      <c r="O274" s="1">
        <v>4.0658015276578196E-6</v>
      </c>
      <c r="P274" s="1">
        <v>-4.2314646173675597E-6</v>
      </c>
      <c r="AE274">
        <v>100</v>
      </c>
      <c r="AJ274">
        <v>1</v>
      </c>
      <c r="AK274">
        <v>0</v>
      </c>
    </row>
    <row r="275" spans="1:37" x14ac:dyDescent="0.25">
      <c r="A275">
        <v>2280</v>
      </c>
      <c r="B275">
        <v>785</v>
      </c>
      <c r="C275">
        <v>125</v>
      </c>
      <c r="D275">
        <v>0.47888342862543298</v>
      </c>
      <c r="E275">
        <v>0.81231259086375995</v>
      </c>
      <c r="F275">
        <v>0.29565606788612597</v>
      </c>
      <c r="G275">
        <v>-18.087182184930832</v>
      </c>
      <c r="H275">
        <v>-10.069919165780925</v>
      </c>
      <c r="I275">
        <v>7.5766791278645798</v>
      </c>
      <c r="J275">
        <v>3.1602023435961502</v>
      </c>
      <c r="K275">
        <v>2.7474916942229801</v>
      </c>
      <c r="L275">
        <v>1.7987665216070417E-3</v>
      </c>
      <c r="M275">
        <v>7.5987699459744578E-4</v>
      </c>
      <c r="N275" s="1">
        <v>-3.9954919303027502E-6</v>
      </c>
      <c r="O275" s="1">
        <v>4.0600540743947296E-6</v>
      </c>
      <c r="P275" s="1">
        <v>-4.24175850443579E-6</v>
      </c>
      <c r="AE275">
        <v>100</v>
      </c>
      <c r="AJ275">
        <v>1</v>
      </c>
      <c r="AK275">
        <v>0</v>
      </c>
    </row>
    <row r="276" spans="1:37" x14ac:dyDescent="0.25">
      <c r="A276">
        <v>2281</v>
      </c>
      <c r="B276">
        <v>784</v>
      </c>
      <c r="C276">
        <v>125</v>
      </c>
      <c r="D276">
        <v>0.47832426807926898</v>
      </c>
      <c r="E276">
        <v>0.81207596225854894</v>
      </c>
      <c r="F276">
        <v>0.29618905806802798</v>
      </c>
      <c r="G276">
        <v>-18.074340367295118</v>
      </c>
      <c r="H276">
        <v>-10.070147017847692</v>
      </c>
      <c r="I276">
        <v>7.5714830908077602</v>
      </c>
      <c r="J276">
        <v>3.1632084808617398</v>
      </c>
      <c r="K276">
        <v>2.7417486910405402</v>
      </c>
      <c r="L276">
        <v>1.8034646157453101E-3</v>
      </c>
      <c r="M276">
        <v>7.5969808163932242E-4</v>
      </c>
      <c r="N276" s="1">
        <v>-3.9862477531130204E-6</v>
      </c>
      <c r="O276" s="1">
        <v>4.0543425229570102E-6</v>
      </c>
      <c r="P276" s="1">
        <v>-4.2521743486020899E-6</v>
      </c>
      <c r="AE276">
        <v>100</v>
      </c>
      <c r="AJ276">
        <v>1</v>
      </c>
      <c r="AK276">
        <v>0</v>
      </c>
    </row>
    <row r="277" spans="1:37" x14ac:dyDescent="0.25">
      <c r="A277">
        <v>2282</v>
      </c>
      <c r="B277">
        <v>783</v>
      </c>
      <c r="C277">
        <v>125</v>
      </c>
      <c r="D277">
        <v>0.47776404866733202</v>
      </c>
      <c r="E277">
        <v>0.81184921826395995</v>
      </c>
      <c r="F277">
        <v>0.29672440558864699</v>
      </c>
      <c r="G277">
        <v>-18.061725863551668</v>
      </c>
      <c r="H277">
        <v>-10.070499574596624</v>
      </c>
      <c r="I277">
        <v>7.5663743681816404</v>
      </c>
      <c r="J277">
        <v>3.1662684390521298</v>
      </c>
      <c r="K277">
        <v>2.7360378956810001</v>
      </c>
      <c r="L277">
        <v>1.80817929851818E-3</v>
      </c>
      <c r="M277">
        <v>7.5951535712397188E-4</v>
      </c>
      <c r="N277" s="1">
        <v>-3.9767164273341502E-6</v>
      </c>
      <c r="O277" s="1">
        <v>4.0486669594464998E-6</v>
      </c>
      <c r="P277" s="1">
        <v>-4.2627133269242799E-6</v>
      </c>
      <c r="AE277">
        <v>100</v>
      </c>
      <c r="AJ277">
        <v>1</v>
      </c>
      <c r="AK277">
        <v>0</v>
      </c>
    </row>
    <row r="278" spans="1:37" x14ac:dyDescent="0.25">
      <c r="A278">
        <v>2283</v>
      </c>
      <c r="B278">
        <v>782</v>
      </c>
      <c r="C278">
        <v>125</v>
      </c>
      <c r="D278">
        <v>0.47720276737904699</v>
      </c>
      <c r="E278">
        <v>0.81163246249615695</v>
      </c>
      <c r="F278">
        <v>0.29726212468062801</v>
      </c>
      <c r="G278">
        <v>-18.049340705581152</v>
      </c>
      <c r="H278">
        <v>-10.070978251574065</v>
      </c>
      <c r="I278">
        <v>7.5613537923585099</v>
      </c>
      <c r="J278">
        <v>3.16938276877561</v>
      </c>
      <c r="K278">
        <v>2.7303594878363899</v>
      </c>
      <c r="L278">
        <v>1.8129105494943821E-3</v>
      </c>
      <c r="M278">
        <v>7.5932876858577671E-4</v>
      </c>
      <c r="N278" s="1">
        <v>-3.9668929718790102E-6</v>
      </c>
      <c r="O278" s="1">
        <v>4.0430274662182901E-6</v>
      </c>
      <c r="P278" s="1">
        <v>-4.2733766241119002E-6</v>
      </c>
      <c r="AE278">
        <v>100</v>
      </c>
      <c r="AJ278">
        <v>1</v>
      </c>
      <c r="AK278">
        <v>0</v>
      </c>
    </row>
    <row r="279" spans="1:37" x14ac:dyDescent="0.25">
      <c r="A279">
        <v>2284</v>
      </c>
      <c r="B279">
        <v>781</v>
      </c>
      <c r="C279">
        <v>125</v>
      </c>
      <c r="D279">
        <v>0.476640421192431</v>
      </c>
      <c r="E279">
        <v>0.81142579944347104</v>
      </c>
      <c r="F279">
        <v>0.297802229656287</v>
      </c>
      <c r="G279">
        <v>-18.037186941032104</v>
      </c>
      <c r="H279">
        <v>-10.07158447705679</v>
      </c>
      <c r="I279">
        <v>7.5564222017505198</v>
      </c>
      <c r="J279">
        <v>3.1725520258098898</v>
      </c>
      <c r="K279">
        <v>2.7247136476445699</v>
      </c>
      <c r="L279">
        <v>1.8176583459334284E-3</v>
      </c>
      <c r="M279">
        <v>7.5913826295053496E-4</v>
      </c>
      <c r="N279" s="1">
        <v>-3.95677232167874E-6</v>
      </c>
      <c r="O279" s="1">
        <v>4.0374241224304297E-6</v>
      </c>
      <c r="P279" s="1">
        <v>-4.2841654331335498E-6</v>
      </c>
      <c r="AE279">
        <v>100</v>
      </c>
      <c r="AJ279">
        <v>1</v>
      </c>
      <c r="AK279">
        <v>0</v>
      </c>
    </row>
    <row r="280" spans="1:37" x14ac:dyDescent="0.25">
      <c r="A280">
        <v>2285</v>
      </c>
      <c r="B280">
        <v>780</v>
      </c>
      <c r="C280">
        <v>125</v>
      </c>
      <c r="D280">
        <v>0.47607700707401701</v>
      </c>
      <c r="E280">
        <v>0.82060924598500395</v>
      </c>
      <c r="F280">
        <v>0.298344734907526</v>
      </c>
      <c r="G280">
        <v>-18.233685386079085</v>
      </c>
      <c r="H280">
        <v>-10.188781786681874</v>
      </c>
      <c r="I280">
        <v>7.6388962630178101</v>
      </c>
      <c r="J280">
        <v>3.2124969732170601</v>
      </c>
      <c r="K280">
        <v>2.7505403983058598</v>
      </c>
      <c r="L280">
        <v>1.8224226627333515E-3</v>
      </c>
      <c r="M280">
        <v>7.5894378653078623E-4</v>
      </c>
      <c r="N280" s="1">
        <v>-3.9919793423381303E-6</v>
      </c>
      <c r="O280" s="1">
        <v>4.0784757100546203E-6</v>
      </c>
      <c r="P280" s="1">
        <v>-4.3447432116612501E-6</v>
      </c>
      <c r="AE280">
        <v>100</v>
      </c>
      <c r="AJ280">
        <v>1</v>
      </c>
      <c r="AK280">
        <v>0</v>
      </c>
    </row>
    <row r="281" spans="1:37" x14ac:dyDescent="0.25">
      <c r="A281">
        <v>2286</v>
      </c>
      <c r="B281">
        <v>779</v>
      </c>
      <c r="C281">
        <v>125</v>
      </c>
      <c r="D281">
        <v>0.475512521978807</v>
      </c>
      <c r="E281">
        <v>0.84527631443539497</v>
      </c>
      <c r="F281">
        <v>0.29888965490571701</v>
      </c>
      <c r="G281">
        <v>-18.773913125120572</v>
      </c>
      <c r="H281">
        <v>-10.498362186775331</v>
      </c>
      <c r="I281">
        <v>7.8653717990260299</v>
      </c>
      <c r="J281">
        <v>3.3132417035957298</v>
      </c>
      <c r="K281">
        <v>2.82805477058759</v>
      </c>
      <c r="L281">
        <v>1.8272034723776018E-3</v>
      </c>
      <c r="M281">
        <v>7.5874528502118462E-4</v>
      </c>
      <c r="N281" s="1">
        <v>-4.1017364038312503E-6</v>
      </c>
      <c r="O281" s="1">
        <v>4.1962724879410297E-6</v>
      </c>
      <c r="P281" s="1">
        <v>-4.4878806446898198E-6</v>
      </c>
      <c r="AE281">
        <v>100</v>
      </c>
      <c r="AJ281">
        <v>1</v>
      </c>
      <c r="AK281">
        <v>0</v>
      </c>
    </row>
    <row r="282" spans="1:37" x14ac:dyDescent="0.25">
      <c r="A282">
        <v>2287</v>
      </c>
      <c r="B282">
        <v>778</v>
      </c>
      <c r="C282">
        <v>125</v>
      </c>
      <c r="D282">
        <v>0.47494696285021398</v>
      </c>
      <c r="E282">
        <v>0.86981523192797106</v>
      </c>
      <c r="F282">
        <v>0.29943700420157798</v>
      </c>
      <c r="G282">
        <v>-19.310839864683427</v>
      </c>
      <c r="H282">
        <v>-10.806548008630344</v>
      </c>
      <c r="I282">
        <v>8.0904645921638991</v>
      </c>
      <c r="J282">
        <v>3.4137462647999199</v>
      </c>
      <c r="K282">
        <v>2.9048354736491402</v>
      </c>
      <c r="L282">
        <v>1.8320007448811033E-3</v>
      </c>
      <c r="M282">
        <v>7.5854270349392345E-4</v>
      </c>
      <c r="N282" s="1">
        <v>-4.2098809746644998E-6</v>
      </c>
      <c r="O282" s="1">
        <v>4.3131350166264302E-6</v>
      </c>
      <c r="P282" s="1">
        <v>-4.6311524703041598E-6</v>
      </c>
      <c r="AE282">
        <v>100</v>
      </c>
      <c r="AJ282">
        <v>1</v>
      </c>
      <c r="AK282">
        <v>0</v>
      </c>
    </row>
    <row r="283" spans="1:37" x14ac:dyDescent="0.25">
      <c r="A283">
        <v>2288</v>
      </c>
      <c r="B283">
        <v>777</v>
      </c>
      <c r="C283">
        <v>125</v>
      </c>
      <c r="D283">
        <v>0.47438032662001101</v>
      </c>
      <c r="E283">
        <v>0.89421931136683497</v>
      </c>
      <c r="F283">
        <v>0.29998679742502299</v>
      </c>
      <c r="G283">
        <v>-19.844321064485147</v>
      </c>
      <c r="H283">
        <v>-11.113255022047078</v>
      </c>
      <c r="I283">
        <v>8.3141132623321106</v>
      </c>
      <c r="J283">
        <v>3.5139840775914801</v>
      </c>
      <c r="K283">
        <v>2.9808622214126901</v>
      </c>
      <c r="L283">
        <v>1.8368144477354535E-3</v>
      </c>
      <c r="M283">
        <v>7.5833598639420694E-4</v>
      </c>
      <c r="N283" s="1">
        <v>-4.31634583734239E-6</v>
      </c>
      <c r="O283" s="1">
        <v>4.4290304549940296E-6</v>
      </c>
      <c r="P283" s="1">
        <v>-4.7745246950426101E-6</v>
      </c>
      <c r="AE283">
        <v>100</v>
      </c>
      <c r="AJ283">
        <v>1</v>
      </c>
      <c r="AK283">
        <v>0</v>
      </c>
    </row>
    <row r="284" spans="1:37" x14ac:dyDescent="0.25">
      <c r="A284">
        <v>2289</v>
      </c>
      <c r="B284">
        <v>776</v>
      </c>
      <c r="C284">
        <v>125</v>
      </c>
      <c r="D284">
        <v>0.47381261020826598</v>
      </c>
      <c r="E284">
        <v>0.91848157390067497</v>
      </c>
      <c r="F284">
        <v>0.30053904928499198</v>
      </c>
      <c r="G284">
        <v>-20.374205959000754</v>
      </c>
      <c r="H284">
        <v>-11.418395262904998</v>
      </c>
      <c r="I284">
        <v>8.5362538208032692</v>
      </c>
      <c r="J284">
        <v>3.6139272631567798</v>
      </c>
      <c r="K284">
        <v>3.0561139262462498</v>
      </c>
      <c r="L284">
        <v>1.8416445458532557E-3</v>
      </c>
      <c r="M284">
        <v>7.5812507753578314E-4</v>
      </c>
      <c r="N284" s="1">
        <v>-4.4210623131071902E-6</v>
      </c>
      <c r="O284" s="1">
        <v>4.5439246471940899E-6</v>
      </c>
      <c r="P284" s="1">
        <v>-4.9179613008439802E-6</v>
      </c>
      <c r="AE284">
        <v>100</v>
      </c>
      <c r="AJ284">
        <v>1</v>
      </c>
      <c r="AK284">
        <v>0</v>
      </c>
    </row>
    <row r="285" spans="1:37" x14ac:dyDescent="0.25">
      <c r="A285">
        <v>2290</v>
      </c>
      <c r="B285">
        <v>775</v>
      </c>
      <c r="C285">
        <v>125</v>
      </c>
      <c r="D285">
        <v>0.473243810523307</v>
      </c>
      <c r="E285">
        <v>0.94259484751238398</v>
      </c>
      <c r="F285">
        <v>0.301093774569265</v>
      </c>
      <c r="G285">
        <v>-20.900339756807707</v>
      </c>
      <c r="H285">
        <v>-11.721878253091282</v>
      </c>
      <c r="I285">
        <v>8.7568205922018993</v>
      </c>
      <c r="J285">
        <v>3.7135470224076799</v>
      </c>
      <c r="K285">
        <v>3.1305690357126301</v>
      </c>
      <c r="L285">
        <v>1.8464910015116068E-3</v>
      </c>
      <c r="M285">
        <v>7.5790992009653582E-4</v>
      </c>
      <c r="N285" s="1">
        <v>-4.5239607865403402E-6</v>
      </c>
      <c r="O285" s="1">
        <v>4.6577826194806999E-6</v>
      </c>
      <c r="P285" s="1">
        <v>-5.0614247434683499E-6</v>
      </c>
      <c r="AE285">
        <v>100</v>
      </c>
      <c r="AJ285">
        <v>1</v>
      </c>
      <c r="AK285">
        <v>0</v>
      </c>
    </row>
    <row r="286" spans="1:37" x14ac:dyDescent="0.25">
      <c r="A286">
        <v>2291</v>
      </c>
      <c r="B286">
        <v>774</v>
      </c>
      <c r="C286">
        <v>125</v>
      </c>
      <c r="D286">
        <v>0.47267392446163797</v>
      </c>
      <c r="E286">
        <v>0.966551867694591</v>
      </c>
      <c r="F286">
        <v>0.30165098814425001</v>
      </c>
      <c r="G286">
        <v>-21.422565880650865</v>
      </c>
      <c r="H286">
        <v>-12.023612248683987</v>
      </c>
      <c r="I286">
        <v>8.9757471536712696</v>
      </c>
      <c r="J286">
        <v>3.8128140263997201</v>
      </c>
      <c r="K286">
        <v>3.2042058726238398</v>
      </c>
      <c r="L286">
        <v>1.8513537742946933E-3</v>
      </c>
      <c r="M286">
        <v>7.5769045661414145E-4</v>
      </c>
      <c r="N286" s="1">
        <v>-4.6249712348511396E-6</v>
      </c>
      <c r="O286" s="1">
        <v>4.7705690840741101E-6</v>
      </c>
      <c r="P286" s="1">
        <v>-5.2048764707003204E-6</v>
      </c>
      <c r="AE286">
        <v>100</v>
      </c>
      <c r="AJ286">
        <v>1</v>
      </c>
      <c r="AK286">
        <v>0</v>
      </c>
    </row>
    <row r="287" spans="1:37" x14ac:dyDescent="0.25">
      <c r="A287">
        <v>2292</v>
      </c>
      <c r="B287">
        <v>773</v>
      </c>
      <c r="C287">
        <v>125</v>
      </c>
      <c r="D287">
        <v>0.472102948907902</v>
      </c>
      <c r="E287">
        <v>0.99034537707763703</v>
      </c>
      <c r="F287">
        <v>0.302210704954748</v>
      </c>
      <c r="G287">
        <v>-21.940728178678903</v>
      </c>
      <c r="H287">
        <v>-12.323505477466149</v>
      </c>
      <c r="I287">
        <v>9.1929672620683007</v>
      </c>
      <c r="J287">
        <v>3.91169880561044</v>
      </c>
      <c r="K287">
        <v>3.27700296793234</v>
      </c>
      <c r="L287">
        <v>1.8562328210355264E-3</v>
      </c>
      <c r="M287">
        <v>7.5746662898179302E-4</v>
      </c>
      <c r="N287" s="1">
        <v>-4.7240237457748802E-6</v>
      </c>
      <c r="O287" s="1">
        <v>4.8822489344734604E-6</v>
      </c>
      <c r="P287" s="1">
        <v>-5.3482774438431202E-6</v>
      </c>
      <c r="AE287">
        <v>100</v>
      </c>
      <c r="AJ287">
        <v>1</v>
      </c>
      <c r="AK287">
        <v>0</v>
      </c>
    </row>
    <row r="288" spans="1:37" x14ac:dyDescent="0.25">
      <c r="A288">
        <v>2293</v>
      </c>
      <c r="B288">
        <v>772</v>
      </c>
      <c r="C288">
        <v>125</v>
      </c>
      <c r="D288">
        <v>0.47153088073482102</v>
      </c>
      <c r="E288">
        <v>1.8876982265765401</v>
      </c>
      <c r="F288">
        <v>0.30277294002370497</v>
      </c>
      <c r="G288">
        <v>-41.803722837260857</v>
      </c>
      <c r="H288">
        <v>-23.497305930258989</v>
      </c>
      <c r="I288">
        <v>17.515588104101599</v>
      </c>
      <c r="J288">
        <v>7.46571209440497</v>
      </c>
      <c r="K288">
        <v>6.2346992648310904</v>
      </c>
      <c r="L288">
        <v>1.8611280957567834E-3</v>
      </c>
      <c r="M288">
        <v>7.5723837844400045E-4</v>
      </c>
      <c r="N288" s="1">
        <v>-8.9753164604880107E-6</v>
      </c>
      <c r="O288" s="1">
        <v>9.2950413283228E-6</v>
      </c>
      <c r="P288" s="1">
        <v>-1.0223655864166999E-5</v>
      </c>
      <c r="AE288">
        <v>100</v>
      </c>
      <c r="AJ288">
        <v>1</v>
      </c>
      <c r="AK288">
        <v>0</v>
      </c>
    </row>
    <row r="289" spans="1:37" x14ac:dyDescent="0.25">
      <c r="A289">
        <v>2294</v>
      </c>
      <c r="B289">
        <v>771</v>
      </c>
      <c r="C289">
        <v>125</v>
      </c>
      <c r="D289">
        <v>0.47095771680314102</v>
      </c>
      <c r="E289">
        <v>3.2861433787955101</v>
      </c>
      <c r="F289">
        <v>0.30333770845192398</v>
      </c>
      <c r="G289">
        <v>-72.742283744903759</v>
      </c>
      <c r="H289">
        <v>-40.917591846397578</v>
      </c>
      <c r="I289">
        <v>30.479042185994501</v>
      </c>
      <c r="J289">
        <v>13.0132802524169</v>
      </c>
      <c r="K289">
        <v>10.833283456798799</v>
      </c>
      <c r="L289">
        <v>1.866039549610783E-3</v>
      </c>
      <c r="M289">
        <v>7.5700564559246376E-4</v>
      </c>
      <c r="N289" s="1">
        <v>-1.5572008719288701E-5</v>
      </c>
      <c r="O289" s="1">
        <v>1.6161737114101199E-5</v>
      </c>
      <c r="P289" s="1">
        <v>-1.78488793559753E-5</v>
      </c>
      <c r="AE289">
        <v>100</v>
      </c>
      <c r="AJ289">
        <v>1</v>
      </c>
      <c r="AK289">
        <v>0</v>
      </c>
    </row>
    <row r="290" spans="1:37" x14ac:dyDescent="0.25">
      <c r="A290">
        <v>2295</v>
      </c>
      <c r="B290">
        <v>770</v>
      </c>
      <c r="C290">
        <v>125</v>
      </c>
      <c r="D290">
        <v>0.47038345396155901</v>
      </c>
      <c r="E290">
        <v>3.9839648799719498</v>
      </c>
      <c r="F290">
        <v>0.30390502541777498</v>
      </c>
      <c r="G290">
        <v>-88.152362130346049</v>
      </c>
      <c r="H290">
        <v>-49.622340890783235</v>
      </c>
      <c r="I290">
        <v>36.936223208131899</v>
      </c>
      <c r="J290">
        <v>15.7971606665024</v>
      </c>
      <c r="K290">
        <v>13.1092431739002</v>
      </c>
      <c r="L290">
        <v>1.8709671308185475E-3</v>
      </c>
      <c r="M290">
        <v>7.5676837036203369E-4</v>
      </c>
      <c r="N290" s="1">
        <v>-1.8813191226386001E-5</v>
      </c>
      <c r="O290" s="1">
        <v>1.9570278865454699E-5</v>
      </c>
      <c r="P290" s="1">
        <v>-2.17017667885106E-5</v>
      </c>
      <c r="AE290">
        <v>100</v>
      </c>
      <c r="AJ290">
        <v>1</v>
      </c>
      <c r="AK290">
        <v>0</v>
      </c>
    </row>
    <row r="291" spans="1:37" x14ac:dyDescent="0.25">
      <c r="A291">
        <v>2296</v>
      </c>
      <c r="B291">
        <v>769</v>
      </c>
      <c r="C291">
        <v>125</v>
      </c>
      <c r="D291">
        <v>0.46980808904668597</v>
      </c>
      <c r="E291">
        <v>4.2671872336165997</v>
      </c>
      <c r="F291">
        <v>0.30447490617685802</v>
      </c>
      <c r="G291">
        <v>-94.379610307492968</v>
      </c>
      <c r="H291">
        <v>-53.166952825681264</v>
      </c>
      <c r="I291">
        <v>39.545801930443503</v>
      </c>
      <c r="J291">
        <v>16.942213068865701</v>
      </c>
      <c r="K291">
        <v>14.014906145132199</v>
      </c>
      <c r="L291">
        <v>1.8759107846079905E-3</v>
      </c>
      <c r="M291">
        <v>7.5652649202675429E-4</v>
      </c>
      <c r="N291" s="1">
        <v>-2.0078172052063101E-5</v>
      </c>
      <c r="O291" s="1">
        <v>2.09363205277354E-5</v>
      </c>
      <c r="P291" s="1">
        <v>-2.3312065544142999E-5</v>
      </c>
      <c r="AE291">
        <v>100</v>
      </c>
      <c r="AJ291">
        <v>1</v>
      </c>
      <c r="AK291">
        <v>0</v>
      </c>
    </row>
    <row r="292" spans="1:37" x14ac:dyDescent="0.25">
      <c r="A292">
        <v>2297</v>
      </c>
      <c r="B292">
        <v>768</v>
      </c>
      <c r="C292">
        <v>125</v>
      </c>
      <c r="D292">
        <v>0.46923161888296799</v>
      </c>
      <c r="E292">
        <v>4.4087619978941097</v>
      </c>
      <c r="F292">
        <v>0.30504736606166</v>
      </c>
      <c r="G292">
        <v>-97.470043933864559</v>
      </c>
      <c r="H292">
        <v>-54.948417125297951</v>
      </c>
      <c r="I292">
        <v>40.8410188815892</v>
      </c>
      <c r="J292">
        <v>17.527163555680499</v>
      </c>
      <c r="K292">
        <v>14.4527128846048</v>
      </c>
      <c r="L292">
        <v>1.8808704531511991E-3</v>
      </c>
      <c r="M292">
        <v>7.5627994919600131E-4</v>
      </c>
      <c r="N292" s="1">
        <v>-2.0667122252448799E-5</v>
      </c>
      <c r="O292" s="1">
        <v>2.1604766516845698E-5</v>
      </c>
      <c r="P292" s="1">
        <v>-2.4155690827478401E-5</v>
      </c>
      <c r="AE292">
        <v>100</v>
      </c>
      <c r="AJ292">
        <v>1</v>
      </c>
      <c r="AK292">
        <v>0</v>
      </c>
    </row>
    <row r="293" spans="1:37" x14ac:dyDescent="0.25">
      <c r="A293">
        <v>2298</v>
      </c>
      <c r="B293">
        <v>767</v>
      </c>
      <c r="C293">
        <v>125</v>
      </c>
      <c r="D293">
        <v>0.46865404028265401</v>
      </c>
      <c r="E293">
        <v>4.4948600278177704</v>
      </c>
      <c r="F293">
        <v>0.30562242048117499</v>
      </c>
      <c r="G293">
        <v>-99.331891310236571</v>
      </c>
      <c r="H293">
        <v>-56.039377386501521</v>
      </c>
      <c r="I293">
        <v>41.621414145781898</v>
      </c>
      <c r="J293">
        <v>17.892842165505201</v>
      </c>
      <c r="K293">
        <v>14.7072326066295</v>
      </c>
      <c r="L293">
        <v>1.8858460755008179E-3</v>
      </c>
      <c r="M293">
        <v>7.5602867981071299E-4</v>
      </c>
      <c r="N293" s="1">
        <v>-2.0989614146770801E-5</v>
      </c>
      <c r="O293" s="1">
        <v>2.1999885793857599E-5</v>
      </c>
      <c r="P293" s="1">
        <v>-2.4699432854378898E-5</v>
      </c>
      <c r="AE293">
        <v>100</v>
      </c>
      <c r="AJ293">
        <v>1</v>
      </c>
      <c r="AK293">
        <v>0</v>
      </c>
    </row>
    <row r="294" spans="1:37" x14ac:dyDescent="0.25">
      <c r="A294">
        <v>2299</v>
      </c>
      <c r="B294">
        <v>766</v>
      </c>
      <c r="C294">
        <v>125</v>
      </c>
      <c r="D294">
        <v>0.46807535004571499</v>
      </c>
      <c r="E294">
        <v>4.5535625519221901</v>
      </c>
      <c r="F294">
        <v>0.30620008492049999</v>
      </c>
      <c r="G294">
        <v>-100.58700185684455</v>
      </c>
      <c r="H294">
        <v>-56.78938573013982</v>
      </c>
      <c r="I294">
        <v>42.147539938126997</v>
      </c>
      <c r="J294">
        <v>18.1503189091355</v>
      </c>
      <c r="K294">
        <v>14.871199507029599</v>
      </c>
      <c r="L294">
        <v>1.8908375875255302E-3</v>
      </c>
      <c r="M294">
        <v>7.5577262113972672E-4</v>
      </c>
      <c r="N294" s="1">
        <v>-2.1179084878861001E-5</v>
      </c>
      <c r="O294" s="1">
        <v>2.225993602721E-5</v>
      </c>
      <c r="P294" s="1">
        <v>-2.5095411981430198E-5</v>
      </c>
      <c r="AE294">
        <v>100</v>
      </c>
      <c r="AJ294">
        <v>1</v>
      </c>
      <c r="AK294">
        <v>0</v>
      </c>
    </row>
    <row r="295" spans="1:37" x14ac:dyDescent="0.25">
      <c r="A295">
        <v>2300</v>
      </c>
      <c r="B295">
        <v>765</v>
      </c>
      <c r="C295">
        <v>125</v>
      </c>
      <c r="D295">
        <v>0.46749554495978501</v>
      </c>
      <c r="E295">
        <v>4.5966169715735798</v>
      </c>
      <c r="F295">
        <v>0.306780374940409</v>
      </c>
      <c r="G295">
        <v>-101.49552546199239</v>
      </c>
      <c r="H295">
        <v>-57.344669414793863</v>
      </c>
      <c r="I295">
        <v>42.528397675864198</v>
      </c>
      <c r="J295">
        <v>18.346054322500301</v>
      </c>
      <c r="K295">
        <v>14.983412718191101</v>
      </c>
      <c r="L295">
        <v>1.8958449218446356E-3</v>
      </c>
      <c r="M295">
        <v>7.5551170977621951E-4</v>
      </c>
      <c r="N295" s="1">
        <v>-2.1291342760561501E-5</v>
      </c>
      <c r="O295" s="1">
        <v>2.24427587896847E-5</v>
      </c>
      <c r="P295" s="1">
        <v>-2.54072538783937E-5</v>
      </c>
      <c r="AE295">
        <v>100</v>
      </c>
      <c r="AJ295">
        <v>1</v>
      </c>
      <c r="AK295">
        <v>0</v>
      </c>
    </row>
    <row r="296" spans="1:37" x14ac:dyDescent="0.25">
      <c r="A296">
        <v>2301</v>
      </c>
      <c r="B296">
        <v>900</v>
      </c>
      <c r="C296">
        <v>100</v>
      </c>
      <c r="D296">
        <v>0.56026978647232095</v>
      </c>
      <c r="E296">
        <v>1.3912245386786799</v>
      </c>
      <c r="F296">
        <v>0.19834890955141801</v>
      </c>
      <c r="G296">
        <v>-32.657676398295884</v>
      </c>
      <c r="H296">
        <v>-16.569528436821809</v>
      </c>
      <c r="I296">
        <v>13.71363249497</v>
      </c>
      <c r="J296">
        <v>4.6043363664770602</v>
      </c>
      <c r="K296">
        <v>7.0140266554781796</v>
      </c>
      <c r="L296">
        <v>1.333077310991614E-3</v>
      </c>
      <c r="M296">
        <v>1.0043319947649792E-3</v>
      </c>
      <c r="N296" s="1">
        <v>-8.4576710795464203E-6</v>
      </c>
      <c r="O296" s="1">
        <v>1.5222814402765401E-5</v>
      </c>
      <c r="P296" s="1">
        <v>-7.8651962740868695E-6</v>
      </c>
      <c r="AE296">
        <v>100</v>
      </c>
      <c r="AJ296">
        <v>1</v>
      </c>
      <c r="AK296">
        <v>0</v>
      </c>
    </row>
    <row r="297" spans="1:37" x14ac:dyDescent="0.25">
      <c r="A297">
        <v>2302</v>
      </c>
      <c r="B297">
        <v>899</v>
      </c>
      <c r="C297">
        <v>100</v>
      </c>
      <c r="D297">
        <v>0.55983491873906999</v>
      </c>
      <c r="E297">
        <v>1.39040466301054</v>
      </c>
      <c r="F297">
        <v>0.198613796987822</v>
      </c>
      <c r="G297">
        <v>-32.624727006151566</v>
      </c>
      <c r="H297">
        <v>-16.564366980543568</v>
      </c>
      <c r="I297">
        <v>13.701625240462301</v>
      </c>
      <c r="J297">
        <v>4.60495835698792</v>
      </c>
      <c r="K297">
        <v>7.0005441922838498</v>
      </c>
      <c r="L297">
        <v>1.3360671889452896E-3</v>
      </c>
      <c r="M297">
        <v>1.0045497947862201E-3</v>
      </c>
      <c r="N297" s="1">
        <v>-8.4831007309661097E-6</v>
      </c>
      <c r="O297" s="1">
        <v>1.520207024886E-5</v>
      </c>
      <c r="P297" s="1">
        <v>-7.8689337332078403E-6</v>
      </c>
      <c r="AE297">
        <v>100</v>
      </c>
      <c r="AJ297">
        <v>1</v>
      </c>
      <c r="AK297">
        <v>0</v>
      </c>
    </row>
    <row r="298" spans="1:37" x14ac:dyDescent="0.25">
      <c r="A298">
        <v>2303</v>
      </c>
      <c r="B298">
        <v>898</v>
      </c>
      <c r="C298">
        <v>100</v>
      </c>
      <c r="D298">
        <v>0.55939930837211405</v>
      </c>
      <c r="E298">
        <v>1.38958569451672</v>
      </c>
      <c r="F298">
        <v>0.19887963418489901</v>
      </c>
      <c r="G298">
        <v>-32.591818978618974</v>
      </c>
      <c r="H298">
        <v>-16.559214249497686</v>
      </c>
      <c r="I298">
        <v>13.689625350400201</v>
      </c>
      <c r="J298">
        <v>4.6055996708112499</v>
      </c>
      <c r="K298">
        <v>6.9870688379526102</v>
      </c>
      <c r="L298">
        <v>1.3390710459349187E-3</v>
      </c>
      <c r="M298">
        <v>1.004768194131922E-3</v>
      </c>
      <c r="N298" s="1">
        <v>-8.5086044961887303E-6</v>
      </c>
      <c r="O298" s="1">
        <v>1.5181356519933E-5</v>
      </c>
      <c r="P298" s="1">
        <v>-7.8727333297856596E-6</v>
      </c>
      <c r="AE298">
        <v>100</v>
      </c>
      <c r="AJ298">
        <v>1</v>
      </c>
      <c r="AK298">
        <v>0</v>
      </c>
    </row>
    <row r="299" spans="1:37" x14ac:dyDescent="0.25">
      <c r="A299">
        <v>2304</v>
      </c>
      <c r="B299">
        <v>897</v>
      </c>
      <c r="C299">
        <v>100</v>
      </c>
      <c r="D299">
        <v>0.55896295346750602</v>
      </c>
      <c r="E299">
        <v>1.3887676552219299</v>
      </c>
      <c r="F299">
        <v>0.19914642680091399</v>
      </c>
      <c r="G299">
        <v>-32.558952804511748</v>
      </c>
      <c r="H299">
        <v>-16.554070529625491</v>
      </c>
      <c r="I299">
        <v>13.6776330170373</v>
      </c>
      <c r="J299">
        <v>4.6062604797136899</v>
      </c>
      <c r="K299">
        <v>6.9736006692717201</v>
      </c>
      <c r="L299">
        <v>1.3420889699370261E-3</v>
      </c>
      <c r="M299">
        <v>1.0049871907689941E-3</v>
      </c>
      <c r="N299" s="1">
        <v>-8.5341822209957896E-6</v>
      </c>
      <c r="O299" s="1">
        <v>1.51606734600079E-5</v>
      </c>
      <c r="P299" s="1">
        <v>-7.8765957604889294E-6</v>
      </c>
      <c r="AE299">
        <v>100</v>
      </c>
      <c r="AJ299">
        <v>1</v>
      </c>
      <c r="AK299">
        <v>0</v>
      </c>
    </row>
    <row r="300" spans="1:37" x14ac:dyDescent="0.25">
      <c r="A300">
        <v>2305</v>
      </c>
      <c r="B300">
        <v>896</v>
      </c>
      <c r="C300">
        <v>100</v>
      </c>
      <c r="D300">
        <v>0.55852585211478301</v>
      </c>
      <c r="E300">
        <v>1.38795056737983</v>
      </c>
      <c r="F300">
        <v>0.19941418053917101</v>
      </c>
      <c r="G300">
        <v>-32.526128977169805</v>
      </c>
      <c r="H300">
        <v>-16.548936109983963</v>
      </c>
      <c r="I300">
        <v>13.6656484344915</v>
      </c>
      <c r="J300">
        <v>4.6069409571082804</v>
      </c>
      <c r="K300">
        <v>6.9601397635169198</v>
      </c>
      <c r="L300">
        <v>1.3451210495518131E-3</v>
      </c>
      <c r="M300">
        <v>1.0052067825794006E-3</v>
      </c>
      <c r="N300" s="1">
        <v>-8.5598337402931901E-6</v>
      </c>
      <c r="O300" s="1">
        <v>1.51400213148055E-5</v>
      </c>
      <c r="P300" s="1">
        <v>-7.8805217304175297E-6</v>
      </c>
      <c r="AE300">
        <v>100</v>
      </c>
      <c r="AJ300">
        <v>1</v>
      </c>
      <c r="AK300">
        <v>0</v>
      </c>
    </row>
    <row r="301" spans="1:37" x14ac:dyDescent="0.25">
      <c r="A301">
        <v>2306</v>
      </c>
      <c r="B301">
        <v>895</v>
      </c>
      <c r="C301">
        <v>100</v>
      </c>
      <c r="D301">
        <v>0.558088002396953</v>
      </c>
      <c r="E301">
        <v>1.38713445347839</v>
      </c>
      <c r="F301">
        <v>0.19968290114843701</v>
      </c>
      <c r="G301">
        <v>-32.493347994574719</v>
      </c>
      <c r="H301">
        <v>-16.543811282814779</v>
      </c>
      <c r="I301">
        <v>13.653671798792899</v>
      </c>
      <c r="J301">
        <v>4.6076412780824301</v>
      </c>
      <c r="K301">
        <v>6.9466861984704398</v>
      </c>
      <c r="L301">
        <v>1.3481673740070594E-3</v>
      </c>
      <c r="M301">
        <v>1.0054269673584327E-3</v>
      </c>
      <c r="N301" s="1">
        <v>-8.5855588778571603E-6</v>
      </c>
      <c r="O301" s="1">
        <v>1.51194003317863E-5</v>
      </c>
      <c r="P301" s="1">
        <v>-7.88451195323319E-6</v>
      </c>
      <c r="AE301">
        <v>100</v>
      </c>
      <c r="AJ301">
        <v>1</v>
      </c>
      <c r="AK301">
        <v>0</v>
      </c>
    </row>
    <row r="302" spans="1:37" x14ac:dyDescent="0.25">
      <c r="A302">
        <v>2307</v>
      </c>
      <c r="B302">
        <v>894</v>
      </c>
      <c r="C302">
        <v>100</v>
      </c>
      <c r="D302">
        <v>0.55764940239044203</v>
      </c>
      <c r="E302">
        <v>1.3863193362544499</v>
      </c>
      <c r="F302">
        <v>0.19995259442337299</v>
      </c>
      <c r="G302">
        <v>-32.460610359680025</v>
      </c>
      <c r="H302">
        <v>-16.538696343723192</v>
      </c>
      <c r="I302">
        <v>13.641703308021</v>
      </c>
      <c r="J302">
        <v>4.6083616194566197</v>
      </c>
      <c r="K302">
        <v>6.9332400524851598</v>
      </c>
      <c r="L302">
        <v>1.3512280331620117E-3</v>
      </c>
      <c r="M302">
        <v>1.0056477428129565E-3</v>
      </c>
      <c r="N302" s="1">
        <v>-8.6113574461317393E-6</v>
      </c>
      <c r="O302" s="1">
        <v>1.50988107602933E-5</v>
      </c>
      <c r="P302" s="1">
        <v>-7.8885671513441293E-6</v>
      </c>
      <c r="AE302">
        <v>100</v>
      </c>
      <c r="AJ302">
        <v>1</v>
      </c>
      <c r="AK302">
        <v>0</v>
      </c>
    </row>
    <row r="303" spans="1:37" x14ac:dyDescent="0.25">
      <c r="A303">
        <v>2308</v>
      </c>
      <c r="B303">
        <v>893</v>
      </c>
      <c r="C303">
        <v>100</v>
      </c>
      <c r="D303">
        <v>0.55721005016507796</v>
      </c>
      <c r="E303">
        <v>1.3855052386936</v>
      </c>
      <c r="F303">
        <v>0.20022326620498199</v>
      </c>
      <c r="G303">
        <v>-32.42791658039669</v>
      </c>
      <c r="H303">
        <v>-16.533591591681855</v>
      </c>
      <c r="I303">
        <v>13.6297431622988</v>
      </c>
      <c r="J303">
        <v>4.6091021597945501</v>
      </c>
      <c r="K303">
        <v>6.9198014044739997</v>
      </c>
      <c r="L303">
        <v>1.3543031175112955E-3</v>
      </c>
      <c r="M303">
        <v>1.005869106559612E-3</v>
      </c>
      <c r="N303" s="1">
        <v>-8.6372292459289793E-6</v>
      </c>
      <c r="O303" s="1">
        <v>1.50782528515323E-5</v>
      </c>
      <c r="P303" s="1">
        <v>-7.8926880560075502E-6</v>
      </c>
      <c r="AE303">
        <v>100</v>
      </c>
      <c r="AJ303">
        <v>1</v>
      </c>
      <c r="AK303">
        <v>0</v>
      </c>
    </row>
    <row r="304" spans="1:37" x14ac:dyDescent="0.25">
      <c r="A304">
        <v>2309</v>
      </c>
      <c r="B304">
        <v>892</v>
      </c>
      <c r="C304">
        <v>100</v>
      </c>
      <c r="D304">
        <v>0.55676994378406097</v>
      </c>
      <c r="E304">
        <v>1.3846921840338799</v>
      </c>
      <c r="F304">
        <v>0.20049492238104799</v>
      </c>
      <c r="G304">
        <v>-32.395267169668003</v>
      </c>
      <c r="H304">
        <v>-16.528497329080206</v>
      </c>
      <c r="I304">
        <v>13.6177915638225</v>
      </c>
      <c r="J304">
        <v>4.6098630794260904</v>
      </c>
      <c r="K304">
        <v>6.9063703339190896</v>
      </c>
      <c r="L304">
        <v>1.3573927181887888E-3</v>
      </c>
      <c r="M304">
        <v>1.0060910561229945E-3</v>
      </c>
      <c r="N304" s="1">
        <v>-8.6631740661467807E-6</v>
      </c>
      <c r="O304" s="1">
        <v>1.5057726858595E-5</v>
      </c>
      <c r="P304" s="1">
        <v>-7.8968754074557706E-6</v>
      </c>
      <c r="AE304">
        <v>100</v>
      </c>
      <c r="AJ304">
        <v>1</v>
      </c>
      <c r="AK304">
        <v>0</v>
      </c>
    </row>
    <row r="305" spans="1:37" x14ac:dyDescent="0.25">
      <c r="A305">
        <v>2310</v>
      </c>
      <c r="B305">
        <v>891</v>
      </c>
      <c r="C305">
        <v>100</v>
      </c>
      <c r="D305">
        <v>0.55632908130395697</v>
      </c>
      <c r="E305">
        <v>1.38388019575493</v>
      </c>
      <c r="F305">
        <v>0.20076756888658401</v>
      </c>
      <c r="G305">
        <v>-32.362662645205312</v>
      </c>
      <c r="H305">
        <v>-16.52341386160095</v>
      </c>
      <c r="I305">
        <v>13.605848716749801</v>
      </c>
      <c r="J305">
        <v>4.6106445604220498</v>
      </c>
      <c r="K305">
        <v>6.8929469208082503</v>
      </c>
      <c r="L305">
        <v>1.3604969269715125E-3</v>
      </c>
      <c r="M305">
        <v>1.0063135889337919E-3</v>
      </c>
      <c r="N305" s="1">
        <v>-8.6891916833888298E-6</v>
      </c>
      <c r="O305" s="1">
        <v>1.5037233036323399E-5</v>
      </c>
      <c r="P305" s="1">
        <v>-7.9011299549410304E-6</v>
      </c>
      <c r="AE305">
        <v>100</v>
      </c>
      <c r="AJ305">
        <v>1</v>
      </c>
      <c r="AK305">
        <v>0</v>
      </c>
    </row>
    <row r="306" spans="1:37" x14ac:dyDescent="0.25">
      <c r="A306">
        <v>2311</v>
      </c>
      <c r="B306">
        <v>890</v>
      </c>
      <c r="C306">
        <v>100</v>
      </c>
      <c r="D306">
        <v>0.55588746077462003</v>
      </c>
      <c r="E306">
        <v>1.3830692975847301</v>
      </c>
      <c r="F306">
        <v>0.20104121170428299</v>
      </c>
      <c r="G306">
        <v>-32.330103529633156</v>
      </c>
      <c r="H306">
        <v>-16.518341498305158</v>
      </c>
      <c r="I306">
        <v>13.5939148272604</v>
      </c>
      <c r="J306">
        <v>4.6114467866272699</v>
      </c>
      <c r="K306">
        <v>6.8795312456588498</v>
      </c>
      <c r="L306">
        <v>1.3636158362834989E-3</v>
      </c>
      <c r="M306">
        <v>1.0065367023268921E-3</v>
      </c>
      <c r="N306" s="1">
        <v>-8.7152818616859404E-6</v>
      </c>
      <c r="O306" s="1">
        <v>1.50167716413651E-5</v>
      </c>
      <c r="P306" s="1">
        <v>-7.9054524568812703E-6</v>
      </c>
      <c r="AE306">
        <v>100</v>
      </c>
      <c r="AJ306">
        <v>1</v>
      </c>
      <c r="AK306">
        <v>0</v>
      </c>
    </row>
    <row r="307" spans="1:37" x14ac:dyDescent="0.25">
      <c r="A307">
        <v>2312</v>
      </c>
      <c r="B307">
        <v>889</v>
      </c>
      <c r="C307">
        <v>100</v>
      </c>
      <c r="D307">
        <v>0.55544508023921302</v>
      </c>
      <c r="E307">
        <v>1.3822595135201501</v>
      </c>
      <c r="F307">
        <v>0.20131585686498199</v>
      </c>
      <c r="G307">
        <v>-32.297590350958949</v>
      </c>
      <c r="H307">
        <v>-16.513280551883671</v>
      </c>
      <c r="I307">
        <v>13.581990103751901</v>
      </c>
      <c r="J307">
        <v>4.6122699437402197</v>
      </c>
      <c r="K307">
        <v>6.8661233896105998</v>
      </c>
      <c r="L307">
        <v>1.3667495391996569E-3</v>
      </c>
      <c r="M307">
        <v>1.0067603935394504E-3</v>
      </c>
      <c r="N307" s="1">
        <v>-8.7414443522989304E-6</v>
      </c>
      <c r="O307" s="1">
        <v>1.4996342932377701E-5</v>
      </c>
      <c r="P307" s="1">
        <v>-7.9098436810873202E-6</v>
      </c>
      <c r="AE307">
        <v>100</v>
      </c>
      <c r="AJ307">
        <v>1</v>
      </c>
      <c r="AK307">
        <v>0</v>
      </c>
    </row>
    <row r="308" spans="1:37" x14ac:dyDescent="0.25">
      <c r="A308">
        <v>2313</v>
      </c>
      <c r="B308">
        <v>888</v>
      </c>
      <c r="C308">
        <v>100</v>
      </c>
      <c r="D308">
        <v>0.55500193773414697</v>
      </c>
      <c r="E308">
        <v>1.3814508678116</v>
      </c>
      <c r="F308">
        <v>0.20159151044811699</v>
      </c>
      <c r="G308">
        <v>-32.265123642201694</v>
      </c>
      <c r="H308">
        <v>-16.508231338479249</v>
      </c>
      <c r="I308">
        <v>13.570074756682899</v>
      </c>
      <c r="J308">
        <v>4.61311421927293</v>
      </c>
      <c r="K308">
        <v>6.8527234343389596</v>
      </c>
      <c r="L308">
        <v>1.3698981294496266E-3</v>
      </c>
      <c r="M308">
        <v>1.0069846597089236E-3</v>
      </c>
      <c r="N308" s="1">
        <v>-8.7676788932882804E-6</v>
      </c>
      <c r="O308" s="1">
        <v>1.49759471698434E-5</v>
      </c>
      <c r="P308" s="1">
        <v>-7.9143044047864092E-6</v>
      </c>
      <c r="AE308">
        <v>100</v>
      </c>
      <c r="AJ308">
        <v>1</v>
      </c>
      <c r="AK308">
        <v>0</v>
      </c>
    </row>
    <row r="309" spans="1:37" x14ac:dyDescent="0.25">
      <c r="A309">
        <v>2314</v>
      </c>
      <c r="B309">
        <v>887</v>
      </c>
      <c r="C309">
        <v>100</v>
      </c>
      <c r="D309">
        <v>0.55455803128905801</v>
      </c>
      <c r="E309">
        <v>1.3806433849619599</v>
      </c>
      <c r="F309">
        <v>0.201868178582195</v>
      </c>
      <c r="G309">
        <v>-32.232703941355815</v>
      </c>
      <c r="H309">
        <v>-16.50319417767955</v>
      </c>
      <c r="I309">
        <v>13.558168998557299</v>
      </c>
      <c r="J309">
        <v>4.6139798025587799</v>
      </c>
      <c r="K309">
        <v>6.8393314620402004</v>
      </c>
      <c r="L309">
        <v>1.3730617014216179E-3</v>
      </c>
      <c r="M309">
        <v>1.0072094978710662E-3</v>
      </c>
      <c r="N309" s="1">
        <v>-8.7939852091654095E-6</v>
      </c>
      <c r="O309" s="1">
        <v>1.49555846160385E-5</v>
      </c>
      <c r="P309" s="1">
        <v>-7.9188354147287103E-6</v>
      </c>
      <c r="AE309">
        <v>100</v>
      </c>
      <c r="AJ309">
        <v>1</v>
      </c>
      <c r="AK309">
        <v>0</v>
      </c>
    </row>
    <row r="310" spans="1:37" x14ac:dyDescent="0.25">
      <c r="A310">
        <v>2315</v>
      </c>
      <c r="B310">
        <v>886</v>
      </c>
      <c r="C310">
        <v>100</v>
      </c>
      <c r="D310">
        <v>0.55411335892679803</v>
      </c>
      <c r="E310">
        <v>1.3798370897594201</v>
      </c>
      <c r="F310">
        <v>0.202145867445265</v>
      </c>
      <c r="G310">
        <v>-32.200331792145519</v>
      </c>
      <c r="H310">
        <v>-16.498169392915138</v>
      </c>
      <c r="I310">
        <v>13.5462730442396</v>
      </c>
      <c r="J310">
        <v>4.6148668848734298</v>
      </c>
      <c r="K310">
        <v>6.8259475555840101</v>
      </c>
      <c r="L310">
        <v>1.3762403501662388E-3</v>
      </c>
      <c r="M310">
        <v>1.0074349049578879E-3</v>
      </c>
      <c r="N310" s="1">
        <v>-8.8203630107520498E-6</v>
      </c>
      <c r="O310" s="1">
        <v>1.49352555353693E-5</v>
      </c>
      <c r="P310" s="1">
        <v>-7.9234375074899095E-6</v>
      </c>
      <c r="AE310">
        <v>100</v>
      </c>
      <c r="AJ310">
        <v>1</v>
      </c>
      <c r="AK310">
        <v>0</v>
      </c>
    </row>
    <row r="311" spans="1:37" x14ac:dyDescent="0.25">
      <c r="A311">
        <v>2316</v>
      </c>
      <c r="B311">
        <v>885</v>
      </c>
      <c r="C311">
        <v>100</v>
      </c>
      <c r="D311">
        <v>0.55366791866338605</v>
      </c>
      <c r="E311">
        <v>1.3790320072293101</v>
      </c>
      <c r="F311">
        <v>0.202424583265398</v>
      </c>
      <c r="G311">
        <v>-32.1680077428882</v>
      </c>
      <c r="H311">
        <v>-16.493157310889579</v>
      </c>
      <c r="I311">
        <v>13.5343871104767</v>
      </c>
      <c r="J311">
        <v>4.6157756592855002</v>
      </c>
      <c r="K311">
        <v>6.8125717982646004</v>
      </c>
      <c r="L311">
        <v>1.3794341714003123E-3</v>
      </c>
      <c r="M311">
        <v>1.0076608777955752E-3</v>
      </c>
      <c r="N311" s="1">
        <v>-8.8468119945166704E-6</v>
      </c>
      <c r="O311" s="1">
        <v>1.4914960193830601E-5</v>
      </c>
      <c r="P311" s="1">
        <v>-7.9281114893111499E-6</v>
      </c>
      <c r="AE311">
        <v>100</v>
      </c>
      <c r="AJ311">
        <v>1</v>
      </c>
      <c r="AK311">
        <v>0</v>
      </c>
    </row>
    <row r="312" spans="1:37" x14ac:dyDescent="0.25">
      <c r="A312">
        <v>2317</v>
      </c>
      <c r="B312">
        <v>884</v>
      </c>
      <c r="C312">
        <v>100</v>
      </c>
      <c r="D312">
        <v>0.55322170850797603</v>
      </c>
      <c r="E312">
        <v>1.37822816268441</v>
      </c>
      <c r="F312">
        <v>0.202704332321164</v>
      </c>
      <c r="G312">
        <v>-32.135732347656429</v>
      </c>
      <c r="H312">
        <v>-16.488158262186523</v>
      </c>
      <c r="I312">
        <v>13.5225114163849</v>
      </c>
      <c r="J312">
        <v>4.6167063208362604</v>
      </c>
      <c r="K312">
        <v>6.7992042740396501</v>
      </c>
      <c r="L312">
        <v>1.3826432615106649E-3</v>
      </c>
      <c r="M312">
        <v>1.0078874131023709E-3</v>
      </c>
      <c r="N312" s="1">
        <v>-8.8733318425298694E-6</v>
      </c>
      <c r="O312" s="1">
        <v>1.48946988595297E-5</v>
      </c>
      <c r="P312" s="1">
        <v>-7.9328581765052795E-6</v>
      </c>
      <c r="AE312">
        <v>100</v>
      </c>
      <c r="AJ312">
        <v>1</v>
      </c>
      <c r="AK312">
        <v>0</v>
      </c>
    </row>
    <row r="313" spans="1:37" x14ac:dyDescent="0.25">
      <c r="A313">
        <v>2318</v>
      </c>
      <c r="B313">
        <v>883</v>
      </c>
      <c r="C313">
        <v>100</v>
      </c>
      <c r="D313">
        <v>0.55277472646283199</v>
      </c>
      <c r="E313">
        <v>1.37742558171122</v>
      </c>
      <c r="F313">
        <v>0.20298512094212501</v>
      </c>
      <c r="G313">
        <v>-32.103506165945639</v>
      </c>
      <c r="H313">
        <v>-16.483172581112047</v>
      </c>
      <c r="I313">
        <v>13.510646183309699</v>
      </c>
      <c r="J313">
        <v>4.6176590665057704</v>
      </c>
      <c r="K313">
        <v>6.7858450674517696</v>
      </c>
      <c r="L313">
        <v>1.385867717557915E-3</v>
      </c>
      <c r="M313">
        <v>1.0081145074864149E-3</v>
      </c>
      <c r="N313" s="1">
        <v>-8.8999222220047396E-6</v>
      </c>
      <c r="O313" s="1">
        <v>1.48744718025176E-5</v>
      </c>
      <c r="P313" s="1">
        <v>-7.9376783954980807E-6</v>
      </c>
      <c r="AE313">
        <v>100</v>
      </c>
      <c r="AJ313">
        <v>1</v>
      </c>
      <c r="AK313">
        <v>0</v>
      </c>
    </row>
    <row r="314" spans="1:37" x14ac:dyDescent="0.25">
      <c r="A314">
        <v>2319</v>
      </c>
      <c r="B314">
        <v>882</v>
      </c>
      <c r="C314">
        <v>100</v>
      </c>
      <c r="D314">
        <v>0.55232697052331003</v>
      </c>
      <c r="E314">
        <v>1.3766242901583601</v>
      </c>
      <c r="F314">
        <v>0.203266955509325</v>
      </c>
      <c r="G314">
        <v>-32.071329762390597</v>
      </c>
      <c r="H314">
        <v>-16.478200605561476</v>
      </c>
      <c r="I314">
        <v>13.498791634704601</v>
      </c>
      <c r="J314">
        <v>4.6186340951858504</v>
      </c>
      <c r="K314">
        <v>6.7724942635607297</v>
      </c>
      <c r="L314">
        <v>1.3891076372802218E-3</v>
      </c>
      <c r="M314">
        <v>1.0083421574435454E-3</v>
      </c>
      <c r="N314" s="1">
        <v>-8.92658278483992E-6</v>
      </c>
      <c r="O314" s="1">
        <v>1.48542792946422E-5</v>
      </c>
      <c r="P314" s="1">
        <v>-7.9425729828824605E-6</v>
      </c>
      <c r="AE314">
        <v>100</v>
      </c>
      <c r="AJ314">
        <v>1</v>
      </c>
      <c r="AK314">
        <v>0</v>
      </c>
    </row>
    <row r="315" spans="1:37" x14ac:dyDescent="0.25">
      <c r="A315">
        <v>2320</v>
      </c>
      <c r="B315">
        <v>881</v>
      </c>
      <c r="C315">
        <v>100</v>
      </c>
      <c r="D315">
        <v>0.55187843867781705</v>
      </c>
      <c r="E315">
        <v>1.3758243141588999</v>
      </c>
      <c r="F315">
        <v>0.203549842455789</v>
      </c>
      <c r="G315">
        <v>-32.039203707273693</v>
      </c>
      <c r="H315">
        <v>-16.473242677292653</v>
      </c>
      <c r="I315">
        <v>13.486947996344499</v>
      </c>
      <c r="J315">
        <v>4.6196316077668902</v>
      </c>
      <c r="K315">
        <v>6.7591519480430504</v>
      </c>
      <c r="L315">
        <v>1.392363119097033E-3</v>
      </c>
      <c r="M315">
        <v>1.0085703593550571E-3</v>
      </c>
      <c r="N315" s="1">
        <v>-8.9533131673734597E-6</v>
      </c>
      <c r="O315" s="1">
        <v>1.4834121609767501E-5</v>
      </c>
      <c r="P315" s="1">
        <v>-7.9475427856700702E-6</v>
      </c>
      <c r="AE315">
        <v>100</v>
      </c>
      <c r="AJ315">
        <v>1</v>
      </c>
      <c r="AK315">
        <v>0</v>
      </c>
    </row>
    <row r="316" spans="1:37" x14ac:dyDescent="0.25">
      <c r="A316">
        <v>2321</v>
      </c>
      <c r="B316">
        <v>880</v>
      </c>
      <c r="C316">
        <v>100</v>
      </c>
      <c r="D316">
        <v>0.55142912890777696</v>
      </c>
      <c r="E316">
        <v>1.37502568012416</v>
      </c>
      <c r="F316">
        <v>0.203833788267026</v>
      </c>
      <c r="G316">
        <v>-32.007128576367066</v>
      </c>
      <c r="H316">
        <v>-16.468299141857681</v>
      </c>
      <c r="I316">
        <v>13.4751154962575</v>
      </c>
      <c r="J316">
        <v>4.6206518071293301</v>
      </c>
      <c r="K316">
        <v>6.7458182071504798</v>
      </c>
      <c r="L316">
        <v>1.3956342621127904E-3</v>
      </c>
      <c r="M316">
        <v>1.0087991094854169E-3</v>
      </c>
      <c r="N316" s="1">
        <v>-8.9801129899439397E-6</v>
      </c>
      <c r="O316" s="1">
        <v>1.4813999023685099E-5</v>
      </c>
      <c r="P316" s="1">
        <v>-7.9525886613803806E-6</v>
      </c>
      <c r="AE316">
        <v>100</v>
      </c>
      <c r="AJ316">
        <v>1</v>
      </c>
      <c r="AK316">
        <v>0</v>
      </c>
    </row>
    <row r="317" spans="1:37" x14ac:dyDescent="0.25">
      <c r="A317">
        <v>2322</v>
      </c>
      <c r="B317">
        <v>879</v>
      </c>
      <c r="C317">
        <v>100</v>
      </c>
      <c r="D317">
        <v>0.55097903918760505</v>
      </c>
      <c r="E317">
        <v>1.3742284147478201</v>
      </c>
      <c r="F317">
        <v>0.204118799481536</v>
      </c>
      <c r="G317">
        <v>-31.975104951016803</v>
      </c>
      <c r="H317">
        <v>-16.463370348658945</v>
      </c>
      <c r="I317">
        <v>13.4632943647596</v>
      </c>
      <c r="J317">
        <v>4.6216948981698902</v>
      </c>
      <c r="K317">
        <v>6.7324931277196098</v>
      </c>
      <c r="L317">
        <v>1.3989211661206292E-3</v>
      </c>
      <c r="M317">
        <v>1.009028403979939E-3</v>
      </c>
      <c r="N317" s="1">
        <v>-9.0069818565097501E-6</v>
      </c>
      <c r="O317" s="1">
        <v>1.4793911814136199E-5</v>
      </c>
      <c r="P317" s="1">
        <v>-7.9577114781913003E-6</v>
      </c>
      <c r="AE317">
        <v>100</v>
      </c>
      <c r="AJ317">
        <v>1</v>
      </c>
      <c r="AK317">
        <v>0</v>
      </c>
    </row>
    <row r="318" spans="1:37" x14ac:dyDescent="0.25">
      <c r="A318">
        <v>2323</v>
      </c>
      <c r="B318">
        <v>878</v>
      </c>
      <c r="C318">
        <v>100</v>
      </c>
      <c r="D318">
        <v>0.55052816748468902</v>
      </c>
      <c r="E318">
        <v>1.37343254501337</v>
      </c>
      <c r="F318">
        <v>0.20440488269132701</v>
      </c>
      <c r="G318">
        <v>-31.943133418302249</v>
      </c>
      <c r="H318">
        <v>-16.458456651044095</v>
      </c>
      <c r="I318">
        <v>13.451484834520301</v>
      </c>
      <c r="J318">
        <v>4.6227610878389997</v>
      </c>
      <c r="K318">
        <v>6.7191767971971696</v>
      </c>
      <c r="L318">
        <v>1.4022239316060371E-3</v>
      </c>
      <c r="M318">
        <v>1.0092582388624143E-3</v>
      </c>
      <c r="N318" s="1">
        <v>-9.0339193542805497E-6</v>
      </c>
      <c r="O318" s="1">
        <v>1.4773860260868501E-5</v>
      </c>
      <c r="P318" s="1">
        <v>-7.9629121151106806E-6</v>
      </c>
      <c r="AE318">
        <v>100</v>
      </c>
      <c r="AJ318">
        <v>1</v>
      </c>
      <c r="AK318">
        <v>0</v>
      </c>
    </row>
    <row r="319" spans="1:37" x14ac:dyDescent="0.25">
      <c r="A319">
        <v>2324</v>
      </c>
      <c r="B319">
        <v>877</v>
      </c>
      <c r="C319">
        <v>100</v>
      </c>
      <c r="D319">
        <v>0.55007651175933603</v>
      </c>
      <c r="E319">
        <v>1.37263809820069</v>
      </c>
      <c r="F319">
        <v>0.20469204454243001</v>
      </c>
      <c r="G319">
        <v>-31.911214571175979</v>
      </c>
      <c r="H319">
        <v>-16.453558406391455</v>
      </c>
      <c r="I319">
        <v>13.4396871406203</v>
      </c>
      <c r="J319">
        <v>4.6238505851756804</v>
      </c>
      <c r="K319">
        <v>6.7058693036609798</v>
      </c>
      <c r="L319">
        <v>1.4055426597504904E-3</v>
      </c>
      <c r="M319">
        <v>1.0094886100326949E-3</v>
      </c>
      <c r="N319" s="1">
        <v>-9.0609250533350999E-6</v>
      </c>
      <c r="O319" s="1">
        <v>1.47538446456836E-5</v>
      </c>
      <c r="P319" s="1">
        <v>-7.9681914621447892E-6</v>
      </c>
      <c r="AE319">
        <v>100</v>
      </c>
      <c r="AJ319">
        <v>0.999999999999999</v>
      </c>
      <c r="AK319">
        <v>0</v>
      </c>
    </row>
    <row r="320" spans="1:37" x14ac:dyDescent="0.25">
      <c r="A320">
        <v>2325</v>
      </c>
      <c r="B320">
        <v>876</v>
      </c>
      <c r="C320">
        <v>100</v>
      </c>
      <c r="D320">
        <v>0.54962406996475699</v>
      </c>
      <c r="E320">
        <v>1.37184510182187</v>
      </c>
      <c r="F320">
        <v>0.204980291735431</v>
      </c>
      <c r="G320">
        <v>-31.879349006959139</v>
      </c>
      <c r="H320">
        <v>-16.448675975347161</v>
      </c>
      <c r="I320">
        <v>13.4279015199164</v>
      </c>
      <c r="J320">
        <v>4.6249636011040298</v>
      </c>
      <c r="K320">
        <v>6.6925707354955097</v>
      </c>
      <c r="L320">
        <v>1.4088774524350634E-3</v>
      </c>
      <c r="M320">
        <v>1.0097195132642344E-3</v>
      </c>
      <c r="N320" s="1">
        <v>-9.0879985057609092E-6</v>
      </c>
      <c r="O320" s="1">
        <v>1.47338652517238E-5</v>
      </c>
      <c r="P320" s="1">
        <v>-7.9735504200581508E-6</v>
      </c>
      <c r="AE320">
        <v>100</v>
      </c>
      <c r="AJ320">
        <v>1</v>
      </c>
      <c r="AK320">
        <v>0</v>
      </c>
    </row>
    <row r="321" spans="1:37" x14ac:dyDescent="0.25">
      <c r="A321">
        <v>2326</v>
      </c>
      <c r="B321">
        <v>875</v>
      </c>
      <c r="C321">
        <v>100</v>
      </c>
      <c r="D321">
        <v>0.54917084004703198</v>
      </c>
      <c r="E321">
        <v>1.37105358378526</v>
      </c>
      <c r="F321">
        <v>0.205269631025991</v>
      </c>
      <c r="G321">
        <v>-31.847537331141048</v>
      </c>
      <c r="H321">
        <v>-16.443809723797859</v>
      </c>
      <c r="I321">
        <v>13.4161282126404</v>
      </c>
      <c r="J321">
        <v>4.62610034899879</v>
      </c>
      <c r="K321">
        <v>6.6792811821815699</v>
      </c>
      <c r="L321">
        <v>1.4122284122439969E-3</v>
      </c>
      <c r="M321">
        <v>1.0099509442015812E-3</v>
      </c>
      <c r="N321" s="1">
        <v>-9.1151392462921498E-6</v>
      </c>
      <c r="O321" s="1">
        <v>1.47139223652101E-5</v>
      </c>
      <c r="P321" s="1">
        <v>-7.9789899014598193E-6</v>
      </c>
      <c r="AE321">
        <v>100</v>
      </c>
      <c r="AJ321">
        <v>1</v>
      </c>
      <c r="AK321">
        <v>0</v>
      </c>
    </row>
    <row r="322" spans="1:37" x14ac:dyDescent="0.25">
      <c r="A322">
        <v>2327</v>
      </c>
      <c r="B322">
        <v>874</v>
      </c>
      <c r="C322">
        <v>100</v>
      </c>
      <c r="D322">
        <v>0.54871681994508403</v>
      </c>
      <c r="E322">
        <v>1.3702635722133301</v>
      </c>
      <c r="F322">
        <v>0.20556006922539199</v>
      </c>
      <c r="G322">
        <v>-31.815780153133105</v>
      </c>
      <c r="H322">
        <v>-16.438960020694577</v>
      </c>
      <c r="I322">
        <v>13.4043674606097</v>
      </c>
      <c r="J322">
        <v>4.6272610440849098</v>
      </c>
      <c r="K322">
        <v>6.6660007333956699</v>
      </c>
      <c r="L322">
        <v>1.4155956424682424E-3</v>
      </c>
      <c r="M322">
        <v>1.010182898357824E-3</v>
      </c>
      <c r="N322" s="1">
        <v>-9.1423467906510103E-6</v>
      </c>
      <c r="O322" s="1">
        <v>1.4694016273461399E-5</v>
      </c>
      <c r="P322" s="1">
        <v>-7.9845108298823599E-6</v>
      </c>
      <c r="AE322">
        <v>100</v>
      </c>
      <c r="AJ322">
        <v>1</v>
      </c>
      <c r="AK322">
        <v>0</v>
      </c>
    </row>
    <row r="323" spans="1:37" x14ac:dyDescent="0.25">
      <c r="A323">
        <v>2328</v>
      </c>
      <c r="B323">
        <v>873</v>
      </c>
      <c r="C323">
        <v>100</v>
      </c>
      <c r="D323">
        <v>0.54826200759062904</v>
      </c>
      <c r="E323">
        <v>1.36947509556521</v>
      </c>
      <c r="F323">
        <v>0.20585161320107301</v>
      </c>
      <c r="G323">
        <v>-31.78407808910163</v>
      </c>
      <c r="H323">
        <v>-16.434127239527548</v>
      </c>
      <c r="I323">
        <v>13.392619508418599</v>
      </c>
      <c r="J323">
        <v>4.6284459038634704</v>
      </c>
      <c r="K323">
        <v>6.6527294795962</v>
      </c>
      <c r="L323">
        <v>1.4189792471089627E-3</v>
      </c>
      <c r="M323">
        <v>1.0104153711119914E-3</v>
      </c>
      <c r="N323" s="1">
        <v>-9.1696206358919797E-6</v>
      </c>
      <c r="O323" s="1">
        <v>1.4674147266184301E-5</v>
      </c>
      <c r="P323" s="1">
        <v>-7.9901141406312505E-6</v>
      </c>
      <c r="AE323">
        <v>100</v>
      </c>
      <c r="AJ323">
        <v>1</v>
      </c>
      <c r="AK323">
        <v>0</v>
      </c>
    </row>
    <row r="324" spans="1:37" x14ac:dyDescent="0.25">
      <c r="A324">
        <v>2329</v>
      </c>
      <c r="B324">
        <v>872</v>
      </c>
      <c r="C324">
        <v>100</v>
      </c>
      <c r="D324">
        <v>0.547806400908182</v>
      </c>
      <c r="E324">
        <v>1.36868818259489</v>
      </c>
      <c r="F324">
        <v>0.20614426987717899</v>
      </c>
      <c r="G324">
        <v>-31.752431760983672</v>
      </c>
      <c r="H324">
        <v>-16.429311757832302</v>
      </c>
      <c r="I324">
        <v>13.380884603022601</v>
      </c>
      <c r="J324">
        <v>4.6296551479842698</v>
      </c>
      <c r="K324">
        <v>6.6394675118079203</v>
      </c>
      <c r="L324">
        <v>1.4223793308809972E-3</v>
      </c>
      <c r="M324">
        <v>1.0106483577063995E-3</v>
      </c>
      <c r="N324" s="1">
        <v>-9.1969602596491908E-6</v>
      </c>
      <c r="O324" s="1">
        <v>1.46543156349988E-5</v>
      </c>
      <c r="P324" s="1">
        <v>-7.9958007806823499E-6</v>
      </c>
      <c r="AE324">
        <v>100</v>
      </c>
      <c r="AJ324">
        <v>1</v>
      </c>
      <c r="AK324">
        <v>0</v>
      </c>
    </row>
    <row r="325" spans="1:37" x14ac:dyDescent="0.25">
      <c r="A325">
        <v>2330</v>
      </c>
      <c r="B325">
        <v>871</v>
      </c>
      <c r="C325">
        <v>100</v>
      </c>
      <c r="D325">
        <v>0.54734999781497196</v>
      </c>
      <c r="E325">
        <v>1.3679028623460501</v>
      </c>
      <c r="F325">
        <v>0.206438046235112</v>
      </c>
      <c r="G325">
        <v>-31.720841796353859</v>
      </c>
      <c r="H325">
        <v>-16.424513957134284</v>
      </c>
      <c r="I325">
        <v>13.369162993680501</v>
      </c>
      <c r="J325">
        <v>4.6308889982417796</v>
      </c>
      <c r="K325">
        <v>6.6262149215854604</v>
      </c>
      <c r="L325">
        <v>1.4257959992162832E-3</v>
      </c>
      <c r="M325">
        <v>1.0108818532439524E-3</v>
      </c>
      <c r="N325" s="1">
        <v>-9.2243651196133699E-6</v>
      </c>
      <c r="O325" s="1">
        <v>1.4634521673357501E-5</v>
      </c>
      <c r="P325" s="1">
        <v>-8.0015717087934302E-6</v>
      </c>
      <c r="AE325">
        <v>100</v>
      </c>
      <c r="AJ325">
        <v>1</v>
      </c>
      <c r="AK325">
        <v>0</v>
      </c>
    </row>
    <row r="326" spans="1:37" x14ac:dyDescent="0.25">
      <c r="A326">
        <v>2331</v>
      </c>
      <c r="B326">
        <v>870</v>
      </c>
      <c r="C326">
        <v>100</v>
      </c>
      <c r="D326">
        <v>0.54689279622096898</v>
      </c>
      <c r="E326">
        <v>1.3671191642135501</v>
      </c>
      <c r="F326">
        <v>0.206732949314094</v>
      </c>
      <c r="G326">
        <v>-31.68930882983631</v>
      </c>
      <c r="H326">
        <v>-16.419734223693784</v>
      </c>
      <c r="I326">
        <v>13.357454932548199</v>
      </c>
      <c r="J326">
        <v>4.6321476787967102</v>
      </c>
      <c r="K326">
        <v>6.6129718012993202</v>
      </c>
      <c r="L326">
        <v>1.4292293582672414E-3</v>
      </c>
      <c r="M326">
        <v>1.0111158526853901E-3</v>
      </c>
      <c r="N326" s="1">
        <v>-9.2518346534480697E-6</v>
      </c>
      <c r="O326" s="1">
        <v>1.4614765677176201E-5</v>
      </c>
      <c r="P326" s="1">
        <v>-8.0074278960077107E-6</v>
      </c>
      <c r="AE326">
        <v>100</v>
      </c>
      <c r="AJ326">
        <v>1</v>
      </c>
      <c r="AK326">
        <v>0</v>
      </c>
    </row>
    <row r="327" spans="1:37" x14ac:dyDescent="0.25">
      <c r="A327">
        <v>2332</v>
      </c>
      <c r="B327">
        <v>869</v>
      </c>
      <c r="C327">
        <v>100</v>
      </c>
      <c r="D327">
        <v>0.54643479402880502</v>
      </c>
      <c r="E327">
        <v>1.3663371178660499</v>
      </c>
      <c r="F327">
        <v>0.20702898621172899</v>
      </c>
      <c r="G327">
        <v>-31.657833501295546</v>
      </c>
      <c r="H327">
        <v>-16.414972947583959</v>
      </c>
      <c r="I327">
        <v>13.345760673914601</v>
      </c>
      <c r="J327">
        <v>4.6334314159281202</v>
      </c>
      <c r="K327">
        <v>6.5997382437485896</v>
      </c>
      <c r="L327">
        <v>1.4326795149101079E-3</v>
      </c>
      <c r="M327">
        <v>1.0113503508464849E-3</v>
      </c>
      <c r="N327" s="1">
        <v>-9.2793682777597492E-6</v>
      </c>
      <c r="O327" s="1">
        <v>1.4595047943978299E-5</v>
      </c>
      <c r="P327" s="1">
        <v>-8.0133703253477994E-6</v>
      </c>
      <c r="AE327">
        <v>100</v>
      </c>
      <c r="AJ327">
        <v>1</v>
      </c>
      <c r="AK327">
        <v>0</v>
      </c>
    </row>
    <row r="328" spans="1:37" x14ac:dyDescent="0.25">
      <c r="A328">
        <v>2333</v>
      </c>
      <c r="B328">
        <v>868</v>
      </c>
      <c r="C328">
        <v>100</v>
      </c>
      <c r="D328">
        <v>0.54597598913376799</v>
      </c>
      <c r="E328">
        <v>1.3655567533001001</v>
      </c>
      <c r="F328">
        <v>0.20732616408457299</v>
      </c>
      <c r="G328">
        <v>-31.626416457077458</v>
      </c>
      <c r="H328">
        <v>-16.410230523347412</v>
      </c>
      <c r="I328">
        <v>13.334080474722899</v>
      </c>
      <c r="J328">
        <v>4.6347404382303496</v>
      </c>
      <c r="K328">
        <v>6.5865143424110499</v>
      </c>
      <c r="L328">
        <v>1.4361465767482211E-3</v>
      </c>
      <c r="M328">
        <v>1.0115853423951855E-3</v>
      </c>
      <c r="N328" s="1">
        <v>-9.3069653879415304E-6</v>
      </c>
      <c r="O328" s="1">
        <v>1.45753687734462E-5</v>
      </c>
      <c r="P328" s="1">
        <v>-8.0193999922801907E-6</v>
      </c>
      <c r="AE328">
        <v>100</v>
      </c>
      <c r="AJ328">
        <v>1</v>
      </c>
      <c r="AK328">
        <v>0</v>
      </c>
    </row>
    <row r="329" spans="1:37" x14ac:dyDescent="0.25">
      <c r="A329">
        <v>2334</v>
      </c>
      <c r="B329">
        <v>867</v>
      </c>
      <c r="C329">
        <v>100</v>
      </c>
      <c r="D329">
        <v>0.54551637942376197</v>
      </c>
      <c r="E329">
        <v>1.36477810082744</v>
      </c>
      <c r="F329">
        <v>0.20762449014871201</v>
      </c>
      <c r="G329">
        <v>-31.595058349699212</v>
      </c>
      <c r="H329">
        <v>-16.405507349850303</v>
      </c>
      <c r="I329">
        <v>13.3224145944383</v>
      </c>
      <c r="J329">
        <v>4.6360749765840401</v>
      </c>
      <c r="K329">
        <v>6.5733001913691096</v>
      </c>
      <c r="L329">
        <v>1.439630652115258E-3</v>
      </c>
      <c r="M329">
        <v>1.0118208218487072E-3</v>
      </c>
      <c r="N329" s="1">
        <v>-9.33462535755492E-6</v>
      </c>
      <c r="O329" s="1">
        <v>1.45557284672561E-5</v>
      </c>
      <c r="P329" s="1">
        <v>-8.0255179047912594E-6</v>
      </c>
      <c r="AE329">
        <v>100</v>
      </c>
      <c r="AJ329">
        <v>1</v>
      </c>
      <c r="AK329">
        <v>0</v>
      </c>
    </row>
    <row r="330" spans="1:37" x14ac:dyDescent="0.25">
      <c r="A330">
        <v>2335</v>
      </c>
      <c r="B330">
        <v>866</v>
      </c>
      <c r="C330">
        <v>100</v>
      </c>
      <c r="D330">
        <v>0.54505596277926904</v>
      </c>
      <c r="E330">
        <v>1.36400119109091</v>
      </c>
      <c r="F330">
        <v>0.20792397168034499</v>
      </c>
      <c r="G330">
        <v>-31.563759838204881</v>
      </c>
      <c r="H330">
        <v>-16.400803830481642</v>
      </c>
      <c r="I330">
        <v>13.310763295196599</v>
      </c>
      <c r="J330">
        <v>4.63743526422458</v>
      </c>
      <c r="K330">
        <v>6.5600958853742704</v>
      </c>
      <c r="L330">
        <v>1.4431318500784213E-3</v>
      </c>
      <c r="M330">
        <v>1.0120567835705688E-3</v>
      </c>
      <c r="N330" s="1">
        <v>-9.3623475378952004E-6</v>
      </c>
      <c r="O330" s="1">
        <v>1.4536127329219099E-5</v>
      </c>
      <c r="P330" s="1">
        <v>-8.0317250836337002E-6</v>
      </c>
      <c r="AE330">
        <v>100</v>
      </c>
      <c r="AJ330">
        <v>1</v>
      </c>
      <c r="AK330">
        <v>0</v>
      </c>
    </row>
    <row r="331" spans="1:37" x14ac:dyDescent="0.25">
      <c r="A331">
        <v>2336</v>
      </c>
      <c r="B331">
        <v>865</v>
      </c>
      <c r="C331">
        <v>100</v>
      </c>
      <c r="D331">
        <v>0.54459473707332096</v>
      </c>
      <c r="E331">
        <v>1.3632260550661099</v>
      </c>
      <c r="F331">
        <v>0.20822461601637501</v>
      </c>
      <c r="G331">
        <v>-31.532521588187368</v>
      </c>
      <c r="H331">
        <v>-16.396120373179958</v>
      </c>
      <c r="I331">
        <v>13.2991268418111</v>
      </c>
      <c r="J331">
        <v>4.6388215367622303</v>
      </c>
      <c r="K331">
        <v>6.5469015198419402</v>
      </c>
      <c r="L331">
        <v>1.4466502804415607E-3</v>
      </c>
      <c r="M331">
        <v>1.0122932217675681E-3</v>
      </c>
      <c r="N331" s="1">
        <v>-9.3901312574467907E-6</v>
      </c>
      <c r="O331" s="1">
        <v>1.45165656652687E-5</v>
      </c>
      <c r="P331" s="1">
        <v>-8.0380225624910397E-6</v>
      </c>
      <c r="AE331">
        <v>100</v>
      </c>
      <c r="AJ331">
        <v>1</v>
      </c>
      <c r="AK331">
        <v>0</v>
      </c>
    </row>
    <row r="332" spans="1:37" x14ac:dyDescent="0.25">
      <c r="A332">
        <v>2337</v>
      </c>
      <c r="B332">
        <v>864</v>
      </c>
      <c r="C332">
        <v>100</v>
      </c>
      <c r="D332">
        <v>0.54413270017148396</v>
      </c>
      <c r="E332">
        <v>1.36245272403351</v>
      </c>
      <c r="F332">
        <v>0.20852643055499701</v>
      </c>
      <c r="G332">
        <v>-31.501344271129142</v>
      </c>
      <c r="H332">
        <v>-16.391457390105586</v>
      </c>
      <c r="I332">
        <v>13.2875055014936</v>
      </c>
      <c r="J332">
        <v>4.6402340321017501</v>
      </c>
      <c r="K332">
        <v>6.5337171907048797</v>
      </c>
      <c r="L332">
        <v>1.4501860537482465E-3</v>
      </c>
      <c r="M332">
        <v>1.0125301304867102E-3</v>
      </c>
      <c r="N332" s="1">
        <v>-9.4179758211228297E-6</v>
      </c>
      <c r="O332" s="1">
        <v>1.44970437831331E-5</v>
      </c>
      <c r="P332" s="1">
        <v>-8.0444113879704502E-6</v>
      </c>
      <c r="AE332">
        <v>100</v>
      </c>
      <c r="AJ332">
        <v>1</v>
      </c>
      <c r="AK332">
        <v>0</v>
      </c>
    </row>
    <row r="333" spans="1:37" x14ac:dyDescent="0.25">
      <c r="A333">
        <v>2338</v>
      </c>
      <c r="B333">
        <v>863</v>
      </c>
      <c r="C333">
        <v>100</v>
      </c>
      <c r="D333">
        <v>0.54366984993178802</v>
      </c>
      <c r="E333">
        <v>1.3616812295645799</v>
      </c>
      <c r="F333">
        <v>0.208829422756307</v>
      </c>
      <c r="G333">
        <v>-31.470228564067668</v>
      </c>
      <c r="H333">
        <v>-16.386815297480634</v>
      </c>
      <c r="I333">
        <v>13.2758995437108</v>
      </c>
      <c r="J333">
        <v>4.6416729904094698</v>
      </c>
      <c r="K333">
        <v>6.5205429943346198</v>
      </c>
      <c r="L333">
        <v>1.4537392812847727E-3</v>
      </c>
      <c r="M333">
        <v>1.0127675036120684E-3</v>
      </c>
      <c r="N333" s="1">
        <v>-9.4458805095842698E-6</v>
      </c>
      <c r="O333" s="1">
        <v>1.4477561992158001E-5</v>
      </c>
      <c r="P333" s="1">
        <v>-8.0508926196787799E-6</v>
      </c>
      <c r="AE333">
        <v>100</v>
      </c>
      <c r="AJ333">
        <v>1</v>
      </c>
      <c r="AK333">
        <v>0</v>
      </c>
    </row>
    <row r="334" spans="1:37" x14ac:dyDescent="0.25">
      <c r="A334">
        <v>2339</v>
      </c>
      <c r="B334">
        <v>862</v>
      </c>
      <c r="C334">
        <v>100</v>
      </c>
      <c r="D334">
        <v>0.54320618420473099</v>
      </c>
      <c r="E334">
        <v>1.3609116037183899</v>
      </c>
      <c r="F334">
        <v>0.20913360014290699</v>
      </c>
      <c r="G334">
        <v>-31.439175154124364</v>
      </c>
      <c r="H334">
        <v>-16.382194517962549</v>
      </c>
      <c r="I334">
        <v>13.264309242092899</v>
      </c>
      <c r="J334">
        <v>4.6431386547984301</v>
      </c>
      <c r="K334">
        <v>6.5073790284700497</v>
      </c>
      <c r="L334">
        <v>1.4573100750831041E-3</v>
      </c>
      <c r="M334">
        <v>1.0130053348615933E-3</v>
      </c>
      <c r="N334" s="1">
        <v>-9.4738445800088102E-6</v>
      </c>
      <c r="O334" s="1">
        <v>1.4458120605365101E-5</v>
      </c>
      <c r="P334" s="1">
        <v>-8.05746733154638E-6</v>
      </c>
      <c r="AE334">
        <v>100</v>
      </c>
      <c r="AJ334">
        <v>1</v>
      </c>
      <c r="AK334">
        <v>0</v>
      </c>
    </row>
    <row r="335" spans="1:37" x14ac:dyDescent="0.25">
      <c r="A335">
        <v>2340</v>
      </c>
      <c r="B335">
        <v>861</v>
      </c>
      <c r="C335">
        <v>100</v>
      </c>
      <c r="D335">
        <v>0.54274170083322504</v>
      </c>
      <c r="E335">
        <v>1.36014387871547</v>
      </c>
      <c r="F335">
        <v>0.209438970300516</v>
      </c>
      <c r="G335">
        <v>-31.408184730950712</v>
      </c>
      <c r="H335">
        <v>-16.377595476727191</v>
      </c>
      <c r="I335">
        <v>13.252734871245799</v>
      </c>
      <c r="J335">
        <v>4.6446312702318204</v>
      </c>
      <c r="K335">
        <v>6.4942253906417404</v>
      </c>
      <c r="L335">
        <v>1.4608985479237454E-3</v>
      </c>
      <c r="M335">
        <v>1.0132436177838547E-3</v>
      </c>
      <c r="N335" s="1">
        <v>-9.5018672632230703E-6</v>
      </c>
      <c r="O335" s="1">
        <v>1.44387199359512E-5</v>
      </c>
      <c r="P335" s="1">
        <v>-8.0641366100634098E-6</v>
      </c>
      <c r="AE335">
        <v>100</v>
      </c>
      <c r="AJ335">
        <v>1</v>
      </c>
      <c r="AK335">
        <v>0</v>
      </c>
    </row>
    <row r="336" spans="1:37" x14ac:dyDescent="0.25">
      <c r="A336">
        <v>2341</v>
      </c>
      <c r="B336">
        <v>860</v>
      </c>
      <c r="C336">
        <v>100</v>
      </c>
      <c r="D336">
        <v>0.54227639765256397</v>
      </c>
      <c r="E336">
        <v>1.3593780872113801</v>
      </c>
      <c r="F336">
        <v>0.20974554087859401</v>
      </c>
      <c r="G336">
        <v>-31.377257993036391</v>
      </c>
      <c r="H336">
        <v>-16.373018604768614</v>
      </c>
      <c r="I336">
        <v>13.2411767094098</v>
      </c>
      <c r="J336">
        <v>4.6461510844706702</v>
      </c>
      <c r="K336">
        <v>6.4810821794691904</v>
      </c>
      <c r="L336">
        <v>1.4645048133385484E-3</v>
      </c>
      <c r="M336">
        <v>1.0134823457547308E-3</v>
      </c>
      <c r="N336" s="1">
        <v>-9.5299477649771102E-6</v>
      </c>
      <c r="O336" s="1">
        <v>1.44193603001649E-5</v>
      </c>
      <c r="P336" s="1">
        <v>-8.0709015560628408E-6</v>
      </c>
      <c r="AE336">
        <v>100</v>
      </c>
      <c r="AJ336">
        <v>1</v>
      </c>
      <c r="AK336">
        <v>0</v>
      </c>
    </row>
    <row r="337" spans="1:37" x14ac:dyDescent="0.25">
      <c r="A337">
        <v>2342</v>
      </c>
      <c r="B337">
        <v>859</v>
      </c>
      <c r="C337">
        <v>100</v>
      </c>
      <c r="D337">
        <v>0.54181027249039804</v>
      </c>
      <c r="E337">
        <v>1.3586142621914901</v>
      </c>
      <c r="F337">
        <v>0.21005331959096801</v>
      </c>
      <c r="G337">
        <v>-31.346395645261264</v>
      </c>
      <c r="H337">
        <v>-16.368464337640617</v>
      </c>
      <c r="I337">
        <v>13.229635037424901</v>
      </c>
      <c r="J337">
        <v>4.6476983477305298</v>
      </c>
      <c r="K337">
        <v>6.4679494941431397</v>
      </c>
      <c r="L337">
        <v>1.4681289856134413E-3</v>
      </c>
      <c r="M337">
        <v>1.0137215119740287E-3</v>
      </c>
      <c r="N337" s="1">
        <v>-9.5580852645797703E-6</v>
      </c>
      <c r="O337" s="1">
        <v>1.4400042016153001E-5</v>
      </c>
      <c r="P337" s="1">
        <v>-8.0777632842669604E-6</v>
      </c>
      <c r="AE337">
        <v>100</v>
      </c>
      <c r="AJ337">
        <v>1</v>
      </c>
      <c r="AK337">
        <v>0</v>
      </c>
    </row>
    <row r="338" spans="1:37" x14ac:dyDescent="0.25">
      <c r="A338">
        <v>2343</v>
      </c>
      <c r="B338">
        <v>858</v>
      </c>
      <c r="C338">
        <v>100</v>
      </c>
      <c r="D338">
        <v>0.54134332316668898</v>
      </c>
      <c r="E338">
        <v>1.3578524369824101</v>
      </c>
      <c r="F338">
        <v>0.21036231421646501</v>
      </c>
      <c r="G338">
        <v>-31.31559839914458</v>
      </c>
      <c r="H338">
        <v>-16.36393311560235</v>
      </c>
      <c r="I338">
        <v>13.218110138834099</v>
      </c>
      <c r="J338">
        <v>4.6492733127360202</v>
      </c>
      <c r="K338">
        <v>6.4548274344670302</v>
      </c>
      <c r="L338">
        <v>1.4717711797910774E-3</v>
      </c>
      <c r="M338">
        <v>1.0139611094620432E-3</v>
      </c>
      <c r="N338" s="1">
        <v>-9.5862789143276598E-6</v>
      </c>
      <c r="O338" s="1">
        <v>1.4380765404048299E-5</v>
      </c>
      <c r="P338" s="1">
        <v>-8.0847229235256594E-6</v>
      </c>
      <c r="AE338">
        <v>100</v>
      </c>
      <c r="AJ338">
        <v>1</v>
      </c>
      <c r="AK338">
        <v>0</v>
      </c>
    </row>
    <row r="339" spans="1:37" x14ac:dyDescent="0.25">
      <c r="A339">
        <v>2344</v>
      </c>
      <c r="B339">
        <v>857</v>
      </c>
      <c r="C339">
        <v>100</v>
      </c>
      <c r="D339">
        <v>0.54087554749369804</v>
      </c>
      <c r="E339">
        <v>1.3570926452636201</v>
      </c>
      <c r="F339">
        <v>0.21067253259954999</v>
      </c>
      <c r="G339">
        <v>-31.284866973097106</v>
      </c>
      <c r="H339">
        <v>-16.35942538376602</v>
      </c>
      <c r="I339">
        <v>13.206602299987599</v>
      </c>
      <c r="J339">
        <v>4.6508762347760602</v>
      </c>
      <c r="K339">
        <v>6.4417161008986401</v>
      </c>
      <c r="L339">
        <v>1.4754315116734099E-3</v>
      </c>
      <c r="M339">
        <v>1.0142011310560522E-3</v>
      </c>
      <c r="N339" s="1">
        <v>-9.6145278389220508E-6</v>
      </c>
      <c r="O339" s="1">
        <v>1.43615307860577E-5</v>
      </c>
      <c r="P339" s="1">
        <v>-8.0917816170584104E-6</v>
      </c>
      <c r="AE339">
        <v>100</v>
      </c>
      <c r="AJ339">
        <v>1</v>
      </c>
      <c r="AK339">
        <v>0</v>
      </c>
    </row>
    <row r="340" spans="1:37" x14ac:dyDescent="0.25">
      <c r="A340">
        <v>2345</v>
      </c>
      <c r="B340">
        <v>856</v>
      </c>
      <c r="C340">
        <v>100</v>
      </c>
      <c r="D340">
        <v>0.54040694327591798</v>
      </c>
      <c r="E340">
        <v>1.35633492107991</v>
      </c>
      <c r="F340">
        <v>0.21098398265097801</v>
      </c>
      <c r="G340">
        <v>-31.254202092692797</v>
      </c>
      <c r="H340">
        <v>-16.354941592255454</v>
      </c>
      <c r="I340">
        <v>13.1951118101557</v>
      </c>
      <c r="J340">
        <v>4.6525073717625496</v>
      </c>
      <c r="K340">
        <v>6.4286155945953496</v>
      </c>
      <c r="L340">
        <v>1.4791100978241781E-3</v>
      </c>
      <c r="M340">
        <v>1.0144415694067445E-3</v>
      </c>
      <c r="N340" s="1">
        <v>-9.6428311348780995E-6</v>
      </c>
      <c r="O340" s="1">
        <v>1.4342338486557901E-5</v>
      </c>
      <c r="P340" s="1">
        <v>-8.0989405227043307E-6</v>
      </c>
      <c r="AE340">
        <v>100</v>
      </c>
      <c r="AJ340">
        <v>1</v>
      </c>
      <c r="AK340">
        <v>0</v>
      </c>
    </row>
    <row r="341" spans="1:37" x14ac:dyDescent="0.25">
      <c r="A341">
        <v>2346</v>
      </c>
      <c r="B341">
        <v>855</v>
      </c>
      <c r="C341">
        <v>100</v>
      </c>
      <c r="D341">
        <v>0.53993750831006704</v>
      </c>
      <c r="E341">
        <v>1.3555792988219799</v>
      </c>
      <c r="F341">
        <v>0.21129667234843999</v>
      </c>
      <c r="G341">
        <v>-31.223604490204252</v>
      </c>
      <c r="H341">
        <v>-16.350482195979847</v>
      </c>
      <c r="I341">
        <v>13.183638961329899</v>
      </c>
      <c r="J341">
        <v>4.6541669841797804</v>
      </c>
      <c r="K341">
        <v>6.4155260173078004</v>
      </c>
      <c r="L341">
        <v>1.4828070555713E-3</v>
      </c>
      <c r="M341">
        <v>1.0146824169745808E-3</v>
      </c>
      <c r="N341" s="1">
        <v>-9.6711878696926093E-6</v>
      </c>
      <c r="O341" s="1">
        <v>1.43231888318529E-5</v>
      </c>
      <c r="P341" s="1">
        <v>-8.10620081298429E-6</v>
      </c>
      <c r="AE341">
        <v>100</v>
      </c>
      <c r="AJ341">
        <v>1</v>
      </c>
      <c r="AK341">
        <v>0</v>
      </c>
    </row>
    <row r="342" spans="1:37" x14ac:dyDescent="0.25">
      <c r="A342">
        <v>2347</v>
      </c>
      <c r="B342">
        <v>854</v>
      </c>
      <c r="C342">
        <v>100</v>
      </c>
      <c r="D342">
        <v>0.53946724038504301</v>
      </c>
      <c r="E342">
        <v>1.3548258132540101</v>
      </c>
      <c r="F342">
        <v>0.21161060973722901</v>
      </c>
      <c r="G342">
        <v>-31.193074905223245</v>
      </c>
      <c r="H342">
        <v>-16.346047654975077</v>
      </c>
      <c r="I342">
        <v>13.1721840484834</v>
      </c>
      <c r="J342">
        <v>4.6558553351952199</v>
      </c>
      <c r="K342">
        <v>6.4024474714967701</v>
      </c>
      <c r="L342">
        <v>1.4865225030091856E-3</v>
      </c>
      <c r="M342">
        <v>1.0149236660260891E-3</v>
      </c>
      <c r="N342" s="1">
        <v>-9.69959708132985E-6</v>
      </c>
      <c r="O342" s="1">
        <v>1.4304082150428699E-5</v>
      </c>
      <c r="P342" s="1">
        <v>-8.1135636754462392E-6</v>
      </c>
      <c r="AE342">
        <v>100</v>
      </c>
      <c r="AJ342">
        <v>0.999999999999999</v>
      </c>
      <c r="AK342">
        <v>0</v>
      </c>
    </row>
    <row r="343" spans="1:37" x14ac:dyDescent="0.25">
      <c r="A343">
        <v>2348</v>
      </c>
      <c r="B343">
        <v>853</v>
      </c>
      <c r="C343">
        <v>100</v>
      </c>
      <c r="D343">
        <v>0.538996137281891</v>
      </c>
      <c r="E343">
        <v>1.35407449948504</v>
      </c>
      <c r="F343">
        <v>0.21192580293090399</v>
      </c>
      <c r="G343">
        <v>-31.162614083984057</v>
      </c>
      <c r="H343">
        <v>-16.341638434066265</v>
      </c>
      <c r="I343">
        <v>13.160747369282699</v>
      </c>
      <c r="J343">
        <v>4.6575726905774797</v>
      </c>
      <c r="K343">
        <v>6.3893800601832398</v>
      </c>
      <c r="L343">
        <v>1.4902565590009407E-3</v>
      </c>
      <c r="M343">
        <v>1.0151653086300856E-3</v>
      </c>
      <c r="N343" s="1">
        <v>-9.7280577772907903E-6</v>
      </c>
      <c r="O343" s="1">
        <v>1.4285018772612199E-5</v>
      </c>
      <c r="P343" s="1">
        <v>-8.1210303126766807E-6</v>
      </c>
      <c r="AE343">
        <v>100</v>
      </c>
      <c r="AJ343">
        <v>1</v>
      </c>
      <c r="AK343">
        <v>0</v>
      </c>
    </row>
    <row r="344" spans="1:37" x14ac:dyDescent="0.25">
      <c r="A344">
        <v>2349</v>
      </c>
      <c r="B344">
        <v>852</v>
      </c>
      <c r="C344">
        <v>100</v>
      </c>
      <c r="D344">
        <v>0.53852419677376395</v>
      </c>
      <c r="E344">
        <v>1.35332539303303</v>
      </c>
      <c r="F344">
        <v>0.21224226011196501</v>
      </c>
      <c r="G344">
        <v>-31.132222780822488</v>
      </c>
      <c r="H344">
        <v>-16.337255003649553</v>
      </c>
      <c r="I344">
        <v>13.1493292247015</v>
      </c>
      <c r="J344">
        <v>4.6593193189330702</v>
      </c>
      <c r="K344">
        <v>6.3763238872367198</v>
      </c>
      <c r="L344">
        <v>1.4940093431804818E-3</v>
      </c>
      <c r="M344">
        <v>1.0154073366538301E-3</v>
      </c>
      <c r="N344" s="1">
        <v>-9.7565689343299008E-6</v>
      </c>
      <c r="O344" s="1">
        <v>1.42659990312083E-5</v>
      </c>
      <c r="P344" s="1">
        <v>-8.12860194287019E-6</v>
      </c>
      <c r="AE344">
        <v>100</v>
      </c>
      <c r="AJ344">
        <v>1</v>
      </c>
      <c r="AK344">
        <v>0</v>
      </c>
    </row>
    <row r="345" spans="1:37" x14ac:dyDescent="0.25">
      <c r="A345">
        <v>2350</v>
      </c>
      <c r="B345">
        <v>851</v>
      </c>
      <c r="C345">
        <v>100</v>
      </c>
      <c r="D345">
        <v>0.53805141662589395</v>
      </c>
      <c r="E345">
        <v>1.3525785297459501</v>
      </c>
      <c r="F345">
        <v>0.21255998953253599</v>
      </c>
      <c r="G345">
        <v>-31.1019017563424</v>
      </c>
      <c r="H345">
        <v>-16.332897838748313</v>
      </c>
      <c r="I345">
        <v>13.137929918244</v>
      </c>
      <c r="J345">
        <v>4.6610954914516904</v>
      </c>
      <c r="K345">
        <v>6.3632790569879099</v>
      </c>
      <c r="L345">
        <v>1.4977809759545381E-3</v>
      </c>
      <c r="M345">
        <v>1.015649741759101E-3</v>
      </c>
      <c r="N345" s="1">
        <v>-9.7851294971296895E-6</v>
      </c>
      <c r="O345" s="1">
        <v>1.42470232606274E-5</v>
      </c>
      <c r="P345" s="1">
        <v>-8.13627979954438E-6</v>
      </c>
      <c r="AE345">
        <v>100</v>
      </c>
      <c r="AJ345">
        <v>1</v>
      </c>
      <c r="AK345">
        <v>0</v>
      </c>
    </row>
    <row r="346" spans="1:37" x14ac:dyDescent="0.25">
      <c r="A346">
        <v>2351</v>
      </c>
      <c r="B346">
        <v>850</v>
      </c>
      <c r="C346">
        <v>100</v>
      </c>
      <c r="D346">
        <v>0.53757779459555599</v>
      </c>
      <c r="E346">
        <v>1.3518339458786099</v>
      </c>
      <c r="F346">
        <v>0.21287899951504</v>
      </c>
      <c r="G346">
        <v>-31.071651779167365</v>
      </c>
      <c r="H346">
        <v>-16.328567419949177</v>
      </c>
      <c r="I346">
        <v>13.126549756682699</v>
      </c>
      <c r="J346">
        <v>4.6629014821873804</v>
      </c>
      <c r="K346">
        <v>6.3502456745767697</v>
      </c>
      <c r="L346">
        <v>1.5015715785045441E-3</v>
      </c>
      <c r="M346">
        <v>1.0158925153982144E-3</v>
      </c>
      <c r="N346" s="1">
        <v>-9.8137383780775398E-6</v>
      </c>
      <c r="O346" s="1">
        <v>1.4228091797655E-5</v>
      </c>
      <c r="P346" s="1">
        <v>-8.1440651321916207E-6</v>
      </c>
      <c r="AE346">
        <v>100</v>
      </c>
      <c r="AJ346">
        <v>1</v>
      </c>
      <c r="AK346">
        <v>0</v>
      </c>
    </row>
    <row r="347" spans="1:37" x14ac:dyDescent="0.25">
      <c r="A347">
        <v>2352</v>
      </c>
      <c r="B347">
        <v>849</v>
      </c>
      <c r="C347">
        <v>100</v>
      </c>
      <c r="D347">
        <v>0.53710332843202802</v>
      </c>
      <c r="E347">
        <v>1.35109167805278</v>
      </c>
      <c r="F347">
        <v>0.21319929845291499</v>
      </c>
      <c r="G347">
        <v>-31.041473625005583</v>
      </c>
      <c r="H347">
        <v>-16.324264232929291</v>
      </c>
      <c r="I347">
        <v>13.1151890496602</v>
      </c>
      <c r="J347">
        <v>4.6647375679382801</v>
      </c>
      <c r="K347">
        <v>6.3372238457490599</v>
      </c>
      <c r="L347">
        <v>1.5053812727884367E-3</v>
      </c>
      <c r="M347">
        <v>1.0161356488099414E-3</v>
      </c>
      <c r="N347" s="1">
        <v>-9.8423944561841503E-6</v>
      </c>
      <c r="O347" s="1">
        <v>1.4209204980988699E-5</v>
      </c>
      <c r="P347" s="1">
        <v>-8.1519592062327906E-6</v>
      </c>
      <c r="AE347">
        <v>100</v>
      </c>
      <c r="AJ347">
        <v>1</v>
      </c>
      <c r="AK347">
        <v>0</v>
      </c>
    </row>
    <row r="348" spans="1:37" x14ac:dyDescent="0.25">
      <c r="A348">
        <v>2353</v>
      </c>
      <c r="B348">
        <v>848</v>
      </c>
      <c r="C348">
        <v>100</v>
      </c>
      <c r="D348">
        <v>0.53662801587655495</v>
      </c>
      <c r="E348">
        <v>1.35035176328524</v>
      </c>
      <c r="F348">
        <v>0.21352089481129999</v>
      </c>
      <c r="G348">
        <v>-31.011368077277865</v>
      </c>
      <c r="H348">
        <v>-16.319988768804002</v>
      </c>
      <c r="I348">
        <v>13.103848109953001</v>
      </c>
      <c r="J348">
        <v>4.6666040283605197</v>
      </c>
      <c r="K348">
        <v>6.3242136769734696</v>
      </c>
      <c r="L348">
        <v>1.5092101815423102E-3</v>
      </c>
      <c r="M348">
        <v>1.0163791330153737E-3</v>
      </c>
      <c r="N348" s="1">
        <v>-9.8710965764762092E-6</v>
      </c>
      <c r="O348" s="1">
        <v>1.41903631514917E-5</v>
      </c>
      <c r="P348" s="1">
        <v>-8.1599633033820603E-6</v>
      </c>
      <c r="AE348">
        <v>100</v>
      </c>
      <c r="AJ348">
        <v>1</v>
      </c>
      <c r="AK348">
        <v>0</v>
      </c>
    </row>
    <row r="349" spans="1:37" x14ac:dyDescent="0.25">
      <c r="A349">
        <v>2354</v>
      </c>
      <c r="B349">
        <v>847</v>
      </c>
      <c r="C349">
        <v>100</v>
      </c>
      <c r="D349">
        <v>0.53615185466232496</v>
      </c>
      <c r="E349">
        <v>1.3496142389639301</v>
      </c>
      <c r="F349">
        <v>0.21384379712775001</v>
      </c>
      <c r="G349">
        <v>-30.981335926552685</v>
      </c>
      <c r="H349">
        <v>-16.315741523847862</v>
      </c>
      <c r="I349">
        <v>13.092527253229299</v>
      </c>
      <c r="J349">
        <v>4.6685011459031296</v>
      </c>
      <c r="K349">
        <v>6.3112152753145896</v>
      </c>
      <c r="L349">
        <v>1.5130584282819657E-3</v>
      </c>
      <c r="M349">
        <v>1.0166229588136973E-3</v>
      </c>
      <c r="N349" s="1">
        <v>-9.8998435489928705E-6</v>
      </c>
      <c r="O349" s="1">
        <v>1.41715666518976E-5</v>
      </c>
      <c r="P349" s="1">
        <v>-8.1680787217016702E-6</v>
      </c>
      <c r="AE349">
        <v>100</v>
      </c>
      <c r="AJ349">
        <v>1</v>
      </c>
      <c r="AK349">
        <v>0</v>
      </c>
    </row>
    <row r="350" spans="1:37" x14ac:dyDescent="0.25">
      <c r="A350">
        <v>2355</v>
      </c>
      <c r="B350">
        <v>846</v>
      </c>
      <c r="C350">
        <v>100</v>
      </c>
      <c r="D350">
        <v>0.53567484251441</v>
      </c>
      <c r="E350">
        <v>1.3488791428873901</v>
      </c>
      <c r="F350">
        <v>0.21416801401294899</v>
      </c>
      <c r="G350">
        <v>-30.95137797143401</v>
      </c>
      <c r="H350">
        <v>-16.311522999979953</v>
      </c>
      <c r="I350">
        <v>13.081226798422</v>
      </c>
      <c r="J350">
        <v>4.6704292059618604</v>
      </c>
      <c r="K350">
        <v>6.2982287486021598</v>
      </c>
      <c r="L350">
        <v>1.5169261373043285E-3</v>
      </c>
      <c r="M350">
        <v>1.0168671167778952E-3</v>
      </c>
      <c r="N350" s="1">
        <v>-9.9286341482256003E-6</v>
      </c>
      <c r="O350" s="1">
        <v>1.4152815827181099E-5</v>
      </c>
      <c r="P350" s="1">
        <v>-8.1763067760411997E-6</v>
      </c>
      <c r="AE350">
        <v>100</v>
      </c>
      <c r="AJ350">
        <v>1</v>
      </c>
      <c r="AK350">
        <v>0</v>
      </c>
    </row>
    <row r="351" spans="1:37" x14ac:dyDescent="0.25">
      <c r="A351">
        <v>2356</v>
      </c>
      <c r="B351">
        <v>845</v>
      </c>
      <c r="C351">
        <v>100</v>
      </c>
      <c r="D351">
        <v>0.535196977149759</v>
      </c>
      <c r="E351">
        <v>1.3481465132356201</v>
      </c>
      <c r="F351">
        <v>0.21449355415144</v>
      </c>
      <c r="G351">
        <v>-30.921495017874953</v>
      </c>
      <c r="H351">
        <v>-16.307333704421204</v>
      </c>
      <c r="I351">
        <v>13.0699470674361</v>
      </c>
      <c r="J351">
        <v>4.6723884967960796</v>
      </c>
      <c r="K351">
        <v>6.2852542052792097</v>
      </c>
      <c r="L351">
        <v>1.5208134336887316E-3</v>
      </c>
      <c r="M351">
        <v>1.0171115972503631E-3</v>
      </c>
      <c r="N351" s="1">
        <v>-9.9574671120380107E-6</v>
      </c>
      <c r="O351" s="1">
        <v>1.41341110242055E-5</v>
      </c>
      <c r="P351" s="1">
        <v>-8.1846487980656295E-6</v>
      </c>
      <c r="AE351">
        <v>100</v>
      </c>
      <c r="AJ351">
        <v>1</v>
      </c>
      <c r="AK351">
        <v>0</v>
      </c>
    </row>
    <row r="352" spans="1:37" x14ac:dyDescent="0.25">
      <c r="A352">
        <v>2357</v>
      </c>
      <c r="B352">
        <v>844</v>
      </c>
      <c r="C352">
        <v>100</v>
      </c>
      <c r="D352">
        <v>0.53471825627713399</v>
      </c>
      <c r="E352">
        <v>1.3474163885985699</v>
      </c>
      <c r="F352">
        <v>0.21482042630234899</v>
      </c>
      <c r="G352">
        <v>-30.8916878798135</v>
      </c>
      <c r="H352">
        <v>-16.303174150047848</v>
      </c>
      <c r="I352">
        <v>13.0586883854143</v>
      </c>
      <c r="J352">
        <v>4.67437930964517</v>
      </c>
      <c r="K352">
        <v>6.2722917545194301</v>
      </c>
      <c r="L352">
        <v>1.5247204432980684E-3</v>
      </c>
      <c r="M352">
        <v>1.0173563903384474E-3</v>
      </c>
      <c r="N352" s="1">
        <v>-9.9863411409884207E-6</v>
      </c>
      <c r="O352" s="1">
        <v>1.41154525919756E-5</v>
      </c>
      <c r="P352" s="1">
        <v>-8.1931061366343605E-6</v>
      </c>
      <c r="AE352">
        <v>100</v>
      </c>
      <c r="AJ352">
        <v>1</v>
      </c>
      <c r="AK352">
        <v>0</v>
      </c>
    </row>
    <row r="353" spans="1:37" x14ac:dyDescent="0.25">
      <c r="A353">
        <v>2358</v>
      </c>
      <c r="B353">
        <v>843</v>
      </c>
      <c r="C353">
        <v>100</v>
      </c>
      <c r="D353">
        <v>0.53423867759710197</v>
      </c>
      <c r="E353">
        <v>1.34668880797542</v>
      </c>
      <c r="F353">
        <v>0.21514863930012801</v>
      </c>
      <c r="G353">
        <v>-30.861957379137891</v>
      </c>
      <c r="H353">
        <v>-16.299044855392427</v>
      </c>
      <c r="I353">
        <v>13.047451080719799</v>
      </c>
      <c r="J353">
        <v>4.6764019387442204</v>
      </c>
      <c r="K353">
        <v>6.2593415062077797</v>
      </c>
      <c r="L353">
        <v>1.5286472927797945E-3</v>
      </c>
      <c r="M353">
        <v>1.0176014859098977E-3</v>
      </c>
      <c r="N353" s="1">
        <v>-1.00152548974191E-5</v>
      </c>
      <c r="O353" s="1">
        <v>1.4096840881582099E-5</v>
      </c>
      <c r="P353" s="1">
        <v>-8.2016801580068406E-6</v>
      </c>
      <c r="AE353">
        <v>100</v>
      </c>
      <c r="AJ353">
        <v>1</v>
      </c>
      <c r="AK353">
        <v>0</v>
      </c>
    </row>
    <row r="354" spans="1:37" x14ac:dyDescent="0.25">
      <c r="A354">
        <v>2359</v>
      </c>
      <c r="B354">
        <v>842</v>
      </c>
      <c r="C354">
        <v>100</v>
      </c>
      <c r="D354">
        <v>0.53375823880195405</v>
      </c>
      <c r="E354">
        <v>1.3459638107534999</v>
      </c>
      <c r="F354">
        <v>0.21547820205529999</v>
      </c>
      <c r="G354">
        <v>-30.83230434518595</v>
      </c>
      <c r="H354">
        <v>-16.294946344398422</v>
      </c>
      <c r="I354">
        <v>13.0362354847218</v>
      </c>
      <c r="J354">
        <v>4.6784566812690196</v>
      </c>
      <c r="K354">
        <v>6.24640357082653</v>
      </c>
      <c r="L354">
        <v>1.5325941095667916E-3</v>
      </c>
      <c r="M354">
        <v>1.0178468735882356E-3</v>
      </c>
      <c r="N354" s="1">
        <v>-1.0044207004373299E-5</v>
      </c>
      <c r="O354" s="1">
        <v>1.4078276245932199E-5</v>
      </c>
      <c r="P354" s="1">
        <v>-8.2103722459265196E-6</v>
      </c>
      <c r="AE354">
        <v>100</v>
      </c>
      <c r="AJ354">
        <v>1</v>
      </c>
      <c r="AK354">
        <v>0</v>
      </c>
    </row>
    <row r="355" spans="1:37" x14ac:dyDescent="0.25">
      <c r="A355">
        <v>2360</v>
      </c>
      <c r="B355">
        <v>841</v>
      </c>
      <c r="C355">
        <v>100</v>
      </c>
      <c r="D355">
        <v>0.53327693757573102</v>
      </c>
      <c r="E355">
        <v>1.34524143674422</v>
      </c>
      <c r="F355">
        <v>0.21580912355521001</v>
      </c>
      <c r="G355">
        <v>-30.802729615549225</v>
      </c>
      <c r="H355">
        <v>-16.290879146863947</v>
      </c>
      <c r="I355">
        <v>13.0250419321323</v>
      </c>
      <c r="J355">
        <v>4.6805438374788899</v>
      </c>
      <c r="K355">
        <v>6.2334780596061004</v>
      </c>
      <c r="L355">
        <v>1.5365610218780667E-3</v>
      </c>
      <c r="M355">
        <v>1.018092542748034E-3</v>
      </c>
      <c r="N355" s="1">
        <v>-1.00731960449131E-5</v>
      </c>
      <c r="O355" s="1">
        <v>1.40597590400761E-5</v>
      </c>
      <c r="P355" s="1">
        <v>-8.2191838020541096E-6</v>
      </c>
      <c r="AE355">
        <v>100</v>
      </c>
      <c r="AJ355">
        <v>1</v>
      </c>
      <c r="AK355">
        <v>0</v>
      </c>
    </row>
    <row r="356" spans="1:37" x14ac:dyDescent="0.25">
      <c r="A356">
        <v>2361</v>
      </c>
      <c r="B356">
        <v>840</v>
      </c>
      <c r="C356">
        <v>100</v>
      </c>
      <c r="D356">
        <v>0.53279477159412603</v>
      </c>
      <c r="E356">
        <v>1.34452172617804</v>
      </c>
      <c r="F356">
        <v>0.21614141286479199</v>
      </c>
      <c r="G356">
        <v>-30.773234035939971</v>
      </c>
      <c r="H356">
        <v>-16.28684379839131</v>
      </c>
      <c r="I356">
        <v>13.0138707609474</v>
      </c>
      <c r="J356">
        <v>4.6826637107179998</v>
      </c>
      <c r="K356">
        <v>6.2205650844852798</v>
      </c>
      <c r="L356">
        <v>1.5405481587193086E-3</v>
      </c>
      <c r="M356">
        <v>1.0183384825101134E-3</v>
      </c>
      <c r="N356" s="1">
        <v>-1.01022205611151E-5</v>
      </c>
      <c r="O356" s="1">
        <v>1.4041289621103199E-5</v>
      </c>
      <c r="P356" s="1">
        <v>-8.2281162461555507E-6</v>
      </c>
      <c r="AE356">
        <v>100</v>
      </c>
      <c r="AJ356">
        <v>1</v>
      </c>
      <c r="AK356">
        <v>0</v>
      </c>
    </row>
    <row r="357" spans="1:37" x14ac:dyDescent="0.25">
      <c r="A357">
        <v>2362</v>
      </c>
      <c r="B357">
        <v>839</v>
      </c>
      <c r="C357">
        <v>100</v>
      </c>
      <c r="D357">
        <v>0.53231173852447999</v>
      </c>
      <c r="E357">
        <v>1.3438047196982801</v>
      </c>
      <c r="F357">
        <v>0.21647507912733199</v>
      </c>
      <c r="G357">
        <v>-30.743818460030397</v>
      </c>
      <c r="H357">
        <v>-16.282840840321654</v>
      </c>
      <c r="I357">
        <v>13.002722312375701</v>
      </c>
      <c r="J357">
        <v>4.6848166074124196</v>
      </c>
      <c r="K357">
        <v>6.2076647580659401</v>
      </c>
      <c r="L357">
        <v>1.5445556498832572E-3</v>
      </c>
      <c r="M357">
        <v>1.0185846817366419E-3</v>
      </c>
      <c r="N357" s="1">
        <v>-1.01312790530333E-5</v>
      </c>
      <c r="O357" s="1">
        <v>1.4022868348025401E-5</v>
      </c>
      <c r="P357" s="1">
        <v>-8.2371710162847593E-6</v>
      </c>
      <c r="AE357">
        <v>100</v>
      </c>
      <c r="AJ357">
        <v>1</v>
      </c>
      <c r="AK357">
        <v>0</v>
      </c>
    </row>
    <row r="358" spans="1:37" x14ac:dyDescent="0.25">
      <c r="A358">
        <v>2363</v>
      </c>
      <c r="B358">
        <v>838</v>
      </c>
      <c r="C358">
        <v>100</v>
      </c>
      <c r="D358">
        <v>0.53182783602573702</v>
      </c>
      <c r="E358">
        <v>1.3430904583789001</v>
      </c>
      <c r="F358">
        <v>0.216810131565248</v>
      </c>
      <c r="G358">
        <v>-30.714483749841371</v>
      </c>
      <c r="H358">
        <v>-16.278870819960542</v>
      </c>
      <c r="I358">
        <v>12.9915969310001</v>
      </c>
      <c r="J358">
        <v>4.68700283715091</v>
      </c>
      <c r="K358">
        <v>6.1947771936788101</v>
      </c>
      <c r="L358">
        <v>1.5485836259499257E-3</v>
      </c>
      <c r="M358">
        <v>1.01883112902615E-3</v>
      </c>
      <c r="N358" s="1">
        <v>-1.01603699778198E-5</v>
      </c>
      <c r="O358" s="1">
        <v>1.4004495581909699E-5</v>
      </c>
      <c r="P358" s="1">
        <v>-8.2463495691161908E-6</v>
      </c>
      <c r="AE358">
        <v>100</v>
      </c>
      <c r="AJ358">
        <v>1</v>
      </c>
      <c r="AK358">
        <v>0</v>
      </c>
    </row>
    <row r="359" spans="1:37" x14ac:dyDescent="0.25">
      <c r="A359">
        <v>2364</v>
      </c>
      <c r="B359">
        <v>837</v>
      </c>
      <c r="C359">
        <v>100</v>
      </c>
      <c r="D359">
        <v>0.53134306174841195</v>
      </c>
      <c r="E359">
        <v>1.34237898371608</v>
      </c>
      <c r="F359">
        <v>0.21714657948087199</v>
      </c>
      <c r="G359">
        <v>-30.685230775529565</v>
      </c>
      <c r="H359">
        <v>-16.274934290485419</v>
      </c>
      <c r="I359">
        <v>12.9804949646841</v>
      </c>
      <c r="J359">
        <v>4.6892227126744501</v>
      </c>
      <c r="K359">
        <v>6.1819025053274101</v>
      </c>
      <c r="L359">
        <v>1.5526322182866275E-3</v>
      </c>
      <c r="M359">
        <v>1.0190778127084474E-3</v>
      </c>
      <c r="N359" s="1">
        <v>-1.0189491748626499E-5</v>
      </c>
      <c r="O359" s="1">
        <v>1.39861716857354E-5</v>
      </c>
      <c r="P359" s="1">
        <v>-8.2556533801195107E-6</v>
      </c>
      <c r="AE359">
        <v>100</v>
      </c>
      <c r="AJ359">
        <v>1</v>
      </c>
      <c r="AK359">
        <v>0</v>
      </c>
    </row>
    <row r="360" spans="1:37" x14ac:dyDescent="0.25">
      <c r="A360">
        <v>2365</v>
      </c>
      <c r="B360">
        <v>836</v>
      </c>
      <c r="C360">
        <v>100</v>
      </c>
      <c r="D360">
        <v>0.53085741333453695</v>
      </c>
      <c r="E360">
        <v>1.34167033764046</v>
      </c>
      <c r="F360">
        <v>0.21748443225724501</v>
      </c>
      <c r="G360">
        <v>-30.656060415649545</v>
      </c>
      <c r="H360">
        <v>-16.271031811104727</v>
      </c>
      <c r="I360">
        <v>12.969416764679901</v>
      </c>
      <c r="J360">
        <v>4.6914765499381996</v>
      </c>
      <c r="K360">
        <v>6.1690408077278303</v>
      </c>
      <c r="L360">
        <v>1.5567015590478321E-3</v>
      </c>
      <c r="M360">
        <v>1.0193247208394479E-3</v>
      </c>
      <c r="N360" s="1">
        <v>-1.0218642733638801E-5</v>
      </c>
      <c r="O360" s="1">
        <v>1.39678970244665E-5</v>
      </c>
      <c r="P360" s="1">
        <v>-8.2650839438644104E-6</v>
      </c>
      <c r="AE360">
        <v>100</v>
      </c>
      <c r="AJ360">
        <v>1</v>
      </c>
      <c r="AK360">
        <v>0</v>
      </c>
    </row>
    <row r="361" spans="1:37" x14ac:dyDescent="0.25">
      <c r="A361">
        <v>2366</v>
      </c>
      <c r="B361">
        <v>835</v>
      </c>
      <c r="C361">
        <v>100</v>
      </c>
      <c r="D361">
        <v>0.53037088841763202</v>
      </c>
      <c r="E361">
        <v>1.34096456251768</v>
      </c>
      <c r="F361">
        <v>0.21782369935891299</v>
      </c>
      <c r="G361">
        <v>-30.62697355714619</v>
      </c>
      <c r="H361">
        <v>-16.267163947074504</v>
      </c>
      <c r="I361">
        <v>12.958362685621699</v>
      </c>
      <c r="J361">
        <v>4.6937646681327401</v>
      </c>
      <c r="K361">
        <v>6.1561922162938698</v>
      </c>
      <c r="L361">
        <v>1.5607917811748175E-3</v>
      </c>
      <c r="M361">
        <v>1.0195718411958969E-3</v>
      </c>
      <c r="N361" s="1">
        <v>-1.02478212549977E-5</v>
      </c>
      <c r="O361" s="1">
        <v>1.39496719650004E-5</v>
      </c>
      <c r="P361" s="1">
        <v>-8.2746427742562392E-6</v>
      </c>
      <c r="AE361">
        <v>100</v>
      </c>
      <c r="AJ361">
        <v>1</v>
      </c>
      <c r="AK361">
        <v>0</v>
      </c>
    </row>
    <row r="362" spans="1:37" x14ac:dyDescent="0.25">
      <c r="A362">
        <v>2367</v>
      </c>
      <c r="B362">
        <v>834</v>
      </c>
      <c r="C362">
        <v>100</v>
      </c>
      <c r="D362">
        <v>0.52988348462268298</v>
      </c>
      <c r="E362">
        <v>1.3402617011665401</v>
      </c>
      <c r="F362">
        <v>0.21816439033274199</v>
      </c>
      <c r="G362">
        <v>-30.597971095750175</v>
      </c>
      <c r="H362">
        <v>-16.263331269929221</v>
      </c>
      <c r="I362">
        <v>12.9473330856893</v>
      </c>
      <c r="J362">
        <v>4.6960873897670403</v>
      </c>
      <c r="K362">
        <v>6.1433568472031101</v>
      </c>
      <c r="L362">
        <v>1.564903018395144E-3</v>
      </c>
      <c r="M362">
        <v>1.0198191612700008E-3</v>
      </c>
      <c r="N362" s="1">
        <v>-1.02770255878326E-5</v>
      </c>
      <c r="O362" s="1">
        <v>1.3931496876298299E-5</v>
      </c>
      <c r="P362" s="1">
        <v>-8.2843314048835304E-6</v>
      </c>
      <c r="AE362">
        <v>100</v>
      </c>
      <c r="AJ362">
        <v>1</v>
      </c>
      <c r="AK362">
        <v>0</v>
      </c>
    </row>
    <row r="363" spans="1:37" x14ac:dyDescent="0.25">
      <c r="A363">
        <v>2368</v>
      </c>
      <c r="B363">
        <v>833</v>
      </c>
      <c r="C363">
        <v>100</v>
      </c>
      <c r="D363">
        <v>0.52939519956606396</v>
      </c>
      <c r="E363">
        <v>1.3395617968621101</v>
      </c>
      <c r="F363">
        <v>0.21850651480872499</v>
      </c>
      <c r="G363">
        <v>-30.569053936028293</v>
      </c>
      <c r="H363">
        <v>-16.259534357530057</v>
      </c>
      <c r="I363">
        <v>12.9363283266267</v>
      </c>
      <c r="J363">
        <v>4.69844504069924</v>
      </c>
      <c r="K363">
        <v>6.1305348173931096</v>
      </c>
      <c r="L363">
        <v>1.5690354052219039E-3</v>
      </c>
      <c r="M363">
        <v>1.0200666682639557E-3</v>
      </c>
      <c r="N363" s="1">
        <v>-1.0306253959155E-5</v>
      </c>
      <c r="O363" s="1">
        <v>1.3913372129357599E-5</v>
      </c>
      <c r="P363" s="1">
        <v>-8.2941513892759802E-6</v>
      </c>
      <c r="AE363">
        <v>100</v>
      </c>
      <c r="AJ363">
        <v>1</v>
      </c>
      <c r="AK363">
        <v>0</v>
      </c>
    </row>
    <row r="364" spans="1:37" x14ac:dyDescent="0.25">
      <c r="A364">
        <v>2369</v>
      </c>
      <c r="B364">
        <v>832</v>
      </c>
      <c r="C364">
        <v>100</v>
      </c>
      <c r="D364">
        <v>0.528906030855541</v>
      </c>
      <c r="E364">
        <v>1.33886489323056</v>
      </c>
      <c r="F364">
        <v>0.218850082500814</v>
      </c>
      <c r="G364">
        <v>-30.540222988964437</v>
      </c>
      <c r="H364">
        <v>-16.255773792798937</v>
      </c>
      <c r="I364">
        <v>12.9253487727145</v>
      </c>
      <c r="J364">
        <v>4.7008379497873998</v>
      </c>
      <c r="K364">
        <v>6.1177262440628901</v>
      </c>
      <c r="L364">
        <v>1.5731890769527762E-3</v>
      </c>
      <c r="M364">
        <v>1.0203143490843749E-3</v>
      </c>
      <c r="N364" s="1">
        <v>-1.0335504545892399E-5</v>
      </c>
      <c r="O364" s="1">
        <v>1.38952980960591E-5</v>
      </c>
      <c r="P364" s="1">
        <v>-8.3041043004942604E-6</v>
      </c>
      <c r="AE364">
        <v>100</v>
      </c>
      <c r="AJ364">
        <v>1</v>
      </c>
      <c r="AK364">
        <v>0</v>
      </c>
    </row>
    <row r="365" spans="1:37" x14ac:dyDescent="0.25">
      <c r="A365">
        <v>2370</v>
      </c>
      <c r="B365">
        <v>831</v>
      </c>
      <c r="C365">
        <v>100</v>
      </c>
      <c r="D365">
        <v>0.52841597609020396</v>
      </c>
      <c r="E365">
        <v>1.33817103451887</v>
      </c>
      <c r="F365">
        <v>0.21919510320774699</v>
      </c>
      <c r="G365">
        <v>-30.511479178094593</v>
      </c>
      <c r="H365">
        <v>-16.252050167003521</v>
      </c>
      <c r="I365">
        <v>12.9143947933623</v>
      </c>
      <c r="J365">
        <v>4.7032664498556596</v>
      </c>
      <c r="K365">
        <v>6.1049312458891398</v>
      </c>
      <c r="L365">
        <v>1.5773641696688538E-3</v>
      </c>
      <c r="M365">
        <v>1.0205621903366137E-3</v>
      </c>
      <c r="N365" s="1">
        <v>-1.0364775475781599E-5</v>
      </c>
      <c r="O365" s="1">
        <v>1.38772751519058E-5</v>
      </c>
      <c r="P365" s="1">
        <v>-8.3141917330446703E-6</v>
      </c>
      <c r="AE365">
        <v>100</v>
      </c>
      <c r="AJ365">
        <v>1</v>
      </c>
      <c r="AK365">
        <v>0</v>
      </c>
    </row>
    <row r="366" spans="1:37" x14ac:dyDescent="0.25">
      <c r="A366">
        <v>2371</v>
      </c>
      <c r="B366">
        <v>830</v>
      </c>
      <c r="C366">
        <v>100</v>
      </c>
      <c r="D366">
        <v>0.52792503286044801</v>
      </c>
      <c r="E366">
        <v>1.3374802652712701</v>
      </c>
      <c r="F366">
        <v>0.21954158681389299</v>
      </c>
      <c r="G366">
        <v>-30.482823432103043</v>
      </c>
      <c r="H366">
        <v>-16.248364075839586</v>
      </c>
      <c r="I366">
        <v>12.9034667599723</v>
      </c>
      <c r="J366">
        <v>4.7057308765788504</v>
      </c>
      <c r="K366">
        <v>6.0921499415282501</v>
      </c>
      <c r="L366">
        <v>1.5815608202332479E-3</v>
      </c>
      <c r="M366">
        <v>1.0208101783189855E-3</v>
      </c>
      <c r="N366" s="1">
        <v>-1.03940648236676E-5</v>
      </c>
      <c r="O366" s="1">
        <v>1.38593036725993E-5</v>
      </c>
      <c r="P366" s="1">
        <v>-8.3244153011215092E-6</v>
      </c>
      <c r="AE366">
        <v>100</v>
      </c>
      <c r="AJ366">
        <v>1</v>
      </c>
      <c r="AK366">
        <v>0</v>
      </c>
    </row>
    <row r="367" spans="1:37" x14ac:dyDescent="0.25">
      <c r="A367">
        <v>2372</v>
      </c>
      <c r="B367">
        <v>829</v>
      </c>
      <c r="C367">
        <v>100</v>
      </c>
      <c r="D367">
        <v>0.52743319874790695</v>
      </c>
      <c r="E367">
        <v>1.3367926306286999</v>
      </c>
      <c r="F367">
        <v>0.219889543290094</v>
      </c>
      <c r="G367">
        <v>-30.45425669163296</v>
      </c>
      <c r="H367">
        <v>-16.244716123078764</v>
      </c>
      <c r="I367">
        <v>12.892565048817399</v>
      </c>
      <c r="J367">
        <v>4.70823156955462</v>
      </c>
      <c r="K367">
        <v>6.0793824509659098</v>
      </c>
      <c r="L367">
        <v>1.5857791662894575E-3</v>
      </c>
      <c r="M367">
        <v>1.0210582990168747E-3</v>
      </c>
      <c r="N367" s="1">
        <v>-1.0423370612581401E-5</v>
      </c>
      <c r="O367" s="1">
        <v>1.38413840370822E-5</v>
      </c>
      <c r="P367" s="1">
        <v>-8.3347766407158904E-6</v>
      </c>
      <c r="AE367">
        <v>100</v>
      </c>
      <c r="AJ367">
        <v>1</v>
      </c>
      <c r="AK367">
        <v>0</v>
      </c>
    </row>
    <row r="368" spans="1:37" x14ac:dyDescent="0.25">
      <c r="A368">
        <v>2373</v>
      </c>
      <c r="B368">
        <v>828</v>
      </c>
      <c r="C368">
        <v>100</v>
      </c>
      <c r="D368">
        <v>0.52694047132543498</v>
      </c>
      <c r="E368">
        <v>1.3361081761042299</v>
      </c>
      <c r="F368">
        <v>0.22023898269452899</v>
      </c>
      <c r="G368">
        <v>-30.425779904144868</v>
      </c>
      <c r="H368">
        <v>-16.24110691785193</v>
      </c>
      <c r="I368">
        <v>12.881690038862001</v>
      </c>
      <c r="J368">
        <v>4.7107688715344302</v>
      </c>
      <c r="K368">
        <v>6.06662889447417</v>
      </c>
      <c r="L368">
        <v>1.590019346259499E-3</v>
      </c>
      <c r="M368">
        <v>1.0213065380967367E-3</v>
      </c>
      <c r="N368" s="1">
        <v>-1.0452690810738001E-5</v>
      </c>
      <c r="O368" s="1">
        <v>1.3823516625142E-5</v>
      </c>
      <c r="P368" s="1">
        <v>-8.3452774084737597E-6</v>
      </c>
      <c r="AE368">
        <v>100</v>
      </c>
      <c r="AJ368">
        <v>1</v>
      </c>
      <c r="AK368">
        <v>0</v>
      </c>
    </row>
    <row r="369" spans="1:37" x14ac:dyDescent="0.25">
      <c r="A369">
        <v>2374</v>
      </c>
      <c r="B369">
        <v>827</v>
      </c>
      <c r="C369">
        <v>100</v>
      </c>
      <c r="D369">
        <v>0.52644684815707099</v>
      </c>
      <c r="E369">
        <v>1.33542694774008</v>
      </c>
      <c r="F369">
        <v>0.22058991517357601</v>
      </c>
      <c r="G369">
        <v>-30.397394027475396</v>
      </c>
      <c r="H369">
        <v>-16.237537076568387</v>
      </c>
      <c r="I369">
        <v>12.870842113263601</v>
      </c>
      <c r="J369">
        <v>4.7133431289967804</v>
      </c>
      <c r="K369">
        <v>6.0538893933082596</v>
      </c>
      <c r="L369">
        <v>1.5942814993417822E-3</v>
      </c>
      <c r="M369">
        <v>1.0215548808999888E-3</v>
      </c>
      <c r="N369" s="1">
        <v>-1.0482023331464501E-5</v>
      </c>
      <c r="O369" s="1">
        <v>1.38057018189707E-5</v>
      </c>
      <c r="P369" s="1">
        <v>-8.3559192829297595E-6</v>
      </c>
      <c r="AE369">
        <v>100</v>
      </c>
      <c r="AJ369">
        <v>0.999999999999999</v>
      </c>
      <c r="AK369">
        <v>0</v>
      </c>
    </row>
    <row r="370" spans="1:37" x14ac:dyDescent="0.25">
      <c r="A370">
        <v>2375</v>
      </c>
      <c r="B370">
        <v>826</v>
      </c>
      <c r="C370">
        <v>100</v>
      </c>
      <c r="D370">
        <v>0.52595232679798398</v>
      </c>
      <c r="E370">
        <v>1.3347489919955799</v>
      </c>
      <c r="F370">
        <v>0.220942350962684</v>
      </c>
      <c r="G370">
        <v>-30.369100027263123</v>
      </c>
      <c r="H370">
        <v>-16.234007221564923</v>
      </c>
      <c r="I370">
        <v>12.860021658279701</v>
      </c>
      <c r="J370">
        <v>4.7159546917727502</v>
      </c>
      <c r="K370">
        <v>6.0411640691784498</v>
      </c>
      <c r="L370">
        <v>1.5985657655087321E-3</v>
      </c>
      <c r="M370">
        <v>1.021803312436788E-3</v>
      </c>
      <c r="N370" s="1">
        <v>-1.05113660310055E-5</v>
      </c>
      <c r="O370" s="1">
        <v>1.37879400019346E-5</v>
      </c>
      <c r="P370" s="1">
        <v>-8.3667039640673801E-6</v>
      </c>
      <c r="AE370">
        <v>100</v>
      </c>
      <c r="AJ370">
        <v>1</v>
      </c>
      <c r="AK370">
        <v>0</v>
      </c>
    </row>
    <row r="371" spans="1:37" x14ac:dyDescent="0.25">
      <c r="A371">
        <v>2376</v>
      </c>
      <c r="B371">
        <v>825</v>
      </c>
      <c r="C371">
        <v>100</v>
      </c>
      <c r="D371">
        <v>0.52545690479442697</v>
      </c>
      <c r="E371">
        <v>1.3340743558819701</v>
      </c>
      <c r="F371">
        <v>0.221296300387258</v>
      </c>
      <c r="G371">
        <v>-30.340898879997006</v>
      </c>
      <c r="H371">
        <v>-16.230517982756705</v>
      </c>
      <c r="I371">
        <v>12.8492290645542</v>
      </c>
      <c r="J371">
        <v>4.7186039135428501</v>
      </c>
      <c r="K371">
        <v>6.0284530448425899</v>
      </c>
      <c r="L371">
        <v>1.6028722855041375E-3</v>
      </c>
      <c r="M371">
        <v>1.0220518173796904E-3</v>
      </c>
      <c r="N371" s="1">
        <v>-1.05407167082303E-5</v>
      </c>
      <c r="O371" s="1">
        <v>1.37702315598966E-5</v>
      </c>
      <c r="P371" s="1">
        <v>-8.377633174425E-6</v>
      </c>
      <c r="AE371">
        <v>100</v>
      </c>
      <c r="AJ371">
        <v>1</v>
      </c>
      <c r="AK371">
        <v>0</v>
      </c>
    </row>
    <row r="372" spans="1:37" x14ac:dyDescent="0.25">
      <c r="A372">
        <v>2377</v>
      </c>
      <c r="B372">
        <v>824</v>
      </c>
      <c r="C372">
        <v>100</v>
      </c>
      <c r="D372">
        <v>0.524960579683728</v>
      </c>
      <c r="E372">
        <v>1.3334030868350799</v>
      </c>
      <c r="F372">
        <v>0.22165177386354801</v>
      </c>
      <c r="G372">
        <v>-30.312791570097527</v>
      </c>
      <c r="H372">
        <v>-16.227069996100983</v>
      </c>
      <c r="I372">
        <v>12.8384647258775</v>
      </c>
      <c r="J372">
        <v>4.7212911514085398</v>
      </c>
      <c r="K372">
        <v>6.0157564435101003</v>
      </c>
      <c r="L372">
        <v>1.6072012008402307E-3</v>
      </c>
      <c r="M372">
        <v>1.0223003800571969E-3</v>
      </c>
      <c r="N372" s="1">
        <v>-1.05700731022542E-5</v>
      </c>
      <c r="O372" s="1">
        <v>1.3752576879828E-5</v>
      </c>
      <c r="P372" s="1">
        <v>-8.3887086585647708E-6</v>
      </c>
      <c r="AE372">
        <v>100</v>
      </c>
      <c r="AJ372">
        <v>1</v>
      </c>
      <c r="AK372">
        <v>0</v>
      </c>
    </row>
    <row r="373" spans="1:37" x14ac:dyDescent="0.25">
      <c r="A373">
        <v>2378</v>
      </c>
      <c r="B373">
        <v>823</v>
      </c>
      <c r="C373">
        <v>100</v>
      </c>
      <c r="D373">
        <v>0.52446334899420999</v>
      </c>
      <c r="E373">
        <v>1.3327352328209701</v>
      </c>
      <c r="F373">
        <v>0.22200878189954801</v>
      </c>
      <c r="G373">
        <v>-30.284779092297573</v>
      </c>
      <c r="H373">
        <v>-16.223663904893073</v>
      </c>
      <c r="I373">
        <v>12.827729040190199</v>
      </c>
      <c r="J373">
        <v>4.72401676628653</v>
      </c>
      <c r="K373">
        <v>6.0030743893005001</v>
      </c>
      <c r="L373">
        <v>1.6115526537944735E-3</v>
      </c>
      <c r="M373">
        <v>1.022548984447179E-3</v>
      </c>
      <c r="N373" s="1">
        <v>-1.0599432891859399E-5</v>
      </c>
      <c r="O373" s="1">
        <v>1.37349763508237E-5</v>
      </c>
      <c r="P373" s="1">
        <v>-8.3999321840034302E-6</v>
      </c>
      <c r="AE373">
        <v>100</v>
      </c>
      <c r="AJ373">
        <v>1</v>
      </c>
      <c r="AK373">
        <v>0</v>
      </c>
    </row>
    <row r="374" spans="1:37" x14ac:dyDescent="0.25">
      <c r="A374">
        <v>2379</v>
      </c>
      <c r="B374">
        <v>822</v>
      </c>
      <c r="C374">
        <v>100</v>
      </c>
      <c r="D374">
        <v>0.52396521024517195</v>
      </c>
      <c r="E374">
        <v>1.33207084230812</v>
      </c>
      <c r="F374">
        <v>0.22236733509590201</v>
      </c>
      <c r="G374">
        <v>-30.256862450988226</v>
      </c>
      <c r="H374">
        <v>-16.220300359441012</v>
      </c>
      <c r="I374">
        <v>12.817022409302099</v>
      </c>
      <c r="J374">
        <v>4.7267811228322696</v>
      </c>
      <c r="K374">
        <v>5.9904070070976401</v>
      </c>
      <c r="L374">
        <v>1.6159267874060565E-3</v>
      </c>
      <c r="M374">
        <v>1.0227976141701811E-3</v>
      </c>
      <c r="N374" s="1">
        <v>-1.0628793693837599E-5</v>
      </c>
      <c r="O374" s="1">
        <v>1.37174303637382E-5</v>
      </c>
      <c r="P374" s="1">
        <v>-8.4113055413113997E-6</v>
      </c>
      <c r="AE374">
        <v>100</v>
      </c>
      <c r="AJ374">
        <v>1</v>
      </c>
      <c r="AK374">
        <v>0</v>
      </c>
    </row>
    <row r="375" spans="1:37" x14ac:dyDescent="0.25">
      <c r="A375">
        <v>2380</v>
      </c>
      <c r="B375">
        <v>821</v>
      </c>
      <c r="C375">
        <v>100</v>
      </c>
      <c r="D375">
        <v>0.52346616094685605</v>
      </c>
      <c r="E375">
        <v>1.3314099642061501</v>
      </c>
      <c r="F375">
        <v>0.22272744414682299</v>
      </c>
      <c r="G375">
        <v>-30.229042658805227</v>
      </c>
      <c r="H375">
        <v>-16.216980016331313</v>
      </c>
      <c r="I375">
        <v>12.806345238289</v>
      </c>
      <c r="J375">
        <v>4.7295845892439701</v>
      </c>
      <c r="K375">
        <v>5.9777544222546499</v>
      </c>
      <c r="L375">
        <v>1.6203237454720833E-3</v>
      </c>
      <c r="M375">
        <v>1.023046252482599E-3</v>
      </c>
      <c r="N375" s="1">
        <v>-1.06581530610261E-5</v>
      </c>
      <c r="O375" s="1">
        <v>1.36999393104765E-5</v>
      </c>
      <c r="P375" s="1">
        <v>-8.4228305440005598E-6</v>
      </c>
      <c r="AE375">
        <v>100</v>
      </c>
      <c r="AJ375">
        <v>1</v>
      </c>
      <c r="AK375">
        <v>0</v>
      </c>
    </row>
    <row r="376" spans="1:37" x14ac:dyDescent="0.25">
      <c r="A376">
        <v>2381</v>
      </c>
      <c r="B376">
        <v>820</v>
      </c>
      <c r="C376">
        <v>100</v>
      </c>
      <c r="D376">
        <v>0.52296619860037497</v>
      </c>
      <c r="E376">
        <v>1.33075264798974</v>
      </c>
      <c r="F376">
        <v>0.22308911984101701</v>
      </c>
      <c r="G376">
        <v>-30.201320739421465</v>
      </c>
      <c r="H376">
        <v>-16.213703539949609</v>
      </c>
      <c r="I376">
        <v>12.7956979366709</v>
      </c>
      <c r="J376">
        <v>4.7324275377235301</v>
      </c>
      <c r="K376">
        <v>5.9651167611315801</v>
      </c>
      <c r="L376">
        <v>1.624743672543454E-3</v>
      </c>
      <c r="M376">
        <v>1.0232948822697372E-3</v>
      </c>
      <c r="N376" s="1">
        <v>-1.06875084817896E-5</v>
      </c>
      <c r="O376" s="1">
        <v>1.3682503585190099E-5</v>
      </c>
      <c r="P376" s="1">
        <v>-8.4345090295842892E-6</v>
      </c>
      <c r="AE376">
        <v>100</v>
      </c>
      <c r="AJ376">
        <v>1</v>
      </c>
      <c r="AK376">
        <v>0</v>
      </c>
    </row>
    <row r="377" spans="1:37" x14ac:dyDescent="0.25">
      <c r="A377">
        <v>2382</v>
      </c>
      <c r="B377">
        <v>819</v>
      </c>
      <c r="C377">
        <v>100</v>
      </c>
      <c r="D377">
        <v>0.52246532069770801</v>
      </c>
      <c r="E377">
        <v>1.3300989436153301</v>
      </c>
      <c r="F377">
        <v>0.22345237306261501</v>
      </c>
      <c r="G377">
        <v>-30.173697725632238</v>
      </c>
      <c r="H377">
        <v>-16.210471601478918</v>
      </c>
      <c r="I377">
        <v>12.7850809175967</v>
      </c>
      <c r="J377">
        <v>4.7353103442029498</v>
      </c>
      <c r="K377">
        <v>5.9524941507003897</v>
      </c>
      <c r="L377">
        <v>1.6291867139204088E-3</v>
      </c>
      <c r="M377">
        <v>1.0235434860387336E-3</v>
      </c>
      <c r="N377" s="1">
        <v>-1.07168573778167E-5</v>
      </c>
      <c r="O377" s="1">
        <v>1.36651235833366E-5</v>
      </c>
      <c r="P377" s="1">
        <v>-8.4463428593334401E-6</v>
      </c>
      <c r="AE377">
        <v>100</v>
      </c>
      <c r="AJ377">
        <v>1</v>
      </c>
      <c r="AK377">
        <v>0</v>
      </c>
    </row>
    <row r="378" spans="1:37" x14ac:dyDescent="0.25">
      <c r="A378">
        <v>2383</v>
      </c>
      <c r="B378">
        <v>818</v>
      </c>
      <c r="C378">
        <v>100</v>
      </c>
      <c r="D378">
        <v>0.52196352472162699</v>
      </c>
      <c r="E378">
        <v>1.32944890156777</v>
      </c>
      <c r="F378">
        <v>0.223817214792114</v>
      </c>
      <c r="G378">
        <v>-30.146174660392333</v>
      </c>
      <c r="H378">
        <v>-16.2072848794806</v>
      </c>
      <c r="I378">
        <v>12.774494598278601</v>
      </c>
      <c r="J378">
        <v>4.7382333885319303</v>
      </c>
      <c r="K378">
        <v>5.9398867187342601</v>
      </c>
      <c r="L378">
        <v>1.6336530156477471E-3</v>
      </c>
      <c r="M378">
        <v>1.0237920459113543E-3</v>
      </c>
      <c r="N378" s="1">
        <v>-1.0746197102919699E-5</v>
      </c>
      <c r="O378" s="1">
        <v>1.36477997020757E-5</v>
      </c>
      <c r="P378" s="1">
        <v>-8.4583339188560305E-6</v>
      </c>
      <c r="AE378">
        <v>100</v>
      </c>
      <c r="AJ378">
        <v>1</v>
      </c>
      <c r="AK378">
        <v>0</v>
      </c>
    </row>
    <row r="379" spans="1:37" x14ac:dyDescent="0.25">
      <c r="A379">
        <v>2384</v>
      </c>
      <c r="B379">
        <v>817</v>
      </c>
      <c r="C379">
        <v>100</v>
      </c>
      <c r="D379">
        <v>0.52146080814567197</v>
      </c>
      <c r="E379">
        <v>1.3288025728394199</v>
      </c>
      <c r="F379">
        <v>0.22418365610733401</v>
      </c>
      <c r="G379">
        <v>-30.118752596318789</v>
      </c>
      <c r="H379">
        <v>-16.20414405965218</v>
      </c>
      <c r="I379">
        <v>12.763939399776699</v>
      </c>
      <c r="J379">
        <v>4.7411970544255899</v>
      </c>
      <c r="K379">
        <v>5.9272945936933796</v>
      </c>
      <c r="L379">
        <v>1.6381427245096942E-3</v>
      </c>
      <c r="M379">
        <v>1.0240405436166575E-3</v>
      </c>
      <c r="N379" s="1">
        <v>-1.07755249412582E-5</v>
      </c>
      <c r="O379" s="1">
        <v>1.36305323399684E-5</v>
      </c>
      <c r="P379" s="1">
        <v>-8.4704841182524004E-6</v>
      </c>
      <c r="AE379">
        <v>100</v>
      </c>
      <c r="AJ379">
        <v>1</v>
      </c>
      <c r="AK379">
        <v>0</v>
      </c>
    </row>
    <row r="380" spans="1:37" x14ac:dyDescent="0.25">
      <c r="A380">
        <v>2385</v>
      </c>
      <c r="B380">
        <v>816</v>
      </c>
      <c r="C380">
        <v>100</v>
      </c>
      <c r="D380">
        <v>0.520957168434101</v>
      </c>
      <c r="E380">
        <v>1.32816000895594</v>
      </c>
      <c r="F380">
        <v>0.22455170818436801</v>
      </c>
      <c r="G380">
        <v>-30.091432596253505</v>
      </c>
      <c r="H380">
        <v>-16.201049835154922</v>
      </c>
      <c r="I380">
        <v>12.753415747232699</v>
      </c>
      <c r="J380">
        <v>4.7442017295784398</v>
      </c>
      <c r="K380">
        <v>5.9147179048197502</v>
      </c>
      <c r="L380">
        <v>1.642655988024411E-3</v>
      </c>
      <c r="M380">
        <v>1.0242889604835232E-3</v>
      </c>
      <c r="N380" s="1">
        <v>-1.08048381059033E-5</v>
      </c>
      <c r="O380" s="1">
        <v>1.3613321897153801E-5</v>
      </c>
      <c r="P380" s="1">
        <v>-8.4827953925700393E-6</v>
      </c>
      <c r="AE380">
        <v>100</v>
      </c>
      <c r="AJ380">
        <v>0.999999999999999</v>
      </c>
      <c r="AK380">
        <v>0</v>
      </c>
    </row>
    <row r="381" spans="1:37" x14ac:dyDescent="0.25">
      <c r="A381">
        <v>2386</v>
      </c>
      <c r="B381">
        <v>815</v>
      </c>
      <c r="C381">
        <v>100</v>
      </c>
      <c r="D381">
        <v>0.52045260304186403</v>
      </c>
      <c r="E381">
        <v>1.3275212619580801</v>
      </c>
      <c r="F381">
        <v>0.22492138229856001</v>
      </c>
      <c r="G381">
        <v>-30.064215732826</v>
      </c>
      <c r="H381">
        <v>-16.198002906403904</v>
      </c>
      <c r="I381">
        <v>12.7429240696798</v>
      </c>
      <c r="J381">
        <v>4.7472478056215701</v>
      </c>
      <c r="K381">
        <v>5.9021567820347798</v>
      </c>
      <c r="L381">
        <v>1.6471929544381403E-3</v>
      </c>
      <c r="M381">
        <v>1.0245372774330436E-3</v>
      </c>
      <c r="N381" s="1">
        <v>-1.0834133737009101E-5</v>
      </c>
      <c r="O381" s="1">
        <v>1.3596168775071399E-5</v>
      </c>
      <c r="P381" s="1">
        <v>-8.4952697019810199E-6</v>
      </c>
      <c r="AE381">
        <v>100</v>
      </c>
      <c r="AJ381">
        <v>1</v>
      </c>
      <c r="AK381">
        <v>0</v>
      </c>
    </row>
    <row r="382" spans="1:37" x14ac:dyDescent="0.25">
      <c r="A382">
        <v>2387</v>
      </c>
      <c r="B382">
        <v>814</v>
      </c>
      <c r="C382">
        <v>100</v>
      </c>
      <c r="D382">
        <v>0.51994710941452704</v>
      </c>
      <c r="E382">
        <v>1.32688638441372</v>
      </c>
      <c r="F382">
        <v>0.22529268982547501</v>
      </c>
      <c r="G382">
        <v>-30.037103088704637</v>
      </c>
      <c r="H382">
        <v>-16.195003981228499</v>
      </c>
      <c r="I382">
        <v>12.7324648001436</v>
      </c>
      <c r="J382">
        <v>4.7503356781879296</v>
      </c>
      <c r="K382">
        <v>5.88961135597257</v>
      </c>
      <c r="L382">
        <v>1.6517537727189608E-3</v>
      </c>
      <c r="M382">
        <v>1.0247854749707767E-3</v>
      </c>
      <c r="N382" s="1">
        <v>-1.08634089001919E-5</v>
      </c>
      <c r="O382" s="1">
        <v>1.35790733764933E-5</v>
      </c>
      <c r="P382" s="1">
        <v>-8.5079090321555E-6</v>
      </c>
      <c r="AE382">
        <v>100</v>
      </c>
      <c r="AJ382">
        <v>1</v>
      </c>
      <c r="AK382">
        <v>0</v>
      </c>
    </row>
    <row r="383" spans="1:37" x14ac:dyDescent="0.25">
      <c r="A383">
        <v>2388</v>
      </c>
      <c r="B383">
        <v>813</v>
      </c>
      <c r="C383">
        <v>100</v>
      </c>
      <c r="D383">
        <v>0.51944068498826101</v>
      </c>
      <c r="E383">
        <v>1.32625542950102</v>
      </c>
      <c r="F383">
        <v>0.22566564224189001</v>
      </c>
      <c r="G383">
        <v>-30.010095758454398</v>
      </c>
      <c r="H383">
        <v>-16.192053775900344</v>
      </c>
      <c r="I383">
        <v>12.722038376424999</v>
      </c>
      <c r="J383">
        <v>4.7534657472325801</v>
      </c>
      <c r="K383">
        <v>5.8770817583272699</v>
      </c>
      <c r="L383">
        <v>1.656338592550162E-3</v>
      </c>
      <c r="M383">
        <v>1.0250335331788546E-3</v>
      </c>
      <c r="N383" s="1">
        <v>-1.08926605854563E-5</v>
      </c>
      <c r="O383" s="1">
        <v>1.3562036106279701E-5</v>
      </c>
      <c r="P383" s="1">
        <v>-8.5207153950952493E-6</v>
      </c>
      <c r="AE383">
        <v>100</v>
      </c>
      <c r="AJ383">
        <v>1</v>
      </c>
      <c r="AK383">
        <v>0</v>
      </c>
    </row>
    <row r="384" spans="1:37" x14ac:dyDescent="0.25">
      <c r="A384">
        <v>2389</v>
      </c>
      <c r="B384">
        <v>812</v>
      </c>
      <c r="C384">
        <v>100</v>
      </c>
      <c r="D384">
        <v>0.51893332718978802</v>
      </c>
      <c r="E384">
        <v>1.32562845084591</v>
      </c>
      <c r="F384">
        <v>0.226040251126785</v>
      </c>
      <c r="G384">
        <v>-29.983194844834898</v>
      </c>
      <c r="H384">
        <v>-16.189153013163665</v>
      </c>
      <c r="I384">
        <v>12.7116452395256</v>
      </c>
      <c r="J384">
        <v>4.7566384164736899</v>
      </c>
      <c r="K384">
        <v>5.8645681211103096</v>
      </c>
      <c r="L384">
        <v>1.6609475643231994E-3</v>
      </c>
      <c r="M384">
        <v>1.0252814317079494E-3</v>
      </c>
      <c r="N384" s="1">
        <v>-1.0921885704071399E-5</v>
      </c>
      <c r="O384" s="1">
        <v>1.3545057369619201E-5</v>
      </c>
      <c r="P384" s="1">
        <v>-8.5336908283951802E-6</v>
      </c>
      <c r="AE384">
        <v>100</v>
      </c>
      <c r="AJ384">
        <v>1</v>
      </c>
      <c r="AK384">
        <v>0</v>
      </c>
    </row>
    <row r="385" spans="1:37" x14ac:dyDescent="0.25">
      <c r="A385">
        <v>2390</v>
      </c>
      <c r="B385">
        <v>811</v>
      </c>
      <c r="C385">
        <v>100</v>
      </c>
      <c r="D385">
        <v>0.51842503343633295</v>
      </c>
      <c r="E385">
        <v>1.32500550268534</v>
      </c>
      <c r="F385">
        <v>0.226416528162352</v>
      </c>
      <c r="G385">
        <v>-29.956401462470627</v>
      </c>
      <c r="H385">
        <v>-16.18630242424069</v>
      </c>
      <c r="I385">
        <v>12.701285835198</v>
      </c>
      <c r="J385">
        <v>4.7598540939994303</v>
      </c>
      <c r="K385">
        <v>5.8520705773531301</v>
      </c>
      <c r="L385">
        <v>1.665580839130248E-3</v>
      </c>
      <c r="M385">
        <v>1.0255291497690965E-3</v>
      </c>
      <c r="N385" s="1">
        <v>-1.0951081088073401E-5</v>
      </c>
      <c r="O385" s="1">
        <v>1.35281375736001E-5</v>
      </c>
      <c r="P385" s="1">
        <v>-8.5468373965958595E-6</v>
      </c>
      <c r="AE385">
        <v>100</v>
      </c>
      <c r="AJ385">
        <v>1</v>
      </c>
      <c r="AK385">
        <v>0</v>
      </c>
    </row>
    <row r="386" spans="1:37" x14ac:dyDescent="0.25">
      <c r="A386">
        <v>2391</v>
      </c>
      <c r="B386">
        <v>810</v>
      </c>
      <c r="C386">
        <v>100</v>
      </c>
      <c r="D386">
        <v>0.517915801135579</v>
      </c>
      <c r="E386">
        <v>1.32438663977715</v>
      </c>
      <c r="F386">
        <v>0.226794485135003</v>
      </c>
      <c r="G386">
        <v>-29.92971673578835</v>
      </c>
      <c r="H386">
        <v>-16.183502747745674</v>
      </c>
      <c r="I386">
        <v>12.690960613066199</v>
      </c>
      <c r="J386">
        <v>4.7631131919681096</v>
      </c>
      <c r="K386">
        <v>5.8395892606858899</v>
      </c>
      <c r="L386">
        <v>1.6702385687563102E-3</v>
      </c>
      <c r="M386">
        <v>1.0257766661253579E-3</v>
      </c>
      <c r="N386" s="1">
        <v>-1.0980243487651801E-5</v>
      </c>
      <c r="O386" s="1">
        <v>1.35112771261866E-5</v>
      </c>
      <c r="P386" s="1">
        <v>-8.56015719091431E-6</v>
      </c>
      <c r="AE386">
        <v>100</v>
      </c>
      <c r="AJ386">
        <v>1</v>
      </c>
      <c r="AK386">
        <v>0</v>
      </c>
    </row>
    <row r="387" spans="1:37" x14ac:dyDescent="0.25">
      <c r="A387">
        <v>2392</v>
      </c>
      <c r="B387">
        <v>809</v>
      </c>
      <c r="C387">
        <v>100</v>
      </c>
      <c r="D387">
        <v>0.51740562768562604</v>
      </c>
      <c r="E387">
        <v>1.3237719174703899</v>
      </c>
      <c r="F387">
        <v>0.22717413393638999</v>
      </c>
      <c r="G387">
        <v>-29.903141800582553</v>
      </c>
      <c r="H387">
        <v>-16.180754730557531</v>
      </c>
      <c r="I387">
        <v>12.6806700272836</v>
      </c>
      <c r="J387">
        <v>4.7664161268833301</v>
      </c>
      <c r="K387">
        <v>5.8271243056265201</v>
      </c>
      <c r="L387">
        <v>1.6749209056708776E-3</v>
      </c>
      <c r="M387">
        <v>1.0260239590833514E-3</v>
      </c>
      <c r="N387" s="1">
        <v>-1.10093695698153E-5</v>
      </c>
      <c r="O387" s="1">
        <v>1.34944764368343E-5</v>
      </c>
      <c r="P387" s="1">
        <v>-8.5736523300091804E-6</v>
      </c>
      <c r="AE387">
        <v>100</v>
      </c>
      <c r="AJ387">
        <v>1</v>
      </c>
      <c r="AK387">
        <v>0</v>
      </c>
    </row>
    <row r="388" spans="1:37" x14ac:dyDescent="0.25">
      <c r="A388">
        <v>2393</v>
      </c>
      <c r="B388">
        <v>808</v>
      </c>
      <c r="C388">
        <v>100</v>
      </c>
      <c r="D388">
        <v>0.51689451047495805</v>
      </c>
      <c r="E388">
        <v>1.32316139168308</v>
      </c>
      <c r="F388">
        <v>0.22755548656444399</v>
      </c>
      <c r="G388">
        <v>-29.876677803486899</v>
      </c>
      <c r="H388">
        <v>-16.178059127562214</v>
      </c>
      <c r="I388">
        <v>12.6704145363036</v>
      </c>
      <c r="J388">
        <v>4.7697633195374696</v>
      </c>
      <c r="K388">
        <v>5.8146758474591103</v>
      </c>
      <c r="L388">
        <v>1.6796280030191592E-3</v>
      </c>
      <c r="M388">
        <v>1.0262710064846028E-3</v>
      </c>
      <c r="N388" s="1">
        <v>-1.10384559162515E-5</v>
      </c>
      <c r="O388" s="1">
        <v>1.3477735916154401E-5</v>
      </c>
      <c r="P388" s="1">
        <v>-8.5873249601532408E-6</v>
      </c>
      <c r="AE388">
        <v>100</v>
      </c>
      <c r="AJ388">
        <v>1</v>
      </c>
      <c r="AK388">
        <v>0</v>
      </c>
    </row>
    <row r="389" spans="1:37" x14ac:dyDescent="0.25">
      <c r="A389">
        <v>2394</v>
      </c>
      <c r="B389">
        <v>807</v>
      </c>
      <c r="C389">
        <v>100</v>
      </c>
      <c r="D389">
        <v>0.516382446882378</v>
      </c>
      <c r="E389">
        <v>1.3225551188273801</v>
      </c>
      <c r="F389">
        <v>0.22793855512441</v>
      </c>
      <c r="G389">
        <v>-29.850325900261023</v>
      </c>
      <c r="H389">
        <v>-16.175416700752088</v>
      </c>
      <c r="I389">
        <v>12.660194602146801</v>
      </c>
      <c r="J389">
        <v>4.7731551947647102</v>
      </c>
      <c r="K389">
        <v>5.8022440218835598</v>
      </c>
      <c r="L389">
        <v>1.6843600146128029E-3</v>
      </c>
      <c r="M389">
        <v>1.0265177856967596E-3</v>
      </c>
      <c r="N389" s="1">
        <v>-1.10674990207018E-5</v>
      </c>
      <c r="O389" s="1">
        <v>1.3461055975043901E-5</v>
      </c>
      <c r="P389" s="1">
        <v>-8.6011772550651801E-6</v>
      </c>
      <c r="AE389">
        <v>100</v>
      </c>
      <c r="AJ389">
        <v>1</v>
      </c>
      <c r="AK389">
        <v>0</v>
      </c>
    </row>
    <row r="390" spans="1:37" x14ac:dyDescent="0.25">
      <c r="A390">
        <v>2395</v>
      </c>
      <c r="B390">
        <v>806</v>
      </c>
      <c r="C390">
        <v>100</v>
      </c>
      <c r="D390">
        <v>0.51586943427697896</v>
      </c>
      <c r="E390">
        <v>1.3219531560140101</v>
      </c>
      <c r="F390">
        <v>0.228323351829893</v>
      </c>
      <c r="G390">
        <v>-29.824087260380352</v>
      </c>
      <c r="H390">
        <v>-16.172828221739319</v>
      </c>
      <c r="I390">
        <v>12.6500106923421</v>
      </c>
      <c r="J390">
        <v>4.7765921822010897</v>
      </c>
      <c r="K390">
        <v>5.7898289658908997</v>
      </c>
      <c r="L390">
        <v>1.6891170949201524E-3</v>
      </c>
      <c r="M390">
        <v>1.0267642736046382E-3</v>
      </c>
      <c r="N390" s="1">
        <v>-1.10964952886225E-5</v>
      </c>
      <c r="O390" s="1">
        <v>1.3444437026655701E-5</v>
      </c>
      <c r="P390" s="1">
        <v>-8.6152114175571905E-6</v>
      </c>
      <c r="AE390">
        <v>100</v>
      </c>
      <c r="AJ390">
        <v>1</v>
      </c>
      <c r="AK390">
        <v>0</v>
      </c>
    </row>
    <row r="391" spans="1:37" x14ac:dyDescent="0.25">
      <c r="A391">
        <v>2396</v>
      </c>
      <c r="B391">
        <v>805</v>
      </c>
      <c r="C391">
        <v>100</v>
      </c>
      <c r="D391">
        <v>0.51535547001808601</v>
      </c>
      <c r="E391">
        <v>1.32135556083003</v>
      </c>
      <c r="F391">
        <v>0.228709889003919</v>
      </c>
      <c r="G391">
        <v>-29.79796306199486</v>
      </c>
      <c r="H391">
        <v>-16.170294469053708</v>
      </c>
      <c r="I391">
        <v>12.6398632777824</v>
      </c>
      <c r="J391">
        <v>4.7800747155063998</v>
      </c>
      <c r="K391">
        <v>5.7774308167645199</v>
      </c>
      <c r="L391">
        <v>1.6938993990559977E-3</v>
      </c>
      <c r="M391">
        <v>1.0270104466011106E-3</v>
      </c>
      <c r="N391" s="1">
        <v>-1.11254410332416E-5</v>
      </c>
      <c r="O391" s="1">
        <v>1.34278794840218E-5</v>
      </c>
      <c r="P391" s="1">
        <v>-8.6294296784159993E-6</v>
      </c>
      <c r="AE391">
        <v>100</v>
      </c>
      <c r="AJ391">
        <v>1</v>
      </c>
      <c r="AK391">
        <v>0</v>
      </c>
    </row>
    <row r="392" spans="1:37" x14ac:dyDescent="0.25">
      <c r="A392">
        <v>2397</v>
      </c>
      <c r="B392">
        <v>804</v>
      </c>
      <c r="C392">
        <v>100</v>
      </c>
      <c r="D392">
        <v>0.514840551455232</v>
      </c>
      <c r="E392">
        <v>1.3207623915167099</v>
      </c>
      <c r="F392">
        <v>0.22909817908000199</v>
      </c>
      <c r="G392">
        <v>-29.771954495916724</v>
      </c>
      <c r="H392">
        <v>-16.167816230331951</v>
      </c>
      <c r="I392">
        <v>12.629752834410001</v>
      </c>
      <c r="J392">
        <v>4.7836032330292797</v>
      </c>
      <c r="K392">
        <v>5.7650497128372704</v>
      </c>
      <c r="L392">
        <v>1.6987070827708007E-3</v>
      </c>
      <c r="M392">
        <v>1.0272562805778245E-3</v>
      </c>
      <c r="N392" s="1">
        <v>-1.1154332474911601E-5</v>
      </c>
      <c r="O392" s="1">
        <v>1.34113837617453E-5</v>
      </c>
      <c r="P392" s="1">
        <v>-8.6438342978858206E-6</v>
      </c>
      <c r="AE392">
        <v>100</v>
      </c>
      <c r="AJ392">
        <v>1</v>
      </c>
      <c r="AK392">
        <v>0</v>
      </c>
    </row>
    <row r="393" spans="1:37" x14ac:dyDescent="0.25">
      <c r="A393">
        <v>2398</v>
      </c>
      <c r="B393">
        <v>803</v>
      </c>
      <c r="C393">
        <v>100</v>
      </c>
      <c r="D393">
        <v>0.51432467592807896</v>
      </c>
      <c r="E393">
        <v>1.3201737068828201</v>
      </c>
      <c r="F393">
        <v>0.22948823460321899</v>
      </c>
      <c r="G393">
        <v>-29.746062763639575</v>
      </c>
      <c r="H393">
        <v>-16.165394301272904</v>
      </c>
      <c r="I393">
        <v>12.6196798423701</v>
      </c>
      <c r="J393">
        <v>4.7871781775176903</v>
      </c>
      <c r="K393">
        <v>5.7526857930881601</v>
      </c>
      <c r="L393">
        <v>1.7035403024393968E-3</v>
      </c>
      <c r="M393">
        <v>1.0275017509157559E-3</v>
      </c>
      <c r="N393" s="1">
        <v>-1.11831657382039E-5</v>
      </c>
      <c r="O393" s="1">
        <v>1.33949502749992E-5</v>
      </c>
      <c r="P393" s="1">
        <v>-8.6584275654340306E-6</v>
      </c>
      <c r="AE393">
        <v>100</v>
      </c>
      <c r="AJ393">
        <v>1</v>
      </c>
      <c r="AK393">
        <v>0</v>
      </c>
    </row>
    <row r="394" spans="1:37" x14ac:dyDescent="0.25">
      <c r="A394">
        <v>2399</v>
      </c>
      <c r="B394">
        <v>802</v>
      </c>
      <c r="C394">
        <v>100</v>
      </c>
      <c r="D394">
        <v>0.51380784076640695</v>
      </c>
      <c r="E394">
        <v>1.3195895663194801</v>
      </c>
      <c r="F394">
        <v>0.22988006823129101</v>
      </c>
      <c r="G394">
        <v>-29.720289077646619</v>
      </c>
      <c r="H394">
        <v>-16.163029485833071</v>
      </c>
      <c r="I394">
        <v>12.6096447861354</v>
      </c>
      <c r="J394">
        <v>4.7907999961953296</v>
      </c>
      <c r="K394">
        <v>5.7403391971842703</v>
      </c>
      <c r="L394">
        <v>1.7083992150491421E-3</v>
      </c>
      <c r="M394">
        <v>1.027746832475596E-3</v>
      </c>
      <c r="N394" s="1">
        <v>-1.12119368498023E-5</v>
      </c>
      <c r="O394" s="1">
        <v>1.3378579439554601E-5</v>
      </c>
      <c r="P394" s="1">
        <v>-8.67321180017849E-6</v>
      </c>
      <c r="AE394">
        <v>100</v>
      </c>
      <c r="AJ394">
        <v>1</v>
      </c>
      <c r="AK394">
        <v>0</v>
      </c>
    </row>
    <row r="395" spans="1:37" x14ac:dyDescent="0.25">
      <c r="A395">
        <v>2400</v>
      </c>
      <c r="B395">
        <v>801</v>
      </c>
      <c r="C395">
        <v>100</v>
      </c>
      <c r="D395">
        <v>0.51329004329004402</v>
      </c>
      <c r="E395">
        <v>1.3190100298521199</v>
      </c>
      <c r="F395">
        <v>0.23027369273568399</v>
      </c>
      <c r="G395">
        <v>-29.694634662556464</v>
      </c>
      <c r="H395">
        <v>-16.160722596878809</v>
      </c>
      <c r="I395">
        <v>12.599648154985401</v>
      </c>
      <c r="J395">
        <v>4.7944691409737397</v>
      </c>
      <c r="K395">
        <v>5.72801006568357</v>
      </c>
      <c r="L395">
        <v>1.7132839781874973E-3</v>
      </c>
      <c r="M395">
        <v>1.0279914995879576E-3</v>
      </c>
      <c r="N395" s="1">
        <v>-1.1240641736667E-5</v>
      </c>
      <c r="O395" s="1">
        <v>1.3362271672181799E-5</v>
      </c>
      <c r="P395" s="1">
        <v>-8.6881893515637107E-6</v>
      </c>
      <c r="AE395">
        <v>100</v>
      </c>
      <c r="AJ395">
        <v>1</v>
      </c>
      <c r="AK395">
        <v>0</v>
      </c>
    </row>
    <row r="396" spans="1:37" x14ac:dyDescent="0.25">
      <c r="A396">
        <v>2401</v>
      </c>
      <c r="B396">
        <v>800</v>
      </c>
      <c r="C396">
        <v>100</v>
      </c>
      <c r="D396">
        <v>0.51277128080883805</v>
      </c>
      <c r="E396">
        <v>1.3184351580954501</v>
      </c>
      <c r="F396">
        <v>0.23066912100270301</v>
      </c>
      <c r="G396">
        <v>-29.669100754080809</v>
      </c>
      <c r="H396">
        <v>-16.158474455649586</v>
      </c>
      <c r="I396">
        <v>12.589690442558</v>
      </c>
      <c r="J396">
        <v>4.7981860683122601</v>
      </c>
      <c r="K396">
        <v>5.7156985398145403</v>
      </c>
      <c r="L396">
        <v>1.718194750029029E-3</v>
      </c>
      <c r="M396">
        <v>1.0282357260434148E-3</v>
      </c>
      <c r="N396" s="1">
        <v>-1.1269276223327301E-5</v>
      </c>
      <c r="O396" s="1">
        <v>1.3346027390064499E-5</v>
      </c>
      <c r="P396" s="1">
        <v>-8.70336259940256E-6</v>
      </c>
      <c r="AE396">
        <v>100</v>
      </c>
      <c r="AJ396">
        <v>1</v>
      </c>
      <c r="AK396">
        <v>0</v>
      </c>
    </row>
    <row r="397" spans="1:37" x14ac:dyDescent="0.25">
      <c r="A397">
        <v>2402</v>
      </c>
      <c r="B397">
        <v>799</v>
      </c>
      <c r="C397">
        <v>100</v>
      </c>
      <c r="D397">
        <v>0.51225155062258299</v>
      </c>
      <c r="E397">
        <v>1.31786501228221</v>
      </c>
      <c r="F397">
        <v>0.23106636603461</v>
      </c>
      <c r="G397">
        <v>-29.643688599646961</v>
      </c>
      <c r="H397">
        <v>-16.156285892126355</v>
      </c>
      <c r="I397">
        <v>12.5797721471068</v>
      </c>
      <c r="J397">
        <v>4.8019512393459198</v>
      </c>
      <c r="K397">
        <v>5.7034047615775503</v>
      </c>
      <c r="L397">
        <v>1.7231316893218049E-3</v>
      </c>
      <c r="M397">
        <v>1.0284794850823548E-3</v>
      </c>
      <c r="N397" s="1">
        <v>-1.1297836029748401E-5</v>
      </c>
      <c r="O397" s="1">
        <v>1.3329847010959699E-5</v>
      </c>
      <c r="P397" s="1">
        <v>-8.7187339544051208E-6</v>
      </c>
      <c r="AE397">
        <v>100</v>
      </c>
      <c r="AJ397">
        <v>1</v>
      </c>
      <c r="AK397">
        <v>0</v>
      </c>
    </row>
    <row r="398" spans="1:37" x14ac:dyDescent="0.25">
      <c r="A398">
        <v>2403</v>
      </c>
      <c r="B398">
        <v>798</v>
      </c>
      <c r="C398">
        <v>100</v>
      </c>
      <c r="D398">
        <v>0.51173085002101004</v>
      </c>
      <c r="E398">
        <v>1.31729965427768</v>
      </c>
      <c r="F398">
        <v>0.23146544095074101</v>
      </c>
      <c r="G398">
        <v>-29.618399458695908</v>
      </c>
      <c r="H398">
        <v>-16.154157745224452</v>
      </c>
      <c r="I398">
        <v>12.569893771620601</v>
      </c>
      <c r="J398">
        <v>4.8057651199616602</v>
      </c>
      <c r="K398">
        <v>5.6911288737829997</v>
      </c>
      <c r="L398">
        <v>1.7280949553731763E-3</v>
      </c>
      <c r="M398">
        <v>1.0287227493846543E-3</v>
      </c>
      <c r="N398" s="1">
        <v>-1.13263167690284E-5</v>
      </c>
      <c r="O398" s="1">
        <v>1.33137309532081E-5</v>
      </c>
      <c r="P398" s="1">
        <v>-8.7343058586169706E-6</v>
      </c>
      <c r="AE398">
        <v>100</v>
      </c>
      <c r="AJ398">
        <v>1</v>
      </c>
      <c r="AK398">
        <v>0</v>
      </c>
    </row>
    <row r="399" spans="1:37" x14ac:dyDescent="0.25">
      <c r="A399">
        <v>2404</v>
      </c>
      <c r="B399">
        <v>797</v>
      </c>
      <c r="C399">
        <v>100</v>
      </c>
      <c r="D399">
        <v>0.511209176283699</v>
      </c>
      <c r="E399">
        <v>1.3167391465612901</v>
      </c>
      <c r="F399">
        <v>0.231866358988638</v>
      </c>
      <c r="G399">
        <v>-29.59323460224304</v>
      </c>
      <c r="H399">
        <v>-16.152090862584892</v>
      </c>
      <c r="I399">
        <v>12.5600558236304</v>
      </c>
      <c r="J399">
        <v>4.8096281807550403</v>
      </c>
      <c r="K399">
        <v>5.6788710199473904</v>
      </c>
      <c r="L399">
        <v>1.7330847080349301E-3</v>
      </c>
      <c r="M399">
        <v>1.0289654910591727E-3</v>
      </c>
      <c r="N399" s="1">
        <v>-1.1354713944760401E-5</v>
      </c>
      <c r="O399" s="1">
        <v>1.3297679635410501E-5</v>
      </c>
      <c r="P399" s="1">
        <v>-8.7500807856427298E-6</v>
      </c>
      <c r="AE399">
        <v>100</v>
      </c>
      <c r="AJ399">
        <v>1</v>
      </c>
      <c r="AK399">
        <v>0</v>
      </c>
    </row>
    <row r="400" spans="1:37" x14ac:dyDescent="0.25">
      <c r="A400">
        <v>2405</v>
      </c>
      <c r="B400">
        <v>796</v>
      </c>
      <c r="C400">
        <v>100</v>
      </c>
      <c r="D400">
        <v>0.51068652668007097</v>
      </c>
      <c r="E400">
        <v>1.3161835522629699</v>
      </c>
      <c r="F400">
        <v>0.232269133505182</v>
      </c>
      <c r="G400">
        <v>-29.568195313666266</v>
      </c>
      <c r="H400">
        <v>-16.150086101035196</v>
      </c>
      <c r="I400">
        <v>12.550258815536701</v>
      </c>
      <c r="J400">
        <v>4.8135408971859803</v>
      </c>
      <c r="K400">
        <v>5.6666313444253102</v>
      </c>
      <c r="L400">
        <v>1.7381011076877657E-3</v>
      </c>
      <c r="M400">
        <v>1.0292076816330522E-3</v>
      </c>
      <c r="N400" s="1">
        <v>-1.1383022948810799E-5</v>
      </c>
      <c r="O400" s="1">
        <v>1.32816934766522E-5</v>
      </c>
      <c r="P400" s="1">
        <v>-8.7660612412336694E-6</v>
      </c>
      <c r="AE400">
        <v>100</v>
      </c>
      <c r="AJ400">
        <v>1</v>
      </c>
      <c r="AK400">
        <v>0</v>
      </c>
    </row>
    <row r="401" spans="1:37" x14ac:dyDescent="0.25">
      <c r="A401">
        <v>2406</v>
      </c>
      <c r="B401">
        <v>795</v>
      </c>
      <c r="C401">
        <v>100</v>
      </c>
      <c r="D401">
        <v>0.51016289846931695</v>
      </c>
      <c r="E401">
        <v>1.3156329350776499</v>
      </c>
      <c r="F401">
        <v>0.23267377797774599</v>
      </c>
      <c r="G401">
        <v>-29.543282886759663</v>
      </c>
      <c r="H401">
        <v>-16.148144325557393</v>
      </c>
      <c r="I401">
        <v>12.5405032637759</v>
      </c>
      <c r="J401">
        <v>4.8175037492897497</v>
      </c>
      <c r="K401">
        <v>5.6544099920167703</v>
      </c>
      <c r="L401">
        <v>1.7431443152251223E-3</v>
      </c>
      <c r="M401">
        <v>1.0294492920408323E-3</v>
      </c>
      <c r="N401" s="1">
        <v>-1.1411239057991499E-5</v>
      </c>
      <c r="O401" s="1">
        <v>1.32657728954953E-5</v>
      </c>
      <c r="P401" s="1">
        <v>-8.7822497630677802E-6</v>
      </c>
      <c r="AE401">
        <v>100</v>
      </c>
      <c r="AJ401">
        <v>1</v>
      </c>
      <c r="AK401">
        <v>0</v>
      </c>
    </row>
    <row r="402" spans="1:37" x14ac:dyDescent="0.25">
      <c r="A402">
        <v>2407</v>
      </c>
      <c r="B402">
        <v>794</v>
      </c>
      <c r="C402">
        <v>100</v>
      </c>
      <c r="D402">
        <v>0.50963828890034402</v>
      </c>
      <c r="E402">
        <v>1.3216055407603899</v>
      </c>
      <c r="F402">
        <v>0.23308030600534499</v>
      </c>
      <c r="G402">
        <v>-29.664805964266286</v>
      </c>
      <c r="H402">
        <v>-16.226294777138914</v>
      </c>
      <c r="I402">
        <v>12.592898080988901</v>
      </c>
      <c r="J402">
        <v>4.84541489215471</v>
      </c>
      <c r="K402">
        <v>5.6701724972425804</v>
      </c>
      <c r="L402">
        <v>1.7482144920362916E-3</v>
      </c>
      <c r="M402">
        <v>1.0296902926133715E-3</v>
      </c>
      <c r="N402" s="1">
        <v>-1.14960561802762E-5</v>
      </c>
      <c r="O402" s="1">
        <v>1.33155910362338E-5</v>
      </c>
      <c r="P402" s="1">
        <v>-8.8422590966286508E-6</v>
      </c>
      <c r="AE402">
        <v>100</v>
      </c>
      <c r="AJ402">
        <v>1</v>
      </c>
      <c r="AK402">
        <v>0</v>
      </c>
    </row>
    <row r="403" spans="1:37" x14ac:dyDescent="0.25">
      <c r="A403">
        <v>2408</v>
      </c>
      <c r="B403">
        <v>793</v>
      </c>
      <c r="C403">
        <v>100</v>
      </c>
      <c r="D403">
        <v>0.50911269521174396</v>
      </c>
      <c r="E403">
        <v>1.3441587504216801</v>
      </c>
      <c r="F403">
        <v>0.23348873130980599</v>
      </c>
      <c r="G403">
        <v>-30.158230642076756</v>
      </c>
      <c r="H403">
        <v>-16.508127823793227</v>
      </c>
      <c r="I403">
        <v>12.8031729290283</v>
      </c>
      <c r="J403">
        <v>4.93428424526721</v>
      </c>
      <c r="K403">
        <v>5.7568463492063398</v>
      </c>
      <c r="L403">
        <v>1.7533117999888246E-3</v>
      </c>
      <c r="M403">
        <v>1.0299306530665681E-3</v>
      </c>
      <c r="N403" s="1">
        <v>-1.1725690447764401E-5</v>
      </c>
      <c r="O403" s="1">
        <v>1.35322459530069E-5</v>
      </c>
      <c r="P403" s="1">
        <v>-9.0138364260529207E-6</v>
      </c>
      <c r="AE403">
        <v>100</v>
      </c>
      <c r="AJ403">
        <v>1</v>
      </c>
      <c r="AK403">
        <v>0</v>
      </c>
    </row>
    <row r="404" spans="1:37" x14ac:dyDescent="0.25">
      <c r="A404">
        <v>2409</v>
      </c>
      <c r="B404">
        <v>792</v>
      </c>
      <c r="C404">
        <v>100</v>
      </c>
      <c r="D404">
        <v>0.50858611463174297</v>
      </c>
      <c r="E404">
        <v>1.3664769565413999</v>
      </c>
      <c r="F404">
        <v>0.233899067736936</v>
      </c>
      <c r="G404">
        <v>-30.645959886206235</v>
      </c>
      <c r="H404">
        <v>-16.787245622103519</v>
      </c>
      <c r="I404">
        <v>13.0110447017816</v>
      </c>
      <c r="J404">
        <v>5.0225363696866401</v>
      </c>
      <c r="K404">
        <v>5.84216504051341</v>
      </c>
      <c r="L404">
        <v>1.7584364014102023E-3</v>
      </c>
      <c r="M404">
        <v>1.0301703424898914E-3</v>
      </c>
      <c r="N404" s="1">
        <v>-1.1954260296476901E-5</v>
      </c>
      <c r="O404" s="1">
        <v>1.37461884902496E-5</v>
      </c>
      <c r="P404" s="1">
        <v>-9.1847339691464099E-6</v>
      </c>
      <c r="AE404">
        <v>100</v>
      </c>
      <c r="AJ404">
        <v>1</v>
      </c>
      <c r="AK404">
        <v>0</v>
      </c>
    </row>
    <row r="405" spans="1:37" x14ac:dyDescent="0.25">
      <c r="A405">
        <v>2410</v>
      </c>
      <c r="B405">
        <v>791</v>
      </c>
      <c r="C405">
        <v>100</v>
      </c>
      <c r="D405">
        <v>0.50805854437814801</v>
      </c>
      <c r="E405">
        <v>1.38855345554423</v>
      </c>
      <c r="F405">
        <v>0.23431132925770501</v>
      </c>
      <c r="G405">
        <v>-31.12785037458006</v>
      </c>
      <c r="H405">
        <v>-17.06356355268467</v>
      </c>
      <c r="I405">
        <v>13.2164514606919</v>
      </c>
      <c r="J405">
        <v>5.1101454894582599</v>
      </c>
      <c r="K405">
        <v>5.9261046401091804</v>
      </c>
      <c r="L405">
        <v>1.7635884590687517E-3</v>
      </c>
      <c r="M405">
        <v>1.0304093293346977E-3</v>
      </c>
      <c r="N405" s="1">
        <v>-1.2181676321451301E-5</v>
      </c>
      <c r="O405" s="1">
        <v>1.39573570050198E-5</v>
      </c>
      <c r="P405" s="1">
        <v>-9.3549080363547297E-6</v>
      </c>
      <c r="AE405">
        <v>100</v>
      </c>
      <c r="AJ405">
        <v>0.999999999999999</v>
      </c>
      <c r="AK405">
        <v>0</v>
      </c>
    </row>
    <row r="406" spans="1:37" x14ac:dyDescent="0.25">
      <c r="A406">
        <v>2411</v>
      </c>
      <c r="B406">
        <v>790</v>
      </c>
      <c r="C406">
        <v>100</v>
      </c>
      <c r="D406">
        <v>0.507529981658283</v>
      </c>
      <c r="E406">
        <v>1.4103824779657199</v>
      </c>
      <c r="F406">
        <v>0.23472552996943799</v>
      </c>
      <c r="G406">
        <v>-31.603779967675152</v>
      </c>
      <c r="H406">
        <v>-17.337008376134932</v>
      </c>
      <c r="I406">
        <v>13.4193402544704</v>
      </c>
      <c r="J406">
        <v>5.1970891209630103</v>
      </c>
      <c r="K406">
        <v>6.0086454087433703</v>
      </c>
      <c r="L406">
        <v>1.7687681361537729E-3</v>
      </c>
      <c r="M406">
        <v>1.0306475814023535E-3</v>
      </c>
      <c r="N406" s="1">
        <v>-1.24078562321797E-5</v>
      </c>
      <c r="O406" s="1">
        <v>1.4165699426810699E-5</v>
      </c>
      <c r="P406" s="1">
        <v>-9.5243207835472292E-6</v>
      </c>
      <c r="AE406">
        <v>100</v>
      </c>
      <c r="AJ406">
        <v>1</v>
      </c>
      <c r="AK406">
        <v>0</v>
      </c>
    </row>
    <row r="407" spans="1:37" x14ac:dyDescent="0.25">
      <c r="A407">
        <v>2412</v>
      </c>
      <c r="B407">
        <v>789</v>
      </c>
      <c r="C407">
        <v>100</v>
      </c>
      <c r="D407">
        <v>0.50700042366897302</v>
      </c>
      <c r="E407">
        <v>1.4319592094123501</v>
      </c>
      <c r="F407">
        <v>0.235141684097013</v>
      </c>
      <c r="G407">
        <v>-32.073648133316262</v>
      </c>
      <c r="H407">
        <v>-17.607518507621663</v>
      </c>
      <c r="I407">
        <v>13.619667302824</v>
      </c>
      <c r="J407">
        <v>5.2833481699572697</v>
      </c>
      <c r="K407">
        <v>6.0897718535585801</v>
      </c>
      <c r="L407">
        <v>1.7739755962548789E-3</v>
      </c>
      <c r="M407">
        <v>1.0308850658321447E-3</v>
      </c>
      <c r="N407" s="1">
        <v>-1.26327251551746E-5</v>
      </c>
      <c r="O407" s="1">
        <v>1.43711734305597E-5</v>
      </c>
      <c r="P407" s="1">
        <v>-9.6929404164128905E-6</v>
      </c>
      <c r="AE407">
        <v>100</v>
      </c>
      <c r="AJ407">
        <v>1</v>
      </c>
      <c r="AK407">
        <v>0</v>
      </c>
    </row>
    <row r="408" spans="1:37" x14ac:dyDescent="0.25">
      <c r="A408">
        <v>2413</v>
      </c>
      <c r="B408">
        <v>788</v>
      </c>
      <c r="C408">
        <v>100</v>
      </c>
      <c r="D408">
        <v>0.50646986759647905</v>
      </c>
      <c r="E408">
        <v>1.4532797854417301</v>
      </c>
      <c r="F408">
        <v>0.23555980599406501</v>
      </c>
      <c r="G408">
        <v>-32.537375786423404</v>
      </c>
      <c r="H408">
        <v>-17.875043971215998</v>
      </c>
      <c r="I408">
        <v>13.8173979316848</v>
      </c>
      <c r="J408">
        <v>5.3689069332428296</v>
      </c>
      <c r="K408">
        <v>6.1694726708950798</v>
      </c>
      <c r="L408">
        <v>1.7792110033404982E-3</v>
      </c>
      <c r="M408">
        <v>1.0311217490889715E-3</v>
      </c>
      <c r="N408" s="1">
        <v>-1.2856215707998999E-5</v>
      </c>
      <c r="O408" s="1">
        <v>1.45737463472079E-5</v>
      </c>
      <c r="P408" s="1">
        <v>-9.8607412218482398E-6</v>
      </c>
      <c r="AE408">
        <v>100</v>
      </c>
      <c r="AJ408">
        <v>1</v>
      </c>
      <c r="AK408">
        <v>0</v>
      </c>
    </row>
    <row r="409" spans="1:37" x14ac:dyDescent="0.25">
      <c r="A409">
        <v>2414</v>
      </c>
      <c r="B409">
        <v>787</v>
      </c>
      <c r="C409">
        <v>100</v>
      </c>
      <c r="D409">
        <v>0.50593831061642502</v>
      </c>
      <c r="E409">
        <v>1.4743412651366801</v>
      </c>
      <c r="F409">
        <v>0.235979910144206</v>
      </c>
      <c r="G409">
        <v>-32.994904652282841</v>
      </c>
      <c r="H409">
        <v>-18.139546092039222</v>
      </c>
      <c r="I409">
        <v>14.0125063059412</v>
      </c>
      <c r="J409">
        <v>5.4537530217733297</v>
      </c>
      <c r="K409">
        <v>6.2477405989167201</v>
      </c>
      <c r="L409">
        <v>1.7844745217355409E-3</v>
      </c>
      <c r="M409">
        <v>1.0313575969508387E-3</v>
      </c>
      <c r="N409" s="1">
        <v>-1.3078267882488701E-5</v>
      </c>
      <c r="O409" s="1">
        <v>1.4773394861076E-5</v>
      </c>
      <c r="P409" s="1">
        <v>-1.00277034559491E-5</v>
      </c>
      <c r="AE409">
        <v>100</v>
      </c>
      <c r="AJ409">
        <v>1</v>
      </c>
      <c r="AK409">
        <v>0</v>
      </c>
    </row>
    <row r="410" spans="1:37" x14ac:dyDescent="0.25">
      <c r="A410">
        <v>2415</v>
      </c>
      <c r="B410">
        <v>786</v>
      </c>
      <c r="C410">
        <v>100</v>
      </c>
      <c r="D410">
        <v>0.50540574989378495</v>
      </c>
      <c r="E410">
        <v>1.49514158767343</v>
      </c>
      <c r="F410">
        <v>0.23640201116224499</v>
      </c>
      <c r="G410">
        <v>-33.446196250952852</v>
      </c>
      <c r="H410">
        <v>-18.400996978592044</v>
      </c>
      <c r="I410">
        <v>14.2049750010487</v>
      </c>
      <c r="J410">
        <v>5.5378772204106497</v>
      </c>
      <c r="K410">
        <v>6.3245721993765001</v>
      </c>
      <c r="L410">
        <v>1.789766316098179E-3</v>
      </c>
      <c r="M410">
        <v>1.0315925744961158E-3</v>
      </c>
      <c r="N410" s="1">
        <v>-1.32988287716817E-5</v>
      </c>
      <c r="O410" s="1">
        <v>1.4970104538278E-5</v>
      </c>
      <c r="P410" s="1">
        <v>-1.0193813115505E-5</v>
      </c>
      <c r="AE410">
        <v>100</v>
      </c>
      <c r="AJ410">
        <v>1</v>
      </c>
      <c r="AK410">
        <v>0</v>
      </c>
    </row>
    <row r="411" spans="1:37" x14ac:dyDescent="0.25">
      <c r="A411">
        <v>2416</v>
      </c>
      <c r="B411">
        <v>785</v>
      </c>
      <c r="C411">
        <v>100</v>
      </c>
      <c r="D411">
        <v>0.50487218258281097</v>
      </c>
      <c r="E411">
        <v>1.51567951657322</v>
      </c>
      <c r="F411">
        <v>0.23682612379542001</v>
      </c>
      <c r="G411">
        <v>-33.891230608787566</v>
      </c>
      <c r="H411">
        <v>-18.659378852553054</v>
      </c>
      <c r="I411">
        <v>14.3947944584742</v>
      </c>
      <c r="J411">
        <v>5.62127330113635</v>
      </c>
      <c r="K411">
        <v>6.39996758922815</v>
      </c>
      <c r="L411">
        <v>1.795086551395752E-3</v>
      </c>
      <c r="M411">
        <v>1.0318266460905892E-3</v>
      </c>
      <c r="N411" s="1">
        <v>-1.35178521793385E-5</v>
      </c>
      <c r="O411" s="1">
        <v>1.51638692340123E-5</v>
      </c>
      <c r="P411" s="1">
        <v>-1.03590616230279E-5</v>
      </c>
      <c r="AE411">
        <v>100</v>
      </c>
      <c r="AJ411">
        <v>1</v>
      </c>
      <c r="AK411">
        <v>0</v>
      </c>
    </row>
    <row r="412" spans="1:37" x14ac:dyDescent="0.25">
      <c r="A412">
        <v>2417</v>
      </c>
      <c r="B412">
        <v>784</v>
      </c>
      <c r="C412">
        <v>100</v>
      </c>
      <c r="D412">
        <v>0.50433760582698905</v>
      </c>
      <c r="E412">
        <v>1.9271780269059</v>
      </c>
      <c r="F412">
        <v>0.237252262924639</v>
      </c>
      <c r="G412">
        <v>-43.074210617333634</v>
      </c>
      <c r="H412">
        <v>-23.732447932781746</v>
      </c>
      <c r="I412">
        <v>18.296138376343801</v>
      </c>
      <c r="J412">
        <v>7.1567895153413899</v>
      </c>
      <c r="K412">
        <v>8.1229068298414795</v>
      </c>
      <c r="L412">
        <v>1.8004353928797192E-3</v>
      </c>
      <c r="M412">
        <v>1.0320597753742807E-3</v>
      </c>
      <c r="N412" s="1">
        <v>-1.72338200616891E-5</v>
      </c>
      <c r="O412" s="1">
        <v>1.9265688227735099E-5</v>
      </c>
      <c r="P412" s="1">
        <v>-1.32038754026576E-5</v>
      </c>
      <c r="AE412">
        <v>100</v>
      </c>
      <c r="AJ412">
        <v>0.999999999999999</v>
      </c>
      <c r="AK412">
        <v>0</v>
      </c>
    </row>
    <row r="413" spans="1:37" x14ac:dyDescent="0.25">
      <c r="A413">
        <v>2418</v>
      </c>
      <c r="B413">
        <v>783</v>
      </c>
      <c r="C413">
        <v>100</v>
      </c>
      <c r="D413">
        <v>0.50380201675898495</v>
      </c>
      <c r="E413">
        <v>3.1546865286817001</v>
      </c>
      <c r="F413">
        <v>0.23768044356572701</v>
      </c>
      <c r="G413">
        <v>-70.48021624209035</v>
      </c>
      <c r="H413">
        <v>-38.860460750019087</v>
      </c>
      <c r="I413">
        <v>29.938697620670599</v>
      </c>
      <c r="J413">
        <v>11.730715205924</v>
      </c>
      <c r="K413">
        <v>13.272806468022701</v>
      </c>
      <c r="L413">
        <v>1.805813006059696E-3</v>
      </c>
      <c r="M413">
        <v>1.0322919252480436E-3</v>
      </c>
      <c r="N413" s="1">
        <v>-2.82855935044015E-5</v>
      </c>
      <c r="O413" s="1">
        <v>3.1512208946378902E-5</v>
      </c>
      <c r="P413" s="1">
        <v>-2.16675721195892E-5</v>
      </c>
      <c r="AE413">
        <v>100</v>
      </c>
      <c r="AJ413">
        <v>1</v>
      </c>
      <c r="AK413">
        <v>0</v>
      </c>
    </row>
    <row r="414" spans="1:37" x14ac:dyDescent="0.25">
      <c r="A414">
        <v>2419</v>
      </c>
      <c r="B414">
        <v>782</v>
      </c>
      <c r="C414">
        <v>100</v>
      </c>
      <c r="D414">
        <v>0.50326541250059598</v>
      </c>
      <c r="E414">
        <v>3.8244891835251802</v>
      </c>
      <c r="F414">
        <v>0.23811068087067999</v>
      </c>
      <c r="G414">
        <v>-85.408278524978911</v>
      </c>
      <c r="H414">
        <v>-47.125539770176815</v>
      </c>
      <c r="I414">
        <v>36.281797616265003</v>
      </c>
      <c r="J414">
        <v>14.240209470056101</v>
      </c>
      <c r="K414">
        <v>16.061812807138601</v>
      </c>
      <c r="L414">
        <v>1.8112195566764903E-3</v>
      </c>
      <c r="M414">
        <v>1.0325230578599293E-3</v>
      </c>
      <c r="N414" s="1">
        <v>-3.4381247550903999E-5</v>
      </c>
      <c r="O414" s="1">
        <v>3.8172966515552E-5</v>
      </c>
      <c r="P414" s="1">
        <v>-2.6333579530269199E-5</v>
      </c>
      <c r="AE414">
        <v>100</v>
      </c>
      <c r="AJ414">
        <v>0.999999999999999</v>
      </c>
      <c r="AK414">
        <v>0</v>
      </c>
    </row>
    <row r="415" spans="1:37" x14ac:dyDescent="0.25">
      <c r="A415">
        <v>2420</v>
      </c>
      <c r="B415">
        <v>781</v>
      </c>
      <c r="C415">
        <v>100</v>
      </c>
      <c r="D415">
        <v>0.50272779016268998</v>
      </c>
      <c r="E415">
        <v>4.1669208663921298</v>
      </c>
      <c r="F415">
        <v>0.23854299012892899</v>
      </c>
      <c r="G415">
        <v>-93.015920724986756</v>
      </c>
      <c r="H415">
        <v>-51.360524986002972</v>
      </c>
      <c r="I415">
        <v>39.515624663457501</v>
      </c>
      <c r="J415">
        <v>15.535872673455</v>
      </c>
      <c r="K415">
        <v>17.468217632972401</v>
      </c>
      <c r="L415">
        <v>1.8166552106741558E-3</v>
      </c>
      <c r="M415">
        <v>1.0327531345913181E-3</v>
      </c>
      <c r="N415" s="1">
        <v>-3.75571027535546E-5</v>
      </c>
      <c r="O415" s="1">
        <v>4.1558269395398903E-5</v>
      </c>
      <c r="P415" s="1">
        <v>-2.8763527689903501E-5</v>
      </c>
      <c r="AE415">
        <v>100</v>
      </c>
      <c r="AJ415">
        <v>1</v>
      </c>
      <c r="AK415">
        <v>0</v>
      </c>
    </row>
    <row r="416" spans="1:37" x14ac:dyDescent="0.25">
      <c r="A416">
        <v>2421</v>
      </c>
      <c r="B416">
        <v>780</v>
      </c>
      <c r="C416">
        <v>100</v>
      </c>
      <c r="D416">
        <v>0.50218914684517901</v>
      </c>
      <c r="E416">
        <v>4.3759524035808601</v>
      </c>
      <c r="F416">
        <v>0.23897738676861199</v>
      </c>
      <c r="G416">
        <v>-97.640528508019628</v>
      </c>
      <c r="H416">
        <v>-53.953326595475019</v>
      </c>
      <c r="I416">
        <v>41.482411729140701</v>
      </c>
      <c r="J416">
        <v>16.337035676531301</v>
      </c>
      <c r="K416">
        <v>18.311156811743999</v>
      </c>
      <c r="L416">
        <v>1.8221201341709961E-3</v>
      </c>
      <c r="M416">
        <v>1.0329821160428132E-3</v>
      </c>
      <c r="N416" s="1">
        <v>-3.9542794328236001E-5</v>
      </c>
      <c r="O416" s="1">
        <v>4.3608826476286497E-5</v>
      </c>
      <c r="P416" s="1">
        <v>-3.0282936778912501E-5</v>
      </c>
      <c r="AE416">
        <v>100</v>
      </c>
      <c r="AJ416">
        <v>1</v>
      </c>
      <c r="AK416">
        <v>0</v>
      </c>
    </row>
    <row r="417" spans="1:37" x14ac:dyDescent="0.25">
      <c r="A417">
        <v>2422</v>
      </c>
      <c r="B417">
        <v>779</v>
      </c>
      <c r="C417">
        <v>100</v>
      </c>
      <c r="D417">
        <v>0.50164947963693496</v>
      </c>
      <c r="E417">
        <v>4.4846584162752103</v>
      </c>
      <c r="F417">
        <v>0.239413886357846</v>
      </c>
      <c r="G417">
        <v>-100.02357839833851</v>
      </c>
      <c r="H417">
        <v>-55.310372022048163</v>
      </c>
      <c r="I417">
        <v>42.496988429682403</v>
      </c>
      <c r="J417">
        <v>16.765369197509401</v>
      </c>
      <c r="K417">
        <v>18.731822470698699</v>
      </c>
      <c r="L417">
        <v>1.8276144934295357E-3</v>
      </c>
      <c r="M417">
        <v>1.0332099620199015E-3</v>
      </c>
      <c r="N417" s="1">
        <v>-4.0628533458147899E-5</v>
      </c>
      <c r="O417" s="1">
        <v>4.4657115232168699E-5</v>
      </c>
      <c r="P417" s="1">
        <v>-3.1114397458106297E-5</v>
      </c>
      <c r="AE417">
        <v>100</v>
      </c>
      <c r="AJ417">
        <v>1</v>
      </c>
      <c r="AK417">
        <v>0</v>
      </c>
    </row>
    <row r="418" spans="1:37" x14ac:dyDescent="0.25">
      <c r="A418">
        <v>2423</v>
      </c>
      <c r="B418">
        <v>778</v>
      </c>
      <c r="C418">
        <v>100</v>
      </c>
      <c r="D418">
        <v>0.501108785615755</v>
      </c>
      <c r="E418">
        <v>4.5544569021436798</v>
      </c>
      <c r="F418">
        <v>0.23985250460601901</v>
      </c>
      <c r="G418">
        <v>-101.53717861156832</v>
      </c>
      <c r="H418">
        <v>-56.188251337401375</v>
      </c>
      <c r="I418">
        <v>43.142203561972003</v>
      </c>
      <c r="J418">
        <v>17.049288446081999</v>
      </c>
      <c r="K418">
        <v>18.9885734552774</v>
      </c>
      <c r="L418">
        <v>1.8331384548253735E-3</v>
      </c>
      <c r="M418">
        <v>1.033436631518361E-3</v>
      </c>
      <c r="N418" s="1">
        <v>-4.1365113827090699E-5</v>
      </c>
      <c r="O418" s="1">
        <v>4.53165925085801E-5</v>
      </c>
      <c r="P418" s="1">
        <v>-3.1679872191529902E-5</v>
      </c>
      <c r="AE418">
        <v>100</v>
      </c>
      <c r="AJ418">
        <v>1</v>
      </c>
      <c r="AK418">
        <v>0</v>
      </c>
    </row>
    <row r="419" spans="1:37" x14ac:dyDescent="0.25">
      <c r="A419">
        <v>2424</v>
      </c>
      <c r="B419">
        <v>777</v>
      </c>
      <c r="C419">
        <v>100</v>
      </c>
      <c r="D419">
        <v>0.50056706184831101</v>
      </c>
      <c r="E419">
        <v>4.60347890415634</v>
      </c>
      <c r="F419">
        <v>0.24029325736507601</v>
      </c>
      <c r="G419">
        <v>-102.58647801544554</v>
      </c>
      <c r="H419">
        <v>-56.810279353275469</v>
      </c>
      <c r="I419">
        <v>43.590152513612402</v>
      </c>
      <c r="J419">
        <v>17.256176038372299</v>
      </c>
      <c r="K419">
        <v>19.1577531331322</v>
      </c>
      <c r="L419">
        <v>1.8386921848149436E-3</v>
      </c>
      <c r="M419">
        <v>1.0336620827094318E-3</v>
      </c>
      <c r="N419" s="1">
        <v>-4.1914880921300497E-5</v>
      </c>
      <c r="O419" s="1">
        <v>4.5768430908894497E-5</v>
      </c>
      <c r="P419" s="1">
        <v>-3.21037678051731E-5</v>
      </c>
      <c r="AE419">
        <v>100</v>
      </c>
      <c r="AJ419">
        <v>1</v>
      </c>
      <c r="AK419">
        <v>0</v>
      </c>
    </row>
    <row r="420" spans="1:37" x14ac:dyDescent="0.25">
      <c r="A420">
        <v>2425</v>
      </c>
      <c r="B420">
        <v>776</v>
      </c>
      <c r="C420">
        <v>100</v>
      </c>
      <c r="D420">
        <v>0.50002430539008103</v>
      </c>
      <c r="E420">
        <v>4.6400904307635704</v>
      </c>
      <c r="F420">
        <v>0.24073616063082201</v>
      </c>
      <c r="G420">
        <v>-103.358421049502</v>
      </c>
      <c r="H420">
        <v>-57.27949748858682</v>
      </c>
      <c r="I420">
        <v>43.920243588538497</v>
      </c>
      <c r="J420">
        <v>17.4171236959297</v>
      </c>
      <c r="K420">
        <v>19.274588489758798</v>
      </c>
      <c r="L420">
        <v>1.8442758499021134E-3</v>
      </c>
      <c r="M420">
        <v>1.0338862729247316E-3</v>
      </c>
      <c r="N420" s="1">
        <v>-4.23527227280114E-5</v>
      </c>
      <c r="O420" s="1">
        <v>4.6096227319513799E-5</v>
      </c>
      <c r="P420" s="1">
        <v>-3.2443492206098898E-5</v>
      </c>
      <c r="AE420">
        <v>100</v>
      </c>
      <c r="AJ420">
        <v>1</v>
      </c>
      <c r="AK420">
        <v>0</v>
      </c>
    </row>
    <row r="421" spans="1:37" x14ac:dyDescent="0.25">
      <c r="A421">
        <v>2426</v>
      </c>
      <c r="B421">
        <v>775</v>
      </c>
      <c r="C421">
        <v>100</v>
      </c>
      <c r="D421">
        <v>0.49948051328531601</v>
      </c>
      <c r="E421">
        <v>4.6686649612013298</v>
      </c>
      <c r="F421">
        <v>0.241181230544222</v>
      </c>
      <c r="G421">
        <v>-103.95073886520284</v>
      </c>
      <c r="H421">
        <v>-57.649771541537106</v>
      </c>
      <c r="I421">
        <v>44.173989718709798</v>
      </c>
      <c r="J421">
        <v>17.548384342420398</v>
      </c>
      <c r="K421">
        <v>19.357497060059501</v>
      </c>
      <c r="L421">
        <v>1.849889616603613E-3</v>
      </c>
      <c r="M421">
        <v>1.0341091586409234E-3</v>
      </c>
      <c r="N421" s="1">
        <v>-4.2717764786312497E-5</v>
      </c>
      <c r="O421" s="1">
        <v>4.6343685238999501E-5</v>
      </c>
      <c r="P421" s="1">
        <v>-3.2729056972599298E-5</v>
      </c>
      <c r="AE421">
        <v>100</v>
      </c>
      <c r="AJ421">
        <v>1</v>
      </c>
      <c r="AK421">
        <v>0</v>
      </c>
    </row>
    <row r="422" spans="1:37" x14ac:dyDescent="0.25">
      <c r="A422">
        <v>2427</v>
      </c>
      <c r="B422">
        <v>900</v>
      </c>
      <c r="C422">
        <v>75</v>
      </c>
      <c r="D422">
        <v>0.58371094915398902</v>
      </c>
      <c r="E422">
        <v>1.9582408806928799</v>
      </c>
      <c r="F422">
        <v>0.147862835604224</v>
      </c>
      <c r="G422">
        <v>-46.25253251603862</v>
      </c>
      <c r="H422">
        <v>-23.174549470239143</v>
      </c>
      <c r="I422">
        <v>19.671809270595801</v>
      </c>
      <c r="J422">
        <v>6.0925228313917197</v>
      </c>
      <c r="K422">
        <v>13.2436313201404</v>
      </c>
      <c r="L422">
        <v>1.2551633377346971E-3</v>
      </c>
      <c r="M422">
        <v>1.376927465683052E-3</v>
      </c>
      <c r="N422" s="1">
        <v>-1.4420649487883999E-5</v>
      </c>
      <c r="O422" s="1">
        <v>5.0618293533775102E-5</v>
      </c>
      <c r="P422" s="1">
        <v>-1.75850283745072E-5</v>
      </c>
      <c r="AE422">
        <v>100</v>
      </c>
      <c r="AJ422">
        <v>1</v>
      </c>
      <c r="AK422">
        <v>0</v>
      </c>
    </row>
    <row r="423" spans="1:37" x14ac:dyDescent="0.25">
      <c r="A423">
        <v>2428</v>
      </c>
      <c r="B423">
        <v>899</v>
      </c>
      <c r="C423">
        <v>75</v>
      </c>
      <c r="D423">
        <v>0.58329607985326604</v>
      </c>
      <c r="E423">
        <v>1.95751077302596</v>
      </c>
      <c r="F423">
        <v>0.14804874167720899</v>
      </c>
      <c r="G423">
        <v>-46.215625911488409</v>
      </c>
      <c r="H423">
        <v>-23.172001083402805</v>
      </c>
      <c r="I423">
        <v>19.659279808971199</v>
      </c>
      <c r="J423">
        <v>6.0937092342011301</v>
      </c>
      <c r="K423">
        <v>13.2220696430769</v>
      </c>
      <c r="L423">
        <v>1.2578340569786911E-3</v>
      </c>
      <c r="M423">
        <v>1.3773288788725313E-3</v>
      </c>
      <c r="N423" s="1">
        <v>-1.4478135596498699E-5</v>
      </c>
      <c r="O423" s="1">
        <v>5.0559114007327201E-5</v>
      </c>
      <c r="P423" s="1">
        <v>-1.7586433512501302E-5</v>
      </c>
      <c r="AE423">
        <v>100</v>
      </c>
      <c r="AJ423">
        <v>1</v>
      </c>
      <c r="AK423">
        <v>0</v>
      </c>
    </row>
    <row r="424" spans="1:37" x14ac:dyDescent="0.25">
      <c r="A424">
        <v>2429</v>
      </c>
      <c r="B424">
        <v>898</v>
      </c>
      <c r="C424">
        <v>75</v>
      </c>
      <c r="D424">
        <v>0.58288050207061504</v>
      </c>
      <c r="E424">
        <v>1.9567803893340101</v>
      </c>
      <c r="F424">
        <v>0.148235278335347</v>
      </c>
      <c r="G424">
        <v>-46.17873265661742</v>
      </c>
      <c r="H424">
        <v>-23.169448352365688</v>
      </c>
      <c r="I424">
        <v>19.646744058618999</v>
      </c>
      <c r="J424">
        <v>6.0949158313859897</v>
      </c>
      <c r="K424">
        <v>13.2005040318894</v>
      </c>
      <c r="L424">
        <v>1.2605176562404713E-3</v>
      </c>
      <c r="M424">
        <v>1.3777322080309399E-3</v>
      </c>
      <c r="N424" s="1">
        <v>-1.4535928935990799E-5</v>
      </c>
      <c r="O424" s="1">
        <v>5.0499977491764098E-5</v>
      </c>
      <c r="P424" s="1">
        <v>-1.7587891183740799E-5</v>
      </c>
      <c r="AE424">
        <v>100</v>
      </c>
      <c r="AJ424">
        <v>1</v>
      </c>
      <c r="AK424">
        <v>0</v>
      </c>
    </row>
    <row r="425" spans="1:37" x14ac:dyDescent="0.25">
      <c r="A425">
        <v>2430</v>
      </c>
      <c r="B425">
        <v>897</v>
      </c>
      <c r="C425">
        <v>75</v>
      </c>
      <c r="D425">
        <v>0.58246421398965897</v>
      </c>
      <c r="E425">
        <v>1.9560497389418501</v>
      </c>
      <c r="F425">
        <v>0.14842244929097001</v>
      </c>
      <c r="G425">
        <v>-46.141852981294306</v>
      </c>
      <c r="H425">
        <v>-23.166891404813633</v>
      </c>
      <c r="I425">
        <v>19.634202090740999</v>
      </c>
      <c r="J425">
        <v>6.0961427899599698</v>
      </c>
      <c r="K425">
        <v>13.1789345094768</v>
      </c>
      <c r="L425">
        <v>1.2632142262674307E-3</v>
      </c>
      <c r="M425">
        <v>1.3781374636963487E-3</v>
      </c>
      <c r="N425" s="1">
        <v>-1.4594031572882E-5</v>
      </c>
      <c r="O425" s="1">
        <v>5.0440884418428099E-5</v>
      </c>
      <c r="P425" s="1">
        <v>-1.7589402039486199E-5</v>
      </c>
      <c r="AE425">
        <v>100</v>
      </c>
      <c r="AJ425">
        <v>1</v>
      </c>
      <c r="AK425">
        <v>0</v>
      </c>
    </row>
    <row r="426" spans="1:37" x14ac:dyDescent="0.25">
      <c r="A426">
        <v>2431</v>
      </c>
      <c r="B426">
        <v>896</v>
      </c>
      <c r="C426">
        <v>75</v>
      </c>
      <c r="D426">
        <v>0.582047213787795</v>
      </c>
      <c r="E426">
        <v>1.9553188312793699</v>
      </c>
      <c r="F426">
        <v>0.148610258287007</v>
      </c>
      <c r="G426">
        <v>-46.104987117507875</v>
      </c>
      <c r="H426">
        <v>-23.164330369921462</v>
      </c>
      <c r="I426">
        <v>19.6216539773223</v>
      </c>
      <c r="J426">
        <v>6.0973902784866301</v>
      </c>
      <c r="K426">
        <v>13.157361098875899</v>
      </c>
      <c r="L426">
        <v>1.2659238586224236E-3</v>
      </c>
      <c r="M426">
        <v>1.3785446564692865E-3</v>
      </c>
      <c r="N426" s="1">
        <v>-1.46524455892218E-5</v>
      </c>
      <c r="O426" s="1">
        <v>5.0381835222550299E-5</v>
      </c>
      <c r="P426" s="1">
        <v>-1.75909667396064E-5</v>
      </c>
      <c r="AE426">
        <v>100</v>
      </c>
      <c r="AJ426">
        <v>1</v>
      </c>
      <c r="AK426">
        <v>0</v>
      </c>
    </row>
    <row r="427" spans="1:37" x14ac:dyDescent="0.25">
      <c r="A427">
        <v>2432</v>
      </c>
      <c r="B427">
        <v>895</v>
      </c>
      <c r="C427">
        <v>75</v>
      </c>
      <c r="D427">
        <v>0.58162949963617905</v>
      </c>
      <c r="E427">
        <v>1.9545876759161001</v>
      </c>
      <c r="F427">
        <v>0.148798709097309</v>
      </c>
      <c r="G427">
        <v>-46.068135300177694</v>
      </c>
      <c r="H427">
        <v>-23.161765378765821</v>
      </c>
      <c r="I427">
        <v>19.609099791475298</v>
      </c>
      <c r="J427">
        <v>6.0986584672014397</v>
      </c>
      <c r="K427">
        <v>13.135783823486401</v>
      </c>
      <c r="L427">
        <v>1.2686466456925053E-3</v>
      </c>
      <c r="M427">
        <v>1.3789537970130066E-3</v>
      </c>
      <c r="N427" s="1">
        <v>-1.4711173082937501E-5</v>
      </c>
      <c r="O427" s="1">
        <v>5.03228303441569E-5</v>
      </c>
      <c r="P427" s="1">
        <v>-1.75925859530143E-5</v>
      </c>
      <c r="AE427">
        <v>100</v>
      </c>
      <c r="AJ427">
        <v>1</v>
      </c>
      <c r="AK427">
        <v>0</v>
      </c>
    </row>
    <row r="428" spans="1:37" x14ac:dyDescent="0.25">
      <c r="A428">
        <v>2433</v>
      </c>
      <c r="B428">
        <v>894</v>
      </c>
      <c r="C428">
        <v>75</v>
      </c>
      <c r="D428">
        <v>0.58121106969969805</v>
      </c>
      <c r="E428">
        <v>1.9538562825569099</v>
      </c>
      <c r="F428">
        <v>0.14898780552697</v>
      </c>
      <c r="G428">
        <v>-46.031297767046084</v>
      </c>
      <c r="H428">
        <v>-23.159196564277615</v>
      </c>
      <c r="I428">
        <v>19.5965396073927</v>
      </c>
      <c r="J428">
        <v>6.0999475280126498</v>
      </c>
      <c r="K428">
        <v>13.1142027070344</v>
      </c>
      <c r="L428">
        <v>1.2713826806977752E-3</v>
      </c>
      <c r="M428">
        <v>1.3793648960537463E-3</v>
      </c>
      <c r="N428" s="1">
        <v>-1.4770216167895899E-5</v>
      </c>
      <c r="O428" s="1">
        <v>5.0263870227970098E-5</v>
      </c>
      <c r="P428" s="1">
        <v>-1.75942603577538E-5</v>
      </c>
      <c r="AE428">
        <v>100</v>
      </c>
      <c r="AJ428">
        <v>1</v>
      </c>
      <c r="AK428">
        <v>0</v>
      </c>
    </row>
    <row r="429" spans="1:37" x14ac:dyDescent="0.25">
      <c r="A429">
        <v>2434</v>
      </c>
      <c r="B429">
        <v>893</v>
      </c>
      <c r="C429">
        <v>75</v>
      </c>
      <c r="D429">
        <v>0.58079192213694897</v>
      </c>
      <c r="E429">
        <v>1.9531246609566499</v>
      </c>
      <c r="F429">
        <v>0.14917755141265601</v>
      </c>
      <c r="G429">
        <v>-45.994474756660964</v>
      </c>
      <c r="H429">
        <v>-23.156624060233085</v>
      </c>
      <c r="I429">
        <v>19.5839734994879</v>
      </c>
      <c r="J429">
        <v>6.1012576342492197</v>
      </c>
      <c r="K429">
        <v>13.092617772991201</v>
      </c>
      <c r="L429">
        <v>1.2741320577003318E-3</v>
      </c>
      <c r="M429">
        <v>1.3797779643809841E-3</v>
      </c>
      <c r="N429" s="1">
        <v>-1.48295769733483E-5</v>
      </c>
      <c r="O429" s="1">
        <v>5.02049553212265E-5</v>
      </c>
      <c r="P429" s="1">
        <v>-1.7595990640359298E-5</v>
      </c>
      <c r="AE429">
        <v>100</v>
      </c>
      <c r="AJ429">
        <v>1</v>
      </c>
      <c r="AK429">
        <v>0</v>
      </c>
    </row>
    <row r="430" spans="1:37" x14ac:dyDescent="0.25">
      <c r="A430">
        <v>2435</v>
      </c>
      <c r="B430">
        <v>892</v>
      </c>
      <c r="C430">
        <v>75</v>
      </c>
      <c r="D430">
        <v>0.58037205510020196</v>
      </c>
      <c r="E430">
        <v>1.9523928211247299</v>
      </c>
      <c r="F430">
        <v>0.14936795062293101</v>
      </c>
      <c r="G430">
        <v>-45.957666513190276</v>
      </c>
      <c r="H430">
        <v>-23.154048003682433</v>
      </c>
      <c r="I430">
        <v>19.571401544442999</v>
      </c>
      <c r="J430">
        <v>6.10258896131438</v>
      </c>
      <c r="K430">
        <v>13.071029045939101</v>
      </c>
      <c r="L430">
        <v>1.2768948716133325E-3</v>
      </c>
      <c r="M430">
        <v>1.3801930128476971E-3</v>
      </c>
      <c r="N430" s="1">
        <v>-1.4889257645568701E-5</v>
      </c>
      <c r="O430" s="1">
        <v>5.0146086078953899E-5</v>
      </c>
      <c r="P430" s="1">
        <v>-1.75977774978289E-5</v>
      </c>
      <c r="AE430">
        <v>100</v>
      </c>
      <c r="AJ430">
        <v>1</v>
      </c>
      <c r="AK430">
        <v>0</v>
      </c>
    </row>
    <row r="431" spans="1:37" x14ac:dyDescent="0.25">
      <c r="A431">
        <v>2436</v>
      </c>
      <c r="B431">
        <v>891</v>
      </c>
      <c r="C431">
        <v>75</v>
      </c>
      <c r="D431">
        <v>0.579951466735387</v>
      </c>
      <c r="E431">
        <v>1.95166077308769</v>
      </c>
      <c r="F431">
        <v>0.14955900705859701</v>
      </c>
      <c r="G431">
        <v>-45.920873280823109</v>
      </c>
      <c r="H431">
        <v>-23.151468532138683</v>
      </c>
      <c r="I431">
        <v>19.558823818824301</v>
      </c>
      <c r="J431">
        <v>6.1039416859591</v>
      </c>
      <c r="K431">
        <v>13.04943654997</v>
      </c>
      <c r="L431">
        <v>1.2796712182101659E-3</v>
      </c>
      <c r="M431">
        <v>1.3806100523706057E-3</v>
      </c>
      <c r="N431" s="1">
        <v>-1.4949260346146201E-5</v>
      </c>
      <c r="O431" s="1">
        <v>5.0087262957879799E-5</v>
      </c>
      <c r="P431" s="1">
        <v>-1.7599621635619301E-5</v>
      </c>
      <c r="AE431">
        <v>100</v>
      </c>
      <c r="AJ431">
        <v>1</v>
      </c>
      <c r="AK431">
        <v>0</v>
      </c>
    </row>
    <row r="432" spans="1:37" x14ac:dyDescent="0.25">
      <c r="A432">
        <v>2437</v>
      </c>
      <c r="B432">
        <v>890</v>
      </c>
      <c r="C432">
        <v>75</v>
      </c>
      <c r="D432">
        <v>0.57953015518204798</v>
      </c>
      <c r="E432">
        <v>1.95092852707813</v>
      </c>
      <c r="F432">
        <v>0.14975072465303399</v>
      </c>
      <c r="G432">
        <v>-45.884095308212032</v>
      </c>
      <c r="H432">
        <v>-23.148885785820642</v>
      </c>
      <c r="I432">
        <v>19.5462404009726</v>
      </c>
      <c r="J432">
        <v>6.1053159868873097</v>
      </c>
      <c r="K432">
        <v>13.027840309943899</v>
      </c>
      <c r="L432">
        <v>1.2824611941337364E-3</v>
      </c>
      <c r="M432">
        <v>1.3810290939304266E-3</v>
      </c>
      <c r="N432" s="1">
        <v>-1.5009587253509299E-5</v>
      </c>
      <c r="O432" s="1">
        <v>5.0028486421301298E-5</v>
      </c>
      <c r="P432" s="1">
        <v>-1.7601523769482799E-5</v>
      </c>
      <c r="AE432">
        <v>100</v>
      </c>
      <c r="AJ432">
        <v>1</v>
      </c>
      <c r="AK432">
        <v>0</v>
      </c>
    </row>
    <row r="433" spans="1:37" x14ac:dyDescent="0.25">
      <c r="A433">
        <v>2438</v>
      </c>
      <c r="B433">
        <v>889</v>
      </c>
      <c r="C433">
        <v>75</v>
      </c>
      <c r="D433">
        <v>0.57910811857333699</v>
      </c>
      <c r="E433">
        <v>1.95019609343775</v>
      </c>
      <c r="F433">
        <v>0.14994310737253999</v>
      </c>
      <c r="G433">
        <v>-45.847332846184429</v>
      </c>
      <c r="H433">
        <v>-23.146299906507043</v>
      </c>
      <c r="I433">
        <v>19.5336513700274</v>
      </c>
      <c r="J433">
        <v>6.1067120444683498</v>
      </c>
      <c r="K433">
        <v>13.006240350831201</v>
      </c>
      <c r="L433">
        <v>1.2852648969058583E-3</v>
      </c>
      <c r="M433">
        <v>1.3814501485721086E-3</v>
      </c>
      <c r="N433" s="1">
        <v>-1.50702405622781E-5</v>
      </c>
      <c r="O433" s="1">
        <v>4.9969756936608603E-5</v>
      </c>
      <c r="P433" s="1">
        <v>-1.7603484624732699E-5</v>
      </c>
      <c r="AE433">
        <v>100</v>
      </c>
      <c r="AJ433">
        <v>1</v>
      </c>
      <c r="AK433">
        <v>0</v>
      </c>
    </row>
    <row r="434" spans="1:37" x14ac:dyDescent="0.25">
      <c r="A434">
        <v>2439</v>
      </c>
      <c r="B434">
        <v>888</v>
      </c>
      <c r="C434">
        <v>75</v>
      </c>
      <c r="D434">
        <v>0.57868535503595797</v>
      </c>
      <c r="E434">
        <v>1.9494634825893</v>
      </c>
      <c r="F434">
        <v>0.150136159216681</v>
      </c>
      <c r="G434">
        <v>-45.810586147077338</v>
      </c>
      <c r="H434">
        <v>-23.143711037206121</v>
      </c>
      <c r="I434">
        <v>19.521056805642001</v>
      </c>
      <c r="J434">
        <v>6.1081300406642303</v>
      </c>
      <c r="K434">
        <v>12.9846366975178</v>
      </c>
      <c r="L434">
        <v>1.2880824249367718E-3</v>
      </c>
      <c r="M434">
        <v>1.3818732274050766E-3</v>
      </c>
      <c r="N434" s="1">
        <v>-1.51312224831302E-5</v>
      </c>
      <c r="O434" s="1">
        <v>4.9911074974583701E-5</v>
      </c>
      <c r="P434" s="1">
        <v>-1.7605504936128799E-5</v>
      </c>
      <c r="AE434">
        <v>100</v>
      </c>
      <c r="AJ434">
        <v>1</v>
      </c>
      <c r="AK434">
        <v>0</v>
      </c>
    </row>
    <row r="435" spans="1:37" x14ac:dyDescent="0.25">
      <c r="A435">
        <v>2440</v>
      </c>
      <c r="B435">
        <v>887</v>
      </c>
      <c r="C435">
        <v>75</v>
      </c>
      <c r="D435">
        <v>0.57826186269016899</v>
      </c>
      <c r="E435">
        <v>1.9487307051747</v>
      </c>
      <c r="F435">
        <v>0.15032988421864299</v>
      </c>
      <c r="G435">
        <v>-45.773855467979836</v>
      </c>
      <c r="H435">
        <v>-23.141119323799252</v>
      </c>
      <c r="I435">
        <v>19.508456789363901</v>
      </c>
      <c r="J435">
        <v>6.1095701594782001</v>
      </c>
      <c r="K435">
        <v>12.9630293757189</v>
      </c>
      <c r="L435">
        <v>1.2909138775347654E-3</v>
      </c>
      <c r="M435">
        <v>1.3822983416034598E-3</v>
      </c>
      <c r="N435" s="1">
        <v>-1.51925352439563E-5</v>
      </c>
      <c r="O435" s="1">
        <v>4.9852441012955697E-5</v>
      </c>
      <c r="P435" s="1">
        <v>-1.7607585449268701E-5</v>
      </c>
      <c r="AE435">
        <v>100</v>
      </c>
      <c r="AJ435">
        <v>1</v>
      </c>
      <c r="AK435">
        <v>0</v>
      </c>
    </row>
    <row r="436" spans="1:37" x14ac:dyDescent="0.25">
      <c r="A436">
        <v>2441</v>
      </c>
      <c r="B436">
        <v>886</v>
      </c>
      <c r="C436">
        <v>75</v>
      </c>
      <c r="D436">
        <v>0.577837639649743</v>
      </c>
      <c r="E436">
        <v>1.9479977719305701</v>
      </c>
      <c r="F436">
        <v>0.15052428644559299</v>
      </c>
      <c r="G436">
        <v>-45.737141067798717</v>
      </c>
      <c r="H436">
        <v>-23.138524913566702</v>
      </c>
      <c r="I436">
        <v>19.495851403383501</v>
      </c>
      <c r="J436">
        <v>6.1110325865807198</v>
      </c>
      <c r="K436">
        <v>12.941418411139001</v>
      </c>
      <c r="L436">
        <v>1.2937593549159263E-3</v>
      </c>
      <c r="M436">
        <v>1.382725502406326E-3</v>
      </c>
      <c r="N436" s="1">
        <v>-1.52541810889853E-5</v>
      </c>
      <c r="O436" s="1">
        <v>4.9793855533225802E-5</v>
      </c>
      <c r="P436" s="1">
        <v>-1.7609726919609701E-5</v>
      </c>
      <c r="AE436">
        <v>100</v>
      </c>
      <c r="AJ436">
        <v>1</v>
      </c>
      <c r="AK436">
        <v>0</v>
      </c>
    </row>
    <row r="437" spans="1:37" x14ac:dyDescent="0.25">
      <c r="A437">
        <v>2442</v>
      </c>
      <c r="B437">
        <v>885</v>
      </c>
      <c r="C437">
        <v>75</v>
      </c>
      <c r="D437">
        <v>0.57741268402193302</v>
      </c>
      <c r="E437">
        <v>1.94726469373055</v>
      </c>
      <c r="F437">
        <v>0.15071936999903299</v>
      </c>
      <c r="G437">
        <v>-45.700443208247549</v>
      </c>
      <c r="H437">
        <v>-23.135927955693344</v>
      </c>
      <c r="I437">
        <v>19.483240730953799</v>
      </c>
      <c r="J437">
        <v>6.1125175094581596</v>
      </c>
      <c r="K437">
        <v>12.9198038297469</v>
      </c>
      <c r="L437">
        <v>1.2966189582140036E-3</v>
      </c>
      <c r="M437">
        <v>1.3831547211179006E-3</v>
      </c>
      <c r="N437" s="1">
        <v>-1.5316162279195599E-5</v>
      </c>
      <c r="O437" s="1">
        <v>4.9735319021767801E-5</v>
      </c>
      <c r="P437" s="1">
        <v>-1.7611930112999002E-5</v>
      </c>
      <c r="AE437">
        <v>100</v>
      </c>
      <c r="AJ437">
        <v>1</v>
      </c>
      <c r="AK437">
        <v>0</v>
      </c>
    </row>
    <row r="438" spans="1:37" x14ac:dyDescent="0.25">
      <c r="A438">
        <v>2443</v>
      </c>
      <c r="B438">
        <v>884</v>
      </c>
      <c r="C438">
        <v>75</v>
      </c>
      <c r="D438">
        <v>0.57698699390744601</v>
      </c>
      <c r="E438">
        <v>1.9465314815961601</v>
      </c>
      <c r="F438">
        <v>0.15091513901517201</v>
      </c>
      <c r="G438">
        <v>-45.663762154095949</v>
      </c>
      <c r="H438">
        <v>-23.133328601401814</v>
      </c>
      <c r="I438">
        <v>19.4706248564958</v>
      </c>
      <c r="J438">
        <v>6.1140251174633198</v>
      </c>
      <c r="K438">
        <v>12.8981856578382</v>
      </c>
      <c r="L438">
        <v>1.2994927894903932E-3</v>
      </c>
      <c r="M438">
        <v>1.3835860091077885E-3</v>
      </c>
      <c r="N438" s="1">
        <v>-1.5378481092484902E-5</v>
      </c>
      <c r="O438" s="1">
        <v>4.9676831970123101E-5</v>
      </c>
      <c r="P438" s="1">
        <v>-1.7614195805923898E-5</v>
      </c>
      <c r="AE438">
        <v>100</v>
      </c>
      <c r="AJ438">
        <v>1</v>
      </c>
      <c r="AK438">
        <v>0</v>
      </c>
    </row>
    <row r="439" spans="1:37" x14ac:dyDescent="0.25">
      <c r="A439">
        <v>2444</v>
      </c>
      <c r="B439">
        <v>883</v>
      </c>
      <c r="C439">
        <v>75</v>
      </c>
      <c r="D439">
        <v>0.57656056740042405</v>
      </c>
      <c r="E439">
        <v>1.9457981466960099</v>
      </c>
      <c r="F439">
        <v>0.151111597665295</v>
      </c>
      <c r="G439">
        <v>-45.627098173142734</v>
      </c>
      <c r="H439">
        <v>-23.13072700394617</v>
      </c>
      <c r="I439">
        <v>19.4580038655854</v>
      </c>
      <c r="J439">
        <v>6.1155556018295396</v>
      </c>
      <c r="K439">
        <v>12.876563922021701</v>
      </c>
      <c r="L439">
        <v>1.3023809517442462E-3</v>
      </c>
      <c r="M439">
        <v>1.3840193778111869E-3</v>
      </c>
      <c r="N439" s="1">
        <v>-1.5441139823748002E-5</v>
      </c>
      <c r="O439" s="1">
        <v>4.9618394874994897E-5</v>
      </c>
      <c r="P439" s="1">
        <v>-1.7616524785658301E-5</v>
      </c>
      <c r="AE439">
        <v>100</v>
      </c>
      <c r="AJ439">
        <v>1</v>
      </c>
      <c r="AK439">
        <v>0</v>
      </c>
    </row>
    <row r="440" spans="1:37" x14ac:dyDescent="0.25">
      <c r="A440">
        <v>2445</v>
      </c>
      <c r="B440">
        <v>882</v>
      </c>
      <c r="C440">
        <v>75</v>
      </c>
      <c r="D440">
        <v>0.57613340258841095</v>
      </c>
      <c r="E440">
        <v>1.9450647003219199</v>
      </c>
      <c r="F440">
        <v>0.15130875015613701</v>
      </c>
      <c r="G440">
        <v>-45.590451535650956</v>
      </c>
      <c r="H440">
        <v>-23.128123318332566</v>
      </c>
      <c r="I440">
        <v>19.445377844711398</v>
      </c>
      <c r="J440">
        <v>6.11710915561261</v>
      </c>
      <c r="K440">
        <v>12.854938649052199</v>
      </c>
      <c r="L440">
        <v>1.3052835489227013E-3</v>
      </c>
      <c r="M440">
        <v>1.3844548387290921E-3</v>
      </c>
      <c r="N440" s="1">
        <v>-1.5504140784770099E-5</v>
      </c>
      <c r="O440" s="1">
        <v>4.9560008237657599E-5</v>
      </c>
      <c r="P440" s="1">
        <v>-1.7618917850204501E-5</v>
      </c>
      <c r="AE440">
        <v>100</v>
      </c>
      <c r="AJ440">
        <v>1</v>
      </c>
      <c r="AK440">
        <v>0</v>
      </c>
    </row>
    <row r="441" spans="1:37" x14ac:dyDescent="0.25">
      <c r="A441">
        <v>2446</v>
      </c>
      <c r="B441">
        <v>881</v>
      </c>
      <c r="C441">
        <v>75</v>
      </c>
      <c r="D441">
        <v>0.57570549755231304</v>
      </c>
      <c r="E441">
        <v>1.94433115393958</v>
      </c>
      <c r="F441">
        <v>0.151506600730268</v>
      </c>
      <c r="G441">
        <v>-45.553822515528026</v>
      </c>
      <c r="H441">
        <v>-23.125517701924647</v>
      </c>
      <c r="I441">
        <v>19.432746881777302</v>
      </c>
      <c r="J441">
        <v>6.1186859738669996</v>
      </c>
      <c r="K441">
        <v>12.833309866156499</v>
      </c>
      <c r="L441">
        <v>1.3082006859312439E-3</v>
      </c>
      <c r="M441">
        <v>1.3848924034285037E-3</v>
      </c>
      <c r="N441" s="1">
        <v>-1.55674863047087E-5</v>
      </c>
      <c r="O441" s="1">
        <v>4.95016725652649E-5</v>
      </c>
      <c r="P441" s="1">
        <v>-1.76213758089113E-5</v>
      </c>
      <c r="AE441">
        <v>100</v>
      </c>
      <c r="AJ441">
        <v>1</v>
      </c>
      <c r="AK441">
        <v>0</v>
      </c>
    </row>
    <row r="442" spans="1:37" x14ac:dyDescent="0.25">
      <c r="A442">
        <v>2447</v>
      </c>
      <c r="B442">
        <v>880</v>
      </c>
      <c r="C442">
        <v>75</v>
      </c>
      <c r="D442">
        <v>0.57527685036638898</v>
      </c>
      <c r="E442">
        <v>1.94359751913759</v>
      </c>
      <c r="F442">
        <v>0.151705153666471</v>
      </c>
      <c r="G442">
        <v>-45.517211389123602</v>
      </c>
      <c r="H442">
        <v>-23.122910313841338</v>
      </c>
      <c r="I442">
        <v>19.420111065587498</v>
      </c>
      <c r="J442">
        <v>6.1202862535028499</v>
      </c>
      <c r="K442">
        <v>12.811677600687499</v>
      </c>
      <c r="L442">
        <v>1.3111324686441881E-3</v>
      </c>
      <c r="M442">
        <v>1.3853320835426166E-3</v>
      </c>
      <c r="N442" s="1">
        <v>-1.56311787297687E-5</v>
      </c>
      <c r="O442" s="1">
        <v>4.9443388369567003E-5</v>
      </c>
      <c r="P442" s="1">
        <v>-1.7623899482175101E-5</v>
      </c>
      <c r="AE442">
        <v>100</v>
      </c>
      <c r="AJ442">
        <v>1</v>
      </c>
      <c r="AK442">
        <v>0</v>
      </c>
    </row>
    <row r="443" spans="1:37" x14ac:dyDescent="0.25">
      <c r="A443">
        <v>2448</v>
      </c>
      <c r="B443">
        <v>879</v>
      </c>
      <c r="C443">
        <v>75</v>
      </c>
      <c r="D443">
        <v>0.574847459098208</v>
      </c>
      <c r="E443">
        <v>1.9428638076534701</v>
      </c>
      <c r="F443">
        <v>0.15190441328013801</v>
      </c>
      <c r="G443">
        <v>-45.480618435834863</v>
      </c>
      <c r="H443">
        <v>-23.120301315270797</v>
      </c>
      <c r="I443">
        <v>19.407470486103399</v>
      </c>
      <c r="J443">
        <v>6.1219101933855704</v>
      </c>
      <c r="K443">
        <v>12.7900418802875</v>
      </c>
      <c r="L443">
        <v>1.3140790039152931E-3</v>
      </c>
      <c r="M443">
        <v>1.3857738907710154E-3</v>
      </c>
      <c r="N443" s="1">
        <v>-1.5695220423486898E-5</v>
      </c>
      <c r="O443" s="1">
        <v>4.9385156167594897E-5</v>
      </c>
      <c r="P443" s="1">
        <v>-1.7626489701843001E-5</v>
      </c>
      <c r="AE443">
        <v>100</v>
      </c>
      <c r="AJ443">
        <v>1</v>
      </c>
      <c r="AK443">
        <v>0</v>
      </c>
    </row>
    <row r="444" spans="1:37" x14ac:dyDescent="0.25">
      <c r="A444">
        <v>2449</v>
      </c>
      <c r="B444">
        <v>878</v>
      </c>
      <c r="C444">
        <v>75</v>
      </c>
      <c r="D444">
        <v>0.57441732180862803</v>
      </c>
      <c r="E444">
        <v>1.9421300313841501</v>
      </c>
      <c r="F444">
        <v>0.15210438392366199</v>
      </c>
      <c r="G444">
        <v>-45.444043938342908</v>
      </c>
      <c r="H444">
        <v>-23.117690869598171</v>
      </c>
      <c r="I444">
        <v>19.394825234543401</v>
      </c>
      <c r="J444">
        <v>6.1235579943863696</v>
      </c>
      <c r="K444">
        <v>12.7684027329472</v>
      </c>
      <c r="L444">
        <v>1.317040399588506E-3</v>
      </c>
      <c r="M444">
        <v>1.386217836879854E-3</v>
      </c>
      <c r="N444" s="1">
        <v>-1.57596137668929E-5</v>
      </c>
      <c r="O444" s="1">
        <v>4.9326976481941999E-5</v>
      </c>
      <c r="P444" s="1">
        <v>-1.7629147311475999E-5</v>
      </c>
      <c r="AE444">
        <v>100</v>
      </c>
      <c r="AJ444">
        <v>1</v>
      </c>
      <c r="AK444">
        <v>0</v>
      </c>
    </row>
    <row r="445" spans="1:37" x14ac:dyDescent="0.25">
      <c r="A445">
        <v>2450</v>
      </c>
      <c r="B445">
        <v>877</v>
      </c>
      <c r="C445">
        <v>75</v>
      </c>
      <c r="D445">
        <v>0.57398643655175596</v>
      </c>
      <c r="E445">
        <v>1.9413962024001901</v>
      </c>
      <c r="F445">
        <v>0.15230506998684301</v>
      </c>
      <c r="G445">
        <v>-45.407488182939034</v>
      </c>
      <c r="H445">
        <v>-23.115079142579546</v>
      </c>
      <c r="I445">
        <v>19.382175403520801</v>
      </c>
      <c r="J445">
        <v>6.1252298594455103</v>
      </c>
      <c r="K445">
        <v>12.746760187089601</v>
      </c>
      <c r="L445">
        <v>1.3200167645088441E-3</v>
      </c>
      <c r="M445">
        <v>1.3866639337020324E-3</v>
      </c>
      <c r="N445" s="1">
        <v>-1.5824361158701699E-5</v>
      </c>
      <c r="O445" s="1">
        <v>4.9268849841143797E-5</v>
      </c>
      <c r="P445" s="1">
        <v>-1.7631873166651001E-5</v>
      </c>
      <c r="AE445">
        <v>100</v>
      </c>
      <c r="AJ445">
        <v>1</v>
      </c>
      <c r="AK445">
        <v>0</v>
      </c>
    </row>
    <row r="446" spans="1:37" x14ac:dyDescent="0.25">
      <c r="A446">
        <v>2451</v>
      </c>
      <c r="B446">
        <v>876</v>
      </c>
      <c r="C446">
        <v>75</v>
      </c>
      <c r="D446">
        <v>0.57355480137492798</v>
      </c>
      <c r="E446">
        <v>1.9406623328714601</v>
      </c>
      <c r="F446">
        <v>0.152506475897279</v>
      </c>
      <c r="G446">
        <v>-45.370951457778482</v>
      </c>
      <c r="H446">
        <v>-23.112466301460856</v>
      </c>
      <c r="I446">
        <v>19.369521086296398</v>
      </c>
      <c r="J446">
        <v>6.1269259933558899</v>
      </c>
      <c r="K446">
        <v>12.7251142710726</v>
      </c>
      <c r="L446">
        <v>1.323008208533389E-3</v>
      </c>
      <c r="M446">
        <v>1.3871121931373672E-3</v>
      </c>
      <c r="N446" s="1">
        <v>-1.58894650147836E-5</v>
      </c>
      <c r="O446" s="1">
        <v>4.9210776777810698E-5</v>
      </c>
      <c r="P446" s="1">
        <v>-1.7634668134462399E-5</v>
      </c>
      <c r="AE446">
        <v>100</v>
      </c>
      <c r="AJ446">
        <v>1</v>
      </c>
      <c r="AK446">
        <v>0</v>
      </c>
    </row>
    <row r="447" spans="1:37" x14ac:dyDescent="0.25">
      <c r="A447">
        <v>2452</v>
      </c>
      <c r="B447">
        <v>875</v>
      </c>
      <c r="C447">
        <v>75</v>
      </c>
      <c r="D447">
        <v>0.57312241431868904</v>
      </c>
      <c r="E447">
        <v>1.93992843515631</v>
      </c>
      <c r="F447">
        <v>0.15270860612079401</v>
      </c>
      <c r="G447">
        <v>-45.33443405496039</v>
      </c>
      <c r="H447">
        <v>-23.109852516043649</v>
      </c>
      <c r="I447">
        <v>19.3568623776655</v>
      </c>
      <c r="J447">
        <v>6.1286466030630899</v>
      </c>
      <c r="K447">
        <v>12.7034650137648</v>
      </c>
      <c r="L447">
        <v>1.3260148425424557E-3</v>
      </c>
      <c r="M447">
        <v>1.3875626271527496E-3</v>
      </c>
      <c r="N447" s="1">
        <v>-1.5954927768957901E-5</v>
      </c>
      <c r="O447" s="1">
        <v>4.9152757830910099E-5</v>
      </c>
      <c r="P447" s="1">
        <v>-1.7637533094510099E-5</v>
      </c>
      <c r="AE447">
        <v>100</v>
      </c>
      <c r="AJ447">
        <v>1</v>
      </c>
      <c r="AK447">
        <v>0</v>
      </c>
    </row>
    <row r="448" spans="1:37" x14ac:dyDescent="0.25">
      <c r="A448">
        <v>2453</v>
      </c>
      <c r="B448">
        <v>874</v>
      </c>
      <c r="C448">
        <v>75</v>
      </c>
      <c r="D448">
        <v>0.57268927341673104</v>
      </c>
      <c r="E448">
        <v>1.9391945217765201</v>
      </c>
      <c r="F448">
        <v>0.15291146516184501</v>
      </c>
      <c r="G448">
        <v>-45.297936269933651</v>
      </c>
      <c r="H448">
        <v>-23.107237958391117</v>
      </c>
      <c r="I448">
        <v>19.3441993737022</v>
      </c>
      <c r="J448">
        <v>6.1303918976051204</v>
      </c>
      <c r="K448">
        <v>12.6818124443712</v>
      </c>
      <c r="L448">
        <v>1.3290367784508624E-3</v>
      </c>
      <c r="M448">
        <v>1.3880152477823021E-3</v>
      </c>
      <c r="N448" s="1">
        <v>-1.6020751872863E-5</v>
      </c>
      <c r="O448" s="1">
        <v>4.9094793545150002E-5</v>
      </c>
      <c r="P448" s="1">
        <v>-1.7640468938854901E-5</v>
      </c>
      <c r="AE448">
        <v>100</v>
      </c>
      <c r="AJ448">
        <v>1</v>
      </c>
      <c r="AK448">
        <v>0</v>
      </c>
    </row>
    <row r="449" spans="1:37" x14ac:dyDescent="0.25">
      <c r="A449">
        <v>2454</v>
      </c>
      <c r="B449">
        <v>873</v>
      </c>
      <c r="C449">
        <v>75</v>
      </c>
      <c r="D449">
        <v>0.57225537669589499</v>
      </c>
      <c r="E449">
        <v>1.93846060539444</v>
      </c>
      <c r="F449">
        <v>0.153115057563944</v>
      </c>
      <c r="G449">
        <v>-45.261458400954801</v>
      </c>
      <c r="H449">
        <v>-23.104622802559504</v>
      </c>
      <c r="I449">
        <v>19.3315321715266</v>
      </c>
      <c r="J449">
        <v>6.1321620880592302</v>
      </c>
      <c r="K449">
        <v>12.660156592273101</v>
      </c>
      <c r="L449">
        <v>1.3320741292193559E-3</v>
      </c>
      <c r="M449">
        <v>1.3884700671275229E-3</v>
      </c>
      <c r="N449" s="1">
        <v>-1.60869397958346E-5</v>
      </c>
      <c r="O449" s="1">
        <v>4.90368844704186E-5</v>
      </c>
      <c r="P449" s="1">
        <v>-1.7643476571996602E-5</v>
      </c>
      <c r="AE449">
        <v>100</v>
      </c>
      <c r="AJ449">
        <v>1</v>
      </c>
      <c r="AK449">
        <v>0</v>
      </c>
    </row>
    <row r="450" spans="1:37" x14ac:dyDescent="0.25">
      <c r="A450">
        <v>2455</v>
      </c>
      <c r="B450">
        <v>872</v>
      </c>
      <c r="C450">
        <v>75</v>
      </c>
      <c r="D450">
        <v>0.571820722176138</v>
      </c>
      <c r="E450">
        <v>1.93772669884183</v>
      </c>
      <c r="F450">
        <v>0.15331938791008301</v>
      </c>
      <c r="G450">
        <v>-45.225000749756241</v>
      </c>
      <c r="H450">
        <v>-23.102007224946661</v>
      </c>
      <c r="I450">
        <v>19.318860869588701</v>
      </c>
      <c r="J450">
        <v>6.13395738765246</v>
      </c>
      <c r="K450">
        <v>12.6384974872078</v>
      </c>
      <c r="L450">
        <v>1.3351270088661775E-3</v>
      </c>
      <c r="M450">
        <v>1.3889270973574221E-3</v>
      </c>
      <c r="N450" s="1">
        <v>-1.6153494025209798E-5</v>
      </c>
      <c r="O450" s="1">
        <v>4.8979031162537198E-5</v>
      </c>
      <c r="P450" s="1">
        <v>-1.7646556911326202E-5</v>
      </c>
      <c r="AE450">
        <v>100</v>
      </c>
      <c r="AJ450">
        <v>1</v>
      </c>
      <c r="AK450">
        <v>0</v>
      </c>
    </row>
    <row r="451" spans="1:37" x14ac:dyDescent="0.25">
      <c r="A451">
        <v>2456</v>
      </c>
      <c r="B451">
        <v>871</v>
      </c>
      <c r="C451">
        <v>75</v>
      </c>
      <c r="D451">
        <v>0.57138530787047104</v>
      </c>
      <c r="E451">
        <v>1.9369928151145801</v>
      </c>
      <c r="F451">
        <v>0.153524460823172</v>
      </c>
      <c r="G451">
        <v>-45.188563621413131</v>
      </c>
      <c r="H451">
        <v>-23.099391404232421</v>
      </c>
      <c r="I451">
        <v>19.306185567609699</v>
      </c>
      <c r="J451">
        <v>6.1357780117644802</v>
      </c>
      <c r="K451">
        <v>12.616835159223101</v>
      </c>
      <c r="L451">
        <v>1.3381955324787676E-3</v>
      </c>
      <c r="M451">
        <v>1.3893863507086525E-3</v>
      </c>
      <c r="N451" s="1">
        <v>-1.6220417066347099E-5</v>
      </c>
      <c r="O451" s="1">
        <v>4.8921234183144198E-5</v>
      </c>
      <c r="P451" s="1">
        <v>-1.7649710887270399E-5</v>
      </c>
      <c r="AE451">
        <v>100</v>
      </c>
      <c r="AJ451">
        <v>1</v>
      </c>
      <c r="AK451">
        <v>0</v>
      </c>
    </row>
    <row r="452" spans="1:37" x14ac:dyDescent="0.25">
      <c r="A452">
        <v>2457</v>
      </c>
      <c r="B452">
        <v>870</v>
      </c>
      <c r="C452">
        <v>75</v>
      </c>
      <c r="D452">
        <v>0.57094913178498097</v>
      </c>
      <c r="E452">
        <v>1.93625896735322</v>
      </c>
      <c r="F452">
        <v>0.15373028096647301</v>
      </c>
      <c r="G452">
        <v>-45.152147323883078</v>
      </c>
      <c r="H452">
        <v>-23.096775521151336</v>
      </c>
      <c r="I452">
        <v>19.293506366383799</v>
      </c>
      <c r="J452">
        <v>6.1376241778857903</v>
      </c>
      <c r="K452">
        <v>12.595169638540501</v>
      </c>
      <c r="L452">
        <v>1.3412798162256209E-3</v>
      </c>
      <c r="M452">
        <v>1.3898478394856269E-3</v>
      </c>
      <c r="N452" s="1">
        <v>-1.6287711442524899E-5</v>
      </c>
      <c r="O452" s="1">
        <v>4.8863494099226299E-5</v>
      </c>
      <c r="P452" s="1">
        <v>-1.7652939443311402E-5</v>
      </c>
      <c r="AE452">
        <v>100</v>
      </c>
      <c r="AJ452">
        <v>1</v>
      </c>
      <c r="AK452">
        <v>0</v>
      </c>
    </row>
    <row r="453" spans="1:37" x14ac:dyDescent="0.25">
      <c r="A453">
        <v>2458</v>
      </c>
      <c r="B453">
        <v>869</v>
      </c>
      <c r="C453">
        <v>75</v>
      </c>
      <c r="D453">
        <v>0.57051219191874802</v>
      </c>
      <c r="E453">
        <v>1.93552516889208</v>
      </c>
      <c r="F453">
        <v>0.153936853044042</v>
      </c>
      <c r="G453">
        <v>-45.115752169144081</v>
      </c>
      <c r="H453">
        <v>-23.094159759082675</v>
      </c>
      <c r="I453">
        <v>19.280823368262801</v>
      </c>
      <c r="J453">
        <v>6.1394961057935804</v>
      </c>
      <c r="K453">
        <v>12.5735009558647</v>
      </c>
      <c r="L453">
        <v>1.3443799773682826E-3</v>
      </c>
      <c r="M453">
        <v>1.3903115760606291E-3</v>
      </c>
      <c r="N453" s="1">
        <v>-1.6355379695411998E-5</v>
      </c>
      <c r="O453" s="1">
        <v>4.8805811484379602E-5</v>
      </c>
      <c r="P453" s="1">
        <v>-1.7656243536635399E-5</v>
      </c>
      <c r="AE453">
        <v>100</v>
      </c>
      <c r="AJ453">
        <v>1</v>
      </c>
      <c r="AK453">
        <v>0</v>
      </c>
    </row>
    <row r="454" spans="1:37" x14ac:dyDescent="0.25">
      <c r="A454">
        <v>2459</v>
      </c>
      <c r="B454">
        <v>868</v>
      </c>
      <c r="C454">
        <v>75</v>
      </c>
      <c r="D454">
        <v>0.57007448626385904</v>
      </c>
      <c r="E454">
        <v>1.93479143325139</v>
      </c>
      <c r="F454">
        <v>0.154144181801183</v>
      </c>
      <c r="G454">
        <v>-45.079378473002691</v>
      </c>
      <c r="H454">
        <v>-23.091544303961591</v>
      </c>
      <c r="I454">
        <v>19.268136677072299</v>
      </c>
      <c r="J454">
        <v>6.1413940175474604</v>
      </c>
      <c r="K454">
        <v>12.551829142321401</v>
      </c>
      <c r="L454">
        <v>1.3474961342734946E-3</v>
      </c>
      <c r="M454">
        <v>1.3907775728739134E-3</v>
      </c>
      <c r="N454" s="1">
        <v>-1.6423424385062399E-5</v>
      </c>
      <c r="O454" s="1">
        <v>4.8748186918631297E-5</v>
      </c>
      <c r="P454" s="1">
        <v>-1.7659624138265601E-5</v>
      </c>
      <c r="AE454">
        <v>100</v>
      </c>
      <c r="AJ454">
        <v>1</v>
      </c>
      <c r="AK454">
        <v>0</v>
      </c>
    </row>
    <row r="455" spans="1:37" x14ac:dyDescent="0.25">
      <c r="A455">
        <v>2460</v>
      </c>
      <c r="B455">
        <v>867</v>
      </c>
      <c r="C455">
        <v>75</v>
      </c>
      <c r="D455">
        <v>0.56963601280533205</v>
      </c>
      <c r="E455">
        <v>1.9340577740420599</v>
      </c>
      <c r="F455">
        <v>0.15435227202490201</v>
      </c>
      <c r="G455">
        <v>-45.043026552866543</v>
      </c>
      <c r="H455">
        <v>-23.08892934314656</v>
      </c>
      <c r="I455">
        <v>19.255446397158199</v>
      </c>
      <c r="J455">
        <v>6.1433181372078502</v>
      </c>
      <c r="K455">
        <v>12.530154228828099</v>
      </c>
      <c r="L455">
        <v>1.3506284064254924E-3</v>
      </c>
      <c r="M455">
        <v>1.3912458424337941E-3</v>
      </c>
      <c r="N455" s="1">
        <v>-1.6491848089160899E-5</v>
      </c>
      <c r="O455" s="1">
        <v>4.8690620986061397E-5</v>
      </c>
      <c r="P455" s="1">
        <v>-1.76630822324018E-5</v>
      </c>
      <c r="AE455">
        <v>100</v>
      </c>
      <c r="AJ455">
        <v>1</v>
      </c>
      <c r="AK455">
        <v>0</v>
      </c>
    </row>
    <row r="456" spans="1:37" x14ac:dyDescent="0.25">
      <c r="A456">
        <v>2461</v>
      </c>
      <c r="B456">
        <v>866</v>
      </c>
      <c r="C456">
        <v>75</v>
      </c>
      <c r="D456">
        <v>0.56919676952113796</v>
      </c>
      <c r="E456">
        <v>1.9333242051102899</v>
      </c>
      <c r="F456">
        <v>0.15456112854436499</v>
      </c>
      <c r="G456">
        <v>-45.006696731107226</v>
      </c>
      <c r="H456">
        <v>-23.086315067149616</v>
      </c>
      <c r="I456">
        <v>19.2427526348221</v>
      </c>
      <c r="J456">
        <v>6.1452686913156898</v>
      </c>
      <c r="K456">
        <v>12.508476247023101</v>
      </c>
      <c r="L456">
        <v>1.35377691443846E-3</v>
      </c>
      <c r="M456">
        <v>1.3917163973167289E-3</v>
      </c>
      <c r="N456" s="1">
        <v>-1.65606534042977E-5</v>
      </c>
      <c r="O456" s="1">
        <v>4.8633114278471302E-5</v>
      </c>
      <c r="P456" s="1">
        <v>-1.7666618817951799E-5</v>
      </c>
      <c r="AE456">
        <v>100</v>
      </c>
      <c r="AJ456">
        <v>1</v>
      </c>
      <c r="AK456">
        <v>0</v>
      </c>
    </row>
    <row r="457" spans="1:37" x14ac:dyDescent="0.25">
      <c r="A457">
        <v>2462</v>
      </c>
      <c r="B457">
        <v>865</v>
      </c>
      <c r="C457">
        <v>75</v>
      </c>
      <c r="D457">
        <v>0.56875675438211104</v>
      </c>
      <c r="E457">
        <v>1.9325907404609599</v>
      </c>
      <c r="F457">
        <v>0.15477075623137199</v>
      </c>
      <c r="G457">
        <v>-44.970389333266631</v>
      </c>
      <c r="H457">
        <v>-23.083701668726963</v>
      </c>
      <c r="I457">
        <v>19.230055497552701</v>
      </c>
      <c r="J457">
        <v>6.1472459086710298</v>
      </c>
      <c r="K457">
        <v>12.4867952287566</v>
      </c>
      <c r="L457">
        <v>1.3569417800691238E-3</v>
      </c>
      <c r="M457">
        <v>1.3921892501673806E-3</v>
      </c>
      <c r="N457" s="1">
        <v>-1.6629842945369799E-5</v>
      </c>
      <c r="O457" s="1">
        <v>4.8575667393475E-5</v>
      </c>
      <c r="P457" s="1">
        <v>-1.7670234908049601E-5</v>
      </c>
      <c r="AE457">
        <v>100</v>
      </c>
      <c r="AJ457">
        <v>1</v>
      </c>
      <c r="AK457">
        <v>0</v>
      </c>
    </row>
    <row r="458" spans="1:37" x14ac:dyDescent="0.25">
      <c r="A458">
        <v>2463</v>
      </c>
      <c r="B458">
        <v>864</v>
      </c>
      <c r="C458">
        <v>75</v>
      </c>
      <c r="D458">
        <v>0.56831596535197804</v>
      </c>
      <c r="E458">
        <v>1.9318573942769099</v>
      </c>
      <c r="F458">
        <v>0.15498116000082399</v>
      </c>
      <c r="G458">
        <v>-44.934104688498543</v>
      </c>
      <c r="H458">
        <v>-23.081089343113952</v>
      </c>
      <c r="I458">
        <v>19.2173550942132</v>
      </c>
      <c r="J458">
        <v>6.1492500204156899</v>
      </c>
      <c r="K458">
        <v>12.465111206204901</v>
      </c>
      <c r="L458">
        <v>1.3601231262295218E-3</v>
      </c>
      <c r="M458">
        <v>1.3926644136986824E-3</v>
      </c>
      <c r="N458" s="1">
        <v>-1.6699419345790599E-5</v>
      </c>
      <c r="O458" s="1">
        <v>4.8518280935008599E-5</v>
      </c>
      <c r="P458" s="1">
        <v>-1.7673931530452301E-5</v>
      </c>
      <c r="AE458">
        <v>100</v>
      </c>
      <c r="AJ458">
        <v>1</v>
      </c>
      <c r="AK458">
        <v>0</v>
      </c>
    </row>
    <row r="459" spans="1:37" x14ac:dyDescent="0.25">
      <c r="A459">
        <v>2464</v>
      </c>
      <c r="B459">
        <v>863</v>
      </c>
      <c r="C459">
        <v>75</v>
      </c>
      <c r="D459">
        <v>0.56787440038727499</v>
      </c>
      <c r="E459">
        <v>1.93112418091523</v>
      </c>
      <c r="F459">
        <v>0.155192344811207</v>
      </c>
      <c r="G459">
        <v>-44.897843129472939</v>
      </c>
      <c r="H459">
        <v>-23.078478287984812</v>
      </c>
      <c r="I459">
        <v>19.204651534998099</v>
      </c>
      <c r="J459">
        <v>6.1512812600433397</v>
      </c>
      <c r="K459">
        <v>12.443424211835</v>
      </c>
      <c r="L459">
        <v>1.3633210769999151E-3</v>
      </c>
      <c r="M459">
        <v>1.3931419006918756E-3</v>
      </c>
      <c r="N459" s="1">
        <v>-1.6769385257499701E-5</v>
      </c>
      <c r="O459" s="1">
        <v>4.84609555132596E-5</v>
      </c>
      <c r="P459" s="1">
        <v>-1.7677709727730799E-5</v>
      </c>
      <c r="AE459">
        <v>100</v>
      </c>
      <c r="AJ459">
        <v>1</v>
      </c>
      <c r="AK459">
        <v>0</v>
      </c>
    </row>
    <row r="460" spans="1:37" x14ac:dyDescent="0.25">
      <c r="A460">
        <v>2465</v>
      </c>
      <c r="B460">
        <v>862</v>
      </c>
      <c r="C460">
        <v>75</v>
      </c>
      <c r="D460">
        <v>0.56743205743734304</v>
      </c>
      <c r="E460">
        <v>1.9303911149116899</v>
      </c>
      <c r="F460">
        <v>0.15540431566507701</v>
      </c>
      <c r="G460">
        <v>-44.861604992472742</v>
      </c>
      <c r="H460">
        <v>-23.075868703511283</v>
      </c>
      <c r="I460">
        <v>19.191944931472801</v>
      </c>
      <c r="J460">
        <v>6.1533398634360497</v>
      </c>
      <c r="K460">
        <v>12.4217342784225</v>
      </c>
      <c r="L460">
        <v>1.366535757641871E-3</v>
      </c>
      <c r="M460">
        <v>1.3936217239965496E-3</v>
      </c>
      <c r="N460" s="1">
        <v>-1.6839743351040901E-5</v>
      </c>
      <c r="O460" s="1">
        <v>4.8403691744804298E-5</v>
      </c>
      <c r="P460" s="1">
        <v>-1.7681570557540801E-5</v>
      </c>
      <c r="AE460">
        <v>100</v>
      </c>
      <c r="AJ460">
        <v>1</v>
      </c>
      <c r="AK460">
        <v>0</v>
      </c>
    </row>
    <row r="461" spans="1:37" x14ac:dyDescent="0.25">
      <c r="A461">
        <v>2466</v>
      </c>
      <c r="B461">
        <v>861</v>
      </c>
      <c r="C461">
        <v>75</v>
      </c>
      <c r="D461">
        <v>0.56698893444429899</v>
      </c>
      <c r="E461">
        <v>1.92965821098081</v>
      </c>
      <c r="F461">
        <v>0.15561707760955301</v>
      </c>
      <c r="G461">
        <v>-44.825390617384983</v>
      </c>
      <c r="H461">
        <v>-23.073260792367108</v>
      </c>
      <c r="I461">
        <v>19.179235396568199</v>
      </c>
      <c r="J461">
        <v>6.1554260688867197</v>
      </c>
      <c r="K461">
        <v>12.4000414390402</v>
      </c>
      <c r="L461">
        <v>1.3697672946115002E-3</v>
      </c>
      <c r="M461">
        <v>1.3941038965306588E-3</v>
      </c>
      <c r="N461" s="1">
        <v>-1.6910496315597001E-5</v>
      </c>
      <c r="O461" s="1">
        <v>4.8346490252632403E-5</v>
      </c>
      <c r="P461" s="1">
        <v>-1.7685515092856098E-5</v>
      </c>
      <c r="AE461">
        <v>100</v>
      </c>
      <c r="AJ461">
        <v>1</v>
      </c>
      <c r="AK461">
        <v>0</v>
      </c>
    </row>
    <row r="462" spans="1:37" x14ac:dyDescent="0.25">
      <c r="A462">
        <v>2467</v>
      </c>
      <c r="B462">
        <v>860</v>
      </c>
      <c r="C462">
        <v>75</v>
      </c>
      <c r="D462">
        <v>0.56654502934298601</v>
      </c>
      <c r="E462">
        <v>1.92892548402819</v>
      </c>
      <c r="F462">
        <v>0.15583063573681699</v>
      </c>
      <c r="G462">
        <v>-44.78920034798076</v>
      </c>
      <c r="H462">
        <v>-23.070654759881268</v>
      </c>
      <c r="I462">
        <v>19.1665230446979</v>
      </c>
      <c r="J462">
        <v>6.15754011716158</v>
      </c>
      <c r="K462">
        <v>12.378345727126201</v>
      </c>
      <c r="L462">
        <v>1.3730158155728649E-3</v>
      </c>
      <c r="M462">
        <v>1.3945884312805328E-3</v>
      </c>
      <c r="N462" s="1">
        <v>-1.69816468591308E-5</v>
      </c>
      <c r="O462" s="1">
        <v>4.8289351666482601E-5</v>
      </c>
      <c r="P462" s="1">
        <v>-1.7689544422321199E-5</v>
      </c>
      <c r="AE462">
        <v>100</v>
      </c>
      <c r="AJ462">
        <v>1</v>
      </c>
      <c r="AK462">
        <v>0</v>
      </c>
    </row>
    <row r="463" spans="1:37" x14ac:dyDescent="0.25">
      <c r="A463">
        <v>2468</v>
      </c>
      <c r="B463">
        <v>859</v>
      </c>
      <c r="C463">
        <v>75</v>
      </c>
      <c r="D463">
        <v>0.566100340060948</v>
      </c>
      <c r="E463">
        <v>1.9281929491285399</v>
      </c>
      <c r="F463">
        <v>0.15604499518461701</v>
      </c>
      <c r="G463">
        <v>-44.753034531395144</v>
      </c>
      <c r="H463">
        <v>-23.068050813779557</v>
      </c>
      <c r="I463">
        <v>19.1538079915343</v>
      </c>
      <c r="J463">
        <v>6.1596822514530603</v>
      </c>
      <c r="K463">
        <v>12.356647176330601</v>
      </c>
      <c r="L463">
        <v>1.3762814494115458E-3</v>
      </c>
      <c r="M463">
        <v>1.3950753413008673E-3</v>
      </c>
      <c r="N463" s="1">
        <v>-1.7053197708219998E-5</v>
      </c>
      <c r="O463" s="1">
        <v>4.8232276622316702E-5</v>
      </c>
      <c r="P463" s="1">
        <v>-1.76936596502925E-5</v>
      </c>
      <c r="AE463">
        <v>100</v>
      </c>
      <c r="AJ463">
        <v>1</v>
      </c>
      <c r="AK463">
        <v>0</v>
      </c>
    </row>
    <row r="464" spans="1:37" x14ac:dyDescent="0.25">
      <c r="A464">
        <v>2469</v>
      </c>
      <c r="B464">
        <v>858</v>
      </c>
      <c r="C464">
        <v>75</v>
      </c>
      <c r="D464">
        <v>0.56565486451840996</v>
      </c>
      <c r="E464">
        <v>1.9274606216066399</v>
      </c>
      <c r="F464">
        <v>0.15626016113678401</v>
      </c>
      <c r="G464">
        <v>-44.716893519999161</v>
      </c>
      <c r="H464">
        <v>-23.065449165158871</v>
      </c>
      <c r="I464">
        <v>19.1410903548073</v>
      </c>
      <c r="J464">
        <v>6.1618527176621898</v>
      </c>
      <c r="K464">
        <v>12.334945821023499</v>
      </c>
      <c r="L464">
        <v>1.379564326248386E-3</v>
      </c>
      <c r="M464">
        <v>1.3955646397147078E-3</v>
      </c>
      <c r="N464" s="1">
        <v>-1.7125151608798201E-5</v>
      </c>
      <c r="O464" s="1">
        <v>4.8175265764372801E-5</v>
      </c>
      <c r="P464" s="1">
        <v>-1.7697861897830101E-5</v>
      </c>
      <c r="AE464">
        <v>100</v>
      </c>
      <c r="AJ464">
        <v>1</v>
      </c>
      <c r="AK464">
        <v>0</v>
      </c>
    </row>
    <row r="465" spans="1:37" x14ac:dyDescent="0.25">
      <c r="A465">
        <v>2470</v>
      </c>
      <c r="B465">
        <v>857</v>
      </c>
      <c r="C465">
        <v>75</v>
      </c>
      <c r="D465">
        <v>0.56520860062823497</v>
      </c>
      <c r="E465">
        <v>1.9267285168611901</v>
      </c>
      <c r="F465">
        <v>0.156476138823749</v>
      </c>
      <c r="G465">
        <v>-44.68077766730152</v>
      </c>
      <c r="H465">
        <v>-23.062850026383902</v>
      </c>
      <c r="I465">
        <v>19.1283702525484</v>
      </c>
      <c r="J465">
        <v>6.1640517638593497</v>
      </c>
      <c r="K465">
        <v>12.3132416951533</v>
      </c>
      <c r="L465">
        <v>1.3828645774534003E-3</v>
      </c>
      <c r="M465">
        <v>1.3960563397134144E-3</v>
      </c>
      <c r="N465" s="1">
        <v>-1.7197511324614599E-5</v>
      </c>
      <c r="O465" s="1">
        <v>4.8118319740784002E-5</v>
      </c>
      <c r="P465" s="1">
        <v>-1.7702152301332699E-5</v>
      </c>
      <c r="AE465">
        <v>100</v>
      </c>
      <c r="AJ465">
        <v>1</v>
      </c>
      <c r="AK465">
        <v>0</v>
      </c>
    </row>
    <row r="466" spans="1:37" x14ac:dyDescent="0.25">
      <c r="A466">
        <v>2471</v>
      </c>
      <c r="B466">
        <v>856</v>
      </c>
      <c r="C466">
        <v>75</v>
      </c>
      <c r="D466">
        <v>0.56476154629589104</v>
      </c>
      <c r="E466">
        <v>1.92599665057939</v>
      </c>
      <c r="F466">
        <v>0.15669293352307001</v>
      </c>
      <c r="G466">
        <v>-44.644687332920235</v>
      </c>
      <c r="H466">
        <v>-23.060253613659949</v>
      </c>
      <c r="I466">
        <v>19.115647805216501</v>
      </c>
      <c r="J466">
        <v>6.1662796409942704</v>
      </c>
      <c r="K466">
        <v>12.2915348336102</v>
      </c>
      <c r="L466">
        <v>1.3861823356598577E-3</v>
      </c>
      <c r="M466">
        <v>1.3965504545566118E-3</v>
      </c>
      <c r="N466" s="1">
        <v>-1.72702796391512E-5</v>
      </c>
      <c r="O466" s="1">
        <v>4.8061439208972901E-5</v>
      </c>
      <c r="P466" s="1">
        <v>-1.7706532014766202E-5</v>
      </c>
      <c r="AE466">
        <v>100</v>
      </c>
      <c r="AJ466">
        <v>1</v>
      </c>
      <c r="AK466">
        <v>0</v>
      </c>
    </row>
    <row r="467" spans="1:37" x14ac:dyDescent="0.25">
      <c r="A467">
        <v>2472</v>
      </c>
      <c r="B467">
        <v>855</v>
      </c>
      <c r="C467">
        <v>75</v>
      </c>
      <c r="D467">
        <v>0.56431369941940801</v>
      </c>
      <c r="E467">
        <v>1.92526503862618</v>
      </c>
      <c r="F467">
        <v>0.156910550559964</v>
      </c>
      <c r="G467">
        <v>-44.608622880003495</v>
      </c>
      <c r="H467">
        <v>-23.057660145713594</v>
      </c>
      <c r="I467">
        <v>19.102923134591901</v>
      </c>
      <c r="J467">
        <v>6.1685366025668804</v>
      </c>
      <c r="K467">
        <v>12.2698252715035</v>
      </c>
      <c r="L467">
        <v>1.3895177347785395E-3</v>
      </c>
      <c r="M467">
        <v>1.3970469975721229E-3</v>
      </c>
      <c r="N467" s="1">
        <v>-1.73434593546566E-5</v>
      </c>
      <c r="O467" s="1">
        <v>4.8004624832908297E-5</v>
      </c>
      <c r="P467" s="1">
        <v>-1.7711002208909701E-5</v>
      </c>
      <c r="AE467">
        <v>100</v>
      </c>
      <c r="AJ467">
        <v>1</v>
      </c>
      <c r="AK467">
        <v>0</v>
      </c>
    </row>
    <row r="468" spans="1:37" x14ac:dyDescent="0.25">
      <c r="A468">
        <v>2473</v>
      </c>
      <c r="B468">
        <v>854</v>
      </c>
      <c r="C468">
        <v>75</v>
      </c>
      <c r="D468">
        <v>0.56386505788936903</v>
      </c>
      <c r="E468">
        <v>1.92453369702438</v>
      </c>
      <c r="F468">
        <v>0.15712899530785099</v>
      </c>
      <c r="G468">
        <v>-44.57258467476013</v>
      </c>
      <c r="H468">
        <v>-23.055069843558979</v>
      </c>
      <c r="I468">
        <v>19.090196363572801</v>
      </c>
      <c r="J468">
        <v>6.1708229045882002</v>
      </c>
      <c r="K468">
        <v>12.248113044023301</v>
      </c>
      <c r="L468">
        <v>1.392870910012177E-3</v>
      </c>
      <c r="M468">
        <v>1.3975459821558922E-3</v>
      </c>
      <c r="N468" s="1">
        <v>-1.74170532919693E-5</v>
      </c>
      <c r="O468" s="1">
        <v>4.7947877282638698E-5</v>
      </c>
      <c r="P468" s="1">
        <v>-1.7715564071440898E-5</v>
      </c>
      <c r="AE468">
        <v>100</v>
      </c>
      <c r="AJ468">
        <v>1</v>
      </c>
      <c r="AK468">
        <v>0</v>
      </c>
    </row>
    <row r="469" spans="1:37" x14ac:dyDescent="0.25">
      <c r="A469">
        <v>2474</v>
      </c>
      <c r="B469">
        <v>853</v>
      </c>
      <c r="C469">
        <v>75</v>
      </c>
      <c r="D469">
        <v>0.56341561958886599</v>
      </c>
      <c r="E469">
        <v>1.9238026420555301</v>
      </c>
      <c r="F469">
        <v>0.15734827318890099</v>
      </c>
      <c r="G469">
        <v>-44.53657308878811</v>
      </c>
      <c r="H469">
        <v>-23.052482931711499</v>
      </c>
      <c r="I469">
        <v>19.077467617170502</v>
      </c>
      <c r="J469">
        <v>6.1731388059287999</v>
      </c>
      <c r="K469">
        <v>12.226398187070901</v>
      </c>
      <c r="L469">
        <v>1.3962419978700629E-3</v>
      </c>
      <c r="M469">
        <v>1.3980474217718851E-3</v>
      </c>
      <c r="N469" s="1">
        <v>-1.7491064291429001E-5</v>
      </c>
      <c r="O469" s="1">
        <v>4.7891197236836299E-5</v>
      </c>
      <c r="P469" s="1">
        <v>-1.7720218808136899E-5</v>
      </c>
      <c r="AE469">
        <v>100</v>
      </c>
      <c r="AJ469">
        <v>1</v>
      </c>
      <c r="AK469">
        <v>0</v>
      </c>
    </row>
    <row r="470" spans="1:37" x14ac:dyDescent="0.25">
      <c r="A470">
        <v>2475</v>
      </c>
      <c r="B470">
        <v>852</v>
      </c>
      <c r="C470">
        <v>75</v>
      </c>
      <c r="D470">
        <v>0.56296538239346094</v>
      </c>
      <c r="E470">
        <v>1.92307189009157</v>
      </c>
      <c r="F470">
        <v>0.157568389674587</v>
      </c>
      <c r="G470">
        <v>-44.500588495167001</v>
      </c>
      <c r="H470">
        <v>-23.04989963617637</v>
      </c>
      <c r="I470">
        <v>19.064737020833299</v>
      </c>
      <c r="J470">
        <v>6.1754845678046104</v>
      </c>
      <c r="K470">
        <v>12.204680736175099</v>
      </c>
      <c r="L470">
        <v>1.3996311361828512E-3</v>
      </c>
      <c r="M470">
        <v>1.3985513299519727E-3</v>
      </c>
      <c r="N470" s="1">
        <v>-1.7565495211349299E-5</v>
      </c>
      <c r="O470" s="1">
        <v>4.7834585378632303E-5</v>
      </c>
      <c r="P470" s="1">
        <v>-1.7724967641603998E-5</v>
      </c>
      <c r="AE470">
        <v>100</v>
      </c>
      <c r="AJ470">
        <v>1</v>
      </c>
      <c r="AK470">
        <v>0</v>
      </c>
    </row>
    <row r="471" spans="1:37" x14ac:dyDescent="0.25">
      <c r="A471">
        <v>2476</v>
      </c>
      <c r="B471">
        <v>851</v>
      </c>
      <c r="C471">
        <v>75</v>
      </c>
      <c r="D471">
        <v>0.56251434417115198</v>
      </c>
      <c r="E471">
        <v>1.9223414578624201</v>
      </c>
      <c r="F471">
        <v>0.15778935028624999</v>
      </c>
      <c r="G471">
        <v>-44.464631274643537</v>
      </c>
      <c r="H471">
        <v>-23.04732018766051</v>
      </c>
      <c r="I471">
        <v>19.0520047030939</v>
      </c>
      <c r="J471">
        <v>6.1778604546614497</v>
      </c>
      <c r="K471">
        <v>12.182960728179999</v>
      </c>
      <c r="L471">
        <v>1.4030384641175331E-3</v>
      </c>
      <c r="M471">
        <v>1.3990577202958006E-3</v>
      </c>
      <c r="N471" s="1">
        <v>-1.7640348930441199E-5</v>
      </c>
      <c r="O471" s="1">
        <v>4.7778042402308602E-5</v>
      </c>
      <c r="P471" s="1">
        <v>-1.77298118140261E-5</v>
      </c>
      <c r="AE471">
        <v>100</v>
      </c>
      <c r="AJ471">
        <v>1</v>
      </c>
      <c r="AK471">
        <v>0</v>
      </c>
    </row>
    <row r="472" spans="1:37" x14ac:dyDescent="0.25">
      <c r="A472">
        <v>2477</v>
      </c>
      <c r="B472">
        <v>850</v>
      </c>
      <c r="C472">
        <v>75</v>
      </c>
      <c r="D472">
        <v>0.56206250278235304</v>
      </c>
      <c r="E472">
        <v>1.92161136219137</v>
      </c>
      <c r="F472">
        <v>0.15801116059567</v>
      </c>
      <c r="G472">
        <v>-44.428701809496324</v>
      </c>
      <c r="H472">
        <v>-23.044744818406972</v>
      </c>
      <c r="I472">
        <v>19.0392707929389</v>
      </c>
      <c r="J472">
        <v>6.1802667333521999</v>
      </c>
      <c r="K472">
        <v>12.1612381995505</v>
      </c>
      <c r="L472">
        <v>1.4064641221926107E-3</v>
      </c>
      <c r="M472">
        <v>1.3995666064706381E-3</v>
      </c>
      <c r="N472" s="1">
        <v>-1.77156283453933E-5</v>
      </c>
      <c r="O472" s="1">
        <v>4.7721569006740203E-5</v>
      </c>
      <c r="P472" s="1">
        <v>-1.7734752585018E-5</v>
      </c>
      <c r="AE472">
        <v>100</v>
      </c>
      <c r="AJ472">
        <v>1</v>
      </c>
      <c r="AK472">
        <v>0</v>
      </c>
    </row>
    <row r="473" spans="1:37" x14ac:dyDescent="0.25">
      <c r="A473">
        <v>2478</v>
      </c>
      <c r="B473">
        <v>849</v>
      </c>
      <c r="C473">
        <v>75</v>
      </c>
      <c r="D473">
        <v>0.56160985607984704</v>
      </c>
      <c r="E473">
        <v>1.9208816201452801</v>
      </c>
      <c r="F473">
        <v>0.158233826225644</v>
      </c>
      <c r="G473">
        <v>-44.392800487003989</v>
      </c>
      <c r="H473">
        <v>-23.042173764000939</v>
      </c>
      <c r="I473">
        <v>19.026535421292198</v>
      </c>
      <c r="J473">
        <v>6.1827036736457304</v>
      </c>
      <c r="K473">
        <v>12.139513187313501</v>
      </c>
      <c r="L473">
        <v>1.4099082522934434E-3</v>
      </c>
      <c r="M473">
        <v>1.4000780022112075E-3</v>
      </c>
      <c r="N473" s="1">
        <v>-1.7791336372219801E-5</v>
      </c>
      <c r="O473" s="1">
        <v>4.7665165899165301E-5</v>
      </c>
      <c r="P473" s="1">
        <v>-1.7739791233305001E-5</v>
      </c>
      <c r="AE473">
        <v>100</v>
      </c>
      <c r="AJ473">
        <v>0.999999999999999</v>
      </c>
      <c r="AK473">
        <v>0</v>
      </c>
    </row>
    <row r="474" spans="1:37" x14ac:dyDescent="0.25">
      <c r="A474">
        <v>2479</v>
      </c>
      <c r="B474">
        <v>848</v>
      </c>
      <c r="C474">
        <v>75</v>
      </c>
      <c r="D474">
        <v>0.56115640190875304</v>
      </c>
      <c r="E474">
        <v>1.92015224900201</v>
      </c>
      <c r="F474">
        <v>0.158457352850571</v>
      </c>
      <c r="G474">
        <v>-44.356927698680359</v>
      </c>
      <c r="H474">
        <v>-23.039607262984568</v>
      </c>
      <c r="I474">
        <v>19.0137987206848</v>
      </c>
      <c r="J474">
        <v>6.1851715481493903</v>
      </c>
      <c r="K474">
        <v>12.117785728837401</v>
      </c>
      <c r="L474">
        <v>1.4133709976877999E-3</v>
      </c>
      <c r="M474">
        <v>1.4005919213194936E-3</v>
      </c>
      <c r="N474" s="1">
        <v>-1.78674759459401E-5</v>
      </c>
      <c r="O474" s="1">
        <v>4.7608833794403803E-5</v>
      </c>
      <c r="P474" s="1">
        <v>-1.77449290567242E-5</v>
      </c>
      <c r="AE474">
        <v>100</v>
      </c>
      <c r="AJ474">
        <v>1</v>
      </c>
      <c r="AK474">
        <v>0</v>
      </c>
    </row>
    <row r="475" spans="1:37" x14ac:dyDescent="0.25">
      <c r="A475">
        <v>2480</v>
      </c>
      <c r="B475">
        <v>847</v>
      </c>
      <c r="C475">
        <v>75</v>
      </c>
      <c r="D475">
        <v>0.56070213810650604</v>
      </c>
      <c r="E475">
        <v>1.91942326626796</v>
      </c>
      <c r="F475">
        <v>0.158681746197047</v>
      </c>
      <c r="G475">
        <v>-44.321083840671449</v>
      </c>
      <c r="H475">
        <v>-23.037045557074162</v>
      </c>
      <c r="I475">
        <v>19.001060825422702</v>
      </c>
      <c r="J475">
        <v>6.1876706323932504</v>
      </c>
      <c r="K475">
        <v>12.0960558619292</v>
      </c>
      <c r="L475">
        <v>1.4168525030415933E-3</v>
      </c>
      <c r="M475">
        <v>1.4011083776645338E-3</v>
      </c>
      <c r="N475" s="1">
        <v>-1.7944050020712402E-5</v>
      </c>
      <c r="O475" s="1">
        <v>4.7552573415325498E-5</v>
      </c>
      <c r="P475" s="1">
        <v>-1.7750167372695701E-5</v>
      </c>
      <c r="AE475">
        <v>100</v>
      </c>
      <c r="AJ475">
        <v>1</v>
      </c>
      <c r="AK475">
        <v>0</v>
      </c>
    </row>
    <row r="476" spans="1:37" x14ac:dyDescent="0.25">
      <c r="A476">
        <v>2481</v>
      </c>
      <c r="B476">
        <v>846</v>
      </c>
      <c r="C476">
        <v>75</v>
      </c>
      <c r="D476">
        <v>0.56024706250279199</v>
      </c>
      <c r="E476">
        <v>1.91869468957684</v>
      </c>
      <c r="F476">
        <v>0.158907012044469</v>
      </c>
      <c r="G476">
        <v>-44.285269311406168</v>
      </c>
      <c r="H476">
        <v>-23.034488889949678</v>
      </c>
      <c r="I476">
        <v>18.988321870577199</v>
      </c>
      <c r="J476">
        <v>6.1902012045313599</v>
      </c>
      <c r="K476">
        <v>12.074323624182799</v>
      </c>
      <c r="L476">
        <v>1.4203529144348184E-3</v>
      </c>
      <c r="M476">
        <v>1.4016273851821888E-3</v>
      </c>
      <c r="N476" s="1">
        <v>-1.8021061568847499E-5</v>
      </c>
      <c r="O476" s="1">
        <v>4.7496385490372602E-5</v>
      </c>
      <c r="P476" s="1">
        <v>-1.77555075175996E-5</v>
      </c>
      <c r="AE476">
        <v>100</v>
      </c>
      <c r="AJ476">
        <v>1</v>
      </c>
      <c r="AK476">
        <v>0</v>
      </c>
    </row>
    <row r="477" spans="1:37" x14ac:dyDescent="0.25">
      <c r="A477">
        <v>2482</v>
      </c>
      <c r="B477">
        <v>845</v>
      </c>
      <c r="C477">
        <v>75</v>
      </c>
      <c r="D477">
        <v>0.55979117291955605</v>
      </c>
      <c r="E477">
        <v>1.91796653690976</v>
      </c>
      <c r="F477">
        <v>0.159133156225644</v>
      </c>
      <c r="G477">
        <v>-44.249484516670798</v>
      </c>
      <c r="H477">
        <v>-23.03193750990344</v>
      </c>
      <c r="I477">
        <v>18.975581994157601</v>
      </c>
      <c r="J477">
        <v>6.1927635460798296</v>
      </c>
      <c r="K477">
        <v>12.052589054352399</v>
      </c>
      <c r="L477">
        <v>1.4238723793776856E-3</v>
      </c>
      <c r="M477">
        <v>1.4021489578748855E-3</v>
      </c>
      <c r="N477" s="1">
        <v>-1.80985135828234E-5</v>
      </c>
      <c r="O477" s="1">
        <v>4.7440270759046402E-5</v>
      </c>
      <c r="P477" s="1">
        <v>-1.7760950849132001E-5</v>
      </c>
      <c r="AE477">
        <v>100</v>
      </c>
      <c r="AJ477">
        <v>1</v>
      </c>
      <c r="AK477">
        <v>0</v>
      </c>
    </row>
    <row r="478" spans="1:37" x14ac:dyDescent="0.25">
      <c r="A478">
        <v>2483</v>
      </c>
      <c r="B478">
        <v>844</v>
      </c>
      <c r="C478">
        <v>75</v>
      </c>
      <c r="D478">
        <v>0.55933446717092705</v>
      </c>
      <c r="E478">
        <v>1.9172388263984801</v>
      </c>
      <c r="F478">
        <v>0.15936018462740201</v>
      </c>
      <c r="G478">
        <v>-44.213729865054049</v>
      </c>
      <c r="H478">
        <v>-23.029391667484177</v>
      </c>
      <c r="I478">
        <v>18.962841335156298</v>
      </c>
      <c r="J478">
        <v>6.1953579413112703</v>
      </c>
      <c r="K478">
        <v>12.030852191098701</v>
      </c>
      <c r="L478">
        <v>1.4274110468269403E-3</v>
      </c>
      <c r="M478">
        <v>1.4026731098113478E-3</v>
      </c>
      <c r="N478" s="1">
        <v>-1.8176409073397501E-5</v>
      </c>
      <c r="O478" s="1">
        <v>4.73842299670665E-5</v>
      </c>
      <c r="P478" s="1">
        <v>-1.77664987448133E-5</v>
      </c>
      <c r="AE478">
        <v>100</v>
      </c>
      <c r="AJ478">
        <v>1</v>
      </c>
      <c r="AK478">
        <v>0</v>
      </c>
    </row>
    <row r="479" spans="1:37" x14ac:dyDescent="0.25">
      <c r="A479">
        <v>2484</v>
      </c>
      <c r="B479">
        <v>843</v>
      </c>
      <c r="C479">
        <v>75</v>
      </c>
      <c r="D479">
        <v>0.55887694306321101</v>
      </c>
      <c r="E479">
        <v>1.91651157639064</v>
      </c>
      <c r="F479">
        <v>0.15958810319123601</v>
      </c>
      <c r="G479">
        <v>-44.178005769443871</v>
      </c>
      <c r="H479">
        <v>-23.026851616285597</v>
      </c>
      <c r="I479">
        <v>18.9501000341874</v>
      </c>
      <c r="J479">
        <v>6.1979846774939702</v>
      </c>
      <c r="K479">
        <v>12.009113073385301</v>
      </c>
      <c r="L479">
        <v>1.4309690672024175E-3</v>
      </c>
      <c r="M479">
        <v>1.4031998551262909E-3</v>
      </c>
      <c r="N479" s="1">
        <v>-1.8254751070153199E-5</v>
      </c>
      <c r="O479" s="1">
        <v>4.7328263868019297E-5</v>
      </c>
      <c r="P479" s="1">
        <v>-1.7772152602923301E-5</v>
      </c>
      <c r="AE479">
        <v>100</v>
      </c>
      <c r="AJ479">
        <v>1</v>
      </c>
      <c r="AK479">
        <v>0</v>
      </c>
    </row>
    <row r="480" spans="1:37" x14ac:dyDescent="0.25">
      <c r="A480">
        <v>2485</v>
      </c>
      <c r="B480">
        <v>842</v>
      </c>
      <c r="C480">
        <v>75</v>
      </c>
      <c r="D480">
        <v>0.55841859839483698</v>
      </c>
      <c r="E480">
        <v>1.9157848054811699</v>
      </c>
      <c r="F480">
        <v>0.15981691791392899</v>
      </c>
      <c r="G480">
        <v>-44.142312647742273</v>
      </c>
      <c r="H480">
        <v>-23.024317613330364</v>
      </c>
      <c r="I480">
        <v>18.9373582337908</v>
      </c>
      <c r="J480">
        <v>6.2006440450231599</v>
      </c>
      <c r="K480">
        <v>11.9873717406622</v>
      </c>
      <c r="L480">
        <v>1.434546592403772E-3</v>
      </c>
      <c r="M480">
        <v>1.4037292080201025E-3</v>
      </c>
      <c r="N480" s="1">
        <v>-1.8333542621734701E-5</v>
      </c>
      <c r="O480" s="1">
        <v>4.7272373224170798E-5</v>
      </c>
      <c r="P480" s="1">
        <v>-1.7777913843133601E-5</v>
      </c>
      <c r="AE480">
        <v>100</v>
      </c>
      <c r="AJ480">
        <v>1</v>
      </c>
      <c r="AK480">
        <v>0</v>
      </c>
    </row>
    <row r="481" spans="1:37" x14ac:dyDescent="0.25">
      <c r="A481">
        <v>2486</v>
      </c>
      <c r="B481">
        <v>841</v>
      </c>
      <c r="C481">
        <v>75</v>
      </c>
      <c r="D481">
        <v>0.55795943095633704</v>
      </c>
      <c r="E481">
        <v>1.9150585324760301</v>
      </c>
      <c r="F481">
        <v>0.160046634848201</v>
      </c>
      <c r="G481">
        <v>-44.106650922018119</v>
      </c>
      <c r="H481">
        <v>-23.021789918640476</v>
      </c>
      <c r="I481">
        <v>18.9246160780663</v>
      </c>
      <c r="J481">
        <v>6.2033363373336998</v>
      </c>
      <c r="K481">
        <v>11.9656282326235</v>
      </c>
      <c r="L481">
        <v>1.4381437758274253E-3</v>
      </c>
      <c r="M481">
        <v>1.4042611827584938E-3</v>
      </c>
      <c r="N481" s="1">
        <v>-1.8412786795428999E-5</v>
      </c>
      <c r="O481" s="1">
        <v>4.7216558805605003E-5</v>
      </c>
      <c r="P481" s="1">
        <v>-1.7783783906518402E-5</v>
      </c>
      <c r="AE481">
        <v>100</v>
      </c>
      <c r="AJ481">
        <v>1</v>
      </c>
      <c r="AK481">
        <v>0</v>
      </c>
    </row>
    <row r="482" spans="1:37" x14ac:dyDescent="0.25">
      <c r="A482">
        <v>2487</v>
      </c>
      <c r="B482">
        <v>840</v>
      </c>
      <c r="C482">
        <v>75</v>
      </c>
      <c r="D482">
        <v>0.55749943853029604</v>
      </c>
      <c r="E482">
        <v>1.9143327764287501</v>
      </c>
      <c r="F482">
        <v>0.16027726010336199</v>
      </c>
      <c r="G482">
        <v>-44.071021019338822</v>
      </c>
      <c r="H482">
        <v>-23.019268795682606</v>
      </c>
      <c r="I482">
        <v>18.911873713027099</v>
      </c>
      <c r="J482">
        <v>6.2060618510487604</v>
      </c>
      <c r="K482">
        <v>11.9438825894216</v>
      </c>
      <c r="L482">
        <v>1.4417607723837306E-3</v>
      </c>
      <c r="M482">
        <v>1.4047957936721295E-3</v>
      </c>
      <c r="N482" s="1">
        <v>-1.8492486677433801E-5</v>
      </c>
      <c r="O482" s="1">
        <v>4.7160821391161097E-5</v>
      </c>
      <c r="P482" s="1">
        <v>-1.7789764256247801E-5</v>
      </c>
      <c r="AE482">
        <v>100</v>
      </c>
      <c r="AJ482">
        <v>1</v>
      </c>
      <c r="AK482">
        <v>0</v>
      </c>
    </row>
    <row r="483" spans="1:37" x14ac:dyDescent="0.25">
      <c r="A483">
        <v>2488</v>
      </c>
      <c r="B483">
        <v>839</v>
      </c>
      <c r="C483">
        <v>75</v>
      </c>
      <c r="D483">
        <v>0.55703861889133599</v>
      </c>
      <c r="E483">
        <v>1.9136075566132</v>
      </c>
      <c r="F483">
        <v>0.16050879984597599</v>
      </c>
      <c r="G483">
        <v>-44.035423371132886</v>
      </c>
      <c r="H483">
        <v>-23.016754511047555</v>
      </c>
      <c r="I483">
        <v>18.899131286324</v>
      </c>
      <c r="J483">
        <v>6.2088208859226199</v>
      </c>
      <c r="K483">
        <v>11.9221348514816</v>
      </c>
      <c r="L483">
        <v>1.4453977385143341E-3</v>
      </c>
      <c r="M483">
        <v>1.4053330551562209E-3</v>
      </c>
      <c r="N483" s="1">
        <v>-1.85726453725074E-5</v>
      </c>
      <c r="O483" s="1">
        <v>4.7105161767799003E-5</v>
      </c>
      <c r="P483" s="1">
        <v>-1.7795856377696301E-5</v>
      </c>
      <c r="AE483">
        <v>100</v>
      </c>
      <c r="AJ483">
        <v>1</v>
      </c>
      <c r="AK483">
        <v>0</v>
      </c>
    </row>
    <row r="484" spans="1:37" x14ac:dyDescent="0.25">
      <c r="A484">
        <v>2489</v>
      </c>
      <c r="B484">
        <v>838</v>
      </c>
      <c r="C484">
        <v>75</v>
      </c>
      <c r="D484">
        <v>0.55657696980605498</v>
      </c>
      <c r="E484">
        <v>1.9128828925400301</v>
      </c>
      <c r="F484">
        <v>0.16074126030053201</v>
      </c>
      <c r="G484">
        <v>-43.999858413557412</v>
      </c>
      <c r="H484">
        <v>-23.01424733465393</v>
      </c>
      <c r="I484">
        <v>18.886388947399901</v>
      </c>
      <c r="J484">
        <v>6.2116137449251099</v>
      </c>
      <c r="K484">
        <v>11.9003850595894</v>
      </c>
      <c r="L484">
        <v>1.4490548322097715E-3</v>
      </c>
      <c r="M484">
        <v>1.4058729816701066E-3</v>
      </c>
      <c r="N484" s="1">
        <v>-1.8653266004027601E-5</v>
      </c>
      <c r="O484" s="1">
        <v>4.70495807310412E-5</v>
      </c>
      <c r="P484" s="1">
        <v>-1.7802061778964601E-5</v>
      </c>
      <c r="AE484">
        <v>100</v>
      </c>
      <c r="AJ484">
        <v>1</v>
      </c>
      <c r="AK484">
        <v>0</v>
      </c>
    </row>
    <row r="485" spans="1:37" x14ac:dyDescent="0.25">
      <c r="A485">
        <v>2490</v>
      </c>
      <c r="B485">
        <v>837</v>
      </c>
      <c r="C485">
        <v>75</v>
      </c>
      <c r="D485">
        <v>0.55611448903301397</v>
      </c>
      <c r="E485">
        <v>1.91215880393736</v>
      </c>
      <c r="F485">
        <v>0.16097464775012499</v>
      </c>
      <c r="G485">
        <v>-43.964326587043303</v>
      </c>
      <c r="H485">
        <v>-23.011747539522339</v>
      </c>
      <c r="I485">
        <v>18.873646847291699</v>
      </c>
      <c r="J485">
        <v>6.2144407342106298</v>
      </c>
      <c r="K485">
        <v>11.878633254756499</v>
      </c>
      <c r="L485">
        <v>1.4527322130272644E-3</v>
      </c>
      <c r="M485">
        <v>1.4064155877367937E-3</v>
      </c>
      <c r="N485" s="1">
        <v>-1.8734351713694699E-5</v>
      </c>
      <c r="O485" s="1">
        <v>4.69940790845354E-5</v>
      </c>
      <c r="P485" s="1">
        <v>-1.7808381991075601E-5</v>
      </c>
      <c r="AE485">
        <v>100</v>
      </c>
      <c r="AJ485">
        <v>0.999999999999999</v>
      </c>
      <c r="AK485">
        <v>0</v>
      </c>
    </row>
    <row r="486" spans="1:37" x14ac:dyDescent="0.25">
      <c r="A486">
        <v>2491</v>
      </c>
      <c r="B486">
        <v>836</v>
      </c>
      <c r="C486">
        <v>75</v>
      </c>
      <c r="D486">
        <v>0.55565117432268296</v>
      </c>
      <c r="E486">
        <v>1.91143531086883</v>
      </c>
      <c r="F486">
        <v>0.16120896853715</v>
      </c>
      <c r="G486">
        <v>-43.928828338999104</v>
      </c>
      <c r="H486">
        <v>-23.00925540320306</v>
      </c>
      <c r="I486">
        <v>18.860905139788098</v>
      </c>
      <c r="J486">
        <v>6.2173021635341001</v>
      </c>
      <c r="K486">
        <v>11.8568794789376</v>
      </c>
      <c r="L486">
        <v>1.4564300421087489E-3</v>
      </c>
      <c r="M486">
        <v>1.4069608879424714E-3</v>
      </c>
      <c r="N486" s="1">
        <v>-1.8815905662572201E-5</v>
      </c>
      <c r="O486" s="1">
        <v>4.6938657642995599E-5</v>
      </c>
      <c r="P486" s="1">
        <v>-1.7814818569458299E-5</v>
      </c>
      <c r="AE486">
        <v>100</v>
      </c>
      <c r="AJ486">
        <v>1</v>
      </c>
      <c r="AK486">
        <v>0</v>
      </c>
    </row>
    <row r="487" spans="1:37" x14ac:dyDescent="0.25">
      <c r="A487">
        <v>2492</v>
      </c>
      <c r="B487">
        <v>835</v>
      </c>
      <c r="C487">
        <v>75</v>
      </c>
      <c r="D487">
        <v>0.555187023417406</v>
      </c>
      <c r="E487">
        <v>1.9107124335018499</v>
      </c>
      <c r="F487">
        <v>0.161444229063996</v>
      </c>
      <c r="G487">
        <v>-43.893364118470807</v>
      </c>
      <c r="H487">
        <v>-23.006771204993345</v>
      </c>
      <c r="I487">
        <v>18.848163979134</v>
      </c>
      <c r="J487">
        <v>6.2201983455305196</v>
      </c>
      <c r="K487">
        <v>11.8351237735754</v>
      </c>
      <c r="L487">
        <v>1.4601484821991188E-3</v>
      </c>
      <c r="M487">
        <v>1.4075088969359997E-3</v>
      </c>
      <c r="N487" s="1">
        <v>-1.8897931028689601E-5</v>
      </c>
      <c r="O487" s="1">
        <v>4.6883317226543202E-5</v>
      </c>
      <c r="P487" s="1">
        <v>-1.7821373092181201E-5</v>
      </c>
      <c r="AE487">
        <v>100</v>
      </c>
      <c r="AJ487">
        <v>1</v>
      </c>
      <c r="AK487">
        <v>0</v>
      </c>
    </row>
    <row r="488" spans="1:37" x14ac:dyDescent="0.25">
      <c r="A488">
        <v>2493</v>
      </c>
      <c r="B488">
        <v>834</v>
      </c>
      <c r="C488">
        <v>75</v>
      </c>
      <c r="D488">
        <v>0.55472203405139398</v>
      </c>
      <c r="E488">
        <v>1.90999019231251</v>
      </c>
      <c r="F488">
        <v>0.16168043579376101</v>
      </c>
      <c r="G488">
        <v>-43.857934380843581</v>
      </c>
      <c r="H488">
        <v>-23.004295228410378</v>
      </c>
      <c r="I488">
        <v>18.8354235220459</v>
      </c>
      <c r="J488">
        <v>6.2231295964137896</v>
      </c>
      <c r="K488">
        <v>11.813366180858701</v>
      </c>
      <c r="L488">
        <v>1.4638876976647043E-3</v>
      </c>
      <c r="M488">
        <v>1.4080596294283629E-3</v>
      </c>
      <c r="N488" s="1">
        <v>-1.8980431008909499E-5</v>
      </c>
      <c r="O488" s="1">
        <v>4.6828058665786699E-5</v>
      </c>
      <c r="P488" s="1">
        <v>-1.7828047162259899E-5</v>
      </c>
      <c r="AE488">
        <v>100</v>
      </c>
      <c r="AJ488">
        <v>1</v>
      </c>
      <c r="AK488">
        <v>0</v>
      </c>
    </row>
    <row r="489" spans="1:37" x14ac:dyDescent="0.25">
      <c r="A489">
        <v>2494</v>
      </c>
      <c r="B489">
        <v>833</v>
      </c>
      <c r="C489">
        <v>75</v>
      </c>
      <c r="D489">
        <v>0.55425620395064301</v>
      </c>
      <c r="E489">
        <v>1.90926860808764</v>
      </c>
      <c r="F489">
        <v>0.16191759525097099</v>
      </c>
      <c r="G489">
        <v>-43.822539587873862</v>
      </c>
      <c r="H489">
        <v>-23.001827761223435</v>
      </c>
      <c r="I489">
        <v>18.822683927722601</v>
      </c>
      <c r="J489">
        <v>6.2260962360179404</v>
      </c>
      <c r="K489">
        <v>11.791606743716001</v>
      </c>
      <c r="L489">
        <v>1.4676478545119658E-3</v>
      </c>
      <c r="M489">
        <v>1.4086131001920909E-3</v>
      </c>
      <c r="N489" s="1">
        <v>-1.9063408818814901E-5</v>
      </c>
      <c r="O489" s="1">
        <v>4.6772882801904202E-5</v>
      </c>
      <c r="P489" s="1">
        <v>-1.7834842408086998E-5</v>
      </c>
      <c r="AE489">
        <v>100</v>
      </c>
      <c r="AJ489">
        <v>1</v>
      </c>
      <c r="AK489">
        <v>0</v>
      </c>
    </row>
    <row r="490" spans="1:37" x14ac:dyDescent="0.25">
      <c r="A490">
        <v>2495</v>
      </c>
      <c r="B490">
        <v>832</v>
      </c>
      <c r="C490">
        <v>75</v>
      </c>
      <c r="D490">
        <v>0.55378953083292204</v>
      </c>
      <c r="E490">
        <v>1.9085477017699599</v>
      </c>
      <c r="F490">
        <v>0.16215571402231099</v>
      </c>
      <c r="G490">
        <v>-43.787180204123004</v>
      </c>
      <c r="H490">
        <v>-22.999369093596219</v>
      </c>
      <c r="I490">
        <v>18.809945356310699</v>
      </c>
      <c r="J490">
        <v>6.2290985873267202</v>
      </c>
      <c r="K490">
        <v>11.769845504841999</v>
      </c>
      <c r="L490">
        <v>1.4714291204064275E-3</v>
      </c>
      <c r="M490">
        <v>1.4091693240606462E-3</v>
      </c>
      <c r="N490" s="1">
        <v>-1.9146867691012302E-5</v>
      </c>
      <c r="O490" s="1">
        <v>4.6717790482889798E-5</v>
      </c>
      <c r="P490" s="1">
        <v>-1.7841760482402699E-5</v>
      </c>
      <c r="AE490">
        <v>100</v>
      </c>
      <c r="AJ490">
        <v>1</v>
      </c>
      <c r="AK490">
        <v>0</v>
      </c>
    </row>
    <row r="491" spans="1:37" x14ac:dyDescent="0.25">
      <c r="A491">
        <v>2496</v>
      </c>
      <c r="B491">
        <v>831</v>
      </c>
      <c r="C491">
        <v>75</v>
      </c>
      <c r="D491">
        <v>0.55332201240773604</v>
      </c>
      <c r="E491">
        <v>1.9078274945992799</v>
      </c>
      <c r="F491">
        <v>0.16239479875736201</v>
      </c>
      <c r="G491">
        <v>-43.75185670018918</v>
      </c>
      <c r="H491">
        <v>-22.996919519794606</v>
      </c>
      <c r="I491">
        <v>18.797207970288898</v>
      </c>
      <c r="J491">
        <v>6.2321369769682899</v>
      </c>
      <c r="K491">
        <v>11.748082507555001</v>
      </c>
      <c r="L491">
        <v>1.4752316646918459E-3</v>
      </c>
      <c r="M491">
        <v>1.4097283159277847E-3</v>
      </c>
      <c r="N491" s="1">
        <v>-1.9230810876362401E-5</v>
      </c>
      <c r="O491" s="1">
        <v>4.6662782567058303E-5</v>
      </c>
      <c r="P491" s="1">
        <v>-1.7848803064038499E-5</v>
      </c>
      <c r="AE491">
        <v>100</v>
      </c>
      <c r="AJ491">
        <v>1</v>
      </c>
      <c r="AK491">
        <v>0</v>
      </c>
    </row>
    <row r="492" spans="1:37" x14ac:dyDescent="0.25">
      <c r="A492">
        <v>2497</v>
      </c>
      <c r="B492">
        <v>830</v>
      </c>
      <c r="C492">
        <v>75</v>
      </c>
      <c r="D492">
        <v>0.55285364637628798</v>
      </c>
      <c r="E492">
        <v>1.90710800808859</v>
      </c>
      <c r="F492">
        <v>0.162634856169355</v>
      </c>
      <c r="G492">
        <v>-43.71656955214349</v>
      </c>
      <c r="H492">
        <v>-22.994479337905148</v>
      </c>
      <c r="I492">
        <v>18.784471934223198</v>
      </c>
      <c r="J492">
        <v>6.2352117351723901</v>
      </c>
      <c r="K492">
        <v>11.7263177956309</v>
      </c>
      <c r="L492">
        <v>1.4790556584096067E-3</v>
      </c>
      <c r="M492">
        <v>1.410290090746869E-3</v>
      </c>
      <c r="N492" s="1">
        <v>-1.9315241643566499E-5</v>
      </c>
      <c r="O492" s="1">
        <v>4.6607859922497599E-5</v>
      </c>
      <c r="P492" s="1">
        <v>-1.7855971858127199E-5</v>
      </c>
      <c r="AE492">
        <v>100</v>
      </c>
      <c r="AJ492">
        <v>1</v>
      </c>
      <c r="AK492">
        <v>0</v>
      </c>
    </row>
    <row r="493" spans="1:37" x14ac:dyDescent="0.25">
      <c r="A493">
        <v>2498</v>
      </c>
      <c r="B493">
        <v>829</v>
      </c>
      <c r="C493">
        <v>75</v>
      </c>
      <c r="D493">
        <v>0.55238443043143404</v>
      </c>
      <c r="E493">
        <v>1.90638926397359</v>
      </c>
      <c r="F493">
        <v>0.162875893035931</v>
      </c>
      <c r="G493">
        <v>-43.681319240364012</v>
      </c>
      <c r="H493">
        <v>-22.992048849235282</v>
      </c>
      <c r="I493">
        <v>18.7717374142618</v>
      </c>
      <c r="J493">
        <v>6.2383231956416099</v>
      </c>
      <c r="K493">
        <v>11.704551412976899</v>
      </c>
      <c r="L493">
        <v>1.4829012743183621E-3</v>
      </c>
      <c r="M493">
        <v>1.4108546635301542E-3</v>
      </c>
      <c r="N493" s="1">
        <v>-1.9400163278463399E-5</v>
      </c>
      <c r="O493" s="1">
        <v>4.6553023425880803E-5</v>
      </c>
      <c r="P493" s="1">
        <v>-1.7863268596075399E-5</v>
      </c>
      <c r="AE493">
        <v>100</v>
      </c>
      <c r="AJ493">
        <v>1</v>
      </c>
      <c r="AK493">
        <v>0</v>
      </c>
    </row>
    <row r="494" spans="1:37" x14ac:dyDescent="0.25">
      <c r="A494">
        <v>2499</v>
      </c>
      <c r="B494">
        <v>828</v>
      </c>
      <c r="C494">
        <v>75</v>
      </c>
      <c r="D494">
        <v>0.55191436225764401</v>
      </c>
      <c r="E494">
        <v>1.9056712842807599</v>
      </c>
      <c r="F494">
        <v>0.163117916199915</v>
      </c>
      <c r="G494">
        <v>-43.646106251082138</v>
      </c>
      <c r="H494">
        <v>-22.989628359139999</v>
      </c>
      <c r="I494">
        <v>18.759004578796802</v>
      </c>
      <c r="J494">
        <v>6.2414716958093699</v>
      </c>
      <c r="K494">
        <v>11.6827834040326</v>
      </c>
      <c r="L494">
        <v>1.4867686869139184E-3</v>
      </c>
      <c r="M494">
        <v>1.411422049348034E-3</v>
      </c>
      <c r="N494" s="1">
        <v>-1.9485579084509701E-5</v>
      </c>
      <c r="O494" s="1">
        <v>4.6498273964172103E-5</v>
      </c>
      <c r="P494" s="1">
        <v>-1.78706950366507E-5</v>
      </c>
      <c r="AE494">
        <v>100</v>
      </c>
      <c r="AJ494">
        <v>1</v>
      </c>
      <c r="AK494">
        <v>0</v>
      </c>
    </row>
    <row r="495" spans="1:37" x14ac:dyDescent="0.25">
      <c r="A495">
        <v>2500</v>
      </c>
      <c r="B495">
        <v>827</v>
      </c>
      <c r="C495">
        <v>75</v>
      </c>
      <c r="D495">
        <v>0.55144343953097397</v>
      </c>
      <c r="E495">
        <v>1.90495409130062</v>
      </c>
      <c r="F495">
        <v>0.16336093257009501</v>
      </c>
      <c r="G495">
        <v>-43.610931075759119</v>
      </c>
      <c r="H495">
        <v>-22.987218176707913</v>
      </c>
      <c r="I495">
        <v>18.7462735981922</v>
      </c>
      <c r="J495">
        <v>6.2446575767899102</v>
      </c>
      <c r="K495">
        <v>11.661013813588699</v>
      </c>
      <c r="L495">
        <v>1.4906580724493542E-3</v>
      </c>
      <c r="M495">
        <v>1.4119922633282452E-3</v>
      </c>
      <c r="N495" s="1">
        <v>-1.9571492382292598E-5</v>
      </c>
      <c r="O495" s="1">
        <v>4.6443612434019197E-5</v>
      </c>
      <c r="P495" s="1">
        <v>-1.7878252966194799E-5</v>
      </c>
      <c r="AE495">
        <v>100</v>
      </c>
      <c r="AJ495">
        <v>1</v>
      </c>
      <c r="AK495">
        <v>0</v>
      </c>
    </row>
    <row r="496" spans="1:37" x14ac:dyDescent="0.25">
      <c r="A496">
        <v>2501</v>
      </c>
      <c r="B496">
        <v>826</v>
      </c>
      <c r="C496">
        <v>75</v>
      </c>
      <c r="D496">
        <v>0.55097165991903096</v>
      </c>
      <c r="E496">
        <v>1.9042377075896999</v>
      </c>
      <c r="F496">
        <v>0.163604949122021</v>
      </c>
      <c r="G496">
        <v>-43.575794211117689</v>
      </c>
      <c r="H496">
        <v>-22.98481861479193</v>
      </c>
      <c r="I496">
        <v>18.7335446447943</v>
      </c>
      <c r="J496">
        <v>6.2478811834214696</v>
      </c>
      <c r="K496">
        <v>11.639242686781101</v>
      </c>
      <c r="L496">
        <v>1.4945696089553975E-3</v>
      </c>
      <c r="M496">
        <v>1.4125653206550366E-3</v>
      </c>
      <c r="N496" s="1">
        <v>-1.96579065093165E-5</v>
      </c>
      <c r="O496" s="1">
        <v>4.63890397418458E-5</v>
      </c>
      <c r="P496" s="1">
        <v>-1.7885944199111999E-5</v>
      </c>
      <c r="AE496">
        <v>100</v>
      </c>
      <c r="AJ496">
        <v>1</v>
      </c>
      <c r="AK496">
        <v>0</v>
      </c>
    </row>
    <row r="497" spans="1:37" x14ac:dyDescent="0.25">
      <c r="A497">
        <v>2502</v>
      </c>
      <c r="B497">
        <v>825</v>
      </c>
      <c r="C497">
        <v>75</v>
      </c>
      <c r="D497">
        <v>0.55049902108090898</v>
      </c>
      <c r="E497">
        <v>1.9035221559772899</v>
      </c>
      <c r="F497">
        <v>0.16384997289880701</v>
      </c>
      <c r="G497">
        <v>-43.540696159285616</v>
      </c>
      <c r="H497">
        <v>-22.98242999009878</v>
      </c>
      <c r="I497">
        <v>18.7208178929898</v>
      </c>
      <c r="J497">
        <v>6.2511428643265399</v>
      </c>
      <c r="K497">
        <v>11.6174700691155</v>
      </c>
      <c r="L497">
        <v>1.4985034762610408E-3</v>
      </c>
      <c r="M497">
        <v>1.4131412365682905E-3</v>
      </c>
      <c r="N497" s="1">
        <v>-1.97448248198253E-5</v>
      </c>
      <c r="O497" s="1">
        <v>4.6334556804063198E-5</v>
      </c>
      <c r="P497" s="1">
        <v>-1.7893770578414099E-5</v>
      </c>
      <c r="AE497">
        <v>100</v>
      </c>
      <c r="AJ497">
        <v>1</v>
      </c>
      <c r="AK497">
        <v>0</v>
      </c>
    </row>
    <row r="498" spans="1:37" x14ac:dyDescent="0.25">
      <c r="A498">
        <v>2503</v>
      </c>
      <c r="B498">
        <v>824</v>
      </c>
      <c r="C498">
        <v>75</v>
      </c>
      <c r="D498">
        <v>0.55002552066718702</v>
      </c>
      <c r="E498">
        <v>1.9028074595637501</v>
      </c>
      <c r="F498">
        <v>0.16409601101194701</v>
      </c>
      <c r="G498">
        <v>-43.50563742774392</v>
      </c>
      <c r="H498">
        <v>-22.980052623176096</v>
      </c>
      <c r="I498">
        <v>18.708093519179499</v>
      </c>
      <c r="J498">
        <v>6.2544429719444601</v>
      </c>
      <c r="K498">
        <v>11.595696006438599</v>
      </c>
      <c r="L498">
        <v>1.5024598560144204E-3</v>
      </c>
      <c r="M498">
        <v>1.4137200263626109E-3</v>
      </c>
      <c r="N498" s="1">
        <v>-1.98322506845231E-5</v>
      </c>
      <c r="O498" s="1">
        <v>4.62801645470763E-5</v>
      </c>
      <c r="P498" s="1">
        <v>-1.7901733976195299E-5</v>
      </c>
      <c r="AE498">
        <v>100</v>
      </c>
      <c r="AJ498">
        <v>1</v>
      </c>
      <c r="AK498">
        <v>0</v>
      </c>
    </row>
    <row r="499" spans="1:37" x14ac:dyDescent="0.25">
      <c r="A499">
        <v>2504</v>
      </c>
      <c r="B499">
        <v>823</v>
      </c>
      <c r="C499">
        <v>75</v>
      </c>
      <c r="D499">
        <v>0.54955115631984996</v>
      </c>
      <c r="E499">
        <v>1.90209364173871</v>
      </c>
      <c r="F499">
        <v>0.16434307064214901</v>
      </c>
      <c r="G499">
        <v>-43.470618529730906</v>
      </c>
      <c r="H499">
        <v>-22.977686838640068</v>
      </c>
      <c r="I499">
        <v>18.6953717019484</v>
      </c>
      <c r="J499">
        <v>6.2577818626302104</v>
      </c>
      <c r="K499">
        <v>11.573920545031299</v>
      </c>
      <c r="L499">
        <v>1.5064389317039374E-3</v>
      </c>
      <c r="M499">
        <v>1.4143017053863565E-3</v>
      </c>
      <c r="N499" s="1">
        <v>-1.99201874904869E-5</v>
      </c>
      <c r="O499" s="1">
        <v>4.6225863907774099E-5</v>
      </c>
      <c r="P499" s="1">
        <v>-1.7909836294304401E-5</v>
      </c>
      <c r="AE499">
        <v>100</v>
      </c>
      <c r="AJ499">
        <v>1</v>
      </c>
      <c r="AK499">
        <v>0</v>
      </c>
    </row>
    <row r="500" spans="1:37" x14ac:dyDescent="0.25">
      <c r="A500">
        <v>2505</v>
      </c>
      <c r="B500">
        <v>822</v>
      </c>
      <c r="C500">
        <v>75</v>
      </c>
      <c r="D500">
        <v>0.54907592567228303</v>
      </c>
      <c r="E500">
        <v>1.9013807261698501</v>
      </c>
      <c r="F500">
        <v>0.16459115904016799</v>
      </c>
      <c r="G500">
        <v>-43.435639983971981</v>
      </c>
      <c r="H500">
        <v>-22.975332965047699</v>
      </c>
      <c r="I500">
        <v>18.682652621946001</v>
      </c>
      <c r="J500">
        <v>6.2611598966569098</v>
      </c>
      <c r="K500">
        <v>11.552143731522101</v>
      </c>
      <c r="L500">
        <v>1.5104408886796544E-3</v>
      </c>
      <c r="M500">
        <v>1.4148862890406375E-3</v>
      </c>
      <c r="N500" s="1">
        <v>-2.0008638640758301E-5</v>
      </c>
      <c r="O500" s="1">
        <v>4.6171655833304197E-5</v>
      </c>
      <c r="P500" s="1">
        <v>-1.7918079464751901E-5</v>
      </c>
      <c r="AE500">
        <v>100</v>
      </c>
      <c r="AJ500">
        <v>1</v>
      </c>
      <c r="AK500">
        <v>0</v>
      </c>
    </row>
    <row r="501" spans="1:37" x14ac:dyDescent="0.25">
      <c r="A501">
        <v>2506</v>
      </c>
      <c r="B501">
        <v>821</v>
      </c>
      <c r="C501">
        <v>75</v>
      </c>
      <c r="D501">
        <v>0.548599826349224</v>
      </c>
      <c r="E501">
        <v>1.9006687367980399</v>
      </c>
      <c r="F501">
        <v>0.164840283527664</v>
      </c>
      <c r="G501">
        <v>-43.400702314557797</v>
      </c>
      <c r="H501">
        <v>-22.972991334846885</v>
      </c>
      <c r="I501">
        <v>18.6699364618296</v>
      </c>
      <c r="J501">
        <v>6.2645774382401296</v>
      </c>
      <c r="K501">
        <v>11.5303656128391</v>
      </c>
      <c r="L501">
        <v>1.5144659141749291E-3</v>
      </c>
      <c r="M501">
        <v>1.4154737927782606E-3</v>
      </c>
      <c r="N501" s="1">
        <v>-2.00976075539829E-5</v>
      </c>
      <c r="O501" s="1">
        <v>4.6117541281007198E-5</v>
      </c>
      <c r="P501" s="1">
        <v>-1.7926465450186E-5</v>
      </c>
      <c r="AE501">
        <v>100</v>
      </c>
      <c r="AJ501">
        <v>1</v>
      </c>
      <c r="AK501">
        <v>0</v>
      </c>
    </row>
    <row r="502" spans="1:37" x14ac:dyDescent="0.25">
      <c r="A502">
        <v>2507</v>
      </c>
      <c r="B502">
        <v>820</v>
      </c>
      <c r="C502">
        <v>75</v>
      </c>
      <c r="D502">
        <v>0.54812285596670296</v>
      </c>
      <c r="E502">
        <v>1.8999576978782899</v>
      </c>
      <c r="F502">
        <v>0.16509045149806301</v>
      </c>
      <c r="G502">
        <v>-43.365806051864567</v>
      </c>
      <c r="H502">
        <v>-22.970662284878347</v>
      </c>
      <c r="I502">
        <v>18.657223406656101</v>
      </c>
      <c r="J502">
        <v>6.2680348557130401</v>
      </c>
      <c r="K502">
        <v>11.508586236439999</v>
      </c>
      <c r="L502">
        <v>1.5185141973283317E-3</v>
      </c>
      <c r="M502">
        <v>1.4160642321026263E-3</v>
      </c>
      <c r="N502" s="1">
        <v>-2.0187097664515999E-5</v>
      </c>
      <c r="O502" s="1">
        <v>4.6063521219457998E-5</v>
      </c>
      <c r="P502" s="1">
        <v>-1.7934996244812599E-5</v>
      </c>
      <c r="AE502">
        <v>100</v>
      </c>
      <c r="AJ502">
        <v>1</v>
      </c>
      <c r="AK502">
        <v>0</v>
      </c>
    </row>
    <row r="503" spans="1:37" x14ac:dyDescent="0.25">
      <c r="A503">
        <v>2508</v>
      </c>
      <c r="B503">
        <v>819</v>
      </c>
      <c r="C503">
        <v>75</v>
      </c>
      <c r="D503">
        <v>0.54764501213203298</v>
      </c>
      <c r="E503">
        <v>1.89924763393547</v>
      </c>
      <c r="F503">
        <v>0.165341670417436</v>
      </c>
      <c r="G503">
        <v>-43.330951731531243</v>
      </c>
      <c r="H503">
        <v>-22.968346155849769</v>
      </c>
      <c r="I503">
        <v>18.6445136434386</v>
      </c>
      <c r="J503">
        <v>6.2715325214221203</v>
      </c>
      <c r="K503">
        <v>11.4868056500243</v>
      </c>
      <c r="L503">
        <v>1.522585929205817E-3</v>
      </c>
      <c r="M503">
        <v>1.4166576225665803E-3</v>
      </c>
      <c r="N503" s="1">
        <v>-2.0277112421613901E-5</v>
      </c>
      <c r="O503" s="1">
        <v>4.6009596627444199E-5</v>
      </c>
      <c r="P503" s="1">
        <v>-1.79436738745228E-5</v>
      </c>
      <c r="AE503">
        <v>100</v>
      </c>
      <c r="AJ503">
        <v>1</v>
      </c>
      <c r="AK503">
        <v>0</v>
      </c>
    </row>
    <row r="504" spans="1:37" x14ac:dyDescent="0.25">
      <c r="A504">
        <v>2509</v>
      </c>
      <c r="B504">
        <v>818</v>
      </c>
      <c r="C504">
        <v>75</v>
      </c>
      <c r="D504">
        <v>0.54716629244375503</v>
      </c>
      <c r="E504">
        <v>1.8985385698024799</v>
      </c>
      <c r="F504">
        <v>0.165593947825388</v>
      </c>
      <c r="G504">
        <v>-43.296139895316408</v>
      </c>
      <c r="H504">
        <v>-22.966043292804748</v>
      </c>
      <c r="I504">
        <v>18.631807361509999</v>
      </c>
      <c r="J504">
        <v>6.2750708118945502</v>
      </c>
      <c r="K504">
        <v>11.4650239017455</v>
      </c>
      <c r="L504">
        <v>1.5266813028231702E-3</v>
      </c>
      <c r="M504">
        <v>1.4172539797712052E-3</v>
      </c>
      <c r="N504" s="1">
        <v>-2.03676552894753E-5</v>
      </c>
      <c r="O504" s="1">
        <v>4.5955768494942599E-5</v>
      </c>
      <c r="P504" s="1">
        <v>-1.79525003978089E-5</v>
      </c>
      <c r="AE504">
        <v>100</v>
      </c>
      <c r="AJ504">
        <v>1</v>
      </c>
      <c r="AK504">
        <v>0</v>
      </c>
    </row>
    <row r="505" spans="1:37" x14ac:dyDescent="0.25">
      <c r="A505">
        <v>2510</v>
      </c>
      <c r="B505">
        <v>817</v>
      </c>
      <c r="C505">
        <v>75</v>
      </c>
      <c r="D505">
        <v>0.54668669449158702</v>
      </c>
      <c r="E505">
        <v>1.8978305306036001</v>
      </c>
      <c r="F505">
        <v>0.16584729133595799</v>
      </c>
      <c r="G505">
        <v>-43.261371090705929</v>
      </c>
      <c r="H505">
        <v>-22.963754044930589</v>
      </c>
      <c r="I505">
        <v>18.6191047523508</v>
      </c>
      <c r="J505">
        <v>6.2786501078260599</v>
      </c>
      <c r="K505">
        <v>11.443241040091101</v>
      </c>
      <c r="L505">
        <v>1.5308005131687182E-3</v>
      </c>
      <c r="M505">
        <v>1.4178533193645705E-3</v>
      </c>
      <c r="N505" s="1">
        <v>-2.0458729746686401E-5</v>
      </c>
      <c r="O505" s="1">
        <v>4.5902037822769197E-5</v>
      </c>
      <c r="P505" s="1">
        <v>-1.7961477906175801E-5</v>
      </c>
      <c r="AE505">
        <v>100</v>
      </c>
      <c r="AJ505">
        <v>1</v>
      </c>
      <c r="AK505">
        <v>0</v>
      </c>
    </row>
    <row r="506" spans="1:37" x14ac:dyDescent="0.25">
      <c r="A506">
        <v>2511</v>
      </c>
      <c r="B506">
        <v>816</v>
      </c>
      <c r="C506">
        <v>75</v>
      </c>
      <c r="D506">
        <v>0.54620621585640405</v>
      </c>
      <c r="E506">
        <v>1.8971235417744301</v>
      </c>
      <c r="F506">
        <v>0.16610170863853899</v>
      </c>
      <c r="G506">
        <v>-43.226645871353959</v>
      </c>
      <c r="H506">
        <v>-22.961478765808089</v>
      </c>
      <c r="I506">
        <v>18.6064060097744</v>
      </c>
      <c r="J506">
        <v>6.2822707941896896</v>
      </c>
      <c r="K506">
        <v>11.421457113983299</v>
      </c>
      <c r="L506">
        <v>1.5349437572263233E-3</v>
      </c>
      <c r="M506">
        <v>1.4184556570404168E-3</v>
      </c>
      <c r="N506" s="1">
        <v>-2.0550339286034799E-5</v>
      </c>
      <c r="O506" s="1">
        <v>4.5848405623115302E-5</v>
      </c>
      <c r="P506" s="1">
        <v>-1.7970608524909599E-5</v>
      </c>
      <c r="AE506">
        <v>100</v>
      </c>
      <c r="AJ506">
        <v>1</v>
      </c>
      <c r="AK506">
        <v>0</v>
      </c>
    </row>
    <row r="507" spans="1:37" x14ac:dyDescent="0.25">
      <c r="A507">
        <v>2512</v>
      </c>
      <c r="B507">
        <v>815</v>
      </c>
      <c r="C507">
        <v>75</v>
      </c>
      <c r="D507">
        <v>0.54572485411019001</v>
      </c>
      <c r="E507">
        <v>1.8964176290307599</v>
      </c>
      <c r="F507">
        <v>0.16635720749880301</v>
      </c>
      <c r="G507">
        <v>-43.191964796358825</v>
      </c>
      <c r="H507">
        <v>-22.959217813042876</v>
      </c>
      <c r="I507">
        <v>18.593711329610699</v>
      </c>
      <c r="J507">
        <v>6.2859332601765203</v>
      </c>
      <c r="K507">
        <v>11.399672172571201</v>
      </c>
      <c r="L507">
        <v>1.5391112339986504E-3</v>
      </c>
      <c r="M507">
        <v>1.419061008536791E-3</v>
      </c>
      <c r="N507" s="1">
        <v>-2.0642487413752602E-5</v>
      </c>
      <c r="O507" s="1">
        <v>4.5794872918848203E-5</v>
      </c>
      <c r="P507" s="1">
        <v>-1.79798944133752E-5</v>
      </c>
      <c r="AE507">
        <v>100</v>
      </c>
      <c r="AJ507">
        <v>1</v>
      </c>
      <c r="AK507">
        <v>0</v>
      </c>
    </row>
    <row r="508" spans="1:37" x14ac:dyDescent="0.25">
      <c r="A508">
        <v>2513</v>
      </c>
      <c r="B508">
        <v>814</v>
      </c>
      <c r="C508">
        <v>75</v>
      </c>
      <c r="D508">
        <v>0.54524260681598902</v>
      </c>
      <c r="E508">
        <v>1.8957128184656999</v>
      </c>
      <c r="F508">
        <v>0.16661379575964</v>
      </c>
      <c r="G508">
        <v>-43.15732843246326</v>
      </c>
      <c r="H508">
        <v>-22.956971549450895</v>
      </c>
      <c r="I508">
        <v>18.581020910649201</v>
      </c>
      <c r="J508">
        <v>6.2896378995618996</v>
      </c>
      <c r="K508">
        <v>11.3778862657957</v>
      </c>
      <c r="L508">
        <v>1.5433031445306927E-3</v>
      </c>
      <c r="M508">
        <v>1.4196693896346227E-3</v>
      </c>
      <c r="N508" s="1">
        <v>-2.0735177650133299E-5</v>
      </c>
      <c r="O508" s="1">
        <v>4.5741440745915799E-5</v>
      </c>
      <c r="P508" s="1">
        <v>-1.79893377665424E-5</v>
      </c>
      <c r="AE508">
        <v>100</v>
      </c>
      <c r="AJ508">
        <v>0.999999999999999</v>
      </c>
      <c r="AK508">
        <v>0</v>
      </c>
    </row>
    <row r="509" spans="1:37" x14ac:dyDescent="0.25">
      <c r="A509">
        <v>2514</v>
      </c>
      <c r="B509">
        <v>813</v>
      </c>
      <c r="C509">
        <v>75</v>
      </c>
      <c r="D509">
        <v>0.54475947152787496</v>
      </c>
      <c r="E509">
        <v>1.9127434940982699</v>
      </c>
      <c r="F509">
        <v>0.16687148134212201</v>
      </c>
      <c r="G509">
        <v>-43.526299546935519</v>
      </c>
      <c r="H509">
        <v>-23.169561245420056</v>
      </c>
      <c r="I509">
        <v>18.742105879957101</v>
      </c>
      <c r="J509">
        <v>6.3522814715090998</v>
      </c>
      <c r="K509">
        <v>11.462374988909801</v>
      </c>
      <c r="L509">
        <v>1.5475196919336328E-3</v>
      </c>
      <c r="M509">
        <v>1.4202808161562349E-3</v>
      </c>
      <c r="N509" s="1">
        <v>-2.1023335297836102E-5</v>
      </c>
      <c r="O509" s="1">
        <v>4.6115680271948799E-5</v>
      </c>
      <c r="P509" s="1">
        <v>-1.8167383091563199E-5</v>
      </c>
      <c r="AE509">
        <v>100</v>
      </c>
      <c r="AJ509">
        <v>1</v>
      </c>
      <c r="AK509">
        <v>0</v>
      </c>
    </row>
    <row r="510" spans="1:37" x14ac:dyDescent="0.25">
      <c r="A510">
        <v>2515</v>
      </c>
      <c r="B510">
        <v>812</v>
      </c>
      <c r="C510">
        <v>75</v>
      </c>
      <c r="D510">
        <v>0.54427544579090503</v>
      </c>
      <c r="E510">
        <v>1.9317014026286401</v>
      </c>
      <c r="F510">
        <v>0.16713027224646601</v>
      </c>
      <c r="G510">
        <v>-43.938779896745601</v>
      </c>
      <c r="H510">
        <v>-23.40562169985677</v>
      </c>
      <c r="I510">
        <v>18.9219538284005</v>
      </c>
      <c r="J510">
        <v>6.4214854598664601</v>
      </c>
      <c r="K510">
        <v>11.5580581343155</v>
      </c>
      <c r="L510">
        <v>1.5517610814089272E-3</v>
      </c>
      <c r="M510">
        <v>1.4208953039637998E-3</v>
      </c>
      <c r="N510" s="1">
        <v>-2.1335215830982201E-5</v>
      </c>
      <c r="O510" s="1">
        <v>4.6535743205419002E-5</v>
      </c>
      <c r="P510" s="1">
        <v>-1.8364208899782102E-5</v>
      </c>
      <c r="AE510">
        <v>100</v>
      </c>
      <c r="AJ510">
        <v>1</v>
      </c>
      <c r="AK510">
        <v>0</v>
      </c>
    </row>
    <row r="511" spans="1:37" x14ac:dyDescent="0.25">
      <c r="A511">
        <v>2516</v>
      </c>
      <c r="B511">
        <v>811</v>
      </c>
      <c r="C511">
        <v>75</v>
      </c>
      <c r="D511">
        <v>0.54379052714107701</v>
      </c>
      <c r="E511">
        <v>1.9503232739677401</v>
      </c>
      <c r="F511">
        <v>0.16739017655301999</v>
      </c>
      <c r="G511">
        <v>-44.343254497376584</v>
      </c>
      <c r="H511">
        <v>-23.637741722837351</v>
      </c>
      <c r="I511">
        <v>19.0983837794947</v>
      </c>
      <c r="J511">
        <v>6.4897391541393397</v>
      </c>
      <c r="K511">
        <v>11.6513603971854</v>
      </c>
      <c r="L511">
        <v>1.5560275202727222E-3</v>
      </c>
      <c r="M511">
        <v>1.4215128689577272E-3</v>
      </c>
      <c r="N511" s="1">
        <v>-2.1646031956140099E-5</v>
      </c>
      <c r="O511" s="1">
        <v>4.6947040661896203E-5</v>
      </c>
      <c r="P511" s="1">
        <v>-1.8558336336168302E-5</v>
      </c>
      <c r="AE511">
        <v>100</v>
      </c>
      <c r="AJ511">
        <v>1</v>
      </c>
      <c r="AK511">
        <v>0</v>
      </c>
    </row>
    <row r="512" spans="1:37" x14ac:dyDescent="0.25">
      <c r="A512">
        <v>2517</v>
      </c>
      <c r="B512">
        <v>810</v>
      </c>
      <c r="C512">
        <v>75</v>
      </c>
      <c r="D512">
        <v>0.54330471310529604</v>
      </c>
      <c r="E512">
        <v>1.96861948265378</v>
      </c>
      <c r="F512">
        <v>0.16765120242325901</v>
      </c>
      <c r="G512">
        <v>-44.739969182512844</v>
      </c>
      <c r="H512">
        <v>-23.866043961646614</v>
      </c>
      <c r="I512">
        <v>19.271499996183501</v>
      </c>
      <c r="J512">
        <v>6.55707549777118</v>
      </c>
      <c r="K512">
        <v>11.742352301677601</v>
      </c>
      <c r="L512">
        <v>1.5603192179805337E-3</v>
      </c>
      <c r="M512">
        <v>1.4221335270749905E-3</v>
      </c>
      <c r="N512" s="1">
        <v>-2.1955867080112099E-5</v>
      </c>
      <c r="O512" s="1">
        <v>4.7349843454364197E-5</v>
      </c>
      <c r="P512" s="1">
        <v>-1.8749862572546199E-5</v>
      </c>
      <c r="AE512">
        <v>100</v>
      </c>
      <c r="AJ512">
        <v>1</v>
      </c>
      <c r="AK512">
        <v>0</v>
      </c>
    </row>
    <row r="513" spans="1:37" x14ac:dyDescent="0.25">
      <c r="A513">
        <v>2518</v>
      </c>
      <c r="B513">
        <v>809</v>
      </c>
      <c r="C513">
        <v>75</v>
      </c>
      <c r="D513">
        <v>0.54281800120131096</v>
      </c>
      <c r="E513">
        <v>1.98659980941828</v>
      </c>
      <c r="F513">
        <v>0.16791335810080099</v>
      </c>
      <c r="G513">
        <v>-45.129155884591086</v>
      </c>
      <c r="H513">
        <v>-24.090643996531927</v>
      </c>
      <c r="I513">
        <v>19.441400811402399</v>
      </c>
      <c r="J513">
        <v>6.6235255619312703</v>
      </c>
      <c r="K513">
        <v>11.8311004668591</v>
      </c>
      <c r="L513">
        <v>1.5646363861522359E-3</v>
      </c>
      <c r="M513">
        <v>1.4227572942873781E-3</v>
      </c>
      <c r="N513" s="1">
        <v>-2.2264799711530499E-5</v>
      </c>
      <c r="O513" s="1">
        <v>4.7744407309546302E-5</v>
      </c>
      <c r="P513" s="1">
        <v>-1.8938879438485201E-5</v>
      </c>
      <c r="AE513">
        <v>100</v>
      </c>
      <c r="AJ513">
        <v>1</v>
      </c>
      <c r="AK513">
        <v>0</v>
      </c>
    </row>
    <row r="514" spans="1:37" x14ac:dyDescent="0.25">
      <c r="A514">
        <v>2519</v>
      </c>
      <c r="B514">
        <v>808</v>
      </c>
      <c r="C514">
        <v>75</v>
      </c>
      <c r="D514">
        <v>0.54233038893770602</v>
      </c>
      <c r="E514">
        <v>2.0042735193532701</v>
      </c>
      <c r="F514">
        <v>0.16817665191243</v>
      </c>
      <c r="G514">
        <v>-45.511034439098196</v>
      </c>
      <c r="H514">
        <v>-24.311651279246494</v>
      </c>
      <c r="I514">
        <v>19.6081794014259</v>
      </c>
      <c r="J514">
        <v>6.6891187985588099</v>
      </c>
      <c r="K514">
        <v>11.9176680981667</v>
      </c>
      <c r="L514">
        <v>1.5689792385973405E-3</v>
      </c>
      <c r="M514">
        <v>1.4233841865996829E-3</v>
      </c>
      <c r="N514" s="1">
        <v>-2.25729042052487E-5</v>
      </c>
      <c r="O514" s="1">
        <v>4.81309748037931E-5</v>
      </c>
      <c r="P514" s="1">
        <v>-1.9125474148300399E-5</v>
      </c>
      <c r="AE514">
        <v>100</v>
      </c>
      <c r="AJ514">
        <v>1</v>
      </c>
      <c r="AK514">
        <v>0</v>
      </c>
    </row>
    <row r="515" spans="1:37" x14ac:dyDescent="0.25">
      <c r="A515">
        <v>2520</v>
      </c>
      <c r="B515">
        <v>807</v>
      </c>
      <c r="C515">
        <v>75</v>
      </c>
      <c r="D515">
        <v>0.54184187381382198</v>
      </c>
      <c r="E515">
        <v>2.02164942135862</v>
      </c>
      <c r="F515">
        <v>0.168441092269141</v>
      </c>
      <c r="G515">
        <v>-45.885813959365429</v>
      </c>
      <c r="H515">
        <v>-24.529169846000084</v>
      </c>
      <c r="I515">
        <v>19.771924374730599</v>
      </c>
      <c r="J515">
        <v>6.7538832322589899</v>
      </c>
      <c r="K515">
        <v>12.002115363443201</v>
      </c>
      <c r="L515">
        <v>1.5733479913405696E-3</v>
      </c>
      <c r="M515">
        <v>1.4240142200478163E-3</v>
      </c>
      <c r="N515" s="1">
        <v>-2.28802513181308E-5</v>
      </c>
      <c r="O515" s="1">
        <v>4.8509776840671698E-5</v>
      </c>
      <c r="P515" s="1">
        <v>-1.9309729852922501E-5</v>
      </c>
      <c r="AE515">
        <v>100</v>
      </c>
      <c r="AJ515">
        <v>1</v>
      </c>
      <c r="AK515">
        <v>0</v>
      </c>
    </row>
    <row r="516" spans="1:37" x14ac:dyDescent="0.25">
      <c r="A516">
        <v>2521</v>
      </c>
      <c r="B516">
        <v>806</v>
      </c>
      <c r="C516">
        <v>75</v>
      </c>
      <c r="D516">
        <v>0.54135245331974602</v>
      </c>
      <c r="E516">
        <v>2.0387359145761899</v>
      </c>
      <c r="F516">
        <v>0.16870668766719801</v>
      </c>
      <c r="G516">
        <v>-46.253693912615454</v>
      </c>
      <c r="H516">
        <v>-24.743298873643958</v>
      </c>
      <c r="I516">
        <v>19.932720232564002</v>
      </c>
      <c r="J516">
        <v>6.8178456097297602</v>
      </c>
      <c r="K516">
        <v>12.0844996885833</v>
      </c>
      <c r="L516">
        <v>1.5777428626477339E-3</v>
      </c>
      <c r="M516">
        <v>1.4246474106968457E-3</v>
      </c>
      <c r="N516" s="1">
        <v>-2.31869086343688E-5</v>
      </c>
      <c r="O516" s="1">
        <v>4.8881033809610197E-5</v>
      </c>
      <c r="P516" s="1">
        <v>-1.94917260701242E-5</v>
      </c>
      <c r="AE516">
        <v>100</v>
      </c>
      <c r="AJ516">
        <v>1</v>
      </c>
      <c r="AK516">
        <v>0</v>
      </c>
    </row>
    <row r="517" spans="1:37" x14ac:dyDescent="0.25">
      <c r="A517">
        <v>2522</v>
      </c>
      <c r="B517">
        <v>805</v>
      </c>
      <c r="C517">
        <v>75</v>
      </c>
      <c r="D517">
        <v>0.54086212493623198</v>
      </c>
      <c r="E517">
        <v>2.0555410256617099</v>
      </c>
      <c r="F517">
        <v>0.168973446689204</v>
      </c>
      <c r="G517">
        <v>-46.614864985487564</v>
      </c>
      <c r="H517">
        <v>-24.954133125539691</v>
      </c>
      <c r="I517">
        <v>20.0906477391345</v>
      </c>
      <c r="J517">
        <v>6.8810315193276796</v>
      </c>
      <c r="K517">
        <v>12.1648759964191</v>
      </c>
      <c r="L517">
        <v>1.5821640730519161E-3</v>
      </c>
      <c r="M517">
        <v>1.4252837746389592E-3</v>
      </c>
      <c r="N517" s="1">
        <v>-2.3492940899634099E-5</v>
      </c>
      <c r="O517" s="1">
        <v>4.9244956519612497E-5</v>
      </c>
      <c r="P517" s="1">
        <v>-1.9671539029206898E-5</v>
      </c>
      <c r="AE517">
        <v>100</v>
      </c>
      <c r="AJ517">
        <v>1</v>
      </c>
      <c r="AK517">
        <v>0</v>
      </c>
    </row>
    <row r="518" spans="1:37" x14ac:dyDescent="0.25">
      <c r="A518">
        <v>2523</v>
      </c>
      <c r="B518">
        <v>804</v>
      </c>
      <c r="C518">
        <v>75</v>
      </c>
      <c r="D518">
        <v>0.54037088613470896</v>
      </c>
      <c r="E518">
        <v>2.07207243957511</v>
      </c>
      <c r="F518">
        <v>0.16924137800519301</v>
      </c>
      <c r="G518">
        <v>-46.969509800436654</v>
      </c>
      <c r="H518">
        <v>-25.161763319452451</v>
      </c>
      <c r="I518">
        <v>20.245784227808699</v>
      </c>
      <c r="J518">
        <v>6.9434654895582701</v>
      </c>
      <c r="K518">
        <v>12.243296905272899</v>
      </c>
      <c r="L518">
        <v>1.5866118453799554E-3</v>
      </c>
      <c r="M518">
        <v>1.4259233279913495E-3</v>
      </c>
      <c r="N518" s="1">
        <v>-2.3798410291542699E-5</v>
      </c>
      <c r="O518" s="1">
        <v>4.9601746973454697E-5</v>
      </c>
      <c r="P518" s="1">
        <v>-1.9849241955303699E-5</v>
      </c>
      <c r="AE518">
        <v>100</v>
      </c>
      <c r="AJ518">
        <v>1</v>
      </c>
      <c r="AK518">
        <v>0</v>
      </c>
    </row>
    <row r="519" spans="1:37" x14ac:dyDescent="0.25">
      <c r="A519">
        <v>2524</v>
      </c>
      <c r="B519">
        <v>803</v>
      </c>
      <c r="C519">
        <v>75</v>
      </c>
      <c r="D519">
        <v>0.53987873437717904</v>
      </c>
      <c r="E519">
        <v>2.0883375253697301</v>
      </c>
      <c r="F519">
        <v>0.169510490373737</v>
      </c>
      <c r="G519">
        <v>-47.317803516993685</v>
      </c>
      <c r="H519">
        <v>-25.366276435300687</v>
      </c>
      <c r="I519">
        <v>20.3982038579129</v>
      </c>
      <c r="J519">
        <v>7.0051710713166999</v>
      </c>
      <c r="K519">
        <v>12.3198128963308</v>
      </c>
      <c r="L519">
        <v>1.5910864047792386E-3</v>
      </c>
      <c r="M519">
        <v>1.4265660868940178E-3</v>
      </c>
      <c r="N519" s="1">
        <v>-2.4103376641190298E-5</v>
      </c>
      <c r="O519" s="1">
        <v>4.9951599018647798E-5</v>
      </c>
      <c r="P519" s="1">
        <v>-2.0024905307125201E-5</v>
      </c>
      <c r="AE519">
        <v>100</v>
      </c>
      <c r="AJ519">
        <v>1</v>
      </c>
      <c r="AK519">
        <v>0</v>
      </c>
    </row>
    <row r="520" spans="1:37" x14ac:dyDescent="0.25">
      <c r="A520">
        <v>2525</v>
      </c>
      <c r="B520">
        <v>802</v>
      </c>
      <c r="C520">
        <v>75</v>
      </c>
      <c r="D520">
        <v>0.53938566711621705</v>
      </c>
      <c r="E520">
        <v>2.1669137337290301</v>
      </c>
      <c r="F520">
        <v>0.16978079264306001</v>
      </c>
      <c r="G520">
        <v>-49.077030391429986</v>
      </c>
      <c r="H520">
        <v>-26.327985569614516</v>
      </c>
      <c r="I520">
        <v>21.1589497482355</v>
      </c>
      <c r="J520">
        <v>7.2762758631893396</v>
      </c>
      <c r="K520">
        <v>12.763008700781899</v>
      </c>
      <c r="L520">
        <v>1.5955879787448099E-3</v>
      </c>
      <c r="M520">
        <v>1.4272120675074915E-3</v>
      </c>
      <c r="N520" s="1">
        <v>-2.5133640075434602E-5</v>
      </c>
      <c r="O520" s="1">
        <v>5.17901574219431E-5</v>
      </c>
      <c r="P520" s="1">
        <v>-2.0799180431527299E-5</v>
      </c>
      <c r="AE520">
        <v>100</v>
      </c>
      <c r="AJ520">
        <v>1</v>
      </c>
      <c r="AK520">
        <v>0</v>
      </c>
    </row>
    <row r="521" spans="1:37" x14ac:dyDescent="0.25">
      <c r="A521">
        <v>2526</v>
      </c>
      <c r="B521">
        <v>801</v>
      </c>
      <c r="C521">
        <v>75</v>
      </c>
      <c r="D521">
        <v>0.53889168179491098</v>
      </c>
      <c r="E521">
        <v>2.4944415013735002</v>
      </c>
      <c r="F521">
        <v>0.170052293752184</v>
      </c>
      <c r="G521">
        <v>-56.470642163468064</v>
      </c>
      <c r="H521">
        <v>-30.315825922694156</v>
      </c>
      <c r="I521">
        <v>24.349314565725301</v>
      </c>
      <c r="J521">
        <v>8.3848081548915001</v>
      </c>
      <c r="K521">
        <v>14.668673067172101</v>
      </c>
      <c r="L521">
        <v>1.6001167971467878E-3</v>
      </c>
      <c r="M521">
        <v>1.4278612860104587E-3</v>
      </c>
      <c r="N521" s="1">
        <v>-2.9075423457296099E-5</v>
      </c>
      <c r="O521" s="1">
        <v>5.9571164153776702E-5</v>
      </c>
      <c r="P521" s="1">
        <v>-2.3967174013603199E-5</v>
      </c>
      <c r="AE521">
        <v>100</v>
      </c>
      <c r="AJ521">
        <v>1</v>
      </c>
      <c r="AK521">
        <v>0</v>
      </c>
    </row>
    <row r="522" spans="1:37" x14ac:dyDescent="0.25">
      <c r="A522">
        <v>2527</v>
      </c>
      <c r="B522">
        <v>800</v>
      </c>
      <c r="C522">
        <v>75</v>
      </c>
      <c r="D522">
        <v>0.53839677584680901</v>
      </c>
      <c r="E522">
        <v>3.2225597505495802</v>
      </c>
      <c r="F522">
        <v>0.17032500273207701</v>
      </c>
      <c r="G522">
        <v>-72.922762024438143</v>
      </c>
      <c r="H522">
        <v>-39.175741368120804</v>
      </c>
      <c r="I522">
        <v>31.446694922720301</v>
      </c>
      <c r="J522">
        <v>10.8436594126015</v>
      </c>
      <c r="K522">
        <v>18.920062814375399</v>
      </c>
      <c r="L522">
        <v>1.6046730922580957E-3</v>
      </c>
      <c r="M522">
        <v>1.4285137585973095E-3</v>
      </c>
      <c r="N522" s="1">
        <v>-3.7748093969847201E-5</v>
      </c>
      <c r="O522" s="1">
        <v>7.6899081469413799E-5</v>
      </c>
      <c r="P522" s="1">
        <v>-3.0994706137230098E-5</v>
      </c>
      <c r="AE522">
        <v>100</v>
      </c>
      <c r="AJ522">
        <v>1</v>
      </c>
      <c r="AK522">
        <v>0</v>
      </c>
    </row>
    <row r="523" spans="1:37" x14ac:dyDescent="0.25">
      <c r="A523">
        <v>2528</v>
      </c>
      <c r="B523">
        <v>799</v>
      </c>
      <c r="C523">
        <v>75</v>
      </c>
      <c r="D523">
        <v>0.53790094669589095</v>
      </c>
      <c r="E523">
        <v>3.7329185515369701</v>
      </c>
      <c r="F523">
        <v>0.17059892870683199</v>
      </c>
      <c r="G523">
        <v>-84.435164333329482</v>
      </c>
      <c r="H523">
        <v>-45.39259559764816</v>
      </c>
      <c r="I523">
        <v>36.415211244397902</v>
      </c>
      <c r="J523">
        <v>12.574227542928901</v>
      </c>
      <c r="K523">
        <v>21.8812543538995</v>
      </c>
      <c r="L523">
        <v>1.6092570987825141E-3</v>
      </c>
      <c r="M523">
        <v>1.4291695014755899E-3</v>
      </c>
      <c r="N523" s="1">
        <v>-4.39426498313958E-5</v>
      </c>
      <c r="O523" s="1">
        <v>8.9007450263304502E-5</v>
      </c>
      <c r="P523" s="1">
        <v>-3.5940348369630897E-5</v>
      </c>
      <c r="AE523">
        <v>100</v>
      </c>
      <c r="AJ523">
        <v>1</v>
      </c>
      <c r="AK523">
        <v>0</v>
      </c>
    </row>
    <row r="524" spans="1:37" x14ac:dyDescent="0.25">
      <c r="A524">
        <v>2529</v>
      </c>
      <c r="B524">
        <v>798</v>
      </c>
      <c r="C524">
        <v>75</v>
      </c>
      <c r="D524">
        <v>0.53740419175652898</v>
      </c>
      <c r="E524">
        <v>4.0707487879281503</v>
      </c>
      <c r="F524">
        <v>0.17087408089484801</v>
      </c>
      <c r="G524">
        <v>-92.036867355906409</v>
      </c>
      <c r="H524">
        <v>-49.514358434026491</v>
      </c>
      <c r="I524">
        <v>39.697996472837502</v>
      </c>
      <c r="J524">
        <v>13.726754297318699</v>
      </c>
      <c r="K524">
        <v>23.823091054009399</v>
      </c>
      <c r="L524">
        <v>1.6138690538830508E-3</v>
      </c>
      <c r="M524">
        <v>1.4298285308633576E-3</v>
      </c>
      <c r="N524" s="1">
        <v>-4.8156847703071202E-5</v>
      </c>
      <c r="O524" s="1">
        <v>9.6986232624574303E-5</v>
      </c>
      <c r="P524" s="1">
        <v>-3.9233723779483797E-5</v>
      </c>
      <c r="AE524">
        <v>100</v>
      </c>
      <c r="AJ524">
        <v>1</v>
      </c>
      <c r="AK524">
        <v>0</v>
      </c>
    </row>
    <row r="525" spans="1:37" x14ac:dyDescent="0.25">
      <c r="A525">
        <v>2530</v>
      </c>
      <c r="B525">
        <v>797</v>
      </c>
      <c r="C525">
        <v>75</v>
      </c>
      <c r="D525">
        <v>0.53690650843339605</v>
      </c>
      <c r="E525">
        <v>4.2966694755001802</v>
      </c>
      <c r="F525">
        <v>0.17115046861004601</v>
      </c>
      <c r="G525">
        <v>-97.102886363440888</v>
      </c>
      <c r="H525">
        <v>-52.276830223324346</v>
      </c>
      <c r="I525">
        <v>41.887638312495</v>
      </c>
      <c r="J525">
        <v>14.504044562454</v>
      </c>
      <c r="K525">
        <v>25.104631675241301</v>
      </c>
      <c r="L525">
        <v>1.6185091972106378E-3</v>
      </c>
      <c r="M525">
        <v>1.4304908629864427E-3</v>
      </c>
      <c r="N525" s="1">
        <v>-5.1081547152218398E-5</v>
      </c>
      <c r="O525">
        <v>1.0228829783724E-4</v>
      </c>
      <c r="P525" s="1">
        <v>-4.14546184737869E-5</v>
      </c>
      <c r="AE525">
        <v>100</v>
      </c>
      <c r="AJ525">
        <v>1</v>
      </c>
      <c r="AK525">
        <v>0</v>
      </c>
    </row>
    <row r="526" spans="1:37" x14ac:dyDescent="0.25">
      <c r="A526">
        <v>2531</v>
      </c>
      <c r="B526">
        <v>796</v>
      </c>
      <c r="C526">
        <v>75</v>
      </c>
      <c r="D526">
        <v>0.53640789412149903</v>
      </c>
      <c r="E526">
        <v>4.4362153064378003</v>
      </c>
      <c r="F526">
        <v>0.171428101263087</v>
      </c>
      <c r="G526">
        <v>-100.21332121088777</v>
      </c>
      <c r="H526">
        <v>-53.989643217879426</v>
      </c>
      <c r="I526">
        <v>43.234043860083503</v>
      </c>
      <c r="J526">
        <v>14.9911965498763</v>
      </c>
      <c r="K526">
        <v>25.877993594700101</v>
      </c>
      <c r="L526">
        <v>1.6231777709331369E-3</v>
      </c>
      <c r="M526">
        <v>1.4311565140756057E-3</v>
      </c>
      <c r="N526" s="1">
        <v>-5.3002380090392698E-5</v>
      </c>
      <c r="O526">
        <v>1.05527371809366E-4</v>
      </c>
      <c r="P526" s="1">
        <v>-4.28463352179731E-5</v>
      </c>
      <c r="AE526">
        <v>100</v>
      </c>
      <c r="AJ526">
        <v>1</v>
      </c>
      <c r="AK526">
        <v>0</v>
      </c>
    </row>
    <row r="527" spans="1:37" x14ac:dyDescent="0.25">
      <c r="A527">
        <v>2532</v>
      </c>
      <c r="B527">
        <v>795</v>
      </c>
      <c r="C527">
        <v>75</v>
      </c>
      <c r="D527">
        <v>0.53590834620605998</v>
      </c>
      <c r="E527">
        <v>4.5353497207803697</v>
      </c>
      <c r="F527">
        <v>0.171706988362619</v>
      </c>
      <c r="G527">
        <v>-102.40855713699004</v>
      </c>
      <c r="H527">
        <v>-55.211463694193696</v>
      </c>
      <c r="I527">
        <v>44.185829183912603</v>
      </c>
      <c r="J527">
        <v>15.3427732824731</v>
      </c>
      <c r="K527">
        <v>26.413308881770099</v>
      </c>
      <c r="L527">
        <v>1.6278750197646957E-3</v>
      </c>
      <c r="M527">
        <v>1.4318255003635929E-3</v>
      </c>
      <c r="N527" s="1">
        <v>-5.44560949363779E-5</v>
      </c>
      <c r="O527">
        <v>1.07800823592016E-4</v>
      </c>
      <c r="P527" s="1">
        <v>-4.3850679850619603E-5</v>
      </c>
      <c r="AE527">
        <v>100</v>
      </c>
      <c r="AJ527">
        <v>1</v>
      </c>
      <c r="AK527">
        <v>0</v>
      </c>
    </row>
    <row r="528" spans="1:37" x14ac:dyDescent="0.25">
      <c r="A528">
        <v>2533</v>
      </c>
      <c r="B528">
        <v>794</v>
      </c>
      <c r="C528">
        <v>75</v>
      </c>
      <c r="D528">
        <v>0.53540786206250202</v>
      </c>
      <c r="E528">
        <v>4.5994927422079899</v>
      </c>
      <c r="F528">
        <v>0.17198713951653699</v>
      </c>
      <c r="G528">
        <v>-103.81210820176287</v>
      </c>
      <c r="H528">
        <v>-56.007882414674093</v>
      </c>
      <c r="I528">
        <v>44.796163413848802</v>
      </c>
      <c r="J528">
        <v>15.5766961318635</v>
      </c>
      <c r="K528">
        <v>26.743236471850999</v>
      </c>
      <c r="L528">
        <v>1.6326011909954068E-3</v>
      </c>
      <c r="M528">
        <v>1.4324978380820864E-3</v>
      </c>
      <c r="N528" s="1">
        <v>-5.5501010498772901E-5</v>
      </c>
      <c r="O528">
        <v>1.09239656354355E-4</v>
      </c>
      <c r="P528" s="1">
        <v>-4.4518899684335498E-5</v>
      </c>
      <c r="AE528">
        <v>100</v>
      </c>
      <c r="AJ528">
        <v>0.999999999999999</v>
      </c>
      <c r="AK528">
        <v>0</v>
      </c>
    </row>
    <row r="529" spans="1:37" x14ac:dyDescent="0.25">
      <c r="A529">
        <v>2534</v>
      </c>
      <c r="B529">
        <v>793</v>
      </c>
      <c r="C529">
        <v>75</v>
      </c>
      <c r="D529">
        <v>0.53490643905641699</v>
      </c>
      <c r="E529">
        <v>4.6446877854231801</v>
      </c>
      <c r="F529">
        <v>0.17226856443326599</v>
      </c>
      <c r="G529">
        <v>-104.78694666674868</v>
      </c>
      <c r="H529">
        <v>-56.573959428509021</v>
      </c>
      <c r="I529">
        <v>45.221579738535503</v>
      </c>
      <c r="J529">
        <v>15.746977157568701</v>
      </c>
      <c r="K529">
        <v>26.961899872465999</v>
      </c>
      <c r="L529">
        <v>1.6373565345213152E-3</v>
      </c>
      <c r="M529">
        <v>1.4331735434585399E-3</v>
      </c>
      <c r="N529" s="1">
        <v>-5.6325490523887602E-5</v>
      </c>
      <c r="O529">
        <v>1.1022657388833599E-4</v>
      </c>
      <c r="P529" s="1">
        <v>-4.5005381697138001E-5</v>
      </c>
      <c r="AE529">
        <v>100</v>
      </c>
      <c r="AJ529">
        <v>1</v>
      </c>
      <c r="AK529">
        <v>0</v>
      </c>
    </row>
    <row r="530" spans="1:37" x14ac:dyDescent="0.25">
      <c r="A530">
        <v>2535</v>
      </c>
      <c r="B530">
        <v>792</v>
      </c>
      <c r="C530">
        <v>75</v>
      </c>
      <c r="D530">
        <v>0.53440407454349104</v>
      </c>
      <c r="E530">
        <v>4.67839044882178</v>
      </c>
      <c r="F530">
        <v>0.172551272923059</v>
      </c>
      <c r="G530">
        <v>-105.50175672761657</v>
      </c>
      <c r="H530">
        <v>-57.000339896778137</v>
      </c>
      <c r="I530">
        <v>45.5348231055141</v>
      </c>
      <c r="J530">
        <v>15.8787149992487</v>
      </c>
      <c r="K530">
        <v>27.113045123161001</v>
      </c>
      <c r="L530">
        <v>1.642141302874745E-3</v>
      </c>
      <c r="M530">
        <v>1.4338526327129064E-3</v>
      </c>
      <c r="N530" s="1">
        <v>-5.7017040717412399E-5</v>
      </c>
      <c r="O530">
        <v>1.10939436363265E-4</v>
      </c>
      <c r="P530" s="1">
        <v>-4.5381870047678703E-5</v>
      </c>
      <c r="AE530">
        <v>100</v>
      </c>
      <c r="AJ530">
        <v>1</v>
      </c>
      <c r="AK530">
        <v>0</v>
      </c>
    </row>
    <row r="531" spans="1:37" x14ac:dyDescent="0.25">
      <c r="A531">
        <v>2536</v>
      </c>
      <c r="B531">
        <v>791</v>
      </c>
      <c r="C531">
        <v>75</v>
      </c>
      <c r="D531">
        <v>0.53390076586947799</v>
      </c>
      <c r="E531">
        <v>4.70461473618154</v>
      </c>
      <c r="F531">
        <v>0.17283527489931899</v>
      </c>
      <c r="G531">
        <v>-106.04735455756213</v>
      </c>
      <c r="H531">
        <v>-57.335826621216015</v>
      </c>
      <c r="I531">
        <v>45.775057967716997</v>
      </c>
      <c r="J531">
        <v>15.985423551400901</v>
      </c>
      <c r="K531">
        <v>27.2202230645456</v>
      </c>
      <c r="L531">
        <v>1.6469557512549724E-3</v>
      </c>
      <c r="M531">
        <v>1.4345351220542454E-3</v>
      </c>
      <c r="N531" s="1">
        <v>-5.76227865351094E-5</v>
      </c>
      <c r="O531">
        <v>1.1147399981052699E-4</v>
      </c>
      <c r="P531" s="1">
        <v>-4.5686996335981697E-5</v>
      </c>
      <c r="AE531">
        <v>100</v>
      </c>
      <c r="AJ531">
        <v>1</v>
      </c>
      <c r="AK531">
        <v>0</v>
      </c>
    </row>
    <row r="532" spans="1:37" x14ac:dyDescent="0.25">
      <c r="A532">
        <v>2537</v>
      </c>
      <c r="B532">
        <v>900</v>
      </c>
      <c r="C532">
        <v>50</v>
      </c>
      <c r="D532">
        <v>0.60715211183565898</v>
      </c>
      <c r="E532">
        <v>2.61204833764873</v>
      </c>
      <c r="F532">
        <v>9.7084865619103497E-2</v>
      </c>
      <c r="G532">
        <v>-62.236298873979997</v>
      </c>
      <c r="H532">
        <v>-30.69450191777538</v>
      </c>
      <c r="I532">
        <v>26.886414317184101</v>
      </c>
      <c r="J532">
        <v>7.5322108280052902</v>
      </c>
      <c r="K532">
        <v>26.9047942847928</v>
      </c>
      <c r="L532">
        <v>1.1375542806272667E-3</v>
      </c>
      <c r="M532">
        <v>2.0769386471723591E-3</v>
      </c>
      <c r="N532" s="1">
        <v>-2.1008207990293699E-5</v>
      </c>
      <c r="O532">
        <v>2.2680993626946299E-4</v>
      </c>
      <c r="P532" s="1">
        <v>-4.93546696884957E-5</v>
      </c>
      <c r="AE532">
        <v>100</v>
      </c>
      <c r="AJ532">
        <v>1</v>
      </c>
      <c r="AK532">
        <v>0</v>
      </c>
    </row>
    <row r="533" spans="1:37" x14ac:dyDescent="0.25">
      <c r="A533">
        <v>2538</v>
      </c>
      <c r="B533">
        <v>899</v>
      </c>
      <c r="C533">
        <v>50</v>
      </c>
      <c r="D533">
        <v>0.60675724096745698</v>
      </c>
      <c r="E533">
        <v>2.6114733724286499</v>
      </c>
      <c r="F533">
        <v>9.7195468744858696E-2</v>
      </c>
      <c r="G533">
        <v>-62.195722107445327</v>
      </c>
      <c r="H533">
        <v>-30.695277206587043</v>
      </c>
      <c r="I533">
        <v>26.8740731995549</v>
      </c>
      <c r="J533">
        <v>7.5330024379359601</v>
      </c>
      <c r="K533">
        <v>26.8682625450766</v>
      </c>
      <c r="L533">
        <v>1.139633729462138E-3</v>
      </c>
      <c r="M533">
        <v>2.0774682066683455E-3</v>
      </c>
      <c r="N533" s="1">
        <v>-2.10990584365122E-5</v>
      </c>
      <c r="O533">
        <v>2.26570759527643E-4</v>
      </c>
      <c r="P533" s="1">
        <v>-4.9347386297728499E-5</v>
      </c>
      <c r="AE533">
        <v>100</v>
      </c>
      <c r="AJ533">
        <v>1</v>
      </c>
      <c r="AK533">
        <v>0</v>
      </c>
    </row>
    <row r="534" spans="1:37" x14ac:dyDescent="0.25">
      <c r="A534">
        <v>2539</v>
      </c>
      <c r="B534">
        <v>898</v>
      </c>
      <c r="C534">
        <v>50</v>
      </c>
      <c r="D534">
        <v>0.60636169576911603</v>
      </c>
      <c r="E534">
        <v>2.61089750195335</v>
      </c>
      <c r="F534">
        <v>9.7306400665336204E-2</v>
      </c>
      <c r="G534">
        <v>-62.155142050690742</v>
      </c>
      <c r="H534">
        <v>-30.696040994966829</v>
      </c>
      <c r="I534">
        <v>26.861718017097601</v>
      </c>
      <c r="J534">
        <v>7.53381041604983</v>
      </c>
      <c r="K534">
        <v>26.831713886252501</v>
      </c>
      <c r="L534">
        <v>1.1417223876718607E-3</v>
      </c>
      <c r="M534">
        <v>2.0780004741651429E-3</v>
      </c>
      <c r="N534" s="1">
        <v>-2.1190444847349199E-5</v>
      </c>
      <c r="O534">
        <v>2.2633161509653799E-4</v>
      </c>
      <c r="P534" s="1">
        <v>-4.93400962901748E-5</v>
      </c>
      <c r="AE534">
        <v>100</v>
      </c>
      <c r="AJ534">
        <v>1</v>
      </c>
      <c r="AK534">
        <v>0</v>
      </c>
    </row>
    <row r="535" spans="1:37" x14ac:dyDescent="0.25">
      <c r="A535">
        <v>2540</v>
      </c>
      <c r="B535">
        <v>897</v>
      </c>
      <c r="C535">
        <v>50</v>
      </c>
      <c r="D535">
        <v>0.60596547451181504</v>
      </c>
      <c r="E535">
        <v>2.6103207269333502</v>
      </c>
      <c r="F535">
        <v>9.7417663118634604E-2</v>
      </c>
      <c r="G535">
        <v>-62.114558751909101</v>
      </c>
      <c r="H535">
        <v>-30.69679330193248</v>
      </c>
      <c r="I535">
        <v>26.849348758686101</v>
      </c>
      <c r="J535">
        <v>7.5346348885630396</v>
      </c>
      <c r="K535">
        <v>26.795148265407601</v>
      </c>
      <c r="L535">
        <v>1.1438203177833071E-3</v>
      </c>
      <c r="M535">
        <v>2.0785354671996651E-3</v>
      </c>
      <c r="N535" s="1">
        <v>-2.128237140237E-5</v>
      </c>
      <c r="O535">
        <v>2.2609250347777499E-4</v>
      </c>
      <c r="P535" s="1">
        <v>-4.93327997029063E-5</v>
      </c>
      <c r="AE535">
        <v>100</v>
      </c>
      <c r="AJ535">
        <v>1</v>
      </c>
      <c r="AK535">
        <v>0</v>
      </c>
    </row>
    <row r="536" spans="1:37" x14ac:dyDescent="0.25">
      <c r="A536">
        <v>2541</v>
      </c>
      <c r="B536">
        <v>896</v>
      </c>
      <c r="C536">
        <v>50</v>
      </c>
      <c r="D536">
        <v>0.605568575460804</v>
      </c>
      <c r="E536">
        <v>2.60974304819301</v>
      </c>
      <c r="F536">
        <v>9.7529257856122403E-2</v>
      </c>
      <c r="G536">
        <v>-62.073972261981631</v>
      </c>
      <c r="H536">
        <v>-30.697534147966604</v>
      </c>
      <c r="I536">
        <v>26.836965414202599</v>
      </c>
      <c r="J536">
        <v>7.5354759830467897</v>
      </c>
      <c r="K536">
        <v>26.758565640302201</v>
      </c>
      <c r="L536">
        <v>1.1459275828838997E-3</v>
      </c>
      <c r="M536">
        <v>2.0790732034541974E-3</v>
      </c>
      <c r="N536" s="1">
        <v>-2.13748423232291E-5</v>
      </c>
      <c r="O536">
        <v>2.25853425185346E-4</v>
      </c>
      <c r="P536" s="1">
        <v>-4.93254965752124E-5</v>
      </c>
      <c r="AE536">
        <v>100</v>
      </c>
      <c r="AJ536">
        <v>1</v>
      </c>
      <c r="AK536">
        <v>0</v>
      </c>
    </row>
    <row r="537" spans="1:37" x14ac:dyDescent="0.25">
      <c r="A537">
        <v>2542</v>
      </c>
      <c r="B537">
        <v>895</v>
      </c>
      <c r="C537">
        <v>50</v>
      </c>
      <c r="D537">
        <v>0.60517099687540099</v>
      </c>
      <c r="E537">
        <v>2.6091644665475502</v>
      </c>
      <c r="F537">
        <v>9.7641186642568795E-2</v>
      </c>
      <c r="G537">
        <v>-62.033382631548818</v>
      </c>
      <c r="H537">
        <v>-30.698263553572414</v>
      </c>
      <c r="I537">
        <v>26.824567973270799</v>
      </c>
      <c r="J537">
        <v>7.5363338280837704</v>
      </c>
      <c r="K537">
        <v>26.721965968099202</v>
      </c>
      <c r="L537">
        <v>1.1480442466278468E-3</v>
      </c>
      <c r="M537">
        <v>2.0796137007578954E-3</v>
      </c>
      <c r="N537" s="1">
        <v>-2.14678618731716E-5</v>
      </c>
      <c r="O537">
        <v>2.25614380734965E-4</v>
      </c>
      <c r="P537" s="1">
        <v>-4.9318186946279601E-5</v>
      </c>
      <c r="AE537">
        <v>100</v>
      </c>
      <c r="AJ537">
        <v>1</v>
      </c>
      <c r="AK537">
        <v>0</v>
      </c>
    </row>
    <row r="538" spans="1:37" x14ac:dyDescent="0.25">
      <c r="A538">
        <v>2543</v>
      </c>
      <c r="B538">
        <v>894</v>
      </c>
      <c r="C538">
        <v>50</v>
      </c>
      <c r="D538">
        <v>0.60477273700895695</v>
      </c>
      <c r="E538">
        <v>2.6085849828500298</v>
      </c>
      <c r="F538">
        <v>9.7753451256276894E-2</v>
      </c>
      <c r="G538">
        <v>-61.992789912127172</v>
      </c>
      <c r="H538">
        <v>-30.698981539827436</v>
      </c>
      <c r="I538">
        <v>26.812156425737601</v>
      </c>
      <c r="J538">
        <v>7.5372085534148399</v>
      </c>
      <c r="K538">
        <v>26.685349205842201</v>
      </c>
      <c r="L538">
        <v>1.1501703732424459E-3</v>
      </c>
      <c r="M538">
        <v>2.0801569770882932E-3</v>
      </c>
      <c r="N538" s="1">
        <v>-2.15614343579176E-5</v>
      </c>
      <c r="O538">
        <v>2.25375370648171E-4</v>
      </c>
      <c r="P538" s="1">
        <v>-4.9310870856083102E-5</v>
      </c>
      <c r="AE538">
        <v>100</v>
      </c>
      <c r="AJ538">
        <v>1</v>
      </c>
      <c r="AK538">
        <v>0</v>
      </c>
    </row>
    <row r="539" spans="1:37" x14ac:dyDescent="0.25">
      <c r="A539">
        <v>2544</v>
      </c>
      <c r="B539">
        <v>893</v>
      </c>
      <c r="C539">
        <v>50</v>
      </c>
      <c r="D539">
        <v>0.60437379410882297</v>
      </c>
      <c r="E539">
        <v>2.6080045979930602</v>
      </c>
      <c r="F539">
        <v>9.7866053489218605E-2</v>
      </c>
      <c r="G539">
        <v>-61.952194156148451</v>
      </c>
      <c r="H539">
        <v>-30.699688128405306</v>
      </c>
      <c r="I539">
        <v>26.799730761688501</v>
      </c>
      <c r="J539">
        <v>7.5381002899553202</v>
      </c>
      <c r="K539">
        <v>26.648715310466301</v>
      </c>
      <c r="L539">
        <v>1.1523060275344876E-3</v>
      </c>
      <c r="M539">
        <v>2.0807030505728312E-3</v>
      </c>
      <c r="N539" s="1">
        <v>-2.1655564126189401E-5</v>
      </c>
      <c r="O539">
        <v>2.25136395452499E-4</v>
      </c>
      <c r="P539" s="1">
        <v>-4.9303548345423002E-5</v>
      </c>
      <c r="AE539">
        <v>100</v>
      </c>
      <c r="AJ539">
        <v>1</v>
      </c>
      <c r="AK539">
        <v>0</v>
      </c>
    </row>
    <row r="540" spans="1:37" x14ac:dyDescent="0.25">
      <c r="A540">
        <v>2545</v>
      </c>
      <c r="B540">
        <v>892</v>
      </c>
      <c r="C540">
        <v>50</v>
      </c>
      <c r="D540">
        <v>0.60397416641634205</v>
      </c>
      <c r="E540">
        <v>2.6074233129320699</v>
      </c>
      <c r="F540">
        <v>9.7978995147170206E-2</v>
      </c>
      <c r="G540">
        <v>-61.911595417509986</v>
      </c>
      <c r="H540">
        <v>-30.700383341851161</v>
      </c>
      <c r="I540">
        <v>26.787290971685</v>
      </c>
      <c r="J540">
        <v>7.5390091698738804</v>
      </c>
      <c r="K540">
        <v>26.612064239029699</v>
      </c>
      <c r="L540">
        <v>1.1544512748967307E-3</v>
      </c>
      <c r="M540">
        <v>2.0812519394904083E-3</v>
      </c>
      <c r="N540" s="1">
        <v>-2.1750255570424598E-5</v>
      </c>
      <c r="O540">
        <v>2.2489745568350999E-4</v>
      </c>
      <c r="P540" s="1">
        <v>-4.9296219456368798E-5</v>
      </c>
      <c r="AE540">
        <v>100</v>
      </c>
      <c r="AJ540">
        <v>1</v>
      </c>
      <c r="AK540">
        <v>0</v>
      </c>
    </row>
    <row r="541" spans="1:37" x14ac:dyDescent="0.25">
      <c r="A541">
        <v>2546</v>
      </c>
      <c r="B541">
        <v>891</v>
      </c>
      <c r="C541">
        <v>50</v>
      </c>
      <c r="D541">
        <v>0.60357385216681703</v>
      </c>
      <c r="E541">
        <v>2.60684112857607</v>
      </c>
      <c r="F541">
        <v>9.8092278049850795E-2</v>
      </c>
      <c r="G541">
        <v>-61.870993748978691</v>
      </c>
      <c r="H541">
        <v>-30.701067202296969</v>
      </c>
      <c r="I541">
        <v>26.774837045639899</v>
      </c>
      <c r="J541">
        <v>7.53993532628831</v>
      </c>
      <c r="K541">
        <v>26.5753959475919</v>
      </c>
      <c r="L541">
        <v>1.1566061813144738E-3</v>
      </c>
      <c r="M541">
        <v>2.0818036622729488E-3</v>
      </c>
      <c r="N541" s="1">
        <v>-2.1845513126393699E-5</v>
      </c>
      <c r="O541">
        <v>2.2465855187539199E-4</v>
      </c>
      <c r="P541" s="1">
        <v>-4.9288884230197701E-5</v>
      </c>
      <c r="AE541">
        <v>100</v>
      </c>
      <c r="AJ541">
        <v>1</v>
      </c>
      <c r="AK541">
        <v>0</v>
      </c>
    </row>
    <row r="542" spans="1:37" x14ac:dyDescent="0.25">
      <c r="A542">
        <v>2547</v>
      </c>
      <c r="B542">
        <v>890</v>
      </c>
      <c r="C542">
        <v>50</v>
      </c>
      <c r="D542">
        <v>0.60317284958947603</v>
      </c>
      <c r="E542">
        <v>2.6062580459882798</v>
      </c>
      <c r="F542">
        <v>9.8205904031061705E-2</v>
      </c>
      <c r="G542">
        <v>-61.830389206954415</v>
      </c>
      <c r="H542">
        <v>-30.701739733825839</v>
      </c>
      <c r="I542">
        <v>26.762368974877301</v>
      </c>
      <c r="J542">
        <v>7.5408788938575899</v>
      </c>
      <c r="K542">
        <v>26.538710393256402</v>
      </c>
      <c r="L542">
        <v>1.1587708133722085E-3</v>
      </c>
      <c r="M542">
        <v>2.0823582375069892E-3</v>
      </c>
      <c r="N542" s="1">
        <v>-2.19413412754069E-5</v>
      </c>
      <c r="O542">
        <v>2.2441968457829399E-4</v>
      </c>
      <c r="P542" s="1">
        <v>-4.9281542711193E-5</v>
      </c>
      <c r="AE542">
        <v>100</v>
      </c>
      <c r="AJ542">
        <v>1</v>
      </c>
      <c r="AK542">
        <v>0</v>
      </c>
    </row>
    <row r="543" spans="1:37" x14ac:dyDescent="0.25">
      <c r="A543">
        <v>2548</v>
      </c>
      <c r="B543">
        <v>889</v>
      </c>
      <c r="C543">
        <v>50</v>
      </c>
      <c r="D543">
        <v>0.60277115690745797</v>
      </c>
      <c r="E543">
        <v>2.60567406619972</v>
      </c>
      <c r="F543">
        <v>9.8319874938827906E-2</v>
      </c>
      <c r="G543">
        <v>-61.789781847040437</v>
      </c>
      <c r="H543">
        <v>-30.702400960278162</v>
      </c>
      <c r="I543">
        <v>26.749886750214898</v>
      </c>
      <c r="J543">
        <v>7.5418400082547503</v>
      </c>
      <c r="K543">
        <v>26.5020075322604</v>
      </c>
      <c r="L543">
        <v>1.1609452382603646E-3</v>
      </c>
      <c r="M543">
        <v>2.0829156839352846E-3</v>
      </c>
      <c r="N543" s="1">
        <v>-2.2037744543301801E-5</v>
      </c>
      <c r="O543">
        <v>2.24180854342275E-4</v>
      </c>
      <c r="P543" s="1">
        <v>-4.9274194943123997E-5</v>
      </c>
      <c r="AE543">
        <v>100</v>
      </c>
      <c r="AJ543">
        <v>1</v>
      </c>
      <c r="AK543">
        <v>0</v>
      </c>
    </row>
    <row r="544" spans="1:37" x14ac:dyDescent="0.25">
      <c r="A544">
        <v>2549</v>
      </c>
      <c r="B544">
        <v>888</v>
      </c>
      <c r="C544">
        <v>50</v>
      </c>
      <c r="D544">
        <v>0.60236877233777197</v>
      </c>
      <c r="E544">
        <v>2.6050891902940201</v>
      </c>
      <c r="F544">
        <v>9.8434192635540901E-2</v>
      </c>
      <c r="G544">
        <v>-61.749171726056076</v>
      </c>
      <c r="H544">
        <v>-30.703050906252081</v>
      </c>
      <c r="I544">
        <v>26.737390362833398</v>
      </c>
      <c r="J544">
        <v>7.5428188064242203</v>
      </c>
      <c r="K544">
        <v>26.465287320835099</v>
      </c>
      <c r="L544">
        <v>1.1631295237821467E-3</v>
      </c>
      <c r="M544">
        <v>2.0834760204584391E-3</v>
      </c>
      <c r="N544" s="1">
        <v>-2.2134727501700698E-5</v>
      </c>
      <c r="O544">
        <v>2.2394206172463799E-4</v>
      </c>
      <c r="P544" s="1">
        <v>-4.9266840970854002E-5</v>
      </c>
      <c r="AE544">
        <v>100</v>
      </c>
      <c r="AJ544">
        <v>1</v>
      </c>
      <c r="AK544">
        <v>0</v>
      </c>
    </row>
    <row r="545" spans="1:37" x14ac:dyDescent="0.25">
      <c r="A545">
        <v>2550</v>
      </c>
      <c r="B545">
        <v>887</v>
      </c>
      <c r="C545">
        <v>50</v>
      </c>
      <c r="D545">
        <v>0.60196569409128298</v>
      </c>
      <c r="E545">
        <v>2.6045034193857801</v>
      </c>
      <c r="F545">
        <v>9.8548858998103395E-2</v>
      </c>
      <c r="G545">
        <v>-61.708558901521918</v>
      </c>
      <c r="H545">
        <v>-30.703689596850339</v>
      </c>
      <c r="I545">
        <v>26.724879804052499</v>
      </c>
      <c r="J545">
        <v>7.5438154265317996</v>
      </c>
      <c r="K545">
        <v>26.428549714978502</v>
      </c>
      <c r="L545">
        <v>1.1653237383604596E-3</v>
      </c>
      <c r="M545">
        <v>2.0840392661365466E-3</v>
      </c>
      <c r="N545" s="1">
        <v>-2.22322947683862E-5</v>
      </c>
      <c r="O545">
        <v>2.2370330728810599E-4</v>
      </c>
      <c r="P545" s="1">
        <v>-4.92594808399364E-5</v>
      </c>
      <c r="AE545">
        <v>100</v>
      </c>
      <c r="AJ545">
        <v>1</v>
      </c>
      <c r="AK545">
        <v>0</v>
      </c>
    </row>
    <row r="546" spans="1:37" x14ac:dyDescent="0.25">
      <c r="A546">
        <v>2551</v>
      </c>
      <c r="B546">
        <v>886</v>
      </c>
      <c r="C546">
        <v>50</v>
      </c>
      <c r="D546">
        <v>0.60156192037268796</v>
      </c>
      <c r="E546">
        <v>2.60391675465184</v>
      </c>
      <c r="F546">
        <v>9.8663875918076502E-2</v>
      </c>
      <c r="G546">
        <v>-61.667943432397827</v>
      </c>
      <c r="H546">
        <v>-30.704317058050098</v>
      </c>
      <c r="I546">
        <v>26.712355065649501</v>
      </c>
      <c r="J546">
        <v>7.5448300080673603</v>
      </c>
      <c r="K546">
        <v>26.391794670766298</v>
      </c>
      <c r="L546">
        <v>1.1675279510449318E-3</v>
      </c>
      <c r="M546">
        <v>2.0846054401908658E-3</v>
      </c>
      <c r="N546" s="1">
        <v>-2.2330451008133398E-5</v>
      </c>
      <c r="O546">
        <v>2.23464591603525E-4</v>
      </c>
      <c r="P546" s="1">
        <v>-4.92521145972113E-5</v>
      </c>
      <c r="AE546">
        <v>100</v>
      </c>
      <c r="AJ546">
        <v>1</v>
      </c>
      <c r="AK546">
        <v>0</v>
      </c>
    </row>
    <row r="547" spans="1:37" x14ac:dyDescent="0.25">
      <c r="A547">
        <v>2552</v>
      </c>
      <c r="B547">
        <v>885</v>
      </c>
      <c r="C547">
        <v>50</v>
      </c>
      <c r="D547">
        <v>0.60115744938047999</v>
      </c>
      <c r="E547">
        <v>2.6033291972952899</v>
      </c>
      <c r="F547">
        <v>9.8779245301827398E-2</v>
      </c>
      <c r="G547">
        <v>-61.627325378229571</v>
      </c>
      <c r="H547">
        <v>-30.704933316281128</v>
      </c>
      <c r="I547">
        <v>26.699816139488298</v>
      </c>
      <c r="J547">
        <v>7.5458626917536504</v>
      </c>
      <c r="K547">
        <v>26.355022143979902</v>
      </c>
      <c r="L547">
        <v>1.1697422315190302E-3</v>
      </c>
      <c r="M547">
        <v>2.0851745620055042E-3</v>
      </c>
      <c r="N547" s="1">
        <v>-2.2429200932979099E-5</v>
      </c>
      <c r="O547">
        <v>2.2322591524680799E-4</v>
      </c>
      <c r="P547" s="1">
        <v>-4.9244742290130497E-5</v>
      </c>
      <c r="AE547">
        <v>100</v>
      </c>
      <c r="AJ547">
        <v>1</v>
      </c>
      <c r="AK547">
        <v>0</v>
      </c>
    </row>
    <row r="548" spans="1:37" x14ac:dyDescent="0.25">
      <c r="A548">
        <v>2553</v>
      </c>
      <c r="B548">
        <v>884</v>
      </c>
      <c r="C548">
        <v>50</v>
      </c>
      <c r="D548">
        <v>0.60075227930691999</v>
      </c>
      <c r="E548">
        <v>2.60274074853645</v>
      </c>
      <c r="F548">
        <v>9.8894969070679906E-2</v>
      </c>
      <c r="G548">
        <v>-61.586704798932722</v>
      </c>
      <c r="H548">
        <v>-30.705538398320211</v>
      </c>
      <c r="I548">
        <v>26.6872630174242</v>
      </c>
      <c r="J548">
        <v>7.5469136195326101</v>
      </c>
      <c r="K548">
        <v>26.3182320900093</v>
      </c>
      <c r="L548">
        <v>1.1719666501072707E-3</v>
      </c>
      <c r="M548">
        <v>2.0857466511291266E-3</v>
      </c>
      <c r="N548" s="1">
        <v>-2.25285493027222E-5</v>
      </c>
      <c r="O548">
        <v>2.22987278798188E-4</v>
      </c>
      <c r="P548" s="1">
        <v>-4.9237363966591698E-5</v>
      </c>
      <c r="AE548">
        <v>100</v>
      </c>
      <c r="AJ548">
        <v>0.999999999999999</v>
      </c>
      <c r="AK548">
        <v>0</v>
      </c>
    </row>
    <row r="549" spans="1:37" x14ac:dyDescent="0.25">
      <c r="A549">
        <v>2554</v>
      </c>
      <c r="B549">
        <v>883</v>
      </c>
      <c r="C549">
        <v>50</v>
      </c>
      <c r="D549">
        <v>0.600346408338019</v>
      </c>
      <c r="E549">
        <v>2.6021514097573002</v>
      </c>
      <c r="F549">
        <v>9.9011049161066803E-2</v>
      </c>
      <c r="G549">
        <v>-61.546081758208935</v>
      </c>
      <c r="H549">
        <v>-30.70613233299725</v>
      </c>
      <c r="I549">
        <v>26.674695692783501</v>
      </c>
      <c r="J549">
        <v>7.5479829349973704</v>
      </c>
      <c r="K549">
        <v>26.281424465306198</v>
      </c>
      <c r="L549">
        <v>1.1742012777825341E-3</v>
      </c>
      <c r="M549">
        <v>2.0863217272766932E-3</v>
      </c>
      <c r="N549" s="1">
        <v>-2.26285009267668E-5</v>
      </c>
      <c r="O549">
        <v>2.22748682854626E-4</v>
      </c>
      <c r="P549" s="1">
        <v>-4.9229979677677102E-5</v>
      </c>
      <c r="AE549">
        <v>100</v>
      </c>
      <c r="AJ549">
        <v>1</v>
      </c>
      <c r="AK549">
        <v>0</v>
      </c>
    </row>
    <row r="550" spans="1:37" x14ac:dyDescent="0.25">
      <c r="A550">
        <v>2555</v>
      </c>
      <c r="B550">
        <v>882</v>
      </c>
      <c r="C550">
        <v>50</v>
      </c>
      <c r="D550">
        <v>0.59993983465351097</v>
      </c>
      <c r="E550">
        <v>2.6015611821556499</v>
      </c>
      <c r="F550">
        <v>9.9127487524683297E-2</v>
      </c>
      <c r="G550">
        <v>-61.505456315361151</v>
      </c>
      <c r="H550">
        <v>-30.706715147116501</v>
      </c>
      <c r="I550">
        <v>26.662114156814798</v>
      </c>
      <c r="J550">
        <v>7.5490707824025103</v>
      </c>
      <c r="K550">
        <v>26.2445992238817</v>
      </c>
      <c r="L550">
        <v>1.1764461861734701E-3</v>
      </c>
      <c r="M550">
        <v>2.0868998103312046E-3</v>
      </c>
      <c r="N550" s="1">
        <v>-2.27290606617241E-5</v>
      </c>
      <c r="O550">
        <v>2.22510128000213E-4</v>
      </c>
      <c r="P550" s="1">
        <v>-4.9222589471116698E-5</v>
      </c>
      <c r="AE550">
        <v>100</v>
      </c>
      <c r="AJ550">
        <v>1</v>
      </c>
      <c r="AK550">
        <v>0</v>
      </c>
    </row>
    <row r="551" spans="1:37" x14ac:dyDescent="0.25">
      <c r="A551">
        <v>2556</v>
      </c>
      <c r="B551">
        <v>881</v>
      </c>
      <c r="C551">
        <v>50</v>
      </c>
      <c r="D551">
        <v>0.59953255642681202</v>
      </c>
      <c r="E551">
        <v>2.6009700671892801</v>
      </c>
      <c r="F551">
        <v>9.9244286128643694E-2</v>
      </c>
      <c r="G551">
        <v>-61.464828535799782</v>
      </c>
      <c r="H551">
        <v>-30.707286870699072</v>
      </c>
      <c r="I551">
        <v>26.649518403241</v>
      </c>
      <c r="J551">
        <v>7.5501773079654901</v>
      </c>
      <c r="K551">
        <v>26.207756321787802</v>
      </c>
      <c r="L551">
        <v>1.1787014475720117E-3</v>
      </c>
      <c r="M551">
        <v>2.0874809203454804E-3</v>
      </c>
      <c r="N551" s="1">
        <v>-2.2830233415873699E-5</v>
      </c>
      <c r="O551">
        <v>2.22271614844245E-4</v>
      </c>
      <c r="P551" s="1">
        <v>-4.9215193399697497E-5</v>
      </c>
      <c r="AE551">
        <v>100</v>
      </c>
      <c r="AJ551">
        <v>1</v>
      </c>
      <c r="AK551">
        <v>0</v>
      </c>
    </row>
    <row r="552" spans="1:37" x14ac:dyDescent="0.25">
      <c r="A552">
        <v>2557</v>
      </c>
      <c r="B552">
        <v>880</v>
      </c>
      <c r="C552">
        <v>50</v>
      </c>
      <c r="D552">
        <v>0.599124571825004</v>
      </c>
      <c r="E552">
        <v>2.60037806627306</v>
      </c>
      <c r="F552">
        <v>9.9361446955638297E-2</v>
      </c>
      <c r="G552">
        <v>-61.424198483874228</v>
      </c>
      <c r="H552">
        <v>-30.707847533410636</v>
      </c>
      <c r="I552">
        <v>26.636908425151599</v>
      </c>
      <c r="J552">
        <v>7.55130265900182</v>
      </c>
      <c r="K552">
        <v>26.170895714049401</v>
      </c>
      <c r="L552">
        <v>1.1809671349409881E-3</v>
      </c>
      <c r="M552">
        <v>2.0880650775439566E-3</v>
      </c>
      <c r="N552" s="1">
        <v>-2.2932024147153102E-5</v>
      </c>
      <c r="O552">
        <v>2.2203314399530299E-4</v>
      </c>
      <c r="P552" s="1">
        <v>-4.9207791515539301E-5</v>
      </c>
      <c r="AE552">
        <v>100</v>
      </c>
      <c r="AJ552">
        <v>1</v>
      </c>
      <c r="AK552">
        <v>0</v>
      </c>
    </row>
    <row r="553" spans="1:37" x14ac:dyDescent="0.25">
      <c r="A553">
        <v>2558</v>
      </c>
      <c r="B553">
        <v>879</v>
      </c>
      <c r="C553">
        <v>50</v>
      </c>
      <c r="D553">
        <v>0.59871587900880996</v>
      </c>
      <c r="E553">
        <v>2.5997851808185399</v>
      </c>
      <c r="F553">
        <v>9.9478972004094404E-2</v>
      </c>
      <c r="G553">
        <v>-61.383566223810782</v>
      </c>
      <c r="H553">
        <v>-30.708397165029993</v>
      </c>
      <c r="I553">
        <v>26.6242842154066</v>
      </c>
      <c r="J553">
        <v>7.5524469840534003</v>
      </c>
      <c r="K553">
        <v>26.134017355060099</v>
      </c>
      <c r="L553">
        <v>1.1832433219218432E-3</v>
      </c>
      <c r="M553">
        <v>2.0886523023245073E-3</v>
      </c>
      <c r="N553" s="1">
        <v>-2.30344378641186E-5</v>
      </c>
      <c r="O553">
        <v>2.2179471606470499E-4</v>
      </c>
      <c r="P553" s="1">
        <v>-4.9200383870850298E-5</v>
      </c>
      <c r="AE553">
        <v>100</v>
      </c>
      <c r="AJ553">
        <v>1</v>
      </c>
      <c r="AK553">
        <v>0</v>
      </c>
    </row>
    <row r="554" spans="1:37" x14ac:dyDescent="0.25">
      <c r="A554">
        <v>2559</v>
      </c>
      <c r="B554">
        <v>878</v>
      </c>
      <c r="C554">
        <v>50</v>
      </c>
      <c r="D554">
        <v>0.59830647613256305</v>
      </c>
      <c r="E554">
        <v>2.5991914123791902</v>
      </c>
      <c r="F554">
        <v>9.9596863288337001E-2</v>
      </c>
      <c r="G554">
        <v>-61.342931823140269</v>
      </c>
      <c r="H554">
        <v>-30.708935797165957</v>
      </c>
      <c r="I554">
        <v>26.6116457681225</v>
      </c>
      <c r="J554">
        <v>7.5536104333241703</v>
      </c>
      <c r="K554">
        <v>26.097121200036501</v>
      </c>
      <c r="L554">
        <v>1.1855300828424612E-3</v>
      </c>
      <c r="M554">
        <v>2.0892426152602818E-3</v>
      </c>
      <c r="N554" s="1">
        <v>-2.3137479627862399E-5</v>
      </c>
      <c r="O554">
        <v>2.21556331678926E-4</v>
      </c>
      <c r="P554" s="1">
        <v>-4.9192970520682699E-5</v>
      </c>
      <c r="AE554">
        <v>100</v>
      </c>
      <c r="AJ554">
        <v>1</v>
      </c>
      <c r="AK554">
        <v>0</v>
      </c>
    </row>
    <row r="555" spans="1:37" x14ac:dyDescent="0.25">
      <c r="A555">
        <v>2560</v>
      </c>
      <c r="B555">
        <v>877</v>
      </c>
      <c r="C555">
        <v>50</v>
      </c>
      <c r="D555">
        <v>0.59789636134417201</v>
      </c>
      <c r="E555">
        <v>2.5985967624953301</v>
      </c>
      <c r="F555">
        <v>9.9715122838753806E-2</v>
      </c>
      <c r="G555">
        <v>-61.302295349033024</v>
      </c>
      <c r="H555">
        <v>-30.709463461428108</v>
      </c>
      <c r="I555">
        <v>26.598993077081101</v>
      </c>
      <c r="J555">
        <v>7.5547931582440704</v>
      </c>
      <c r="K555">
        <v>26.060207203449401</v>
      </c>
      <c r="L555">
        <v>1.1878274927250945E-3</v>
      </c>
      <c r="M555">
        <v>2.0898360371015791E-3</v>
      </c>
      <c r="N555" s="1">
        <v>-2.32411545512919E-5</v>
      </c>
      <c r="O555">
        <v>2.2131799146639399E-4</v>
      </c>
      <c r="P555" s="1">
        <v>-4.9185551520005498E-5</v>
      </c>
      <c r="AE555">
        <v>100</v>
      </c>
      <c r="AJ555">
        <v>1</v>
      </c>
      <c r="AK555">
        <v>0</v>
      </c>
    </row>
    <row r="556" spans="1:37" x14ac:dyDescent="0.25">
      <c r="A556">
        <v>2561</v>
      </c>
      <c r="B556">
        <v>876</v>
      </c>
      <c r="C556">
        <v>50</v>
      </c>
      <c r="D556">
        <v>0.59748553278510297</v>
      </c>
      <c r="E556">
        <v>2.5980012327622699</v>
      </c>
      <c r="F556">
        <v>9.9833752701960196E-2</v>
      </c>
      <c r="G556">
        <v>-61.261656869906901</v>
      </c>
      <c r="H556">
        <v>-30.709980190233516</v>
      </c>
      <c r="I556">
        <v>26.586326136425502</v>
      </c>
      <c r="J556">
        <v>7.55599531168113</v>
      </c>
      <c r="K556">
        <v>26.023275319703199</v>
      </c>
      <c r="L556">
        <v>1.1901356272944101E-3</v>
      </c>
      <c r="M556">
        <v>2.0904325887777337E-3</v>
      </c>
      <c r="N556" s="1">
        <v>-2.33454678003837E-5</v>
      </c>
      <c r="O556">
        <v>2.21079696063342E-4</v>
      </c>
      <c r="P556" s="1">
        <v>-4.9178126925001402E-5</v>
      </c>
      <c r="AE556">
        <v>100</v>
      </c>
      <c r="AJ556">
        <v>1</v>
      </c>
      <c r="AK556">
        <v>0</v>
      </c>
    </row>
    <row r="557" spans="1:37" x14ac:dyDescent="0.25">
      <c r="A557">
        <v>2562</v>
      </c>
      <c r="B557">
        <v>875</v>
      </c>
      <c r="C557">
        <v>50</v>
      </c>
      <c r="D557">
        <v>0.597073988590341</v>
      </c>
      <c r="E557">
        <v>2.5974048248244301</v>
      </c>
      <c r="F557">
        <v>9.9952754940968197E-2</v>
      </c>
      <c r="G557">
        <v>-61.221016455285145</v>
      </c>
      <c r="H557">
        <v>-30.710486016738738</v>
      </c>
      <c r="I557">
        <v>26.5736449405969</v>
      </c>
      <c r="J557">
        <v>7.5572170479389396</v>
      </c>
      <c r="K557">
        <v>25.9863255030685</v>
      </c>
      <c r="L557">
        <v>1.1924545629856387E-3</v>
      </c>
      <c r="M557">
        <v>2.0910322913990282E-3</v>
      </c>
      <c r="N557" s="1">
        <v>-2.3450424594796701E-5</v>
      </c>
      <c r="O557">
        <v>2.2084144611333499E-4</v>
      </c>
      <c r="P557" s="1">
        <v>-4.91706967929629E-5</v>
      </c>
      <c r="AE557">
        <v>100</v>
      </c>
      <c r="AJ557">
        <v>1</v>
      </c>
      <c r="AK557">
        <v>0</v>
      </c>
    </row>
    <row r="558" spans="1:37" x14ac:dyDescent="0.25">
      <c r="A558">
        <v>2563</v>
      </c>
      <c r="B558">
        <v>874</v>
      </c>
      <c r="C558">
        <v>50</v>
      </c>
      <c r="D558">
        <v>0.59666172688837804</v>
      </c>
      <c r="E558">
        <v>2.59680754037164</v>
      </c>
      <c r="F558">
        <v>0.100072131635355</v>
      </c>
      <c r="G558">
        <v>-61.180374175707591</v>
      </c>
      <c r="H558">
        <v>-30.710980974798371</v>
      </c>
      <c r="I558">
        <v>26.560949484295101</v>
      </c>
      <c r="J558">
        <v>7.5584585227606702</v>
      </c>
      <c r="K558">
        <v>25.9493577076375</v>
      </c>
      <c r="L558">
        <v>1.1947843769528413E-3</v>
      </c>
      <c r="M558">
        <v>2.091635166258638E-3</v>
      </c>
      <c r="N558" s="1">
        <v>-2.3556030208512801E-5</v>
      </c>
      <c r="O558">
        <v>2.20603242266994E-4</v>
      </c>
      <c r="P558" s="1">
        <v>-4.9163261182230699E-5</v>
      </c>
      <c r="AE558">
        <v>100</v>
      </c>
      <c r="AJ558">
        <v>1</v>
      </c>
      <c r="AK558">
        <v>0</v>
      </c>
    </row>
    <row r="559" spans="1:37" x14ac:dyDescent="0.25">
      <c r="A559">
        <v>2564</v>
      </c>
      <c r="B559">
        <v>873</v>
      </c>
      <c r="C559">
        <v>50</v>
      </c>
      <c r="D559">
        <v>0.59624874580116205</v>
      </c>
      <c r="E559">
        <v>2.5962093811481699</v>
      </c>
      <c r="F559">
        <v>0.10019188488144</v>
      </c>
      <c r="G559">
        <v>-61.139730102941627</v>
      </c>
      <c r="H559">
        <v>-30.711465099073965</v>
      </c>
      <c r="I559">
        <v>26.548239762568301</v>
      </c>
      <c r="J559">
        <v>7.55971989337033</v>
      </c>
      <c r="K559">
        <v>25.9123718874072</v>
      </c>
      <c r="L559">
        <v>1.1971251470772894E-3</v>
      </c>
      <c r="M559">
        <v>2.0922412348345887E-3</v>
      </c>
      <c r="N559" s="1">
        <v>-2.3662289970603201E-5</v>
      </c>
      <c r="O559">
        <v>2.2036508518279399E-4</v>
      </c>
      <c r="P559" s="1">
        <v>-4.9155820152373403E-5</v>
      </c>
      <c r="AE559">
        <v>100</v>
      </c>
      <c r="AJ559">
        <v>1</v>
      </c>
      <c r="AK559">
        <v>0</v>
      </c>
    </row>
    <row r="560" spans="1:37" x14ac:dyDescent="0.25">
      <c r="A560">
        <v>2565</v>
      </c>
      <c r="B560">
        <v>872</v>
      </c>
      <c r="C560">
        <v>50</v>
      </c>
      <c r="D560">
        <v>0.59583504344409299</v>
      </c>
      <c r="E560">
        <v>2.5956103489317801</v>
      </c>
      <c r="F560">
        <v>0.100312016792451</v>
      </c>
      <c r="G560">
        <v>-61.099084309484944</v>
      </c>
      <c r="H560">
        <v>-30.711938424787483</v>
      </c>
      <c r="I560">
        <v>26.535515770595499</v>
      </c>
      <c r="J560">
        <v>7.5610013184266496</v>
      </c>
      <c r="K560">
        <v>25.875367996061399</v>
      </c>
      <c r="L560">
        <v>1.199476951975963E-3</v>
      </c>
      <c r="M560">
        <v>2.0928505187917498E-3</v>
      </c>
      <c r="N560" s="1">
        <v>-2.37692092657316E-5</v>
      </c>
      <c r="O560">
        <v>2.2012697552532199E-4</v>
      </c>
      <c r="P560" s="1">
        <v>-4.9148373763798399E-5</v>
      </c>
      <c r="AE560">
        <v>100</v>
      </c>
      <c r="AJ560">
        <v>1</v>
      </c>
      <c r="AK560">
        <v>0</v>
      </c>
    </row>
    <row r="561" spans="1:37" x14ac:dyDescent="0.25">
      <c r="A561">
        <v>2566</v>
      </c>
      <c r="B561">
        <v>871</v>
      </c>
      <c r="C561">
        <v>50</v>
      </c>
      <c r="D561">
        <v>0.59542061792597001</v>
      </c>
      <c r="E561">
        <v>2.59501044556723</v>
      </c>
      <c r="F561">
        <v>0.10043252949871</v>
      </c>
      <c r="G561">
        <v>-61.058436869354551</v>
      </c>
      <c r="H561">
        <v>-30.712400988120663</v>
      </c>
      <c r="I561">
        <v>26.522777504028198</v>
      </c>
      <c r="J561">
        <v>7.5623029581364403</v>
      </c>
      <c r="K561">
        <v>25.8383459872983</v>
      </c>
      <c r="L561">
        <v>1.2018398710101641E-3</v>
      </c>
      <c r="M561">
        <v>2.0934630399838472E-3</v>
      </c>
      <c r="N561" s="1">
        <v>-2.38767935351646E-5</v>
      </c>
      <c r="O561">
        <v>2.1988891396816201E-4</v>
      </c>
      <c r="P561" s="1">
        <v>-4.9140922078396398E-5</v>
      </c>
      <c r="AE561">
        <v>100</v>
      </c>
      <c r="AJ561">
        <v>1</v>
      </c>
      <c r="AK561">
        <v>0</v>
      </c>
    </row>
    <row r="562" spans="1:37" x14ac:dyDescent="0.25">
      <c r="A562">
        <v>2567</v>
      </c>
      <c r="B562">
        <v>870</v>
      </c>
      <c r="C562">
        <v>50</v>
      </c>
      <c r="D562">
        <v>0.59500546734899296</v>
      </c>
      <c r="E562">
        <v>2.5944096729560502</v>
      </c>
      <c r="F562">
        <v>0.100553425147808</v>
      </c>
      <c r="G562">
        <v>-61.017787857841363</v>
      </c>
      <c r="H562">
        <v>-30.712852826095354</v>
      </c>
      <c r="I562">
        <v>26.510024958881999</v>
      </c>
      <c r="J562">
        <v>7.5636249742400503</v>
      </c>
      <c r="K562">
        <v>25.801305814719001</v>
      </c>
      <c r="L562">
        <v>1.2042139842942574E-3</v>
      </c>
      <c r="M562">
        <v>2.0940788204554992E-3</v>
      </c>
      <c r="N562" s="1">
        <v>-2.3985048277395199E-5</v>
      </c>
      <c r="O562">
        <v>2.19650901193048E-4</v>
      </c>
      <c r="P562" s="1">
        <v>-4.9133465159355701E-5</v>
      </c>
      <c r="AE562">
        <v>100</v>
      </c>
      <c r="AJ562">
        <v>1</v>
      </c>
      <c r="AK562">
        <v>0</v>
      </c>
    </row>
    <row r="563" spans="1:37" x14ac:dyDescent="0.25">
      <c r="A563">
        <v>2568</v>
      </c>
      <c r="B563">
        <v>869</v>
      </c>
      <c r="C563">
        <v>50</v>
      </c>
      <c r="D563">
        <v>0.59458958980869503</v>
      </c>
      <c r="E563">
        <v>2.5938080329905802</v>
      </c>
      <c r="F563">
        <v>0.100674705904781</v>
      </c>
      <c r="G563">
        <v>-60.977137349956926</v>
      </c>
      <c r="H563">
        <v>-30.713293975794731</v>
      </c>
      <c r="I563">
        <v>26.497258130860299</v>
      </c>
      <c r="J563">
        <v>7.5649675298349601</v>
      </c>
      <c r="K563">
        <v>25.764247431165099</v>
      </c>
      <c r="L563">
        <v>1.2065993727045159E-3</v>
      </c>
      <c r="M563">
        <v>2.094697882444293E-3</v>
      </c>
      <c r="N563" s="1">
        <v>-2.4093979048257601E-5</v>
      </c>
      <c r="O563">
        <v>2.19412937884337E-4</v>
      </c>
      <c r="P563" s="1">
        <v>-4.9126003069924798E-5</v>
      </c>
      <c r="AE563">
        <v>100</v>
      </c>
      <c r="AJ563">
        <v>1</v>
      </c>
      <c r="AK563">
        <v>0</v>
      </c>
    </row>
    <row r="564" spans="1:37" x14ac:dyDescent="0.25">
      <c r="A564">
        <v>2569</v>
      </c>
      <c r="B564">
        <v>868</v>
      </c>
      <c r="C564">
        <v>50</v>
      </c>
      <c r="D564">
        <v>0.59417298339394597</v>
      </c>
      <c r="E564">
        <v>2.5932055276999302</v>
      </c>
      <c r="F564">
        <v>0.10079637395230701</v>
      </c>
      <c r="G564">
        <v>-60.936485423865619</v>
      </c>
      <c r="H564">
        <v>-30.713724476093986</v>
      </c>
      <c r="I564">
        <v>26.484477016844</v>
      </c>
      <c r="J564">
        <v>7.5663307898174796</v>
      </c>
      <c r="K564">
        <v>25.727170790160699</v>
      </c>
      <c r="L564">
        <v>1.2089961178881215E-3</v>
      </c>
      <c r="M564">
        <v>2.0953202483828671E-3</v>
      </c>
      <c r="N564" s="1">
        <v>-2.4203591463013801E-5</v>
      </c>
      <c r="O564">
        <v>2.1917502474138901E-4</v>
      </c>
      <c r="P564" s="1">
        <v>-4.9118535876184003E-5</v>
      </c>
      <c r="AE564">
        <v>100</v>
      </c>
      <c r="AJ564">
        <v>1</v>
      </c>
      <c r="AK564">
        <v>0</v>
      </c>
    </row>
    <row r="565" spans="1:37" x14ac:dyDescent="0.25">
      <c r="A565">
        <v>2570</v>
      </c>
      <c r="B565">
        <v>867</v>
      </c>
      <c r="C565">
        <v>50</v>
      </c>
      <c r="D565">
        <v>0.59375564618690602</v>
      </c>
      <c r="E565">
        <v>2.59260215911377</v>
      </c>
      <c r="F565">
        <v>0.10091843149088001</v>
      </c>
      <c r="G565">
        <v>-60.895832157676757</v>
      </c>
      <c r="H565">
        <v>-30.714144366049151</v>
      </c>
      <c r="I565">
        <v>26.471681613496099</v>
      </c>
      <c r="J565">
        <v>7.56771492050171</v>
      </c>
      <c r="K565">
        <v>25.6900758445504</v>
      </c>
      <c r="L565">
        <v>1.2114043022722627E-3</v>
      </c>
      <c r="M565">
        <v>2.0959459409010399E-3</v>
      </c>
      <c r="N565" s="1">
        <v>-2.43138911958418E-5</v>
      </c>
      <c r="O565">
        <v>2.1893716246708099E-4</v>
      </c>
      <c r="P565" s="1">
        <v>-4.9111063644477802E-5</v>
      </c>
      <c r="AE565">
        <v>100</v>
      </c>
      <c r="AJ565">
        <v>1</v>
      </c>
      <c r="AK565">
        <v>0</v>
      </c>
    </row>
    <row r="566" spans="1:37" x14ac:dyDescent="0.25">
      <c r="A566">
        <v>2571</v>
      </c>
      <c r="B566">
        <v>866</v>
      </c>
      <c r="C566">
        <v>50</v>
      </c>
      <c r="D566">
        <v>0.59333757626300698</v>
      </c>
      <c r="E566">
        <v>2.5919979293208</v>
      </c>
      <c r="F566">
        <v>0.101040880739002</v>
      </c>
      <c r="G566">
        <v>-60.855177630817764</v>
      </c>
      <c r="H566">
        <v>-30.714553685591365</v>
      </c>
      <c r="I566">
        <v>26.458871917856602</v>
      </c>
      <c r="J566">
        <v>7.5691200898063702</v>
      </c>
      <c r="K566">
        <v>25.652962547072001</v>
      </c>
      <c r="L566">
        <v>1.2138240090733764E-3</v>
      </c>
      <c r="M566">
        <v>2.0965749828279535E-3</v>
      </c>
      <c r="N566" s="1">
        <v>-2.4424883981134801E-5</v>
      </c>
      <c r="O566">
        <v>2.1869935177279201E-4</v>
      </c>
      <c r="P566" s="1">
        <v>-4.9103586442531703E-5</v>
      </c>
      <c r="AE566">
        <v>100</v>
      </c>
      <c r="AJ566">
        <v>1</v>
      </c>
      <c r="AK566">
        <v>0</v>
      </c>
    </row>
    <row r="567" spans="1:37" x14ac:dyDescent="0.25">
      <c r="A567">
        <v>2572</v>
      </c>
      <c r="B567">
        <v>865</v>
      </c>
      <c r="C567">
        <v>50</v>
      </c>
      <c r="D567">
        <v>0.59291877169090401</v>
      </c>
      <c r="E567">
        <v>2.5913928404797502</v>
      </c>
      <c r="F567">
        <v>0.101163723933378</v>
      </c>
      <c r="G567">
        <v>-60.814521924291221</v>
      </c>
      <c r="H567">
        <v>-30.714952475660446</v>
      </c>
      <c r="I567">
        <v>26.446047927453101</v>
      </c>
      <c r="J567">
        <v>7.5705464673040801</v>
      </c>
      <c r="K567">
        <v>25.615830850457101</v>
      </c>
      <c r="L567">
        <v>1.2162553223065129E-3</v>
      </c>
      <c r="M567">
        <v>2.0972073971942491E-3</v>
      </c>
      <c r="N567" s="1">
        <v>-2.4536575614377601E-5</v>
      </c>
      <c r="O567">
        <v>2.1846159337938199E-4</v>
      </c>
      <c r="P567" s="1">
        <v>-4.90961043396729E-5</v>
      </c>
      <c r="AE567">
        <v>100</v>
      </c>
      <c r="AJ567">
        <v>1</v>
      </c>
      <c r="AK567">
        <v>0</v>
      </c>
    </row>
    <row r="568" spans="1:37" x14ac:dyDescent="0.25">
      <c r="A568">
        <v>2573</v>
      </c>
      <c r="B568">
        <v>864</v>
      </c>
      <c r="C568">
        <v>50</v>
      </c>
      <c r="D568">
        <v>0.592499230532474</v>
      </c>
      <c r="E568">
        <v>2.59078689475465</v>
      </c>
      <c r="F568">
        <v>0.101286963329102</v>
      </c>
      <c r="G568">
        <v>-60.773865119150791</v>
      </c>
      <c r="H568">
        <v>-30.71534077743863</v>
      </c>
      <c r="I568">
        <v>26.433209639636001</v>
      </c>
      <c r="J568">
        <v>7.5719942240487903</v>
      </c>
      <c r="K568">
        <v>25.578680706781999</v>
      </c>
      <c r="L568">
        <v>1.2186983267948404E-3</v>
      </c>
      <c r="M568">
        <v>2.0978432072342739E-3</v>
      </c>
      <c r="N568" s="1">
        <v>-2.46489719523158E-5</v>
      </c>
      <c r="O568">
        <v>2.1822388801175701E-4</v>
      </c>
      <c r="P568" s="1">
        <v>-4.9088617405614198E-5</v>
      </c>
      <c r="AE568">
        <v>100</v>
      </c>
      <c r="AJ568">
        <v>1</v>
      </c>
      <c r="AK568">
        <v>0</v>
      </c>
    </row>
    <row r="569" spans="1:37" x14ac:dyDescent="0.25">
      <c r="A569">
        <v>2574</v>
      </c>
      <c r="B569">
        <v>863</v>
      </c>
      <c r="C569">
        <v>50</v>
      </c>
      <c r="D569">
        <v>0.59207895084276096</v>
      </c>
      <c r="E569">
        <v>2.5901800944391198</v>
      </c>
      <c r="F569">
        <v>0.10141060119986101</v>
      </c>
      <c r="G569">
        <v>-60.733207299416989</v>
      </c>
      <c r="H569">
        <v>-30.715718633826736</v>
      </c>
      <c r="I569">
        <v>26.420357052845301</v>
      </c>
      <c r="J569">
        <v>7.5734635329563096</v>
      </c>
      <c r="K569">
        <v>25.541512068687499</v>
      </c>
      <c r="L569">
        <v>1.2211531081792791E-3</v>
      </c>
      <c r="M569">
        <v>2.0984824363883122E-3</v>
      </c>
      <c r="N569" s="1">
        <v>-2.4762078914927599E-5</v>
      </c>
      <c r="O569">
        <v>2.1798623640940199E-4</v>
      </c>
      <c r="P569" s="1">
        <v>-4.9081125712821202E-5</v>
      </c>
      <c r="AE569">
        <v>100</v>
      </c>
      <c r="AJ569">
        <v>1</v>
      </c>
      <c r="AK569">
        <v>0</v>
      </c>
    </row>
    <row r="570" spans="1:37" x14ac:dyDescent="0.25">
      <c r="A570">
        <v>2575</v>
      </c>
      <c r="B570">
        <v>862</v>
      </c>
      <c r="C570">
        <v>50</v>
      </c>
      <c r="D570">
        <v>0.59165793066995598</v>
      </c>
      <c r="E570">
        <v>2.5895724418266801</v>
      </c>
      <c r="F570">
        <v>0.101534639838126</v>
      </c>
      <c r="G570">
        <v>-60.692548549031052</v>
      </c>
      <c r="H570">
        <v>-30.716086087909133</v>
      </c>
      <c r="I570">
        <v>26.4074901652838</v>
      </c>
      <c r="J570">
        <v>7.5749545684428901</v>
      </c>
      <c r="K570">
        <v>25.504324888089101</v>
      </c>
      <c r="L570">
        <v>1.2236197529282762E-3</v>
      </c>
      <c r="M570">
        <v>2.0991251083048476E-3</v>
      </c>
      <c r="N570" s="1">
        <v>-2.4875902485001402E-5</v>
      </c>
      <c r="O570">
        <v>2.17748639315487E-4</v>
      </c>
      <c r="P570" s="1">
        <v>-4.9073629334066999E-5</v>
      </c>
      <c r="AE570">
        <v>100</v>
      </c>
      <c r="AJ570">
        <v>1</v>
      </c>
      <c r="AK570">
        <v>0</v>
      </c>
    </row>
    <row r="571" spans="1:37" x14ac:dyDescent="0.25">
      <c r="A571">
        <v>2576</v>
      </c>
      <c r="B571">
        <v>861</v>
      </c>
      <c r="C571">
        <v>50</v>
      </c>
      <c r="D571">
        <v>0.59123616805537405</v>
      </c>
      <c r="E571">
        <v>2.5889639392851902</v>
      </c>
      <c r="F571">
        <v>0.10165908155535799</v>
      </c>
      <c r="G571">
        <v>-60.651888953598416</v>
      </c>
      <c r="H571">
        <v>-30.716443183837995</v>
      </c>
      <c r="I571">
        <v>26.394608975673702</v>
      </c>
      <c r="J571">
        <v>7.5764675066601797</v>
      </c>
      <c r="K571">
        <v>25.4671191169023</v>
      </c>
      <c r="L571">
        <v>1.2260983483477152E-3</v>
      </c>
      <c r="M571">
        <v>2.0997712468428559E-3</v>
      </c>
      <c r="N571" s="1">
        <v>-2.4990448709659299E-5</v>
      </c>
      <c r="O571">
        <v>2.1751109748318199E-4</v>
      </c>
      <c r="P571" s="1">
        <v>-4.9066128343855503E-5</v>
      </c>
      <c r="AE571">
        <v>100</v>
      </c>
      <c r="AJ571">
        <v>1</v>
      </c>
      <c r="AK571">
        <v>0</v>
      </c>
    </row>
    <row r="572" spans="1:37" x14ac:dyDescent="0.25">
      <c r="A572">
        <v>2577</v>
      </c>
      <c r="B572">
        <v>860</v>
      </c>
      <c r="C572">
        <v>50</v>
      </c>
      <c r="D572">
        <v>0.59081366103340405</v>
      </c>
      <c r="E572">
        <v>2.5883545892181998</v>
      </c>
      <c r="F572">
        <v>0.10178392868220799</v>
      </c>
      <c r="G572">
        <v>-60.611228599480995</v>
      </c>
      <c r="H572">
        <v>-30.716789966377583</v>
      </c>
      <c r="I572">
        <v>26.381713482860501</v>
      </c>
      <c r="J572">
        <v>7.5780025254004304</v>
      </c>
      <c r="K572">
        <v>25.429894706654501</v>
      </c>
      <c r="L572">
        <v>1.2285889825909742E-3</v>
      </c>
      <c r="M572">
        <v>2.1004208760741242E-3</v>
      </c>
      <c r="N572" s="1">
        <v>-2.5105723700817699E-5</v>
      </c>
      <c r="O572">
        <v>2.1727361167245699E-4</v>
      </c>
      <c r="P572" s="1">
        <v>-4.9058622817701902E-5</v>
      </c>
      <c r="AE572">
        <v>100</v>
      </c>
      <c r="AJ572">
        <v>1</v>
      </c>
      <c r="AK572">
        <v>0</v>
      </c>
    </row>
    <row r="573" spans="1:37" x14ac:dyDescent="0.25">
      <c r="A573">
        <v>2578</v>
      </c>
      <c r="B573">
        <v>859</v>
      </c>
      <c r="C573">
        <v>50</v>
      </c>
      <c r="D573">
        <v>0.59039040763149897</v>
      </c>
      <c r="E573">
        <v>2.58774439415697</v>
      </c>
      <c r="F573">
        <v>0.10190918356872899</v>
      </c>
      <c r="G573">
        <v>-60.570567575948928</v>
      </c>
      <c r="H573">
        <v>-30.717126481998317</v>
      </c>
      <c r="I573">
        <v>26.368803686746901</v>
      </c>
      <c r="J573">
        <v>7.5795598043838597</v>
      </c>
      <c r="K573">
        <v>25.392651609378699</v>
      </c>
      <c r="L573">
        <v>1.2310917446691216E-3</v>
      </c>
      <c r="M573">
        <v>2.1010740202856075E-3</v>
      </c>
      <c r="N573" s="1">
        <v>-2.5221733636923101E-5</v>
      </c>
      <c r="O573">
        <v>2.17036182657845E-4</v>
      </c>
      <c r="P573" s="1">
        <v>-4.9051112833889898E-5</v>
      </c>
      <c r="AE573">
        <v>100</v>
      </c>
      <c r="AJ573">
        <v>1</v>
      </c>
      <c r="AK573">
        <v>0</v>
      </c>
    </row>
    <row r="574" spans="1:37" x14ac:dyDescent="0.25">
      <c r="A574">
        <v>2579</v>
      </c>
      <c r="B574">
        <v>858</v>
      </c>
      <c r="C574">
        <v>50</v>
      </c>
      <c r="D574">
        <v>0.58996640587013205</v>
      </c>
      <c r="E574">
        <v>2.5871333565813299</v>
      </c>
      <c r="F574">
        <v>0.10203484858457799</v>
      </c>
      <c r="G574">
        <v>-60.529905970983144</v>
      </c>
      <c r="H574">
        <v>-30.717452776753227</v>
      </c>
      <c r="I574">
        <v>26.355879586465001</v>
      </c>
      <c r="J574">
        <v>7.5811395247527598</v>
      </c>
      <c r="K574">
        <v>25.355389775845101</v>
      </c>
      <c r="L574">
        <v>1.2336067244612624E-3</v>
      </c>
      <c r="M574">
        <v>2.1017307039818077E-3</v>
      </c>
      <c r="N574" s="1">
        <v>-2.5338484762069699E-5</v>
      </c>
      <c r="O574">
        <v>2.1679881121345601E-4</v>
      </c>
      <c r="P574" s="1">
        <v>-4.9043598470090797E-5</v>
      </c>
      <c r="AE574">
        <v>100</v>
      </c>
      <c r="AJ574">
        <v>1</v>
      </c>
      <c r="AK574">
        <v>0</v>
      </c>
    </row>
    <row r="575" spans="1:37" x14ac:dyDescent="0.25">
      <c r="A575">
        <v>2580</v>
      </c>
      <c r="B575">
        <v>857</v>
      </c>
      <c r="C575">
        <v>50</v>
      </c>
      <c r="D575">
        <v>0.58954165376277601</v>
      </c>
      <c r="E575">
        <v>2.5865214791364601</v>
      </c>
      <c r="F575">
        <v>0.102160926119233</v>
      </c>
      <c r="G575">
        <v>-60.489243876348596</v>
      </c>
      <c r="H575">
        <v>-30.717768898853471</v>
      </c>
      <c r="I575">
        <v>26.342941182581999</v>
      </c>
      <c r="J575">
        <v>7.5827418697250701</v>
      </c>
      <c r="K575">
        <v>25.318109157680301</v>
      </c>
      <c r="L575">
        <v>1.2361340127250318E-3</v>
      </c>
      <c r="M575">
        <v>2.1023909518871928E-3</v>
      </c>
      <c r="N575" s="1">
        <v>-2.5455983388977701E-5</v>
      </c>
      <c r="O575">
        <v>2.16561498131215E-4</v>
      </c>
      <c r="P575" s="1">
        <v>-4.9036079807486801E-5</v>
      </c>
      <c r="AE575">
        <v>100</v>
      </c>
      <c r="AJ575">
        <v>1</v>
      </c>
      <c r="AK575">
        <v>0</v>
      </c>
    </row>
    <row r="576" spans="1:37" x14ac:dyDescent="0.25">
      <c r="A576">
        <v>2581</v>
      </c>
      <c r="B576">
        <v>856</v>
      </c>
      <c r="C576">
        <v>50</v>
      </c>
      <c r="D576">
        <v>0.58911614931585898</v>
      </c>
      <c r="E576">
        <v>2.5859087644513101</v>
      </c>
      <c r="F576">
        <v>0.102287418582204</v>
      </c>
      <c r="G576">
        <v>-60.448581383340418</v>
      </c>
      <c r="H576">
        <v>-30.718074896514857</v>
      </c>
      <c r="I576">
        <v>26.329988475247301</v>
      </c>
      <c r="J576">
        <v>7.5843670240813497</v>
      </c>
      <c r="K576">
        <v>25.280809705576001</v>
      </c>
      <c r="L576">
        <v>1.2386737011072404E-3</v>
      </c>
      <c r="M576">
        <v>2.1030547889486391E-3</v>
      </c>
      <c r="N576" s="1">
        <v>-2.5574235898105001E-5</v>
      </c>
      <c r="O576">
        <v>2.16324244205677E-4</v>
      </c>
      <c r="P576" s="1">
        <v>-4.9028556927343502E-5</v>
      </c>
      <c r="AE576">
        <v>100</v>
      </c>
      <c r="AJ576">
        <v>1</v>
      </c>
      <c r="AK576">
        <v>0</v>
      </c>
    </row>
    <row r="577" spans="1:37" x14ac:dyDescent="0.25">
      <c r="A577">
        <v>2582</v>
      </c>
      <c r="B577">
        <v>855</v>
      </c>
      <c r="C577">
        <v>50</v>
      </c>
      <c r="D577">
        <v>0.58868989052874399</v>
      </c>
      <c r="E577">
        <v>2.5852952152444399</v>
      </c>
      <c r="F577">
        <v>0.102414328403255</v>
      </c>
      <c r="G577">
        <v>-60.407918585258265</v>
      </c>
      <c r="H577">
        <v>-30.718370819216819</v>
      </c>
      <c r="I577">
        <v>26.317021465267398</v>
      </c>
      <c r="J577">
        <v>7.5860151744942801</v>
      </c>
      <c r="K577">
        <v>25.243491370317599</v>
      </c>
      <c r="L577">
        <v>1.2412258821546741E-3</v>
      </c>
      <c r="M577">
        <v>2.1037222403379159E-3</v>
      </c>
      <c r="N577" s="1">
        <v>-2.56932487395776E-5</v>
      </c>
      <c r="O577">
        <v>2.16087050242951E-4</v>
      </c>
      <c r="P577" s="1">
        <v>-4.9021029913031603E-5</v>
      </c>
      <c r="AE577">
        <v>100</v>
      </c>
      <c r="AJ577">
        <v>1</v>
      </c>
      <c r="AK577">
        <v>0</v>
      </c>
    </row>
    <row r="578" spans="1:37" x14ac:dyDescent="0.25">
      <c r="A578">
        <v>2583</v>
      </c>
      <c r="B578">
        <v>854</v>
      </c>
      <c r="C578">
        <v>50</v>
      </c>
      <c r="D578">
        <v>0.58826287539369504</v>
      </c>
      <c r="E578">
        <v>2.58468083430702</v>
      </c>
      <c r="F578">
        <v>0.102541658032618</v>
      </c>
      <c r="G578">
        <v>-60.367255577006176</v>
      </c>
      <c r="H578">
        <v>-30.718656717503858</v>
      </c>
      <c r="I578">
        <v>26.30404015393</v>
      </c>
      <c r="J578">
        <v>7.58768650949854</v>
      </c>
      <c r="K578">
        <v>25.206154102607002</v>
      </c>
      <c r="L578">
        <v>1.2437906493250484E-3</v>
      </c>
      <c r="M578">
        <v>2.1043933314541922E-3</v>
      </c>
      <c r="N578" s="1">
        <v>-2.5813028433938101E-5</v>
      </c>
      <c r="O578">
        <v>2.1584991705932301E-4</v>
      </c>
      <c r="P578" s="1">
        <v>-4.9013498849721601E-5</v>
      </c>
      <c r="AE578">
        <v>100</v>
      </c>
      <c r="AJ578">
        <v>1</v>
      </c>
      <c r="AK578">
        <v>0</v>
      </c>
    </row>
    <row r="579" spans="1:37" x14ac:dyDescent="0.25">
      <c r="A579">
        <v>2584</v>
      </c>
      <c r="B579">
        <v>853</v>
      </c>
      <c r="C579">
        <v>50</v>
      </c>
      <c r="D579">
        <v>0.58783510189584098</v>
      </c>
      <c r="E579">
        <v>2.5840656244796798</v>
      </c>
      <c r="F579">
        <v>0.102669409941224</v>
      </c>
      <c r="G579">
        <v>-60.326592454547487</v>
      </c>
      <c r="H579">
        <v>-30.718932642712414</v>
      </c>
      <c r="I579">
        <v>26.291044542765199</v>
      </c>
      <c r="J579">
        <v>7.5893812194426804</v>
      </c>
      <c r="K579">
        <v>25.168797852826899</v>
      </c>
      <c r="L579">
        <v>1.2463680969981262E-3</v>
      </c>
      <c r="M579">
        <v>2.1050680879265869E-3</v>
      </c>
      <c r="N579" s="1">
        <v>-2.5933581572839498E-5</v>
      </c>
      <c r="O579">
        <v>2.15612845479368E-4</v>
      </c>
      <c r="P579" s="1">
        <v>-4.9005963823960498E-5</v>
      </c>
      <c r="AE579">
        <v>100</v>
      </c>
      <c r="AJ579">
        <v>1</v>
      </c>
      <c r="AK579">
        <v>0</v>
      </c>
    </row>
    <row r="580" spans="1:37" x14ac:dyDescent="0.25">
      <c r="A580">
        <v>2585</v>
      </c>
      <c r="B580">
        <v>852</v>
      </c>
      <c r="C580">
        <v>50</v>
      </c>
      <c r="D580">
        <v>0.58740656801315405</v>
      </c>
      <c r="E580">
        <v>2.5834495886501099</v>
      </c>
      <c r="F580">
        <v>0.10279758662092101</v>
      </c>
      <c r="G580">
        <v>-60.285929314846477</v>
      </c>
      <c r="H580">
        <v>-30.719198646944534</v>
      </c>
      <c r="I580">
        <v>26.278034633517201</v>
      </c>
      <c r="J580">
        <v>7.5910994965021503</v>
      </c>
      <c r="K580">
        <v>25.131422571007299</v>
      </c>
      <c r="L580">
        <v>1.2489583204869916E-3</v>
      </c>
      <c r="M580">
        <v>2.1057465356167445E-3</v>
      </c>
      <c r="N580" s="1">
        <v>-2.6054914819957599E-5</v>
      </c>
      <c r="O580">
        <v>2.1537583633580499E-4</v>
      </c>
      <c r="P580" s="1">
        <v>-4.8998424923642897E-5</v>
      </c>
      <c r="AE580">
        <v>100</v>
      </c>
      <c r="AJ580">
        <v>0.999999999999999</v>
      </c>
      <c r="AK580">
        <v>0</v>
      </c>
    </row>
    <row r="581" spans="1:37" x14ac:dyDescent="0.25">
      <c r="A581">
        <v>2586</v>
      </c>
      <c r="B581">
        <v>851</v>
      </c>
      <c r="C581">
        <v>50</v>
      </c>
      <c r="D581">
        <v>0.58697727171640601</v>
      </c>
      <c r="E581">
        <v>2.58283272983806</v>
      </c>
      <c r="F581">
        <v>0.102926190584711</v>
      </c>
      <c r="G581">
        <v>-60.245266257849913</v>
      </c>
      <c r="H581">
        <v>-30.719454784081808</v>
      </c>
      <c r="I581">
        <v>26.2650104290068</v>
      </c>
      <c r="J581">
        <v>7.5928415349495202</v>
      </c>
      <c r="K581">
        <v>25.094028207643699</v>
      </c>
      <c r="L581">
        <v>1.251561416049495E-3</v>
      </c>
      <c r="M581">
        <v>2.1064287006214558E-3</v>
      </c>
      <c r="N581" s="1">
        <v>-2.6177034912802101E-5</v>
      </c>
      <c r="O581">
        <v>2.1513889047664099E-4</v>
      </c>
      <c r="P581" s="1">
        <v>-4.8990882239641501E-5</v>
      </c>
      <c r="AE581">
        <v>100</v>
      </c>
      <c r="AJ581">
        <v>0.999999999999999</v>
      </c>
      <c r="AK581">
        <v>0</v>
      </c>
    </row>
    <row r="582" spans="1:37" x14ac:dyDescent="0.25">
      <c r="A582">
        <v>2587</v>
      </c>
      <c r="B582">
        <v>850</v>
      </c>
      <c r="C582">
        <v>50</v>
      </c>
      <c r="D582">
        <v>0.58654721096914697</v>
      </c>
      <c r="E582">
        <v>2.5822150510177799</v>
      </c>
      <c r="F582">
        <v>0.10305522436697601</v>
      </c>
      <c r="G582">
        <v>-60.204603382340174</v>
      </c>
      <c r="H582">
        <v>-30.719701107676155</v>
      </c>
      <c r="I582">
        <v>26.251971931321702</v>
      </c>
      <c r="J582">
        <v>7.5946075306535104</v>
      </c>
      <c r="K582">
        <v>25.056614711958598</v>
      </c>
      <c r="L582">
        <v>1.2541774808998585E-3</v>
      </c>
      <c r="M582">
        <v>2.107114609275298E-3</v>
      </c>
      <c r="N582" s="1">
        <v>-2.62999486618935E-5</v>
      </c>
      <c r="O582">
        <v>2.14902008750417E-4</v>
      </c>
      <c r="P582" s="1">
        <v>-4.89833358624573E-5</v>
      </c>
      <c r="AE582">
        <v>100</v>
      </c>
      <c r="AJ582">
        <v>1</v>
      </c>
      <c r="AK582">
        <v>0</v>
      </c>
    </row>
    <row r="583" spans="1:37" x14ac:dyDescent="0.25">
      <c r="A583">
        <v>2588</v>
      </c>
      <c r="B583">
        <v>849</v>
      </c>
      <c r="C583">
        <v>50</v>
      </c>
      <c r="D583">
        <v>0.58611638372766695</v>
      </c>
      <c r="E583">
        <v>2.5815965553212399</v>
      </c>
      <c r="F583">
        <v>0.103184690523718</v>
      </c>
      <c r="G583">
        <v>-60.163940790673713</v>
      </c>
      <c r="H583">
        <v>-30.719937673369028</v>
      </c>
      <c r="I583">
        <v>26.238919143879698</v>
      </c>
      <c r="J583">
        <v>7.5963976816972298</v>
      </c>
      <c r="K583">
        <v>25.0191820338678</v>
      </c>
      <c r="L583">
        <v>1.2568066132204584E-3</v>
      </c>
      <c r="M583">
        <v>2.107804288153328E-3</v>
      </c>
      <c r="N583" s="1">
        <v>-2.6423662953798501E-5</v>
      </c>
      <c r="O583">
        <v>2.1466519202320401E-4</v>
      </c>
      <c r="P583" s="1">
        <v>-4.8975785886092698E-5</v>
      </c>
      <c r="AE583">
        <v>100</v>
      </c>
      <c r="AJ583">
        <v>1</v>
      </c>
      <c r="AK583">
        <v>0</v>
      </c>
    </row>
    <row r="584" spans="1:37" x14ac:dyDescent="0.25">
      <c r="A584">
        <v>2589</v>
      </c>
      <c r="B584">
        <v>848</v>
      </c>
      <c r="C584">
        <v>50</v>
      </c>
      <c r="D584">
        <v>0.58568478794095202</v>
      </c>
      <c r="E584">
        <v>2.5809772459084801</v>
      </c>
      <c r="F584">
        <v>0.10331459163279599</v>
      </c>
      <c r="G584">
        <v>-60.123278585753923</v>
      </c>
      <c r="H584">
        <v>-30.720164537352648</v>
      </c>
      <c r="I584">
        <v>26.225852070107699</v>
      </c>
      <c r="J584">
        <v>7.59821218801864</v>
      </c>
      <c r="K584">
        <v>24.981730122709799</v>
      </c>
      <c r="L584">
        <v>1.259448912173776E-3</v>
      </c>
      <c r="M584">
        <v>2.1084977640737977E-3</v>
      </c>
      <c r="N584" s="1">
        <v>-2.6548184750819898E-5</v>
      </c>
      <c r="O584">
        <v>2.14428441167853E-4</v>
      </c>
      <c r="P584" s="1">
        <v>-4.8968232405611902E-5</v>
      </c>
      <c r="AE584">
        <v>100</v>
      </c>
      <c r="AJ584">
        <v>1</v>
      </c>
      <c r="AK584">
        <v>0</v>
      </c>
    </row>
    <row r="585" spans="1:37" x14ac:dyDescent="0.25">
      <c r="A585">
        <v>2590</v>
      </c>
      <c r="B585">
        <v>847</v>
      </c>
      <c r="C585">
        <v>50</v>
      </c>
      <c r="D585">
        <v>0.58525242155068802</v>
      </c>
      <c r="E585">
        <v>2.5803571260170499</v>
      </c>
      <c r="F585">
        <v>0.103444930294165</v>
      </c>
      <c r="G585">
        <v>-60.082616872180026</v>
      </c>
      <c r="H585">
        <v>-30.720381756960197</v>
      </c>
      <c r="I585">
        <v>26.2127707139399</v>
      </c>
      <c r="J585">
        <v>7.6000512515773098</v>
      </c>
      <c r="K585">
        <v>24.9442589277145</v>
      </c>
      <c r="L585">
        <v>1.2621044779145246E-3</v>
      </c>
      <c r="M585">
        <v>2.109195064100915E-3</v>
      </c>
      <c r="N585" s="1">
        <v>-2.6673521092510999E-5</v>
      </c>
      <c r="O585">
        <v>2.1419175706817E-4</v>
      </c>
      <c r="P585" s="1">
        <v>-4.89606755180984E-5</v>
      </c>
      <c r="AE585">
        <v>100</v>
      </c>
      <c r="AJ585">
        <v>1</v>
      </c>
      <c r="AK585">
        <v>0</v>
      </c>
    </row>
    <row r="586" spans="1:37" x14ac:dyDescent="0.25">
      <c r="A586">
        <v>2591</v>
      </c>
      <c r="B586">
        <v>846</v>
      </c>
      <c r="C586">
        <v>50</v>
      </c>
      <c r="D586">
        <v>0.58481928249117798</v>
      </c>
      <c r="E586">
        <v>2.5797361989455401</v>
      </c>
      <c r="F586">
        <v>0.10357570913012799</v>
      </c>
      <c r="G586">
        <v>-60.04195575586148</v>
      </c>
      <c r="H586">
        <v>-30.720589390473126</v>
      </c>
      <c r="I586">
        <v>26.199675079648198</v>
      </c>
      <c r="J586">
        <v>7.6019150763283401</v>
      </c>
      <c r="K586">
        <v>24.906768397833901</v>
      </c>
      <c r="L586">
        <v>1.2647734116019614E-3</v>
      </c>
      <c r="M586">
        <v>2.1098962155476349E-3</v>
      </c>
      <c r="N586" s="1">
        <v>-2.6799679096539099E-5</v>
      </c>
      <c r="O586">
        <v>2.1395514061760699E-4</v>
      </c>
      <c r="P586" s="1">
        <v>-4.8953115322364001E-5</v>
      </c>
      <c r="AE586">
        <v>100</v>
      </c>
      <c r="AJ586">
        <v>1</v>
      </c>
      <c r="AK586">
        <v>0</v>
      </c>
    </row>
    <row r="587" spans="1:37" x14ac:dyDescent="0.25">
      <c r="A587">
        <v>2592</v>
      </c>
      <c r="B587">
        <v>845</v>
      </c>
      <c r="C587">
        <v>50</v>
      </c>
      <c r="D587">
        <v>0.58438536868935298</v>
      </c>
      <c r="E587">
        <v>2.5791144680685001</v>
      </c>
      <c r="F587">
        <v>0.10370693078557799</v>
      </c>
      <c r="G587">
        <v>-60.001295344361388</v>
      </c>
      <c r="H587">
        <v>-30.720787497301242</v>
      </c>
      <c r="I587">
        <v>26.1865651719895</v>
      </c>
      <c r="J587">
        <v>7.6038038682883897</v>
      </c>
      <c r="K587">
        <v>24.8692584818752</v>
      </c>
      <c r="L587">
        <v>1.2674558154123735E-3</v>
      </c>
      <c r="M587">
        <v>2.1106012459784977E-3</v>
      </c>
      <c r="N587" s="1">
        <v>-2.69266659598853E-5</v>
      </c>
      <c r="O587">
        <v>2.1371859272055599E-4</v>
      </c>
      <c r="P587" s="1">
        <v>-4.8945551919252501E-5</v>
      </c>
      <c r="AE587">
        <v>100</v>
      </c>
      <c r="AJ587">
        <v>1</v>
      </c>
      <c r="AK587">
        <v>0</v>
      </c>
    </row>
    <row r="588" spans="1:37" x14ac:dyDescent="0.25">
      <c r="A588">
        <v>2593</v>
      </c>
      <c r="B588">
        <v>844</v>
      </c>
      <c r="C588">
        <v>50</v>
      </c>
      <c r="D588">
        <v>0.58395067806472001</v>
      </c>
      <c r="E588">
        <v>2.5784919368123602</v>
      </c>
      <c r="F588">
        <v>0.10383859792825301</v>
      </c>
      <c r="G588">
        <v>-59.960635746333303</v>
      </c>
      <c r="H588">
        <v>-30.72097613769877</v>
      </c>
      <c r="I588">
        <v>26.173440995958</v>
      </c>
      <c r="J588">
        <v>7.6057178354874901</v>
      </c>
      <c r="K588">
        <v>24.831729128256899</v>
      </c>
      <c r="L588">
        <v>1.2701517925517555E-3</v>
      </c>
      <c r="M588">
        <v>2.1113101832124946E-3</v>
      </c>
      <c r="N588" s="1">
        <v>-2.7054488959657599E-5</v>
      </c>
      <c r="O588">
        <v>2.13482114290416E-4</v>
      </c>
      <c r="P588" s="1">
        <v>-4.8937985411205599E-5</v>
      </c>
      <c r="AE588">
        <v>100</v>
      </c>
      <c r="AJ588">
        <v>0.999999999999999</v>
      </c>
      <c r="AK588">
        <v>0</v>
      </c>
    </row>
    <row r="589" spans="1:37" x14ac:dyDescent="0.25">
      <c r="A589">
        <v>2594</v>
      </c>
      <c r="B589">
        <v>843</v>
      </c>
      <c r="C589">
        <v>50</v>
      </c>
      <c r="D589">
        <v>0.58351520852932304</v>
      </c>
      <c r="E589">
        <v>2.5778686087358298</v>
      </c>
      <c r="F589">
        <v>0.103970713248989</v>
      </c>
      <c r="G589">
        <v>-59.919977073387422</v>
      </c>
      <c r="H589">
        <v>-30.721155373724926</v>
      </c>
      <c r="I589">
        <v>26.1603025575975</v>
      </c>
      <c r="J589">
        <v>7.6076571882291599</v>
      </c>
      <c r="K589">
        <v>24.7941802857728</v>
      </c>
      <c r="L589">
        <v>1.2728614472686712E-3</v>
      </c>
      <c r="M589">
        <v>2.1120230553259805E-3</v>
      </c>
      <c r="N589" s="1">
        <v>-2.7183155455013602E-5</v>
      </c>
      <c r="O589">
        <v>2.1324570625630901E-4</v>
      </c>
      <c r="P589" s="1">
        <v>-4.8930415903810497E-5</v>
      </c>
      <c r="AE589">
        <v>100</v>
      </c>
      <c r="AJ589">
        <v>1</v>
      </c>
      <c r="AK589">
        <v>0</v>
      </c>
    </row>
    <row r="590" spans="1:37" x14ac:dyDescent="0.25">
      <c r="A590">
        <v>2595</v>
      </c>
      <c r="B590">
        <v>842</v>
      </c>
      <c r="C590">
        <v>50</v>
      </c>
      <c r="D590">
        <v>0.58307895798771603</v>
      </c>
      <c r="E590">
        <v>2.58230181134731</v>
      </c>
      <c r="F590">
        <v>0.104103279461983</v>
      </c>
      <c r="G590">
        <v>-59.996820557980037</v>
      </c>
      <c r="H590">
        <v>-30.781609689580712</v>
      </c>
      <c r="I590">
        <v>26.198458385328699</v>
      </c>
      <c r="J590">
        <v>7.6245544916605201</v>
      </c>
      <c r="K590">
        <v>24.8051917739087</v>
      </c>
      <c r="L590">
        <v>1.2755848848673122E-3</v>
      </c>
      <c r="M590">
        <v>2.112739890655625E-3</v>
      </c>
      <c r="N590" s="1">
        <v>-2.7366268514061099E-5</v>
      </c>
      <c r="O590">
        <v>2.1342735759772501E-4</v>
      </c>
      <c r="P590" s="1">
        <v>-4.9018844743920502E-5</v>
      </c>
      <c r="AE590">
        <v>100</v>
      </c>
      <c r="AJ590">
        <v>1</v>
      </c>
      <c r="AK590">
        <v>0</v>
      </c>
    </row>
    <row r="591" spans="1:37" x14ac:dyDescent="0.25">
      <c r="A591">
        <v>2596</v>
      </c>
      <c r="B591">
        <v>841</v>
      </c>
      <c r="C591">
        <v>50</v>
      </c>
      <c r="D591">
        <v>0.58264192433693995</v>
      </c>
      <c r="E591">
        <v>2.5954081452700999</v>
      </c>
      <c r="F591">
        <v>0.104236299305051</v>
      </c>
      <c r="G591">
        <v>-60.275003203385403</v>
      </c>
      <c r="H591">
        <v>-30.94550527550447</v>
      </c>
      <c r="I591">
        <v>26.324550489503999</v>
      </c>
      <c r="J591">
        <v>7.6671163657474004</v>
      </c>
      <c r="K591">
        <v>24.8992736942295</v>
      </c>
      <c r="L591">
        <v>1.2783222117207442E-3</v>
      </c>
      <c r="M591">
        <v>2.1134607178013988E-3</v>
      </c>
      <c r="N591" s="1">
        <v>-2.76431619885493E-5</v>
      </c>
      <c r="O591">
        <v>2.1432463495284099E-4</v>
      </c>
      <c r="P591" s="1">
        <v>-4.9271955775723102E-5</v>
      </c>
      <c r="AE591">
        <v>100</v>
      </c>
      <c r="AJ591">
        <v>1</v>
      </c>
      <c r="AK591">
        <v>0</v>
      </c>
    </row>
    <row r="592" spans="1:37" x14ac:dyDescent="0.25">
      <c r="A592">
        <v>2597</v>
      </c>
      <c r="B592">
        <v>840</v>
      </c>
      <c r="C592">
        <v>50</v>
      </c>
      <c r="D592">
        <v>0.58220410546646995</v>
      </c>
      <c r="E592">
        <v>2.6084625788729499</v>
      </c>
      <c r="F592">
        <v>0.104369775539897</v>
      </c>
      <c r="G592">
        <v>-60.551722070536073</v>
      </c>
      <c r="H592">
        <v>-31.108863205643143</v>
      </c>
      <c r="I592">
        <v>26.450037160214599</v>
      </c>
      <c r="J592">
        <v>7.7095944599172697</v>
      </c>
      <c r="K592">
        <v>24.99250923344</v>
      </c>
      <c r="L592">
        <v>1.2810735352843611E-3</v>
      </c>
      <c r="M592">
        <v>2.1141855656296093E-3</v>
      </c>
      <c r="N592" s="1">
        <v>-2.7921846442914101E-5</v>
      </c>
      <c r="O592">
        <v>2.1521580117312799E-4</v>
      </c>
      <c r="P592" s="1">
        <v>-4.9524139553760097E-5</v>
      </c>
      <c r="AE592">
        <v>100</v>
      </c>
      <c r="AJ592">
        <v>1</v>
      </c>
      <c r="AK592">
        <v>0</v>
      </c>
    </row>
    <row r="593" spans="1:37" x14ac:dyDescent="0.25">
      <c r="A593">
        <v>2598</v>
      </c>
      <c r="B593">
        <v>839</v>
      </c>
      <c r="C593">
        <v>50</v>
      </c>
      <c r="D593">
        <v>0.58176549925819199</v>
      </c>
      <c r="E593">
        <v>2.6214350006395399</v>
      </c>
      <c r="F593">
        <v>0.10450371095237999</v>
      </c>
      <c r="G593">
        <v>-60.826280161654786</v>
      </c>
      <c r="H593">
        <v>-31.271323906447734</v>
      </c>
      <c r="I593">
        <v>26.574613366188899</v>
      </c>
      <c r="J593">
        <v>7.7519001937486198</v>
      </c>
      <c r="K593">
        <v>25.084611606128099</v>
      </c>
      <c r="L593">
        <v>1.2838389641095307E-3</v>
      </c>
      <c r="M593">
        <v>2.1149144632759682E-3</v>
      </c>
      <c r="N593" s="1">
        <v>-2.8202012518161101E-5</v>
      </c>
      <c r="O593">
        <v>2.16098386433456E-4</v>
      </c>
      <c r="P593" s="1">
        <v>-4.9774824345893801E-5</v>
      </c>
      <c r="AE593">
        <v>100</v>
      </c>
      <c r="AJ593">
        <v>1</v>
      </c>
      <c r="AK593">
        <v>0</v>
      </c>
    </row>
    <row r="594" spans="1:37" x14ac:dyDescent="0.25">
      <c r="A594">
        <v>2599</v>
      </c>
      <c r="B594">
        <v>838</v>
      </c>
      <c r="C594">
        <v>50</v>
      </c>
      <c r="D594">
        <v>0.58132610358637304</v>
      </c>
      <c r="E594">
        <v>2.6343008588412502</v>
      </c>
      <c r="F594">
        <v>0.104638108352789</v>
      </c>
      <c r="G594">
        <v>-61.098110649013925</v>
      </c>
      <c r="H594">
        <v>-31.432593788119668</v>
      </c>
      <c r="I594">
        <v>26.6980307437288</v>
      </c>
      <c r="J594">
        <v>7.7939612560275204</v>
      </c>
      <c r="K594">
        <v>25.175348640283701</v>
      </c>
      <c r="L594">
        <v>1.2866186078574571E-3</v>
      </c>
      <c r="M594">
        <v>2.1156474401487092E-3</v>
      </c>
      <c r="N594" s="1">
        <v>-2.8483404587492599E-5</v>
      </c>
      <c r="O594">
        <v>2.16970387467307E-4</v>
      </c>
      <c r="P594" s="1">
        <v>-5.0023543794277198E-5</v>
      </c>
      <c r="AE594">
        <v>100</v>
      </c>
      <c r="AJ594">
        <v>1</v>
      </c>
      <c r="AK594">
        <v>0</v>
      </c>
    </row>
    <row r="595" spans="1:37" x14ac:dyDescent="0.25">
      <c r="A595">
        <v>2600</v>
      </c>
      <c r="B595">
        <v>837</v>
      </c>
      <c r="C595">
        <v>50</v>
      </c>
      <c r="D595">
        <v>0.58088591631761199</v>
      </c>
      <c r="E595">
        <v>2.6470412042355398</v>
      </c>
      <c r="F595">
        <v>0.10477297057611901</v>
      </c>
      <c r="G595">
        <v>-61.366777582317376</v>
      </c>
      <c r="H595">
        <v>-31.592445836025746</v>
      </c>
      <c r="I595">
        <v>26.820097956394701</v>
      </c>
      <c r="J595">
        <v>7.8357217702709896</v>
      </c>
      <c r="K595">
        <v>25.2645428461189</v>
      </c>
      <c r="L595">
        <v>1.2894125773132408E-3</v>
      </c>
      <c r="M595">
        <v>2.1163845259317446E-3</v>
      </c>
      <c r="N595" s="1">
        <v>-2.8765822628575701E-5</v>
      </c>
      <c r="O595">
        <v>2.1783026908515601E-4</v>
      </c>
      <c r="P595" s="1">
        <v>-5.0269937771458803E-5</v>
      </c>
      <c r="AE595">
        <v>100</v>
      </c>
      <c r="AJ595">
        <v>1</v>
      </c>
      <c r="AK595">
        <v>0</v>
      </c>
    </row>
    <row r="596" spans="1:37" x14ac:dyDescent="0.25">
      <c r="A596">
        <v>2601</v>
      </c>
      <c r="B596">
        <v>836</v>
      </c>
      <c r="C596">
        <v>50</v>
      </c>
      <c r="D596">
        <v>0.58044493531082597</v>
      </c>
      <c r="E596">
        <v>2.6596420463917201</v>
      </c>
      <c r="F596">
        <v>0.104908300482357</v>
      </c>
      <c r="G596">
        <v>-61.631960688375997</v>
      </c>
      <c r="H596">
        <v>-31.750712009101729</v>
      </c>
      <c r="I596">
        <v>26.940674101135301</v>
      </c>
      <c r="J596">
        <v>7.8771404287501099</v>
      </c>
      <c r="K596">
        <v>25.3520649382647</v>
      </c>
      <c r="L596">
        <v>1.2922209844001657E-3</v>
      </c>
      <c r="M596">
        <v>2.1171257505878676E-3</v>
      </c>
      <c r="N596" s="1">
        <v>-2.9049116642778799E-5</v>
      </c>
      <c r="O596">
        <v>2.1867690924218101E-4</v>
      </c>
      <c r="P596" s="1">
        <v>-5.0513740201322499E-5</v>
      </c>
      <c r="AE596">
        <v>100</v>
      </c>
      <c r="AJ596">
        <v>1</v>
      </c>
      <c r="AK596">
        <v>0</v>
      </c>
    </row>
    <row r="597" spans="1:37" x14ac:dyDescent="0.25">
      <c r="A597">
        <v>2602</v>
      </c>
      <c r="B597">
        <v>835</v>
      </c>
      <c r="C597">
        <v>50</v>
      </c>
      <c r="D597">
        <v>0.58000315841718098</v>
      </c>
      <c r="E597">
        <v>2.6720934681536801</v>
      </c>
      <c r="F597">
        <v>0.105044100956756</v>
      </c>
      <c r="G597">
        <v>-61.893434607870887</v>
      </c>
      <c r="H597">
        <v>-31.907272738870095</v>
      </c>
      <c r="I597">
        <v>27.059659675134899</v>
      </c>
      <c r="J597">
        <v>7.91818790475463</v>
      </c>
      <c r="K597">
        <v>25.437825102179801</v>
      </c>
      <c r="L597">
        <v>1.2950439421941737E-3</v>
      </c>
      <c r="M597">
        <v>2.1178711443619945E-3</v>
      </c>
      <c r="N597" s="1">
        <v>-2.93331782357642E-5</v>
      </c>
      <c r="O597">
        <v>2.1950952451503601E-4</v>
      </c>
      <c r="P597" s="1">
        <v>-5.0754762279901597E-5</v>
      </c>
      <c r="AE597">
        <v>100</v>
      </c>
      <c r="AJ597">
        <v>1</v>
      </c>
      <c r="AK597">
        <v>0</v>
      </c>
    </row>
    <row r="598" spans="1:37" x14ac:dyDescent="0.25">
      <c r="A598">
        <v>2603</v>
      </c>
      <c r="B598">
        <v>834</v>
      </c>
      <c r="C598">
        <v>50</v>
      </c>
      <c r="D598">
        <v>0.57956058348010897</v>
      </c>
      <c r="E598">
        <v>2.6843887547636398</v>
      </c>
      <c r="F598">
        <v>0.105180374910134</v>
      </c>
      <c r="G598">
        <v>-62.151048525555417</v>
      </c>
      <c r="H598">
        <v>-32.062046587930261</v>
      </c>
      <c r="I598">
        <v>27.176987705030999</v>
      </c>
      <c r="J598">
        <v>7.9588443008464598</v>
      </c>
      <c r="K598">
        <v>25.521764464684299</v>
      </c>
      <c r="L598">
        <v>1.297881564938606E-3</v>
      </c>
      <c r="M598">
        <v>2.1186207377844584E-3</v>
      </c>
      <c r="N598" s="1">
        <v>-2.96179320907393E-5</v>
      </c>
      <c r="O598">
        <v>2.2032759716332701E-4</v>
      </c>
      <c r="P598" s="1">
        <v>-5.0992875966055899E-5</v>
      </c>
      <c r="AE598">
        <v>100</v>
      </c>
      <c r="AJ598">
        <v>1</v>
      </c>
      <c r="AK598">
        <v>0</v>
      </c>
    </row>
    <row r="599" spans="1:37" x14ac:dyDescent="0.25">
      <c r="A599">
        <v>2604</v>
      </c>
      <c r="B599">
        <v>833</v>
      </c>
      <c r="C599">
        <v>50</v>
      </c>
      <c r="D599">
        <v>0.57911720833521896</v>
      </c>
      <c r="E599">
        <v>2.6965236459598199</v>
      </c>
      <c r="F599">
        <v>0.105317125279163</v>
      </c>
      <c r="G599">
        <v>-62.404708699457977</v>
      </c>
      <c r="H599">
        <v>-32.214981362197889</v>
      </c>
      <c r="I599">
        <v>27.292616134574899</v>
      </c>
      <c r="J599">
        <v>7.9990969543556698</v>
      </c>
      <c r="K599">
        <v>25.6038477959986</v>
      </c>
      <c r="L599">
        <v>1.3007339680591273E-3</v>
      </c>
      <c r="M599">
        <v>2.1193745616743444E-3</v>
      </c>
      <c r="N599" s="1">
        <v>-2.9903328534628801E-5</v>
      </c>
      <c r="O599">
        <v>2.21130812650452E-4</v>
      </c>
      <c r="P599" s="1">
        <v>-5.1227999799800901E-5</v>
      </c>
      <c r="AE599">
        <v>100</v>
      </c>
      <c r="AJ599">
        <v>1</v>
      </c>
      <c r="AK599">
        <v>0</v>
      </c>
    </row>
    <row r="600" spans="1:37" x14ac:dyDescent="0.25">
      <c r="A600">
        <v>2605</v>
      </c>
      <c r="B600">
        <v>832</v>
      </c>
      <c r="C600">
        <v>50</v>
      </c>
      <c r="D600">
        <v>0.57867303081029997</v>
      </c>
      <c r="E600">
        <v>2.70849573611549</v>
      </c>
      <c r="F600">
        <v>0.105454355026668</v>
      </c>
      <c r="G600">
        <v>-62.654364460195644</v>
      </c>
      <c r="H600">
        <v>-32.366046978970267</v>
      </c>
      <c r="I600">
        <v>27.406521722142099</v>
      </c>
      <c r="J600">
        <v>8.0389386756798906</v>
      </c>
      <c r="K600">
        <v>25.684057670548999</v>
      </c>
      <c r="L600">
        <v>1.3036012681788935E-3</v>
      </c>
      <c r="M600">
        <v>2.1201326471428678E-3</v>
      </c>
      <c r="N600" s="1">
        <v>-3.0189337518581201E-5</v>
      </c>
      <c r="O600">
        <v>2.21919009615776E-4</v>
      </c>
      <c r="P600" s="1">
        <v>-5.1460087525925898E-5</v>
      </c>
      <c r="AE600">
        <v>100</v>
      </c>
      <c r="AJ600">
        <v>1</v>
      </c>
      <c r="AK600">
        <v>0</v>
      </c>
    </row>
    <row r="601" spans="1:37" x14ac:dyDescent="0.25">
      <c r="A601">
        <v>2606</v>
      </c>
      <c r="B601">
        <v>831</v>
      </c>
      <c r="C601">
        <v>50</v>
      </c>
      <c r="D601">
        <v>0.57822804872526401</v>
      </c>
      <c r="E601">
        <v>2.72030401007338</v>
      </c>
      <c r="F601">
        <v>0.105592067141923</v>
      </c>
      <c r="G601">
        <v>-62.899997384406063</v>
      </c>
      <c r="H601">
        <v>-32.515229946302817</v>
      </c>
      <c r="I601">
        <v>27.518695320475601</v>
      </c>
      <c r="J601">
        <v>8.0783663842063298</v>
      </c>
      <c r="K601">
        <v>25.7623899569756</v>
      </c>
      <c r="L601">
        <v>1.3064835831339543E-3</v>
      </c>
      <c r="M601">
        <v>2.1208950255968101E-3</v>
      </c>
      <c r="N601" s="1">
        <v>-3.0475943927705902E-5</v>
      </c>
      <c r="O601">
        <v>2.22692141213139E-4</v>
      </c>
      <c r="P601" s="1">
        <v>-5.1689119290008101E-5</v>
      </c>
      <c r="AE601">
        <v>100</v>
      </c>
      <c r="AJ601">
        <v>0.999999999999999</v>
      </c>
      <c r="AK601">
        <v>0</v>
      </c>
    </row>
    <row r="602" spans="1:37" x14ac:dyDescent="0.25">
      <c r="A602">
        <v>2607</v>
      </c>
      <c r="B602">
        <v>830</v>
      </c>
      <c r="C602">
        <v>50</v>
      </c>
      <c r="D602">
        <v>0.57778225989213094</v>
      </c>
      <c r="E602">
        <v>2.73194849053561</v>
      </c>
      <c r="F602">
        <v>0.105730264640963</v>
      </c>
      <c r="G602">
        <v>-63.14161307472807</v>
      </c>
      <c r="H602">
        <v>-32.662529167888103</v>
      </c>
      <c r="I602">
        <v>27.629138292018201</v>
      </c>
      <c r="J602">
        <v>8.1173800715197597</v>
      </c>
      <c r="K602">
        <v>25.8388503974023</v>
      </c>
      <c r="L602">
        <v>1.3093810319888873E-3</v>
      </c>
      <c r="M602">
        <v>2.1216617287419912E-3</v>
      </c>
      <c r="N602" s="1">
        <v>-3.0763143997977303E-5</v>
      </c>
      <c r="O602">
        <v>2.23450245773169E-4</v>
      </c>
      <c r="P602" s="1">
        <v>-5.1915094949664999E-5</v>
      </c>
      <c r="AE602">
        <v>100</v>
      </c>
      <c r="AJ602">
        <v>1</v>
      </c>
      <c r="AK602">
        <v>0</v>
      </c>
    </row>
    <row r="603" spans="1:37" x14ac:dyDescent="0.25">
      <c r="A603">
        <v>2608</v>
      </c>
      <c r="B603">
        <v>829</v>
      </c>
      <c r="C603">
        <v>50</v>
      </c>
      <c r="D603">
        <v>0.57733566211496101</v>
      </c>
      <c r="E603">
        <v>2.7434299724158002</v>
      </c>
      <c r="F603">
        <v>0.105868950566889</v>
      </c>
      <c r="G603">
        <v>-63.379234970246884</v>
      </c>
      <c r="H603">
        <v>-32.807952781636935</v>
      </c>
      <c r="I603">
        <v>27.737859809109398</v>
      </c>
      <c r="J603">
        <v>8.1559820199417903</v>
      </c>
      <c r="K603">
        <v>25.913452034102001</v>
      </c>
      <c r="L603">
        <v>1.3122937350526752E-3</v>
      </c>
      <c r="M603">
        <v>2.1224327885867966E-3</v>
      </c>
      <c r="N603" s="1">
        <v>-3.1050942603366802E-5</v>
      </c>
      <c r="O603">
        <v>2.2419342472364501E-4</v>
      </c>
      <c r="P603" s="1">
        <v>-5.2138029034951399E-5</v>
      </c>
      <c r="AE603">
        <v>100</v>
      </c>
      <c r="AJ603">
        <v>1</v>
      </c>
      <c r="AK603">
        <v>0</v>
      </c>
    </row>
    <row r="604" spans="1:37" x14ac:dyDescent="0.25">
      <c r="A604">
        <v>2609</v>
      </c>
      <c r="B604">
        <v>828</v>
      </c>
      <c r="C604">
        <v>50</v>
      </c>
      <c r="D604">
        <v>0.57688825318984904</v>
      </c>
      <c r="E604">
        <v>2.7640512316744501</v>
      </c>
      <c r="F604">
        <v>0.106008127990184</v>
      </c>
      <c r="G604">
        <v>-63.827688553826114</v>
      </c>
      <c r="H604">
        <v>-33.062776524687685</v>
      </c>
      <c r="I604">
        <v>27.938893001987299</v>
      </c>
      <c r="J604">
        <v>8.2218438381757704</v>
      </c>
      <c r="K604">
        <v>26.073955686967501</v>
      </c>
      <c r="L604">
        <v>1.3152218138948249E-3</v>
      </c>
      <c r="M604">
        <v>2.1232082374457537E-3</v>
      </c>
      <c r="N604" s="1">
        <v>-3.1445168477802403E-5</v>
      </c>
      <c r="O604">
        <v>2.2568127420768299E-4</v>
      </c>
      <c r="P604" s="1">
        <v>-5.2534733486787301E-5</v>
      </c>
      <c r="AE604">
        <v>100</v>
      </c>
      <c r="AJ604">
        <v>1</v>
      </c>
      <c r="AK604">
        <v>0</v>
      </c>
    </row>
    <row r="605" spans="1:37" x14ac:dyDescent="0.25">
      <c r="A605">
        <v>2610</v>
      </c>
      <c r="B605">
        <v>827</v>
      </c>
      <c r="C605">
        <v>50</v>
      </c>
      <c r="D605">
        <v>0.57644003090488005</v>
      </c>
      <c r="E605">
        <v>2.9559326780320401</v>
      </c>
      <c r="F605">
        <v>0.106147800009031</v>
      </c>
      <c r="G605">
        <v>-68.22875558613363</v>
      </c>
      <c r="H605">
        <v>-35.366801610282941</v>
      </c>
      <c r="I605">
        <v>29.870430373904099</v>
      </c>
      <c r="J605">
        <v>8.7975185023234292</v>
      </c>
      <c r="K605">
        <v>27.847328703755899</v>
      </c>
      <c r="L605">
        <v>1.3181653913617386E-3</v>
      </c>
      <c r="M605">
        <v>2.1239881079431568E-3</v>
      </c>
      <c r="N605" s="1">
        <v>-3.3801311797663403E-5</v>
      </c>
      <c r="O605">
        <v>2.4113719436673001E-4</v>
      </c>
      <c r="P605" s="1">
        <v>-5.6186868577204498E-5</v>
      </c>
      <c r="AE605">
        <v>100</v>
      </c>
      <c r="AJ605">
        <v>1</v>
      </c>
      <c r="AK605">
        <v>0</v>
      </c>
    </row>
    <row r="606" spans="1:37" x14ac:dyDescent="0.25">
      <c r="A606">
        <v>2611</v>
      </c>
      <c r="B606">
        <v>826</v>
      </c>
      <c r="C606">
        <v>50</v>
      </c>
      <c r="D606">
        <v>0.57599099304007895</v>
      </c>
      <c r="E606">
        <v>3.1449138591919801</v>
      </c>
      <c r="F606">
        <v>0.106287969749638</v>
      </c>
      <c r="G606">
        <v>-72.559038060076389</v>
      </c>
      <c r="H606">
        <v>-37.637264399666087</v>
      </c>
      <c r="I606">
        <v>31.7716177595508</v>
      </c>
      <c r="J606">
        <v>9.3652352614685608</v>
      </c>
      <c r="K606">
        <v>29.588615405862299</v>
      </c>
      <c r="L606">
        <v>1.3211245915933393E-3</v>
      </c>
      <c r="M606">
        <v>2.1247724330167436E-3</v>
      </c>
      <c r="N606" s="1">
        <v>-3.6147912404256103E-5</v>
      </c>
      <c r="O606">
        <v>2.5632940644997699E-4</v>
      </c>
      <c r="P606" s="1">
        <v>-5.9784557641020202E-5</v>
      </c>
      <c r="AE606">
        <v>100</v>
      </c>
      <c r="AJ606">
        <v>1</v>
      </c>
      <c r="AK606">
        <v>0</v>
      </c>
    </row>
    <row r="607" spans="1:37" x14ac:dyDescent="0.25">
      <c r="A607">
        <v>2612</v>
      </c>
      <c r="B607">
        <v>825</v>
      </c>
      <c r="C607">
        <v>50</v>
      </c>
      <c r="D607">
        <v>0.57554113736739099</v>
      </c>
      <c r="E607">
        <v>3.31589987549272</v>
      </c>
      <c r="F607">
        <v>0.10642864036656199</v>
      </c>
      <c r="G607">
        <v>-76.470510375473324</v>
      </c>
      <c r="H607">
        <v>-39.693444366674015</v>
      </c>
      <c r="I607">
        <v>33.490020497016999</v>
      </c>
      <c r="J607">
        <v>9.8800107464418208</v>
      </c>
      <c r="K607">
        <v>31.156086031655299</v>
      </c>
      <c r="L607">
        <v>1.3240995400399479E-3</v>
      </c>
      <c r="M607">
        <v>2.1255612459214215E-3</v>
      </c>
      <c r="N607" s="1">
        <v>-3.8310305713019797E-5</v>
      </c>
      <c r="O607">
        <v>2.7002929590945501E-4</v>
      </c>
      <c r="P607" s="1">
        <v>-6.3040809564917903E-5</v>
      </c>
      <c r="AE607">
        <v>100</v>
      </c>
      <c r="AJ607">
        <v>1</v>
      </c>
      <c r="AK607">
        <v>0</v>
      </c>
    </row>
    <row r="608" spans="1:37" x14ac:dyDescent="0.25">
      <c r="A608">
        <v>2613</v>
      </c>
      <c r="B608">
        <v>824</v>
      </c>
      <c r="C608">
        <v>50</v>
      </c>
      <c r="D608">
        <v>0.57509046165064204</v>
      </c>
      <c r="E608">
        <v>3.7845852366170898</v>
      </c>
      <c r="F608">
        <v>0.106569815043045</v>
      </c>
      <c r="G608">
        <v>-87.241004451843352</v>
      </c>
      <c r="H608">
        <v>-45.315187908255631</v>
      </c>
      <c r="I608">
        <v>38.213386085391903</v>
      </c>
      <c r="J608">
        <v>11.2829371018224</v>
      </c>
      <c r="K608">
        <v>35.512731584346</v>
      </c>
      <c r="L608">
        <v>1.3270903634794334E-3</v>
      </c>
      <c r="M608">
        <v>2.1263545802330548E-3</v>
      </c>
      <c r="N608" s="1">
        <v>-4.3951788820035902E-5</v>
      </c>
      <c r="O608">
        <v>3.0792670238053999E-4</v>
      </c>
      <c r="P608" s="1">
        <v>-7.1957970136397501E-5</v>
      </c>
      <c r="AE608">
        <v>100</v>
      </c>
      <c r="AJ608">
        <v>1</v>
      </c>
      <c r="AK608">
        <v>0</v>
      </c>
    </row>
    <row r="609" spans="1:37" x14ac:dyDescent="0.25">
      <c r="A609">
        <v>2614</v>
      </c>
      <c r="B609">
        <v>823</v>
      </c>
      <c r="C609">
        <v>50</v>
      </c>
      <c r="D609">
        <v>0.57463896364549005</v>
      </c>
      <c r="E609">
        <v>4.0710897844224396</v>
      </c>
      <c r="F609">
        <v>0.10671149699135</v>
      </c>
      <c r="G609">
        <v>-93.804311603215922</v>
      </c>
      <c r="H609">
        <v>-48.757825250526182</v>
      </c>
      <c r="I609">
        <v>41.095184375030499</v>
      </c>
      <c r="J609">
        <v>12.1440691949248</v>
      </c>
      <c r="K609">
        <v>38.1504327012902</v>
      </c>
      <c r="L609">
        <v>1.3300971900346193E-3</v>
      </c>
      <c r="M609">
        <v>2.1271524698522914E-3</v>
      </c>
      <c r="N609" s="1">
        <v>-4.7524475683315397E-5</v>
      </c>
      <c r="O609">
        <v>3.3094750626439201E-4</v>
      </c>
      <c r="P609" s="1">
        <v>-7.7412602114551899E-5</v>
      </c>
      <c r="AE609">
        <v>100</v>
      </c>
      <c r="AJ609">
        <v>1</v>
      </c>
      <c r="AK609">
        <v>0</v>
      </c>
    </row>
    <row r="610" spans="1:37" x14ac:dyDescent="0.25">
      <c r="A610">
        <v>2615</v>
      </c>
      <c r="B610">
        <v>822</v>
      </c>
      <c r="C610">
        <v>50</v>
      </c>
      <c r="D610">
        <v>0.57418664109939099</v>
      </c>
      <c r="E610">
        <v>4.2714775934757299</v>
      </c>
      <c r="F610">
        <v>0.1068536894531</v>
      </c>
      <c r="G610">
        <v>-98.378449728880284</v>
      </c>
      <c r="H610">
        <v>-51.17053595457881</v>
      </c>
      <c r="I610">
        <v>43.106345043419999</v>
      </c>
      <c r="J610">
        <v>12.749207296651999</v>
      </c>
      <c r="K610">
        <v>39.975012705111297</v>
      </c>
      <c r="L610">
        <v>1.3331201491909744E-3</v>
      </c>
      <c r="M610">
        <v>2.1279549490084578E-3</v>
      </c>
      <c r="N610" s="1">
        <v>-5.0123054672707802E-5</v>
      </c>
      <c r="O610">
        <v>3.4693309143270099E-4</v>
      </c>
      <c r="P610" s="1">
        <v>-8.1230593031414401E-5</v>
      </c>
      <c r="AE610">
        <v>100</v>
      </c>
      <c r="AJ610">
        <v>1</v>
      </c>
      <c r="AK610">
        <v>0</v>
      </c>
    </row>
    <row r="611" spans="1:37" x14ac:dyDescent="0.25">
      <c r="A611">
        <v>2616</v>
      </c>
      <c r="B611">
        <v>821</v>
      </c>
      <c r="C611">
        <v>50</v>
      </c>
      <c r="D611">
        <v>0.57373349175159305</v>
      </c>
      <c r="E611">
        <v>4.4118373645986297</v>
      </c>
      <c r="F611">
        <v>0.106996395699632</v>
      </c>
      <c r="G611">
        <v>-101.56662616166906</v>
      </c>
      <c r="H611">
        <v>-52.865159974927508</v>
      </c>
      <c r="I611">
        <v>44.5107765724457</v>
      </c>
      <c r="J611">
        <v>13.175826746668401</v>
      </c>
      <c r="K611">
        <v>41.233513855773602</v>
      </c>
      <c r="L611">
        <v>1.3361593718145689E-3</v>
      </c>
      <c r="M611">
        <v>2.128762052263501E-3</v>
      </c>
      <c r="N611" s="1">
        <v>-5.2039847247507497E-5</v>
      </c>
      <c r="O611">
        <v>3.5801896995418E-4</v>
      </c>
      <c r="P611" s="1">
        <v>-8.3907663079271105E-5</v>
      </c>
      <c r="AE611">
        <v>100</v>
      </c>
      <c r="AJ611">
        <v>1</v>
      </c>
      <c r="AK611">
        <v>0</v>
      </c>
    </row>
    <row r="612" spans="1:37" x14ac:dyDescent="0.25">
      <c r="A612">
        <v>2617</v>
      </c>
      <c r="B612">
        <v>820</v>
      </c>
      <c r="C612">
        <v>50</v>
      </c>
      <c r="D612">
        <v>0.57327951333302996</v>
      </c>
      <c r="E612">
        <v>4.5111859758661801</v>
      </c>
      <c r="F612">
        <v>0.10713961903234</v>
      </c>
      <c r="G612">
        <v>-103.8082622936337</v>
      </c>
      <c r="H612">
        <v>-54.069088369880085</v>
      </c>
      <c r="I612">
        <v>45.500776584872703</v>
      </c>
      <c r="J612">
        <v>13.4804468858145</v>
      </c>
      <c r="K612">
        <v>42.105674974487698</v>
      </c>
      <c r="L612">
        <v>1.3392149901703236E-3</v>
      </c>
      <c r="M612">
        <v>2.1295738145159912E-3</v>
      </c>
      <c r="N612" s="1">
        <v>-5.3489528363359997E-5</v>
      </c>
      <c r="O612">
        <v>3.6575983893624698E-4</v>
      </c>
      <c r="P612" s="1">
        <v>-8.5805205792047705E-5</v>
      </c>
      <c r="AE612">
        <v>100</v>
      </c>
      <c r="AJ612">
        <v>0.999999999999999</v>
      </c>
      <c r="AK612">
        <v>0</v>
      </c>
    </row>
    <row r="613" spans="1:37" x14ac:dyDescent="0.25">
      <c r="A613">
        <v>2618</v>
      </c>
      <c r="B613">
        <v>819</v>
      </c>
      <c r="C613">
        <v>50</v>
      </c>
      <c r="D613">
        <v>0.57282470356636095</v>
      </c>
      <c r="E613">
        <v>4.5828005105433904</v>
      </c>
      <c r="F613">
        <v>0.107283362783041</v>
      </c>
      <c r="G613">
        <v>-105.40998914050995</v>
      </c>
      <c r="H613">
        <v>-54.941127139076784</v>
      </c>
      <c r="I613">
        <v>46.210558990461998</v>
      </c>
      <c r="J613">
        <v>13.702554774928901</v>
      </c>
      <c r="K613">
        <v>42.716786570263999</v>
      </c>
      <c r="L613">
        <v>1.3422871379405376E-3</v>
      </c>
      <c r="M613">
        <v>2.1303902710051764E-3</v>
      </c>
      <c r="N613" s="1">
        <v>-5.4622921908792497E-5</v>
      </c>
      <c r="O613">
        <v>3.71240007416553E-4</v>
      </c>
      <c r="P613" s="1">
        <v>-8.7175564535130602E-5</v>
      </c>
      <c r="AE613">
        <v>100</v>
      </c>
      <c r="AJ613">
        <v>1</v>
      </c>
      <c r="AK613">
        <v>0</v>
      </c>
    </row>
    <row r="614" spans="1:37" x14ac:dyDescent="0.25">
      <c r="A614">
        <v>2619</v>
      </c>
      <c r="B614">
        <v>818</v>
      </c>
      <c r="C614">
        <v>50</v>
      </c>
      <c r="D614">
        <v>0.57236906016588296</v>
      </c>
      <c r="E614">
        <v>4.63645830050055</v>
      </c>
      <c r="F614">
        <v>0.10742763031433</v>
      </c>
      <c r="G614">
        <v>-106.59743834639592</v>
      </c>
      <c r="H614">
        <v>-55.598273286962211</v>
      </c>
      <c r="I614">
        <v>46.7389131278318</v>
      </c>
      <c r="J614">
        <v>13.871258323554001</v>
      </c>
      <c r="K614">
        <v>43.158899502245397</v>
      </c>
      <c r="L614">
        <v>1.3453759502437166E-3</v>
      </c>
      <c r="M614">
        <v>2.1312114573151008E-3</v>
      </c>
      <c r="N614" s="1">
        <v>-5.5552129609367299E-5</v>
      </c>
      <c r="O614">
        <v>3.7525674332858502E-4</v>
      </c>
      <c r="P614" s="1">
        <v>-8.8204596936759705E-5</v>
      </c>
      <c r="AE614">
        <v>100</v>
      </c>
      <c r="AJ614">
        <v>1</v>
      </c>
      <c r="AK614">
        <v>0</v>
      </c>
    </row>
    <row r="615" spans="1:37" x14ac:dyDescent="0.25">
      <c r="A615">
        <v>2620</v>
      </c>
      <c r="B615">
        <v>817</v>
      </c>
      <c r="C615">
        <v>50</v>
      </c>
      <c r="D615">
        <v>0.57191258083750096</v>
      </c>
      <c r="E615">
        <v>4.6788207729900702</v>
      </c>
      <c r="F615">
        <v>0.107572425019951</v>
      </c>
      <c r="G615">
        <v>-107.52424012656249</v>
      </c>
      <c r="H615">
        <v>-56.120266749231355</v>
      </c>
      <c r="I615">
        <v>47.153119641637502</v>
      </c>
      <c r="J615">
        <v>14.0064057381206</v>
      </c>
      <c r="K615">
        <v>43.494610929541601</v>
      </c>
      <c r="L615">
        <v>1.3484815636536939E-3</v>
      </c>
      <c r="M615">
        <v>2.1320374093787794E-3</v>
      </c>
      <c r="N615" s="1">
        <v>-5.6354111387213902E-5</v>
      </c>
      <c r="O615">
        <v>3.78352561157928E-4</v>
      </c>
      <c r="P615" s="1">
        <v>-8.9018947168504605E-5</v>
      </c>
      <c r="AE615">
        <v>100</v>
      </c>
      <c r="AJ615">
        <v>1</v>
      </c>
      <c r="AK615">
        <v>0</v>
      </c>
    </row>
    <row r="616" spans="1:37" x14ac:dyDescent="0.25">
      <c r="A616">
        <v>2621</v>
      </c>
      <c r="B616">
        <v>816</v>
      </c>
      <c r="C616">
        <v>50</v>
      </c>
      <c r="D616">
        <v>0.571455263278703</v>
      </c>
      <c r="E616">
        <v>4.7110525421593801</v>
      </c>
      <c r="F616">
        <v>0.10771775032517</v>
      </c>
      <c r="G616">
        <v>-108.21748872499744</v>
      </c>
      <c r="H616">
        <v>-56.520978899534171</v>
      </c>
      <c r="I616">
        <v>47.465004660022203</v>
      </c>
      <c r="J616">
        <v>14.1114269146289</v>
      </c>
      <c r="K616">
        <v>43.735155328977797</v>
      </c>
      <c r="L616">
        <v>1.3516041162190567E-3</v>
      </c>
      <c r="M616">
        <v>2.1328681634824312E-3</v>
      </c>
      <c r="N616" s="1">
        <v>-5.7040913527007298E-5</v>
      </c>
      <c r="O616">
        <v>3.8062396944392403E-4</v>
      </c>
      <c r="P616" s="1">
        <v>-8.9640715014988693E-5</v>
      </c>
      <c r="AE616">
        <v>100</v>
      </c>
      <c r="AJ616">
        <v>1</v>
      </c>
      <c r="AK616">
        <v>0</v>
      </c>
    </row>
    <row r="617" spans="1:37" x14ac:dyDescent="0.25">
      <c r="A617">
        <v>2622</v>
      </c>
      <c r="B617">
        <v>815</v>
      </c>
      <c r="C617">
        <v>50</v>
      </c>
      <c r="D617">
        <v>0.57099710517851598</v>
      </c>
      <c r="E617">
        <v>4.7363069573927099</v>
      </c>
      <c r="F617">
        <v>0.107863609687153</v>
      </c>
      <c r="G617">
        <v>-108.74989443259723</v>
      </c>
      <c r="H617">
        <v>-56.838160813038705</v>
      </c>
      <c r="I617">
        <v>47.706413288203301</v>
      </c>
      <c r="J617">
        <v>14.195719978175401</v>
      </c>
      <c r="K617">
        <v>43.910147000734099</v>
      </c>
      <c r="L617">
        <v>1.3547437474828827E-3</v>
      </c>
      <c r="M617">
        <v>2.133703756269778E-3</v>
      </c>
      <c r="N617" s="1">
        <v>-5.7649056058384297E-5</v>
      </c>
      <c r="O617">
        <v>3.8232768012580102E-4</v>
      </c>
      <c r="P617" s="1">
        <v>-9.0129853074423497E-5</v>
      </c>
      <c r="AE617">
        <v>100</v>
      </c>
      <c r="AJ617">
        <v>1</v>
      </c>
      <c r="AK617">
        <v>0</v>
      </c>
    </row>
    <row r="618" spans="1:37" x14ac:dyDescent="0.25">
      <c r="A618">
        <v>2623</v>
      </c>
      <c r="B618">
        <v>814</v>
      </c>
      <c r="C618">
        <v>50</v>
      </c>
      <c r="D618">
        <v>0.57053810421745499</v>
      </c>
      <c r="E618">
        <v>4.7595443415781604</v>
      </c>
      <c r="F618">
        <v>0.108010006595348</v>
      </c>
      <c r="G618">
        <v>-109.23551189153051</v>
      </c>
      <c r="H618">
        <v>-57.131291317831511</v>
      </c>
      <c r="I618">
        <v>47.927351859172099</v>
      </c>
      <c r="J618">
        <v>14.2741246206045</v>
      </c>
      <c r="K618">
        <v>44.065772159513202</v>
      </c>
      <c r="L618">
        <v>1.3579005985027907E-3</v>
      </c>
      <c r="M618">
        <v>2.1345442247463989E-3</v>
      </c>
      <c r="N618" s="1">
        <v>-5.82379530595682E-5</v>
      </c>
      <c r="O618">
        <v>3.83865242797862E-4</v>
      </c>
      <c r="P618" s="1">
        <v>-9.0580725775028499E-5</v>
      </c>
      <c r="AE618">
        <v>100</v>
      </c>
      <c r="AJ618">
        <v>1</v>
      </c>
      <c r="AK618">
        <v>0</v>
      </c>
    </row>
    <row r="619" spans="1:37" x14ac:dyDescent="0.25">
      <c r="A619">
        <v>2624</v>
      </c>
      <c r="B619">
        <v>813</v>
      </c>
      <c r="C619">
        <v>50</v>
      </c>
      <c r="D619">
        <v>0.57007825806748602</v>
      </c>
      <c r="E619">
        <v>4.7766699570947599</v>
      </c>
      <c r="F619">
        <v>0.10815694457187899</v>
      </c>
      <c r="G619">
        <v>-109.58046583930512</v>
      </c>
      <c r="H619">
        <v>-57.351188914923021</v>
      </c>
      <c r="I619">
        <v>48.086615038790299</v>
      </c>
      <c r="J619">
        <v>14.334343345122001</v>
      </c>
      <c r="K619">
        <v>44.1642464661182</v>
      </c>
      <c r="L619">
        <v>1.3610748118713118E-3</v>
      </c>
      <c r="M619">
        <v>2.1353896062841549E-3</v>
      </c>
      <c r="N619" s="1">
        <v>-5.8756900417862203E-5</v>
      </c>
      <c r="O619">
        <v>3.8490713399603799E-4</v>
      </c>
      <c r="P619" s="1">
        <v>-9.0915386665666505E-5</v>
      </c>
      <c r="AE619">
        <v>100</v>
      </c>
      <c r="AJ619">
        <v>1</v>
      </c>
      <c r="AK61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C6EB4-0EC4-404F-9AD0-E2F2AF30BFE1}">
  <dimension ref="A1:AN58"/>
  <sheetViews>
    <sheetView workbookViewId="0"/>
  </sheetViews>
  <sheetFormatPr defaultRowHeight="15" x14ac:dyDescent="0.25"/>
  <sheetData>
    <row r="1" spans="1:40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  <c r="M1" t="s">
        <v>46</v>
      </c>
      <c r="N1" t="s">
        <v>47</v>
      </c>
      <c r="O1" t="s">
        <v>48</v>
      </c>
      <c r="P1" t="s">
        <v>49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  <c r="V1" t="s">
        <v>57</v>
      </c>
      <c r="W1" t="s">
        <v>58</v>
      </c>
      <c r="X1" t="s">
        <v>59</v>
      </c>
      <c r="Y1" t="s">
        <v>60</v>
      </c>
      <c r="Z1" t="s">
        <v>61</v>
      </c>
      <c r="AA1" t="s">
        <v>62</v>
      </c>
      <c r="AB1" t="s">
        <v>63</v>
      </c>
      <c r="AC1" t="s">
        <v>64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  <c r="AI1" t="s">
        <v>70</v>
      </c>
      <c r="AJ1" t="s">
        <v>124</v>
      </c>
      <c r="AK1" t="s">
        <v>125</v>
      </c>
      <c r="AL1" t="s">
        <v>126</v>
      </c>
      <c r="AM1" t="s">
        <v>100</v>
      </c>
      <c r="AN1" t="s">
        <v>127</v>
      </c>
    </row>
    <row r="2" spans="1:40" x14ac:dyDescent="0.25">
      <c r="A2">
        <v>1966</v>
      </c>
      <c r="B2">
        <v>750</v>
      </c>
      <c r="C2">
        <v>250</v>
      </c>
      <c r="D2">
        <v>0.324273566925672</v>
      </c>
      <c r="E2">
        <v>8.3926768994898995E-2</v>
      </c>
      <c r="F2">
        <v>4.9533191306472801</v>
      </c>
      <c r="G2">
        <v>-0.55771450274715106</v>
      </c>
      <c r="H2">
        <v>-0.40616496806143537</v>
      </c>
      <c r="I2">
        <v>0.148120544090031</v>
      </c>
      <c r="J2">
        <v>7.4275865191102006E-2</v>
      </c>
      <c r="K2">
        <v>1.6943541649805102E-2</v>
      </c>
      <c r="L2">
        <v>3.4899823535783031E-5</v>
      </c>
      <c r="M2">
        <v>4.0060400255927879E-7</v>
      </c>
      <c r="N2" s="1">
        <v>3.2299427489221398E-10</v>
      </c>
      <c r="O2" s="1">
        <v>4.0378493754534999E-14</v>
      </c>
      <c r="P2">
        <v>0</v>
      </c>
      <c r="R2">
        <v>9.3202990156458494</v>
      </c>
      <c r="S2">
        <v>1.6495349583943899</v>
      </c>
      <c r="T2">
        <v>49.279014825487003</v>
      </c>
      <c r="V2">
        <v>39.311541801217899</v>
      </c>
      <c r="X2">
        <v>0.43960939925482001</v>
      </c>
      <c r="AJ2">
        <v>0</v>
      </c>
      <c r="AK2">
        <v>1.1940690104977E-2</v>
      </c>
      <c r="AL2">
        <v>0.69908408199478</v>
      </c>
      <c r="AM2">
        <v>2.47095940015165E-2</v>
      </c>
      <c r="AN2">
        <v>0.26426563389872598</v>
      </c>
    </row>
    <row r="3" spans="1:40" x14ac:dyDescent="0.25">
      <c r="A3">
        <v>2004</v>
      </c>
      <c r="B3">
        <v>751</v>
      </c>
      <c r="C3">
        <v>200</v>
      </c>
      <c r="D3">
        <v>0.378704779573308</v>
      </c>
      <c r="E3">
        <v>0.212131952241772</v>
      </c>
      <c r="F3">
        <v>4.9515488682104003</v>
      </c>
      <c r="G3">
        <v>-1.4122428837518897</v>
      </c>
      <c r="H3">
        <v>-1.0285303347437416</v>
      </c>
      <c r="I3">
        <v>0.374664403659764</v>
      </c>
      <c r="J3">
        <v>0.18780659173013101</v>
      </c>
      <c r="K3">
        <v>4.2841534616307103E-2</v>
      </c>
      <c r="L3">
        <v>3.5042949578586228E-5</v>
      </c>
      <c r="M3">
        <v>4.0346296069813523E-7</v>
      </c>
      <c r="N3" s="1">
        <v>8.1920796822665304E-10</v>
      </c>
      <c r="O3" s="1">
        <v>1.02327912879908E-13</v>
      </c>
      <c r="P3">
        <v>0</v>
      </c>
      <c r="R3">
        <v>9.2673550019003894</v>
      </c>
      <c r="S3">
        <v>1.6415063086521899</v>
      </c>
      <c r="T3">
        <v>49.4083594640135</v>
      </c>
      <c r="V3">
        <v>39.210341671226999</v>
      </c>
      <c r="X3">
        <v>0.47243755420681</v>
      </c>
      <c r="AJ3">
        <v>0</v>
      </c>
      <c r="AK3">
        <v>9.9155574636526096E-3</v>
      </c>
      <c r="AL3">
        <v>0.70081011372288304</v>
      </c>
      <c r="AM3">
        <v>2.6550675993905801E-2</v>
      </c>
      <c r="AN3">
        <v>0.26272365281955801</v>
      </c>
    </row>
    <row r="4" spans="1:40" x14ac:dyDescent="0.25">
      <c r="A4">
        <v>2005</v>
      </c>
      <c r="B4">
        <v>750</v>
      </c>
      <c r="C4">
        <v>200</v>
      </c>
      <c r="D4">
        <v>0.37802912573913899</v>
      </c>
      <c r="E4">
        <v>0.60470730215386503</v>
      </c>
      <c r="F4">
        <v>4.9408186425939</v>
      </c>
      <c r="G4">
        <v>-4.0548325123775601</v>
      </c>
      <c r="H4">
        <v>-2.9603293500671741</v>
      </c>
      <c r="I4">
        <v>1.06973871114732</v>
      </c>
      <c r="J4">
        <v>0.53593811765881305</v>
      </c>
      <c r="K4">
        <v>0.122390102915495</v>
      </c>
      <c r="L4">
        <v>3.4887441165885947E-5</v>
      </c>
      <c r="M4">
        <v>4.0346438515637204E-7</v>
      </c>
      <c r="N4" s="1">
        <v>2.3240713960711401E-9</v>
      </c>
      <c r="O4" s="1">
        <v>2.8873141899462598E-13</v>
      </c>
      <c r="P4">
        <v>0</v>
      </c>
      <c r="R4">
        <v>9.5358208851766992</v>
      </c>
      <c r="S4">
        <v>1.7216532250582901</v>
      </c>
      <c r="T4">
        <v>48.905898125006303</v>
      </c>
      <c r="V4">
        <v>39.1605281180072</v>
      </c>
      <c r="X4">
        <v>0.676099646751395</v>
      </c>
      <c r="AJ4">
        <v>0</v>
      </c>
      <c r="AK4">
        <v>2.4978993126118502E-4</v>
      </c>
      <c r="AL4">
        <v>0.69211596968102196</v>
      </c>
      <c r="AM4">
        <v>3.79105062528576E-2</v>
      </c>
      <c r="AN4">
        <v>0.26972373413485801</v>
      </c>
    </row>
    <row r="5" spans="1:40" x14ac:dyDescent="0.25">
      <c r="A5">
        <v>2013</v>
      </c>
      <c r="B5">
        <v>757</v>
      </c>
      <c r="C5">
        <v>175</v>
      </c>
      <c r="D5">
        <v>0.40942629714119499</v>
      </c>
      <c r="E5">
        <v>0.11022013145967199</v>
      </c>
      <c r="F5">
        <v>4.9560682609692703</v>
      </c>
      <c r="G5">
        <v>-0.7312868278893806</v>
      </c>
      <c r="H5">
        <v>-0.53044449484752632</v>
      </c>
      <c r="I5">
        <v>0.19496416351196799</v>
      </c>
      <c r="J5">
        <v>9.7592384653660394E-2</v>
      </c>
      <c r="K5">
        <v>2.2239429655901598E-2</v>
      </c>
      <c r="L5">
        <v>3.6037242536470373E-5</v>
      </c>
      <c r="M5">
        <v>4.1388818521074205E-7</v>
      </c>
      <c r="N5" s="1">
        <v>4.3612774892871599E-10</v>
      </c>
      <c r="O5" s="1">
        <v>5.4527970173041797E-14</v>
      </c>
      <c r="P5">
        <v>0</v>
      </c>
      <c r="R5">
        <v>8.5858721345631093</v>
      </c>
      <c r="S5">
        <v>1.67370990083</v>
      </c>
      <c r="T5">
        <v>50.672322853531</v>
      </c>
      <c r="V5">
        <v>38.620654392954997</v>
      </c>
      <c r="X5">
        <v>0.44744071812083502</v>
      </c>
      <c r="AJ5">
        <v>0</v>
      </c>
      <c r="AK5">
        <v>1.20439119967676E-2</v>
      </c>
      <c r="AL5">
        <v>0.71922448471743505</v>
      </c>
      <c r="AM5">
        <v>2.5162882965518201E-2</v>
      </c>
      <c r="AN5">
        <v>0.24356872032027799</v>
      </c>
    </row>
    <row r="6" spans="1:40" x14ac:dyDescent="0.25">
      <c r="A6">
        <v>2014</v>
      </c>
      <c r="B6">
        <v>756</v>
      </c>
      <c r="C6">
        <v>175</v>
      </c>
      <c r="D6">
        <v>0.40878443375601398</v>
      </c>
      <c r="E6">
        <v>0.42575522294664903</v>
      </c>
      <c r="F6">
        <v>4.94370558585904</v>
      </c>
      <c r="G6">
        <v>-2.8546253427955577</v>
      </c>
      <c r="H6">
        <v>-2.0777145383979154</v>
      </c>
      <c r="I6">
        <v>0.754905314480534</v>
      </c>
      <c r="J6">
        <v>0.37726166427771402</v>
      </c>
      <c r="K6">
        <v>8.6120667089172598E-2</v>
      </c>
      <c r="L6">
        <v>3.4679817991843719E-5</v>
      </c>
      <c r="M6">
        <v>3.9947832602508011E-7</v>
      </c>
      <c r="N6" s="1">
        <v>1.6230764440347099E-9</v>
      </c>
      <c r="O6" s="1">
        <v>2.0225232740894601E-13</v>
      </c>
      <c r="P6">
        <v>0</v>
      </c>
      <c r="R6">
        <v>9.6845794104109704</v>
      </c>
      <c r="S6">
        <v>1.6344867819823901</v>
      </c>
      <c r="T6">
        <v>48.657069645023398</v>
      </c>
      <c r="V6">
        <v>39.466695165544401</v>
      </c>
      <c r="X6">
        <v>0.55716899703876899</v>
      </c>
      <c r="AJ6">
        <v>0</v>
      </c>
      <c r="AK6">
        <v>4.9926957742591899E-3</v>
      </c>
      <c r="AL6">
        <v>0.68945345343336695</v>
      </c>
      <c r="AM6">
        <v>3.12807521712095E-2</v>
      </c>
      <c r="AN6">
        <v>0.274273098621163</v>
      </c>
    </row>
    <row r="7" spans="1:40" x14ac:dyDescent="0.25">
      <c r="A7">
        <v>2015</v>
      </c>
      <c r="B7">
        <v>755</v>
      </c>
      <c r="C7">
        <v>175</v>
      </c>
      <c r="D7">
        <v>0.40814132179156798</v>
      </c>
      <c r="E7">
        <v>0.69388674436866604</v>
      </c>
      <c r="F7">
        <v>4.9342372263124199</v>
      </c>
      <c r="G7">
        <v>-4.6783198083210582</v>
      </c>
      <c r="H7">
        <v>-3.4118699224914133</v>
      </c>
      <c r="I7">
        <v>1.2317754080918499</v>
      </c>
      <c r="J7">
        <v>0.61557095821103702</v>
      </c>
      <c r="K7">
        <v>0.140626952564913</v>
      </c>
      <c r="L7">
        <v>3.4979903991952135E-5</v>
      </c>
      <c r="M7">
        <v>4.0484034698289365E-7</v>
      </c>
      <c r="N7" s="1">
        <v>2.66594052879799E-9</v>
      </c>
      <c r="O7" s="1">
        <v>3.30264871638211E-13</v>
      </c>
      <c r="P7">
        <v>0</v>
      </c>
      <c r="R7">
        <v>9.6210679153118104</v>
      </c>
      <c r="S7">
        <v>1.76235641948231</v>
      </c>
      <c r="T7">
        <v>48.751299688935603</v>
      </c>
      <c r="V7">
        <v>39.082109885723597</v>
      </c>
      <c r="X7">
        <v>0.78316609054661501</v>
      </c>
      <c r="AJ7">
        <v>0</v>
      </c>
      <c r="AK7">
        <v>-4.8460415384121401E-3</v>
      </c>
      <c r="AL7">
        <v>0.68915242072623595</v>
      </c>
      <c r="AM7">
        <v>4.3864603347485098E-2</v>
      </c>
      <c r="AN7">
        <v>0.27182901746469001</v>
      </c>
    </row>
    <row r="8" spans="1:40" x14ac:dyDescent="0.25">
      <c r="A8">
        <v>2016</v>
      </c>
      <c r="B8">
        <v>754</v>
      </c>
      <c r="C8">
        <v>175</v>
      </c>
      <c r="D8">
        <v>0.40749695760112897</v>
      </c>
      <c r="E8">
        <v>0.75538668923013597</v>
      </c>
      <c r="F8">
        <v>4.9294554613619797</v>
      </c>
      <c r="G8">
        <v>-5.1068619700165847</v>
      </c>
      <c r="H8">
        <v>-3.7290509466677557</v>
      </c>
      <c r="I8">
        <v>1.3413922244548699</v>
      </c>
      <c r="J8">
        <v>0.67056366660655098</v>
      </c>
      <c r="K8">
        <v>0.153239378091759</v>
      </c>
      <c r="L8">
        <v>3.5189163311341248E-5</v>
      </c>
      <c r="M8">
        <v>4.0833437018436506E-7</v>
      </c>
      <c r="N8" s="1">
        <v>2.9191707462977499E-9</v>
      </c>
      <c r="O8" s="1">
        <v>3.60564963284137E-13</v>
      </c>
      <c r="P8">
        <v>0</v>
      </c>
      <c r="R8">
        <v>9.5202285374728497</v>
      </c>
      <c r="S8">
        <v>1.8630107539556999</v>
      </c>
      <c r="T8">
        <v>48.890739029362898</v>
      </c>
      <c r="V8">
        <v>38.825858562285603</v>
      </c>
      <c r="X8">
        <v>0.90016311692282802</v>
      </c>
      <c r="AJ8">
        <v>0</v>
      </c>
      <c r="AK8">
        <v>-9.1581110240407E-3</v>
      </c>
      <c r="AL8">
        <v>0.69019141203245404</v>
      </c>
      <c r="AM8">
        <v>5.0349528389747301E-2</v>
      </c>
      <c r="AN8">
        <v>0.26861717060183798</v>
      </c>
    </row>
    <row r="9" spans="1:40" x14ac:dyDescent="0.25">
      <c r="A9">
        <v>2017</v>
      </c>
      <c r="B9">
        <v>753</v>
      </c>
      <c r="C9">
        <v>175</v>
      </c>
      <c r="D9">
        <v>0.40685133752375702</v>
      </c>
      <c r="E9">
        <v>0.78389905262772797</v>
      </c>
      <c r="F9">
        <v>4.9262042043900198</v>
      </c>
      <c r="G9">
        <v>-5.3094480033712443</v>
      </c>
      <c r="H9">
        <v>-3.8809181930382448</v>
      </c>
      <c r="I9">
        <v>1.3921257226847901</v>
      </c>
      <c r="J9">
        <v>0.69618847830310004</v>
      </c>
      <c r="K9">
        <v>0.15912841208026801</v>
      </c>
      <c r="L9">
        <v>3.5331270388933693E-5</v>
      </c>
      <c r="M9">
        <v>4.1076777016403161E-7</v>
      </c>
      <c r="N9" s="1">
        <v>3.0419268694588601E-9</v>
      </c>
      <c r="O9" s="1">
        <v>3.7499129254644902E-13</v>
      </c>
      <c r="P9">
        <v>0</v>
      </c>
      <c r="R9">
        <v>9.4359323734329408</v>
      </c>
      <c r="S9">
        <v>1.9465353791723301</v>
      </c>
      <c r="T9">
        <v>48.9974468345223</v>
      </c>
      <c r="V9">
        <v>38.641722605173001</v>
      </c>
      <c r="X9">
        <v>0.97836280769933404</v>
      </c>
      <c r="AJ9">
        <v>0</v>
      </c>
      <c r="AK9">
        <v>-1.1673996423832701E-2</v>
      </c>
      <c r="AL9">
        <v>0.69102427656421805</v>
      </c>
      <c r="AM9">
        <v>5.46702466176089E-2</v>
      </c>
      <c r="AN9">
        <v>0.26597947324200499</v>
      </c>
    </row>
    <row r="10" spans="1:40" x14ac:dyDescent="0.25">
      <c r="A10">
        <v>2018</v>
      </c>
      <c r="B10">
        <v>752</v>
      </c>
      <c r="C10">
        <v>175</v>
      </c>
      <c r="D10">
        <v>0.406204457884214</v>
      </c>
      <c r="E10">
        <v>0.80086837098157004</v>
      </c>
      <c r="F10">
        <v>4.9237336332385198</v>
      </c>
      <c r="G10">
        <v>-5.4319876956121869</v>
      </c>
      <c r="H10">
        <v>-3.9740397488200405</v>
      </c>
      <c r="I10">
        <v>1.4221801168532799</v>
      </c>
      <c r="J10">
        <v>0.71150777646199903</v>
      </c>
      <c r="K10">
        <v>0.16265469065490601</v>
      </c>
      <c r="L10">
        <v>3.5440055658352309E-5</v>
      </c>
      <c r="M10">
        <v>4.1267407308320051E-7</v>
      </c>
      <c r="N10" s="1">
        <v>3.11807085355144E-9</v>
      </c>
      <c r="O10" s="1">
        <v>3.83817118514222E-13</v>
      </c>
      <c r="P10">
        <v>0</v>
      </c>
      <c r="R10">
        <v>9.3605681652590302</v>
      </c>
      <c r="S10">
        <v>2.0201918561468402</v>
      </c>
      <c r="T10">
        <v>49.0880301886883</v>
      </c>
      <c r="V10">
        <v>38.494076398477297</v>
      </c>
      <c r="X10">
        <v>1.03713339142844</v>
      </c>
      <c r="AJ10">
        <v>0</v>
      </c>
      <c r="AK10">
        <v>-1.3320695921713401E-2</v>
      </c>
      <c r="AL10">
        <v>0.691762134606973</v>
      </c>
      <c r="AM10">
        <v>5.7909130185015097E-2</v>
      </c>
      <c r="AN10">
        <v>0.263649431129725</v>
      </c>
    </row>
    <row r="11" spans="1:40" x14ac:dyDescent="0.25">
      <c r="A11">
        <v>2019</v>
      </c>
      <c r="B11">
        <v>751</v>
      </c>
      <c r="C11">
        <v>175</v>
      </c>
      <c r="D11">
        <v>0.40555631499292399</v>
      </c>
      <c r="E11">
        <v>0.81231559586312696</v>
      </c>
      <c r="F11">
        <v>4.9217391715120202</v>
      </c>
      <c r="G11">
        <v>-5.5158211755496707</v>
      </c>
      <c r="H11">
        <v>-4.0386788962067364</v>
      </c>
      <c r="I11">
        <v>1.44231048122143</v>
      </c>
      <c r="J11">
        <v>0.72188470436912699</v>
      </c>
      <c r="K11">
        <v>0.165046453612366</v>
      </c>
      <c r="L11">
        <v>3.5528870903685285E-5</v>
      </c>
      <c r="M11">
        <v>4.1426435321170754E-7</v>
      </c>
      <c r="N11" s="1">
        <v>3.1715288706385899E-9</v>
      </c>
      <c r="O11" s="1">
        <v>3.89945270037161E-13</v>
      </c>
      <c r="P11">
        <v>0</v>
      </c>
      <c r="R11">
        <v>9.2908690285627493</v>
      </c>
      <c r="S11">
        <v>2.0873617662616502</v>
      </c>
      <c r="T11">
        <v>49.168988252807999</v>
      </c>
      <c r="V11">
        <v>38.368581268693198</v>
      </c>
      <c r="X11">
        <v>1.08419968367429</v>
      </c>
      <c r="AJ11">
        <v>0</v>
      </c>
      <c r="AK11">
        <v>-1.4456599758723499E-2</v>
      </c>
      <c r="AL11">
        <v>0.69244581475907496</v>
      </c>
      <c r="AM11">
        <v>6.0497167688032497E-2</v>
      </c>
      <c r="AN11">
        <v>0.26151361731161399</v>
      </c>
    </row>
    <row r="12" spans="1:40" x14ac:dyDescent="0.25">
      <c r="A12">
        <v>2020</v>
      </c>
      <c r="B12">
        <v>750</v>
      </c>
      <c r="C12">
        <v>175</v>
      </c>
      <c r="D12">
        <v>0.40490690514587502</v>
      </c>
      <c r="E12">
        <v>0.82063814138747004</v>
      </c>
      <c r="F12">
        <v>4.9200666508200896</v>
      </c>
      <c r="G12">
        <v>-5.5775403279478279</v>
      </c>
      <c r="H12">
        <v>-4.0870060582826904</v>
      </c>
      <c r="I12">
        <v>1.45680913811771</v>
      </c>
      <c r="J12">
        <v>0.72945862107172799</v>
      </c>
      <c r="K12">
        <v>0.16679411065512301</v>
      </c>
      <c r="L12">
        <v>3.560433299736769E-5</v>
      </c>
      <c r="M12">
        <v>4.1564340686820004E-7</v>
      </c>
      <c r="N12" s="1">
        <v>3.2119543117126802E-9</v>
      </c>
      <c r="O12" s="1">
        <v>3.94537571630947E-13</v>
      </c>
      <c r="P12">
        <v>0</v>
      </c>
      <c r="R12">
        <v>9.2251221771599496</v>
      </c>
      <c r="S12">
        <v>2.14990909328414</v>
      </c>
      <c r="T12">
        <v>49.243518442114599</v>
      </c>
      <c r="V12">
        <v>38.258029314511496</v>
      </c>
      <c r="X12">
        <v>1.12342097292964</v>
      </c>
      <c r="AJ12">
        <v>0</v>
      </c>
      <c r="AK12">
        <v>-1.5256682388456301E-2</v>
      </c>
      <c r="AL12">
        <v>0.69309439687358398</v>
      </c>
      <c r="AM12">
        <v>6.2649424129407397E-2</v>
      </c>
      <c r="AN12">
        <v>0.25951286138546298</v>
      </c>
    </row>
    <row r="13" spans="1:40" x14ac:dyDescent="0.25">
      <c r="A13">
        <v>2158</v>
      </c>
      <c r="B13">
        <v>763</v>
      </c>
      <c r="C13">
        <v>150</v>
      </c>
      <c r="D13">
        <v>0.43979201853014099</v>
      </c>
      <c r="E13">
        <v>0.28024703287542102</v>
      </c>
      <c r="F13">
        <v>4.9502957189018302</v>
      </c>
      <c r="G13">
        <v>-1.8699177726776941</v>
      </c>
      <c r="H13">
        <v>-1.3542637711140169</v>
      </c>
      <c r="I13">
        <v>0.49766346722354599</v>
      </c>
      <c r="J13">
        <v>0.24834733457987901</v>
      </c>
      <c r="K13">
        <v>5.6612180117916397E-2</v>
      </c>
      <c r="L13">
        <v>3.5884095068208342E-5</v>
      </c>
      <c r="M13">
        <v>4.118552768824204E-7</v>
      </c>
      <c r="N13" s="1">
        <v>1.10092383247E-9</v>
      </c>
      <c r="O13" s="1">
        <v>1.37433775677411E-13</v>
      </c>
      <c r="P13">
        <v>0</v>
      </c>
      <c r="R13">
        <v>8.8243592740996899</v>
      </c>
      <c r="S13">
        <v>1.6843181697813501</v>
      </c>
      <c r="T13">
        <v>50.230194670634702</v>
      </c>
      <c r="V13">
        <v>38.756914470101798</v>
      </c>
      <c r="X13">
        <v>0.50421341538230402</v>
      </c>
      <c r="AJ13">
        <v>0</v>
      </c>
      <c r="AK13">
        <v>9.0803969260261595E-3</v>
      </c>
      <c r="AL13">
        <v>0.71243188802153101</v>
      </c>
      <c r="AM13">
        <v>2.8335059499317E-2</v>
      </c>
      <c r="AN13">
        <v>0.25015265555312499</v>
      </c>
    </row>
    <row r="14" spans="1:40" x14ac:dyDescent="0.25">
      <c r="A14">
        <v>2159</v>
      </c>
      <c r="B14">
        <v>762</v>
      </c>
      <c r="C14">
        <v>150</v>
      </c>
      <c r="D14">
        <v>0.439183210162781</v>
      </c>
      <c r="E14">
        <v>0.65643285192427803</v>
      </c>
      <c r="F14">
        <v>4.9334597758533301</v>
      </c>
      <c r="G14">
        <v>-4.4367850478061959</v>
      </c>
      <c r="H14">
        <v>-3.226402075767691</v>
      </c>
      <c r="I14">
        <v>1.1692826856383101</v>
      </c>
      <c r="J14">
        <v>0.58246752701660398</v>
      </c>
      <c r="K14">
        <v>0.13305730293721399</v>
      </c>
      <c r="L14">
        <v>3.4768051342884022E-5</v>
      </c>
      <c r="M14">
        <v>4.0112752385064534E-7</v>
      </c>
      <c r="N14" s="1">
        <v>2.4992643223156902E-9</v>
      </c>
      <c r="O14" s="1">
        <v>3.0996762627000399E-13</v>
      </c>
      <c r="P14">
        <v>0</v>
      </c>
      <c r="R14">
        <v>9.8472268546063297</v>
      </c>
      <c r="S14">
        <v>1.69624590081743</v>
      </c>
      <c r="T14">
        <v>48.365806762622498</v>
      </c>
      <c r="V14">
        <v>39.357046329868901</v>
      </c>
      <c r="X14">
        <v>0.73367415208475595</v>
      </c>
      <c r="AJ14">
        <v>0</v>
      </c>
      <c r="AK14">
        <v>-3.53957017158577E-3</v>
      </c>
      <c r="AL14">
        <v>0.68406100304600104</v>
      </c>
      <c r="AM14">
        <v>4.1114106730671202E-2</v>
      </c>
      <c r="AN14">
        <v>0.27836446039491303</v>
      </c>
    </row>
    <row r="15" spans="1:40" x14ac:dyDescent="0.25">
      <c r="A15">
        <v>2160</v>
      </c>
      <c r="B15">
        <v>761</v>
      </c>
      <c r="C15">
        <v>150</v>
      </c>
      <c r="D15">
        <v>0.43857322438717999</v>
      </c>
      <c r="E15">
        <v>0.74396271172582495</v>
      </c>
      <c r="F15">
        <v>4.9279100811922403</v>
      </c>
      <c r="G15">
        <v>-5.0440895793885323</v>
      </c>
      <c r="H15">
        <v>-3.6730031995377899</v>
      </c>
      <c r="I15">
        <v>1.32580996939587</v>
      </c>
      <c r="J15">
        <v>0.66062725561907698</v>
      </c>
      <c r="K15">
        <v>0.15096921402142</v>
      </c>
      <c r="L15">
        <v>3.5016056596388158E-5</v>
      </c>
      <c r="M15">
        <v>4.0521614624206107E-7</v>
      </c>
      <c r="N15" s="1">
        <v>2.8518579247762698E-9</v>
      </c>
      <c r="O15" s="1">
        <v>3.5244775029360301E-13</v>
      </c>
      <c r="P15">
        <v>0</v>
      </c>
      <c r="R15">
        <v>9.7409549118372905</v>
      </c>
      <c r="S15">
        <v>1.79967565557105</v>
      </c>
      <c r="T15">
        <v>48.5239314588258</v>
      </c>
      <c r="V15">
        <v>39.063529200854198</v>
      </c>
      <c r="X15">
        <v>0.871908772911547</v>
      </c>
      <c r="AJ15">
        <v>0</v>
      </c>
      <c r="AK15">
        <v>-8.9812358260809907E-3</v>
      </c>
      <c r="AL15">
        <v>0.685253495257925</v>
      </c>
      <c r="AM15">
        <v>4.8786264937165098E-2</v>
      </c>
      <c r="AN15">
        <v>0.27494147563099097</v>
      </c>
    </row>
    <row r="16" spans="1:40" x14ac:dyDescent="0.25">
      <c r="A16">
        <v>2161</v>
      </c>
      <c r="B16">
        <v>760</v>
      </c>
      <c r="C16">
        <v>150</v>
      </c>
      <c r="D16">
        <v>0.43796205778444602</v>
      </c>
      <c r="E16">
        <v>0.77988479123665999</v>
      </c>
      <c r="F16">
        <v>4.9242614583865496</v>
      </c>
      <c r="G16">
        <v>-5.2985178872805498</v>
      </c>
      <c r="H16">
        <v>-3.8624131719062871</v>
      </c>
      <c r="I16">
        <v>1.3900253742188999</v>
      </c>
      <c r="J16">
        <v>0.692874729553425</v>
      </c>
      <c r="K16">
        <v>0.15837599157299601</v>
      </c>
      <c r="L16">
        <v>3.5178243650820495E-5</v>
      </c>
      <c r="M16">
        <v>4.0795466624363143E-7</v>
      </c>
      <c r="N16" s="1">
        <v>3.00349697737968E-9</v>
      </c>
      <c r="O16" s="1">
        <v>3.7035196896804202E-13</v>
      </c>
      <c r="P16">
        <v>0</v>
      </c>
      <c r="R16">
        <v>9.6535467034481393</v>
      </c>
      <c r="S16">
        <v>1.88505729115257</v>
      </c>
      <c r="T16">
        <v>48.6403412705763</v>
      </c>
      <c r="V16">
        <v>38.860054703587799</v>
      </c>
      <c r="X16">
        <v>0.96100003123505295</v>
      </c>
      <c r="AJ16">
        <v>0</v>
      </c>
      <c r="AK16">
        <v>-1.20648810416381E-2</v>
      </c>
      <c r="AL16">
        <v>0.68616647600123704</v>
      </c>
      <c r="AM16">
        <v>5.3714004104806402E-2</v>
      </c>
      <c r="AN16">
        <v>0.27218440093559398</v>
      </c>
    </row>
    <row r="17" spans="1:40" x14ac:dyDescent="0.25">
      <c r="A17">
        <v>2162</v>
      </c>
      <c r="B17">
        <v>759</v>
      </c>
      <c r="C17">
        <v>150</v>
      </c>
      <c r="D17">
        <v>0.43734970692244701</v>
      </c>
      <c r="E17">
        <v>0.79994618913796001</v>
      </c>
      <c r="F17">
        <v>4.9215596735400204</v>
      </c>
      <c r="G17">
        <v>-5.4430556497920088</v>
      </c>
      <c r="H17">
        <v>-3.9714567749942336</v>
      </c>
      <c r="I17">
        <v>1.4257606692804099</v>
      </c>
      <c r="J17">
        <v>0.71096882252715998</v>
      </c>
      <c r="K17">
        <v>0.16253916282652001</v>
      </c>
      <c r="L17">
        <v>3.5299269293995274E-5</v>
      </c>
      <c r="M17">
        <v>4.100440213038924E-7</v>
      </c>
      <c r="N17" s="1">
        <v>3.0919257424934799E-9</v>
      </c>
      <c r="O17" s="1">
        <v>3.8063311817894099E-13</v>
      </c>
      <c r="P17">
        <v>0</v>
      </c>
      <c r="R17">
        <v>9.5763577714596106</v>
      </c>
      <c r="S17">
        <v>1.95955898884081</v>
      </c>
      <c r="T17">
        <v>48.7369341032121</v>
      </c>
      <c r="V17">
        <v>38.700928686313397</v>
      </c>
      <c r="X17">
        <v>1.0262204501738801</v>
      </c>
      <c r="AJ17">
        <v>0</v>
      </c>
      <c r="AK17">
        <v>-1.4052538927683701E-2</v>
      </c>
      <c r="AL17">
        <v>0.68695732807968102</v>
      </c>
      <c r="AM17">
        <v>5.7311722815237401E-2</v>
      </c>
      <c r="AN17">
        <v>0.26978348803276497</v>
      </c>
    </row>
    <row r="18" spans="1:40" x14ac:dyDescent="0.25">
      <c r="A18">
        <v>2163</v>
      </c>
      <c r="B18">
        <v>758</v>
      </c>
      <c r="C18">
        <v>150</v>
      </c>
      <c r="D18">
        <v>0.43673616835572199</v>
      </c>
      <c r="E18">
        <v>0.81297791895272897</v>
      </c>
      <c r="F18">
        <v>4.9194171740687596</v>
      </c>
      <c r="G18">
        <v>-5.5383294878664966</v>
      </c>
      <c r="H18">
        <v>-4.0443675575035165</v>
      </c>
      <c r="I18">
        <v>1.4488308494040401</v>
      </c>
      <c r="J18">
        <v>0.72277317923330797</v>
      </c>
      <c r="K18">
        <v>0.16525899109311101</v>
      </c>
      <c r="L18">
        <v>3.539651640334188E-5</v>
      </c>
      <c r="M18">
        <v>4.1175800272429304E-7</v>
      </c>
      <c r="N18" s="1">
        <v>3.1518053415861102E-9</v>
      </c>
      <c r="O18" s="1">
        <v>3.87510243041579E-13</v>
      </c>
      <c r="P18">
        <v>0</v>
      </c>
      <c r="R18">
        <v>9.5055109056097695</v>
      </c>
      <c r="S18">
        <v>2.0269557124128199</v>
      </c>
      <c r="T18">
        <v>48.822143542027597</v>
      </c>
      <c r="V18">
        <v>38.567836670283597</v>
      </c>
      <c r="X18">
        <v>1.0775531696660701</v>
      </c>
      <c r="AJ18">
        <v>0</v>
      </c>
      <c r="AK18">
        <v>-1.5420801367195499E-2</v>
      </c>
      <c r="AL18">
        <v>0.68768180401573697</v>
      </c>
      <c r="AM18">
        <v>6.0136845359088802E-2</v>
      </c>
      <c r="AN18">
        <v>0.26760215199236798</v>
      </c>
    </row>
    <row r="19" spans="1:40" x14ac:dyDescent="0.25">
      <c r="A19">
        <v>2164</v>
      </c>
      <c r="B19">
        <v>757</v>
      </c>
      <c r="C19">
        <v>150</v>
      </c>
      <c r="D19">
        <v>0.436121438625445</v>
      </c>
      <c r="E19">
        <v>0.82221946742760799</v>
      </c>
      <c r="F19">
        <v>4.9176439109326502</v>
      </c>
      <c r="G19">
        <v>-5.6067689164789947</v>
      </c>
      <c r="H19">
        <v>-4.0975459250112829</v>
      </c>
      <c r="I19">
        <v>1.46505168321866</v>
      </c>
      <c r="J19">
        <v>0.73117808089715797</v>
      </c>
      <c r="K19">
        <v>0.167197845618649</v>
      </c>
      <c r="L19">
        <v>3.5478289758319736E-5</v>
      </c>
      <c r="M19">
        <v>4.1322770838538538E-7</v>
      </c>
      <c r="N19" s="1">
        <v>3.19603872090419E-9</v>
      </c>
      <c r="O19" s="1">
        <v>3.9253998794631398E-13</v>
      </c>
      <c r="P19">
        <v>0</v>
      </c>
      <c r="R19">
        <v>9.4390068863007404</v>
      </c>
      <c r="S19">
        <v>2.08934125348082</v>
      </c>
      <c r="T19">
        <v>48.899965888004999</v>
      </c>
      <c r="V19">
        <v>38.451872080251199</v>
      </c>
      <c r="X19">
        <v>1.1198138919621199</v>
      </c>
      <c r="AJ19">
        <v>0</v>
      </c>
      <c r="AK19">
        <v>-1.6393210314362E-2</v>
      </c>
      <c r="AL19">
        <v>0.68836481795481097</v>
      </c>
      <c r="AM19">
        <v>6.2457874973747003E-2</v>
      </c>
      <c r="AN19">
        <v>0.26557051738580301</v>
      </c>
    </row>
    <row r="20" spans="1:40" x14ac:dyDescent="0.25">
      <c r="A20">
        <v>2293</v>
      </c>
      <c r="B20">
        <v>772</v>
      </c>
      <c r="C20">
        <v>125</v>
      </c>
      <c r="D20">
        <v>0.47153088073482102</v>
      </c>
      <c r="E20">
        <v>0.17134409583127799</v>
      </c>
      <c r="F20">
        <v>4.95375403370124</v>
      </c>
      <c r="G20">
        <v>-1.1406857666785433</v>
      </c>
      <c r="H20">
        <v>-0.82172985879713933</v>
      </c>
      <c r="I20">
        <v>0.305177159145963</v>
      </c>
      <c r="J20">
        <v>0.15188531701414801</v>
      </c>
      <c r="K20">
        <v>3.4588737080120502E-2</v>
      </c>
      <c r="L20">
        <v>3.6920332852152442E-5</v>
      </c>
      <c r="M20">
        <v>4.2203023090882703E-7</v>
      </c>
      <c r="N20" s="1">
        <v>6.8906275196040197E-10</v>
      </c>
      <c r="O20" s="1">
        <v>8.60990183100166E-14</v>
      </c>
      <c r="P20">
        <v>0</v>
      </c>
      <c r="R20">
        <v>8.1448268663680601</v>
      </c>
      <c r="S20">
        <v>1.73513267122988</v>
      </c>
      <c r="T20">
        <v>51.468494173464997</v>
      </c>
      <c r="V20">
        <v>38.1723642129271</v>
      </c>
      <c r="X20">
        <v>0.47918207600989299</v>
      </c>
      <c r="AJ20">
        <v>0</v>
      </c>
      <c r="AK20">
        <v>1.16225062983751E-2</v>
      </c>
      <c r="AL20">
        <v>0.730412429172274</v>
      </c>
      <c r="AM20">
        <v>2.6943778591838798E-2</v>
      </c>
      <c r="AN20">
        <v>0.23102128593751101</v>
      </c>
    </row>
    <row r="21" spans="1:40" x14ac:dyDescent="0.25">
      <c r="A21">
        <v>2294</v>
      </c>
      <c r="B21">
        <v>771</v>
      </c>
      <c r="C21">
        <v>125</v>
      </c>
      <c r="D21">
        <v>0.47095771680314102</v>
      </c>
      <c r="E21">
        <v>0.55420729167973304</v>
      </c>
      <c r="F21">
        <v>4.9367470753934297</v>
      </c>
      <c r="G21">
        <v>-3.7430546494347574</v>
      </c>
      <c r="H21">
        <v>-2.7088117260018527</v>
      </c>
      <c r="I21">
        <v>0.99051182630168499</v>
      </c>
      <c r="J21">
        <v>0.491831785725106</v>
      </c>
      <c r="K21">
        <v>0.112261633666044</v>
      </c>
      <c r="L21">
        <v>3.512844113777001E-5</v>
      </c>
      <c r="M21">
        <v>4.0323100557910736E-7</v>
      </c>
      <c r="N21" s="1">
        <v>2.1229960116743E-9</v>
      </c>
      <c r="O21" s="1">
        <v>2.6392622370465602E-13</v>
      </c>
      <c r="P21">
        <v>0</v>
      </c>
      <c r="R21">
        <v>9.6259601027078805</v>
      </c>
      <c r="S21">
        <v>1.6700388115704401</v>
      </c>
      <c r="T21">
        <v>48.777856865458901</v>
      </c>
      <c r="V21">
        <v>39.277368025796498</v>
      </c>
      <c r="X21">
        <v>0.64877619446619395</v>
      </c>
      <c r="AJ21">
        <v>0</v>
      </c>
      <c r="AK21">
        <v>6.3811083395966803E-4</v>
      </c>
      <c r="AL21">
        <v>0.69058461982922903</v>
      </c>
      <c r="AM21">
        <v>3.6393207739638202E-2</v>
      </c>
      <c r="AN21">
        <v>0.27238406159717299</v>
      </c>
    </row>
    <row r="22" spans="1:40" x14ac:dyDescent="0.25">
      <c r="A22">
        <v>2295</v>
      </c>
      <c r="B22">
        <v>770</v>
      </c>
      <c r="C22">
        <v>125</v>
      </c>
      <c r="D22">
        <v>0.47038345396155901</v>
      </c>
      <c r="E22">
        <v>0.71302678288885202</v>
      </c>
      <c r="F22">
        <v>4.9267006684569896</v>
      </c>
      <c r="G22">
        <v>-4.8499280793237176</v>
      </c>
      <c r="H22">
        <v>-3.5185759938133376</v>
      </c>
      <c r="I22">
        <v>1.27628057854611</v>
      </c>
      <c r="J22">
        <v>0.63333227378048096</v>
      </c>
      <c r="K22">
        <v>0.14472703557047301</v>
      </c>
      <c r="L22">
        <v>3.4746481012039548E-5</v>
      </c>
      <c r="M22">
        <v>4.0037509143650432E-7</v>
      </c>
      <c r="N22" s="1">
        <v>2.7016714782275499E-9</v>
      </c>
      <c r="O22" s="1">
        <v>3.3430895346380298E-13</v>
      </c>
      <c r="P22">
        <v>0</v>
      </c>
      <c r="R22">
        <v>10.0310369333561</v>
      </c>
      <c r="S22">
        <v>1.7228595834748599</v>
      </c>
      <c r="T22">
        <v>48.023584336736697</v>
      </c>
      <c r="V22">
        <v>39.407631493726001</v>
      </c>
      <c r="X22">
        <v>0.81488765270615904</v>
      </c>
      <c r="AJ22">
        <v>0</v>
      </c>
      <c r="AK22">
        <v>-7.49404532286494E-3</v>
      </c>
      <c r="AL22">
        <v>0.67857931233402902</v>
      </c>
      <c r="AM22">
        <v>4.5622074035897797E-2</v>
      </c>
      <c r="AN22">
        <v>0.28329265895293698</v>
      </c>
    </row>
    <row r="23" spans="1:40" x14ac:dyDescent="0.25">
      <c r="A23">
        <v>2296</v>
      </c>
      <c r="B23">
        <v>769</v>
      </c>
      <c r="C23">
        <v>125</v>
      </c>
      <c r="D23">
        <v>0.46980808904668597</v>
      </c>
      <c r="E23">
        <v>0.76747869085009002</v>
      </c>
      <c r="F23">
        <v>4.9223192138211296</v>
      </c>
      <c r="G23">
        <v>-5.2330044985177953</v>
      </c>
      <c r="H23">
        <v>-3.8009687305861837</v>
      </c>
      <c r="I23">
        <v>1.3741167470437099</v>
      </c>
      <c r="J23">
        <v>0.68210784724526097</v>
      </c>
      <c r="K23">
        <v>0.155918106386746</v>
      </c>
      <c r="L23">
        <v>3.4945174153398393E-5</v>
      </c>
      <c r="M23">
        <v>4.0367139450070695E-7</v>
      </c>
      <c r="N23" s="1">
        <v>2.9242672341314799E-9</v>
      </c>
      <c r="O23" s="1">
        <v>3.60841105559053E-13</v>
      </c>
      <c r="P23">
        <v>0</v>
      </c>
      <c r="R23">
        <v>9.9383116434956804</v>
      </c>
      <c r="S23">
        <v>1.81146480345145</v>
      </c>
      <c r="T23">
        <v>48.157295077465299</v>
      </c>
      <c r="V23">
        <v>39.168887744894597</v>
      </c>
      <c r="X23">
        <v>0.92404073069286297</v>
      </c>
      <c r="AJ23">
        <v>0</v>
      </c>
      <c r="AK23">
        <v>-1.1629844293321499E-2</v>
      </c>
      <c r="AL23">
        <v>0.67963167491779697</v>
      </c>
      <c r="AM23">
        <v>5.16694554704486E-2</v>
      </c>
      <c r="AN23">
        <v>0.28032871390507402</v>
      </c>
    </row>
    <row r="24" spans="1:40" x14ac:dyDescent="0.25">
      <c r="A24">
        <v>2297</v>
      </c>
      <c r="B24">
        <v>768</v>
      </c>
      <c r="C24">
        <v>125</v>
      </c>
      <c r="D24">
        <v>0.46923161888296799</v>
      </c>
      <c r="E24">
        <v>0.79468173146268295</v>
      </c>
      <c r="F24">
        <v>4.9191742078241898</v>
      </c>
      <c r="G24">
        <v>-5.4279400981966663</v>
      </c>
      <c r="H24">
        <v>-3.9464750193688998</v>
      </c>
      <c r="I24">
        <v>1.4229122401457599</v>
      </c>
      <c r="J24">
        <v>0.70659684639861897</v>
      </c>
      <c r="K24">
        <v>0.16154779194416399</v>
      </c>
      <c r="L24">
        <v>3.5088220184204094E-5</v>
      </c>
      <c r="M24">
        <v>4.0609428071515031E-7</v>
      </c>
      <c r="N24" s="1">
        <v>3.0406034774836701E-9</v>
      </c>
      <c r="O24" s="1">
        <v>3.7446147088971802E-13</v>
      </c>
      <c r="P24">
        <v>0</v>
      </c>
      <c r="R24">
        <v>9.8575494669830199</v>
      </c>
      <c r="S24">
        <v>1.88845678518061</v>
      </c>
      <c r="T24">
        <v>48.264333819548803</v>
      </c>
      <c r="V24">
        <v>38.988398774592298</v>
      </c>
      <c r="X24">
        <v>1.0012611536952201</v>
      </c>
      <c r="AJ24">
        <v>0</v>
      </c>
      <c r="AK24">
        <v>-1.42326815408168E-2</v>
      </c>
      <c r="AL24">
        <v>0.68050645433652002</v>
      </c>
      <c r="AM24">
        <v>5.5935116021740103E-2</v>
      </c>
      <c r="AN24">
        <v>0.27779111118255601</v>
      </c>
    </row>
    <row r="25" spans="1:40" x14ac:dyDescent="0.25">
      <c r="A25">
        <v>2298</v>
      </c>
      <c r="B25">
        <v>767</v>
      </c>
      <c r="C25">
        <v>125</v>
      </c>
      <c r="D25">
        <v>0.46865404028265401</v>
      </c>
      <c r="E25">
        <v>0.811184585927471</v>
      </c>
      <c r="F25">
        <v>4.91674681632038</v>
      </c>
      <c r="G25">
        <v>-5.5480734987513705</v>
      </c>
      <c r="H25">
        <v>-4.0373798252955062</v>
      </c>
      <c r="I25">
        <v>1.45238059266054</v>
      </c>
      <c r="J25">
        <v>0.72152096179012903</v>
      </c>
      <c r="K25">
        <v>0.164984005935564</v>
      </c>
      <c r="L25">
        <v>3.5200048535245723E-5</v>
      </c>
      <c r="M25">
        <v>4.0802613001043071E-7</v>
      </c>
      <c r="N25" s="1">
        <v>3.1143021450274602E-9</v>
      </c>
      <c r="O25" s="1">
        <v>3.8296801717083098E-13</v>
      </c>
      <c r="P25">
        <v>0</v>
      </c>
      <c r="R25">
        <v>9.7843119079870799</v>
      </c>
      <c r="S25">
        <v>1.9573941690335099</v>
      </c>
      <c r="T25">
        <v>48.356540495068103</v>
      </c>
      <c r="V25">
        <v>38.841388722984</v>
      </c>
      <c r="X25">
        <v>1.0603647049272</v>
      </c>
      <c r="AJ25">
        <v>0</v>
      </c>
      <c r="AK25">
        <v>-1.6000013716792501E-2</v>
      </c>
      <c r="AL25">
        <v>0.68128974919757701</v>
      </c>
      <c r="AM25">
        <v>5.9192016924324901E-2</v>
      </c>
      <c r="AN25">
        <v>0.27551824759489002</v>
      </c>
    </row>
    <row r="26" spans="1:40" x14ac:dyDescent="0.25">
      <c r="A26">
        <v>2299</v>
      </c>
      <c r="B26">
        <v>766</v>
      </c>
      <c r="C26">
        <v>125</v>
      </c>
      <c r="D26">
        <v>0.46807535004571499</v>
      </c>
      <c r="E26">
        <v>0.82237795578844997</v>
      </c>
      <c r="F26">
        <v>4.9147784651128701</v>
      </c>
      <c r="G26">
        <v>-5.6306767492949099</v>
      </c>
      <c r="H26">
        <v>-4.1008114887915994</v>
      </c>
      <c r="I26">
        <v>1.47222755184844</v>
      </c>
      <c r="J26">
        <v>0.73168639826383797</v>
      </c>
      <c r="K26">
        <v>0.16732757368944001</v>
      </c>
      <c r="L26">
        <v>3.5292318222613652E-5</v>
      </c>
      <c r="M26">
        <v>4.0965009506051806E-7</v>
      </c>
      <c r="N26" s="1">
        <v>3.1664532497045399E-9</v>
      </c>
      <c r="O26" s="1">
        <v>3.8891860905451702E-13</v>
      </c>
      <c r="P26">
        <v>0</v>
      </c>
      <c r="R26">
        <v>9.7161343747400402</v>
      </c>
      <c r="S26">
        <v>2.0206438404468301</v>
      </c>
      <c r="T26">
        <v>48.439502057616899</v>
      </c>
      <c r="V26">
        <v>38.715674899247098</v>
      </c>
      <c r="X26">
        <v>1.1080448279489501</v>
      </c>
      <c r="AJ26">
        <v>0</v>
      </c>
      <c r="AK26">
        <v>-1.72548329577695E-2</v>
      </c>
      <c r="AL26">
        <v>0.68201889841992702</v>
      </c>
      <c r="AM26">
        <v>6.1813781606971097E-2</v>
      </c>
      <c r="AN26">
        <v>0.27342215293087002</v>
      </c>
    </row>
    <row r="27" spans="1:40" x14ac:dyDescent="0.25">
      <c r="A27">
        <v>2300</v>
      </c>
      <c r="B27">
        <v>765</v>
      </c>
      <c r="C27">
        <v>125</v>
      </c>
      <c r="D27">
        <v>0.46749554495978501</v>
      </c>
      <c r="E27">
        <v>0.83052244069681502</v>
      </c>
      <c r="F27">
        <v>4.9131275383533399</v>
      </c>
      <c r="G27">
        <v>-5.6915114827542617</v>
      </c>
      <c r="H27">
        <v>-4.1482671423372368</v>
      </c>
      <c r="I27">
        <v>1.4865331025545601</v>
      </c>
      <c r="J27">
        <v>0.73911260825511904</v>
      </c>
      <c r="K27">
        <v>0.169041498355885</v>
      </c>
      <c r="L27">
        <v>3.5371245272878048E-5</v>
      </c>
      <c r="M27">
        <v>4.1106405098470042E-7</v>
      </c>
      <c r="N27" s="1">
        <v>3.2060298377505399E-9</v>
      </c>
      <c r="O27" s="1">
        <v>3.9339197134312098E-13</v>
      </c>
      <c r="P27">
        <v>0</v>
      </c>
      <c r="R27">
        <v>9.6515893284528502</v>
      </c>
      <c r="S27">
        <v>2.0796917528566601</v>
      </c>
      <c r="T27">
        <v>48.516172023098299</v>
      </c>
      <c r="V27">
        <v>38.604641378508802</v>
      </c>
      <c r="X27">
        <v>1.14790551708321</v>
      </c>
      <c r="AJ27">
        <v>0</v>
      </c>
      <c r="AK27">
        <v>-1.81661309852971E-2</v>
      </c>
      <c r="AL27">
        <v>0.68271249385722499</v>
      </c>
      <c r="AM27">
        <v>6.4001287439988994E-2</v>
      </c>
      <c r="AN27">
        <v>0.27145234968808202</v>
      </c>
    </row>
    <row r="28" spans="1:40" x14ac:dyDescent="0.25">
      <c r="A28">
        <v>2418</v>
      </c>
      <c r="B28">
        <v>783</v>
      </c>
      <c r="C28">
        <v>100</v>
      </c>
      <c r="D28">
        <v>0.50380201675898495</v>
      </c>
      <c r="E28">
        <v>0.42463490734133502</v>
      </c>
      <c r="F28">
        <v>4.9427056337912898</v>
      </c>
      <c r="G28">
        <v>-2.8570780188840308</v>
      </c>
      <c r="H28">
        <v>-2.0525313760596546</v>
      </c>
      <c r="I28">
        <v>0.76177308414938805</v>
      </c>
      <c r="J28">
        <v>0.37697681796767002</v>
      </c>
      <c r="K28">
        <v>8.59114296506506E-2</v>
      </c>
      <c r="L28">
        <v>3.6488605803317186E-5</v>
      </c>
      <c r="M28">
        <v>4.1614439673012327E-7</v>
      </c>
      <c r="N28" s="1">
        <v>1.6786896845410801E-9</v>
      </c>
      <c r="O28" s="1">
        <v>2.09124683600057E-13</v>
      </c>
      <c r="P28">
        <v>0</v>
      </c>
      <c r="R28">
        <v>8.7029822706042701</v>
      </c>
      <c r="S28">
        <v>1.7411800524888501</v>
      </c>
      <c r="T28">
        <v>50.443128144641399</v>
      </c>
      <c r="V28">
        <v>38.524165051918899</v>
      </c>
      <c r="X28">
        <v>0.588544480346466</v>
      </c>
      <c r="AJ28">
        <v>0</v>
      </c>
      <c r="AK28">
        <v>5.5996940107400301E-3</v>
      </c>
      <c r="AL28">
        <v>0.71484977298492802</v>
      </c>
      <c r="AM28">
        <v>3.3046335488498599E-2</v>
      </c>
      <c r="AN28">
        <v>0.246504197515832</v>
      </c>
    </row>
    <row r="29" spans="1:40" x14ac:dyDescent="0.25">
      <c r="A29">
        <v>2419</v>
      </c>
      <c r="B29">
        <v>782</v>
      </c>
      <c r="C29">
        <v>100</v>
      </c>
      <c r="D29">
        <v>0.50326541250059598</v>
      </c>
      <c r="E29">
        <v>0.641585784383917</v>
      </c>
      <c r="F29">
        <v>4.9288494904476901</v>
      </c>
      <c r="G29">
        <v>-4.3662679975046617</v>
      </c>
      <c r="H29">
        <v>-3.1486307730227701</v>
      </c>
      <c r="I29">
        <v>1.15399443158023</v>
      </c>
      <c r="J29">
        <v>0.57009771344831595</v>
      </c>
      <c r="K29">
        <v>0.13016948186941699</v>
      </c>
      <c r="L29">
        <v>3.5142390194819723E-5</v>
      </c>
      <c r="M29">
        <v>4.0231372494199637E-7</v>
      </c>
      <c r="N29" s="1">
        <v>2.4447553105751802E-9</v>
      </c>
      <c r="O29" s="1">
        <v>3.0316821214417601E-13</v>
      </c>
      <c r="P29">
        <v>0</v>
      </c>
      <c r="R29">
        <v>9.8250803274884007</v>
      </c>
      <c r="S29">
        <v>1.7063932114509099</v>
      </c>
      <c r="T29">
        <v>48.3995514166281</v>
      </c>
      <c r="V29">
        <v>39.329872161919099</v>
      </c>
      <c r="X29">
        <v>0.73910288251330802</v>
      </c>
      <c r="AJ29">
        <v>0</v>
      </c>
      <c r="AK29">
        <v>-3.6187348294086899E-3</v>
      </c>
      <c r="AL29">
        <v>0.68448624830701199</v>
      </c>
      <c r="AM29">
        <v>4.1415177839220899E-2</v>
      </c>
      <c r="AN29">
        <v>0.27771730868317501</v>
      </c>
    </row>
    <row r="30" spans="1:40" x14ac:dyDescent="0.25">
      <c r="A30">
        <v>2420</v>
      </c>
      <c r="B30">
        <v>781</v>
      </c>
      <c r="C30">
        <v>100</v>
      </c>
      <c r="D30">
        <v>0.50272779016268998</v>
      </c>
      <c r="E30">
        <v>0.752524900985996</v>
      </c>
      <c r="F30">
        <v>4.9172616065674202</v>
      </c>
      <c r="G30">
        <v>-5.167684838221362</v>
      </c>
      <c r="H30">
        <v>-3.7380869087139179</v>
      </c>
      <c r="I30">
        <v>1.35616176967931</v>
      </c>
      <c r="J30">
        <v>0.66913283717459904</v>
      </c>
      <c r="K30">
        <v>0.15303739381710599</v>
      </c>
      <c r="L30">
        <v>3.4189220695098834E-5</v>
      </c>
      <c r="M30">
        <v>3.9280403309412875E-7</v>
      </c>
      <c r="N30" s="1">
        <v>2.79112709877966E-9</v>
      </c>
      <c r="O30" s="1">
        <v>3.4462591473873099E-13</v>
      </c>
      <c r="P30">
        <v>0</v>
      </c>
      <c r="R30">
        <v>10.6358648296713</v>
      </c>
      <c r="S30">
        <v>1.70800455836928</v>
      </c>
      <c r="T30">
        <v>46.907194977619298</v>
      </c>
      <c r="V30">
        <v>39.871959681870599</v>
      </c>
      <c r="X30">
        <v>0.876975952469364</v>
      </c>
      <c r="AJ30">
        <v>0</v>
      </c>
      <c r="AK30">
        <v>-1.12878175454557E-2</v>
      </c>
      <c r="AL30">
        <v>0.66215710538801498</v>
      </c>
      <c r="AM30">
        <v>4.9050169099044097E-2</v>
      </c>
      <c r="AN30">
        <v>0.30008054305839599</v>
      </c>
    </row>
    <row r="31" spans="1:40" x14ac:dyDescent="0.25">
      <c r="A31">
        <v>2421</v>
      </c>
      <c r="B31">
        <v>780</v>
      </c>
      <c r="C31">
        <v>100</v>
      </c>
      <c r="D31">
        <v>0.50218914684517901</v>
      </c>
      <c r="E31">
        <v>0.78416390832412497</v>
      </c>
      <c r="F31">
        <v>4.9159702596585797</v>
      </c>
      <c r="G31">
        <v>-5.3835827787042287</v>
      </c>
      <c r="H31">
        <v>-3.8958812734023449</v>
      </c>
      <c r="I31">
        <v>1.4126207143349701</v>
      </c>
      <c r="J31">
        <v>0.69763429883888295</v>
      </c>
      <c r="K31">
        <v>0.15951355824080701</v>
      </c>
      <c r="L31">
        <v>3.4783234074835987E-5</v>
      </c>
      <c r="M31">
        <v>4.0039352709668954E-7</v>
      </c>
      <c r="N31" s="1">
        <v>2.95815677011012E-9</v>
      </c>
      <c r="O31" s="1">
        <v>3.64526996073303E-13</v>
      </c>
      <c r="P31">
        <v>0</v>
      </c>
      <c r="R31">
        <v>10.2283455136185</v>
      </c>
      <c r="S31">
        <v>1.8161921858040599</v>
      </c>
      <c r="T31">
        <v>47.614064245395298</v>
      </c>
      <c r="V31">
        <v>39.3763832689651</v>
      </c>
      <c r="X31">
        <v>0.965014786216987</v>
      </c>
      <c r="AJ31">
        <v>0</v>
      </c>
      <c r="AK31">
        <v>-1.38079467653695E-2</v>
      </c>
      <c r="AL31">
        <v>0.67154953265915496</v>
      </c>
      <c r="AM31">
        <v>5.3927217079749602E-2</v>
      </c>
      <c r="AN31">
        <v>0.28833119702646398</v>
      </c>
    </row>
    <row r="32" spans="1:40" x14ac:dyDescent="0.25">
      <c r="A32">
        <v>2422</v>
      </c>
      <c r="B32">
        <v>779</v>
      </c>
      <c r="C32">
        <v>100</v>
      </c>
      <c r="D32">
        <v>0.50164947963693496</v>
      </c>
      <c r="E32">
        <v>0.80702171583411797</v>
      </c>
      <c r="F32">
        <v>4.9131259043425404</v>
      </c>
      <c r="G32">
        <v>-5.5490861121399586</v>
      </c>
      <c r="H32">
        <v>-4.0194427565636106</v>
      </c>
      <c r="I32">
        <v>1.45382631333588</v>
      </c>
      <c r="J32">
        <v>0.71826172319599602</v>
      </c>
      <c r="K32">
        <v>0.164258301445281</v>
      </c>
      <c r="L32">
        <v>3.4916133294591276E-5</v>
      </c>
      <c r="M32">
        <v>4.0263994442387616E-7</v>
      </c>
      <c r="N32" s="1">
        <v>3.0564046970154899E-9</v>
      </c>
      <c r="O32" s="1">
        <v>3.75955470659023E-13</v>
      </c>
      <c r="P32">
        <v>0</v>
      </c>
      <c r="R32">
        <v>10.15206783987</v>
      </c>
      <c r="S32">
        <v>1.8871068485921401</v>
      </c>
      <c r="T32">
        <v>47.715952130474101</v>
      </c>
      <c r="V32">
        <v>39.209382629085198</v>
      </c>
      <c r="X32">
        <v>1.0354905519783699</v>
      </c>
      <c r="AJ32">
        <v>0</v>
      </c>
      <c r="AK32">
        <v>-1.61660095139773E-2</v>
      </c>
      <c r="AL32">
        <v>0.67241279579006397</v>
      </c>
      <c r="AM32">
        <v>5.7816228674880898E-2</v>
      </c>
      <c r="AN32">
        <v>0.28593698504903098</v>
      </c>
    </row>
    <row r="33" spans="1:40" x14ac:dyDescent="0.25">
      <c r="A33">
        <v>2423</v>
      </c>
      <c r="B33">
        <v>778</v>
      </c>
      <c r="C33">
        <v>100</v>
      </c>
      <c r="D33">
        <v>0.501108785615755</v>
      </c>
      <c r="E33">
        <v>0.82162118994101796</v>
      </c>
      <c r="F33">
        <v>4.9108649448224897</v>
      </c>
      <c r="G33">
        <v>-5.6563719494532974</v>
      </c>
      <c r="H33">
        <v>-4.1006556312833915</v>
      </c>
      <c r="I33">
        <v>1.48001362143357</v>
      </c>
      <c r="J33">
        <v>0.73149604596286499</v>
      </c>
      <c r="K33">
        <v>0.16730681848769799</v>
      </c>
      <c r="L33">
        <v>3.5023481655729257E-5</v>
      </c>
      <c r="M33">
        <v>4.0448599793647537E-7</v>
      </c>
      <c r="N33" s="1">
        <v>3.1219633058023999E-9</v>
      </c>
      <c r="O33" s="1">
        <v>3.8347832875897501E-13</v>
      </c>
      <c r="P33">
        <v>0</v>
      </c>
      <c r="R33">
        <v>10.0815683399333</v>
      </c>
      <c r="S33">
        <v>1.95187902705268</v>
      </c>
      <c r="T33">
        <v>47.805911286153901</v>
      </c>
      <c r="V33">
        <v>39.069492966040102</v>
      </c>
      <c r="X33">
        <v>1.0911483808197799</v>
      </c>
      <c r="AJ33">
        <v>0</v>
      </c>
      <c r="AK33">
        <v>-1.78313713358439E-2</v>
      </c>
      <c r="AL33">
        <v>0.673201422208213</v>
      </c>
      <c r="AM33">
        <v>6.0880537742080298E-2</v>
      </c>
      <c r="AN33">
        <v>0.28374941138554899</v>
      </c>
    </row>
    <row r="34" spans="1:40" x14ac:dyDescent="0.25">
      <c r="A34">
        <v>2424</v>
      </c>
      <c r="B34">
        <v>777</v>
      </c>
      <c r="C34">
        <v>100</v>
      </c>
      <c r="D34">
        <v>0.50056706184831101</v>
      </c>
      <c r="E34">
        <v>0.83179722651931598</v>
      </c>
      <c r="F34">
        <v>4.9090019517660499</v>
      </c>
      <c r="G34">
        <v>-5.7321308031850275</v>
      </c>
      <c r="H34">
        <v>-4.1588687188352385</v>
      </c>
      <c r="I34">
        <v>1.49813082354881</v>
      </c>
      <c r="J34">
        <v>0.740759781824057</v>
      </c>
      <c r="K34">
        <v>0.16944324624276599</v>
      </c>
      <c r="L34">
        <v>3.511377164218863E-5</v>
      </c>
      <c r="M34">
        <v>4.0606453555257434E-7</v>
      </c>
      <c r="N34" s="1">
        <v>3.1696887842053602E-9</v>
      </c>
      <c r="O34" s="1">
        <v>3.8889404188319198E-13</v>
      </c>
      <c r="P34">
        <v>0</v>
      </c>
      <c r="R34">
        <v>10.0152406213736</v>
      </c>
      <c r="S34">
        <v>2.01196954857111</v>
      </c>
      <c r="T34">
        <v>47.887948026028901</v>
      </c>
      <c r="V34">
        <v>38.947993310464902</v>
      </c>
      <c r="X34">
        <v>1.1368484935613801</v>
      </c>
      <c r="AJ34">
        <v>0</v>
      </c>
      <c r="AK34">
        <v>-1.9044206415671401E-2</v>
      </c>
      <c r="AL34">
        <v>0.67394304059311605</v>
      </c>
      <c r="AM34">
        <v>6.3391466539116204E-2</v>
      </c>
      <c r="AN34">
        <v>0.28170969928343798</v>
      </c>
    </row>
    <row r="35" spans="1:40" x14ac:dyDescent="0.25">
      <c r="A35">
        <v>2425</v>
      </c>
      <c r="B35">
        <v>776</v>
      </c>
      <c r="C35">
        <v>100</v>
      </c>
      <c r="D35">
        <v>0.50002430539008103</v>
      </c>
      <c r="E35">
        <v>0.83932019451793904</v>
      </c>
      <c r="F35">
        <v>4.9074247557009798</v>
      </c>
      <c r="G35">
        <v>-5.7887896345147398</v>
      </c>
      <c r="H35">
        <v>-4.2031112869635212</v>
      </c>
      <c r="I35">
        <v>1.5113933637241701</v>
      </c>
      <c r="J35">
        <v>0.74763614825972502</v>
      </c>
      <c r="K35">
        <v>0.17103068030597801</v>
      </c>
      <c r="L35">
        <v>3.519198305243438E-5</v>
      </c>
      <c r="M35">
        <v>4.074536665558052E-7</v>
      </c>
      <c r="N35" s="1">
        <v>3.2065423179235401E-9</v>
      </c>
      <c r="O35" s="1">
        <v>3.9303767928819202E-13</v>
      </c>
      <c r="P35">
        <v>0</v>
      </c>
      <c r="R35">
        <v>9.9520364762124505</v>
      </c>
      <c r="S35">
        <v>2.0684429185217299</v>
      </c>
      <c r="T35">
        <v>47.964389470789897</v>
      </c>
      <c r="V35">
        <v>38.839658335482298</v>
      </c>
      <c r="X35">
        <v>1.1754727989934599</v>
      </c>
      <c r="AJ35">
        <v>0</v>
      </c>
      <c r="AK35">
        <v>-1.9942331168228501E-2</v>
      </c>
      <c r="AL35">
        <v>0.67465266330312101</v>
      </c>
      <c r="AM35">
        <v>6.5509629892965798E-2</v>
      </c>
      <c r="AN35">
        <v>0.27978003797214002</v>
      </c>
    </row>
    <row r="36" spans="1:40" x14ac:dyDescent="0.25">
      <c r="A36">
        <v>2426</v>
      </c>
      <c r="B36">
        <v>775</v>
      </c>
      <c r="C36">
        <v>100</v>
      </c>
      <c r="D36">
        <v>0.49948051328531601</v>
      </c>
      <c r="E36">
        <v>0.84511750301076904</v>
      </c>
      <c r="F36">
        <v>4.9060618543369099</v>
      </c>
      <c r="G36">
        <v>-5.8329093431329593</v>
      </c>
      <c r="H36">
        <v>-4.2381601912734199</v>
      </c>
      <c r="I36">
        <v>1.5214894355383599</v>
      </c>
      <c r="J36">
        <v>0.75295607162183897</v>
      </c>
      <c r="K36">
        <v>0.17225985486988701</v>
      </c>
      <c r="L36">
        <v>3.5261219850532812E-5</v>
      </c>
      <c r="M36">
        <v>4.0870217346399051E-7</v>
      </c>
      <c r="N36" s="1">
        <v>3.23621823617316E-9</v>
      </c>
      <c r="O36" s="1">
        <v>3.96348873551677E-13</v>
      </c>
      <c r="P36">
        <v>0</v>
      </c>
      <c r="R36">
        <v>9.8912549432919494</v>
      </c>
      <c r="S36">
        <v>2.1220572165126601</v>
      </c>
      <c r="T36">
        <v>48.036674962722202</v>
      </c>
      <c r="V36">
        <v>38.741180205557697</v>
      </c>
      <c r="X36">
        <v>1.2088326719154701</v>
      </c>
      <c r="AJ36">
        <v>0</v>
      </c>
      <c r="AK36">
        <v>-2.0610301100038801E-2</v>
      </c>
      <c r="AL36">
        <v>0.67533909123860703</v>
      </c>
      <c r="AM36">
        <v>6.7335855742533299E-2</v>
      </c>
      <c r="AN36">
        <v>0.27793535411889803</v>
      </c>
    </row>
    <row r="37" spans="1:40" x14ac:dyDescent="0.25">
      <c r="A37">
        <v>2527</v>
      </c>
      <c r="B37">
        <v>800</v>
      </c>
      <c r="C37">
        <v>75</v>
      </c>
      <c r="D37">
        <v>0.53839677584680901</v>
      </c>
      <c r="E37">
        <v>0.28991000965237501</v>
      </c>
      <c r="F37">
        <v>4.9452613318899896</v>
      </c>
      <c r="G37">
        <v>-1.9490782164277953</v>
      </c>
      <c r="H37">
        <v>-1.3873983860932799</v>
      </c>
      <c r="I37">
        <v>0.523393589278773</v>
      </c>
      <c r="J37">
        <v>0.25755576297210298</v>
      </c>
      <c r="K37">
        <v>5.8623799673206897E-2</v>
      </c>
      <c r="L37">
        <v>3.7836175193714999E-5</v>
      </c>
      <c r="M37">
        <v>4.2786053976438764E-7</v>
      </c>
      <c r="N37" s="1">
        <v>1.1778952583838101E-9</v>
      </c>
      <c r="O37" s="1">
        <v>1.46921164881329E-13</v>
      </c>
      <c r="P37">
        <v>0</v>
      </c>
      <c r="R37">
        <v>7.87758934880544</v>
      </c>
      <c r="S37">
        <v>1.83475110513642</v>
      </c>
      <c r="T37">
        <v>51.907911943844503</v>
      </c>
      <c r="V37">
        <v>37.8250712803775</v>
      </c>
      <c r="X37">
        <v>0.55467632183598203</v>
      </c>
      <c r="AJ37">
        <v>0</v>
      </c>
      <c r="AK37">
        <v>9.5834143316838004E-3</v>
      </c>
      <c r="AL37">
        <v>0.73600793480101201</v>
      </c>
      <c r="AM37">
        <v>3.1161604258267101E-2</v>
      </c>
      <c r="AN37">
        <v>0.22324704660903599</v>
      </c>
    </row>
    <row r="38" spans="1:40" x14ac:dyDescent="0.25">
      <c r="A38">
        <v>2528</v>
      </c>
      <c r="B38">
        <v>799</v>
      </c>
      <c r="C38">
        <v>75</v>
      </c>
      <c r="D38">
        <v>0.53790094669589095</v>
      </c>
      <c r="E38">
        <v>0.50163291584409297</v>
      </c>
      <c r="F38">
        <v>4.93561874186857</v>
      </c>
      <c r="G38">
        <v>-3.4006841788720736</v>
      </c>
      <c r="H38">
        <v>-2.4278938521241873</v>
      </c>
      <c r="I38">
        <v>0.90732670498333801</v>
      </c>
      <c r="J38">
        <v>0.445984679707705</v>
      </c>
      <c r="K38">
        <v>0.10163526440743199</v>
      </c>
      <c r="L38">
        <v>3.6778325398259911E-5</v>
      </c>
      <c r="M38">
        <v>4.1701873882073177E-7</v>
      </c>
      <c r="N38" s="1">
        <v>1.9827738387918298E-9</v>
      </c>
      <c r="O38" s="1">
        <v>2.4657207336726999E-13</v>
      </c>
      <c r="P38">
        <v>0</v>
      </c>
      <c r="R38">
        <v>8.7372566554130007</v>
      </c>
      <c r="S38">
        <v>1.79848016611676</v>
      </c>
      <c r="T38">
        <v>50.346613964068602</v>
      </c>
      <c r="V38">
        <v>38.460544972258802</v>
      </c>
      <c r="X38">
        <v>0.657104242142734</v>
      </c>
      <c r="AJ38">
        <v>0</v>
      </c>
      <c r="AK38">
        <v>3.0192666492653399E-3</v>
      </c>
      <c r="AL38">
        <v>0.71285839202111201</v>
      </c>
      <c r="AM38">
        <v>3.6863665242763403E-2</v>
      </c>
      <c r="AN38">
        <v>0.247258676086858</v>
      </c>
    </row>
    <row r="39" spans="1:40" x14ac:dyDescent="0.25">
      <c r="A39">
        <v>2529</v>
      </c>
      <c r="B39">
        <v>798</v>
      </c>
      <c r="C39">
        <v>75</v>
      </c>
      <c r="D39">
        <v>0.53740419175652898</v>
      </c>
      <c r="E39">
        <v>0.64089040601209701</v>
      </c>
      <c r="F39">
        <v>4.9258395435748197</v>
      </c>
      <c r="G39">
        <v>-4.3798024622701348</v>
      </c>
      <c r="H39">
        <v>-3.1359528772341836</v>
      </c>
      <c r="I39">
        <v>1.16122819869854</v>
      </c>
      <c r="J39">
        <v>0.57018394546873796</v>
      </c>
      <c r="K39">
        <v>0.130107852751326</v>
      </c>
      <c r="L39">
        <v>3.5828931753115516E-5</v>
      </c>
      <c r="M39">
        <v>4.0743678512192323E-7</v>
      </c>
      <c r="N39" s="1">
        <v>2.4694993043336699E-9</v>
      </c>
      <c r="O39" s="1">
        <v>3.0607480520126501E-13</v>
      </c>
      <c r="P39">
        <v>0</v>
      </c>
      <c r="R39">
        <v>9.5197645241696005</v>
      </c>
      <c r="S39">
        <v>1.7808393441346499</v>
      </c>
      <c r="T39">
        <v>48.916594896323502</v>
      </c>
      <c r="V39">
        <v>39.015379851726301</v>
      </c>
      <c r="X39">
        <v>0.76742138364593104</v>
      </c>
      <c r="AJ39">
        <v>0</v>
      </c>
      <c r="AK39">
        <v>-3.5553929228629298E-3</v>
      </c>
      <c r="AL39">
        <v>0.69156950371367798</v>
      </c>
      <c r="AM39">
        <v>4.2987754090666297E-2</v>
      </c>
      <c r="AN39">
        <v>0.268998135118517</v>
      </c>
    </row>
    <row r="40" spans="1:40" x14ac:dyDescent="0.25">
      <c r="A40">
        <v>2530</v>
      </c>
      <c r="B40">
        <v>797</v>
      </c>
      <c r="C40">
        <v>75</v>
      </c>
      <c r="D40">
        <v>0.53690650843339605</v>
      </c>
      <c r="E40">
        <v>0.73402898312830001</v>
      </c>
      <c r="F40">
        <v>4.9163521638197496</v>
      </c>
      <c r="G40">
        <v>-5.053976402164885</v>
      </c>
      <c r="H40">
        <v>-3.6284754709877189</v>
      </c>
      <c r="I40">
        <v>1.3320571239332399</v>
      </c>
      <c r="J40">
        <v>0.65344861204698701</v>
      </c>
      <c r="K40">
        <v>0.149303580921265</v>
      </c>
      <c r="L40">
        <v>3.5014648195273275E-5</v>
      </c>
      <c r="M40">
        <v>3.9938077829055214E-7</v>
      </c>
      <c r="N40" s="1">
        <v>2.76556675737061E-9</v>
      </c>
      <c r="O40" s="1">
        <v>3.4156010746108301E-13</v>
      </c>
      <c r="P40">
        <v>0</v>
      </c>
      <c r="R40">
        <v>10.201481788771201</v>
      </c>
      <c r="S40">
        <v>1.7815475204184701</v>
      </c>
      <c r="T40">
        <v>47.661350025258798</v>
      </c>
      <c r="V40">
        <v>39.474523283633097</v>
      </c>
      <c r="X40">
        <v>0.88109738191831199</v>
      </c>
      <c r="AJ40">
        <v>0</v>
      </c>
      <c r="AK40">
        <v>-9.8922086724552594E-3</v>
      </c>
      <c r="AL40">
        <v>0.67279212418299605</v>
      </c>
      <c r="AM40">
        <v>4.9279888169959797E-2</v>
      </c>
      <c r="AN40">
        <v>0.28782019631949901</v>
      </c>
    </row>
    <row r="41" spans="1:40" x14ac:dyDescent="0.25">
      <c r="A41">
        <v>2531</v>
      </c>
      <c r="B41">
        <v>796</v>
      </c>
      <c r="C41">
        <v>75</v>
      </c>
      <c r="D41">
        <v>0.53640789412149903</v>
      </c>
      <c r="E41">
        <v>0.79197500894971296</v>
      </c>
      <c r="F41">
        <v>4.9084431593113296</v>
      </c>
      <c r="G41">
        <v>-5.4859132614656811</v>
      </c>
      <c r="H41">
        <v>-3.947540460299606</v>
      </c>
      <c r="I41">
        <v>1.4388746211159</v>
      </c>
      <c r="J41">
        <v>0.70537896405308598</v>
      </c>
      <c r="K41">
        <v>0.16134953247799799</v>
      </c>
      <c r="L41">
        <v>3.4408484696473936E-5</v>
      </c>
      <c r="M41">
        <v>3.9354358559976285E-7</v>
      </c>
      <c r="N41" s="1">
        <v>2.9334553979780001E-9</v>
      </c>
      <c r="O41" s="1">
        <v>3.6114785573239502E-13</v>
      </c>
      <c r="P41">
        <v>0</v>
      </c>
      <c r="R41">
        <v>10.7138581927193</v>
      </c>
      <c r="S41">
        <v>1.7976768806608301</v>
      </c>
      <c r="T41">
        <v>46.707429798777497</v>
      </c>
      <c r="V41">
        <v>39.799946364852097</v>
      </c>
      <c r="X41">
        <v>0.98108876299010495</v>
      </c>
      <c r="AJ41">
        <v>0</v>
      </c>
      <c r="AK41">
        <v>-1.5107791030707E-2</v>
      </c>
      <c r="AL41">
        <v>0.65843961923932404</v>
      </c>
      <c r="AM41">
        <v>5.4798608493909502E-2</v>
      </c>
      <c r="AN41">
        <v>0.301869563297473</v>
      </c>
    </row>
    <row r="42" spans="1:40" x14ac:dyDescent="0.25">
      <c r="A42">
        <v>2532</v>
      </c>
      <c r="B42">
        <v>795</v>
      </c>
      <c r="C42">
        <v>75</v>
      </c>
      <c r="D42">
        <v>0.53590834620605998</v>
      </c>
      <c r="E42">
        <v>0.81450384698771305</v>
      </c>
      <c r="F42">
        <v>4.9058849712644301</v>
      </c>
      <c r="G42">
        <v>-5.64905847158726</v>
      </c>
      <c r="H42">
        <v>-4.0684598081102363</v>
      </c>
      <c r="I42">
        <v>1.47975346484765</v>
      </c>
      <c r="J42">
        <v>0.725743647930015</v>
      </c>
      <c r="K42">
        <v>0.16602587540444999</v>
      </c>
      <c r="L42">
        <v>3.4588905406915736E-5</v>
      </c>
      <c r="M42">
        <v>3.9630599383838088E-7</v>
      </c>
      <c r="N42" s="1">
        <v>3.0329724159603499E-9</v>
      </c>
      <c r="O42" s="1">
        <v>3.72733075377932E-13</v>
      </c>
      <c r="P42">
        <v>0</v>
      </c>
      <c r="R42">
        <v>10.6050165478318</v>
      </c>
      <c r="S42">
        <v>1.8682387296851199</v>
      </c>
      <c r="T42">
        <v>46.872400880394899</v>
      </c>
      <c r="V42">
        <v>39.603117809354501</v>
      </c>
      <c r="X42">
        <v>1.0512260327335201</v>
      </c>
      <c r="AJ42">
        <v>0</v>
      </c>
      <c r="AK42">
        <v>-1.7453112401030701E-2</v>
      </c>
      <c r="AL42">
        <v>0.66022591808859599</v>
      </c>
      <c r="AM42">
        <v>5.8668194183476297E-2</v>
      </c>
      <c r="AN42">
        <v>0.29855900012895698</v>
      </c>
    </row>
    <row r="43" spans="1:40" x14ac:dyDescent="0.25">
      <c r="A43">
        <v>2533</v>
      </c>
      <c r="B43">
        <v>794</v>
      </c>
      <c r="C43">
        <v>75</v>
      </c>
      <c r="D43">
        <v>0.53540786206250202</v>
      </c>
      <c r="E43">
        <v>0.82979960918498896</v>
      </c>
      <c r="F43">
        <v>4.90359092448975</v>
      </c>
      <c r="G43">
        <v>-5.7621330421982648</v>
      </c>
      <c r="H43">
        <v>-4.1534589053111457</v>
      </c>
      <c r="I43">
        <v>1.5074489405304901</v>
      </c>
      <c r="J43">
        <v>0.73962396817182396</v>
      </c>
      <c r="K43">
        <v>0.169222845454086</v>
      </c>
      <c r="L43">
        <v>3.4700589982298377E-5</v>
      </c>
      <c r="M43">
        <v>3.9819957856005666E-7</v>
      </c>
      <c r="N43" s="1">
        <v>3.1005271761171601E-9</v>
      </c>
      <c r="O43" s="1">
        <v>3.80473998812472E-13</v>
      </c>
      <c r="P43">
        <v>0</v>
      </c>
      <c r="R43">
        <v>10.535382245254601</v>
      </c>
      <c r="S43">
        <v>1.9310033717930899</v>
      </c>
      <c r="T43">
        <v>46.963900961400199</v>
      </c>
      <c r="V43">
        <v>39.461253699097703</v>
      </c>
      <c r="X43">
        <v>1.1084597224541699</v>
      </c>
      <c r="AJ43">
        <v>0</v>
      </c>
      <c r="AK43">
        <v>-1.9248912292018298E-2</v>
      </c>
      <c r="AL43">
        <v>0.661043367047771</v>
      </c>
      <c r="AM43">
        <v>6.1818284509044599E-2</v>
      </c>
      <c r="AN43">
        <v>0.296387260735202</v>
      </c>
    </row>
    <row r="44" spans="1:40" x14ac:dyDescent="0.25">
      <c r="A44">
        <v>2534</v>
      </c>
      <c r="B44">
        <v>793</v>
      </c>
      <c r="C44">
        <v>75</v>
      </c>
      <c r="D44">
        <v>0.53490643905641699</v>
      </c>
      <c r="E44">
        <v>0.84047159597332399</v>
      </c>
      <c r="F44">
        <v>4.9016848885633602</v>
      </c>
      <c r="G44">
        <v>-5.8420721862479414</v>
      </c>
      <c r="H44">
        <v>-4.2144400455158051</v>
      </c>
      <c r="I44">
        <v>1.5266446004147001</v>
      </c>
      <c r="J44">
        <v>0.74935133710789403</v>
      </c>
      <c r="K44">
        <v>0.17146585614557</v>
      </c>
      <c r="L44">
        <v>3.4795348552428363E-5</v>
      </c>
      <c r="M44">
        <v>3.9982916091238056E-7</v>
      </c>
      <c r="N44" s="1">
        <v>3.1498137166462102E-9</v>
      </c>
      <c r="O44" s="1">
        <v>3.8605514792475202E-13</v>
      </c>
      <c r="P44">
        <v>0</v>
      </c>
      <c r="R44">
        <v>10.4693919683885</v>
      </c>
      <c r="S44">
        <v>1.98978350076336</v>
      </c>
      <c r="T44">
        <v>47.047734295528201</v>
      </c>
      <c r="V44">
        <v>39.337249519560402</v>
      </c>
      <c r="X44">
        <v>1.1558407157594199</v>
      </c>
      <c r="AJ44">
        <v>0</v>
      </c>
      <c r="AK44">
        <v>-2.0582760245768699E-2</v>
      </c>
      <c r="AL44">
        <v>0.66181347674936497</v>
      </c>
      <c r="AM44">
        <v>6.4420801742221701E-2</v>
      </c>
      <c r="AN44">
        <v>0.29434848175418099</v>
      </c>
    </row>
    <row r="45" spans="1:40" x14ac:dyDescent="0.25">
      <c r="A45">
        <v>2535</v>
      </c>
      <c r="B45">
        <v>792</v>
      </c>
      <c r="C45">
        <v>75</v>
      </c>
      <c r="D45">
        <v>0.53440407454349104</v>
      </c>
      <c r="E45">
        <v>0.84833486144772297</v>
      </c>
      <c r="F45">
        <v>4.9000669224727398</v>
      </c>
      <c r="G45">
        <v>-5.9016703571417466</v>
      </c>
      <c r="H45">
        <v>-4.2606351513707272</v>
      </c>
      <c r="I45">
        <v>1.5406611329587501</v>
      </c>
      <c r="J45">
        <v>0.75654927805930605</v>
      </c>
      <c r="K45">
        <v>0.173127199050502</v>
      </c>
      <c r="L45">
        <v>3.4877774177366431E-5</v>
      </c>
      <c r="M45">
        <v>4.0126629126309901E-7</v>
      </c>
      <c r="N45" s="1">
        <v>3.1878067083367999E-9</v>
      </c>
      <c r="O45" s="1">
        <v>3.90315248043917E-13</v>
      </c>
      <c r="P45">
        <v>0</v>
      </c>
      <c r="R45">
        <v>10.4062697441216</v>
      </c>
      <c r="S45">
        <v>2.0452748906902398</v>
      </c>
      <c r="T45">
        <v>47.126003381603098</v>
      </c>
      <c r="V45">
        <v>39.226446916743903</v>
      </c>
      <c r="X45">
        <v>1.1960050668409501</v>
      </c>
      <c r="AJ45">
        <v>0</v>
      </c>
      <c r="AK45">
        <v>-2.1586910517828999E-2</v>
      </c>
      <c r="AL45">
        <v>0.66255082131987997</v>
      </c>
      <c r="AM45">
        <v>6.6622795196974394E-2</v>
      </c>
      <c r="AN45">
        <v>0.29241329400097399</v>
      </c>
    </row>
    <row r="46" spans="1:40" x14ac:dyDescent="0.25">
      <c r="A46">
        <v>2536</v>
      </c>
      <c r="B46">
        <v>791</v>
      </c>
      <c r="C46">
        <v>75</v>
      </c>
      <c r="D46">
        <v>0.53390076586947799</v>
      </c>
      <c r="E46">
        <v>0.85436554914782703</v>
      </c>
      <c r="F46">
        <v>4.8986686937787001</v>
      </c>
      <c r="G46">
        <v>-5.947866803142408</v>
      </c>
      <c r="H46">
        <v>-4.2970629304572761</v>
      </c>
      <c r="I46">
        <v>1.55128870242459</v>
      </c>
      <c r="J46">
        <v>0.76209274916830805</v>
      </c>
      <c r="K46">
        <v>0.17440770187885299</v>
      </c>
      <c r="L46">
        <v>3.4950908419482672E-5</v>
      </c>
      <c r="M46">
        <v>4.0255848322194257E-7</v>
      </c>
      <c r="N46" s="1">
        <v>3.2183124934226901E-9</v>
      </c>
      <c r="O46" s="1">
        <v>3.9370789243205298E-13</v>
      </c>
      <c r="P46">
        <v>0</v>
      </c>
      <c r="R46">
        <v>10.345433733389999</v>
      </c>
      <c r="S46">
        <v>2.0980704262968599</v>
      </c>
      <c r="T46">
        <v>47.200087057616699</v>
      </c>
      <c r="V46">
        <v>39.1256905928241</v>
      </c>
      <c r="X46">
        <v>1.23071818987212</v>
      </c>
      <c r="AJ46">
        <v>0</v>
      </c>
      <c r="AK46">
        <v>-2.2347002567001999E-2</v>
      </c>
      <c r="AL46">
        <v>0.66326431821339005</v>
      </c>
      <c r="AM46">
        <v>6.8522578576833304E-2</v>
      </c>
      <c r="AN46">
        <v>0.29056010577677799</v>
      </c>
    </row>
    <row r="47" spans="1:40" x14ac:dyDescent="0.25">
      <c r="A47">
        <v>2613</v>
      </c>
      <c r="B47">
        <v>824</v>
      </c>
      <c r="C47">
        <v>50</v>
      </c>
      <c r="D47">
        <v>0.57509046165064204</v>
      </c>
      <c r="E47">
        <v>0.30642079487995799</v>
      </c>
      <c r="F47">
        <v>4.9386938167099297</v>
      </c>
      <c r="G47">
        <v>-2.0761685975189597</v>
      </c>
      <c r="H47">
        <v>-1.4624571307962468</v>
      </c>
      <c r="I47">
        <v>0.55936878888275299</v>
      </c>
      <c r="J47">
        <v>0.27269522027889898</v>
      </c>
      <c r="K47">
        <v>6.2044906255008497E-2</v>
      </c>
      <c r="L47">
        <v>3.8582482714311154E-5</v>
      </c>
      <c r="M47">
        <v>4.3174636732240026E-7</v>
      </c>
      <c r="N47" s="1">
        <v>1.25455607602168E-9</v>
      </c>
      <c r="O47" s="1">
        <v>1.5632987963445501E-13</v>
      </c>
      <c r="P47">
        <v>0</v>
      </c>
      <c r="R47">
        <v>7.6469145931428901</v>
      </c>
      <c r="S47">
        <v>1.9375471488618199</v>
      </c>
      <c r="T47">
        <v>52.256000264009899</v>
      </c>
      <c r="V47">
        <v>37.560908495625</v>
      </c>
      <c r="X47">
        <v>0.59862949836027801</v>
      </c>
      <c r="AJ47">
        <v>0</v>
      </c>
      <c r="AK47">
        <v>9.3905678345697994E-3</v>
      </c>
      <c r="AL47">
        <v>0.74043912768372999</v>
      </c>
      <c r="AM47">
        <v>3.3607991017734699E-2</v>
      </c>
      <c r="AN47">
        <v>0.21656231346396401</v>
      </c>
    </row>
    <row r="48" spans="1:40" x14ac:dyDescent="0.25">
      <c r="A48">
        <v>2614</v>
      </c>
      <c r="B48">
        <v>823</v>
      </c>
      <c r="C48">
        <v>50</v>
      </c>
      <c r="D48">
        <v>0.57463896364549005</v>
      </c>
      <c r="E48">
        <v>0.47750013977448302</v>
      </c>
      <c r="F48">
        <v>4.9310492577872296</v>
      </c>
      <c r="G48">
        <v>-3.2569611956143651</v>
      </c>
      <c r="H48">
        <v>-2.3000936385364965</v>
      </c>
      <c r="I48">
        <v>0.872934869386368</v>
      </c>
      <c r="J48">
        <v>0.42522088486792797</v>
      </c>
      <c r="K48">
        <v>9.6835402530283499E-2</v>
      </c>
      <c r="L48">
        <v>3.7725377028001954E-5</v>
      </c>
      <c r="M48">
        <v>4.2313336636651109E-7</v>
      </c>
      <c r="N48" s="1">
        <v>1.9129463563712501E-9</v>
      </c>
      <c r="O48" s="1">
        <v>2.3777956630398601E-13</v>
      </c>
      <c r="P48">
        <v>0</v>
      </c>
      <c r="R48">
        <v>8.3360730495865099</v>
      </c>
      <c r="S48">
        <v>1.9094120933637899</v>
      </c>
      <c r="T48">
        <v>51.005080122859397</v>
      </c>
      <c r="V48">
        <v>38.065334522022198</v>
      </c>
      <c r="X48">
        <v>0.68410021216801198</v>
      </c>
      <c r="AJ48">
        <v>0</v>
      </c>
      <c r="AK48">
        <v>3.96310001642124E-3</v>
      </c>
      <c r="AL48">
        <v>0.72187120954764705</v>
      </c>
      <c r="AM48">
        <v>3.8361647983485403E-2</v>
      </c>
      <c r="AN48">
        <v>0.23580404245244499</v>
      </c>
    </row>
    <row r="49" spans="1:40" x14ac:dyDescent="0.25">
      <c r="A49">
        <v>2615</v>
      </c>
      <c r="B49">
        <v>822</v>
      </c>
      <c r="C49">
        <v>50</v>
      </c>
      <c r="D49">
        <v>0.57418664109939099</v>
      </c>
      <c r="E49">
        <v>0.59625829237144901</v>
      </c>
      <c r="F49">
        <v>4.9234755217739004</v>
      </c>
      <c r="G49">
        <v>-4.0928755541878568</v>
      </c>
      <c r="H49">
        <v>-2.8975384198154104</v>
      </c>
      <c r="I49">
        <v>1.0914825680248701</v>
      </c>
      <c r="J49">
        <v>0.53129375912285803</v>
      </c>
      <c r="K49">
        <v>0.121105160315008</v>
      </c>
      <c r="L49">
        <v>3.6953507961801335E-5</v>
      </c>
      <c r="M49">
        <v>4.1546946858658025E-7</v>
      </c>
      <c r="N49" s="1">
        <v>2.3413463733564699E-9</v>
      </c>
      <c r="O49" s="1">
        <v>2.90268799930908E-13</v>
      </c>
      <c r="P49">
        <v>0</v>
      </c>
      <c r="R49">
        <v>8.9606262159589001</v>
      </c>
      <c r="S49">
        <v>1.89576776164407</v>
      </c>
      <c r="T49">
        <v>49.862991710477203</v>
      </c>
      <c r="V49">
        <v>38.508866599177701</v>
      </c>
      <c r="X49">
        <v>0.77174771274198695</v>
      </c>
      <c r="AJ49">
        <v>0</v>
      </c>
      <c r="AK49">
        <v>-1.2527683617201101E-3</v>
      </c>
      <c r="AL49">
        <v>0.70486112131794998</v>
      </c>
      <c r="AM49">
        <v>4.3224683216832697E-2</v>
      </c>
      <c r="AN49">
        <v>0.25316696382693599</v>
      </c>
    </row>
    <row r="50" spans="1:40" x14ac:dyDescent="0.25">
      <c r="A50">
        <v>2616</v>
      </c>
      <c r="B50">
        <v>821</v>
      </c>
      <c r="C50">
        <v>50</v>
      </c>
      <c r="D50">
        <v>0.57373349175159305</v>
      </c>
      <c r="E50">
        <v>0.67926689461671996</v>
      </c>
      <c r="F50">
        <v>4.9163290933174499</v>
      </c>
      <c r="G50">
        <v>-4.6897033084796886</v>
      </c>
      <c r="H50">
        <v>-3.3276415261411358</v>
      </c>
      <c r="I50">
        <v>1.2448583670781399</v>
      </c>
      <c r="J50">
        <v>0.60557935835997001</v>
      </c>
      <c r="K50">
        <v>0.13816546486686901</v>
      </c>
      <c r="L50">
        <v>3.6288312952975812E-5</v>
      </c>
      <c r="M50">
        <v>4.0896335255718654E-7</v>
      </c>
      <c r="N50" s="1">
        <v>2.62075990248519E-9</v>
      </c>
      <c r="O50" s="1">
        <v>3.2405868924859099E-13</v>
      </c>
      <c r="P50">
        <v>0</v>
      </c>
      <c r="R50">
        <v>9.5023296893912192</v>
      </c>
      <c r="S50">
        <v>1.8949521825894</v>
      </c>
      <c r="T50">
        <v>48.864744093031398</v>
      </c>
      <c r="V50">
        <v>38.880400283448203</v>
      </c>
      <c r="X50">
        <v>0.85757375153966198</v>
      </c>
      <c r="AJ50">
        <v>0</v>
      </c>
      <c r="AK50">
        <v>-6.0707037495128799E-3</v>
      </c>
      <c r="AL50">
        <v>0.68993880882272096</v>
      </c>
      <c r="AM50">
        <v>4.79752966996108E-2</v>
      </c>
      <c r="AN50">
        <v>0.26815659822718002</v>
      </c>
    </row>
    <row r="51" spans="1:40" x14ac:dyDescent="0.25">
      <c r="A51">
        <v>2617</v>
      </c>
      <c r="B51">
        <v>820</v>
      </c>
      <c r="C51">
        <v>50</v>
      </c>
      <c r="D51">
        <v>0.57327951333302996</v>
      </c>
      <c r="E51">
        <v>0.73816641191049104</v>
      </c>
      <c r="F51">
        <v>4.9098268729493899</v>
      </c>
      <c r="G51">
        <v>-5.1224491859013126</v>
      </c>
      <c r="H51">
        <v>-3.6422309856532249</v>
      </c>
      <c r="I51">
        <v>1.35408516694697</v>
      </c>
      <c r="J51">
        <v>0.65839336409048999</v>
      </c>
      <c r="K51">
        <v>0.15034469259545699</v>
      </c>
      <c r="L51">
        <v>3.5731482324033287E-5</v>
      </c>
      <c r="M51">
        <v>4.0361214494460849E-7</v>
      </c>
      <c r="N51" s="1">
        <v>2.8056938560892599E-9</v>
      </c>
      <c r="O51" s="1">
        <v>3.46054425706931E-13</v>
      </c>
      <c r="P51">
        <v>0</v>
      </c>
      <c r="R51">
        <v>9.9580125955497003</v>
      </c>
      <c r="S51">
        <v>1.90436567171737</v>
      </c>
      <c r="T51">
        <v>48.017830515860801</v>
      </c>
      <c r="V51">
        <v>39.181331393095903</v>
      </c>
      <c r="X51">
        <v>0.93845982377614201</v>
      </c>
      <c r="AJ51">
        <v>0</v>
      </c>
      <c r="AK51">
        <v>-1.03760354975625E-2</v>
      </c>
      <c r="AL51">
        <v>0.67722940827505496</v>
      </c>
      <c r="AM51">
        <v>5.2442115532857603E-2</v>
      </c>
      <c r="AN51">
        <v>0.28070451168964899</v>
      </c>
    </row>
    <row r="52" spans="1:40" x14ac:dyDescent="0.25">
      <c r="A52">
        <v>2618</v>
      </c>
      <c r="B52">
        <v>819</v>
      </c>
      <c r="C52">
        <v>50</v>
      </c>
      <c r="D52">
        <v>0.57282470356636095</v>
      </c>
      <c r="E52">
        <v>0.78088127809339902</v>
      </c>
      <c r="F52">
        <v>4.9040459822602402</v>
      </c>
      <c r="G52">
        <v>-5.4429324509405976</v>
      </c>
      <c r="H52">
        <v>-3.8773013751129657</v>
      </c>
      <c r="I52">
        <v>1.4335311777939199</v>
      </c>
      <c r="J52">
        <v>0.69676954445293504</v>
      </c>
      <c r="K52">
        <v>0.15923204654241299</v>
      </c>
      <c r="L52">
        <v>3.5271893044100206E-5</v>
      </c>
      <c r="M52">
        <v>3.9928133821522196E-7</v>
      </c>
      <c r="N52" s="1">
        <v>2.93118219154852E-9</v>
      </c>
      <c r="O52" s="1">
        <v>3.6068686192889197E-13</v>
      </c>
      <c r="P52">
        <v>0</v>
      </c>
      <c r="R52">
        <v>10.3349763625947</v>
      </c>
      <c r="S52">
        <v>1.9211943833813701</v>
      </c>
      <c r="T52">
        <v>47.310519767187401</v>
      </c>
      <c r="V52">
        <v>39.420658209817297</v>
      </c>
      <c r="X52">
        <v>1.0126512770190601</v>
      </c>
      <c r="AJ52">
        <v>0</v>
      </c>
      <c r="AK52">
        <v>-1.41357477594319E-2</v>
      </c>
      <c r="AL52">
        <v>0.66657234103204599</v>
      </c>
      <c r="AM52">
        <v>5.65302268148965E-2</v>
      </c>
      <c r="AN52">
        <v>0.291033179912488</v>
      </c>
    </row>
    <row r="53" spans="1:40" x14ac:dyDescent="0.25">
      <c r="A53">
        <v>2619</v>
      </c>
      <c r="B53">
        <v>818</v>
      </c>
      <c r="C53">
        <v>50</v>
      </c>
      <c r="D53">
        <v>0.57236906016588296</v>
      </c>
      <c r="E53">
        <v>0.81315905134880395</v>
      </c>
      <c r="F53">
        <v>4.8988716566695496</v>
      </c>
      <c r="G53">
        <v>-5.6899893527211036</v>
      </c>
      <c r="H53">
        <v>-4.0601384889373913</v>
      </c>
      <c r="I53">
        <v>1.4937000996963801</v>
      </c>
      <c r="J53">
        <v>0.72582412993025103</v>
      </c>
      <c r="K53">
        <v>0.16598904979307399</v>
      </c>
      <c r="L53">
        <v>3.4886688797817209E-5</v>
      </c>
      <c r="M53">
        <v>3.9572451325157515E-7</v>
      </c>
      <c r="N53" s="1">
        <v>3.0202610982704601E-9</v>
      </c>
      <c r="O53" s="1">
        <v>3.7083977616670598E-13</v>
      </c>
      <c r="P53">
        <v>0</v>
      </c>
      <c r="R53">
        <v>10.651086495437401</v>
      </c>
      <c r="S53">
        <v>1.9431183141781001</v>
      </c>
      <c r="T53">
        <v>46.711435760329501</v>
      </c>
      <c r="V53">
        <v>39.613510682614098</v>
      </c>
      <c r="X53">
        <v>1.08084874744073</v>
      </c>
      <c r="AJ53">
        <v>0</v>
      </c>
      <c r="AK53">
        <v>-1.74425332795934E-2</v>
      </c>
      <c r="AL53">
        <v>0.65751046033326499</v>
      </c>
      <c r="AM53">
        <v>6.02803294732435E-2</v>
      </c>
      <c r="AN53">
        <v>0.29965174347308399</v>
      </c>
    </row>
    <row r="54" spans="1:40" x14ac:dyDescent="0.25">
      <c r="A54">
        <v>2620</v>
      </c>
      <c r="B54">
        <v>817</v>
      </c>
      <c r="C54">
        <v>50</v>
      </c>
      <c r="D54">
        <v>0.57191258083750096</v>
      </c>
      <c r="E54">
        <v>0.83889971504816796</v>
      </c>
      <c r="F54">
        <v>4.8940902370474602</v>
      </c>
      <c r="G54">
        <v>-5.8908818460415766</v>
      </c>
      <c r="H54">
        <v>-4.2101135854152023</v>
      </c>
      <c r="I54">
        <v>1.5417770587775701</v>
      </c>
      <c r="J54">
        <v>0.74903908019976295</v>
      </c>
      <c r="K54">
        <v>0.17141075754955101</v>
      </c>
      <c r="L54">
        <v>3.4551370481715525E-5</v>
      </c>
      <c r="M54">
        <v>3.9268801897885654E-7</v>
      </c>
      <c r="N54" s="1">
        <v>3.0871265414079E-9</v>
      </c>
      <c r="O54" s="1">
        <v>3.7826259811183699E-13</v>
      </c>
      <c r="P54">
        <v>0</v>
      </c>
      <c r="R54">
        <v>10.926453245821</v>
      </c>
      <c r="S54">
        <v>1.9688842396964501</v>
      </c>
      <c r="T54">
        <v>46.184448386638003</v>
      </c>
      <c r="V54">
        <v>39.774918473037403</v>
      </c>
      <c r="X54">
        <v>1.1452956548069699</v>
      </c>
      <c r="AJ54">
        <v>0</v>
      </c>
      <c r="AK54">
        <v>-2.0450439867489401E-2</v>
      </c>
      <c r="AL54">
        <v>0.64950986168122504</v>
      </c>
      <c r="AM54">
        <v>6.3817361609740997E-2</v>
      </c>
      <c r="AN54">
        <v>0.30712321657652197</v>
      </c>
    </row>
    <row r="55" spans="1:40" x14ac:dyDescent="0.25">
      <c r="A55">
        <v>2621</v>
      </c>
      <c r="B55">
        <v>816</v>
      </c>
      <c r="C55">
        <v>50</v>
      </c>
      <c r="D55">
        <v>0.571455263278703</v>
      </c>
      <c r="E55">
        <v>0.85873000069566896</v>
      </c>
      <c r="F55">
        <v>4.8899403955203802</v>
      </c>
      <c r="G55">
        <v>-6.0483592816658787</v>
      </c>
      <c r="H55">
        <v>-4.3287860892898484</v>
      </c>
      <c r="I55">
        <v>1.57882127565168</v>
      </c>
      <c r="J55">
        <v>0.76695527006917497</v>
      </c>
      <c r="K55">
        <v>0.175611547634065</v>
      </c>
      <c r="L55">
        <v>3.4274560812168803E-5</v>
      </c>
      <c r="M55">
        <v>3.9024111372539483E-7</v>
      </c>
      <c r="N55" s="1">
        <v>3.13598915814505E-9</v>
      </c>
      <c r="O55" s="1">
        <v>3.8353758000437199E-13</v>
      </c>
      <c r="P55">
        <v>0</v>
      </c>
      <c r="R55">
        <v>11.1520034399565</v>
      </c>
      <c r="S55">
        <v>1.9967699031139301</v>
      </c>
      <c r="T55">
        <v>45.747113276627097</v>
      </c>
      <c r="V55">
        <v>39.901791885879597</v>
      </c>
      <c r="X55">
        <v>1.2023214944226599</v>
      </c>
      <c r="AJ55">
        <v>0</v>
      </c>
      <c r="AK55">
        <v>-2.2995300791568599E-2</v>
      </c>
      <c r="AL55">
        <v>0.64284284937277003</v>
      </c>
      <c r="AM55">
        <v>6.6941120539431895E-2</v>
      </c>
      <c r="AN55">
        <v>0.31321133087936498</v>
      </c>
    </row>
    <row r="56" spans="1:40" x14ac:dyDescent="0.25">
      <c r="A56">
        <v>2622</v>
      </c>
      <c r="B56">
        <v>815</v>
      </c>
      <c r="C56">
        <v>50</v>
      </c>
      <c r="D56">
        <v>0.57099710517851598</v>
      </c>
      <c r="E56">
        <v>0.87447311397495298</v>
      </c>
      <c r="F56">
        <v>4.8863052529864497</v>
      </c>
      <c r="G56">
        <v>-6.1753251002134624</v>
      </c>
      <c r="H56">
        <v>-4.425358201078728</v>
      </c>
      <c r="I56">
        <v>1.60820373949798</v>
      </c>
      <c r="J56">
        <v>0.78120156912023797</v>
      </c>
      <c r="K56">
        <v>0.17896407790742999</v>
      </c>
      <c r="L56">
        <v>3.4041847679043869E-5</v>
      </c>
      <c r="M56">
        <v>3.8823339150531058E-7</v>
      </c>
      <c r="N56" s="1">
        <v>3.1730162751836898E-9</v>
      </c>
      <c r="O56" s="1">
        <v>3.8742160241322501E-13</v>
      </c>
      <c r="P56">
        <v>0</v>
      </c>
      <c r="R56">
        <v>11.3395428703269</v>
      </c>
      <c r="S56">
        <v>2.0257505791969002</v>
      </c>
      <c r="T56">
        <v>45.378462608608103</v>
      </c>
      <c r="V56">
        <v>40.003180954854201</v>
      </c>
      <c r="X56">
        <v>1.2530629870137</v>
      </c>
      <c r="AJ56">
        <v>0</v>
      </c>
      <c r="AK56">
        <v>-2.5164356542979601E-2</v>
      </c>
      <c r="AL56">
        <v>0.63720077239597706</v>
      </c>
      <c r="AM56">
        <v>6.9715711018892595E-2</v>
      </c>
      <c r="AN56">
        <v>0.31824787312810898</v>
      </c>
    </row>
    <row r="57" spans="1:40" x14ac:dyDescent="0.25">
      <c r="A57">
        <v>2623</v>
      </c>
      <c r="B57">
        <v>814</v>
      </c>
      <c r="C57">
        <v>50</v>
      </c>
      <c r="D57">
        <v>0.57053810421745499</v>
      </c>
      <c r="E57">
        <v>0.87086966372990804</v>
      </c>
      <c r="F57">
        <v>4.88726452500695</v>
      </c>
      <c r="G57">
        <v>-6.1413217472052981</v>
      </c>
      <c r="H57">
        <v>-4.4013825280289058</v>
      </c>
      <c r="I57">
        <v>1.60045919990469</v>
      </c>
      <c r="J57">
        <v>0.77817228032152697</v>
      </c>
      <c r="K57">
        <v>0.178191636502153</v>
      </c>
      <c r="L57">
        <v>3.4485921703591955E-5</v>
      </c>
      <c r="M57">
        <v>3.935504190121435E-7</v>
      </c>
      <c r="N57" s="1">
        <v>3.2019003127009199E-9</v>
      </c>
      <c r="O57" s="1">
        <v>3.9087878057080298E-13</v>
      </c>
      <c r="P57">
        <v>0</v>
      </c>
      <c r="R57">
        <v>10.9888589329378</v>
      </c>
      <c r="S57">
        <v>2.1064423993618901</v>
      </c>
      <c r="T57">
        <v>45.9728405879005</v>
      </c>
      <c r="V57">
        <v>39.655824680913099</v>
      </c>
      <c r="X57">
        <v>1.27603339888653</v>
      </c>
      <c r="AJ57">
        <v>0</v>
      </c>
      <c r="AK57">
        <v>-2.4660852938679902E-2</v>
      </c>
      <c r="AL57">
        <v>0.645367072777976</v>
      </c>
      <c r="AM57">
        <v>7.0973913032776295E-2</v>
      </c>
      <c r="AN57">
        <v>0.30831986712792703</v>
      </c>
    </row>
    <row r="58" spans="1:40" x14ac:dyDescent="0.25">
      <c r="A58">
        <v>2624</v>
      </c>
      <c r="B58">
        <v>813</v>
      </c>
      <c r="C58">
        <v>50</v>
      </c>
      <c r="D58">
        <v>0.57007825806748602</v>
      </c>
      <c r="E58">
        <v>0.87551572492193697</v>
      </c>
      <c r="F58">
        <v>4.88603284182431</v>
      </c>
      <c r="G58">
        <v>-6.1778131177913895</v>
      </c>
      <c r="H58">
        <v>-4.4305885803183962</v>
      </c>
      <c r="I58">
        <v>1.6086401854927801</v>
      </c>
      <c r="J58">
        <v>0.78248130919446901</v>
      </c>
      <c r="K58">
        <v>0.17918744168633999</v>
      </c>
      <c r="L58">
        <v>3.4554501701031713E-5</v>
      </c>
      <c r="M58">
        <v>3.9474858241657515E-7</v>
      </c>
      <c r="N58" s="1">
        <v>3.2265395590465201E-9</v>
      </c>
      <c r="O58" s="1">
        <v>3.9357809583150301E-13</v>
      </c>
      <c r="P58">
        <v>0</v>
      </c>
      <c r="R58">
        <v>10.929959728204601</v>
      </c>
      <c r="S58">
        <v>2.1562456440775399</v>
      </c>
      <c r="T58">
        <v>46.044671200662101</v>
      </c>
      <c r="V58">
        <v>39.562143215578701</v>
      </c>
      <c r="X58">
        <v>1.30698021147689</v>
      </c>
      <c r="AJ58">
        <v>0</v>
      </c>
      <c r="AK58">
        <v>-2.5275749870692501E-2</v>
      </c>
      <c r="AL58">
        <v>0.64608418449695004</v>
      </c>
      <c r="AM58">
        <v>7.2662442082888995E-2</v>
      </c>
      <c r="AN58">
        <v>0.30652912329085202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0B96D-FE95-4BA9-8F36-F405E26E9601}">
  <dimension ref="A1:AL101"/>
  <sheetViews>
    <sheetView workbookViewId="0"/>
  </sheetViews>
  <sheetFormatPr defaultRowHeight="15" x14ac:dyDescent="0.25"/>
  <sheetData>
    <row r="1" spans="1:38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  <c r="M1" t="s">
        <v>46</v>
      </c>
      <c r="N1" t="s">
        <v>47</v>
      </c>
      <c r="O1" t="s">
        <v>48</v>
      </c>
      <c r="P1" t="s">
        <v>49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  <c r="V1" t="s">
        <v>57</v>
      </c>
      <c r="W1" t="s">
        <v>58</v>
      </c>
      <c r="X1" t="s">
        <v>59</v>
      </c>
      <c r="Y1" t="s">
        <v>60</v>
      </c>
      <c r="Z1" t="s">
        <v>61</v>
      </c>
      <c r="AA1" t="s">
        <v>62</v>
      </c>
      <c r="AB1" t="s">
        <v>63</v>
      </c>
      <c r="AC1" t="s">
        <v>64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  <c r="AI1" t="s">
        <v>70</v>
      </c>
      <c r="AJ1" t="s">
        <v>121</v>
      </c>
      <c r="AK1" t="s">
        <v>122</v>
      </c>
      <c r="AL1" t="s">
        <v>123</v>
      </c>
    </row>
    <row r="2" spans="1:38" x14ac:dyDescent="0.25">
      <c r="A2">
        <v>123</v>
      </c>
      <c r="B2">
        <v>777</v>
      </c>
      <c r="C2">
        <v>750</v>
      </c>
      <c r="D2">
        <v>-0.180288054087508</v>
      </c>
      <c r="E2">
        <v>0.22698984874869901</v>
      </c>
      <c r="F2">
        <v>4.0828318010513502</v>
      </c>
      <c r="G2">
        <v>-2.8552202488332989</v>
      </c>
      <c r="H2">
        <v>-2.4153273891318898</v>
      </c>
      <c r="I2">
        <v>0.41888573984803101</v>
      </c>
      <c r="J2">
        <v>0.23728049444973201</v>
      </c>
      <c r="K2">
        <v>5.5596179272006198E-2</v>
      </c>
      <c r="L2">
        <v>2.9282739150978182E-5</v>
      </c>
      <c r="M2">
        <v>5.5521498455416001E-7</v>
      </c>
      <c r="N2" s="1">
        <v>7.7041127443325299E-10</v>
      </c>
      <c r="O2" s="1">
        <v>5.2894562697918301E-14</v>
      </c>
      <c r="P2">
        <v>0</v>
      </c>
      <c r="Q2">
        <v>37.510063759127902</v>
      </c>
      <c r="S2">
        <v>21.2178229241376</v>
      </c>
      <c r="V2">
        <v>34.382093656193597</v>
      </c>
      <c r="X2">
        <v>3.27807407556657</v>
      </c>
      <c r="AA2">
        <v>3.6119455849742201</v>
      </c>
      <c r="AJ2">
        <v>0.76655004001047999</v>
      </c>
      <c r="AK2">
        <v>0.103169433064459</v>
      </c>
      <c r="AL2">
        <v>0.13028052692505901</v>
      </c>
    </row>
    <row r="3" spans="1:38" x14ac:dyDescent="0.25">
      <c r="A3">
        <v>124</v>
      </c>
      <c r="B3">
        <v>776</v>
      </c>
      <c r="C3">
        <v>750</v>
      </c>
      <c r="D3">
        <v>-0.18147976933707999</v>
      </c>
      <c r="E3">
        <v>0.250134806725402</v>
      </c>
      <c r="F3">
        <v>4.0832396428026803</v>
      </c>
      <c r="G3">
        <v>-3.1452657413643705</v>
      </c>
      <c r="H3">
        <v>-2.6613172671219556</v>
      </c>
      <c r="I3">
        <v>0.46127672329258501</v>
      </c>
      <c r="J3">
        <v>0.26139709996287602</v>
      </c>
      <c r="K3">
        <v>6.1258909250232703E-2</v>
      </c>
      <c r="L3">
        <v>2.9273213456657568E-5</v>
      </c>
      <c r="M3">
        <v>5.552854978253846E-7</v>
      </c>
      <c r="N3" s="1">
        <v>8.4959379018122296E-10</v>
      </c>
      <c r="O3" s="1">
        <v>5.8426480789652202E-14</v>
      </c>
      <c r="P3">
        <v>0</v>
      </c>
      <c r="Q3">
        <v>37.503274684766097</v>
      </c>
      <c r="S3">
        <v>21.213982638006598</v>
      </c>
      <c r="V3">
        <v>34.395539422623997</v>
      </c>
      <c r="X3">
        <v>3.2422659341297</v>
      </c>
      <c r="AA3">
        <v>3.6449373204733901</v>
      </c>
      <c r="AJ3">
        <v>0.76698863375506998</v>
      </c>
      <c r="AK3">
        <v>0.104130636038233</v>
      </c>
      <c r="AL3">
        <v>0.12888073020669499</v>
      </c>
    </row>
    <row r="4" spans="1:38" x14ac:dyDescent="0.25">
      <c r="A4">
        <v>125</v>
      </c>
      <c r="B4">
        <v>775</v>
      </c>
      <c r="C4">
        <v>750</v>
      </c>
      <c r="D4">
        <v>-0.182673758526924</v>
      </c>
      <c r="E4">
        <v>0.273106788956339</v>
      </c>
      <c r="F4">
        <v>4.0836289900904701</v>
      </c>
      <c r="G4">
        <v>-3.4329655221968567</v>
      </c>
      <c r="H4">
        <v>-2.9054413839431694</v>
      </c>
      <c r="I4">
        <v>0.50329069145989302</v>
      </c>
      <c r="J4">
        <v>0.28531969809823399</v>
      </c>
      <c r="K4">
        <v>6.6878452870981403E-2</v>
      </c>
      <c r="L4">
        <v>2.926363767792036E-5</v>
      </c>
      <c r="M4">
        <v>5.5535670954217996E-7</v>
      </c>
      <c r="N4" s="1">
        <v>9.2829977309107396E-10</v>
      </c>
      <c r="O4" s="1">
        <v>6.3945114948576894E-14</v>
      </c>
      <c r="P4">
        <v>0</v>
      </c>
      <c r="Q4">
        <v>37.496647565307299</v>
      </c>
      <c r="S4">
        <v>21.210233962768999</v>
      </c>
      <c r="V4">
        <v>34.408030762871</v>
      </c>
      <c r="X4">
        <v>3.2069567055570101</v>
      </c>
      <c r="AA4">
        <v>3.6781310034956198</v>
      </c>
      <c r="AJ4">
        <v>0.76740278508222504</v>
      </c>
      <c r="AK4">
        <v>0.10509750353937899</v>
      </c>
      <c r="AL4">
        <v>0.127499711378395</v>
      </c>
    </row>
    <row r="5" spans="1:38" x14ac:dyDescent="0.25">
      <c r="A5">
        <v>126</v>
      </c>
      <c r="B5">
        <v>774</v>
      </c>
      <c r="C5">
        <v>750</v>
      </c>
      <c r="D5">
        <v>-0.18387002817170001</v>
      </c>
      <c r="E5">
        <v>0.29590753291606198</v>
      </c>
      <c r="F5">
        <v>4.0839997703919497</v>
      </c>
      <c r="G5">
        <v>-3.7183511841043235</v>
      </c>
      <c r="H5">
        <v>-3.1477258659211356</v>
      </c>
      <c r="I5">
        <v>0.54493178454203095</v>
      </c>
      <c r="J5">
        <v>0.30905053341435101</v>
      </c>
      <c r="K5">
        <v>7.2455325551515196E-2</v>
      </c>
      <c r="L5">
        <v>2.9254012182570021E-5</v>
      </c>
      <c r="M5">
        <v>5.5542862386681188E-7</v>
      </c>
      <c r="N5" s="1">
        <v>1.0065326572321901E-9</v>
      </c>
      <c r="O5" s="1">
        <v>6.9450995290264703E-14</v>
      </c>
      <c r="P5">
        <v>0</v>
      </c>
      <c r="Q5">
        <v>37.490182710273501</v>
      </c>
      <c r="S5">
        <v>21.2065770735081</v>
      </c>
      <c r="V5">
        <v>34.4195645715523</v>
      </c>
      <c r="X5">
        <v>3.1721466249224801</v>
      </c>
      <c r="AA5">
        <v>3.7115290197434998</v>
      </c>
      <c r="AJ5">
        <v>0.76779240005233296</v>
      </c>
      <c r="AK5">
        <v>0.10607009334563</v>
      </c>
      <c r="AL5">
        <v>0.12613750660203599</v>
      </c>
    </row>
    <row r="6" spans="1:38" x14ac:dyDescent="0.25">
      <c r="A6">
        <v>127</v>
      </c>
      <c r="B6">
        <v>773</v>
      </c>
      <c r="C6">
        <v>750</v>
      </c>
      <c r="D6">
        <v>-0.18506858481097399</v>
      </c>
      <c r="E6">
        <v>0.31853874784719599</v>
      </c>
      <c r="F6">
        <v>4.0843519196050799</v>
      </c>
      <c r="G6">
        <v>-4.0014538366426899</v>
      </c>
      <c r="H6">
        <v>-3.3881964400603684</v>
      </c>
      <c r="I6">
        <v>0.58620407836574195</v>
      </c>
      <c r="J6">
        <v>0.33259181433804103</v>
      </c>
      <c r="K6">
        <v>7.7990034678009607E-2</v>
      </c>
      <c r="L6">
        <v>2.9244337369745557E-5</v>
      </c>
      <c r="M6">
        <v>5.5550124504626132E-7</v>
      </c>
      <c r="N6" s="1">
        <v>1.0842958270170301E-9</v>
      </c>
      <c r="O6" s="1">
        <v>7.4944648167843603E-14</v>
      </c>
      <c r="P6">
        <v>0</v>
      </c>
      <c r="Q6">
        <v>37.483880335435998</v>
      </c>
      <c r="S6">
        <v>21.2030120922763</v>
      </c>
      <c r="V6">
        <v>34.430138139115201</v>
      </c>
      <c r="X6">
        <v>3.1378355506555602</v>
      </c>
      <c r="AA6">
        <v>3.7451338825167801</v>
      </c>
      <c r="AJ6">
        <v>0.76815739603661004</v>
      </c>
      <c r="AK6">
        <v>0.107048467009313</v>
      </c>
      <c r="AL6">
        <v>0.124794136954077</v>
      </c>
    </row>
    <row r="7" spans="1:38" x14ac:dyDescent="0.25">
      <c r="A7">
        <v>128</v>
      </c>
      <c r="B7">
        <v>772</v>
      </c>
      <c r="C7">
        <v>750</v>
      </c>
      <c r="D7">
        <v>-0.18626943500932899</v>
      </c>
      <c r="E7">
        <v>0.34100211884210502</v>
      </c>
      <c r="F7">
        <v>4.0846853820312701</v>
      </c>
      <c r="G7">
        <v>-4.2823041536903039</v>
      </c>
      <c r="H7">
        <v>-3.6268784736456037</v>
      </c>
      <c r="I7">
        <v>0.62711159168033204</v>
      </c>
      <c r="J7">
        <v>0.35594571726190399</v>
      </c>
      <c r="K7">
        <v>8.3483080567769097E-2</v>
      </c>
      <c r="L7">
        <v>2.9234613669294161E-5</v>
      </c>
      <c r="M7">
        <v>5.555745774125345E-7</v>
      </c>
      <c r="N7" s="1">
        <v>1.1615926326419101E-9</v>
      </c>
      <c r="O7" s="1">
        <v>8.04265972184795E-14</v>
      </c>
      <c r="P7">
        <v>0</v>
      </c>
      <c r="Q7">
        <v>37.477740563277898</v>
      </c>
      <c r="S7">
        <v>21.199539088357099</v>
      </c>
      <c r="V7">
        <v>34.439749150035198</v>
      </c>
      <c r="X7">
        <v>3.1040229664861401</v>
      </c>
      <c r="AA7">
        <v>3.7789482318435299</v>
      </c>
      <c r="AJ7">
        <v>0.768497701687053</v>
      </c>
      <c r="AK7">
        <v>0.108032689843599</v>
      </c>
      <c r="AL7">
        <v>0.123469608469347</v>
      </c>
    </row>
    <row r="8" spans="1:38" x14ac:dyDescent="0.25">
      <c r="A8">
        <v>129</v>
      </c>
      <c r="B8">
        <v>771</v>
      </c>
      <c r="C8">
        <v>750</v>
      </c>
      <c r="D8">
        <v>-0.18747258535650899</v>
      </c>
      <c r="E8">
        <v>0.36329931107044999</v>
      </c>
      <c r="F8">
        <v>4.08500011034109</v>
      </c>
      <c r="G8">
        <v>-4.5609324228831838</v>
      </c>
      <c r="H8">
        <v>-3.8637970155263126</v>
      </c>
      <c r="I8">
        <v>0.66765829369043805</v>
      </c>
      <c r="J8">
        <v>0.37911439079565901</v>
      </c>
      <c r="K8">
        <v>8.8934957468119802E-2</v>
      </c>
      <c r="L8">
        <v>2.9224841541062167E-5</v>
      </c>
      <c r="M8">
        <v>5.5564862538229447E-7</v>
      </c>
      <c r="N8" s="1">
        <v>1.23842640600681E-9</v>
      </c>
      <c r="O8" s="1">
        <v>8.5897364450314205E-14</v>
      </c>
      <c r="P8">
        <v>0</v>
      </c>
      <c r="Q8">
        <v>37.471763423672101</v>
      </c>
      <c r="S8">
        <v>21.196158078648299</v>
      </c>
      <c r="V8">
        <v>34.448395680245298</v>
      </c>
      <c r="X8">
        <v>3.0707079843319698</v>
      </c>
      <c r="AA8">
        <v>3.8129748331022202</v>
      </c>
      <c r="AJ8">
        <v>0.768813256883081</v>
      </c>
      <c r="AK8">
        <v>0.10902283089345401</v>
      </c>
      <c r="AL8">
        <v>0.122163912223463</v>
      </c>
    </row>
    <row r="9" spans="1:38" x14ac:dyDescent="0.25">
      <c r="A9">
        <v>130</v>
      </c>
      <c r="B9">
        <v>770</v>
      </c>
      <c r="C9">
        <v>750</v>
      </c>
      <c r="D9">
        <v>-0.18867804246752501</v>
      </c>
      <c r="E9">
        <v>0.38543197402338603</v>
      </c>
      <c r="F9">
        <v>4.0852960655219297</v>
      </c>
      <c r="G9">
        <v>-4.8373685953456143</v>
      </c>
      <c r="H9">
        <v>-4.0989768377329519</v>
      </c>
      <c r="I9">
        <v>0.70784811159724204</v>
      </c>
      <c r="J9">
        <v>0.40209996003745602</v>
      </c>
      <c r="K9">
        <v>9.4346154560561696E-2</v>
      </c>
      <c r="L9">
        <v>2.9215021474092142E-5</v>
      </c>
      <c r="M9">
        <v>5.5572339345559856E-7</v>
      </c>
      <c r="N9" s="1">
        <v>1.3148004766633401E-9</v>
      </c>
      <c r="O9" s="1">
        <v>9.1357471338472001E-14</v>
      </c>
      <c r="P9">
        <v>0</v>
      </c>
      <c r="Q9">
        <v>37.465948854801198</v>
      </c>
      <c r="S9">
        <v>21.1928690281824</v>
      </c>
      <c r="V9">
        <v>34.456076193740302</v>
      </c>
      <c r="X9">
        <v>3.0378893482681701</v>
      </c>
      <c r="AA9">
        <v>3.8472165750076801</v>
      </c>
      <c r="AJ9">
        <v>0.76910401265306705</v>
      </c>
      <c r="AK9">
        <v>0.110018962887515</v>
      </c>
      <c r="AL9">
        <v>0.120877024459417</v>
      </c>
    </row>
    <row r="10" spans="1:38" x14ac:dyDescent="0.25">
      <c r="A10">
        <v>131</v>
      </c>
      <c r="B10">
        <v>769</v>
      </c>
      <c r="C10">
        <v>750</v>
      </c>
      <c r="D10">
        <v>-0.18988581298277199</v>
      </c>
      <c r="E10">
        <v>0.40740174597645301</v>
      </c>
      <c r="F10">
        <v>4.0855732168165604</v>
      </c>
      <c r="G10">
        <v>-5.1116423382535059</v>
      </c>
      <c r="H10">
        <v>-4.3324424795750724</v>
      </c>
      <c r="I10">
        <v>0.74768493851982198</v>
      </c>
      <c r="J10">
        <v>0.42490453107631498</v>
      </c>
      <c r="K10">
        <v>9.9717157019620306E-2</v>
      </c>
      <c r="L10">
        <v>2.9205153985732391E-5</v>
      </c>
      <c r="M10">
        <v>5.557988862131853E-7</v>
      </c>
      <c r="N10" s="1">
        <v>1.3907181884711499E-9</v>
      </c>
      <c r="O10" s="1">
        <v>9.6807439975351896E-14</v>
      </c>
      <c r="P10">
        <v>0</v>
      </c>
      <c r="Q10">
        <v>37.460296704253999</v>
      </c>
      <c r="S10">
        <v>21.189671850747001</v>
      </c>
      <c r="V10">
        <v>34.462789538832901</v>
      </c>
      <c r="X10">
        <v>3.0055654394276199</v>
      </c>
      <c r="AA10">
        <v>3.8816764667382699</v>
      </c>
      <c r="AJ10">
        <v>0.76936993108270602</v>
      </c>
      <c r="AK10">
        <v>0.111021162164677</v>
      </c>
      <c r="AL10">
        <v>0.119608906752615</v>
      </c>
    </row>
    <row r="11" spans="1:38" x14ac:dyDescent="0.25">
      <c r="A11">
        <v>132</v>
      </c>
      <c r="B11">
        <v>768</v>
      </c>
      <c r="C11">
        <v>750</v>
      </c>
      <c r="D11">
        <v>-0.191095903568168</v>
      </c>
      <c r="E11">
        <v>0.42921025825007603</v>
      </c>
      <c r="F11">
        <v>4.0858315416536497</v>
      </c>
      <c r="G11">
        <v>-5.3837830849462307</v>
      </c>
      <c r="H11">
        <v>-4.564218289746929</v>
      </c>
      <c r="I11">
        <v>0.78717264102127504</v>
      </c>
      <c r="J11">
        <v>0.44753019528536297</v>
      </c>
      <c r="K11">
        <v>0.10504844702343299</v>
      </c>
      <c r="L11">
        <v>2.9195239620753504E-5</v>
      </c>
      <c r="M11">
        <v>5.5587510831429005E-7</v>
      </c>
      <c r="N11" s="1">
        <v>1.4661829155486799E-9</v>
      </c>
      <c r="O11" s="1">
        <v>1.0224779418276199E-13</v>
      </c>
      <c r="P11">
        <v>0</v>
      </c>
      <c r="Q11">
        <v>37.454806730158701</v>
      </c>
      <c r="S11">
        <v>21.1865664095256</v>
      </c>
      <c r="V11">
        <v>34.468534944057602</v>
      </c>
      <c r="X11">
        <v>2.9737342809412599</v>
      </c>
      <c r="AA11">
        <v>3.91635763531665</v>
      </c>
      <c r="AJ11">
        <v>0.76961098521301796</v>
      </c>
      <c r="AK11">
        <v>0.112029508607564</v>
      </c>
      <c r="AL11">
        <v>0.118359506179417</v>
      </c>
    </row>
    <row r="12" spans="1:38" x14ac:dyDescent="0.25">
      <c r="A12">
        <v>133</v>
      </c>
      <c r="B12">
        <v>767</v>
      </c>
      <c r="C12">
        <v>750</v>
      </c>
      <c r="D12">
        <v>-0.19230832091524799</v>
      </c>
      <c r="E12">
        <v>0.45085913984487003</v>
      </c>
      <c r="F12">
        <v>4.0860710255477901</v>
      </c>
      <c r="G12">
        <v>-5.6538200899379252</v>
      </c>
      <c r="H12">
        <v>-4.794328472672662</v>
      </c>
      <c r="I12">
        <v>0.82631506731265902</v>
      </c>
      <c r="J12">
        <v>0.46997903401610103</v>
      </c>
      <c r="K12">
        <v>0.110340504858068</v>
      </c>
      <c r="L12">
        <v>2.9185278950127333E-5</v>
      </c>
      <c r="M12">
        <v>5.5595206448893454E-7</v>
      </c>
      <c r="N12" s="1">
        <v>1.54119807937316E-9</v>
      </c>
      <c r="O12" s="1">
        <v>1.07679060696905E-13</v>
      </c>
      <c r="P12">
        <v>0</v>
      </c>
      <c r="Q12">
        <v>37.449478602996898</v>
      </c>
      <c r="S12">
        <v>21.183552518124099</v>
      </c>
      <c r="V12">
        <v>34.473312012737097</v>
      </c>
      <c r="X12">
        <v>2.9423935464737001</v>
      </c>
      <c r="AA12">
        <v>3.9512633196681599</v>
      </c>
      <c r="AJ12">
        <v>0.76982715889270903</v>
      </c>
      <c r="AK12">
        <v>0.11304408547863801</v>
      </c>
      <c r="AL12">
        <v>0.11712875562865201</v>
      </c>
    </row>
    <row r="13" spans="1:38" x14ac:dyDescent="0.25">
      <c r="A13">
        <v>134</v>
      </c>
      <c r="B13">
        <v>766</v>
      </c>
      <c r="C13">
        <v>750</v>
      </c>
      <c r="D13">
        <v>-0.193523071741321</v>
      </c>
      <c r="E13">
        <v>0.47235002183908598</v>
      </c>
      <c r="F13">
        <v>4.0862916620137604</v>
      </c>
      <c r="G13">
        <v>-5.9217824809867432</v>
      </c>
      <c r="H13">
        <v>-5.0227971324443246</v>
      </c>
      <c r="I13">
        <v>0.865116054989577</v>
      </c>
      <c r="J13">
        <v>0.49225312304200802</v>
      </c>
      <c r="K13">
        <v>0.11559380996468201</v>
      </c>
      <c r="L13">
        <v>2.9175272570097621E-5</v>
      </c>
      <c r="M13">
        <v>5.5602975953531964E-7</v>
      </c>
      <c r="N13" s="1">
        <v>1.6157671651223601E-9</v>
      </c>
      <c r="O13" s="1">
        <v>1.13101770324303E-13</v>
      </c>
      <c r="P13">
        <v>0</v>
      </c>
      <c r="Q13">
        <v>37.4443119069049</v>
      </c>
      <c r="S13">
        <v>21.180629941306101</v>
      </c>
      <c r="V13">
        <v>34.477120718230097</v>
      </c>
      <c r="X13">
        <v>2.91154056586634</v>
      </c>
      <c r="AA13">
        <v>3.9863968676923101</v>
      </c>
      <c r="AJ13">
        <v>0.770018446654547</v>
      </c>
      <c r="AK13">
        <v>0.11406497934367001</v>
      </c>
      <c r="AL13">
        <v>0.115916574001782</v>
      </c>
    </row>
    <row r="14" spans="1:38" x14ac:dyDescent="0.25">
      <c r="A14">
        <v>135</v>
      </c>
      <c r="B14">
        <v>765</v>
      </c>
      <c r="C14">
        <v>750</v>
      </c>
      <c r="D14">
        <v>-0.19474016278957501</v>
      </c>
      <c r="E14">
        <v>0.49368454157285202</v>
      </c>
      <c r="F14">
        <v>4.0864934525391803</v>
      </c>
      <c r="G14">
        <v>-6.1876993084994014</v>
      </c>
      <c r="H14">
        <v>-5.24964831456015</v>
      </c>
      <c r="I14">
        <v>0.90357943836560295</v>
      </c>
      <c r="J14">
        <v>0.51435453678674303</v>
      </c>
      <c r="K14">
        <v>0.120808841934176</v>
      </c>
      <c r="L14">
        <v>2.9165221100821428E-5</v>
      </c>
      <c r="M14">
        <v>5.5610819830356406E-7</v>
      </c>
      <c r="N14" s="1">
        <v>1.6898937370990399E-9</v>
      </c>
      <c r="O14" s="1">
        <v>1.1851645899148E-13</v>
      </c>
      <c r="P14">
        <v>0</v>
      </c>
      <c r="Q14">
        <v>37.4393061412108</v>
      </c>
      <c r="S14">
        <v>21.177798395863299</v>
      </c>
      <c r="V14">
        <v>34.479961402478999</v>
      </c>
      <c r="X14">
        <v>2.8811723341354498</v>
      </c>
      <c r="AA14">
        <v>4.0217617263112801</v>
      </c>
      <c r="AJ14">
        <v>0.77018485365886102</v>
      </c>
      <c r="AK14">
        <v>0.115092279793233</v>
      </c>
      <c r="AL14">
        <v>0.11472286654790501</v>
      </c>
    </row>
    <row r="15" spans="1:38" x14ac:dyDescent="0.25">
      <c r="A15">
        <v>136</v>
      </c>
      <c r="B15">
        <v>764</v>
      </c>
      <c r="C15">
        <v>750</v>
      </c>
      <c r="D15">
        <v>-0.19595960082919101</v>
      </c>
      <c r="E15">
        <v>0.51486434780791601</v>
      </c>
      <c r="F15">
        <v>4.08667640635535</v>
      </c>
      <c r="G15">
        <v>-6.4515996077706115</v>
      </c>
      <c r="H15">
        <v>-5.4749060586954323</v>
      </c>
      <c r="I15">
        <v>0.94170905758586299</v>
      </c>
      <c r="J15">
        <v>0.53628535358356</v>
      </c>
      <c r="K15">
        <v>0.12598608174780601</v>
      </c>
      <c r="L15">
        <v>2.9155125185253857E-5</v>
      </c>
      <c r="M15">
        <v>5.5618738569813075E-7</v>
      </c>
      <c r="N15" s="1">
        <v>1.7635814575404801E-9</v>
      </c>
      <c r="O15" s="1">
        <v>1.23923669113477E-13</v>
      </c>
      <c r="P15">
        <v>0</v>
      </c>
      <c r="Q15">
        <v>37.434460722948799</v>
      </c>
      <c r="S15">
        <v>21.175057552037</v>
      </c>
      <c r="V15">
        <v>34.481834764077597</v>
      </c>
      <c r="X15">
        <v>2.8512855208400598</v>
      </c>
      <c r="AA15">
        <v>4.0573614400963498</v>
      </c>
      <c r="AJ15">
        <v>0.77032639538117498</v>
      </c>
      <c r="AK15">
        <v>0.11612607940623799</v>
      </c>
      <c r="AL15">
        <v>0.113547525212585</v>
      </c>
    </row>
    <row r="16" spans="1:38" x14ac:dyDescent="0.25">
      <c r="A16">
        <v>137</v>
      </c>
      <c r="B16">
        <v>763</v>
      </c>
      <c r="C16">
        <v>750</v>
      </c>
      <c r="D16">
        <v>-0.197181392655497</v>
      </c>
      <c r="E16">
        <v>0.53589110440838095</v>
      </c>
      <c r="F16">
        <v>4.0868405404968904</v>
      </c>
      <c r="G16">
        <v>-6.7135124421220294</v>
      </c>
      <c r="H16">
        <v>-5.6985944352690678</v>
      </c>
      <c r="I16">
        <v>0.97950876499827499</v>
      </c>
      <c r="J16">
        <v>0.55804765938406897</v>
      </c>
      <c r="K16">
        <v>0.131126012649181</v>
      </c>
      <c r="L16">
        <v>2.9144985487660051E-5</v>
      </c>
      <c r="M16">
        <v>5.5626732665203742E-7</v>
      </c>
      <c r="N16" s="1">
        <v>1.8368341001526599E-9</v>
      </c>
      <c r="O16" s="1">
        <v>1.2932395048369599E-13</v>
      </c>
      <c r="P16">
        <v>0</v>
      </c>
      <c r="Q16">
        <v>37.429774988023297</v>
      </c>
      <c r="S16">
        <v>21.172407034177201</v>
      </c>
      <c r="V16">
        <v>34.482741861550799</v>
      </c>
      <c r="X16">
        <v>2.8218764793488802</v>
      </c>
      <c r="AA16">
        <v>4.0931996368996799</v>
      </c>
      <c r="AJ16">
        <v>0.77044309766573704</v>
      </c>
      <c r="AK16">
        <v>0.11716647334533099</v>
      </c>
      <c r="AL16">
        <v>0.11239042898893099</v>
      </c>
    </row>
    <row r="17" spans="1:38" x14ac:dyDescent="0.25">
      <c r="A17">
        <v>138</v>
      </c>
      <c r="B17">
        <v>762</v>
      </c>
      <c r="C17">
        <v>750</v>
      </c>
      <c r="D17">
        <v>-0.19840554509007899</v>
      </c>
      <c r="E17">
        <v>0.55676649504574105</v>
      </c>
      <c r="F17">
        <v>4.0869858796613396</v>
      </c>
      <c r="G17">
        <v>-6.973466959500394</v>
      </c>
      <c r="H17">
        <v>-5.9207375935659563</v>
      </c>
      <c r="I17">
        <v>1.0169824334004101</v>
      </c>
      <c r="J17">
        <v>0.57964355255162803</v>
      </c>
      <c r="K17">
        <v>0.13622912127405601</v>
      </c>
      <c r="L17">
        <v>2.9134802692265079E-5</v>
      </c>
      <c r="M17">
        <v>5.563480261172659E-7</v>
      </c>
      <c r="N17" s="1">
        <v>1.90965556714426E-9</v>
      </c>
      <c r="O17" s="1">
        <v>1.3471786147829501E-13</v>
      </c>
      <c r="P17">
        <v>0</v>
      </c>
      <c r="Q17">
        <v>37.425248193496202</v>
      </c>
      <c r="S17">
        <v>21.1698464220357</v>
      </c>
      <c r="V17">
        <v>34.482684106289199</v>
      </c>
      <c r="X17">
        <v>2.79294125748486</v>
      </c>
      <c r="AA17">
        <v>4.1292800206938303</v>
      </c>
      <c r="AJ17">
        <v>0.77053499652325697</v>
      </c>
      <c r="AK17">
        <v>0.118213559154645</v>
      </c>
      <c r="AL17">
        <v>0.11125144432209701</v>
      </c>
    </row>
    <row r="18" spans="1:38" x14ac:dyDescent="0.25">
      <c r="A18">
        <v>139</v>
      </c>
      <c r="B18">
        <v>761</v>
      </c>
      <c r="C18">
        <v>750</v>
      </c>
      <c r="D18">
        <v>-0.1996320649809</v>
      </c>
      <c r="E18">
        <v>0.57749222738055295</v>
      </c>
      <c r="F18">
        <v>4.08711245616984</v>
      </c>
      <c r="G18">
        <v>-7.2314924424033169</v>
      </c>
      <c r="H18">
        <v>-6.1413598042474389</v>
      </c>
      <c r="I18">
        <v>1.05413396330887</v>
      </c>
      <c r="J18">
        <v>0.60107514811033502</v>
      </c>
      <c r="K18">
        <v>0.141295898650593</v>
      </c>
      <c r="L18">
        <v>2.9124577501749568E-5</v>
      </c>
      <c r="M18">
        <v>5.5642948904444044E-7</v>
      </c>
      <c r="N18" s="1">
        <v>1.9820499043275002E-9</v>
      </c>
      <c r="O18" s="1">
        <v>1.4010597008180099E-13</v>
      </c>
      <c r="P18">
        <v>0</v>
      </c>
      <c r="Q18">
        <v>37.420879519445101</v>
      </c>
      <c r="S18">
        <v>21.167375251817798</v>
      </c>
      <c r="V18">
        <v>34.481663260875003</v>
      </c>
      <c r="X18">
        <v>2.76447560844941</v>
      </c>
      <c r="AA18">
        <v>4.1656063594125197</v>
      </c>
      <c r="AJ18">
        <v>0.77060213805637701</v>
      </c>
      <c r="AK18">
        <v>0.119267436415364</v>
      </c>
      <c r="AL18">
        <v>0.110130425528258</v>
      </c>
    </row>
    <row r="19" spans="1:38" x14ac:dyDescent="0.25">
      <c r="A19">
        <v>140</v>
      </c>
      <c r="B19">
        <v>760</v>
      </c>
      <c r="C19">
        <v>750</v>
      </c>
      <c r="D19">
        <v>-0.20086095920243699</v>
      </c>
      <c r="E19">
        <v>0.59807003719427498</v>
      </c>
      <c r="F19">
        <v>4.0872203099380302</v>
      </c>
      <c r="G19">
        <v>-7.4876183572810637</v>
      </c>
      <c r="H19">
        <v>-6.3604855014870845</v>
      </c>
      <c r="I19">
        <v>1.0909672901262899</v>
      </c>
      <c r="J19">
        <v>0.62234458194831499</v>
      </c>
      <c r="K19">
        <v>0.14632684118839201</v>
      </c>
      <c r="L19">
        <v>2.9114310635681321E-5</v>
      </c>
      <c r="M19">
        <v>5.565117203598945E-7</v>
      </c>
      <c r="N19" s="1">
        <v>2.0540213159341401E-9</v>
      </c>
      <c r="O19" s="1">
        <v>1.4548885487881201E-13</v>
      </c>
      <c r="P19">
        <v>0</v>
      </c>
      <c r="Q19">
        <v>37.416668070860801</v>
      </c>
      <c r="S19">
        <v>21.1649930172557</v>
      </c>
      <c r="V19">
        <v>34.479681438049901</v>
      </c>
      <c r="X19">
        <v>2.73647500236219</v>
      </c>
      <c r="AA19">
        <v>4.2021824714712999</v>
      </c>
      <c r="AJ19">
        <v>0.77064457839718004</v>
      </c>
      <c r="AK19">
        <v>0.12032820636290099</v>
      </c>
      <c r="AL19">
        <v>0.109027215239917</v>
      </c>
    </row>
    <row r="20" spans="1:38" x14ac:dyDescent="0.25">
      <c r="A20">
        <v>141</v>
      </c>
      <c r="B20">
        <v>759</v>
      </c>
      <c r="C20">
        <v>750</v>
      </c>
      <c r="D20">
        <v>-0.202092234655811</v>
      </c>
      <c r="E20">
        <v>0.61850169236199903</v>
      </c>
      <c r="F20">
        <v>4.0873094884749204</v>
      </c>
      <c r="G20">
        <v>-7.7418744019896115</v>
      </c>
      <c r="H20">
        <v>-6.5781393235125538</v>
      </c>
      <c r="I20">
        <v>1.1274863910062001</v>
      </c>
      <c r="J20">
        <v>0.64345401486040299</v>
      </c>
      <c r="K20">
        <v>0.151322451628877</v>
      </c>
      <c r="L20">
        <v>2.9104002828875441E-5</v>
      </c>
      <c r="M20">
        <v>5.5659472493873222E-7</v>
      </c>
      <c r="N20" s="1">
        <v>2.1255741787575401E-9</v>
      </c>
      <c r="O20" s="1">
        <v>1.5086710597459701E-13</v>
      </c>
      <c r="P20">
        <v>0</v>
      </c>
      <c r="Q20">
        <v>37.412612879482502</v>
      </c>
      <c r="S20">
        <v>21.162699170645801</v>
      </c>
      <c r="V20">
        <v>34.476741101246098</v>
      </c>
      <c r="X20">
        <v>2.7089346382724799</v>
      </c>
      <c r="AA20">
        <v>4.2390122103529402</v>
      </c>
      <c r="AJ20">
        <v>0.77066238367951101</v>
      </c>
      <c r="AK20">
        <v>0.121395971448426</v>
      </c>
      <c r="AL20">
        <v>0.107941644872062</v>
      </c>
    </row>
    <row r="21" spans="1:38" x14ac:dyDescent="0.25">
      <c r="A21">
        <v>142</v>
      </c>
      <c r="B21">
        <v>758</v>
      </c>
      <c r="C21">
        <v>750</v>
      </c>
      <c r="D21">
        <v>-0.203325898268921</v>
      </c>
      <c r="E21">
        <v>0.63878899672461498</v>
      </c>
      <c r="F21">
        <v>4.0873800469191099</v>
      </c>
      <c r="G21">
        <v>-7.9942905519821199</v>
      </c>
      <c r="H21">
        <v>-6.7943461521286066</v>
      </c>
      <c r="I21">
        <v>1.16369529152258</v>
      </c>
      <c r="J21">
        <v>0.66440563648994</v>
      </c>
      <c r="K21">
        <v>0.156283239970823</v>
      </c>
      <c r="L21">
        <v>2.9093654829699834E-5</v>
      </c>
      <c r="M21">
        <v>5.5667850757359246E-7</v>
      </c>
      <c r="N21" s="1">
        <v>2.1967130558184799E-9</v>
      </c>
      <c r="O21" s="1">
        <v>1.56241325852583E-13</v>
      </c>
      <c r="P21">
        <v>0</v>
      </c>
      <c r="Q21">
        <v>37.408712905484698</v>
      </c>
      <c r="S21">
        <v>21.160493123803999</v>
      </c>
      <c r="V21">
        <v>34.472845067157699</v>
      </c>
      <c r="X21">
        <v>2.6818494563737301</v>
      </c>
      <c r="AA21">
        <v>4.2760994471796803</v>
      </c>
      <c r="AJ21">
        <v>0.77065563005860305</v>
      </c>
      <c r="AK21">
        <v>0.122470834842761</v>
      </c>
      <c r="AL21">
        <v>0.106873535098634</v>
      </c>
    </row>
    <row r="22" spans="1:38" x14ac:dyDescent="0.25">
      <c r="A22">
        <v>143</v>
      </c>
      <c r="B22">
        <v>757</v>
      </c>
      <c r="C22">
        <v>750</v>
      </c>
      <c r="D22">
        <v>-0.204561956996553</v>
      </c>
      <c r="E22">
        <v>0.65893379344358505</v>
      </c>
      <c r="F22">
        <v>4.0874320481510802</v>
      </c>
      <c r="G22">
        <v>-8.2448970999013937</v>
      </c>
      <c r="H22">
        <v>-7.0091311466591746</v>
      </c>
      <c r="I22">
        <v>1.19959807138981</v>
      </c>
      <c r="J22">
        <v>0.685201668737074</v>
      </c>
      <c r="K22">
        <v>0.16120972426725699</v>
      </c>
      <c r="L22">
        <v>2.9083267398140908E-5</v>
      </c>
      <c r="M22">
        <v>5.567630729322903E-7</v>
      </c>
      <c r="N22" s="1">
        <v>2.2674427080133302E-9</v>
      </c>
      <c r="O22" s="1">
        <v>1.6161213001838201E-13</v>
      </c>
      <c r="P22">
        <v>0</v>
      </c>
      <c r="Q22">
        <v>37.4049670390378</v>
      </c>
      <c r="S22">
        <v>21.1583742489474</v>
      </c>
      <c r="V22">
        <v>34.467996512455002</v>
      </c>
      <c r="X22">
        <v>2.6552141517301799</v>
      </c>
      <c r="AA22">
        <v>4.3134480478294401</v>
      </c>
      <c r="AJ22">
        <v>0.77062440382464203</v>
      </c>
      <c r="AK22">
        <v>0.123552899784035</v>
      </c>
      <c r="AL22">
        <v>0.105822696391322</v>
      </c>
    </row>
    <row r="23" spans="1:38" x14ac:dyDescent="0.25">
      <c r="A23">
        <v>144</v>
      </c>
      <c r="B23">
        <v>756</v>
      </c>
      <c r="C23">
        <v>750</v>
      </c>
      <c r="D23">
        <v>-0.20580041782052999</v>
      </c>
      <c r="E23">
        <v>0.67893796867735701</v>
      </c>
      <c r="F23">
        <v>4.0874655628708298</v>
      </c>
      <c r="G23">
        <v>-8.4937246993366262</v>
      </c>
      <c r="H23">
        <v>-7.2225197815001128</v>
      </c>
      <c r="I23">
        <v>1.23519887075403</v>
      </c>
      <c r="J23">
        <v>0.70584436950320195</v>
      </c>
      <c r="K23">
        <v>0.16610243150293399</v>
      </c>
      <c r="L23">
        <v>2.9072841304161226E-5</v>
      </c>
      <c r="M23">
        <v>5.5684842552377025E-7</v>
      </c>
      <c r="N23" s="1">
        <v>2.3377681068899799E-9</v>
      </c>
      <c r="O23" s="1">
        <v>1.66980147748042E-13</v>
      </c>
      <c r="P23">
        <v>0</v>
      </c>
      <c r="Q23">
        <v>37.401374101686997</v>
      </c>
      <c r="S23">
        <v>21.1563418794752</v>
      </c>
      <c r="V23">
        <v>34.462198978646498</v>
      </c>
      <c r="X23">
        <v>2.6290231858115001</v>
      </c>
      <c r="AA23">
        <v>4.3510618543796298</v>
      </c>
      <c r="AJ23">
        <v>0.77056880147742701</v>
      </c>
      <c r="AK23">
        <v>0.124642269049451</v>
      </c>
      <c r="AL23">
        <v>0.10478892947312</v>
      </c>
    </row>
    <row r="24" spans="1:38" x14ac:dyDescent="0.25">
      <c r="A24">
        <v>145</v>
      </c>
      <c r="B24">
        <v>755</v>
      </c>
      <c r="C24">
        <v>750</v>
      </c>
      <c r="D24">
        <v>-0.20704128774984101</v>
      </c>
      <c r="E24">
        <v>0.698803454239458</v>
      </c>
      <c r="F24">
        <v>4.0874806698708399</v>
      </c>
      <c r="G24">
        <v>-8.7408043953156884</v>
      </c>
      <c r="H24">
        <v>-7.4345378723528457</v>
      </c>
      <c r="I24">
        <v>1.2705018946290301</v>
      </c>
      <c r="J24">
        <v>0.726336035378635</v>
      </c>
      <c r="K24">
        <v>0.170961898215298</v>
      </c>
      <c r="L24">
        <v>2.9062377325449593E-5</v>
      </c>
      <c r="M24">
        <v>5.5693456963653621E-7</v>
      </c>
      <c r="N24" s="1">
        <v>2.4076944434591199E-9</v>
      </c>
      <c r="O24" s="1">
        <v>1.7234602238403101E-13</v>
      </c>
      <c r="P24">
        <v>0</v>
      </c>
      <c r="Q24">
        <v>37.3979328473702</v>
      </c>
      <c r="S24">
        <v>21.154395310543698</v>
      </c>
      <c r="V24">
        <v>34.455456387431397</v>
      </c>
      <c r="X24">
        <v>2.6032708015943</v>
      </c>
      <c r="AA24">
        <v>4.3889446530602001</v>
      </c>
      <c r="AJ24">
        <v>0.77048893004192098</v>
      </c>
      <c r="AK24">
        <v>0.12573904404153</v>
      </c>
      <c r="AL24">
        <v>0.10377202591654699</v>
      </c>
    </row>
    <row r="25" spans="1:38" x14ac:dyDescent="0.25">
      <c r="A25">
        <v>146</v>
      </c>
      <c r="B25">
        <v>754</v>
      </c>
      <c r="C25">
        <v>750</v>
      </c>
      <c r="D25">
        <v>-0.20828457382076501</v>
      </c>
      <c r="E25">
        <v>0.71853223036597402</v>
      </c>
      <c r="F25">
        <v>4.0874774562865701</v>
      </c>
      <c r="G25">
        <v>-8.9861676561938957</v>
      </c>
      <c r="H25">
        <v>-7.6452116036867048</v>
      </c>
      <c r="I25">
        <v>1.3055114175214799</v>
      </c>
      <c r="J25">
        <v>0.74667900444435997</v>
      </c>
      <c r="K25">
        <v>0.17578867114260499</v>
      </c>
      <c r="L25">
        <v>2.9051876245442311E-5</v>
      </c>
      <c r="M25">
        <v>5.570215092840271E-7</v>
      </c>
      <c r="N25" s="1">
        <v>2.4772271373585102E-9</v>
      </c>
      <c r="O25" s="1">
        <v>1.7771041165601899E-13</v>
      </c>
      <c r="P25">
        <v>0</v>
      </c>
      <c r="Q25">
        <v>37.394641963207597</v>
      </c>
      <c r="S25">
        <v>21.152533799513598</v>
      </c>
      <c r="V25">
        <v>34.447773054855901</v>
      </c>
      <c r="X25">
        <v>2.5779510365457399</v>
      </c>
      <c r="AA25">
        <v>4.4271001458769996</v>
      </c>
      <c r="AJ25">
        <v>0.77038490736062504</v>
      </c>
      <c r="AK25">
        <v>0.12684332397989601</v>
      </c>
      <c r="AL25">
        <v>0.102771768659478</v>
      </c>
    </row>
    <row r="26" spans="1:38" x14ac:dyDescent="0.25">
      <c r="A26">
        <v>147</v>
      </c>
      <c r="B26">
        <v>753</v>
      </c>
      <c r="C26">
        <v>750</v>
      </c>
      <c r="D26">
        <v>-0.209530283097009</v>
      </c>
      <c r="E26">
        <v>0.73812632786515797</v>
      </c>
      <c r="F26">
        <v>4.0874560179840103</v>
      </c>
      <c r="G26">
        <v>-9.2298463973428522</v>
      </c>
      <c r="H26">
        <v>-7.8545675491853029</v>
      </c>
      <c r="I26">
        <v>1.3402317869293401</v>
      </c>
      <c r="J26">
        <v>0.76687565843018002</v>
      </c>
      <c r="K26">
        <v>0.180583307714516</v>
      </c>
      <c r="L26">
        <v>2.9041338851052999E-5</v>
      </c>
      <c r="M26">
        <v>5.5710924813345641E-7</v>
      </c>
      <c r="N26" s="1">
        <v>2.5463718435520601E-9</v>
      </c>
      <c r="O26" s="1">
        <v>1.83073987691716E-13</v>
      </c>
      <c r="P26">
        <v>0</v>
      </c>
      <c r="Q26">
        <v>37.391500069851702</v>
      </c>
      <c r="S26">
        <v>21.150756566147699</v>
      </c>
      <c r="V26">
        <v>34.439153712796198</v>
      </c>
      <c r="X26">
        <v>2.5530577369009899</v>
      </c>
      <c r="AA26">
        <v>4.4655319143032397</v>
      </c>
      <c r="AJ26">
        <v>0.77025686255789205</v>
      </c>
      <c r="AK26">
        <v>0.12795520486710099</v>
      </c>
      <c r="AL26">
        <v>0.101787932575006</v>
      </c>
    </row>
    <row r="27" spans="1:38" x14ac:dyDescent="0.25">
      <c r="A27">
        <v>148</v>
      </c>
      <c r="B27">
        <v>752</v>
      </c>
      <c r="C27">
        <v>750</v>
      </c>
      <c r="D27">
        <v>-0.21077842266985</v>
      </c>
      <c r="E27">
        <v>0.755633614841969</v>
      </c>
      <c r="F27">
        <v>4.0877065917842597</v>
      </c>
      <c r="G27">
        <v>-9.4463646655280833</v>
      </c>
      <c r="H27">
        <v>-8.0407779537574093</v>
      </c>
      <c r="I27">
        <v>1.37110345975776</v>
      </c>
      <c r="J27">
        <v>0.78487928647340299</v>
      </c>
      <c r="K27">
        <v>0.184855149917239</v>
      </c>
      <c r="L27">
        <v>2.9030297534672215E-5</v>
      </c>
      <c r="M27">
        <v>5.5716754731535826E-7</v>
      </c>
      <c r="N27" s="1">
        <v>2.6080764524554601E-9</v>
      </c>
      <c r="O27" s="1">
        <v>1.8773508827261399E-13</v>
      </c>
      <c r="P27">
        <v>0</v>
      </c>
      <c r="Q27">
        <v>37.387292250812997</v>
      </c>
      <c r="S27">
        <v>21.148376384662701</v>
      </c>
      <c r="V27">
        <v>34.444861378720603</v>
      </c>
      <c r="X27">
        <v>2.5293917673752202</v>
      </c>
      <c r="AA27">
        <v>4.4900782184282697</v>
      </c>
      <c r="AJ27">
        <v>0.77047122297144499</v>
      </c>
      <c r="AK27">
        <v>0.128673033964499</v>
      </c>
      <c r="AL27">
        <v>0.100855743064054</v>
      </c>
    </row>
    <row r="28" spans="1:38" x14ac:dyDescent="0.25">
      <c r="A28">
        <v>149</v>
      </c>
      <c r="B28">
        <v>751</v>
      </c>
      <c r="C28">
        <v>750</v>
      </c>
      <c r="D28">
        <v>-0.21202899965825101</v>
      </c>
      <c r="E28">
        <v>0.77519665283127803</v>
      </c>
      <c r="F28">
        <v>4.08761468025107</v>
      </c>
      <c r="G28">
        <v>-9.6897788289954132</v>
      </c>
      <c r="H28">
        <v>-8.2501476328084635</v>
      </c>
      <c r="I28">
        <v>1.4056839292944801</v>
      </c>
      <c r="J28">
        <v>0.80503391724634499</v>
      </c>
      <c r="K28">
        <v>0.18964523651814999</v>
      </c>
      <c r="L28">
        <v>2.9019743276584881E-5</v>
      </c>
      <c r="M28">
        <v>5.5726041240504831E-7</v>
      </c>
      <c r="N28" s="1">
        <v>2.6772884080447499E-9</v>
      </c>
      <c r="O28" s="1">
        <v>1.9317575139409401E-13</v>
      </c>
      <c r="P28">
        <v>0</v>
      </c>
      <c r="Q28">
        <v>37.3845915702002</v>
      </c>
      <c r="S28">
        <v>21.1468487262885</v>
      </c>
      <c r="V28">
        <v>34.432582474231801</v>
      </c>
      <c r="X28">
        <v>2.50526363799657</v>
      </c>
      <c r="AA28">
        <v>4.5307135912826597</v>
      </c>
      <c r="AJ28">
        <v>0.77025220474797496</v>
      </c>
      <c r="AK28">
        <v>0.12984690917434899</v>
      </c>
      <c r="AL28">
        <v>9.9900886077674805E-2</v>
      </c>
    </row>
    <row r="29" spans="1:38" x14ac:dyDescent="0.25">
      <c r="A29">
        <v>150</v>
      </c>
      <c r="B29">
        <v>750</v>
      </c>
      <c r="C29">
        <v>750</v>
      </c>
      <c r="D29">
        <v>-0.21328202120900999</v>
      </c>
      <c r="E29">
        <v>0.79463559870148603</v>
      </c>
      <c r="F29">
        <v>4.0875041368900504</v>
      </c>
      <c r="G29">
        <v>-9.931667813109355</v>
      </c>
      <c r="H29">
        <v>-8.458336066389414</v>
      </c>
      <c r="I29">
        <v>1.43999584295552</v>
      </c>
      <c r="J29">
        <v>0.82505403577694902</v>
      </c>
      <c r="K29">
        <v>0.19440606592415</v>
      </c>
      <c r="L29">
        <v>2.9009156889886373E-5</v>
      </c>
      <c r="M29">
        <v>5.5735418096936258E-7</v>
      </c>
      <c r="N29" s="1">
        <v>2.7461494510469698E-9</v>
      </c>
      <c r="O29" s="1">
        <v>1.98621130362387E-13</v>
      </c>
      <c r="P29">
        <v>0</v>
      </c>
      <c r="Q29">
        <v>37.382037325154798</v>
      </c>
      <c r="S29">
        <v>21.145403900190001</v>
      </c>
      <c r="V29">
        <v>34.419344291782203</v>
      </c>
      <c r="X29">
        <v>2.48153261270651</v>
      </c>
      <c r="AA29">
        <v>4.5716818701663202</v>
      </c>
      <c r="AJ29">
        <v>0.77000867806551598</v>
      </c>
      <c r="AK29">
        <v>0.13102998224760201</v>
      </c>
      <c r="AL29">
        <v>9.8961339686880298E-2</v>
      </c>
    </row>
    <row r="30" spans="1:38" x14ac:dyDescent="0.25">
      <c r="A30">
        <v>272</v>
      </c>
      <c r="B30">
        <v>773</v>
      </c>
      <c r="C30">
        <v>725</v>
      </c>
      <c r="D30">
        <v>-0.158781723462219</v>
      </c>
      <c r="E30">
        <v>0.204453404407795</v>
      </c>
      <c r="F30">
        <v>4.0819090483794902</v>
      </c>
      <c r="G30">
        <v>-2.5724678495392057</v>
      </c>
      <c r="H30">
        <v>-2.1785200704737395</v>
      </c>
      <c r="I30">
        <v>0.37656911443432201</v>
      </c>
      <c r="J30">
        <v>0.21367305202388001</v>
      </c>
      <c r="K30">
        <v>5.0087692299014601E-2</v>
      </c>
      <c r="L30">
        <v>2.9225565384722904E-5</v>
      </c>
      <c r="M30">
        <v>5.554741973573791E-7</v>
      </c>
      <c r="N30" s="1">
        <v>6.93783529733033E-10</v>
      </c>
      <c r="O30" s="1">
        <v>4.7701836681748802E-14</v>
      </c>
      <c r="P30">
        <v>0</v>
      </c>
      <c r="Q30">
        <v>37.517118627608902</v>
      </c>
      <c r="S30">
        <v>21.2218135585216</v>
      </c>
      <c r="V30">
        <v>34.339309265641901</v>
      </c>
      <c r="X30">
        <v>3.2991292312919098</v>
      </c>
      <c r="AA30">
        <v>3.6226293169355999</v>
      </c>
      <c r="AJ30">
        <v>0.76545219470011405</v>
      </c>
      <c r="AK30">
        <v>0.103455138958675</v>
      </c>
      <c r="AL30">
        <v>0.13109266634121</v>
      </c>
    </row>
    <row r="31" spans="1:38" x14ac:dyDescent="0.25">
      <c r="A31">
        <v>273</v>
      </c>
      <c r="B31">
        <v>772</v>
      </c>
      <c r="C31">
        <v>725</v>
      </c>
      <c r="D31">
        <v>-0.15995742237956201</v>
      </c>
      <c r="E31">
        <v>0.22803455545963799</v>
      </c>
      <c r="F31">
        <v>4.0823228332121797</v>
      </c>
      <c r="G31">
        <v>-2.8681707681223649</v>
      </c>
      <c r="H31">
        <v>-2.4295129236812922</v>
      </c>
      <c r="I31">
        <v>0.41970802702107102</v>
      </c>
      <c r="J31">
        <v>0.238246075468176</v>
      </c>
      <c r="K31">
        <v>5.5859020654720898E-2</v>
      </c>
      <c r="L31">
        <v>2.9216029428929399E-5</v>
      </c>
      <c r="M31">
        <v>5.5554553752482345E-7</v>
      </c>
      <c r="N31" s="1">
        <v>7.7438050478819497E-10</v>
      </c>
      <c r="O31" s="1">
        <v>5.3330661037215099E-14</v>
      </c>
      <c r="P31">
        <v>0</v>
      </c>
      <c r="Q31">
        <v>37.510240043079897</v>
      </c>
      <c r="S31">
        <v>21.217922640355201</v>
      </c>
      <c r="V31">
        <v>34.353071481130499</v>
      </c>
      <c r="X31">
        <v>3.2629270137499602</v>
      </c>
      <c r="AA31">
        <v>3.6558388216842901</v>
      </c>
      <c r="AJ31">
        <v>0.76589939009763697</v>
      </c>
      <c r="AK31">
        <v>0.104422682228918</v>
      </c>
      <c r="AL31">
        <v>0.12967792767344299</v>
      </c>
    </row>
    <row r="32" spans="1:38" x14ac:dyDescent="0.25">
      <c r="A32">
        <v>274</v>
      </c>
      <c r="B32">
        <v>771</v>
      </c>
      <c r="C32">
        <v>725</v>
      </c>
      <c r="D32">
        <v>-0.16113537327012301</v>
      </c>
      <c r="E32">
        <v>0.25144173798793801</v>
      </c>
      <c r="F32">
        <v>4.0827180797159199</v>
      </c>
      <c r="G32">
        <v>-3.1615069663072863</v>
      </c>
      <c r="H32">
        <v>-2.6786218247095763</v>
      </c>
      <c r="I32">
        <v>0.46246721409539798</v>
      </c>
      <c r="J32">
        <v>0.26262358916277601</v>
      </c>
      <c r="K32">
        <v>6.1586848045465298E-2</v>
      </c>
      <c r="L32">
        <v>2.9206444087419183E-5</v>
      </c>
      <c r="M32">
        <v>5.5561759293612906E-7</v>
      </c>
      <c r="N32" s="1">
        <v>8.5450143846182198E-10</v>
      </c>
      <c r="O32" s="1">
        <v>5.8946451797492601E-14</v>
      </c>
      <c r="P32">
        <v>0</v>
      </c>
      <c r="Q32">
        <v>37.503523266959199</v>
      </c>
      <c r="S32">
        <v>21.214123250216399</v>
      </c>
      <c r="V32">
        <v>34.365876213462101</v>
      </c>
      <c r="X32">
        <v>3.2272210596958599</v>
      </c>
      <c r="AA32">
        <v>3.6892562096663402</v>
      </c>
      <c r="AJ32">
        <v>0.76632209230064097</v>
      </c>
      <c r="AK32">
        <v>0.105396064598763</v>
      </c>
      <c r="AL32">
        <v>0.12828184310059501</v>
      </c>
    </row>
    <row r="33" spans="1:38" x14ac:dyDescent="0.25">
      <c r="A33">
        <v>275</v>
      </c>
      <c r="B33">
        <v>770</v>
      </c>
      <c r="C33">
        <v>725</v>
      </c>
      <c r="D33">
        <v>-0.162315582610361</v>
      </c>
      <c r="E33">
        <v>0.27467687183233702</v>
      </c>
      <c r="F33">
        <v>4.08309470789768</v>
      </c>
      <c r="G33">
        <v>-3.4525105277915968</v>
      </c>
      <c r="H33">
        <v>-2.9258750474124136</v>
      </c>
      <c r="I33">
        <v>0.50485115312197004</v>
      </c>
      <c r="J33">
        <v>0.28680803479949901</v>
      </c>
      <c r="K33">
        <v>6.7271736631787399E-2</v>
      </c>
      <c r="L33">
        <v>2.9196809719010195E-5</v>
      </c>
      <c r="M33">
        <v>5.5569036816432432E-7</v>
      </c>
      <c r="N33" s="1">
        <v>9.3415035886389294E-10</v>
      </c>
      <c r="O33" s="1">
        <v>6.4549794371749603E-14</v>
      </c>
      <c r="P33">
        <v>0</v>
      </c>
      <c r="Q33">
        <v>37.496968665445799</v>
      </c>
      <c r="S33">
        <v>21.2104155952483</v>
      </c>
      <c r="V33">
        <v>34.377719980735797</v>
      </c>
      <c r="X33">
        <v>3.1920117549646898</v>
      </c>
      <c r="AA33">
        <v>3.7228840036051598</v>
      </c>
      <c r="AJ33">
        <v>0.76672019753056697</v>
      </c>
      <c r="AK33">
        <v>0.10637534764876599</v>
      </c>
      <c r="AL33">
        <v>0.12690445482066501</v>
      </c>
    </row>
    <row r="34" spans="1:38" x14ac:dyDescent="0.25">
      <c r="A34">
        <v>276</v>
      </c>
      <c r="B34">
        <v>769</v>
      </c>
      <c r="C34">
        <v>725</v>
      </c>
      <c r="D34">
        <v>-0.163498056901595</v>
      </c>
      <c r="E34">
        <v>0.29774185147278198</v>
      </c>
      <c r="F34">
        <v>4.0834526461271503</v>
      </c>
      <c r="G34">
        <v>-3.7412150904061163</v>
      </c>
      <c r="H34">
        <v>-3.1713004998765015</v>
      </c>
      <c r="I34">
        <v>0.54686426189091297</v>
      </c>
      <c r="J34">
        <v>0.310801820875931</v>
      </c>
      <c r="K34">
        <v>7.2914241274517705E-2</v>
      </c>
      <c r="L34">
        <v>2.9187126713564165E-5</v>
      </c>
      <c r="M34">
        <v>5.5576386787276903E-7</v>
      </c>
      <c r="N34" s="1">
        <v>1.01333125541637E-9</v>
      </c>
      <c r="O34" s="1">
        <v>7.0141271741892098E-14</v>
      </c>
      <c r="P34">
        <v>0</v>
      </c>
      <c r="Q34">
        <v>37.490576511216098</v>
      </c>
      <c r="S34">
        <v>21.206799829692201</v>
      </c>
      <c r="V34">
        <v>34.388599694282803</v>
      </c>
      <c r="X34">
        <v>3.1572991087465199</v>
      </c>
      <c r="AA34">
        <v>3.7567248560622502</v>
      </c>
      <c r="AJ34">
        <v>0.76709361324299896</v>
      </c>
      <c r="AK34">
        <v>0.10736059679014399</v>
      </c>
      <c r="AL34">
        <v>0.125545789966855</v>
      </c>
    </row>
    <row r="35" spans="1:38" x14ac:dyDescent="0.25">
      <c r="A35">
        <v>277</v>
      </c>
      <c r="B35">
        <v>768</v>
      </c>
      <c r="C35">
        <v>725</v>
      </c>
      <c r="D35">
        <v>-0.164682802670121</v>
      </c>
      <c r="E35">
        <v>0.32063855022528098</v>
      </c>
      <c r="F35">
        <v>4.0837918311561001</v>
      </c>
      <c r="G35">
        <v>-4.0276538950314444</v>
      </c>
      <c r="H35">
        <v>-3.4149257652717484</v>
      </c>
      <c r="I35">
        <v>0.58851090597867295</v>
      </c>
      <c r="J35">
        <v>0.33460732690449901</v>
      </c>
      <c r="K35">
        <v>7.8514910524837001E-2</v>
      </c>
      <c r="L35">
        <v>2.917739549141252E-5</v>
      </c>
      <c r="M35">
        <v>5.5583809681407189E-7</v>
      </c>
      <c r="N35" s="1">
        <v>1.09204809475463E-9</v>
      </c>
      <c r="O35" s="1">
        <v>7.5721465556613502E-14</v>
      </c>
      <c r="P35">
        <v>0</v>
      </c>
      <c r="Q35">
        <v>37.484346983580501</v>
      </c>
      <c r="S35">
        <v>21.203276054976101</v>
      </c>
      <c r="V35">
        <v>34.398512658694401</v>
      </c>
      <c r="X35">
        <v>3.1230827546053699</v>
      </c>
      <c r="AA35">
        <v>3.7907815481434199</v>
      </c>
      <c r="AJ35">
        <v>0.76744225814566902</v>
      </c>
      <c r="AK35">
        <v>0.108351881239651</v>
      </c>
      <c r="AL35">
        <v>0.124205860614679</v>
      </c>
    </row>
    <row r="36" spans="1:38" x14ac:dyDescent="0.25">
      <c r="A36">
        <v>278</v>
      </c>
      <c r="B36">
        <v>767</v>
      </c>
      <c r="C36">
        <v>725</v>
      </c>
      <c r="D36">
        <v>-0.165869826467332</v>
      </c>
      <c r="E36">
        <v>0.34336882452346801</v>
      </c>
      <c r="F36">
        <v>4.0841122081225203</v>
      </c>
      <c r="G36">
        <v>-4.3118598356266356</v>
      </c>
      <c r="H36">
        <v>-3.6567781437216378</v>
      </c>
      <c r="I36">
        <v>0.62979540634042996</v>
      </c>
      <c r="J36">
        <v>0.35822690771145199</v>
      </c>
      <c r="K36">
        <v>8.4074287636018499E-2</v>
      </c>
      <c r="L36">
        <v>2.9167616502696391E-5</v>
      </c>
      <c r="M36">
        <v>5.5591305982812589E-7</v>
      </c>
      <c r="N36" s="1">
        <v>1.17030483690827E-9</v>
      </c>
      <c r="O36" s="1">
        <v>8.1290957250466403E-14</v>
      </c>
      <c r="P36">
        <v>0</v>
      </c>
      <c r="Q36">
        <v>37.478280168850198</v>
      </c>
      <c r="S36">
        <v>21.199844319922601</v>
      </c>
      <c r="V36">
        <v>34.407456571172602</v>
      </c>
      <c r="X36">
        <v>3.0893619524551998</v>
      </c>
      <c r="AA36">
        <v>3.8250569875992002</v>
      </c>
      <c r="AJ36">
        <v>0.76776606219539401</v>
      </c>
      <c r="AK36">
        <v>0.10934927397642499</v>
      </c>
      <c r="AL36">
        <v>0.12288466382818</v>
      </c>
    </row>
    <row r="37" spans="1:38" x14ac:dyDescent="0.25">
      <c r="A37">
        <v>279</v>
      </c>
      <c r="B37">
        <v>766</v>
      </c>
      <c r="C37">
        <v>725</v>
      </c>
      <c r="D37">
        <v>-0.167059134869841</v>
      </c>
      <c r="E37">
        <v>0.365934518350298</v>
      </c>
      <c r="F37">
        <v>4.0844137305388601</v>
      </c>
      <c r="G37">
        <v>-4.5938655111996223</v>
      </c>
      <c r="H37">
        <v>-3.896884695900261</v>
      </c>
      <c r="I37">
        <v>0.67072204715330797</v>
      </c>
      <c r="J37">
        <v>0.38166289789392799</v>
      </c>
      <c r="K37">
        <v>8.9592911612805595E-2</v>
      </c>
      <c r="L37">
        <v>2.9157790226609787E-5</v>
      </c>
      <c r="M37">
        <v>5.5598876183901456E-7</v>
      </c>
      <c r="N37" s="1">
        <v>1.24810545196934E-9</v>
      </c>
      <c r="O37" s="1">
        <v>8.6850329201953404E-14</v>
      </c>
      <c r="P37">
        <v>0</v>
      </c>
      <c r="Q37">
        <v>37.472376060936803</v>
      </c>
      <c r="S37">
        <v>21.196504621087801</v>
      </c>
      <c r="V37">
        <v>34.415429520165702</v>
      </c>
      <c r="X37">
        <v>3.0561355916243702</v>
      </c>
      <c r="AA37">
        <v>3.8595542061851398</v>
      </c>
      <c r="AJ37">
        <v>0.76806496657263801</v>
      </c>
      <c r="AK37">
        <v>0.110352851676875</v>
      </c>
      <c r="AL37">
        <v>0.121582181750485</v>
      </c>
    </row>
    <row r="38" spans="1:38" x14ac:dyDescent="0.25">
      <c r="A38">
        <v>280</v>
      </c>
      <c r="B38">
        <v>765</v>
      </c>
      <c r="C38">
        <v>725</v>
      </c>
      <c r="D38">
        <v>-0.16825073447960201</v>
      </c>
      <c r="E38">
        <v>0.38833746771108002</v>
      </c>
      <c r="F38">
        <v>4.0846963602765101</v>
      </c>
      <c r="G38">
        <v>-4.873703278345606</v>
      </c>
      <c r="H38">
        <v>-4.1352722871917065</v>
      </c>
      <c r="I38">
        <v>0.711295083710349</v>
      </c>
      <c r="J38">
        <v>0.404917616321466</v>
      </c>
      <c r="K38">
        <v>9.5071318271694405E-2</v>
      </c>
      <c r="L38">
        <v>2.9147917170563121E-5</v>
      </c>
      <c r="M38">
        <v>5.5606520785028297E-7</v>
      </c>
      <c r="N38" s="1">
        <v>1.3254539368721501E-9</v>
      </c>
      <c r="O38" s="1">
        <v>9.2400165902562903E-14</v>
      </c>
      <c r="P38">
        <v>0</v>
      </c>
      <c r="Q38">
        <v>37.466634562082497</v>
      </c>
      <c r="S38">
        <v>21.193256903174099</v>
      </c>
      <c r="V38">
        <v>34.422429983924403</v>
      </c>
      <c r="X38">
        <v>3.0234021947062999</v>
      </c>
      <c r="AA38">
        <v>3.8942763561124898</v>
      </c>
      <c r="AJ38">
        <v>0.76833892364989997</v>
      </c>
      <c r="AK38">
        <v>0.111362694622984</v>
      </c>
      <c r="AL38">
        <v>0.120298381727115</v>
      </c>
    </row>
    <row r="39" spans="1:38" x14ac:dyDescent="0.25">
      <c r="A39">
        <v>281</v>
      </c>
      <c r="B39">
        <v>764</v>
      </c>
      <c r="C39">
        <v>725</v>
      </c>
      <c r="D39">
        <v>-0.16944463192401901</v>
      </c>
      <c r="E39">
        <v>0.41057950519728997</v>
      </c>
      <c r="F39">
        <v>4.0849600675374704</v>
      </c>
      <c r="G39">
        <v>-5.1514053050075983</v>
      </c>
      <c r="H39">
        <v>-4.3719676329698771</v>
      </c>
      <c r="I39">
        <v>0.75151875045819805</v>
      </c>
      <c r="J39">
        <v>0.42799337073511301</v>
      </c>
      <c r="K39">
        <v>0.10051004132454</v>
      </c>
      <c r="L39">
        <v>2.9137997869245912E-5</v>
      </c>
      <c r="M39">
        <v>5.5614240293868258E-7</v>
      </c>
      <c r="N39" s="1">
        <v>1.4023543324388199E-9</v>
      </c>
      <c r="O39" s="1">
        <v>9.7941055147344604E-14</v>
      </c>
      <c r="P39">
        <v>0</v>
      </c>
      <c r="Q39">
        <v>37.4610554838127</v>
      </c>
      <c r="S39">
        <v>21.190101059569901</v>
      </c>
      <c r="V39">
        <v>34.428456828513902</v>
      </c>
      <c r="X39">
        <v>2.9911599225305001</v>
      </c>
      <c r="AA39">
        <v>3.92922670557286</v>
      </c>
      <c r="AJ39">
        <v>0.76858789694167196</v>
      </c>
      <c r="AK39">
        <v>0.112378886583248</v>
      </c>
      <c r="AL39">
        <v>0.119033216475078</v>
      </c>
    </row>
    <row r="40" spans="1:38" x14ac:dyDescent="0.25">
      <c r="A40">
        <v>282</v>
      </c>
      <c r="B40">
        <v>763</v>
      </c>
      <c r="C40">
        <v>725</v>
      </c>
      <c r="D40">
        <v>-0.17064083385609699</v>
      </c>
      <c r="E40">
        <v>0.432662464600991</v>
      </c>
      <c r="F40">
        <v>4.0852048308236304</v>
      </c>
      <c r="G40">
        <v>-5.4270036249462779</v>
      </c>
      <c r="H40">
        <v>-4.6069973445635801</v>
      </c>
      <c r="I40">
        <v>0.79139726910456698</v>
      </c>
      <c r="J40">
        <v>0.45089246240201702</v>
      </c>
      <c r="K40">
        <v>0.105909613475552</v>
      </c>
      <c r="L40">
        <v>2.9128032883612611E-5</v>
      </c>
      <c r="M40">
        <v>5.5622035224615465E-7</v>
      </c>
      <c r="N40" s="1">
        <v>1.47881074055012E-9</v>
      </c>
      <c r="O40" s="1">
        <v>1.03473589235508E-13</v>
      </c>
      <c r="P40">
        <v>0</v>
      </c>
      <c r="Q40">
        <v>37.4556385480128</v>
      </c>
      <c r="S40">
        <v>21.1870369329576</v>
      </c>
      <c r="V40">
        <v>34.433509305814802</v>
      </c>
      <c r="X40">
        <v>2.9594065799132698</v>
      </c>
      <c r="AA40">
        <v>3.9644086333013799</v>
      </c>
      <c r="AJ40">
        <v>0.76881186104990495</v>
      </c>
      <c r="AK40">
        <v>0.11340151466548599</v>
      </c>
      <c r="AL40">
        <v>0.117786624284607</v>
      </c>
    </row>
    <row r="41" spans="1:38" x14ac:dyDescent="0.25">
      <c r="A41">
        <v>283</v>
      </c>
      <c r="B41">
        <v>762</v>
      </c>
      <c r="C41">
        <v>725</v>
      </c>
      <c r="D41">
        <v>-0.171839346954545</v>
      </c>
      <c r="E41">
        <v>0.454588185601558</v>
      </c>
      <c r="F41">
        <v>4.0854306369028999</v>
      </c>
      <c r="G41">
        <v>-5.7005301932043961</v>
      </c>
      <c r="H41">
        <v>-4.8403879761500317</v>
      </c>
      <c r="I41">
        <v>0.83093485683655799</v>
      </c>
      <c r="J41">
        <v>0.47361719084895298</v>
      </c>
      <c r="K41">
        <v>0.11127056753707899</v>
      </c>
      <c r="L41">
        <v>2.9118022799780477E-5</v>
      </c>
      <c r="M41">
        <v>5.5629906096980799E-7</v>
      </c>
      <c r="N41" s="1">
        <v>1.5548273415036599E-9</v>
      </c>
      <c r="O41" s="1">
        <v>1.08998366183715E-13</v>
      </c>
      <c r="P41">
        <v>0</v>
      </c>
      <c r="Q41">
        <v>37.450383388150399</v>
      </c>
      <c r="S41">
        <v>21.184064316005699</v>
      </c>
      <c r="V41">
        <v>34.437587051482197</v>
      </c>
      <c r="X41">
        <v>2.92813962231945</v>
      </c>
      <c r="AA41">
        <v>3.9998256220420099</v>
      </c>
      <c r="AJ41">
        <v>0.76901080160380297</v>
      </c>
      <c r="AK41">
        <v>0.1144306691375</v>
      </c>
      <c r="AL41">
        <v>0.116558529258695</v>
      </c>
    </row>
    <row r="42" spans="1:38" x14ac:dyDescent="0.25">
      <c r="A42">
        <v>284</v>
      </c>
      <c r="B42">
        <v>761</v>
      </c>
      <c r="C42">
        <v>725</v>
      </c>
      <c r="D42">
        <v>-0.173040177923898</v>
      </c>
      <c r="E42">
        <v>0.47635851821818798</v>
      </c>
      <c r="F42">
        <v>4.0856374808041496</v>
      </c>
      <c r="G42">
        <v>-5.9720169386554627</v>
      </c>
      <c r="H42">
        <v>-5.0721660692476229</v>
      </c>
      <c r="I42">
        <v>0.87013573408871003</v>
      </c>
      <c r="J42">
        <v>0.49616985835433203</v>
      </c>
      <c r="K42">
        <v>0.116593437488347</v>
      </c>
      <c r="L42">
        <v>2.9107968227811451E-5</v>
      </c>
      <c r="M42">
        <v>5.5637853434703314E-7</v>
      </c>
      <c r="N42" s="1">
        <v>1.63040841048829E-9</v>
      </c>
      <c r="O42" s="1">
        <v>1.14515990864068E-13</v>
      </c>
      <c r="P42">
        <v>0</v>
      </c>
      <c r="Q42">
        <v>37.445289550478002</v>
      </c>
      <c r="S42">
        <v>21.1811829520488</v>
      </c>
      <c r="V42">
        <v>34.440690084533102</v>
      </c>
      <c r="X42">
        <v>2.8973561633076299</v>
      </c>
      <c r="AA42">
        <v>4.0354812496322401</v>
      </c>
      <c r="AJ42">
        <v>0.76918471523471099</v>
      </c>
      <c r="AK42">
        <v>0.11546644317937001</v>
      </c>
      <c r="AL42">
        <v>0.115348841585917</v>
      </c>
    </row>
    <row r="43" spans="1:38" x14ac:dyDescent="0.25">
      <c r="A43">
        <v>285</v>
      </c>
      <c r="B43">
        <v>760</v>
      </c>
      <c r="C43">
        <v>725</v>
      </c>
      <c r="D43">
        <v>-0.17424333349465099</v>
      </c>
      <c r="E43">
        <v>0.497975327798233</v>
      </c>
      <c r="F43">
        <v>4.0858253657555501</v>
      </c>
      <c r="G43">
        <v>-6.2414958234957973</v>
      </c>
      <c r="H43">
        <v>-5.3023582032029264</v>
      </c>
      <c r="I43">
        <v>0.909004133274811</v>
      </c>
      <c r="J43">
        <v>0.51855277500574204</v>
      </c>
      <c r="K43">
        <v>0.121878759667974</v>
      </c>
      <c r="L43">
        <v>2.9097869800477313E-5</v>
      </c>
      <c r="M43">
        <v>5.5645877764377104E-7</v>
      </c>
      <c r="N43" s="1">
        <v>1.7055583358386399E-9</v>
      </c>
      <c r="O43" s="1">
        <v>1.2002707628270901E-13</v>
      </c>
      <c r="P43">
        <v>0</v>
      </c>
      <c r="Q43">
        <v>37.440356495635498</v>
      </c>
      <c r="S43">
        <v>21.178392535994199</v>
      </c>
      <c r="V43">
        <v>34.442818804089399</v>
      </c>
      <c r="X43">
        <v>2.8670529829384699</v>
      </c>
      <c r="AA43">
        <v>4.0713791813423104</v>
      </c>
      <c r="AJ43">
        <v>0.76933360947757601</v>
      </c>
      <c r="AK43">
        <v>0.116508932670046</v>
      </c>
      <c r="AL43">
        <v>0.11415745785237599</v>
      </c>
    </row>
    <row r="44" spans="1:38" x14ac:dyDescent="0.25">
      <c r="A44">
        <v>286</v>
      </c>
      <c r="B44">
        <v>759</v>
      </c>
      <c r="C44">
        <v>725</v>
      </c>
      <c r="D44">
        <v>-0.175448820423383</v>
      </c>
      <c r="E44">
        <v>0.519440499270581</v>
      </c>
      <c r="F44">
        <v>4.0859943032287402</v>
      </c>
      <c r="G44">
        <v>-6.5089988933675142</v>
      </c>
      <c r="H44">
        <v>-5.5309910377729894</v>
      </c>
      <c r="I44">
        <v>0.94754430615174501</v>
      </c>
      <c r="J44">
        <v>0.54076826299105096</v>
      </c>
      <c r="K44">
        <v>0.127127073784738</v>
      </c>
      <c r="L44">
        <v>2.9087728171842821E-5</v>
      </c>
      <c r="M44">
        <v>5.5653979613107468E-7</v>
      </c>
      <c r="N44" s="1">
        <v>1.78028163464282E-9</v>
      </c>
      <c r="O44" s="1">
        <v>1.2553224462800401E-13</v>
      </c>
      <c r="P44">
        <v>0</v>
      </c>
      <c r="Q44">
        <v>37.435583599827702</v>
      </c>
      <c r="S44">
        <v>21.1756927149878</v>
      </c>
      <c r="V44">
        <v>34.443973991775898</v>
      </c>
      <c r="X44">
        <v>2.8372265366358</v>
      </c>
      <c r="AA44">
        <v>4.1075231567726096</v>
      </c>
      <c r="AJ44">
        <v>0.76945750280580305</v>
      </c>
      <c r="AK44">
        <v>0.11755823581917101</v>
      </c>
      <c r="AL44">
        <v>0.112984261375025</v>
      </c>
    </row>
    <row r="45" spans="1:38" x14ac:dyDescent="0.25">
      <c r="A45">
        <v>287</v>
      </c>
      <c r="B45">
        <v>758</v>
      </c>
      <c r="C45">
        <v>725</v>
      </c>
      <c r="D45">
        <v>-0.176656645492894</v>
      </c>
      <c r="E45">
        <v>0.54075594188397902</v>
      </c>
      <c r="F45">
        <v>4.0861443129149801</v>
      </c>
      <c r="G45">
        <v>-6.7745583338172306</v>
      </c>
      <c r="H45">
        <v>-5.7580913611861479</v>
      </c>
      <c r="I45">
        <v>0.98576053205749203</v>
      </c>
      <c r="J45">
        <v>0.56281866140341996</v>
      </c>
      <c r="K45">
        <v>0.13233892404994699</v>
      </c>
      <c r="L45">
        <v>2.907754401585126E-5</v>
      </c>
      <c r="M45">
        <v>5.5662159506595484E-7</v>
      </c>
      <c r="N45" s="1">
        <v>1.85458296994312E-9</v>
      </c>
      <c r="O45" s="1">
        <v>1.3103212844590901E-13</v>
      </c>
      <c r="P45">
        <v>0</v>
      </c>
      <c r="Q45">
        <v>37.430970156455103</v>
      </c>
      <c r="S45">
        <v>21.173083089336998</v>
      </c>
      <c r="V45">
        <v>34.444156810672901</v>
      </c>
      <c r="X45">
        <v>2.8078729650122201</v>
      </c>
      <c r="AA45">
        <v>4.1439169785226602</v>
      </c>
      <c r="AJ45">
        <v>0.76955642457824103</v>
      </c>
      <c r="AK45">
        <v>0.118614452847784</v>
      </c>
      <c r="AL45">
        <v>0.111829122573973</v>
      </c>
    </row>
    <row r="46" spans="1:38" x14ac:dyDescent="0.25">
      <c r="A46">
        <v>288</v>
      </c>
      <c r="B46">
        <v>757</v>
      </c>
      <c r="C46">
        <v>725</v>
      </c>
      <c r="D46">
        <v>-0.17786681551230199</v>
      </c>
      <c r="E46">
        <v>0.56192359344022302</v>
      </c>
      <c r="F46">
        <v>4.0862754228121503</v>
      </c>
      <c r="G46">
        <v>-7.038206520230113</v>
      </c>
      <c r="H46">
        <v>-5.9836861327001412</v>
      </c>
      <c r="I46">
        <v>1.0236571252050299</v>
      </c>
      <c r="J46">
        <v>0.58470633051964604</v>
      </c>
      <c r="K46">
        <v>0.13751486018372899</v>
      </c>
      <c r="L46">
        <v>2.9067318024719035E-5</v>
      </c>
      <c r="M46">
        <v>5.5670417965987543E-7</v>
      </c>
      <c r="N46" s="1">
        <v>1.9284671660416199E-9</v>
      </c>
      <c r="O46" s="1">
        <v>1.3652737162435099E-13</v>
      </c>
      <c r="P46">
        <v>0</v>
      </c>
      <c r="Q46">
        <v>37.426515377305499</v>
      </c>
      <c r="S46">
        <v>21.170563213184</v>
      </c>
      <c r="V46">
        <v>34.443368810192503</v>
      </c>
      <c r="X46">
        <v>2.7789881042113</v>
      </c>
      <c r="AA46">
        <v>4.1805644951064904</v>
      </c>
      <c r="AJ46">
        <v>0.76963041512599295</v>
      </c>
      <c r="AK46">
        <v>0.119677685505342</v>
      </c>
      <c r="AL46">
        <v>0.110691899368664</v>
      </c>
    </row>
    <row r="47" spans="1:38" x14ac:dyDescent="0.25">
      <c r="A47">
        <v>289</v>
      </c>
      <c r="B47">
        <v>756</v>
      </c>
      <c r="C47">
        <v>725</v>
      </c>
      <c r="D47">
        <v>-0.17907933731720099</v>
      </c>
      <c r="E47">
        <v>0.58294542472459498</v>
      </c>
      <c r="F47">
        <v>4.0863876692696302</v>
      </c>
      <c r="G47">
        <v>-7.2999760704189365</v>
      </c>
      <c r="H47">
        <v>-6.207802527500089</v>
      </c>
      <c r="I47">
        <v>1.06123844232507</v>
      </c>
      <c r="J47">
        <v>0.60643365629134305</v>
      </c>
      <c r="K47">
        <v>0.14265543847159801</v>
      </c>
      <c r="L47">
        <v>2.9057050907335394E-5</v>
      </c>
      <c r="M47">
        <v>5.5678755504974971E-7</v>
      </c>
      <c r="N47" s="1">
        <v>2.0019392243927799E-9</v>
      </c>
      <c r="O47" s="1">
        <v>1.42018630420566E-13</v>
      </c>
      <c r="P47">
        <v>0</v>
      </c>
      <c r="Q47">
        <v>37.422218394029699</v>
      </c>
      <c r="S47">
        <v>21.168132595341302</v>
      </c>
      <c r="V47">
        <v>34.441611928852502</v>
      </c>
      <c r="X47">
        <v>2.7505674968836402</v>
      </c>
      <c r="AA47">
        <v>4.2174695848927</v>
      </c>
      <c r="AJ47">
        <v>0.76967952578492804</v>
      </c>
      <c r="AK47">
        <v>0.12074803661475</v>
      </c>
      <c r="AL47">
        <v>0.109572437600321</v>
      </c>
    </row>
    <row r="48" spans="1:38" x14ac:dyDescent="0.25">
      <c r="A48">
        <v>290</v>
      </c>
      <c r="B48">
        <v>755</v>
      </c>
      <c r="C48">
        <v>725</v>
      </c>
      <c r="D48">
        <v>-0.18029421776978</v>
      </c>
      <c r="E48">
        <v>0.60382344351875195</v>
      </c>
      <c r="F48">
        <v>4.0864810971291998</v>
      </c>
      <c r="G48">
        <v>-7.55989989178837</v>
      </c>
      <c r="H48">
        <v>-6.4304679770183935</v>
      </c>
      <c r="I48">
        <v>1.0985088895297099</v>
      </c>
      <c r="J48">
        <v>0.62800305440172199</v>
      </c>
      <c r="K48">
        <v>0.14776122271627401</v>
      </c>
      <c r="L48">
        <v>2.9046743387489454E-5</v>
      </c>
      <c r="M48">
        <v>5.5687172625792391E-7</v>
      </c>
      <c r="N48" s="1">
        <v>2.0750043378784301E-9</v>
      </c>
      <c r="O48" s="1">
        <v>1.47506574310862E-13</v>
      </c>
      <c r="P48">
        <v>0</v>
      </c>
      <c r="Q48">
        <v>37.4180782592545</v>
      </c>
      <c r="S48">
        <v>21.165790699920802</v>
      </c>
      <c r="V48">
        <v>34.438888502199397</v>
      </c>
      <c r="X48">
        <v>2.7226064037385802</v>
      </c>
      <c r="AA48">
        <v>4.2546361348866499</v>
      </c>
      <c r="AJ48">
        <v>0.76970381904924601</v>
      </c>
      <c r="AK48">
        <v>0.121825609470515</v>
      </c>
      <c r="AL48">
        <v>0.108470571480238</v>
      </c>
    </row>
    <row r="49" spans="1:38" x14ac:dyDescent="0.25">
      <c r="A49">
        <v>291</v>
      </c>
      <c r="B49">
        <v>754</v>
      </c>
      <c r="C49">
        <v>725</v>
      </c>
      <c r="D49">
        <v>-0.181511463758944</v>
      </c>
      <c r="E49">
        <v>0.62455969843486503</v>
      </c>
      <c r="F49">
        <v>4.0865557599029101</v>
      </c>
      <c r="G49">
        <v>-7.8180112261938399</v>
      </c>
      <c r="H49">
        <v>-6.6517102073369925</v>
      </c>
      <c r="I49">
        <v>1.1354729288388701</v>
      </c>
      <c r="J49">
        <v>0.64941697413961397</v>
      </c>
      <c r="K49">
        <v>0.15283278514464699</v>
      </c>
      <c r="L49">
        <v>2.9036396202006957E-5</v>
      </c>
      <c r="M49">
        <v>5.5695669814701693E-7</v>
      </c>
      <c r="N49" s="1">
        <v>2.1476679043039601E-9</v>
      </c>
      <c r="O49" s="1">
        <v>1.52991886740157E-13</v>
      </c>
      <c r="P49">
        <v>0</v>
      </c>
      <c r="Q49">
        <v>37.4140939476056</v>
      </c>
      <c r="S49">
        <v>21.163536946912501</v>
      </c>
      <c r="V49">
        <v>34.435201272775899</v>
      </c>
      <c r="X49">
        <v>2.6950998156614201</v>
      </c>
      <c r="AA49">
        <v>4.2920680170444498</v>
      </c>
      <c r="AJ49">
        <v>0.769703368771254</v>
      </c>
      <c r="AK49">
        <v>0.122910507166148</v>
      </c>
      <c r="AL49">
        <v>0.107386124062597</v>
      </c>
    </row>
    <row r="50" spans="1:38" x14ac:dyDescent="0.25">
      <c r="A50">
        <v>292</v>
      </c>
      <c r="B50">
        <v>753</v>
      </c>
      <c r="C50">
        <v>725</v>
      </c>
      <c r="D50">
        <v>-0.182731082200454</v>
      </c>
      <c r="E50">
        <v>0.64515628248268098</v>
      </c>
      <c r="F50">
        <v>4.0866117200183396</v>
      </c>
      <c r="G50">
        <v>-8.0743436912735245</v>
      </c>
      <c r="H50">
        <v>-6.8715572746132576</v>
      </c>
      <c r="I50">
        <v>1.1721350842082201</v>
      </c>
      <c r="J50">
        <v>0.67067790199671495</v>
      </c>
      <c r="K50">
        <v>0.15787070724687899</v>
      </c>
      <c r="L50">
        <v>2.9026010098769971E-5</v>
      </c>
      <c r="M50">
        <v>5.5704247536688337E-7</v>
      </c>
      <c r="N50" s="1">
        <v>2.2199355387812801E-9</v>
      </c>
      <c r="O50" s="1">
        <v>1.5847526572708099E-13</v>
      </c>
      <c r="P50">
        <v>0</v>
      </c>
      <c r="Q50">
        <v>37.410264356480603</v>
      </c>
      <c r="S50">
        <v>21.1613707126217</v>
      </c>
      <c r="V50">
        <v>34.430553403731999</v>
      </c>
      <c r="X50">
        <v>2.6680424662808502</v>
      </c>
      <c r="AA50">
        <v>4.3297690608846198</v>
      </c>
      <c r="AJ50">
        <v>0.76967826044638299</v>
      </c>
      <c r="AK50">
        <v>0.124002831816016</v>
      </c>
      <c r="AL50">
        <v>0.106318907737599</v>
      </c>
    </row>
    <row r="51" spans="1:38" x14ac:dyDescent="0.25">
      <c r="A51">
        <v>293</v>
      </c>
      <c r="B51">
        <v>752</v>
      </c>
      <c r="C51">
        <v>725</v>
      </c>
      <c r="D51">
        <v>-0.18395308003706701</v>
      </c>
      <c r="E51">
        <v>0.66561533626373504</v>
      </c>
      <c r="F51">
        <v>4.0866490491436602</v>
      </c>
      <c r="G51">
        <v>-8.3289313168526888</v>
      </c>
      <c r="H51">
        <v>-7.0900375963204532</v>
      </c>
      <c r="I51">
        <v>1.20849994686849</v>
      </c>
      <c r="J51">
        <v>0.69178836487705897</v>
      </c>
      <c r="K51">
        <v>0.16287558052072301</v>
      </c>
      <c r="L51">
        <v>2.9015585834603351E-5</v>
      </c>
      <c r="M51">
        <v>5.5712906229244363E-7</v>
      </c>
      <c r="N51" s="1">
        <v>2.2918130846063598E-9</v>
      </c>
      <c r="O51" s="1">
        <v>1.6395742428070099E-13</v>
      </c>
      <c r="P51">
        <v>0</v>
      </c>
      <c r="Q51">
        <v>37.406588306518003</v>
      </c>
      <c r="S51">
        <v>21.159291329934799</v>
      </c>
      <c r="V51">
        <v>34.424948496728</v>
      </c>
      <c r="X51">
        <v>2.6414288450024399</v>
      </c>
      <c r="AA51">
        <v>4.3677430218167199</v>
      </c>
      <c r="AJ51">
        <v>0.76962859159916597</v>
      </c>
      <c r="AK51">
        <v>0.12510268365524499</v>
      </c>
      <c r="AL51">
        <v>0.105268724745588</v>
      </c>
    </row>
    <row r="52" spans="1:38" x14ac:dyDescent="0.25">
      <c r="A52">
        <v>294</v>
      </c>
      <c r="B52">
        <v>751</v>
      </c>
      <c r="C52">
        <v>725</v>
      </c>
      <c r="D52">
        <v>-0.18517746423863399</v>
      </c>
      <c r="E52">
        <v>0.68593905068898697</v>
      </c>
      <c r="F52">
        <v>4.0866678286015503</v>
      </c>
      <c r="G52">
        <v>-8.5818085750504931</v>
      </c>
      <c r="H52">
        <v>-7.3071799771174408</v>
      </c>
      <c r="I52">
        <v>1.24457217979109</v>
      </c>
      <c r="J52">
        <v>0.71275093281039903</v>
      </c>
      <c r="K52">
        <v>0.16784800709474601</v>
      </c>
      <c r="L52">
        <v>2.9005124173004772E-5</v>
      </c>
      <c r="M52">
        <v>5.5721646295118183E-7</v>
      </c>
      <c r="N52" s="1">
        <v>2.3633066222381001E-9</v>
      </c>
      <c r="O52" s="1">
        <v>1.6943909058334E-13</v>
      </c>
      <c r="P52">
        <v>0</v>
      </c>
      <c r="Q52">
        <v>37.403064541739802</v>
      </c>
      <c r="S52">
        <v>21.157298088399099</v>
      </c>
      <c r="V52">
        <v>34.418390614621103</v>
      </c>
      <c r="X52">
        <v>2.6152532106407</v>
      </c>
      <c r="AA52">
        <v>4.4059935445990801</v>
      </c>
      <c r="AJ52">
        <v>0.76955447228166995</v>
      </c>
      <c r="AK52">
        <v>0.126210160000953</v>
      </c>
      <c r="AL52">
        <v>0.104235367717376</v>
      </c>
    </row>
    <row r="53" spans="1:38" x14ac:dyDescent="0.25">
      <c r="A53">
        <v>295</v>
      </c>
      <c r="B53">
        <v>750</v>
      </c>
      <c r="C53">
        <v>725</v>
      </c>
      <c r="D53">
        <v>-0.18640424180227499</v>
      </c>
      <c r="E53">
        <v>0.70612966919878395</v>
      </c>
      <c r="F53">
        <v>4.0866681499010902</v>
      </c>
      <c r="G53">
        <v>-8.8330104036684087</v>
      </c>
      <c r="H53">
        <v>-7.5230136289594718</v>
      </c>
      <c r="I53">
        <v>1.2803565212421699</v>
      </c>
      <c r="J53">
        <v>0.73356822114433895</v>
      </c>
      <c r="K53">
        <v>0.17278860022335599</v>
      </c>
      <c r="L53">
        <v>2.899462588171542E-5</v>
      </c>
      <c r="M53">
        <v>5.5730468093822724E-7</v>
      </c>
      <c r="N53" s="1">
        <v>2.4344224762748498E-9</v>
      </c>
      <c r="O53" s="1">
        <v>1.7492100790669901E-13</v>
      </c>
      <c r="P53">
        <v>0</v>
      </c>
      <c r="Q53">
        <v>37.399691729184703</v>
      </c>
      <c r="S53">
        <v>21.155390234016</v>
      </c>
      <c r="V53">
        <v>34.410884310442903</v>
      </c>
      <c r="X53">
        <v>2.58950960531996</v>
      </c>
      <c r="AA53">
        <v>4.4445241210363102</v>
      </c>
      <c r="AJ53">
        <v>0.76945602572192795</v>
      </c>
      <c r="AK53">
        <v>0.12732535405003401</v>
      </c>
      <c r="AL53">
        <v>0.103218620228036</v>
      </c>
    </row>
    <row r="54" spans="1:38" x14ac:dyDescent="0.25">
      <c r="A54">
        <v>417</v>
      </c>
      <c r="B54">
        <v>768</v>
      </c>
      <c r="C54">
        <v>700</v>
      </c>
      <c r="D54">
        <v>-0.13826970177207701</v>
      </c>
      <c r="E54">
        <v>0.20627181146366599</v>
      </c>
      <c r="F54">
        <v>4.0814674107480799</v>
      </c>
      <c r="G54">
        <v>-2.5951023535785183</v>
      </c>
      <c r="H54">
        <v>-2.2005988001010222</v>
      </c>
      <c r="I54">
        <v>0.37891135136867399</v>
      </c>
      <c r="J54">
        <v>0.21545548065728401</v>
      </c>
      <c r="K54">
        <v>5.0538639833426803E-2</v>
      </c>
      <c r="L54">
        <v>2.915886003963175E-5</v>
      </c>
      <c r="M54">
        <v>5.5580105201362393E-7</v>
      </c>
      <c r="N54" s="1">
        <v>7.0033616548315802E-10</v>
      </c>
      <c r="O54" s="1">
        <v>4.8291917586063703E-14</v>
      </c>
      <c r="P54">
        <v>0</v>
      </c>
      <c r="Q54">
        <v>37.516829154069299</v>
      </c>
      <c r="S54">
        <v>21.2216498158433</v>
      </c>
      <c r="V54">
        <v>34.313844066374998</v>
      </c>
      <c r="X54">
        <v>3.28300276515195</v>
      </c>
      <c r="AA54">
        <v>3.6646741985603399</v>
      </c>
      <c r="AJ54">
        <v>0.76489045562979097</v>
      </c>
      <c r="AK54">
        <v>0.104656665250398</v>
      </c>
      <c r="AL54">
        <v>0.13045287911980999</v>
      </c>
    </row>
    <row r="55" spans="1:38" x14ac:dyDescent="0.25">
      <c r="A55">
        <v>418</v>
      </c>
      <c r="B55">
        <v>767</v>
      </c>
      <c r="C55">
        <v>700</v>
      </c>
      <c r="D55">
        <v>-0.13943133201941599</v>
      </c>
      <c r="E55">
        <v>0.230130410654074</v>
      </c>
      <c r="F55">
        <v>4.0818681997568298</v>
      </c>
      <c r="G55">
        <v>-2.8942752439976505</v>
      </c>
      <c r="H55">
        <v>-2.4548725733087791</v>
      </c>
      <c r="I55">
        <v>0.422441638887536</v>
      </c>
      <c r="J55">
        <v>0.24030434875621401</v>
      </c>
      <c r="K55">
        <v>5.6378697055378603E-2</v>
      </c>
      <c r="L55">
        <v>2.9149263107787908E-5</v>
      </c>
      <c r="M55">
        <v>5.558739603571267E-7</v>
      </c>
      <c r="N55" s="1">
        <v>7.8192555830444702E-10</v>
      </c>
      <c r="O55" s="1">
        <v>5.4007923715427898E-14</v>
      </c>
      <c r="P55">
        <v>0</v>
      </c>
      <c r="Q55">
        <v>37.510026596249801</v>
      </c>
      <c r="S55">
        <v>21.2178019027026</v>
      </c>
      <c r="V55">
        <v>34.326943923757597</v>
      </c>
      <c r="X55">
        <v>3.2469145843732701</v>
      </c>
      <c r="AA55">
        <v>3.6983129929165899</v>
      </c>
      <c r="AJ55">
        <v>0.76532123293919996</v>
      </c>
      <c r="AK55">
        <v>0.105636484221427</v>
      </c>
      <c r="AL55">
        <v>0.129042282839371</v>
      </c>
    </row>
    <row r="56" spans="1:38" x14ac:dyDescent="0.25">
      <c r="A56">
        <v>419</v>
      </c>
      <c r="B56">
        <v>766</v>
      </c>
      <c r="C56">
        <v>700</v>
      </c>
      <c r="D56">
        <v>-0.14059519799835801</v>
      </c>
      <c r="E56">
        <v>0.25381628317802601</v>
      </c>
      <c r="F56">
        <v>4.0822503297665396</v>
      </c>
      <c r="G56">
        <v>-3.1910986042832166</v>
      </c>
      <c r="H56">
        <v>-2.7072760624129533</v>
      </c>
      <c r="I56">
        <v>0.46559451654743</v>
      </c>
      <c r="J56">
        <v>0.264958974149473</v>
      </c>
      <c r="K56">
        <v>6.2175580298756902E-2</v>
      </c>
      <c r="L56">
        <v>2.9139617909970129E-5</v>
      </c>
      <c r="M56">
        <v>5.5594760680988647E-7</v>
      </c>
      <c r="N56" s="1">
        <v>8.6304456528244001E-10</v>
      </c>
      <c r="O56" s="1">
        <v>5.9711849237720098E-14</v>
      </c>
      <c r="P56">
        <v>0</v>
      </c>
      <c r="Q56">
        <v>37.503385941621701</v>
      </c>
      <c r="S56">
        <v>21.214045571204402</v>
      </c>
      <c r="V56">
        <v>34.339079940726798</v>
      </c>
      <c r="X56">
        <v>3.21131970777214</v>
      </c>
      <c r="AA56">
        <v>3.7321688386748302</v>
      </c>
      <c r="AJ56">
        <v>0.76572736806479302</v>
      </c>
      <c r="AK56">
        <v>0.10662239920519501</v>
      </c>
      <c r="AL56">
        <v>0.127650232730011</v>
      </c>
    </row>
    <row r="57" spans="1:38" x14ac:dyDescent="0.25">
      <c r="A57">
        <v>420</v>
      </c>
      <c r="B57">
        <v>765</v>
      </c>
      <c r="C57">
        <v>700</v>
      </c>
      <c r="D57">
        <v>-0.14176130616962701</v>
      </c>
      <c r="E57">
        <v>0.27733153064543598</v>
      </c>
      <c r="F57">
        <v>4.0826137216493796</v>
      </c>
      <c r="G57">
        <v>-3.4856088722027128</v>
      </c>
      <c r="H57">
        <v>-2.9578395925337229</v>
      </c>
      <c r="I57">
        <v>0.50837478174540196</v>
      </c>
      <c r="J57">
        <v>0.28942198772087702</v>
      </c>
      <c r="K57">
        <v>6.7929897255475297E-2</v>
      </c>
      <c r="L57">
        <v>2.9129924827869209E-5</v>
      </c>
      <c r="M57">
        <v>5.5602199649052336E-7</v>
      </c>
      <c r="N57" s="1">
        <v>9.4369786047046305E-10</v>
      </c>
      <c r="O57" s="1">
        <v>6.5404340348335296E-14</v>
      </c>
      <c r="P57">
        <v>0</v>
      </c>
      <c r="Q57">
        <v>37.496907517702901</v>
      </c>
      <c r="S57">
        <v>21.2103810066113</v>
      </c>
      <c r="V57">
        <v>34.350248649036601</v>
      </c>
      <c r="X57">
        <v>3.1762182818655398</v>
      </c>
      <c r="AA57">
        <v>3.76624454478358</v>
      </c>
      <c r="AJ57">
        <v>0.76610875861007</v>
      </c>
      <c r="AK57">
        <v>0.107614479990913</v>
      </c>
      <c r="AL57">
        <v>0.126276761399015</v>
      </c>
    </row>
    <row r="58" spans="1:38" x14ac:dyDescent="0.25">
      <c r="A58">
        <v>421</v>
      </c>
      <c r="B58">
        <v>764</v>
      </c>
      <c r="C58">
        <v>700</v>
      </c>
      <c r="D58">
        <v>-0.14292966301884699</v>
      </c>
      <c r="E58">
        <v>0.30067823766360302</v>
      </c>
      <c r="F58">
        <v>4.0829583046459499</v>
      </c>
      <c r="G58">
        <v>-3.7778421419568353</v>
      </c>
      <c r="H58">
        <v>-3.2065932114407145</v>
      </c>
      <c r="I58">
        <v>0.55078718653629699</v>
      </c>
      <c r="J58">
        <v>0.31369599561928502</v>
      </c>
      <c r="K58">
        <v>7.3642250355940395E-2</v>
      </c>
      <c r="L58">
        <v>2.9120184273361099E-5</v>
      </c>
      <c r="M58">
        <v>5.560971346100715E-7</v>
      </c>
      <c r="N58" s="1">
        <v>1.02389011083353E-9</v>
      </c>
      <c r="O58" s="1">
        <v>7.1086043663779905E-14</v>
      </c>
      <c r="P58">
        <v>0</v>
      </c>
      <c r="Q58">
        <v>37.490591558548601</v>
      </c>
      <c r="S58">
        <v>21.206808341318201</v>
      </c>
      <c r="V58">
        <v>34.360446973367999</v>
      </c>
      <c r="X58">
        <v>3.1416100767405299</v>
      </c>
      <c r="AA58">
        <v>3.8005430500245398</v>
      </c>
      <c r="AJ58">
        <v>0.76646531341120006</v>
      </c>
      <c r="AK58">
        <v>0.108612800203162</v>
      </c>
      <c r="AL58">
        <v>0.124921886385637</v>
      </c>
    </row>
    <row r="59" spans="1:38" x14ac:dyDescent="0.25">
      <c r="A59">
        <v>422</v>
      </c>
      <c r="B59">
        <v>763</v>
      </c>
      <c r="C59">
        <v>700</v>
      </c>
      <c r="D59">
        <v>-0.14410027505669701</v>
      </c>
      <c r="E59">
        <v>0.32385847639363802</v>
      </c>
      <c r="F59">
        <v>4.0832840163881103</v>
      </c>
      <c r="G59">
        <v>-4.0678342176098141</v>
      </c>
      <c r="H59">
        <v>-3.4535667344151268</v>
      </c>
      <c r="I59">
        <v>0.59283644568323801</v>
      </c>
      <c r="J59">
        <v>0.33778358383562601</v>
      </c>
      <c r="K59">
        <v>7.9313237848223098E-2</v>
      </c>
      <c r="L59">
        <v>2.9110396687887573E-5</v>
      </c>
      <c r="M59">
        <v>5.561730264695911E-7</v>
      </c>
      <c r="N59" s="1">
        <v>1.1036259934527999E-9</v>
      </c>
      <c r="O59" s="1">
        <v>7.6757607433255196E-14</v>
      </c>
      <c r="P59">
        <v>0</v>
      </c>
      <c r="Q59">
        <v>37.484438204946997</v>
      </c>
      <c r="S59">
        <v>21.203327654963001</v>
      </c>
      <c r="V59">
        <v>34.3696722315809</v>
      </c>
      <c r="X59">
        <v>3.1074944874417199</v>
      </c>
      <c r="AA59">
        <v>3.83506742106723</v>
      </c>
      <c r="AJ59">
        <v>0.76679695255861102</v>
      </c>
      <c r="AK59">
        <v>0.109617437257816</v>
      </c>
      <c r="AL59">
        <v>0.123585610183572</v>
      </c>
    </row>
    <row r="60" spans="1:38" x14ac:dyDescent="0.25">
      <c r="A60">
        <v>423</v>
      </c>
      <c r="B60">
        <v>762</v>
      </c>
      <c r="C60">
        <v>700</v>
      </c>
      <c r="D60">
        <v>-0.14527314881900799</v>
      </c>
      <c r="E60">
        <v>0.346874310924429</v>
      </c>
      <c r="F60">
        <v>4.0835908029825596</v>
      </c>
      <c r="G60">
        <v>-4.3556206641302033</v>
      </c>
      <c r="H60">
        <v>-3.6987897871499289</v>
      </c>
      <c r="I60">
        <v>0.63452724434166297</v>
      </c>
      <c r="J60">
        <v>0.36168732258634001</v>
      </c>
      <c r="K60">
        <v>8.4943454831732906E-2</v>
      </c>
      <c r="L60">
        <v>2.9100562541722218E-5</v>
      </c>
      <c r="M60">
        <v>5.5624967745095141E-7</v>
      </c>
      <c r="N60" s="1">
        <v>1.18291021208218E-9</v>
      </c>
      <c r="O60" s="1">
        <v>8.2419682693792297E-14</v>
      </c>
      <c r="P60">
        <v>0</v>
      </c>
      <c r="Q60">
        <v>37.478447504367999</v>
      </c>
      <c r="S60">
        <v>21.199938974397401</v>
      </c>
      <c r="V60">
        <v>34.377922138235697</v>
      </c>
      <c r="X60">
        <v>3.0738705356209901</v>
      </c>
      <c r="AA60">
        <v>3.8698208473778299</v>
      </c>
      <c r="AJ60">
        <v>0.76710360749491802</v>
      </c>
      <c r="AK60">
        <v>0.11062847222868299</v>
      </c>
      <c r="AL60">
        <v>0.122267920276398</v>
      </c>
    </row>
    <row r="61" spans="1:38" x14ac:dyDescent="0.25">
      <c r="A61">
        <v>424</v>
      </c>
      <c r="B61">
        <v>761</v>
      </c>
      <c r="C61">
        <v>700</v>
      </c>
      <c r="D61">
        <v>-0.14644829086689201</v>
      </c>
      <c r="E61">
        <v>0.36972780214755202</v>
      </c>
      <c r="F61">
        <v>4.0838786190029897</v>
      </c>
      <c r="G61">
        <v>-4.6412368648727043</v>
      </c>
      <c r="H61">
        <v>-3.9422918542144334</v>
      </c>
      <c r="I61">
        <v>0.67586424663566302</v>
      </c>
      <c r="J61">
        <v>0.385409771221981</v>
      </c>
      <c r="K61">
        <v>9.0533494415613702E-2</v>
      </c>
      <c r="L61">
        <v>2.9090682333263903E-5</v>
      </c>
      <c r="M61">
        <v>5.5632709301445853E-7</v>
      </c>
      <c r="N61" s="1">
        <v>1.26174751541998E-9</v>
      </c>
      <c r="O61" s="1">
        <v>8.8072924568157403E-14</v>
      </c>
      <c r="P61">
        <v>0</v>
      </c>
      <c r="Q61">
        <v>37.4726194114644</v>
      </c>
      <c r="S61">
        <v>21.196642273970301</v>
      </c>
      <c r="V61">
        <v>34.385194803431297</v>
      </c>
      <c r="X61">
        <v>3.0407368720850299</v>
      </c>
      <c r="AA61">
        <v>3.9048066390487302</v>
      </c>
      <c r="AJ61">
        <v>0.76738522099548401</v>
      </c>
      <c r="AK61">
        <v>0.111645989795863</v>
      </c>
      <c r="AL61">
        <v>0.12096878920865201</v>
      </c>
    </row>
    <row r="62" spans="1:38" x14ac:dyDescent="0.25">
      <c r="A62">
        <v>425</v>
      </c>
      <c r="B62">
        <v>760</v>
      </c>
      <c r="C62">
        <v>700</v>
      </c>
      <c r="D62">
        <v>-0.14762570778686501</v>
      </c>
      <c r="E62">
        <v>0.39242101244844102</v>
      </c>
      <c r="F62">
        <v>4.0841474275431997</v>
      </c>
      <c r="G62">
        <v>-4.9247180767043668</v>
      </c>
      <c r="H62">
        <v>-4.184102325587383</v>
      </c>
      <c r="I62">
        <v>0.71685210387357501</v>
      </c>
      <c r="J62">
        <v>0.40895348294622502</v>
      </c>
      <c r="K62">
        <v>9.6083948831518995E-2</v>
      </c>
      <c r="L62">
        <v>2.9080756587935415E-5</v>
      </c>
      <c r="M62">
        <v>5.5640527868317131E-7</v>
      </c>
      <c r="N62" s="1">
        <v>1.3401427146348199E-9</v>
      </c>
      <c r="O62" s="1">
        <v>9.3717993480979404E-14</v>
      </c>
      <c r="P62">
        <v>0</v>
      </c>
      <c r="Q62">
        <v>37.466953788742202</v>
      </c>
      <c r="S62">
        <v>21.193437475907398</v>
      </c>
      <c r="V62">
        <v>34.391488735062403</v>
      </c>
      <c r="X62">
        <v>3.0080917823394802</v>
      </c>
      <c r="AA62">
        <v>3.9400282179483601</v>
      </c>
      <c r="AJ62">
        <v>0.76764174722009804</v>
      </c>
      <c r="AK62">
        <v>0.11267007800246299</v>
      </c>
      <c r="AL62">
        <v>0.119688174777438</v>
      </c>
    </row>
    <row r="63" spans="1:38" x14ac:dyDescent="0.25">
      <c r="A63">
        <v>426</v>
      </c>
      <c r="B63">
        <v>759</v>
      </c>
      <c r="C63">
        <v>700</v>
      </c>
      <c r="D63">
        <v>-0.148805406190955</v>
      </c>
      <c r="E63">
        <v>0.41495601050425801</v>
      </c>
      <c r="F63">
        <v>4.0843972002453599</v>
      </c>
      <c r="G63">
        <v>-5.2060994865065942</v>
      </c>
      <c r="H63">
        <v>-4.42425054444832</v>
      </c>
      <c r="I63">
        <v>0.75749546292522696</v>
      </c>
      <c r="J63">
        <v>0.43232100964319398</v>
      </c>
      <c r="K63">
        <v>0.10159541057351799</v>
      </c>
      <c r="L63">
        <v>2.9070785857374307E-5</v>
      </c>
      <c r="M63">
        <v>5.5648424003537675E-7</v>
      </c>
      <c r="N63" s="1">
        <v>1.41810070131023E-9</v>
      </c>
      <c r="O63" s="1">
        <v>9.9355556427782202E-14</v>
      </c>
      <c r="P63">
        <v>0</v>
      </c>
      <c r="Q63">
        <v>37.461450406959102</v>
      </c>
      <c r="S63">
        <v>21.190324450536199</v>
      </c>
      <c r="V63">
        <v>34.39680283973</v>
      </c>
      <c r="X63">
        <v>2.9759331896466898</v>
      </c>
      <c r="AA63">
        <v>3.9754891131278498</v>
      </c>
      <c r="AJ63">
        <v>0.76787315173852899</v>
      </c>
      <c r="AK63">
        <v>0.113700828133564</v>
      </c>
      <c r="AL63">
        <v>0.118426020127905</v>
      </c>
    </row>
    <row r="64" spans="1:38" x14ac:dyDescent="0.25">
      <c r="A64">
        <v>427</v>
      </c>
      <c r="B64">
        <v>758</v>
      </c>
      <c r="C64">
        <v>700</v>
      </c>
      <c r="D64">
        <v>-0.14998739271686601</v>
      </c>
      <c r="E64">
        <v>0.43733487619803602</v>
      </c>
      <c r="F64">
        <v>4.0846279173461602</v>
      </c>
      <c r="G64">
        <v>-5.4854162691689936</v>
      </c>
      <c r="H64">
        <v>-4.6627658563120375</v>
      </c>
      <c r="I64">
        <v>0.79779897479217898</v>
      </c>
      <c r="J64">
        <v>0.45551490683108697</v>
      </c>
      <c r="K64">
        <v>0.107068473566664</v>
      </c>
      <c r="L64">
        <v>2.9060770718238931E-5</v>
      </c>
      <c r="M64">
        <v>5.5656398268685573E-7</v>
      </c>
      <c r="N64" s="1">
        <v>1.4956264656482501E-9</v>
      </c>
      <c r="O64" s="1">
        <v>1.04986288235998E-13</v>
      </c>
      <c r="P64">
        <v>0</v>
      </c>
      <c r="Q64">
        <v>37.456108945968403</v>
      </c>
      <c r="S64">
        <v>21.187303016763501</v>
      </c>
      <c r="V64">
        <v>34.401136424835002</v>
      </c>
      <c r="X64">
        <v>2.9442586615853399</v>
      </c>
      <c r="AA64">
        <v>4.0111929508475903</v>
      </c>
      <c r="AJ64">
        <v>0.76807941157168602</v>
      </c>
      <c r="AK64">
        <v>0.114738334439799</v>
      </c>
      <c r="AL64">
        <v>0.11718225398851401</v>
      </c>
    </row>
    <row r="65" spans="1:38" x14ac:dyDescent="0.25">
      <c r="A65">
        <v>428</v>
      </c>
      <c r="B65">
        <v>757</v>
      </c>
      <c r="C65">
        <v>700</v>
      </c>
      <c r="D65">
        <v>-0.15117167402805201</v>
      </c>
      <c r="E65">
        <v>0.45955970544920899</v>
      </c>
      <c r="F65">
        <v>4.0848395677250897</v>
      </c>
      <c r="G65">
        <v>-5.7627036445626665</v>
      </c>
      <c r="H65">
        <v>-4.8996776573783976</v>
      </c>
      <c r="I65">
        <v>0.83776730299885405</v>
      </c>
      <c r="J65">
        <v>0.47853773852965797</v>
      </c>
      <c r="K65">
        <v>0.112503734315603</v>
      </c>
      <c r="L65">
        <v>2.9050711771021609E-5</v>
      </c>
      <c r="M65">
        <v>5.56644512272867E-7</v>
      </c>
      <c r="N65" s="1">
        <v>1.5727251143422401E-9</v>
      </c>
      <c r="O65" s="1">
        <v>1.1061087280016101E-13</v>
      </c>
      <c r="P65">
        <v>0</v>
      </c>
      <c r="Q65">
        <v>37.450928995538099</v>
      </c>
      <c r="S65">
        <v>21.1843729425389</v>
      </c>
      <c r="V65">
        <v>34.4044892008611</v>
      </c>
      <c r="X65">
        <v>2.9130654165608401</v>
      </c>
      <c r="AA65">
        <v>4.0471434445008496</v>
      </c>
      <c r="AJ65">
        <v>0.76826051523587102</v>
      </c>
      <c r="AK65">
        <v>0.11578269385772801</v>
      </c>
      <c r="AL65">
        <v>0.1159567909064</v>
      </c>
    </row>
    <row r="66" spans="1:38" x14ac:dyDescent="0.25">
      <c r="A66">
        <v>429</v>
      </c>
      <c r="B66">
        <v>756</v>
      </c>
      <c r="C66">
        <v>700</v>
      </c>
      <c r="D66">
        <v>-0.152358256813872</v>
      </c>
      <c r="E66">
        <v>0.48163261512059202</v>
      </c>
      <c r="F66">
        <v>4.0850321489830099</v>
      </c>
      <c r="G66">
        <v>-6.0379969354505443</v>
      </c>
      <c r="H66">
        <v>-5.1350154437511835</v>
      </c>
      <c r="I66">
        <v>0.87740513209868498</v>
      </c>
      <c r="J66">
        <v>0.50139208220868503</v>
      </c>
      <c r="K66">
        <v>0.11790179307168901</v>
      </c>
      <c r="L66">
        <v>2.9040609638746379E-5</v>
      </c>
      <c r="M66">
        <v>5.5672583442508837E-7</v>
      </c>
      <c r="N66" s="1">
        <v>1.64940188861913E-9</v>
      </c>
      <c r="O66" s="1">
        <v>1.1623000430888201E-13</v>
      </c>
      <c r="P66">
        <v>0</v>
      </c>
      <c r="Q66">
        <v>37.445910056142502</v>
      </c>
      <c r="S66">
        <v>21.1815339453021</v>
      </c>
      <c r="V66">
        <v>34.406861285364599</v>
      </c>
      <c r="X66">
        <v>2.8823503310966299</v>
      </c>
      <c r="AA66">
        <v>4.0833443820940101</v>
      </c>
      <c r="AJ66">
        <v>0.76841646282404197</v>
      </c>
      <c r="AK66">
        <v>0.116834005660112</v>
      </c>
      <c r="AL66">
        <v>0.11474953151584399</v>
      </c>
    </row>
    <row r="67" spans="1:38" x14ac:dyDescent="0.25">
      <c r="A67">
        <v>430</v>
      </c>
      <c r="B67">
        <v>755</v>
      </c>
      <c r="C67">
        <v>700</v>
      </c>
      <c r="D67">
        <v>-0.15354714778971901</v>
      </c>
      <c r="E67">
        <v>0.50355574779777501</v>
      </c>
      <c r="F67">
        <v>4.0852056675296602</v>
      </c>
      <c r="G67">
        <v>-6.3113316238203367</v>
      </c>
      <c r="H67">
        <v>-5.3688088593916854</v>
      </c>
      <c r="I67">
        <v>0.91671717592632396</v>
      </c>
      <c r="J67">
        <v>0.52408053360673101</v>
      </c>
      <c r="K67">
        <v>0.123263254969064</v>
      </c>
      <c r="L67">
        <v>2.903046496555611E-5</v>
      </c>
      <c r="M67">
        <v>5.5680795474502547E-7</v>
      </c>
      <c r="N67" s="1">
        <v>1.72566218174202E-9</v>
      </c>
      <c r="O67" s="1">
        <v>1.21844388415556E-13</v>
      </c>
      <c r="P67">
        <v>0</v>
      </c>
      <c r="Q67">
        <v>37.441051539863501</v>
      </c>
      <c r="S67">
        <v>21.178785692493399</v>
      </c>
      <c r="V67">
        <v>34.408253207566503</v>
      </c>
      <c r="X67">
        <v>2.8521099481647898</v>
      </c>
      <c r="AA67">
        <v>4.1197996119116498</v>
      </c>
      <c r="AJ67">
        <v>0.76854726609671398</v>
      </c>
      <c r="AK67">
        <v>0.117892371053576</v>
      </c>
      <c r="AL67">
        <v>0.113560362849709</v>
      </c>
    </row>
    <row r="68" spans="1:38" x14ac:dyDescent="0.25">
      <c r="A68">
        <v>431</v>
      </c>
      <c r="B68">
        <v>754</v>
      </c>
      <c r="C68">
        <v>700</v>
      </c>
      <c r="D68">
        <v>-0.15473835369712299</v>
      </c>
      <c r="E68">
        <v>0.52533127648241795</v>
      </c>
      <c r="F68">
        <v>4.0853601387280802</v>
      </c>
      <c r="G68">
        <v>-6.5827434060340746</v>
      </c>
      <c r="H68">
        <v>-5.6010877431237658</v>
      </c>
      <c r="I68">
        <v>0.95570818566938298</v>
      </c>
      <c r="J68">
        <v>0.54660571146055503</v>
      </c>
      <c r="K68">
        <v>0.128588731138394</v>
      </c>
      <c r="L68">
        <v>2.9020278415178173E-5</v>
      </c>
      <c r="M68">
        <v>5.5689087877030792E-7</v>
      </c>
      <c r="N68" s="1">
        <v>1.8015115560915499E-9</v>
      </c>
      <c r="O68" s="1">
        <v>1.2745474334155399E-13</v>
      </c>
      <c r="P68">
        <v>0</v>
      </c>
      <c r="Q68">
        <v>37.436352771104602</v>
      </c>
      <c r="S68">
        <v>21.176127801956898</v>
      </c>
      <c r="V68">
        <v>34.4086659160374</v>
      </c>
      <c r="X68">
        <v>2.8223404860518699</v>
      </c>
      <c r="AA68">
        <v>4.15651302484914</v>
      </c>
      <c r="AJ68">
        <v>0.76865294864415501</v>
      </c>
      <c r="AK68">
        <v>0.118957892681173</v>
      </c>
      <c r="AL68">
        <v>0.11238915867467</v>
      </c>
    </row>
    <row r="69" spans="1:38" x14ac:dyDescent="0.25">
      <c r="A69">
        <v>432</v>
      </c>
      <c r="B69">
        <v>753</v>
      </c>
      <c r="C69">
        <v>700</v>
      </c>
      <c r="D69">
        <v>-0.15593188130389901</v>
      </c>
      <c r="E69">
        <v>0.54696140921435099</v>
      </c>
      <c r="F69">
        <v>4.0854955870568004</v>
      </c>
      <c r="G69">
        <v>-6.8522682470615637</v>
      </c>
      <c r="H69">
        <v>-5.8318821749236065</v>
      </c>
      <c r="I69">
        <v>0.99438295779170405</v>
      </c>
      <c r="J69">
        <v>0.56897026216334301</v>
      </c>
      <c r="K69">
        <v>0.13387883980273299</v>
      </c>
      <c r="L69">
        <v>2.9010050669287679E-5</v>
      </c>
      <c r="M69">
        <v>5.5697461193693484E-7</v>
      </c>
      <c r="N69" s="1">
        <v>1.87695575987142E-9</v>
      </c>
      <c r="O69" s="1">
        <v>1.33061800921956E-13</v>
      </c>
      <c r="P69">
        <v>0</v>
      </c>
      <c r="Q69">
        <v>37.431812987350298</v>
      </c>
      <c r="S69">
        <v>21.173559842370601</v>
      </c>
      <c r="V69">
        <v>34.408100787441498</v>
      </c>
      <c r="X69">
        <v>2.7930378481117302</v>
      </c>
      <c r="AA69">
        <v>4.1934885347256703</v>
      </c>
      <c r="AJ69">
        <v>0.76873354606983901</v>
      </c>
      <c r="AK69">
        <v>0.12003067406666799</v>
      </c>
      <c r="AL69">
        <v>0.11123577986349199</v>
      </c>
    </row>
    <row r="70" spans="1:38" x14ac:dyDescent="0.25">
      <c r="A70">
        <v>433</v>
      </c>
      <c r="B70">
        <v>752</v>
      </c>
      <c r="C70">
        <v>700</v>
      </c>
      <c r="D70">
        <v>-0.15712773740427999</v>
      </c>
      <c r="E70">
        <v>0.56844839340327402</v>
      </c>
      <c r="F70">
        <v>4.08561204634265</v>
      </c>
      <c r="G70">
        <v>-7.1199424308978472</v>
      </c>
      <c r="H70">
        <v>-6.0612225190036568</v>
      </c>
      <c r="I70">
        <v>1.03274634140778</v>
      </c>
      <c r="J70">
        <v>0.59117686412076997</v>
      </c>
      <c r="K70">
        <v>0.139134207300014</v>
      </c>
      <c r="L70">
        <v>2.899978242571982E-5</v>
      </c>
      <c r="M70">
        <v>5.570591595326787E-7</v>
      </c>
      <c r="N70" s="1">
        <v>1.9520007426457201E-9</v>
      </c>
      <c r="O70" s="1">
        <v>1.3866630751086899E-13</v>
      </c>
      <c r="P70">
        <v>0</v>
      </c>
      <c r="Q70">
        <v>37.427431339698003</v>
      </c>
      <c r="S70">
        <v>21.171081333547001</v>
      </c>
      <c r="V70">
        <v>34.406559639106597</v>
      </c>
      <c r="X70">
        <v>2.7641976332081302</v>
      </c>
      <c r="AA70">
        <v>4.2307300544400404</v>
      </c>
      <c r="AJ70">
        <v>0.76878910626249997</v>
      </c>
      <c r="AK70">
        <v>0.121110818940227</v>
      </c>
      <c r="AL70">
        <v>0.11010007479727101</v>
      </c>
    </row>
    <row r="71" spans="1:38" x14ac:dyDescent="0.25">
      <c r="A71">
        <v>434</v>
      </c>
      <c r="B71">
        <v>751</v>
      </c>
      <c r="C71">
        <v>700</v>
      </c>
      <c r="D71">
        <v>-0.158325928819017</v>
      </c>
      <c r="E71">
        <v>0.58979452000461297</v>
      </c>
      <c r="F71">
        <v>4.0857095600499402</v>
      </c>
      <c r="G71">
        <v>-7.3858026088484641</v>
      </c>
      <c r="H71">
        <v>-6.2891394651181942</v>
      </c>
      <c r="I71">
        <v>1.0708032453549401</v>
      </c>
      <c r="J71">
        <v>0.61322823194471898</v>
      </c>
      <c r="K71">
        <v>0.14435546906506</v>
      </c>
      <c r="L71">
        <v>2.8989474396587676E-5</v>
      </c>
      <c r="M71">
        <v>5.5714452664388224E-7</v>
      </c>
      <c r="N71" s="1">
        <v>2.0266526701739101E-9</v>
      </c>
      <c r="O71" s="1">
        <v>1.4426902477981801E-13</v>
      </c>
      <c r="P71">
        <v>0</v>
      </c>
      <c r="Q71">
        <v>37.423206893174203</v>
      </c>
      <c r="S71">
        <v>21.168691746611898</v>
      </c>
      <c r="V71">
        <v>34.4040447446557</v>
      </c>
      <c r="X71">
        <v>2.7358151464993901</v>
      </c>
      <c r="AA71">
        <v>4.2682414690585997</v>
      </c>
      <c r="AJ71">
        <v>0.76881968973964099</v>
      </c>
      <c r="AK71">
        <v>0.122198430476673</v>
      </c>
      <c r="AL71">
        <v>0.108981879783684</v>
      </c>
    </row>
    <row r="72" spans="1:38" x14ac:dyDescent="0.25">
      <c r="A72">
        <v>435</v>
      </c>
      <c r="B72">
        <v>750</v>
      </c>
      <c r="C72">
        <v>700</v>
      </c>
      <c r="D72">
        <v>-0.15952646239554</v>
      </c>
      <c r="E72">
        <v>0.61100212710374602</v>
      </c>
      <c r="F72">
        <v>4.0857881816811297</v>
      </c>
      <c r="G72">
        <v>-7.6498858400557239</v>
      </c>
      <c r="H72">
        <v>-6.5156640632652492</v>
      </c>
      <c r="I72">
        <v>1.10855864417775</v>
      </c>
      <c r="J72">
        <v>0.63512712003196603</v>
      </c>
      <c r="K72">
        <v>0.149543270462039</v>
      </c>
      <c r="L72">
        <v>2.8979127306079434E-5</v>
      </c>
      <c r="M72">
        <v>5.5723071808652672E-7</v>
      </c>
      <c r="N72" s="1">
        <v>2.1009179369159701E-9</v>
      </c>
      <c r="O72" s="1">
        <v>1.4987073024169901E-13</v>
      </c>
      <c r="P72">
        <v>0</v>
      </c>
      <c r="Q72">
        <v>37.419138626816597</v>
      </c>
      <c r="S72">
        <v>21.166390504051002</v>
      </c>
      <c r="V72">
        <v>34.4005588556712</v>
      </c>
      <c r="X72">
        <v>2.7078854121088201</v>
      </c>
      <c r="AA72">
        <v>4.3060266013522197</v>
      </c>
      <c r="AJ72">
        <v>0.768825370129256</v>
      </c>
      <c r="AK72">
        <v>0.123293610318049</v>
      </c>
      <c r="AL72">
        <v>0.107881019552694</v>
      </c>
    </row>
    <row r="73" spans="1:38" x14ac:dyDescent="0.25">
      <c r="A73">
        <v>557</v>
      </c>
      <c r="B73">
        <v>763</v>
      </c>
      <c r="C73">
        <v>675</v>
      </c>
      <c r="D73">
        <v>-0.117559716257293</v>
      </c>
      <c r="E73">
        <v>0.209020791754573</v>
      </c>
      <c r="F73">
        <v>4.0810743596939902</v>
      </c>
      <c r="G73">
        <v>-2.6293874705871612</v>
      </c>
      <c r="H73">
        <v>-2.2326106671724828</v>
      </c>
      <c r="I73">
        <v>0.38293374840966798</v>
      </c>
      <c r="J73">
        <v>0.21820413958559701</v>
      </c>
      <c r="K73">
        <v>5.1217099550777599E-2</v>
      </c>
      <c r="L73">
        <v>2.9092083840866563E-5</v>
      </c>
      <c r="M73">
        <v>5.561258103895119E-7</v>
      </c>
      <c r="N73" s="1">
        <v>7.1005546308433996E-10</v>
      </c>
      <c r="O73" s="1">
        <v>4.9097096688912701E-14</v>
      </c>
      <c r="P73">
        <v>0</v>
      </c>
      <c r="Q73">
        <v>37.516204557517902</v>
      </c>
      <c r="S73">
        <v>21.221296508551902</v>
      </c>
      <c r="V73">
        <v>34.290982650496602</v>
      </c>
      <c r="X73">
        <v>3.2661965235732402</v>
      </c>
      <c r="AA73">
        <v>3.7053197598601999</v>
      </c>
      <c r="AJ73">
        <v>0.76439357739499003</v>
      </c>
      <c r="AK73">
        <v>0.105819192890505</v>
      </c>
      <c r="AL73">
        <v>0.12978722971450299</v>
      </c>
    </row>
    <row r="74" spans="1:38" x14ac:dyDescent="0.25">
      <c r="A74">
        <v>558</v>
      </c>
      <c r="B74">
        <v>762</v>
      </c>
      <c r="C74">
        <v>675</v>
      </c>
      <c r="D74">
        <v>-0.11870695068347099</v>
      </c>
      <c r="E74">
        <v>0.23317598333759201</v>
      </c>
      <c r="F74">
        <v>4.0814616593933097</v>
      </c>
      <c r="G74">
        <v>-2.9322614752900091</v>
      </c>
      <c r="H74">
        <v>-2.4903706920630739</v>
      </c>
      <c r="I74">
        <v>0.426885749144505</v>
      </c>
      <c r="J74">
        <v>0.24334787542071701</v>
      </c>
      <c r="K74">
        <v>5.7130509311767601E-2</v>
      </c>
      <c r="L74">
        <v>2.908242605265381E-5</v>
      </c>
      <c r="M74">
        <v>5.562003397893728E-7</v>
      </c>
      <c r="N74" s="1">
        <v>7.9270565899671599E-10</v>
      </c>
      <c r="O74" s="1">
        <v>5.4905145113025699E-14</v>
      </c>
      <c r="P74">
        <v>0</v>
      </c>
      <c r="Q74">
        <v>37.509481285569798</v>
      </c>
      <c r="S74">
        <v>21.217493444004099</v>
      </c>
      <c r="V74">
        <v>34.303393896485503</v>
      </c>
      <c r="X74">
        <v>3.2302284686681202</v>
      </c>
      <c r="AA74">
        <v>3.7394029052722999</v>
      </c>
      <c r="AJ74">
        <v>0.76480730225950999</v>
      </c>
      <c r="AK74">
        <v>0.106811705633575</v>
      </c>
      <c r="AL74">
        <v>0.12838099210691301</v>
      </c>
    </row>
    <row r="75" spans="1:38" x14ac:dyDescent="0.25">
      <c r="A75">
        <v>559</v>
      </c>
      <c r="B75">
        <v>761</v>
      </c>
      <c r="C75">
        <v>675</v>
      </c>
      <c r="D75">
        <v>-0.11985640380989</v>
      </c>
      <c r="E75">
        <v>0.25716028262664198</v>
      </c>
      <c r="F75">
        <v>4.0818301843501903</v>
      </c>
      <c r="G75">
        <v>-3.2328107723425874</v>
      </c>
      <c r="H75">
        <v>-2.7462807519635661</v>
      </c>
      <c r="I75">
        <v>0.47046368551856099</v>
      </c>
      <c r="J75">
        <v>0.268299248993422</v>
      </c>
      <c r="K75">
        <v>6.3001220289026105E-2</v>
      </c>
      <c r="L75">
        <v>2.9072721208342534E-5</v>
      </c>
      <c r="M75">
        <v>5.5627563241761137E-7</v>
      </c>
      <c r="N75" s="1">
        <v>8.7489326196109097E-10</v>
      </c>
      <c r="O75" s="1">
        <v>6.0702272710351503E-14</v>
      </c>
      <c r="P75">
        <v>0</v>
      </c>
      <c r="Q75">
        <v>37.5029198285037</v>
      </c>
      <c r="S75">
        <v>21.213781911146</v>
      </c>
      <c r="V75">
        <v>34.314835176641097</v>
      </c>
      <c r="X75">
        <v>3.1947497196038901</v>
      </c>
      <c r="AA75">
        <v>3.7737133641051201</v>
      </c>
      <c r="AJ75">
        <v>0.765196244200124</v>
      </c>
      <c r="AK75">
        <v>0.10781060317300301</v>
      </c>
      <c r="AL75">
        <v>0.126993152626871</v>
      </c>
    </row>
    <row r="76" spans="1:38" x14ac:dyDescent="0.25">
      <c r="A76">
        <v>560</v>
      </c>
      <c r="B76">
        <v>760</v>
      </c>
      <c r="C76">
        <v>675</v>
      </c>
      <c r="D76">
        <v>-0.121008082079075</v>
      </c>
      <c r="E76">
        <v>0.28097601390433702</v>
      </c>
      <c r="F76">
        <v>4.0821798562676301</v>
      </c>
      <c r="G76">
        <v>-3.5310746619607061</v>
      </c>
      <c r="H76">
        <v>-3.0003736655380853</v>
      </c>
      <c r="I76">
        <v>0.51367274492824799</v>
      </c>
      <c r="J76">
        <v>0.29306112206083501</v>
      </c>
      <c r="K76">
        <v>6.8829895741349206E-2</v>
      </c>
      <c r="L76">
        <v>2.9062969712588122E-5</v>
      </c>
      <c r="M76">
        <v>5.5635169399393427E-7</v>
      </c>
      <c r="N76" s="1">
        <v>9.5662374207154198E-10</v>
      </c>
      <c r="O76" s="1">
        <v>6.6489199532365106E-14</v>
      </c>
      <c r="P76">
        <v>0</v>
      </c>
      <c r="Q76">
        <v>37.496520473033499</v>
      </c>
      <c r="S76">
        <v>21.2101620721592</v>
      </c>
      <c r="V76">
        <v>34.325303032179903</v>
      </c>
      <c r="X76">
        <v>3.1597601676763998</v>
      </c>
      <c r="AA76">
        <v>3.8082542549507901</v>
      </c>
      <c r="AJ76">
        <v>0.76556030217591697</v>
      </c>
      <c r="AK76">
        <v>0.10881596420617499</v>
      </c>
      <c r="AL76">
        <v>0.12562373361790599</v>
      </c>
    </row>
    <row r="77" spans="1:38" x14ac:dyDescent="0.25">
      <c r="A77">
        <v>561</v>
      </c>
      <c r="B77">
        <v>759</v>
      </c>
      <c r="C77">
        <v>675</v>
      </c>
      <c r="D77">
        <v>-0.12216199195852701</v>
      </c>
      <c r="E77">
        <v>0.30462549338925599</v>
      </c>
      <c r="F77">
        <v>4.0825106055055702</v>
      </c>
      <c r="G77">
        <v>-3.8270922097959277</v>
      </c>
      <c r="H77">
        <v>-3.252682068878141</v>
      </c>
      <c r="I77">
        <v>0.55651808450107698</v>
      </c>
      <c r="J77">
        <v>0.317636340648766</v>
      </c>
      <c r="K77">
        <v>7.4617195844744702E-2</v>
      </c>
      <c r="L77">
        <v>2.9053171999423321E-5</v>
      </c>
      <c r="M77">
        <v>5.5642853031462332E-7</v>
      </c>
      <c r="N77" s="1">
        <v>1.03790259643962E-9</v>
      </c>
      <c r="O77" s="1">
        <v>7.2266649182365704E-14</v>
      </c>
      <c r="P77">
        <v>0</v>
      </c>
      <c r="Q77">
        <v>37.490283410488502</v>
      </c>
      <c r="S77">
        <v>21.206634035270199</v>
      </c>
      <c r="V77">
        <v>34.334794411576297</v>
      </c>
      <c r="X77">
        <v>3.1252593235138799</v>
      </c>
      <c r="AA77">
        <v>3.8430288191509598</v>
      </c>
      <c r="AJ77">
        <v>0.76589938674341795</v>
      </c>
      <c r="AK77">
        <v>0.10982787107396801</v>
      </c>
      <c r="AL77">
        <v>0.124272742182613</v>
      </c>
    </row>
    <row r="78" spans="1:38" x14ac:dyDescent="0.25">
      <c r="A78">
        <v>562</v>
      </c>
      <c r="B78">
        <v>758</v>
      </c>
      <c r="C78">
        <v>675</v>
      </c>
      <c r="D78">
        <v>-0.12331813994084199</v>
      </c>
      <c r="E78">
        <v>0.32811103653150497</v>
      </c>
      <c r="F78">
        <v>4.0828223708368796</v>
      </c>
      <c r="G78">
        <v>-4.1209023351010181</v>
      </c>
      <c r="H78">
        <v>-3.5032384901214493</v>
      </c>
      <c r="I78">
        <v>0.59900484408628096</v>
      </c>
      <c r="J78">
        <v>0.34202774248678403</v>
      </c>
      <c r="K78">
        <v>8.0363779447071501E-2</v>
      </c>
      <c r="L78">
        <v>2.9043328531417619E-5</v>
      </c>
      <c r="M78">
        <v>5.5650614726353868E-7</v>
      </c>
      <c r="N78" s="1">
        <v>1.1187353757889799E-9</v>
      </c>
      <c r="O78" s="1">
        <v>7.8035350740648206E-14</v>
      </c>
      <c r="P78">
        <v>0</v>
      </c>
      <c r="Q78">
        <v>37.4842087390955</v>
      </c>
      <c r="S78">
        <v>21.203197856041999</v>
      </c>
      <c r="V78">
        <v>34.343306657083801</v>
      </c>
      <c r="X78">
        <v>3.0912463240930701</v>
      </c>
      <c r="AA78">
        <v>3.8780404236855799</v>
      </c>
      <c r="AJ78">
        <v>0.7662134197289</v>
      </c>
      <c r="AK78">
        <v>0.110846409848586</v>
      </c>
      <c r="AL78">
        <v>0.122940170422512</v>
      </c>
    </row>
    <row r="79" spans="1:38" x14ac:dyDescent="0.25">
      <c r="A79">
        <v>563</v>
      </c>
      <c r="B79">
        <v>757</v>
      </c>
      <c r="C79">
        <v>675</v>
      </c>
      <c r="D79">
        <v>-0.124476532543802</v>
      </c>
      <c r="E79">
        <v>0.35143496171980498</v>
      </c>
      <c r="F79">
        <v>4.0831150997144503</v>
      </c>
      <c r="G79">
        <v>-4.4125438530293231</v>
      </c>
      <c r="H79">
        <v>-3.7520753851115285</v>
      </c>
      <c r="I79">
        <v>0.64113815261640905</v>
      </c>
      <c r="J79">
        <v>0.366238160674695</v>
      </c>
      <c r="K79">
        <v>8.6070304935656095E-2</v>
      </c>
      <c r="L79">
        <v>2.9033439798973791E-5</v>
      </c>
      <c r="M79">
        <v>5.565845507907157E-7</v>
      </c>
      <c r="N79" s="1">
        <v>1.19912769884533E-9</v>
      </c>
      <c r="O79" s="1">
        <v>8.3796039769926003E-14</v>
      </c>
      <c r="P79">
        <v>0</v>
      </c>
      <c r="Q79">
        <v>37.478296462667501</v>
      </c>
      <c r="S79">
        <v>21.199853536631199</v>
      </c>
      <c r="V79">
        <v>34.350837517786303</v>
      </c>
      <c r="X79">
        <v>3.0577199316800301</v>
      </c>
      <c r="AA79">
        <v>3.9132925512348602</v>
      </c>
      <c r="AJ79">
        <v>0.76650233456407302</v>
      </c>
      <c r="AK79">
        <v>0.11187167006514399</v>
      </c>
      <c r="AL79">
        <v>0.121625995370781</v>
      </c>
    </row>
    <row r="80" spans="1:38" x14ac:dyDescent="0.25">
      <c r="A80">
        <v>564</v>
      </c>
      <c r="B80">
        <v>756</v>
      </c>
      <c r="C80">
        <v>675</v>
      </c>
      <c r="D80">
        <v>-0.125637176310544</v>
      </c>
      <c r="E80">
        <v>0.374599595594932</v>
      </c>
      <c r="F80">
        <v>4.08338874834336</v>
      </c>
      <c r="G80">
        <v>-4.7020555373807289</v>
      </c>
      <c r="H80">
        <v>-3.9992251905377856</v>
      </c>
      <c r="I80">
        <v>0.68292313738808097</v>
      </c>
      <c r="J80">
        <v>0.39027042903270298</v>
      </c>
      <c r="K80">
        <v>9.1737431501447697E-2</v>
      </c>
      <c r="L80">
        <v>2.9023506319427038E-5</v>
      </c>
      <c r="M80">
        <v>5.5666374689983634E-7</v>
      </c>
      <c r="N80" s="1">
        <v>1.2790852721464601E-9</v>
      </c>
      <c r="O80" s="1">
        <v>8.9549459718263695E-14</v>
      </c>
      <c r="P80">
        <v>0</v>
      </c>
      <c r="Q80">
        <v>37.472546490863699</v>
      </c>
      <c r="S80">
        <v>21.196601025936101</v>
      </c>
      <c r="V80">
        <v>34.357385152693197</v>
      </c>
      <c r="X80">
        <v>3.0246785372284601</v>
      </c>
      <c r="AA80">
        <v>3.9487887932783901</v>
      </c>
      <c r="AJ80">
        <v>0.76676607636609395</v>
      </c>
      <c r="AK80">
        <v>0.112903744535322</v>
      </c>
      <c r="AL80">
        <v>0.120330179098582</v>
      </c>
    </row>
    <row r="81" spans="1:38" x14ac:dyDescent="0.25">
      <c r="A81">
        <v>565</v>
      </c>
      <c r="B81">
        <v>755</v>
      </c>
      <c r="C81">
        <v>675</v>
      </c>
      <c r="D81">
        <v>-0.12680007780965799</v>
      </c>
      <c r="E81">
        <v>0.39760727812755597</v>
      </c>
      <c r="F81">
        <v>4.0836432817947497</v>
      </c>
      <c r="G81">
        <v>-4.989476180308988</v>
      </c>
      <c r="H81">
        <v>-4.2447203745694226</v>
      </c>
      <c r="I81">
        <v>0.72436493287902104</v>
      </c>
      <c r="J81">
        <v>0.41412738720369502</v>
      </c>
      <c r="K81">
        <v>9.7365820344819096E-2</v>
      </c>
      <c r="L81">
        <v>2.9013528636043616E-5</v>
      </c>
      <c r="M81">
        <v>5.5674374163030237E-7</v>
      </c>
      <c r="N81" s="1">
        <v>1.3586139090016E-9</v>
      </c>
      <c r="O81" s="1">
        <v>9.5296363248386803E-14</v>
      </c>
      <c r="P81">
        <v>0</v>
      </c>
      <c r="Q81">
        <v>37.466958639316502</v>
      </c>
      <c r="S81">
        <v>21.193440219667799</v>
      </c>
      <c r="V81">
        <v>34.362948136124302</v>
      </c>
      <c r="X81">
        <v>2.9921201642084001</v>
      </c>
      <c r="AA81">
        <v>3.9845328406828302</v>
      </c>
      <c r="AJ81">
        <v>0.76700460206979404</v>
      </c>
      <c r="AK81">
        <v>0.11394272908943601</v>
      </c>
      <c r="AL81">
        <v>0.119052668840769</v>
      </c>
    </row>
    <row r="82" spans="1:38" x14ac:dyDescent="0.25">
      <c r="A82">
        <v>566</v>
      </c>
      <c r="B82">
        <v>754</v>
      </c>
      <c r="C82">
        <v>675</v>
      </c>
      <c r="D82">
        <v>-0.12796524363530101</v>
      </c>
      <c r="E82">
        <v>0.42046036782457902</v>
      </c>
      <c r="F82">
        <v>4.0838786741350699</v>
      </c>
      <c r="G82">
        <v>-5.2748446536008293</v>
      </c>
      <c r="H82">
        <v>-4.4885934889044972</v>
      </c>
      <c r="I82">
        <v>0.76546868976909999</v>
      </c>
      <c r="J82">
        <v>0.43781188588882503</v>
      </c>
      <c r="K82">
        <v>0.10295613591254101</v>
      </c>
      <c r="L82">
        <v>2.900350731691444E-5</v>
      </c>
      <c r="M82">
        <v>5.5682454103559454E-7</v>
      </c>
      <c r="N82" s="1">
        <v>1.43771954882794E-9</v>
      </c>
      <c r="O82" s="1">
        <v>1.0103751357942401E-13</v>
      </c>
      <c r="P82">
        <v>0</v>
      </c>
      <c r="Q82">
        <v>37.4615326298089</v>
      </c>
      <c r="S82">
        <v>21.190370960450998</v>
      </c>
      <c r="V82">
        <v>34.367525464017099</v>
      </c>
      <c r="X82">
        <v>2.9600424732772201</v>
      </c>
      <c r="AA82">
        <v>4.0205284724455499</v>
      </c>
      <c r="AJ82">
        <v>0.76721788057784002</v>
      </c>
      <c r="AK82">
        <v>0.114988722265413</v>
      </c>
      <c r="AL82">
        <v>0.117793397156746</v>
      </c>
    </row>
    <row r="83" spans="1:38" x14ac:dyDescent="0.25">
      <c r="A83">
        <v>567</v>
      </c>
      <c r="B83">
        <v>753</v>
      </c>
      <c r="C83">
        <v>675</v>
      </c>
      <c r="D83">
        <v>-0.12913268040734399</v>
      </c>
      <c r="E83">
        <v>0.44316124684667402</v>
      </c>
      <c r="F83">
        <v>4.0840949085896696</v>
      </c>
      <c r="G83">
        <v>-5.5581999687565222</v>
      </c>
      <c r="H83">
        <v>-4.7308772198715916</v>
      </c>
      <c r="I83">
        <v>0.806239583769362</v>
      </c>
      <c r="J83">
        <v>0.46132679198964099</v>
      </c>
      <c r="K83">
        <v>0.108509047112156</v>
      </c>
      <c r="L83">
        <v>2.899344295371856E-5</v>
      </c>
      <c r="M83">
        <v>5.5690615115596438E-7</v>
      </c>
      <c r="N83" s="1">
        <v>1.5164082760996901E-9</v>
      </c>
      <c r="O83" s="1">
        <v>1.06773685777219E-13</v>
      </c>
      <c r="P83">
        <v>0</v>
      </c>
      <c r="Q83">
        <v>37.4562680904179</v>
      </c>
      <c r="S83">
        <v>21.187393037904901</v>
      </c>
      <c r="V83">
        <v>34.371116562157098</v>
      </c>
      <c r="X83">
        <v>2.9284427678075602</v>
      </c>
      <c r="AA83">
        <v>4.0567795417123804</v>
      </c>
      <c r="AJ83">
        <v>0.76740589295295403</v>
      </c>
      <c r="AK83">
        <v>0.11604182491968799</v>
      </c>
      <c r="AL83">
        <v>0.11655228212735599</v>
      </c>
    </row>
    <row r="84" spans="1:38" x14ac:dyDescent="0.25">
      <c r="A84">
        <v>568</v>
      </c>
      <c r="B84">
        <v>752</v>
      </c>
      <c r="C84">
        <v>675</v>
      </c>
      <c r="D84">
        <v>-0.130302394771494</v>
      </c>
      <c r="E84">
        <v>0.46571232617368602</v>
      </c>
      <c r="F84">
        <v>4.08429197772245</v>
      </c>
      <c r="G84">
        <v>-5.8395813376171022</v>
      </c>
      <c r="H84">
        <v>-4.9716044400699504</v>
      </c>
      <c r="I84">
        <v>0.84668282451070598</v>
      </c>
      <c r="J84">
        <v>0.48467499380039297</v>
      </c>
      <c r="K84">
        <v>0.11402522853750099</v>
      </c>
      <c r="L84">
        <v>2.898333616037141E-5</v>
      </c>
      <c r="M84">
        <v>5.5698857798700534E-7</v>
      </c>
      <c r="N84" s="1">
        <v>1.5946863393661499E-9</v>
      </c>
      <c r="O84" s="1">
        <v>1.12505668025575E-13</v>
      </c>
      <c r="P84">
        <v>0</v>
      </c>
      <c r="Q84">
        <v>37.4511645557251</v>
      </c>
      <c r="S84">
        <v>21.184506188762299</v>
      </c>
      <c r="V84">
        <v>34.373721295379902</v>
      </c>
      <c r="X84">
        <v>2.8973180003933301</v>
      </c>
      <c r="AA84">
        <v>4.0932899597392502</v>
      </c>
      <c r="AJ84">
        <v>0.76756863262886399</v>
      </c>
      <c r="AK84">
        <v>0.117102139778829</v>
      </c>
      <c r="AL84">
        <v>0.115329227592306</v>
      </c>
    </row>
    <row r="85" spans="1:38" x14ac:dyDescent="0.25">
      <c r="A85">
        <v>569</v>
      </c>
      <c r="B85">
        <v>751</v>
      </c>
      <c r="C85">
        <v>675</v>
      </c>
      <c r="D85">
        <v>-0.13147439339940001</v>
      </c>
      <c r="E85">
        <v>0.48811605080684001</v>
      </c>
      <c r="F85">
        <v>4.0844698836456503</v>
      </c>
      <c r="G85">
        <v>-6.1190282333623438</v>
      </c>
      <c r="H85">
        <v>-5.2108082603934323</v>
      </c>
      <c r="I85">
        <v>0.88680366447191405</v>
      </c>
      <c r="J85">
        <v>0.50785940623845705</v>
      </c>
      <c r="K85">
        <v>0.11950536170220501</v>
      </c>
      <c r="L85">
        <v>2.8973187571556511E-5</v>
      </c>
      <c r="M85">
        <v>5.5707182744305213E-7</v>
      </c>
      <c r="N85" s="1">
        <v>1.6725601702857301E-9</v>
      </c>
      <c r="O85" s="1">
        <v>1.18234262866924E-13</v>
      </c>
      <c r="P85">
        <v>0</v>
      </c>
      <c r="Q85">
        <v>37.446221467006701</v>
      </c>
      <c r="S85">
        <v>21.181710096977501</v>
      </c>
      <c r="V85">
        <v>34.375339978479303</v>
      </c>
      <c r="X85">
        <v>2.86666478017943</v>
      </c>
      <c r="AA85">
        <v>4.1300636773569099</v>
      </c>
      <c r="AJ85">
        <v>0.76770610565819897</v>
      </c>
      <c r="AK85">
        <v>0.11816977091953</v>
      </c>
      <c r="AL85">
        <v>0.11412412342227</v>
      </c>
    </row>
    <row r="86" spans="1:38" x14ac:dyDescent="0.25">
      <c r="A86">
        <v>570</v>
      </c>
      <c r="B86">
        <v>750</v>
      </c>
      <c r="C86">
        <v>675</v>
      </c>
      <c r="D86">
        <v>-0.132648682988808</v>
      </c>
      <c r="E86">
        <v>0.510374903984401</v>
      </c>
      <c r="F86">
        <v>4.0846286384081401</v>
      </c>
      <c r="G86">
        <v>-6.3965804386586242</v>
      </c>
      <c r="H86">
        <v>-5.4485220711275106</v>
      </c>
      <c r="I86">
        <v>0.92660740608035397</v>
      </c>
      <c r="J86">
        <v>0.53088297504021797</v>
      </c>
      <c r="K86">
        <v>0.124950136025904</v>
      </c>
      <c r="L86">
        <v>2.8962997840978876E-5</v>
      </c>
      <c r="M86">
        <v>5.5715590530130313E-7</v>
      </c>
      <c r="N86" s="1">
        <v>1.75003639907649E-9</v>
      </c>
      <c r="O86" s="1">
        <v>1.2396028809233899E-13</v>
      </c>
      <c r="P86">
        <v>0</v>
      </c>
      <c r="Q86">
        <v>37.441438171668402</v>
      </c>
      <c r="S86">
        <v>21.179004393405901</v>
      </c>
      <c r="V86">
        <v>34.3759733965911</v>
      </c>
      <c r="X86">
        <v>2.8364793806798101</v>
      </c>
      <c r="AA86">
        <v>4.1671046576545896</v>
      </c>
      <c r="AJ86">
        <v>0.76781833118597498</v>
      </c>
      <c r="AK86">
        <v>0.11924482299948801</v>
      </c>
      <c r="AL86">
        <v>0.112936845814536</v>
      </c>
    </row>
    <row r="87" spans="1:38" x14ac:dyDescent="0.25">
      <c r="A87">
        <v>691</v>
      </c>
      <c r="B87">
        <v>759</v>
      </c>
      <c r="C87">
        <v>650</v>
      </c>
      <c r="D87">
        <v>-9.5518577726103601E-2</v>
      </c>
      <c r="E87">
        <v>0.18796141319378601</v>
      </c>
      <c r="F87">
        <v>4.0803316583716498</v>
      </c>
      <c r="G87">
        <v>-2.3649628821755631</v>
      </c>
      <c r="H87">
        <v>-2.0102476783948786</v>
      </c>
      <c r="I87">
        <v>0.34366633123158802</v>
      </c>
      <c r="J87">
        <v>0.19616574087550401</v>
      </c>
      <c r="K87">
        <v>4.6065229234036401E-2</v>
      </c>
      <c r="L87">
        <v>2.9034896232364442E-5</v>
      </c>
      <c r="M87">
        <v>5.563731411110878E-7</v>
      </c>
      <c r="N87" s="1">
        <v>6.3837730011908205E-10</v>
      </c>
      <c r="O87" s="1">
        <v>4.41813929165139E-14</v>
      </c>
      <c r="P87">
        <v>0</v>
      </c>
      <c r="Q87">
        <v>37.5221034791685</v>
      </c>
      <c r="S87">
        <v>21.224633273741802</v>
      </c>
      <c r="V87">
        <v>34.257745062227599</v>
      </c>
      <c r="X87">
        <v>3.285223998887</v>
      </c>
      <c r="AA87">
        <v>3.7102941859749201</v>
      </c>
      <c r="AJ87">
        <v>0.76353261014374996</v>
      </c>
      <c r="AK87">
        <v>0.10594459776585199</v>
      </c>
      <c r="AL87">
        <v>0.13052279209039699</v>
      </c>
    </row>
    <row r="88" spans="1:38" x14ac:dyDescent="0.25">
      <c r="A88">
        <v>692</v>
      </c>
      <c r="B88">
        <v>758</v>
      </c>
      <c r="C88">
        <v>650</v>
      </c>
      <c r="D88">
        <v>-9.6648887164814498E-2</v>
      </c>
      <c r="E88">
        <v>0.212606943987691</v>
      </c>
      <c r="F88">
        <v>4.08072380668394</v>
      </c>
      <c r="G88">
        <v>-2.6741500144162202</v>
      </c>
      <c r="H88">
        <v>-2.2735976495559598</v>
      </c>
      <c r="I88">
        <v>0.38845208249067498</v>
      </c>
      <c r="J88">
        <v>0.221820096583422</v>
      </c>
      <c r="K88">
        <v>5.2100302313882497E-2</v>
      </c>
      <c r="L88">
        <v>2.9025224273249238E-5</v>
      </c>
      <c r="M88">
        <v>5.5644856665287327E-7</v>
      </c>
      <c r="N88" s="1">
        <v>7.2262750487406596E-10</v>
      </c>
      <c r="O88" s="1">
        <v>5.0097567850406601E-14</v>
      </c>
      <c r="P88">
        <v>0</v>
      </c>
      <c r="Q88">
        <v>37.515300797814199</v>
      </c>
      <c r="S88">
        <v>21.220785290722901</v>
      </c>
      <c r="V88">
        <v>34.270415067189198</v>
      </c>
      <c r="X88">
        <v>3.2488940129978001</v>
      </c>
      <c r="AA88">
        <v>3.74460483127578</v>
      </c>
      <c r="AJ88">
        <v>0.763953500952819</v>
      </c>
      <c r="AK88">
        <v>0.106943700538447</v>
      </c>
      <c r="AL88">
        <v>0.12910279850873199</v>
      </c>
    </row>
    <row r="89" spans="1:38" x14ac:dyDescent="0.25">
      <c r="A89">
        <v>693</v>
      </c>
      <c r="B89">
        <v>757</v>
      </c>
      <c r="C89">
        <v>650</v>
      </c>
      <c r="D89">
        <v>-9.7781391059552095E-2</v>
      </c>
      <c r="E89">
        <v>0.237081578180841</v>
      </c>
      <c r="F89">
        <v>4.0810971559710003</v>
      </c>
      <c r="G89">
        <v>-2.9810040094471923</v>
      </c>
      <c r="H89">
        <v>-2.5350904512751646</v>
      </c>
      <c r="I89">
        <v>0.43286274636900102</v>
      </c>
      <c r="J89">
        <v>0.24728160058957599</v>
      </c>
      <c r="K89">
        <v>5.8092608217858797E-2</v>
      </c>
      <c r="L89">
        <v>2.9015506165112529E-5</v>
      </c>
      <c r="M89">
        <v>5.5652477683365668E-7</v>
      </c>
      <c r="N89" s="1">
        <v>8.0641926240970503E-10</v>
      </c>
      <c r="O89" s="1">
        <v>5.6003435232085E-14</v>
      </c>
      <c r="P89">
        <v>0</v>
      </c>
      <c r="Q89">
        <v>37.508659300281401</v>
      </c>
      <c r="S89">
        <v>21.2170284824299</v>
      </c>
      <c r="V89">
        <v>34.282113081747198</v>
      </c>
      <c r="X89">
        <v>3.21304816856428</v>
      </c>
      <c r="AA89">
        <v>3.7791509669769798</v>
      </c>
      <c r="AJ89">
        <v>0.76434958835428202</v>
      </c>
      <c r="AK89">
        <v>0.10794942851254299</v>
      </c>
      <c r="AL89">
        <v>0.12770098313317299</v>
      </c>
    </row>
    <row r="90" spans="1:38" x14ac:dyDescent="0.25">
      <c r="A90">
        <v>694</v>
      </c>
      <c r="B90">
        <v>756</v>
      </c>
      <c r="C90">
        <v>650</v>
      </c>
      <c r="D90">
        <v>-9.8916095807218996E-2</v>
      </c>
      <c r="E90">
        <v>0.26138791098603198</v>
      </c>
      <c r="F90">
        <v>4.08145162082032</v>
      </c>
      <c r="G90">
        <v>-3.2855677609661109</v>
      </c>
      <c r="H90">
        <v>-2.7947620103390083</v>
      </c>
      <c r="I90">
        <v>0.47690399905465902</v>
      </c>
      <c r="J90">
        <v>0.27255340208996198</v>
      </c>
      <c r="K90">
        <v>6.4042878678908996E-2</v>
      </c>
      <c r="L90">
        <v>2.9005742307111372E-5</v>
      </c>
      <c r="M90">
        <v>5.5660177791695518E-7</v>
      </c>
      <c r="N90" s="1">
        <v>8.8975895951948102E-10</v>
      </c>
      <c r="O90" s="1">
        <v>6.1899797923749404E-14</v>
      </c>
      <c r="P90">
        <v>0</v>
      </c>
      <c r="Q90">
        <v>37.502179319952702</v>
      </c>
      <c r="S90">
        <v>21.2133630374429</v>
      </c>
      <c r="V90">
        <v>34.292835283045399</v>
      </c>
      <c r="X90">
        <v>3.1776864507198099</v>
      </c>
      <c r="AA90">
        <v>3.81393590883894</v>
      </c>
      <c r="AJ90">
        <v>0.764720762016463</v>
      </c>
      <c r="AK90">
        <v>0.108961866000878</v>
      </c>
      <c r="AL90">
        <v>0.12631737198265799</v>
      </c>
    </row>
    <row r="91" spans="1:38" x14ac:dyDescent="0.25">
      <c r="A91">
        <v>695</v>
      </c>
      <c r="B91">
        <v>755</v>
      </c>
      <c r="C91">
        <v>650</v>
      </c>
      <c r="D91">
        <v>-0.100053007829597</v>
      </c>
      <c r="E91">
        <v>0.285528539657946</v>
      </c>
      <c r="F91">
        <v>4.0817871242486703</v>
      </c>
      <c r="G91">
        <v>-3.58788405609647</v>
      </c>
      <c r="H91">
        <v>-3.0526481830223151</v>
      </c>
      <c r="I91">
        <v>0.52058150374376799</v>
      </c>
      <c r="J91">
        <v>0.29763864492566999</v>
      </c>
      <c r="K91">
        <v>6.9951844857784495E-2</v>
      </c>
      <c r="L91">
        <v>2.8995933127306072E-5</v>
      </c>
      <c r="M91">
        <v>5.5667957625780912E-7</v>
      </c>
      <c r="N91" s="1">
        <v>9.726530468074961E-10</v>
      </c>
      <c r="O91" s="1">
        <v>6.7787465823504006E-14</v>
      </c>
      <c r="P91">
        <v>0</v>
      </c>
      <c r="Q91">
        <v>37.495861096342203</v>
      </c>
      <c r="S91">
        <v>21.209789091244801</v>
      </c>
      <c r="V91">
        <v>34.302578244102897</v>
      </c>
      <c r="X91">
        <v>3.1428084672299601</v>
      </c>
      <c r="AA91">
        <v>3.8489631010799199</v>
      </c>
      <c r="AJ91">
        <v>0.76506692290542899</v>
      </c>
      <c r="AK91">
        <v>0.109981101111811</v>
      </c>
      <c r="AL91">
        <v>0.12495197598275901</v>
      </c>
    </row>
    <row r="92" spans="1:38" x14ac:dyDescent="0.25">
      <c r="A92">
        <v>696</v>
      </c>
      <c r="B92">
        <v>754</v>
      </c>
      <c r="C92">
        <v>650</v>
      </c>
      <c r="D92">
        <v>-0.10119213357348</v>
      </c>
      <c r="E92">
        <v>0.30950606776045397</v>
      </c>
      <c r="F92">
        <v>4.0821035980003302</v>
      </c>
      <c r="G92">
        <v>-3.8879956246366367</v>
      </c>
      <c r="H92">
        <v>-3.3087847967274766</v>
      </c>
      <c r="I92">
        <v>0.56390091798584396</v>
      </c>
      <c r="J92">
        <v>0.32254047182065998</v>
      </c>
      <c r="K92">
        <v>7.5820238347715896E-2</v>
      </c>
      <c r="L92">
        <v>2.8986079082096909E-5</v>
      </c>
      <c r="M92">
        <v>5.5675817828247609E-7</v>
      </c>
      <c r="N92" s="1">
        <v>1.0551080551440401E-9</v>
      </c>
      <c r="O92" s="1">
        <v>7.3667257047478406E-14</v>
      </c>
      <c r="P92">
        <v>0</v>
      </c>
      <c r="Q92">
        <v>37.489704773383799</v>
      </c>
      <c r="S92">
        <v>21.206306725252801</v>
      </c>
      <c r="V92">
        <v>34.311338948297703</v>
      </c>
      <c r="X92">
        <v>3.1084134456822099</v>
      </c>
      <c r="AA92">
        <v>3.88423610738332</v>
      </c>
      <c r="AJ92">
        <v>0.76538798366329897</v>
      </c>
      <c r="AK92">
        <v>0.111007225509115</v>
      </c>
      <c r="AL92">
        <v>0.12360479082758399</v>
      </c>
    </row>
    <row r="93" spans="1:38" x14ac:dyDescent="0.25">
      <c r="A93">
        <v>697</v>
      </c>
      <c r="B93">
        <v>753</v>
      </c>
      <c r="C93">
        <v>650</v>
      </c>
      <c r="D93">
        <v>-0.102333479510789</v>
      </c>
      <c r="E93">
        <v>0.33332311019508098</v>
      </c>
      <c r="F93">
        <v>4.0824009827734002</v>
      </c>
      <c r="G93">
        <v>-4.1859451978495175</v>
      </c>
      <c r="H93">
        <v>-3.5632076998138458</v>
      </c>
      <c r="I93">
        <v>0.60686790238821897</v>
      </c>
      <c r="J93">
        <v>0.34726202941263901</v>
      </c>
      <c r="K93">
        <v>8.1648792365476203E-2</v>
      </c>
      <c r="L93">
        <v>2.8976180655445998E-5</v>
      </c>
      <c r="M93">
        <v>5.5683759046808777E-7</v>
      </c>
      <c r="N93" s="1">
        <v>1.1371306146687E-9</v>
      </c>
      <c r="O93" s="1">
        <v>7.9539999280946805E-14</v>
      </c>
      <c r="P93">
        <v>0</v>
      </c>
      <c r="Q93">
        <v>37.483710398503298</v>
      </c>
      <c r="S93">
        <v>21.202915966293499</v>
      </c>
      <c r="V93">
        <v>34.319114800279898</v>
      </c>
      <c r="X93">
        <v>3.0745002336815199</v>
      </c>
      <c r="AA93">
        <v>3.9197586012416301</v>
      </c>
      <c r="AJ93">
        <v>0.765683868889658</v>
      </c>
      <c r="AK93">
        <v>0.112040334150522</v>
      </c>
      <c r="AL93">
        <v>0.122275796959818</v>
      </c>
    </row>
    <row r="94" spans="1:38" x14ac:dyDescent="0.25">
      <c r="A94">
        <v>698</v>
      </c>
      <c r="B94">
        <v>752</v>
      </c>
      <c r="C94">
        <v>650</v>
      </c>
      <c r="D94">
        <v>-0.10347705213871</v>
      </c>
      <c r="E94">
        <v>0.35698230018453497</v>
      </c>
      <c r="F94">
        <v>4.0826792281720001</v>
      </c>
      <c r="G94">
        <v>-4.4817755922327063</v>
      </c>
      <c r="H94">
        <v>-3.8159528328264161</v>
      </c>
      <c r="I94">
        <v>0.64948813286474105</v>
      </c>
      <c r="J94">
        <v>0.37180647533331201</v>
      </c>
      <c r="K94">
        <v>8.7438243426332496E-2</v>
      </c>
      <c r="L94">
        <v>2.8966238357923921E-5</v>
      </c>
      <c r="M94">
        <v>5.5691781933710902E-7</v>
      </c>
      <c r="N94" s="1">
        <v>1.2187274804253699E-9</v>
      </c>
      <c r="O94" s="1">
        <v>8.5406531635578301E-14</v>
      </c>
      <c r="P94">
        <v>0</v>
      </c>
      <c r="Q94">
        <v>37.477877923765099</v>
      </c>
      <c r="S94">
        <v>21.199616787251799</v>
      </c>
      <c r="V94">
        <v>34.325903622815297</v>
      </c>
      <c r="X94">
        <v>3.04106730440113</v>
      </c>
      <c r="AA94">
        <v>3.9555343617664498</v>
      </c>
      <c r="AJ94">
        <v>0.76595451506523105</v>
      </c>
      <c r="AK94">
        <v>0.113080525176204</v>
      </c>
      <c r="AL94">
        <v>0.120964959758564</v>
      </c>
    </row>
    <row r="95" spans="1:38" x14ac:dyDescent="0.25">
      <c r="A95">
        <v>699</v>
      </c>
      <c r="B95">
        <v>751</v>
      </c>
      <c r="C95">
        <v>650</v>
      </c>
      <c r="D95">
        <v>-0.104622857979784</v>
      </c>
      <c r="E95">
        <v>0.380486293143462</v>
      </c>
      <c r="F95">
        <v>4.0829382931787297</v>
      </c>
      <c r="G95">
        <v>-4.7755297532210061</v>
      </c>
      <c r="H95">
        <v>-4.0670562656129903</v>
      </c>
      <c r="I95">
        <v>0.691767307140571</v>
      </c>
      <c r="J95">
        <v>0.396176982015011</v>
      </c>
      <c r="K95">
        <v>9.3189332246125495E-2</v>
      </c>
      <c r="L95">
        <v>2.8956252725782669E-5</v>
      </c>
      <c r="M95">
        <v>5.5699887141612659E-7</v>
      </c>
      <c r="N95" s="1">
        <v>1.29990554735082E-9</v>
      </c>
      <c r="O95" s="1">
        <v>9.1267705658671304E-14</v>
      </c>
      <c r="P95">
        <v>0</v>
      </c>
      <c r="Q95">
        <v>37.472207203516497</v>
      </c>
      <c r="S95">
        <v>21.1964091057384</v>
      </c>
      <c r="V95">
        <v>34.331703680681301</v>
      </c>
      <c r="X95">
        <v>3.0081127549404099</v>
      </c>
      <c r="AA95">
        <v>3.9915672551232801</v>
      </c>
      <c r="AJ95">
        <v>0.76619987114902899</v>
      </c>
      <c r="AK95">
        <v>0.11412789939666899</v>
      </c>
      <c r="AL95">
        <v>0.119672229454301</v>
      </c>
    </row>
    <row r="96" spans="1:38" x14ac:dyDescent="0.25">
      <c r="A96">
        <v>700</v>
      </c>
      <c r="B96">
        <v>750</v>
      </c>
      <c r="C96">
        <v>650</v>
      </c>
      <c r="D96">
        <v>-0.105770903582072</v>
      </c>
      <c r="E96">
        <v>0.40383777302356899</v>
      </c>
      <c r="F96">
        <v>4.08317814627343</v>
      </c>
      <c r="G96">
        <v>-5.0672508304899733</v>
      </c>
      <c r="H96">
        <v>-4.3165542614775401</v>
      </c>
      <c r="I96">
        <v>0.73371115575666501</v>
      </c>
      <c r="J96">
        <v>0.420376743092922</v>
      </c>
      <c r="K96">
        <v>9.8902805255297904E-2</v>
      </c>
      <c r="L96">
        <v>2.8946224319766332E-5</v>
      </c>
      <c r="M96">
        <v>5.5708075321281649E-7</v>
      </c>
      <c r="N96" s="1">
        <v>1.38067187361505E-9</v>
      </c>
      <c r="O96" s="1">
        <v>9.7124386965662001E-14</v>
      </c>
      <c r="P96">
        <v>0</v>
      </c>
      <c r="Q96">
        <v>37.466697994770499</v>
      </c>
      <c r="S96">
        <v>21.193292784305999</v>
      </c>
      <c r="V96">
        <v>34.336513686411998</v>
      </c>
      <c r="X96">
        <v>2.9756343119920898</v>
      </c>
      <c r="AA96">
        <v>4.0278612225192099</v>
      </c>
      <c r="AJ96">
        <v>0.76641989871321603</v>
      </c>
      <c r="AK96">
        <v>0.11518255995964399</v>
      </c>
      <c r="AL96">
        <v>0.11839754132713901</v>
      </c>
    </row>
    <row r="97" spans="1:38" x14ac:dyDescent="0.25">
      <c r="A97">
        <v>821</v>
      </c>
      <c r="B97">
        <v>754</v>
      </c>
      <c r="C97">
        <v>625</v>
      </c>
      <c r="D97">
        <v>-7.4419023511658994E-2</v>
      </c>
      <c r="E97">
        <v>0.19195960600196399</v>
      </c>
      <c r="F97">
        <v>4.0800319718752904</v>
      </c>
      <c r="G97">
        <v>-2.4149042188666408</v>
      </c>
      <c r="H97">
        <v>-2.0553793356061711</v>
      </c>
      <c r="I97">
        <v>0.35002179161803898</v>
      </c>
      <c r="J97">
        <v>0.20022050948501399</v>
      </c>
      <c r="K97">
        <v>4.7048554355747799E-2</v>
      </c>
      <c r="L97">
        <v>2.8968003481386506E-5</v>
      </c>
      <c r="M97">
        <v>5.5669228532970373E-7</v>
      </c>
      <c r="N97" s="1">
        <v>6.5230311420078298E-10</v>
      </c>
      <c r="O97" s="1">
        <v>4.5256666733792698E-14</v>
      </c>
      <c r="P97">
        <v>0</v>
      </c>
      <c r="Q97">
        <v>37.520889945290101</v>
      </c>
      <c r="S97">
        <v>21.223946830042099</v>
      </c>
      <c r="V97">
        <v>34.239900737859202</v>
      </c>
      <c r="X97">
        <v>3.2674705504457</v>
      </c>
      <c r="AA97">
        <v>3.7477919363628098</v>
      </c>
      <c r="AJ97">
        <v>0.76315957991716998</v>
      </c>
      <c r="AK97">
        <v>0.107018778381716</v>
      </c>
      <c r="AL97">
        <v>0.12982164170111299</v>
      </c>
    </row>
    <row r="98" spans="1:38" x14ac:dyDescent="0.25">
      <c r="A98">
        <v>822</v>
      </c>
      <c r="B98">
        <v>753</v>
      </c>
      <c r="C98">
        <v>625</v>
      </c>
      <c r="D98">
        <v>-7.5534278614235006E-2</v>
      </c>
      <c r="E98">
        <v>0.21694860026245999</v>
      </c>
      <c r="F98">
        <v>4.0804098454980702</v>
      </c>
      <c r="G98">
        <v>-2.7283640552833526</v>
      </c>
      <c r="H98">
        <v>-2.3227216331464398</v>
      </c>
      <c r="I98">
        <v>0.395305191382267</v>
      </c>
      <c r="J98">
        <v>0.22621680566792399</v>
      </c>
      <c r="K98">
        <v>5.3168335651826701E-2</v>
      </c>
      <c r="L98">
        <v>2.8958270776389835E-5</v>
      </c>
      <c r="M98">
        <v>5.5676942936709738E-7</v>
      </c>
      <c r="N98" s="1">
        <v>7.3777758978433802E-10</v>
      </c>
      <c r="O98" s="1">
        <v>5.1275908836782503E-14</v>
      </c>
      <c r="P98">
        <v>0</v>
      </c>
      <c r="Q98">
        <v>37.5141711888703</v>
      </c>
      <c r="S98">
        <v>21.220146319733701</v>
      </c>
      <c r="V98">
        <v>34.251840084665197</v>
      </c>
      <c r="X98">
        <v>3.2312667346517898</v>
      </c>
      <c r="AA98">
        <v>3.78257567207871</v>
      </c>
      <c r="AJ98">
        <v>0.76356242018456</v>
      </c>
      <c r="AK98">
        <v>0.108031378198857</v>
      </c>
      <c r="AL98">
        <v>0.12840620161658201</v>
      </c>
    </row>
    <row r="99" spans="1:38" x14ac:dyDescent="0.25">
      <c r="A99">
        <v>823</v>
      </c>
      <c r="B99">
        <v>752</v>
      </c>
      <c r="C99">
        <v>625</v>
      </c>
      <c r="D99">
        <v>-7.6651709505924204E-2</v>
      </c>
      <c r="E99">
        <v>0.241769932151705</v>
      </c>
      <c r="F99">
        <v>4.0807688167748504</v>
      </c>
      <c r="G99">
        <v>-3.0395333288251511</v>
      </c>
      <c r="H99">
        <v>-2.5882425555740998</v>
      </c>
      <c r="I99">
        <v>0.44021925888996799</v>
      </c>
      <c r="J99">
        <v>0.252023568708096</v>
      </c>
      <c r="K99">
        <v>5.9246172230551203E-2</v>
      </c>
      <c r="L99">
        <v>2.8948493307949606E-5</v>
      </c>
      <c r="M99">
        <v>5.5684738790373435E-7</v>
      </c>
      <c r="N99" s="1">
        <v>8.2280649405596004E-10</v>
      </c>
      <c r="O99" s="1">
        <v>5.7286473361483E-14</v>
      </c>
      <c r="P99">
        <v>0</v>
      </c>
      <c r="Q99">
        <v>37.507613126333702</v>
      </c>
      <c r="S99">
        <v>21.216436707014299</v>
      </c>
      <c r="V99">
        <v>34.262801913844697</v>
      </c>
      <c r="X99">
        <v>3.1955408330470201</v>
      </c>
      <c r="AA99">
        <v>3.8176074197600798</v>
      </c>
      <c r="AJ99">
        <v>0.76394033650188697</v>
      </c>
      <c r="AK99">
        <v>0.109050958140702</v>
      </c>
      <c r="AL99">
        <v>0.12700870535740899</v>
      </c>
    </row>
    <row r="100" spans="1:38" x14ac:dyDescent="0.25">
      <c r="A100">
        <v>824</v>
      </c>
      <c r="B100">
        <v>751</v>
      </c>
      <c r="C100">
        <v>625</v>
      </c>
      <c r="D100">
        <v>-7.7771322560170802E-2</v>
      </c>
      <c r="E100">
        <v>0.26642652098416503</v>
      </c>
      <c r="F100">
        <v>4.0811088018872601</v>
      </c>
      <c r="G100">
        <v>-3.3484590570849626</v>
      </c>
      <c r="H100">
        <v>-2.8519816223235268</v>
      </c>
      <c r="I100">
        <v>0.48477023361952398</v>
      </c>
      <c r="J100">
        <v>0.27764428208056502</v>
      </c>
      <c r="K100">
        <v>6.52828762764079E-2</v>
      </c>
      <c r="L100">
        <v>2.8938671500250742E-5</v>
      </c>
      <c r="M100">
        <v>5.5692616789813494E-7</v>
      </c>
      <c r="N100" s="1">
        <v>9.0739737964920005E-10</v>
      </c>
      <c r="O100" s="1">
        <v>6.3289268698310004E-14</v>
      </c>
      <c r="P100">
        <v>0</v>
      </c>
      <c r="Q100">
        <v>37.501216037926497</v>
      </c>
      <c r="S100">
        <v>21.212818150406999</v>
      </c>
      <c r="V100">
        <v>34.272782446510398</v>
      </c>
      <c r="X100">
        <v>3.1602925161525599</v>
      </c>
      <c r="AA100">
        <v>3.85289084900338</v>
      </c>
      <c r="AJ100">
        <v>0.76429322095333596</v>
      </c>
      <c r="AK100">
        <v>0.11007761278068399</v>
      </c>
      <c r="AL100">
        <v>0.125629166265978</v>
      </c>
    </row>
    <row r="101" spans="1:38" x14ac:dyDescent="0.25">
      <c r="A101">
        <v>825</v>
      </c>
      <c r="B101">
        <v>750</v>
      </c>
      <c r="C101">
        <v>625</v>
      </c>
      <c r="D101">
        <v>-7.8893124175341001E-2</v>
      </c>
      <c r="E101">
        <v>0.29092130370881503</v>
      </c>
      <c r="F101">
        <v>4.0814297259113603</v>
      </c>
      <c r="G101">
        <v>-3.6551883426182514</v>
      </c>
      <c r="H101">
        <v>-3.1139784490134743</v>
      </c>
      <c r="I101">
        <v>0.52896436847458905</v>
      </c>
      <c r="J101">
        <v>0.30308243969835902</v>
      </c>
      <c r="K101">
        <v>7.1279263210603003E-2</v>
      </c>
      <c r="L101">
        <v>2.8928805805467662E-5</v>
      </c>
      <c r="M101">
        <v>5.570057763713148E-7</v>
      </c>
      <c r="N101" s="1">
        <v>9.915579211520689E-10</v>
      </c>
      <c r="O101" s="1">
        <v>6.9285215406786801E-14</v>
      </c>
      <c r="P101">
        <v>0</v>
      </c>
      <c r="Q101">
        <v>37.4949801069681</v>
      </c>
      <c r="S101">
        <v>21.209290753607799</v>
      </c>
      <c r="V101">
        <v>34.281778323123397</v>
      </c>
      <c r="X101">
        <v>3.1255210707545902</v>
      </c>
      <c r="AA101">
        <v>3.88842974554596</v>
      </c>
      <c r="AJ101">
        <v>0.76462097751213498</v>
      </c>
      <c r="AK101">
        <v>0.111111440150702</v>
      </c>
      <c r="AL101">
        <v>0.12426758233716099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A23E6-8F80-4273-A16F-6F1A9B52493E}">
  <dimension ref="A1:AN395"/>
  <sheetViews>
    <sheetView workbookViewId="0"/>
  </sheetViews>
  <sheetFormatPr defaultRowHeight="15" x14ac:dyDescent="0.25"/>
  <sheetData>
    <row r="1" spans="1:40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  <c r="M1" t="s">
        <v>46</v>
      </c>
      <c r="N1" t="s">
        <v>47</v>
      </c>
      <c r="O1" t="s">
        <v>48</v>
      </c>
      <c r="P1" t="s">
        <v>49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  <c r="V1" t="s">
        <v>57</v>
      </c>
      <c r="W1" t="s">
        <v>58</v>
      </c>
      <c r="X1" t="s">
        <v>59</v>
      </c>
      <c r="Y1" t="s">
        <v>60</v>
      </c>
      <c r="Z1" t="s">
        <v>61</v>
      </c>
      <c r="AA1" t="s">
        <v>62</v>
      </c>
      <c r="AB1" t="s">
        <v>63</v>
      </c>
      <c r="AC1" t="s">
        <v>64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  <c r="AI1" t="s">
        <v>70</v>
      </c>
      <c r="AJ1" t="s">
        <v>117</v>
      </c>
      <c r="AK1" t="s">
        <v>118</v>
      </c>
      <c r="AL1" t="s">
        <v>119</v>
      </c>
      <c r="AM1" t="s">
        <v>120</v>
      </c>
      <c r="AN1" t="s">
        <v>79</v>
      </c>
    </row>
    <row r="2" spans="1:40" x14ac:dyDescent="0.25">
      <c r="A2">
        <v>121</v>
      </c>
      <c r="B2">
        <v>779</v>
      </c>
      <c r="C2">
        <v>750</v>
      </c>
      <c r="D2">
        <v>-0.177911419474408</v>
      </c>
      <c r="E2">
        <v>2.38883429195762E-2</v>
      </c>
      <c r="F2">
        <v>4.67926385249761</v>
      </c>
      <c r="G2">
        <v>-0.2237360195061758</v>
      </c>
      <c r="H2">
        <v>-0.17906166774238974</v>
      </c>
      <c r="I2">
        <v>4.2460059652887898E-2</v>
      </c>
      <c r="J2">
        <v>2.1957032493170402E-2</v>
      </c>
      <c r="K2">
        <v>5.1051497997543997E-3</v>
      </c>
      <c r="L2">
        <v>3.2283116899086137E-5</v>
      </c>
      <c r="M2">
        <v>5.4244440997209338E-7</v>
      </c>
      <c r="N2" s="1">
        <v>2.7805635400422699E-11</v>
      </c>
      <c r="O2" s="1">
        <v>1.11752379543413E-14</v>
      </c>
      <c r="P2" s="1">
        <v>3.4351765731803301E-14</v>
      </c>
      <c r="R2">
        <v>47.008039712565598</v>
      </c>
      <c r="S2">
        <v>3.2197647978416302</v>
      </c>
      <c r="T2">
        <v>8.4475936069382893</v>
      </c>
      <c r="V2">
        <v>40.115993085028201</v>
      </c>
      <c r="X2">
        <v>1.2086087976262501</v>
      </c>
      <c r="AJ2">
        <v>4.4569003339693797E-2</v>
      </c>
      <c r="AK2">
        <v>7.8622878580491801E-2</v>
      </c>
      <c r="AL2">
        <v>0.82987401741009204</v>
      </c>
      <c r="AM2">
        <v>0</v>
      </c>
      <c r="AN2">
        <v>4.6934100669722097E-2</v>
      </c>
    </row>
    <row r="3" spans="1:40" x14ac:dyDescent="0.25">
      <c r="A3">
        <v>122</v>
      </c>
      <c r="B3">
        <v>778</v>
      </c>
      <c r="C3">
        <v>750</v>
      </c>
      <c r="D3">
        <v>-0.179098606288349</v>
      </c>
      <c r="E3">
        <v>3.1317459629842503E-2</v>
      </c>
      <c r="F3">
        <v>4.6794943433407097</v>
      </c>
      <c r="G3">
        <v>-0.2932473186976407</v>
      </c>
      <c r="H3">
        <v>-0.23476285308846048</v>
      </c>
      <c r="I3">
        <v>5.5638553592903199E-2</v>
      </c>
      <c r="J3">
        <v>2.87825340287985E-2</v>
      </c>
      <c r="K3">
        <v>6.6924879766998204E-3</v>
      </c>
      <c r="L3">
        <v>3.2280872512310966E-5</v>
      </c>
      <c r="M3">
        <v>5.4245644018767185E-7</v>
      </c>
      <c r="N3" s="1">
        <v>3.6507881785109803E-11</v>
      </c>
      <c r="O3" s="1">
        <v>1.4649518866121199E-14</v>
      </c>
      <c r="P3" s="1">
        <v>4.47685484209716E-14</v>
      </c>
      <c r="R3">
        <v>46.999281695013103</v>
      </c>
      <c r="S3">
        <v>3.2203755760480202</v>
      </c>
      <c r="T3">
        <v>8.4635898031731998</v>
      </c>
      <c r="V3">
        <v>40.108177869559597</v>
      </c>
      <c r="X3">
        <v>1.2085750562059301</v>
      </c>
      <c r="AJ3">
        <v>4.4567987919275798E-2</v>
      </c>
      <c r="AK3">
        <v>7.8772161770760102E-2</v>
      </c>
      <c r="AL3">
        <v>0.82971660537046998</v>
      </c>
      <c r="AM3">
        <v>0</v>
      </c>
      <c r="AN3">
        <v>4.6943244939493499E-2</v>
      </c>
    </row>
    <row r="4" spans="1:40" x14ac:dyDescent="0.25">
      <c r="A4">
        <v>123</v>
      </c>
      <c r="B4">
        <v>777</v>
      </c>
      <c r="C4">
        <v>750</v>
      </c>
      <c r="D4">
        <v>-0.180288054087508</v>
      </c>
      <c r="E4">
        <v>2.4188010485797599E-2</v>
      </c>
      <c r="F4">
        <v>4.6799185453869399</v>
      </c>
      <c r="G4">
        <v>-0.22647877729803309</v>
      </c>
      <c r="H4">
        <v>-0.18142838854174206</v>
      </c>
      <c r="I4">
        <v>4.2899003719745699E-2</v>
      </c>
      <c r="J4">
        <v>2.2187776842380599E-2</v>
      </c>
      <c r="K4">
        <v>5.1684682652522003E-3</v>
      </c>
      <c r="L4">
        <v>3.2240520486207705E-5</v>
      </c>
      <c r="M4">
        <v>5.4297342577663528E-7</v>
      </c>
      <c r="N4" s="1">
        <v>2.91003996583624E-11</v>
      </c>
      <c r="O4" s="1">
        <v>1.1371532876927899E-14</v>
      </c>
      <c r="P4" s="1">
        <v>3.1324149685829098E-14</v>
      </c>
      <c r="R4">
        <v>47.265940489259499</v>
      </c>
      <c r="S4">
        <v>3.22650002142908</v>
      </c>
      <c r="T4">
        <v>7.8638265208409504</v>
      </c>
      <c r="V4">
        <v>40.546576776777698</v>
      </c>
      <c r="X4">
        <v>1.09715619169262</v>
      </c>
      <c r="AJ4">
        <v>4.0480805745366603E-2</v>
      </c>
      <c r="AK4">
        <v>7.3229045009427507E-2</v>
      </c>
      <c r="AL4">
        <v>0.83923257417795705</v>
      </c>
      <c r="AM4">
        <v>0</v>
      </c>
      <c r="AN4">
        <v>4.7057575067247698E-2</v>
      </c>
    </row>
    <row r="5" spans="1:40" x14ac:dyDescent="0.25">
      <c r="A5">
        <v>124</v>
      </c>
      <c r="B5">
        <v>776</v>
      </c>
      <c r="C5">
        <v>750</v>
      </c>
      <c r="D5">
        <v>-0.18147976933707999</v>
      </c>
      <c r="E5">
        <v>3.0066572549627E-2</v>
      </c>
      <c r="F5">
        <v>4.6801297363341998</v>
      </c>
      <c r="G5">
        <v>-0.28146698137614423</v>
      </c>
      <c r="H5">
        <v>-0.2255548098027991</v>
      </c>
      <c r="I5">
        <v>5.32928290266836E-2</v>
      </c>
      <c r="J5">
        <v>2.7572158779116299E-2</v>
      </c>
      <c r="K5">
        <v>6.4243032230933902E-3</v>
      </c>
      <c r="L5">
        <v>3.2233323587803601E-5</v>
      </c>
      <c r="M5">
        <v>5.4303829423122033E-7</v>
      </c>
      <c r="N5" s="1">
        <v>3.6325503190716902E-11</v>
      </c>
      <c r="O5" s="1">
        <v>1.4142026870195401E-14</v>
      </c>
      <c r="P5" s="1">
        <v>3.8311391621113198E-14</v>
      </c>
      <c r="R5">
        <v>47.287735680452599</v>
      </c>
      <c r="S5">
        <v>3.2280024733195298</v>
      </c>
      <c r="T5">
        <v>7.8122659112780397</v>
      </c>
      <c r="V5">
        <v>40.585911057209003</v>
      </c>
      <c r="X5">
        <v>1.0860848777407599</v>
      </c>
      <c r="AJ5">
        <v>4.0074424128649797E-2</v>
      </c>
      <c r="AK5">
        <v>7.2752730408574398E-2</v>
      </c>
      <c r="AL5">
        <v>0.84009088224322903</v>
      </c>
      <c r="AM5">
        <v>0</v>
      </c>
      <c r="AN5">
        <v>4.7081963219545997E-2</v>
      </c>
    </row>
    <row r="6" spans="1:40" x14ac:dyDescent="0.25">
      <c r="A6">
        <v>125</v>
      </c>
      <c r="B6">
        <v>775</v>
      </c>
      <c r="C6">
        <v>750</v>
      </c>
      <c r="D6">
        <v>-0.182673758526924</v>
      </c>
      <c r="E6">
        <v>3.5863337177606397E-2</v>
      </c>
      <c r="F6">
        <v>4.6803336683382204</v>
      </c>
      <c r="G6">
        <v>-0.3356697593964092</v>
      </c>
      <c r="H6">
        <v>-0.26908162817422748</v>
      </c>
      <c r="I6">
        <v>6.3529200231056293E-2</v>
      </c>
      <c r="J6">
        <v>3.2878452372549397E-2</v>
      </c>
      <c r="K6">
        <v>7.6625599196520301E-3</v>
      </c>
      <c r="L6">
        <v>3.2225978751969714E-5</v>
      </c>
      <c r="M6">
        <v>5.4310272286272673E-7</v>
      </c>
      <c r="N6" s="1">
        <v>4.3507634954121802E-11</v>
      </c>
      <c r="O6" s="1">
        <v>1.68767027435781E-14</v>
      </c>
      <c r="P6" s="1">
        <v>4.4960791734395602E-14</v>
      </c>
      <c r="R6">
        <v>47.309638727611798</v>
      </c>
      <c r="S6">
        <v>3.2296022459609302</v>
      </c>
      <c r="T6">
        <v>7.7605345818602904</v>
      </c>
      <c r="V6">
        <v>40.625042922988001</v>
      </c>
      <c r="X6">
        <v>1.07518152157895</v>
      </c>
      <c r="AJ6">
        <v>3.9674124528211403E-2</v>
      </c>
      <c r="AK6">
        <v>7.2274642998437194E-2</v>
      </c>
      <c r="AL6">
        <v>0.84094354554033302</v>
      </c>
      <c r="AM6">
        <v>0</v>
      </c>
      <c r="AN6">
        <v>4.7107686933017298E-2</v>
      </c>
    </row>
    <row r="7" spans="1:40" x14ac:dyDescent="0.25">
      <c r="A7">
        <v>126</v>
      </c>
      <c r="B7">
        <v>774</v>
      </c>
      <c r="C7">
        <v>750</v>
      </c>
      <c r="D7">
        <v>-0.18387002817170001</v>
      </c>
      <c r="E7">
        <v>4.15795906611858E-2</v>
      </c>
      <c r="F7">
        <v>4.6805303364048196</v>
      </c>
      <c r="G7">
        <v>-0.3891002722330188</v>
      </c>
      <c r="H7">
        <v>-0.3120188566800276</v>
      </c>
      <c r="I7">
        <v>7.3610672351612699E-2</v>
      </c>
      <c r="J7">
        <v>3.8107927077022999E-2</v>
      </c>
      <c r="K7">
        <v>8.88352124069847E-3</v>
      </c>
      <c r="L7">
        <v>3.2218487926329327E-5</v>
      </c>
      <c r="M7">
        <v>5.4316670404036681E-7</v>
      </c>
      <c r="N7" s="1">
        <v>5.06454971552247E-11</v>
      </c>
      <c r="O7" s="1">
        <v>1.9576116334987501E-14</v>
      </c>
      <c r="P7" s="1">
        <v>5.1283588956223699E-14</v>
      </c>
      <c r="R7">
        <v>47.331645771017598</v>
      </c>
      <c r="S7">
        <v>3.2313017535115698</v>
      </c>
      <c r="T7">
        <v>7.7086375491561103</v>
      </c>
      <c r="V7">
        <v>40.663968674969396</v>
      </c>
      <c r="X7">
        <v>1.0644462513452599</v>
      </c>
      <c r="AJ7">
        <v>3.92799144086056E-2</v>
      </c>
      <c r="AK7">
        <v>7.1794831142069596E-2</v>
      </c>
      <c r="AL7">
        <v>0.84179047344052005</v>
      </c>
      <c r="AM7">
        <v>0</v>
      </c>
      <c r="AN7">
        <v>4.7134781008804499E-2</v>
      </c>
    </row>
    <row r="8" spans="1:40" x14ac:dyDescent="0.25">
      <c r="A8">
        <v>127</v>
      </c>
      <c r="B8">
        <v>773</v>
      </c>
      <c r="C8">
        <v>750</v>
      </c>
      <c r="D8">
        <v>-0.18506858481097399</v>
      </c>
      <c r="E8">
        <v>4.7216601603434202E-2</v>
      </c>
      <c r="F8">
        <v>4.6807197383763199</v>
      </c>
      <c r="G8">
        <v>-0.44177148832572583</v>
      </c>
      <c r="H8">
        <v>-0.35437636447183274</v>
      </c>
      <c r="I8">
        <v>8.3539763756529203E-2</v>
      </c>
      <c r="J8">
        <v>4.3261834805618203E-2</v>
      </c>
      <c r="K8">
        <v>1.00874660826868E-2</v>
      </c>
      <c r="L8">
        <v>3.2210853128041591E-5</v>
      </c>
      <c r="M8">
        <v>5.4323023008858992E-7</v>
      </c>
      <c r="N8" s="1">
        <v>5.7737854815092203E-11</v>
      </c>
      <c r="O8" s="1">
        <v>2.2240815218432E-14</v>
      </c>
      <c r="P8" s="1">
        <v>5.7290804290375996E-14</v>
      </c>
      <c r="R8">
        <v>47.3537528381081</v>
      </c>
      <c r="S8">
        <v>3.2331035202681702</v>
      </c>
      <c r="T8">
        <v>7.6565798415394299</v>
      </c>
      <c r="V8">
        <v>40.702684722935302</v>
      </c>
      <c r="X8">
        <v>1.05387907714889</v>
      </c>
      <c r="AJ8">
        <v>3.88917968436659E-2</v>
      </c>
      <c r="AK8">
        <v>7.1313343387951297E-2</v>
      </c>
      <c r="AL8">
        <v>0.84263157790488397</v>
      </c>
      <c r="AM8">
        <v>0</v>
      </c>
      <c r="AN8">
        <v>4.71632818634986E-2</v>
      </c>
    </row>
    <row r="9" spans="1:40" x14ac:dyDescent="0.25">
      <c r="A9">
        <v>128</v>
      </c>
      <c r="B9">
        <v>772</v>
      </c>
      <c r="C9">
        <v>750</v>
      </c>
      <c r="D9">
        <v>-0.18626943500932899</v>
      </c>
      <c r="E9">
        <v>5.27756208835558E-2</v>
      </c>
      <c r="F9">
        <v>4.6809018748279803</v>
      </c>
      <c r="G9">
        <v>-0.49369618372726054</v>
      </c>
      <c r="H9">
        <v>-0.3961638766838097</v>
      </c>
      <c r="I9">
        <v>9.3318956172272705E-2</v>
      </c>
      <c r="J9">
        <v>4.8341409905082303E-2</v>
      </c>
      <c r="K9">
        <v>1.1274669346811501E-2</v>
      </c>
      <c r="L9">
        <v>3.2203076440771529E-5</v>
      </c>
      <c r="M9">
        <v>5.4329329327796453E-7</v>
      </c>
      <c r="N9" s="1">
        <v>6.4783535444937298E-11</v>
      </c>
      <c r="O9" s="1">
        <v>2.4871338695445001E-14</v>
      </c>
      <c r="P9" s="1">
        <v>6.2993238717573794E-14</v>
      </c>
      <c r="R9">
        <v>47.375955845425601</v>
      </c>
      <c r="S9">
        <v>3.2350101866246002</v>
      </c>
      <c r="T9">
        <v>7.6043664894853604</v>
      </c>
      <c r="V9">
        <v>40.741187587455798</v>
      </c>
      <c r="X9">
        <v>1.0434798910085099</v>
      </c>
      <c r="AJ9">
        <v>3.8509770510489101E-2</v>
      </c>
      <c r="AK9">
        <v>7.0830228375665494E-2</v>
      </c>
      <c r="AL9">
        <v>0.84346677349968702</v>
      </c>
      <c r="AM9">
        <v>0</v>
      </c>
      <c r="AN9">
        <v>4.7193227614157202E-2</v>
      </c>
    </row>
    <row r="10" spans="1:40" x14ac:dyDescent="0.25">
      <c r="A10">
        <v>129</v>
      </c>
      <c r="B10">
        <v>771</v>
      </c>
      <c r="C10">
        <v>750</v>
      </c>
      <c r="D10">
        <v>-0.18747258535650899</v>
      </c>
      <c r="E10">
        <v>5.8257881640799203E-2</v>
      </c>
      <c r="F10">
        <v>4.6810767489493399</v>
      </c>
      <c r="G10">
        <v>-0.54488694236464408</v>
      </c>
      <c r="H10">
        <v>-0.43739097446412351</v>
      </c>
      <c r="I10">
        <v>0.102950694728267</v>
      </c>
      <c r="J10">
        <v>5.3347869149718501E-2</v>
      </c>
      <c r="K10">
        <v>1.2445401937465499E-2</v>
      </c>
      <c r="L10">
        <v>3.2195160011503578E-5</v>
      </c>
      <c r="M10">
        <v>5.4335588581470606E-7</v>
      </c>
      <c r="N10" s="1">
        <v>7.1781428672424006E-11</v>
      </c>
      <c r="O10" s="1">
        <v>2.7468217795797701E-14</v>
      </c>
      <c r="P10" s="1">
        <v>6.8401471360461999E-14</v>
      </c>
      <c r="R10">
        <v>47.398250600550199</v>
      </c>
      <c r="S10">
        <v>3.2370245155006798</v>
      </c>
      <c r="T10">
        <v>7.5520025156459702</v>
      </c>
      <c r="V10">
        <v>40.779473901224101</v>
      </c>
      <c r="X10">
        <v>1.0332484670789901</v>
      </c>
      <c r="AJ10">
        <v>3.81338296941163E-2</v>
      </c>
      <c r="AK10">
        <v>7.0345534739254603E-2</v>
      </c>
      <c r="AL10">
        <v>0.84429597739669204</v>
      </c>
      <c r="AM10">
        <v>0</v>
      </c>
      <c r="AN10">
        <v>4.7224658169936699E-2</v>
      </c>
    </row>
    <row r="11" spans="1:40" x14ac:dyDescent="0.25">
      <c r="A11">
        <v>130</v>
      </c>
      <c r="B11">
        <v>770</v>
      </c>
      <c r="C11">
        <v>750</v>
      </c>
      <c r="D11">
        <v>-0.18867804246752501</v>
      </c>
      <c r="E11">
        <v>6.3664599183894999E-2</v>
      </c>
      <c r="F11">
        <v>4.6812443664093299</v>
      </c>
      <c r="G11">
        <v>-0.59535615563817934</v>
      </c>
      <c r="H11">
        <v>-0.478067094479947</v>
      </c>
      <c r="I11">
        <v>0.11243738787157299</v>
      </c>
      <c r="J11">
        <v>5.8282411668372502E-2</v>
      </c>
      <c r="K11">
        <v>1.35999307450655E-2</v>
      </c>
      <c r="L11">
        <v>3.2187106047171833E-5</v>
      </c>
      <c r="M11">
        <v>5.4341799982911928E-7</v>
      </c>
      <c r="N11" s="1">
        <v>7.8730485701712304E-11</v>
      </c>
      <c r="O11" s="1">
        <v>3.0031975243215003E-14</v>
      </c>
      <c r="P11" s="1">
        <v>7.3525857811071099E-14</v>
      </c>
      <c r="R11">
        <v>47.420632804142201</v>
      </c>
      <c r="S11">
        <v>3.23914939911861</v>
      </c>
      <c r="T11">
        <v>7.4994929246458799</v>
      </c>
      <c r="V11">
        <v>40.817540409866503</v>
      </c>
      <c r="X11">
        <v>1.0231844622267201</v>
      </c>
      <c r="AJ11">
        <v>3.7763964305153302E-2</v>
      </c>
      <c r="AK11">
        <v>6.9859311007716196E-2</v>
      </c>
      <c r="AL11">
        <v>0.84511910935857704</v>
      </c>
      <c r="AM11">
        <v>0</v>
      </c>
      <c r="AN11">
        <v>4.7257615328552702E-2</v>
      </c>
    </row>
    <row r="12" spans="1:40" x14ac:dyDescent="0.25">
      <c r="A12">
        <v>131</v>
      </c>
      <c r="B12">
        <v>769</v>
      </c>
      <c r="C12">
        <v>750</v>
      </c>
      <c r="D12">
        <v>-0.18988581298277199</v>
      </c>
      <c r="E12">
        <v>6.8996970939334795E-2</v>
      </c>
      <c r="F12">
        <v>4.6814047352100197</v>
      </c>
      <c r="G12">
        <v>-0.64511602241838661</v>
      </c>
      <c r="H12">
        <v>-0.51820152874599701</v>
      </c>
      <c r="I12">
        <v>0.121781407352482</v>
      </c>
      <c r="J12">
        <v>6.3146218908652907E-2</v>
      </c>
      <c r="K12">
        <v>1.47385186374489E-2</v>
      </c>
      <c r="L12">
        <v>3.2178916811278502E-5</v>
      </c>
      <c r="M12">
        <v>5.4347962736189638E-7</v>
      </c>
      <c r="N12" s="1">
        <v>8.5629718744471299E-11</v>
      </c>
      <c r="O12" s="1">
        <v>3.2563125439026301E-14</v>
      </c>
      <c r="P12" s="1">
        <v>7.8376528776316398E-14</v>
      </c>
      <c r="R12">
        <v>47.443098051399602</v>
      </c>
      <c r="S12">
        <v>3.2413878662424498</v>
      </c>
      <c r="T12">
        <v>7.4468426938150403</v>
      </c>
      <c r="V12">
        <v>40.855383971566702</v>
      </c>
      <c r="X12">
        <v>1.01328741697602</v>
      </c>
      <c r="AJ12">
        <v>3.7400159911162703E-2</v>
      </c>
      <c r="AK12">
        <v>6.9371605513994794E-2</v>
      </c>
      <c r="AL12">
        <v>0.84593609169559902</v>
      </c>
      <c r="AM12">
        <v>0</v>
      </c>
      <c r="AN12">
        <v>4.7292142879242799E-2</v>
      </c>
    </row>
    <row r="13" spans="1:40" x14ac:dyDescent="0.25">
      <c r="A13">
        <v>132</v>
      </c>
      <c r="B13">
        <v>768</v>
      </c>
      <c r="C13">
        <v>750</v>
      </c>
      <c r="D13">
        <v>-0.191095903568168</v>
      </c>
      <c r="E13">
        <v>7.4256176289060394E-2</v>
      </c>
      <c r="F13">
        <v>4.68155786551735</v>
      </c>
      <c r="G13">
        <v>-0.69417854805090251</v>
      </c>
      <c r="H13">
        <v>-0.55780342366325697</v>
      </c>
      <c r="I13">
        <v>0.130985088015795</v>
      </c>
      <c r="J13">
        <v>6.7940454500616504E-2</v>
      </c>
      <c r="K13">
        <v>1.5861424427967501E-2</v>
      </c>
      <c r="L13">
        <v>3.2170594619879301E-5</v>
      </c>
      <c r="M13">
        <v>5.4354076035325796E-7</v>
      </c>
      <c r="N13" s="1">
        <v>9.2478200256547994E-11</v>
      </c>
      <c r="O13" s="1">
        <v>3.5062174395052401E-14</v>
      </c>
      <c r="P13" s="1">
        <v>8.2963388801650906E-14</v>
      </c>
      <c r="R13">
        <v>47.465641836165403</v>
      </c>
      <c r="S13">
        <v>3.2437430901145801</v>
      </c>
      <c r="T13">
        <v>7.3940567577715202</v>
      </c>
      <c r="V13">
        <v>40.893001560030498</v>
      </c>
      <c r="X13">
        <v>1.00355675591787</v>
      </c>
      <c r="AJ13">
        <v>3.70423977483871E-2</v>
      </c>
      <c r="AK13">
        <v>6.8882466246631302E-2</v>
      </c>
      <c r="AL13">
        <v>0.84674684928922805</v>
      </c>
      <c r="AM13">
        <v>0</v>
      </c>
      <c r="AN13">
        <v>4.7328286715752399E-2</v>
      </c>
    </row>
    <row r="14" spans="1:40" x14ac:dyDescent="0.25">
      <c r="A14">
        <v>133</v>
      </c>
      <c r="B14">
        <v>767</v>
      </c>
      <c r="C14">
        <v>750</v>
      </c>
      <c r="D14">
        <v>-0.19230832091524799</v>
      </c>
      <c r="E14">
        <v>7.9443376491227402E-2</v>
      </c>
      <c r="F14">
        <v>4.6817037694942201</v>
      </c>
      <c r="G14">
        <v>-0.74255554416581171</v>
      </c>
      <c r="H14">
        <v>-0.59688177970211242</v>
      </c>
      <c r="I14">
        <v>0.140050727744747</v>
      </c>
      <c r="J14">
        <v>7.2666264200725195E-2</v>
      </c>
      <c r="K14">
        <v>1.6968902861577199E-2</v>
      </c>
      <c r="L14">
        <v>3.2162141838695867E-5</v>
      </c>
      <c r="M14">
        <v>5.4360139062010216E-7</v>
      </c>
      <c r="N14" s="1">
        <v>9.9275062157372105E-11</v>
      </c>
      <c r="O14" s="1">
        <v>3.7529619701333902E-14</v>
      </c>
      <c r="P14" s="1">
        <v>8.7296115547849904E-14</v>
      </c>
      <c r="R14">
        <v>47.488259548215801</v>
      </c>
      <c r="S14">
        <v>3.2462183962284401</v>
      </c>
      <c r="T14">
        <v>7.3411400080881801</v>
      </c>
      <c r="V14">
        <v>40.930390256832098</v>
      </c>
      <c r="X14">
        <v>0.99399179063529397</v>
      </c>
      <c r="AJ14">
        <v>3.6690654826207501E-2</v>
      </c>
      <c r="AK14">
        <v>6.8391940841278503E-2</v>
      </c>
      <c r="AL14">
        <v>0.84755130938615697</v>
      </c>
      <c r="AM14">
        <v>0</v>
      </c>
      <c r="AN14">
        <v>4.7366094946356102E-2</v>
      </c>
    </row>
    <row r="15" spans="1:40" x14ac:dyDescent="0.25">
      <c r="A15">
        <v>134</v>
      </c>
      <c r="B15">
        <v>766</v>
      </c>
      <c r="C15">
        <v>750</v>
      </c>
      <c r="D15">
        <v>-0.193523071741321</v>
      </c>
      <c r="E15">
        <v>8.4559714465549607E-2</v>
      </c>
      <c r="F15">
        <v>4.6818424611104499</v>
      </c>
      <c r="G15">
        <v>-0.79025862726855767</v>
      </c>
      <c r="H15">
        <v>-0.63544545011556797</v>
      </c>
      <c r="I15">
        <v>0.148980587165461</v>
      </c>
      <c r="J15">
        <v>7.7324775711419894E-2</v>
      </c>
      <c r="K15">
        <v>1.8061204572332699E-2</v>
      </c>
      <c r="L15">
        <v>3.2153560878985063E-5</v>
      </c>
      <c r="M15">
        <v>5.4366150984275988E-7</v>
      </c>
      <c r="N15" s="1">
        <v>1.06019494858365E-10</v>
      </c>
      <c r="O15" s="1">
        <v>3.9965950433272698E-14</v>
      </c>
      <c r="P15" s="1">
        <v>9.1384159017054605E-14</v>
      </c>
      <c r="R15">
        <v>47.510946477218603</v>
      </c>
      <c r="S15">
        <v>3.2488172713435102</v>
      </c>
      <c r="T15">
        <v>7.2880972772405599</v>
      </c>
      <c r="V15">
        <v>40.967547253880397</v>
      </c>
      <c r="X15">
        <v>0.98459172031681796</v>
      </c>
      <c r="AJ15">
        <v>3.6344903946701597E-2</v>
      </c>
      <c r="AK15">
        <v>6.7900076426223796E-2</v>
      </c>
      <c r="AL15">
        <v>0.848349401604926</v>
      </c>
      <c r="AM15">
        <v>0</v>
      </c>
      <c r="AN15">
        <v>4.7405618022147898E-2</v>
      </c>
    </row>
    <row r="16" spans="1:40" x14ac:dyDescent="0.25">
      <c r="A16">
        <v>135</v>
      </c>
      <c r="B16">
        <v>765</v>
      </c>
      <c r="C16">
        <v>750</v>
      </c>
      <c r="D16">
        <v>-0.19474016278957501</v>
      </c>
      <c r="E16">
        <v>8.9606314601125794E-2</v>
      </c>
      <c r="F16">
        <v>4.6819739558904798</v>
      </c>
      <c r="G16">
        <v>-0.83729921761038695</v>
      </c>
      <c r="H16">
        <v>-0.67350313988859323</v>
      </c>
      <c r="I16">
        <v>0.157776889391507</v>
      </c>
      <c r="J16">
        <v>8.1917098521259099E-2</v>
      </c>
      <c r="K16">
        <v>1.9138576046197401E-2</v>
      </c>
      <c r="L16">
        <v>3.2144854191953318E-5</v>
      </c>
      <c r="M16">
        <v>5.4372110955686286E-7</v>
      </c>
      <c r="N16" s="1">
        <v>1.12710746272482E-10</v>
      </c>
      <c r="O16" s="1">
        <v>4.2371647073418502E-14</v>
      </c>
      <c r="P16" s="1">
        <v>9.5236740980163297E-14</v>
      </c>
      <c r="R16">
        <v>47.533697822032998</v>
      </c>
      <c r="S16">
        <v>3.2515433737591901</v>
      </c>
      <c r="T16">
        <v>7.2349333108276896</v>
      </c>
      <c r="V16">
        <v>41.004469861421697</v>
      </c>
      <c r="X16">
        <v>0.97535563195831498</v>
      </c>
      <c r="AJ16">
        <v>3.6005113708947198E-2</v>
      </c>
      <c r="AK16">
        <v>6.7406919358208806E-2</v>
      </c>
      <c r="AL16">
        <v>0.84914105804961004</v>
      </c>
      <c r="AM16">
        <v>0</v>
      </c>
      <c r="AN16">
        <v>4.74469088832336E-2</v>
      </c>
    </row>
    <row r="17" spans="1:40" x14ac:dyDescent="0.25">
      <c r="A17">
        <v>136</v>
      </c>
      <c r="B17">
        <v>764</v>
      </c>
      <c r="C17">
        <v>750</v>
      </c>
      <c r="D17">
        <v>-0.19595960082919101</v>
      </c>
      <c r="E17">
        <v>9.4584282520773499E-2</v>
      </c>
      <c r="F17">
        <v>4.6820982708060601</v>
      </c>
      <c r="G17">
        <v>-0.88368853759847843</v>
      </c>
      <c r="H17">
        <v>-0.71106340428642234</v>
      </c>
      <c r="I17">
        <v>0.16644181970983499</v>
      </c>
      <c r="J17">
        <v>8.6444323718186403E-2</v>
      </c>
      <c r="K17">
        <v>2.02012595742656E-2</v>
      </c>
      <c r="L17">
        <v>3.2136024269242383E-5</v>
      </c>
      <c r="M17">
        <v>5.437801811044798E-7</v>
      </c>
      <c r="N17" s="1">
        <v>1.1934812053911699E-10</v>
      </c>
      <c r="O17" s="1">
        <v>4.4747181391396501E-14</v>
      </c>
      <c r="P17" s="1">
        <v>9.8862855333790694E-14</v>
      </c>
      <c r="R17">
        <v>47.556508671594003</v>
      </c>
      <c r="S17">
        <v>3.25440054092482</v>
      </c>
      <c r="T17">
        <v>7.1816528016523096</v>
      </c>
      <c r="V17">
        <v>41.041155478585203</v>
      </c>
      <c r="X17">
        <v>0.96628250724359899</v>
      </c>
      <c r="AJ17">
        <v>3.5671248759846501E-2</v>
      </c>
      <c r="AK17">
        <v>6.6912515534194597E-2</v>
      </c>
      <c r="AL17">
        <v>0.84992621264036605</v>
      </c>
      <c r="AM17">
        <v>0</v>
      </c>
      <c r="AN17">
        <v>4.7490023065592399E-2</v>
      </c>
    </row>
    <row r="18" spans="1:40" x14ac:dyDescent="0.25">
      <c r="A18">
        <v>137</v>
      </c>
      <c r="B18">
        <v>763</v>
      </c>
      <c r="C18">
        <v>750</v>
      </c>
      <c r="D18">
        <v>-0.197181392655497</v>
      </c>
      <c r="E18">
        <v>9.9494704793220701E-2</v>
      </c>
      <c r="F18">
        <v>4.6822154239400398</v>
      </c>
      <c r="G18">
        <v>-0.92943760989308211</v>
      </c>
      <c r="H18">
        <v>-0.74813464720053491</v>
      </c>
      <c r="I18">
        <v>0.17497752515808199</v>
      </c>
      <c r="J18">
        <v>9.0907523742417007E-2</v>
      </c>
      <c r="K18">
        <v>2.1249493196000099E-2</v>
      </c>
      <c r="L18">
        <v>3.2127073634722756E-5</v>
      </c>
      <c r="M18">
        <v>5.4383871564040045E-7</v>
      </c>
      <c r="N18" s="1">
        <v>1.25930976853199E-10</v>
      </c>
      <c r="O18" s="1">
        <v>4.7093016327121499E-14</v>
      </c>
      <c r="P18" s="1">
        <v>1.0227126771816399E-13</v>
      </c>
      <c r="R18">
        <v>47.5793740260535</v>
      </c>
      <c r="S18">
        <v>3.25739280240153</v>
      </c>
      <c r="T18">
        <v>7.1282603345653799</v>
      </c>
      <c r="V18">
        <v>41.077601617044103</v>
      </c>
      <c r="X18">
        <v>0.95737121993538798</v>
      </c>
      <c r="AJ18">
        <v>3.5343269695059597E-2</v>
      </c>
      <c r="AK18">
        <v>6.6416909872207705E-2</v>
      </c>
      <c r="AL18">
        <v>0.850704801546603</v>
      </c>
      <c r="AM18">
        <v>0</v>
      </c>
      <c r="AN18">
        <v>4.7535018886129002E-2</v>
      </c>
    </row>
    <row r="19" spans="1:40" x14ac:dyDescent="0.25">
      <c r="A19">
        <v>138</v>
      </c>
      <c r="B19">
        <v>762</v>
      </c>
      <c r="C19">
        <v>750</v>
      </c>
      <c r="D19">
        <v>-0.19840554509007899</v>
      </c>
      <c r="E19">
        <v>0.104338648601334</v>
      </c>
      <c r="F19">
        <v>4.6823254343046603</v>
      </c>
      <c r="G19">
        <v>-0.97455725503562807</v>
      </c>
      <c r="H19">
        <v>-0.78472511908224429</v>
      </c>
      <c r="I19">
        <v>0.183386114044711</v>
      </c>
      <c r="J19">
        <v>9.5307752113390098E-2</v>
      </c>
      <c r="K19">
        <v>2.2283510632752201E-2</v>
      </c>
      <c r="L19">
        <v>3.2118004842928684E-5</v>
      </c>
      <c r="M19">
        <v>5.4389670409326045E-7</v>
      </c>
      <c r="N19" s="1">
        <v>1.3245872799558401E-10</v>
      </c>
      <c r="O19" s="1">
        <v>4.9409605829772901E-14</v>
      </c>
      <c r="P19" s="1">
        <v>1.0547051614218601E-13</v>
      </c>
      <c r="R19">
        <v>47.602288786596198</v>
      </c>
      <c r="S19">
        <v>3.26052438990251</v>
      </c>
      <c r="T19">
        <v>7.0747603996319199</v>
      </c>
      <c r="V19">
        <v>41.113805883056202</v>
      </c>
      <c r="X19">
        <v>0.94862054081313396</v>
      </c>
      <c r="AJ19">
        <v>3.5021133238416199E-2</v>
      </c>
      <c r="AK19">
        <v>6.5920146428213602E-2</v>
      </c>
      <c r="AL19">
        <v>0.85147676274886097</v>
      </c>
      <c r="AM19">
        <v>0</v>
      </c>
      <c r="AN19">
        <v>4.7581957584508103E-2</v>
      </c>
    </row>
    <row r="20" spans="1:40" x14ac:dyDescent="0.25">
      <c r="A20">
        <v>139</v>
      </c>
      <c r="B20">
        <v>761</v>
      </c>
      <c r="C20">
        <v>750</v>
      </c>
      <c r="D20">
        <v>-0.1996320649809</v>
      </c>
      <c r="E20">
        <v>0.109117161361349</v>
      </c>
      <c r="F20">
        <v>4.6824283215842399</v>
      </c>
      <c r="G20">
        <v>-1.0190580887014309</v>
      </c>
      <c r="H20">
        <v>-0.82084291458867309</v>
      </c>
      <c r="I20">
        <v>0.19166965538148001</v>
      </c>
      <c r="J20">
        <v>9.9646043110206195E-2</v>
      </c>
      <c r="K20">
        <v>2.3303541211375199E-2</v>
      </c>
      <c r="L20">
        <v>3.2108820474914062E-5</v>
      </c>
      <c r="M20">
        <v>5.4395413714200102E-7</v>
      </c>
      <c r="N20" s="1">
        <v>1.38930838813368E-10</v>
      </c>
      <c r="O20" s="1">
        <v>5.1697394680765699E-14</v>
      </c>
      <c r="P20" s="1">
        <v>1.08468911562308E-13</v>
      </c>
      <c r="R20">
        <v>47.625247757087301</v>
      </c>
      <c r="S20">
        <v>3.26379974948355</v>
      </c>
      <c r="T20">
        <v>7.0211573784781196</v>
      </c>
      <c r="V20">
        <v>41.149765975147503</v>
      </c>
      <c r="X20">
        <v>0.94002913980346903</v>
      </c>
      <c r="AJ20">
        <v>3.4704792317906102E-2</v>
      </c>
      <c r="AK20">
        <v>6.5422268263254493E-2</v>
      </c>
      <c r="AL20">
        <v>0.85224203592265402</v>
      </c>
      <c r="AM20">
        <v>0</v>
      </c>
      <c r="AN20">
        <v>4.7630903496184901E-2</v>
      </c>
    </row>
    <row r="21" spans="1:40" x14ac:dyDescent="0.25">
      <c r="A21">
        <v>140</v>
      </c>
      <c r="B21">
        <v>760</v>
      </c>
      <c r="C21">
        <v>750</v>
      </c>
      <c r="D21">
        <v>-0.20086095920243699</v>
      </c>
      <c r="E21">
        <v>0.113831270279824</v>
      </c>
      <c r="F21">
        <v>4.6825241058807396</v>
      </c>
      <c r="G21">
        <v>-1.0629505184057184</v>
      </c>
      <c r="H21">
        <v>-0.85649596978515741</v>
      </c>
      <c r="I21">
        <v>0.19983017821280599</v>
      </c>
      <c r="J21">
        <v>0.10392341139903601</v>
      </c>
      <c r="K21">
        <v>2.4309809774788901E-2</v>
      </c>
      <c r="L21">
        <v>3.2099523134656618E-5</v>
      </c>
      <c r="M21">
        <v>5.4401100518730874E-7</v>
      </c>
      <c r="N21" s="1">
        <v>1.4534682455286699E-10</v>
      </c>
      <c r="O21" s="1">
        <v>5.3956818283800899E-14</v>
      </c>
      <c r="P21" s="1">
        <v>1.11274538752092E-13</v>
      </c>
      <c r="R21">
        <v>47.648245643001403</v>
      </c>
      <c r="S21">
        <v>3.26722355422682</v>
      </c>
      <c r="T21">
        <v>6.96745553579626</v>
      </c>
      <c r="V21">
        <v>41.1854796782427</v>
      </c>
      <c r="X21">
        <v>0.93159558873269099</v>
      </c>
      <c r="AJ21">
        <v>3.4394196164740203E-2</v>
      </c>
      <c r="AK21">
        <v>6.4923317358596203E-2</v>
      </c>
      <c r="AL21">
        <v>0.85300056224435605</v>
      </c>
      <c r="AM21">
        <v>0</v>
      </c>
      <c r="AN21">
        <v>4.7681924232306903E-2</v>
      </c>
    </row>
    <row r="22" spans="1:40" x14ac:dyDescent="0.25">
      <c r="A22">
        <v>141</v>
      </c>
      <c r="B22">
        <v>759</v>
      </c>
      <c r="C22">
        <v>750</v>
      </c>
      <c r="D22">
        <v>-0.202092234655811</v>
      </c>
      <c r="E22">
        <v>0.118481981840195</v>
      </c>
      <c r="F22">
        <v>4.6826128074517701</v>
      </c>
      <c r="G22">
        <v>-1.1062447395937318</v>
      </c>
      <c r="H22">
        <v>-0.89169205884938862</v>
      </c>
      <c r="I22">
        <v>0.207869670827246</v>
      </c>
      <c r="J22">
        <v>0.108140851599484</v>
      </c>
      <c r="K22">
        <v>2.5302536577794001E-2</v>
      </c>
      <c r="L22">
        <v>3.2090115445581412E-5</v>
      </c>
      <c r="M22">
        <v>5.4406729832091343E-7</v>
      </c>
      <c r="N22" s="1">
        <v>1.5170624905101599E-10</v>
      </c>
      <c r="O22" s="1">
        <v>5.6188302419352898E-14</v>
      </c>
      <c r="P22" s="1">
        <v>1.1389525740198399E-13</v>
      </c>
      <c r="R22">
        <v>47.671277049685003</v>
      </c>
      <c r="S22">
        <v>3.2708007176962499</v>
      </c>
      <c r="T22">
        <v>6.9136590114187699</v>
      </c>
      <c r="V22">
        <v>41.220944857024698</v>
      </c>
      <c r="X22">
        <v>0.92331836417520596</v>
      </c>
      <c r="AJ22">
        <v>3.4089290416076397E-2</v>
      </c>
      <c r="AK22">
        <v>6.4423334536184304E-2</v>
      </c>
      <c r="AL22">
        <v>0.85375228417717597</v>
      </c>
      <c r="AM22">
        <v>0</v>
      </c>
      <c r="AN22">
        <v>4.7735090870562297E-2</v>
      </c>
    </row>
    <row r="23" spans="1:40" x14ac:dyDescent="0.25">
      <c r="A23">
        <v>142</v>
      </c>
      <c r="B23">
        <v>758</v>
      </c>
      <c r="C23">
        <v>750</v>
      </c>
      <c r="D23">
        <v>-0.203325898268921</v>
      </c>
      <c r="E23">
        <v>0.123070281203388</v>
      </c>
      <c r="F23">
        <v>4.6826944464592097</v>
      </c>
      <c r="G23">
        <v>-1.1489507309565374</v>
      </c>
      <c r="H23">
        <v>-0.92643879014468389</v>
      </c>
      <c r="I23">
        <v>0.21579007982529499</v>
      </c>
      <c r="J23">
        <v>0.11229933777656401</v>
      </c>
      <c r="K23">
        <v>2.6281937164712402E-2</v>
      </c>
      <c r="L23">
        <v>3.2080600047672857E-5</v>
      </c>
      <c r="M23">
        <v>5.4412300629087263E-7</v>
      </c>
      <c r="N23" s="1">
        <v>1.58008722766161E-10</v>
      </c>
      <c r="O23" s="1">
        <v>5.8392262954267102E-14</v>
      </c>
      <c r="P23" s="1">
        <v>1.1633870345697899E-13</v>
      </c>
      <c r="R23">
        <v>47.694336478229602</v>
      </c>
      <c r="S23">
        <v>3.2745364079465502</v>
      </c>
      <c r="T23">
        <v>6.8597718165208601</v>
      </c>
      <c r="V23">
        <v>41.2561594468146</v>
      </c>
      <c r="X23">
        <v>0.91519585048834895</v>
      </c>
      <c r="AJ23">
        <v>3.3790017224815103E-2</v>
      </c>
      <c r="AK23">
        <v>6.3922359417733596E-2</v>
      </c>
      <c r="AL23">
        <v>0.85449714520357301</v>
      </c>
      <c r="AM23">
        <v>0</v>
      </c>
      <c r="AN23">
        <v>4.7790478153877602E-2</v>
      </c>
    </row>
    <row r="24" spans="1:40" x14ac:dyDescent="0.25">
      <c r="A24">
        <v>143</v>
      </c>
      <c r="B24">
        <v>757</v>
      </c>
      <c r="C24">
        <v>750</v>
      </c>
      <c r="D24">
        <v>-0.204561956996553</v>
      </c>
      <c r="E24">
        <v>0.127597131547908</v>
      </c>
      <c r="F24">
        <v>4.6827690426249102</v>
      </c>
      <c r="G24">
        <v>-1.1910782492880898</v>
      </c>
      <c r="H24">
        <v>-0.96074360193622355</v>
      </c>
      <c r="I24">
        <v>0.223593309083013</v>
      </c>
      <c r="J24">
        <v>0.116399822877499</v>
      </c>
      <c r="K24">
        <v>2.7248222234847599E-2</v>
      </c>
      <c r="L24">
        <v>3.2070979592421743E-5</v>
      </c>
      <c r="M24">
        <v>5.4417811847471172E-7</v>
      </c>
      <c r="N24" s="1">
        <v>1.6425390071472099E-10</v>
      </c>
      <c r="O24" s="1">
        <v>6.0569105528787403E-14</v>
      </c>
      <c r="P24" s="1">
        <v>1.1861229052699601E-13</v>
      </c>
      <c r="R24">
        <v>47.717418329494699</v>
      </c>
      <c r="S24">
        <v>3.2784360636787802</v>
      </c>
      <c r="T24">
        <v>6.80579781156331</v>
      </c>
      <c r="V24">
        <v>41.291121453230197</v>
      </c>
      <c r="X24">
        <v>0.90722634203285202</v>
      </c>
      <c r="AJ24">
        <v>3.3496315339144198E-2</v>
      </c>
      <c r="AK24">
        <v>6.3420430213147999E-2</v>
      </c>
      <c r="AL24">
        <v>0.85523508972802897</v>
      </c>
      <c r="AM24">
        <v>0</v>
      </c>
      <c r="AN24">
        <v>4.7848164719678503E-2</v>
      </c>
    </row>
    <row r="25" spans="1:40" x14ac:dyDescent="0.25">
      <c r="A25">
        <v>144</v>
      </c>
      <c r="B25">
        <v>756</v>
      </c>
      <c r="C25">
        <v>750</v>
      </c>
      <c r="D25">
        <v>-0.20580041782052999</v>
      </c>
      <c r="E25">
        <v>0.13206347324974599</v>
      </c>
      <c r="F25">
        <v>4.6828366150994603</v>
      </c>
      <c r="G25">
        <v>-1.2326368227201256</v>
      </c>
      <c r="H25">
        <v>-0.99461375674723562</v>
      </c>
      <c r="I25">
        <v>0.23128121845492899</v>
      </c>
      <c r="J25">
        <v>0.120443238035323</v>
      </c>
      <c r="K25">
        <v>2.8201597472762002E-2</v>
      </c>
      <c r="L25">
        <v>3.2061256743851707E-5</v>
      </c>
      <c r="M25">
        <v>5.4423262382437607E-7</v>
      </c>
      <c r="N25" s="1">
        <v>1.70441480096028E-10</v>
      </c>
      <c r="O25" s="1">
        <v>6.2719225141624505E-14</v>
      </c>
      <c r="P25" s="1">
        <v>1.2072321184808699E-13</v>
      </c>
      <c r="R25">
        <v>47.740516884614998</v>
      </c>
      <c r="S25">
        <v>3.2825054079710001</v>
      </c>
      <c r="T25">
        <v>6.7517407331040999</v>
      </c>
      <c r="V25">
        <v>41.325828926637598</v>
      </c>
      <c r="X25">
        <v>0.89940804767225901</v>
      </c>
      <c r="AJ25">
        <v>3.3208120267082197E-2</v>
      </c>
      <c r="AK25">
        <v>6.2917583965801605E-2</v>
      </c>
      <c r="AL25">
        <v>0.85596606247265905</v>
      </c>
      <c r="AM25">
        <v>0</v>
      </c>
      <c r="AN25">
        <v>4.7908233294456398E-2</v>
      </c>
    </row>
    <row r="26" spans="1:40" x14ac:dyDescent="0.25">
      <c r="A26">
        <v>145</v>
      </c>
      <c r="B26">
        <v>755</v>
      </c>
      <c r="C26">
        <v>750</v>
      </c>
      <c r="D26">
        <v>-0.20704128774984101</v>
      </c>
      <c r="E26">
        <v>0.13647022301315501</v>
      </c>
      <c r="F26">
        <v>4.6828971820449503</v>
      </c>
      <c r="G26">
        <v>-1.273635743751736</v>
      </c>
      <c r="H26">
        <v>-1.0280563355990102</v>
      </c>
      <c r="I26">
        <v>0.23885562238265301</v>
      </c>
      <c r="J26">
        <v>0.124430491819661</v>
      </c>
      <c r="K26">
        <v>2.9142263369865501E-2</v>
      </c>
      <c r="L26">
        <v>3.205143417207255E-5</v>
      </c>
      <c r="M26">
        <v>5.4428651084291616E-7</v>
      </c>
      <c r="N26" s="1">
        <v>1.7657119791432999E-10</v>
      </c>
      <c r="O26" s="1">
        <v>6.4843005737991304E-14</v>
      </c>
      <c r="P26" s="1">
        <v>1.22678441921802E-13</v>
      </c>
      <c r="R26">
        <v>47.763626314311303</v>
      </c>
      <c r="S26">
        <v>3.2867504671690901</v>
      </c>
      <c r="T26">
        <v>6.6976041583297201</v>
      </c>
      <c r="V26">
        <v>41.3602799680028</v>
      </c>
      <c r="X26">
        <v>0.89173909218700598</v>
      </c>
      <c r="AJ26">
        <v>3.2925364326286698E-2</v>
      </c>
      <c r="AK26">
        <v>6.2413856215803601E-2</v>
      </c>
      <c r="AL26">
        <v>0.85669000849594401</v>
      </c>
      <c r="AM26">
        <v>0</v>
      </c>
      <c r="AN26">
        <v>4.7970770961965399E-2</v>
      </c>
    </row>
    <row r="27" spans="1:40" x14ac:dyDescent="0.25">
      <c r="A27">
        <v>146</v>
      </c>
      <c r="B27">
        <v>754</v>
      </c>
      <c r="C27">
        <v>750</v>
      </c>
      <c r="D27">
        <v>-0.20828457382076501</v>
      </c>
      <c r="E27">
        <v>0.14081827280628501</v>
      </c>
      <c r="F27">
        <v>4.6829507604338998</v>
      </c>
      <c r="G27">
        <v>-1.3140840603259794</v>
      </c>
      <c r="H27">
        <v>-1.0610782306182218</v>
      </c>
      <c r="I27">
        <v>0.24631828818357299</v>
      </c>
      <c r="J27">
        <v>0.12836246932301101</v>
      </c>
      <c r="K27">
        <v>3.0070415003303898E-2</v>
      </c>
      <c r="L27">
        <v>3.204151455299929E-5</v>
      </c>
      <c r="M27">
        <v>5.4433976753266786E-7</v>
      </c>
      <c r="N27" s="1">
        <v>1.8264282825090999E-10</v>
      </c>
      <c r="O27" s="1">
        <v>6.6940819677983704E-14</v>
      </c>
      <c r="P27" s="1">
        <v>1.2448473867306499E-13</v>
      </c>
      <c r="R27">
        <v>47.786740664379501</v>
      </c>
      <c r="S27">
        <v>3.2911775873266902</v>
      </c>
      <c r="T27">
        <v>6.6433915190812503</v>
      </c>
      <c r="V27">
        <v>41.394472709225298</v>
      </c>
      <c r="X27">
        <v>0.88421751998710996</v>
      </c>
      <c r="AJ27">
        <v>3.2647976779582102E-2</v>
      </c>
      <c r="AK27">
        <v>6.1909281126007E-2</v>
      </c>
      <c r="AL27">
        <v>0.85740687269808902</v>
      </c>
      <c r="AM27">
        <v>0</v>
      </c>
      <c r="AN27">
        <v>4.8035869396320797E-2</v>
      </c>
    </row>
    <row r="28" spans="1:40" x14ac:dyDescent="0.25">
      <c r="A28">
        <v>147</v>
      </c>
      <c r="B28">
        <v>753</v>
      </c>
      <c r="C28">
        <v>750</v>
      </c>
      <c r="D28">
        <v>-0.209530283097009</v>
      </c>
      <c r="E28">
        <v>0.14510848866520901</v>
      </c>
      <c r="F28">
        <v>4.6829973657602801</v>
      </c>
      <c r="G28">
        <v>-1.353990565778262</v>
      </c>
      <c r="H28">
        <v>-1.0936861367369963</v>
      </c>
      <c r="I28">
        <v>0.25367093411418001</v>
      </c>
      <c r="J28">
        <v>0.13224003112774599</v>
      </c>
      <c r="K28">
        <v>3.0986241787400799E-2</v>
      </c>
      <c r="L28">
        <v>3.2031500565956963E-5</v>
      </c>
      <c r="M28">
        <v>5.443923813516393E-7</v>
      </c>
      <c r="N28" s="1">
        <v>1.8865617937274601E-10</v>
      </c>
      <c r="O28" s="1">
        <v>6.9013027147292806E-14</v>
      </c>
      <c r="P28" s="1">
        <v>1.26148645581474E-13</v>
      </c>
      <c r="R28">
        <v>47.8098538493634</v>
      </c>
      <c r="S28">
        <v>3.29579345284963</v>
      </c>
      <c r="T28">
        <v>6.5891060973198199</v>
      </c>
      <c r="V28">
        <v>41.428405302680602</v>
      </c>
      <c r="X28">
        <v>0.87684129778645803</v>
      </c>
      <c r="AJ28">
        <v>3.23758839319827E-2</v>
      </c>
      <c r="AK28">
        <v>6.1403891434693797E-2</v>
      </c>
      <c r="AL28">
        <v>0.85811659950682695</v>
      </c>
      <c r="AM28">
        <v>0</v>
      </c>
      <c r="AN28">
        <v>4.8103625126495603E-2</v>
      </c>
    </row>
    <row r="29" spans="1:40" x14ac:dyDescent="0.25">
      <c r="A29">
        <v>148</v>
      </c>
      <c r="B29">
        <v>752</v>
      </c>
      <c r="C29">
        <v>750</v>
      </c>
      <c r="D29">
        <v>-0.21077842266985</v>
      </c>
      <c r="E29">
        <v>0.14802774076959299</v>
      </c>
      <c r="F29">
        <v>4.6831472462554098</v>
      </c>
      <c r="G29">
        <v>-1.3809824711008696</v>
      </c>
      <c r="H29">
        <v>-1.1158650504849426</v>
      </c>
      <c r="I29">
        <v>0.25861329621609203</v>
      </c>
      <c r="J29">
        <v>0.13486102546732701</v>
      </c>
      <c r="K29">
        <v>3.16086027164647E-2</v>
      </c>
      <c r="L29">
        <v>3.2021878402008314E-5</v>
      </c>
      <c r="M29">
        <v>5.4445922145332232E-7</v>
      </c>
      <c r="N29" s="1">
        <v>1.9290013049630799E-10</v>
      </c>
      <c r="O29" s="1">
        <v>7.0436375343658194E-14</v>
      </c>
      <c r="P29" s="1">
        <v>1.2639239131767E-13</v>
      </c>
      <c r="R29">
        <v>47.834709704531697</v>
      </c>
      <c r="S29">
        <v>3.2928352191802599</v>
      </c>
      <c r="T29">
        <v>6.5388871157954096</v>
      </c>
      <c r="V29">
        <v>41.464355824631603</v>
      </c>
      <c r="X29">
        <v>0.86921213586093105</v>
      </c>
      <c r="AJ29">
        <v>3.2095737336451102E-2</v>
      </c>
      <c r="AK29">
        <v>6.0938838494040803E-2</v>
      </c>
      <c r="AL29">
        <v>0.85890265874042204</v>
      </c>
      <c r="AM29">
        <v>0</v>
      </c>
      <c r="AN29">
        <v>4.8062765429085601E-2</v>
      </c>
    </row>
    <row r="30" spans="1:40" x14ac:dyDescent="0.25">
      <c r="A30">
        <v>149</v>
      </c>
      <c r="B30">
        <v>751</v>
      </c>
      <c r="C30">
        <v>750</v>
      </c>
      <c r="D30">
        <v>-0.21202899965825101</v>
      </c>
      <c r="E30">
        <v>0.15238044498918599</v>
      </c>
      <c r="F30">
        <v>4.6831672263383703</v>
      </c>
      <c r="G30">
        <v>-1.4214813327601341</v>
      </c>
      <c r="H30">
        <v>-1.148996447180054</v>
      </c>
      <c r="I30">
        <v>0.266059547507767</v>
      </c>
      <c r="J30">
        <v>0.13879307836129401</v>
      </c>
      <c r="K30">
        <v>3.2537903863904503E-2</v>
      </c>
      <c r="L30">
        <v>3.2011628441032553E-5</v>
      </c>
      <c r="M30">
        <v>5.4450877975086603E-7</v>
      </c>
      <c r="N30" s="1">
        <v>1.99020882807198E-10</v>
      </c>
      <c r="O30" s="1">
        <v>7.25415607259511E-14</v>
      </c>
      <c r="P30" s="1">
        <v>1.2797386913403301E-13</v>
      </c>
      <c r="R30">
        <v>47.857585873031603</v>
      </c>
      <c r="S30">
        <v>3.2987258304593601</v>
      </c>
      <c r="T30">
        <v>6.4840483936862903</v>
      </c>
      <c r="V30">
        <v>41.497457322316201</v>
      </c>
      <c r="X30">
        <v>0.86218258050642804</v>
      </c>
      <c r="AJ30">
        <v>3.1836137924133902E-2</v>
      </c>
      <c r="AK30">
        <v>6.0427710132653703E-2</v>
      </c>
      <c r="AL30">
        <v>0.85958745524352798</v>
      </c>
      <c r="AM30">
        <v>0</v>
      </c>
      <c r="AN30">
        <v>4.8148696699683399E-2</v>
      </c>
    </row>
    <row r="31" spans="1:40" x14ac:dyDescent="0.25">
      <c r="A31">
        <v>150</v>
      </c>
      <c r="B31">
        <v>750</v>
      </c>
      <c r="C31">
        <v>750</v>
      </c>
      <c r="D31">
        <v>-0.21328202120900999</v>
      </c>
      <c r="E31">
        <v>0.15667538675562301</v>
      </c>
      <c r="F31">
        <v>4.6831799113427399</v>
      </c>
      <c r="G31">
        <v>-1.4614421167118179</v>
      </c>
      <c r="H31">
        <v>-1.1817168018839384</v>
      </c>
      <c r="I31">
        <v>0.273396192960835</v>
      </c>
      <c r="J31">
        <v>0.142670967589273</v>
      </c>
      <c r="K31">
        <v>3.3454915190456999E-2</v>
      </c>
      <c r="L31">
        <v>3.2001290354952993E-5</v>
      </c>
      <c r="M31">
        <v>5.4455761115224318E-7</v>
      </c>
      <c r="N31" s="1">
        <v>2.05081198391953E-10</v>
      </c>
      <c r="O31" s="1">
        <v>7.4621086775756305E-14</v>
      </c>
      <c r="P31" s="1">
        <v>1.2942516274253999E-13</v>
      </c>
      <c r="R31">
        <v>47.880440804196802</v>
      </c>
      <c r="S31">
        <v>3.3048578408351901</v>
      </c>
      <c r="T31">
        <v>6.4291145974108597</v>
      </c>
      <c r="V31">
        <v>41.530298297491697</v>
      </c>
      <c r="X31">
        <v>0.85528846006536596</v>
      </c>
      <c r="AJ31">
        <v>3.15814691753993E-2</v>
      </c>
      <c r="AK31">
        <v>5.9915562452308599E-2</v>
      </c>
      <c r="AL31">
        <v>0.86026492522712406</v>
      </c>
      <c r="AM31">
        <v>0</v>
      </c>
      <c r="AN31">
        <v>4.8238043145167997E-2</v>
      </c>
    </row>
    <row r="32" spans="1:40" x14ac:dyDescent="0.25">
      <c r="A32">
        <v>267</v>
      </c>
      <c r="B32">
        <v>778</v>
      </c>
      <c r="C32">
        <v>725</v>
      </c>
      <c r="D32">
        <v>-0.15293678352280701</v>
      </c>
      <c r="E32">
        <v>2.46210373422516E-2</v>
      </c>
      <c r="F32">
        <v>4.6798666145112904</v>
      </c>
      <c r="G32">
        <v>-0.23049685217180388</v>
      </c>
      <c r="H32">
        <v>-0.18452023505356188</v>
      </c>
      <c r="I32">
        <v>4.3739349396605599E-2</v>
      </c>
      <c r="J32">
        <v>2.2622926977554799E-2</v>
      </c>
      <c r="K32">
        <v>5.2610553612589903E-3</v>
      </c>
      <c r="L32">
        <v>3.2283604567086804E-5</v>
      </c>
      <c r="M32">
        <v>5.4302014389208424E-7</v>
      </c>
      <c r="N32" s="1">
        <v>2.8650044761924301E-11</v>
      </c>
      <c r="O32" s="1">
        <v>1.1514901694784201E-14</v>
      </c>
      <c r="P32" s="1">
        <v>3.5231884903047499E-14</v>
      </c>
      <c r="R32">
        <v>46.994198371886903</v>
      </c>
      <c r="S32">
        <v>3.16112632515489</v>
      </c>
      <c r="T32">
        <v>8.5305968629094302</v>
      </c>
      <c r="V32">
        <v>40.107926768563999</v>
      </c>
      <c r="X32">
        <v>1.20615167148473</v>
      </c>
      <c r="AJ32">
        <v>4.4493508972959797E-2</v>
      </c>
      <c r="AK32">
        <v>7.9422382279724493E-2</v>
      </c>
      <c r="AL32">
        <v>0.82998911423766197</v>
      </c>
      <c r="AM32">
        <v>0</v>
      </c>
      <c r="AN32">
        <v>4.6094994509652598E-2</v>
      </c>
    </row>
    <row r="33" spans="1:40" x14ac:dyDescent="0.25">
      <c r="A33">
        <v>268</v>
      </c>
      <c r="B33">
        <v>777</v>
      </c>
      <c r="C33">
        <v>725</v>
      </c>
      <c r="D33">
        <v>-0.154101318859208</v>
      </c>
      <c r="E33">
        <v>3.2029568090595199E-2</v>
      </c>
      <c r="F33">
        <v>4.68010277283771</v>
      </c>
      <c r="G33">
        <v>-0.29978209720105303</v>
      </c>
      <c r="H33">
        <v>-0.24005617941361748</v>
      </c>
      <c r="I33">
        <v>5.6873701649702901E-2</v>
      </c>
      <c r="J33">
        <v>2.9427161892009598E-2</v>
      </c>
      <c r="K33">
        <v>6.8437745163392096E-3</v>
      </c>
      <c r="L33">
        <v>3.2281451833858419E-5</v>
      </c>
      <c r="M33">
        <v>5.4303206233189787E-7</v>
      </c>
      <c r="N33" s="1">
        <v>3.7327007764155699E-11</v>
      </c>
      <c r="O33" s="1">
        <v>1.4978525986412701E-14</v>
      </c>
      <c r="P33" s="1">
        <v>4.5561287260838801E-14</v>
      </c>
      <c r="R33">
        <v>46.985186749621498</v>
      </c>
      <c r="S33">
        <v>3.1615658000664899</v>
      </c>
      <c r="T33">
        <v>8.5472312936876094</v>
      </c>
      <c r="V33">
        <v>40.099917034849298</v>
      </c>
      <c r="X33">
        <v>1.2060991217749999</v>
      </c>
      <c r="AJ33">
        <v>4.4491855724315098E-2</v>
      </c>
      <c r="AK33">
        <v>7.95777639471235E-2</v>
      </c>
      <c r="AL33">
        <v>0.82982868190305004</v>
      </c>
      <c r="AM33">
        <v>0</v>
      </c>
      <c r="AN33">
        <v>4.6101698425511102E-2</v>
      </c>
    </row>
    <row r="34" spans="1:40" x14ac:dyDescent="0.25">
      <c r="A34">
        <v>269</v>
      </c>
      <c r="B34">
        <v>776</v>
      </c>
      <c r="C34">
        <v>725</v>
      </c>
      <c r="D34">
        <v>-0.155268074155266</v>
      </c>
      <c r="E34">
        <v>3.9309414341638899E-2</v>
      </c>
      <c r="F34">
        <v>4.6803396354648097</v>
      </c>
      <c r="G34">
        <v>-0.36782987830021363</v>
      </c>
      <c r="H34">
        <v>-0.29463359307751358</v>
      </c>
      <c r="I34">
        <v>6.9767226061764304E-2</v>
      </c>
      <c r="J34">
        <v>3.6111801957079102E-2</v>
      </c>
      <c r="K34">
        <v>8.3988379911098202E-3</v>
      </c>
      <c r="L34">
        <v>3.2279332585263536E-5</v>
      </c>
      <c r="M34">
        <v>5.4304353646573237E-7</v>
      </c>
      <c r="N34" s="1">
        <v>4.5879136725866103E-11</v>
      </c>
      <c r="O34" s="1">
        <v>1.83813311809993E-14</v>
      </c>
      <c r="P34" s="1">
        <v>5.5585824824393902E-14</v>
      </c>
      <c r="R34">
        <v>46.9759535648029</v>
      </c>
      <c r="S34">
        <v>3.1620554435722701</v>
      </c>
      <c r="T34">
        <v>8.5642582323008902</v>
      </c>
      <c r="V34">
        <v>40.09165822776</v>
      </c>
      <c r="X34">
        <v>1.2060745315638699</v>
      </c>
      <c r="AJ34">
        <v>4.4491222158791602E-2</v>
      </c>
      <c r="AK34">
        <v>7.9736781046161304E-2</v>
      </c>
      <c r="AL34">
        <v>0.82966287493589197</v>
      </c>
      <c r="AM34">
        <v>0</v>
      </c>
      <c r="AN34">
        <v>4.6109121859154702E-2</v>
      </c>
    </row>
    <row r="35" spans="1:40" x14ac:dyDescent="0.25">
      <c r="A35">
        <v>270</v>
      </c>
      <c r="B35">
        <v>775</v>
      </c>
      <c r="C35">
        <v>725</v>
      </c>
      <c r="D35">
        <v>-0.15643705576491401</v>
      </c>
      <c r="E35">
        <v>4.6462366780373E-2</v>
      </c>
      <c r="F35">
        <v>4.6805771834515202</v>
      </c>
      <c r="G35">
        <v>-0.43465776534768802</v>
      </c>
      <c r="H35">
        <v>-0.34826564120726183</v>
      </c>
      <c r="I35">
        <v>8.2423435710944098E-2</v>
      </c>
      <c r="J35">
        <v>4.2678549866277601E-2</v>
      </c>
      <c r="K35">
        <v>9.9266319001518992E-3</v>
      </c>
      <c r="L35">
        <v>3.2277247176501336E-5</v>
      </c>
      <c r="M35">
        <v>5.4305455968121042E-7</v>
      </c>
      <c r="N35" s="1">
        <v>5.43075230793497E-11</v>
      </c>
      <c r="O35" s="1">
        <v>2.1724128942075199E-14</v>
      </c>
      <c r="P35" s="1">
        <v>6.5312894359312799E-14</v>
      </c>
      <c r="R35">
        <v>46.966496077577602</v>
      </c>
      <c r="S35">
        <v>3.16259672515638</v>
      </c>
      <c r="T35">
        <v>8.5816821054011303</v>
      </c>
      <c r="V35">
        <v>40.083146306061501</v>
      </c>
      <c r="X35">
        <v>1.20607878580325</v>
      </c>
      <c r="AJ35">
        <v>4.4491640422473999E-2</v>
      </c>
      <c r="AK35">
        <v>7.9899473801204005E-2</v>
      </c>
      <c r="AL35">
        <v>0.82949160006777301</v>
      </c>
      <c r="AM35">
        <v>0</v>
      </c>
      <c r="AN35">
        <v>4.6117285708548603E-2</v>
      </c>
    </row>
    <row r="36" spans="1:40" x14ac:dyDescent="0.25">
      <c r="A36">
        <v>271</v>
      </c>
      <c r="B36">
        <v>774</v>
      </c>
      <c r="C36">
        <v>725</v>
      </c>
      <c r="D36">
        <v>-0.15760827006636499</v>
      </c>
      <c r="E36">
        <v>5.3490196748035998E-2</v>
      </c>
      <c r="F36">
        <v>4.68081539681818</v>
      </c>
      <c r="G36">
        <v>-0.50028313680432002</v>
      </c>
      <c r="H36">
        <v>-0.40096535361138669</v>
      </c>
      <c r="I36">
        <v>9.4845803555300798E-2</v>
      </c>
      <c r="J36">
        <v>4.9129089640313497E-2</v>
      </c>
      <c r="K36">
        <v>1.14275381986643E-2</v>
      </c>
      <c r="L36">
        <v>3.2275195969182144E-5</v>
      </c>
      <c r="M36">
        <v>5.4306512507767891E-7</v>
      </c>
      <c r="N36" s="1">
        <v>6.2613256682750195E-11</v>
      </c>
      <c r="O36" s="1">
        <v>2.5007722370668399E-14</v>
      </c>
      <c r="P36" s="1">
        <v>7.4749762253166103E-14</v>
      </c>
      <c r="R36">
        <v>46.956811444098399</v>
      </c>
      <c r="S36">
        <v>3.1631911753239499</v>
      </c>
      <c r="T36">
        <v>8.5995075085321293</v>
      </c>
      <c r="V36">
        <v>40.074377061192102</v>
      </c>
      <c r="X36">
        <v>1.20611281085324</v>
      </c>
      <c r="AJ36">
        <v>4.4493144164573298E-2</v>
      </c>
      <c r="AK36">
        <v>8.0065883954294995E-2</v>
      </c>
      <c r="AL36">
        <v>0.82931476014504901</v>
      </c>
      <c r="AM36">
        <v>0</v>
      </c>
      <c r="AN36">
        <v>4.61262117360823E-2</v>
      </c>
    </row>
    <row r="37" spans="1:40" x14ac:dyDescent="0.25">
      <c r="A37">
        <v>272</v>
      </c>
      <c r="B37">
        <v>773</v>
      </c>
      <c r="C37">
        <v>725</v>
      </c>
      <c r="D37">
        <v>-0.158781723462219</v>
      </c>
      <c r="E37">
        <v>4.8180335122010698E-2</v>
      </c>
      <c r="F37">
        <v>4.6810825347238296</v>
      </c>
      <c r="G37">
        <v>-0.45063120306406951</v>
      </c>
      <c r="H37">
        <v>-0.36140064763152158</v>
      </c>
      <c r="I37">
        <v>8.5294226862828407E-2</v>
      </c>
      <c r="J37">
        <v>4.4174645967937798E-2</v>
      </c>
      <c r="K37">
        <v>1.0292562620849601E-2</v>
      </c>
      <c r="L37">
        <v>3.2235298874604318E-5</v>
      </c>
      <c r="M37">
        <v>5.4354449555216565E-7</v>
      </c>
      <c r="N37" s="1">
        <v>5.8011990103873897E-11</v>
      </c>
      <c r="O37" s="1">
        <v>2.26312816199854E-14</v>
      </c>
      <c r="P37" s="1">
        <v>6.1485438730519706E-14</v>
      </c>
      <c r="R37">
        <v>47.206984949182399</v>
      </c>
      <c r="S37">
        <v>3.1698653247772999</v>
      </c>
      <c r="T37">
        <v>8.0395598858436994</v>
      </c>
      <c r="V37">
        <v>40.477323854459598</v>
      </c>
      <c r="X37">
        <v>1.1062659857368999</v>
      </c>
      <c r="AJ37">
        <v>4.0828632563397499E-2</v>
      </c>
      <c r="AK37">
        <v>7.4886978153821102E-2</v>
      </c>
      <c r="AL37">
        <v>0.83803955069513902</v>
      </c>
      <c r="AM37">
        <v>0</v>
      </c>
      <c r="AN37">
        <v>4.6244838587642001E-2</v>
      </c>
    </row>
    <row r="38" spans="1:40" x14ac:dyDescent="0.25">
      <c r="A38">
        <v>273</v>
      </c>
      <c r="B38">
        <v>772</v>
      </c>
      <c r="C38">
        <v>725</v>
      </c>
      <c r="D38">
        <v>-0.15995742237956201</v>
      </c>
      <c r="E38">
        <v>5.3709726844104501E-2</v>
      </c>
      <c r="F38">
        <v>4.6812880416090001</v>
      </c>
      <c r="G38">
        <v>-0.50225299574596061</v>
      </c>
      <c r="H38">
        <v>-0.40293738646142502</v>
      </c>
      <c r="I38">
        <v>9.5025220575549504E-2</v>
      </c>
      <c r="J38">
        <v>4.9229796624250498E-2</v>
      </c>
      <c r="K38">
        <v>1.14732796543841E-2</v>
      </c>
      <c r="L38">
        <v>3.2227901521959666E-5</v>
      </c>
      <c r="M38">
        <v>5.4361039378745252E-7</v>
      </c>
      <c r="N38" s="1">
        <v>6.4943409955651695E-11</v>
      </c>
      <c r="O38" s="1">
        <v>2.52410089007006E-14</v>
      </c>
      <c r="P38" s="1">
        <v>6.7424331627711403E-14</v>
      </c>
      <c r="R38">
        <v>47.229556838564001</v>
      </c>
      <c r="S38">
        <v>3.1714851430275202</v>
      </c>
      <c r="T38">
        <v>7.9863017334486299</v>
      </c>
      <c r="V38">
        <v>40.517595855976602</v>
      </c>
      <c r="X38">
        <v>1.09506042898314</v>
      </c>
      <c r="AJ38">
        <v>4.0417183367626001E-2</v>
      </c>
      <c r="AK38">
        <v>7.4394774175986403E-2</v>
      </c>
      <c r="AL38">
        <v>0.83891715578566495</v>
      </c>
      <c r="AM38">
        <v>0</v>
      </c>
      <c r="AN38">
        <v>4.6270886670722197E-2</v>
      </c>
    </row>
    <row r="39" spans="1:40" x14ac:dyDescent="0.25">
      <c r="A39">
        <v>274</v>
      </c>
      <c r="B39">
        <v>771</v>
      </c>
      <c r="C39">
        <v>725</v>
      </c>
      <c r="D39">
        <v>-0.16113537327012301</v>
      </c>
      <c r="E39">
        <v>5.9161527008557001E-2</v>
      </c>
      <c r="F39">
        <v>4.6814861885210597</v>
      </c>
      <c r="G39">
        <v>-0.55313223108987664</v>
      </c>
      <c r="H39">
        <v>-0.44390664916747985</v>
      </c>
      <c r="I39">
        <v>0.10460717513996701</v>
      </c>
      <c r="J39">
        <v>5.4210938239366298E-2</v>
      </c>
      <c r="K39">
        <v>1.26373387907498E-2</v>
      </c>
      <c r="L39">
        <v>3.2220354260321165E-5</v>
      </c>
      <c r="M39">
        <v>5.4367585141498817E-7</v>
      </c>
      <c r="N39" s="1">
        <v>7.1831313901632995E-11</v>
      </c>
      <c r="O39" s="1">
        <v>2.7816847088012301E-14</v>
      </c>
      <c r="P39" s="1">
        <v>7.3052728129030106E-14</v>
      </c>
      <c r="R39">
        <v>47.252240984280597</v>
      </c>
      <c r="S39">
        <v>3.17320708960303</v>
      </c>
      <c r="T39">
        <v>7.9328588699831899</v>
      </c>
      <c r="V39">
        <v>40.557671282067602</v>
      </c>
      <c r="X39">
        <v>1.08402177406554</v>
      </c>
      <c r="AJ39">
        <v>4.0011777226026203E-2</v>
      </c>
      <c r="AK39">
        <v>7.3900660630712003E-2</v>
      </c>
      <c r="AL39">
        <v>0.83978922066464301</v>
      </c>
      <c r="AM39">
        <v>0</v>
      </c>
      <c r="AN39">
        <v>4.6298341478618499E-2</v>
      </c>
    </row>
    <row r="40" spans="1:40" x14ac:dyDescent="0.25">
      <c r="A40">
        <v>275</v>
      </c>
      <c r="B40">
        <v>770</v>
      </c>
      <c r="C40">
        <v>725</v>
      </c>
      <c r="D40">
        <v>-0.162315582610361</v>
      </c>
      <c r="E40">
        <v>6.4536963196252295E-2</v>
      </c>
      <c r="F40">
        <v>4.6816769663502296</v>
      </c>
      <c r="G40">
        <v>-0.6032814484218062</v>
      </c>
      <c r="H40">
        <v>-0.484317988877215</v>
      </c>
      <c r="I40">
        <v>0.114042524607766</v>
      </c>
      <c r="J40">
        <v>5.9119282628834098E-2</v>
      </c>
      <c r="K40">
        <v>1.3785009871487199E-2</v>
      </c>
      <c r="L40">
        <v>3.2212659020497003E-5</v>
      </c>
      <c r="M40">
        <v>5.4374086015368594E-7</v>
      </c>
      <c r="N40" s="1">
        <v>7.8674497873292096E-11</v>
      </c>
      <c r="O40" s="1">
        <v>3.0359324670833403E-14</v>
      </c>
      <c r="P40" s="1">
        <v>7.8381285210322502E-14</v>
      </c>
      <c r="R40">
        <v>47.2750334283756</v>
      </c>
      <c r="S40">
        <v>3.1750338103442002</v>
      </c>
      <c r="T40">
        <v>7.8792363100745302</v>
      </c>
      <c r="V40">
        <v>40.597546246924203</v>
      </c>
      <c r="X40">
        <v>1.0731502042814201</v>
      </c>
      <c r="AJ40">
        <v>3.9612423618987702E-2</v>
      </c>
      <c r="AK40">
        <v>7.3404685849941795E-2</v>
      </c>
      <c r="AL40">
        <v>0.84065564939314197</v>
      </c>
      <c r="AM40">
        <v>0</v>
      </c>
      <c r="AN40">
        <v>4.6327241137927397E-2</v>
      </c>
    </row>
    <row r="41" spans="1:40" x14ac:dyDescent="0.25">
      <c r="A41">
        <v>276</v>
      </c>
      <c r="B41">
        <v>769</v>
      </c>
      <c r="C41">
        <v>725</v>
      </c>
      <c r="D41">
        <v>-0.163498056901595</v>
      </c>
      <c r="E41">
        <v>6.98372461084069E-2</v>
      </c>
      <c r="F41">
        <v>4.6818603686281</v>
      </c>
      <c r="G41">
        <v>-0.65271300406763577</v>
      </c>
      <c r="H41">
        <v>-0.52418082184227832</v>
      </c>
      <c r="I41">
        <v>0.12333366811433701</v>
      </c>
      <c r="J41">
        <v>6.3956024886828E-2</v>
      </c>
      <c r="K41">
        <v>1.49165589337878E-2</v>
      </c>
      <c r="L41">
        <v>3.2204817802745044E-5</v>
      </c>
      <c r="M41">
        <v>5.4380541165088587E-7</v>
      </c>
      <c r="N41" s="1">
        <v>8.5471818576276705E-11</v>
      </c>
      <c r="O41" s="1">
        <v>3.28689622557721E-14</v>
      </c>
      <c r="P41" s="1">
        <v>8.3420449907689094E-14</v>
      </c>
      <c r="R41">
        <v>47.297930097290397</v>
      </c>
      <c r="S41">
        <v>3.1769680768564799</v>
      </c>
      <c r="T41">
        <v>7.8254390695502796</v>
      </c>
      <c r="V41">
        <v>40.637216971684097</v>
      </c>
      <c r="X41">
        <v>1.06244578461859</v>
      </c>
      <c r="AJ41">
        <v>3.9219127624267103E-2</v>
      </c>
      <c r="AK41">
        <v>7.2906898252613497E-2</v>
      </c>
      <c r="AL41">
        <v>0.84151634850852997</v>
      </c>
      <c r="AM41">
        <v>0</v>
      </c>
      <c r="AN41">
        <v>4.63576256145889E-2</v>
      </c>
    </row>
    <row r="42" spans="1:40" x14ac:dyDescent="0.25">
      <c r="A42">
        <v>277</v>
      </c>
      <c r="B42">
        <v>768</v>
      </c>
      <c r="C42">
        <v>725</v>
      </c>
      <c r="D42">
        <v>-0.164682802670121</v>
      </c>
      <c r="E42">
        <v>7.5063569535055399E-2</v>
      </c>
      <c r="F42">
        <v>4.6820363914233898</v>
      </c>
      <c r="G42">
        <v>-0.70143907147151241</v>
      </c>
      <c r="H42">
        <v>-0.56350442736752093</v>
      </c>
      <c r="I42">
        <v>0.13248296989289801</v>
      </c>
      <c r="J42">
        <v>6.8722343365704305E-2</v>
      </c>
      <c r="K42">
        <v>1.6032248205622102E-2</v>
      </c>
      <c r="L42">
        <v>3.2196832673851041E-5</v>
      </c>
      <c r="M42">
        <v>5.4386949747147155E-7</v>
      </c>
      <c r="N42" s="1">
        <v>9.22221931952782E-11</v>
      </c>
      <c r="O42" s="1">
        <v>3.53462725606681E-14</v>
      </c>
      <c r="P42" s="1">
        <v>8.8180457299013002E-14</v>
      </c>
      <c r="R42">
        <v>47.320926803287499</v>
      </c>
      <c r="S42">
        <v>3.1790127936144299</v>
      </c>
      <c r="T42">
        <v>7.7714721552628001</v>
      </c>
      <c r="V42">
        <v>40.676679786550302</v>
      </c>
      <c r="X42">
        <v>1.0519084612848599</v>
      </c>
      <c r="AJ42">
        <v>3.8831889895783497E-2</v>
      </c>
      <c r="AK42">
        <v>7.2407346245849796E-2</v>
      </c>
      <c r="AL42">
        <v>0.84237122704288103</v>
      </c>
      <c r="AM42">
        <v>0</v>
      </c>
      <c r="AN42">
        <v>4.6389536815485001E-2</v>
      </c>
    </row>
    <row r="43" spans="1:40" x14ac:dyDescent="0.25">
      <c r="A43">
        <v>278</v>
      </c>
      <c r="B43">
        <v>767</v>
      </c>
      <c r="C43">
        <v>725</v>
      </c>
      <c r="D43">
        <v>-0.165869826467332</v>
      </c>
      <c r="E43">
        <v>8.0217110259763802E-2</v>
      </c>
      <c r="F43">
        <v>4.6822050332222602</v>
      </c>
      <c r="G43">
        <v>-0.74947164075131589</v>
      </c>
      <c r="H43">
        <v>-0.60229794729265296</v>
      </c>
      <c r="I43">
        <v>0.14149275917767901</v>
      </c>
      <c r="J43">
        <v>7.3419399598490503E-2</v>
      </c>
      <c r="K43">
        <v>1.7132336087503301E-2</v>
      </c>
      <c r="L43">
        <v>3.2188705764041207E-5</v>
      </c>
      <c r="M43">
        <v>5.4393310908565782E-7</v>
      </c>
      <c r="N43" s="1">
        <v>9.8924598950391295E-11</v>
      </c>
      <c r="O43" s="1">
        <v>3.7791760378097398E-14</v>
      </c>
      <c r="P43" s="1">
        <v>9.2671328643323198E-14</v>
      </c>
      <c r="R43">
        <v>47.344019245871202</v>
      </c>
      <c r="S43">
        <v>3.1811710055035798</v>
      </c>
      <c r="T43">
        <v>7.71734055472389</v>
      </c>
      <c r="V43">
        <v>40.715931132353496</v>
      </c>
      <c r="X43">
        <v>1.0415380615477701</v>
      </c>
      <c r="AJ43">
        <v>3.8450706653923798E-2</v>
      </c>
      <c r="AK43">
        <v>7.1906078124115494E-2</v>
      </c>
      <c r="AL43">
        <v>0.84322019652577895</v>
      </c>
      <c r="AM43">
        <v>0</v>
      </c>
      <c r="AN43">
        <v>4.6423018696181297E-2</v>
      </c>
    </row>
    <row r="44" spans="1:40" x14ac:dyDescent="0.25">
      <c r="A44">
        <v>279</v>
      </c>
      <c r="B44">
        <v>766</v>
      </c>
      <c r="C44">
        <v>725</v>
      </c>
      <c r="D44">
        <v>-0.167059134869841</v>
      </c>
      <c r="E44">
        <v>8.5299028000321797E-2</v>
      </c>
      <c r="F44">
        <v>4.6823662947889497</v>
      </c>
      <c r="G44">
        <v>-0.79682251862779585</v>
      </c>
      <c r="H44">
        <v>-0.64057038577883874</v>
      </c>
      <c r="I44">
        <v>0.15036533017269499</v>
      </c>
      <c r="J44">
        <v>7.8048338255855401E-2</v>
      </c>
      <c r="K44">
        <v>1.82170771422243E-2</v>
      </c>
      <c r="L44">
        <v>3.2180439263681385E-5</v>
      </c>
      <c r="M44">
        <v>5.4399623785528877E-7</v>
      </c>
      <c r="N44" s="1">
        <v>1.05578072625608E-10</v>
      </c>
      <c r="O44" s="1">
        <v>4.0205922555760701E-14</v>
      </c>
      <c r="P44" s="1">
        <v>9.6902869812201296E-14</v>
      </c>
      <c r="R44">
        <v>47.367203013314899</v>
      </c>
      <c r="S44">
        <v>3.1834459059806899</v>
      </c>
      <c r="T44">
        <v>7.66304922517919</v>
      </c>
      <c r="V44">
        <v>40.754967561617399</v>
      </c>
      <c r="X44">
        <v>1.0313342939077601</v>
      </c>
      <c r="AJ44">
        <v>3.8075569688170198E-2</v>
      </c>
      <c r="AK44">
        <v>7.1403141962817496E-2</v>
      </c>
      <c r="AL44">
        <v>0.84406317097162897</v>
      </c>
      <c r="AM44">
        <v>0</v>
      </c>
      <c r="AN44">
        <v>4.6458117377382403E-2</v>
      </c>
    </row>
    <row r="45" spans="1:40" x14ac:dyDescent="0.25">
      <c r="A45">
        <v>280</v>
      </c>
      <c r="B45">
        <v>765</v>
      </c>
      <c r="C45">
        <v>725</v>
      </c>
      <c r="D45">
        <v>-0.16825073447960201</v>
      </c>
      <c r="E45">
        <v>9.03104652435361E-2</v>
      </c>
      <c r="F45">
        <v>4.6825201790169304</v>
      </c>
      <c r="G45">
        <v>-0.84350332739868183</v>
      </c>
      <c r="H45">
        <v>-0.67833060833165981</v>
      </c>
      <c r="I45">
        <v>0.15910294183597901</v>
      </c>
      <c r="J45">
        <v>8.2610287007816502E-2</v>
      </c>
      <c r="K45">
        <v>1.9286722062241302E-2</v>
      </c>
      <c r="L45">
        <v>3.2172035419935915E-5</v>
      </c>
      <c r="M45">
        <v>5.4405887501861208E-7</v>
      </c>
      <c r="N45" s="1">
        <v>1.12181709896461E-10</v>
      </c>
      <c r="O45" s="1">
        <v>4.2589247926574601E-14</v>
      </c>
      <c r="P45" s="1">
        <v>1.00884669853649E-13</v>
      </c>
      <c r="R45">
        <v>47.390473583868797</v>
      </c>
      <c r="S45">
        <v>3.1858408456323599</v>
      </c>
      <c r="T45">
        <v>7.6086030830729499</v>
      </c>
      <c r="V45">
        <v>40.793785738922502</v>
      </c>
      <c r="X45">
        <v>1.02129674850326</v>
      </c>
      <c r="AJ45">
        <v>3.7706466368410997E-2</v>
      </c>
      <c r="AK45">
        <v>7.0898585515395296E-2</v>
      </c>
      <c r="AL45">
        <v>0.84490006684919905</v>
      </c>
      <c r="AM45">
        <v>0</v>
      </c>
      <c r="AN45">
        <v>4.6494881266993998E-2</v>
      </c>
    </row>
    <row r="46" spans="1:40" x14ac:dyDescent="0.25">
      <c r="A46">
        <v>281</v>
      </c>
      <c r="B46">
        <v>764</v>
      </c>
      <c r="C46">
        <v>725</v>
      </c>
      <c r="D46">
        <v>-0.16944463192401901</v>
      </c>
      <c r="E46">
        <v>9.5252547112594205E-2</v>
      </c>
      <c r="F46">
        <v>4.6826666907592296</v>
      </c>
      <c r="G46">
        <v>-0.88952550425873222</v>
      </c>
      <c r="H46">
        <v>-0.71558734110624056</v>
      </c>
      <c r="I46">
        <v>0.167707817724043</v>
      </c>
      <c r="J46">
        <v>8.7106356417165395E-2</v>
      </c>
      <c r="K46">
        <v>2.0341517644329701E-2</v>
      </c>
      <c r="L46">
        <v>3.2163496533222521E-5</v>
      </c>
      <c r="M46">
        <v>5.4412101167346551E-7</v>
      </c>
      <c r="N46" s="1">
        <v>1.18734664624929E-10</v>
      </c>
      <c r="O46" s="1">
        <v>4.4942217253784001E-14</v>
      </c>
      <c r="P46" s="1">
        <v>1.04626099867357E-13</v>
      </c>
      <c r="R46">
        <v>47.413826327065998</v>
      </c>
      <c r="S46">
        <v>3.1883593414270499</v>
      </c>
      <c r="T46">
        <v>7.5540069928939904</v>
      </c>
      <c r="V46">
        <v>40.832382440763602</v>
      </c>
      <c r="X46">
        <v>1.0114248978492499</v>
      </c>
      <c r="AJ46">
        <v>3.7343379668590901E-2</v>
      </c>
      <c r="AK46">
        <v>7.0392456104328593E-2</v>
      </c>
      <c r="AL46">
        <v>0.84573080303511505</v>
      </c>
      <c r="AM46">
        <v>0</v>
      </c>
      <c r="AN46">
        <v>4.6533361191964703E-2</v>
      </c>
    </row>
    <row r="47" spans="1:40" x14ac:dyDescent="0.25">
      <c r="A47">
        <v>282</v>
      </c>
      <c r="B47">
        <v>763</v>
      </c>
      <c r="C47">
        <v>725</v>
      </c>
      <c r="D47">
        <v>-0.17064083385609699</v>
      </c>
      <c r="E47">
        <v>0.100126381165743</v>
      </c>
      <c r="F47">
        <v>4.6828058366468603</v>
      </c>
      <c r="G47">
        <v>-0.93490030001722557</v>
      </c>
      <c r="H47">
        <v>-0.75234916973117072</v>
      </c>
      <c r="I47">
        <v>0.17618214571833599</v>
      </c>
      <c r="J47">
        <v>9.1537639772134902E-2</v>
      </c>
      <c r="K47">
        <v>2.1381706749865802E-2</v>
      </c>
      <c r="L47">
        <v>3.215482495363049E-5</v>
      </c>
      <c r="M47">
        <v>5.4418263875863514E-7</v>
      </c>
      <c r="N47" s="1">
        <v>1.2523614799885699E-10</v>
      </c>
      <c r="O47" s="1">
        <v>4.72653031429702E-14</v>
      </c>
      <c r="P47" s="1">
        <v>1.08136312080369E-13</v>
      </c>
      <c r="R47">
        <v>47.437256504667097</v>
      </c>
      <c r="S47">
        <v>3.1910050865368298</v>
      </c>
      <c r="T47">
        <v>7.4992657563290903</v>
      </c>
      <c r="V47">
        <v>40.870754554645401</v>
      </c>
      <c r="X47">
        <v>1.00171809782141</v>
      </c>
      <c r="AJ47">
        <v>3.6986288199528303E-2</v>
      </c>
      <c r="AK47">
        <v>6.9884800514838905E-2</v>
      </c>
      <c r="AL47">
        <v>0.846555300747454</v>
      </c>
      <c r="AM47">
        <v>0</v>
      </c>
      <c r="AN47">
        <v>4.6573610538178302E-2</v>
      </c>
    </row>
    <row r="48" spans="1:40" x14ac:dyDescent="0.25">
      <c r="A48">
        <v>283</v>
      </c>
      <c r="B48">
        <v>762</v>
      </c>
      <c r="C48">
        <v>725</v>
      </c>
      <c r="D48">
        <v>-0.171839346954545</v>
      </c>
      <c r="E48">
        <v>0.10493305716637601</v>
      </c>
      <c r="F48">
        <v>4.6829376248947998</v>
      </c>
      <c r="G48">
        <v>-0.97963877758868922</v>
      </c>
      <c r="H48">
        <v>-0.78862453795240128</v>
      </c>
      <c r="I48">
        <v>0.18452807770495799</v>
      </c>
      <c r="J48">
        <v>9.5905212895292899E-2</v>
      </c>
      <c r="K48">
        <v>2.2407528259301399E-2</v>
      </c>
      <c r="L48">
        <v>3.2146023077330967E-5</v>
      </c>
      <c r="M48">
        <v>5.4424374703308468E-7</v>
      </c>
      <c r="N48" s="1">
        <v>1.3168542756470301E-10</v>
      </c>
      <c r="O48" s="1">
        <v>4.9558969939504001E-14</v>
      </c>
      <c r="P48" s="1">
        <v>1.11424239184333E-13</v>
      </c>
      <c r="R48">
        <v>47.460759271099903</v>
      </c>
      <c r="S48">
        <v>3.19378196077587</v>
      </c>
      <c r="T48">
        <v>7.4443841019891304</v>
      </c>
      <c r="V48">
        <v>40.908899077202797</v>
      </c>
      <c r="X48">
        <v>0.99217558893218905</v>
      </c>
      <c r="AJ48">
        <v>3.6635166252604802E-2</v>
      </c>
      <c r="AK48">
        <v>6.9375664893750993E-2</v>
      </c>
      <c r="AL48">
        <v>0.84737348345459396</v>
      </c>
      <c r="AM48">
        <v>0</v>
      </c>
      <c r="AN48">
        <v>4.6615685399049797E-2</v>
      </c>
    </row>
    <row r="49" spans="1:40" x14ac:dyDescent="0.25">
      <c r="A49">
        <v>284</v>
      </c>
      <c r="B49">
        <v>761</v>
      </c>
      <c r="C49">
        <v>725</v>
      </c>
      <c r="D49">
        <v>-0.173040177923898</v>
      </c>
      <c r="E49">
        <v>0.10967364679124</v>
      </c>
      <c r="F49">
        <v>4.6830620650795103</v>
      </c>
      <c r="G49">
        <v>-1.0237518099584377</v>
      </c>
      <c r="H49">
        <v>-0.82442174585964256</v>
      </c>
      <c r="I49">
        <v>0.19274772914837701</v>
      </c>
      <c r="J49">
        <v>0.10021013389759199</v>
      </c>
      <c r="K49">
        <v>2.34192170138104E-2</v>
      </c>
      <c r="L49">
        <v>3.2137093342498093E-5</v>
      </c>
      <c r="M49">
        <v>5.4430432705568018E-7</v>
      </c>
      <c r="N49" s="1">
        <v>1.3808182612320799E-10</v>
      </c>
      <c r="O49" s="1">
        <v>5.1823673597367598E-14</v>
      </c>
      <c r="P49" s="1">
        <v>1.1449859385905901E-13</v>
      </c>
      <c r="R49">
        <v>47.484329675451001</v>
      </c>
      <c r="S49">
        <v>3.1966940419403298</v>
      </c>
      <c r="T49">
        <v>7.3893666712513699</v>
      </c>
      <c r="V49">
        <v>40.9468131137928</v>
      </c>
      <c r="X49">
        <v>0.98279649756444498</v>
      </c>
      <c r="AJ49">
        <v>3.6289983841948897E-2</v>
      </c>
      <c r="AK49">
        <v>6.8865094611938404E-2</v>
      </c>
      <c r="AL49">
        <v>0.84818527680917999</v>
      </c>
      <c r="AM49">
        <v>0</v>
      </c>
      <c r="AN49">
        <v>4.6659644736931703E-2</v>
      </c>
    </row>
    <row r="50" spans="1:40" x14ac:dyDescent="0.25">
      <c r="A50">
        <v>285</v>
      </c>
      <c r="B50">
        <v>760</v>
      </c>
      <c r="C50">
        <v>725</v>
      </c>
      <c r="D50">
        <v>-0.17424333349465099</v>
      </c>
      <c r="E50">
        <v>0.114349203317092</v>
      </c>
      <c r="F50">
        <v>4.6831791679427699</v>
      </c>
      <c r="G50">
        <v>-1.067250077963998</v>
      </c>
      <c r="H50">
        <v>-0.85974894795810319</v>
      </c>
      <c r="I50">
        <v>0.200843178634171</v>
      </c>
      <c r="J50">
        <v>0.10445344291737001</v>
      </c>
      <c r="K50">
        <v>2.4417003752458099E-2</v>
      </c>
      <c r="L50">
        <v>3.2128038226412664E-5</v>
      </c>
      <c r="M50">
        <v>5.443643691564751E-7</v>
      </c>
      <c r="N50" s="1">
        <v>1.4442472051007101E-10</v>
      </c>
      <c r="O50" s="1">
        <v>5.4059861532153398E-14</v>
      </c>
      <c r="P50" s="1">
        <v>1.1736786867796E-13</v>
      </c>
      <c r="R50">
        <v>47.507962658057203</v>
      </c>
      <c r="S50">
        <v>3.19974561732562</v>
      </c>
      <c r="T50">
        <v>7.33421801491279</v>
      </c>
      <c r="V50">
        <v>40.984493871564702</v>
      </c>
      <c r="X50">
        <v>0.97357983813961202</v>
      </c>
      <c r="AJ50">
        <v>3.5950706781311903E-2</v>
      </c>
      <c r="AK50">
        <v>6.8353134227540996E-2</v>
      </c>
      <c r="AL50">
        <v>0.848990608444251</v>
      </c>
      <c r="AM50">
        <v>0</v>
      </c>
      <c r="AN50">
        <v>4.6705550546895597E-2</v>
      </c>
    </row>
    <row r="51" spans="1:40" x14ac:dyDescent="0.25">
      <c r="A51">
        <v>286</v>
      </c>
      <c r="B51">
        <v>759</v>
      </c>
      <c r="C51">
        <v>725</v>
      </c>
      <c r="D51">
        <v>-0.175448820423383</v>
      </c>
      <c r="E51">
        <v>0.11896076124089699</v>
      </c>
      <c r="F51">
        <v>4.6832889451258701</v>
      </c>
      <c r="G51">
        <v>-1.1101440675389336</v>
      </c>
      <c r="H51">
        <v>-0.89461415081936346</v>
      </c>
      <c r="I51">
        <v>0.20881646729600301</v>
      </c>
      <c r="J51">
        <v>0.108636161798725</v>
      </c>
      <c r="K51">
        <v>2.5401115035770999E-2</v>
      </c>
      <c r="L51">
        <v>3.2118860240869525E-5</v>
      </c>
      <c r="M51">
        <v>5.4442386341486846E-7</v>
      </c>
      <c r="N51" s="1">
        <v>1.5071354026071101E-10</v>
      </c>
      <c r="O51" s="1">
        <v>5.6267972447307801E-14</v>
      </c>
      <c r="P51" s="1">
        <v>1.2004033609616101E-13</v>
      </c>
      <c r="R51">
        <v>47.531653053730203</v>
      </c>
      <c r="S51">
        <v>3.2029411968562602</v>
      </c>
      <c r="T51">
        <v>7.2789425749983003</v>
      </c>
      <c r="V51">
        <v>41.021938659940602</v>
      </c>
      <c r="X51">
        <v>0.96452451447451903</v>
      </c>
      <c r="AJ51">
        <v>3.5617296730952798E-2</v>
      </c>
      <c r="AK51">
        <v>6.7839827310468101E-2</v>
      </c>
      <c r="AL51">
        <v>0.84978940791502899</v>
      </c>
      <c r="AM51">
        <v>0</v>
      </c>
      <c r="AN51">
        <v>4.6753468043549802E-2</v>
      </c>
    </row>
    <row r="52" spans="1:40" x14ac:dyDescent="0.25">
      <c r="A52">
        <v>287</v>
      </c>
      <c r="B52">
        <v>758</v>
      </c>
      <c r="C52">
        <v>725</v>
      </c>
      <c r="D52">
        <v>-0.176656645492894</v>
      </c>
      <c r="E52">
        <v>0.123509335818743</v>
      </c>
      <c r="F52">
        <v>4.6833914089541704</v>
      </c>
      <c r="G52">
        <v>-1.1524440661997326</v>
      </c>
      <c r="H52">
        <v>-0.92902521010981665</v>
      </c>
      <c r="I52">
        <v>0.216669598108825</v>
      </c>
      <c r="J52">
        <v>0.11275929370155</v>
      </c>
      <c r="K52">
        <v>2.6371773151952702E-2</v>
      </c>
      <c r="L52">
        <v>3.2109561929408008E-5</v>
      </c>
      <c r="M52">
        <v>5.4448279962658606E-7</v>
      </c>
      <c r="N52" s="1">
        <v>1.56947766083213E-10</v>
      </c>
      <c r="O52" s="1">
        <v>5.8448436113603894E-14</v>
      </c>
      <c r="P52" s="1">
        <v>1.22524048804983E-13</v>
      </c>
      <c r="R52">
        <v>47.555395587183099</v>
      </c>
      <c r="S52">
        <v>3.2062855261099998</v>
      </c>
      <c r="T52">
        <v>7.2235446823457199</v>
      </c>
      <c r="V52">
        <v>41.059144882121501</v>
      </c>
      <c r="X52">
        <v>0.95562932223962305</v>
      </c>
      <c r="AJ52">
        <v>3.5289711285471898E-2</v>
      </c>
      <c r="AK52">
        <v>6.7325216414175201E-2</v>
      </c>
      <c r="AL52">
        <v>0.85058160645415704</v>
      </c>
      <c r="AM52">
        <v>0</v>
      </c>
      <c r="AN52">
        <v>4.6803465846195602E-2</v>
      </c>
    </row>
    <row r="53" spans="1:40" x14ac:dyDescent="0.25">
      <c r="A53">
        <v>288</v>
      </c>
      <c r="B53">
        <v>757</v>
      </c>
      <c r="C53">
        <v>725</v>
      </c>
      <c r="D53">
        <v>-0.17786681551230199</v>
      </c>
      <c r="E53">
        <v>0.12799592256432801</v>
      </c>
      <c r="F53">
        <v>4.6834865721472596</v>
      </c>
      <c r="G53">
        <v>-1.1941601592460398</v>
      </c>
      <c r="H53">
        <v>-0.96298982739903183</v>
      </c>
      <c r="I53">
        <v>0.22440453511333999</v>
      </c>
      <c r="J53">
        <v>0.116823822675237</v>
      </c>
      <c r="K53">
        <v>2.7329196015105799E-2</v>
      </c>
      <c r="L53">
        <v>3.2100145862851956E-5</v>
      </c>
      <c r="M53">
        <v>5.4454116727670468E-7</v>
      </c>
      <c r="N53" s="1">
        <v>1.63126928248775E-10</v>
      </c>
      <c r="O53" s="1">
        <v>6.0601673133915598E-14</v>
      </c>
      <c r="P53" s="1">
        <v>1.2482684021581101E-13</v>
      </c>
      <c r="R53">
        <v>47.579184874838298</v>
      </c>
      <c r="S53">
        <v>3.2097836011473402</v>
      </c>
      <c r="T53">
        <v>7.1680285397593799</v>
      </c>
      <c r="V53">
        <v>41.096110033485999</v>
      </c>
      <c r="X53">
        <v>0.94689295076888502</v>
      </c>
      <c r="AJ53">
        <v>3.4967904037608299E-2</v>
      </c>
      <c r="AK53">
        <v>6.6809342912492797E-2</v>
      </c>
      <c r="AL53">
        <v>0.85136713686017995</v>
      </c>
      <c r="AM53">
        <v>0</v>
      </c>
      <c r="AN53">
        <v>4.6855616189718098E-2</v>
      </c>
    </row>
    <row r="54" spans="1:40" x14ac:dyDescent="0.25">
      <c r="A54">
        <v>289</v>
      </c>
      <c r="B54">
        <v>756</v>
      </c>
      <c r="C54">
        <v>725</v>
      </c>
      <c r="D54">
        <v>-0.17907933731720099</v>
      </c>
      <c r="E54">
        <v>0.132421496637877</v>
      </c>
      <c r="F54">
        <v>4.6835744475868903</v>
      </c>
      <c r="G54">
        <v>-1.2353022249334105</v>
      </c>
      <c r="H54">
        <v>-0.99651554612345739</v>
      </c>
      <c r="I54">
        <v>0.232023202458293</v>
      </c>
      <c r="J54">
        <v>0.120830713138665</v>
      </c>
      <c r="K54">
        <v>2.8273597039992399E-2</v>
      </c>
      <c r="L54">
        <v>3.2090614636769025E-5</v>
      </c>
      <c r="M54">
        <v>5.4459895550191749E-7</v>
      </c>
      <c r="N54" s="1">
        <v>1.6925060476739401E-10</v>
      </c>
      <c r="O54" s="1">
        <v>6.2728094646794494E-14</v>
      </c>
      <c r="P54" s="1">
        <v>1.2695632526931799E-13</v>
      </c>
      <c r="R54">
        <v>47.603015418826701</v>
      </c>
      <c r="S54">
        <v>3.2134406832612799</v>
      </c>
      <c r="T54">
        <v>7.1123982207170204</v>
      </c>
      <c r="V54">
        <v>41.1328316915031</v>
      </c>
      <c r="X54">
        <v>0.93831398569174096</v>
      </c>
      <c r="AJ54">
        <v>3.4651824672740097E-2</v>
      </c>
      <c r="AK54">
        <v>6.6292246981830102E-2</v>
      </c>
      <c r="AL54">
        <v>0.85214593321117305</v>
      </c>
      <c r="AM54">
        <v>0</v>
      </c>
      <c r="AN54">
        <v>4.6909995134256401E-2</v>
      </c>
    </row>
    <row r="55" spans="1:40" x14ac:dyDescent="0.25">
      <c r="A55">
        <v>290</v>
      </c>
      <c r="B55">
        <v>755</v>
      </c>
      <c r="C55">
        <v>725</v>
      </c>
      <c r="D55">
        <v>-0.18029421776978</v>
      </c>
      <c r="E55">
        <v>0.13678701215397299</v>
      </c>
      <c r="F55">
        <v>4.6836550480295998</v>
      </c>
      <c r="G55">
        <v>-1.2758799289680152</v>
      </c>
      <c r="H55">
        <v>-1.0296097470077492</v>
      </c>
      <c r="I55">
        <v>0.239527483305223</v>
      </c>
      <c r="J55">
        <v>0.124780909288076</v>
      </c>
      <c r="K55">
        <v>2.9205185000018102E-2</v>
      </c>
      <c r="L55">
        <v>3.2080970867810148E-5</v>
      </c>
      <c r="M55">
        <v>5.4465615305596487E-7</v>
      </c>
      <c r="N55" s="1">
        <v>1.7531841942702299E-10</v>
      </c>
      <c r="O55" s="1">
        <v>6.4828101993516094E-14</v>
      </c>
      <c r="P55" s="1">
        <v>1.2891990138074E-13</v>
      </c>
      <c r="R55">
        <v>47.626881605076697</v>
      </c>
      <c r="S55">
        <v>3.2172623153251201</v>
      </c>
      <c r="T55">
        <v>7.0566576584145997</v>
      </c>
      <c r="V55">
        <v>41.169307509997203</v>
      </c>
      <c r="X55">
        <v>0.92989091118622502</v>
      </c>
      <c r="AJ55">
        <v>3.4341419049343902E-2</v>
      </c>
      <c r="AK55">
        <v>6.5773967493012703E-2</v>
      </c>
      <c r="AL55">
        <v>0.85291793066003196</v>
      </c>
      <c r="AM55">
        <v>0</v>
      </c>
      <c r="AN55">
        <v>4.6966682797610702E-2</v>
      </c>
    </row>
    <row r="56" spans="1:40" x14ac:dyDescent="0.25">
      <c r="A56">
        <v>291</v>
      </c>
      <c r="B56">
        <v>754</v>
      </c>
      <c r="C56">
        <v>725</v>
      </c>
      <c r="D56">
        <v>-0.181511463758944</v>
      </c>
      <c r="E56">
        <v>0.14109340138885801</v>
      </c>
      <c r="F56">
        <v>4.6837283858330698</v>
      </c>
      <c r="G56">
        <v>-1.3159027180910767</v>
      </c>
      <c r="H56">
        <v>-1.0622796427410683</v>
      </c>
      <c r="I56">
        <v>0.24691921856594201</v>
      </c>
      <c r="J56">
        <v>0.12867533441805301</v>
      </c>
      <c r="K56">
        <v>3.0124163863904901E-2</v>
      </c>
      <c r="L56">
        <v>3.2071217190770961E-5</v>
      </c>
      <c r="M56">
        <v>5.4471274826995684E-7</v>
      </c>
      <c r="N56" s="1">
        <v>1.8133003965411301E-10</v>
      </c>
      <c r="O56" s="1">
        <v>6.6902086332152296E-14</v>
      </c>
      <c r="P56" s="1">
        <v>1.3072474962623799E-13</v>
      </c>
      <c r="R56">
        <v>47.650777698375201</v>
      </c>
      <c r="S56">
        <v>3.22125433880435</v>
      </c>
      <c r="T56">
        <v>7.0008106400947501</v>
      </c>
      <c r="V56">
        <v>41.205535210242097</v>
      </c>
      <c r="X56">
        <v>0.92162211248354298</v>
      </c>
      <c r="AJ56">
        <v>3.4036629288933903E-2</v>
      </c>
      <c r="AK56">
        <v>6.5254541952544806E-2</v>
      </c>
      <c r="AL56">
        <v>0.85368306516146197</v>
      </c>
      <c r="AM56">
        <v>0</v>
      </c>
      <c r="AN56">
        <v>4.7025763597058699E-2</v>
      </c>
    </row>
    <row r="57" spans="1:40" x14ac:dyDescent="0.25">
      <c r="A57">
        <v>292</v>
      </c>
      <c r="B57">
        <v>753</v>
      </c>
      <c r="C57">
        <v>725</v>
      </c>
      <c r="D57">
        <v>-0.182731082200454</v>
      </c>
      <c r="E57">
        <v>0.145341573835787</v>
      </c>
      <c r="F57">
        <v>4.6837944726785201</v>
      </c>
      <c r="G57">
        <v>-1.3553798122861065</v>
      </c>
      <c r="H57">
        <v>-1.0945322715327566</v>
      </c>
      <c r="I57">
        <v>0.25420020538259502</v>
      </c>
      <c r="J57">
        <v>0.13251489010817599</v>
      </c>
      <c r="K57">
        <v>3.1030732600158401E-2</v>
      </c>
      <c r="L57">
        <v>3.206135625587602E-5</v>
      </c>
      <c r="M57">
        <v>5.4476872901005261E-7</v>
      </c>
      <c r="N57" s="1">
        <v>1.8728517414122801E-10</v>
      </c>
      <c r="O57" s="1">
        <v>6.8950428175849602E-14</v>
      </c>
      <c r="P57" s="1">
        <v>1.3237783608012401E-13</v>
      </c>
      <c r="R57">
        <v>47.674697836420997</v>
      </c>
      <c r="S57">
        <v>3.2254229117106599</v>
      </c>
      <c r="T57">
        <v>6.9448608023483702</v>
      </c>
      <c r="V57">
        <v>41.241512571144703</v>
      </c>
      <c r="X57">
        <v>0.91350587837521002</v>
      </c>
      <c r="AJ57">
        <v>3.37373938662291E-2</v>
      </c>
      <c r="AK57">
        <v>6.4734006453038007E-2</v>
      </c>
      <c r="AL57">
        <v>0.85444127317618102</v>
      </c>
      <c r="AM57">
        <v>0</v>
      </c>
      <c r="AN57">
        <v>4.70873265045509E-2</v>
      </c>
    </row>
    <row r="58" spans="1:40" x14ac:dyDescent="0.25">
      <c r="A58">
        <v>293</v>
      </c>
      <c r="B58">
        <v>752</v>
      </c>
      <c r="C58">
        <v>725</v>
      </c>
      <c r="D58">
        <v>-0.18395308003706701</v>
      </c>
      <c r="E58">
        <v>0.149532415150534</v>
      </c>
      <c r="F58">
        <v>4.6838533192883203</v>
      </c>
      <c r="G58">
        <v>-1.3943201960017171</v>
      </c>
      <c r="H58">
        <v>-1.126374489861639</v>
      </c>
      <c r="I58">
        <v>0.26137219542513601</v>
      </c>
      <c r="J58">
        <v>0.13630045531407101</v>
      </c>
      <c r="K58">
        <v>3.19250849583083E-2</v>
      </c>
      <c r="L58">
        <v>3.2051390726301488E-5</v>
      </c>
      <c r="M58">
        <v>5.4482408263225712E-7</v>
      </c>
      <c r="N58" s="1">
        <v>1.93183570298281E-10</v>
      </c>
      <c r="O58" s="1">
        <v>7.0973496874769904E-14</v>
      </c>
      <c r="P58" s="1">
        <v>1.3388591334698401E-13</v>
      </c>
      <c r="R58">
        <v>47.6986360227747</v>
      </c>
      <c r="S58">
        <v>3.2297745275670202</v>
      </c>
      <c r="T58">
        <v>6.8888116275194902</v>
      </c>
      <c r="V58">
        <v>41.2772374183957</v>
      </c>
      <c r="X58">
        <v>0.905540403742915</v>
      </c>
      <c r="AJ58">
        <v>3.34436477002776E-2</v>
      </c>
      <c r="AK58">
        <v>6.4212395634013805E-2</v>
      </c>
      <c r="AL58">
        <v>0.85519249134945796</v>
      </c>
      <c r="AM58">
        <v>0</v>
      </c>
      <c r="AN58">
        <v>4.7151465316249599E-2</v>
      </c>
    </row>
    <row r="59" spans="1:40" x14ac:dyDescent="0.25">
      <c r="A59">
        <v>294</v>
      </c>
      <c r="B59">
        <v>751</v>
      </c>
      <c r="C59">
        <v>725</v>
      </c>
      <c r="D59">
        <v>-0.18517746423863399</v>
      </c>
      <c r="E59">
        <v>0.153666785915131</v>
      </c>
      <c r="F59">
        <v>4.6839049351469102</v>
      </c>
      <c r="G59">
        <v>-1.4327326077119351</v>
      </c>
      <c r="H59">
        <v>-1.1578129638671222</v>
      </c>
      <c r="I59">
        <v>0.26843689288171901</v>
      </c>
      <c r="J59">
        <v>0.140032885297732</v>
      </c>
      <c r="K59">
        <v>3.28074092115005E-2</v>
      </c>
      <c r="L59">
        <v>3.20413232761028E-5</v>
      </c>
      <c r="M59">
        <v>5.4487879593390307E-7</v>
      </c>
      <c r="N59" s="1">
        <v>1.9902501143899799E-10</v>
      </c>
      <c r="O59" s="1">
        <v>7.2971650006544601E-14</v>
      </c>
      <c r="P59" s="1">
        <v>1.3525552222427599E-13</v>
      </c>
      <c r="R59">
        <v>47.722586118161203</v>
      </c>
      <c r="S59">
        <v>3.2343160352665299</v>
      </c>
      <c r="T59">
        <v>6.8326664423514298</v>
      </c>
      <c r="V59">
        <v>41.312707612124498</v>
      </c>
      <c r="X59">
        <v>0.89772379209622699</v>
      </c>
      <c r="AJ59">
        <v>3.3155322246022197E-2</v>
      </c>
      <c r="AK59">
        <v>6.3689742663786603E-2</v>
      </c>
      <c r="AL59">
        <v>0.855936656155455</v>
      </c>
      <c r="AM59">
        <v>0</v>
      </c>
      <c r="AN59">
        <v>4.7218278934735201E-2</v>
      </c>
    </row>
    <row r="60" spans="1:40" x14ac:dyDescent="0.25">
      <c r="A60">
        <v>295</v>
      </c>
      <c r="B60">
        <v>750</v>
      </c>
      <c r="C60">
        <v>725</v>
      </c>
      <c r="D60">
        <v>-0.18640424180227499</v>
      </c>
      <c r="E60">
        <v>0.15774552019761201</v>
      </c>
      <c r="F60">
        <v>4.6839493282282696</v>
      </c>
      <c r="G60">
        <v>-1.4706255276019133</v>
      </c>
      <c r="H60">
        <v>-1.18885415920629</v>
      </c>
      <c r="I60">
        <v>0.27539595210440598</v>
      </c>
      <c r="J60">
        <v>0.14371301037703099</v>
      </c>
      <c r="K60">
        <v>3.3677887855648597E-2</v>
      </c>
      <c r="L60">
        <v>3.2031156588576611E-5</v>
      </c>
      <c r="M60">
        <v>5.4493285510211673E-7</v>
      </c>
      <c r="N60" s="1">
        <v>2.0480931367956E-10</v>
      </c>
      <c r="O60" s="1">
        <v>7.4945232664157595E-14</v>
      </c>
      <c r="P60" s="1">
        <v>1.3649299346678E-13</v>
      </c>
      <c r="R60">
        <v>47.746541830138597</v>
      </c>
      <c r="S60">
        <v>3.2390546597242</v>
      </c>
      <c r="T60">
        <v>6.7764284188877797</v>
      </c>
      <c r="V60">
        <v>41.347921033206198</v>
      </c>
      <c r="X60">
        <v>0.89005405804313498</v>
      </c>
      <c r="AJ60">
        <v>3.2872345583569197E-2</v>
      </c>
      <c r="AK60">
        <v>6.3166079242639298E-2</v>
      </c>
      <c r="AL60">
        <v>0.85667370351135597</v>
      </c>
      <c r="AM60">
        <v>0</v>
      </c>
      <c r="AN60">
        <v>4.7287871662434998E-2</v>
      </c>
    </row>
    <row r="61" spans="1:40" x14ac:dyDescent="0.25">
      <c r="A61">
        <v>408</v>
      </c>
      <c r="B61">
        <v>777</v>
      </c>
      <c r="C61">
        <v>700</v>
      </c>
      <c r="D61">
        <v>-0.12791458363090699</v>
      </c>
      <c r="E61">
        <v>2.4908593731595301E-2</v>
      </c>
      <c r="F61">
        <v>4.6804828814057604</v>
      </c>
      <c r="G61">
        <v>-0.23308446399381885</v>
      </c>
      <c r="H61">
        <v>-0.18663964540748426</v>
      </c>
      <c r="I61">
        <v>4.4226842438065503E-2</v>
      </c>
      <c r="J61">
        <v>2.2879532205823502E-2</v>
      </c>
      <c r="K61">
        <v>5.3217999857557603E-3</v>
      </c>
      <c r="L61">
        <v>3.2284389198236232E-5</v>
      </c>
      <c r="M61">
        <v>5.4359470217152811E-7</v>
      </c>
      <c r="N61" s="1">
        <v>2.8978004669935402E-11</v>
      </c>
      <c r="O61" s="1">
        <v>1.1646101696195901E-14</v>
      </c>
      <c r="P61" s="1">
        <v>3.5464611220888498E-14</v>
      </c>
      <c r="R61">
        <v>46.979522724357999</v>
      </c>
      <c r="S61">
        <v>3.1026436850885699</v>
      </c>
      <c r="T61">
        <v>8.61480395486136</v>
      </c>
      <c r="V61">
        <v>40.099622418703603</v>
      </c>
      <c r="X61">
        <v>1.20340721698843</v>
      </c>
      <c r="AJ61">
        <v>4.44074512994799E-2</v>
      </c>
      <c r="AK61">
        <v>8.0233805547667097E-2</v>
      </c>
      <c r="AL61">
        <v>0.83010105964847403</v>
      </c>
      <c r="AM61">
        <v>0</v>
      </c>
      <c r="AN61">
        <v>4.52576835043784E-2</v>
      </c>
    </row>
    <row r="62" spans="1:40" x14ac:dyDescent="0.25">
      <c r="A62">
        <v>409</v>
      </c>
      <c r="B62">
        <v>776</v>
      </c>
      <c r="C62">
        <v>700</v>
      </c>
      <c r="D62">
        <v>-0.12905637897345201</v>
      </c>
      <c r="E62">
        <v>3.2304070129429499E-2</v>
      </c>
      <c r="F62">
        <v>4.6807248190740198</v>
      </c>
      <c r="G62">
        <v>-0.30221471704966857</v>
      </c>
      <c r="H62">
        <v>-0.24206609322154526</v>
      </c>
      <c r="I62">
        <v>5.7330814305031001E-2</v>
      </c>
      <c r="J62">
        <v>2.96694833586621E-2</v>
      </c>
      <c r="K62">
        <v>6.9015102100832698E-3</v>
      </c>
      <c r="L62">
        <v>3.2282329448346269E-5</v>
      </c>
      <c r="M62">
        <v>5.4360650641660719E-7</v>
      </c>
      <c r="N62" s="1">
        <v>3.76382732683079E-11</v>
      </c>
      <c r="O62" s="1">
        <v>1.5102565572754201E-14</v>
      </c>
      <c r="P62" s="1">
        <v>4.5720343528233601E-14</v>
      </c>
      <c r="R62">
        <v>46.970254787672602</v>
      </c>
      <c r="S62">
        <v>3.1029107951746702</v>
      </c>
      <c r="T62">
        <v>8.6320810014306595</v>
      </c>
      <c r="V62">
        <v>40.091419890771498</v>
      </c>
      <c r="X62">
        <v>1.20333352495045</v>
      </c>
      <c r="AJ62">
        <v>4.4405074494268802E-2</v>
      </c>
      <c r="AK62">
        <v>8.0395335139927998E-2</v>
      </c>
      <c r="AL62">
        <v>0.82993766143020697</v>
      </c>
      <c r="AM62">
        <v>0</v>
      </c>
      <c r="AN62">
        <v>4.5261928935595497E-2</v>
      </c>
    </row>
    <row r="63" spans="1:40" x14ac:dyDescent="0.25">
      <c r="A63">
        <v>410</v>
      </c>
      <c r="B63">
        <v>775</v>
      </c>
      <c r="C63">
        <v>700</v>
      </c>
      <c r="D63">
        <v>-0.130200353002905</v>
      </c>
      <c r="E63">
        <v>3.9571030605403797E-2</v>
      </c>
      <c r="F63">
        <v>4.6809675310649697</v>
      </c>
      <c r="G63">
        <v>-0.37010914146059282</v>
      </c>
      <c r="H63">
        <v>-0.2965348933102282</v>
      </c>
      <c r="I63">
        <v>7.0194388351251802E-2</v>
      </c>
      <c r="J63">
        <v>3.6340035491846202E-2</v>
      </c>
      <c r="K63">
        <v>8.4536007444599697E-3</v>
      </c>
      <c r="L63">
        <v>3.2280304254907309E-5</v>
      </c>
      <c r="M63">
        <v>5.4361786448237624E-7</v>
      </c>
      <c r="N63" s="1">
        <v>4.61738907614298E-11</v>
      </c>
      <c r="O63" s="1">
        <v>1.84982748055085E-14</v>
      </c>
      <c r="P63" s="1">
        <v>5.5672776078230102E-14</v>
      </c>
      <c r="R63">
        <v>46.960762451753197</v>
      </c>
      <c r="S63">
        <v>3.1032260419659701</v>
      </c>
      <c r="T63">
        <v>8.6497576813325505</v>
      </c>
      <c r="V63">
        <v>40.0829664080387</v>
      </c>
      <c r="X63">
        <v>1.20328741690951</v>
      </c>
      <c r="AJ63">
        <v>4.4403704588368599E-2</v>
      </c>
      <c r="AK63">
        <v>8.0560569358459705E-2</v>
      </c>
      <c r="AL63">
        <v>0.82976886063087996</v>
      </c>
      <c r="AM63">
        <v>0</v>
      </c>
      <c r="AN63">
        <v>4.5266865422290498E-2</v>
      </c>
    </row>
    <row r="64" spans="1:40" x14ac:dyDescent="0.25">
      <c r="A64">
        <v>411</v>
      </c>
      <c r="B64">
        <v>774</v>
      </c>
      <c r="C64">
        <v>700</v>
      </c>
      <c r="D64">
        <v>-0.13134651196103</v>
      </c>
      <c r="E64">
        <v>4.6711274795754397E-2</v>
      </c>
      <c r="F64">
        <v>4.6812109996778704</v>
      </c>
      <c r="G64">
        <v>-0.43678538608181855</v>
      </c>
      <c r="H64">
        <v>-0.35005928012522619</v>
      </c>
      <c r="I64">
        <v>8.2821091492710996E-2</v>
      </c>
      <c r="J64">
        <v>4.2892898762198602E-2</v>
      </c>
      <c r="K64">
        <v>9.9784595906846994E-3</v>
      </c>
      <c r="L64">
        <v>3.2278313984725981E-5</v>
      </c>
      <c r="M64">
        <v>5.4362876978994021E-7</v>
      </c>
      <c r="N64" s="1">
        <v>5.4585963155449498E-11</v>
      </c>
      <c r="O64" s="1">
        <v>2.1834045379903599E-14</v>
      </c>
      <c r="P64" s="1">
        <v>6.5329280703569606E-14</v>
      </c>
      <c r="R64">
        <v>46.951042954903599</v>
      </c>
      <c r="S64">
        <v>3.1035908326605401</v>
      </c>
      <c r="T64">
        <v>8.6678385219878198</v>
      </c>
      <c r="V64">
        <v>40.0742579164651</v>
      </c>
      <c r="X64">
        <v>1.2032697739827301</v>
      </c>
      <c r="AJ64">
        <v>4.4403373619481899E-2</v>
      </c>
      <c r="AK64">
        <v>8.07295494197737E-2</v>
      </c>
      <c r="AL64">
        <v>0.82959456396835296</v>
      </c>
      <c r="AM64">
        <v>0</v>
      </c>
      <c r="AN64">
        <v>4.5272512992391399E-2</v>
      </c>
    </row>
    <row r="65" spans="1:40" x14ac:dyDescent="0.25">
      <c r="A65">
        <v>412</v>
      </c>
      <c r="B65">
        <v>773</v>
      </c>
      <c r="C65">
        <v>700</v>
      </c>
      <c r="D65">
        <v>-0.13249486211346401</v>
      </c>
      <c r="E65">
        <v>5.3726582971263301E-2</v>
      </c>
      <c r="F65">
        <v>4.6814552062743102</v>
      </c>
      <c r="G65">
        <v>-0.50226090794569966</v>
      </c>
      <c r="H65">
        <v>-0.40265235244008485</v>
      </c>
      <c r="I65">
        <v>9.52144104627584E-2</v>
      </c>
      <c r="J65">
        <v>4.9329764631830003E-2</v>
      </c>
      <c r="K65">
        <v>1.14764705853121E-2</v>
      </c>
      <c r="L65">
        <v>3.2276359011409943E-5</v>
      </c>
      <c r="M65">
        <v>5.436392154851877E-7</v>
      </c>
      <c r="N65" s="1">
        <v>6.2875594831091506E-11</v>
      </c>
      <c r="O65" s="1">
        <v>2.5110684706710499E-14</v>
      </c>
      <c r="P65" s="1">
        <v>7.4697098972978496E-14</v>
      </c>
      <c r="R65">
        <v>46.941093436053698</v>
      </c>
      <c r="S65">
        <v>3.1040066346392901</v>
      </c>
      <c r="T65">
        <v>8.68632820787791</v>
      </c>
      <c r="V65">
        <v>40.0652902077113</v>
      </c>
      <c r="X65">
        <v>1.20328151371766</v>
      </c>
      <c r="AJ65">
        <v>4.4404114947257503E-2</v>
      </c>
      <c r="AK65">
        <v>8.0902317951354594E-2</v>
      </c>
      <c r="AL65">
        <v>0.82941467457263895</v>
      </c>
      <c r="AM65">
        <v>0</v>
      </c>
      <c r="AN65">
        <v>4.52788925287484E-2</v>
      </c>
    </row>
    <row r="66" spans="1:40" x14ac:dyDescent="0.25">
      <c r="A66">
        <v>413</v>
      </c>
      <c r="B66">
        <v>772</v>
      </c>
      <c r="C66">
        <v>700</v>
      </c>
      <c r="D66">
        <v>-0.133645409749796</v>
      </c>
      <c r="E66">
        <v>6.0618716284535301E-2</v>
      </c>
      <c r="F66">
        <v>4.6817001311646598</v>
      </c>
      <c r="G66">
        <v>-0.56655297483196232</v>
      </c>
      <c r="H66">
        <v>-0.45432707515452259</v>
      </c>
      <c r="I66">
        <v>0.107377792352714</v>
      </c>
      <c r="J66">
        <v>5.5652306133025999E-2</v>
      </c>
      <c r="K66">
        <v>1.29480134537055E-2</v>
      </c>
      <c r="L66">
        <v>3.227443971569762E-5</v>
      </c>
      <c r="M66">
        <v>5.4364919441347428E-7</v>
      </c>
      <c r="N66" s="1">
        <v>7.1043887986924798E-11</v>
      </c>
      <c r="O66" s="1">
        <v>2.8328991702102301E-14</v>
      </c>
      <c r="P66" s="1">
        <v>8.3783345914456795E-14</v>
      </c>
      <c r="R66">
        <v>46.930910924750002</v>
      </c>
      <c r="S66">
        <v>3.1044749773358999</v>
      </c>
      <c r="T66">
        <v>8.7052316029531607</v>
      </c>
      <c r="V66">
        <v>40.056058898135603</v>
      </c>
      <c r="X66">
        <v>1.2033235968251601</v>
      </c>
      <c r="AJ66">
        <v>4.4405963499383798E-2</v>
      </c>
      <c r="AK66">
        <v>8.1078919195419902E-2</v>
      </c>
      <c r="AL66">
        <v>0.82922909151115598</v>
      </c>
      <c r="AM66">
        <v>0</v>
      </c>
      <c r="AN66">
        <v>4.5286025794040001E-2</v>
      </c>
    </row>
    <row r="67" spans="1:40" x14ac:dyDescent="0.25">
      <c r="A67">
        <v>414</v>
      </c>
      <c r="B67">
        <v>771</v>
      </c>
      <c r="C67">
        <v>700</v>
      </c>
      <c r="D67">
        <v>-0.134798161183738</v>
      </c>
      <c r="E67">
        <v>6.7389416998981405E-2</v>
      </c>
      <c r="F67">
        <v>4.6819457535862501</v>
      </c>
      <c r="G67">
        <v>-0.62967866765338898</v>
      </c>
      <c r="H67">
        <v>-0.50509628095290937</v>
      </c>
      <c r="I67">
        <v>0.119314645118498</v>
      </c>
      <c r="J67">
        <v>6.18621781160189E-2</v>
      </c>
      <c r="K67">
        <v>1.4393463860054899E-2</v>
      </c>
      <c r="L67">
        <v>3.2272556486545028E-5</v>
      </c>
      <c r="M67">
        <v>5.436586991026158E-7</v>
      </c>
      <c r="N67" s="1">
        <v>7.9091942102085195E-11</v>
      </c>
      <c r="O67" s="1">
        <v>3.14897568585868E-14</v>
      </c>
      <c r="P67" s="1">
        <v>9.2595013591560406E-14</v>
      </c>
      <c r="R67">
        <v>46.920492333399203</v>
      </c>
      <c r="S67">
        <v>3.10499745509627</v>
      </c>
      <c r="T67">
        <v>8.7245537640731303</v>
      </c>
      <c r="V67">
        <v>40.046559418248997</v>
      </c>
      <c r="X67">
        <v>1.2033970291823699</v>
      </c>
      <c r="AJ67">
        <v>4.4408955844325401E-2</v>
      </c>
      <c r="AK67">
        <v>8.1259399131269894E-2</v>
      </c>
      <c r="AL67">
        <v>0.82903770955307698</v>
      </c>
      <c r="AM67">
        <v>0</v>
      </c>
      <c r="AN67">
        <v>4.5293935471326797E-2</v>
      </c>
    </row>
    <row r="68" spans="1:40" x14ac:dyDescent="0.25">
      <c r="A68">
        <v>415</v>
      </c>
      <c r="B68">
        <v>770</v>
      </c>
      <c r="C68">
        <v>700</v>
      </c>
      <c r="D68">
        <v>-0.13595312275319599</v>
      </c>
      <c r="E68">
        <v>7.4040408703521798E-2</v>
      </c>
      <c r="F68">
        <v>4.6821920516803104</v>
      </c>
      <c r="G68">
        <v>-0.69165488270440645</v>
      </c>
      <c r="H68">
        <v>-0.55497267185501631</v>
      </c>
      <c r="I68">
        <v>0.131028338062014</v>
      </c>
      <c r="J68">
        <v>6.7961017484387903E-2</v>
      </c>
      <c r="K68">
        <v>1.5813193454324598E-2</v>
      </c>
      <c r="L68">
        <v>3.2270709722284138E-5</v>
      </c>
      <c r="M68">
        <v>5.4366772174473158E-7</v>
      </c>
      <c r="N68" s="1">
        <v>8.7020853384782599E-11</v>
      </c>
      <c r="O68" s="1">
        <v>3.4593762307804001E-14</v>
      </c>
      <c r="P68" s="1">
        <v>1.0113897465289399E-13</v>
      </c>
      <c r="R68">
        <v>46.909834448971601</v>
      </c>
      <c r="S68">
        <v>3.1055757302050502</v>
      </c>
      <c r="T68">
        <v>8.7442999554163308</v>
      </c>
      <c r="V68">
        <v>40.036787001426703</v>
      </c>
      <c r="X68">
        <v>1.2035028639801699</v>
      </c>
      <c r="AJ68">
        <v>4.4413130269307703E-2</v>
      </c>
      <c r="AK68">
        <v>8.14438056064824E-2</v>
      </c>
      <c r="AL68">
        <v>0.82884041891724602</v>
      </c>
      <c r="AM68">
        <v>0</v>
      </c>
      <c r="AN68">
        <v>4.53026452069634E-2</v>
      </c>
    </row>
    <row r="69" spans="1:40" x14ac:dyDescent="0.25">
      <c r="A69">
        <v>416</v>
      </c>
      <c r="B69">
        <v>769</v>
      </c>
      <c r="C69">
        <v>700</v>
      </c>
      <c r="D69">
        <v>-0.13711030082041301</v>
      </c>
      <c r="E69">
        <v>8.0573396532390401E-2</v>
      </c>
      <c r="F69">
        <v>4.6824390024699003</v>
      </c>
      <c r="G69">
        <v>-0.7524983339531861</v>
      </c>
      <c r="H69">
        <v>-0.60396882080354064</v>
      </c>
      <c r="I69">
        <v>0.142522202321782</v>
      </c>
      <c r="J69">
        <v>7.3950443435990998E-2</v>
      </c>
      <c r="K69">
        <v>1.7207569920267899E-2</v>
      </c>
      <c r="L69">
        <v>3.2268899831899385E-5</v>
      </c>
      <c r="M69">
        <v>5.4367625417673536E-7</v>
      </c>
      <c r="N69" s="1">
        <v>9.4831714228208899E-11</v>
      </c>
      <c r="O69" s="1">
        <v>3.76417818840567E-14</v>
      </c>
      <c r="P69" s="1">
        <v>1.09421985885867E-13</v>
      </c>
      <c r="R69">
        <v>46.898933924002002</v>
      </c>
      <c r="S69">
        <v>3.1062115360917502</v>
      </c>
      <c r="T69">
        <v>8.7644756641425108</v>
      </c>
      <c r="V69">
        <v>40.026736671771701</v>
      </c>
      <c r="X69">
        <v>1.2036422039919601</v>
      </c>
      <c r="AJ69">
        <v>4.4418526862701799E-2</v>
      </c>
      <c r="AK69">
        <v>8.1632188479599799E-2</v>
      </c>
      <c r="AL69">
        <v>0.82863710500163701</v>
      </c>
      <c r="AM69">
        <v>0</v>
      </c>
      <c r="AN69">
        <v>4.5312179656060797E-2</v>
      </c>
    </row>
    <row r="70" spans="1:40" x14ac:dyDescent="0.25">
      <c r="A70">
        <v>417</v>
      </c>
      <c r="B70">
        <v>768</v>
      </c>
      <c r="C70">
        <v>700</v>
      </c>
      <c r="D70">
        <v>-0.13826970177207701</v>
      </c>
      <c r="E70">
        <v>7.5536122782332196E-2</v>
      </c>
      <c r="F70">
        <v>4.6825254619565797</v>
      </c>
      <c r="G70">
        <v>-0.70555179803816614</v>
      </c>
      <c r="H70">
        <v>-0.56666746875828877</v>
      </c>
      <c r="I70">
        <v>0.133395120088245</v>
      </c>
      <c r="J70">
        <v>6.9202770868409799E-2</v>
      </c>
      <c r="K70">
        <v>1.6131492160807101E-2</v>
      </c>
      <c r="L70">
        <v>3.2224234853336196E-5</v>
      </c>
      <c r="M70">
        <v>5.4417495450435614E-7</v>
      </c>
      <c r="N70" s="1">
        <v>9.1414027282467499E-11</v>
      </c>
      <c r="O70" s="1">
        <v>3.5464161611475802E-14</v>
      </c>
      <c r="P70" s="1">
        <v>9.34225797319672E-14</v>
      </c>
      <c r="R70">
        <v>47.165296472507301</v>
      </c>
      <c r="S70">
        <v>3.1143470230838801</v>
      </c>
      <c r="T70">
        <v>8.1722478659173508</v>
      </c>
      <c r="V70">
        <v>40.444405674351003</v>
      </c>
      <c r="X70">
        <v>1.1037029641403699</v>
      </c>
      <c r="AJ70">
        <v>4.0748306500633297E-2</v>
      </c>
      <c r="AK70">
        <v>7.6149602732800803E-2</v>
      </c>
      <c r="AL70">
        <v>0.837651289925047</v>
      </c>
      <c r="AM70">
        <v>0</v>
      </c>
      <c r="AN70">
        <v>4.5450800841518799E-2</v>
      </c>
    </row>
    <row r="71" spans="1:40" x14ac:dyDescent="0.25">
      <c r="A71">
        <v>418</v>
      </c>
      <c r="B71">
        <v>767</v>
      </c>
      <c r="C71">
        <v>700</v>
      </c>
      <c r="D71">
        <v>-0.13943133201941599</v>
      </c>
      <c r="E71">
        <v>8.0663847816667897E-2</v>
      </c>
      <c r="F71">
        <v>4.6827166188253599</v>
      </c>
      <c r="G71">
        <v>-0.75331305374754265</v>
      </c>
      <c r="H71">
        <v>-0.60523366530710609</v>
      </c>
      <c r="I71">
        <v>0.142363494150302</v>
      </c>
      <c r="J71">
        <v>7.3878608542332996E-2</v>
      </c>
      <c r="K71">
        <v>1.7225865749036499E-2</v>
      </c>
      <c r="L71">
        <v>3.2216461496107914E-5</v>
      </c>
      <c r="M71">
        <v>5.4424155330812875E-7</v>
      </c>
      <c r="N71" s="1">
        <v>9.8024642533060305E-11</v>
      </c>
      <c r="O71" s="1">
        <v>3.7890904555858598E-14</v>
      </c>
      <c r="P71" s="1">
        <v>9.8106812631221699E-14</v>
      </c>
      <c r="R71">
        <v>47.1888501702296</v>
      </c>
      <c r="S71">
        <v>3.1162002509682298</v>
      </c>
      <c r="T71">
        <v>8.1169225327853898</v>
      </c>
      <c r="V71">
        <v>40.485490159064398</v>
      </c>
      <c r="X71">
        <v>1.09253688695236</v>
      </c>
      <c r="AJ71">
        <v>4.0338068643921102E-2</v>
      </c>
      <c r="AK71">
        <v>7.5637845426615294E-2</v>
      </c>
      <c r="AL71">
        <v>0.83854397330122299</v>
      </c>
      <c r="AM71">
        <v>0</v>
      </c>
      <c r="AN71">
        <v>4.5480112628240303E-2</v>
      </c>
    </row>
    <row r="72" spans="1:40" x14ac:dyDescent="0.25">
      <c r="A72">
        <v>419</v>
      </c>
      <c r="B72">
        <v>766</v>
      </c>
      <c r="C72">
        <v>700</v>
      </c>
      <c r="D72">
        <v>-0.14059519799835801</v>
      </c>
      <c r="E72">
        <v>8.5719120526199399E-2</v>
      </c>
      <c r="F72">
        <v>4.6829003030942298</v>
      </c>
      <c r="G72">
        <v>-0.80038418656112409</v>
      </c>
      <c r="H72">
        <v>-0.64327190523019839</v>
      </c>
      <c r="I72">
        <v>0.15119307254094699</v>
      </c>
      <c r="J72">
        <v>7.8485438238170599E-2</v>
      </c>
      <c r="K72">
        <v>1.8304707548345601E-2</v>
      </c>
      <c r="L72">
        <v>3.2208538032944261E-5</v>
      </c>
      <c r="M72">
        <v>5.4430770173749232E-7</v>
      </c>
      <c r="N72" s="1">
        <v>1.04590167319974E-10</v>
      </c>
      <c r="O72" s="1">
        <v>4.0286088183647799E-14</v>
      </c>
      <c r="P72" s="1">
        <v>1.02516078482051E-13</v>
      </c>
      <c r="R72">
        <v>47.212516700998101</v>
      </c>
      <c r="S72">
        <v>3.1181636256435001</v>
      </c>
      <c r="T72">
        <v>8.0614024382255192</v>
      </c>
      <c r="V72">
        <v>40.526380720309902</v>
      </c>
      <c r="X72">
        <v>1.0815365148228999</v>
      </c>
      <c r="AJ72">
        <v>3.99338326423384E-2</v>
      </c>
      <c r="AK72">
        <v>7.5124079838681607E-2</v>
      </c>
      <c r="AL72">
        <v>0.83943113874941699</v>
      </c>
      <c r="AM72">
        <v>0</v>
      </c>
      <c r="AN72">
        <v>4.5510948769562097E-2</v>
      </c>
    </row>
    <row r="73" spans="1:40" x14ac:dyDescent="0.25">
      <c r="A73">
        <v>420</v>
      </c>
      <c r="B73">
        <v>765</v>
      </c>
      <c r="C73">
        <v>700</v>
      </c>
      <c r="D73">
        <v>-0.14176130616962701</v>
      </c>
      <c r="E73">
        <v>9.0703098041456404E-2</v>
      </c>
      <c r="F73">
        <v>4.6830765036182296</v>
      </c>
      <c r="G73">
        <v>-0.84677698508163624</v>
      </c>
      <c r="H73">
        <v>-0.68079118479440903</v>
      </c>
      <c r="I73">
        <v>0.159886143897536</v>
      </c>
      <c r="J73">
        <v>8.3024402526125599E-2</v>
      </c>
      <c r="K73">
        <v>1.9368271684517002E-2</v>
      </c>
      <c r="L73">
        <v>3.220046644553302E-5</v>
      </c>
      <c r="M73">
        <v>5.4437339071276283E-7</v>
      </c>
      <c r="N73" s="1">
        <v>1.11109543621113E-10</v>
      </c>
      <c r="O73" s="1">
        <v>4.2650208007851501E-14</v>
      </c>
      <c r="P73" s="1">
        <v>1.0666029327552099E-13</v>
      </c>
      <c r="R73">
        <v>47.236291889683301</v>
      </c>
      <c r="S73">
        <v>3.1202401973241698</v>
      </c>
      <c r="T73">
        <v>8.0056925521110998</v>
      </c>
      <c r="V73">
        <v>40.567073397349503</v>
      </c>
      <c r="X73">
        <v>1.07070196353186</v>
      </c>
      <c r="AJ73">
        <v>3.9535605414662403E-2</v>
      </c>
      <c r="AK73">
        <v>7.4608353941177596E-2</v>
      </c>
      <c r="AL73">
        <v>0.84031268740869502</v>
      </c>
      <c r="AM73">
        <v>0</v>
      </c>
      <c r="AN73">
        <v>4.5543353235464303E-2</v>
      </c>
    </row>
    <row r="74" spans="1:40" x14ac:dyDescent="0.25">
      <c r="A74">
        <v>421</v>
      </c>
      <c r="B74">
        <v>764</v>
      </c>
      <c r="C74">
        <v>700</v>
      </c>
      <c r="D74">
        <v>-0.14292966301884699</v>
      </c>
      <c r="E74">
        <v>9.5616921272690295E-2</v>
      </c>
      <c r="F74">
        <v>4.6832452115492602</v>
      </c>
      <c r="G74">
        <v>-0.89250306345059915</v>
      </c>
      <c r="H74">
        <v>-0.71780036959742133</v>
      </c>
      <c r="I74">
        <v>0.16844496346061599</v>
      </c>
      <c r="J74">
        <v>8.7496627945342395E-2</v>
      </c>
      <c r="K74">
        <v>2.0416808634510699E-2</v>
      </c>
      <c r="L74">
        <v>3.2192248781714826E-5</v>
      </c>
      <c r="M74">
        <v>5.4443861103952289E-7</v>
      </c>
      <c r="N74" s="1">
        <v>1.1758177206067099E-10</v>
      </c>
      <c r="O74" s="1">
        <v>4.49837519834783E-14</v>
      </c>
      <c r="P74" s="1">
        <v>1.10549168387443E-13</v>
      </c>
      <c r="R74">
        <v>47.260171444138003</v>
      </c>
      <c r="S74">
        <v>3.1224331686169098</v>
      </c>
      <c r="T74">
        <v>7.9497978206211402</v>
      </c>
      <c r="V74">
        <v>40.607564337295699</v>
      </c>
      <c r="X74">
        <v>1.06003322932819</v>
      </c>
      <c r="AJ74">
        <v>3.91433894262051E-2</v>
      </c>
      <c r="AK74">
        <v>7.4090715556863501E-2</v>
      </c>
      <c r="AL74">
        <v>0.84118852279988598</v>
      </c>
      <c r="AM74">
        <v>0</v>
      </c>
      <c r="AN74">
        <v>4.5577372217044602E-2</v>
      </c>
    </row>
    <row r="75" spans="1:40" x14ac:dyDescent="0.25">
      <c r="A75">
        <v>422</v>
      </c>
      <c r="B75">
        <v>763</v>
      </c>
      <c r="C75">
        <v>700</v>
      </c>
      <c r="D75">
        <v>-0.14410027505669701</v>
      </c>
      <c r="E75">
        <v>0.100461714818359</v>
      </c>
      <c r="F75">
        <v>4.6834064202120098</v>
      </c>
      <c r="G75">
        <v>-0.93757386098080708</v>
      </c>
      <c r="H75">
        <v>-0.75430819412726058</v>
      </c>
      <c r="I75">
        <v>0.17687175298320301</v>
      </c>
      <c r="J75">
        <v>9.1903224931505101E-2</v>
      </c>
      <c r="K75">
        <v>2.1450565209288699E-2</v>
      </c>
      <c r="L75">
        <v>3.218388715252321E-5</v>
      </c>
      <c r="M75">
        <v>5.4450335339357759E-7</v>
      </c>
      <c r="N75" s="1">
        <v>1.24005911495844E-10</v>
      </c>
      <c r="O75" s="1">
        <v>4.7287200472551997E-14</v>
      </c>
      <c r="P75" s="1">
        <v>1.1419220879527299E-13</v>
      </c>
      <c r="R75">
        <v>47.2841509557514</v>
      </c>
      <c r="S75">
        <v>3.1247459035097198</v>
      </c>
      <c r="T75">
        <v>7.8937231558268497</v>
      </c>
      <c r="V75">
        <v>40.647849796456597</v>
      </c>
      <c r="X75">
        <v>1.0495301884552599</v>
      </c>
      <c r="AJ75">
        <v>3.8757182667361501E-2</v>
      </c>
      <c r="AK75">
        <v>7.3571212257598495E-2</v>
      </c>
      <c r="AL75">
        <v>0.84205855081988301</v>
      </c>
      <c r="AM75">
        <v>0</v>
      </c>
      <c r="AN75">
        <v>4.5613054255156202E-2</v>
      </c>
    </row>
    <row r="76" spans="1:40" x14ac:dyDescent="0.25">
      <c r="A76">
        <v>423</v>
      </c>
      <c r="B76">
        <v>762</v>
      </c>
      <c r="C76">
        <v>700</v>
      </c>
      <c r="D76">
        <v>-0.14527314881900799</v>
      </c>
      <c r="E76">
        <v>0.10523858684222299</v>
      </c>
      <c r="F76">
        <v>4.6835601249579204</v>
      </c>
      <c r="G76">
        <v>-0.98200064153715805</v>
      </c>
      <c r="H76">
        <v>-0.79032326112503215</v>
      </c>
      <c r="I76">
        <v>0.18516870058651</v>
      </c>
      <c r="J76">
        <v>9.6245287717028005E-2</v>
      </c>
      <c r="K76">
        <v>2.2469784530238901E-2</v>
      </c>
      <c r="L76">
        <v>3.2175383728865004E-5</v>
      </c>
      <c r="M76">
        <v>5.4456760830560246E-7</v>
      </c>
      <c r="N76" s="1">
        <v>1.3038107850411799E-10</v>
      </c>
      <c r="O76" s="1">
        <v>4.9561026194813799E-14</v>
      </c>
      <c r="P76" s="1">
        <v>1.1759871147458401E-13</v>
      </c>
      <c r="R76">
        <v>47.308225900898996</v>
      </c>
      <c r="S76">
        <v>3.1271819371261298</v>
      </c>
      <c r="T76">
        <v>7.8374734228481397</v>
      </c>
      <c r="V76">
        <v>40.687926142406397</v>
      </c>
      <c r="X76">
        <v>1.03919259672019</v>
      </c>
      <c r="AJ76">
        <v>3.8376978633825699E-2</v>
      </c>
      <c r="AK76">
        <v>7.3049891239932496E-2</v>
      </c>
      <c r="AL76">
        <v>0.84292267974631296</v>
      </c>
      <c r="AM76">
        <v>0</v>
      </c>
      <c r="AN76">
        <v>4.5650450379927703E-2</v>
      </c>
    </row>
    <row r="77" spans="1:40" x14ac:dyDescent="0.25">
      <c r="A77">
        <v>424</v>
      </c>
      <c r="B77">
        <v>761</v>
      </c>
      <c r="C77">
        <v>700</v>
      </c>
      <c r="D77">
        <v>-0.14644829086689201</v>
      </c>
      <c r="E77">
        <v>0.109948628867178</v>
      </c>
      <c r="F77">
        <v>4.6837063230128999</v>
      </c>
      <c r="G77">
        <v>-1.0257944921737312</v>
      </c>
      <c r="H77">
        <v>-0.82585404035143017</v>
      </c>
      <c r="I77">
        <v>0.193337960472176</v>
      </c>
      <c r="J77">
        <v>0.10052389415730301</v>
      </c>
      <c r="K77">
        <v>2.3474705988067002E-2</v>
      </c>
      <c r="L77">
        <v>3.216674073832291E-5</v>
      </c>
      <c r="M77">
        <v>5.4463136614285328E-7</v>
      </c>
      <c r="N77" s="1">
        <v>1.36706446696809E-10</v>
      </c>
      <c r="O77" s="1">
        <v>5.1805694137953402E-14</v>
      </c>
      <c r="P77" s="1">
        <v>1.2077776397065601E-13</v>
      </c>
      <c r="R77">
        <v>47.332391641237599</v>
      </c>
      <c r="S77">
        <v>3.12974498596666</v>
      </c>
      <c r="T77">
        <v>7.7810534290047002</v>
      </c>
      <c r="V77">
        <v>40.727789854354903</v>
      </c>
      <c r="X77">
        <v>1.0290200894360599</v>
      </c>
      <c r="AJ77">
        <v>3.8002766320668201E-2</v>
      </c>
      <c r="AK77">
        <v>7.2526799219098603E-2</v>
      </c>
      <c r="AL77">
        <v>0.84378082020308698</v>
      </c>
      <c r="AM77">
        <v>0</v>
      </c>
      <c r="AN77">
        <v>4.5689614257145801E-2</v>
      </c>
    </row>
    <row r="78" spans="1:40" x14ac:dyDescent="0.25">
      <c r="A78">
        <v>425</v>
      </c>
      <c r="B78">
        <v>760</v>
      </c>
      <c r="C78">
        <v>700</v>
      </c>
      <c r="D78">
        <v>-0.14762570778686501</v>
      </c>
      <c r="E78">
        <v>0.114592915584054</v>
      </c>
      <c r="F78">
        <v>4.68384501330421</v>
      </c>
      <c r="G78">
        <v>-1.0689663219529535</v>
      </c>
      <c r="H78">
        <v>-0.86090886750244444</v>
      </c>
      <c r="I78">
        <v>0.201381652664675</v>
      </c>
      <c r="J78">
        <v>0.104740105573215</v>
      </c>
      <c r="K78">
        <v>2.4465565205201899E-2</v>
      </c>
      <c r="L78">
        <v>3.21579604618626E-5</v>
      </c>
      <c r="M78">
        <v>5.4469461708807704E-7</v>
      </c>
      <c r="N78" s="1">
        <v>1.42981245972318E-10</v>
      </c>
      <c r="O78" s="1">
        <v>5.4021661473640403E-14</v>
      </c>
      <c r="P78" s="1">
        <v>1.2373824329119401E-13</v>
      </c>
      <c r="R78">
        <v>47.356643423411597</v>
      </c>
      <c r="S78">
        <v>3.1324389588235899</v>
      </c>
      <c r="T78">
        <v>7.72446791388478</v>
      </c>
      <c r="V78">
        <v>40.7674375219162</v>
      </c>
      <c r="X78">
        <v>1.0190121819638001</v>
      </c>
      <c r="AJ78">
        <v>3.7634530238537703E-2</v>
      </c>
      <c r="AK78">
        <v>7.2001982331175302E-2</v>
      </c>
      <c r="AL78">
        <v>0.84463288508622103</v>
      </c>
      <c r="AM78">
        <v>0</v>
      </c>
      <c r="AN78">
        <v>4.5730602344065202E-2</v>
      </c>
    </row>
    <row r="79" spans="1:40" x14ac:dyDescent="0.25">
      <c r="A79">
        <v>426</v>
      </c>
      <c r="B79">
        <v>759</v>
      </c>
      <c r="C79">
        <v>700</v>
      </c>
      <c r="D79">
        <v>-0.148805406190955</v>
      </c>
      <c r="E79">
        <v>0.11917250458367599</v>
      </c>
      <c r="F79">
        <v>4.6839761962674196</v>
      </c>
      <c r="G79">
        <v>-1.1115268600965305</v>
      </c>
      <c r="H79">
        <v>-0.89549594259227372</v>
      </c>
      <c r="I79">
        <v>0.20930186262099101</v>
      </c>
      <c r="J79">
        <v>0.108894966524925</v>
      </c>
      <c r="K79">
        <v>2.5442593982147502E-2</v>
      </c>
      <c r="L79">
        <v>3.2149045230145319E-5</v>
      </c>
      <c r="M79">
        <v>5.4475735111901897E-7</v>
      </c>
      <c r="N79" s="1">
        <v>1.4920476162637801E-10</v>
      </c>
      <c r="O79" s="1">
        <v>5.6209377438060197E-14</v>
      </c>
      <c r="P79" s="1">
        <v>1.2648881491914099E-13</v>
      </c>
      <c r="R79">
        <v>47.380976380186802</v>
      </c>
      <c r="S79">
        <v>3.1352679687169398</v>
      </c>
      <c r="T79">
        <v>7.6677215353882699</v>
      </c>
      <c r="V79">
        <v>40.8068658458253</v>
      </c>
      <c r="X79">
        <v>1.0091682698826101</v>
      </c>
      <c r="AJ79">
        <v>3.7272250416273703E-2</v>
      </c>
      <c r="AK79">
        <v>7.1475485997609195E-2</v>
      </c>
      <c r="AL79">
        <v>0.845478789526247</v>
      </c>
      <c r="AM79">
        <v>0</v>
      </c>
      <c r="AN79">
        <v>4.57734740598695E-2</v>
      </c>
    </row>
    <row r="80" spans="1:40" x14ac:dyDescent="0.25">
      <c r="A80">
        <v>427</v>
      </c>
      <c r="B80">
        <v>758</v>
      </c>
      <c r="C80">
        <v>700</v>
      </c>
      <c r="D80">
        <v>-0.14998739271686601</v>
      </c>
      <c r="E80">
        <v>0.123688436040347</v>
      </c>
      <c r="F80">
        <v>4.6840998736471002</v>
      </c>
      <c r="G80">
        <v>-1.1534866537198227</v>
      </c>
      <c r="H80">
        <v>-0.92962332799997138</v>
      </c>
      <c r="I80">
        <v>0.21710064076017099</v>
      </c>
      <c r="J80">
        <v>0.112989504544686</v>
      </c>
      <c r="K80">
        <v>2.6406020233732098E-2</v>
      </c>
      <c r="L80">
        <v>3.2139997420142029E-5</v>
      </c>
      <c r="M80">
        <v>5.4481955798334274E-7</v>
      </c>
      <c r="N80" s="1">
        <v>1.5537633332055599E-10</v>
      </c>
      <c r="O80" s="1">
        <v>5.8369283186747602E-14</v>
      </c>
      <c r="P80" s="1">
        <v>1.2903793211624901E-13</v>
      </c>
      <c r="R80">
        <v>47.405385529484903</v>
      </c>
      <c r="S80">
        <v>3.1382363453345299</v>
      </c>
      <c r="T80">
        <v>7.6108188598170203</v>
      </c>
      <c r="V80">
        <v>40.846071635484002</v>
      </c>
      <c r="X80">
        <v>0.99948762987945206</v>
      </c>
      <c r="AJ80">
        <v>3.6915902430127399E-2</v>
      </c>
      <c r="AK80">
        <v>7.0947354827230399E-2</v>
      </c>
      <c r="AL80">
        <v>0.84631845077950496</v>
      </c>
      <c r="AM80">
        <v>0</v>
      </c>
      <c r="AN80">
        <v>4.5818291963136602E-2</v>
      </c>
    </row>
    <row r="81" spans="1:40" x14ac:dyDescent="0.25">
      <c r="A81">
        <v>428</v>
      </c>
      <c r="B81">
        <v>757</v>
      </c>
      <c r="C81">
        <v>700</v>
      </c>
      <c r="D81">
        <v>-0.15117167402805201</v>
      </c>
      <c r="E81">
        <v>0.12814173235083601</v>
      </c>
      <c r="F81">
        <v>4.6842160482753004</v>
      </c>
      <c r="G81">
        <v>-1.1948560652018689</v>
      </c>
      <c r="H81">
        <v>-0.96329894622513679</v>
      </c>
      <c r="I81">
        <v>0.22478000191887701</v>
      </c>
      <c r="J81">
        <v>0.11702472983154</v>
      </c>
      <c r="K81">
        <v>2.7356067916213499E-2</v>
      </c>
      <c r="L81">
        <v>3.2130819451508032E-5</v>
      </c>
      <c r="M81">
        <v>5.4488122717230148E-7</v>
      </c>
      <c r="N81" s="1">
        <v>1.6149535393491601E-10</v>
      </c>
      <c r="O81" s="1">
        <v>6.0501811627720405E-14</v>
      </c>
      <c r="P81" s="1">
        <v>1.31393835453452E-13</v>
      </c>
      <c r="R81">
        <v>47.429865773848803</v>
      </c>
      <c r="S81">
        <v>3.1413486484774999</v>
      </c>
      <c r="T81">
        <v>7.5537643502085201</v>
      </c>
      <c r="V81">
        <v>40.885051806739703</v>
      </c>
      <c r="X81">
        <v>0.98996942072537697</v>
      </c>
      <c r="AJ81">
        <v>3.6565457436248103E-2</v>
      </c>
      <c r="AK81">
        <v>7.0417632501667202E-2</v>
      </c>
      <c r="AL81">
        <v>0.84715178811848502</v>
      </c>
      <c r="AM81">
        <v>0</v>
      </c>
      <c r="AN81">
        <v>4.5865121943599298E-2</v>
      </c>
    </row>
    <row r="82" spans="1:40" x14ac:dyDescent="0.25">
      <c r="A82">
        <v>429</v>
      </c>
      <c r="B82">
        <v>756</v>
      </c>
      <c r="C82">
        <v>700</v>
      </c>
      <c r="D82">
        <v>-0.152358256813872</v>
      </c>
      <c r="E82">
        <v>0.132533397690347</v>
      </c>
      <c r="F82">
        <v>4.6843247238425203</v>
      </c>
      <c r="G82">
        <v>-1.2356452688231998</v>
      </c>
      <c r="H82">
        <v>-0.9965305770527414</v>
      </c>
      <c r="I82">
        <v>0.232341924666431</v>
      </c>
      <c r="J82">
        <v>0.121001634873333</v>
      </c>
      <c r="K82">
        <v>2.82929569369458E-2</v>
      </c>
      <c r="L82">
        <v>3.2121513783082708E-5</v>
      </c>
      <c r="M82">
        <v>5.4494234789165004E-7</v>
      </c>
      <c r="N82" s="1">
        <v>1.6756126825609801E-10</v>
      </c>
      <c r="O82" s="1">
        <v>6.2607387213306494E-14</v>
      </c>
      <c r="P82" s="1">
        <v>1.3356455255026999E-13</v>
      </c>
      <c r="R82">
        <v>47.454411898988297</v>
      </c>
      <c r="S82">
        <v>3.1446096823413598</v>
      </c>
      <c r="T82">
        <v>7.4965623556985896</v>
      </c>
      <c r="V82">
        <v>40.923803378569701</v>
      </c>
      <c r="X82">
        <v>0.98061268440194305</v>
      </c>
      <c r="AJ82">
        <v>3.6220882208831601E-2</v>
      </c>
      <c r="AK82">
        <v>6.9886361670273095E-2</v>
      </c>
      <c r="AL82">
        <v>0.84797872269510899</v>
      </c>
      <c r="AM82">
        <v>0</v>
      </c>
      <c r="AN82">
        <v>4.5914033425785102E-2</v>
      </c>
    </row>
    <row r="83" spans="1:40" x14ac:dyDescent="0.25">
      <c r="A83">
        <v>430</v>
      </c>
      <c r="B83">
        <v>755</v>
      </c>
      <c r="C83">
        <v>700</v>
      </c>
      <c r="D83">
        <v>-0.15354714778971901</v>
      </c>
      <c r="E83">
        <v>0.13686441751633999</v>
      </c>
      <c r="F83">
        <v>4.6844259046529002</v>
      </c>
      <c r="G83">
        <v>-1.2758642469654586</v>
      </c>
      <c r="H83">
        <v>-1.0293258543636505</v>
      </c>
      <c r="I83">
        <v>0.239788350534268</v>
      </c>
      <c r="J83">
        <v>0.12492119402457</v>
      </c>
      <c r="K83">
        <v>2.9216903053242101E-2</v>
      </c>
      <c r="L83">
        <v>3.2112082909397785E-5</v>
      </c>
      <c r="M83">
        <v>5.4500290902985022E-7</v>
      </c>
      <c r="N83" s="1">
        <v>1.73573571536842E-10</v>
      </c>
      <c r="O83" s="1">
        <v>6.4686425705175303E-14</v>
      </c>
      <c r="P83" s="1">
        <v>1.3555789807441901E-13</v>
      </c>
      <c r="R83">
        <v>47.479018571701602</v>
      </c>
      <c r="S83">
        <v>3.1480245107350702</v>
      </c>
      <c r="T83">
        <v>7.4392171013515398</v>
      </c>
      <c r="V83">
        <v>40.962323468702898</v>
      </c>
      <c r="X83">
        <v>0.97141634750882</v>
      </c>
      <c r="AJ83">
        <v>3.5882139188720803E-2</v>
      </c>
      <c r="AK83">
        <v>6.9353583849234499E-2</v>
      </c>
      <c r="AL83">
        <v>0.848799177376105</v>
      </c>
      <c r="AM83">
        <v>0</v>
      </c>
      <c r="AN83">
        <v>4.5965099585938501E-2</v>
      </c>
    </row>
    <row r="84" spans="1:40" x14ac:dyDescent="0.25">
      <c r="A84">
        <v>431</v>
      </c>
      <c r="B84">
        <v>754</v>
      </c>
      <c r="C84">
        <v>700</v>
      </c>
      <c r="D84">
        <v>-0.15473835369712299</v>
      </c>
      <c r="E84">
        <v>0.141135757961113</v>
      </c>
      <c r="F84">
        <v>4.6845195953680898</v>
      </c>
      <c r="G84">
        <v>-1.3155227853208276</v>
      </c>
      <c r="H84">
        <v>-1.0616922621442746</v>
      </c>
      <c r="I84">
        <v>0.247121183056566</v>
      </c>
      <c r="J84">
        <v>0.12878436298618101</v>
      </c>
      <c r="K84">
        <v>3.0128117747797199E-2</v>
      </c>
      <c r="L84">
        <v>3.2102529357234118E-5</v>
      </c>
      <c r="M84">
        <v>5.4506289912387356E-7</v>
      </c>
      <c r="N84" s="1">
        <v>1.7953180786161799E-10</v>
      </c>
      <c r="O84" s="1">
        <v>6.6739333884523898E-14</v>
      </c>
      <c r="P84" s="1">
        <v>1.37381473924348E-13</v>
      </c>
      <c r="R84">
        <v>47.5036803372303</v>
      </c>
      <c r="S84">
        <v>3.15159847329166</v>
      </c>
      <c r="T84">
        <v>7.3817326781314696</v>
      </c>
      <c r="V84">
        <v>41.000609288601702</v>
      </c>
      <c r="X84">
        <v>0.96237922274482401</v>
      </c>
      <c r="AJ84">
        <v>3.55491865348289E-2</v>
      </c>
      <c r="AK84">
        <v>6.8819339321931294E-2</v>
      </c>
      <c r="AL84">
        <v>0.84961307656019402</v>
      </c>
      <c r="AM84">
        <v>0</v>
      </c>
      <c r="AN84">
        <v>4.6018397583045503E-2</v>
      </c>
    </row>
    <row r="85" spans="1:40" x14ac:dyDescent="0.25">
      <c r="A85">
        <v>432</v>
      </c>
      <c r="B85">
        <v>753</v>
      </c>
      <c r="C85">
        <v>700</v>
      </c>
      <c r="D85">
        <v>-0.15593188130389901</v>
      </c>
      <c r="E85">
        <v>0.14534836515129801</v>
      </c>
      <c r="F85">
        <v>4.6846058007435198</v>
      </c>
      <c r="G85">
        <v>-1.3546304674642256</v>
      </c>
      <c r="H85">
        <v>-1.0936371299769585</v>
      </c>
      <c r="I85">
        <v>0.254342286690315</v>
      </c>
      <c r="J85">
        <v>0.13259207822274699</v>
      </c>
      <c r="K85">
        <v>3.1026808088789298E-2</v>
      </c>
      <c r="L85">
        <v>3.2092855682396559E-5</v>
      </c>
      <c r="M85">
        <v>5.4512230632149739E-7</v>
      </c>
      <c r="N85" s="1">
        <v>1.8543556836441399E-10</v>
      </c>
      <c r="O85" s="1">
        <v>6.8766509224286103E-14</v>
      </c>
      <c r="P85" s="1">
        <v>1.39042669660377E-13</v>
      </c>
      <c r="R85">
        <v>47.528391615308401</v>
      </c>
      <c r="S85">
        <v>3.1553372026858701</v>
      </c>
      <c r="T85">
        <v>7.3241130345024903</v>
      </c>
      <c r="V85">
        <v>41.038658136916702</v>
      </c>
      <c r="X85">
        <v>0.953500010586394</v>
      </c>
      <c r="AJ85">
        <v>3.5221978182959503E-2</v>
      </c>
      <c r="AK85">
        <v>6.8283667054425595E-2</v>
      </c>
      <c r="AL85">
        <v>0.85042034595845595</v>
      </c>
      <c r="AM85">
        <v>0</v>
      </c>
      <c r="AN85">
        <v>4.6074008804157997E-2</v>
      </c>
    </row>
    <row r="86" spans="1:40" x14ac:dyDescent="0.25">
      <c r="A86">
        <v>433</v>
      </c>
      <c r="B86">
        <v>752</v>
      </c>
      <c r="C86">
        <v>700</v>
      </c>
      <c r="D86">
        <v>-0.15712773740427999</v>
      </c>
      <c r="E86">
        <v>0.14950316440279199</v>
      </c>
      <c r="F86">
        <v>4.6846845253548297</v>
      </c>
      <c r="G86">
        <v>-1.3931966683109789</v>
      </c>
      <c r="H86">
        <v>-1.1251676276249127</v>
      </c>
      <c r="I86">
        <v>0.261453485525109</v>
      </c>
      <c r="J86">
        <v>0.13634525627018701</v>
      </c>
      <c r="K86">
        <v>3.1913176563680902E-2</v>
      </c>
      <c r="L86">
        <v>3.2083064466609376E-5</v>
      </c>
      <c r="M86">
        <v>5.4518111834081524E-7</v>
      </c>
      <c r="N86" s="1">
        <v>1.9128448923932099E-10</v>
      </c>
      <c r="O86" s="1">
        <v>7.0768339499192102E-14</v>
      </c>
      <c r="P86" s="1">
        <v>1.4054866312199201E-13</v>
      </c>
      <c r="R86">
        <v>47.553146695378402</v>
      </c>
      <c r="S86">
        <v>3.1592466428846899</v>
      </c>
      <c r="T86">
        <v>7.2663619686581997</v>
      </c>
      <c r="V86">
        <v>41.076467392009697</v>
      </c>
      <c r="X86">
        <v>0.94477730106884905</v>
      </c>
      <c r="AJ86">
        <v>3.4900463908532998E-2</v>
      </c>
      <c r="AK86">
        <v>6.7746604616798795E-2</v>
      </c>
      <c r="AL86">
        <v>0.85122091235028696</v>
      </c>
      <c r="AM86">
        <v>0</v>
      </c>
      <c r="AN86">
        <v>4.6132019124380898E-2</v>
      </c>
    </row>
    <row r="87" spans="1:40" x14ac:dyDescent="0.25">
      <c r="A87">
        <v>434</v>
      </c>
      <c r="B87">
        <v>751</v>
      </c>
      <c r="C87">
        <v>700</v>
      </c>
      <c r="D87">
        <v>-0.158325928819017</v>
      </c>
      <c r="E87">
        <v>0.15360105928665299</v>
      </c>
      <c r="F87">
        <v>4.6847557733179199</v>
      </c>
      <c r="G87">
        <v>-1.4312305464163861</v>
      </c>
      <c r="H87">
        <v>-1.1562907586735647</v>
      </c>
      <c r="I87">
        <v>0.26845656177593202</v>
      </c>
      <c r="J87">
        <v>0.140044792930205</v>
      </c>
      <c r="K87">
        <v>3.2787420885735399E-2</v>
      </c>
      <c r="L87">
        <v>3.2073158314622678E-5</v>
      </c>
      <c r="M87">
        <v>5.4523932242660593E-7</v>
      </c>
      <c r="N87" s="1">
        <v>1.9707824954472901E-10</v>
      </c>
      <c r="O87" s="1">
        <v>7.2745202330920004E-14</v>
      </c>
      <c r="P87" s="1">
        <v>1.4190642122336399E-13</v>
      </c>
      <c r="R87">
        <v>47.577939730702802</v>
      </c>
      <c r="S87">
        <v>3.16333306853786</v>
      </c>
      <c r="T87">
        <v>7.2084831217122396</v>
      </c>
      <c r="V87">
        <v>41.114034503473803</v>
      </c>
      <c r="X87">
        <v>0.93620957557320095</v>
      </c>
      <c r="AJ87">
        <v>3.45845893896429E-2</v>
      </c>
      <c r="AK87">
        <v>6.7208188113481504E-2</v>
      </c>
      <c r="AL87">
        <v>0.85201470331379003</v>
      </c>
      <c r="AM87">
        <v>0</v>
      </c>
      <c r="AN87">
        <v>4.6192519183085097E-2</v>
      </c>
    </row>
    <row r="88" spans="1:40" x14ac:dyDescent="0.25">
      <c r="A88">
        <v>435</v>
      </c>
      <c r="B88">
        <v>750</v>
      </c>
      <c r="C88">
        <v>700</v>
      </c>
      <c r="D88">
        <v>-0.15952646239554</v>
      </c>
      <c r="E88">
        <v>0.15764293057832701</v>
      </c>
      <c r="F88">
        <v>4.6848195479724799</v>
      </c>
      <c r="G88">
        <v>-1.4687410352581241</v>
      </c>
      <c r="H88">
        <v>-1.1870133533447647</v>
      </c>
      <c r="I88">
        <v>0.27535325408137501</v>
      </c>
      <c r="J88">
        <v>0.14369156236280101</v>
      </c>
      <c r="K88">
        <v>3.3649733776096598E-2</v>
      </c>
      <c r="L88">
        <v>3.2063139850970534E-5</v>
      </c>
      <c r="M88">
        <v>5.4529690530482385E-7</v>
      </c>
      <c r="N88" s="1">
        <v>2.0281656880170199E-10</v>
      </c>
      <c r="O88" s="1">
        <v>7.4697464675724698E-14</v>
      </c>
      <c r="P88" s="1">
        <v>1.4312270097943099E-13</v>
      </c>
      <c r="R88">
        <v>47.602764733017501</v>
      </c>
      <c r="S88">
        <v>3.1676031056664402</v>
      </c>
      <c r="T88">
        <v>7.1504799688943104</v>
      </c>
      <c r="V88">
        <v>41.1513569833849</v>
      </c>
      <c r="X88">
        <v>0.92779520903679602</v>
      </c>
      <c r="AJ88">
        <v>3.4274296285707502E-2</v>
      </c>
      <c r="AK88">
        <v>6.6668452094688496E-2</v>
      </c>
      <c r="AL88">
        <v>0.85280164694121996</v>
      </c>
      <c r="AM88">
        <v>0</v>
      </c>
      <c r="AN88">
        <v>4.6255604678383098E-2</v>
      </c>
    </row>
    <row r="89" spans="1:40" x14ac:dyDescent="0.25">
      <c r="A89">
        <v>544</v>
      </c>
      <c r="B89">
        <v>776</v>
      </c>
      <c r="C89">
        <v>675</v>
      </c>
      <c r="D89">
        <v>-0.102844683791637</v>
      </c>
      <c r="E89">
        <v>2.4749624961821998E-2</v>
      </c>
      <c r="F89">
        <v>4.6811115546578597</v>
      </c>
      <c r="G89">
        <v>-0.23149160320534487</v>
      </c>
      <c r="H89">
        <v>-0.18541153806942848</v>
      </c>
      <c r="I89">
        <v>4.3921331683664203E-2</v>
      </c>
      <c r="J89">
        <v>2.2725988313955899E-2</v>
      </c>
      <c r="K89">
        <v>5.2871256480088204E-3</v>
      </c>
      <c r="L89">
        <v>3.2285458735214521E-5</v>
      </c>
      <c r="M89">
        <v>5.441680040178455E-7</v>
      </c>
      <c r="N89" s="1">
        <v>2.87882930983231E-11</v>
      </c>
      <c r="O89" s="1">
        <v>1.15683645432182E-14</v>
      </c>
      <c r="P89" s="1">
        <v>3.5057610542583503E-14</v>
      </c>
      <c r="R89">
        <v>46.964031032123899</v>
      </c>
      <c r="S89">
        <v>3.04436681681883</v>
      </c>
      <c r="T89">
        <v>8.7001353978417608</v>
      </c>
      <c r="V89">
        <v>40.091084753724303</v>
      </c>
      <c r="X89">
        <v>1.2003819994911</v>
      </c>
      <c r="AJ89">
        <v>4.4311046759629401E-2</v>
      </c>
      <c r="AK89">
        <v>8.1056398457187595E-2</v>
      </c>
      <c r="AL89">
        <v>0.83020967630311004</v>
      </c>
      <c r="AM89">
        <v>0</v>
      </c>
      <c r="AN89">
        <v>4.4422878480072002E-2</v>
      </c>
    </row>
    <row r="90" spans="1:40" x14ac:dyDescent="0.25">
      <c r="A90">
        <v>545</v>
      </c>
      <c r="B90">
        <v>775</v>
      </c>
      <c r="C90">
        <v>675</v>
      </c>
      <c r="D90">
        <v>-0.103963650240896</v>
      </c>
      <c r="E90">
        <v>3.2139627126499502E-2</v>
      </c>
      <c r="F90">
        <v>4.6813593797303898</v>
      </c>
      <c r="G90">
        <v>-0.30053839361164908</v>
      </c>
      <c r="H90">
        <v>-0.24078466919086441</v>
      </c>
      <c r="I90">
        <v>5.7008752965496103E-2</v>
      </c>
      <c r="J90">
        <v>2.9508677697905002E-2</v>
      </c>
      <c r="K90">
        <v>6.8654475163046702E-3</v>
      </c>
      <c r="L90">
        <v>3.2283493321367815E-5</v>
      </c>
      <c r="M90">
        <v>5.4417969070791438E-7</v>
      </c>
      <c r="N90" s="1">
        <v>3.7440492925135698E-11</v>
      </c>
      <c r="O90" s="1">
        <v>1.5021188114968701E-14</v>
      </c>
      <c r="P90" s="1">
        <v>4.5253337753844602E-14</v>
      </c>
      <c r="R90">
        <v>46.954503823349199</v>
      </c>
      <c r="S90">
        <v>3.0444608365727701</v>
      </c>
      <c r="T90">
        <v>8.7180596128388093</v>
      </c>
      <c r="V90">
        <v>40.082690849540803</v>
      </c>
      <c r="X90">
        <v>1.20028487769822</v>
      </c>
      <c r="AJ90">
        <v>4.43078621692298E-2</v>
      </c>
      <c r="AK90">
        <v>8.1224127000912694E-2</v>
      </c>
      <c r="AL90">
        <v>0.83004335879854896</v>
      </c>
      <c r="AM90">
        <v>0</v>
      </c>
      <c r="AN90">
        <v>4.4424652031307701E-2</v>
      </c>
    </row>
    <row r="91" spans="1:40" x14ac:dyDescent="0.25">
      <c r="A91">
        <v>546</v>
      </c>
      <c r="B91">
        <v>774</v>
      </c>
      <c r="C91">
        <v>675</v>
      </c>
      <c r="D91">
        <v>-0.105084753855699</v>
      </c>
      <c r="E91">
        <v>3.94011719908672E-2</v>
      </c>
      <c r="F91">
        <v>4.6816080526296604</v>
      </c>
      <c r="G91">
        <v>-0.36834992819712625</v>
      </c>
      <c r="H91">
        <v>-0.29520022004900204</v>
      </c>
      <c r="I91">
        <v>6.9855997849519305E-2</v>
      </c>
      <c r="J91">
        <v>3.6172060498110198E-2</v>
      </c>
      <c r="K91">
        <v>8.4161620425989101E-3</v>
      </c>
      <c r="L91">
        <v>3.2281563575946854E-5</v>
      </c>
      <c r="M91">
        <v>5.4419092940397112E-7</v>
      </c>
      <c r="N91" s="1">
        <v>4.5968130125694298E-11</v>
      </c>
      <c r="O91" s="1">
        <v>1.84132708032388E-14</v>
      </c>
      <c r="P91" s="1">
        <v>5.5146994059542302E-14</v>
      </c>
      <c r="R91">
        <v>46.944749320587597</v>
      </c>
      <c r="S91">
        <v>3.0446008991559199</v>
      </c>
      <c r="T91">
        <v>8.73639070426999</v>
      </c>
      <c r="V91">
        <v>40.074044181448599</v>
      </c>
      <c r="X91">
        <v>1.20021489453779</v>
      </c>
      <c r="AJ91">
        <v>4.4305669141914299E-2</v>
      </c>
      <c r="AK91">
        <v>8.13956306526709E-2</v>
      </c>
      <c r="AL91">
        <v>0.82987161295374601</v>
      </c>
      <c r="AM91">
        <v>0</v>
      </c>
      <c r="AN91">
        <v>4.4427087251668301E-2</v>
      </c>
    </row>
    <row r="92" spans="1:40" x14ac:dyDescent="0.25">
      <c r="A92">
        <v>547</v>
      </c>
      <c r="B92">
        <v>773</v>
      </c>
      <c r="C92">
        <v>675</v>
      </c>
      <c r="D92">
        <v>-0.106208000764706</v>
      </c>
      <c r="E92">
        <v>4.6536069491643503E-2</v>
      </c>
      <c r="F92">
        <v>4.6818575571688399</v>
      </c>
      <c r="G92">
        <v>-0.43494394759023808</v>
      </c>
      <c r="H92">
        <v>-0.34867150382558909</v>
      </c>
      <c r="I92">
        <v>8.2466609725803205E-2</v>
      </c>
      <c r="J92">
        <v>4.2717855607808997E-2</v>
      </c>
      <c r="K92">
        <v>9.9396594030050408E-3</v>
      </c>
      <c r="L92">
        <v>3.2279669879132058E-5</v>
      </c>
      <c r="M92">
        <v>5.4420171358891954E-7</v>
      </c>
      <c r="N92" s="1">
        <v>5.4372326313875403E-11</v>
      </c>
      <c r="O92" s="1">
        <v>2.17454335150799E-14</v>
      </c>
      <c r="P92" s="1">
        <v>6.4745931687400805E-14</v>
      </c>
      <c r="R92">
        <v>46.934764747193597</v>
      </c>
      <c r="S92">
        <v>3.0447883466121599</v>
      </c>
      <c r="T92">
        <v>8.7551332815809406</v>
      </c>
      <c r="V92">
        <v>40.065140708208098</v>
      </c>
      <c r="X92">
        <v>1.2001729164049899</v>
      </c>
      <c r="AJ92">
        <v>4.4304499208927497E-2</v>
      </c>
      <c r="AK92">
        <v>8.15709514568108E-2</v>
      </c>
      <c r="AL92">
        <v>0.82969434607480996</v>
      </c>
      <c r="AM92">
        <v>0</v>
      </c>
      <c r="AN92">
        <v>4.4430203259450803E-2</v>
      </c>
    </row>
    <row r="93" spans="1:40" x14ac:dyDescent="0.25">
      <c r="A93">
        <v>548</v>
      </c>
      <c r="B93">
        <v>772</v>
      </c>
      <c r="C93">
        <v>675</v>
      </c>
      <c r="D93">
        <v>-0.107333397120029</v>
      </c>
      <c r="E93">
        <v>5.3546110120882798E-2</v>
      </c>
      <c r="F93">
        <v>4.6821078761936903</v>
      </c>
      <c r="G93">
        <v>-0.50033799964291925</v>
      </c>
      <c r="H93">
        <v>-0.40121169727226852</v>
      </c>
      <c r="I93">
        <v>9.48440916334026E-2</v>
      </c>
      <c r="J93">
        <v>4.9147763150065901E-2</v>
      </c>
      <c r="K93">
        <v>1.14363255902623E-2</v>
      </c>
      <c r="L93">
        <v>3.2277812617315956E-5</v>
      </c>
      <c r="M93">
        <v>5.442120364702773E-7</v>
      </c>
      <c r="N93" s="1">
        <v>6.2654201343340196E-11</v>
      </c>
      <c r="O93" s="1">
        <v>2.50184885441365E-14</v>
      </c>
      <c r="P93" s="1">
        <v>7.4057372630166295E-14</v>
      </c>
      <c r="R93">
        <v>46.924547227629603</v>
      </c>
      <c r="S93">
        <v>3.0450245785365202</v>
      </c>
      <c r="T93">
        <v>8.7742921148039006</v>
      </c>
      <c r="V93">
        <v>40.0559762305924</v>
      </c>
      <c r="X93">
        <v>1.2001598484374401</v>
      </c>
      <c r="AJ93">
        <v>4.4304385309487597E-2</v>
      </c>
      <c r="AK93">
        <v>8.1750132901880004E-2</v>
      </c>
      <c r="AL93">
        <v>0.82951146179828406</v>
      </c>
      <c r="AM93">
        <v>0</v>
      </c>
      <c r="AN93">
        <v>4.4434019990348003E-2</v>
      </c>
    </row>
    <row r="94" spans="1:40" x14ac:dyDescent="0.25">
      <c r="A94">
        <v>549</v>
      </c>
      <c r="B94">
        <v>771</v>
      </c>
      <c r="C94">
        <v>675</v>
      </c>
      <c r="D94">
        <v>-0.108460949097352</v>
      </c>
      <c r="E94">
        <v>6.0433065148953503E-2</v>
      </c>
      <c r="F94">
        <v>4.6823589915447901</v>
      </c>
      <c r="G94">
        <v>-0.56454944176158006</v>
      </c>
      <c r="H94">
        <v>-0.45283384232048063</v>
      </c>
      <c r="I94">
        <v>0.106991906757744</v>
      </c>
      <c r="J94">
        <v>5.5463464720215301E-2</v>
      </c>
      <c r="K94">
        <v>1.29065424624811E-2</v>
      </c>
      <c r="L94">
        <v>3.2275992184534542E-5</v>
      </c>
      <c r="M94">
        <v>5.4422189095543158E-7</v>
      </c>
      <c r="N94" s="1">
        <v>7.0814872740809599E-11</v>
      </c>
      <c r="O94" s="1">
        <v>2.8233239638652301E-14</v>
      </c>
      <c r="P94" s="1">
        <v>8.3088412291907197E-14</v>
      </c>
      <c r="R94">
        <v>46.914093775958797</v>
      </c>
      <c r="S94">
        <v>3.0453110547264202</v>
      </c>
      <c r="T94">
        <v>8.7938721569501208</v>
      </c>
      <c r="V94">
        <v>40.046546373773303</v>
      </c>
      <c r="X94">
        <v>1.20017663859127</v>
      </c>
      <c r="AJ94">
        <v>4.4305361939661302E-2</v>
      </c>
      <c r="AK94">
        <v>8.1933220125636599E-2</v>
      </c>
      <c r="AL94">
        <v>0.82932285970013397</v>
      </c>
      <c r="AM94">
        <v>0</v>
      </c>
      <c r="AN94">
        <v>4.4438558234566897E-2</v>
      </c>
    </row>
    <row r="95" spans="1:40" x14ac:dyDescent="0.25">
      <c r="A95">
        <v>550</v>
      </c>
      <c r="B95">
        <v>770</v>
      </c>
      <c r="C95">
        <v>675</v>
      </c>
      <c r="D95">
        <v>-0.109590662896035</v>
      </c>
      <c r="E95">
        <v>6.7198686938478802E-2</v>
      </c>
      <c r="F95">
        <v>4.6826108840268796</v>
      </c>
      <c r="G95">
        <v>-0.62759544408647616</v>
      </c>
      <c r="H95">
        <v>-0.50355084837590036</v>
      </c>
      <c r="I95">
        <v>0.118913479087931</v>
      </c>
      <c r="J95">
        <v>6.1666623711636302E-2</v>
      </c>
      <c r="K95">
        <v>1.4350687811302901E-2</v>
      </c>
      <c r="L95">
        <v>3.2274208983371965E-5</v>
      </c>
      <c r="M95">
        <v>5.4423126963513246E-7</v>
      </c>
      <c r="N95" s="1">
        <v>7.8855455266858799E-11</v>
      </c>
      <c r="O95" s="1">
        <v>3.1390482111875497E-14</v>
      </c>
      <c r="P95" s="1">
        <v>9.1846023188014304E-14</v>
      </c>
      <c r="R95">
        <v>46.903401288689999</v>
      </c>
      <c r="S95">
        <v>3.04564929810233</v>
      </c>
      <c r="T95">
        <v>8.8138785562983699</v>
      </c>
      <c r="V95">
        <v>40.036846577198098</v>
      </c>
      <c r="X95">
        <v>1.20022427971107</v>
      </c>
      <c r="AJ95">
        <v>4.4307465227566803E-2</v>
      </c>
      <c r="AK95">
        <v>8.2120260026601694E-2</v>
      </c>
      <c r="AL95">
        <v>0.82912843506755496</v>
      </c>
      <c r="AM95">
        <v>0</v>
      </c>
      <c r="AN95">
        <v>4.4443839678276101E-2</v>
      </c>
    </row>
    <row r="96" spans="1:40" x14ac:dyDescent="0.25">
      <c r="A96">
        <v>551</v>
      </c>
      <c r="B96">
        <v>769</v>
      </c>
      <c r="C96">
        <v>675</v>
      </c>
      <c r="D96">
        <v>-0.110722544739235</v>
      </c>
      <c r="E96">
        <v>7.3844709108543904E-2</v>
      </c>
      <c r="F96">
        <v>4.68286353333934</v>
      </c>
      <c r="G96">
        <v>-0.68949299128508412</v>
      </c>
      <c r="H96">
        <v>-0.55337549350904802</v>
      </c>
      <c r="I96">
        <v>0.13061219380706801</v>
      </c>
      <c r="J96">
        <v>6.7758885503243604E-2</v>
      </c>
      <c r="K96">
        <v>1.5769135398204799E-2</v>
      </c>
      <c r="L96">
        <v>3.2272463424742779E-5</v>
      </c>
      <c r="M96">
        <v>5.442401647739065E-7</v>
      </c>
      <c r="N96" s="1">
        <v>8.6777060312020804E-11</v>
      </c>
      <c r="O96" s="1">
        <v>3.4491002884276701E-14</v>
      </c>
      <c r="P96" s="1">
        <v>1.00337058372801E-13</v>
      </c>
      <c r="R96">
        <v>46.892466542277198</v>
      </c>
      <c r="S96">
        <v>3.0460408971444402</v>
      </c>
      <c r="T96">
        <v>8.8343166603064507</v>
      </c>
      <c r="V96">
        <v>40.0268720886992</v>
      </c>
      <c r="X96">
        <v>1.2003038115726199</v>
      </c>
      <c r="AJ96">
        <v>4.43107330074849E-2</v>
      </c>
      <c r="AK96">
        <v>8.2311301297363096E-2</v>
      </c>
      <c r="AL96">
        <v>0.82892807875724495</v>
      </c>
      <c r="AM96">
        <v>0</v>
      </c>
      <c r="AN96">
        <v>4.4449886937906399E-2</v>
      </c>
    </row>
    <row r="97" spans="1:40" x14ac:dyDescent="0.25">
      <c r="A97">
        <v>552</v>
      </c>
      <c r="B97">
        <v>768</v>
      </c>
      <c r="C97">
        <v>675</v>
      </c>
      <c r="D97">
        <v>-0.11185660087403</v>
      </c>
      <c r="E97">
        <v>8.0372846790601804E-2</v>
      </c>
      <c r="F97">
        <v>4.6831169181194303</v>
      </c>
      <c r="G97">
        <v>-0.75025888515934558</v>
      </c>
      <c r="H97">
        <v>-0.60232042628930138</v>
      </c>
      <c r="I97">
        <v>0.142091397848575</v>
      </c>
      <c r="J97">
        <v>7.3741877735108805E-2</v>
      </c>
      <c r="K97">
        <v>1.7162255010040699E-2</v>
      </c>
      <c r="L97">
        <v>3.2270755930997229E-5</v>
      </c>
      <c r="M97">
        <v>5.4424856827963259E-7</v>
      </c>
      <c r="N97" s="1">
        <v>9.4580795387208103E-11</v>
      </c>
      <c r="O97" s="1">
        <v>3.7535580560273202E-14</v>
      </c>
      <c r="P97" s="1">
        <v>1.0856825510255699E-13</v>
      </c>
      <c r="R97">
        <v>46.881286176585299</v>
      </c>
      <c r="S97">
        <v>3.0464875096125899</v>
      </c>
      <c r="T97">
        <v>8.8551920451373203</v>
      </c>
      <c r="V97">
        <v>40.016617945424798</v>
      </c>
      <c r="X97">
        <v>1.2004163232398699</v>
      </c>
      <c r="AJ97">
        <v>4.4315204905724097E-2</v>
      </c>
      <c r="AK97">
        <v>8.2506394696781601E-2</v>
      </c>
      <c r="AL97">
        <v>0.82872167678415498</v>
      </c>
      <c r="AM97">
        <v>0</v>
      </c>
      <c r="AN97">
        <v>4.44567236133388E-2</v>
      </c>
    </row>
    <row r="98" spans="1:40" x14ac:dyDescent="0.25">
      <c r="A98">
        <v>553</v>
      </c>
      <c r="B98">
        <v>767</v>
      </c>
      <c r="C98">
        <v>675</v>
      </c>
      <c r="D98">
        <v>-0.1129928375715</v>
      </c>
      <c r="E98">
        <v>8.6784796831858899E-2</v>
      </c>
      <c r="F98">
        <v>4.6833710158848403</v>
      </c>
      <c r="G98">
        <v>-0.80990974679166039</v>
      </c>
      <c r="H98">
        <v>-0.65039816726037925</v>
      </c>
      <c r="I98">
        <v>0.153354400356949</v>
      </c>
      <c r="J98">
        <v>7.9617210534202204E-2</v>
      </c>
      <c r="K98">
        <v>1.8530412503623101E-2</v>
      </c>
      <c r="L98">
        <v>3.2269086936296079E-5</v>
      </c>
      <c r="M98">
        <v>5.4425647168862337E-7</v>
      </c>
      <c r="N98" s="1">
        <v>1.02267763563478E-10</v>
      </c>
      <c r="O98" s="1">
        <v>4.0524985484298502E-14</v>
      </c>
      <c r="P98" s="1">
        <v>1.1654623833727901E-13</v>
      </c>
      <c r="R98">
        <v>46.869856689361796</v>
      </c>
      <c r="S98">
        <v>3.0469908655635098</v>
      </c>
      <c r="T98">
        <v>8.8765105250079301</v>
      </c>
      <c r="V98">
        <v>40.006078964616698</v>
      </c>
      <c r="X98">
        <v>1.20056295544994</v>
      </c>
      <c r="AJ98">
        <v>4.4320922427194598E-2</v>
      </c>
      <c r="AK98">
        <v>8.2705593133575298E-2</v>
      </c>
      <c r="AL98">
        <v>0.82850911010870498</v>
      </c>
      <c r="AM98">
        <v>0</v>
      </c>
      <c r="AN98">
        <v>4.4464374330524602E-2</v>
      </c>
    </row>
    <row r="99" spans="1:40" x14ac:dyDescent="0.25">
      <c r="A99">
        <v>554</v>
      </c>
      <c r="B99">
        <v>766</v>
      </c>
      <c r="C99">
        <v>675</v>
      </c>
      <c r="D99">
        <v>-0.11413126112687801</v>
      </c>
      <c r="E99">
        <v>9.3082237963795902E-2</v>
      </c>
      <c r="F99">
        <v>4.6836258030225899</v>
      </c>
      <c r="G99">
        <v>-0.86846201834569525</v>
      </c>
      <c r="H99">
        <v>-0.69762111013572004</v>
      </c>
      <c r="I99">
        <v>0.16440447308855699</v>
      </c>
      <c r="J99">
        <v>8.5386476710264406E-2</v>
      </c>
      <c r="K99">
        <v>1.98739698427071E-2</v>
      </c>
      <c r="L99">
        <v>3.226745688835001E-5</v>
      </c>
      <c r="M99">
        <v>5.4426386614216678E-7</v>
      </c>
      <c r="N99" s="1">
        <v>1.09839062865004E-10</v>
      </c>
      <c r="O99" s="1">
        <v>4.3459979776226E-14</v>
      </c>
      <c r="P99" s="1">
        <v>1.24277524238971E-13</v>
      </c>
      <c r="R99">
        <v>46.858174424927903</v>
      </c>
      <c r="S99">
        <v>3.0475527708627101</v>
      </c>
      <c r="T99">
        <v>8.8982781721361093</v>
      </c>
      <c r="V99">
        <v>39.995249728929501</v>
      </c>
      <c r="X99">
        <v>1.2007449031436099</v>
      </c>
      <c r="AJ99">
        <v>4.4327929047403798E-2</v>
      </c>
      <c r="AK99">
        <v>8.2908951848698398E-2</v>
      </c>
      <c r="AL99">
        <v>0.82829025431251602</v>
      </c>
      <c r="AM99">
        <v>0</v>
      </c>
      <c r="AN99">
        <v>4.4472864791380802E-2</v>
      </c>
    </row>
    <row r="100" spans="1:40" x14ac:dyDescent="0.25">
      <c r="A100">
        <v>555</v>
      </c>
      <c r="B100">
        <v>765</v>
      </c>
      <c r="C100">
        <v>675</v>
      </c>
      <c r="D100">
        <v>-0.115271877859651</v>
      </c>
      <c r="E100">
        <v>9.9266830998592501E-2</v>
      </c>
      <c r="F100">
        <v>4.6838812547645396</v>
      </c>
      <c r="G100">
        <v>-0.9259319651290675</v>
      </c>
      <c r="H100">
        <v>-0.7440015232064644</v>
      </c>
      <c r="I100">
        <v>0.17524485086220901</v>
      </c>
      <c r="J100">
        <v>9.1051251978208805E-2</v>
      </c>
      <c r="K100">
        <v>2.1193285140953502E-2</v>
      </c>
      <c r="L100">
        <v>3.2265866249961014E-5</v>
      </c>
      <c r="M100">
        <v>5.4427074236295074E-7</v>
      </c>
      <c r="N100" s="1">
        <v>1.17295785690438E-10</v>
      </c>
      <c r="O100" s="1">
        <v>4.6341317378370498E-14</v>
      </c>
      <c r="P100" s="1">
        <v>1.3176852371727401E-13</v>
      </c>
      <c r="R100">
        <v>46.8462355632617</v>
      </c>
      <c r="S100">
        <v>3.0481751108986201</v>
      </c>
      <c r="T100">
        <v>8.9205013359209993</v>
      </c>
      <c r="V100">
        <v>39.984124571691403</v>
      </c>
      <c r="X100">
        <v>1.20096341822717</v>
      </c>
      <c r="AJ100">
        <v>4.4336270312822397E-2</v>
      </c>
      <c r="AK100">
        <v>8.3116528590229097E-2</v>
      </c>
      <c r="AL100">
        <v>0.82806497927046796</v>
      </c>
      <c r="AM100">
        <v>0</v>
      </c>
      <c r="AN100">
        <v>4.4482221826479401E-2</v>
      </c>
    </row>
    <row r="101" spans="1:40" x14ac:dyDescent="0.25">
      <c r="A101">
        <v>556</v>
      </c>
      <c r="B101">
        <v>764</v>
      </c>
      <c r="C101">
        <v>675</v>
      </c>
      <c r="D101">
        <v>-0.116414694113675</v>
      </c>
      <c r="E101">
        <v>0.105340218979904</v>
      </c>
      <c r="F101">
        <v>4.6841373451730597</v>
      </c>
      <c r="G101">
        <v>-0.98233567722096626</v>
      </c>
      <c r="H101">
        <v>-0.78955155039973601</v>
      </c>
      <c r="I101">
        <v>0.18587873193002899</v>
      </c>
      <c r="J101">
        <v>9.6613095140059502E-2</v>
      </c>
      <c r="K101">
        <v>2.2488712695082701E-2</v>
      </c>
      <c r="L101">
        <v>3.2264315500899584E-5</v>
      </c>
      <c r="M101">
        <v>5.4427709062912433E-7</v>
      </c>
      <c r="N101" s="1">
        <v>1.2463901817582299E-10</v>
      </c>
      <c r="O101" s="1">
        <v>4.9169744078423801E-14</v>
      </c>
      <c r="P101" s="1">
        <v>1.39025545934427E-13</v>
      </c>
      <c r="R101">
        <v>46.834036107548698</v>
      </c>
      <c r="S101">
        <v>3.04885985444864</v>
      </c>
      <c r="T101">
        <v>8.9431866649597698</v>
      </c>
      <c r="V101">
        <v>39.972697560609397</v>
      </c>
      <c r="X101">
        <v>1.2012198124334099</v>
      </c>
      <c r="AJ101">
        <v>4.4345993944871799E-2</v>
      </c>
      <c r="AK101">
        <v>8.33283838145749E-2</v>
      </c>
      <c r="AL101">
        <v>0.82783314879062697</v>
      </c>
      <c r="AM101">
        <v>0</v>
      </c>
      <c r="AN101">
        <v>4.4492473449925803E-2</v>
      </c>
    </row>
    <row r="102" spans="1:40" x14ac:dyDescent="0.25">
      <c r="A102">
        <v>557</v>
      </c>
      <c r="B102">
        <v>763</v>
      </c>
      <c r="C102">
        <v>675</v>
      </c>
      <c r="D102">
        <v>-0.117559716257293</v>
      </c>
      <c r="E102">
        <v>0.10051073385826299</v>
      </c>
      <c r="F102">
        <v>4.6840280759801098</v>
      </c>
      <c r="G102">
        <v>-0.93754884905870162</v>
      </c>
      <c r="H102">
        <v>-0.75408482377591535</v>
      </c>
      <c r="I102">
        <v>0.17706319093064299</v>
      </c>
      <c r="J102">
        <v>9.2013278093824799E-2</v>
      </c>
      <c r="K102">
        <v>2.1458183475390798E-2</v>
      </c>
      <c r="L102">
        <v>3.2214396798044007E-5</v>
      </c>
      <c r="M102">
        <v>5.4479895157821843E-7</v>
      </c>
      <c r="N102" s="1">
        <v>1.2225487637324301E-10</v>
      </c>
      <c r="O102" s="1">
        <v>4.7163744188893999E-14</v>
      </c>
      <c r="P102" s="1">
        <v>1.2041750495598799E-13</v>
      </c>
      <c r="R102">
        <v>47.118989876960299</v>
      </c>
      <c r="S102">
        <v>3.0585947301674898</v>
      </c>
      <c r="T102">
        <v>8.3136611297426199</v>
      </c>
      <c r="V102">
        <v>40.407971491141303</v>
      </c>
      <c r="X102">
        <v>1.10078277198816</v>
      </c>
      <c r="AJ102">
        <v>4.0655063128964601E-2</v>
      </c>
      <c r="AK102">
        <v>7.7495072796600006E-2</v>
      </c>
      <c r="AL102">
        <v>0.83719671076926405</v>
      </c>
      <c r="AM102">
        <v>0</v>
      </c>
      <c r="AN102">
        <v>4.4653153305170799E-2</v>
      </c>
    </row>
    <row r="103" spans="1:40" x14ac:dyDescent="0.25">
      <c r="A103">
        <v>558</v>
      </c>
      <c r="B103">
        <v>762</v>
      </c>
      <c r="C103">
        <v>675</v>
      </c>
      <c r="D103">
        <v>-0.11870695068347099</v>
      </c>
      <c r="E103">
        <v>0.105265145665058</v>
      </c>
      <c r="F103">
        <v>4.6842033580706302</v>
      </c>
      <c r="G103">
        <v>-0.98173220284924922</v>
      </c>
      <c r="H103">
        <v>-0.78989339758396759</v>
      </c>
      <c r="I103">
        <v>0.18532464402770699</v>
      </c>
      <c r="J103">
        <v>9.6336901229789607E-2</v>
      </c>
      <c r="K103">
        <v>2.2472368857276898E-2</v>
      </c>
      <c r="L103">
        <v>3.2206219169166542E-5</v>
      </c>
      <c r="M103">
        <v>5.448663687762132E-7</v>
      </c>
      <c r="N103" s="1">
        <v>1.2855880584558401E-10</v>
      </c>
      <c r="O103" s="1">
        <v>4.9420693882345902E-14</v>
      </c>
      <c r="P103" s="1">
        <v>1.2397616604642101E-13</v>
      </c>
      <c r="R103">
        <v>47.143629610334003</v>
      </c>
      <c r="S103">
        <v>3.0607046902328099</v>
      </c>
      <c r="T103">
        <v>8.2560510854068596</v>
      </c>
      <c r="V103">
        <v>40.449953657600297</v>
      </c>
      <c r="X103">
        <v>1.0896609564259401</v>
      </c>
      <c r="AJ103">
        <v>4.0246200285982699E-2</v>
      </c>
      <c r="AK103">
        <v>7.6961694646154002E-2</v>
      </c>
      <c r="AL103">
        <v>0.83810604091868701</v>
      </c>
      <c r="AM103">
        <v>0</v>
      </c>
      <c r="AN103">
        <v>4.4686064149175399E-2</v>
      </c>
    </row>
    <row r="104" spans="1:40" x14ac:dyDescent="0.25">
      <c r="A104">
        <v>559</v>
      </c>
      <c r="B104">
        <v>761</v>
      </c>
      <c r="C104">
        <v>675</v>
      </c>
      <c r="D104">
        <v>-0.11985640380989</v>
      </c>
      <c r="E104">
        <v>0.109951905069129</v>
      </c>
      <c r="F104">
        <v>4.6843710492546498</v>
      </c>
      <c r="G104">
        <v>-1.0252743995975784</v>
      </c>
      <c r="H104">
        <v>-0.82521100270030345</v>
      </c>
      <c r="I104">
        <v>0.19345684561937301</v>
      </c>
      <c r="J104">
        <v>0.10059618307739</v>
      </c>
      <c r="K104">
        <v>2.3472074247112298E-2</v>
      </c>
      <c r="L104">
        <v>3.2197891099370708E-5</v>
      </c>
      <c r="M104">
        <v>5.4493332421108181E-7</v>
      </c>
      <c r="N104" s="1">
        <v>1.3481637002723701E-10</v>
      </c>
      <c r="O104" s="1">
        <v>5.1648264567991498E-14</v>
      </c>
      <c r="P104" s="1">
        <v>1.27292395786636E-13</v>
      </c>
      <c r="R104">
        <v>47.168382716875499</v>
      </c>
      <c r="S104">
        <v>3.0629338981016598</v>
      </c>
      <c r="T104">
        <v>8.1982348762297406</v>
      </c>
      <c r="V104">
        <v>40.491745294101797</v>
      </c>
      <c r="X104">
        <v>1.07870321469113</v>
      </c>
      <c r="AJ104">
        <v>3.98432822104463E-2</v>
      </c>
      <c r="AK104">
        <v>7.6426196640297803E-2</v>
      </c>
      <c r="AL104">
        <v>0.83900988834162604</v>
      </c>
      <c r="AM104">
        <v>0</v>
      </c>
      <c r="AN104">
        <v>4.4720632807629099E-2</v>
      </c>
    </row>
    <row r="105" spans="1:40" x14ac:dyDescent="0.25">
      <c r="A105">
        <v>560</v>
      </c>
      <c r="B105">
        <v>760</v>
      </c>
      <c r="C105">
        <v>675</v>
      </c>
      <c r="D105">
        <v>-0.121008082079075</v>
      </c>
      <c r="E105">
        <v>0.11457210413156101</v>
      </c>
      <c r="F105">
        <v>4.6845311353096797</v>
      </c>
      <c r="G105">
        <v>-1.0681865357076672</v>
      </c>
      <c r="H105">
        <v>-0.86004612201209596</v>
      </c>
      <c r="I105">
        <v>0.20146195005136799</v>
      </c>
      <c r="J105">
        <v>0.104792202363996</v>
      </c>
      <c r="K105">
        <v>2.4457539254670101E-2</v>
      </c>
      <c r="L105">
        <v>3.2189414614841835E-5</v>
      </c>
      <c r="M105">
        <v>5.4499980787088975E-7</v>
      </c>
      <c r="N105" s="1">
        <v>1.4102664734722601E-10</v>
      </c>
      <c r="O105" s="1">
        <v>5.38469211853942E-14</v>
      </c>
      <c r="P105" s="1">
        <v>1.3037542127155201E-13</v>
      </c>
      <c r="R105">
        <v>47.193244801540899</v>
      </c>
      <c r="S105">
        <v>3.06528589355417</v>
      </c>
      <c r="T105">
        <v>8.1402173411974008</v>
      </c>
      <c r="V105">
        <v>40.533342376517403</v>
      </c>
      <c r="X105">
        <v>1.0679095871900199</v>
      </c>
      <c r="AJ105">
        <v>3.9446312948425898E-2</v>
      </c>
      <c r="AK105">
        <v>7.5888625575826596E-2</v>
      </c>
      <c r="AL105">
        <v>0.839908151152571</v>
      </c>
      <c r="AM105">
        <v>0</v>
      </c>
      <c r="AN105">
        <v>4.4756910323175997E-2</v>
      </c>
    </row>
    <row r="106" spans="1:40" x14ac:dyDescent="0.25">
      <c r="A106">
        <v>561</v>
      </c>
      <c r="B106">
        <v>759</v>
      </c>
      <c r="C106">
        <v>675</v>
      </c>
      <c r="D106">
        <v>-0.12216199195852701</v>
      </c>
      <c r="E106">
        <v>0.11912681928067401</v>
      </c>
      <c r="F106">
        <v>4.6846836038549604</v>
      </c>
      <c r="G106">
        <v>-1.1104795412116766</v>
      </c>
      <c r="H106">
        <v>-0.89440711370282389</v>
      </c>
      <c r="I106">
        <v>0.20934207964816401</v>
      </c>
      <c r="J106">
        <v>0.108926022413407</v>
      </c>
      <c r="K106">
        <v>2.5428999982548901E-2</v>
      </c>
      <c r="L106">
        <v>3.2180791803634087E-5</v>
      </c>
      <c r="M106">
        <v>5.4506580957519206E-7</v>
      </c>
      <c r="N106" s="1">
        <v>1.47188772959428E-10</v>
      </c>
      <c r="O106" s="1">
        <v>5.6017121412537699E-14</v>
      </c>
      <c r="P106" s="1">
        <v>1.33234270052277E-13</v>
      </c>
      <c r="R106">
        <v>47.218211351370499</v>
      </c>
      <c r="S106">
        <v>3.0677644027128301</v>
      </c>
      <c r="T106">
        <v>8.0820032622459692</v>
      </c>
      <c r="V106">
        <v>40.574740990292</v>
      </c>
      <c r="X106">
        <v>1.0572799933785499</v>
      </c>
      <c r="AJ106">
        <v>3.9055292033558398E-2</v>
      </c>
      <c r="AK106">
        <v>7.5349027782753403E-2</v>
      </c>
      <c r="AL106">
        <v>0.84080072973696096</v>
      </c>
      <c r="AM106">
        <v>0</v>
      </c>
      <c r="AN106">
        <v>4.4794950446726899E-2</v>
      </c>
    </row>
    <row r="107" spans="1:40" x14ac:dyDescent="0.25">
      <c r="A107">
        <v>562</v>
      </c>
      <c r="B107">
        <v>758</v>
      </c>
      <c r="C107">
        <v>675</v>
      </c>
      <c r="D107">
        <v>-0.12331813994084199</v>
      </c>
      <c r="E107">
        <v>0.12361711097601701</v>
      </c>
      <c r="F107">
        <v>4.6848284442538297</v>
      </c>
      <c r="G107">
        <v>-1.1521641771824742</v>
      </c>
      <c r="H107">
        <v>-0.92830220903977656</v>
      </c>
      <c r="I107">
        <v>0.21709932419405201</v>
      </c>
      <c r="J107">
        <v>0.11299869085339501</v>
      </c>
      <c r="K107">
        <v>2.6386688957124999E-2</v>
      </c>
      <c r="L107">
        <v>3.2172024813420202E-5</v>
      </c>
      <c r="M107">
        <v>5.4513131895488256E-7</v>
      </c>
      <c r="N107" s="1">
        <v>1.53301938023425E-10</v>
      </c>
      <c r="O107" s="1">
        <v>5.8159315513775394E-14</v>
      </c>
      <c r="P107" s="1">
        <v>1.35877768292868E-13</v>
      </c>
      <c r="R107">
        <v>47.243277733409997</v>
      </c>
      <c r="S107">
        <v>3.0703733490869198</v>
      </c>
      <c r="T107">
        <v>8.0235973559031795</v>
      </c>
      <c r="V107">
        <v>40.615937331450603</v>
      </c>
      <c r="X107">
        <v>1.0468142301491601</v>
      </c>
      <c r="AJ107">
        <v>3.8670214423859602E-2</v>
      </c>
      <c r="AK107">
        <v>7.4807449042320104E-2</v>
      </c>
      <c r="AL107">
        <v>0.841687526737807</v>
      </c>
      <c r="AM107">
        <v>0</v>
      </c>
      <c r="AN107">
        <v>4.4834809796013203E-2</v>
      </c>
    </row>
    <row r="108" spans="1:40" x14ac:dyDescent="0.25">
      <c r="A108">
        <v>563</v>
      </c>
      <c r="B108">
        <v>757</v>
      </c>
      <c r="C108">
        <v>675</v>
      </c>
      <c r="D108">
        <v>-0.124476532543802</v>
      </c>
      <c r="E108">
        <v>0.12804402355647601</v>
      </c>
      <c r="F108">
        <v>4.6849656474226604</v>
      </c>
      <c r="G108">
        <v>-1.1932510349513017</v>
      </c>
      <c r="H108">
        <v>-0.96173951162585758</v>
      </c>
      <c r="I108">
        <v>0.22473574074207001</v>
      </c>
      <c r="J108">
        <v>0.117011239494136</v>
      </c>
      <c r="K108">
        <v>2.7330835099488401E-2</v>
      </c>
      <c r="L108">
        <v>3.2163115847874523E-5</v>
      </c>
      <c r="M108">
        <v>5.4519632543099926E-7</v>
      </c>
      <c r="N108" s="1">
        <v>1.5936538911077901E-10</v>
      </c>
      <c r="O108" s="1">
        <v>6.0273946275898499E-14</v>
      </c>
      <c r="P108" s="1">
        <v>1.3831453948473601E-13</v>
      </c>
      <c r="R108">
        <v>47.268439195512002</v>
      </c>
      <c r="S108">
        <v>3.07311686618816</v>
      </c>
      <c r="T108">
        <v>7.9650042590492198</v>
      </c>
      <c r="V108">
        <v>40.656927707549499</v>
      </c>
      <c r="X108">
        <v>1.03651197170104</v>
      </c>
      <c r="AJ108">
        <v>3.8291070492726703E-2</v>
      </c>
      <c r="AK108">
        <v>7.4263934448686994E-2</v>
      </c>
      <c r="AL108">
        <v>0.84256844702254996</v>
      </c>
      <c r="AM108">
        <v>0</v>
      </c>
      <c r="AN108">
        <v>4.4876548036035302E-2</v>
      </c>
    </row>
    <row r="109" spans="1:40" x14ac:dyDescent="0.25">
      <c r="A109">
        <v>564</v>
      </c>
      <c r="B109">
        <v>756</v>
      </c>
      <c r="C109">
        <v>675</v>
      </c>
      <c r="D109">
        <v>-0.125637176310544</v>
      </c>
      <c r="E109">
        <v>0.13240858494003899</v>
      </c>
      <c r="F109">
        <v>4.6850952056561104</v>
      </c>
      <c r="G109">
        <v>-1.2337505339657764</v>
      </c>
      <c r="H109">
        <v>-0.99472699555536481</v>
      </c>
      <c r="I109">
        <v>0.232253353165633</v>
      </c>
      <c r="J109">
        <v>0.120964684073453</v>
      </c>
      <c r="K109">
        <v>2.8261663664846799E-2</v>
      </c>
      <c r="L109">
        <v>3.2154067163507406E-5</v>
      </c>
      <c r="M109">
        <v>5.4526081819067681E-7</v>
      </c>
      <c r="N109" s="1">
        <v>1.65378427379106E-10</v>
      </c>
      <c r="O109" s="1">
        <v>6.2361448872196099E-14</v>
      </c>
      <c r="P109" s="1">
        <v>1.40553003222307E-13</v>
      </c>
      <c r="R109">
        <v>47.293690865396698</v>
      </c>
      <c r="S109">
        <v>3.07599931068123</v>
      </c>
      <c r="T109">
        <v>7.9062285172423401</v>
      </c>
      <c r="V109">
        <v>40.697708537531803</v>
      </c>
      <c r="X109">
        <v>1.0263727691479001</v>
      </c>
      <c r="AJ109">
        <v>3.79178460105506E-2</v>
      </c>
      <c r="AK109">
        <v>7.3718528294780095E-2</v>
      </c>
      <c r="AL109">
        <v>0.84344339762739595</v>
      </c>
      <c r="AM109">
        <v>0</v>
      </c>
      <c r="AN109">
        <v>4.4920228067272402E-2</v>
      </c>
    </row>
    <row r="110" spans="1:40" x14ac:dyDescent="0.25">
      <c r="A110">
        <v>565</v>
      </c>
      <c r="B110">
        <v>755</v>
      </c>
      <c r="C110">
        <v>675</v>
      </c>
      <c r="D110">
        <v>-0.12680007780965799</v>
      </c>
      <c r="E110">
        <v>0.13671180627499399</v>
      </c>
      <c r="F110">
        <v>4.68521711242854</v>
      </c>
      <c r="G110">
        <v>-1.2736729192455223</v>
      </c>
      <c r="H110">
        <v>-1.0272725032478054</v>
      </c>
      <c r="I110">
        <v>0.23965415162935</v>
      </c>
      <c r="J110">
        <v>0.124860023960459</v>
      </c>
      <c r="K110">
        <v>2.9179396171916401E-2</v>
      </c>
      <c r="L110">
        <v>3.2144881066301747E-5</v>
      </c>
      <c r="M110">
        <v>5.4532478616083272E-7</v>
      </c>
      <c r="N110" s="1">
        <v>1.71340407618387E-10</v>
      </c>
      <c r="O110" s="1">
        <v>6.4422250702516599E-14</v>
      </c>
      <c r="P110" s="1">
        <v>1.4260137421231999E-13</v>
      </c>
      <c r="R110">
        <v>47.319027749641002</v>
      </c>
      <c r="S110">
        <v>3.07902527651208</v>
      </c>
      <c r="T110">
        <v>7.8472745724806403</v>
      </c>
      <c r="V110">
        <v>40.738276350887297</v>
      </c>
      <c r="X110">
        <v>1.01639605047888</v>
      </c>
      <c r="AJ110">
        <v>3.7550522139360998E-2</v>
      </c>
      <c r="AK110">
        <v>7.3171273952521404E-2</v>
      </c>
      <c r="AL110">
        <v>0.84431228768038502</v>
      </c>
      <c r="AM110">
        <v>0</v>
      </c>
      <c r="AN110">
        <v>4.4965916227732002E-2</v>
      </c>
    </row>
    <row r="111" spans="1:40" x14ac:dyDescent="0.25">
      <c r="A111">
        <v>566</v>
      </c>
      <c r="B111">
        <v>754</v>
      </c>
      <c r="C111">
        <v>675</v>
      </c>
      <c r="D111">
        <v>-0.12796524363530101</v>
      </c>
      <c r="E111">
        <v>0.140954681524465</v>
      </c>
      <c r="F111">
        <v>4.6853313621832298</v>
      </c>
      <c r="G111">
        <v>-1.3130282582608406</v>
      </c>
      <c r="H111">
        <v>-1.0593837428166113</v>
      </c>
      <c r="I111">
        <v>0.246940091947845</v>
      </c>
      <c r="J111">
        <v>0.12869824180141301</v>
      </c>
      <c r="K111">
        <v>3.0084250318377501E-2</v>
      </c>
      <c r="L111">
        <v>3.2135559908382621E-5</v>
      </c>
      <c r="M111">
        <v>5.4538821797906593E-7</v>
      </c>
      <c r="N111" s="1">
        <v>1.7725073715351401E-10</v>
      </c>
      <c r="O111" s="1">
        <v>6.6456771199990599E-14</v>
      </c>
      <c r="P111" s="1">
        <v>1.4446766149533399E-13</v>
      </c>
      <c r="R111">
        <v>47.344444731944101</v>
      </c>
      <c r="S111">
        <v>3.0821996099976099</v>
      </c>
      <c r="T111">
        <v>7.7881467515101299</v>
      </c>
      <c r="V111">
        <v>40.778627785856898</v>
      </c>
      <c r="X111">
        <v>1.0065811206911499</v>
      </c>
      <c r="AJ111">
        <v>3.7189075433889898E-2</v>
      </c>
      <c r="AK111">
        <v>7.2622213757978296E-2</v>
      </c>
      <c r="AL111">
        <v>0.84517502829944902</v>
      </c>
      <c r="AM111">
        <v>0</v>
      </c>
      <c r="AN111">
        <v>4.5013682508682602E-2</v>
      </c>
    </row>
    <row r="112" spans="1:40" x14ac:dyDescent="0.25">
      <c r="A112">
        <v>567</v>
      </c>
      <c r="B112">
        <v>753</v>
      </c>
      <c r="C112">
        <v>675</v>
      </c>
      <c r="D112">
        <v>-0.12913268040734399</v>
      </c>
      <c r="E112">
        <v>0.145138187002741</v>
      </c>
      <c r="F112">
        <v>4.6854379501003596</v>
      </c>
      <c r="G112">
        <v>-1.3518264374151154</v>
      </c>
      <c r="H112">
        <v>-1.0910682851187663</v>
      </c>
      <c r="I112">
        <v>0.25411309486561301</v>
      </c>
      <c r="J112">
        <v>0.13248030312488299</v>
      </c>
      <c r="K112">
        <v>3.09764398864E-2</v>
      </c>
      <c r="L112">
        <v>3.2126106084576884E-5</v>
      </c>
      <c r="M112">
        <v>5.4545110196189091E-7</v>
      </c>
      <c r="N112" s="1">
        <v>1.83108874623409E-10</v>
      </c>
      <c r="O112" s="1">
        <v>6.8465421613258797E-14</v>
      </c>
      <c r="P112" s="1">
        <v>1.46159667917173E-13</v>
      </c>
      <c r="R112">
        <v>47.369936571061501</v>
      </c>
      <c r="S112">
        <v>3.0855274260243002</v>
      </c>
      <c r="T112">
        <v>7.7288492538762004</v>
      </c>
      <c r="V112">
        <v>40.818759586830403</v>
      </c>
      <c r="X112">
        <v>0.99692716220753197</v>
      </c>
      <c r="AJ112">
        <v>3.68334778531791E-2</v>
      </c>
      <c r="AK112">
        <v>7.2071388893832605E-2</v>
      </c>
      <c r="AL112">
        <v>0.84603153246687002</v>
      </c>
      <c r="AM112">
        <v>0</v>
      </c>
      <c r="AN112">
        <v>4.5063600786117201E-2</v>
      </c>
    </row>
    <row r="113" spans="1:40" x14ac:dyDescent="0.25">
      <c r="A113">
        <v>568</v>
      </c>
      <c r="B113">
        <v>752</v>
      </c>
      <c r="C113">
        <v>675</v>
      </c>
      <c r="D113">
        <v>-0.130302394771494</v>
      </c>
      <c r="E113">
        <v>0.149263280777095</v>
      </c>
      <c r="F113">
        <v>4.68553687185958</v>
      </c>
      <c r="G113">
        <v>-1.390077157315829</v>
      </c>
      <c r="H113">
        <v>-1.1223335598239186</v>
      </c>
      <c r="I113">
        <v>0.26117504510745698</v>
      </c>
      <c r="J113">
        <v>0.136207155827784</v>
      </c>
      <c r="K113">
        <v>3.1856174619719999E-2</v>
      </c>
      <c r="L113">
        <v>3.2116522029165076E-5</v>
      </c>
      <c r="M113">
        <v>5.4551342606974713E-7</v>
      </c>
      <c r="N113" s="1">
        <v>1.8891432853607801E-10</v>
      </c>
      <c r="O113" s="1">
        <v>7.0448604722327194E-14</v>
      </c>
      <c r="P113" s="1">
        <v>1.47684989756777E-13</v>
      </c>
      <c r="R113">
        <v>47.395497897547997</v>
      </c>
      <c r="S113">
        <v>3.0890141251998799</v>
      </c>
      <c r="T113">
        <v>7.6693861413642201</v>
      </c>
      <c r="V113">
        <v>40.8586686004925</v>
      </c>
      <c r="X113">
        <v>0.98743323539537098</v>
      </c>
      <c r="AJ113">
        <v>3.6483696776062301E-2</v>
      </c>
      <c r="AK113">
        <v>7.1518839284764005E-2</v>
      </c>
      <c r="AL113">
        <v>0.84688171487337904</v>
      </c>
      <c r="AM113">
        <v>0</v>
      </c>
      <c r="AN113">
        <v>4.5115749065793603E-2</v>
      </c>
    </row>
    <row r="114" spans="1:40" x14ac:dyDescent="0.25">
      <c r="A114">
        <v>569</v>
      </c>
      <c r="B114">
        <v>751</v>
      </c>
      <c r="C114">
        <v>675</v>
      </c>
      <c r="D114">
        <v>-0.13147439339940001</v>
      </c>
      <c r="E114">
        <v>0.15333090200654501</v>
      </c>
      <c r="F114">
        <v>4.6856281233977999</v>
      </c>
      <c r="G114">
        <v>-1.4277899275001495</v>
      </c>
      <c r="H114">
        <v>-1.1531868510379373</v>
      </c>
      <c r="I114">
        <v>0.268127790325843</v>
      </c>
      <c r="J114">
        <v>0.139879729608058</v>
      </c>
      <c r="K114">
        <v>3.2723660087509501E-2</v>
      </c>
      <c r="L114">
        <v>3.2106810212882957E-5</v>
      </c>
      <c r="M114">
        <v>5.4557517786825628E-7</v>
      </c>
      <c r="N114" s="1">
        <v>1.94666655691658E-10</v>
      </c>
      <c r="O114" s="1">
        <v>7.2406714521018699E-14</v>
      </c>
      <c r="P114" s="1">
        <v>1.4905101659597601E-13</v>
      </c>
      <c r="R114">
        <v>47.421123209058301</v>
      </c>
      <c r="S114">
        <v>3.0926654121105401</v>
      </c>
      <c r="T114">
        <v>7.6097613291497401</v>
      </c>
      <c r="V114">
        <v>40.898351770498003</v>
      </c>
      <c r="X114">
        <v>0.97809827918330094</v>
      </c>
      <c r="AJ114">
        <v>3.6139695020383597E-2</v>
      </c>
      <c r="AK114">
        <v>7.0964603508728505E-2</v>
      </c>
      <c r="AL114">
        <v>0.84772549172685097</v>
      </c>
      <c r="AM114">
        <v>0</v>
      </c>
      <c r="AN114">
        <v>4.51702097440356E-2</v>
      </c>
    </row>
    <row r="115" spans="1:40" x14ac:dyDescent="0.25">
      <c r="A115">
        <v>570</v>
      </c>
      <c r="B115">
        <v>750</v>
      </c>
      <c r="C115">
        <v>675</v>
      </c>
      <c r="D115">
        <v>-0.132648682988808</v>
      </c>
      <c r="E115">
        <v>0.15734197020560201</v>
      </c>
      <c r="F115">
        <v>4.68571170057771</v>
      </c>
      <c r="G115">
        <v>-1.4649740605777819</v>
      </c>
      <c r="H115">
        <v>-1.1836352924646549</v>
      </c>
      <c r="I115">
        <v>0.274973139923888</v>
      </c>
      <c r="J115">
        <v>0.14349893533226299</v>
      </c>
      <c r="K115">
        <v>3.35790975330819E-2</v>
      </c>
      <c r="L115">
        <v>3.2096973138559947E-5</v>
      </c>
      <c r="M115">
        <v>5.4563634448970451E-7</v>
      </c>
      <c r="N115" s="1">
        <v>2.0036545942800801E-10</v>
      </c>
      <c r="O115" s="1">
        <v>7.4340135865980802E-14</v>
      </c>
      <c r="P115" s="1">
        <v>1.5026493147694001E-13</v>
      </c>
      <c r="R115">
        <v>47.446806869194603</v>
      </c>
      <c r="S115">
        <v>3.0964873154893202</v>
      </c>
      <c r="T115">
        <v>7.5499785689982604</v>
      </c>
      <c r="V115">
        <v>40.937806133750499</v>
      </c>
      <c r="X115">
        <v>0.96892111256727498</v>
      </c>
      <c r="AJ115">
        <v>3.5801430894671298E-2</v>
      </c>
      <c r="AK115">
        <v>7.0408718633042905E-2</v>
      </c>
      <c r="AL115">
        <v>0.84856278057690704</v>
      </c>
      <c r="AM115">
        <v>0</v>
      </c>
      <c r="AN115">
        <v>4.5227069895378599E-2</v>
      </c>
    </row>
    <row r="116" spans="1:40" x14ac:dyDescent="0.25">
      <c r="A116">
        <v>675</v>
      </c>
      <c r="B116">
        <v>775</v>
      </c>
      <c r="C116">
        <v>650</v>
      </c>
      <c r="D116">
        <v>-7.7726947478886602E-2</v>
      </c>
      <c r="E116">
        <v>2.4141255201341898E-2</v>
      </c>
      <c r="F116">
        <v>4.6817514734087702</v>
      </c>
      <c r="G116">
        <v>-0.22569729911312755</v>
      </c>
      <c r="H116">
        <v>-0.1808165852697407</v>
      </c>
      <c r="I116">
        <v>4.2818979958390298E-2</v>
      </c>
      <c r="J116">
        <v>2.2160065882158499E-2</v>
      </c>
      <c r="K116">
        <v>5.1564580773794796E-3</v>
      </c>
      <c r="L116">
        <v>3.228679973737733E-5</v>
      </c>
      <c r="M116">
        <v>5.4473997472548817E-7</v>
      </c>
      <c r="N116" s="1">
        <v>2.80777550222229E-11</v>
      </c>
      <c r="O116" s="1">
        <v>1.12805386237997E-14</v>
      </c>
      <c r="P116" s="1">
        <v>3.4016824820446701E-14</v>
      </c>
      <c r="R116">
        <v>46.947746296157497</v>
      </c>
      <c r="S116">
        <v>2.9863451692201499</v>
      </c>
      <c r="T116">
        <v>8.7865037885606601</v>
      </c>
      <c r="V116">
        <v>40.082321405991102</v>
      </c>
      <c r="X116">
        <v>1.1970833400705201</v>
      </c>
      <c r="AJ116">
        <v>4.4204539686868501E-2</v>
      </c>
      <c r="AK116">
        <v>8.1889334697260396E-2</v>
      </c>
      <c r="AL116">
        <v>0.83031484072987904</v>
      </c>
      <c r="AM116">
        <v>0</v>
      </c>
      <c r="AN116">
        <v>4.3591284885992003E-2</v>
      </c>
    </row>
    <row r="117" spans="1:40" x14ac:dyDescent="0.25">
      <c r="A117">
        <v>676</v>
      </c>
      <c r="B117">
        <v>774</v>
      </c>
      <c r="C117">
        <v>650</v>
      </c>
      <c r="D117">
        <v>-7.88229957503645E-2</v>
      </c>
      <c r="E117">
        <v>3.1533436177332202E-2</v>
      </c>
      <c r="F117">
        <v>4.6820052890252102</v>
      </c>
      <c r="G117">
        <v>-0.29473285541915911</v>
      </c>
      <c r="H117">
        <v>-0.23619319823112564</v>
      </c>
      <c r="I117">
        <v>5.5903793332410301E-2</v>
      </c>
      <c r="J117">
        <v>2.89425771615596E-2</v>
      </c>
      <c r="K117">
        <v>6.73502788457922E-3</v>
      </c>
      <c r="L117">
        <v>3.2284930025511137E-5</v>
      </c>
      <c r="M117">
        <v>5.4475153946668183E-7</v>
      </c>
      <c r="N117" s="1">
        <v>3.6730574314229701E-11</v>
      </c>
      <c r="O117" s="1">
        <v>1.4733277402550498E-14</v>
      </c>
      <c r="P117" s="1">
        <v>4.4166214085130199E-14</v>
      </c>
      <c r="R117">
        <v>46.937956598127499</v>
      </c>
      <c r="S117">
        <v>2.9862657132914898</v>
      </c>
      <c r="T117">
        <v>8.8050799470300607</v>
      </c>
      <c r="V117">
        <v>40.073737151362003</v>
      </c>
      <c r="X117">
        <v>1.19696059018885</v>
      </c>
      <c r="AJ117">
        <v>4.4200466139774797E-2</v>
      </c>
      <c r="AK117">
        <v>8.2063315231036105E-2</v>
      </c>
      <c r="AL117">
        <v>0.83014564066560204</v>
      </c>
      <c r="AM117">
        <v>0</v>
      </c>
      <c r="AN117">
        <v>4.3590577963586299E-2</v>
      </c>
    </row>
    <row r="118" spans="1:40" x14ac:dyDescent="0.25">
      <c r="A118">
        <v>677</v>
      </c>
      <c r="B118">
        <v>773</v>
      </c>
      <c r="C118">
        <v>650</v>
      </c>
      <c r="D118">
        <v>-7.9921139415951303E-2</v>
      </c>
      <c r="E118">
        <v>3.87971051820451E-2</v>
      </c>
      <c r="F118">
        <v>4.6822600294876402</v>
      </c>
      <c r="G118">
        <v>-0.36253263464288243</v>
      </c>
      <c r="H118">
        <v>-0.29061145685502476</v>
      </c>
      <c r="I118">
        <v>6.8748437401766199E-2</v>
      </c>
      <c r="J118">
        <v>3.5605767950448099E-2</v>
      </c>
      <c r="K118">
        <v>8.2859783390309694E-3</v>
      </c>
      <c r="L118">
        <v>3.2283097136354491E-5</v>
      </c>
      <c r="M118">
        <v>5.4476265444007852E-7</v>
      </c>
      <c r="N118" s="1">
        <v>4.52588212072282E-11</v>
      </c>
      <c r="O118" s="1">
        <v>1.81252367263718E-14</v>
      </c>
      <c r="P118" s="1">
        <v>5.4014423730096801E-14</v>
      </c>
      <c r="R118">
        <v>46.9279366487619</v>
      </c>
      <c r="S118">
        <v>2.98623015950723</v>
      </c>
      <c r="T118">
        <v>8.8240703300107608</v>
      </c>
      <c r="V118">
        <v>40.064898405727902</v>
      </c>
      <c r="X118">
        <v>1.19686445599211</v>
      </c>
      <c r="AJ118">
        <v>4.4197365976562701E-2</v>
      </c>
      <c r="AK118">
        <v>8.2241142526357003E-2</v>
      </c>
      <c r="AL118">
        <v>0.82997098888041798</v>
      </c>
      <c r="AM118">
        <v>0</v>
      </c>
      <c r="AN118">
        <v>4.3590502616662002E-2</v>
      </c>
    </row>
    <row r="119" spans="1:40" x14ac:dyDescent="0.25">
      <c r="A119">
        <v>678</v>
      </c>
      <c r="B119">
        <v>772</v>
      </c>
      <c r="C119">
        <v>650</v>
      </c>
      <c r="D119">
        <v>-8.1021384490263401E-2</v>
      </c>
      <c r="E119">
        <v>4.5934083834308401E-2</v>
      </c>
      <c r="F119">
        <v>4.6825156802133199</v>
      </c>
      <c r="G119">
        <v>-0.42911448235144306</v>
      </c>
      <c r="H119">
        <v>-0.34408476278307387</v>
      </c>
      <c r="I119">
        <v>8.1356474734123496E-2</v>
      </c>
      <c r="J119">
        <v>4.21513671846135E-2</v>
      </c>
      <c r="K119">
        <v>9.8097020856566103E-3</v>
      </c>
      <c r="L119">
        <v>3.228130146395908E-5</v>
      </c>
      <c r="M119">
        <v>5.4477331319919126E-7</v>
      </c>
      <c r="N119" s="1">
        <v>5.36636339066916E-11</v>
      </c>
      <c r="O119" s="1">
        <v>2.14572430367061E-14</v>
      </c>
      <c r="P119" s="1">
        <v>6.3568792024334697E-14</v>
      </c>
      <c r="R119">
        <v>46.9176836571976</v>
      </c>
      <c r="S119">
        <v>2.9862397799714802</v>
      </c>
      <c r="T119">
        <v>8.8434796317023796</v>
      </c>
      <c r="V119">
        <v>40.055801142827697</v>
      </c>
      <c r="X119">
        <v>1.19679578830078</v>
      </c>
      <c r="AJ119">
        <v>4.4195270191409397E-2</v>
      </c>
      <c r="AK119">
        <v>8.2422859486619399E-2</v>
      </c>
      <c r="AL119">
        <v>0.82979079333848804</v>
      </c>
      <c r="AM119">
        <v>0</v>
      </c>
      <c r="AN119">
        <v>4.3591076983482802E-2</v>
      </c>
    </row>
    <row r="120" spans="1:40" x14ac:dyDescent="0.25">
      <c r="A120">
        <v>679</v>
      </c>
      <c r="B120">
        <v>771</v>
      </c>
      <c r="C120">
        <v>650</v>
      </c>
      <c r="D120">
        <v>-8.2123737010966993E-2</v>
      </c>
      <c r="E120">
        <v>5.2946174148957401E-2</v>
      </c>
      <c r="F120">
        <v>4.6827722257083497</v>
      </c>
      <c r="G120">
        <v>-0.49449604959428528</v>
      </c>
      <c r="H120">
        <v>-0.39662637985237625</v>
      </c>
      <c r="I120">
        <v>9.3731427229717001E-2</v>
      </c>
      <c r="J120">
        <v>4.8581084878686003E-2</v>
      </c>
      <c r="K120">
        <v>1.1306587550486301E-2</v>
      </c>
      <c r="L120">
        <v>3.2279543409272909E-5</v>
      </c>
      <c r="M120">
        <v>5.4478350902229799E-7</v>
      </c>
      <c r="N120" s="1">
        <v>6.1946148686390804E-11</v>
      </c>
      <c r="O120" s="1">
        <v>2.4730114085786201E-14</v>
      </c>
      <c r="P120" s="1">
        <v>7.28365267139765E-14</v>
      </c>
      <c r="R120">
        <v>46.907194732130399</v>
      </c>
      <c r="S120">
        <v>2.9862959023129099</v>
      </c>
      <c r="T120">
        <v>8.8633127115319503</v>
      </c>
      <c r="V120">
        <v>40.046441177764002</v>
      </c>
      <c r="X120">
        <v>1.1967554762605901</v>
      </c>
      <c r="AJ120">
        <v>4.41942111726061E-2</v>
      </c>
      <c r="AK120">
        <v>8.2608510504678295E-2</v>
      </c>
      <c r="AL120">
        <v>0.82960495833093395</v>
      </c>
      <c r="AM120">
        <v>0</v>
      </c>
      <c r="AN120">
        <v>4.3592319991780898E-2</v>
      </c>
    </row>
    <row r="121" spans="1:40" x14ac:dyDescent="0.25">
      <c r="A121">
        <v>680</v>
      </c>
      <c r="B121">
        <v>770</v>
      </c>
      <c r="C121">
        <v>650</v>
      </c>
      <c r="D121">
        <v>-8.3228203038871101E-2</v>
      </c>
      <c r="E121">
        <v>5.9835158877379301E-2</v>
      </c>
      <c r="F121">
        <v>4.6830296494819601</v>
      </c>
      <c r="G121">
        <v>-0.5586947963439004</v>
      </c>
      <c r="H121">
        <v>-0.44824943659753624</v>
      </c>
      <c r="I121">
        <v>0.105876776826308</v>
      </c>
      <c r="J121">
        <v>5.4896612475579802E-2</v>
      </c>
      <c r="K121">
        <v>1.27770190146027E-2</v>
      </c>
      <c r="L121">
        <v>3.2277823380298529E-5</v>
      </c>
      <c r="M121">
        <v>5.4479323489460875E-7</v>
      </c>
      <c r="N121" s="1">
        <v>7.0107499462606006E-11</v>
      </c>
      <c r="O121" s="1">
        <v>2.7944659061315699E-14</v>
      </c>
      <c r="P121" s="1">
        <v>8.1824708804560206E-14</v>
      </c>
      <c r="R121">
        <v>46.896466875431997</v>
      </c>
      <c r="S121">
        <v>2.9863999121960298</v>
      </c>
      <c r="T121">
        <v>8.8835746069153601</v>
      </c>
      <c r="V121">
        <v>40.036814154090699</v>
      </c>
      <c r="X121">
        <v>1.1967444513657699</v>
      </c>
      <c r="AJ121">
        <v>4.41942228493978E-2</v>
      </c>
      <c r="AK121">
        <v>8.2798141577865095E-2</v>
      </c>
      <c r="AL121">
        <v>0.82941338417899702</v>
      </c>
      <c r="AM121">
        <v>0</v>
      </c>
      <c r="AN121">
        <v>4.3594251393740201E-2</v>
      </c>
    </row>
    <row r="122" spans="1:40" x14ac:dyDescent="0.25">
      <c r="A122">
        <v>681</v>
      </c>
      <c r="B122">
        <v>769</v>
      </c>
      <c r="C122">
        <v>650</v>
      </c>
      <c r="D122">
        <v>-8.4334788658058102E-2</v>
      </c>
      <c r="E122">
        <v>6.6602801734686398E-2</v>
      </c>
      <c r="F122">
        <v>4.6832879340302496</v>
      </c>
      <c r="G122">
        <v>-0.62172799386319655</v>
      </c>
      <c r="H122">
        <v>-0.49896692789362457</v>
      </c>
      <c r="I122">
        <v>0.11779596600256299</v>
      </c>
      <c r="J122">
        <v>6.1099623092275401E-2</v>
      </c>
      <c r="K122">
        <v>1.42213766637599E-2</v>
      </c>
      <c r="L122">
        <v>3.2276141793256506E-5</v>
      </c>
      <c r="M122">
        <v>5.4480248349116631E-7</v>
      </c>
      <c r="N122" s="1">
        <v>7.8148817255569294E-11</v>
      </c>
      <c r="O122" s="1">
        <v>3.1101678656601302E-14</v>
      </c>
      <c r="P122" s="1">
        <v>9.0540296130925006E-14</v>
      </c>
      <c r="R122">
        <v>46.885496974206099</v>
      </c>
      <c r="S122">
        <v>2.9865532559995298</v>
      </c>
      <c r="T122">
        <v>8.9042705472011701</v>
      </c>
      <c r="V122">
        <v>40.026915533170602</v>
      </c>
      <c r="X122">
        <v>1.19676368942244</v>
      </c>
      <c r="AJ122">
        <v>4.4195340763435398E-2</v>
      </c>
      <c r="AK122">
        <v>8.2991800435240501E-2</v>
      </c>
      <c r="AL122">
        <v>0.82921596699723599</v>
      </c>
      <c r="AM122">
        <v>0</v>
      </c>
      <c r="AN122">
        <v>4.35968918040869E-2</v>
      </c>
    </row>
    <row r="123" spans="1:40" x14ac:dyDescent="0.25">
      <c r="A123">
        <v>682</v>
      </c>
      <c r="B123">
        <v>768</v>
      </c>
      <c r="C123">
        <v>650</v>
      </c>
      <c r="D123">
        <v>-8.5443499975987394E-2</v>
      </c>
      <c r="E123">
        <v>7.3250847659942206E-2</v>
      </c>
      <c r="F123">
        <v>4.6835470608130603</v>
      </c>
      <c r="G123">
        <v>-0.68361272737884415</v>
      </c>
      <c r="H123">
        <v>-0.54879171684728412</v>
      </c>
      <c r="I123">
        <v>0.129492398339874</v>
      </c>
      <c r="J123">
        <v>6.7191771796631203E-2</v>
      </c>
      <c r="K123">
        <v>1.5640036645052001E-2</v>
      </c>
      <c r="L123">
        <v>3.227449907370952E-5</v>
      </c>
      <c r="M123">
        <v>5.448112471589021E-7</v>
      </c>
      <c r="N123" s="1">
        <v>8.6071229691699296E-11</v>
      </c>
      <c r="O123" s="1">
        <v>3.4201965154762003E-14</v>
      </c>
      <c r="P123" s="1">
        <v>9.8990126965502506E-14</v>
      </c>
      <c r="R123">
        <v>46.874281792669301</v>
      </c>
      <c r="S123">
        <v>2.9867574437256299</v>
      </c>
      <c r="T123">
        <v>8.9254059678603905</v>
      </c>
      <c r="V123">
        <v>40.016740583052098</v>
      </c>
      <c r="X123">
        <v>1.1968142126924599</v>
      </c>
      <c r="AJ123">
        <v>4.41976021467681E-2</v>
      </c>
      <c r="AK123">
        <v>8.3189536666877006E-2</v>
      </c>
      <c r="AL123">
        <v>0.82901259844491604</v>
      </c>
      <c r="AM123">
        <v>0</v>
      </c>
      <c r="AN123">
        <v>4.3600262741438002E-2</v>
      </c>
    </row>
    <row r="124" spans="1:40" x14ac:dyDescent="0.25">
      <c r="A124">
        <v>683</v>
      </c>
      <c r="B124">
        <v>767</v>
      </c>
      <c r="C124">
        <v>650</v>
      </c>
      <c r="D124">
        <v>-8.6554343123584204E-2</v>
      </c>
      <c r="E124">
        <v>7.9781023039144403E-2</v>
      </c>
      <c r="F124">
        <v>4.6838070102333198</v>
      </c>
      <c r="G124">
        <v>-0.74436589840168388</v>
      </c>
      <c r="H124">
        <v>-0.59773653640674507</v>
      </c>
      <c r="I124">
        <v>0.14096943901835199</v>
      </c>
      <c r="J124">
        <v>7.3174695850854399E-2</v>
      </c>
      <c r="K124">
        <v>1.7033371115598099E-2</v>
      </c>
      <c r="L124">
        <v>3.2272895657828603E-5</v>
      </c>
      <c r="M124">
        <v>5.448195178973372E-7</v>
      </c>
      <c r="N124" s="1">
        <v>9.3875860463355797E-11</v>
      </c>
      <c r="O124" s="1">
        <v>3.7246302493857903E-14</v>
      </c>
      <c r="P124" s="1">
        <v>1.07180923572971E-13</v>
      </c>
      <c r="R124">
        <v>46.862817963262302</v>
      </c>
      <c r="S124">
        <v>2.9870140520309301</v>
      </c>
      <c r="T124">
        <v>8.9469865261084198</v>
      </c>
      <c r="V124">
        <v>40.006284366440298</v>
      </c>
      <c r="X124">
        <v>1.19689709215797</v>
      </c>
      <c r="AJ124">
        <v>4.4201046004233802E-2</v>
      </c>
      <c r="AK124">
        <v>8.3391401866348705E-2</v>
      </c>
      <c r="AL124">
        <v>0.828803165458042</v>
      </c>
      <c r="AM124">
        <v>0</v>
      </c>
      <c r="AN124">
        <v>4.3604386671374798E-2</v>
      </c>
    </row>
    <row r="125" spans="1:40" x14ac:dyDescent="0.25">
      <c r="A125">
        <v>684</v>
      </c>
      <c r="B125">
        <v>766</v>
      </c>
      <c r="C125">
        <v>650</v>
      </c>
      <c r="D125">
        <v>-8.7667324255395501E-2</v>
      </c>
      <c r="E125">
        <v>8.6195035926123195E-2</v>
      </c>
      <c r="F125">
        <v>4.6840677616168502</v>
      </c>
      <c r="G125">
        <v>-0.8040042270232346</v>
      </c>
      <c r="H125">
        <v>-0.64581399095452596</v>
      </c>
      <c r="I125">
        <v>0.152230415309347</v>
      </c>
      <c r="J125">
        <v>7.9050014953956804E-2</v>
      </c>
      <c r="K125">
        <v>1.8401748290757001E-2</v>
      </c>
      <c r="L125">
        <v>3.2271331993761275E-5</v>
      </c>
      <c r="M125">
        <v>5.4482728733800876E-7</v>
      </c>
      <c r="N125" s="1">
        <v>1.01563828786407E-10</v>
      </c>
      <c r="O125" s="1">
        <v>4.0235466329300402E-14</v>
      </c>
      <c r="P125" s="1">
        <v>1.1511929576232499E-13</v>
      </c>
      <c r="R125">
        <v>46.851101977128401</v>
      </c>
      <c r="S125">
        <v>2.9873247274461701</v>
      </c>
      <c r="T125">
        <v>8.9690181176283694</v>
      </c>
      <c r="V125">
        <v>39.995541727900701</v>
      </c>
      <c r="X125">
        <v>1.1970134498962901</v>
      </c>
      <c r="AJ125">
        <v>4.4205713199854703E-2</v>
      </c>
      <c r="AK125">
        <v>8.3597449783308603E-2</v>
      </c>
      <c r="AL125">
        <v>0.82858754996462802</v>
      </c>
      <c r="AM125">
        <v>0</v>
      </c>
      <c r="AN125">
        <v>4.3609287052208602E-2</v>
      </c>
    </row>
    <row r="126" spans="1:40" x14ac:dyDescent="0.25">
      <c r="A126">
        <v>685</v>
      </c>
      <c r="B126">
        <v>765</v>
      </c>
      <c r="C126">
        <v>650</v>
      </c>
      <c r="D126">
        <v>-8.8782449549679301E-2</v>
      </c>
      <c r="E126">
        <v>9.2494576251805002E-2</v>
      </c>
      <c r="F126">
        <v>4.6843292931898999</v>
      </c>
      <c r="G126">
        <v>-0.86254425410025726</v>
      </c>
      <c r="H126">
        <v>-0.69303655781204854</v>
      </c>
      <c r="I126">
        <v>0.163278617047833</v>
      </c>
      <c r="J126">
        <v>8.4819331474584397E-2</v>
      </c>
      <c r="K126">
        <v>1.9745532489842999E-2</v>
      </c>
      <c r="L126">
        <v>3.226980854308282E-5</v>
      </c>
      <c r="M126">
        <v>5.4483454672239143E-7</v>
      </c>
      <c r="N126" s="1">
        <v>1.09136248840763E-10</v>
      </c>
      <c r="O126" s="1">
        <v>4.3170224088935299E-14</v>
      </c>
      <c r="P126" s="1">
        <v>1.22811744434387E-13</v>
      </c>
      <c r="R126">
        <v>46.839130173905502</v>
      </c>
      <c r="S126">
        <v>2.9876911897955898</v>
      </c>
      <c r="T126">
        <v>8.9915068945625602</v>
      </c>
      <c r="V126">
        <v>39.984507280069003</v>
      </c>
      <c r="X126">
        <v>1.1971644616671799</v>
      </c>
      <c r="AJ126">
        <v>4.42116465509566E-2</v>
      </c>
      <c r="AK126">
        <v>8.3807736487638604E-2</v>
      </c>
      <c r="AL126">
        <v>0.82836562857784701</v>
      </c>
      <c r="AM126">
        <v>0</v>
      </c>
      <c r="AN126">
        <v>4.3614988383557297E-2</v>
      </c>
    </row>
    <row r="127" spans="1:40" x14ac:dyDescent="0.25">
      <c r="A127">
        <v>686</v>
      </c>
      <c r="B127">
        <v>764</v>
      </c>
      <c r="C127">
        <v>650</v>
      </c>
      <c r="D127">
        <v>-8.98997252085003E-2</v>
      </c>
      <c r="E127">
        <v>9.8681316018638901E-2</v>
      </c>
      <c r="F127">
        <v>4.6845915820605502</v>
      </c>
      <c r="G127">
        <v>-0.92000234329513353</v>
      </c>
      <c r="H127">
        <v>-0.73941658862951853</v>
      </c>
      <c r="I127">
        <v>0.17411729707912499</v>
      </c>
      <c r="J127">
        <v>9.0484230671382004E-2</v>
      </c>
      <c r="K127">
        <v>2.10650841786367E-2</v>
      </c>
      <c r="L127">
        <v>3.2268325782427568E-5</v>
      </c>
      <c r="M127">
        <v>5.4484128687818132E-7</v>
      </c>
      <c r="N127" s="1">
        <v>1.16594229190644E-10</v>
      </c>
      <c r="O127" s="1">
        <v>4.6051335019019698E-14</v>
      </c>
      <c r="P127" s="1">
        <v>1.3026466512048499E-13</v>
      </c>
      <c r="R127">
        <v>46.826898730584901</v>
      </c>
      <c r="S127">
        <v>2.9881152357932899</v>
      </c>
      <c r="T127">
        <v>9.0144592851836691</v>
      </c>
      <c r="V127">
        <v>39.973175388833099</v>
      </c>
      <c r="X127">
        <v>1.1973513596048999</v>
      </c>
      <c r="AJ127">
        <v>4.4218890926098202E-2</v>
      </c>
      <c r="AK127">
        <v>8.4022320549092394E-2</v>
      </c>
      <c r="AL127">
        <v>0.82813727226735501</v>
      </c>
      <c r="AM127">
        <v>0</v>
      </c>
      <c r="AN127">
        <v>4.3621516257453898E-2</v>
      </c>
    </row>
    <row r="128" spans="1:40" x14ac:dyDescent="0.25">
      <c r="A128">
        <v>687</v>
      </c>
      <c r="B128">
        <v>763</v>
      </c>
      <c r="C128">
        <v>650</v>
      </c>
      <c r="D128">
        <v>-9.1019157457893102E-2</v>
      </c>
      <c r="E128">
        <v>0.10475690947487901</v>
      </c>
      <c r="F128">
        <v>4.6848546041993897</v>
      </c>
      <c r="G128">
        <v>-0.97639468292426368</v>
      </c>
      <c r="H128">
        <v>-0.7849663106225313</v>
      </c>
      <c r="I128">
        <v>0.18474967167083101</v>
      </c>
      <c r="J128">
        <v>9.6046280896169303E-2</v>
      </c>
      <c r="K128">
        <v>2.2360760007573598E-2</v>
      </c>
      <c r="L128">
        <v>3.2266884205241772E-5</v>
      </c>
      <c r="M128">
        <v>5.448474981938547E-7</v>
      </c>
      <c r="N128" s="1">
        <v>1.2393887217452E-10</v>
      </c>
      <c r="O128" s="1">
        <v>4.8879550218510099E-14</v>
      </c>
      <c r="P128" s="1">
        <v>1.37484351516441E-13</v>
      </c>
      <c r="R128">
        <v>46.814403649527002</v>
      </c>
      <c r="S128">
        <v>2.9885987428507801</v>
      </c>
      <c r="T128">
        <v>9.0378820151159296</v>
      </c>
      <c r="V128">
        <v>39.961540157388797</v>
      </c>
      <c r="X128">
        <v>1.19757543511734</v>
      </c>
      <c r="AJ128">
        <v>4.4227493350533401E-2</v>
      </c>
      <c r="AK128">
        <v>8.4241263231135899E-2</v>
      </c>
      <c r="AL128">
        <v>0.82790234600589097</v>
      </c>
      <c r="AM128">
        <v>0</v>
      </c>
      <c r="AN128">
        <v>4.36288974124385E-2</v>
      </c>
    </row>
    <row r="129" spans="1:40" x14ac:dyDescent="0.25">
      <c r="A129">
        <v>688</v>
      </c>
      <c r="B129">
        <v>762</v>
      </c>
      <c r="C129">
        <v>650</v>
      </c>
      <c r="D129">
        <v>-9.2140752547937396E-2</v>
      </c>
      <c r="E129">
        <v>0.11072299329412801</v>
      </c>
      <c r="F129">
        <v>4.68511833442055</v>
      </c>
      <c r="G129">
        <v>-1.0317372878512523</v>
      </c>
      <c r="H129">
        <v>-0.82969782784534185</v>
      </c>
      <c r="I129">
        <v>0.19517892093504299</v>
      </c>
      <c r="J129">
        <v>0.101507033803344</v>
      </c>
      <c r="K129">
        <v>2.3632912851030901E-2</v>
      </c>
      <c r="L129">
        <v>3.226548432367664E-5</v>
      </c>
      <c r="M129">
        <v>5.4485317059141537E-7</v>
      </c>
      <c r="N129" s="1">
        <v>1.31171273293472E-10</v>
      </c>
      <c r="O129" s="1">
        <v>5.1655612673335601E-14</v>
      </c>
      <c r="P129" s="1">
        <v>1.44476999049819E-13</v>
      </c>
      <c r="R129">
        <v>46.801640745570602</v>
      </c>
      <c r="S129">
        <v>2.9891436731223902</v>
      </c>
      <c r="T129">
        <v>9.0617821301854509</v>
      </c>
      <c r="V129">
        <v>39.949595409151698</v>
      </c>
      <c r="X129">
        <v>1.1978380419697101</v>
      </c>
      <c r="AJ129">
        <v>4.4237503118377902E-2</v>
      </c>
      <c r="AK129">
        <v>8.4464628699716604E-2</v>
      </c>
      <c r="AL129">
        <v>0.82766070839088002</v>
      </c>
      <c r="AM129">
        <v>0</v>
      </c>
      <c r="AN129">
        <v>4.3637159791024602E-2</v>
      </c>
    </row>
    <row r="130" spans="1:40" x14ac:dyDescent="0.25">
      <c r="A130">
        <v>689</v>
      </c>
      <c r="B130">
        <v>761</v>
      </c>
      <c r="C130">
        <v>650</v>
      </c>
      <c r="D130">
        <v>-9.3264516752885301E-2</v>
      </c>
      <c r="E130">
        <v>0.116581186715844</v>
      </c>
      <c r="F130">
        <v>4.6853827463659803</v>
      </c>
      <c r="G130">
        <v>-1.0860460010099944</v>
      </c>
      <c r="H130">
        <v>-0.87362312216656213</v>
      </c>
      <c r="I130">
        <v>0.20540818918283801</v>
      </c>
      <c r="J130">
        <v>0.106868024525061</v>
      </c>
      <c r="K130">
        <v>2.4881891838242201E-2</v>
      </c>
      <c r="L130">
        <v>3.2264126670686393E-5</v>
      </c>
      <c r="M130">
        <v>5.4485829349707406E-7</v>
      </c>
      <c r="N130" s="1">
        <v>1.38292520543776E-10</v>
      </c>
      <c r="O130" s="1">
        <v>5.4380257269637702E-14</v>
      </c>
      <c r="P130" s="1">
        <v>1.51248708428752E-13</v>
      </c>
      <c r="R130">
        <v>46.788605631998102</v>
      </c>
      <c r="S130">
        <v>2.9897520777517701</v>
      </c>
      <c r="T130">
        <v>9.0861670213847692</v>
      </c>
      <c r="V130">
        <v>39.937334669315398</v>
      </c>
      <c r="X130">
        <v>1.19814059954984</v>
      </c>
      <c r="AJ130">
        <v>4.4248971911384903E-2</v>
      </c>
      <c r="AK130">
        <v>8.46924842515141E-2</v>
      </c>
      <c r="AL130">
        <v>0.82741221123707898</v>
      </c>
      <c r="AM130">
        <v>0</v>
      </c>
      <c r="AN130">
        <v>4.3646332600021001E-2</v>
      </c>
    </row>
    <row r="131" spans="1:40" x14ac:dyDescent="0.25">
      <c r="A131">
        <v>690</v>
      </c>
      <c r="B131">
        <v>760</v>
      </c>
      <c r="C131">
        <v>650</v>
      </c>
      <c r="D131">
        <v>-9.4390456371289802E-2</v>
      </c>
      <c r="E131">
        <v>0.122333091697765</v>
      </c>
      <c r="F131">
        <v>4.6856478124897896</v>
      </c>
      <c r="G131">
        <v>-1.139336495034287</v>
      </c>
      <c r="H131">
        <v>-0.91675405433031643</v>
      </c>
      <c r="I131">
        <v>0.215440585301234</v>
      </c>
      <c r="J131">
        <v>0.112130771859069</v>
      </c>
      <c r="K131">
        <v>2.6108042386728501E-2</v>
      </c>
      <c r="L131">
        <v>3.2262811802291429E-5</v>
      </c>
      <c r="M131">
        <v>5.448628558097203E-7</v>
      </c>
      <c r="N131" s="1">
        <v>1.4530369375051799E-10</v>
      </c>
      <c r="O131" s="1">
        <v>5.7054210809592504E-14</v>
      </c>
      <c r="P131" s="1">
        <v>1.57805489249938E-13</v>
      </c>
      <c r="R131">
        <v>46.775293705402099</v>
      </c>
      <c r="S131">
        <v>2.9904261013941902</v>
      </c>
      <c r="T131">
        <v>9.1110444518348501</v>
      </c>
      <c r="V131">
        <v>39.924751144994801</v>
      </c>
      <c r="X131">
        <v>1.1984845963740101</v>
      </c>
      <c r="AJ131">
        <v>4.4261953926465397E-2</v>
      </c>
      <c r="AK131">
        <v>8.4924900560498506E-2</v>
      </c>
      <c r="AL131">
        <v>0.82715669913827805</v>
      </c>
      <c r="AM131">
        <v>0</v>
      </c>
      <c r="AN131">
        <v>4.36564463747579E-2</v>
      </c>
    </row>
    <row r="132" spans="1:40" x14ac:dyDescent="0.25">
      <c r="A132">
        <v>691</v>
      </c>
      <c r="B132">
        <v>759</v>
      </c>
      <c r="C132">
        <v>650</v>
      </c>
      <c r="D132">
        <v>-9.5518577726103601E-2</v>
      </c>
      <c r="E132">
        <v>0.118833338666338</v>
      </c>
      <c r="F132">
        <v>4.68542444683606</v>
      </c>
      <c r="G132">
        <v>-1.1070861363796993</v>
      </c>
      <c r="H132">
        <v>-0.89141501792418376</v>
      </c>
      <c r="I132">
        <v>0.208953270799317</v>
      </c>
      <c r="J132">
        <v>0.108738041456429</v>
      </c>
      <c r="K132">
        <v>2.5362342305313101E-2</v>
      </c>
      <c r="L132">
        <v>3.2214274251461751E-5</v>
      </c>
      <c r="M132">
        <v>5.453470719632687E-7</v>
      </c>
      <c r="N132" s="1">
        <v>1.4467651592065499E-10</v>
      </c>
      <c r="O132" s="1">
        <v>5.5695754431028101E-14</v>
      </c>
      <c r="P132" s="1">
        <v>1.4025987697322201E-13</v>
      </c>
      <c r="R132">
        <v>47.042116610483603</v>
      </c>
      <c r="S132">
        <v>3.0003973284990302</v>
      </c>
      <c r="T132">
        <v>8.5241433589965396</v>
      </c>
      <c r="V132">
        <v>40.324527961775402</v>
      </c>
      <c r="X132">
        <v>1.1088147402453199</v>
      </c>
      <c r="AJ132">
        <v>4.0964808743372202E-2</v>
      </c>
      <c r="AK132">
        <v>7.9482486009328196E-2</v>
      </c>
      <c r="AL132">
        <v>0.83573517527204699</v>
      </c>
      <c r="AM132">
        <v>0</v>
      </c>
      <c r="AN132">
        <v>4.3817529975251603E-2</v>
      </c>
    </row>
    <row r="133" spans="1:40" x14ac:dyDescent="0.25">
      <c r="A133">
        <v>692</v>
      </c>
      <c r="B133">
        <v>758</v>
      </c>
      <c r="C133">
        <v>650</v>
      </c>
      <c r="D133">
        <v>-9.6648887164814498E-2</v>
      </c>
      <c r="E133">
        <v>0.123304910592064</v>
      </c>
      <c r="F133">
        <v>4.6855898911762699</v>
      </c>
      <c r="G133">
        <v>-1.1485598058793933</v>
      </c>
      <c r="H133">
        <v>-0.92512848742911546</v>
      </c>
      <c r="I133">
        <v>0.216681683993868</v>
      </c>
      <c r="J133">
        <v>0.112795525311342</v>
      </c>
      <c r="K133">
        <v>2.6315771003405E-2</v>
      </c>
      <c r="L133">
        <v>3.2205813925338925E-5</v>
      </c>
      <c r="M133">
        <v>5.4541590692649829E-7</v>
      </c>
      <c r="N133" s="1">
        <v>1.50734061077994E-10</v>
      </c>
      <c r="O133" s="1">
        <v>5.7822982278406399E-14</v>
      </c>
      <c r="P133" s="1">
        <v>1.4303064870440501E-13</v>
      </c>
      <c r="R133">
        <v>47.067841015331503</v>
      </c>
      <c r="S133">
        <v>3.0026643764782301</v>
      </c>
      <c r="T133">
        <v>8.4642268658340107</v>
      </c>
      <c r="V133">
        <v>40.367688968566398</v>
      </c>
      <c r="X133">
        <v>1.09757877378978</v>
      </c>
      <c r="AJ133">
        <v>4.0551571578686198E-2</v>
      </c>
      <c r="AK133">
        <v>7.8927444576897196E-2</v>
      </c>
      <c r="AL133">
        <v>0.836668321661869</v>
      </c>
      <c r="AM133">
        <v>0</v>
      </c>
      <c r="AN133">
        <v>4.3852662182546999E-2</v>
      </c>
    </row>
    <row r="134" spans="1:40" x14ac:dyDescent="0.25">
      <c r="A134">
        <v>693</v>
      </c>
      <c r="B134">
        <v>757</v>
      </c>
      <c r="C134">
        <v>650</v>
      </c>
      <c r="D134">
        <v>-9.7781391059552095E-2</v>
      </c>
      <c r="E134">
        <v>0.127712272496116</v>
      </c>
      <c r="F134">
        <v>4.6857476382301799</v>
      </c>
      <c r="G134">
        <v>-1.1894274941039316</v>
      </c>
      <c r="H134">
        <v>-0.95837753216302002</v>
      </c>
      <c r="I134">
        <v>0.22428768814338801</v>
      </c>
      <c r="J134">
        <v>0.116791993899043</v>
      </c>
      <c r="K134">
        <v>2.7255473908610502E-2</v>
      </c>
      <c r="L134">
        <v>3.2197200637760207E-5</v>
      </c>
      <c r="M134">
        <v>5.4548427772497247E-7</v>
      </c>
      <c r="N134" s="1">
        <v>1.5674508644410001E-10</v>
      </c>
      <c r="O134" s="1">
        <v>5.9922431274759997E-14</v>
      </c>
      <c r="P134" s="1">
        <v>1.4558000612404201E-13</v>
      </c>
      <c r="R134">
        <v>47.093683847570503</v>
      </c>
      <c r="S134">
        <v>3.0050571604688101</v>
      </c>
      <c r="T134">
        <v>8.4040863960984602</v>
      </c>
      <c r="V134">
        <v>40.410667918210201</v>
      </c>
      <c r="X134">
        <v>1.08650467765194</v>
      </c>
      <c r="AJ134">
        <v>4.01441985726552E-2</v>
      </c>
      <c r="AK134">
        <v>7.8370110037152496E-2</v>
      </c>
      <c r="AL134">
        <v>0.83759614315541098</v>
      </c>
      <c r="AM134">
        <v>0</v>
      </c>
      <c r="AN134">
        <v>4.3889548234780799E-2</v>
      </c>
    </row>
    <row r="135" spans="1:40" x14ac:dyDescent="0.25">
      <c r="A135">
        <v>694</v>
      </c>
      <c r="B135">
        <v>756</v>
      </c>
      <c r="C135">
        <v>650</v>
      </c>
      <c r="D135">
        <v>-9.8916095807218996E-2</v>
      </c>
      <c r="E135">
        <v>0.13205647159436901</v>
      </c>
      <c r="F135">
        <v>4.6858976678263602</v>
      </c>
      <c r="G135">
        <v>-1.2296998210099839</v>
      </c>
      <c r="H135">
        <v>-0.99117028334816459</v>
      </c>
      <c r="I135">
        <v>0.23177334466483901</v>
      </c>
      <c r="J135">
        <v>0.120728482097525</v>
      </c>
      <c r="K135">
        <v>2.81816806417001E-2</v>
      </c>
      <c r="L135">
        <v>3.2188436388701045E-5</v>
      </c>
      <c r="M135">
        <v>5.455521734678441E-7</v>
      </c>
      <c r="N135" s="1">
        <v>1.62708743335603E-10</v>
      </c>
      <c r="O135" s="1">
        <v>6.19945450909992E-14</v>
      </c>
      <c r="P135" s="1">
        <v>1.4791672913200901E-13</v>
      </c>
      <c r="R135">
        <v>47.119640615865599</v>
      </c>
      <c r="S135">
        <v>3.0075796028586801</v>
      </c>
      <c r="T135">
        <v>8.3437266180195895</v>
      </c>
      <c r="V135">
        <v>40.453460633995199</v>
      </c>
      <c r="X135">
        <v>1.0755925292608199</v>
      </c>
      <c r="AJ135">
        <v>3.9742695073499798E-2</v>
      </c>
      <c r="AK135">
        <v>7.7810527557734196E-2</v>
      </c>
      <c r="AL135">
        <v>0.838518532682345</v>
      </c>
      <c r="AM135">
        <v>0</v>
      </c>
      <c r="AN135">
        <v>4.3928244686420502E-2</v>
      </c>
    </row>
    <row r="136" spans="1:40" x14ac:dyDescent="0.25">
      <c r="A136">
        <v>695</v>
      </c>
      <c r="B136">
        <v>755</v>
      </c>
      <c r="C136">
        <v>650</v>
      </c>
      <c r="D136">
        <v>-0.100053007829597</v>
      </c>
      <c r="E136">
        <v>0.13633853987064901</v>
      </c>
      <c r="F136">
        <v>4.6860399613100601</v>
      </c>
      <c r="G136">
        <v>-1.269387246119456</v>
      </c>
      <c r="H136">
        <v>-1.0235147519537149</v>
      </c>
      <c r="I136">
        <v>0.23914068391357299</v>
      </c>
      <c r="J136">
        <v>0.124606009825</v>
      </c>
      <c r="K136">
        <v>2.9094617416052401E-2</v>
      </c>
      <c r="L136">
        <v>3.2179523239165996E-5</v>
      </c>
      <c r="M136">
        <v>5.4561958305103777E-7</v>
      </c>
      <c r="N136" s="1">
        <v>1.6862423830757999E-10</v>
      </c>
      <c r="O136" s="1">
        <v>6.4039760341484901E-14</v>
      </c>
      <c r="P136" s="1">
        <v>1.5004940395162299E-13</v>
      </c>
      <c r="R136">
        <v>47.145706707699198</v>
      </c>
      <c r="S136">
        <v>3.01023584106954</v>
      </c>
      <c r="T136">
        <v>8.2831521182777692</v>
      </c>
      <c r="V136">
        <v>40.496063050429903</v>
      </c>
      <c r="X136">
        <v>1.06484228252344</v>
      </c>
      <c r="AJ136">
        <v>3.93470618195354E-2</v>
      </c>
      <c r="AK136">
        <v>7.7248741608998306E-2</v>
      </c>
      <c r="AL136">
        <v>0.83943538535823103</v>
      </c>
      <c r="AM136">
        <v>0</v>
      </c>
      <c r="AN136">
        <v>4.3968811213234503E-2</v>
      </c>
    </row>
    <row r="137" spans="1:40" x14ac:dyDescent="0.25">
      <c r="A137">
        <v>696</v>
      </c>
      <c r="B137">
        <v>754</v>
      </c>
      <c r="C137">
        <v>650</v>
      </c>
      <c r="D137">
        <v>-0.10119213357348</v>
      </c>
      <c r="E137">
        <v>0.14055949386073399</v>
      </c>
      <c r="F137">
        <v>4.6861745013752598</v>
      </c>
      <c r="G137">
        <v>-1.3085000671512912</v>
      </c>
      <c r="H137">
        <v>-1.0554188274857774</v>
      </c>
      <c r="I137">
        <v>0.24639170487807399</v>
      </c>
      <c r="J137">
        <v>0.128425581860657</v>
      </c>
      <c r="K137">
        <v>2.9994506994881098E-2</v>
      </c>
      <c r="L137">
        <v>3.2170463308167417E-5</v>
      </c>
      <c r="M137">
        <v>5.4568649513262233E-7</v>
      </c>
      <c r="N137" s="1">
        <v>1.744908325812E-10</v>
      </c>
      <c r="O137" s="1">
        <v>6.6058506488921602E-14</v>
      </c>
      <c r="P137" s="1">
        <v>1.51986421579612E-13</v>
      </c>
      <c r="R137">
        <v>47.171877388062001</v>
      </c>
      <c r="S137">
        <v>3.0130302414568599</v>
      </c>
      <c r="T137">
        <v>8.2223673898902199</v>
      </c>
      <c r="V137">
        <v>40.538471213660799</v>
      </c>
      <c r="X137">
        <v>1.05425376693002</v>
      </c>
      <c r="AJ137">
        <v>3.8957294901792998E-2</v>
      </c>
      <c r="AK137">
        <v>7.6684795845698303E-2</v>
      </c>
      <c r="AL137">
        <v>0.84034659844093396</v>
      </c>
      <c r="AM137">
        <v>0</v>
      </c>
      <c r="AN137">
        <v>4.4011310811574E-2</v>
      </c>
    </row>
    <row r="138" spans="1:40" x14ac:dyDescent="0.25">
      <c r="A138">
        <v>697</v>
      </c>
      <c r="B138">
        <v>753</v>
      </c>
      <c r="C138">
        <v>650</v>
      </c>
      <c r="D138">
        <v>-0.102333479510789</v>
      </c>
      <c r="E138">
        <v>0.14472033438304999</v>
      </c>
      <c r="F138">
        <v>4.6863012718732699</v>
      </c>
      <c r="G138">
        <v>-1.3470484182085793</v>
      </c>
      <c r="H138">
        <v>-1.0868902764236681</v>
      </c>
      <c r="I138">
        <v>0.25352837478430101</v>
      </c>
      <c r="J138">
        <v>0.13218818761885201</v>
      </c>
      <c r="K138">
        <v>3.0881568637434301E-2</v>
      </c>
      <c r="L138">
        <v>3.2161258769399259E-5</v>
      </c>
      <c r="M138">
        <v>5.4575289810697301E-7</v>
      </c>
      <c r="N138" s="1">
        <v>1.8030784135126099E-10</v>
      </c>
      <c r="O138" s="1">
        <v>6.8051205724010394E-14</v>
      </c>
      <c r="P138" s="1">
        <v>1.5373597640345101E-13</v>
      </c>
      <c r="R138">
        <v>47.198147798706103</v>
      </c>
      <c r="S138">
        <v>3.01596741430847</v>
      </c>
      <c r="T138">
        <v>8.1613768179536592</v>
      </c>
      <c r="V138">
        <v>40.580681282342802</v>
      </c>
      <c r="X138">
        <v>1.0438266866888899</v>
      </c>
      <c r="AJ138">
        <v>3.8573385727758099E-2</v>
      </c>
      <c r="AK138">
        <v>7.6118732968385699E-2</v>
      </c>
      <c r="AL138">
        <v>0.84125207129052904</v>
      </c>
      <c r="AM138">
        <v>0</v>
      </c>
      <c r="AN138">
        <v>4.4055810013326001E-2</v>
      </c>
    </row>
    <row r="139" spans="1:40" x14ac:dyDescent="0.25">
      <c r="A139">
        <v>698</v>
      </c>
      <c r="B139">
        <v>752</v>
      </c>
      <c r="C139">
        <v>650</v>
      </c>
      <c r="D139">
        <v>-0.10347705213871</v>
      </c>
      <c r="E139">
        <v>0.148822046058803</v>
      </c>
      <c r="F139">
        <v>4.6864202576685496</v>
      </c>
      <c r="G139">
        <v>-1.385042266003869</v>
      </c>
      <c r="H139">
        <v>-1.1179367390673001</v>
      </c>
      <c r="I139">
        <v>0.26055262833396903</v>
      </c>
      <c r="J139">
        <v>0.13589480073301999</v>
      </c>
      <c r="K139">
        <v>3.1756018000152798E-2</v>
      </c>
      <c r="L139">
        <v>3.2151911848747996E-5</v>
      </c>
      <c r="M139">
        <v>5.4581878007658138E-7</v>
      </c>
      <c r="N139" s="1">
        <v>1.8607463282567801E-10</v>
      </c>
      <c r="O139" s="1">
        <v>7.0018272742809297E-14</v>
      </c>
      <c r="P139" s="1">
        <v>1.5530606470648499E-13</v>
      </c>
      <c r="R139">
        <v>47.224512955082403</v>
      </c>
      <c r="S139">
        <v>3.01905222938578</v>
      </c>
      <c r="T139">
        <v>8.1001846683247791</v>
      </c>
      <c r="V139">
        <v>40.622689528518201</v>
      </c>
      <c r="X139">
        <v>1.0335606186887001</v>
      </c>
      <c r="AJ139">
        <v>3.8195320942352402E-2</v>
      </c>
      <c r="AK139">
        <v>7.5550594613036301E-2</v>
      </c>
      <c r="AL139">
        <v>0.84215170533557804</v>
      </c>
      <c r="AM139">
        <v>0</v>
      </c>
      <c r="AN139">
        <v>4.4102379109032197E-2</v>
      </c>
    </row>
    <row r="140" spans="1:40" x14ac:dyDescent="0.25">
      <c r="A140">
        <v>699</v>
      </c>
      <c r="B140">
        <v>751</v>
      </c>
      <c r="C140">
        <v>650</v>
      </c>
      <c r="D140">
        <v>-0.104622857979784</v>
      </c>
      <c r="E140">
        <v>0.15286559697242</v>
      </c>
      <c r="F140">
        <v>4.6865314443824504</v>
      </c>
      <c r="G140">
        <v>-1.4224914075095962</v>
      </c>
      <c r="H140">
        <v>-1.1485657275450198</v>
      </c>
      <c r="I140">
        <v>0.26746636719677402</v>
      </c>
      <c r="J140">
        <v>0.139546378772715</v>
      </c>
      <c r="K140">
        <v>3.2618067068696098E-2</v>
      </c>
      <c r="L140">
        <v>3.2142424820485022E-5</v>
      </c>
      <c r="M140">
        <v>5.4588412881945552E-7</v>
      </c>
      <c r="N140" s="1">
        <v>1.91790627294484E-10</v>
      </c>
      <c r="O140" s="1">
        <v>7.1960114589965805E-14</v>
      </c>
      <c r="P140" s="1">
        <v>1.56704483849916E-13</v>
      </c>
      <c r="R140">
        <v>47.250967744913901</v>
      </c>
      <c r="S140">
        <v>3.02228983333741</v>
      </c>
      <c r="T140">
        <v>8.03879507323858</v>
      </c>
      <c r="V140">
        <v>40.6644923356004</v>
      </c>
      <c r="X140">
        <v>1.0234550129095401</v>
      </c>
      <c r="AJ140">
        <v>3.7823082438561799E-2</v>
      </c>
      <c r="AK140">
        <v>7.4980421210140397E-2</v>
      </c>
      <c r="AL140">
        <v>0.84304540395434302</v>
      </c>
      <c r="AM140">
        <v>0</v>
      </c>
      <c r="AN140">
        <v>4.4151092396953903E-2</v>
      </c>
    </row>
    <row r="141" spans="1:40" x14ac:dyDescent="0.25">
      <c r="A141">
        <v>700</v>
      </c>
      <c r="B141">
        <v>750</v>
      </c>
      <c r="C141">
        <v>650</v>
      </c>
      <c r="D141">
        <v>-0.105770903582072</v>
      </c>
      <c r="E141">
        <v>0.15685193808787001</v>
      </c>
      <c r="F141">
        <v>4.6866348181913198</v>
      </c>
      <c r="G141">
        <v>-1.4594054653344655</v>
      </c>
      <c r="H141">
        <v>-1.1787846219780151</v>
      </c>
      <c r="I141">
        <v>0.27427145907877598</v>
      </c>
      <c r="J141">
        <v>0.14314386274007501</v>
      </c>
      <c r="K141">
        <v>3.3467924037743402E-2</v>
      </c>
      <c r="L141">
        <v>3.2132800004400091E-5</v>
      </c>
      <c r="M141">
        <v>5.4594893175438573E-7</v>
      </c>
      <c r="N141" s="1">
        <v>1.9745529590120401E-10</v>
      </c>
      <c r="O141" s="1">
        <v>7.3877130383346095E-14</v>
      </c>
      <c r="P141" s="1">
        <v>1.57938831297923E-13</v>
      </c>
      <c r="R141">
        <v>47.277506924395603</v>
      </c>
      <c r="S141">
        <v>3.0256856677789301</v>
      </c>
      <c r="T141">
        <v>7.9772120196062204</v>
      </c>
      <c r="V141">
        <v>40.706086196868398</v>
      </c>
      <c r="X141">
        <v>1.0135091913506999</v>
      </c>
      <c r="AJ141">
        <v>3.7456647313933299E-2</v>
      </c>
      <c r="AK141">
        <v>7.4408251869819003E-2</v>
      </c>
      <c r="AL141">
        <v>0.84393307237409299</v>
      </c>
      <c r="AM141">
        <v>0</v>
      </c>
      <c r="AN141">
        <v>4.4202028442153603E-2</v>
      </c>
    </row>
    <row r="142" spans="1:40" x14ac:dyDescent="0.25">
      <c r="A142">
        <v>801</v>
      </c>
      <c r="B142">
        <v>774</v>
      </c>
      <c r="C142">
        <v>625</v>
      </c>
      <c r="D142">
        <v>-5.2561237645033197E-2</v>
      </c>
      <c r="E142">
        <v>2.3079066048731799E-2</v>
      </c>
      <c r="F142">
        <v>4.68240140853736</v>
      </c>
      <c r="G142">
        <v>-0.21566635783987359</v>
      </c>
      <c r="H142">
        <v>-0.17282406825872895</v>
      </c>
      <c r="I142">
        <v>4.0913230751224397E-2</v>
      </c>
      <c r="J142">
        <v>2.1178117960312302E-2</v>
      </c>
      <c r="K142">
        <v>4.9288952473515099E-3</v>
      </c>
      <c r="L142">
        <v>3.2288397224134045E-5</v>
      </c>
      <c r="M142">
        <v>5.4531054662955652E-7</v>
      </c>
      <c r="N142" s="1">
        <v>2.68412452770229E-11</v>
      </c>
      <c r="O142" s="1">
        <v>1.0780769347935599E-14</v>
      </c>
      <c r="P142" s="1">
        <v>3.2346424246365302E-14</v>
      </c>
      <c r="R142">
        <v>46.930696827991298</v>
      </c>
      <c r="S142">
        <v>2.9286276572996002</v>
      </c>
      <c r="T142">
        <v>8.8738127840071694</v>
      </c>
      <c r="V142">
        <v>40.073343388474399</v>
      </c>
      <c r="X142">
        <v>1.19351934222735</v>
      </c>
      <c r="AJ142">
        <v>4.4088203361746098E-2</v>
      </c>
      <c r="AK142">
        <v>8.2731701799235099E-2</v>
      </c>
      <c r="AL142">
        <v>0.83041649267921602</v>
      </c>
      <c r="AM142">
        <v>0</v>
      </c>
      <c r="AN142">
        <v>4.2763602159802502E-2</v>
      </c>
    </row>
    <row r="143" spans="1:40" x14ac:dyDescent="0.25">
      <c r="A143">
        <v>802</v>
      </c>
      <c r="B143">
        <v>773</v>
      </c>
      <c r="C143">
        <v>625</v>
      </c>
      <c r="D143">
        <v>-5.3634278067196499E-2</v>
      </c>
      <c r="E143">
        <v>3.0481177845732399E-2</v>
      </c>
      <c r="F143">
        <v>4.6826613124686096</v>
      </c>
      <c r="G143">
        <v>-0.28476385543941141</v>
      </c>
      <c r="H143">
        <v>-0.22826177629401914</v>
      </c>
      <c r="I143">
        <v>5.4009538924047501E-2</v>
      </c>
      <c r="J143">
        <v>2.79676204388042E-2</v>
      </c>
      <c r="K143">
        <v>6.5093705932926698E-3</v>
      </c>
      <c r="L143">
        <v>3.2286624587248616E-5</v>
      </c>
      <c r="M143">
        <v>5.4532198399017263E-7</v>
      </c>
      <c r="N143" s="1">
        <v>3.5503462950695999E-11</v>
      </c>
      <c r="O143" s="1">
        <v>1.4237026561826601E-14</v>
      </c>
      <c r="P143" s="1">
        <v>4.2463192680728001E-14</v>
      </c>
      <c r="R143">
        <v>46.920641181910902</v>
      </c>
      <c r="S143">
        <v>2.9283746875140602</v>
      </c>
      <c r="T143">
        <v>8.8930458464417903</v>
      </c>
      <c r="V143">
        <v>40.064569424012802</v>
      </c>
      <c r="X143">
        <v>1.1933688601203201</v>
      </c>
      <c r="AJ143">
        <v>4.4083162934123697E-2</v>
      </c>
      <c r="AK143">
        <v>8.2911989003501302E-2</v>
      </c>
      <c r="AL143">
        <v>0.83024443697058403</v>
      </c>
      <c r="AM143">
        <v>0</v>
      </c>
      <c r="AN143">
        <v>4.2760411091789997E-2</v>
      </c>
    </row>
    <row r="144" spans="1:40" x14ac:dyDescent="0.25">
      <c r="A144">
        <v>803</v>
      </c>
      <c r="B144">
        <v>772</v>
      </c>
      <c r="C144">
        <v>625</v>
      </c>
      <c r="D144">
        <v>-5.4709371860500497E-2</v>
      </c>
      <c r="E144">
        <v>3.7754606092911903E-2</v>
      </c>
      <c r="F144">
        <v>4.6829222215035404</v>
      </c>
      <c r="G144">
        <v>-0.35262392640500884</v>
      </c>
      <c r="H144">
        <v>-0.2827394863804788</v>
      </c>
      <c r="I144">
        <v>6.6865464310893102E-2</v>
      </c>
      <c r="J144">
        <v>3.4637678978078602E-2</v>
      </c>
      <c r="K144">
        <v>8.0621894422133102E-3</v>
      </c>
      <c r="L144">
        <v>3.2284889969531004E-5</v>
      </c>
      <c r="M144">
        <v>5.4533296980125277E-7</v>
      </c>
      <c r="N144" s="1">
        <v>4.4040995976825201E-11</v>
      </c>
      <c r="O144" s="1">
        <v>1.76324116471562E-14</v>
      </c>
      <c r="P144" s="1">
        <v>5.2279333636419599E-14</v>
      </c>
      <c r="R144">
        <v>46.910352251468503</v>
      </c>
      <c r="S144">
        <v>2.9281634457280501</v>
      </c>
      <c r="T144">
        <v>8.9127006039959404</v>
      </c>
      <c r="V144">
        <v>40.0555392978982</v>
      </c>
      <c r="X144">
        <v>1.1932444009091101</v>
      </c>
      <c r="AJ144">
        <v>4.4079075144175202E-2</v>
      </c>
      <c r="AK144">
        <v>8.3096195952249097E-2</v>
      </c>
      <c r="AL144">
        <v>0.83006690791871895</v>
      </c>
      <c r="AM144">
        <v>0</v>
      </c>
      <c r="AN144">
        <v>4.2757820984855699E-2</v>
      </c>
    </row>
    <row r="145" spans="1:40" x14ac:dyDescent="0.25">
      <c r="A145">
        <v>804</v>
      </c>
      <c r="B145">
        <v>771</v>
      </c>
      <c r="C145">
        <v>625</v>
      </c>
      <c r="D145">
        <v>-5.5786524924581402E-2</v>
      </c>
      <c r="E145">
        <v>4.4901185422027298E-2</v>
      </c>
      <c r="F145">
        <v>4.6831841228724604</v>
      </c>
      <c r="G145">
        <v>-0.41926453397251784</v>
      </c>
      <c r="H145">
        <v>-0.33627069798976533</v>
      </c>
      <c r="I145">
        <v>7.9484591277835998E-2</v>
      </c>
      <c r="J145">
        <v>4.1190033817419799E-2</v>
      </c>
      <c r="K145">
        <v>9.5877471916450806E-3</v>
      </c>
      <c r="L145">
        <v>3.2283193781000485E-5</v>
      </c>
      <c r="M145">
        <v>5.4534349769873391E-7</v>
      </c>
      <c r="N145" s="1">
        <v>5.2455000088972401E-11</v>
      </c>
      <c r="O145" s="1">
        <v>2.0967757167688899E-14</v>
      </c>
      <c r="P145" s="1">
        <v>6.18021769978307E-14</v>
      </c>
      <c r="R145">
        <v>46.899827230940303</v>
      </c>
      <c r="S145">
        <v>2.9279951305151601</v>
      </c>
      <c r="T145">
        <v>8.9327818362552893</v>
      </c>
      <c r="V145">
        <v>40.046249007790202</v>
      </c>
      <c r="X145">
        <v>1.19314679449892</v>
      </c>
      <c r="AJ145">
        <v>4.4075970253713903E-2</v>
      </c>
      <c r="AK145">
        <v>8.32843664220137E-2</v>
      </c>
      <c r="AL145">
        <v>0.82988381437901204</v>
      </c>
      <c r="AM145">
        <v>0</v>
      </c>
      <c r="AN145">
        <v>4.2755848945259398E-2</v>
      </c>
    </row>
    <row r="146" spans="1:40" x14ac:dyDescent="0.25">
      <c r="A146">
        <v>805</v>
      </c>
      <c r="B146">
        <v>770</v>
      </c>
      <c r="C146">
        <v>625</v>
      </c>
      <c r="D146">
        <v>-5.68657431817065E-2</v>
      </c>
      <c r="E146">
        <v>5.1922730777877603E-2</v>
      </c>
      <c r="F146">
        <v>4.6834470028805004</v>
      </c>
      <c r="G146">
        <v>-0.48470344581686386</v>
      </c>
      <c r="H146">
        <v>-0.38886877198721093</v>
      </c>
      <c r="I146">
        <v>9.1870463336675201E-2</v>
      </c>
      <c r="J146">
        <v>4.7626406192050802E-2</v>
      </c>
      <c r="K146">
        <v>1.1086435000960401E-2</v>
      </c>
      <c r="L146">
        <v>3.2281536438115064E-5</v>
      </c>
      <c r="M146">
        <v>5.4535356104418314E-7</v>
      </c>
      <c r="N146" s="1">
        <v>6.0746629033515894E-11</v>
      </c>
      <c r="O146" s="1">
        <v>2.4243886959648001E-14</v>
      </c>
      <c r="P146" s="1">
        <v>7.10389218077901E-14</v>
      </c>
      <c r="R146">
        <v>46.889063214942396</v>
      </c>
      <c r="S146">
        <v>2.9278709936446501</v>
      </c>
      <c r="T146">
        <v>8.95329449002719</v>
      </c>
      <c r="V146">
        <v>40.036694390797699</v>
      </c>
      <c r="X146">
        <v>1.19307691058791</v>
      </c>
      <c r="AJ146">
        <v>4.4073879973785597E-2</v>
      </c>
      <c r="AK146">
        <v>8.3476545698346796E-2</v>
      </c>
      <c r="AL146">
        <v>0.82969506149216199</v>
      </c>
      <c r="AM146">
        <v>0</v>
      </c>
      <c r="AN146">
        <v>4.2754512835705201E-2</v>
      </c>
    </row>
    <row r="147" spans="1:40" x14ac:dyDescent="0.25">
      <c r="A147">
        <v>806</v>
      </c>
      <c r="B147">
        <v>769</v>
      </c>
      <c r="C147">
        <v>625</v>
      </c>
      <c r="D147">
        <v>-5.7947032576880199E-2</v>
      </c>
      <c r="E147">
        <v>5.88210376887928E-2</v>
      </c>
      <c r="F147">
        <v>4.6837108468420503</v>
      </c>
      <c r="G147">
        <v>-0.54895823684242107</v>
      </c>
      <c r="H147">
        <v>-0.4405469326139913</v>
      </c>
      <c r="I147">
        <v>0.104026583724444</v>
      </c>
      <c r="J147">
        <v>5.3948498616954998E-2</v>
      </c>
      <c r="K147">
        <v>1.25586398503768E-2</v>
      </c>
      <c r="L147">
        <v>3.2279918363552353E-5</v>
      </c>
      <c r="M147">
        <v>5.4536315291582585E-7</v>
      </c>
      <c r="N147" s="1">
        <v>6.8917034081516E-11</v>
      </c>
      <c r="O147" s="1">
        <v>2.7461616225615699E-14</v>
      </c>
      <c r="P147" s="1">
        <v>7.99966398787984E-14</v>
      </c>
      <c r="R147">
        <v>46.8780571962116</v>
      </c>
      <c r="S147">
        <v>2.92779234245925</v>
      </c>
      <c r="T147">
        <v>8.9742436826115597</v>
      </c>
      <c r="V147">
        <v>40.026871118219397</v>
      </c>
      <c r="X147">
        <v>1.1930356604981001</v>
      </c>
      <c r="AJ147">
        <v>4.4072837531174303E-2</v>
      </c>
      <c r="AK147">
        <v>8.3672780603447905E-2</v>
      </c>
      <c r="AL147">
        <v>0.82950055055638805</v>
      </c>
      <c r="AM147">
        <v>0</v>
      </c>
      <c r="AN147">
        <v>4.2753831308989201E-2</v>
      </c>
    </row>
    <row r="148" spans="1:40" x14ac:dyDescent="0.25">
      <c r="A148">
        <v>807</v>
      </c>
      <c r="B148">
        <v>768</v>
      </c>
      <c r="C148">
        <v>625</v>
      </c>
      <c r="D148">
        <v>-5.9030399077940297E-2</v>
      </c>
      <c r="E148">
        <v>6.5597882572490995E-2</v>
      </c>
      <c r="F148">
        <v>4.6839756391364702</v>
      </c>
      <c r="G148">
        <v>-0.61204629226448504</v>
      </c>
      <c r="H148">
        <v>-0.49131826969664155</v>
      </c>
      <c r="I148">
        <v>0.11595641604748901</v>
      </c>
      <c r="J148">
        <v>6.0157995205923701E-2</v>
      </c>
      <c r="K148">
        <v>1.40047446072082E-2</v>
      </c>
      <c r="L148">
        <v>3.2278339989258032E-5</v>
      </c>
      <c r="M148">
        <v>5.4537226608105754E-7</v>
      </c>
      <c r="N148" s="1">
        <v>7.6967363576925005E-11</v>
      </c>
      <c r="O148" s="1">
        <v>3.0621751638517402E-14</v>
      </c>
      <c r="P148" s="1">
        <v>8.8682279515335005E-14</v>
      </c>
      <c r="R148">
        <v>46.866806050131601</v>
      </c>
      <c r="S148">
        <v>2.9277605427087598</v>
      </c>
      <c r="T148">
        <v>8.9956347299221502</v>
      </c>
      <c r="V148">
        <v>40.0167746780592</v>
      </c>
      <c r="X148">
        <v>1.1930239991781599</v>
      </c>
      <c r="AJ148">
        <v>4.40728777416255E-2</v>
      </c>
      <c r="AK148">
        <v>8.3873119756150305E-2</v>
      </c>
      <c r="AL148">
        <v>0.82930017865355699</v>
      </c>
      <c r="AM148">
        <v>0</v>
      </c>
      <c r="AN148">
        <v>4.27538238486663E-2</v>
      </c>
    </row>
    <row r="149" spans="1:40" x14ac:dyDescent="0.25">
      <c r="A149">
        <v>808</v>
      </c>
      <c r="B149">
        <v>767</v>
      </c>
      <c r="C149">
        <v>625</v>
      </c>
      <c r="D149">
        <v>-6.0115848675668097E-2</v>
      </c>
      <c r="E149">
        <v>7.2255022966420598E-2</v>
      </c>
      <c r="F149">
        <v>4.6842413631176401</v>
      </c>
      <c r="G149">
        <v>-0.67398481002251576</v>
      </c>
      <c r="H149">
        <v>-0.54119574033433049</v>
      </c>
      <c r="I149">
        <v>0.12766338478891001</v>
      </c>
      <c r="J149">
        <v>6.6256561919391194E-2</v>
      </c>
      <c r="K149">
        <v>1.54251280763061E-2</v>
      </c>
      <c r="L149">
        <v>3.2276801755755408E-5</v>
      </c>
      <c r="M149">
        <v>5.4538089298867055E-7</v>
      </c>
      <c r="N149" s="1">
        <v>8.4898762410306898E-11</v>
      </c>
      <c r="O149" s="1">
        <v>3.3725091415028998E-14</v>
      </c>
      <c r="P149" s="1">
        <v>9.7102669031796096E-14</v>
      </c>
      <c r="R149">
        <v>46.855306533937103</v>
      </c>
      <c r="S149">
        <v>2.92777702115223</v>
      </c>
      <c r="T149">
        <v>9.0174731470304508</v>
      </c>
      <c r="V149">
        <v>40.006400370588203</v>
      </c>
      <c r="X149">
        <v>1.1930429272919401</v>
      </c>
      <c r="AJ149">
        <v>4.4074037085645397E-2</v>
      </c>
      <c r="AK149">
        <v>8.4077613573635301E-2</v>
      </c>
      <c r="AL149">
        <v>0.829093838534951</v>
      </c>
      <c r="AM149">
        <v>0</v>
      </c>
      <c r="AN149">
        <v>4.27545108057674E-2</v>
      </c>
    </row>
    <row r="150" spans="1:40" x14ac:dyDescent="0.25">
      <c r="A150">
        <v>809</v>
      </c>
      <c r="B150">
        <v>766</v>
      </c>
      <c r="C150">
        <v>625</v>
      </c>
      <c r="D150">
        <v>-6.1203387383915897E-2</v>
      </c>
      <c r="E150">
        <v>7.8794197768746396E-2</v>
      </c>
      <c r="F150">
        <v>4.6845080011290197</v>
      </c>
      <c r="G150">
        <v>-0.73479080325758517</v>
      </c>
      <c r="H150">
        <v>-0.59019217063168972</v>
      </c>
      <c r="I150">
        <v>0.13915087583688099</v>
      </c>
      <c r="J150">
        <v>7.2245846824698506E-2</v>
      </c>
      <c r="K150">
        <v>1.6820165052499801E-2</v>
      </c>
      <c r="L150">
        <v>3.2275304114282515E-5</v>
      </c>
      <c r="M150">
        <v>5.4538902574515373E-7</v>
      </c>
      <c r="N150" s="1">
        <v>9.2712371498903803E-11</v>
      </c>
      <c r="O150" s="1">
        <v>3.6772425387920201E-14</v>
      </c>
      <c r="P150" s="1">
        <v>1.05264520345673E-13</v>
      </c>
      <c r="R150">
        <v>46.843555274479797</v>
      </c>
      <c r="S150">
        <v>2.9278432685397902</v>
      </c>
      <c r="T150">
        <v>9.0397646701495908</v>
      </c>
      <c r="V150">
        <v>39.9957432934008</v>
      </c>
      <c r="X150">
        <v>1.1930934934298401</v>
      </c>
      <c r="AJ150">
        <v>4.4076353789159702E-2</v>
      </c>
      <c r="AK150">
        <v>8.4286314473616702E-2</v>
      </c>
      <c r="AL150">
        <v>0.82888141829583895</v>
      </c>
      <c r="AM150">
        <v>0</v>
      </c>
      <c r="AN150">
        <v>4.2755913441384102E-2</v>
      </c>
    </row>
    <row r="151" spans="1:40" x14ac:dyDescent="0.25">
      <c r="A151">
        <v>810</v>
      </c>
      <c r="B151">
        <v>765</v>
      </c>
      <c r="C151">
        <v>625</v>
      </c>
      <c r="D151">
        <v>-6.2293021239703698E-2</v>
      </c>
      <c r="E151">
        <v>8.52171274937851E-2</v>
      </c>
      <c r="F151">
        <v>4.6847755344732898</v>
      </c>
      <c r="G151">
        <v>-0.79448110293369711</v>
      </c>
      <c r="H151">
        <v>-0.63832025755284238</v>
      </c>
      <c r="I151">
        <v>0.15042223703786001</v>
      </c>
      <c r="J151">
        <v>7.8127480369782801E-2</v>
      </c>
      <c r="K151">
        <v>1.8190226376206899E-2</v>
      </c>
      <c r="L151">
        <v>3.2273847527906418E-5</v>
      </c>
      <c r="M151">
        <v>5.453966560953209E-7</v>
      </c>
      <c r="N151" s="1">
        <v>1.0040932728524101E-10</v>
      </c>
      <c r="O151" s="1">
        <v>3.9764535085202598E-14</v>
      </c>
      <c r="P151" s="1">
        <v>1.13174432569171E-13</v>
      </c>
      <c r="R151">
        <v>46.831548759675698</v>
      </c>
      <c r="S151">
        <v>2.9279608427736301</v>
      </c>
      <c r="T151">
        <v>9.0625152716073405</v>
      </c>
      <c r="V151">
        <v>39.9847983294191</v>
      </c>
      <c r="X151">
        <v>1.19317679652412</v>
      </c>
      <c r="AJ151">
        <v>4.40798679114318E-2</v>
      </c>
      <c r="AK151">
        <v>8.4499277010594107E-2</v>
      </c>
      <c r="AL151">
        <v>0.82866280110636903</v>
      </c>
      <c r="AM151">
        <v>0</v>
      </c>
      <c r="AN151">
        <v>4.2758053971604801E-2</v>
      </c>
    </row>
    <row r="152" spans="1:40" x14ac:dyDescent="0.25">
      <c r="A152">
        <v>811</v>
      </c>
      <c r="B152">
        <v>764</v>
      </c>
      <c r="C152">
        <v>625</v>
      </c>
      <c r="D152">
        <v>-6.3384756303328502E-2</v>
      </c>
      <c r="E152">
        <v>9.1525514485556902E-2</v>
      </c>
      <c r="F152">
        <v>4.6850439433952902</v>
      </c>
      <c r="G152">
        <v>-0.85307236005925258</v>
      </c>
      <c r="H152">
        <v>-0.68559257045524169</v>
      </c>
      <c r="I152">
        <v>0.16148077867619001</v>
      </c>
      <c r="J152">
        <v>8.3903075619590595E-2</v>
      </c>
      <c r="K152">
        <v>1.9535678980041198E-2</v>
      </c>
      <c r="L152">
        <v>3.2272432473030456E-5</v>
      </c>
      <c r="M152">
        <v>5.4540377540040034E-7</v>
      </c>
      <c r="N152" s="1">
        <v>1.07990761185245E-10</v>
      </c>
      <c r="O152" s="1">
        <v>4.27021937873691E-14</v>
      </c>
      <c r="P152" s="1">
        <v>1.2083889555306E-13</v>
      </c>
      <c r="R152">
        <v>46.819283328245902</v>
      </c>
      <c r="S152">
        <v>2.9281313721803399</v>
      </c>
      <c r="T152">
        <v>9.0857311780084196</v>
      </c>
      <c r="V152">
        <v>39.9735601332237</v>
      </c>
      <c r="X152">
        <v>1.1932939883415801</v>
      </c>
      <c r="AJ152">
        <v>4.4084621435832402E-2</v>
      </c>
      <c r="AK152">
        <v>8.4716558041797202E-2</v>
      </c>
      <c r="AL152">
        <v>0.82843786490828697</v>
      </c>
      <c r="AM152">
        <v>0</v>
      </c>
      <c r="AN152">
        <v>4.2760955614083197E-2</v>
      </c>
    </row>
    <row r="153" spans="1:40" x14ac:dyDescent="0.25">
      <c r="A153">
        <v>812</v>
      </c>
      <c r="B153">
        <v>763</v>
      </c>
      <c r="C153">
        <v>625</v>
      </c>
      <c r="D153">
        <v>-6.4478598658489206E-2</v>
      </c>
      <c r="E153">
        <v>9.7721043123702805E-2</v>
      </c>
      <c r="F153">
        <v>4.6853132070610801</v>
      </c>
      <c r="G153">
        <v>-0.91058104783438154</v>
      </c>
      <c r="H153">
        <v>-0.7320215525656788</v>
      </c>
      <c r="I153">
        <v>0.172329773940744</v>
      </c>
      <c r="J153">
        <v>8.9574228486608606E-2</v>
      </c>
      <c r="K153">
        <v>2.0856885933779299E-2</v>
      </c>
      <c r="L153">
        <v>3.2271059440953302E-5</v>
      </c>
      <c r="M153">
        <v>5.4541037461469323E-7</v>
      </c>
      <c r="N153" s="1">
        <v>1.15457799022253E-10</v>
      </c>
      <c r="O153" s="1">
        <v>4.5586166579093198E-14</v>
      </c>
      <c r="P153" s="1">
        <v>1.2826429343636799E-13</v>
      </c>
      <c r="R153">
        <v>46.806755158868398</v>
      </c>
      <c r="S153">
        <v>2.9283565590045999</v>
      </c>
      <c r="T153">
        <v>9.1094188894709092</v>
      </c>
      <c r="V153">
        <v>39.962023116454503</v>
      </c>
      <c r="X153">
        <v>1.1934462762014799</v>
      </c>
      <c r="AJ153">
        <v>4.4090658368807802E-2</v>
      </c>
      <c r="AK153">
        <v>8.4938216902864794E-2</v>
      </c>
      <c r="AL153">
        <v>0.82820648209059899</v>
      </c>
      <c r="AM153">
        <v>0</v>
      </c>
      <c r="AN153">
        <v>4.2764642637728299E-2</v>
      </c>
    </row>
    <row r="154" spans="1:40" x14ac:dyDescent="0.25">
      <c r="A154">
        <v>813</v>
      </c>
      <c r="B154">
        <v>762</v>
      </c>
      <c r="C154">
        <v>625</v>
      </c>
      <c r="D154">
        <v>-6.5574554412400204E-2</v>
      </c>
      <c r="E154">
        <v>0.103805380081454</v>
      </c>
      <c r="F154">
        <v>4.6855833035599099</v>
      </c>
      <c r="G154">
        <v>-0.96702346426632502</v>
      </c>
      <c r="H154">
        <v>-0.77761952283027769</v>
      </c>
      <c r="I154">
        <v>0.18297245948514401</v>
      </c>
      <c r="J154">
        <v>9.5142518011423302E-2</v>
      </c>
      <c r="K154">
        <v>2.21542065003065E-2</v>
      </c>
      <c r="L154">
        <v>3.2269728940221368E-5</v>
      </c>
      <c r="M154">
        <v>5.4541644425636462E-7</v>
      </c>
      <c r="N154" s="1">
        <v>1.2281156051186899E-10</v>
      </c>
      <c r="O154" s="1">
        <v>4.84172104206856E-14</v>
      </c>
      <c r="P154" s="1">
        <v>1.3545690832116099E-13</v>
      </c>
      <c r="R154">
        <v>46.793960255708299</v>
      </c>
      <c r="S154">
        <v>2.9286381833877799</v>
      </c>
      <c r="T154">
        <v>9.1335852054290001</v>
      </c>
      <c r="V154">
        <v>39.950181429561098</v>
      </c>
      <c r="X154">
        <v>1.19363492591369</v>
      </c>
      <c r="AJ154">
        <v>4.4098024846919798E-2</v>
      </c>
      <c r="AK154">
        <v>8.5164315644586902E-2</v>
      </c>
      <c r="AL154">
        <v>0.82796851908906799</v>
      </c>
      <c r="AM154">
        <v>0</v>
      </c>
      <c r="AN154">
        <v>4.2769140419424999E-2</v>
      </c>
    </row>
    <row r="155" spans="1:40" x14ac:dyDescent="0.25">
      <c r="A155">
        <v>814</v>
      </c>
      <c r="B155">
        <v>761</v>
      </c>
      <c r="C155">
        <v>625</v>
      </c>
      <c r="D155">
        <v>-6.6672629695883501E-2</v>
      </c>
      <c r="E155">
        <v>0.109780174276913</v>
      </c>
      <c r="F155">
        <v>4.68585420978662</v>
      </c>
      <c r="G155">
        <v>-1.0224157319899472</v>
      </c>
      <c r="H155">
        <v>-0.82239867553828061</v>
      </c>
      <c r="I155">
        <v>0.193412035441344</v>
      </c>
      <c r="J155">
        <v>0.10060950635733799</v>
      </c>
      <c r="K155">
        <v>2.3427996126646901E-2</v>
      </c>
      <c r="L155">
        <v>3.2268441495472502E-5</v>
      </c>
      <c r="M155">
        <v>5.4542197440025217E-7</v>
      </c>
      <c r="N155" s="1">
        <v>1.30053158409588E-10</v>
      </c>
      <c r="O155" s="1">
        <v>5.1196074086856002E-14</v>
      </c>
      <c r="P155" s="1">
        <v>1.42422923343158E-13</v>
      </c>
      <c r="R155">
        <v>46.780894448648901</v>
      </c>
      <c r="S155">
        <v>2.9289781060122899</v>
      </c>
      <c r="T155">
        <v>9.1582372236190501</v>
      </c>
      <c r="V155">
        <v>39.938028957295998</v>
      </c>
      <c r="X155">
        <v>1.1938612644236799</v>
      </c>
      <c r="AJ155">
        <v>4.4106769232828698E-2</v>
      </c>
      <c r="AK155">
        <v>8.5394919019119594E-2</v>
      </c>
      <c r="AL155">
        <v>0.82772383626698898</v>
      </c>
      <c r="AM155">
        <v>0</v>
      </c>
      <c r="AN155">
        <v>4.2774475481061697E-2</v>
      </c>
    </row>
    <row r="156" spans="1:40" x14ac:dyDescent="0.25">
      <c r="A156">
        <v>815</v>
      </c>
      <c r="B156">
        <v>760</v>
      </c>
      <c r="C156">
        <v>625</v>
      </c>
      <c r="D156">
        <v>-6.7772830663503897E-2</v>
      </c>
      <c r="E156">
        <v>0.115647057518588</v>
      </c>
      <c r="F156">
        <v>4.6861259016223702</v>
      </c>
      <c r="G156">
        <v>-1.0767738043840391</v>
      </c>
      <c r="H156">
        <v>-0.86637108495860604</v>
      </c>
      <c r="I156">
        <v>0.203651666675151</v>
      </c>
      <c r="J156">
        <v>0.105976739458434</v>
      </c>
      <c r="K156">
        <v>2.4678606581729001E-2</v>
      </c>
      <c r="L156">
        <v>3.2267197655530826E-5</v>
      </c>
      <c r="M156">
        <v>5.4542695460915862E-7</v>
      </c>
      <c r="N156" s="1">
        <v>1.3718369838416399E-10</v>
      </c>
      <c r="O156" s="1">
        <v>5.3923498394522302E-14</v>
      </c>
      <c r="P156" s="1">
        <v>1.4916842726128799E-13</v>
      </c>
      <c r="R156">
        <v>46.767553353551797</v>
      </c>
      <c r="S156">
        <v>2.9293782748395798</v>
      </c>
      <c r="T156">
        <v>9.1833824120494807</v>
      </c>
      <c r="V156">
        <v>39.925559275615598</v>
      </c>
      <c r="X156">
        <v>1.1941266839434399</v>
      </c>
      <c r="AJ156">
        <v>4.4116942266342898E-2</v>
      </c>
      <c r="AK156">
        <v>8.5630095147003094E-2</v>
      </c>
      <c r="AL156">
        <v>0.82747228700013498</v>
      </c>
      <c r="AM156">
        <v>0</v>
      </c>
      <c r="AN156">
        <v>4.2780675586517797E-2</v>
      </c>
    </row>
    <row r="157" spans="1:40" x14ac:dyDescent="0.25">
      <c r="A157">
        <v>816</v>
      </c>
      <c r="B157">
        <v>759</v>
      </c>
      <c r="C157">
        <v>625</v>
      </c>
      <c r="D157">
        <v>-6.8875163493675701E-2</v>
      </c>
      <c r="E157">
        <v>0.121407644182267</v>
      </c>
      <c r="F157">
        <v>4.6863983537220699</v>
      </c>
      <c r="G157">
        <v>-1.1301134628796528</v>
      </c>
      <c r="H157">
        <v>-0.90954870296063206</v>
      </c>
      <c r="I157">
        <v>0.21369448231266799</v>
      </c>
      <c r="J157">
        <v>0.11124574676061599</v>
      </c>
      <c r="K157">
        <v>2.59063858892494E-2</v>
      </c>
      <c r="L157">
        <v>3.2265997989572062E-5</v>
      </c>
      <c r="M157">
        <v>5.454313739426188E-7</v>
      </c>
      <c r="N157" s="1">
        <v>1.44204277848352E-10</v>
      </c>
      <c r="O157" s="1">
        <v>5.66002160186627E-14</v>
      </c>
      <c r="P157" s="1">
        <v>1.5569941704530001E-13</v>
      </c>
      <c r="R157">
        <v>46.753932383407999</v>
      </c>
      <c r="S157">
        <v>2.9298407268861699</v>
      </c>
      <c r="T157">
        <v>9.2090285880616491</v>
      </c>
      <c r="V157">
        <v>39.912765657117099</v>
      </c>
      <c r="X157">
        <v>1.19443264452697</v>
      </c>
      <c r="AJ157">
        <v>4.4128597157537502E-2</v>
      </c>
      <c r="AK157">
        <v>8.5869915316926601E-2</v>
      </c>
      <c r="AL157">
        <v>0.82721371775978203</v>
      </c>
      <c r="AM157">
        <v>0</v>
      </c>
      <c r="AN157">
        <v>4.2787769765753603E-2</v>
      </c>
    </row>
    <row r="158" spans="1:40" x14ac:dyDescent="0.25">
      <c r="A158">
        <v>817</v>
      </c>
      <c r="B158">
        <v>758</v>
      </c>
      <c r="C158">
        <v>625</v>
      </c>
      <c r="D158">
        <v>-6.9979634388786793E-2</v>
      </c>
      <c r="E158">
        <v>0.12706353163047801</v>
      </c>
      <c r="F158">
        <v>4.6866715396018597</v>
      </c>
      <c r="G158">
        <v>-1.1824503210127701</v>
      </c>
      <c r="H158">
        <v>-0.95194336200708041</v>
      </c>
      <c r="I158">
        <v>0.22354357659476301</v>
      </c>
      <c r="J158">
        <v>0.11641804166117301</v>
      </c>
      <c r="K158">
        <v>2.7111678417573198E-2</v>
      </c>
      <c r="L158">
        <v>3.2264843092694001E-5</v>
      </c>
      <c r="M158">
        <v>5.4543522090245745E-7</v>
      </c>
      <c r="N158" s="1">
        <v>1.5111598556332599E-10</v>
      </c>
      <c r="O158" s="1">
        <v>5.92269516185495E-14</v>
      </c>
      <c r="P158" s="1">
        <v>1.6202180208160701E-13</v>
      </c>
      <c r="R158">
        <v>46.740026718636798</v>
      </c>
      <c r="S158">
        <v>2.9303675942955998</v>
      </c>
      <c r="T158">
        <v>9.2351839719619893</v>
      </c>
      <c r="V158">
        <v>39.899641036825201</v>
      </c>
      <c r="X158">
        <v>1.1947806782803001</v>
      </c>
      <c r="AJ158">
        <v>4.4141789740367199E-2</v>
      </c>
      <c r="AK158">
        <v>8.6114454480965205E-2</v>
      </c>
      <c r="AL158">
        <v>0.82694796737691401</v>
      </c>
      <c r="AM158">
        <v>0</v>
      </c>
      <c r="AN158">
        <v>4.2795788401752598E-2</v>
      </c>
    </row>
    <row r="159" spans="1:40" x14ac:dyDescent="0.25">
      <c r="A159">
        <v>818</v>
      </c>
      <c r="B159">
        <v>757</v>
      </c>
      <c r="C159">
        <v>625</v>
      </c>
      <c r="D159">
        <v>-7.1086249575301894E-2</v>
      </c>
      <c r="E159">
        <v>0.13261630026454699</v>
      </c>
      <c r="F159">
        <v>4.6869454316057402</v>
      </c>
      <c r="G159">
        <v>-1.2337998251172932</v>
      </c>
      <c r="H159">
        <v>-0.99356677546528049</v>
      </c>
      <c r="I159">
        <v>0.23320200907830199</v>
      </c>
      <c r="J159">
        <v>0.121495121606825</v>
      </c>
      <c r="K159">
        <v>2.82948248917659E-2</v>
      </c>
      <c r="L159">
        <v>3.226373358786212E-5</v>
      </c>
      <c r="M159">
        <v>5.4543848340155539E-7</v>
      </c>
      <c r="N159" s="1">
        <v>1.5791990083007399E-10</v>
      </c>
      <c r="O159" s="1">
        <v>6.1804421802875699E-14</v>
      </c>
      <c r="P159" s="1">
        <v>1.6814140770027499E-13</v>
      </c>
      <c r="R159">
        <v>46.725831292702097</v>
      </c>
      <c r="S159">
        <v>2.9309611089188201</v>
      </c>
      <c r="T159">
        <v>9.2618572127483407</v>
      </c>
      <c r="V159">
        <v>39.8861779924488</v>
      </c>
      <c r="X159">
        <v>1.1951723931818099</v>
      </c>
      <c r="AJ159">
        <v>4.4156578611674602E-2</v>
      </c>
      <c r="AK159">
        <v>8.6363791489175196E-2</v>
      </c>
      <c r="AL159">
        <v>0.82667486660364398</v>
      </c>
      <c r="AM159">
        <v>0</v>
      </c>
      <c r="AN159">
        <v>4.2804763295505303E-2</v>
      </c>
    </row>
    <row r="160" spans="1:40" x14ac:dyDescent="0.25">
      <c r="A160">
        <v>819</v>
      </c>
      <c r="B160">
        <v>756</v>
      </c>
      <c r="C160">
        <v>625</v>
      </c>
      <c r="D160">
        <v>-7.2195015303890303E-2</v>
      </c>
      <c r="E160">
        <v>0.13806751364138101</v>
      </c>
      <c r="F160">
        <v>4.6872200008966702</v>
      </c>
      <c r="G160">
        <v>-1.2841772556019999</v>
      </c>
      <c r="H160">
        <v>-1.0344305383826455</v>
      </c>
      <c r="I160">
        <v>0.242672804954918</v>
      </c>
      <c r="J160">
        <v>0.12647846825456999</v>
      </c>
      <c r="K160">
        <v>2.94561624192951E-2</v>
      </c>
      <c r="L160">
        <v>3.2262670128781957E-5</v>
      </c>
      <c r="M160">
        <v>5.4544114872524769E-7</v>
      </c>
      <c r="N160" s="1">
        <v>1.6461709272925E-10</v>
      </c>
      <c r="O160" s="1">
        <v>6.4333335118762897E-14</v>
      </c>
      <c r="P160" s="1">
        <v>1.7406397890089E-13</v>
      </c>
      <c r="R160">
        <v>46.711340773291099</v>
      </c>
      <c r="S160">
        <v>2.9316236074822601</v>
      </c>
      <c r="T160">
        <v>9.2890574219918403</v>
      </c>
      <c r="V160">
        <v>39.872368719931103</v>
      </c>
      <c r="X160">
        <v>1.19560947730351</v>
      </c>
      <c r="AJ160">
        <v>4.4173025284879402E-2</v>
      </c>
      <c r="AK160">
        <v>8.6618009399915596E-2</v>
      </c>
      <c r="AL160">
        <v>0.82639423757574004</v>
      </c>
      <c r="AM160">
        <v>0</v>
      </c>
      <c r="AN160">
        <v>4.2814727739463897E-2</v>
      </c>
    </row>
    <row r="161" spans="1:40" x14ac:dyDescent="0.25">
      <c r="A161">
        <v>820</v>
      </c>
      <c r="B161">
        <v>755</v>
      </c>
      <c r="C161">
        <v>625</v>
      </c>
      <c r="D161">
        <v>-7.3305937849536207E-2</v>
      </c>
      <c r="E161">
        <v>0.143418718669901</v>
      </c>
      <c r="F161">
        <v>4.6874952174688804</v>
      </c>
      <c r="G161">
        <v>-1.3335977289468601</v>
      </c>
      <c r="H161">
        <v>-1.0745461288350877</v>
      </c>
      <c r="I161">
        <v>0.25195895551405101</v>
      </c>
      <c r="J161">
        <v>0.131369547709794</v>
      </c>
      <c r="K161">
        <v>3.0596024532552502E-2</v>
      </c>
      <c r="L161">
        <v>3.2261653403706204E-5</v>
      </c>
      <c r="M161">
        <v>5.4544320348462113E-7</v>
      </c>
      <c r="N161" s="1">
        <v>1.71208619421326E-10</v>
      </c>
      <c r="O161" s="1">
        <v>6.6814392070174895E-14</v>
      </c>
      <c r="P161" s="1">
        <v>1.7979518432502701E-13</v>
      </c>
      <c r="R161">
        <v>46.696549538843698</v>
      </c>
      <c r="S161">
        <v>2.9323575375854598</v>
      </c>
      <c r="T161">
        <v>9.3167942160742303</v>
      </c>
      <c r="V161">
        <v>39.858205004010202</v>
      </c>
      <c r="X161">
        <v>1.1960937034863599</v>
      </c>
      <c r="AJ161">
        <v>4.4191194360232902E-2</v>
      </c>
      <c r="AK161">
        <v>8.6877195867620896E-2</v>
      </c>
      <c r="AL161">
        <v>0.82610589316921201</v>
      </c>
      <c r="AM161">
        <v>0</v>
      </c>
      <c r="AN161">
        <v>4.2825716602934098E-2</v>
      </c>
    </row>
    <row r="162" spans="1:40" x14ac:dyDescent="0.25">
      <c r="A162">
        <v>821</v>
      </c>
      <c r="B162">
        <v>754</v>
      </c>
      <c r="C162">
        <v>625</v>
      </c>
      <c r="D162">
        <v>-7.4419023511658994E-2</v>
      </c>
      <c r="E162">
        <v>0.139959836107691</v>
      </c>
      <c r="F162">
        <v>4.6870645466293599</v>
      </c>
      <c r="G162">
        <v>-1.3020186682188997</v>
      </c>
      <c r="H162">
        <v>-1.0498613305065392</v>
      </c>
      <c r="I162">
        <v>0.245492223835233</v>
      </c>
      <c r="J162">
        <v>0.12797523637255001</v>
      </c>
      <c r="K162">
        <v>2.98608723467104E-2</v>
      </c>
      <c r="L162">
        <v>3.2207454026984729E-5</v>
      </c>
      <c r="M162">
        <v>5.4595524820113149E-7</v>
      </c>
      <c r="N162" s="1">
        <v>1.71258037658234E-10</v>
      </c>
      <c r="O162" s="1">
        <v>6.5548660224422695E-14</v>
      </c>
      <c r="P162" s="1">
        <v>1.5993124579980999E-13</v>
      </c>
      <c r="R162">
        <v>46.984542286394401</v>
      </c>
      <c r="S162">
        <v>2.94404323935448</v>
      </c>
      <c r="T162">
        <v>8.6871278283149707</v>
      </c>
      <c r="V162">
        <v>40.278942137622501</v>
      </c>
      <c r="X162">
        <v>1.10534450831362</v>
      </c>
      <c r="AJ162">
        <v>4.0851972340518503E-2</v>
      </c>
      <c r="AK162">
        <v>8.1032705581790002E-2</v>
      </c>
      <c r="AL162">
        <v>0.83510459967359996</v>
      </c>
      <c r="AM162">
        <v>0</v>
      </c>
      <c r="AN162">
        <v>4.3010722404090401E-2</v>
      </c>
    </row>
    <row r="163" spans="1:40" x14ac:dyDescent="0.25">
      <c r="A163">
        <v>822</v>
      </c>
      <c r="B163">
        <v>753</v>
      </c>
      <c r="C163">
        <v>625</v>
      </c>
      <c r="D163">
        <v>-7.5534278614235006E-2</v>
      </c>
      <c r="E163">
        <v>0.144104413815897</v>
      </c>
      <c r="F163">
        <v>4.6872107607198803</v>
      </c>
      <c r="G163">
        <v>-1.3403764912924285</v>
      </c>
      <c r="H163">
        <v>-1.0811665906727468</v>
      </c>
      <c r="I163">
        <v>0.25260429822119701</v>
      </c>
      <c r="J163">
        <v>0.131724590971801</v>
      </c>
      <c r="K163">
        <v>3.0744171997455799E-2</v>
      </c>
      <c r="L163">
        <v>3.2198523601590856E-5</v>
      </c>
      <c r="M163">
        <v>5.4602520685983056E-7</v>
      </c>
      <c r="N163" s="1">
        <v>1.77037030600353E-10</v>
      </c>
      <c r="O163" s="1">
        <v>6.7527904647942304E-14</v>
      </c>
      <c r="P163" s="1">
        <v>1.61769232952305E-13</v>
      </c>
      <c r="R163">
        <v>47.0116014360527</v>
      </c>
      <c r="S163">
        <v>2.94661125125229</v>
      </c>
      <c r="T163">
        <v>8.6244163589148606</v>
      </c>
      <c r="V163">
        <v>40.323210075240603</v>
      </c>
      <c r="X163">
        <v>1.0941608785394299</v>
      </c>
      <c r="AJ163">
        <v>4.0440378983310502E-2</v>
      </c>
      <c r="AK163">
        <v>8.0451196092886701E-2</v>
      </c>
      <c r="AL163">
        <v>0.836058335438432</v>
      </c>
      <c r="AM163">
        <v>0</v>
      </c>
      <c r="AN163">
        <v>4.3050089485370299E-2</v>
      </c>
    </row>
    <row r="164" spans="1:40" x14ac:dyDescent="0.25">
      <c r="A164">
        <v>823</v>
      </c>
      <c r="B164">
        <v>752</v>
      </c>
      <c r="C164">
        <v>625</v>
      </c>
      <c r="D164">
        <v>-7.6651709505924204E-2</v>
      </c>
      <c r="E164">
        <v>0.14818904365503499</v>
      </c>
      <c r="F164">
        <v>4.68734914488744</v>
      </c>
      <c r="G164">
        <v>-1.3781718313988094</v>
      </c>
      <c r="H164">
        <v>-1.1120404336189544</v>
      </c>
      <c r="I164">
        <v>0.259602397483153</v>
      </c>
      <c r="J164">
        <v>0.135417066654581</v>
      </c>
      <c r="K164">
        <v>3.1614680083446901E-2</v>
      </c>
      <c r="L164">
        <v>3.2189439419695278E-5</v>
      </c>
      <c r="M164">
        <v>5.4609468702786415E-7</v>
      </c>
      <c r="N164" s="1">
        <v>1.82768624142463E-10</v>
      </c>
      <c r="O164" s="1">
        <v>6.9481316271859896E-14</v>
      </c>
      <c r="P164" s="1">
        <v>1.63413700059598E-13</v>
      </c>
      <c r="R164">
        <v>47.038779893677301</v>
      </c>
      <c r="S164">
        <v>2.9493163228966099</v>
      </c>
      <c r="T164">
        <v>8.5614658826738701</v>
      </c>
      <c r="V164">
        <v>40.3673013808815</v>
      </c>
      <c r="X164">
        <v>1.08313651987063</v>
      </c>
      <c r="AJ164">
        <v>4.0034557224338803E-2</v>
      </c>
      <c r="AK164">
        <v>7.9867247469174896E-2</v>
      </c>
      <c r="AL164">
        <v>0.83700681889412798</v>
      </c>
      <c r="AM164">
        <v>0</v>
      </c>
      <c r="AN164">
        <v>4.30913764123576E-2</v>
      </c>
    </row>
    <row r="165" spans="1:40" x14ac:dyDescent="0.25">
      <c r="A165">
        <v>824</v>
      </c>
      <c r="B165">
        <v>751</v>
      </c>
      <c r="C165">
        <v>625</v>
      </c>
      <c r="D165">
        <v>-7.7771322560170802E-2</v>
      </c>
      <c r="E165">
        <v>0.15221471698355299</v>
      </c>
      <c r="F165">
        <v>4.6874796734803699</v>
      </c>
      <c r="G165">
        <v>-1.4154147172257157</v>
      </c>
      <c r="H165">
        <v>-1.1424905531847735</v>
      </c>
      <c r="I165">
        <v>0.26648846754961802</v>
      </c>
      <c r="J165">
        <v>0.13905364371236401</v>
      </c>
      <c r="K165">
        <v>3.2472613768271902E-2</v>
      </c>
      <c r="L165">
        <v>3.2180203508752066E-5</v>
      </c>
      <c r="M165">
        <v>5.4616367660638221E-7</v>
      </c>
      <c r="N165" s="1">
        <v>1.8845209218181099E-10</v>
      </c>
      <c r="O165" s="1">
        <v>7.1409312324919406E-14</v>
      </c>
      <c r="P165" s="1">
        <v>1.6487282609166399E-13</v>
      </c>
      <c r="R165">
        <v>47.066072958795203</v>
      </c>
      <c r="S165">
        <v>2.9521630606537901</v>
      </c>
      <c r="T165">
        <v>8.4982807031524192</v>
      </c>
      <c r="V165">
        <v>40.411211867188896</v>
      </c>
      <c r="X165">
        <v>1.0722714102095601</v>
      </c>
      <c r="AJ165">
        <v>3.9634508603135402E-2</v>
      </c>
      <c r="AK165">
        <v>7.9280901487780997E-2</v>
      </c>
      <c r="AL165">
        <v>0.83794994028530601</v>
      </c>
      <c r="AM165">
        <v>0</v>
      </c>
      <c r="AN165">
        <v>4.3134649623777402E-2</v>
      </c>
    </row>
    <row r="166" spans="1:40" x14ac:dyDescent="0.25">
      <c r="A166">
        <v>825</v>
      </c>
      <c r="B166">
        <v>750</v>
      </c>
      <c r="C166">
        <v>625</v>
      </c>
      <c r="D166">
        <v>-7.8893124175341001E-2</v>
      </c>
      <c r="E166">
        <v>0.15618241006431899</v>
      </c>
      <c r="F166">
        <v>4.6876023217442704</v>
      </c>
      <c r="G166">
        <v>-1.4521150214028491</v>
      </c>
      <c r="H166">
        <v>-1.1725245261461295</v>
      </c>
      <c r="I166">
        <v>0.273264423844714</v>
      </c>
      <c r="J166">
        <v>0.14263528770012801</v>
      </c>
      <c r="K166">
        <v>3.3318186856389001E-2</v>
      </c>
      <c r="L166">
        <v>3.2170817952141971E-5</v>
      </c>
      <c r="M166">
        <v>5.4623216320279774E-7</v>
      </c>
      <c r="N166" s="1">
        <v>1.9408676209509401E-10</v>
      </c>
      <c r="O166" s="1">
        <v>7.3312303074841696E-14</v>
      </c>
      <c r="P166" s="1">
        <v>1.6615460010994001E-13</v>
      </c>
      <c r="R166">
        <v>47.093475806409202</v>
      </c>
      <c r="S166">
        <v>2.9551563370243299</v>
      </c>
      <c r="T166">
        <v>8.4348649944662508</v>
      </c>
      <c r="V166">
        <v>40.4549374621783</v>
      </c>
      <c r="X166">
        <v>1.06156539992176</v>
      </c>
      <c r="AJ166">
        <v>3.9240229893102899E-2</v>
      </c>
      <c r="AK166">
        <v>7.8692198771994001E-2</v>
      </c>
      <c r="AL166">
        <v>0.83888759192014295</v>
      </c>
      <c r="AM166">
        <v>0</v>
      </c>
      <c r="AN166">
        <v>4.3179979414759498E-2</v>
      </c>
    </row>
    <row r="167" spans="1:40" x14ac:dyDescent="0.25">
      <c r="A167">
        <v>921</v>
      </c>
      <c r="B167">
        <v>773</v>
      </c>
      <c r="C167">
        <v>600</v>
      </c>
      <c r="D167">
        <v>-2.7347416718441701E-2</v>
      </c>
      <c r="E167">
        <v>2.1557030060591599E-2</v>
      </c>
      <c r="F167">
        <v>4.68306005740624</v>
      </c>
      <c r="G167">
        <v>-0.20134873986598018</v>
      </c>
      <c r="H167">
        <v>-0.16139135762956863</v>
      </c>
      <c r="I167">
        <v>3.8194696971191003E-2</v>
      </c>
      <c r="J167">
        <v>1.9775020653687501E-2</v>
      </c>
      <c r="K167">
        <v>4.6031931677876503E-3</v>
      </c>
      <c r="L167">
        <v>3.2290234511227837E-5</v>
      </c>
      <c r="M167">
        <v>5.4587966030294234E-7</v>
      </c>
      <c r="N167" s="1">
        <v>2.50715566907083E-11</v>
      </c>
      <c r="O167" s="1">
        <v>1.0066468376809801E-14</v>
      </c>
      <c r="P167" s="1">
        <v>3.00487446406931E-14</v>
      </c>
      <c r="R167">
        <v>46.912916921848101</v>
      </c>
      <c r="S167">
        <v>2.8712626301701198</v>
      </c>
      <c r="T167">
        <v>8.9619558248284701</v>
      </c>
      <c r="V167">
        <v>40.064165772319001</v>
      </c>
      <c r="X167">
        <v>1.1896988508341699</v>
      </c>
      <c r="AJ167">
        <v>4.3962338579847098E-2</v>
      </c>
      <c r="AK167">
        <v>8.3582488991382403E-2</v>
      </c>
      <c r="AL167">
        <v>0.830514649157162</v>
      </c>
      <c r="AM167">
        <v>0</v>
      </c>
      <c r="AN167">
        <v>4.1940523271607501E-2</v>
      </c>
    </row>
    <row r="168" spans="1:40" x14ac:dyDescent="0.25">
      <c r="A168">
        <v>922</v>
      </c>
      <c r="B168">
        <v>772</v>
      </c>
      <c r="C168">
        <v>600</v>
      </c>
      <c r="D168">
        <v>-2.8397359230733998E-2</v>
      </c>
      <c r="E168">
        <v>2.8976951662587999E-2</v>
      </c>
      <c r="F168">
        <v>4.6833261411926497</v>
      </c>
      <c r="G168">
        <v>-0.27058256759744154</v>
      </c>
      <c r="H168">
        <v>-0.21694880022846766</v>
      </c>
      <c r="I168">
        <v>5.1316813250704502E-2</v>
      </c>
      <c r="J168">
        <v>2.6578795002507899E-2</v>
      </c>
      <c r="K168">
        <v>6.1872589670231301E-3</v>
      </c>
      <c r="L168">
        <v>3.2288560318742061E-5</v>
      </c>
      <c r="M168">
        <v>5.4589096378413786E-7</v>
      </c>
      <c r="N168" s="1">
        <v>3.3752072546434899E-11</v>
      </c>
      <c r="O168" s="1">
        <v>1.3529908266231701E-14</v>
      </c>
      <c r="P168" s="1">
        <v>4.01467089659944E-14</v>
      </c>
      <c r="R168">
        <v>46.902591639738802</v>
      </c>
      <c r="S168">
        <v>2.8708364533203898</v>
      </c>
      <c r="T168">
        <v>8.9818509371047703</v>
      </c>
      <c r="V168">
        <v>40.055202315975301</v>
      </c>
      <c r="X168">
        <v>1.18951865386054</v>
      </c>
      <c r="AJ168">
        <v>4.3956257602629903E-2</v>
      </c>
      <c r="AK168">
        <v>8.3769139150727395E-2</v>
      </c>
      <c r="AL168">
        <v>0.83033975395748405</v>
      </c>
      <c r="AM168">
        <v>0</v>
      </c>
      <c r="AN168">
        <v>4.1934849289158499E-2</v>
      </c>
    </row>
    <row r="169" spans="1:40" x14ac:dyDescent="0.25">
      <c r="A169">
        <v>923</v>
      </c>
      <c r="B169">
        <v>771</v>
      </c>
      <c r="C169">
        <v>600</v>
      </c>
      <c r="D169">
        <v>-2.9449312838192201E-2</v>
      </c>
      <c r="E169">
        <v>3.62678971580494E-2</v>
      </c>
      <c r="F169">
        <v>4.6835933134778802</v>
      </c>
      <c r="G169">
        <v>-0.33857615231763438</v>
      </c>
      <c r="H169">
        <v>-0.27154370034977487</v>
      </c>
      <c r="I169">
        <v>6.4198105605381806E-2</v>
      </c>
      <c r="J169">
        <v>3.3262888802812099E-2</v>
      </c>
      <c r="K169">
        <v>7.7436051191041603E-3</v>
      </c>
      <c r="L169">
        <v>3.228692538597888E-5</v>
      </c>
      <c r="M169">
        <v>5.45901813885746E-7</v>
      </c>
      <c r="N169" s="1">
        <v>4.2307684344271299E-11</v>
      </c>
      <c r="O169" s="1">
        <v>1.69323272679605E-14</v>
      </c>
      <c r="P169" s="1">
        <v>4.9944256263872897E-14</v>
      </c>
      <c r="R169">
        <v>46.892029951989599</v>
      </c>
      <c r="S169">
        <v>2.8704498122300599</v>
      </c>
      <c r="T169">
        <v>9.0021753461520095</v>
      </c>
      <c r="V169">
        <v>40.0459810724806</v>
      </c>
      <c r="X169">
        <v>1.18936381714758</v>
      </c>
      <c r="AJ169">
        <v>4.3951105942084297E-2</v>
      </c>
      <c r="AK169">
        <v>8.3959783443596406E-2</v>
      </c>
      <c r="AL169">
        <v>0.83015936526296097</v>
      </c>
      <c r="AM169">
        <v>0</v>
      </c>
      <c r="AN169">
        <v>4.1929745351357503E-2</v>
      </c>
    </row>
    <row r="170" spans="1:40" x14ac:dyDescent="0.25">
      <c r="A170">
        <v>924</v>
      </c>
      <c r="B170">
        <v>770</v>
      </c>
      <c r="C170">
        <v>600</v>
      </c>
      <c r="D170">
        <v>-3.0503283324545501E-2</v>
      </c>
      <c r="E170">
        <v>4.3431715650447997E-2</v>
      </c>
      <c r="F170">
        <v>4.6838615633856699</v>
      </c>
      <c r="G170">
        <v>-0.40534758893566913</v>
      </c>
      <c r="H170">
        <v>-0.32518966567917229</v>
      </c>
      <c r="I170">
        <v>7.6842183057563004E-2</v>
      </c>
      <c r="J170">
        <v>3.9829054978517103E-2</v>
      </c>
      <c r="K170">
        <v>9.2726300858161706E-3</v>
      </c>
      <c r="L170">
        <v>3.2285330139485153E-5</v>
      </c>
      <c r="M170">
        <v>5.4591220433259474E-7</v>
      </c>
      <c r="N170" s="1">
        <v>5.0739566376472798E-11</v>
      </c>
      <c r="O170" s="1">
        <v>2.0274564715164602E-14</v>
      </c>
      <c r="P170" s="1">
        <v>5.9448713976948998E-14</v>
      </c>
      <c r="R170">
        <v>46.881229038254403</v>
      </c>
      <c r="S170">
        <v>2.8701038285684901</v>
      </c>
      <c r="T170">
        <v>9.02293391902111</v>
      </c>
      <c r="V170">
        <v>40.036498065545501</v>
      </c>
      <c r="X170">
        <v>1.1892351486103301</v>
      </c>
      <c r="AJ170">
        <v>4.3946913088216001E-2</v>
      </c>
      <c r="AK170">
        <v>8.4154466544658704E-2</v>
      </c>
      <c r="AL170">
        <v>0.82997339288508898</v>
      </c>
      <c r="AM170">
        <v>0</v>
      </c>
      <c r="AN170">
        <v>4.1925227482035102E-2</v>
      </c>
    </row>
    <row r="171" spans="1:40" x14ac:dyDescent="0.25">
      <c r="A171">
        <v>925</v>
      </c>
      <c r="B171">
        <v>769</v>
      </c>
      <c r="C171">
        <v>600</v>
      </c>
      <c r="D171">
        <v>-3.15592764957024E-2</v>
      </c>
      <c r="E171">
        <v>5.0470236395023398E-2</v>
      </c>
      <c r="F171">
        <v>4.6841308791520397</v>
      </c>
      <c r="G171">
        <v>-0.47091477499518553</v>
      </c>
      <c r="H171">
        <v>-0.37790016389571635</v>
      </c>
      <c r="I171">
        <v>8.9252613442852805E-2</v>
      </c>
      <c r="J171">
        <v>4.6279027292106902E-2</v>
      </c>
      <c r="K171">
        <v>1.0774728054601199E-2</v>
      </c>
      <c r="L171">
        <v>3.2283775012148102E-5</v>
      </c>
      <c r="M171">
        <v>5.4592212858147356E-7</v>
      </c>
      <c r="N171" s="1">
        <v>5.9048890858159403E-11</v>
      </c>
      <c r="O171" s="1">
        <v>2.3557451140396899E-14</v>
      </c>
      <c r="P171" s="1">
        <v>6.8667278055826194E-14</v>
      </c>
      <c r="R171">
        <v>46.870185980716101</v>
      </c>
      <c r="S171">
        <v>2.8697996747408001</v>
      </c>
      <c r="T171">
        <v>9.0441316876185205</v>
      </c>
      <c r="V171">
        <v>40.026749161823197</v>
      </c>
      <c r="X171">
        <v>1.18913349510126</v>
      </c>
      <c r="AJ171">
        <v>4.3943709950283003E-2</v>
      </c>
      <c r="AK171">
        <v>8.4353234617971395E-2</v>
      </c>
      <c r="AL171">
        <v>0.82978174300458796</v>
      </c>
      <c r="AM171">
        <v>0</v>
      </c>
      <c r="AN171">
        <v>4.1921312427157097E-2</v>
      </c>
    </row>
    <row r="172" spans="1:40" x14ac:dyDescent="0.25">
      <c r="A172">
        <v>926</v>
      </c>
      <c r="B172">
        <v>768</v>
      </c>
      <c r="C172">
        <v>600</v>
      </c>
      <c r="D172">
        <v>-3.2617298179896802E-2</v>
      </c>
      <c r="E172">
        <v>5.7385269099675798E-2</v>
      </c>
      <c r="F172">
        <v>4.6844012480919002</v>
      </c>
      <c r="G172">
        <v>-0.53529541373843625</v>
      </c>
      <c r="H172">
        <v>-0.42968852486981474</v>
      </c>
      <c r="I172">
        <v>0.101432924044202</v>
      </c>
      <c r="J172">
        <v>5.2614520656718899E-2</v>
      </c>
      <c r="K172">
        <v>1.2250289003968301E-2</v>
      </c>
      <c r="L172">
        <v>3.2282260443807925E-5</v>
      </c>
      <c r="M172">
        <v>5.4593157980759533E-7</v>
      </c>
      <c r="N172" s="1">
        <v>6.7236827472471597E-11</v>
      </c>
      <c r="O172" s="1">
        <v>2.6781808382406499E-14</v>
      </c>
      <c r="P172" s="1">
        <v>7.7607016632559405E-14</v>
      </c>
      <c r="R172">
        <v>46.858897758545403</v>
      </c>
      <c r="S172">
        <v>2.8695385762923298</v>
      </c>
      <c r="T172">
        <v>9.0657738582778897</v>
      </c>
      <c r="V172">
        <v>40.016730062617398</v>
      </c>
      <c r="X172">
        <v>1.18905974426687</v>
      </c>
      <c r="AJ172">
        <v>4.3941528924427598E-2</v>
      </c>
      <c r="AK172">
        <v>8.4556135403636101E-2</v>
      </c>
      <c r="AL172">
        <v>0.829584317982904</v>
      </c>
      <c r="AM172">
        <v>0</v>
      </c>
      <c r="AN172">
        <v>4.1918017689031598E-2</v>
      </c>
    </row>
    <row r="173" spans="1:40" x14ac:dyDescent="0.25">
      <c r="A173">
        <v>927</v>
      </c>
      <c r="B173">
        <v>767</v>
      </c>
      <c r="C173">
        <v>600</v>
      </c>
      <c r="D173">
        <v>-3.36773542277519E-2</v>
      </c>
      <c r="E173">
        <v>6.4178604191706096E-2</v>
      </c>
      <c r="F173">
        <v>4.6846726565451799</v>
      </c>
      <c r="G173">
        <v>-0.59850701685703156</v>
      </c>
      <c r="H173">
        <v>-0.48056794261575903</v>
      </c>
      <c r="I173">
        <v>0.113386602164373</v>
      </c>
      <c r="J173">
        <v>5.8837231416745003E-2</v>
      </c>
      <c r="K173">
        <v>1.3699698761671E-2</v>
      </c>
      <c r="L173">
        <v>3.2280786881364147E-5</v>
      </c>
      <c r="M173">
        <v>5.4594055089361114E-7</v>
      </c>
      <c r="N173" s="1">
        <v>7.5304542884116901E-11</v>
      </c>
      <c r="O173" s="1">
        <v>2.9948449677354302E-14</v>
      </c>
      <c r="P173" s="1">
        <v>8.6274873605251303E-14</v>
      </c>
      <c r="R173">
        <v>46.847361244299002</v>
      </c>
      <c r="S173">
        <v>2.8693218143135799</v>
      </c>
      <c r="T173">
        <v>9.0878658176763594</v>
      </c>
      <c r="V173">
        <v>40.006436297272202</v>
      </c>
      <c r="X173">
        <v>1.1890148264387801</v>
      </c>
      <c r="AJ173">
        <v>4.3940403962476997E-2</v>
      </c>
      <c r="AK173">
        <v>8.47632182701238E-2</v>
      </c>
      <c r="AL173">
        <v>0.82938101620696902</v>
      </c>
      <c r="AM173">
        <v>0</v>
      </c>
      <c r="AN173">
        <v>4.1915361560429701E-2</v>
      </c>
    </row>
    <row r="174" spans="1:40" x14ac:dyDescent="0.25">
      <c r="A174">
        <v>928</v>
      </c>
      <c r="B174">
        <v>766</v>
      </c>
      <c r="C174">
        <v>600</v>
      </c>
      <c r="D174">
        <v>-3.4739450512432699E-2</v>
      </c>
      <c r="E174">
        <v>7.0852013179841397E-2</v>
      </c>
      <c r="F174">
        <v>4.68494509004943</v>
      </c>
      <c r="G174">
        <v>-0.66056690804391516</v>
      </c>
      <c r="H174">
        <v>-0.53055147786849588</v>
      </c>
      <c r="I174">
        <v>0.12511709587202899</v>
      </c>
      <c r="J174">
        <v>6.4948837721671607E-2</v>
      </c>
      <c r="K174">
        <v>1.51233390825278E-2</v>
      </c>
      <c r="L174">
        <v>3.2279354784932444E-5</v>
      </c>
      <c r="M174">
        <v>5.4594903438457152E-7</v>
      </c>
      <c r="N174" s="1">
        <v>8.3253200345252298E-11</v>
      </c>
      <c r="O174" s="1">
        <v>3.3058179780814599E-14</v>
      </c>
      <c r="P174" s="1">
        <v>9.4677672523404398E-14</v>
      </c>
      <c r="R174">
        <v>46.835573175908699</v>
      </c>
      <c r="S174">
        <v>2.8691507285731301</v>
      </c>
      <c r="T174">
        <v>9.1104131845856902</v>
      </c>
      <c r="V174">
        <v>39.995863194144199</v>
      </c>
      <c r="X174">
        <v>1.1889997167882</v>
      </c>
      <c r="AJ174">
        <v>4.3940370651210002E-2</v>
      </c>
      <c r="AK174">
        <v>8.4974534695475001E-2</v>
      </c>
      <c r="AL174">
        <v>0.82917173148327405</v>
      </c>
      <c r="AM174">
        <v>0</v>
      </c>
      <c r="AN174">
        <v>4.1913363170040401E-2</v>
      </c>
    </row>
    <row r="175" spans="1:40" x14ac:dyDescent="0.25">
      <c r="A175">
        <v>929</v>
      </c>
      <c r="B175">
        <v>765</v>
      </c>
      <c r="C175">
        <v>600</v>
      </c>
      <c r="D175">
        <v>-3.5803592929727998E-2</v>
      </c>
      <c r="E175">
        <v>7.7407248707178106E-2</v>
      </c>
      <c r="F175">
        <v>4.6852185329355702</v>
      </c>
      <c r="G175">
        <v>-0.72149222386503054</v>
      </c>
      <c r="H175">
        <v>-0.57965205856608804</v>
      </c>
      <c r="I175">
        <v>0.136627814187682</v>
      </c>
      <c r="J175">
        <v>7.0950999604217593E-2</v>
      </c>
      <c r="K175">
        <v>1.65215876619265E-2</v>
      </c>
      <c r="L175">
        <v>3.2277964618962157E-5</v>
      </c>
      <c r="M175">
        <v>5.4595702252473363E-7</v>
      </c>
      <c r="N175" s="1">
        <v>9.1083958995599905E-11</v>
      </c>
      <c r="O175" s="1">
        <v>3.6111794974685702E-14</v>
      </c>
      <c r="P175" s="1">
        <v>1.0282211959655499E-13</v>
      </c>
      <c r="R175">
        <v>46.8235301884229</v>
      </c>
      <c r="S175">
        <v>2.86902671937592</v>
      </c>
      <c r="T175">
        <v>9.1334217493214496</v>
      </c>
      <c r="V175">
        <v>39.985005905521497</v>
      </c>
      <c r="X175">
        <v>1.1890154373582</v>
      </c>
      <c r="AJ175">
        <v>4.3941466284986803E-2</v>
      </c>
      <c r="AK175">
        <v>8.5190137696930707E-2</v>
      </c>
      <c r="AL175">
        <v>0.828956353510788</v>
      </c>
      <c r="AM175">
        <v>0</v>
      </c>
      <c r="AN175">
        <v>4.1912042507294002E-2</v>
      </c>
    </row>
    <row r="176" spans="1:40" x14ac:dyDescent="0.25">
      <c r="A176">
        <v>930</v>
      </c>
      <c r="B176">
        <v>764</v>
      </c>
      <c r="C176">
        <v>600</v>
      </c>
      <c r="D176">
        <v>-3.6869787398156703E-2</v>
      </c>
      <c r="E176">
        <v>8.38460450283669E-2</v>
      </c>
      <c r="F176">
        <v>4.6854929686940796</v>
      </c>
      <c r="G176">
        <v>-0.7812999183058148</v>
      </c>
      <c r="H176">
        <v>-0.62788248321138029</v>
      </c>
      <c r="I176">
        <v>0.147922128037829</v>
      </c>
      <c r="J176">
        <v>7.6845359465763E-2</v>
      </c>
      <c r="K176">
        <v>1.78948182376071E-2</v>
      </c>
      <c r="L176">
        <v>3.2276616863663855E-5</v>
      </c>
      <c r="M176">
        <v>5.4596450718209741E-7</v>
      </c>
      <c r="N176" s="1">
        <v>9.8797973586713196E-11</v>
      </c>
      <c r="O176" s="1">
        <v>3.9110083229314299E-14</v>
      </c>
      <c r="P176" s="1">
        <v>1.1071480788171599E-13</v>
      </c>
      <c r="R176">
        <v>46.811228764502303</v>
      </c>
      <c r="S176">
        <v>2.8689512515426099</v>
      </c>
      <c r="T176">
        <v>9.1568975657253908</v>
      </c>
      <c r="V176">
        <v>39.973859358682603</v>
      </c>
      <c r="X176">
        <v>1.18906305954702</v>
      </c>
      <c r="AJ176">
        <v>4.39437299577074E-2</v>
      </c>
      <c r="AK176">
        <v>8.5410082688338496E-2</v>
      </c>
      <c r="AL176">
        <v>0.82873476687324299</v>
      </c>
      <c r="AM176">
        <v>0</v>
      </c>
      <c r="AN176">
        <v>4.1911420480710303E-2</v>
      </c>
    </row>
    <row r="177" spans="1:40" x14ac:dyDescent="0.25">
      <c r="A177">
        <v>931</v>
      </c>
      <c r="B177">
        <v>763</v>
      </c>
      <c r="C177">
        <v>600</v>
      </c>
      <c r="D177">
        <v>-3.7938039859088897E-2</v>
      </c>
      <c r="E177">
        <v>9.0170118131237001E-2</v>
      </c>
      <c r="F177">
        <v>4.6857683797626901</v>
      </c>
      <c r="G177">
        <v>-0.84000676420448472</v>
      </c>
      <c r="H177">
        <v>-0.67525542179139098</v>
      </c>
      <c r="I177">
        <v>0.15900337056709299</v>
      </c>
      <c r="J177">
        <v>8.2633542223638903E-2</v>
      </c>
      <c r="K177">
        <v>1.92434006172118E-2</v>
      </c>
      <c r="L177">
        <v>3.2275312011369823E-5</v>
      </c>
      <c r="M177">
        <v>5.4597147985482568E-7</v>
      </c>
      <c r="N177" s="1">
        <v>1.06396393842068E-10</v>
      </c>
      <c r="O177" s="1">
        <v>4.2053824228618701E-14</v>
      </c>
      <c r="P177" s="1">
        <v>1.18362220542918E-13</v>
      </c>
      <c r="R177">
        <v>46.798665244720098</v>
      </c>
      <c r="S177">
        <v>2.8689258570763099</v>
      </c>
      <c r="T177">
        <v>9.1808469308308496</v>
      </c>
      <c r="V177">
        <v>39.962418260845403</v>
      </c>
      <c r="X177">
        <v>1.1891437065272299</v>
      </c>
      <c r="AJ177">
        <v>4.3947202650268899E-2</v>
      </c>
      <c r="AK177">
        <v>8.5634427285817105E-2</v>
      </c>
      <c r="AL177">
        <v>0.82850685110886502</v>
      </c>
      <c r="AM177">
        <v>0</v>
      </c>
      <c r="AN177">
        <v>4.1911518955048702E-2</v>
      </c>
    </row>
    <row r="178" spans="1:40" x14ac:dyDescent="0.25">
      <c r="A178">
        <v>932</v>
      </c>
      <c r="B178">
        <v>762</v>
      </c>
      <c r="C178">
        <v>600</v>
      </c>
      <c r="D178">
        <v>-3.9008356276862999E-2</v>
      </c>
      <c r="E178">
        <v>9.6381165983130401E-2</v>
      </c>
      <c r="F178">
        <v>4.6860447475482001</v>
      </c>
      <c r="G178">
        <v>-0.89762935575936109</v>
      </c>
      <c r="H178">
        <v>-0.72178341753826158</v>
      </c>
      <c r="I178">
        <v>0.16987483767676101</v>
      </c>
      <c r="J178">
        <v>8.83171555791461E-2</v>
      </c>
      <c r="K178">
        <v>2.05677007317435E-2</v>
      </c>
      <c r="L178">
        <v>3.2274050569141996E-5</v>
      </c>
      <c r="M178">
        <v>5.4597793164252736E-7</v>
      </c>
      <c r="N178" s="1">
        <v>1.13880363937917E-10</v>
      </c>
      <c r="O178" s="1">
        <v>4.4943789438893299E-14</v>
      </c>
      <c r="P178" s="1">
        <v>1.2577073447416499E-13</v>
      </c>
      <c r="R178">
        <v>46.785835812677902</v>
      </c>
      <c r="S178">
        <v>2.86895213862564</v>
      </c>
      <c r="T178">
        <v>9.2052764117416004</v>
      </c>
      <c r="V178">
        <v>39.950677081057599</v>
      </c>
      <c r="X178">
        <v>1.18925855589719</v>
      </c>
      <c r="AJ178">
        <v>4.3951927327350301E-2</v>
      </c>
      <c r="AK178">
        <v>8.5863231555179095E-2</v>
      </c>
      <c r="AL178">
        <v>0.82827248031666101</v>
      </c>
      <c r="AM178">
        <v>0</v>
      </c>
      <c r="AN178">
        <v>4.1912360800809102E-2</v>
      </c>
    </row>
    <row r="179" spans="1:40" x14ac:dyDescent="0.25">
      <c r="A179">
        <v>933</v>
      </c>
      <c r="B179">
        <v>761</v>
      </c>
      <c r="C179">
        <v>600</v>
      </c>
      <c r="D179">
        <v>-4.0080742638881603E-2</v>
      </c>
      <c r="E179">
        <v>0.10248086876205099</v>
      </c>
      <c r="F179">
        <v>4.6863220524067097</v>
      </c>
      <c r="G179">
        <v>-0.95418411090488642</v>
      </c>
      <c r="H179">
        <v>-0.76747888859035851</v>
      </c>
      <c r="I179">
        <v>0.18053978853602201</v>
      </c>
      <c r="J179">
        <v>9.3897790271945294E-2</v>
      </c>
      <c r="K179">
        <v>2.18680806858805E-2</v>
      </c>
      <c r="L179">
        <v>3.22728330604293E-5</v>
      </c>
      <c r="M179">
        <v>5.4598385322166442E-7</v>
      </c>
      <c r="N179" s="1">
        <v>1.2125102196413699E-10</v>
      </c>
      <c r="O179" s="1">
        <v>4.7780742170481303E-14</v>
      </c>
      <c r="P179" s="1">
        <v>1.3294662388933299E-13</v>
      </c>
      <c r="R179">
        <v>46.772736483555597</v>
      </c>
      <c r="S179">
        <v>2.8690317730731199</v>
      </c>
      <c r="T179">
        <v>9.2301928660097108</v>
      </c>
      <c r="V179">
        <v>39.938630034844699</v>
      </c>
      <c r="X179">
        <v>1.1894088425167799</v>
      </c>
      <c r="AJ179">
        <v>4.3957949040758101E-2</v>
      </c>
      <c r="AK179">
        <v>8.6096558198185694E-2</v>
      </c>
      <c r="AL179">
        <v>0.82803152281572201</v>
      </c>
      <c r="AM179">
        <v>0</v>
      </c>
      <c r="AN179">
        <v>4.1913969945333897E-2</v>
      </c>
    </row>
    <row r="180" spans="1:40" x14ac:dyDescent="0.25">
      <c r="A180">
        <v>934</v>
      </c>
      <c r="B180">
        <v>760</v>
      </c>
      <c r="C180">
        <v>600</v>
      </c>
      <c r="D180">
        <v>-4.1155204955717999E-2</v>
      </c>
      <c r="E180">
        <v>0.108470889061799</v>
      </c>
      <c r="F180">
        <v>4.68660027362683</v>
      </c>
      <c r="G180">
        <v>-1.0096872734389581</v>
      </c>
      <c r="H180">
        <v>-0.81235412945435903</v>
      </c>
      <c r="I180">
        <v>0.19100144604810401</v>
      </c>
      <c r="J180">
        <v>9.9377020312018394E-2</v>
      </c>
      <c r="K180">
        <v>2.3144898802700001E-2</v>
      </c>
      <c r="L180">
        <v>3.2271660026927267E-5</v>
      </c>
      <c r="M180">
        <v>5.4598923481886408E-7</v>
      </c>
      <c r="N180" s="1">
        <v>1.2850949934637599E-10</v>
      </c>
      <c r="O180" s="1">
        <v>5.0565437624700201E-14</v>
      </c>
      <c r="P180" s="1">
        <v>1.39896063905279E-13</v>
      </c>
      <c r="R180">
        <v>46.759363091523902</v>
      </c>
      <c r="S180">
        <v>2.86916651532903</v>
      </c>
      <c r="T180">
        <v>9.2556034641141594</v>
      </c>
      <c r="V180">
        <v>39.926271067501801</v>
      </c>
      <c r="X180">
        <v>1.1895958615309501</v>
      </c>
      <c r="AJ180">
        <v>4.3965315039622303E-2</v>
      </c>
      <c r="AK180">
        <v>8.6334472758177599E-2</v>
      </c>
      <c r="AL180">
        <v>0.82778384077536105</v>
      </c>
      <c r="AM180">
        <v>0</v>
      </c>
      <c r="AN180">
        <v>4.1916371426838503E-2</v>
      </c>
    </row>
    <row r="181" spans="1:40" x14ac:dyDescent="0.25">
      <c r="A181">
        <v>935</v>
      </c>
      <c r="B181">
        <v>759</v>
      </c>
      <c r="C181">
        <v>600</v>
      </c>
      <c r="D181">
        <v>-4.22317492612478E-2</v>
      </c>
      <c r="E181">
        <v>0.114352872089607</v>
      </c>
      <c r="F181">
        <v>4.6868793894131704</v>
      </c>
      <c r="G181">
        <v>-1.064154915075376</v>
      </c>
      <c r="H181">
        <v>-0.8564213124079374</v>
      </c>
      <c r="I181">
        <v>0.20126299730411101</v>
      </c>
      <c r="J181">
        <v>0.10475640320624099</v>
      </c>
      <c r="K181">
        <v>2.43985096667753E-2</v>
      </c>
      <c r="L181">
        <v>3.2270532030580244E-5</v>
      </c>
      <c r="M181">
        <v>5.4599406618236737E-7</v>
      </c>
      <c r="N181" s="1">
        <v>1.3565692024951299E-10</v>
      </c>
      <c r="O181" s="1">
        <v>5.3298622934629002E-14</v>
      </c>
      <c r="P181" s="1">
        <v>1.46625134147009E-13</v>
      </c>
      <c r="R181">
        <v>46.745711276227802</v>
      </c>
      <c r="S181">
        <v>2.8693582023486401</v>
      </c>
      <c r="T181">
        <v>9.2815157136362902</v>
      </c>
      <c r="V181">
        <v>39.913593836194899</v>
      </c>
      <c r="X181">
        <v>1.1898209715922501</v>
      </c>
      <c r="AJ181">
        <v>4.3974074887840303E-2</v>
      </c>
      <c r="AK181">
        <v>8.6577043841273599E-2</v>
      </c>
      <c r="AL181">
        <v>0.82752928981927198</v>
      </c>
      <c r="AM181">
        <v>0</v>
      </c>
      <c r="AN181">
        <v>4.1919591451612899E-2</v>
      </c>
    </row>
    <row r="182" spans="1:40" x14ac:dyDescent="0.25">
      <c r="A182">
        <v>936</v>
      </c>
      <c r="B182">
        <v>758</v>
      </c>
      <c r="C182">
        <v>600</v>
      </c>
      <c r="D182">
        <v>-4.3310381612759102E-2</v>
      </c>
      <c r="E182">
        <v>0.120128445847629</v>
      </c>
      <c r="F182">
        <v>4.6871593768720299</v>
      </c>
      <c r="G182">
        <v>-1.117602937339693</v>
      </c>
      <c r="H182">
        <v>-0.89969248877667463</v>
      </c>
      <c r="I182">
        <v>0.21132759400961801</v>
      </c>
      <c r="J182">
        <v>0.110037480171869</v>
      </c>
      <c r="K182">
        <v>2.5629264163787899E-2</v>
      </c>
      <c r="L182">
        <v>3.2269449655788921E-5</v>
      </c>
      <c r="M182">
        <v>5.4599833655116777E-7</v>
      </c>
      <c r="N182" s="1">
        <v>1.42694400949605E-10</v>
      </c>
      <c r="O182" s="1">
        <v>5.59810371953214E-14</v>
      </c>
      <c r="P182" s="1">
        <v>1.53139822373546E-13</v>
      </c>
      <c r="R182">
        <v>46.731776468058399</v>
      </c>
      <c r="S182">
        <v>2.8696087574034701</v>
      </c>
      <c r="T182">
        <v>9.3079374856501893</v>
      </c>
      <c r="V182">
        <v>39.900591690589899</v>
      </c>
      <c r="X182">
        <v>1.1900855982979399</v>
      </c>
      <c r="AJ182">
        <v>4.3984280589338398E-2</v>
      </c>
      <c r="AK182">
        <v>8.6824343357960299E-2</v>
      </c>
      <c r="AL182">
        <v>0.82726771859785797</v>
      </c>
      <c r="AM182">
        <v>0</v>
      </c>
      <c r="AN182">
        <v>4.1923657454842701E-2</v>
      </c>
    </row>
    <row r="183" spans="1:40" x14ac:dyDescent="0.25">
      <c r="A183">
        <v>937</v>
      </c>
      <c r="B183">
        <v>757</v>
      </c>
      <c r="C183">
        <v>600</v>
      </c>
      <c r="D183">
        <v>-4.4391108091051699E-2</v>
      </c>
      <c r="E183">
        <v>0.125799221318283</v>
      </c>
      <c r="F183">
        <v>4.6874402119977496</v>
      </c>
      <c r="G183">
        <v>-1.1700470734954265</v>
      </c>
      <c r="H183">
        <v>-0.94217959023547715</v>
      </c>
      <c r="I183">
        <v>0.22119835291942799</v>
      </c>
      <c r="J183">
        <v>0.115221776355401</v>
      </c>
      <c r="K183">
        <v>2.68375095209307E-2</v>
      </c>
      <c r="L183">
        <v>3.2268413511797954E-5</v>
      </c>
      <c r="M183">
        <v>5.4600203462182564E-7</v>
      </c>
      <c r="N183" s="1">
        <v>1.49623049195342E-10</v>
      </c>
      <c r="O183" s="1">
        <v>5.8613411492609102E-14</v>
      </c>
      <c r="P183" s="1">
        <v>1.5944602815801E-13</v>
      </c>
      <c r="R183">
        <v>46.717553872263203</v>
      </c>
      <c r="S183">
        <v>2.8699201946307298</v>
      </c>
      <c r="T183">
        <v>9.3348770432306498</v>
      </c>
      <c r="V183">
        <v>39.887257652006703</v>
      </c>
      <c r="X183">
        <v>1.1903912378686301</v>
      </c>
      <c r="AJ183">
        <v>4.3995986722128302E-2</v>
      </c>
      <c r="AK183">
        <v>8.7076446784122102E-2</v>
      </c>
      <c r="AL183">
        <v>0.82699896832836595</v>
      </c>
      <c r="AM183">
        <v>0</v>
      </c>
      <c r="AN183">
        <v>4.1928598165382899E-2</v>
      </c>
    </row>
    <row r="184" spans="1:40" x14ac:dyDescent="0.25">
      <c r="A184">
        <v>938</v>
      </c>
      <c r="B184">
        <v>756</v>
      </c>
      <c r="C184">
        <v>600</v>
      </c>
      <c r="D184">
        <v>-4.5473934800561701E-2</v>
      </c>
      <c r="E184">
        <v>0.13136679261976</v>
      </c>
      <c r="F184">
        <v>4.6877218696609102</v>
      </c>
      <c r="G184">
        <v>-1.2215028901860223</v>
      </c>
      <c r="H184">
        <v>-0.98389442988071618</v>
      </c>
      <c r="I184">
        <v>0.23087835622145</v>
      </c>
      <c r="J184">
        <v>0.120310801026145</v>
      </c>
      <c r="K184">
        <v>2.8023589340905802E-2</v>
      </c>
      <c r="L184">
        <v>3.2267424235300272E-5</v>
      </c>
      <c r="M184">
        <v>5.4600514851275508E-7</v>
      </c>
      <c r="N184" s="1">
        <v>1.56443963516033E-10</v>
      </c>
      <c r="O184" s="1">
        <v>6.1196468914449794E-14</v>
      </c>
      <c r="P184" s="1">
        <v>1.65549566588196E-13</v>
      </c>
      <c r="R184">
        <v>46.703038451731501</v>
      </c>
      <c r="S184">
        <v>2.8702946238356799</v>
      </c>
      <c r="T184">
        <v>9.3623430724288603</v>
      </c>
      <c r="V184">
        <v>39.873584390914097</v>
      </c>
      <c r="X184">
        <v>1.19073946108971</v>
      </c>
      <c r="AJ184">
        <v>4.4009250581943701E-2</v>
      </c>
      <c r="AK184">
        <v>8.7333433444776606E-2</v>
      </c>
      <c r="AL184">
        <v>0.82672287229915997</v>
      </c>
      <c r="AM184">
        <v>0</v>
      </c>
      <c r="AN184">
        <v>4.1934443674118797E-2</v>
      </c>
    </row>
    <row r="185" spans="1:40" x14ac:dyDescent="0.25">
      <c r="A185">
        <v>939</v>
      </c>
      <c r="B185">
        <v>755</v>
      </c>
      <c r="C185">
        <v>600</v>
      </c>
      <c r="D185">
        <v>-4.6558867869475003E-2</v>
      </c>
      <c r="E185">
        <v>0.136832737158435</v>
      </c>
      <c r="F185">
        <v>4.6880043236008504</v>
      </c>
      <c r="G185">
        <v>-1.2719857890396207</v>
      </c>
      <c r="H185">
        <v>-1.0248487032710496</v>
      </c>
      <c r="I185">
        <v>0.24037065191710399</v>
      </c>
      <c r="J185">
        <v>0.12530604776926499</v>
      </c>
      <c r="K185">
        <v>2.9187843635206701E-2</v>
      </c>
      <c r="L185">
        <v>3.2266482493324163E-5</v>
      </c>
      <c r="M185">
        <v>5.4600766572551591E-7</v>
      </c>
      <c r="N185" s="1">
        <v>1.6315823250540099E-10</v>
      </c>
      <c r="O185" s="1">
        <v>6.3730924556776595E-14</v>
      </c>
      <c r="P185" s="1">
        <v>1.71456172031951E-13</v>
      </c>
      <c r="R185">
        <v>46.688224908169197</v>
      </c>
      <c r="S185">
        <v>2.87073425559878</v>
      </c>
      <c r="T185">
        <v>9.3903447162062506</v>
      </c>
      <c r="V185">
        <v>39.859564202514697</v>
      </c>
      <c r="X185">
        <v>1.1911319175109101</v>
      </c>
      <c r="AJ185">
        <v>4.4024132335283198E-2</v>
      </c>
      <c r="AK185">
        <v>8.7595386825082194E-2</v>
      </c>
      <c r="AL185">
        <v>0.82643925533296403</v>
      </c>
      <c r="AM185">
        <v>0</v>
      </c>
      <c r="AN185">
        <v>4.1941225506670302E-2</v>
      </c>
    </row>
    <row r="186" spans="1:40" x14ac:dyDescent="0.25">
      <c r="A186">
        <v>940</v>
      </c>
      <c r="B186">
        <v>754</v>
      </c>
      <c r="C186">
        <v>600</v>
      </c>
      <c r="D186">
        <v>-4.76459134498377E-2</v>
      </c>
      <c r="E186">
        <v>0.14219861576045101</v>
      </c>
      <c r="F186">
        <v>4.6882875464209599</v>
      </c>
      <c r="G186">
        <v>-1.3215110080721526</v>
      </c>
      <c r="H186">
        <v>-1.0650539893042537</v>
      </c>
      <c r="I186">
        <v>0.249678254167257</v>
      </c>
      <c r="J186">
        <v>0.13020899466217001</v>
      </c>
      <c r="K186">
        <v>3.03306088529075E-2</v>
      </c>
      <c r="L186">
        <v>3.2265588986372088E-5</v>
      </c>
      <c r="M186">
        <v>5.4600957310323377E-7</v>
      </c>
      <c r="N186" s="1">
        <v>1.69766934057432E-10</v>
      </c>
      <c r="O186" s="1">
        <v>6.62174855154337E-14</v>
      </c>
      <c r="P186" s="1">
        <v>1.77171501951372E-13</v>
      </c>
      <c r="R186">
        <v>46.673107661756902</v>
      </c>
      <c r="S186">
        <v>2.87124140667897</v>
      </c>
      <c r="T186">
        <v>9.4188916111666892</v>
      </c>
      <c r="V186">
        <v>39.845188980474397</v>
      </c>
      <c r="X186">
        <v>1.19157033992295</v>
      </c>
      <c r="AJ186">
        <v>4.4040695182546101E-2</v>
      </c>
      <c r="AK186">
        <v>8.78623949070967E-2</v>
      </c>
      <c r="AL186">
        <v>0.82614793321005298</v>
      </c>
      <c r="AM186">
        <v>0</v>
      </c>
      <c r="AN186">
        <v>4.1948976700303599E-2</v>
      </c>
    </row>
    <row r="187" spans="1:40" x14ac:dyDescent="0.25">
      <c r="A187">
        <v>941</v>
      </c>
      <c r="B187">
        <v>753</v>
      </c>
      <c r="C187">
        <v>600</v>
      </c>
      <c r="D187">
        <v>-4.873507771768E-2</v>
      </c>
      <c r="E187">
        <v>0.14746597279739401</v>
      </c>
      <c r="F187">
        <v>4.68857150958664</v>
      </c>
      <c r="G187">
        <v>-1.3700936230269589</v>
      </c>
      <c r="H187">
        <v>-1.1045217510406307</v>
      </c>
      <c r="I187">
        <v>0.258804143630393</v>
      </c>
      <c r="J187">
        <v>0.135021104448319</v>
      </c>
      <c r="K187">
        <v>3.1452217908135398E-2</v>
      </c>
      <c r="L187">
        <v>3.2264744451856451E-5</v>
      </c>
      <c r="M187">
        <v>5.460108567855061E-7</v>
      </c>
      <c r="N187" s="1">
        <v>1.76271134565725E-10</v>
      </c>
      <c r="O187" s="1">
        <v>6.8656850870549604E-14</v>
      </c>
      <c r="P187" s="1">
        <v>1.8270114080576799E-13</v>
      </c>
      <c r="R187">
        <v>46.657680828978997</v>
      </c>
      <c r="S187">
        <v>2.8718185057657601</v>
      </c>
      <c r="T187">
        <v>9.4479939277021998</v>
      </c>
      <c r="V187">
        <v>39.830450188353304</v>
      </c>
      <c r="X187">
        <v>1.19205654919958</v>
      </c>
      <c r="AJ187">
        <v>4.40590055344907E-2</v>
      </c>
      <c r="AK187">
        <v>8.8134550537954506E-2</v>
      </c>
      <c r="AL187">
        <v>0.82584871204176602</v>
      </c>
      <c r="AM187">
        <v>0</v>
      </c>
      <c r="AN187">
        <v>4.1957731885788101E-2</v>
      </c>
    </row>
    <row r="188" spans="1:40" x14ac:dyDescent="0.25">
      <c r="A188">
        <v>942</v>
      </c>
      <c r="B188">
        <v>752</v>
      </c>
      <c r="C188">
        <v>600</v>
      </c>
      <c r="D188">
        <v>-4.9826366873137497E-2</v>
      </c>
      <c r="E188">
        <v>0.15263633629063</v>
      </c>
      <c r="F188">
        <v>4.6888561834295803</v>
      </c>
      <c r="G188">
        <v>-1.4177485485046071</v>
      </c>
      <c r="H188">
        <v>-1.1432633363542879</v>
      </c>
      <c r="I188">
        <v>0.267751267766003</v>
      </c>
      <c r="J188">
        <v>0.13974382469435501</v>
      </c>
      <c r="K188">
        <v>3.2553000202916599E-2</v>
      </c>
      <c r="L188">
        <v>3.2263949667870187E-5</v>
      </c>
      <c r="M188">
        <v>5.4601150215996604E-7</v>
      </c>
      <c r="N188" s="1">
        <v>1.8267188806923301E-10</v>
      </c>
      <c r="O188" s="1">
        <v>7.1049711655889103E-14</v>
      </c>
      <c r="P188" s="1">
        <v>1.8805060401938201E-13</v>
      </c>
      <c r="R188">
        <v>46.6419381985949</v>
      </c>
      <c r="S188">
        <v>2.872468099542</v>
      </c>
      <c r="T188">
        <v>9.4776624135622107</v>
      </c>
      <c r="V188">
        <v>39.815338828896998</v>
      </c>
      <c r="X188">
        <v>1.19259245940379</v>
      </c>
      <c r="AJ188">
        <v>4.4079133198308897E-2</v>
      </c>
      <c r="AK188">
        <v>8.8411951829626897E-2</v>
      </c>
      <c r="AL188">
        <v>0.82554138759838203</v>
      </c>
      <c r="AM188">
        <v>0</v>
      </c>
      <c r="AN188">
        <v>4.1967527373681299E-2</v>
      </c>
    </row>
    <row r="189" spans="1:40" x14ac:dyDescent="0.25">
      <c r="A189">
        <v>943</v>
      </c>
      <c r="B189">
        <v>751</v>
      </c>
      <c r="C189">
        <v>600</v>
      </c>
      <c r="D189">
        <v>-5.0919787140554E-2</v>
      </c>
      <c r="E189">
        <v>0.15771121799582899</v>
      </c>
      <c r="F189">
        <v>4.68914153715777</v>
      </c>
      <c r="G189">
        <v>-1.4644905388962797</v>
      </c>
      <c r="H189">
        <v>-1.1812899784218953</v>
      </c>
      <c r="I189">
        <v>0.27652254110665803</v>
      </c>
      <c r="J189">
        <v>0.144378587932595</v>
      </c>
      <c r="K189">
        <v>3.3633281645710902E-2</v>
      </c>
      <c r="L189">
        <v>3.2263205457363063E-5</v>
      </c>
      <c r="M189">
        <v>5.4601149380944175E-7</v>
      </c>
      <c r="N189" s="1">
        <v>1.8897023533623E-10</v>
      </c>
      <c r="O189" s="1">
        <v>7.3396750812963105E-14</v>
      </c>
      <c r="P189" s="1">
        <v>1.9322534205006401E-13</v>
      </c>
      <c r="R189">
        <v>46.625873205235301</v>
      </c>
      <c r="S189">
        <v>2.8731928591435798</v>
      </c>
      <c r="T189">
        <v>9.5079084418689597</v>
      </c>
      <c r="V189">
        <v>39.799845410431701</v>
      </c>
      <c r="X189">
        <v>1.1931800833203401</v>
      </c>
      <c r="AJ189">
        <v>4.4101151579253102E-2</v>
      </c>
      <c r="AK189">
        <v>8.8694702599681097E-2</v>
      </c>
      <c r="AL189">
        <v>0.82522574457481901</v>
      </c>
      <c r="AM189">
        <v>0</v>
      </c>
      <c r="AN189">
        <v>4.1978401246246598E-2</v>
      </c>
    </row>
    <row r="190" spans="1:40" x14ac:dyDescent="0.25">
      <c r="A190">
        <v>944</v>
      </c>
      <c r="B190">
        <v>750</v>
      </c>
      <c r="C190">
        <v>600</v>
      </c>
      <c r="D190">
        <v>-5.2015344768605497E-2</v>
      </c>
      <c r="E190">
        <v>0.16269211346162499</v>
      </c>
      <c r="F190">
        <v>4.68942753887523</v>
      </c>
      <c r="G190">
        <v>-1.5103341890602047</v>
      </c>
      <c r="H190">
        <v>-1.2186127959990893</v>
      </c>
      <c r="I190">
        <v>0.28512084548806599</v>
      </c>
      <c r="J190">
        <v>0.14892681178323899</v>
      </c>
      <c r="K190">
        <v>3.4693384664313903E-2</v>
      </c>
      <c r="L190">
        <v>3.2262512692737769E-5</v>
      </c>
      <c r="M190">
        <v>5.4601081545526178E-7</v>
      </c>
      <c r="N190" s="1">
        <v>1.95167202881837E-10</v>
      </c>
      <c r="O190" s="1">
        <v>7.5698643126915899E-14</v>
      </c>
      <c r="P190" s="1">
        <v>1.98230744539671E-13</v>
      </c>
      <c r="R190">
        <v>46.6094789007579</v>
      </c>
      <c r="S190">
        <v>2.8739955868952798</v>
      </c>
      <c r="T190">
        <v>9.5387440633441205</v>
      </c>
      <c r="V190">
        <v>39.783959910720903</v>
      </c>
      <c r="X190">
        <v>1.1938215382816599</v>
      </c>
      <c r="AJ190">
        <v>4.4125137892957397E-2</v>
      </c>
      <c r="AK190">
        <v>8.8982912850959897E-2</v>
      </c>
      <c r="AL190">
        <v>0.82490155580278401</v>
      </c>
      <c r="AM190">
        <v>0</v>
      </c>
      <c r="AN190">
        <v>4.1990393453298198E-2</v>
      </c>
    </row>
    <row r="191" spans="1:40" x14ac:dyDescent="0.25">
      <c r="A191">
        <v>1037</v>
      </c>
      <c r="B191">
        <v>771</v>
      </c>
      <c r="C191">
        <v>575</v>
      </c>
      <c r="D191">
        <v>-3.1121007518066699E-3</v>
      </c>
      <c r="E191">
        <v>2.7013197818755101E-2</v>
      </c>
      <c r="F191">
        <v>4.6839983858517202</v>
      </c>
      <c r="G191">
        <v>-0.25212485370657522</v>
      </c>
      <c r="H191">
        <v>-0.20220035845339068</v>
      </c>
      <c r="I191">
        <v>4.7813527992323399E-2</v>
      </c>
      <c r="J191">
        <v>2.4769566966163E-2</v>
      </c>
      <c r="K191">
        <v>5.7671236395704199E-3</v>
      </c>
      <c r="L191">
        <v>3.2290718635366639E-5</v>
      </c>
      <c r="M191">
        <v>5.4645842785701994E-7</v>
      </c>
      <c r="N191" s="1">
        <v>3.1467198640350898E-11</v>
      </c>
      <c r="O191" s="1">
        <v>1.2608638343078601E-14</v>
      </c>
      <c r="P191" s="1">
        <v>3.7217338936931799E-14</v>
      </c>
      <c r="R191">
        <v>46.883848759032801</v>
      </c>
      <c r="S191">
        <v>2.8136990981705901</v>
      </c>
      <c r="T191">
        <v>9.0713772650130693</v>
      </c>
      <c r="V191">
        <v>40.045655198102601</v>
      </c>
      <c r="X191">
        <v>1.1854196796808201</v>
      </c>
      <c r="AJ191">
        <v>4.3820082807866E-2</v>
      </c>
      <c r="AK191">
        <v>8.4633645172312699E-2</v>
      </c>
      <c r="AL191">
        <v>0.83043168863746697</v>
      </c>
      <c r="AM191">
        <v>0</v>
      </c>
      <c r="AN191">
        <v>4.1114583382353603E-2</v>
      </c>
    </row>
    <row r="192" spans="1:40" x14ac:dyDescent="0.25">
      <c r="A192">
        <v>1038</v>
      </c>
      <c r="B192">
        <v>770</v>
      </c>
      <c r="C192">
        <v>575</v>
      </c>
      <c r="D192">
        <v>-4.1408234673809803E-3</v>
      </c>
      <c r="E192">
        <v>3.4329571071368498E-2</v>
      </c>
      <c r="F192">
        <v>4.6842719090714997</v>
      </c>
      <c r="G192">
        <v>-0.32032663103614484</v>
      </c>
      <c r="H192">
        <v>-0.25697140632097237</v>
      </c>
      <c r="I192">
        <v>6.0734529756192701E-2</v>
      </c>
      <c r="J192">
        <v>3.1474998414596798E-2</v>
      </c>
      <c r="K192">
        <v>7.3286887989756199E-3</v>
      </c>
      <c r="L192">
        <v>3.2289184789206129E-5</v>
      </c>
      <c r="M192">
        <v>5.4646913459868186E-7</v>
      </c>
      <c r="N192" s="1">
        <v>4.0049830222631602E-11</v>
      </c>
      <c r="O192" s="1">
        <v>1.6021772555761299E-14</v>
      </c>
      <c r="P192" s="1">
        <v>4.7009914553670303E-14</v>
      </c>
      <c r="R192">
        <v>46.873010319040098</v>
      </c>
      <c r="S192">
        <v>2.8131377006480598</v>
      </c>
      <c r="T192">
        <v>9.0923767729743101</v>
      </c>
      <c r="V192">
        <v>40.036242654688898</v>
      </c>
      <c r="X192">
        <v>1.1852325526485099</v>
      </c>
      <c r="AJ192">
        <v>4.3813795956016602E-2</v>
      </c>
      <c r="AK192">
        <v>8.4830785928919794E-2</v>
      </c>
      <c r="AL192">
        <v>0.830248446521762</v>
      </c>
      <c r="AM192">
        <v>0</v>
      </c>
      <c r="AN192">
        <v>4.1106971593300803E-2</v>
      </c>
    </row>
    <row r="193" spans="1:40" x14ac:dyDescent="0.25">
      <c r="A193">
        <v>1039</v>
      </c>
      <c r="B193">
        <v>769</v>
      </c>
      <c r="C193">
        <v>575</v>
      </c>
      <c r="D193">
        <v>-5.1715204145246201E-3</v>
      </c>
      <c r="E193">
        <v>4.15184153861946E-2</v>
      </c>
      <c r="F193">
        <v>4.6845465981642498</v>
      </c>
      <c r="G193">
        <v>-0.38730238178114806</v>
      </c>
      <c r="H193">
        <v>-0.31079015931294074</v>
      </c>
      <c r="I193">
        <v>7.3417667771633E-2</v>
      </c>
      <c r="J193">
        <v>3.8062162679756401E-2</v>
      </c>
      <c r="K193">
        <v>8.8628460655006801E-3</v>
      </c>
      <c r="L193">
        <v>3.2287691931420544E-5</v>
      </c>
      <c r="M193">
        <v>5.4647937985215562E-7</v>
      </c>
      <c r="N193" s="1">
        <v>4.8508420022192501E-11</v>
      </c>
      <c r="O193" s="1">
        <v>1.9374525679502001E-14</v>
      </c>
      <c r="P193" s="1">
        <v>5.6509269971954502E-14</v>
      </c>
      <c r="R193">
        <v>46.861929416246497</v>
      </c>
      <c r="S193">
        <v>2.81261468644324</v>
      </c>
      <c r="T193">
        <v>9.1138182790152698</v>
      </c>
      <c r="V193">
        <v>40.0265667749157</v>
      </c>
      <c r="X193">
        <v>1.1850708433791299</v>
      </c>
      <c r="AJ193">
        <v>4.3808441383985298E-2</v>
      </c>
      <c r="AK193">
        <v>8.5032042317390602E-2</v>
      </c>
      <c r="AL193">
        <v>0.83005960254302202</v>
      </c>
      <c r="AM193">
        <v>0</v>
      </c>
      <c r="AN193">
        <v>4.1099913755601798E-2</v>
      </c>
    </row>
    <row r="194" spans="1:40" x14ac:dyDescent="0.25">
      <c r="A194">
        <v>1040</v>
      </c>
      <c r="B194">
        <v>768</v>
      </c>
      <c r="C194">
        <v>575</v>
      </c>
      <c r="D194">
        <v>-6.2041972818498402E-3</v>
      </c>
      <c r="E194">
        <v>4.8581575806799698E-2</v>
      </c>
      <c r="F194">
        <v>4.6848224434388097</v>
      </c>
      <c r="G194">
        <v>-0.45307014757305042</v>
      </c>
      <c r="H194">
        <v>-0.36367020247798026</v>
      </c>
      <c r="I194">
        <v>8.5866537093665804E-2</v>
      </c>
      <c r="J194">
        <v>4.4532807450518602E-2</v>
      </c>
      <c r="K194">
        <v>1.03699929705637E-2</v>
      </c>
      <c r="L194">
        <v>3.2286240512773165E-5</v>
      </c>
      <c r="M194">
        <v>5.4648915717679963E-7</v>
      </c>
      <c r="N194" s="1">
        <v>5.6844159796865501E-11</v>
      </c>
      <c r="O194" s="1">
        <v>2.2667735599120799E-14</v>
      </c>
      <c r="P194" s="1">
        <v>6.57226039523998E-14</v>
      </c>
      <c r="R194">
        <v>46.850603119494103</v>
      </c>
      <c r="S194">
        <v>2.8121311457134599</v>
      </c>
      <c r="T194">
        <v>9.1357069022700106</v>
      </c>
      <c r="V194">
        <v>40.016623459809402</v>
      </c>
      <c r="X194">
        <v>1.18493537271289</v>
      </c>
      <c r="AJ194">
        <v>4.3804049082905597E-2</v>
      </c>
      <c r="AK194">
        <v>8.5237461407107806E-2</v>
      </c>
      <c r="AL194">
        <v>0.82986506405442795</v>
      </c>
      <c r="AM194">
        <v>0</v>
      </c>
      <c r="AN194">
        <v>4.1093425455557601E-2</v>
      </c>
    </row>
    <row r="195" spans="1:40" x14ac:dyDescent="0.25">
      <c r="A195">
        <v>1041</v>
      </c>
      <c r="B195">
        <v>767</v>
      </c>
      <c r="C195">
        <v>575</v>
      </c>
      <c r="D195">
        <v>-7.2388597798358403E-3</v>
      </c>
      <c r="E195">
        <v>5.5520877555629802E-2</v>
      </c>
      <c r="F195">
        <v>4.68509943436342</v>
      </c>
      <c r="G195">
        <v>-0.51764777284869989</v>
      </c>
      <c r="H195">
        <v>-0.41562498078953247</v>
      </c>
      <c r="I195">
        <v>9.8084691687898198E-2</v>
      </c>
      <c r="J195">
        <v>5.0888661304219603E-2</v>
      </c>
      <c r="K195">
        <v>1.18505227761881E-2</v>
      </c>
      <c r="L195">
        <v>3.2284830991778513E-5</v>
      </c>
      <c r="M195">
        <v>5.464984598533408E-7</v>
      </c>
      <c r="N195" s="1">
        <v>6.5058238590288606E-11</v>
      </c>
      <c r="O195" s="1">
        <v>2.5902231379915299E-14</v>
      </c>
      <c r="P195" s="1">
        <v>7.4656986480769304E-14</v>
      </c>
      <c r="R195">
        <v>46.8390283936724</v>
      </c>
      <c r="S195">
        <v>2.8116882189354002</v>
      </c>
      <c r="T195">
        <v>9.1580479400645398</v>
      </c>
      <c r="V195">
        <v>40.006408446120098</v>
      </c>
      <c r="X195">
        <v>1.18482700120747</v>
      </c>
      <c r="AJ195">
        <v>4.3800650492939699E-2</v>
      </c>
      <c r="AK195">
        <v>8.5447091881791906E-2</v>
      </c>
      <c r="AL195">
        <v>0.82966473462881396</v>
      </c>
      <c r="AM195">
        <v>0</v>
      </c>
      <c r="AN195">
        <v>4.1087522996453497E-2</v>
      </c>
    </row>
    <row r="196" spans="1:40" x14ac:dyDescent="0.25">
      <c r="A196">
        <v>1042</v>
      </c>
      <c r="B196">
        <v>766</v>
      </c>
      <c r="C196">
        <v>575</v>
      </c>
      <c r="D196">
        <v>-8.2755136409531308E-3</v>
      </c>
      <c r="E196">
        <v>6.2338126559044998E-2</v>
      </c>
      <c r="F196">
        <v>4.6853775594639204</v>
      </c>
      <c r="G196">
        <v>-0.58105291002014958</v>
      </c>
      <c r="H196">
        <v>-0.46666780304114436</v>
      </c>
      <c r="I196">
        <v>0.11007564545927399</v>
      </c>
      <c r="J196">
        <v>5.71314342233777E-2</v>
      </c>
      <c r="K196">
        <v>1.33048245883897E-2</v>
      </c>
      <c r="L196">
        <v>3.2283463833704757E-5</v>
      </c>
      <c r="M196">
        <v>5.4650728087768603E-7</v>
      </c>
      <c r="N196" s="1">
        <v>7.3151842549142E-11</v>
      </c>
      <c r="O196" s="1">
        <v>2.9078833480758199E-14</v>
      </c>
      <c r="P196" s="1">
        <v>8.33193626891302E-14</v>
      </c>
      <c r="R196">
        <v>46.827202100193297</v>
      </c>
      <c r="S196">
        <v>2.8112870996006101</v>
      </c>
      <c r="T196">
        <v>9.1808468658699294</v>
      </c>
      <c r="V196">
        <v>39.995917303216203</v>
      </c>
      <c r="X196">
        <v>1.18474663111986</v>
      </c>
      <c r="AJ196">
        <v>4.3798278575233503E-2</v>
      </c>
      <c r="AK196">
        <v>8.5660984017062403E-2</v>
      </c>
      <c r="AL196">
        <v>0.82945851397096804</v>
      </c>
      <c r="AM196">
        <v>0</v>
      </c>
      <c r="AN196">
        <v>4.1082223436735003E-2</v>
      </c>
    </row>
    <row r="197" spans="1:40" x14ac:dyDescent="0.25">
      <c r="A197">
        <v>1043</v>
      </c>
      <c r="B197">
        <v>765</v>
      </c>
      <c r="C197">
        <v>575</v>
      </c>
      <c r="D197">
        <v>-9.3141646197558697E-3</v>
      </c>
      <c r="E197">
        <v>6.9035109516403403E-2</v>
      </c>
      <c r="F197">
        <v>4.6856568064063504</v>
      </c>
      <c r="G197">
        <v>-0.64330302033349263</v>
      </c>
      <c r="H197">
        <v>-0.51681184227122345</v>
      </c>
      <c r="I197">
        <v>0.121842872477261</v>
      </c>
      <c r="J197">
        <v>6.3262817697692902E-2</v>
      </c>
      <c r="K197">
        <v>1.47332833727849E-2</v>
      </c>
      <c r="L197">
        <v>3.2282139514102087E-5</v>
      </c>
      <c r="M197">
        <v>5.4651561293219064E-7</v>
      </c>
      <c r="N197" s="1">
        <v>8.1126154201406005E-11</v>
      </c>
      <c r="O197" s="1">
        <v>3.21983537462305E-14</v>
      </c>
      <c r="P197" s="1">
        <v>9.1716556234576197E-14</v>
      </c>
      <c r="R197">
        <v>46.815120980001097</v>
      </c>
      <c r="S197">
        <v>2.8109290364394601</v>
      </c>
      <c r="T197">
        <v>9.2041093608381903</v>
      </c>
      <c r="V197">
        <v>39.985145414408898</v>
      </c>
      <c r="X197">
        <v>1.18469520831222</v>
      </c>
      <c r="AJ197">
        <v>4.3796967881889998E-2</v>
      </c>
      <c r="AK197">
        <v>8.5879189972915895E-2</v>
      </c>
      <c r="AL197">
        <v>0.82924629752311796</v>
      </c>
      <c r="AM197">
        <v>0</v>
      </c>
      <c r="AN197">
        <v>4.1077544622075003E-2</v>
      </c>
    </row>
    <row r="198" spans="1:40" x14ac:dyDescent="0.25">
      <c r="A198">
        <v>1044</v>
      </c>
      <c r="B198">
        <v>764</v>
      </c>
      <c r="C198">
        <v>575</v>
      </c>
      <c r="D198">
        <v>-1.03548184929813E-2</v>
      </c>
      <c r="E198">
        <v>7.5613594238257295E-2</v>
      </c>
      <c r="F198">
        <v>4.68593716185452</v>
      </c>
      <c r="G198">
        <v>-0.70441537730585235</v>
      </c>
      <c r="H198">
        <v>-0.5660701382784038</v>
      </c>
      <c r="I198">
        <v>0.13338980767241801</v>
      </c>
      <c r="J198">
        <v>6.9284485069488103E-2</v>
      </c>
      <c r="K198">
        <v>1.6136280028205101E-2</v>
      </c>
      <c r="L198">
        <v>3.2280858516854717E-5</v>
      </c>
      <c r="M198">
        <v>5.4652344838380822E-7</v>
      </c>
      <c r="N198" s="1">
        <v>8.8982352066336499E-11</v>
      </c>
      <c r="O198" s="1">
        <v>3.5261595532716497E-14</v>
      </c>
      <c r="P198" s="1">
        <v>9.9855272901654796E-14</v>
      </c>
      <c r="R198">
        <v>46.802781657518899</v>
      </c>
      <c r="S198">
        <v>2.8106153361728898</v>
      </c>
      <c r="T198">
        <v>9.2278413052426593</v>
      </c>
      <c r="V198">
        <v>39.974087976656598</v>
      </c>
      <c r="X198">
        <v>1.1846737244088399</v>
      </c>
      <c r="AJ198">
        <v>4.3796754634161703E-2</v>
      </c>
      <c r="AK198">
        <v>8.6101763709979601E-2</v>
      </c>
      <c r="AL198">
        <v>0.82902797643169701</v>
      </c>
      <c r="AM198">
        <v>0</v>
      </c>
      <c r="AN198">
        <v>4.1073505224161401E-2</v>
      </c>
    </row>
    <row r="199" spans="1:40" x14ac:dyDescent="0.25">
      <c r="A199">
        <v>1045</v>
      </c>
      <c r="B199">
        <v>763</v>
      </c>
      <c r="C199">
        <v>575</v>
      </c>
      <c r="D199">
        <v>-1.1397481059688601E-2</v>
      </c>
      <c r="E199">
        <v>8.2075329991271997E-2</v>
      </c>
      <c r="F199">
        <v>4.6862186116262796</v>
      </c>
      <c r="G199">
        <v>-0.76440707010794906</v>
      </c>
      <c r="H199">
        <v>-0.61445560006770428</v>
      </c>
      <c r="I199">
        <v>0.14471984755126599</v>
      </c>
      <c r="J199">
        <v>7.5198091892572996E-2</v>
      </c>
      <c r="K199">
        <v>1.7514191460818101E-2</v>
      </c>
      <c r="L199">
        <v>3.2279621339954301E-5</v>
      </c>
      <c r="M199">
        <v>5.4653077924057391E-7</v>
      </c>
      <c r="N199" s="1">
        <v>9.6721610246416706E-11</v>
      </c>
      <c r="O199" s="1">
        <v>3.8269353820223402E-14</v>
      </c>
      <c r="P199" s="1">
        <v>1.07742104433242E-13</v>
      </c>
      <c r="R199">
        <v>46.790180613973497</v>
      </c>
      <c r="S199">
        <v>2.8103473665068401</v>
      </c>
      <c r="T199">
        <v>9.2520488279660196</v>
      </c>
      <c r="V199">
        <v>39.962739972431699</v>
      </c>
      <c r="X199">
        <v>1.1846832191218499</v>
      </c>
      <c r="AJ199">
        <v>4.3797676808000598E-2</v>
      </c>
      <c r="AK199">
        <v>8.6328761449528196E-2</v>
      </c>
      <c r="AL199">
        <v>0.82880343695838499</v>
      </c>
      <c r="AM199">
        <v>0</v>
      </c>
      <c r="AN199">
        <v>4.1070124784085803E-2</v>
      </c>
    </row>
    <row r="200" spans="1:40" x14ac:dyDescent="0.25">
      <c r="A200">
        <v>1046</v>
      </c>
      <c r="B200">
        <v>762</v>
      </c>
      <c r="C200">
        <v>575</v>
      </c>
      <c r="D200">
        <v>-1.24421581413294E-2</v>
      </c>
      <c r="E200">
        <v>8.8422047651164806E-2</v>
      </c>
      <c r="F200">
        <v>4.6865011405100896</v>
      </c>
      <c r="G200">
        <v>-0.82329500528367094</v>
      </c>
      <c r="H200">
        <v>-0.66198100699724194</v>
      </c>
      <c r="I200">
        <v>0.1558363505641</v>
      </c>
      <c r="J200">
        <v>8.1005276108245206E-2</v>
      </c>
      <c r="K200">
        <v>1.8867390618311101E-2</v>
      </c>
      <c r="L200">
        <v>3.227842849261388E-5</v>
      </c>
      <c r="M200">
        <v>5.4653759715384415E-7</v>
      </c>
      <c r="N200" s="1">
        <v>1.04345097825322E-10</v>
      </c>
      <c r="O200" s="1">
        <v>4.1222415251681402E-14</v>
      </c>
      <c r="P200" s="1">
        <v>1.1538353183789101E-13</v>
      </c>
      <c r="R200">
        <v>46.777314194701901</v>
      </c>
      <c r="S200">
        <v>2.8101265589711399</v>
      </c>
      <c r="T200">
        <v>9.2767382916364092</v>
      </c>
      <c r="V200">
        <v>39.9510961720732</v>
      </c>
      <c r="X200">
        <v>1.18472478261728</v>
      </c>
      <c r="AJ200">
        <v>4.3799774219728298E-2</v>
      </c>
      <c r="AK200">
        <v>8.6560241530326806E-2</v>
      </c>
      <c r="AL200">
        <v>0.82857256049776495</v>
      </c>
      <c r="AM200">
        <v>0</v>
      </c>
      <c r="AN200">
        <v>4.10674237521792E-2</v>
      </c>
    </row>
    <row r="201" spans="1:40" x14ac:dyDescent="0.25">
      <c r="A201">
        <v>1047</v>
      </c>
      <c r="B201">
        <v>761</v>
      </c>
      <c r="C201">
        <v>575</v>
      </c>
      <c r="D201">
        <v>-1.34888555818761E-2</v>
      </c>
      <c r="E201">
        <v>9.4655460007697603E-2</v>
      </c>
      <c r="F201">
        <v>4.6867847323312102</v>
      </c>
      <c r="G201">
        <v>-0.88109590978409336</v>
      </c>
      <c r="H201">
        <v>-0.70865901095741057</v>
      </c>
      <c r="I201">
        <v>0.16674263774760201</v>
      </c>
      <c r="J201">
        <v>8.6707658367526794E-2</v>
      </c>
      <c r="K201">
        <v>2.0196246555709799E-2</v>
      </c>
      <c r="L201">
        <v>3.2277280498949794E-5</v>
      </c>
      <c r="M201">
        <v>5.4654389338417556E-7</v>
      </c>
      <c r="N201" s="1">
        <v>1.11853978416483E-10</v>
      </c>
      <c r="O201" s="1">
        <v>4.4121558227128399E-14</v>
      </c>
      <c r="P201" s="1">
        <v>1.2278592911302501E-13</v>
      </c>
      <c r="R201">
        <v>46.764178590153598</v>
      </c>
      <c r="S201">
        <v>2.8099544122289499</v>
      </c>
      <c r="T201">
        <v>9.3019163274480192</v>
      </c>
      <c r="V201">
        <v>39.939151112035198</v>
      </c>
      <c r="X201">
        <v>1.18479955813412</v>
      </c>
      <c r="AJ201">
        <v>4.3803088621916203E-2</v>
      </c>
      <c r="AK201">
        <v>8.6796264730700207E-2</v>
      </c>
      <c r="AL201">
        <v>0.82833522311184604</v>
      </c>
      <c r="AM201">
        <v>0</v>
      </c>
      <c r="AN201">
        <v>4.1065423535536799E-2</v>
      </c>
    </row>
    <row r="202" spans="1:40" x14ac:dyDescent="0.25">
      <c r="A202">
        <v>1048</v>
      </c>
      <c r="B202">
        <v>760</v>
      </c>
      <c r="C202">
        <v>575</v>
      </c>
      <c r="D202">
        <v>-1.4537579247928501E-2</v>
      </c>
      <c r="E202">
        <v>0.100777261980754</v>
      </c>
      <c r="F202">
        <v>4.68706936991844</v>
      </c>
      <c r="G202">
        <v>-0.93782633320638886</v>
      </c>
      <c r="H202">
        <v>-0.75450213792304688</v>
      </c>
      <c r="I202">
        <v>0.17744199320848</v>
      </c>
      <c r="J202">
        <v>9.2306842270739195E-2</v>
      </c>
      <c r="K202">
        <v>2.1501124482505199E-2</v>
      </c>
      <c r="L202">
        <v>3.2276177899206482E-5</v>
      </c>
      <c r="M202">
        <v>5.4654965877956318E-7</v>
      </c>
      <c r="N202" s="1">
        <v>1.1924940961196501E-10</v>
      </c>
      <c r="O202" s="1">
        <v>4.6967552959835999E-14</v>
      </c>
      <c r="P202" s="1">
        <v>1.2995556678484401E-13</v>
      </c>
      <c r="R202">
        <v>46.750769826326298</v>
      </c>
      <c r="S202">
        <v>2.8098324954596299</v>
      </c>
      <c r="T202">
        <v>9.3275898520931797</v>
      </c>
      <c r="V202">
        <v>39.9268990813895</v>
      </c>
      <c r="X202">
        <v>1.1849087447312101</v>
      </c>
      <c r="AJ202">
        <v>4.38076638035335E-2</v>
      </c>
      <c r="AK202">
        <v>8.7036894422739805E-2</v>
      </c>
      <c r="AL202">
        <v>0.828091295227532</v>
      </c>
      <c r="AM202">
        <v>0</v>
      </c>
      <c r="AN202">
        <v>4.1064146546193801E-2</v>
      </c>
    </row>
    <row r="203" spans="1:40" x14ac:dyDescent="0.25">
      <c r="A203">
        <v>1049</v>
      </c>
      <c r="B203">
        <v>759</v>
      </c>
      <c r="C203">
        <v>575</v>
      </c>
      <c r="D203">
        <v>-1.55883350288199E-2</v>
      </c>
      <c r="E203">
        <v>0.10678913085835399</v>
      </c>
      <c r="F203">
        <v>4.6873550350868598</v>
      </c>
      <c r="G203">
        <v>-0.99350265022577977</v>
      </c>
      <c r="H203">
        <v>-0.79952278966052981</v>
      </c>
      <c r="I203">
        <v>0.18793766464685299</v>
      </c>
      <c r="J203">
        <v>9.7804414628905198E-2</v>
      </c>
      <c r="K203">
        <v>2.2782385814386099E-2</v>
      </c>
      <c r="L203">
        <v>3.2275121251540809E-5</v>
      </c>
      <c r="M203">
        <v>5.4655488374945974E-7</v>
      </c>
      <c r="N203" s="1">
        <v>1.2653254244723599E-10</v>
      </c>
      <c r="O203" s="1">
        <v>4.97611615393091E-14</v>
      </c>
      <c r="P203" s="1">
        <v>1.36898615517347E-13</v>
      </c>
      <c r="R203">
        <v>46.737083752592298</v>
      </c>
      <c r="S203">
        <v>2.8097624519967601</v>
      </c>
      <c r="T203">
        <v>9.3537660895720194</v>
      </c>
      <c r="V203">
        <v>39.914334105576998</v>
      </c>
      <c r="X203">
        <v>1.18505360026175</v>
      </c>
      <c r="AJ203">
        <v>4.3813545698461603E-2</v>
      </c>
      <c r="AK203">
        <v>8.7282196771875806E-2</v>
      </c>
      <c r="AL203">
        <v>0.82784064127666901</v>
      </c>
      <c r="AM203">
        <v>0</v>
      </c>
      <c r="AN203">
        <v>4.10636162529927E-2</v>
      </c>
    </row>
    <row r="204" spans="1:40" x14ac:dyDescent="0.25">
      <c r="A204">
        <v>1050</v>
      </c>
      <c r="B204">
        <v>758</v>
      </c>
      <c r="C204">
        <v>575</v>
      </c>
      <c r="D204">
        <v>-1.6641128836734902E-2</v>
      </c>
      <c r="E204">
        <v>0.112692726523817</v>
      </c>
      <c r="F204">
        <v>4.6876417086217597</v>
      </c>
      <c r="G204">
        <v>-1.0481410629205854</v>
      </c>
      <c r="H204">
        <v>-0.84373324535005767</v>
      </c>
      <c r="I204">
        <v>0.198232863861249</v>
      </c>
      <c r="J204">
        <v>0.10320194571666599</v>
      </c>
      <c r="K204">
        <v>2.4040388222621001E-2</v>
      </c>
      <c r="L204">
        <v>3.2274111133974991E-5</v>
      </c>
      <c r="M204">
        <v>5.4655955823680376E-7</v>
      </c>
      <c r="N204" s="1">
        <v>1.3370452084399201E-10</v>
      </c>
      <c r="O204" s="1">
        <v>5.2503137986560101E-14</v>
      </c>
      <c r="P204" s="1">
        <v>1.4362114973706199E-13</v>
      </c>
      <c r="R204">
        <v>46.723116028510198</v>
      </c>
      <c r="S204">
        <v>2.8097460032074899</v>
      </c>
      <c r="T204">
        <v>9.3804525948307091</v>
      </c>
      <c r="V204">
        <v>39.901449928921998</v>
      </c>
      <c r="X204">
        <v>1.18523544452943</v>
      </c>
      <c r="AJ204">
        <v>4.3820782500621297E-2</v>
      </c>
      <c r="AK204">
        <v>8.7532240953265103E-2</v>
      </c>
      <c r="AL204">
        <v>0.82758311930921602</v>
      </c>
      <c r="AM204">
        <v>0</v>
      </c>
      <c r="AN204">
        <v>4.1063857236896602E-2</v>
      </c>
    </row>
    <row r="205" spans="1:40" x14ac:dyDescent="0.25">
      <c r="A205">
        <v>1051</v>
      </c>
      <c r="B205">
        <v>757</v>
      </c>
      <c r="C205">
        <v>575</v>
      </c>
      <c r="D205">
        <v>-1.7695966606801498E-2</v>
      </c>
      <c r="E205">
        <v>0.118489691641799</v>
      </c>
      <c r="F205">
        <v>4.6879293702681002</v>
      </c>
      <c r="G205">
        <v>-1.101757602705808</v>
      </c>
      <c r="H205">
        <v>-0.88714566289298047</v>
      </c>
      <c r="I205">
        <v>0.208330767182281</v>
      </c>
      <c r="J205">
        <v>0.108500989489205</v>
      </c>
      <c r="K205">
        <v>2.5275485674610999E-2</v>
      </c>
      <c r="L205">
        <v>3.2273148146603018E-5</v>
      </c>
      <c r="M205">
        <v>5.4656367168772111E-7</v>
      </c>
      <c r="N205" s="1">
        <v>1.4076648099259699E-10</v>
      </c>
      <c r="O205" s="1">
        <v>5.5194228287082701E-14</v>
      </c>
      <c r="P205" s="1">
        <v>1.5012915124431201E-13</v>
      </c>
      <c r="R205">
        <v>46.708862109297797</v>
      </c>
      <c r="S205">
        <v>2.80978495253779</v>
      </c>
      <c r="T205">
        <v>9.4076572799282197</v>
      </c>
      <c r="V205">
        <v>39.888239995597502</v>
      </c>
      <c r="X205">
        <v>1.18545566263851</v>
      </c>
      <c r="AJ205">
        <v>4.3829424786201401E-2</v>
      </c>
      <c r="AK205">
        <v>8.7787099391571199E-2</v>
      </c>
      <c r="AL205">
        <v>0.827318580573558</v>
      </c>
      <c r="AM205">
        <v>0</v>
      </c>
      <c r="AN205">
        <v>4.1064895248668298E-2</v>
      </c>
    </row>
    <row r="206" spans="1:40" x14ac:dyDescent="0.25">
      <c r="A206">
        <v>1052</v>
      </c>
      <c r="B206">
        <v>756</v>
      </c>
      <c r="C206">
        <v>575</v>
      </c>
      <c r="D206">
        <v>-1.8752854297233001E-2</v>
      </c>
      <c r="E206">
        <v>0.12418165188564</v>
      </c>
      <c r="F206">
        <v>4.6882179987128296</v>
      </c>
      <c r="G206">
        <v>-1.1543681326500341</v>
      </c>
      <c r="H206">
        <v>-0.92977208052903337</v>
      </c>
      <c r="I206">
        <v>0.21823451598017801</v>
      </c>
      <c r="J206">
        <v>0.113703083838723</v>
      </c>
      <c r="K206">
        <v>2.6488028483260401E-2</v>
      </c>
      <c r="L206">
        <v>3.2272232913834512E-5</v>
      </c>
      <c r="M206">
        <v>5.4656721301925735E-7</v>
      </c>
      <c r="N206" s="1">
        <v>1.47719550767603E-10</v>
      </c>
      <c r="O206" s="1">
        <v>5.78351704402888E-14</v>
      </c>
      <c r="P206" s="1">
        <v>1.56428512926191E-13</v>
      </c>
      <c r="R206">
        <v>46.694317230595999</v>
      </c>
      <c r="S206">
        <v>2.80988118993813</v>
      </c>
      <c r="T206">
        <v>9.4353884414013098</v>
      </c>
      <c r="V206">
        <v>39.874697429423499</v>
      </c>
      <c r="X206">
        <v>1.18571570864099</v>
      </c>
      <c r="AJ206">
        <v>4.3839525646679901E-2</v>
      </c>
      <c r="AK206">
        <v>8.8046848011498702E-2</v>
      </c>
      <c r="AL206">
        <v>0.82704686906987201</v>
      </c>
      <c r="AM206">
        <v>0</v>
      </c>
      <c r="AN206">
        <v>4.1066757271948501E-2</v>
      </c>
    </row>
    <row r="207" spans="1:40" x14ac:dyDescent="0.25">
      <c r="A207">
        <v>1053</v>
      </c>
      <c r="B207">
        <v>755</v>
      </c>
      <c r="C207">
        <v>575</v>
      </c>
      <c r="D207">
        <v>-1.9811797889413799E-2</v>
      </c>
      <c r="E207">
        <v>0.129770216111115</v>
      </c>
      <c r="F207">
        <v>4.6885075715766797</v>
      </c>
      <c r="G207">
        <v>-1.2059883492822121</v>
      </c>
      <c r="H207">
        <v>-0.97162441804184962</v>
      </c>
      <c r="I207">
        <v>0.227947217079572</v>
      </c>
      <c r="J207">
        <v>0.11880975080393499</v>
      </c>
      <c r="K207">
        <v>2.7678363344836199E-2</v>
      </c>
      <c r="L207">
        <v>3.2271366087000303E-5</v>
      </c>
      <c r="M207">
        <v>5.4657017058413783E-7</v>
      </c>
      <c r="N207" s="1">
        <v>1.5456484906302199E-10</v>
      </c>
      <c r="O207" s="1">
        <v>6.0426694480051803E-14</v>
      </c>
      <c r="P207" s="1">
        <v>1.6252504245839901E-13</v>
      </c>
      <c r="R207">
        <v>46.679476391440701</v>
      </c>
      <c r="S207">
        <v>2.8100366964680701</v>
      </c>
      <c r="T207">
        <v>9.4636547910145694</v>
      </c>
      <c r="V207">
        <v>39.860815011687798</v>
      </c>
      <c r="X207">
        <v>1.18601710938866</v>
      </c>
      <c r="AJ207">
        <v>4.3851140829352001E-2</v>
      </c>
      <c r="AK207">
        <v>8.8311566519715001E-2</v>
      </c>
      <c r="AL207">
        <v>0.82676782106203495</v>
      </c>
      <c r="AM207">
        <v>0</v>
      </c>
      <c r="AN207">
        <v>4.1069471588897399E-2</v>
      </c>
    </row>
    <row r="208" spans="1:40" x14ac:dyDescent="0.25">
      <c r="A208">
        <v>1054</v>
      </c>
      <c r="B208">
        <v>754</v>
      </c>
      <c r="C208">
        <v>575</v>
      </c>
      <c r="D208">
        <v>-2.0872803388016298E-2</v>
      </c>
      <c r="E208">
        <v>0.13525697654122701</v>
      </c>
      <c r="F208">
        <v>4.6887980654055799</v>
      </c>
      <c r="G208">
        <v>-1.2566337844951996</v>
      </c>
      <c r="H208">
        <v>-1.0127144780420196</v>
      </c>
      <c r="I208">
        <v>0.237471943195424</v>
      </c>
      <c r="J208">
        <v>0.123822496791845</v>
      </c>
      <c r="K208">
        <v>2.8846833379148298E-2</v>
      </c>
      <c r="L208">
        <v>3.22705483471453E-5</v>
      </c>
      <c r="M208">
        <v>5.4657253213289511E-7</v>
      </c>
      <c r="N208" s="1">
        <v>1.6130348512003E-10</v>
      </c>
      <c r="O208" s="1">
        <v>6.2969522496658906E-14</v>
      </c>
      <c r="P208" s="1">
        <v>1.68424466087667E-13</v>
      </c>
      <c r="R208">
        <v>46.664334335958401</v>
      </c>
      <c r="S208">
        <v>2.81025354922844</v>
      </c>
      <c r="T208">
        <v>9.4924654888309998</v>
      </c>
      <c r="V208">
        <v>39.846585157311203</v>
      </c>
      <c r="X208">
        <v>1.1863614686708099</v>
      </c>
      <c r="AJ208">
        <v>4.3864328888261798E-2</v>
      </c>
      <c r="AK208">
        <v>8.8581338708053098E-2</v>
      </c>
      <c r="AL208">
        <v>0.82648126455318904</v>
      </c>
      <c r="AM208">
        <v>0</v>
      </c>
      <c r="AN208">
        <v>4.1073067850495498E-2</v>
      </c>
    </row>
    <row r="209" spans="1:40" x14ac:dyDescent="0.25">
      <c r="A209">
        <v>1055</v>
      </c>
      <c r="B209">
        <v>753</v>
      </c>
      <c r="C209">
        <v>575</v>
      </c>
      <c r="D209">
        <v>-2.1935876821125001E-2</v>
      </c>
      <c r="E209">
        <v>0.140643508931445</v>
      </c>
      <c r="F209">
        <v>4.6890894556636598</v>
      </c>
      <c r="G209">
        <v>-1.3063198072603506</v>
      </c>
      <c r="H209">
        <v>-1.0530539470970175</v>
      </c>
      <c r="I209">
        <v>0.24681173333658099</v>
      </c>
      <c r="J209">
        <v>0.12874281278403599</v>
      </c>
      <c r="K209">
        <v>2.99937781655178E-2</v>
      </c>
      <c r="L209">
        <v>3.2269780408058237E-5</v>
      </c>
      <c r="M209">
        <v>5.4657428477305783E-7</v>
      </c>
      <c r="N209" s="1">
        <v>1.6793655780735499E-10</v>
      </c>
      <c r="O209" s="1">
        <v>6.5464368645506604E-14</v>
      </c>
      <c r="P209" s="1">
        <v>1.7413243246701699E-13</v>
      </c>
      <c r="R209">
        <v>46.648885533565497</v>
      </c>
      <c r="S209">
        <v>2.8105339266077101</v>
      </c>
      <c r="T209">
        <v>9.5218301790484894</v>
      </c>
      <c r="V209">
        <v>39.831999889120198</v>
      </c>
      <c r="X209">
        <v>1.1867504716580199</v>
      </c>
      <c r="AJ209">
        <v>4.3879151346299397E-2</v>
      </c>
      <c r="AK209">
        <v>8.8856252782150494E-2</v>
      </c>
      <c r="AL209">
        <v>0.82618701872024003</v>
      </c>
      <c r="AM209">
        <v>0</v>
      </c>
      <c r="AN209">
        <v>4.1077577151309698E-2</v>
      </c>
    </row>
    <row r="210" spans="1:40" x14ac:dyDescent="0.25">
      <c r="A210">
        <v>1056</v>
      </c>
      <c r="B210">
        <v>752</v>
      </c>
      <c r="C210">
        <v>575</v>
      </c>
      <c r="D210">
        <v>-2.3001024240354401E-2</v>
      </c>
      <c r="E210">
        <v>0.145931372731439</v>
      </c>
      <c r="F210">
        <v>4.689381716732</v>
      </c>
      <c r="G210">
        <v>-1.3550616252988885</v>
      </c>
      <c r="H210">
        <v>-1.0926543968241733</v>
      </c>
      <c r="I210">
        <v>0.25596959320559398</v>
      </c>
      <c r="J210">
        <v>0.13357217454253001</v>
      </c>
      <c r="K210">
        <v>3.11195337779279E-2</v>
      </c>
      <c r="L210">
        <v>3.2269063019647259E-5</v>
      </c>
      <c r="M210">
        <v>5.4657541492476755E-7</v>
      </c>
      <c r="N210" s="1">
        <v>1.7446515487028499E-10</v>
      </c>
      <c r="O210" s="1">
        <v>6.7911939149285195E-14</v>
      </c>
      <c r="P210" s="1">
        <v>1.79654516577156E-13</v>
      </c>
      <c r="R210">
        <v>46.633124157223499</v>
      </c>
      <c r="S210">
        <v>2.81088011386271</v>
      </c>
      <c r="T210">
        <v>9.55175902943453</v>
      </c>
      <c r="V210">
        <v>39.817050809826902</v>
      </c>
      <c r="X210">
        <v>1.1871858896521801</v>
      </c>
      <c r="AJ210">
        <v>4.3895672868467003E-2</v>
      </c>
      <c r="AK210">
        <v>8.9136401723301506E-2</v>
      </c>
      <c r="AL210">
        <v>0.825884893299203</v>
      </c>
      <c r="AM210">
        <v>0</v>
      </c>
      <c r="AN210">
        <v>4.1083032109028202E-2</v>
      </c>
    </row>
    <row r="211" spans="1:40" x14ac:dyDescent="0.25">
      <c r="A211">
        <v>1057</v>
      </c>
      <c r="B211">
        <v>751</v>
      </c>
      <c r="C211">
        <v>575</v>
      </c>
      <c r="D211">
        <v>-2.4068251720937101E-2</v>
      </c>
      <c r="E211">
        <v>0.151122111221526</v>
      </c>
      <c r="F211">
        <v>4.6896748219102697</v>
      </c>
      <c r="G211">
        <v>-1.4028742865086543</v>
      </c>
      <c r="H211">
        <v>-1.1315272847842897</v>
      </c>
      <c r="I211">
        <v>0.26494849555667099</v>
      </c>
      <c r="J211">
        <v>0.138312042795359</v>
      </c>
      <c r="K211">
        <v>3.2224432814718797E-2</v>
      </c>
      <c r="L211">
        <v>3.2268396971602024E-5</v>
      </c>
      <c r="M211">
        <v>5.4657590827304059E-7</v>
      </c>
      <c r="N211" s="1">
        <v>1.80890352118626E-10</v>
      </c>
      <c r="O211" s="1">
        <v>7.03129322834009E-14</v>
      </c>
      <c r="P211" s="1">
        <v>1.84996223714915E-13</v>
      </c>
      <c r="R211">
        <v>46.617044059938898</v>
      </c>
      <c r="S211">
        <v>2.8112945090210899</v>
      </c>
      <c r="T211">
        <v>9.5822627740400605</v>
      </c>
      <c r="V211">
        <v>39.801729071823203</v>
      </c>
      <c r="X211">
        <v>1.1876695851766801</v>
      </c>
      <c r="AJ211">
        <v>4.3913961447557902E-2</v>
      </c>
      <c r="AK211">
        <v>8.9421883680501205E-2</v>
      </c>
      <c r="AL211">
        <v>0.82557468792337496</v>
      </c>
      <c r="AM211">
        <v>0</v>
      </c>
      <c r="AN211">
        <v>4.1089466948565398E-2</v>
      </c>
    </row>
    <row r="212" spans="1:40" x14ac:dyDescent="0.25">
      <c r="A212">
        <v>1058</v>
      </c>
      <c r="B212">
        <v>750</v>
      </c>
      <c r="C212">
        <v>575</v>
      </c>
      <c r="D212">
        <v>-2.51375653618701E-2</v>
      </c>
      <c r="E212">
        <v>0.15621725164957501</v>
      </c>
      <c r="F212">
        <v>4.6899687434244504</v>
      </c>
      <c r="G212">
        <v>-1.4497726803829334</v>
      </c>
      <c r="H212">
        <v>-1.1696839553654019</v>
      </c>
      <c r="I212">
        <v>0.27375138055762199</v>
      </c>
      <c r="J212">
        <v>0.14296386342595299</v>
      </c>
      <c r="K212">
        <v>3.33088044283021E-2</v>
      </c>
      <c r="L212">
        <v>3.2267783097453211E-5</v>
      </c>
      <c r="M212">
        <v>5.465757497157745E-7</v>
      </c>
      <c r="N212" s="1">
        <v>1.8721321257905901E-10</v>
      </c>
      <c r="O212" s="1">
        <v>7.2668038355740897E-14</v>
      </c>
      <c r="P212" s="1">
        <v>1.90162993601515E-13</v>
      </c>
      <c r="R212">
        <v>46.600638748972202</v>
      </c>
      <c r="S212">
        <v>2.8117796291852999</v>
      </c>
      <c r="T212">
        <v>9.6133527601592608</v>
      </c>
      <c r="V212">
        <v>39.786025344234503</v>
      </c>
      <c r="X212">
        <v>1.18820351744866</v>
      </c>
      <c r="AJ212">
        <v>4.3934088603770897E-2</v>
      </c>
      <c r="AK212">
        <v>8.9712802401661101E-2</v>
      </c>
      <c r="AL212">
        <v>0.82525619140268103</v>
      </c>
      <c r="AM212">
        <v>0</v>
      </c>
      <c r="AN212">
        <v>4.1096917591885898E-2</v>
      </c>
    </row>
    <row r="213" spans="1:40" x14ac:dyDescent="0.25">
      <c r="A213">
        <v>1146</v>
      </c>
      <c r="B213">
        <v>770</v>
      </c>
      <c r="C213">
        <v>550</v>
      </c>
      <c r="D213">
        <v>2.22216363897835E-2</v>
      </c>
      <c r="E213">
        <v>2.4580603640570201E-2</v>
      </c>
      <c r="F213">
        <v>4.6846765698119599</v>
      </c>
      <c r="G213">
        <v>-0.22931038726043834</v>
      </c>
      <c r="H213">
        <v>-0.18394950522516176</v>
      </c>
      <c r="I213">
        <v>4.3484524790563701E-2</v>
      </c>
      <c r="J213">
        <v>2.2531797204863001E-2</v>
      </c>
      <c r="K213">
        <v>5.2470225583912296E-3</v>
      </c>
      <c r="L213">
        <v>3.2293078853280843E-5</v>
      </c>
      <c r="M213">
        <v>5.4702433615790101E-7</v>
      </c>
      <c r="N213" s="1">
        <v>2.86374138077648E-11</v>
      </c>
      <c r="O213" s="1">
        <v>1.1469132060581901E-14</v>
      </c>
      <c r="P213" s="1">
        <v>3.3673710150855099E-14</v>
      </c>
      <c r="R213">
        <v>46.864460856596899</v>
      </c>
      <c r="S213">
        <v>2.7570100713274899</v>
      </c>
      <c r="T213">
        <v>9.1614937686249505</v>
      </c>
      <c r="V213">
        <v>40.0359529494377</v>
      </c>
      <c r="X213">
        <v>1.1810823540127999</v>
      </c>
      <c r="AJ213">
        <v>4.3674997651639E-2</v>
      </c>
      <c r="AK213">
        <v>8.5504260685354994E-2</v>
      </c>
      <c r="AL213">
        <v>0.83052044497842203</v>
      </c>
      <c r="AM213">
        <v>0</v>
      </c>
      <c r="AN213">
        <v>4.0300296684583098E-2</v>
      </c>
    </row>
    <row r="214" spans="1:40" x14ac:dyDescent="0.25">
      <c r="A214">
        <v>1147</v>
      </c>
      <c r="B214">
        <v>769</v>
      </c>
      <c r="C214">
        <v>550</v>
      </c>
      <c r="D214">
        <v>2.1216235666653201E-2</v>
      </c>
      <c r="E214">
        <v>3.1930499405405897E-2</v>
      </c>
      <c r="F214">
        <v>4.6849565241197499</v>
      </c>
      <c r="G214">
        <v>-0.29779679546943455</v>
      </c>
      <c r="H214">
        <v>-0.23895711883429349</v>
      </c>
      <c r="I214">
        <v>5.6459892179764E-2</v>
      </c>
      <c r="J214">
        <v>2.9266032596090001E-2</v>
      </c>
      <c r="K214">
        <v>6.8155380398978701E-3</v>
      </c>
      <c r="L214">
        <v>3.2291647473776572E-5</v>
      </c>
      <c r="M214">
        <v>5.4703489080779685E-7</v>
      </c>
      <c r="N214" s="1">
        <v>3.7256189323703497E-11</v>
      </c>
      <c r="O214" s="1">
        <v>1.4896751109976799E-14</v>
      </c>
      <c r="P214" s="1">
        <v>4.34751340415878E-14</v>
      </c>
      <c r="R214">
        <v>46.853341476600299</v>
      </c>
      <c r="S214">
        <v>2.75627490158737</v>
      </c>
      <c r="T214">
        <v>9.1831739697685908</v>
      </c>
      <c r="V214">
        <v>40.026348472339897</v>
      </c>
      <c r="X214">
        <v>1.18086117970377</v>
      </c>
      <c r="AJ214">
        <v>4.3667509817729003E-2</v>
      </c>
      <c r="AK214">
        <v>8.5707958201044404E-2</v>
      </c>
      <c r="AL214">
        <v>0.83033434407351203</v>
      </c>
      <c r="AM214">
        <v>0</v>
      </c>
      <c r="AN214">
        <v>4.0290187907714201E-2</v>
      </c>
    </row>
    <row r="215" spans="1:40" x14ac:dyDescent="0.25">
      <c r="A215">
        <v>1148</v>
      </c>
      <c r="B215">
        <v>768</v>
      </c>
      <c r="C215">
        <v>550</v>
      </c>
      <c r="D215">
        <v>2.0208903616197201E-2</v>
      </c>
      <c r="E215">
        <v>3.9152335765317701E-2</v>
      </c>
      <c r="F215">
        <v>4.6852377351965302</v>
      </c>
      <c r="G215">
        <v>-0.36505206047955824</v>
      </c>
      <c r="H215">
        <v>-0.29300811785234504</v>
      </c>
      <c r="I215">
        <v>6.9196506389293699E-2</v>
      </c>
      <c r="J215">
        <v>3.5881541432140299E-2</v>
      </c>
      <c r="K215">
        <v>8.3565312964157101E-3</v>
      </c>
      <c r="L215">
        <v>3.2290258429262051E-5</v>
      </c>
      <c r="M215">
        <v>5.4704498199307606E-7</v>
      </c>
      <c r="N215" s="1">
        <v>4.5750494450321298E-11</v>
      </c>
      <c r="O215" s="1">
        <v>1.8263729719680499E-14</v>
      </c>
      <c r="P215" s="1">
        <v>5.2982864921857099E-14</v>
      </c>
      <c r="R215">
        <v>46.841976285276999</v>
      </c>
      <c r="S215">
        <v>2.7555758534458601</v>
      </c>
      <c r="T215">
        <v>9.2053041562783893</v>
      </c>
      <c r="V215">
        <v>40.016479091981203</v>
      </c>
      <c r="X215">
        <v>1.1806646130173899</v>
      </c>
      <c r="AJ215">
        <v>4.3660925517017397E-2</v>
      </c>
      <c r="AK215">
        <v>8.5915849773868999E-2</v>
      </c>
      <c r="AL215">
        <v>0.83014262361520197</v>
      </c>
      <c r="AM215">
        <v>0</v>
      </c>
      <c r="AN215">
        <v>4.02806010939111E-2</v>
      </c>
    </row>
    <row r="216" spans="1:40" x14ac:dyDescent="0.25">
      <c r="A216">
        <v>1149</v>
      </c>
      <c r="B216">
        <v>767</v>
      </c>
      <c r="C216">
        <v>550</v>
      </c>
      <c r="D216">
        <v>1.9199634668080199E-2</v>
      </c>
      <c r="E216">
        <v>4.6247974993213301E-2</v>
      </c>
      <c r="F216">
        <v>4.68552019558898</v>
      </c>
      <c r="G216">
        <v>-0.43109438196047245</v>
      </c>
      <c r="H216">
        <v>-0.34611621502405121</v>
      </c>
      <c r="I216">
        <v>8.16979925360969E-2</v>
      </c>
      <c r="J216">
        <v>4.23800866969598E-2</v>
      </c>
      <c r="K216">
        <v>9.8704035118132097E-3</v>
      </c>
      <c r="L216">
        <v>3.2288912190583275E-5</v>
      </c>
      <c r="M216">
        <v>5.4705460337796197E-7</v>
      </c>
      <c r="N216" s="1">
        <v>5.4121541477445897E-11</v>
      </c>
      <c r="O216" s="1">
        <v>2.1570913763798399E-14</v>
      </c>
      <c r="P216" s="1">
        <v>6.2204110394336895E-14</v>
      </c>
      <c r="R216">
        <v>46.830362333983203</v>
      </c>
      <c r="S216">
        <v>2.7549139322834302</v>
      </c>
      <c r="T216">
        <v>9.22788954256092</v>
      </c>
      <c r="V216">
        <v>40.006340745402703</v>
      </c>
      <c r="X216">
        <v>1.1804934457696601</v>
      </c>
      <c r="AJ216">
        <v>4.3655273711665603E-2</v>
      </c>
      <c r="AK216">
        <v>8.6127983460682095E-2</v>
      </c>
      <c r="AL216">
        <v>0.82994519219574103</v>
      </c>
      <c r="AM216">
        <v>0</v>
      </c>
      <c r="AN216">
        <v>4.0271550631910201E-2</v>
      </c>
    </row>
    <row r="217" spans="1:40" x14ac:dyDescent="0.25">
      <c r="A217">
        <v>1150</v>
      </c>
      <c r="B217">
        <v>766</v>
      </c>
      <c r="C217">
        <v>550</v>
      </c>
      <c r="D217">
        <v>1.818842323053E-2</v>
      </c>
      <c r="E217">
        <v>5.3219259426153701E-2</v>
      </c>
      <c r="F217">
        <v>4.6858038970153002</v>
      </c>
      <c r="G217">
        <v>-0.49594176096759141</v>
      </c>
      <c r="H217">
        <v>-0.39829498195135116</v>
      </c>
      <c r="I217">
        <v>9.3967934385064997E-2</v>
      </c>
      <c r="J217">
        <v>4.8763412143799603E-2</v>
      </c>
      <c r="K217">
        <v>1.13575515740324E-2</v>
      </c>
      <c r="L217">
        <v>3.2287609235409806E-5</v>
      </c>
      <c r="M217">
        <v>5.4706374835986769E-7</v>
      </c>
      <c r="N217" s="1">
        <v>6.2370540027408101E-11</v>
      </c>
      <c r="O217" s="1">
        <v>2.4819140248694899E-14</v>
      </c>
      <c r="P217" s="1">
        <v>7.1145948350127206E-14</v>
      </c>
      <c r="R217">
        <v>46.818496575923099</v>
      </c>
      <c r="S217">
        <v>2.7542901911347601</v>
      </c>
      <c r="T217">
        <v>9.2509355119772803</v>
      </c>
      <c r="V217">
        <v>39.9959292126021</v>
      </c>
      <c r="X217">
        <v>1.1803485083626399</v>
      </c>
      <c r="AJ217">
        <v>4.3650584772640298E-2</v>
      </c>
      <c r="AK217">
        <v>8.6344408849214294E-2</v>
      </c>
      <c r="AL217">
        <v>0.82974195478816803</v>
      </c>
      <c r="AM217">
        <v>0</v>
      </c>
      <c r="AN217">
        <v>4.0263051589976603E-2</v>
      </c>
    </row>
    <row r="218" spans="1:40" x14ac:dyDescent="0.25">
      <c r="A218">
        <v>1151</v>
      </c>
      <c r="B218">
        <v>765</v>
      </c>
      <c r="C218">
        <v>550</v>
      </c>
      <c r="D218">
        <v>1.7175263690219801E-2</v>
      </c>
      <c r="E218">
        <v>6.00680117728387E-2</v>
      </c>
      <c r="F218">
        <v>4.6860888303505597</v>
      </c>
      <c r="G218">
        <v>-0.55961200305971825</v>
      </c>
      <c r="H218">
        <v>-0.44955785133421289</v>
      </c>
      <c r="I218">
        <v>0.106009874994466</v>
      </c>
      <c r="J218">
        <v>5.5033242613207203E-2</v>
      </c>
      <c r="K218">
        <v>1.28183681418487E-2</v>
      </c>
      <c r="L218">
        <v>3.2286350049257642E-5</v>
      </c>
      <c r="M218">
        <v>5.4707241005400618E-7</v>
      </c>
      <c r="N218" s="1">
        <v>7.0498696615900705E-11</v>
      </c>
      <c r="O218" s="1">
        <v>2.8009237422107499E-14</v>
      </c>
      <c r="P218" s="1">
        <v>7.9815330625186406E-14</v>
      </c>
      <c r="R218">
        <v>46.806375859097002</v>
      </c>
      <c r="S218">
        <v>2.7537057329100798</v>
      </c>
      <c r="T218">
        <v>9.2744476294370397</v>
      </c>
      <c r="V218">
        <v>39.985240106954997</v>
      </c>
      <c r="X218">
        <v>1.1802306716006901</v>
      </c>
      <c r="AJ218">
        <v>4.3646890546065097E-2</v>
      </c>
      <c r="AK218">
        <v>8.6565177173220001E-2</v>
      </c>
      <c r="AL218">
        <v>0.82953281253307898</v>
      </c>
      <c r="AM218">
        <v>0</v>
      </c>
      <c r="AN218">
        <v>4.0255119747635598E-2</v>
      </c>
    </row>
    <row r="219" spans="1:40" x14ac:dyDescent="0.25">
      <c r="A219">
        <v>1152</v>
      </c>
      <c r="B219">
        <v>764</v>
      </c>
      <c r="C219">
        <v>550</v>
      </c>
      <c r="D219">
        <v>1.6160150412190401E-2</v>
      </c>
      <c r="E219">
        <v>6.6796035407376594E-2</v>
      </c>
      <c r="F219">
        <v>4.6863749856107697</v>
      </c>
      <c r="G219">
        <v>-0.62212272128288604</v>
      </c>
      <c r="H219">
        <v>-0.49991811910717654</v>
      </c>
      <c r="I219">
        <v>0.117827317336652</v>
      </c>
      <c r="J219">
        <v>6.11912843390119E-2</v>
      </c>
      <c r="K219">
        <v>1.4253241708670299E-2</v>
      </c>
      <c r="L219">
        <v>3.2285135126559674E-5</v>
      </c>
      <c r="M219">
        <v>5.4708058127707347E-7</v>
      </c>
      <c r="N219" s="1">
        <v>7.8507214200981602E-11</v>
      </c>
      <c r="O219" s="1">
        <v>3.11420248745051E-14</v>
      </c>
      <c r="P219" s="1">
        <v>8.8219086623382805E-14</v>
      </c>
      <c r="R219">
        <v>46.793996918851597</v>
      </c>
      <c r="S219">
        <v>2.7531617127725099</v>
      </c>
      <c r="T219">
        <v>9.2984316546743901</v>
      </c>
      <c r="V219">
        <v>39.974268865087403</v>
      </c>
      <c r="X219">
        <v>1.1801408486139899</v>
      </c>
      <c r="AJ219">
        <v>4.3644224423479698E-2</v>
      </c>
      <c r="AK219">
        <v>8.6790341433829493E-2</v>
      </c>
      <c r="AL219">
        <v>0.82931766251306105</v>
      </c>
      <c r="AM219">
        <v>0</v>
      </c>
      <c r="AN219">
        <v>4.0247771629629302E-2</v>
      </c>
    </row>
    <row r="220" spans="1:40" x14ac:dyDescent="0.25">
      <c r="A220">
        <v>1153</v>
      </c>
      <c r="B220">
        <v>763</v>
      </c>
      <c r="C220">
        <v>550</v>
      </c>
      <c r="D220">
        <v>1.51430777397152E-2</v>
      </c>
      <c r="E220">
        <v>7.3405114665500301E-2</v>
      </c>
      <c r="F220">
        <v>4.6866623519356896</v>
      </c>
      <c r="G220">
        <v>-0.68349133917131433</v>
      </c>
      <c r="H220">
        <v>-0.54938894659261173</v>
      </c>
      <c r="I220">
        <v>0.12942372492274501</v>
      </c>
      <c r="J220">
        <v>6.7239225257231694E-2</v>
      </c>
      <c r="K220">
        <v>1.5662556666831799E-2</v>
      </c>
      <c r="L220">
        <v>3.2283964971811661E-5</v>
      </c>
      <c r="M220">
        <v>5.4708825452968758E-7</v>
      </c>
      <c r="N220" s="1">
        <v>8.6397291736738998E-11</v>
      </c>
      <c r="O220" s="1">
        <v>3.4218313640071697E-14</v>
      </c>
      <c r="P220" s="1">
        <v>9.6363926935584899E-14</v>
      </c>
      <c r="R220">
        <v>46.781356369858102</v>
      </c>
      <c r="S220">
        <v>2.7526593406694002</v>
      </c>
      <c r="T220">
        <v>9.3228935565848499</v>
      </c>
      <c r="V220">
        <v>39.963010735942902</v>
      </c>
      <c r="X220">
        <v>1.18007999694466</v>
      </c>
      <c r="AJ220">
        <v>4.36426214180353E-2</v>
      </c>
      <c r="AK220">
        <v>8.7019956530610801E-2</v>
      </c>
      <c r="AL220">
        <v>0.82909639750929098</v>
      </c>
      <c r="AM220">
        <v>0</v>
      </c>
      <c r="AN220">
        <v>4.0241024542062402E-2</v>
      </c>
    </row>
    <row r="221" spans="1:40" x14ac:dyDescent="0.25">
      <c r="A221">
        <v>1154</v>
      </c>
      <c r="B221">
        <v>762</v>
      </c>
      <c r="C221">
        <v>550</v>
      </c>
      <c r="D221">
        <v>1.41240399942077E-2</v>
      </c>
      <c r="E221">
        <v>7.9897015118270298E-2</v>
      </c>
      <c r="F221">
        <v>4.6869509175740802</v>
      </c>
      <c r="G221">
        <v>-0.74373509353183698</v>
      </c>
      <c r="H221">
        <v>-0.59798336248253958</v>
      </c>
      <c r="I221">
        <v>0.14080252238738</v>
      </c>
      <c r="J221">
        <v>7.3178735295127001E-2</v>
      </c>
      <c r="K221">
        <v>1.70466933670438E-2</v>
      </c>
      <c r="L221">
        <v>3.2282840100855181E-5</v>
      </c>
      <c r="M221">
        <v>5.4709542197749501E-7</v>
      </c>
      <c r="N221" s="1">
        <v>9.4170123701836302E-11</v>
      </c>
      <c r="O221" s="1">
        <v>3.7238906285482301E-14</v>
      </c>
      <c r="P221" s="1">
        <v>1.04256446924122E-13</v>
      </c>
      <c r="R221">
        <v>46.7684506973591</v>
      </c>
      <c r="S221">
        <v>2.7521998840016</v>
      </c>
      <c r="T221">
        <v>9.3478395288892493</v>
      </c>
      <c r="V221">
        <v>39.951460769018901</v>
      </c>
      <c r="X221">
        <v>1.180049120731</v>
      </c>
      <c r="AJ221">
        <v>4.3642118244274497E-2</v>
      </c>
      <c r="AK221">
        <v>8.7254079404889107E-2</v>
      </c>
      <c r="AL221">
        <v>0.82886890574031002</v>
      </c>
      <c r="AM221">
        <v>0</v>
      </c>
      <c r="AN221">
        <v>4.0234896610525199E-2</v>
      </c>
    </row>
    <row r="222" spans="1:40" x14ac:dyDescent="0.25">
      <c r="A222">
        <v>1155</v>
      </c>
      <c r="B222">
        <v>761</v>
      </c>
      <c r="C222">
        <v>550</v>
      </c>
      <c r="D222">
        <v>1.31030314751257E-2</v>
      </c>
      <c r="E222">
        <v>8.6273483854320002E-2</v>
      </c>
      <c r="F222">
        <v>4.6872406698682996</v>
      </c>
      <c r="G222">
        <v>-0.80287103730205223</v>
      </c>
      <c r="H222">
        <v>-0.64571426488216221</v>
      </c>
      <c r="I222">
        <v>0.15196709608846801</v>
      </c>
      <c r="J222">
        <v>7.9011466668966093E-2</v>
      </c>
      <c r="K222">
        <v>1.84060281796334E-2</v>
      </c>
      <c r="L222">
        <v>3.2281761042256163E-5</v>
      </c>
      <c r="M222">
        <v>5.4710207543085086E-7</v>
      </c>
      <c r="N222" s="1">
        <v>1.01826899636968E-10</v>
      </c>
      <c r="O222" s="1">
        <v>4.0204597000832697E-14</v>
      </c>
      <c r="P222" s="1">
        <v>1.1190313032134E-13</v>
      </c>
      <c r="R222">
        <v>46.755276247746203</v>
      </c>
      <c r="S222">
        <v>2.7517846704812898</v>
      </c>
      <c r="T222">
        <v>9.3732760070073997</v>
      </c>
      <c r="V222">
        <v>39.939613801711999</v>
      </c>
      <c r="X222">
        <v>1.1800492730529799</v>
      </c>
      <c r="AJ222">
        <v>4.3642753403792998E-2</v>
      </c>
      <c r="AK222">
        <v>8.7492769194151498E-2</v>
      </c>
      <c r="AL222">
        <v>0.82863507058114805</v>
      </c>
      <c r="AM222">
        <v>0</v>
      </c>
      <c r="AN222">
        <v>4.0229406820907102E-2</v>
      </c>
    </row>
    <row r="223" spans="1:40" x14ac:dyDescent="0.25">
      <c r="A223">
        <v>1156</v>
      </c>
      <c r="B223">
        <v>760</v>
      </c>
      <c r="C223">
        <v>550</v>
      </c>
      <c r="D223">
        <v>1.20800464598573E-2</v>
      </c>
      <c r="E223">
        <v>9.2536249726240999E-2</v>
      </c>
      <c r="F223">
        <v>4.6875315952372301</v>
      </c>
      <c r="G223">
        <v>-0.86091604206955419</v>
      </c>
      <c r="H223">
        <v>-0.69259442308329955</v>
      </c>
      <c r="I223">
        <v>0.16292079464381201</v>
      </c>
      <c r="J223">
        <v>8.4739054149901294E-2</v>
      </c>
      <c r="K223">
        <v>1.9740933548109199E-2</v>
      </c>
      <c r="L223">
        <v>3.2280728338756259E-5</v>
      </c>
      <c r="M223">
        <v>5.4710820632319149E-7</v>
      </c>
      <c r="N223" s="1">
        <v>1.09368803637062E-10</v>
      </c>
      <c r="O223" s="1">
        <v>4.3116171671972897E-14</v>
      </c>
      <c r="P223" s="1">
        <v>1.1931035278909399E-13</v>
      </c>
      <c r="R223">
        <v>46.741829218547103</v>
      </c>
      <c r="S223">
        <v>2.7514150911609598</v>
      </c>
      <c r="T223">
        <v>9.3992096860161993</v>
      </c>
      <c r="V223">
        <v>39.927464445823901</v>
      </c>
      <c r="X223">
        <v>1.1800815584517199</v>
      </c>
      <c r="AJ223">
        <v>4.3644567277253299E-2</v>
      </c>
      <c r="AK223">
        <v>8.7736087396357104E-2</v>
      </c>
      <c r="AL223">
        <v>0.82839477026375197</v>
      </c>
      <c r="AM223">
        <v>0</v>
      </c>
      <c r="AN223">
        <v>4.0224575062637297E-2</v>
      </c>
    </row>
    <row r="224" spans="1:40" x14ac:dyDescent="0.25">
      <c r="A224">
        <v>1157</v>
      </c>
      <c r="B224">
        <v>759</v>
      </c>
      <c r="C224">
        <v>550</v>
      </c>
      <c r="D224">
        <v>1.10550792036079E-2</v>
      </c>
      <c r="E224">
        <v>9.8687023634717999E-2</v>
      </c>
      <c r="F224">
        <v>4.6878236791622498</v>
      </c>
      <c r="G224">
        <v>-0.91788680093543096</v>
      </c>
      <c r="H224">
        <v>-0.73863647961633006</v>
      </c>
      <c r="I224">
        <v>0.173666929534564</v>
      </c>
      <c r="J224">
        <v>9.0363115365608801E-2</v>
      </c>
      <c r="K224">
        <v>2.1051778050738001E-2</v>
      </c>
      <c r="L224">
        <v>3.2279742548920301E-5</v>
      </c>
      <c r="M224">
        <v>5.4711380568738568E-7</v>
      </c>
      <c r="N224" s="1">
        <v>1.1679701388320199E-10</v>
      </c>
      <c r="O224" s="1">
        <v>4.5974407968089901E-14</v>
      </c>
      <c r="P224" s="1">
        <v>1.2648438554389E-13</v>
      </c>
      <c r="R224">
        <v>46.728105647333997</v>
      </c>
      <c r="S224">
        <v>2.7510926036795298</v>
      </c>
      <c r="T224">
        <v>9.4256475405668692</v>
      </c>
      <c r="V224">
        <v>39.915007072810901</v>
      </c>
      <c r="X224">
        <v>1.1801471356086299</v>
      </c>
      <c r="AJ224">
        <v>4.3647602222224101E-2</v>
      </c>
      <c r="AK224">
        <v>8.7984098052335202E-2</v>
      </c>
      <c r="AL224">
        <v>0.82814787755039898</v>
      </c>
      <c r="AM224">
        <v>0</v>
      </c>
      <c r="AN224">
        <v>4.0220422175040398E-2</v>
      </c>
    </row>
    <row r="225" spans="1:40" x14ac:dyDescent="0.25">
      <c r="A225">
        <v>1158</v>
      </c>
      <c r="B225">
        <v>758</v>
      </c>
      <c r="C225">
        <v>550</v>
      </c>
      <c r="D225">
        <v>1.0028123939292701E-2</v>
      </c>
      <c r="E225">
        <v>0.104727498748569</v>
      </c>
      <c r="F225">
        <v>4.6881169061717802</v>
      </c>
      <c r="G225">
        <v>-0.97379983077610976</v>
      </c>
      <c r="H225">
        <v>-0.78385295182016124</v>
      </c>
      <c r="I225">
        <v>0.184208775596129</v>
      </c>
      <c r="J225">
        <v>9.5885251044386902E-2</v>
      </c>
      <c r="K225">
        <v>2.2338926448420799E-2</v>
      </c>
      <c r="L225">
        <v>3.2278804248860602E-5</v>
      </c>
      <c r="M225">
        <v>5.4711886413074689E-7</v>
      </c>
      <c r="N225" s="1">
        <v>1.2411270209254801E-10</v>
      </c>
      <c r="O225" s="1">
        <v>4.8780075397233598E-14</v>
      </c>
      <c r="P225" s="1">
        <v>1.3343139891697399E-13</v>
      </c>
      <c r="R225">
        <v>46.714101400015998</v>
      </c>
      <c r="S225">
        <v>2.7508187356753901</v>
      </c>
      <c r="T225">
        <v>9.4525968459423204</v>
      </c>
      <c r="V225">
        <v>39.902235798163503</v>
      </c>
      <c r="X225">
        <v>1.1802472202027301</v>
      </c>
      <c r="AJ225">
        <v>4.3651902677525098E-2</v>
      </c>
      <c r="AK225">
        <v>8.8236867938598598E-2</v>
      </c>
      <c r="AL225">
        <v>0.82789425938781702</v>
      </c>
      <c r="AM225">
        <v>0</v>
      </c>
      <c r="AN225">
        <v>4.0216969996058102E-2</v>
      </c>
    </row>
    <row r="226" spans="1:40" x14ac:dyDescent="0.25">
      <c r="A226">
        <v>1159</v>
      </c>
      <c r="B226">
        <v>757</v>
      </c>
      <c r="C226">
        <v>550</v>
      </c>
      <c r="D226">
        <v>8.99917487744872E-3</v>
      </c>
      <c r="E226">
        <v>0.11065935077142</v>
      </c>
      <c r="F226">
        <v>4.6884112598272996</v>
      </c>
      <c r="G226">
        <v>-1.0286714749326069</v>
      </c>
      <c r="H226">
        <v>-0.82825623375719337</v>
      </c>
      <c r="I226">
        <v>0.19454957159191699</v>
      </c>
      <c r="J226">
        <v>0.10130704530347</v>
      </c>
      <c r="K226">
        <v>2.36027397424807E-2</v>
      </c>
      <c r="L226">
        <v>3.227791403416261E-5</v>
      </c>
      <c r="M226">
        <v>5.4712337180763553E-7</v>
      </c>
      <c r="N226" s="1">
        <v>1.3131703301317999E-10</v>
      </c>
      <c r="O226" s="1">
        <v>5.1533935380788499E-14</v>
      </c>
      <c r="P226" s="1">
        <v>1.40157466008847E-13</v>
      </c>
      <c r="R226">
        <v>46.699812157914799</v>
      </c>
      <c r="S226">
        <v>2.7505950884786898</v>
      </c>
      <c r="T226">
        <v>9.4800652013265605</v>
      </c>
      <c r="V226">
        <v>39.889144464283198</v>
      </c>
      <c r="X226">
        <v>1.1803830879966399</v>
      </c>
      <c r="AJ226">
        <v>4.3657515275916797E-2</v>
      </c>
      <c r="AK226">
        <v>8.8494466780529399E-2</v>
      </c>
      <c r="AL226">
        <v>0.82763377652859205</v>
      </c>
      <c r="AM226">
        <v>0</v>
      </c>
      <c r="AN226">
        <v>4.0214241414961001E-2</v>
      </c>
    </row>
    <row r="227" spans="1:40" x14ac:dyDescent="0.25">
      <c r="A227">
        <v>1160</v>
      </c>
      <c r="B227">
        <v>756</v>
      </c>
      <c r="C227">
        <v>550</v>
      </c>
      <c r="D227">
        <v>7.9682262060956008E-3</v>
      </c>
      <c r="E227">
        <v>0.11648423814619201</v>
      </c>
      <c r="F227">
        <v>4.6887067227108004</v>
      </c>
      <c r="G227">
        <v>-1.0825179053147127</v>
      </c>
      <c r="H227">
        <v>-0.87185859765854001</v>
      </c>
      <c r="I227">
        <v>0.20469252067839699</v>
      </c>
      <c r="J227">
        <v>0.10663006588186601</v>
      </c>
      <c r="K227">
        <v>2.48435752191483E-2</v>
      </c>
      <c r="L227">
        <v>3.2277072521956671E-5</v>
      </c>
      <c r="M227">
        <v>5.4712731839035928E-7</v>
      </c>
      <c r="N227" s="1">
        <v>1.3841116383520599E-10</v>
      </c>
      <c r="O227" s="1">
        <v>5.4236741296264303E-14</v>
      </c>
      <c r="P227" s="1">
        <v>1.46668566295102E-13</v>
      </c>
      <c r="R227">
        <v>46.685233403950697</v>
      </c>
      <c r="S227">
        <v>2.7504233409702201</v>
      </c>
      <c r="T227">
        <v>9.5080605547328094</v>
      </c>
      <c r="V227">
        <v>39.875726622249999</v>
      </c>
      <c r="X227">
        <v>1.1805560780961799</v>
      </c>
      <c r="AJ227">
        <v>4.3664488963130597E-2</v>
      </c>
      <c r="AK227">
        <v>8.8756967480829202E-2</v>
      </c>
      <c r="AL227">
        <v>0.82736628312860705</v>
      </c>
      <c r="AM227">
        <v>0</v>
      </c>
      <c r="AN227">
        <v>4.0212260427432103E-2</v>
      </c>
    </row>
    <row r="228" spans="1:40" x14ac:dyDescent="0.25">
      <c r="A228">
        <v>1161</v>
      </c>
      <c r="B228">
        <v>755</v>
      </c>
      <c r="C228">
        <v>550</v>
      </c>
      <c r="D228">
        <v>6.9352720906472503E-3</v>
      </c>
      <c r="E228">
        <v>0.122203802311489</v>
      </c>
      <c r="F228">
        <v>4.6890032764124197</v>
      </c>
      <c r="G228">
        <v>-1.135355124981672</v>
      </c>
      <c r="H228">
        <v>-0.91467219575348946</v>
      </c>
      <c r="I228">
        <v>0.21464079096258501</v>
      </c>
      <c r="J228">
        <v>0.111855864422543</v>
      </c>
      <c r="K228">
        <v>2.6061786505081699E-2</v>
      </c>
      <c r="L228">
        <v>3.2276280353189781E-5</v>
      </c>
      <c r="M228">
        <v>5.4713069303738515E-7</v>
      </c>
      <c r="N228" s="1">
        <v>1.45396243647638E-10</v>
      </c>
      <c r="O228" s="1">
        <v>5.68892385410003E-14</v>
      </c>
      <c r="P228" s="1">
        <v>1.5297058935033299E-13</v>
      </c>
      <c r="R228">
        <v>46.6703604075201</v>
      </c>
      <c r="S228">
        <v>2.7503052537712001</v>
      </c>
      <c r="T228">
        <v>9.53659123030525</v>
      </c>
      <c r="V228">
        <v>39.861975511910998</v>
      </c>
      <c r="X228">
        <v>1.1807675964922499</v>
      </c>
      <c r="AJ228">
        <v>4.3672875127199501E-2</v>
      </c>
      <c r="AK228">
        <v>8.9024446369782906E-2</v>
      </c>
      <c r="AL228">
        <v>0.82709162630764699</v>
      </c>
      <c r="AM228">
        <v>0</v>
      </c>
      <c r="AN228">
        <v>4.0211052195370099E-2</v>
      </c>
    </row>
    <row r="229" spans="1:40" x14ac:dyDescent="0.25">
      <c r="A229">
        <v>1162</v>
      </c>
      <c r="B229">
        <v>754</v>
      </c>
      <c r="C229">
        <v>550</v>
      </c>
      <c r="D229">
        <v>5.9003066738050301E-3</v>
      </c>
      <c r="E229">
        <v>0.127819667880014</v>
      </c>
      <c r="F229">
        <v>4.6893009015206299</v>
      </c>
      <c r="G229">
        <v>-1.1871989699903558</v>
      </c>
      <c r="H229">
        <v>-0.95670906150941304</v>
      </c>
      <c r="I229">
        <v>0.22439751592361601</v>
      </c>
      <c r="J229">
        <v>0.116985976685057</v>
      </c>
      <c r="K229">
        <v>2.7257723606213001E-2</v>
      </c>
      <c r="L229">
        <v>3.2275538195091478E-5</v>
      </c>
      <c r="M229">
        <v>5.4713348435942947E-7</v>
      </c>
      <c r="N229" s="1">
        <v>1.5227341278755299E-10</v>
      </c>
      <c r="O229" s="1">
        <v>5.9492164556264897E-14</v>
      </c>
      <c r="P229" s="1">
        <v>1.5906933852093499E-13</v>
      </c>
      <c r="R229">
        <v>46.655188208240197</v>
      </c>
      <c r="S229">
        <v>2.75024267362619</v>
      </c>
      <c r="T229">
        <v>9.5656659577394194</v>
      </c>
      <c r="V229">
        <v>39.847884040590401</v>
      </c>
      <c r="X229">
        <v>1.1810191198037401</v>
      </c>
      <c r="AJ229">
        <v>4.36827277351272E-2</v>
      </c>
      <c r="AK229">
        <v>8.9296983475050398E-2</v>
      </c>
      <c r="AL229">
        <v>0.82680964568037796</v>
      </c>
      <c r="AM229">
        <v>0</v>
      </c>
      <c r="AN229">
        <v>4.0210643109444201E-2</v>
      </c>
    </row>
    <row r="230" spans="1:40" x14ac:dyDescent="0.25">
      <c r="A230">
        <v>1163</v>
      </c>
      <c r="B230">
        <v>753</v>
      </c>
      <c r="C230">
        <v>550</v>
      </c>
      <c r="D230">
        <v>4.8633240754298798E-3</v>
      </c>
      <c r="E230">
        <v>0.13333344288926099</v>
      </c>
      <c r="F230">
        <v>4.6895995776134196</v>
      </c>
      <c r="G230">
        <v>-1.2380651119082382</v>
      </c>
      <c r="H230">
        <v>-0.99798111140692303</v>
      </c>
      <c r="I230">
        <v>0.23396579496303199</v>
      </c>
      <c r="J230">
        <v>0.122021922826631</v>
      </c>
      <c r="K230">
        <v>2.8431732961967701E-2</v>
      </c>
      <c r="L230">
        <v>3.2274846743888787E-5</v>
      </c>
      <c r="M230">
        <v>5.4713568038233337E-7</v>
      </c>
      <c r="N230" s="1">
        <v>1.5904380225292201E-10</v>
      </c>
      <c r="O230" s="1">
        <v>6.2046248881041995E-14</v>
      </c>
      <c r="P230" s="1">
        <v>1.64970534762503E-13</v>
      </c>
      <c r="R230">
        <v>46.639711598100199</v>
      </c>
      <c r="S230">
        <v>2.7502375381617301</v>
      </c>
      <c r="T230">
        <v>9.5952939046100294</v>
      </c>
      <c r="V230">
        <v>39.833444759774899</v>
      </c>
      <c r="X230">
        <v>1.18131219935306</v>
      </c>
      <c r="AJ230">
        <v>4.3694103481702697E-2</v>
      </c>
      <c r="AK230">
        <v>8.9574662818203699E-2</v>
      </c>
      <c r="AL230">
        <v>0.82652017284308699</v>
      </c>
      <c r="AM230">
        <v>0</v>
      </c>
      <c r="AN230">
        <v>4.0211060857005897E-2</v>
      </c>
    </row>
    <row r="231" spans="1:40" x14ac:dyDescent="0.25">
      <c r="A231">
        <v>1164</v>
      </c>
      <c r="B231">
        <v>752</v>
      </c>
      <c r="C231">
        <v>550</v>
      </c>
      <c r="D231">
        <v>3.8243183924322401E-3</v>
      </c>
      <c r="E231">
        <v>0.13874671896537799</v>
      </c>
      <c r="F231">
        <v>4.6898992832529496</v>
      </c>
      <c r="G231">
        <v>-1.2879690595105553</v>
      </c>
      <c r="H231">
        <v>-1.0385001460572414</v>
      </c>
      <c r="I231">
        <v>0.24334869380413901</v>
      </c>
      <c r="J231">
        <v>0.12696520760595001</v>
      </c>
      <c r="K231">
        <v>2.95841574809135E-2</v>
      </c>
      <c r="L231">
        <v>3.2274206727753537E-5</v>
      </c>
      <c r="M231">
        <v>5.471372685074531E-7</v>
      </c>
      <c r="N231" s="1">
        <v>1.6570853299151901E-10</v>
      </c>
      <c r="O231" s="1">
        <v>6.4552213161447199E-14</v>
      </c>
      <c r="P231" s="1">
        <v>1.70679820433297E-13</v>
      </c>
      <c r="R231">
        <v>46.623925102272501</v>
      </c>
      <c r="S231">
        <v>2.7502918808666101</v>
      </c>
      <c r="T231">
        <v>9.6254847112014907</v>
      </c>
      <c r="V231">
        <v>39.8186498401923</v>
      </c>
      <c r="X231">
        <v>1.1816484654669599</v>
      </c>
      <c r="AJ231">
        <v>4.3707061946536403E-2</v>
      </c>
      <c r="AK231">
        <v>8.9857572734341903E-2</v>
      </c>
      <c r="AL231">
        <v>0.82622303082596105</v>
      </c>
      <c r="AM231">
        <v>0</v>
      </c>
      <c r="AN231">
        <v>4.0212334493160001E-2</v>
      </c>
    </row>
    <row r="232" spans="1:40" x14ac:dyDescent="0.25">
      <c r="A232">
        <v>1165</v>
      </c>
      <c r="B232">
        <v>751</v>
      </c>
      <c r="C232">
        <v>550</v>
      </c>
      <c r="D232">
        <v>2.7832836986796299E-3</v>
      </c>
      <c r="E232">
        <v>0.144061071526562</v>
      </c>
      <c r="F232">
        <v>4.6901999959836598</v>
      </c>
      <c r="G232">
        <v>-1.3369261608351788</v>
      </c>
      <c r="H232">
        <v>-1.0782778516061924</v>
      </c>
      <c r="I232">
        <v>0.25254924496312597</v>
      </c>
      <c r="J232">
        <v>0.13181732062593701</v>
      </c>
      <c r="K232">
        <v>3.0715336584777899E-2</v>
      </c>
      <c r="L232">
        <v>3.2273618910076388E-5</v>
      </c>
      <c r="M232">
        <v>5.4713823546826905E-7</v>
      </c>
      <c r="N232" s="1">
        <v>1.72268715207555E-10</v>
      </c>
      <c r="O232" s="1">
        <v>6.7010771173683597E-14</v>
      </c>
      <c r="P232" s="1">
        <v>1.7620276323423301E-13</v>
      </c>
      <c r="R232">
        <v>46.607822957960003</v>
      </c>
      <c r="S232">
        <v>2.7504078364474802</v>
      </c>
      <c r="T232">
        <v>9.6562485289854205</v>
      </c>
      <c r="V232">
        <v>39.803491044454098</v>
      </c>
      <c r="X232">
        <v>1.18202963215298</v>
      </c>
      <c r="AJ232">
        <v>4.3721665764818798E-2</v>
      </c>
      <c r="AK232">
        <v>9.0145806225332303E-2</v>
      </c>
      <c r="AL232">
        <v>0.82591803349266302</v>
      </c>
      <c r="AM232">
        <v>0</v>
      </c>
      <c r="AN232">
        <v>4.0214494517185298E-2</v>
      </c>
    </row>
    <row r="233" spans="1:40" x14ac:dyDescent="0.25">
      <c r="A233">
        <v>1166</v>
      </c>
      <c r="B233">
        <v>750</v>
      </c>
      <c r="C233">
        <v>550</v>
      </c>
      <c r="D233">
        <v>1.74021404486168E-3</v>
      </c>
      <c r="E233">
        <v>0.14927805997500601</v>
      </c>
      <c r="F233">
        <v>4.69050169233165</v>
      </c>
      <c r="G233">
        <v>-1.384951605122986</v>
      </c>
      <c r="H233">
        <v>-1.1173258010447793</v>
      </c>
      <c r="I233">
        <v>0.261570448202323</v>
      </c>
      <c r="J233">
        <v>0.13657973656881101</v>
      </c>
      <c r="K233">
        <v>3.1825606249978801E-2</v>
      </c>
      <c r="L233">
        <v>3.2273084092987891E-5</v>
      </c>
      <c r="M233">
        <v>5.4713856728380882E-7</v>
      </c>
      <c r="N233" s="1">
        <v>1.7872544762547601E-10</v>
      </c>
      <c r="O233" s="1">
        <v>6.9422628836925004E-14</v>
      </c>
      <c r="P233" s="1">
        <v>1.81544860227236E-13</v>
      </c>
      <c r="R233">
        <v>46.591399091653301</v>
      </c>
      <c r="S233">
        <v>2.7505876465527299</v>
      </c>
      <c r="T233">
        <v>9.6875960619954604</v>
      </c>
      <c r="V233">
        <v>39.787959697707699</v>
      </c>
      <c r="X233">
        <v>1.18245750209071</v>
      </c>
      <c r="AJ233">
        <v>4.37379808095553E-2</v>
      </c>
      <c r="AK233">
        <v>9.0439461339678201E-2</v>
      </c>
      <c r="AL233">
        <v>0.82560498489656098</v>
      </c>
      <c r="AM233">
        <v>0</v>
      </c>
      <c r="AN233">
        <v>4.0217572954204597E-2</v>
      </c>
    </row>
    <row r="234" spans="1:40" x14ac:dyDescent="0.25">
      <c r="A234">
        <v>1249</v>
      </c>
      <c r="B234">
        <v>769</v>
      </c>
      <c r="C234">
        <v>525</v>
      </c>
      <c r="D234">
        <v>4.7603991747834501E-2</v>
      </c>
      <c r="E234">
        <v>2.1667993117548901E-2</v>
      </c>
      <c r="F234">
        <v>4.6853591217248596</v>
      </c>
      <c r="G234">
        <v>-0.20204161740933099</v>
      </c>
      <c r="H234">
        <v>-0.16211540469677868</v>
      </c>
      <c r="I234">
        <v>3.8311387720147999E-2</v>
      </c>
      <c r="J234">
        <v>1.9855642211455301E-2</v>
      </c>
      <c r="K234">
        <v>4.62461735688088E-3</v>
      </c>
      <c r="L234">
        <v>3.2295617969098726E-5</v>
      </c>
      <c r="M234">
        <v>5.4758866115421453E-7</v>
      </c>
      <c r="N234" s="1">
        <v>2.52489422572106E-11</v>
      </c>
      <c r="O234" s="1">
        <v>1.0106452210244101E-14</v>
      </c>
      <c r="P234" s="1">
        <v>2.9512397942482002E-14</v>
      </c>
      <c r="R234">
        <v>46.844484660109501</v>
      </c>
      <c r="S234">
        <v>2.7008161641651198</v>
      </c>
      <c r="T234">
        <v>9.2520545892051107</v>
      </c>
      <c r="V234">
        <v>40.026126830057301</v>
      </c>
      <c r="X234">
        <v>1.17651775646283</v>
      </c>
      <c r="AJ234">
        <v>4.35213860805716E-2</v>
      </c>
      <c r="AK234">
        <v>8.6379597331428901E-2</v>
      </c>
      <c r="AL234">
        <v>0.83060635189254595</v>
      </c>
      <c r="AM234">
        <v>0</v>
      </c>
      <c r="AN234">
        <v>3.9492664695452803E-2</v>
      </c>
    </row>
    <row r="235" spans="1:40" x14ac:dyDescent="0.25">
      <c r="A235">
        <v>1250</v>
      </c>
      <c r="B235">
        <v>768</v>
      </c>
      <c r="C235">
        <v>525</v>
      </c>
      <c r="D235">
        <v>4.66220045142407E-2</v>
      </c>
      <c r="E235">
        <v>2.9059724523762501E-2</v>
      </c>
      <c r="F235">
        <v>4.6856455791746203</v>
      </c>
      <c r="G235">
        <v>-0.27089117977632909</v>
      </c>
      <c r="H235">
        <v>-0.21742172228214066</v>
      </c>
      <c r="I235">
        <v>5.1356151845736303E-2</v>
      </c>
      <c r="J235">
        <v>2.6626342898064901E-2</v>
      </c>
      <c r="K235">
        <v>6.20186141540851E-3</v>
      </c>
      <c r="L235">
        <v>3.2294290403060946E-5</v>
      </c>
      <c r="M235">
        <v>5.4759905393931286E-7</v>
      </c>
      <c r="N235" s="1">
        <v>3.3913206627657797E-11</v>
      </c>
      <c r="O235" s="1">
        <v>1.3552430449913E-14</v>
      </c>
      <c r="P235" s="1">
        <v>3.9336740412826202E-14</v>
      </c>
      <c r="R235">
        <v>46.833079992377598</v>
      </c>
      <c r="S235">
        <v>2.6999085273243999</v>
      </c>
      <c r="T235">
        <v>9.27442119750026</v>
      </c>
      <c r="V235">
        <v>40.016329330095502</v>
      </c>
      <c r="X235">
        <v>1.1762609527021599</v>
      </c>
      <c r="AJ235">
        <v>4.35126377141331E-2</v>
      </c>
      <c r="AK235">
        <v>8.6589912789788406E-2</v>
      </c>
      <c r="AL235">
        <v>0.83041737509542901</v>
      </c>
      <c r="AM235">
        <v>0</v>
      </c>
      <c r="AN235">
        <v>3.9480074400649399E-2</v>
      </c>
    </row>
    <row r="236" spans="1:40" x14ac:dyDescent="0.25">
      <c r="A236">
        <v>1251</v>
      </c>
      <c r="B236">
        <v>767</v>
      </c>
      <c r="C236">
        <v>525</v>
      </c>
      <c r="D236">
        <v>4.5638129115996399E-2</v>
      </c>
      <c r="E236">
        <v>3.6322732361577903E-2</v>
      </c>
      <c r="F236">
        <v>4.6859333867138098</v>
      </c>
      <c r="G236">
        <v>-0.33850319518546529</v>
      </c>
      <c r="H236">
        <v>-0.27176610642294652</v>
      </c>
      <c r="I236">
        <v>6.4161023662470604E-2</v>
      </c>
      <c r="J236">
        <v>3.3277733220928397E-2</v>
      </c>
      <c r="K236">
        <v>7.7514401857621401E-3</v>
      </c>
      <c r="L236">
        <v>3.2293006563660372E-5</v>
      </c>
      <c r="M236">
        <v>5.4760898109520515E-7</v>
      </c>
      <c r="N236" s="1">
        <v>4.2452449493967502E-11</v>
      </c>
      <c r="O236" s="1">
        <v>1.6937446584666501E-14</v>
      </c>
      <c r="P236" s="1">
        <v>4.8866570274274602E-14</v>
      </c>
      <c r="R236">
        <v>46.821426043060598</v>
      </c>
      <c r="S236">
        <v>2.6990347810517199</v>
      </c>
      <c r="T236">
        <v>9.2972459335947608</v>
      </c>
      <c r="V236">
        <v>40.006265353832397</v>
      </c>
      <c r="X236">
        <v>1.17602788846044</v>
      </c>
      <c r="AJ236">
        <v>4.3504761971514802E-2</v>
      </c>
      <c r="AK236">
        <v>8.6804502344894396E-2</v>
      </c>
      <c r="AL236">
        <v>0.830222761211311</v>
      </c>
      <c r="AM236">
        <v>0</v>
      </c>
      <c r="AN236">
        <v>3.9467974472278497E-2</v>
      </c>
    </row>
    <row r="237" spans="1:40" x14ac:dyDescent="0.25">
      <c r="A237">
        <v>1252</v>
      </c>
      <c r="B237">
        <v>766</v>
      </c>
      <c r="C237">
        <v>525</v>
      </c>
      <c r="D237">
        <v>4.4652360102009597E-2</v>
      </c>
      <c r="E237">
        <v>4.3458897853460597E-2</v>
      </c>
      <c r="F237">
        <v>4.6862225390827703</v>
      </c>
      <c r="G237">
        <v>-0.40489603802258911</v>
      </c>
      <c r="H237">
        <v>-0.32516241006869562</v>
      </c>
      <c r="I237">
        <v>7.6729661698400897E-2</v>
      </c>
      <c r="J237">
        <v>3.9811593086877102E-2</v>
      </c>
      <c r="K237">
        <v>9.2737588731684004E-3</v>
      </c>
      <c r="L237">
        <v>3.2291766941034816E-5</v>
      </c>
      <c r="M237">
        <v>5.4761843639104845E-7</v>
      </c>
      <c r="N237" s="1">
        <v>5.0867904915913201E-11</v>
      </c>
      <c r="O237" s="1">
        <v>2.02623552463998E-14</v>
      </c>
      <c r="P237" s="1">
        <v>5.81091106465506E-14</v>
      </c>
      <c r="R237">
        <v>46.809519846917397</v>
      </c>
      <c r="S237">
        <v>2.69819584403474</v>
      </c>
      <c r="T237">
        <v>9.3205341093058092</v>
      </c>
      <c r="V237">
        <v>39.995930870771097</v>
      </c>
      <c r="X237">
        <v>1.1758193289708401</v>
      </c>
      <c r="AJ237">
        <v>4.3497786874499102E-2</v>
      </c>
      <c r="AK237">
        <v>8.7023415064073198E-2</v>
      </c>
      <c r="AL237">
        <v>0.83002241999086701</v>
      </c>
      <c r="AM237">
        <v>0</v>
      </c>
      <c r="AN237">
        <v>3.9456378070559898E-2</v>
      </c>
    </row>
    <row r="238" spans="1:40" x14ac:dyDescent="0.25">
      <c r="A238">
        <v>1253</v>
      </c>
      <c r="B238">
        <v>765</v>
      </c>
      <c r="C238">
        <v>525</v>
      </c>
      <c r="D238">
        <v>4.3664692000195501E-2</v>
      </c>
      <c r="E238">
        <v>5.04700818115087E-2</v>
      </c>
      <c r="F238">
        <v>4.6865130304888298</v>
      </c>
      <c r="G238">
        <v>-0.47008787920626827</v>
      </c>
      <c r="H238">
        <v>-0.37762434120386029</v>
      </c>
      <c r="I238">
        <v>8.90656822255049E-2</v>
      </c>
      <c r="J238">
        <v>4.6229682722299999E-2</v>
      </c>
      <c r="K238">
        <v>1.0769218283010799E-2</v>
      </c>
      <c r="L238">
        <v>3.2290572036116796E-5</v>
      </c>
      <c r="M238">
        <v>5.4762741333330871E-7</v>
      </c>
      <c r="N238" s="1">
        <v>5.9160803978737999E-11</v>
      </c>
      <c r="O238" s="1">
        <v>2.3528001979823199E-14</v>
      </c>
      <c r="P238" s="1">
        <v>6.7071453309801804E-14</v>
      </c>
      <c r="R238">
        <v>46.797358333938199</v>
      </c>
      <c r="S238">
        <v>2.6973926793355898</v>
      </c>
      <c r="T238">
        <v>9.3442912161025706</v>
      </c>
      <c r="V238">
        <v>39.985321699151299</v>
      </c>
      <c r="X238">
        <v>1.17563607147228</v>
      </c>
      <c r="AJ238">
        <v>4.3491741614200899E-2</v>
      </c>
      <c r="AK238">
        <v>8.7246701652999498E-2</v>
      </c>
      <c r="AL238">
        <v>0.82981625774194301</v>
      </c>
      <c r="AM238">
        <v>0</v>
      </c>
      <c r="AN238">
        <v>3.9445298990856199E-2</v>
      </c>
    </row>
    <row r="239" spans="1:40" x14ac:dyDescent="0.25">
      <c r="A239">
        <v>1254</v>
      </c>
      <c r="B239">
        <v>764</v>
      </c>
      <c r="C239">
        <v>525</v>
      </c>
      <c r="D239">
        <v>4.2675119317362203E-2</v>
      </c>
      <c r="E239">
        <v>5.7358125317382699E-2</v>
      </c>
      <c r="F239">
        <v>4.68680485425695</v>
      </c>
      <c r="G239">
        <v>-0.53409669283555938</v>
      </c>
      <c r="H239">
        <v>-0.42916546793328125</v>
      </c>
      <c r="I239">
        <v>0.101172660562385</v>
      </c>
      <c r="J239">
        <v>5.2533743330729098E-2</v>
      </c>
      <c r="K239">
        <v>1.2238214967556201E-2</v>
      </c>
      <c r="L239">
        <v>3.2289422355443163E-5</v>
      </c>
      <c r="M239">
        <v>5.4763590516490945E-7</v>
      </c>
      <c r="N239" s="1">
        <v>6.7332374764705705E-11</v>
      </c>
      <c r="O239" s="1">
        <v>2.6735223530906601E-14</v>
      </c>
      <c r="P239" s="1">
        <v>7.5760562887045004E-14</v>
      </c>
      <c r="R239">
        <v>46.784938339870699</v>
      </c>
      <c r="S239">
        <v>2.69662629740604</v>
      </c>
      <c r="T239">
        <v>9.3685229076994894</v>
      </c>
      <c r="V239">
        <v>39.974433502657497</v>
      </c>
      <c r="X239">
        <v>1.17547895236614</v>
      </c>
      <c r="AJ239">
        <v>4.3486656812435701E-2</v>
      </c>
      <c r="AK239">
        <v>8.7474414285660704E-2</v>
      </c>
      <c r="AL239">
        <v>0.82960417719719604</v>
      </c>
      <c r="AM239">
        <v>0</v>
      </c>
      <c r="AN239">
        <v>3.9434751704707401E-2</v>
      </c>
    </row>
    <row r="240" spans="1:40" x14ac:dyDescent="0.25">
      <c r="A240">
        <v>1255</v>
      </c>
      <c r="B240">
        <v>763</v>
      </c>
      <c r="C240">
        <v>525</v>
      </c>
      <c r="D240">
        <v>4.1683636539115498E-2</v>
      </c>
      <c r="E240">
        <v>6.4124849862331093E-2</v>
      </c>
      <c r="F240">
        <v>4.68709800292969</v>
      </c>
      <c r="G240">
        <v>-0.59694025771756198</v>
      </c>
      <c r="H240">
        <v>-0.4797992194421189</v>
      </c>
      <c r="I240">
        <v>0.11305413142444901</v>
      </c>
      <c r="J240">
        <v>5.87254972584767E-2</v>
      </c>
      <c r="K240">
        <v>1.3681141256754001E-2</v>
      </c>
      <c r="L240">
        <v>3.22883184148429E-5</v>
      </c>
      <c r="M240">
        <v>5.4764390483753927E-7</v>
      </c>
      <c r="N240" s="1">
        <v>7.5383841721849194E-11</v>
      </c>
      <c r="O240" s="1">
        <v>2.9884847874328399E-14</v>
      </c>
      <c r="P240" s="1">
        <v>8.4183280283845195E-14</v>
      </c>
      <c r="R240">
        <v>46.772256589193297</v>
      </c>
      <c r="S240">
        <v>2.6958977576132699</v>
      </c>
      <c r="T240">
        <v>9.3932350321733402</v>
      </c>
      <c r="V240">
        <v>39.9632617721374</v>
      </c>
      <c r="X240">
        <v>1.1753488488826001</v>
      </c>
      <c r="AJ240">
        <v>4.3482564583183898E-2</v>
      </c>
      <c r="AK240">
        <v>8.7706606903025494E-2</v>
      </c>
      <c r="AL240">
        <v>0.82938607713180601</v>
      </c>
      <c r="AM240">
        <v>0</v>
      </c>
      <c r="AN240">
        <v>3.9424751381983897E-2</v>
      </c>
    </row>
    <row r="241" spans="1:40" x14ac:dyDescent="0.25">
      <c r="A241">
        <v>1256</v>
      </c>
      <c r="B241">
        <v>762</v>
      </c>
      <c r="C241">
        <v>525</v>
      </c>
      <c r="D241">
        <v>4.0690238129741298E-2</v>
      </c>
      <c r="E241">
        <v>7.0772057695363502E-2</v>
      </c>
      <c r="F241">
        <v>4.6873924682298798</v>
      </c>
      <c r="G241">
        <v>-0.6586361608568343</v>
      </c>
      <c r="H241">
        <v>-0.52953888854094244</v>
      </c>
      <c r="I241">
        <v>0.124713589640044</v>
      </c>
      <c r="J241">
        <v>6.4806648350388296E-2</v>
      </c>
      <c r="K241">
        <v>1.50983853336457E-2</v>
      </c>
      <c r="L241">
        <v>3.2287260740042836E-5</v>
      </c>
      <c r="M241">
        <v>5.4765140499703324E-7</v>
      </c>
      <c r="N241" s="1">
        <v>8.3316425282153298E-11</v>
      </c>
      <c r="O241" s="1">
        <v>3.2977694339875698E-14</v>
      </c>
      <c r="P241" s="1">
        <v>9.2346326358796101E-14</v>
      </c>
      <c r="R241">
        <v>46.759309689262601</v>
      </c>
      <c r="S241">
        <v>2.6952081707394</v>
      </c>
      <c r="T241">
        <v>9.4184336421749801</v>
      </c>
      <c r="V241">
        <v>39.951801816700502</v>
      </c>
      <c r="X241">
        <v>1.17524668112243</v>
      </c>
      <c r="AJ241">
        <v>4.3479498607143403E-2</v>
      </c>
      <c r="AK241">
        <v>8.7943335305549805E-2</v>
      </c>
      <c r="AL241">
        <v>0.829161852160748</v>
      </c>
      <c r="AM241">
        <v>0</v>
      </c>
      <c r="AN241">
        <v>3.9415313926558303E-2</v>
      </c>
    </row>
    <row r="242" spans="1:40" x14ac:dyDescent="0.25">
      <c r="A242">
        <v>1257</v>
      </c>
      <c r="B242">
        <v>761</v>
      </c>
      <c r="C242">
        <v>525</v>
      </c>
      <c r="D242">
        <v>3.9694918532131099E-2</v>
      </c>
      <c r="E242">
        <v>7.7301532105098894E-2</v>
      </c>
      <c r="F242">
        <v>4.6876882410481304</v>
      </c>
      <c r="G242">
        <v>-0.71920180031496961</v>
      </c>
      <c r="H242">
        <v>-0.57839763370654074</v>
      </c>
      <c r="I242">
        <v>0.136154490749339</v>
      </c>
      <c r="J242">
        <v>7.0778882245714506E-2</v>
      </c>
      <c r="K242">
        <v>1.6490331295541699E-2</v>
      </c>
      <c r="L242">
        <v>3.228624986790906E-5</v>
      </c>
      <c r="M242">
        <v>5.4765839796530863E-7</v>
      </c>
      <c r="N242" s="1">
        <v>9.1131341404104398E-11</v>
      </c>
      <c r="O242" s="1">
        <v>3.6014573705763301E-14</v>
      </c>
      <c r="P242" s="1">
        <v>1.00256305502061E-13</v>
      </c>
      <c r="R242">
        <v>46.746094121930298</v>
      </c>
      <c r="S242">
        <v>2.6945587014691799</v>
      </c>
      <c r="T242">
        <v>9.4441250099835798</v>
      </c>
      <c r="V242">
        <v>39.940048752491499</v>
      </c>
      <c r="X242">
        <v>1.17517341412535</v>
      </c>
      <c r="AJ242">
        <v>4.3477494207352502E-2</v>
      </c>
      <c r="AK242">
        <v>8.8184657291025606E-2</v>
      </c>
      <c r="AL242">
        <v>0.82893139248973702</v>
      </c>
      <c r="AM242">
        <v>0</v>
      </c>
      <c r="AN242">
        <v>3.9406456011884701E-2</v>
      </c>
    </row>
    <row r="243" spans="1:40" x14ac:dyDescent="0.25">
      <c r="A243">
        <v>1258</v>
      </c>
      <c r="B243">
        <v>760</v>
      </c>
      <c r="C243">
        <v>525</v>
      </c>
      <c r="D243">
        <v>3.8697672167643297E-2</v>
      </c>
      <c r="E243">
        <v>8.3715037722636901E-2</v>
      </c>
      <c r="F243">
        <v>4.6879853114269299</v>
      </c>
      <c r="G243">
        <v>-0.77865438826052213</v>
      </c>
      <c r="H243">
        <v>-0.62638848127851599</v>
      </c>
      <c r="I243">
        <v>0.14738025164013499</v>
      </c>
      <c r="J243">
        <v>7.6643866694097298E-2</v>
      </c>
      <c r="K243">
        <v>1.78573592196592E-2</v>
      </c>
      <c r="L243">
        <v>3.2285286347753865E-5</v>
      </c>
      <c r="M243">
        <v>5.4766487572076471E-7</v>
      </c>
      <c r="N243" s="1">
        <v>9.8829801137822499E-11</v>
      </c>
      <c r="O243" s="1">
        <v>3.8996288299987E-14</v>
      </c>
      <c r="P243" s="1">
        <v>1.07919709246419E-13</v>
      </c>
      <c r="R243">
        <v>46.732606234508999</v>
      </c>
      <c r="S243">
        <v>2.6939505710758</v>
      </c>
      <c r="T243">
        <v>9.4703156437844491</v>
      </c>
      <c r="V243">
        <v>39.927997490451503</v>
      </c>
      <c r="X243">
        <v>1.1751300601791601</v>
      </c>
      <c r="AJ243">
        <v>4.3476588433612198E-2</v>
      </c>
      <c r="AK243">
        <v>8.8430632803596601E-2</v>
      </c>
      <c r="AL243">
        <v>0.82869458364340298</v>
      </c>
      <c r="AM243">
        <v>0</v>
      </c>
      <c r="AN243">
        <v>3.9398195119387303E-2</v>
      </c>
    </row>
    <row r="244" spans="1:40" x14ac:dyDescent="0.25">
      <c r="A244">
        <v>1259</v>
      </c>
      <c r="B244">
        <v>759</v>
      </c>
      <c r="C244">
        <v>525</v>
      </c>
      <c r="D244">
        <v>3.7698493436035797E-2</v>
      </c>
      <c r="E244">
        <v>9.0014320786659593E-2</v>
      </c>
      <c r="F244">
        <v>4.6882836685494702</v>
      </c>
      <c r="G244">
        <v>-0.83701095365929001</v>
      </c>
      <c r="H244">
        <v>-0.67352432736887158</v>
      </c>
      <c r="I244">
        <v>0.158394251117006</v>
      </c>
      <c r="J244">
        <v>8.2403251837855296E-2</v>
      </c>
      <c r="K244">
        <v>1.9199845220651799E-2</v>
      </c>
      <c r="L244">
        <v>3.2284370742809965E-5</v>
      </c>
      <c r="M244">
        <v>5.4767082987733579E-7</v>
      </c>
      <c r="N244" s="1">
        <v>1.06413010145616E-10</v>
      </c>
      <c r="O244" s="1">
        <v>4.1923632082115203E-14</v>
      </c>
      <c r="P244" s="1">
        <v>1.15342919828677E-13</v>
      </c>
      <c r="R244">
        <v>46.718842229944002</v>
      </c>
      <c r="S244">
        <v>2.69338506023331</v>
      </c>
      <c r="T244">
        <v>9.4970123053705002</v>
      </c>
      <c r="V244">
        <v>39.9156427232721</v>
      </c>
      <c r="X244">
        <v>1.17511768117997</v>
      </c>
      <c r="AJ244">
        <v>4.3476820148777302E-2</v>
      </c>
      <c r="AK244">
        <v>8.8681324095968503E-2</v>
      </c>
      <c r="AL244">
        <v>0.82845130617657203</v>
      </c>
      <c r="AM244">
        <v>0</v>
      </c>
      <c r="AN244">
        <v>3.93905495786811E-2</v>
      </c>
    </row>
    <row r="245" spans="1:40" x14ac:dyDescent="0.25">
      <c r="A245">
        <v>1260</v>
      </c>
      <c r="B245">
        <v>758</v>
      </c>
      <c r="C245">
        <v>525</v>
      </c>
      <c r="D245">
        <v>3.6697376715320397E-2</v>
      </c>
      <c r="E245">
        <v>9.6201109434527796E-2</v>
      </c>
      <c r="F245">
        <v>4.6885833007245896</v>
      </c>
      <c r="G245">
        <v>-0.89428834520155776</v>
      </c>
      <c r="H245">
        <v>-0.71981793996458365</v>
      </c>
      <c r="I245">
        <v>0.16919983051638801</v>
      </c>
      <c r="J245">
        <v>8.8058670519160498E-2</v>
      </c>
      <c r="K245">
        <v>2.0518161513662401E-2</v>
      </c>
      <c r="L245">
        <v>3.2283503631775379E-5</v>
      </c>
      <c r="M245">
        <v>5.4767625166184274E-7</v>
      </c>
      <c r="N245" s="1">
        <v>1.13882168247375E-10</v>
      </c>
      <c r="O245" s="1">
        <v>4.47973907351192E-14</v>
      </c>
      <c r="P245" s="1">
        <v>1.2253221380172601E-13</v>
      </c>
      <c r="R245">
        <v>46.704798156275103</v>
      </c>
      <c r="S245">
        <v>2.69286351206852</v>
      </c>
      <c r="T245">
        <v>9.52422202915014</v>
      </c>
      <c r="V245">
        <v>39.902978911259403</v>
      </c>
      <c r="X245">
        <v>1.17513739124678</v>
      </c>
      <c r="AJ245">
        <v>4.3478230124336999E-2</v>
      </c>
      <c r="AK245">
        <v>8.8936795903524296E-2</v>
      </c>
      <c r="AL245">
        <v>0.82820143536094604</v>
      </c>
      <c r="AM245">
        <v>0</v>
      </c>
      <c r="AN245">
        <v>3.9383538611192502E-2</v>
      </c>
    </row>
    <row r="246" spans="1:40" x14ac:dyDescent="0.25">
      <c r="A246">
        <v>1261</v>
      </c>
      <c r="B246">
        <v>757</v>
      </c>
      <c r="C246">
        <v>525</v>
      </c>
      <c r="D246">
        <v>3.5694316361695302E-2</v>
      </c>
      <c r="E246">
        <v>0.102277113953691</v>
      </c>
      <c r="F246">
        <v>4.6888841953765601</v>
      </c>
      <c r="G246">
        <v>-0.9505032338515409</v>
      </c>
      <c r="H246">
        <v>-0.76528196072775145</v>
      </c>
      <c r="I246">
        <v>0.17980029425208799</v>
      </c>
      <c r="J246">
        <v>9.3611738552081505E-2</v>
      </c>
      <c r="K246">
        <v>2.1812676468858198E-2</v>
      </c>
      <c r="L246">
        <v>3.2282685610565967E-5</v>
      </c>
      <c r="M246">
        <v>5.4768113188949049E-7</v>
      </c>
      <c r="N246" s="1">
        <v>1.2123846891383399E-10</v>
      </c>
      <c r="O246" s="1">
        <v>4.7618341736259003E-14</v>
      </c>
      <c r="P246" s="1">
        <v>1.2949376561244001E-13</v>
      </c>
      <c r="R246">
        <v>46.690469895038298</v>
      </c>
      <c r="S246">
        <v>2.6923873353599301</v>
      </c>
      <c r="T246">
        <v>9.5519521431240904</v>
      </c>
      <c r="V246">
        <v>39.890000267011899</v>
      </c>
      <c r="X246">
        <v>1.17519035946571</v>
      </c>
      <c r="AJ246">
        <v>4.3480861140741602E-2</v>
      </c>
      <c r="AK246">
        <v>8.9197115636676094E-2</v>
      </c>
      <c r="AL246">
        <v>0.82794484084668596</v>
      </c>
      <c r="AM246">
        <v>0</v>
      </c>
      <c r="AN246">
        <v>3.9377182375895901E-2</v>
      </c>
    </row>
    <row r="247" spans="1:40" x14ac:dyDescent="0.25">
      <c r="A247">
        <v>1262</v>
      </c>
      <c r="B247">
        <v>756</v>
      </c>
      <c r="C247">
        <v>525</v>
      </c>
      <c r="D247">
        <v>3.4689306709420699E-2</v>
      </c>
      <c r="E247">
        <v>0.108244027039009</v>
      </c>
      <c r="F247">
        <v>4.6891863390248796</v>
      </c>
      <c r="G247">
        <v>-1.0056721154512396</v>
      </c>
      <c r="H247">
        <v>-0.80992890684259133</v>
      </c>
      <c r="I247">
        <v>0.190198910371324</v>
      </c>
      <c r="J247">
        <v>9.9064055001021001E-2</v>
      </c>
      <c r="K247">
        <v>2.3083754667236799E-2</v>
      </c>
      <c r="L247">
        <v>3.2281917293950973E-5</v>
      </c>
      <c r="M247">
        <v>5.4768546093886418E-7</v>
      </c>
      <c r="N247" s="1">
        <v>1.28483098760083E-10</v>
      </c>
      <c r="O247" s="1">
        <v>5.0387254429044302E-14</v>
      </c>
      <c r="P247" s="1">
        <v>1.3623365120118E-13</v>
      </c>
      <c r="R247">
        <v>46.675853149766397</v>
      </c>
      <c r="S247">
        <v>2.6919580079698302</v>
      </c>
      <c r="T247">
        <v>9.5802102895880896</v>
      </c>
      <c r="V247">
        <v>39.876700739853298</v>
      </c>
      <c r="X247">
        <v>1.17527781282232</v>
      </c>
      <c r="AJ247">
        <v>4.3484758094559199E-2</v>
      </c>
      <c r="AK247">
        <v>8.9462353570328196E-2</v>
      </c>
      <c r="AL247">
        <v>0.82768138631676802</v>
      </c>
      <c r="AM247">
        <v>0</v>
      </c>
      <c r="AN247">
        <v>3.9371502018344197E-2</v>
      </c>
    </row>
    <row r="248" spans="1:40" x14ac:dyDescent="0.25">
      <c r="A248">
        <v>1263</v>
      </c>
      <c r="B248">
        <v>755</v>
      </c>
      <c r="C248">
        <v>525</v>
      </c>
      <c r="D248">
        <v>3.3682342070708401E-2</v>
      </c>
      <c r="E248">
        <v>0.114103524072059</v>
      </c>
      <c r="F248">
        <v>4.6894897172880201</v>
      </c>
      <c r="G248">
        <v>-1.0598113135083695</v>
      </c>
      <c r="H248">
        <v>-0.85377117300845395</v>
      </c>
      <c r="I248">
        <v>0.20039891115101399</v>
      </c>
      <c r="J248">
        <v>0.104417202481671</v>
      </c>
      <c r="K248">
        <v>2.43317569609783E-2</v>
      </c>
      <c r="L248">
        <v>3.228119931797941E-5</v>
      </c>
      <c r="M248">
        <v>5.4768922872121516E-7</v>
      </c>
      <c r="N248" s="1">
        <v>1.3561723704912299E-10</v>
      </c>
      <c r="O248" s="1">
        <v>5.31048901005789E-14</v>
      </c>
      <c r="P248" s="1">
        <v>1.42757851697154E-13</v>
      </c>
      <c r="R248">
        <v>46.660943430896403</v>
      </c>
      <c r="S248">
        <v>2.6915770805468799</v>
      </c>
      <c r="T248">
        <v>9.6090044526120195</v>
      </c>
      <c r="V248">
        <v>39.863073996525202</v>
      </c>
      <c r="X248">
        <v>1.1754010394193599</v>
      </c>
      <c r="AJ248">
        <v>4.3489968116160398E-2</v>
      </c>
      <c r="AK248">
        <v>8.9732583096505406E-2</v>
      </c>
      <c r="AL248">
        <v>0.82741092906369296</v>
      </c>
      <c r="AM248">
        <v>0</v>
      </c>
      <c r="AN248">
        <v>3.9366519723641101E-2</v>
      </c>
    </row>
    <row r="249" spans="1:40" x14ac:dyDescent="0.25">
      <c r="A249">
        <v>1264</v>
      </c>
      <c r="B249">
        <v>754</v>
      </c>
      <c r="C249">
        <v>525</v>
      </c>
      <c r="D249">
        <v>3.2673416735626397E-2</v>
      </c>
      <c r="E249">
        <v>0.119857263337599</v>
      </c>
      <c r="F249">
        <v>4.6897943148588697</v>
      </c>
      <c r="G249">
        <v>-1.1129369814100496</v>
      </c>
      <c r="H249">
        <v>-0.89682103297613336</v>
      </c>
      <c r="I249">
        <v>0.21040349358313401</v>
      </c>
      <c r="J249">
        <v>0.109672747404885</v>
      </c>
      <c r="K249">
        <v>2.5557040520487299E-2</v>
      </c>
      <c r="L249">
        <v>3.2280532341772405E-5</v>
      </c>
      <c r="M249">
        <v>5.4769242465235588E-7</v>
      </c>
      <c r="N249" s="1">
        <v>1.4264205511495801E-10</v>
      </c>
      <c r="O249" s="1">
        <v>5.5772002029333103E-14</v>
      </c>
      <c r="P249" s="1">
        <v>1.49072257029809E-13</v>
      </c>
      <c r="R249">
        <v>46.645736042909299</v>
      </c>
      <c r="S249">
        <v>2.6912461803882999</v>
      </c>
      <c r="T249">
        <v>9.6383429812133397</v>
      </c>
      <c r="V249">
        <v>39.849113403676398</v>
      </c>
      <c r="X249">
        <v>1.17556139181255</v>
      </c>
      <c r="AJ249">
        <v>4.3496540691588599E-2</v>
      </c>
      <c r="AK249">
        <v>9.0007880936331899E-2</v>
      </c>
      <c r="AL249">
        <v>0.82713331960048997</v>
      </c>
      <c r="AM249">
        <v>0</v>
      </c>
      <c r="AN249">
        <v>3.9362258771588297E-2</v>
      </c>
    </row>
    <row r="250" spans="1:40" x14ac:dyDescent="0.25">
      <c r="A250">
        <v>1265</v>
      </c>
      <c r="B250">
        <v>753</v>
      </c>
      <c r="C250">
        <v>525</v>
      </c>
      <c r="D250">
        <v>3.1662524971984803E-2</v>
      </c>
      <c r="E250">
        <v>0.12550688628586501</v>
      </c>
      <c r="F250">
        <v>4.69010011550127</v>
      </c>
      <c r="G250">
        <v>-1.1650651050437906</v>
      </c>
      <c r="H250">
        <v>-0.93909064140961895</v>
      </c>
      <c r="I250">
        <v>0.22021581994267</v>
      </c>
      <c r="J250">
        <v>0.11483224026521301</v>
      </c>
      <c r="K250">
        <v>2.6759958891080401E-2</v>
      </c>
      <c r="L250">
        <v>3.2279917050078874E-5</v>
      </c>
      <c r="M250">
        <v>5.4769503761861914E-7</v>
      </c>
      <c r="N250" s="1">
        <v>1.4955871581809399E-10</v>
      </c>
      <c r="O250" s="1">
        <v>5.8389335549015299E-14</v>
      </c>
      <c r="P250" s="1">
        <v>1.55182669684357E-13</v>
      </c>
      <c r="R250">
        <v>46.630226067867</v>
      </c>
      <c r="S250">
        <v>2.6909670156463799</v>
      </c>
      <c r="T250">
        <v>9.6682346192991506</v>
      </c>
      <c r="V250">
        <v>39.834812006493699</v>
      </c>
      <c r="X250">
        <v>1.17576029069364</v>
      </c>
      <c r="AJ250">
        <v>4.3504527797206698E-2</v>
      </c>
      <c r="AK250">
        <v>9.0288327415011096E-2</v>
      </c>
      <c r="AL250">
        <v>0.82684840119096303</v>
      </c>
      <c r="AM250">
        <v>0</v>
      </c>
      <c r="AN250">
        <v>3.9358743596818201E-2</v>
      </c>
    </row>
    <row r="251" spans="1:40" x14ac:dyDescent="0.25">
      <c r="A251">
        <v>1266</v>
      </c>
      <c r="B251">
        <v>752</v>
      </c>
      <c r="C251">
        <v>525</v>
      </c>
      <c r="D251">
        <v>3.0649661025218902E-2</v>
      </c>
      <c r="E251">
        <v>0.13105401775189901</v>
      </c>
      <c r="F251">
        <v>4.6904071020444897</v>
      </c>
      <c r="G251">
        <v>-1.2162115050131344</v>
      </c>
      <c r="H251">
        <v>-0.98059203542231677</v>
      </c>
      <c r="I251">
        <v>0.229839018281049</v>
      </c>
      <c r="J251">
        <v>0.119897215891859</v>
      </c>
      <c r="K251">
        <v>2.7940862040477101E-2</v>
      </c>
      <c r="L251">
        <v>3.2279354155904114E-5</v>
      </c>
      <c r="M251">
        <v>5.476970559413097E-7</v>
      </c>
      <c r="N251" s="1">
        <v>1.5636837293404001E-10</v>
      </c>
      <c r="O251" s="1">
        <v>6.0957628089311194E-14</v>
      </c>
      <c r="P251" s="1">
        <v>1.6109480844979199E-13</v>
      </c>
      <c r="R251">
        <v>46.614408348287697</v>
      </c>
      <c r="S251">
        <v>2.6907413797470601</v>
      </c>
      <c r="T251">
        <v>9.6986885368049407</v>
      </c>
      <c r="V251">
        <v>39.820162506394198</v>
      </c>
      <c r="X251">
        <v>1.17599922876596</v>
      </c>
      <c r="AJ251">
        <v>4.3513984041357201E-2</v>
      </c>
      <c r="AK251">
        <v>9.0574006747684899E-2</v>
      </c>
      <c r="AL251">
        <v>0.82655600935901796</v>
      </c>
      <c r="AM251">
        <v>0</v>
      </c>
      <c r="AN251">
        <v>3.9355999851939202E-2</v>
      </c>
    </row>
    <row r="252" spans="1:40" x14ac:dyDescent="0.25">
      <c r="A252">
        <v>1267</v>
      </c>
      <c r="B252">
        <v>751</v>
      </c>
      <c r="C252">
        <v>525</v>
      </c>
      <c r="D252">
        <v>2.96348191182964E-2</v>
      </c>
      <c r="E252">
        <v>0.13650026619403</v>
      </c>
      <c r="F252">
        <v>4.6907152563757801</v>
      </c>
      <c r="G252">
        <v>-1.2663918390255016</v>
      </c>
      <c r="H252">
        <v>-1.0213371362523351</v>
      </c>
      <c r="I252">
        <v>0.23927618295480699</v>
      </c>
      <c r="J252">
        <v>0.124869193719437</v>
      </c>
      <c r="K252">
        <v>2.9100096410349E-2</v>
      </c>
      <c r="L252">
        <v>3.2278844403319163E-5</v>
      </c>
      <c r="M252">
        <v>5.476984673382767E-7</v>
      </c>
      <c r="N252" s="1">
        <v>1.63072170540763E-10</v>
      </c>
      <c r="O252" s="1">
        <v>6.3477609221663003E-14</v>
      </c>
      <c r="P252" s="1">
        <v>1.6681431226611601E-13</v>
      </c>
      <c r="R252">
        <v>46.598277468685602</v>
      </c>
      <c r="S252">
        <v>2.6905711561684802</v>
      </c>
      <c r="T252">
        <v>9.7297143632764005</v>
      </c>
      <c r="V252">
        <v>39.805157236906702</v>
      </c>
      <c r="X252">
        <v>1.1762797749628</v>
      </c>
      <c r="AJ252">
        <v>4.35249668185363E-2</v>
      </c>
      <c r="AK252">
        <v>9.0865007347686294E-2</v>
      </c>
      <c r="AL252">
        <v>0.82625597135796902</v>
      </c>
      <c r="AM252">
        <v>0</v>
      </c>
      <c r="AN252">
        <v>3.9354054475807497E-2</v>
      </c>
    </row>
    <row r="253" spans="1:40" x14ac:dyDescent="0.25">
      <c r="A253">
        <v>1268</v>
      </c>
      <c r="B253">
        <v>750</v>
      </c>
      <c r="C253">
        <v>525</v>
      </c>
      <c r="D253">
        <v>2.8617993451597101E-2</v>
      </c>
      <c r="E253">
        <v>0.14184722390471599</v>
      </c>
      <c r="F253">
        <v>4.6910245594403897</v>
      </c>
      <c r="G253">
        <v>-1.3156216040107787</v>
      </c>
      <c r="H253">
        <v>-1.0613377507194326</v>
      </c>
      <c r="I253">
        <v>0.24853037510760401</v>
      </c>
      <c r="J253">
        <v>0.12974967803597001</v>
      </c>
      <c r="K253">
        <v>3.02380049618921E-2</v>
      </c>
      <c r="L253">
        <v>3.2278388570622054E-5</v>
      </c>
      <c r="M253">
        <v>5.4769925888213709E-7</v>
      </c>
      <c r="N253" s="1">
        <v>1.6967124234860299E-10</v>
      </c>
      <c r="O253" s="1">
        <v>6.5950000687521296E-14</v>
      </c>
      <c r="P253" s="1">
        <v>1.7234674411797701E-13</v>
      </c>
      <c r="R253">
        <v>46.581827735232899</v>
      </c>
      <c r="S253">
        <v>2.6904583234785799</v>
      </c>
      <c r="T253">
        <v>9.7613222249665395</v>
      </c>
      <c r="V253">
        <v>39.789788137392001</v>
      </c>
      <c r="X253">
        <v>1.1766035789299401</v>
      </c>
      <c r="AJ253">
        <v>4.3537536473238901E-2</v>
      </c>
      <c r="AK253">
        <v>9.1161422167332501E-2</v>
      </c>
      <c r="AL253">
        <v>0.82594810559391796</v>
      </c>
      <c r="AM253">
        <v>0</v>
      </c>
      <c r="AN253">
        <v>3.9352935765510202E-2</v>
      </c>
    </row>
    <row r="254" spans="1:40" x14ac:dyDescent="0.25">
      <c r="A254">
        <v>1347</v>
      </c>
      <c r="B254">
        <v>767</v>
      </c>
      <c r="C254">
        <v>500</v>
      </c>
      <c r="D254">
        <v>7.2076623563912506E-2</v>
      </c>
      <c r="E254">
        <v>2.5704332936886301E-2</v>
      </c>
      <c r="F254">
        <v>4.6863373910598796</v>
      </c>
      <c r="G254">
        <v>-0.23949623108261525</v>
      </c>
      <c r="H254">
        <v>-0.19227149070802382</v>
      </c>
      <c r="I254">
        <v>4.5401855861742398E-2</v>
      </c>
      <c r="J254">
        <v>2.3544493936263199E-2</v>
      </c>
      <c r="K254">
        <v>5.4849514219617399E-3</v>
      </c>
      <c r="L254">
        <v>3.2297087963339709E-5</v>
      </c>
      <c r="M254">
        <v>5.4816160971896312E-7</v>
      </c>
      <c r="N254" s="1">
        <v>3.0004871103340902E-11</v>
      </c>
      <c r="O254" s="1">
        <v>1.19830822693803E-14</v>
      </c>
      <c r="P254" s="1">
        <v>3.4589442298609898E-14</v>
      </c>
      <c r="R254">
        <v>46.812291853524201</v>
      </c>
      <c r="S254">
        <v>2.6440850010376402</v>
      </c>
      <c r="T254">
        <v>9.3659560135385398</v>
      </c>
      <c r="V254">
        <v>40.006223370952902</v>
      </c>
      <c r="X254">
        <v>1.17144376094658</v>
      </c>
      <c r="AJ254">
        <v>4.3349593703835801E-2</v>
      </c>
      <c r="AK254">
        <v>8.7475102058234194E-2</v>
      </c>
      <c r="AL254">
        <v>0.83049800132999096</v>
      </c>
      <c r="AM254">
        <v>0</v>
      </c>
      <c r="AN254">
        <v>3.8677302907938201E-2</v>
      </c>
    </row>
    <row r="255" spans="1:40" x14ac:dyDescent="0.25">
      <c r="A255">
        <v>1348</v>
      </c>
      <c r="B255">
        <v>766</v>
      </c>
      <c r="C255">
        <v>500</v>
      </c>
      <c r="D255">
        <v>7.1116296973492796E-2</v>
      </c>
      <c r="E255">
        <v>3.3016941214398798E-2</v>
      </c>
      <c r="F255">
        <v>4.6866318607700901</v>
      </c>
      <c r="G255">
        <v>-0.30754461576277142</v>
      </c>
      <c r="H255">
        <v>-0.24697235718816637</v>
      </c>
      <c r="I255">
        <v>5.8290197348414598E-2</v>
      </c>
      <c r="J255">
        <v>3.0239526177004601E-2</v>
      </c>
      <c r="K255">
        <v>7.0449188660987897E-3</v>
      </c>
      <c r="L255">
        <v>3.2295910674968122E-5</v>
      </c>
      <c r="M255">
        <v>5.4817136188228675E-7</v>
      </c>
      <c r="N255" s="1">
        <v>3.8598529407981303E-11</v>
      </c>
      <c r="O255" s="1">
        <v>1.5390067721971999E-14</v>
      </c>
      <c r="P255" s="1">
        <v>4.4155393115552302E-14</v>
      </c>
      <c r="R255">
        <v>46.800344556371101</v>
      </c>
      <c r="S255">
        <v>2.6430382048333398</v>
      </c>
      <c r="T255">
        <v>9.3894812320130399</v>
      </c>
      <c r="V255">
        <v>39.995963259360401</v>
      </c>
      <c r="X255">
        <v>1.17117274742198</v>
      </c>
      <c r="AJ255">
        <v>4.3340371557870599E-2</v>
      </c>
      <c r="AK255">
        <v>8.7696452719868201E-2</v>
      </c>
      <c r="AL255">
        <v>0.83030046549367498</v>
      </c>
      <c r="AM255">
        <v>0</v>
      </c>
      <c r="AN255">
        <v>3.8662710228585098E-2</v>
      </c>
    </row>
    <row r="256" spans="1:40" x14ac:dyDescent="0.25">
      <c r="A256">
        <v>1349</v>
      </c>
      <c r="B256">
        <v>765</v>
      </c>
      <c r="C256">
        <v>500</v>
      </c>
      <c r="D256">
        <v>7.01541203101676E-2</v>
      </c>
      <c r="E256">
        <v>4.0201924312835098E-2</v>
      </c>
      <c r="F256">
        <v>4.6869277729366701</v>
      </c>
      <c r="G256">
        <v>-0.37436627476548606</v>
      </c>
      <c r="H256">
        <v>-0.3007189347883748</v>
      </c>
      <c r="I256">
        <v>7.0940943001600199E-2</v>
      </c>
      <c r="J256">
        <v>3.6816333205736303E-2</v>
      </c>
      <c r="K256">
        <v>8.5774576141261806E-3</v>
      </c>
      <c r="L256">
        <v>3.2294779060271616E-5</v>
      </c>
      <c r="M256">
        <v>5.4818063986781931E-7</v>
      </c>
      <c r="N256" s="1">
        <v>4.7067743135501498E-11</v>
      </c>
      <c r="O256" s="1">
        <v>1.87365685196132E-14</v>
      </c>
      <c r="P256" s="1">
        <v>5.3432905042081602E-14</v>
      </c>
      <c r="R256">
        <v>46.788141383086</v>
      </c>
      <c r="S256">
        <v>2.6420239472182598</v>
      </c>
      <c r="T256">
        <v>9.4134783159900994</v>
      </c>
      <c r="V256">
        <v>39.9854310575898</v>
      </c>
      <c r="X256">
        <v>1.17092529611569</v>
      </c>
      <c r="AJ256">
        <v>4.3332016408243197E-2</v>
      </c>
      <c r="AK256">
        <v>8.7922209490916295E-2</v>
      </c>
      <c r="AL256">
        <v>0.83009718522709997</v>
      </c>
      <c r="AM256">
        <v>0</v>
      </c>
      <c r="AN256">
        <v>3.8648588873739599E-2</v>
      </c>
    </row>
    <row r="257" spans="1:40" x14ac:dyDescent="0.25">
      <c r="A257">
        <v>1350</v>
      </c>
      <c r="B257">
        <v>764</v>
      </c>
      <c r="C257">
        <v>500</v>
      </c>
      <c r="D257">
        <v>6.9190088222534002E-2</v>
      </c>
      <c r="E257">
        <v>4.7261163304144302E-2</v>
      </c>
      <c r="F257">
        <v>4.6872251242635601</v>
      </c>
      <c r="G257">
        <v>-0.43997956622543932</v>
      </c>
      <c r="H257">
        <v>-0.35352508092632079</v>
      </c>
      <c r="I257">
        <v>8.3357745069776404E-2</v>
      </c>
      <c r="J257">
        <v>4.3276693409626303E-2</v>
      </c>
      <c r="K257">
        <v>1.0082972771991499E-2</v>
      </c>
      <c r="L257">
        <v>3.229369364243014E-5</v>
      </c>
      <c r="M257">
        <v>5.4818943730480609E-7</v>
      </c>
      <c r="N257" s="1">
        <v>5.5413766166158402E-11</v>
      </c>
      <c r="O257" s="1">
        <v>2.2023439545826201E-14</v>
      </c>
      <c r="P257" s="1">
        <v>6.2429090458920001E-14</v>
      </c>
      <c r="R257">
        <v>46.775679247502502</v>
      </c>
      <c r="S257">
        <v>2.6410431005855299</v>
      </c>
      <c r="T257">
        <v>9.43795285048901</v>
      </c>
      <c r="V257">
        <v>39.974622632683499</v>
      </c>
      <c r="X257">
        <v>1.17070216873929</v>
      </c>
      <c r="AJ257">
        <v>4.3324556177785703E-2</v>
      </c>
      <c r="AK257">
        <v>8.8152424064300294E-2</v>
      </c>
      <c r="AL257">
        <v>0.82988806840446105</v>
      </c>
      <c r="AM257">
        <v>0</v>
      </c>
      <c r="AN257">
        <v>3.8634951353452497E-2</v>
      </c>
    </row>
    <row r="258" spans="1:40" x14ac:dyDescent="0.25">
      <c r="A258">
        <v>1351</v>
      </c>
      <c r="B258">
        <v>763</v>
      </c>
      <c r="C258">
        <v>500</v>
      </c>
      <c r="D258">
        <v>6.82241953385158E-2</v>
      </c>
      <c r="E258">
        <v>5.41965191367507E-2</v>
      </c>
      <c r="F258">
        <v>4.6875239107174798</v>
      </c>
      <c r="G258">
        <v>-0.50440264735249629</v>
      </c>
      <c r="H258">
        <v>-0.40540450993050198</v>
      </c>
      <c r="I258">
        <v>9.55442140828974E-2</v>
      </c>
      <c r="J258">
        <v>4.9622365776257303E-2</v>
      </c>
      <c r="K258">
        <v>1.15618651059755E-2</v>
      </c>
      <c r="L258">
        <v>3.2292654952204255E-5</v>
      </c>
      <c r="M258">
        <v>5.4819774755893881E-7</v>
      </c>
      <c r="N258" s="1">
        <v>6.3637849174204901E-11</v>
      </c>
      <c r="O258" s="1">
        <v>2.5251526705423099E-14</v>
      </c>
      <c r="P258" s="1">
        <v>7.1150932991232203E-14</v>
      </c>
      <c r="R258">
        <v>46.762954964627397</v>
      </c>
      <c r="S258">
        <v>2.6400965811086499</v>
      </c>
      <c r="T258">
        <v>9.4629105937966607</v>
      </c>
      <c r="V258">
        <v>39.963533695954098</v>
      </c>
      <c r="X258">
        <v>1.1705041645130301</v>
      </c>
      <c r="AJ258">
        <v>4.3318020161202397E-2</v>
      </c>
      <c r="AK258">
        <v>8.8387149708840707E-2</v>
      </c>
      <c r="AL258">
        <v>0.82967301932670801</v>
      </c>
      <c r="AM258">
        <v>0</v>
      </c>
      <c r="AN258">
        <v>3.8621810803247898E-2</v>
      </c>
    </row>
    <row r="259" spans="1:40" x14ac:dyDescent="0.25">
      <c r="A259">
        <v>1352</v>
      </c>
      <c r="B259">
        <v>762</v>
      </c>
      <c r="C259">
        <v>500</v>
      </c>
      <c r="D259">
        <v>6.7256436265278496E-2</v>
      </c>
      <c r="E259">
        <v>6.1009832943251401E-2</v>
      </c>
      <c r="F259">
        <v>4.6878241275171799</v>
      </c>
      <c r="G259">
        <v>-0.56765347754659767</v>
      </c>
      <c r="H259">
        <v>-0.45637079527840702</v>
      </c>
      <c r="I259">
        <v>0.10750391949784099</v>
      </c>
      <c r="J259">
        <v>5.5855090211360897E-2</v>
      </c>
      <c r="K259">
        <v>1.30145311094604E-2</v>
      </c>
      <c r="L259">
        <v>3.2291663528982748E-5</v>
      </c>
      <c r="M259">
        <v>5.4820556371711266E-7</v>
      </c>
      <c r="N259" s="1">
        <v>7.1741239197819998E-11</v>
      </c>
      <c r="O259" s="1">
        <v>2.84216670336123E-14</v>
      </c>
      <c r="P259" s="1">
        <v>7.9605291133279498E-14</v>
      </c>
      <c r="R259">
        <v>46.7499652435774</v>
      </c>
      <c r="S259">
        <v>2.6391853507594898</v>
      </c>
      <c r="T259">
        <v>9.4883574902621302</v>
      </c>
      <c r="V259">
        <v>39.952159793448097</v>
      </c>
      <c r="X259">
        <v>1.17033212195276</v>
      </c>
      <c r="AJ259">
        <v>4.3312439090494398E-2</v>
      </c>
      <c r="AK259">
        <v>8.8626441386502594E-2</v>
      </c>
      <c r="AL259">
        <v>0.829451938509988</v>
      </c>
      <c r="AM259">
        <v>0</v>
      </c>
      <c r="AN259">
        <v>3.86091810130142E-2</v>
      </c>
    </row>
    <row r="260" spans="1:40" x14ac:dyDescent="0.25">
      <c r="A260">
        <v>1353</v>
      </c>
      <c r="B260">
        <v>761</v>
      </c>
      <c r="C260">
        <v>500</v>
      </c>
      <c r="D260">
        <v>6.6286805589132997E-2</v>
      </c>
      <c r="E260">
        <v>6.7702926370823605E-2</v>
      </c>
      <c r="F260">
        <v>4.68812576912054</v>
      </c>
      <c r="G260">
        <v>-0.62974982171744009</v>
      </c>
      <c r="H260">
        <v>-0.5064373720026295</v>
      </c>
      <c r="I260">
        <v>0.119240390383223</v>
      </c>
      <c r="J260">
        <v>6.1976587877828601E-2</v>
      </c>
      <c r="K260">
        <v>1.44413630745073E-2</v>
      </c>
      <c r="L260">
        <v>3.2290719921845355E-5</v>
      </c>
      <c r="M260">
        <v>5.4821287857154842E-7</v>
      </c>
      <c r="N260" s="1">
        <v>7.9725179240636606E-11</v>
      </c>
      <c r="O260" s="1">
        <v>3.1534688814400903E-14</v>
      </c>
      <c r="P260" s="1">
        <v>8.7798901884046898E-14</v>
      </c>
      <c r="R260">
        <v>46.736706680302099</v>
      </c>
      <c r="S260">
        <v>2.6383104194959901</v>
      </c>
      <c r="T260">
        <v>9.5142996833712807</v>
      </c>
      <c r="V260">
        <v>39.940496296118802</v>
      </c>
      <c r="X260">
        <v>1.1701869207117801</v>
      </c>
      <c r="AJ260">
        <v>4.3307845202364102E-2</v>
      </c>
      <c r="AK260">
        <v>8.8870355872105997E-2</v>
      </c>
      <c r="AL260">
        <v>0.82922472246719603</v>
      </c>
      <c r="AM260">
        <v>0</v>
      </c>
      <c r="AN260">
        <v>3.8597076458333303E-2</v>
      </c>
    </row>
    <row r="261" spans="1:40" x14ac:dyDescent="0.25">
      <c r="A261">
        <v>1354</v>
      </c>
      <c r="B261">
        <v>760</v>
      </c>
      <c r="C261">
        <v>500</v>
      </c>
      <c r="D261">
        <v>6.5315297875429196E-2</v>
      </c>
      <c r="E261">
        <v>7.4277601879377403E-2</v>
      </c>
      <c r="F261">
        <v>4.6884288292140202</v>
      </c>
      <c r="G261">
        <v>-0.69070925329588817</v>
      </c>
      <c r="H261">
        <v>-0.55561753885195997</v>
      </c>
      <c r="I261">
        <v>0.13075711604697099</v>
      </c>
      <c r="J261">
        <v>6.7988561505927997E-2</v>
      </c>
      <c r="K261">
        <v>1.5842749156507799E-2</v>
      </c>
      <c r="L261">
        <v>3.2289824690794077E-5</v>
      </c>
      <c r="M261">
        <v>5.4821968460210092E-7</v>
      </c>
      <c r="N261" s="1">
        <v>8.75909078359356E-11</v>
      </c>
      <c r="O261" s="1">
        <v>3.45914116822305E-14</v>
      </c>
      <c r="P261" s="1">
        <v>9.5738384337377096E-14</v>
      </c>
      <c r="R261">
        <v>46.723175749327901</v>
      </c>
      <c r="S261">
        <v>2.6374728475588198</v>
      </c>
      <c r="T261">
        <v>9.5407435307383999</v>
      </c>
      <c r="V261">
        <v>39.928538388739199</v>
      </c>
      <c r="X261">
        <v>1.1700694836355501</v>
      </c>
      <c r="AJ261">
        <v>4.3304272313436899E-2</v>
      </c>
      <c r="AK261">
        <v>8.9118951890779202E-2</v>
      </c>
      <c r="AL261">
        <v>0.82899126346242902</v>
      </c>
      <c r="AM261">
        <v>0</v>
      </c>
      <c r="AN261">
        <v>3.85855123333547E-2</v>
      </c>
    </row>
    <row r="262" spans="1:40" x14ac:dyDescent="0.25">
      <c r="A262">
        <v>1355</v>
      </c>
      <c r="B262">
        <v>759</v>
      </c>
      <c r="C262">
        <v>500</v>
      </c>
      <c r="D262">
        <v>6.4341907668463705E-2</v>
      </c>
      <c r="E262">
        <v>8.0735643046788902E-2</v>
      </c>
      <c r="F262">
        <v>4.6887333007020802</v>
      </c>
      <c r="G262">
        <v>-0.75054915730409277</v>
      </c>
      <c r="H262">
        <v>-0.6039244605024684</v>
      </c>
      <c r="I262">
        <v>0.14205754667599099</v>
      </c>
      <c r="J262">
        <v>7.3892695710698994E-2</v>
      </c>
      <c r="K262">
        <v>1.72190734403041E-2</v>
      </c>
      <c r="L262">
        <v>3.2288978408056403E-5</v>
      </c>
      <c r="M262">
        <v>5.4822597395759678E-7</v>
      </c>
      <c r="N262" s="1">
        <v>9.5339658620973701E-11</v>
      </c>
      <c r="O262" s="1">
        <v>3.75926467252766E-14</v>
      </c>
      <c r="P262" s="1">
        <v>1.0343024327339299E-13</v>
      </c>
      <c r="R262">
        <v>46.709368795050402</v>
      </c>
      <c r="S262">
        <v>2.6366737479371798</v>
      </c>
      <c r="T262">
        <v>9.5676956198361491</v>
      </c>
      <c r="V262">
        <v>39.916281058295901</v>
      </c>
      <c r="X262">
        <v>1.16998077888031</v>
      </c>
      <c r="AJ262">
        <v>4.33017558978019E-2</v>
      </c>
      <c r="AK262">
        <v>8.9372290262163007E-2</v>
      </c>
      <c r="AL262">
        <v>0.82875144925392996</v>
      </c>
      <c r="AM262">
        <v>0</v>
      </c>
      <c r="AN262">
        <v>3.8574504586104397E-2</v>
      </c>
    </row>
    <row r="263" spans="1:40" x14ac:dyDescent="0.25">
      <c r="A263">
        <v>1356</v>
      </c>
      <c r="B263">
        <v>758</v>
      </c>
      <c r="C263">
        <v>500</v>
      </c>
      <c r="D263">
        <v>6.3366629491344598E-2</v>
      </c>
      <c r="E263">
        <v>8.7078814866113602E-2</v>
      </c>
      <c r="F263">
        <v>4.6890391756952798</v>
      </c>
      <c r="G263">
        <v>-0.80928673334432677</v>
      </c>
      <c r="H263">
        <v>-0.65137116970593512</v>
      </c>
      <c r="I263">
        <v>0.15314509396149101</v>
      </c>
      <c r="J263">
        <v>7.9690657302855003E-2</v>
      </c>
      <c r="K263">
        <v>1.8570716004564301E-2</v>
      </c>
      <c r="L263">
        <v>3.2288181659469456E-5</v>
      </c>
      <c r="M263">
        <v>5.4823173843579838E-7</v>
      </c>
      <c r="N263" s="1">
        <v>1.02972659900104E-10</v>
      </c>
      <c r="O263" s="1">
        <v>4.0539196583188399E-14</v>
      </c>
      <c r="P263" s="1">
        <v>1.10880872742519E-13</v>
      </c>
      <c r="R263">
        <v>46.695282022397102</v>
      </c>
      <c r="S263">
        <v>2.63591428899228</v>
      </c>
      <c r="T263">
        <v>9.5951627849073606</v>
      </c>
      <c r="V263">
        <v>39.903719081486798</v>
      </c>
      <c r="X263">
        <v>1.1699218222164001</v>
      </c>
      <c r="AJ263">
        <v>4.3300333171309401E-2</v>
      </c>
      <c r="AK263">
        <v>8.9630434055447697E-2</v>
      </c>
      <c r="AL263">
        <v>0.82850516281720699</v>
      </c>
      <c r="AM263">
        <v>0</v>
      </c>
      <c r="AN263">
        <v>3.8564069956035202E-2</v>
      </c>
    </row>
    <row r="264" spans="1:40" x14ac:dyDescent="0.25">
      <c r="A264">
        <v>1357</v>
      </c>
      <c r="B264">
        <v>757</v>
      </c>
      <c r="C264">
        <v>500</v>
      </c>
      <c r="D264">
        <v>6.2389457845945601E-2</v>
      </c>
      <c r="E264">
        <v>9.3308864035981598E-2</v>
      </c>
      <c r="F264">
        <v>4.6893464454964198</v>
      </c>
      <c r="G264">
        <v>-0.86693899851872624</v>
      </c>
      <c r="H264">
        <v>-0.69797056938540891</v>
      </c>
      <c r="I264">
        <v>0.16402313171219399</v>
      </c>
      <c r="J264">
        <v>8.5384095594358195E-2</v>
      </c>
      <c r="K264">
        <v>1.9898052984674199E-2</v>
      </c>
      <c r="L264">
        <v>3.228743504592776E-5</v>
      </c>
      <c r="M264">
        <v>5.4823696946206807E-7</v>
      </c>
      <c r="N264" s="1">
        <v>1.10491134196784E-10</v>
      </c>
      <c r="O264" s="1">
        <v>4.3431855539786201E-14</v>
      </c>
      <c r="P264" s="1">
        <v>1.1809655964740599E-13</v>
      </c>
      <c r="R264">
        <v>46.680911486936203</v>
      </c>
      <c r="S264">
        <v>2.6351956972748298</v>
      </c>
      <c r="T264">
        <v>9.6231521248664293</v>
      </c>
      <c r="V264">
        <v>39.890847011425002</v>
      </c>
      <c r="X264">
        <v>1.16989367949741</v>
      </c>
      <c r="AJ264">
        <v>4.3300043181921398E-2</v>
      </c>
      <c r="AK264">
        <v>8.9893448753428098E-2</v>
      </c>
      <c r="AL264">
        <v>0.82825228205030199</v>
      </c>
      <c r="AM264">
        <v>0</v>
      </c>
      <c r="AN264">
        <v>3.8554226014347603E-2</v>
      </c>
    </row>
    <row r="265" spans="1:40" x14ac:dyDescent="0.25">
      <c r="A265">
        <v>1358</v>
      </c>
      <c r="B265">
        <v>756</v>
      </c>
      <c r="C265">
        <v>500</v>
      </c>
      <c r="D265">
        <v>6.1410387212749301E-2</v>
      </c>
      <c r="E265">
        <v>9.9427519244539395E-2</v>
      </c>
      <c r="F265">
        <v>4.6896551006027201</v>
      </c>
      <c r="G265">
        <v>-0.92352279027352147</v>
      </c>
      <c r="H265">
        <v>-0.74373543467010161</v>
      </c>
      <c r="I265">
        <v>0.174694996456706</v>
      </c>
      <c r="J265">
        <v>9.0974642699585204E-2</v>
      </c>
      <c r="K265">
        <v>2.1201456634147901E-2</v>
      </c>
      <c r="L265">
        <v>3.2286739185339154E-5</v>
      </c>
      <c r="M265">
        <v>5.4824165806450486E-7</v>
      </c>
      <c r="N265" s="1">
        <v>1.1789629779153901E-10</v>
      </c>
      <c r="O265" s="1">
        <v>4.6271409609467801E-14</v>
      </c>
      <c r="P265" s="1">
        <v>1.2508348734412699E-13</v>
      </c>
      <c r="R265">
        <v>46.666253082720701</v>
      </c>
      <c r="S265">
        <v>2.6345192604802099</v>
      </c>
      <c r="T265">
        <v>9.6516710254837896</v>
      </c>
      <c r="V265">
        <v>39.877659162031399</v>
      </c>
      <c r="X265">
        <v>1.16989746928377</v>
      </c>
      <c r="AJ265">
        <v>4.3300926905779399E-2</v>
      </c>
      <c r="AK265">
        <v>9.0161402456513898E-2</v>
      </c>
      <c r="AL265">
        <v>0.82799267943138</v>
      </c>
      <c r="AM265">
        <v>0</v>
      </c>
      <c r="AN265">
        <v>3.8544991206326401E-2</v>
      </c>
    </row>
    <row r="266" spans="1:40" x14ac:dyDescent="0.25">
      <c r="A266">
        <v>1359</v>
      </c>
      <c r="B266">
        <v>755</v>
      </c>
      <c r="C266">
        <v>500</v>
      </c>
      <c r="D266">
        <v>6.0429412050769502E-2</v>
      </c>
      <c r="E266">
        <v>0.10543649143516701</v>
      </c>
      <c r="F266">
        <v>4.6899651306734604</v>
      </c>
      <c r="G266">
        <v>-0.97905476908535904</v>
      </c>
      <c r="H266">
        <v>-0.78867841480970768</v>
      </c>
      <c r="I266">
        <v>0.18516398801308301</v>
      </c>
      <c r="J266">
        <v>9.6463913820042005E-2</v>
      </c>
      <c r="K266">
        <v>2.24812953822594E-2</v>
      </c>
      <c r="L266">
        <v>3.2286094713838561E-5</v>
      </c>
      <c r="M266">
        <v>5.4824579485187214E-7</v>
      </c>
      <c r="N266" s="1">
        <v>1.2518936023535E-10</v>
      </c>
      <c r="O266" s="1">
        <v>4.9058636615241399E-14</v>
      </c>
      <c r="P266" s="1">
        <v>1.3184773920748001E-13</v>
      </c>
      <c r="R266">
        <v>46.651302532678997</v>
      </c>
      <c r="S266">
        <v>2.6338863306717601</v>
      </c>
      <c r="T266">
        <v>9.6807271766046306</v>
      </c>
      <c r="V266">
        <v>39.8641495944007</v>
      </c>
      <c r="X266">
        <v>1.1699343656438299</v>
      </c>
      <c r="AJ266">
        <v>4.3303027349604499E-2</v>
      </c>
      <c r="AK266">
        <v>9.0434366039815195E-2</v>
      </c>
      <c r="AL266">
        <v>0.827726221713177</v>
      </c>
      <c r="AM266">
        <v>0</v>
      </c>
      <c r="AN266">
        <v>3.8536384897402798E-2</v>
      </c>
    </row>
    <row r="267" spans="1:40" x14ac:dyDescent="0.25">
      <c r="A267">
        <v>1360</v>
      </c>
      <c r="B267">
        <v>754</v>
      </c>
      <c r="C267">
        <v>500</v>
      </c>
      <c r="D267">
        <v>5.9446526797451299E-2</v>
      </c>
      <c r="E267">
        <v>0.111337474101037</v>
      </c>
      <c r="F267">
        <v>4.6902765245417202</v>
      </c>
      <c r="G267">
        <v>-1.0335514213850874</v>
      </c>
      <c r="H267">
        <v>-0.83281203527565673</v>
      </c>
      <c r="I267">
        <v>0.19543337011091899</v>
      </c>
      <c r="J267">
        <v>0.10185350755818</v>
      </c>
      <c r="K267">
        <v>2.3737933897600198E-2</v>
      </c>
      <c r="L267">
        <v>3.2285502288270547E-5</v>
      </c>
      <c r="M267">
        <v>5.4824936998354844E-7</v>
      </c>
      <c r="N267" s="1">
        <v>1.3237152388105099E-10</v>
      </c>
      <c r="O267" s="1">
        <v>5.1794306274269103E-14</v>
      </c>
      <c r="P267" s="1">
        <v>1.38395302309822E-13</v>
      </c>
      <c r="R267">
        <v>46.636055373623201</v>
      </c>
      <c r="S267">
        <v>2.6332983276736002</v>
      </c>
      <c r="T267">
        <v>9.7103285996210609</v>
      </c>
      <c r="V267">
        <v>39.850312097871701</v>
      </c>
      <c r="X267">
        <v>1.1700056012103099</v>
      </c>
      <c r="AJ267">
        <v>4.3306389662636398E-2</v>
      </c>
      <c r="AK267">
        <v>9.0712413406119699E-2</v>
      </c>
      <c r="AL267">
        <v>0.827452769509469</v>
      </c>
      <c r="AM267">
        <v>0</v>
      </c>
      <c r="AN267">
        <v>3.8528427421774002E-2</v>
      </c>
    </row>
    <row r="268" spans="1:40" x14ac:dyDescent="0.25">
      <c r="A268">
        <v>1361</v>
      </c>
      <c r="B268">
        <v>753</v>
      </c>
      <c r="C268">
        <v>500</v>
      </c>
      <c r="D268">
        <v>5.8461725868539802E-2</v>
      </c>
      <c r="E268">
        <v>0.11713214353625501</v>
      </c>
      <c r="F268">
        <v>4.6905892701973304</v>
      </c>
      <c r="G268">
        <v>-1.0870290620862701</v>
      </c>
      <c r="H268">
        <v>-0.87614869954952834</v>
      </c>
      <c r="I268">
        <v>0.20550637093674601</v>
      </c>
      <c r="J268">
        <v>0.107145006192056</v>
      </c>
      <c r="K268">
        <v>2.49717331424603E-2</v>
      </c>
      <c r="L268">
        <v>3.2284962588058569E-5</v>
      </c>
      <c r="M268">
        <v>5.4825237314169954E-7</v>
      </c>
      <c r="N268" s="1">
        <v>1.3944398335650199E-10</v>
      </c>
      <c r="O268" s="1">
        <v>5.4479180262601402E-14</v>
      </c>
      <c r="P268" s="1">
        <v>1.4473207104637199E-13</v>
      </c>
      <c r="R268">
        <v>46.620506943327797</v>
      </c>
      <c r="S268">
        <v>2.6327567426998901</v>
      </c>
      <c r="T268">
        <v>9.7404836708966407</v>
      </c>
      <c r="V268">
        <v>39.836140172683102</v>
      </c>
      <c r="X268">
        <v>1.1701124703924799</v>
      </c>
      <c r="AJ268">
        <v>4.3311061254127703E-2</v>
      </c>
      <c r="AK268">
        <v>9.0995621700574902E-2</v>
      </c>
      <c r="AL268">
        <v>0.82717217691098499</v>
      </c>
      <c r="AM268">
        <v>0</v>
      </c>
      <c r="AN268">
        <v>3.8521140134311301E-2</v>
      </c>
    </row>
    <row r="269" spans="1:40" x14ac:dyDescent="0.25">
      <c r="A269">
        <v>1362</v>
      </c>
      <c r="B269">
        <v>752</v>
      </c>
      <c r="C269">
        <v>500</v>
      </c>
      <c r="D269">
        <v>5.7475003658001997E-2</v>
      </c>
      <c r="E269">
        <v>0.122822159108314</v>
      </c>
      <c r="F269">
        <v>4.6909033547801799</v>
      </c>
      <c r="G269">
        <v>-1.1395038372991146</v>
      </c>
      <c r="H269">
        <v>-0.91870069106046448</v>
      </c>
      <c r="I269">
        <v>0.215386183718138</v>
      </c>
      <c r="J269">
        <v>0.112339975971589</v>
      </c>
      <c r="K269">
        <v>2.61830504316732E-2</v>
      </c>
      <c r="L269">
        <v>3.2284476317526753E-5</v>
      </c>
      <c r="M269">
        <v>5.4825479349946899E-7</v>
      </c>
      <c r="N269" s="1">
        <v>1.46407925045328E-10</v>
      </c>
      <c r="O269" s="1">
        <v>5.7114012285823105E-14</v>
      </c>
      <c r="P269" s="1">
        <v>1.5086385084965999E-13</v>
      </c>
      <c r="R269">
        <v>46.604652365323503</v>
      </c>
      <c r="S269">
        <v>2.6322631422614502</v>
      </c>
      <c r="T269">
        <v>9.7712011494820299</v>
      </c>
      <c r="V269">
        <v>39.821627010053099</v>
      </c>
      <c r="X269">
        <v>1.1702563328798099</v>
      </c>
      <c r="AJ269">
        <v>4.3317091921548499E-2</v>
      </c>
      <c r="AK269">
        <v>9.1284071565216202E-2</v>
      </c>
      <c r="AL269">
        <v>0.82688429104677397</v>
      </c>
      <c r="AM269">
        <v>0</v>
      </c>
      <c r="AN269">
        <v>3.8514545466460201E-2</v>
      </c>
    </row>
    <row r="270" spans="1:40" x14ac:dyDescent="0.25">
      <c r="A270">
        <v>1363</v>
      </c>
      <c r="B270">
        <v>751</v>
      </c>
      <c r="C270">
        <v>500</v>
      </c>
      <c r="D270">
        <v>5.6486354537913203E-2</v>
      </c>
      <c r="E270">
        <v>0.12840916350305701</v>
      </c>
      <c r="F270">
        <v>4.6912187645766101</v>
      </c>
      <c r="G270">
        <v>-1.1909917267796741</v>
      </c>
      <c r="H270">
        <v>-0.96048017490977122</v>
      </c>
      <c r="I270">
        <v>0.22507596726056001</v>
      </c>
      <c r="J270">
        <v>0.117439967391542</v>
      </c>
      <c r="K270">
        <v>2.73722394855416E-2</v>
      </c>
      <c r="L270">
        <v>3.2284044208435725E-5</v>
      </c>
      <c r="M270">
        <v>5.4825661968680828E-7</v>
      </c>
      <c r="N270" s="1">
        <v>1.53264526518414E-10</v>
      </c>
      <c r="O270" s="1">
        <v>5.9699548133406394E-14</v>
      </c>
      <c r="P270" s="1">
        <v>1.56796361921596E-13</v>
      </c>
      <c r="R270">
        <v>46.588486532444698</v>
      </c>
      <c r="S270">
        <v>2.6318191722899398</v>
      </c>
      <c r="T270">
        <v>9.80249020714969</v>
      </c>
      <c r="V270">
        <v>39.806765470751799</v>
      </c>
      <c r="X270">
        <v>1.1704386173638099</v>
      </c>
      <c r="AJ270">
        <v>4.3324533986770102E-2</v>
      </c>
      <c r="AK270">
        <v>9.1577847414901201E-2</v>
      </c>
      <c r="AL270">
        <v>0.826588951613074</v>
      </c>
      <c r="AM270">
        <v>0</v>
      </c>
      <c r="AN270">
        <v>3.8508666985254097E-2</v>
      </c>
    </row>
    <row r="271" spans="1:40" x14ac:dyDescent="0.25">
      <c r="A271">
        <v>1364</v>
      </c>
      <c r="B271">
        <v>750</v>
      </c>
      <c r="C271">
        <v>500</v>
      </c>
      <c r="D271">
        <v>5.5495772858332501E-2</v>
      </c>
      <c r="E271">
        <v>0.133894783002942</v>
      </c>
      <c r="F271">
        <v>4.6915354850147999</v>
      </c>
      <c r="G271">
        <v>-1.2415085466810203</v>
      </c>
      <c r="H271">
        <v>-1.0014991998395424</v>
      </c>
      <c r="I271">
        <v>0.234578846543984</v>
      </c>
      <c r="J271">
        <v>0.122446515497129</v>
      </c>
      <c r="K271">
        <v>2.85396504898268E-2</v>
      </c>
      <c r="L271">
        <v>3.2283667022713324E-5</v>
      </c>
      <c r="M271">
        <v>5.4825783975342263E-7</v>
      </c>
      <c r="N271" s="1">
        <v>1.60014955983006E-10</v>
      </c>
      <c r="O271" s="1">
        <v>6.2236525744726595E-14</v>
      </c>
      <c r="P271" s="1">
        <v>1.6253524307650599E-13</v>
      </c>
      <c r="R271">
        <v>46.5720040890223</v>
      </c>
      <c r="S271">
        <v>2.6314265626207902</v>
      </c>
      <c r="T271">
        <v>9.8343604608902204</v>
      </c>
      <c r="V271">
        <v>39.7915480618923</v>
      </c>
      <c r="X271">
        <v>1.1706608255742399</v>
      </c>
      <c r="AJ271">
        <v>4.3333442443739899E-2</v>
      </c>
      <c r="AK271">
        <v>9.1877037735847794E-2</v>
      </c>
      <c r="AL271">
        <v>0.82628599036295802</v>
      </c>
      <c r="AM271">
        <v>0</v>
      </c>
      <c r="AN271">
        <v>3.8503529457453403E-2</v>
      </c>
    </row>
    <row r="272" spans="1:40" x14ac:dyDescent="0.25">
      <c r="A272">
        <v>1438</v>
      </c>
      <c r="B272">
        <v>766</v>
      </c>
      <c r="C272">
        <v>475</v>
      </c>
      <c r="D272">
        <v>9.75802338449724E-2</v>
      </c>
      <c r="E272">
        <v>2.1849308328437601E-2</v>
      </c>
      <c r="F272">
        <v>4.6870301631901103</v>
      </c>
      <c r="G272">
        <v>-0.20347892861396966</v>
      </c>
      <c r="H272">
        <v>-0.16339695009389171</v>
      </c>
      <c r="I272">
        <v>3.8571889063251603E-2</v>
      </c>
      <c r="J272">
        <v>2.0007131461439301E-2</v>
      </c>
      <c r="K272">
        <v>4.6616530228528403E-3</v>
      </c>
      <c r="L272">
        <v>3.230001169035629E-5</v>
      </c>
      <c r="M272">
        <v>5.4872256006364799E-7</v>
      </c>
      <c r="N272" s="1">
        <v>2.5512545285651299E-11</v>
      </c>
      <c r="O272" s="1">
        <v>1.01820127209577E-14</v>
      </c>
      <c r="P272" s="1">
        <v>2.9225699666433697E-14</v>
      </c>
      <c r="R272">
        <v>46.791053539627598</v>
      </c>
      <c r="S272">
        <v>2.5888500689882599</v>
      </c>
      <c r="T272">
        <v>9.4575971822946308</v>
      </c>
      <c r="V272">
        <v>39.996077130702197</v>
      </c>
      <c r="X272">
        <v>1.1664220783872099</v>
      </c>
      <c r="AJ272">
        <v>4.3178813906240898E-2</v>
      </c>
      <c r="AK272">
        <v>8.8361798290685994E-2</v>
      </c>
      <c r="AL272">
        <v>0.83057685066257003</v>
      </c>
      <c r="AM272">
        <v>0</v>
      </c>
      <c r="AN272">
        <v>3.7882537140501903E-2</v>
      </c>
    </row>
    <row r="273" spans="1:40" x14ac:dyDescent="0.25">
      <c r="A273">
        <v>1439</v>
      </c>
      <c r="B273">
        <v>765</v>
      </c>
      <c r="C273">
        <v>475</v>
      </c>
      <c r="D273">
        <v>9.6643548620143294E-2</v>
      </c>
      <c r="E273">
        <v>2.9220234199736999E-2</v>
      </c>
      <c r="F273">
        <v>4.6873313519586803</v>
      </c>
      <c r="G273">
        <v>-0.27204605379376978</v>
      </c>
      <c r="H273">
        <v>-0.21851965036946275</v>
      </c>
      <c r="I273">
        <v>5.1559411861780001E-2</v>
      </c>
      <c r="J273">
        <v>2.67538247185631E-2</v>
      </c>
      <c r="K273">
        <v>6.2338742464892703E-3</v>
      </c>
      <c r="L273">
        <v>3.2298942245571865E-5</v>
      </c>
      <c r="M273">
        <v>5.4873212535719241E-7</v>
      </c>
      <c r="N273" s="1">
        <v>3.4170395375185401E-11</v>
      </c>
      <c r="O273" s="1">
        <v>1.36150377700719E-14</v>
      </c>
      <c r="P273" s="1">
        <v>3.8842145340874598E-14</v>
      </c>
      <c r="R273">
        <v>46.778808219573399</v>
      </c>
      <c r="S273">
        <v>2.5876321466751899</v>
      </c>
      <c r="T273">
        <v>9.4818288559895496</v>
      </c>
      <c r="V273">
        <v>39.985618917368797</v>
      </c>
      <c r="X273">
        <v>1.1661118603929601</v>
      </c>
      <c r="AJ273">
        <v>4.3168197469034698E-2</v>
      </c>
      <c r="AK273">
        <v>8.8589973261906096E-2</v>
      </c>
      <c r="AL273">
        <v>0.83037635320362302</v>
      </c>
      <c r="AM273">
        <v>0</v>
      </c>
      <c r="AN273">
        <v>3.7865476065435603E-2</v>
      </c>
    </row>
    <row r="274" spans="1:40" x14ac:dyDescent="0.25">
      <c r="A274">
        <v>1440</v>
      </c>
      <c r="B274">
        <v>764</v>
      </c>
      <c r="C274">
        <v>475</v>
      </c>
      <c r="D274">
        <v>9.5705057127709298E-2</v>
      </c>
      <c r="E274">
        <v>3.6462608757605798E-2</v>
      </c>
      <c r="F274">
        <v>4.6876340823184304</v>
      </c>
      <c r="G274">
        <v>-0.33937752197614057</v>
      </c>
      <c r="H274">
        <v>-0.27268078020111985</v>
      </c>
      <c r="I274">
        <v>6.4307710336036897E-2</v>
      </c>
      <c r="J274">
        <v>3.3381465035967901E-2</v>
      </c>
      <c r="K274">
        <v>7.7784673712355899E-3</v>
      </c>
      <c r="L274">
        <v>3.2297919971517415E-5</v>
      </c>
      <c r="M274">
        <v>5.487412138587159E-7</v>
      </c>
      <c r="N274" s="1">
        <v>4.2703009476295202E-11</v>
      </c>
      <c r="O274" s="1">
        <v>1.69871339644261E-14</v>
      </c>
      <c r="P274" s="1">
        <v>4.8168651683893901E-14</v>
      </c>
      <c r="R274">
        <v>46.766303257270103</v>
      </c>
      <c r="S274">
        <v>2.5864445597471799</v>
      </c>
      <c r="T274">
        <v>9.5065409828711402</v>
      </c>
      <c r="V274">
        <v>39.974886977095501</v>
      </c>
      <c r="X274">
        <v>1.1658242230160001</v>
      </c>
      <c r="AJ274">
        <v>4.3158412893708399E-2</v>
      </c>
      <c r="AK274">
        <v>8.8822638941354407E-2</v>
      </c>
      <c r="AL274">
        <v>0.830170093136539</v>
      </c>
      <c r="AM274">
        <v>0</v>
      </c>
      <c r="AN274">
        <v>3.7848855028397702E-2</v>
      </c>
    </row>
    <row r="275" spans="1:40" x14ac:dyDescent="0.25">
      <c r="A275">
        <v>1441</v>
      </c>
      <c r="B275">
        <v>763</v>
      </c>
      <c r="C275">
        <v>475</v>
      </c>
      <c r="D275">
        <v>9.4764754137919696E-2</v>
      </c>
      <c r="E275">
        <v>4.3578334923819302E-2</v>
      </c>
      <c r="F275">
        <v>4.6879383536789403</v>
      </c>
      <c r="G275">
        <v>-0.4054918941230109</v>
      </c>
      <c r="H275">
        <v>-0.32589435806769695</v>
      </c>
      <c r="I275">
        <v>7.6820475853219994E-2</v>
      </c>
      <c r="J275">
        <v>3.9891850476422602E-2</v>
      </c>
      <c r="K275">
        <v>9.2958421455394107E-3</v>
      </c>
      <c r="L275">
        <v>3.2296945417576437E-5</v>
      </c>
      <c r="M275">
        <v>5.487498193091914E-7</v>
      </c>
      <c r="N275" s="1">
        <v>5.1111665301807099E-11</v>
      </c>
      <c r="O275" s="1">
        <v>2.0299166230702199E-14</v>
      </c>
      <c r="P275" s="1">
        <v>5.7212358434282603E-14</v>
      </c>
      <c r="R275">
        <v>46.7535355383839</v>
      </c>
      <c r="S275">
        <v>2.5852880885265099</v>
      </c>
      <c r="T275">
        <v>9.5317392638821392</v>
      </c>
      <c r="V275">
        <v>39.963877219118203</v>
      </c>
      <c r="X275">
        <v>1.16555989008914</v>
      </c>
      <c r="AJ275">
        <v>4.3149486747620001E-2</v>
      </c>
      <c r="AK275">
        <v>8.9059848225246693E-2</v>
      </c>
      <c r="AL275">
        <v>0.82995797979494201</v>
      </c>
      <c r="AM275">
        <v>0</v>
      </c>
      <c r="AN275">
        <v>3.7832685232190799E-2</v>
      </c>
    </row>
    <row r="276" spans="1:40" x14ac:dyDescent="0.25">
      <c r="A276">
        <v>1442</v>
      </c>
      <c r="B276">
        <v>762</v>
      </c>
      <c r="C276">
        <v>475</v>
      </c>
      <c r="D276">
        <v>9.3822634400815702E-2</v>
      </c>
      <c r="E276">
        <v>5.0569295182456099E-2</v>
      </c>
      <c r="F276">
        <v>4.6882441647702597</v>
      </c>
      <c r="G276">
        <v>-0.47040752688598786</v>
      </c>
      <c r="H276">
        <v>-0.37817425674290234</v>
      </c>
      <c r="I276">
        <v>8.91013574294406E-2</v>
      </c>
      <c r="J276">
        <v>4.62867593964622E-2</v>
      </c>
      <c r="K276">
        <v>1.07864039084095E-2</v>
      </c>
      <c r="L276">
        <v>3.2296019140611666E-5</v>
      </c>
      <c r="M276">
        <v>5.4875793519582494E-7</v>
      </c>
      <c r="N276" s="1">
        <v>5.9397637287519796E-11</v>
      </c>
      <c r="O276" s="1">
        <v>2.3551990375985701E-14</v>
      </c>
      <c r="P276" s="1">
        <v>6.5980274904413706E-14</v>
      </c>
      <c r="R276">
        <v>46.7405018530145</v>
      </c>
      <c r="S276">
        <v>2.5841635540271</v>
      </c>
      <c r="T276">
        <v>9.5574295688647304</v>
      </c>
      <c r="V276">
        <v>39.9525854027547</v>
      </c>
      <c r="X276">
        <v>1.1653196213388199</v>
      </c>
      <c r="AJ276">
        <v>4.3141446912067699E-2</v>
      </c>
      <c r="AK276">
        <v>8.9301655548823397E-2</v>
      </c>
      <c r="AL276">
        <v>0.829739919077636</v>
      </c>
      <c r="AM276">
        <v>0</v>
      </c>
      <c r="AN276">
        <v>3.7816978461472202E-2</v>
      </c>
    </row>
    <row r="277" spans="1:40" x14ac:dyDescent="0.25">
      <c r="A277">
        <v>1443</v>
      </c>
      <c r="B277">
        <v>761</v>
      </c>
      <c r="C277">
        <v>475</v>
      </c>
      <c r="D277">
        <v>9.2878692646134894E-2</v>
      </c>
      <c r="E277">
        <v>5.7437351941489002E-2</v>
      </c>
      <c r="F277">
        <v>4.6885515137346996</v>
      </c>
      <c r="G277">
        <v>-0.53414257619138017</v>
      </c>
      <c r="H277">
        <v>-0.42953420590117991</v>
      </c>
      <c r="I277">
        <v>0.101153962471788</v>
      </c>
      <c r="J277">
        <v>5.2567950814334199E-2</v>
      </c>
      <c r="K277">
        <v>1.2250553667424001E-2</v>
      </c>
      <c r="L277">
        <v>3.2295141708315223E-5</v>
      </c>
      <c r="M277">
        <v>5.4876555472678278E-7</v>
      </c>
      <c r="N277" s="1">
        <v>6.7562196223581296E-11</v>
      </c>
      <c r="O277" s="1">
        <v>2.6746453218772899E-14</v>
      </c>
      <c r="P277" s="1">
        <v>7.4479283712270903E-14</v>
      </c>
      <c r="R277">
        <v>46.727198880241097</v>
      </c>
      <c r="S277">
        <v>2.5830718191852702</v>
      </c>
      <c r="T277">
        <v>9.5836179658970302</v>
      </c>
      <c r="V277">
        <v>39.941007120738803</v>
      </c>
      <c r="X277">
        <v>1.1651042139376699</v>
      </c>
      <c r="AJ277">
        <v>4.31343226396802E-2</v>
      </c>
      <c r="AK277">
        <v>8.9548117159478399E-2</v>
      </c>
      <c r="AL277">
        <v>0.82951581310015998</v>
      </c>
      <c r="AM277">
        <v>0</v>
      </c>
      <c r="AN277">
        <v>3.7801747100680697E-2</v>
      </c>
    </row>
    <row r="278" spans="1:40" x14ac:dyDescent="0.25">
      <c r="A278">
        <v>1444</v>
      </c>
      <c r="B278">
        <v>760</v>
      </c>
      <c r="C278">
        <v>475</v>
      </c>
      <c r="D278">
        <v>9.1932923583218598E-2</v>
      </c>
      <c r="E278">
        <v>6.4184347716533294E-2</v>
      </c>
      <c r="F278">
        <v>4.6888603976082903</v>
      </c>
      <c r="G278">
        <v>-0.59671499936653083</v>
      </c>
      <c r="H278">
        <v>-0.47998779360266497</v>
      </c>
      <c r="I278">
        <v>0.11298185719775999</v>
      </c>
      <c r="J278">
        <v>5.87371646070328E-2</v>
      </c>
      <c r="K278">
        <v>1.36886881403576E-2</v>
      </c>
      <c r="L278">
        <v>3.2294313688429418E-5</v>
      </c>
      <c r="M278">
        <v>5.4877267087039158E-7</v>
      </c>
      <c r="N278" s="1">
        <v>7.5606608709144296E-11</v>
      </c>
      <c r="O278" s="1">
        <v>2.9883392659966798E-14</v>
      </c>
      <c r="P278" s="1">
        <v>8.2716143984544801E-14</v>
      </c>
      <c r="R278">
        <v>46.713623225133702</v>
      </c>
      <c r="S278">
        <v>2.5820137940047898</v>
      </c>
      <c r="T278">
        <v>9.6103106477610591</v>
      </c>
      <c r="V278">
        <v>39.929137828157998</v>
      </c>
      <c r="X278">
        <v>1.16491450494228</v>
      </c>
      <c r="AJ278">
        <v>4.3128144641299097E-2</v>
      </c>
      <c r="AK278">
        <v>8.9799290421845701E-2</v>
      </c>
      <c r="AL278">
        <v>0.82928556073048199</v>
      </c>
      <c r="AM278">
        <v>0</v>
      </c>
      <c r="AN278">
        <v>3.7787004206372897E-2</v>
      </c>
    </row>
    <row r="279" spans="1:40" x14ac:dyDescent="0.25">
      <c r="A279">
        <v>1445</v>
      </c>
      <c r="B279">
        <v>759</v>
      </c>
      <c r="C279">
        <v>475</v>
      </c>
      <c r="D279">
        <v>9.0985321900891494E-2</v>
      </c>
      <c r="E279">
        <v>7.0812105748013401E-2</v>
      </c>
      <c r="F279">
        <v>4.6891708133323897</v>
      </c>
      <c r="G279">
        <v>-0.65814256077953703</v>
      </c>
      <c r="H279">
        <v>-0.529548470484414</v>
      </c>
      <c r="I279">
        <v>0.124588567839095</v>
      </c>
      <c r="J279">
        <v>6.4796122126173999E-2</v>
      </c>
      <c r="K279">
        <v>1.51011998852074E-2</v>
      </c>
      <c r="L279">
        <v>3.2293535673648448E-5</v>
      </c>
      <c r="M279">
        <v>5.4877927622921457E-7</v>
      </c>
      <c r="N279" s="1">
        <v>8.3532137050587905E-11</v>
      </c>
      <c r="O279" s="1">
        <v>3.29636378936706E-14</v>
      </c>
      <c r="P279" s="1">
        <v>9.0697495809960799E-14</v>
      </c>
      <c r="R279">
        <v>46.6997713225526</v>
      </c>
      <c r="S279">
        <v>2.5809904313223702</v>
      </c>
      <c r="T279">
        <v>9.6375141193317404</v>
      </c>
      <c r="V279">
        <v>39.916972754929198</v>
      </c>
      <c r="X279">
        <v>1.1647513718639899</v>
      </c>
      <c r="AJ279">
        <v>4.3122945111807399E-2</v>
      </c>
      <c r="AK279">
        <v>9.0055235577603199E-2</v>
      </c>
      <c r="AL279">
        <v>0.82904905586122002</v>
      </c>
      <c r="AM279">
        <v>0</v>
      </c>
      <c r="AN279">
        <v>3.77727634493683E-2</v>
      </c>
    </row>
    <row r="280" spans="1:40" x14ac:dyDescent="0.25">
      <c r="A280">
        <v>1446</v>
      </c>
      <c r="B280">
        <v>758</v>
      </c>
      <c r="C280">
        <v>475</v>
      </c>
      <c r="D280">
        <v>9.0035882267372302E-2</v>
      </c>
      <c r="E280">
        <v>7.7322430017823907E-2</v>
      </c>
      <c r="F280">
        <v>4.6894827567241304</v>
      </c>
      <c r="G280">
        <v>-0.71844283256586117</v>
      </c>
      <c r="H280">
        <v>-0.57822955016667732</v>
      </c>
      <c r="I280">
        <v>0.13597758075855401</v>
      </c>
      <c r="J280">
        <v>7.0746526236128204E-2</v>
      </c>
      <c r="K280">
        <v>1.6488477307428601E-2</v>
      </c>
      <c r="L280">
        <v>3.2292808259119032E-5</v>
      </c>
      <c r="M280">
        <v>5.4878536313170112E-7</v>
      </c>
      <c r="N280" s="1">
        <v>9.1340038547478704E-11</v>
      </c>
      <c r="O280" s="1">
        <v>3.5988009417469999E-14</v>
      </c>
      <c r="P280" s="1">
        <v>9.8429862970691201E-14</v>
      </c>
      <c r="R280">
        <v>46.685639517354197</v>
      </c>
      <c r="S280">
        <v>2.58000273540328</v>
      </c>
      <c r="T280">
        <v>9.6652350392732505</v>
      </c>
      <c r="V280">
        <v>39.904506971950198</v>
      </c>
      <c r="X280">
        <v>1.16461573601896</v>
      </c>
      <c r="AJ280">
        <v>4.3118757847971298E-2</v>
      </c>
      <c r="AK280">
        <v>9.0316014252531399E-2</v>
      </c>
      <c r="AL280">
        <v>0.82880618866437505</v>
      </c>
      <c r="AM280">
        <v>0</v>
      </c>
      <c r="AN280">
        <v>3.7759039235122097E-2</v>
      </c>
    </row>
    <row r="281" spans="1:40" x14ac:dyDescent="0.25">
      <c r="A281">
        <v>1447</v>
      </c>
      <c r="B281">
        <v>757</v>
      </c>
      <c r="C281">
        <v>475</v>
      </c>
      <c r="D281">
        <v>8.9084599330195802E-2</v>
      </c>
      <c r="E281">
        <v>8.3717105714521303E-2</v>
      </c>
      <c r="F281">
        <v>4.6897962229796004</v>
      </c>
      <c r="G281">
        <v>-0.77763319900806771</v>
      </c>
      <c r="H281">
        <v>-0.62604421247716369</v>
      </c>
      <c r="I281">
        <v>0.14715234337805499</v>
      </c>
      <c r="J281">
        <v>7.6590061785095698E-2</v>
      </c>
      <c r="K281">
        <v>1.78509047587855E-2</v>
      </c>
      <c r="L281">
        <v>3.2292132055709834E-5</v>
      </c>
      <c r="M281">
        <v>5.4879092355807691E-7</v>
      </c>
      <c r="N281" s="1">
        <v>9.9031565235818205E-11</v>
      </c>
      <c r="O281" s="1">
        <v>3.8957319189106098E-14</v>
      </c>
      <c r="P281" s="1">
        <v>1.05919656958017E-13</v>
      </c>
      <c r="R281">
        <v>46.671224010982101</v>
      </c>
      <c r="S281">
        <v>2.5790517611731198</v>
      </c>
      <c r="T281">
        <v>9.6934803234354394</v>
      </c>
      <c r="V281">
        <v>39.891735340357698</v>
      </c>
      <c r="X281">
        <v>1.1645085640515001</v>
      </c>
      <c r="AJ281">
        <v>4.3115618306716799E-2</v>
      </c>
      <c r="AK281">
        <v>9.0581690425557707E-2</v>
      </c>
      <c r="AL281">
        <v>0.82855684457359102</v>
      </c>
      <c r="AM281">
        <v>0</v>
      </c>
      <c r="AN281">
        <v>3.7745846694133701E-2</v>
      </c>
    </row>
    <row r="282" spans="1:40" x14ac:dyDescent="0.25">
      <c r="A282">
        <v>1448</v>
      </c>
      <c r="B282">
        <v>756</v>
      </c>
      <c r="C282">
        <v>475</v>
      </c>
      <c r="D282">
        <v>8.8131467716077994E-2</v>
      </c>
      <c r="E282">
        <v>8.9997899500500994E-2</v>
      </c>
      <c r="F282">
        <v>4.6901112065628201</v>
      </c>
      <c r="G282">
        <v>-0.83573085927100166</v>
      </c>
      <c r="H282">
        <v>-0.67300550540447956</v>
      </c>
      <c r="I282">
        <v>0.15811626474908599</v>
      </c>
      <c r="J282">
        <v>8.23283958870977E-2</v>
      </c>
      <c r="K282">
        <v>1.9188862595532399E-2</v>
      </c>
      <c r="L282">
        <v>3.2291507689070613E-5</v>
      </c>
      <c r="M282">
        <v>5.4879594913094617E-7</v>
      </c>
      <c r="N282" s="1">
        <v>1.06607963425116E-10</v>
      </c>
      <c r="O282" s="1">
        <v>4.1872370713411798E-14</v>
      </c>
      <c r="P282" s="1">
        <v>1.1317318044991199E-13</v>
      </c>
      <c r="R282">
        <v>46.656520860782202</v>
      </c>
      <c r="S282">
        <v>2.5781386174121002</v>
      </c>
      <c r="T282">
        <v>9.7222571448625494</v>
      </c>
      <c r="V282">
        <v>39.878652506577701</v>
      </c>
      <c r="X282">
        <v>1.1644308703653801</v>
      </c>
      <c r="AJ282">
        <v>4.3113563693711797E-2</v>
      </c>
      <c r="AK282">
        <v>9.0852330424835107E-2</v>
      </c>
      <c r="AL282">
        <v>0.82830090415400504</v>
      </c>
      <c r="AM282">
        <v>0</v>
      </c>
      <c r="AN282">
        <v>3.7733201727447201E-2</v>
      </c>
    </row>
    <row r="283" spans="1:40" x14ac:dyDescent="0.25">
      <c r="A283">
        <v>1449</v>
      </c>
      <c r="B283">
        <v>755</v>
      </c>
      <c r="C283">
        <v>475</v>
      </c>
      <c r="D283">
        <v>8.7176482030830699E-2</v>
      </c>
      <c r="E283">
        <v>9.6166559818404204E-2</v>
      </c>
      <c r="F283">
        <v>4.6904277011976596</v>
      </c>
      <c r="G283">
        <v>-0.89275283045974785</v>
      </c>
      <c r="H283">
        <v>-0.71912634730525615</v>
      </c>
      <c r="I283">
        <v>0.16887271619364</v>
      </c>
      <c r="J283">
        <v>8.79631782423832E-2</v>
      </c>
      <c r="K283">
        <v>2.05027272446495E-2</v>
      </c>
      <c r="L283">
        <v>3.2290935801223083E-5</v>
      </c>
      <c r="M283">
        <v>5.4880043109300805E-7</v>
      </c>
      <c r="N283" s="1">
        <v>1.14070473271863E-10</v>
      </c>
      <c r="O283" s="1">
        <v>4.4733959141243901E-14</v>
      </c>
      <c r="P283" s="1">
        <v>1.20196630900866E-13</v>
      </c>
      <c r="R283">
        <v>46.641525969492001</v>
      </c>
      <c r="S283">
        <v>2.5772644695059101</v>
      </c>
      <c r="T283">
        <v>9.7515729529678499</v>
      </c>
      <c r="V283">
        <v>39.865252888401201</v>
      </c>
      <c r="X283">
        <v>1.1643837196328899</v>
      </c>
      <c r="AJ283">
        <v>4.3112633055288299E-2</v>
      </c>
      <c r="AK283">
        <v>9.1128003103810695E-2</v>
      </c>
      <c r="AL283">
        <v>0.82803824279482696</v>
      </c>
      <c r="AM283">
        <v>0</v>
      </c>
      <c r="AN283">
        <v>3.7721121046072802E-2</v>
      </c>
    </row>
    <row r="284" spans="1:40" x14ac:dyDescent="0.25">
      <c r="A284">
        <v>1450</v>
      </c>
      <c r="B284">
        <v>754</v>
      </c>
      <c r="C284">
        <v>475</v>
      </c>
      <c r="D284">
        <v>8.62196368592726E-2</v>
      </c>
      <c r="E284">
        <v>0.10222481716580401</v>
      </c>
      <c r="F284">
        <v>4.6907456998623296</v>
      </c>
      <c r="G284">
        <v>-0.94871595037404743</v>
      </c>
      <c r="H284">
        <v>-0.76441952886878317</v>
      </c>
      <c r="I284">
        <v>0.17942503188946499</v>
      </c>
      <c r="J284">
        <v>9.3496041429915105E-2</v>
      </c>
      <c r="K284">
        <v>2.1792871263263101E-2</v>
      </c>
      <c r="L284">
        <v>3.2290417052305943E-5</v>
      </c>
      <c r="M284">
        <v>5.4880436028316277E-7</v>
      </c>
      <c r="N284" s="1">
        <v>1.2142032831026499E-10</v>
      </c>
      <c r="O284" s="1">
        <v>4.75428713513176E-14</v>
      </c>
      <c r="P284" s="1">
        <v>1.2699610410604601E-13</v>
      </c>
      <c r="R284">
        <v>46.626235073872103</v>
      </c>
      <c r="S284">
        <v>2.5764305423445601</v>
      </c>
      <c r="T284">
        <v>9.7814354942954296</v>
      </c>
      <c r="V284">
        <v>39.8515306600504</v>
      </c>
      <c r="X284">
        <v>1.1643682294374</v>
      </c>
      <c r="AJ284">
        <v>4.31128673752589E-2</v>
      </c>
      <c r="AK284">
        <v>9.1408780031964704E-2</v>
      </c>
      <c r="AL284">
        <v>0.82776873038024101</v>
      </c>
      <c r="AM284">
        <v>0</v>
      </c>
      <c r="AN284">
        <v>3.7709622212535099E-2</v>
      </c>
    </row>
    <row r="285" spans="1:40" x14ac:dyDescent="0.25">
      <c r="A285">
        <v>1451</v>
      </c>
      <c r="B285">
        <v>753</v>
      </c>
      <c r="C285">
        <v>475</v>
      </c>
      <c r="D285">
        <v>8.5260926765094697E-2</v>
      </c>
      <c r="E285">
        <v>0.10817438441921701</v>
      </c>
      <c r="F285">
        <v>4.6910651947805899</v>
      </c>
      <c r="G285">
        <v>-1.0036368807146576</v>
      </c>
      <c r="H285">
        <v>-0.80889771544790579</v>
      </c>
      <c r="I285">
        <v>0.189776509542222</v>
      </c>
      <c r="J285">
        <v>9.8928601246278697E-2</v>
      </c>
      <c r="K285">
        <v>2.3059663408552599E-2</v>
      </c>
      <c r="L285">
        <v>3.2289952122410247E-5</v>
      </c>
      <c r="M285">
        <v>5.488077271106942E-7</v>
      </c>
      <c r="N285" s="1">
        <v>1.28658755031675E-10</v>
      </c>
      <c r="O285" s="1">
        <v>5.0299886052520301E-14</v>
      </c>
      <c r="P285" s="1">
        <v>1.3357759785586099E-13</v>
      </c>
      <c r="R285">
        <v>46.6106437325234</v>
      </c>
      <c r="S285">
        <v>2.5756381234979302</v>
      </c>
      <c r="T285">
        <v>9.8118528347468406</v>
      </c>
      <c r="V285">
        <v>39.8374797360621</v>
      </c>
      <c r="X285">
        <v>1.16438557316962</v>
      </c>
      <c r="AJ285">
        <v>4.3114309681002799E-2</v>
      </c>
      <c r="AK285">
        <v>9.1694735698922197E-2</v>
      </c>
      <c r="AL285">
        <v>0.82749223093370405</v>
      </c>
      <c r="AM285">
        <v>0</v>
      </c>
      <c r="AN285">
        <v>3.7698723686370499E-2</v>
      </c>
    </row>
    <row r="286" spans="1:40" x14ac:dyDescent="0.25">
      <c r="A286">
        <v>1452</v>
      </c>
      <c r="B286">
        <v>752</v>
      </c>
      <c r="C286">
        <v>475</v>
      </c>
      <c r="D286">
        <v>8.4300346290788697E-2</v>
      </c>
      <c r="E286">
        <v>0.11401695706723999</v>
      </c>
      <c r="F286">
        <v>4.69138617741147</v>
      </c>
      <c r="G286">
        <v>-1.0575321094401569</v>
      </c>
      <c r="H286">
        <v>-0.85257344870793439</v>
      </c>
      <c r="I286">
        <v>0.19993041089813399</v>
      </c>
      <c r="J286">
        <v>0.10426245696253</v>
      </c>
      <c r="K286">
        <v>2.43034686882568E-2</v>
      </c>
      <c r="L286">
        <v>3.2289541713439922E-5</v>
      </c>
      <c r="M286">
        <v>5.488105215287098E-7</v>
      </c>
      <c r="N286" s="1">
        <v>1.3578697234934201E-10</v>
      </c>
      <c r="O286" s="1">
        <v>5.30057738418492E-14</v>
      </c>
      <c r="P286" s="1">
        <v>1.39947015491343E-13</v>
      </c>
      <c r="R286">
        <v>46.594747313399203</v>
      </c>
      <c r="S286">
        <v>2.5748885664975099</v>
      </c>
      <c r="T286">
        <v>9.8428333823654199</v>
      </c>
      <c r="V286">
        <v>39.8230937547115</v>
      </c>
      <c r="X286">
        <v>1.16443698302624</v>
      </c>
      <c r="AJ286">
        <v>4.3117005153289603E-2</v>
      </c>
      <c r="AK286">
        <v>9.1985947723594599E-2</v>
      </c>
      <c r="AL286">
        <v>0.82720860225197901</v>
      </c>
      <c r="AM286">
        <v>0</v>
      </c>
      <c r="AN286">
        <v>3.7688444871136297E-2</v>
      </c>
    </row>
    <row r="287" spans="1:40" x14ac:dyDescent="0.25">
      <c r="A287">
        <v>1453</v>
      </c>
      <c r="B287">
        <v>751</v>
      </c>
      <c r="C287">
        <v>475</v>
      </c>
      <c r="D287">
        <v>8.3337889957530095E-2</v>
      </c>
      <c r="E287">
        <v>0.11975421361659599</v>
      </c>
      <c r="F287">
        <v>4.6917086384825204</v>
      </c>
      <c r="G287">
        <v>-1.1104179546910988</v>
      </c>
      <c r="H287">
        <v>-0.89545914953239558</v>
      </c>
      <c r="I287">
        <v>0.20988996256281101</v>
      </c>
      <c r="J287">
        <v>0.10949919174287299</v>
      </c>
      <c r="K287">
        <v>2.55246484477623E-2</v>
      </c>
      <c r="L287">
        <v>3.2289186552373594E-5</v>
      </c>
      <c r="M287">
        <v>5.4881273299767041E-7</v>
      </c>
      <c r="N287" s="1">
        <v>1.4280619124123001E-10</v>
      </c>
      <c r="O287" s="1">
        <v>5.5661297334980203E-14</v>
      </c>
      <c r="P287" s="1">
        <v>1.4611016979804E-13</v>
      </c>
      <c r="R287">
        <v>46.578540975057898</v>
      </c>
      <c r="S287">
        <v>2.5741832945255898</v>
      </c>
      <c r="T287">
        <v>9.8743859219600107</v>
      </c>
      <c r="V287">
        <v>39.808366054984901</v>
      </c>
      <c r="X287">
        <v>1.1645237534715001</v>
      </c>
      <c r="AJ287">
        <v>4.3121001253238901E-2</v>
      </c>
      <c r="AK287">
        <v>9.2282497173896E-2</v>
      </c>
      <c r="AL287">
        <v>0.826917695405475</v>
      </c>
      <c r="AM287">
        <v>0</v>
      </c>
      <c r="AN287">
        <v>3.7678806167389702E-2</v>
      </c>
    </row>
    <row r="288" spans="1:40" x14ac:dyDescent="0.25">
      <c r="A288">
        <v>1454</v>
      </c>
      <c r="B288">
        <v>750</v>
      </c>
      <c r="C288">
        <v>475</v>
      </c>
      <c r="D288">
        <v>8.2373552265064306E-2</v>
      </c>
      <c r="E288">
        <v>0.125387815655507</v>
      </c>
      <c r="F288">
        <v>4.6920325679070096</v>
      </c>
      <c r="G288">
        <v>-1.1623105656035504</v>
      </c>
      <c r="H288">
        <v>-0.93756711844284113</v>
      </c>
      <c r="I288">
        <v>0.21965835621434701</v>
      </c>
      <c r="J288">
        <v>0.114640372746492</v>
      </c>
      <c r="K288">
        <v>2.6723560384713799E-2</v>
      </c>
      <c r="L288">
        <v>3.2288887391480718E-5</v>
      </c>
      <c r="M288">
        <v>5.4881435046584674E-7</v>
      </c>
      <c r="N288" s="1">
        <v>1.4971761400038501E-10</v>
      </c>
      <c r="O288" s="1">
        <v>5.8267211146295004E-14</v>
      </c>
      <c r="P288" s="1">
        <v>1.5207278632735899E-13</v>
      </c>
      <c r="R288">
        <v>46.562019660025797</v>
      </c>
      <c r="S288">
        <v>2.5735238040788402</v>
      </c>
      <c r="T288">
        <v>9.9065196266054993</v>
      </c>
      <c r="V288">
        <v>39.7932896647836</v>
      </c>
      <c r="X288">
        <v>1.16464724450617</v>
      </c>
      <c r="AJ288">
        <v>4.3126347841715901E-2</v>
      </c>
      <c r="AK288">
        <v>9.2584468669365094E-2</v>
      </c>
      <c r="AL288">
        <v>0.82661935446400003</v>
      </c>
      <c r="AM288">
        <v>0</v>
      </c>
      <c r="AN288">
        <v>3.7669829024917799E-2</v>
      </c>
    </row>
    <row r="289" spans="1:40" x14ac:dyDescent="0.25">
      <c r="A289">
        <v>1524</v>
      </c>
      <c r="B289">
        <v>764</v>
      </c>
      <c r="C289">
        <v>450</v>
      </c>
      <c r="D289">
        <v>0.122220026032881</v>
      </c>
      <c r="E289">
        <v>2.49156527869198E-2</v>
      </c>
      <c r="F289">
        <v>4.6880299301503996</v>
      </c>
      <c r="G289">
        <v>-0.23185657935287754</v>
      </c>
      <c r="H289">
        <v>-0.18628402701841465</v>
      </c>
      <c r="I289">
        <v>4.39401748391871E-2</v>
      </c>
      <c r="J289">
        <v>2.2805500366462599E-2</v>
      </c>
      <c r="K289">
        <v>5.3147384206483602E-3</v>
      </c>
      <c r="L289">
        <v>3.2302069589406086E-5</v>
      </c>
      <c r="M289">
        <v>5.492912909047838E-7</v>
      </c>
      <c r="N289" s="1">
        <v>2.9146931018040101E-11</v>
      </c>
      <c r="O289" s="1">
        <v>1.1604775374798E-14</v>
      </c>
      <c r="P289" s="1">
        <v>3.2917299544074502E-14</v>
      </c>
      <c r="R289">
        <v>46.756905162366301</v>
      </c>
      <c r="S289">
        <v>2.5328619493814801</v>
      </c>
      <c r="T289">
        <v>9.5740864225406703</v>
      </c>
      <c r="V289">
        <v>39.9752880293413</v>
      </c>
      <c r="X289">
        <v>1.16085843637016</v>
      </c>
      <c r="AJ289">
        <v>4.2988703307631E-2</v>
      </c>
      <c r="AK289">
        <v>8.9483133412341001E-2</v>
      </c>
      <c r="AL289">
        <v>0.83045123176848001</v>
      </c>
      <c r="AM289">
        <v>0</v>
      </c>
      <c r="AN289">
        <v>3.7076931511547798E-2</v>
      </c>
    </row>
    <row r="290" spans="1:40" x14ac:dyDescent="0.25">
      <c r="A290">
        <v>1525</v>
      </c>
      <c r="B290">
        <v>763</v>
      </c>
      <c r="C290">
        <v>450</v>
      </c>
      <c r="D290">
        <v>0.12130531293732</v>
      </c>
      <c r="E290">
        <v>3.2224316293329197E-2</v>
      </c>
      <c r="F290">
        <v>4.6883395277297701</v>
      </c>
      <c r="G290">
        <v>-0.29978194151760984</v>
      </c>
      <c r="H290">
        <v>-0.24092651402758383</v>
      </c>
      <c r="I290">
        <v>5.6802033962289201E-2</v>
      </c>
      <c r="J290">
        <v>2.9492150980989101E-2</v>
      </c>
      <c r="K290">
        <v>6.8732898082006404E-3</v>
      </c>
      <c r="L290">
        <v>3.2301157921102927E-5</v>
      </c>
      <c r="M290">
        <v>5.4930017691953069E-7</v>
      </c>
      <c r="N290" s="1">
        <v>3.7752926260438302E-11</v>
      </c>
      <c r="O290" s="1">
        <v>1.50066259846449E-14</v>
      </c>
      <c r="P290" s="1">
        <v>4.2307223056851899E-14</v>
      </c>
      <c r="R290">
        <v>46.7440935656766</v>
      </c>
      <c r="S290">
        <v>2.5315032750330602</v>
      </c>
      <c r="T290">
        <v>9.59951970451732</v>
      </c>
      <c r="V290">
        <v>39.964353925841102</v>
      </c>
      <c r="X290">
        <v>1.16052952893183</v>
      </c>
      <c r="AJ290">
        <v>4.2977447529473703E-2</v>
      </c>
      <c r="AK290">
        <v>8.9722772310741897E-2</v>
      </c>
      <c r="AL290">
        <v>0.83024194044736499</v>
      </c>
      <c r="AM290">
        <v>0</v>
      </c>
      <c r="AN290">
        <v>3.7057839712419001E-2</v>
      </c>
    </row>
    <row r="291" spans="1:40" x14ac:dyDescent="0.25">
      <c r="A291">
        <v>1526</v>
      </c>
      <c r="B291">
        <v>762</v>
      </c>
      <c r="C291">
        <v>450</v>
      </c>
      <c r="D291">
        <v>0.12038883253634899</v>
      </c>
      <c r="E291">
        <v>3.9405279213032197E-2</v>
      </c>
      <c r="F291">
        <v>4.6886507693105699</v>
      </c>
      <c r="G291">
        <v>-0.36648005736395528</v>
      </c>
      <c r="H291">
        <v>-0.29461321960571635</v>
      </c>
      <c r="I291">
        <v>6.94264964094468E-2</v>
      </c>
      <c r="J291">
        <v>3.6060601631015002E-2</v>
      </c>
      <c r="K291">
        <v>8.4043963075600102E-3</v>
      </c>
      <c r="L291">
        <v>3.2300295536095053E-5</v>
      </c>
      <c r="M291">
        <v>5.4930857702312735E-7</v>
      </c>
      <c r="N291" s="1">
        <v>4.6234055327807902E-11</v>
      </c>
      <c r="O291" s="1">
        <v>1.83479092035503E-14</v>
      </c>
      <c r="P291" s="1">
        <v>5.1412523050183903E-14</v>
      </c>
      <c r="R291">
        <v>46.7310152676746</v>
      </c>
      <c r="S291">
        <v>2.5301735078219898</v>
      </c>
      <c r="T291">
        <v>9.6254480183071305</v>
      </c>
      <c r="V291">
        <v>39.953140331608303</v>
      </c>
      <c r="X291">
        <v>1.16022287458787</v>
      </c>
      <c r="AJ291">
        <v>4.2967012461414898E-2</v>
      </c>
      <c r="AK291">
        <v>8.9967042374431205E-2</v>
      </c>
      <c r="AL291">
        <v>0.83002677741276998</v>
      </c>
      <c r="AM291">
        <v>0</v>
      </c>
      <c r="AN291">
        <v>3.7039167751382801E-2</v>
      </c>
    </row>
    <row r="292" spans="1:40" x14ac:dyDescent="0.25">
      <c r="A292">
        <v>1527</v>
      </c>
      <c r="B292">
        <v>761</v>
      </c>
      <c r="C292">
        <v>450</v>
      </c>
      <c r="D292">
        <v>0.11947057970314</v>
      </c>
      <c r="E292">
        <v>4.6460447284803898E-2</v>
      </c>
      <c r="F292">
        <v>4.6889636565287898</v>
      </c>
      <c r="G292">
        <v>-0.43196949990911637</v>
      </c>
      <c r="H292">
        <v>-0.34735818765443521</v>
      </c>
      <c r="I292">
        <v>8.1817253062593603E-2</v>
      </c>
      <c r="J292">
        <v>4.2512651677110401E-2</v>
      </c>
      <c r="K292">
        <v>9.9084682006680795E-3</v>
      </c>
      <c r="L292">
        <v>3.2299483020002275E-5</v>
      </c>
      <c r="M292">
        <v>5.4931648481733507E-7</v>
      </c>
      <c r="N292" s="1">
        <v>5.4591617577828198E-11</v>
      </c>
      <c r="O292" s="1">
        <v>2.16294915074301E-14</v>
      </c>
      <c r="P292" s="1">
        <v>6.0240241552444295E-14</v>
      </c>
      <c r="R292">
        <v>46.717667025950597</v>
      </c>
      <c r="S292">
        <v>2.52887337306485</v>
      </c>
      <c r="T292">
        <v>9.6518773587096707</v>
      </c>
      <c r="V292">
        <v>39.941643050716799</v>
      </c>
      <c r="X292">
        <v>1.15993919155798</v>
      </c>
      <c r="AJ292">
        <v>4.2957424495967997E-2</v>
      </c>
      <c r="AK292">
        <v>9.0215999336586999E-2</v>
      </c>
      <c r="AL292">
        <v>0.829805650115088</v>
      </c>
      <c r="AM292">
        <v>0</v>
      </c>
      <c r="AN292">
        <v>3.7020926052356101E-2</v>
      </c>
    </row>
    <row r="293" spans="1:40" x14ac:dyDescent="0.25">
      <c r="A293">
        <v>1528</v>
      </c>
      <c r="B293">
        <v>760</v>
      </c>
      <c r="C293">
        <v>450</v>
      </c>
      <c r="D293">
        <v>0.118550549291004</v>
      </c>
      <c r="E293">
        <v>5.3391705813751703E-2</v>
      </c>
      <c r="F293">
        <v>4.6892781903914704</v>
      </c>
      <c r="G293">
        <v>-0.49626863765531026</v>
      </c>
      <c r="H293">
        <v>-0.39917531605224527</v>
      </c>
      <c r="I293">
        <v>9.3977952478405805E-2</v>
      </c>
      <c r="J293">
        <v>4.8850080791950697E-2</v>
      </c>
      <c r="K293">
        <v>1.13859113590559E-2</v>
      </c>
      <c r="L293">
        <v>3.2298720966774056E-5</v>
      </c>
      <c r="M293">
        <v>5.4932389364639629E-7</v>
      </c>
      <c r="N293" s="1">
        <v>6.2826908643594302E-11</v>
      </c>
      <c r="O293" s="1">
        <v>2.48522302270418E-14</v>
      </c>
      <c r="P293" s="1">
        <v>6.8797291968455803E-14</v>
      </c>
      <c r="R293">
        <v>46.704045499498598</v>
      </c>
      <c r="S293">
        <v>2.5276036354265798</v>
      </c>
      <c r="T293">
        <v>9.67881389645067</v>
      </c>
      <c r="V293">
        <v>39.9298577347598</v>
      </c>
      <c r="X293">
        <v>1.1596792338642401</v>
      </c>
      <c r="AJ293">
        <v>4.2948711337460303E-2</v>
      </c>
      <c r="AK293">
        <v>9.0469700537258696E-2</v>
      </c>
      <c r="AL293">
        <v>0.82957846252283396</v>
      </c>
      <c r="AM293">
        <v>0</v>
      </c>
      <c r="AN293">
        <v>3.7003125602446098E-2</v>
      </c>
    </row>
    <row r="294" spans="1:40" x14ac:dyDescent="0.25">
      <c r="A294">
        <v>1529</v>
      </c>
      <c r="B294">
        <v>759</v>
      </c>
      <c r="C294">
        <v>450</v>
      </c>
      <c r="D294">
        <v>0.117628736133315</v>
      </c>
      <c r="E294">
        <v>6.0200920019372398E-2</v>
      </c>
      <c r="F294">
        <v>4.6895943712703403</v>
      </c>
      <c r="G294">
        <v>-0.5593956380772197</v>
      </c>
      <c r="H294">
        <v>-0.45007835919110761</v>
      </c>
      <c r="I294">
        <v>0.105912201604526</v>
      </c>
      <c r="J294">
        <v>5.5074649314313197E-2</v>
      </c>
      <c r="K294">
        <v>1.28371273191938E-2</v>
      </c>
      <c r="L294">
        <v>3.2298009979726431E-5</v>
      </c>
      <c r="M294">
        <v>5.4933079658250497E-7</v>
      </c>
      <c r="N294" s="1">
        <v>7.0941220061666595E-11</v>
      </c>
      <c r="O294" s="1">
        <v>2.8016973676237101E-14</v>
      </c>
      <c r="P294" s="1">
        <v>7.7090462718060596E-14</v>
      </c>
      <c r="R294">
        <v>46.690147241917302</v>
      </c>
      <c r="S294">
        <v>2.5263651007074102</v>
      </c>
      <c r="T294">
        <v>9.7062639906006805</v>
      </c>
      <c r="V294">
        <v>39.917779873791098</v>
      </c>
      <c r="X294">
        <v>1.1594437929833901</v>
      </c>
      <c r="AJ294">
        <v>4.2940902062651498E-2</v>
      </c>
      <c r="AK294">
        <v>9.0728205037419005E-2</v>
      </c>
      <c r="AL294">
        <v>0.82934511492232399</v>
      </c>
      <c r="AM294">
        <v>0</v>
      </c>
      <c r="AN294">
        <v>3.69857779776048E-2</v>
      </c>
    </row>
    <row r="295" spans="1:40" x14ac:dyDescent="0.25">
      <c r="A295">
        <v>1530</v>
      </c>
      <c r="B295">
        <v>758</v>
      </c>
      <c r="C295">
        <v>450</v>
      </c>
      <c r="D295">
        <v>0.11670513504339999</v>
      </c>
      <c r="E295">
        <v>6.6889935351162402E-2</v>
      </c>
      <c r="F295">
        <v>4.6899121988964501</v>
      </c>
      <c r="G295">
        <v>-0.62136847079868318</v>
      </c>
      <c r="H295">
        <v>-0.50008093026621681</v>
      </c>
      <c r="I295">
        <v>0.117623566437924</v>
      </c>
      <c r="J295">
        <v>6.11880985738971E-2</v>
      </c>
      <c r="K295">
        <v>1.4262513350868601E-2</v>
      </c>
      <c r="L295">
        <v>3.2297350672682853E-5</v>
      </c>
      <c r="M295">
        <v>5.4933718641007001E-7</v>
      </c>
      <c r="N295" s="1">
        <v>7.8935838865788494E-11</v>
      </c>
      <c r="O295" s="1">
        <v>3.1124561263636497E-14</v>
      </c>
      <c r="P295" s="1">
        <v>8.5126420817150202E-14</v>
      </c>
      <c r="R295">
        <v>46.675968693989297</v>
      </c>
      <c r="S295">
        <v>2.5251586177298302</v>
      </c>
      <c r="T295">
        <v>9.7342342021756103</v>
      </c>
      <c r="V295">
        <v>39.905404786478201</v>
      </c>
      <c r="X295">
        <v>1.1592336996269601</v>
      </c>
      <c r="AJ295">
        <v>4.2934027186051299E-2</v>
      </c>
      <c r="AK295">
        <v>9.0991573743937806E-2</v>
      </c>
      <c r="AL295">
        <v>0.82910550370029301</v>
      </c>
      <c r="AM295">
        <v>0</v>
      </c>
      <c r="AN295">
        <v>3.6968895369717501E-2</v>
      </c>
    </row>
    <row r="296" spans="1:40" x14ac:dyDescent="0.25">
      <c r="A296">
        <v>1531</v>
      </c>
      <c r="B296">
        <v>757</v>
      </c>
      <c r="C296">
        <v>450</v>
      </c>
      <c r="D296">
        <v>0.115779740814446</v>
      </c>
      <c r="E296">
        <v>7.3460577828774506E-2</v>
      </c>
      <c r="F296">
        <v>4.6902316723557904</v>
      </c>
      <c r="G296">
        <v>-0.68220491098847758</v>
      </c>
      <c r="H296">
        <v>-0.549196503744942</v>
      </c>
      <c r="I296">
        <v>0.129115572725851</v>
      </c>
      <c r="J296">
        <v>6.7192151239209505E-2</v>
      </c>
      <c r="K296">
        <v>1.5662462530742501E-2</v>
      </c>
      <c r="L296">
        <v>3.2296743671221179E-5</v>
      </c>
      <c r="M296">
        <v>5.4934305560870899E-7</v>
      </c>
      <c r="N296" s="1">
        <v>8.6812047212169405E-11</v>
      </c>
      <c r="O296" s="1">
        <v>3.4175823614115202E-14</v>
      </c>
      <c r="P296" s="1">
        <v>9.2911715478929401E-14</v>
      </c>
      <c r="R296">
        <v>46.661506175629199</v>
      </c>
      <c r="S296">
        <v>2.5239850803783601</v>
      </c>
      <c r="T296">
        <v>9.7627313088660905</v>
      </c>
      <c r="V296">
        <v>39.8927276094972</v>
      </c>
      <c r="X296">
        <v>1.1590498256291</v>
      </c>
      <c r="AJ296">
        <v>4.2928118729178802E-2</v>
      </c>
      <c r="AK296">
        <v>9.1259869544965899E-2</v>
      </c>
      <c r="AL296">
        <v>0.82885952110996497</v>
      </c>
      <c r="AM296">
        <v>0</v>
      </c>
      <c r="AN296">
        <v>3.6952490615889198E-2</v>
      </c>
    </row>
    <row r="297" spans="1:40" x14ac:dyDescent="0.25">
      <c r="A297">
        <v>1532</v>
      </c>
      <c r="B297">
        <v>756</v>
      </c>
      <c r="C297">
        <v>450</v>
      </c>
      <c r="D297">
        <v>0.11485254821940601</v>
      </c>
      <c r="E297">
        <v>7.9914654362786594E-2</v>
      </c>
      <c r="F297">
        <v>4.6905527900818704</v>
      </c>
      <c r="G297">
        <v>-0.74192254256829748</v>
      </c>
      <c r="H297">
        <v>-0.59743841768787254</v>
      </c>
      <c r="I297">
        <v>0.14039170663209899</v>
      </c>
      <c r="J297">
        <v>7.3088511648357099E-2</v>
      </c>
      <c r="K297">
        <v>1.7037363811737701E-2</v>
      </c>
      <c r="L297">
        <v>3.2296189613945012E-5</v>
      </c>
      <c r="M297">
        <v>5.4934839633527945E-7</v>
      </c>
      <c r="N297" s="1">
        <v>9.4571121982352196E-11</v>
      </c>
      <c r="O297" s="1">
        <v>3.71715826796793E-14</v>
      </c>
      <c r="P297" s="1">
        <v>1.0045278168417E-13</v>
      </c>
      <c r="R297">
        <v>46.646755877461203</v>
      </c>
      <c r="S297">
        <v>2.52284542977059</v>
      </c>
      <c r="T297">
        <v>9.7917623204697399</v>
      </c>
      <c r="V297">
        <v>39.879743286298201</v>
      </c>
      <c r="X297">
        <v>1.1588930860001401</v>
      </c>
      <c r="AJ297">
        <v>4.2923210295888498E-2</v>
      </c>
      <c r="AK297">
        <v>9.15331574516937E-2</v>
      </c>
      <c r="AL297">
        <v>0.82860705502282095</v>
      </c>
      <c r="AM297">
        <v>0</v>
      </c>
      <c r="AN297">
        <v>3.6936577229595799E-2</v>
      </c>
    </row>
    <row r="298" spans="1:40" x14ac:dyDescent="0.25">
      <c r="A298">
        <v>1533</v>
      </c>
      <c r="B298">
        <v>755</v>
      </c>
      <c r="C298">
        <v>450</v>
      </c>
      <c r="D298">
        <v>0.11392355201089099</v>
      </c>
      <c r="E298">
        <v>8.6253953068022804E-2</v>
      </c>
      <c r="F298">
        <v>4.6908755498521399</v>
      </c>
      <c r="G298">
        <v>-0.80053876134179036</v>
      </c>
      <c r="H298">
        <v>-0.64481987600874235</v>
      </c>
      <c r="I298">
        <v>0.15145541538982399</v>
      </c>
      <c r="J298">
        <v>7.8878866133846995E-2</v>
      </c>
      <c r="K298">
        <v>1.8387602090774099E-2</v>
      </c>
      <c r="L298">
        <v>3.229568915393129E-5</v>
      </c>
      <c r="M298">
        <v>5.4935320040426346E-7</v>
      </c>
      <c r="N298" s="1">
        <v>1.0221433437685E-10</v>
      </c>
      <c r="O298" s="1">
        <v>4.0112651844905498E-14</v>
      </c>
      <c r="P298" s="1">
        <v>1.07755943741341E-13</v>
      </c>
      <c r="R298">
        <v>46.631713851488797</v>
      </c>
      <c r="S298">
        <v>2.5217406565763598</v>
      </c>
      <c r="T298">
        <v>9.8213344959828408</v>
      </c>
      <c r="V298">
        <v>39.866446554864901</v>
      </c>
      <c r="X298">
        <v>1.15876444108688</v>
      </c>
      <c r="AJ298">
        <v>4.2919337151616603E-2</v>
      </c>
      <c r="AK298">
        <v>9.1811504755498305E-2</v>
      </c>
      <c r="AL298">
        <v>0.82834798865890802</v>
      </c>
      <c r="AM298">
        <v>0</v>
      </c>
      <c r="AN298">
        <v>3.6921169433976803E-2</v>
      </c>
    </row>
    <row r="299" spans="1:40" x14ac:dyDescent="0.25">
      <c r="A299">
        <v>1534</v>
      </c>
      <c r="B299">
        <v>754</v>
      </c>
      <c r="C299">
        <v>450</v>
      </c>
      <c r="D299">
        <v>0.112992746921094</v>
      </c>
      <c r="E299">
        <v>9.2480243573415097E-2</v>
      </c>
      <c r="F299">
        <v>4.6911999487832103</v>
      </c>
      <c r="G299">
        <v>-0.85807077808335463</v>
      </c>
      <c r="H299">
        <v>-0.69135395070453998</v>
      </c>
      <c r="I299">
        <v>0.162310107948025</v>
      </c>
      <c r="J299">
        <v>8.4564883345104397E-2</v>
      </c>
      <c r="K299">
        <v>1.97135582757248E-2</v>
      </c>
      <c r="L299">
        <v>3.2295242960256346E-5</v>
      </c>
      <c r="M299">
        <v>5.4935745926681531E-7</v>
      </c>
      <c r="N299" s="1">
        <v>1.09742949501643E-10</v>
      </c>
      <c r="O299" s="1">
        <v>4.2999836028806699E-14</v>
      </c>
      <c r="P299" s="1">
        <v>1.1482741884822199E-13</v>
      </c>
      <c r="R299">
        <v>46.616376001157299</v>
      </c>
      <c r="S299">
        <v>2.5206718034909299</v>
      </c>
      <c r="T299">
        <v>9.8514553618263001</v>
      </c>
      <c r="V299">
        <v>39.852831934620198</v>
      </c>
      <c r="X299">
        <v>1.1586648989051</v>
      </c>
      <c r="AJ299">
        <v>4.2916536308935098E-2</v>
      </c>
      <c r="AK299">
        <v>9.2094981195492698E-2</v>
      </c>
      <c r="AL299">
        <v>0.82808220029824497</v>
      </c>
      <c r="AM299">
        <v>0</v>
      </c>
      <c r="AN299">
        <v>3.69062821973263E-2</v>
      </c>
    </row>
    <row r="300" spans="1:40" x14ac:dyDescent="0.25">
      <c r="A300">
        <v>1535</v>
      </c>
      <c r="B300">
        <v>753</v>
      </c>
      <c r="C300">
        <v>450</v>
      </c>
      <c r="D300">
        <v>0.11206012766164899</v>
      </c>
      <c r="E300">
        <v>9.8595277345627105E-2</v>
      </c>
      <c r="F300">
        <v>4.6915259833265397</v>
      </c>
      <c r="G300">
        <v>-0.91453562174603964</v>
      </c>
      <c r="H300">
        <v>-0.73705358418391864</v>
      </c>
      <c r="I300">
        <v>0.17295915564208</v>
      </c>
      <c r="J300">
        <v>9.0148214584609407E-2</v>
      </c>
      <c r="K300">
        <v>2.10156093552566E-2</v>
      </c>
      <c r="L300">
        <v>3.2294851719651505E-5</v>
      </c>
      <c r="M300">
        <v>5.4936116398811425E-7</v>
      </c>
      <c r="N300" s="1">
        <v>1.1715822596613699E-10</v>
      </c>
      <c r="O300" s="1">
        <v>4.5833931790873603E-14</v>
      </c>
      <c r="P300" s="1">
        <v>1.2167332068328101E-13</v>
      </c>
      <c r="R300">
        <v>46.6007380705922</v>
      </c>
      <c r="S300">
        <v>2.5196399679014601</v>
      </c>
      <c r="T300">
        <v>9.8821327315756307</v>
      </c>
      <c r="V300">
        <v>39.838893712288602</v>
      </c>
      <c r="X300">
        <v>1.15859551764195</v>
      </c>
      <c r="AJ300">
        <v>4.2914846619328699E-2</v>
      </c>
      <c r="AK300">
        <v>9.2383659139931601E-2</v>
      </c>
      <c r="AL300">
        <v>0.82780956296938102</v>
      </c>
      <c r="AM300">
        <v>0</v>
      </c>
      <c r="AN300">
        <v>3.6891931271357897E-2</v>
      </c>
    </row>
    <row r="301" spans="1:40" x14ac:dyDescent="0.25">
      <c r="A301">
        <v>1536</v>
      </c>
      <c r="B301">
        <v>752</v>
      </c>
      <c r="C301">
        <v>450</v>
      </c>
      <c r="D301">
        <v>0.11112568892357499</v>
      </c>
      <c r="E301">
        <v>0.104600787966287</v>
      </c>
      <c r="F301">
        <v>4.6918536492697998</v>
      </c>
      <c r="G301">
        <v>-0.96995014222727582</v>
      </c>
      <c r="H301">
        <v>-0.78193159124077849</v>
      </c>
      <c r="I301">
        <v>0.18340589278300401</v>
      </c>
      <c r="J301">
        <v>9.5630494102876606E-2</v>
      </c>
      <c r="K301">
        <v>2.2294128458709699E-2</v>
      </c>
      <c r="L301">
        <v>3.2294516138404226E-5</v>
      </c>
      <c r="M301">
        <v>5.4936430522249278E-7</v>
      </c>
      <c r="N301" s="1">
        <v>1.24461415418896E-10</v>
      </c>
      <c r="O301" s="1">
        <v>4.8615727412804801E-14</v>
      </c>
      <c r="P301" s="1">
        <v>1.28299662961732E-13</v>
      </c>
      <c r="R301">
        <v>46.584795632575599</v>
      </c>
      <c r="S301">
        <v>2.5186463046966798</v>
      </c>
      <c r="T301">
        <v>9.9133747280789493</v>
      </c>
      <c r="V301">
        <v>39.824625926319598</v>
      </c>
      <c r="X301">
        <v>1.15855740832898</v>
      </c>
      <c r="AJ301">
        <v>4.2914308871250501E-2</v>
      </c>
      <c r="AK301">
        <v>9.2677613789789795E-2</v>
      </c>
      <c r="AL301">
        <v>0.82752994410742697</v>
      </c>
      <c r="AM301">
        <v>0</v>
      </c>
      <c r="AN301">
        <v>3.6878133231532398E-2</v>
      </c>
    </row>
    <row r="302" spans="1:40" x14ac:dyDescent="0.25">
      <c r="A302">
        <v>1537</v>
      </c>
      <c r="B302">
        <v>751</v>
      </c>
      <c r="C302">
        <v>450</v>
      </c>
      <c r="D302">
        <v>0.110189425377143</v>
      </c>
      <c r="E302">
        <v>0.11049849147327701</v>
      </c>
      <c r="F302">
        <v>4.6921829417230603</v>
      </c>
      <c r="G302">
        <v>-1.0243310137290873</v>
      </c>
      <c r="H302">
        <v>-0.82600066151095486</v>
      </c>
      <c r="I302">
        <v>0.19365361735891401</v>
      </c>
      <c r="J302">
        <v>0.101013339452907</v>
      </c>
      <c r="K302">
        <v>2.3549484929652E-2</v>
      </c>
      <c r="L302">
        <v>3.2294236944036819E-5</v>
      </c>
      <c r="M302">
        <v>5.4936687318840193E-7</v>
      </c>
      <c r="N302" s="1">
        <v>1.31653762151305E-10</v>
      </c>
      <c r="O302" s="1">
        <v>5.1346003008489201E-14</v>
      </c>
      <c r="P302" s="1">
        <v>1.34712363085233E-13</v>
      </c>
      <c r="R302">
        <v>46.568544076969403</v>
      </c>
      <c r="S302">
        <v>2.51769202936284</v>
      </c>
      <c r="T302">
        <v>9.9451898046105605</v>
      </c>
      <c r="V302">
        <v>39.810022351323703</v>
      </c>
      <c r="X302">
        <v>1.1585517377333501</v>
      </c>
      <c r="AJ302">
        <v>4.2914965896097702E-2</v>
      </c>
      <c r="AK302">
        <v>9.2976923372922599E-2</v>
      </c>
      <c r="AL302">
        <v>0.82724320520953099</v>
      </c>
      <c r="AM302">
        <v>0</v>
      </c>
      <c r="AN302">
        <v>3.68649055214482E-2</v>
      </c>
    </row>
    <row r="303" spans="1:40" x14ac:dyDescent="0.25">
      <c r="A303">
        <v>1538</v>
      </c>
      <c r="B303">
        <v>750</v>
      </c>
      <c r="C303">
        <v>450</v>
      </c>
      <c r="D303">
        <v>0.109251331671799</v>
      </c>
      <c r="E303">
        <v>0.116290086626715</v>
      </c>
      <c r="F303">
        <v>4.6925138551304197</v>
      </c>
      <c r="G303">
        <v>-1.0776947373965451</v>
      </c>
      <c r="H303">
        <v>-0.86927336134550359</v>
      </c>
      <c r="I303">
        <v>0.20370559160537599</v>
      </c>
      <c r="J303">
        <v>0.106298351777872</v>
      </c>
      <c r="K303">
        <v>2.4782044383219601E-2</v>
      </c>
      <c r="L303">
        <v>3.2294014887726834E-5</v>
      </c>
      <c r="M303">
        <v>5.4936885763850327E-7</v>
      </c>
      <c r="N303" s="1">
        <v>1.38736502597993E-10</v>
      </c>
      <c r="O303" s="1">
        <v>5.4025530594364701E-14</v>
      </c>
      <c r="P303" s="1">
        <v>1.40917245753223E-13</v>
      </c>
      <c r="R303">
        <v>46.551978595924702</v>
      </c>
      <c r="S303">
        <v>2.5167784211774902</v>
      </c>
      <c r="T303">
        <v>9.9775867721782099</v>
      </c>
      <c r="V303">
        <v>39.795076479281697</v>
      </c>
      <c r="X303">
        <v>1.1585797314378501</v>
      </c>
      <c r="AJ303">
        <v>4.2916862681220899E-2</v>
      </c>
      <c r="AK303">
        <v>9.3281669395766306E-2</v>
      </c>
      <c r="AL303">
        <v>0.82694920142431305</v>
      </c>
      <c r="AM303">
        <v>0</v>
      </c>
      <c r="AN303">
        <v>3.6852266498698702E-2</v>
      </c>
    </row>
    <row r="304" spans="1:40" x14ac:dyDescent="0.25">
      <c r="A304">
        <v>1602</v>
      </c>
      <c r="B304">
        <v>763</v>
      </c>
      <c r="C304">
        <v>425</v>
      </c>
      <c r="D304">
        <v>0.14784587173672301</v>
      </c>
      <c r="E304">
        <v>2.0083817157972798E-2</v>
      </c>
      <c r="F304">
        <v>4.6887255276452597</v>
      </c>
      <c r="G304">
        <v>-0.1868028029083344</v>
      </c>
      <c r="H304">
        <v>-0.15012330896053452</v>
      </c>
      <c r="I304">
        <v>3.5399791485595501E-2</v>
      </c>
      <c r="J304">
        <v>1.8377220570768401E-2</v>
      </c>
      <c r="K304">
        <v>4.2834277757476599E-3</v>
      </c>
      <c r="L304">
        <v>3.2305257510473926E-5</v>
      </c>
      <c r="M304">
        <v>5.4984889852932194E-7</v>
      </c>
      <c r="N304" s="1">
        <v>2.3504016908610099E-11</v>
      </c>
      <c r="O304" s="1">
        <v>9.35058173345038E-15</v>
      </c>
      <c r="P304" s="1">
        <v>2.6368831483907201E-14</v>
      </c>
      <c r="R304">
        <v>46.734736555754303</v>
      </c>
      <c r="S304">
        <v>2.4787723479616699</v>
      </c>
      <c r="T304">
        <v>9.6660277684018396</v>
      </c>
      <c r="V304">
        <v>39.965037157710597</v>
      </c>
      <c r="X304">
        <v>1.1554261701714299</v>
      </c>
      <c r="AJ304">
        <v>4.2802371153106297E-2</v>
      </c>
      <c r="AK304">
        <v>9.0373774958978498E-2</v>
      </c>
      <c r="AL304">
        <v>0.83052612497982503</v>
      </c>
      <c r="AM304">
        <v>0</v>
      </c>
      <c r="AN304">
        <v>3.629772890809E-2</v>
      </c>
    </row>
    <row r="305" spans="1:40" x14ac:dyDescent="0.25">
      <c r="A305">
        <v>1603</v>
      </c>
      <c r="B305">
        <v>762</v>
      </c>
      <c r="C305">
        <v>425</v>
      </c>
      <c r="D305">
        <v>0.14695503067188601</v>
      </c>
      <c r="E305">
        <v>2.7468034987209101E-2</v>
      </c>
      <c r="F305">
        <v>4.68904203231219</v>
      </c>
      <c r="G305">
        <v>-0.25540965993696263</v>
      </c>
      <c r="H305">
        <v>-0.20531682575738366</v>
      </c>
      <c r="I305">
        <v>4.83918602903722E-2</v>
      </c>
      <c r="J305">
        <v>2.5131389460396201E-2</v>
      </c>
      <c r="K305">
        <v>5.8579204020622602E-3</v>
      </c>
      <c r="L305">
        <v>3.230445763641701E-5</v>
      </c>
      <c r="M305">
        <v>5.4985756838838414E-7</v>
      </c>
      <c r="N305" s="1">
        <v>3.21937632053504E-11</v>
      </c>
      <c r="O305" s="1">
        <v>1.2786523170853299E-14</v>
      </c>
      <c r="P305" s="1">
        <v>3.5837049748484798E-14</v>
      </c>
      <c r="R305">
        <v>46.7216135029242</v>
      </c>
      <c r="S305">
        <v>2.4772450235946</v>
      </c>
      <c r="T305">
        <v>9.6921882423850594</v>
      </c>
      <c r="V305">
        <v>39.953898111477301</v>
      </c>
      <c r="X305">
        <v>1.15505511961876</v>
      </c>
      <c r="AJ305">
        <v>4.2789610044750299E-2</v>
      </c>
      <c r="AK305">
        <v>9.0620450325068699E-2</v>
      </c>
      <c r="AL305">
        <v>0.830313741490324</v>
      </c>
      <c r="AM305">
        <v>0</v>
      </c>
      <c r="AN305">
        <v>3.6276198139856497E-2</v>
      </c>
    </row>
    <row r="306" spans="1:40" x14ac:dyDescent="0.25">
      <c r="A306">
        <v>1604</v>
      </c>
      <c r="B306">
        <v>761</v>
      </c>
      <c r="C306">
        <v>425</v>
      </c>
      <c r="D306">
        <v>0.14606246676014201</v>
      </c>
      <c r="E306">
        <v>3.4723345418705698E-2</v>
      </c>
      <c r="F306">
        <v>4.6893602845333398</v>
      </c>
      <c r="G306">
        <v>-0.32277763427674361</v>
      </c>
      <c r="H306">
        <v>-0.25954517126490334</v>
      </c>
      <c r="I306">
        <v>6.11443823544362E-2</v>
      </c>
      <c r="J306">
        <v>3.1766270215111199E-2</v>
      </c>
      <c r="K306">
        <v>7.4047083849009803E-3</v>
      </c>
      <c r="L306">
        <v>3.23037086435582E-5</v>
      </c>
      <c r="M306">
        <v>5.4986574907150035E-7</v>
      </c>
      <c r="N306" s="1">
        <v>4.0757587538314201E-11</v>
      </c>
      <c r="O306" s="1">
        <v>1.61613212110879E-14</v>
      </c>
      <c r="P306" s="1">
        <v>4.5018461987315501E-14</v>
      </c>
      <c r="R306">
        <v>46.708219655168101</v>
      </c>
      <c r="S306">
        <v>2.4757445054681502</v>
      </c>
      <c r="T306">
        <v>9.7188527838599992</v>
      </c>
      <c r="V306">
        <v>39.942477806543799</v>
      </c>
      <c r="X306">
        <v>1.15470524895979</v>
      </c>
      <c r="AJ306">
        <v>4.2777631059904099E-2</v>
      </c>
      <c r="AK306">
        <v>9.0871846007264903E-2</v>
      </c>
      <c r="AL306">
        <v>0.83009546563202696</v>
      </c>
      <c r="AM306">
        <v>0</v>
      </c>
      <c r="AN306">
        <v>3.6255057300802897E-2</v>
      </c>
    </row>
    <row r="307" spans="1:40" x14ac:dyDescent="0.25">
      <c r="A307">
        <v>1605</v>
      </c>
      <c r="B307">
        <v>760</v>
      </c>
      <c r="C307">
        <v>425</v>
      </c>
      <c r="D307">
        <v>0.14516817499879001</v>
      </c>
      <c r="E307">
        <v>4.1851679256020097E-2</v>
      </c>
      <c r="F307">
        <v>4.6896802889949099</v>
      </c>
      <c r="G307">
        <v>-0.38892553323167461</v>
      </c>
      <c r="H307">
        <v>-0.31282257398308616</v>
      </c>
      <c r="I307">
        <v>7.3661093983050194E-2</v>
      </c>
      <c r="J307">
        <v>3.82836849220098E-2</v>
      </c>
      <c r="K307">
        <v>8.9242073397267294E-3</v>
      </c>
      <c r="L307">
        <v>3.230301114924777E-5</v>
      </c>
      <c r="M307">
        <v>5.4987343428446204E-7</v>
      </c>
      <c r="N307" s="1">
        <v>4.9196815381255498E-11</v>
      </c>
      <c r="O307" s="1">
        <v>1.9475853809216001E-14</v>
      </c>
      <c r="P307" s="1">
        <v>5.39201503815424E-14</v>
      </c>
      <c r="R307">
        <v>46.694551728241997</v>
      </c>
      <c r="S307">
        <v>2.47427142303231</v>
      </c>
      <c r="T307">
        <v>9.7460275291675504</v>
      </c>
      <c r="V307">
        <v>39.930772086305197</v>
      </c>
      <c r="X307">
        <v>1.1543772332528399</v>
      </c>
      <c r="AJ307">
        <v>4.2766459039945602E-2</v>
      </c>
      <c r="AK307">
        <v>9.1128019197707993E-2</v>
      </c>
      <c r="AL307">
        <v>0.82987120631281996</v>
      </c>
      <c r="AM307">
        <v>0</v>
      </c>
      <c r="AN307">
        <v>3.6234315449525802E-2</v>
      </c>
    </row>
    <row r="308" spans="1:40" x14ac:dyDescent="0.25">
      <c r="A308">
        <v>1606</v>
      </c>
      <c r="B308">
        <v>759</v>
      </c>
      <c r="C308">
        <v>425</v>
      </c>
      <c r="D308">
        <v>0.14427215036574301</v>
      </c>
      <c r="E308">
        <v>4.8854946518413801E-2</v>
      </c>
      <c r="F308">
        <v>4.6900020498143498</v>
      </c>
      <c r="G308">
        <v>-0.45387195579079165</v>
      </c>
      <c r="H308">
        <v>-0.36516311345973185</v>
      </c>
      <c r="I308">
        <v>8.5945688447473398E-2</v>
      </c>
      <c r="J308">
        <v>4.4685435637339399E-2</v>
      </c>
      <c r="K308">
        <v>1.04168283935713E-2</v>
      </c>
      <c r="L308">
        <v>3.2302365779023495E-5</v>
      </c>
      <c r="M308">
        <v>5.4988061748618951E-7</v>
      </c>
      <c r="N308" s="1">
        <v>5.75127684431683E-11</v>
      </c>
      <c r="O308" s="1">
        <v>2.2730989617079299E-14</v>
      </c>
      <c r="P308" s="1">
        <v>6.2549066472281495E-14</v>
      </c>
      <c r="R308">
        <v>46.680606342958299</v>
      </c>
      <c r="S308">
        <v>2.4728264419905299</v>
      </c>
      <c r="T308">
        <v>9.7737187852970102</v>
      </c>
      <c r="V308">
        <v>39.918776648229198</v>
      </c>
      <c r="X308">
        <v>1.15407178152482</v>
      </c>
      <c r="AJ308">
        <v>4.2756120071940899E-2</v>
      </c>
      <c r="AK308">
        <v>9.1389028650505202E-2</v>
      </c>
      <c r="AL308">
        <v>0.82964086911361501</v>
      </c>
      <c r="AM308">
        <v>0</v>
      </c>
      <c r="AN308">
        <v>3.62139821639385E-2</v>
      </c>
    </row>
    <row r="309" spans="1:40" x14ac:dyDescent="0.25">
      <c r="A309">
        <v>1607</v>
      </c>
      <c r="B309">
        <v>758</v>
      </c>
      <c r="C309">
        <v>425</v>
      </c>
      <c r="D309">
        <v>0.14337438781942699</v>
      </c>
      <c r="E309">
        <v>5.57350367687992E-2</v>
      </c>
      <c r="F309">
        <v>4.6903255705382696</v>
      </c>
      <c r="G309">
        <v>-0.51763529593263047</v>
      </c>
      <c r="H309">
        <v>-0.41658072267734414</v>
      </c>
      <c r="I309">
        <v>9.8001816666136096E-2</v>
      </c>
      <c r="J309">
        <v>5.0973304721529798E-2</v>
      </c>
      <c r="K309">
        <v>1.18829782561134E-2</v>
      </c>
      <c r="L309">
        <v>3.2301773167648253E-5</v>
      </c>
      <c r="M309">
        <v>5.4988729187492529E-7</v>
      </c>
      <c r="N309" s="1">
        <v>6.5706764275225897E-11</v>
      </c>
      <c r="O309" s="1">
        <v>2.59275881031164E-14</v>
      </c>
      <c r="P309" s="1">
        <v>7.0912034765292503E-14</v>
      </c>
      <c r="R309">
        <v>46.666380018609502</v>
      </c>
      <c r="S309">
        <v>2.4714102658643502</v>
      </c>
      <c r="T309">
        <v>9.8019330420123794</v>
      </c>
      <c r="V309">
        <v>39.906487035208002</v>
      </c>
      <c r="X309">
        <v>1.1537896383057</v>
      </c>
      <c r="AJ309">
        <v>4.2746641545024902E-2</v>
      </c>
      <c r="AK309">
        <v>9.1654934793320098E-2</v>
      </c>
      <c r="AL309">
        <v>0.82940435609788599</v>
      </c>
      <c r="AM309">
        <v>0</v>
      </c>
      <c r="AN309">
        <v>3.6194067563768098E-2</v>
      </c>
    </row>
    <row r="310" spans="1:40" x14ac:dyDescent="0.25">
      <c r="A310">
        <v>1608</v>
      </c>
      <c r="B310">
        <v>757</v>
      </c>
      <c r="C310">
        <v>425</v>
      </c>
      <c r="D310">
        <v>0.14247488229869601</v>
      </c>
      <c r="E310">
        <v>6.2493819467459598E-2</v>
      </c>
      <c r="F310">
        <v>4.6906508541400198</v>
      </c>
      <c r="G310">
        <v>-0.58023374615954326</v>
      </c>
      <c r="H310">
        <v>-0.46708919062812282</v>
      </c>
      <c r="I310">
        <v>0.109833087930321</v>
      </c>
      <c r="J310">
        <v>5.7149055198237299E-2</v>
      </c>
      <c r="K310">
        <v>1.3323059296195899E-2</v>
      </c>
      <c r="L310">
        <v>3.230123396021979E-5</v>
      </c>
      <c r="M310">
        <v>5.4989345037334298E-7</v>
      </c>
      <c r="N310" s="1">
        <v>7.3780115912903897E-11</v>
      </c>
      <c r="O310" s="1">
        <v>2.90664996827776E-14</v>
      </c>
      <c r="P310" s="1">
        <v>7.9015756349367204E-14</v>
      </c>
      <c r="R310">
        <v>46.651869165889501</v>
      </c>
      <c r="S310">
        <v>2.47002363769003</v>
      </c>
      <c r="T310">
        <v>9.8306769848943496</v>
      </c>
      <c r="V310">
        <v>39.893898626243399</v>
      </c>
      <c r="X310">
        <v>1.15353158528257</v>
      </c>
      <c r="AJ310">
        <v>4.2738052211164897E-2</v>
      </c>
      <c r="AK310">
        <v>9.1925799847383999E-2</v>
      </c>
      <c r="AL310">
        <v>0.829161565606502</v>
      </c>
      <c r="AM310">
        <v>0</v>
      </c>
      <c r="AN310">
        <v>3.6174582334948698E-2</v>
      </c>
    </row>
    <row r="311" spans="1:40" x14ac:dyDescent="0.25">
      <c r="A311">
        <v>1609</v>
      </c>
      <c r="B311">
        <v>756</v>
      </c>
      <c r="C311">
        <v>425</v>
      </c>
      <c r="D311">
        <v>0.14157362872273499</v>
      </c>
      <c r="E311">
        <v>6.9133144302644306E-2</v>
      </c>
      <c r="F311">
        <v>4.6909779030179504</v>
      </c>
      <c r="G311">
        <v>-0.64168530080730923</v>
      </c>
      <c r="H311">
        <v>-0.51670216471130859</v>
      </c>
      <c r="I311">
        <v>0.12144307058834999</v>
      </c>
      <c r="J311">
        <v>6.3214431092729798E-2</v>
      </c>
      <c r="K311">
        <v>1.47374696133544E-2</v>
      </c>
      <c r="L311">
        <v>3.2300748813363122E-5</v>
      </c>
      <c r="M311">
        <v>5.49899085612655E-7</v>
      </c>
      <c r="N311" s="1">
        <v>8.17341314948665E-11</v>
      </c>
      <c r="O311" s="1">
        <v>3.2148565836687497E-14</v>
      </c>
      <c r="P311" s="1">
        <v>8.6866812468248402E-14</v>
      </c>
      <c r="R311">
        <v>46.637070079315002</v>
      </c>
      <c r="S311">
        <v>2.4686673418220102</v>
      </c>
      <c r="T311">
        <v>9.8599575092971108</v>
      </c>
      <c r="V311">
        <v>39.881006626519699</v>
      </c>
      <c r="X311">
        <v>1.15329844304605</v>
      </c>
      <c r="AJ311">
        <v>4.2730382249314101E-2</v>
      </c>
      <c r="AK311">
        <v>9.22016879559453E-2</v>
      </c>
      <c r="AL311">
        <v>0.82891239203919098</v>
      </c>
      <c r="AM311">
        <v>0</v>
      </c>
      <c r="AN311">
        <v>3.6155537755549097E-2</v>
      </c>
    </row>
    <row r="312" spans="1:40" x14ac:dyDescent="0.25">
      <c r="A312">
        <v>1610</v>
      </c>
      <c r="B312">
        <v>755</v>
      </c>
      <c r="C312">
        <v>425</v>
      </c>
      <c r="D312">
        <v>0.14067062199095301</v>
      </c>
      <c r="E312">
        <v>7.5654841533068798E-2</v>
      </c>
      <c r="F312">
        <v>4.6913067189921103</v>
      </c>
      <c r="G312">
        <v>-0.70200775945636296</v>
      </c>
      <c r="H312">
        <v>-0.56543315321540677</v>
      </c>
      <c r="I312">
        <v>0.13283529275004199</v>
      </c>
      <c r="J312">
        <v>6.9171157781763401E-2</v>
      </c>
      <c r="K312">
        <v>1.61266031118345E-2</v>
      </c>
      <c r="L312">
        <v>3.2300318396484266E-5</v>
      </c>
      <c r="M312">
        <v>5.4990418991552919E-7</v>
      </c>
      <c r="N312" s="1">
        <v>8.9570113897169206E-11</v>
      </c>
      <c r="O312" s="1">
        <v>3.5174619232744497E-14</v>
      </c>
      <c r="P312" s="1">
        <v>9.4471668099079898E-14</v>
      </c>
      <c r="R312">
        <v>46.621978929125</v>
      </c>
      <c r="S312">
        <v>2.46734220587211</v>
      </c>
      <c r="T312">
        <v>9.8897817352918906</v>
      </c>
      <c r="V312">
        <v>39.867806056705398</v>
      </c>
      <c r="X312">
        <v>1.15309107300541</v>
      </c>
      <c r="AJ312">
        <v>4.2723663335748001E-2</v>
      </c>
      <c r="AK312">
        <v>9.2482665321764995E-2</v>
      </c>
      <c r="AL312">
        <v>0.82865672561884796</v>
      </c>
      <c r="AM312">
        <v>0</v>
      </c>
      <c r="AN312">
        <v>3.61369457236385E-2</v>
      </c>
    </row>
    <row r="313" spans="1:40" x14ac:dyDescent="0.25">
      <c r="A313">
        <v>1611</v>
      </c>
      <c r="B313">
        <v>754</v>
      </c>
      <c r="C313">
        <v>425</v>
      </c>
      <c r="D313">
        <v>0.13976585698291499</v>
      </c>
      <c r="E313">
        <v>8.2060722306026096E-2</v>
      </c>
      <c r="F313">
        <v>4.6916373033043399</v>
      </c>
      <c r="G313">
        <v>-0.76121873010603003</v>
      </c>
      <c r="H313">
        <v>-0.61329552761225148</v>
      </c>
      <c r="I313">
        <v>0.14401324294774701</v>
      </c>
      <c r="J313">
        <v>7.5020942321845793E-2</v>
      </c>
      <c r="K313">
        <v>1.7490849569345501E-2</v>
      </c>
      <c r="L313">
        <v>3.2299943393172748E-5</v>
      </c>
      <c r="M313">
        <v>5.4990875527764429E-7</v>
      </c>
      <c r="N313" s="1">
        <v>9.7289360339915797E-11</v>
      </c>
      <c r="O313" s="1">
        <v>3.8145483835045997E-14</v>
      </c>
      <c r="P313" s="1">
        <v>1.018366754928E-13</v>
      </c>
      <c r="R313">
        <v>46.606591752427803</v>
      </c>
      <c r="S313">
        <v>2.4660491027743601</v>
      </c>
      <c r="T313">
        <v>9.9201570239746104</v>
      </c>
      <c r="V313">
        <v>39.854291741443902</v>
      </c>
      <c r="X313">
        <v>1.15291037937917</v>
      </c>
      <c r="AJ313">
        <v>4.2717928717179901E-2</v>
      </c>
      <c r="AK313">
        <v>9.2768800357268796E-2</v>
      </c>
      <c r="AL313">
        <v>0.82839445213857699</v>
      </c>
      <c r="AM313">
        <v>0</v>
      </c>
      <c r="AN313">
        <v>3.61188187869734E-2</v>
      </c>
    </row>
    <row r="314" spans="1:40" x14ac:dyDescent="0.25">
      <c r="A314">
        <v>1612</v>
      </c>
      <c r="B314">
        <v>753</v>
      </c>
      <c r="C314">
        <v>425</v>
      </c>
      <c r="D314">
        <v>0.13885932855820399</v>
      </c>
      <c r="E314">
        <v>8.8352578982329302E-2</v>
      </c>
      <c r="F314">
        <v>4.69196965661662</v>
      </c>
      <c r="G314">
        <v>-0.81933563240341223</v>
      </c>
      <c r="H314">
        <v>-0.66030252489778929</v>
      </c>
      <c r="I314">
        <v>0.15498037080896801</v>
      </c>
      <c r="J314">
        <v>8.0765473784538397E-2</v>
      </c>
      <c r="K314">
        <v>1.8830594707221499E-2</v>
      </c>
      <c r="L314">
        <v>3.2299624502669531E-5</v>
      </c>
      <c r="M314">
        <v>5.4991277334796111E-7</v>
      </c>
      <c r="N314" s="1">
        <v>1.0489316199986201E-10</v>
      </c>
      <c r="O314" s="1">
        <v>4.10619750141233E-14</v>
      </c>
      <c r="P314" s="1">
        <v>1.08968077725268E-13</v>
      </c>
      <c r="R314">
        <v>46.590904443782598</v>
      </c>
      <c r="S314">
        <v>2.4647889529914102</v>
      </c>
      <c r="T314">
        <v>9.9510909948492099</v>
      </c>
      <c r="V314">
        <v>39.840458297005597</v>
      </c>
      <c r="X314">
        <v>1.15275731137111</v>
      </c>
      <c r="AJ314">
        <v>4.2713213290670599E-2</v>
      </c>
      <c r="AK314">
        <v>9.3060163844557994E-2</v>
      </c>
      <c r="AL314">
        <v>0.82812545269006799</v>
      </c>
      <c r="AM314">
        <v>0</v>
      </c>
      <c r="AN314">
        <v>3.6101170174702199E-2</v>
      </c>
    </row>
    <row r="315" spans="1:40" x14ac:dyDescent="0.25">
      <c r="A315">
        <v>1613</v>
      </c>
      <c r="B315">
        <v>752</v>
      </c>
      <c r="C315">
        <v>425</v>
      </c>
      <c r="D315">
        <v>0.13795103155635799</v>
      </c>
      <c r="E315">
        <v>9.4532185477024605E-2</v>
      </c>
      <c r="F315">
        <v>4.6923037790108397</v>
      </c>
      <c r="G315">
        <v>-0.87637570100865791</v>
      </c>
      <c r="H315">
        <v>-0.70646725004518673</v>
      </c>
      <c r="I315">
        <v>0.16574008775639701</v>
      </c>
      <c r="J315">
        <v>8.6406423607136004E-2</v>
      </c>
      <c r="K315">
        <v>2.0146220263887599E-2</v>
      </c>
      <c r="L315">
        <v>3.2299362441483812E-5</v>
      </c>
      <c r="M315">
        <v>5.499162354072142E-7</v>
      </c>
      <c r="N315" s="1">
        <v>1.12382803638105E-10</v>
      </c>
      <c r="O315" s="1">
        <v>4.3924899662312298E-14</v>
      </c>
      <c r="P315" s="1">
        <v>1.1587201227655101E-13</v>
      </c>
      <c r="R315">
        <v>46.574912744894299</v>
      </c>
      <c r="S315">
        <v>2.4635627269156402</v>
      </c>
      <c r="T315">
        <v>9.9825915448250004</v>
      </c>
      <c r="V315">
        <v>39.826300117860903</v>
      </c>
      <c r="X315">
        <v>1.1526328655040401</v>
      </c>
      <c r="AJ315">
        <v>4.2709553689329001E-2</v>
      </c>
      <c r="AK315">
        <v>9.3356829110328499E-2</v>
      </c>
      <c r="AL315">
        <v>0.82784960336847102</v>
      </c>
      <c r="AM315">
        <v>0</v>
      </c>
      <c r="AN315">
        <v>3.6084013831871299E-2</v>
      </c>
    </row>
    <row r="316" spans="1:40" x14ac:dyDescent="0.25">
      <c r="A316">
        <v>1614</v>
      </c>
      <c r="B316">
        <v>751</v>
      </c>
      <c r="C316">
        <v>425</v>
      </c>
      <c r="D316">
        <v>0.13704096079676001</v>
      </c>
      <c r="E316">
        <v>0.10060129754731501</v>
      </c>
      <c r="F316">
        <v>4.69263966998607</v>
      </c>
      <c r="G316">
        <v>-0.93235598846277201</v>
      </c>
      <c r="H316">
        <v>-0.75180267805989964</v>
      </c>
      <c r="I316">
        <v>0.17629576761497001</v>
      </c>
      <c r="J316">
        <v>9.1945445895940101E-2</v>
      </c>
      <c r="K316">
        <v>2.14381040570314E-2</v>
      </c>
      <c r="L316">
        <v>3.2299157945028513E-5</v>
      </c>
      <c r="M316">
        <v>5.4991913234556516E-7</v>
      </c>
      <c r="N316" s="1">
        <v>1.1975956316124999E-10</v>
      </c>
      <c r="O316" s="1">
        <v>4.6735056282670299E-14</v>
      </c>
      <c r="P316" s="1">
        <v>1.2255451455032199E-13</v>
      </c>
      <c r="R316">
        <v>46.5586122339922</v>
      </c>
      <c r="S316">
        <v>2.46237144739536</v>
      </c>
      <c r="T316">
        <v>10.014666867790901</v>
      </c>
      <c r="V316">
        <v>39.811811362738197</v>
      </c>
      <c r="X316">
        <v>1.1525380880832199</v>
      </c>
      <c r="AJ316">
        <v>4.2706988372751303E-2</v>
      </c>
      <c r="AK316">
        <v>9.3658872205997695E-2</v>
      </c>
      <c r="AL316">
        <v>0.82756677496553299</v>
      </c>
      <c r="AM316">
        <v>0</v>
      </c>
      <c r="AN316">
        <v>3.60673644557181E-2</v>
      </c>
    </row>
    <row r="317" spans="1:40" x14ac:dyDescent="0.25">
      <c r="A317">
        <v>1615</v>
      </c>
      <c r="B317">
        <v>750</v>
      </c>
      <c r="C317">
        <v>425</v>
      </c>
      <c r="D317">
        <v>0.13612911107853101</v>
      </c>
      <c r="E317">
        <v>0.106561653134469</v>
      </c>
      <c r="F317">
        <v>4.6929773284677498</v>
      </c>
      <c r="G317">
        <v>-0.98729336854015282</v>
      </c>
      <c r="H317">
        <v>-0.79632165642581643</v>
      </c>
      <c r="I317">
        <v>0.18665074731401601</v>
      </c>
      <c r="J317">
        <v>9.7384177780427406E-2</v>
      </c>
      <c r="K317">
        <v>2.2706620057178301E-2</v>
      </c>
      <c r="L317">
        <v>3.2299011769691399E-5</v>
      </c>
      <c r="M317">
        <v>5.4992145463674857E-7</v>
      </c>
      <c r="N317" s="1">
        <v>1.2702471123668101E-10</v>
      </c>
      <c r="O317" s="1">
        <v>4.9493235099581601E-14</v>
      </c>
      <c r="P317" s="1">
        <v>1.2902152149517401E-13</v>
      </c>
      <c r="R317">
        <v>46.541998313123301</v>
      </c>
      <c r="S317">
        <v>2.4612161924370302</v>
      </c>
      <c r="T317">
        <v>10.047325478148499</v>
      </c>
      <c r="V317">
        <v>39.796985938407097</v>
      </c>
      <c r="X317">
        <v>1.1524740778839</v>
      </c>
      <c r="AJ317">
        <v>4.2705557725739002E-2</v>
      </c>
      <c r="AK317">
        <v>9.3966372124725098E-2</v>
      </c>
      <c r="AL317">
        <v>0.82727683261501805</v>
      </c>
      <c r="AM317">
        <v>0</v>
      </c>
      <c r="AN317">
        <v>3.6051237534517402E-2</v>
      </c>
    </row>
    <row r="318" spans="1:40" x14ac:dyDescent="0.25">
      <c r="A318">
        <v>1675</v>
      </c>
      <c r="B318">
        <v>761</v>
      </c>
      <c r="C318">
        <v>400</v>
      </c>
      <c r="D318">
        <v>0.172654353817147</v>
      </c>
      <c r="E318">
        <v>2.2172162029811301E-2</v>
      </c>
      <c r="F318">
        <v>4.68973936679809</v>
      </c>
      <c r="G318">
        <v>-0.20606675149893733</v>
      </c>
      <c r="H318">
        <v>-0.1656928662827363</v>
      </c>
      <c r="I318">
        <v>3.9040647117150301E-2</v>
      </c>
      <c r="J318">
        <v>2.0279823299552802E-2</v>
      </c>
      <c r="K318">
        <v>4.7278026123974701E-3</v>
      </c>
      <c r="L318">
        <v>3.230777993778064E-5</v>
      </c>
      <c r="M318">
        <v>5.5041345084668507E-7</v>
      </c>
      <c r="N318" s="1">
        <v>2.59985826546845E-11</v>
      </c>
      <c r="O318" s="1">
        <v>1.03171053476545E-14</v>
      </c>
      <c r="P318" s="1">
        <v>2.8743952727310899E-14</v>
      </c>
      <c r="R318">
        <v>46.6989788261793</v>
      </c>
      <c r="S318">
        <v>2.4237141828216999</v>
      </c>
      <c r="T318">
        <v>9.7842935938632891</v>
      </c>
      <c r="V318">
        <v>39.943598061533102</v>
      </c>
      <c r="X318">
        <v>1.1494153356025101</v>
      </c>
      <c r="AJ318">
        <v>4.2595406781239201E-2</v>
      </c>
      <c r="AK318">
        <v>9.1513257575702806E-2</v>
      </c>
      <c r="AL318">
        <v>0.83038675654660699</v>
      </c>
      <c r="AM318">
        <v>0</v>
      </c>
      <c r="AN318">
        <v>3.5504579096450703E-2</v>
      </c>
    </row>
    <row r="319" spans="1:40" x14ac:dyDescent="0.25">
      <c r="A319">
        <v>1676</v>
      </c>
      <c r="B319">
        <v>760</v>
      </c>
      <c r="C319">
        <v>400</v>
      </c>
      <c r="D319">
        <v>0.17178580070658001</v>
      </c>
      <c r="E319">
        <v>2.9511338769305898E-2</v>
      </c>
      <c r="F319">
        <v>4.6900646607985301</v>
      </c>
      <c r="G319">
        <v>-0.27419460101356841</v>
      </c>
      <c r="H319">
        <v>-0.22053454250210355</v>
      </c>
      <c r="I319">
        <v>5.1938303742404102E-2</v>
      </c>
      <c r="J319">
        <v>2.6989866348484898E-2</v>
      </c>
      <c r="K319">
        <v>6.2923095743164697E-3</v>
      </c>
      <c r="L319">
        <v>3.230714547151751E-5</v>
      </c>
      <c r="M319">
        <v>5.5042139751514835E-7</v>
      </c>
      <c r="N319" s="1">
        <v>3.4655759726908203E-11</v>
      </c>
      <c r="O319" s="1">
        <v>1.3729879263609199E-14</v>
      </c>
      <c r="P319" s="1">
        <v>3.8016498085938802E-14</v>
      </c>
      <c r="R319">
        <v>46.685264541914201</v>
      </c>
      <c r="S319">
        <v>2.4220456091797602</v>
      </c>
      <c r="T319">
        <v>9.8117004182550005</v>
      </c>
      <c r="V319">
        <v>39.9319678597411</v>
      </c>
      <c r="X319">
        <v>1.1490215709098199</v>
      </c>
      <c r="AJ319">
        <v>4.2581856789692701E-2</v>
      </c>
      <c r="AK319">
        <v>9.1771842014506597E-2</v>
      </c>
      <c r="AL319">
        <v>0.83016529629033398</v>
      </c>
      <c r="AM319">
        <v>0</v>
      </c>
      <c r="AN319">
        <v>3.5481004905466303E-2</v>
      </c>
    </row>
    <row r="320" spans="1:40" x14ac:dyDescent="0.25">
      <c r="A320">
        <v>1677</v>
      </c>
      <c r="B320">
        <v>759</v>
      </c>
      <c r="C320">
        <v>400</v>
      </c>
      <c r="D320">
        <v>0.170915564598171</v>
      </c>
      <c r="E320">
        <v>3.6722197284932902E-2</v>
      </c>
      <c r="F320">
        <v>4.6903918136455403</v>
      </c>
      <c r="G320">
        <v>-0.34108943681053805</v>
      </c>
      <c r="H320">
        <v>-0.27441486934942455</v>
      </c>
      <c r="I320">
        <v>6.4597749804886306E-2</v>
      </c>
      <c r="J320">
        <v>3.3581230153932003E-2</v>
      </c>
      <c r="K320">
        <v>7.8292387382433003E-3</v>
      </c>
      <c r="L320">
        <v>3.2306564164333047E-5</v>
      </c>
      <c r="M320">
        <v>5.5042884509445506E-7</v>
      </c>
      <c r="N320" s="1">
        <v>4.3187155989995898E-11</v>
      </c>
      <c r="O320" s="1">
        <v>1.7081748057444301E-14</v>
      </c>
      <c r="P320" s="1">
        <v>4.7006817589851E-14</v>
      </c>
      <c r="R320">
        <v>46.671271891299803</v>
      </c>
      <c r="S320">
        <v>2.4204024038202299</v>
      </c>
      <c r="T320">
        <v>9.8396267725864295</v>
      </c>
      <c r="V320">
        <v>39.920050400172997</v>
      </c>
      <c r="X320">
        <v>1.14864853212044</v>
      </c>
      <c r="AJ320">
        <v>4.2569073086398998E-2</v>
      </c>
      <c r="AK320">
        <v>9.20352960609713E-2</v>
      </c>
      <c r="AL320">
        <v>0.82993783061897197</v>
      </c>
      <c r="AM320">
        <v>0</v>
      </c>
      <c r="AN320">
        <v>3.54578002336568E-2</v>
      </c>
    </row>
    <row r="321" spans="1:40" x14ac:dyDescent="0.25">
      <c r="A321">
        <v>1678</v>
      </c>
      <c r="B321">
        <v>758</v>
      </c>
      <c r="C321">
        <v>400</v>
      </c>
      <c r="D321">
        <v>0.17004364059545099</v>
      </c>
      <c r="E321">
        <v>4.3806674168846399E-2</v>
      </c>
      <c r="F321">
        <v>4.6907208327993102</v>
      </c>
      <c r="G321">
        <v>-0.40677010684587772</v>
      </c>
      <c r="H321">
        <v>-0.32734812195507174</v>
      </c>
      <c r="I321">
        <v>7.7022726946424896E-2</v>
      </c>
      <c r="J321">
        <v>4.0055740926381901E-2</v>
      </c>
      <c r="K321">
        <v>9.3390068883514501E-3</v>
      </c>
      <c r="L321">
        <v>3.2306036678507242E-5</v>
      </c>
      <c r="M321">
        <v>5.5043578713669022E-7</v>
      </c>
      <c r="N321" s="1">
        <v>5.1594120435836101E-11</v>
      </c>
      <c r="O321" s="1">
        <v>2.03735925344484E-14</v>
      </c>
      <c r="P321" s="1">
        <v>5.5721908598323303E-14</v>
      </c>
      <c r="R321">
        <v>46.656997439342497</v>
      </c>
      <c r="S321">
        <v>2.41878513281587</v>
      </c>
      <c r="T321">
        <v>9.8680791330385507</v>
      </c>
      <c r="V321">
        <v>39.907841413087198</v>
      </c>
      <c r="X321">
        <v>1.1482968817157599</v>
      </c>
      <c r="AJ321">
        <v>4.2557080082895098E-2</v>
      </c>
      <c r="AK321">
        <v>9.2303680198186897E-2</v>
      </c>
      <c r="AL321">
        <v>0.82970426648082396</v>
      </c>
      <c r="AM321">
        <v>0</v>
      </c>
      <c r="AN321">
        <v>3.5434973238092901E-2</v>
      </c>
    </row>
    <row r="322" spans="1:40" x14ac:dyDescent="0.25">
      <c r="A322">
        <v>1679</v>
      </c>
      <c r="B322">
        <v>757</v>
      </c>
      <c r="C322">
        <v>400</v>
      </c>
      <c r="D322">
        <v>0.16917002378294599</v>
      </c>
      <c r="E322">
        <v>5.0766685157602097E-2</v>
      </c>
      <c r="F322">
        <v>4.6910517248773704</v>
      </c>
      <c r="G322">
        <v>-0.47125524985923956</v>
      </c>
      <c r="H322">
        <v>-0.37934842565617971</v>
      </c>
      <c r="I322">
        <v>8.9216933653409602E-2</v>
      </c>
      <c r="J322">
        <v>4.6415204788816597E-2</v>
      </c>
      <c r="K322">
        <v>1.0822026303478701E-2</v>
      </c>
      <c r="L322">
        <v>3.2305563678133158E-5</v>
      </c>
      <c r="M322">
        <v>5.5044221697363461E-7</v>
      </c>
      <c r="N322" s="1">
        <v>5.9877997842267099E-11</v>
      </c>
      <c r="O322" s="1">
        <v>2.3606284144578E-14</v>
      </c>
      <c r="P322" s="1">
        <v>6.4168639132525797E-14</v>
      </c>
      <c r="R322">
        <v>46.642437679193598</v>
      </c>
      <c r="S322">
        <v>2.4171944004393402</v>
      </c>
      <c r="T322">
        <v>9.8970641009327007</v>
      </c>
      <c r="V322">
        <v>39.895336502921403</v>
      </c>
      <c r="X322">
        <v>1.1479673165128499</v>
      </c>
      <c r="AJ322">
        <v>4.2545903449274003E-2</v>
      </c>
      <c r="AK322">
        <v>9.2577056044019904E-2</v>
      </c>
      <c r="AL322">
        <v>0.82946450788376702</v>
      </c>
      <c r="AM322">
        <v>0</v>
      </c>
      <c r="AN322">
        <v>3.5412532622938399E-2</v>
      </c>
    </row>
    <row r="323" spans="1:40" x14ac:dyDescent="0.25">
      <c r="A323">
        <v>1680</v>
      </c>
      <c r="B323">
        <v>756</v>
      </c>
      <c r="C323">
        <v>400</v>
      </c>
      <c r="D323">
        <v>0.16829470922605999</v>
      </c>
      <c r="E323">
        <v>5.7604125522193302E-2</v>
      </c>
      <c r="F323">
        <v>4.6913844964915796</v>
      </c>
      <c r="G323">
        <v>-0.53456329903535715</v>
      </c>
      <c r="H323">
        <v>-0.43042975862272453</v>
      </c>
      <c r="I323">
        <v>0.101184026053182</v>
      </c>
      <c r="J323">
        <v>5.2661408175250599E-2</v>
      </c>
      <c r="K323">
        <v>1.2278704839748701E-2</v>
      </c>
      <c r="L323">
        <v>3.2305145848340414E-5</v>
      </c>
      <c r="M323">
        <v>5.5044812762978789E-7</v>
      </c>
      <c r="N323" s="1">
        <v>6.8040128447788604E-11</v>
      </c>
      <c r="O323" s="1">
        <v>2.67806851084211E-14</v>
      </c>
      <c r="P323" s="1">
        <v>7.2353751734391703E-14</v>
      </c>
      <c r="R323">
        <v>46.627588960943299</v>
      </c>
      <c r="S323">
        <v>2.4156308418559602</v>
      </c>
      <c r="T323">
        <v>9.9265885448801008</v>
      </c>
      <c r="V323">
        <v>39.882531085157197</v>
      </c>
      <c r="X323">
        <v>1.14766056716334</v>
      </c>
      <c r="AJ323">
        <v>4.2535570100358001E-2</v>
      </c>
      <c r="AK323">
        <v>9.2855487690244404E-2</v>
      </c>
      <c r="AL323">
        <v>0.82921845467306798</v>
      </c>
      <c r="AM323">
        <v>0</v>
      </c>
      <c r="AN323">
        <v>3.5390487536329403E-2</v>
      </c>
    </row>
    <row r="324" spans="1:40" x14ac:dyDescent="0.25">
      <c r="A324">
        <v>1681</v>
      </c>
      <c r="B324">
        <v>755</v>
      </c>
      <c r="C324">
        <v>400</v>
      </c>
      <c r="D324">
        <v>0.167417691971014</v>
      </c>
      <c r="E324">
        <v>6.43208703914038E-2</v>
      </c>
      <c r="F324">
        <v>4.6917191534154901</v>
      </c>
      <c r="G324">
        <v>-0.59671248546574995</v>
      </c>
      <c r="H324">
        <v>-0.48060595442348808</v>
      </c>
      <c r="I324">
        <v>0.112927618579255</v>
      </c>
      <c r="J324">
        <v>5.8796118154914402E-2</v>
      </c>
      <c r="K324">
        <v>1.37094460022355E-2</v>
      </c>
      <c r="L324">
        <v>3.2304783878356459E-5</v>
      </c>
      <c r="M324">
        <v>5.5045351188021672E-7</v>
      </c>
      <c r="N324" s="1">
        <v>7.6081847578872997E-11</v>
      </c>
      <c r="O324" s="1">
        <v>2.9897648555503302E-14</v>
      </c>
      <c r="P324" s="1">
        <v>8.0283866813346805E-14</v>
      </c>
      <c r="R324">
        <v>46.612447548722102</v>
      </c>
      <c r="S324">
        <v>2.4140951334638601</v>
      </c>
      <c r="T324">
        <v>9.9566594848469396</v>
      </c>
      <c r="V324">
        <v>39.869420431167804</v>
      </c>
      <c r="X324">
        <v>1.14737740179919</v>
      </c>
      <c r="AJ324">
        <v>4.25261083252155E-2</v>
      </c>
      <c r="AK324">
        <v>9.3139040605129605E-2</v>
      </c>
      <c r="AL324">
        <v>0.82896600335248805</v>
      </c>
      <c r="AM324">
        <v>0</v>
      </c>
      <c r="AN324">
        <v>3.5368847717166502E-2</v>
      </c>
    </row>
    <row r="325" spans="1:40" x14ac:dyDescent="0.25">
      <c r="A325">
        <v>1682</v>
      </c>
      <c r="B325">
        <v>754</v>
      </c>
      <c r="C325">
        <v>400</v>
      </c>
      <c r="D325">
        <v>0.166538967044736</v>
      </c>
      <c r="E325">
        <v>7.0918775088006897E-2</v>
      </c>
      <c r="F325">
        <v>4.6920557010027801</v>
      </c>
      <c r="G325">
        <v>-0.65772084139701226</v>
      </c>
      <c r="H325">
        <v>-0.529890704350228</v>
      </c>
      <c r="I325">
        <v>0.124451284668046</v>
      </c>
      <c r="J325">
        <v>6.4821082779019101E-2</v>
      </c>
      <c r="K325">
        <v>1.51146490168158E-2</v>
      </c>
      <c r="L325">
        <v>3.2304478471783727E-5</v>
      </c>
      <c r="M325">
        <v>5.5045836219819174E-7</v>
      </c>
      <c r="N325" s="1">
        <v>8.4004485276163998E-11</v>
      </c>
      <c r="O325" s="1">
        <v>3.2958018633485602E-14</v>
      </c>
      <c r="P325" s="1">
        <v>8.7965486298673298E-14</v>
      </c>
      <c r="R325">
        <v>46.597009580863897</v>
      </c>
      <c r="S325">
        <v>2.4125879902087299</v>
      </c>
      <c r="T325">
        <v>9.9872841710561904</v>
      </c>
      <c r="V325">
        <v>39.855999631126501</v>
      </c>
      <c r="X325">
        <v>1.1471186267445399</v>
      </c>
      <c r="AJ325">
        <v>4.25175478156311E-2</v>
      </c>
      <c r="AK325">
        <v>9.3427782375116702E-2</v>
      </c>
      <c r="AL325">
        <v>0.82870704635175896</v>
      </c>
      <c r="AM325">
        <v>0</v>
      </c>
      <c r="AN325">
        <v>3.5347623457492601E-2</v>
      </c>
    </row>
    <row r="326" spans="1:40" x14ac:dyDescent="0.25">
      <c r="A326">
        <v>1683</v>
      </c>
      <c r="B326">
        <v>753</v>
      </c>
      <c r="C326">
        <v>400</v>
      </c>
      <c r="D326">
        <v>0.16565852945475901</v>
      </c>
      <c r="E326">
        <v>7.7399675484029706E-2</v>
      </c>
      <c r="F326">
        <v>4.69239414410597</v>
      </c>
      <c r="G326">
        <v>-0.71760620377435747</v>
      </c>
      <c r="H326">
        <v>-0.57829756001161858</v>
      </c>
      <c r="I326">
        <v>0.13575855748451801</v>
      </c>
      <c r="J326">
        <v>7.0738031441441196E-2</v>
      </c>
      <c r="K326">
        <v>1.64947089070192E-2</v>
      </c>
      <c r="L326">
        <v>3.2304230346130199E-5</v>
      </c>
      <c r="M326">
        <v>5.5046267074509356E-7</v>
      </c>
      <c r="N326" s="1">
        <v>9.1809365952100995E-11</v>
      </c>
      <c r="O326" s="1">
        <v>3.5962630637910798E-14</v>
      </c>
      <c r="P326" s="1">
        <v>9.5404997186082296E-14</v>
      </c>
      <c r="R326">
        <v>46.581271067955903</v>
      </c>
      <c r="S326">
        <v>2.4111101682833298</v>
      </c>
      <c r="T326">
        <v>10.0184700866198</v>
      </c>
      <c r="V326">
        <v>39.842263588544697</v>
      </c>
      <c r="X326">
        <v>1.14688508859609</v>
      </c>
      <c r="AJ326">
        <v>4.2509919742153998E-2</v>
      </c>
      <c r="AK326">
        <v>9.3721782726234507E-2</v>
      </c>
      <c r="AL326">
        <v>0.82844147189046902</v>
      </c>
      <c r="AM326">
        <v>0</v>
      </c>
      <c r="AN326">
        <v>3.5326825641141597E-2</v>
      </c>
    </row>
    <row r="327" spans="1:40" x14ac:dyDescent="0.25">
      <c r="A327">
        <v>1684</v>
      </c>
      <c r="B327">
        <v>752</v>
      </c>
      <c r="C327">
        <v>400</v>
      </c>
      <c r="D327">
        <v>0.16477637418914501</v>
      </c>
      <c r="E327">
        <v>8.3765388325721293E-2</v>
      </c>
      <c r="F327">
        <v>4.6927344870802203</v>
      </c>
      <c r="G327">
        <v>-0.77638621747161418</v>
      </c>
      <c r="H327">
        <v>-0.62583993567252716</v>
      </c>
      <c r="I327">
        <v>0.146852930594631</v>
      </c>
      <c r="J327">
        <v>7.6548675213071599E-2</v>
      </c>
      <c r="K327">
        <v>1.7850016564188598E-2</v>
      </c>
      <c r="L327">
        <v>3.2304040234257923E-5</v>
      </c>
      <c r="M327">
        <v>5.5046642935185626E-7</v>
      </c>
      <c r="N327" s="1">
        <v>9.9497808012294896E-11</v>
      </c>
      <c r="O327" s="1">
        <v>3.8912311123807903E-14</v>
      </c>
      <c r="P327" s="1">
        <v>1.02608675059422E-13</v>
      </c>
      <c r="R327">
        <v>46.565227883847903</v>
      </c>
      <c r="S327">
        <v>2.4096624670744702</v>
      </c>
      <c r="T327">
        <v>10.050224964203901</v>
      </c>
      <c r="V327">
        <v>39.828207008686199</v>
      </c>
      <c r="X327">
        <v>1.1466776761872799</v>
      </c>
      <c r="AJ327">
        <v>4.2503256826331701E-2</v>
      </c>
      <c r="AK327">
        <v>9.4021113677777796E-2</v>
      </c>
      <c r="AL327">
        <v>0.82816916372411997</v>
      </c>
      <c r="AM327">
        <v>0</v>
      </c>
      <c r="AN327">
        <v>3.5306465771770303E-2</v>
      </c>
    </row>
    <row r="328" spans="1:40" x14ac:dyDescent="0.25">
      <c r="A328">
        <v>1685</v>
      </c>
      <c r="B328">
        <v>751</v>
      </c>
      <c r="C328">
        <v>400</v>
      </c>
      <c r="D328">
        <v>0.163892496216377</v>
      </c>
      <c r="E328">
        <v>9.0017711567525693E-2</v>
      </c>
      <c r="F328">
        <v>4.6930767337849799</v>
      </c>
      <c r="G328">
        <v>-0.83407833859539326</v>
      </c>
      <c r="H328">
        <v>-0.67253111065578808</v>
      </c>
      <c r="I328">
        <v>0.157737858653132</v>
      </c>
      <c r="J328">
        <v>8.2254707185183407E-2</v>
      </c>
      <c r="K328">
        <v>1.9180958819509E-2</v>
      </c>
      <c r="L328">
        <v>3.2303908885891738E-5</v>
      </c>
      <c r="M328">
        <v>5.5046962949910517E-7</v>
      </c>
      <c r="N328" s="1">
        <v>1.07071123484779E-10</v>
      </c>
      <c r="O328" s="1">
        <v>4.1807878019575398E-14</v>
      </c>
      <c r="P328" s="1">
        <v>1.0958268762686699E-13</v>
      </c>
      <c r="R328">
        <v>46.5488757561033</v>
      </c>
      <c r="S328">
        <v>2.40824573125543</v>
      </c>
      <c r="T328">
        <v>10.0825568037612</v>
      </c>
      <c r="V328">
        <v>39.8138243861329</v>
      </c>
      <c r="X328">
        <v>1.1464973227469699</v>
      </c>
      <c r="AJ328">
        <v>4.2497593420074198E-2</v>
      </c>
      <c r="AK328">
        <v>9.4325849705766601E-2</v>
      </c>
      <c r="AL328">
        <v>0.82789000087119702</v>
      </c>
      <c r="AM328">
        <v>0</v>
      </c>
      <c r="AN328">
        <v>3.5286556002961197E-2</v>
      </c>
    </row>
    <row r="329" spans="1:40" x14ac:dyDescent="0.25">
      <c r="A329">
        <v>1686</v>
      </c>
      <c r="B329">
        <v>750</v>
      </c>
      <c r="C329">
        <v>400</v>
      </c>
      <c r="D329">
        <v>0.16300689048526701</v>
      </c>
      <c r="E329">
        <v>9.6158424707548901E-2</v>
      </c>
      <c r="F329">
        <v>4.6934208875940504</v>
      </c>
      <c r="G329">
        <v>-0.89069983778875761</v>
      </c>
      <c r="H329">
        <v>-0.71838423174515043</v>
      </c>
      <c r="I329">
        <v>0.16841675809373699</v>
      </c>
      <c r="J329">
        <v>8.7857802815223193E-2</v>
      </c>
      <c r="K329">
        <v>2.0487918516261899E-2</v>
      </c>
      <c r="L329">
        <v>3.2303837069418614E-5</v>
      </c>
      <c r="M329">
        <v>5.5047226229498953E-7</v>
      </c>
      <c r="N329" s="1">
        <v>1.1453061764737299E-10</v>
      </c>
      <c r="O329" s="1">
        <v>4.4650140738963602E-14</v>
      </c>
      <c r="P329" s="1">
        <v>1.16333098269629E-13</v>
      </c>
      <c r="R329">
        <v>46.532210255081097</v>
      </c>
      <c r="S329">
        <v>2.4068608530067199</v>
      </c>
      <c r="T329">
        <v>10.115473892828501</v>
      </c>
      <c r="V329">
        <v>39.799109990906899</v>
      </c>
      <c r="X329">
        <v>1.14634500817666</v>
      </c>
      <c r="AJ329">
        <v>4.2492965589407301E-2</v>
      </c>
      <c r="AK329">
        <v>9.4636067930317799E-2</v>
      </c>
      <c r="AL329">
        <v>0.82760385731007402</v>
      </c>
      <c r="AM329">
        <v>0</v>
      </c>
      <c r="AN329">
        <v>3.52671091702004E-2</v>
      </c>
    </row>
    <row r="330" spans="1:40" x14ac:dyDescent="0.25">
      <c r="A330">
        <v>1741</v>
      </c>
      <c r="B330">
        <v>759</v>
      </c>
      <c r="C330">
        <v>375</v>
      </c>
      <c r="D330">
        <v>0.197558978830599</v>
      </c>
      <c r="E330">
        <v>2.37452817852239E-2</v>
      </c>
      <c r="F330">
        <v>4.6907614900242498</v>
      </c>
      <c r="G330">
        <v>-0.22051507666072384</v>
      </c>
      <c r="H330">
        <v>-0.17740462963781761</v>
      </c>
      <c r="I330">
        <v>4.1767618100960302E-2</v>
      </c>
      <c r="J330">
        <v>2.1709873262553601E-2</v>
      </c>
      <c r="K330">
        <v>5.0621379568589397E-3</v>
      </c>
      <c r="L330">
        <v>3.2310562395527718E-5</v>
      </c>
      <c r="M330">
        <v>5.509756105638668E-7</v>
      </c>
      <c r="N330" s="1">
        <v>2.7898629415813899E-11</v>
      </c>
      <c r="O330" s="1">
        <v>1.1042769106799001E-14</v>
      </c>
      <c r="P330" s="1">
        <v>3.0390223112328297E-14</v>
      </c>
      <c r="R330">
        <v>46.662282037673101</v>
      </c>
      <c r="S330">
        <v>2.3691208869324498</v>
      </c>
      <c r="T330">
        <v>9.9037076367315304</v>
      </c>
      <c r="V330">
        <v>39.921702662794601</v>
      </c>
      <c r="X330">
        <v>1.14318677586818</v>
      </c>
      <c r="AJ330">
        <v>4.2380218404509701E-2</v>
      </c>
      <c r="AK330">
        <v>9.2664324901907194E-2</v>
      </c>
      <c r="AL330">
        <v>0.83023780021773297</v>
      </c>
      <c r="AM330">
        <v>0</v>
      </c>
      <c r="AN330">
        <v>3.4717656475849401E-2</v>
      </c>
    </row>
    <row r="331" spans="1:40" x14ac:dyDescent="0.25">
      <c r="A331">
        <v>1742</v>
      </c>
      <c r="B331">
        <v>758</v>
      </c>
      <c r="C331">
        <v>375</v>
      </c>
      <c r="D331">
        <v>0.19671289337147899</v>
      </c>
      <c r="E331">
        <v>3.1048474427834101E-2</v>
      </c>
      <c r="F331">
        <v>4.6910958131915699</v>
      </c>
      <c r="G331">
        <v>-0.28824964079172133</v>
      </c>
      <c r="H331">
        <v>-0.23196187903657128</v>
      </c>
      <c r="I331">
        <v>5.4587365325267902E-2</v>
      </c>
      <c r="J331">
        <v>2.83841762564403E-2</v>
      </c>
      <c r="K331">
        <v>6.6185973734589603E-3</v>
      </c>
      <c r="L331">
        <v>3.2310098341911587E-5</v>
      </c>
      <c r="M331">
        <v>5.5098280509726785E-7</v>
      </c>
      <c r="N331" s="1">
        <v>3.6533181842855197E-11</v>
      </c>
      <c r="O331" s="1">
        <v>1.44365782642428E-14</v>
      </c>
      <c r="P331" s="1">
        <v>3.9484382888086E-14</v>
      </c>
      <c r="R331">
        <v>46.647959764454797</v>
      </c>
      <c r="S331">
        <v>2.3673104757204899</v>
      </c>
      <c r="T331">
        <v>9.9323916229383507</v>
      </c>
      <c r="V331">
        <v>39.909569888243603</v>
      </c>
      <c r="X331">
        <v>1.14276824864263</v>
      </c>
      <c r="AJ331">
        <v>4.2365803613671399E-2</v>
      </c>
      <c r="AK331">
        <v>9.2935122305590701E-2</v>
      </c>
      <c r="AL331">
        <v>0.83000704634656397</v>
      </c>
      <c r="AM331">
        <v>0</v>
      </c>
      <c r="AN331">
        <v>3.4692027734172799E-2</v>
      </c>
    </row>
    <row r="332" spans="1:40" x14ac:dyDescent="0.25">
      <c r="A332">
        <v>1743</v>
      </c>
      <c r="B332">
        <v>757</v>
      </c>
      <c r="C332">
        <v>375</v>
      </c>
      <c r="D332">
        <v>0.195865165267196</v>
      </c>
      <c r="E332">
        <v>3.8223804850808799E-2</v>
      </c>
      <c r="F332">
        <v>4.6914321118483899</v>
      </c>
      <c r="G332">
        <v>-0.35475575961933586</v>
      </c>
      <c r="H332">
        <v>-0.28556059798620592</v>
      </c>
      <c r="I332">
        <v>6.7169986538979695E-2</v>
      </c>
      <c r="J332">
        <v>3.49402844030334E-2</v>
      </c>
      <c r="K332">
        <v>8.1475771021546194E-3</v>
      </c>
      <c r="L332">
        <v>3.2309689827829087E-5</v>
      </c>
      <c r="M332">
        <v>5.5098949009408439E-7</v>
      </c>
      <c r="N332" s="1">
        <v>4.50419836436987E-11</v>
      </c>
      <c r="O332" s="1">
        <v>1.77696576348437E-14</v>
      </c>
      <c r="P332" s="1">
        <v>4.8300496380675702E-14</v>
      </c>
      <c r="R332">
        <v>46.633351219867997</v>
      </c>
      <c r="S332">
        <v>2.3655239873588898</v>
      </c>
      <c r="T332">
        <v>9.9616111899885897</v>
      </c>
      <c r="V332">
        <v>39.897143676652099</v>
      </c>
      <c r="X332">
        <v>1.14236992613227</v>
      </c>
      <c r="AJ332">
        <v>4.2352136791525302E-2</v>
      </c>
      <c r="AK332">
        <v>9.3210944450153599E-2</v>
      </c>
      <c r="AL332">
        <v>0.82977017079516602</v>
      </c>
      <c r="AM332">
        <v>0</v>
      </c>
      <c r="AN332">
        <v>3.4666747963154901E-2</v>
      </c>
    </row>
    <row r="333" spans="1:40" x14ac:dyDescent="0.25">
      <c r="A333">
        <v>1744</v>
      </c>
      <c r="B333">
        <v>756</v>
      </c>
      <c r="C333">
        <v>375</v>
      </c>
      <c r="D333">
        <v>0.19501578972938899</v>
      </c>
      <c r="E333">
        <v>4.5273216933279202E-2</v>
      </c>
      <c r="F333">
        <v>4.6917703962977999</v>
      </c>
      <c r="G333">
        <v>-0.4200523361888987</v>
      </c>
      <c r="H333">
        <v>-0.33821511892110045</v>
      </c>
      <c r="I333">
        <v>7.9519231664770207E-2</v>
      </c>
      <c r="J333">
        <v>4.13800294674413E-2</v>
      </c>
      <c r="K333">
        <v>9.6494954162726094E-3</v>
      </c>
      <c r="L333">
        <v>3.2309337562268989E-5</v>
      </c>
      <c r="M333">
        <v>5.5099565893677336E-7</v>
      </c>
      <c r="N333" s="1">
        <v>5.3426408058660803E-11</v>
      </c>
      <c r="O333" s="1">
        <v>2.10428915228765E-14</v>
      </c>
      <c r="P333" s="1">
        <v>5.6845483377830299E-14</v>
      </c>
      <c r="R333">
        <v>46.6184528089479</v>
      </c>
      <c r="S333">
        <v>2.36376192073589</v>
      </c>
      <c r="T333">
        <v>9.9913731775300292</v>
      </c>
      <c r="V333">
        <v>39.884419631600302</v>
      </c>
      <c r="X333">
        <v>1.1419924611857499</v>
      </c>
      <c r="AJ333">
        <v>4.2339242028329997E-2</v>
      </c>
      <c r="AK333">
        <v>9.3491855339432994E-2</v>
      </c>
      <c r="AL333">
        <v>0.82952707827149297</v>
      </c>
      <c r="AM333">
        <v>0</v>
      </c>
      <c r="AN333">
        <v>3.4641824360743E-2</v>
      </c>
    </row>
    <row r="334" spans="1:40" x14ac:dyDescent="0.25">
      <c r="A334">
        <v>1745</v>
      </c>
      <c r="B334">
        <v>755</v>
      </c>
      <c r="C334">
        <v>375</v>
      </c>
      <c r="D334">
        <v>0.19416476195107499</v>
      </c>
      <c r="E334">
        <v>5.2198633630579999E-2</v>
      </c>
      <c r="F334">
        <v>4.6921106764404898</v>
      </c>
      <c r="G334">
        <v>-0.48415806323566729</v>
      </c>
      <c r="H334">
        <v>-0.38993962345789351</v>
      </c>
      <c r="I334">
        <v>9.1638807350847298E-2</v>
      </c>
      <c r="J334">
        <v>4.7705223075866901E-2</v>
      </c>
      <c r="K334">
        <v>1.11247660658717E-2</v>
      </c>
      <c r="L334">
        <v>3.230904226324731E-5</v>
      </c>
      <c r="M334">
        <v>5.5100130477687328E-7</v>
      </c>
      <c r="N334" s="1">
        <v>6.1687823744964998E-11</v>
      </c>
      <c r="O334" s="1">
        <v>2.4257154809950499E-14</v>
      </c>
      <c r="P334" s="1">
        <v>6.5126135489160396E-14</v>
      </c>
      <c r="R334">
        <v>46.603260846589897</v>
      </c>
      <c r="S334">
        <v>2.3620248091974201</v>
      </c>
      <c r="T334">
        <v>10.0216845830571</v>
      </c>
      <c r="V334">
        <v>39.871393227529403</v>
      </c>
      <c r="X334">
        <v>1.14163653362593</v>
      </c>
      <c r="AJ334">
        <v>4.23271444045605E-2</v>
      </c>
      <c r="AK334">
        <v>9.3777920428270198E-2</v>
      </c>
      <c r="AL334">
        <v>0.829277670546404</v>
      </c>
      <c r="AM334">
        <v>0</v>
      </c>
      <c r="AN334">
        <v>3.4617264620764997E-2</v>
      </c>
    </row>
    <row r="335" spans="1:40" x14ac:dyDescent="0.25">
      <c r="A335">
        <v>1746</v>
      </c>
      <c r="B335">
        <v>754</v>
      </c>
      <c r="C335">
        <v>375</v>
      </c>
      <c r="D335">
        <v>0.19331207710655801</v>
      </c>
      <c r="E335">
        <v>5.9001957365044398E-2</v>
      </c>
      <c r="F335">
        <v>4.6924529617408597</v>
      </c>
      <c r="G335">
        <v>-0.54709142706501057</v>
      </c>
      <c r="H335">
        <v>-0.44074814524494588</v>
      </c>
      <c r="I335">
        <v>0.10353237776377799</v>
      </c>
      <c r="J335">
        <v>5.3917657109307703E-2</v>
      </c>
      <c r="K335">
        <v>1.25737983622014E-2</v>
      </c>
      <c r="L335">
        <v>3.2308804659934762E-5</v>
      </c>
      <c r="M335">
        <v>5.5100642049980555E-7</v>
      </c>
      <c r="N335" s="1">
        <v>6.9827594428414301E-11</v>
      </c>
      <c r="O335" s="1">
        <v>2.7413313101283499E-14</v>
      </c>
      <c r="P335" s="1">
        <v>7.3149119918138001E-14</v>
      </c>
      <c r="R335">
        <v>46.587771540363498</v>
      </c>
      <c r="S335">
        <v>2.3603132204449802</v>
      </c>
      <c r="T335">
        <v>10.0525526004988</v>
      </c>
      <c r="V335">
        <v>39.858059780974898</v>
      </c>
      <c r="X335">
        <v>1.1413028577176501</v>
      </c>
      <c r="AJ335">
        <v>4.2315870266284403E-2</v>
      </c>
      <c r="AK335">
        <v>9.4069206979553205E-2</v>
      </c>
      <c r="AL335">
        <v>0.82902184582396499</v>
      </c>
      <c r="AM335">
        <v>0</v>
      </c>
      <c r="AN335">
        <v>3.45930769301971E-2</v>
      </c>
    </row>
    <row r="336" spans="1:40" x14ac:dyDescent="0.25">
      <c r="A336">
        <v>1747</v>
      </c>
      <c r="B336">
        <v>753</v>
      </c>
      <c r="C336">
        <v>375</v>
      </c>
      <c r="D336">
        <v>0.192457730351314</v>
      </c>
      <c r="E336">
        <v>6.5685070401538495E-2</v>
      </c>
      <c r="F336">
        <v>4.6927972613491296</v>
      </c>
      <c r="G336">
        <v>-0.60887071123330538</v>
      </c>
      <c r="H336">
        <v>-0.49065457264662632</v>
      </c>
      <c r="I336">
        <v>0.115203565352705</v>
      </c>
      <c r="J336">
        <v>6.0019104083641799E-2</v>
      </c>
      <c r="K336">
        <v>1.3996997258444201E-2</v>
      </c>
      <c r="L336">
        <v>3.2308625496442181E-5</v>
      </c>
      <c r="M336">
        <v>5.5101099869896341E-7</v>
      </c>
      <c r="N336" s="1">
        <v>7.78470785832492E-11</v>
      </c>
      <c r="O336" s="1">
        <v>3.0512222860763101E-14</v>
      </c>
      <c r="P336" s="1">
        <v>8.0920983094445801E-14</v>
      </c>
      <c r="R336">
        <v>46.571980973891698</v>
      </c>
      <c r="S336">
        <v>2.35862775686594</v>
      </c>
      <c r="T336">
        <v>10.0839846525121</v>
      </c>
      <c r="V336">
        <v>39.844414433209401</v>
      </c>
      <c r="X336">
        <v>1.14099218352066</v>
      </c>
      <c r="AJ336">
        <v>4.2305447275627302E-2</v>
      </c>
      <c r="AK336">
        <v>9.4365784366281596E-2</v>
      </c>
      <c r="AL336">
        <v>0.82875949838386698</v>
      </c>
      <c r="AM336">
        <v>0</v>
      </c>
      <c r="AN336">
        <v>3.4569269974223001E-2</v>
      </c>
    </row>
    <row r="337" spans="1:40" x14ac:dyDescent="0.25">
      <c r="A337">
        <v>1748</v>
      </c>
      <c r="B337">
        <v>752</v>
      </c>
      <c r="C337">
        <v>375</v>
      </c>
      <c r="D337">
        <v>0.191601716821931</v>
      </c>
      <c r="E337">
        <v>7.2249835015349095E-2</v>
      </c>
      <c r="F337">
        <v>4.6931435835292898</v>
      </c>
      <c r="G337">
        <v>-0.66951399856085136</v>
      </c>
      <c r="H337">
        <v>-0.53967265014739085</v>
      </c>
      <c r="I337">
        <v>0.12665595123977899</v>
      </c>
      <c r="J337">
        <v>6.6011317331220898E-2</v>
      </c>
      <c r="K337">
        <v>1.5394763388214199E-2</v>
      </c>
      <c r="L337">
        <v>3.2308505520305591E-5</v>
      </c>
      <c r="M337">
        <v>5.5101503171399784E-7</v>
      </c>
      <c r="N337" s="1">
        <v>8.5747628893148501E-11</v>
      </c>
      <c r="O337" s="1">
        <v>3.3554731476921997E-14</v>
      </c>
      <c r="P337" s="1">
        <v>8.8448153751064701E-14</v>
      </c>
      <c r="R337">
        <v>46.555885145205302</v>
      </c>
      <c r="S337">
        <v>2.3569690627365301</v>
      </c>
      <c r="T337">
        <v>10.1159883125666</v>
      </c>
      <c r="V337">
        <v>39.8304521798796</v>
      </c>
      <c r="X337">
        <v>1.14070529961189</v>
      </c>
      <c r="AJ337">
        <v>4.2295904507884903E-2</v>
      </c>
      <c r="AK337">
        <v>9.4667723333044601E-2</v>
      </c>
      <c r="AL337">
        <v>0.82849051912041904</v>
      </c>
      <c r="AM337">
        <v>0</v>
      </c>
      <c r="AN337">
        <v>3.4545853038650598E-2</v>
      </c>
    </row>
    <row r="338" spans="1:40" x14ac:dyDescent="0.25">
      <c r="A338">
        <v>1749</v>
      </c>
      <c r="B338">
        <v>751</v>
      </c>
      <c r="C338">
        <v>375</v>
      </c>
      <c r="D338">
        <v>0.19074403163599299</v>
      </c>
      <c r="E338">
        <v>7.8698094191085297E-2</v>
      </c>
      <c r="F338">
        <v>4.6934919368225199</v>
      </c>
      <c r="G338">
        <v>-0.72903917738505153</v>
      </c>
      <c r="H338">
        <v>-0.58781598302293603</v>
      </c>
      <c r="I338">
        <v>0.137893076563116</v>
      </c>
      <c r="J338">
        <v>7.1896031691432702E-2</v>
      </c>
      <c r="K338">
        <v>1.67674932119652E-2</v>
      </c>
      <c r="L338">
        <v>3.2308445509508167E-5</v>
      </c>
      <c r="M338">
        <v>5.5101851150455499E-7</v>
      </c>
      <c r="N338" s="1">
        <v>9.3530592281507701E-11</v>
      </c>
      <c r="O338" s="1">
        <v>3.6541677501402998E-14</v>
      </c>
      <c r="P338" s="1">
        <v>9.5736947360169294E-14</v>
      </c>
      <c r="R338">
        <v>46.539479865731302</v>
      </c>
      <c r="S338">
        <v>2.3553378146317798</v>
      </c>
      <c r="T338">
        <v>10.1485715061925</v>
      </c>
      <c r="V338">
        <v>39.816167780595499</v>
      </c>
      <c r="X338">
        <v>1.14044303284883</v>
      </c>
      <c r="AJ338">
        <v>4.2287272449096497E-2</v>
      </c>
      <c r="AK338">
        <v>9.4975097892549404E-2</v>
      </c>
      <c r="AL338">
        <v>0.828214793783841</v>
      </c>
      <c r="AM338">
        <v>0</v>
      </c>
      <c r="AN338">
        <v>3.4522835874511798E-2</v>
      </c>
    </row>
    <row r="339" spans="1:40" x14ac:dyDescent="0.25">
      <c r="A339">
        <v>1750</v>
      </c>
      <c r="B339">
        <v>750</v>
      </c>
      <c r="C339">
        <v>375</v>
      </c>
      <c r="D339">
        <v>0.18988466989200201</v>
      </c>
      <c r="E339">
        <v>8.5031671654653099E-2</v>
      </c>
      <c r="F339">
        <v>4.6938423289422797</v>
      </c>
      <c r="G339">
        <v>-0.78746394249150797</v>
      </c>
      <c r="H339">
        <v>-0.63509803792397534</v>
      </c>
      <c r="I339">
        <v>0.14891844262085899</v>
      </c>
      <c r="J339">
        <v>7.7674963562525595E-2</v>
      </c>
      <c r="K339">
        <v>1.8115579027941899E-2</v>
      </c>
      <c r="L339">
        <v>3.2308446249362281E-5</v>
      </c>
      <c r="M339">
        <v>5.5102142973580303E-7</v>
      </c>
      <c r="N339" s="1">
        <v>1.01197309229896E-10</v>
      </c>
      <c r="O339" s="1">
        <v>3.94738906697581E-14</v>
      </c>
      <c r="P339" s="1">
        <v>1.02793568818566E-13</v>
      </c>
      <c r="R339">
        <v>46.522760839906198</v>
      </c>
      <c r="S339">
        <v>2.3537347341655499</v>
      </c>
      <c r="T339">
        <v>10.181742350142001</v>
      </c>
      <c r="V339">
        <v>39.801555823449398</v>
      </c>
      <c r="X339">
        <v>1.1402062523365899</v>
      </c>
      <c r="AJ339">
        <v>4.2279583136063503E-2</v>
      </c>
      <c r="AK339">
        <v>9.5287983803789097E-2</v>
      </c>
      <c r="AL339">
        <v>0.82793220418116598</v>
      </c>
      <c r="AM339">
        <v>0</v>
      </c>
      <c r="AN339">
        <v>3.4500228878980597E-2</v>
      </c>
    </row>
    <row r="340" spans="1:40" x14ac:dyDescent="0.25">
      <c r="A340">
        <v>1799</v>
      </c>
      <c r="B340">
        <v>758</v>
      </c>
      <c r="C340">
        <v>350</v>
      </c>
      <c r="D340">
        <v>0.22338214614750701</v>
      </c>
      <c r="E340">
        <v>1.7398146146196398E-2</v>
      </c>
      <c r="F340">
        <v>4.6914481730452602</v>
      </c>
      <c r="G340">
        <v>-0.16149478286919969</v>
      </c>
      <c r="H340">
        <v>-0.12995560256068364</v>
      </c>
      <c r="I340">
        <v>3.05864135271454E-2</v>
      </c>
      <c r="J340">
        <v>1.5902007631574702E-2</v>
      </c>
      <c r="K340">
        <v>3.7084809432954202E-3</v>
      </c>
      <c r="L340">
        <v>3.2313910929428711E-5</v>
      </c>
      <c r="M340">
        <v>5.5152850539523785E-7</v>
      </c>
      <c r="N340" s="1">
        <v>2.0452488523391701E-11</v>
      </c>
      <c r="O340" s="1">
        <v>8.0877544572155803E-15</v>
      </c>
      <c r="P340" s="1">
        <v>2.2120316385398202E-14</v>
      </c>
      <c r="R340">
        <v>46.639422320012002</v>
      </c>
      <c r="S340">
        <v>2.3170141731724301</v>
      </c>
      <c r="T340">
        <v>9.9945573667997607</v>
      </c>
      <c r="V340">
        <v>39.911789965796999</v>
      </c>
      <c r="X340">
        <v>1.1372161742187501</v>
      </c>
      <c r="AJ340">
        <v>4.2173258996455201E-2</v>
      </c>
      <c r="AK340">
        <v>9.3546265937543005E-2</v>
      </c>
      <c r="AL340">
        <v>0.83031481905404603</v>
      </c>
      <c r="AM340">
        <v>0</v>
      </c>
      <c r="AN340">
        <v>3.3965656011955302E-2</v>
      </c>
    </row>
    <row r="341" spans="1:40" x14ac:dyDescent="0.25">
      <c r="A341">
        <v>1800</v>
      </c>
      <c r="B341">
        <v>757</v>
      </c>
      <c r="C341">
        <v>350</v>
      </c>
      <c r="D341">
        <v>0.222560306751447</v>
      </c>
      <c r="E341">
        <v>2.4803985550678101E-2</v>
      </c>
      <c r="F341">
        <v>4.6917896807327999</v>
      </c>
      <c r="G341">
        <v>-0.23016668674335258</v>
      </c>
      <c r="H341">
        <v>-0.18526769277666358</v>
      </c>
      <c r="I341">
        <v>4.3584908961499698E-2</v>
      </c>
      <c r="J341">
        <v>2.26686929985997E-2</v>
      </c>
      <c r="K341">
        <v>5.2866789090179299E-3</v>
      </c>
      <c r="L341">
        <v>3.2313565095138577E-5</v>
      </c>
      <c r="M341">
        <v>5.5153543144013634E-7</v>
      </c>
      <c r="N341" s="1">
        <v>2.9201731268042401E-11</v>
      </c>
      <c r="O341" s="1">
        <v>1.1528352620599E-14</v>
      </c>
      <c r="P341" s="1">
        <v>3.1334127939820697E-14</v>
      </c>
      <c r="R341">
        <v>46.624765753754701</v>
      </c>
      <c r="S341">
        <v>2.3150394782988202</v>
      </c>
      <c r="T341">
        <v>10.024004714382199</v>
      </c>
      <c r="V341">
        <v>39.8994381741824</v>
      </c>
      <c r="X341">
        <v>1.13675187938164</v>
      </c>
      <c r="AJ341">
        <v>4.21572005456314E-2</v>
      </c>
      <c r="AK341">
        <v>9.3824466030216394E-2</v>
      </c>
      <c r="AL341">
        <v>0.83008069129310502</v>
      </c>
      <c r="AM341">
        <v>0</v>
      </c>
      <c r="AN341">
        <v>3.3937642131046698E-2</v>
      </c>
    </row>
    <row r="342" spans="1:40" x14ac:dyDescent="0.25">
      <c r="A342">
        <v>1801</v>
      </c>
      <c r="B342">
        <v>756</v>
      </c>
      <c r="C342">
        <v>350</v>
      </c>
      <c r="D342">
        <v>0.22173687023271699</v>
      </c>
      <c r="E342">
        <v>3.2080308776921203E-2</v>
      </c>
      <c r="F342">
        <v>4.6921332715623798</v>
      </c>
      <c r="G342">
        <v>-0.29759419924376806</v>
      </c>
      <c r="H342">
        <v>-0.23960849017989952</v>
      </c>
      <c r="I342">
        <v>5.6343301815933902E-2</v>
      </c>
      <c r="J342">
        <v>2.9315681836586199E-2</v>
      </c>
      <c r="K342">
        <v>6.8370412603901099E-3</v>
      </c>
      <c r="L342">
        <v>3.2313276536695372E-5</v>
      </c>
      <c r="M342">
        <v>5.5154184336378232E-7</v>
      </c>
      <c r="N342" s="1">
        <v>3.7823734073360402E-11</v>
      </c>
      <c r="O342" s="1">
        <v>1.4907433761037599E-14</v>
      </c>
      <c r="P342" s="1">
        <v>4.0266703761673902E-14</v>
      </c>
      <c r="R342">
        <v>46.609818290195101</v>
      </c>
      <c r="S342">
        <v>2.3130868669339901</v>
      </c>
      <c r="T342">
        <v>10.0539973579302</v>
      </c>
      <c r="V342">
        <v>39.886790858319102</v>
      </c>
      <c r="X342">
        <v>1.1363066266214901</v>
      </c>
      <c r="AJ342">
        <v>4.2141848021324597E-2</v>
      </c>
      <c r="AK342">
        <v>9.4107786874905897E-2</v>
      </c>
      <c r="AL342">
        <v>0.82984041416502297</v>
      </c>
      <c r="AM342">
        <v>0</v>
      </c>
      <c r="AN342">
        <v>3.39099509387462E-2</v>
      </c>
    </row>
    <row r="343" spans="1:40" x14ac:dyDescent="0.25">
      <c r="A343">
        <v>1802</v>
      </c>
      <c r="B343">
        <v>755</v>
      </c>
      <c r="C343">
        <v>350</v>
      </c>
      <c r="D343">
        <v>0.220911831931136</v>
      </c>
      <c r="E343">
        <v>3.9229089786511802E-2</v>
      </c>
      <c r="F343">
        <v>4.6924789595211998</v>
      </c>
      <c r="G343">
        <v>-0.36379650741176522</v>
      </c>
      <c r="H343">
        <v>-0.29299254920400408</v>
      </c>
      <c r="I343">
        <v>6.8865397274484305E-2</v>
      </c>
      <c r="J343">
        <v>3.5844833398503799E-2</v>
      </c>
      <c r="K343">
        <v>8.3599926872159093E-3</v>
      </c>
      <c r="L343">
        <v>3.2313046004855335E-5</v>
      </c>
      <c r="M343">
        <v>5.5154773464162573E-7</v>
      </c>
      <c r="N343" s="1">
        <v>4.6319899905201801E-11</v>
      </c>
      <c r="O343" s="1">
        <v>1.8225895929038101E-14</v>
      </c>
      <c r="P343" s="1">
        <v>4.8925023317487301E-14</v>
      </c>
      <c r="R343">
        <v>46.594576270698703</v>
      </c>
      <c r="S343">
        <v>2.3111567385485801</v>
      </c>
      <c r="T343">
        <v>10.0845423135766</v>
      </c>
      <c r="V343">
        <v>39.873843664426403</v>
      </c>
      <c r="X343">
        <v>1.13588101274961</v>
      </c>
      <c r="AJ343">
        <v>4.2127223485665298E-2</v>
      </c>
      <c r="AK343">
        <v>9.4396294290104002E-2</v>
      </c>
      <c r="AL343">
        <v>0.82959389401175199</v>
      </c>
      <c r="AM343">
        <v>0</v>
      </c>
      <c r="AN343">
        <v>3.3882588212477902E-2</v>
      </c>
    </row>
    <row r="344" spans="1:40" x14ac:dyDescent="0.25">
      <c r="A344">
        <v>1803</v>
      </c>
      <c r="B344">
        <v>754</v>
      </c>
      <c r="C344">
        <v>350</v>
      </c>
      <c r="D344">
        <v>0.22008518716837899</v>
      </c>
      <c r="E344">
        <v>4.6252281206092899E-2</v>
      </c>
      <c r="F344">
        <v>4.6928267581326102</v>
      </c>
      <c r="G344">
        <v>-0.42879258349718163</v>
      </c>
      <c r="H344">
        <v>-0.34543427001482052</v>
      </c>
      <c r="I344">
        <v>8.1154956415675397E-2</v>
      </c>
      <c r="J344">
        <v>4.22579863977387E-2</v>
      </c>
      <c r="K344">
        <v>9.8559532644025595E-3</v>
      </c>
      <c r="L344">
        <v>3.231287425850056E-5</v>
      </c>
      <c r="M344">
        <v>5.5155309851416631E-7</v>
      </c>
      <c r="N344" s="1">
        <v>5.4691627090771501E-11</v>
      </c>
      <c r="O344" s="1">
        <v>2.1484627562910799E-14</v>
      </c>
      <c r="P344" s="1">
        <v>5.7315935535300306E-14</v>
      </c>
      <c r="R344">
        <v>46.5790359459887</v>
      </c>
      <c r="S344">
        <v>2.3092495238528001</v>
      </c>
      <c r="T344">
        <v>10.115646762750099</v>
      </c>
      <c r="V344">
        <v>39.860592101671003</v>
      </c>
      <c r="X344">
        <v>1.1354756657371601</v>
      </c>
      <c r="AJ344">
        <v>4.2113350146094498E-2</v>
      </c>
      <c r="AK344">
        <v>9.46900556163639E-2</v>
      </c>
      <c r="AL344">
        <v>0.829341034059355</v>
      </c>
      <c r="AM344">
        <v>0</v>
      </c>
      <c r="AN344">
        <v>3.3855560178185702E-2</v>
      </c>
    </row>
    <row r="345" spans="1:40" x14ac:dyDescent="0.25">
      <c r="A345">
        <v>1804</v>
      </c>
      <c r="B345">
        <v>753</v>
      </c>
      <c r="C345">
        <v>350</v>
      </c>
      <c r="D345">
        <v>0.21925693124786899</v>
      </c>
      <c r="E345">
        <v>5.3151814689365598E-2</v>
      </c>
      <c r="F345">
        <v>4.6931766807039601</v>
      </c>
      <c r="G345">
        <v>-0.49260118852234103</v>
      </c>
      <c r="H345">
        <v>-0.39694790109244699</v>
      </c>
      <c r="I345">
        <v>9.3215696954532995E-2</v>
      </c>
      <c r="J345">
        <v>4.8556959374835999E-2</v>
      </c>
      <c r="K345">
        <v>1.1325338529849001E-2</v>
      </c>
      <c r="L345">
        <v>3.231276207073445E-5</v>
      </c>
      <c r="M345">
        <v>5.5155792795553797E-7</v>
      </c>
      <c r="N345" s="1">
        <v>6.2940308982442402E-11</v>
      </c>
      <c r="O345" s="1">
        <v>2.46845076195558E-14</v>
      </c>
      <c r="P345" s="1">
        <v>6.5446162429819395E-14</v>
      </c>
      <c r="R345">
        <v>46.563193452433197</v>
      </c>
      <c r="S345">
        <v>2.3073656828776898</v>
      </c>
      <c r="T345">
        <v>10.147318099608601</v>
      </c>
      <c r="V345">
        <v>39.847031519753401</v>
      </c>
      <c r="X345">
        <v>1.1350912453270201</v>
      </c>
      <c r="AJ345">
        <v>4.2100252379385597E-2</v>
      </c>
      <c r="AK345">
        <v>9.4989140162554206E-2</v>
      </c>
      <c r="AL345">
        <v>0.82908173397482499</v>
      </c>
      <c r="AM345">
        <v>0</v>
      </c>
      <c r="AN345">
        <v>3.3828873483234899E-2</v>
      </c>
    </row>
    <row r="346" spans="1:40" x14ac:dyDescent="0.25">
      <c r="A346">
        <v>1805</v>
      </c>
      <c r="B346">
        <v>752</v>
      </c>
      <c r="C346">
        <v>350</v>
      </c>
      <c r="D346">
        <v>0.21842705945471499</v>
      </c>
      <c r="E346">
        <v>5.99296012848421E-2</v>
      </c>
      <c r="F346">
        <v>4.6935287400787704</v>
      </c>
      <c r="G346">
        <v>-0.55524087600425098</v>
      </c>
      <c r="H346">
        <v>-0.44754754196964236</v>
      </c>
      <c r="I346">
        <v>0.10505129399074099</v>
      </c>
      <c r="J346">
        <v>5.4743551066631299E-2</v>
      </c>
      <c r="K346">
        <v>1.2768559564383501E-2</v>
      </c>
      <c r="L346">
        <v>3.2312710224672271E-5</v>
      </c>
      <c r="M346">
        <v>5.5156221567955165E-7</v>
      </c>
      <c r="N346" s="1">
        <v>7.1067333637129997E-11</v>
      </c>
      <c r="O346" s="1">
        <v>2.7826405717928499E-14</v>
      </c>
      <c r="P346" s="1">
        <v>7.3322302623749603E-14</v>
      </c>
      <c r="R346">
        <v>46.547044823744599</v>
      </c>
      <c r="S346">
        <v>2.3055057094413498</v>
      </c>
      <c r="T346">
        <v>10.179563906059199</v>
      </c>
      <c r="V346">
        <v>39.833157115539002</v>
      </c>
      <c r="X346">
        <v>1.1347284452155999</v>
      </c>
      <c r="AJ346">
        <v>4.2087955810593797E-2</v>
      </c>
      <c r="AK346">
        <v>9.5293618966871205E-2</v>
      </c>
      <c r="AL346">
        <v>0.82881588996226396</v>
      </c>
      <c r="AM346">
        <v>0</v>
      </c>
      <c r="AN346">
        <v>3.3802535260270002E-2</v>
      </c>
    </row>
    <row r="347" spans="1:40" x14ac:dyDescent="0.25">
      <c r="A347">
        <v>1806</v>
      </c>
      <c r="B347">
        <v>751</v>
      </c>
      <c r="C347">
        <v>350</v>
      </c>
      <c r="D347">
        <v>0.21759556705561001</v>
      </c>
      <c r="E347">
        <v>6.6587531777633394E-2</v>
      </c>
      <c r="F347">
        <v>4.6938829487765403</v>
      </c>
      <c r="G347">
        <v>-0.61672999533312034</v>
      </c>
      <c r="H347">
        <v>-0.49724714567650374</v>
      </c>
      <c r="I347">
        <v>0.116665380712411</v>
      </c>
      <c r="J347">
        <v>6.0819540754530103E-2</v>
      </c>
      <c r="K347">
        <v>1.41860230654003E-2</v>
      </c>
      <c r="L347">
        <v>3.2312719517424481E-5</v>
      </c>
      <c r="M347">
        <v>5.5156595411449979E-7</v>
      </c>
      <c r="N347" s="1">
        <v>7.9074083466749795E-11</v>
      </c>
      <c r="O347" s="1">
        <v>3.0911182260129698E-14</v>
      </c>
      <c r="P347" s="1">
        <v>8.0950834884694403E-14</v>
      </c>
      <c r="R347">
        <v>46.530585974079997</v>
      </c>
      <c r="S347">
        <v>2.3036701308348499</v>
      </c>
      <c r="T347">
        <v>10.2123919850793</v>
      </c>
      <c r="V347">
        <v>39.8189639157914</v>
      </c>
      <c r="X347">
        <v>1.1343879942142301</v>
      </c>
      <c r="AJ347">
        <v>4.20764873566725E-2</v>
      </c>
      <c r="AK347">
        <v>9.5603565109144098E-2</v>
      </c>
      <c r="AL347">
        <v>0.82854339441117497</v>
      </c>
      <c r="AM347">
        <v>0</v>
      </c>
      <c r="AN347">
        <v>3.3776553123007702E-2</v>
      </c>
    </row>
    <row r="348" spans="1:40" x14ac:dyDescent="0.25">
      <c r="A348">
        <v>1807</v>
      </c>
      <c r="B348">
        <v>750</v>
      </c>
      <c r="C348">
        <v>350</v>
      </c>
      <c r="D348">
        <v>0.21676244929873401</v>
      </c>
      <c r="E348">
        <v>7.3127477045504305E-2</v>
      </c>
      <c r="F348">
        <v>4.6942393189806797</v>
      </c>
      <c r="G348">
        <v>-0.67708669530544119</v>
      </c>
      <c r="H348">
        <v>-0.54606052132011851</v>
      </c>
      <c r="I348">
        <v>0.12806154912312201</v>
      </c>
      <c r="J348">
        <v>6.6786688625356402E-2</v>
      </c>
      <c r="K348">
        <v>1.55781314237262E-2</v>
      </c>
      <c r="L348">
        <v>3.2312790760968816E-5</v>
      </c>
      <c r="M348">
        <v>5.5156913538876154E-7</v>
      </c>
      <c r="N348" s="1">
        <v>8.6961934909728502E-11</v>
      </c>
      <c r="O348" s="1">
        <v>3.3939688560872402E-14</v>
      </c>
      <c r="P348" s="1">
        <v>8.8338121637841004E-14</v>
      </c>
      <c r="R348">
        <v>46.5138126916857</v>
      </c>
      <c r="S348">
        <v>2.30185950956175</v>
      </c>
      <c r="T348">
        <v>10.2458103723711</v>
      </c>
      <c r="V348">
        <v>39.804446768439298</v>
      </c>
      <c r="X348">
        <v>1.1340706579419899</v>
      </c>
      <c r="AJ348">
        <v>4.2065875288764799E-2</v>
      </c>
      <c r="AK348">
        <v>9.5919053817994093E-2</v>
      </c>
      <c r="AL348">
        <v>0.82826413570193602</v>
      </c>
      <c r="AM348">
        <v>0</v>
      </c>
      <c r="AN348">
        <v>3.3750935191304898E-2</v>
      </c>
    </row>
    <row r="349" spans="1:40" x14ac:dyDescent="0.25">
      <c r="A349">
        <v>1852</v>
      </c>
      <c r="B349">
        <v>756</v>
      </c>
      <c r="C349">
        <v>325</v>
      </c>
      <c r="D349">
        <v>0.24845795073604601</v>
      </c>
      <c r="E349">
        <v>1.7958911515480999E-2</v>
      </c>
      <c r="F349">
        <v>4.69247059427226</v>
      </c>
      <c r="G349">
        <v>-0.16657041811447246</v>
      </c>
      <c r="H349">
        <v>-0.13411136753572839</v>
      </c>
      <c r="I349">
        <v>3.15396692209532E-2</v>
      </c>
      <c r="J349">
        <v>1.6407967007501301E-2</v>
      </c>
      <c r="K349">
        <v>3.8271761441407998E-3</v>
      </c>
      <c r="L349">
        <v>3.2316910383267084E-5</v>
      </c>
      <c r="M349">
        <v>5.5208687378005975E-7</v>
      </c>
      <c r="N349" s="1">
        <v>2.1155576736270701E-11</v>
      </c>
      <c r="O349" s="1">
        <v>8.3435382544679104E-15</v>
      </c>
      <c r="P349" s="1">
        <v>2.2534292816376301E-14</v>
      </c>
      <c r="R349">
        <v>46.601860521048202</v>
      </c>
      <c r="S349">
        <v>2.2636332427017098</v>
      </c>
      <c r="T349">
        <v>10.1141104685821</v>
      </c>
      <c r="V349">
        <v>39.889780528265597</v>
      </c>
      <c r="X349">
        <v>1.13061523940224</v>
      </c>
      <c r="AJ349">
        <v>4.1943826003364E-2</v>
      </c>
      <c r="AK349">
        <v>9.4699929844312594E-2</v>
      </c>
      <c r="AL349">
        <v>0.83016095524561595</v>
      </c>
      <c r="AM349">
        <v>0</v>
      </c>
      <c r="AN349">
        <v>3.3195288906706699E-2</v>
      </c>
    </row>
    <row r="350" spans="1:40" x14ac:dyDescent="0.25">
      <c r="A350">
        <v>1853</v>
      </c>
      <c r="B350">
        <v>755</v>
      </c>
      <c r="C350">
        <v>325</v>
      </c>
      <c r="D350">
        <v>0.24765890191119699</v>
      </c>
      <c r="E350">
        <v>2.5346917468013101E-2</v>
      </c>
      <c r="F350">
        <v>4.6928214829736596</v>
      </c>
      <c r="G350">
        <v>-0.23502054939272454</v>
      </c>
      <c r="H350">
        <v>-0.18927514848070848</v>
      </c>
      <c r="I350">
        <v>4.4492925071260098E-2</v>
      </c>
      <c r="J350">
        <v>2.3155615605829301E-2</v>
      </c>
      <c r="K350">
        <v>5.4012106703772997E-3</v>
      </c>
      <c r="L350">
        <v>3.2316742662481934E-5</v>
      </c>
      <c r="M350">
        <v>5.5209299676145517E-7</v>
      </c>
      <c r="N350" s="1">
        <v>2.9902746715895898E-11</v>
      </c>
      <c r="O350" s="1">
        <v>1.17736564321765E-14</v>
      </c>
      <c r="P350" s="1">
        <v>3.1599417049535798E-14</v>
      </c>
      <c r="R350">
        <v>46.586569574684297</v>
      </c>
      <c r="S350">
        <v>2.2615175186398702</v>
      </c>
      <c r="T350">
        <v>10.1448817960489</v>
      </c>
      <c r="V350">
        <v>39.876908118100197</v>
      </c>
      <c r="X350">
        <v>1.1301229925265299</v>
      </c>
      <c r="AJ350">
        <v>4.1926783061622702E-2</v>
      </c>
      <c r="AK350">
        <v>9.4990807171156696E-2</v>
      </c>
      <c r="AL350">
        <v>0.82991718321587504</v>
      </c>
      <c r="AM350">
        <v>0</v>
      </c>
      <c r="AN350">
        <v>3.3165226551345101E-2</v>
      </c>
    </row>
    <row r="351" spans="1:40" x14ac:dyDescent="0.25">
      <c r="A351">
        <v>1854</v>
      </c>
      <c r="B351">
        <v>754</v>
      </c>
      <c r="C351">
        <v>325</v>
      </c>
      <c r="D351">
        <v>0.2468582972302</v>
      </c>
      <c r="E351">
        <v>3.26055776902274E-2</v>
      </c>
      <c r="F351">
        <v>4.6931745776501499</v>
      </c>
      <c r="G351">
        <v>-0.3022280870606906</v>
      </c>
      <c r="H351">
        <v>-0.24346829530094452</v>
      </c>
      <c r="I351">
        <v>5.7206631708850701E-2</v>
      </c>
      <c r="J351">
        <v>2.9783787270848901E-2</v>
      </c>
      <c r="K351">
        <v>6.9474461584066796E-3</v>
      </c>
      <c r="L351">
        <v>3.2316634749122879E-5</v>
      </c>
      <c r="M351">
        <v>5.5209859403867855E-7</v>
      </c>
      <c r="N351" s="1">
        <v>3.8522441989821201E-11</v>
      </c>
      <c r="O351" s="1">
        <v>1.51422972669537E-14</v>
      </c>
      <c r="P351" s="1">
        <v>4.0386780027315001E-14</v>
      </c>
      <c r="R351">
        <v>46.570979275570402</v>
      </c>
      <c r="S351">
        <v>2.25942254129991</v>
      </c>
      <c r="T351">
        <v>10.176215345153301</v>
      </c>
      <c r="V351">
        <v>39.863733650622002</v>
      </c>
      <c r="X351">
        <v>1.1296491873541701</v>
      </c>
      <c r="AJ351">
        <v>4.1910424734464498E-2</v>
      </c>
      <c r="AK351">
        <v>9.5286969086171597E-2</v>
      </c>
      <c r="AL351">
        <v>0.829667138355212</v>
      </c>
      <c r="AM351">
        <v>0</v>
      </c>
      <c r="AN351">
        <v>3.3135467824150999E-2</v>
      </c>
    </row>
    <row r="352" spans="1:40" x14ac:dyDescent="0.25">
      <c r="A352">
        <v>1855</v>
      </c>
      <c r="B352">
        <v>753</v>
      </c>
      <c r="C352">
        <v>325</v>
      </c>
      <c r="D352">
        <v>0.24605613214442401</v>
      </c>
      <c r="E352">
        <v>3.9736876485085303E-2</v>
      </c>
      <c r="F352">
        <v>4.6935298957755496</v>
      </c>
      <c r="G352">
        <v>-0.36821230328744958</v>
      </c>
      <c r="H352">
        <v>-0.29670544216883016</v>
      </c>
      <c r="I352">
        <v>6.9684608603634401E-2</v>
      </c>
      <c r="J352">
        <v>3.6294349717258402E-2</v>
      </c>
      <c r="K352">
        <v>8.4663094445932494E-3</v>
      </c>
      <c r="L352">
        <v>3.2316587450686037E-5</v>
      </c>
      <c r="M352">
        <v>5.5210365890507885E-7</v>
      </c>
      <c r="N352" s="1">
        <v>4.7016091744088803E-11</v>
      </c>
      <c r="O352" s="1">
        <v>1.8450363668055898E-14</v>
      </c>
      <c r="P352" s="1">
        <v>4.89032965582032E-14</v>
      </c>
      <c r="R352">
        <v>46.555085782572398</v>
      </c>
      <c r="S352">
        <v>2.2573486375671599</v>
      </c>
      <c r="T352">
        <v>10.208118534182701</v>
      </c>
      <c r="V352">
        <v>39.850252646751699</v>
      </c>
      <c r="X352">
        <v>1.1291943989259099</v>
      </c>
      <c r="AJ352">
        <v>4.18947723155879E-2</v>
      </c>
      <c r="AK352">
        <v>9.5588485318703703E-2</v>
      </c>
      <c r="AL352">
        <v>0.82941072490146694</v>
      </c>
      <c r="AM352">
        <v>0</v>
      </c>
      <c r="AN352">
        <v>3.3106017464240398E-2</v>
      </c>
    </row>
    <row r="353" spans="1:40" x14ac:dyDescent="0.25">
      <c r="A353">
        <v>1856</v>
      </c>
      <c r="B353">
        <v>752</v>
      </c>
      <c r="C353">
        <v>325</v>
      </c>
      <c r="D353">
        <v>0.24525240208750099</v>
      </c>
      <c r="E353">
        <v>4.6742776755759503E-2</v>
      </c>
      <c r="F353">
        <v>4.6938874545122404</v>
      </c>
      <c r="G353">
        <v>-0.43299225434592026</v>
      </c>
      <c r="H353">
        <v>-0.34900106798091851</v>
      </c>
      <c r="I353">
        <v>8.19306309954657E-2</v>
      </c>
      <c r="J353">
        <v>4.26891500689646E-2</v>
      </c>
      <c r="K353">
        <v>9.9582227330196407E-3</v>
      </c>
      <c r="L353">
        <v>3.2316601585514484E-5</v>
      </c>
      <c r="M353">
        <v>5.5210818440970826E-7</v>
      </c>
      <c r="N353" s="1">
        <v>5.5385120190652203E-11</v>
      </c>
      <c r="O353" s="1">
        <v>2.16987488683091E-14</v>
      </c>
      <c r="P353" s="1">
        <v>5.7155751887325698E-14</v>
      </c>
      <c r="R353">
        <v>46.538885154947899</v>
      </c>
      <c r="S353">
        <v>2.2552961627794499</v>
      </c>
      <c r="T353">
        <v>10.2405989658916</v>
      </c>
      <c r="V353">
        <v>39.836460483761101</v>
      </c>
      <c r="X353">
        <v>1.1287592326198399</v>
      </c>
      <c r="AJ353">
        <v>4.1879848215303099E-2</v>
      </c>
      <c r="AK353">
        <v>9.5895427304898806E-2</v>
      </c>
      <c r="AL353">
        <v>0.82914784386016005</v>
      </c>
      <c r="AM353">
        <v>0</v>
      </c>
      <c r="AN353">
        <v>3.3076880619637899E-2</v>
      </c>
    </row>
    <row r="354" spans="1:40" x14ac:dyDescent="0.25">
      <c r="A354">
        <v>1857</v>
      </c>
      <c r="B354">
        <v>751</v>
      </c>
      <c r="C354">
        <v>325</v>
      </c>
      <c r="D354">
        <v>0.244447102475227</v>
      </c>
      <c r="E354">
        <v>5.36252203473696E-2</v>
      </c>
      <c r="F354">
        <v>4.6942472707301102</v>
      </c>
      <c r="G354">
        <v>-0.49658678404474338</v>
      </c>
      <c r="H354">
        <v>-0.40036949884714351</v>
      </c>
      <c r="I354">
        <v>9.3948430598642496E-2</v>
      </c>
      <c r="J354">
        <v>4.8970015205463902E-2</v>
      </c>
      <c r="K354">
        <v>1.14236036694822E-2</v>
      </c>
      <c r="L354">
        <v>3.2316677984003405E-5</v>
      </c>
      <c r="M354">
        <v>5.5211216334476565E-7</v>
      </c>
      <c r="N354" s="1">
        <v>6.3630946217870799E-11</v>
      </c>
      <c r="O354" s="1">
        <v>2.4888336551057099E-14</v>
      </c>
      <c r="P354" s="1">
        <v>6.5150805220596097E-14</v>
      </c>
      <c r="R354">
        <v>46.522373345840002</v>
      </c>
      <c r="S354">
        <v>2.2532655017441701</v>
      </c>
      <c r="T354">
        <v>10.273664439650799</v>
      </c>
      <c r="V354">
        <v>39.822352387579599</v>
      </c>
      <c r="X354">
        <v>1.1283443251852701</v>
      </c>
      <c r="AJ354">
        <v>4.1865675998779203E-2</v>
      </c>
      <c r="AK354">
        <v>9.6207868300511895E-2</v>
      </c>
      <c r="AL354">
        <v>0.82887839283864895</v>
      </c>
      <c r="AM354">
        <v>0</v>
      </c>
      <c r="AN354">
        <v>3.3048062862059302E-2</v>
      </c>
    </row>
    <row r="355" spans="1:40" x14ac:dyDescent="0.25">
      <c r="A355">
        <v>1858</v>
      </c>
      <c r="B355">
        <v>750</v>
      </c>
      <c r="C355">
        <v>325</v>
      </c>
      <c r="D355">
        <v>0.243640228705469</v>
      </c>
      <c r="E355">
        <v>6.03861284268613E-2</v>
      </c>
      <c r="F355">
        <v>4.6946093610197996</v>
      </c>
      <c r="G355">
        <v>-0.55901452750032976</v>
      </c>
      <c r="H355">
        <v>-0.45082491085710047</v>
      </c>
      <c r="I355">
        <v>0.10574169637221199</v>
      </c>
      <c r="J355">
        <v>5.5138752143426097E-2</v>
      </c>
      <c r="K355">
        <v>1.28628654235341E-2</v>
      </c>
      <c r="L355">
        <v>3.2316817489825989E-5</v>
      </c>
      <c r="M355">
        <v>5.521155882315394E-7</v>
      </c>
      <c r="N355" s="1">
        <v>7.1754983090162401E-11</v>
      </c>
      <c r="O355" s="1">
        <v>2.8020000993326899E-14</v>
      </c>
      <c r="P355" s="1">
        <v>7.2894993276398796E-14</v>
      </c>
      <c r="R355">
        <v>46.5055461952009</v>
      </c>
      <c r="S355">
        <v>2.25125706984179</v>
      </c>
      <c r="T355">
        <v>10.3073229648717</v>
      </c>
      <c r="V355">
        <v>39.807923423951003</v>
      </c>
      <c r="X355">
        <v>1.12795034613439</v>
      </c>
      <c r="AJ355">
        <v>4.1852280437457402E-2</v>
      </c>
      <c r="AK355">
        <v>9.6525883505391499E-2</v>
      </c>
      <c r="AL355">
        <v>0.82860226585426899</v>
      </c>
      <c r="AM355">
        <v>0</v>
      </c>
      <c r="AN355">
        <v>3.3019570202881397E-2</v>
      </c>
    </row>
    <row r="356" spans="1:40" x14ac:dyDescent="0.25">
      <c r="A356">
        <v>1897</v>
      </c>
      <c r="B356">
        <v>754</v>
      </c>
      <c r="C356">
        <v>300</v>
      </c>
      <c r="D356">
        <v>0.27363140729202201</v>
      </c>
      <c r="E356">
        <v>1.7990799801570902E-2</v>
      </c>
      <c r="F356">
        <v>4.6934936732277999</v>
      </c>
      <c r="G356">
        <v>-0.16673668585302517</v>
      </c>
      <c r="H356">
        <v>-0.13431677538849859</v>
      </c>
      <c r="I356">
        <v>3.1562975674951498E-2</v>
      </c>
      <c r="J356">
        <v>1.6430546079589999E-2</v>
      </c>
      <c r="K356">
        <v>3.83313605048461E-3</v>
      </c>
      <c r="L356">
        <v>3.2320027928649453E-5</v>
      </c>
      <c r="M356">
        <v>5.5264313642835769E-7</v>
      </c>
      <c r="N356" s="1">
        <v>2.1237995930536399E-11</v>
      </c>
      <c r="O356" s="1">
        <v>8.3533875014572307E-15</v>
      </c>
      <c r="P356" s="1">
        <v>2.2274355516544301E-14</v>
      </c>
      <c r="R356">
        <v>46.563798692103603</v>
      </c>
      <c r="S356">
        <v>2.2108599831537799</v>
      </c>
      <c r="T356">
        <v>10.233865503533799</v>
      </c>
      <c r="V356">
        <v>39.8676404874833</v>
      </c>
      <c r="X356">
        <v>1.1238353337253799</v>
      </c>
      <c r="AJ356">
        <v>4.1707522642644101E-2</v>
      </c>
      <c r="AK356">
        <v>9.5856192254941602E-2</v>
      </c>
      <c r="AL356">
        <v>0.83000306029509596</v>
      </c>
      <c r="AM356">
        <v>0</v>
      </c>
      <c r="AN356">
        <v>3.24332248073173E-2</v>
      </c>
    </row>
    <row r="357" spans="1:40" x14ac:dyDescent="0.25">
      <c r="A357">
        <v>1898</v>
      </c>
      <c r="B357">
        <v>753</v>
      </c>
      <c r="C357">
        <v>300</v>
      </c>
      <c r="D357">
        <v>0.27285533304097898</v>
      </c>
      <c r="E357">
        <v>2.5370449579147799E-2</v>
      </c>
      <c r="F357">
        <v>4.6938541725679404</v>
      </c>
      <c r="G357">
        <v>-0.23505471233322794</v>
      </c>
      <c r="H357">
        <v>-0.18940324359911337</v>
      </c>
      <c r="I357">
        <v>4.4488104793757699E-2</v>
      </c>
      <c r="J357">
        <v>2.3167891474817501E-2</v>
      </c>
      <c r="K357">
        <v>5.40503574384971E-3</v>
      </c>
      <c r="L357">
        <v>3.2320043425000285E-5</v>
      </c>
      <c r="M357">
        <v>5.5264842368633133E-7</v>
      </c>
      <c r="N357" s="1">
        <v>2.9993670187769899E-11</v>
      </c>
      <c r="O357" s="1">
        <v>1.1777450917929901E-14</v>
      </c>
      <c r="P357" s="1">
        <v>3.1207159934643297E-14</v>
      </c>
      <c r="R357">
        <v>46.547855738804401</v>
      </c>
      <c r="S357">
        <v>2.2086031799922901</v>
      </c>
      <c r="T357">
        <v>10.265993036867</v>
      </c>
      <c r="V357">
        <v>39.854234572086099</v>
      </c>
      <c r="X357">
        <v>1.12331347225</v>
      </c>
      <c r="AJ357">
        <v>4.1689433093851098E-2</v>
      </c>
      <c r="AK357">
        <v>9.6160063983079497E-2</v>
      </c>
      <c r="AL357">
        <v>0.82974939232813305</v>
      </c>
      <c r="AM357">
        <v>0</v>
      </c>
      <c r="AN357">
        <v>3.2401110594936E-2</v>
      </c>
    </row>
    <row r="358" spans="1:40" x14ac:dyDescent="0.25">
      <c r="A358">
        <v>1899</v>
      </c>
      <c r="B358">
        <v>752</v>
      </c>
      <c r="C358">
        <v>300</v>
      </c>
      <c r="D358">
        <v>0.27207774472028401</v>
      </c>
      <c r="E358">
        <v>3.2620780054158201E-2</v>
      </c>
      <c r="F358">
        <v>4.6942170045965099</v>
      </c>
      <c r="G358">
        <v>-0.30213053827813974</v>
      </c>
      <c r="H358">
        <v>-0.24351864402628579</v>
      </c>
      <c r="I358">
        <v>5.7173968933184299E-2</v>
      </c>
      <c r="J358">
        <v>2.9785845815377701E-2</v>
      </c>
      <c r="K358">
        <v>6.9491418957019603E-3</v>
      </c>
      <c r="L358">
        <v>3.2320121354565281E-5</v>
      </c>
      <c r="M358">
        <v>5.526531729387576E-7</v>
      </c>
      <c r="N358" s="1">
        <v>3.8621506117815601E-11</v>
      </c>
      <c r="O358" s="1">
        <v>1.5140007910995299E-14</v>
      </c>
      <c r="P358" s="1">
        <v>3.9865299829966502E-14</v>
      </c>
      <c r="R358">
        <v>46.531604625141902</v>
      </c>
      <c r="S358">
        <v>2.2063658409961899</v>
      </c>
      <c r="T358">
        <v>10.2987003002735</v>
      </c>
      <c r="V358">
        <v>39.840519822175501</v>
      </c>
      <c r="X358">
        <v>1.1228094114126701</v>
      </c>
      <c r="AJ358">
        <v>4.1672005314654502E-2</v>
      </c>
      <c r="AK358">
        <v>9.6469389901713498E-2</v>
      </c>
      <c r="AL358">
        <v>0.82948932308553502</v>
      </c>
      <c r="AM358">
        <v>0</v>
      </c>
      <c r="AN358">
        <v>3.23692816980964E-2</v>
      </c>
    </row>
    <row r="359" spans="1:40" x14ac:dyDescent="0.25">
      <c r="A359">
        <v>1900</v>
      </c>
      <c r="B359">
        <v>751</v>
      </c>
      <c r="C359">
        <v>300</v>
      </c>
      <c r="D359">
        <v>0.27129863789483999</v>
      </c>
      <c r="E359">
        <v>3.9743787377970997E-2</v>
      </c>
      <c r="F359">
        <v>4.6945821906027803</v>
      </c>
      <c r="G359">
        <v>-0.36798353581624493</v>
      </c>
      <c r="H359">
        <v>-0.29667770161713614</v>
      </c>
      <c r="I359">
        <v>6.96244048226419E-2</v>
      </c>
      <c r="J359">
        <v>3.6286286718956097E-2</v>
      </c>
      <c r="K359">
        <v>8.4658838133725295E-3</v>
      </c>
      <c r="L359">
        <v>3.232026258778517E-5</v>
      </c>
      <c r="M359">
        <v>5.526573772743223E-7</v>
      </c>
      <c r="N359" s="1">
        <v>4.7122959911241501E-11</v>
      </c>
      <c r="O359" s="1">
        <v>1.84419669110489E-14</v>
      </c>
      <c r="P359" s="1">
        <v>4.82556324217943E-14</v>
      </c>
      <c r="R359">
        <v>46.515041307968602</v>
      </c>
      <c r="S359">
        <v>2.2041482163737101</v>
      </c>
      <c r="T359">
        <v>10.3319951533158</v>
      </c>
      <c r="V359">
        <v>39.826491620454497</v>
      </c>
      <c r="X359">
        <v>1.1223237018872001</v>
      </c>
      <c r="AJ359">
        <v>4.1655259735061297E-2</v>
      </c>
      <c r="AK359">
        <v>9.6784244032111805E-2</v>
      </c>
      <c r="AL359">
        <v>0.82922275447560401</v>
      </c>
      <c r="AM359">
        <v>0</v>
      </c>
      <c r="AN359">
        <v>3.2337741757222101E-2</v>
      </c>
    </row>
    <row r="360" spans="1:40" x14ac:dyDescent="0.25">
      <c r="A360">
        <v>1901</v>
      </c>
      <c r="B360">
        <v>750</v>
      </c>
      <c r="C360">
        <v>300</v>
      </c>
      <c r="D360">
        <v>0.270518008112205</v>
      </c>
      <c r="E360">
        <v>4.67414462133032E-2</v>
      </c>
      <c r="F360">
        <v>4.6949497516435601</v>
      </c>
      <c r="G360">
        <v>-0.43263285980899785</v>
      </c>
      <c r="H360">
        <v>-0.34889498482973302</v>
      </c>
      <c r="I360">
        <v>8.1843204788413004E-2</v>
      </c>
      <c r="J360">
        <v>4.2671071137677798E-2</v>
      </c>
      <c r="K360">
        <v>9.9556861491308692E-3</v>
      </c>
      <c r="L360">
        <v>3.2320468006995092E-5</v>
      </c>
      <c r="M360">
        <v>5.5266102953526754E-7</v>
      </c>
      <c r="N360" s="1">
        <v>5.54994824601233E-11</v>
      </c>
      <c r="O360" s="1">
        <v>2.1684226596267601E-14</v>
      </c>
      <c r="P360" s="1">
        <v>5.6384886152739103E-14</v>
      </c>
      <c r="R360">
        <v>46.498161641847297</v>
      </c>
      <c r="S360">
        <v>2.2019505832200501</v>
      </c>
      <c r="T360">
        <v>10.3658856458085</v>
      </c>
      <c r="V360">
        <v>39.812145205554899</v>
      </c>
      <c r="X360">
        <v>1.1218569235690801</v>
      </c>
      <c r="AJ360">
        <v>4.1639217861623203E-2</v>
      </c>
      <c r="AK360">
        <v>9.7104702161202205E-2</v>
      </c>
      <c r="AL360">
        <v>0.82894958517766804</v>
      </c>
      <c r="AM360">
        <v>0</v>
      </c>
      <c r="AN360">
        <v>3.2306494799506098E-2</v>
      </c>
    </row>
    <row r="361" spans="1:40" x14ac:dyDescent="0.25">
      <c r="A361">
        <v>1935</v>
      </c>
      <c r="B361">
        <v>752</v>
      </c>
      <c r="C361">
        <v>275</v>
      </c>
      <c r="D361">
        <v>0.29890308735307097</v>
      </c>
      <c r="E361">
        <v>1.74876176862118E-2</v>
      </c>
      <c r="F361">
        <v>4.69451438726324</v>
      </c>
      <c r="G361">
        <v>-0.16194797054671392</v>
      </c>
      <c r="H361">
        <v>-0.1305288060254276</v>
      </c>
      <c r="I361">
        <v>3.0648358309794899E-2</v>
      </c>
      <c r="J361">
        <v>1.596466346981E-2</v>
      </c>
      <c r="K361">
        <v>3.7251174974897799E-3</v>
      </c>
      <c r="L361">
        <v>3.2323204726787513E-5</v>
      </c>
      <c r="M361">
        <v>5.5319745072366653E-7</v>
      </c>
      <c r="N361" s="1">
        <v>2.0688449987828899E-11</v>
      </c>
      <c r="O361" s="1">
        <v>8.1148920339265607E-15</v>
      </c>
      <c r="P361" s="1">
        <v>2.1359286529711199E-14</v>
      </c>
      <c r="R361">
        <v>46.525425090648</v>
      </c>
      <c r="S361">
        <v>2.1587432112961702</v>
      </c>
      <c r="T361">
        <v>10.353427229005201</v>
      </c>
      <c r="V361">
        <v>39.845513807824702</v>
      </c>
      <c r="X361">
        <v>1.1168906612257601</v>
      </c>
      <c r="AJ361">
        <v>4.1464847408505097E-2</v>
      </c>
      <c r="AK361">
        <v>9.7011295338639406E-2</v>
      </c>
      <c r="AL361">
        <v>0.82984368180074997</v>
      </c>
      <c r="AM361">
        <v>0</v>
      </c>
      <c r="AN361">
        <v>3.1680175452104602E-2</v>
      </c>
    </row>
    <row r="362" spans="1:40" x14ac:dyDescent="0.25">
      <c r="A362">
        <v>1936</v>
      </c>
      <c r="B362">
        <v>751</v>
      </c>
      <c r="C362">
        <v>275</v>
      </c>
      <c r="D362">
        <v>0.29815017331445698</v>
      </c>
      <c r="E362">
        <v>2.4868555176708999E-2</v>
      </c>
      <c r="F362">
        <v>4.6948847245748002</v>
      </c>
      <c r="G362">
        <v>-0.23022513688564453</v>
      </c>
      <c r="H362">
        <v>-0.18561037832649138</v>
      </c>
      <c r="I362">
        <v>4.3562718897771899E-2</v>
      </c>
      <c r="J362">
        <v>2.2700577723312299E-2</v>
      </c>
      <c r="K362">
        <v>5.2969469189600403E-3</v>
      </c>
      <c r="L362">
        <v>3.2323408584844373E-5</v>
      </c>
      <c r="M362">
        <v>5.5320186847254163E-7</v>
      </c>
      <c r="N362" s="1">
        <v>2.9463458529572202E-11</v>
      </c>
      <c r="O362" s="1">
        <v>1.15374152330124E-14</v>
      </c>
      <c r="P362" s="1">
        <v>3.0175793542240902E-14</v>
      </c>
      <c r="R362">
        <v>46.508812230654399</v>
      </c>
      <c r="S362">
        <v>2.15634537654867</v>
      </c>
      <c r="T362">
        <v>10.386943714636701</v>
      </c>
      <c r="V362">
        <v>39.831561028402803</v>
      </c>
      <c r="X362">
        <v>1.1163376497572399</v>
      </c>
      <c r="AJ362">
        <v>4.1445653717900599E-2</v>
      </c>
      <c r="AK362">
        <v>9.7328483509766806E-2</v>
      </c>
      <c r="AL362">
        <v>0.829579855360708</v>
      </c>
      <c r="AM362">
        <v>0</v>
      </c>
      <c r="AN362">
        <v>3.1646007411623399E-2</v>
      </c>
    </row>
    <row r="363" spans="1:40" x14ac:dyDescent="0.25">
      <c r="A363">
        <v>1937</v>
      </c>
      <c r="B363">
        <v>750</v>
      </c>
      <c r="C363">
        <v>275</v>
      </c>
      <c r="D363">
        <v>0.29739578751893703</v>
      </c>
      <c r="E363">
        <v>3.2120052393178403E-2</v>
      </c>
      <c r="F363">
        <v>4.6952575244550001</v>
      </c>
      <c r="G363">
        <v>-0.29725905802574853</v>
      </c>
      <c r="H363">
        <v>-0.23971932816693001</v>
      </c>
      <c r="I363">
        <v>5.6237824227941602E-2</v>
      </c>
      <c r="J363">
        <v>2.9317050245244499E-2</v>
      </c>
      <c r="K363">
        <v>6.8409564812755798E-3</v>
      </c>
      <c r="L363">
        <v>3.232367758895916E-5</v>
      </c>
      <c r="M363">
        <v>5.5320573514705392E-7</v>
      </c>
      <c r="N363" s="1">
        <v>3.81101304393137E-11</v>
      </c>
      <c r="O363" s="1">
        <v>1.4898332285421701E-14</v>
      </c>
      <c r="P363" s="1">
        <v>3.8720363987626599E-14</v>
      </c>
      <c r="R363">
        <v>46.491882059062497</v>
      </c>
      <c r="S363">
        <v>2.1539658023905601</v>
      </c>
      <c r="T363">
        <v>10.4210579877758</v>
      </c>
      <c r="V363">
        <v>39.817292384385901</v>
      </c>
      <c r="X363">
        <v>1.1158017663850901</v>
      </c>
      <c r="AJ363">
        <v>4.1427097749435898E-2</v>
      </c>
      <c r="AK363">
        <v>9.7651300911827998E-2</v>
      </c>
      <c r="AL363">
        <v>0.82930949385985697</v>
      </c>
      <c r="AM363">
        <v>0</v>
      </c>
      <c r="AN363">
        <v>3.1612107478878902E-2</v>
      </c>
    </row>
    <row r="364" spans="1:40" x14ac:dyDescent="0.25">
      <c r="A364">
        <v>2005</v>
      </c>
      <c r="B364">
        <v>750</v>
      </c>
      <c r="C364">
        <v>200</v>
      </c>
      <c r="D364">
        <v>0.37802912573913899</v>
      </c>
      <c r="E364">
        <v>6.8065051873130306E-2</v>
      </c>
      <c r="F364">
        <v>4.66937528001319</v>
      </c>
      <c r="G364">
        <v>-0.6392068127774323</v>
      </c>
      <c r="H364">
        <v>-0.51689505512079248</v>
      </c>
      <c r="I364">
        <v>0.11954430695073</v>
      </c>
      <c r="J364">
        <v>6.23242397910755E-2</v>
      </c>
      <c r="K364">
        <v>1.45769075714424E-2</v>
      </c>
      <c r="L364">
        <v>3.1978715755695338E-5</v>
      </c>
      <c r="M364">
        <v>5.5437261752802268E-7</v>
      </c>
      <c r="N364" s="1">
        <v>6.8918245800550303E-11</v>
      </c>
      <c r="O364" s="1">
        <v>3.17918054208905E-14</v>
      </c>
      <c r="P364" s="1">
        <v>1.14528391625268E-13</v>
      </c>
      <c r="R364">
        <v>47.035596650118201</v>
      </c>
      <c r="S364">
        <v>2.2156227390152599</v>
      </c>
      <c r="T364">
        <v>9.8273761510999993</v>
      </c>
      <c r="V364">
        <v>39.165926079462601</v>
      </c>
      <c r="X364">
        <v>1.7554783803038101</v>
      </c>
      <c r="AJ364">
        <v>6.4818672813168304E-2</v>
      </c>
      <c r="AK364">
        <v>9.1582181627465301E-2</v>
      </c>
      <c r="AL364">
        <v>0.81126081140549799</v>
      </c>
      <c r="AM364">
        <v>0</v>
      </c>
      <c r="AN364">
        <v>3.2338334153868102E-2</v>
      </c>
    </row>
    <row r="365" spans="1:40" x14ac:dyDescent="0.25">
      <c r="A365">
        <v>2015</v>
      </c>
      <c r="B365">
        <v>755</v>
      </c>
      <c r="C365">
        <v>175</v>
      </c>
      <c r="D365">
        <v>0.40814132179156798</v>
      </c>
      <c r="E365">
        <v>7.3454377822375003E-2</v>
      </c>
      <c r="F365">
        <v>4.66050349330248</v>
      </c>
      <c r="G365">
        <v>-0.69357720580241822</v>
      </c>
      <c r="H365">
        <v>-0.56039342373446255</v>
      </c>
      <c r="I365">
        <v>0.12953730687930301</v>
      </c>
      <c r="J365">
        <v>6.7438322476526605E-2</v>
      </c>
      <c r="K365">
        <v>1.5761039108314098E-2</v>
      </c>
      <c r="L365">
        <v>3.1914294114304058E-5</v>
      </c>
      <c r="M365">
        <v>5.5431066976747663E-7</v>
      </c>
      <c r="N365" s="1">
        <v>6.8697903926925105E-11</v>
      </c>
      <c r="O365" s="1">
        <v>3.4277051216571798E-14</v>
      </c>
      <c r="P365" s="1">
        <v>1.4093837665293299E-13</v>
      </c>
      <c r="R365">
        <v>47.041573063959198</v>
      </c>
      <c r="S365">
        <v>2.25444250324158</v>
      </c>
      <c r="T365">
        <v>9.9737294513961601</v>
      </c>
      <c r="V365">
        <v>38.723658575941499</v>
      </c>
      <c r="X365">
        <v>2.0065964054613898</v>
      </c>
      <c r="AJ365">
        <v>7.3939897433084698E-2</v>
      </c>
      <c r="AK365">
        <v>9.2756670983102196E-2</v>
      </c>
      <c r="AL365">
        <v>0.80046554799394798</v>
      </c>
      <c r="AM365">
        <v>0</v>
      </c>
      <c r="AN365">
        <v>3.2837883589863698E-2</v>
      </c>
    </row>
    <row r="366" spans="1:40" x14ac:dyDescent="0.25">
      <c r="A366">
        <v>2016</v>
      </c>
      <c r="B366">
        <v>754</v>
      </c>
      <c r="C366">
        <v>175</v>
      </c>
      <c r="D366">
        <v>0.40749695760112897</v>
      </c>
      <c r="E366">
        <v>9.2967015185642196E-2</v>
      </c>
      <c r="F366">
        <v>4.6509755263753503</v>
      </c>
      <c r="G366">
        <v>-0.8823628725542878</v>
      </c>
      <c r="H366">
        <v>-0.71376891943697029</v>
      </c>
      <c r="I366">
        <v>0.16413761682063699</v>
      </c>
      <c r="J366">
        <v>8.5538359681441897E-2</v>
      </c>
      <c r="K366">
        <v>1.99887130470657E-2</v>
      </c>
      <c r="L366">
        <v>3.1810818686603829E-5</v>
      </c>
      <c r="M366">
        <v>5.5387049879537265E-7</v>
      </c>
      <c r="N366" s="1">
        <v>8.0860602697853694E-11</v>
      </c>
      <c r="O366" s="1">
        <v>4.33975940261401E-14</v>
      </c>
      <c r="P366" s="1">
        <v>1.9501702307435101E-13</v>
      </c>
      <c r="R366">
        <v>47.090578819624199</v>
      </c>
      <c r="S366">
        <v>2.3566771024659898</v>
      </c>
      <c r="T366">
        <v>9.9996016536428893</v>
      </c>
      <c r="V366">
        <v>38.263922766136901</v>
      </c>
      <c r="X366">
        <v>2.2892196581298698</v>
      </c>
      <c r="AJ366">
        <v>8.4131952170348107E-2</v>
      </c>
      <c r="AK366">
        <v>9.27523572169313E-2</v>
      </c>
      <c r="AL366">
        <v>0.78887908001402296</v>
      </c>
      <c r="AM366">
        <v>0</v>
      </c>
      <c r="AN366">
        <v>3.4236610598697099E-2</v>
      </c>
    </row>
    <row r="367" spans="1:40" x14ac:dyDescent="0.25">
      <c r="A367">
        <v>2017</v>
      </c>
      <c r="B367">
        <v>753</v>
      </c>
      <c r="C367">
        <v>175</v>
      </c>
      <c r="D367">
        <v>0.40685133752375702</v>
      </c>
      <c r="E367">
        <v>0.10276216068663301</v>
      </c>
      <c r="F367">
        <v>4.6445744522917298</v>
      </c>
      <c r="G367">
        <v>-0.97874617070152858</v>
      </c>
      <c r="H367">
        <v>-0.79245721085649334</v>
      </c>
      <c r="I367">
        <v>0.18154164580717699</v>
      </c>
      <c r="J367">
        <v>9.4688464927291105E-2</v>
      </c>
      <c r="K367">
        <v>2.21252047398936E-2</v>
      </c>
      <c r="L367">
        <v>3.1742404731116956E-5</v>
      </c>
      <c r="M367">
        <v>5.5356793922202527E-7</v>
      </c>
      <c r="N367" s="1">
        <v>8.5294885435386702E-11</v>
      </c>
      <c r="O367" s="1">
        <v>4.7983842626783901E-14</v>
      </c>
      <c r="P367" s="1">
        <v>2.26532423406415E-13</v>
      </c>
      <c r="R367">
        <v>47.119910266595902</v>
      </c>
      <c r="S367">
        <v>2.4428451693532698</v>
      </c>
      <c r="T367">
        <v>10.0019043279672</v>
      </c>
      <c r="V367">
        <v>37.961890370650003</v>
      </c>
      <c r="X367">
        <v>2.47344986543354</v>
      </c>
      <c r="AJ367">
        <v>9.0737799056703303E-2</v>
      </c>
      <c r="AK367">
        <v>9.2605457387837403E-2</v>
      </c>
      <c r="AL367">
        <v>0.78123269031712705</v>
      </c>
      <c r="AM367">
        <v>0</v>
      </c>
      <c r="AN367">
        <v>3.5424053238331497E-2</v>
      </c>
    </row>
    <row r="368" spans="1:40" x14ac:dyDescent="0.25">
      <c r="A368">
        <v>2018</v>
      </c>
      <c r="B368">
        <v>752</v>
      </c>
      <c r="C368">
        <v>175</v>
      </c>
      <c r="D368">
        <v>0.406204457884214</v>
      </c>
      <c r="E368">
        <v>0.109125547042489</v>
      </c>
      <c r="F368">
        <v>4.6397278550647698</v>
      </c>
      <c r="G368">
        <v>-1.0421256579509082</v>
      </c>
      <c r="H368">
        <v>-0.84442696948490081</v>
      </c>
      <c r="I368">
        <v>0.19284854749647001</v>
      </c>
      <c r="J368">
        <v>0.100662104761771</v>
      </c>
      <c r="K368">
        <v>2.3519816345126E-2</v>
      </c>
      <c r="L368">
        <v>3.1691014352125512E-5</v>
      </c>
      <c r="M368">
        <v>5.5333458206682523E-7</v>
      </c>
      <c r="N368" s="1">
        <v>8.7565303128978199E-11</v>
      </c>
      <c r="O368" s="1">
        <v>5.0967807708012097E-14</v>
      </c>
      <c r="P368" s="1">
        <v>2.4853549709788599E-13</v>
      </c>
      <c r="R368">
        <v>47.139995627313198</v>
      </c>
      <c r="S368">
        <v>2.5192559878301699</v>
      </c>
      <c r="T368">
        <v>9.9937240713336308</v>
      </c>
      <c r="V368">
        <v>37.7376457690983</v>
      </c>
      <c r="X368">
        <v>2.6093785444246</v>
      </c>
      <c r="AJ368">
        <v>9.5590095954107696E-2</v>
      </c>
      <c r="AK368">
        <v>9.2399989339883498E-2</v>
      </c>
      <c r="AL368">
        <v>0.77552903592695199</v>
      </c>
      <c r="AM368">
        <v>0</v>
      </c>
      <c r="AN368">
        <v>3.64808787790558E-2</v>
      </c>
    </row>
    <row r="369" spans="1:40" x14ac:dyDescent="0.25">
      <c r="A369">
        <v>2019</v>
      </c>
      <c r="B369">
        <v>751</v>
      </c>
      <c r="C369">
        <v>175</v>
      </c>
      <c r="D369">
        <v>0.40555631499292399</v>
      </c>
      <c r="E369">
        <v>0.11383522699151399</v>
      </c>
      <c r="F369">
        <v>4.6358122761684797</v>
      </c>
      <c r="G369">
        <v>-1.0894552390519576</v>
      </c>
      <c r="H369">
        <v>-0.88338870237600364</v>
      </c>
      <c r="I369">
        <v>0.201207378485528</v>
      </c>
      <c r="J369">
        <v>0.105098813110649</v>
      </c>
      <c r="K369">
        <v>2.4555616191948099E-2</v>
      </c>
      <c r="L369">
        <v>3.1649648334175877E-5</v>
      </c>
      <c r="M369">
        <v>5.5314309543920849E-7</v>
      </c>
      <c r="N369" s="1">
        <v>8.9002487082766694E-11</v>
      </c>
      <c r="O369" s="1">
        <v>5.3179219241782001E-14</v>
      </c>
      <c r="P369" s="1">
        <v>2.6539243224447798E-13</v>
      </c>
      <c r="R369">
        <v>47.154781030303504</v>
      </c>
      <c r="S369">
        <v>2.5890362476331799</v>
      </c>
      <c r="T369">
        <v>9.9798162211039205</v>
      </c>
      <c r="V369">
        <v>37.559712591672202</v>
      </c>
      <c r="X369">
        <v>2.71665390928715</v>
      </c>
      <c r="AJ369">
        <v>9.9405120505059799E-2</v>
      </c>
      <c r="AK369">
        <v>9.21649393587851E-2</v>
      </c>
      <c r="AL369">
        <v>0.77098184307334905</v>
      </c>
      <c r="AM369">
        <v>0</v>
      </c>
      <c r="AN369">
        <v>3.7448097062805399E-2</v>
      </c>
    </row>
    <row r="370" spans="1:40" x14ac:dyDescent="0.25">
      <c r="A370">
        <v>2020</v>
      </c>
      <c r="B370">
        <v>750</v>
      </c>
      <c r="C370">
        <v>175</v>
      </c>
      <c r="D370">
        <v>0.40490690514587502</v>
      </c>
      <c r="E370">
        <v>0.11760213170181601</v>
      </c>
      <c r="F370">
        <v>4.6325177550005696</v>
      </c>
      <c r="G370">
        <v>-1.127563733668469</v>
      </c>
      <c r="H370">
        <v>-0.91487098597894057</v>
      </c>
      <c r="I370">
        <v>0.20788031832041001</v>
      </c>
      <c r="J370">
        <v>0.108656242999999</v>
      </c>
      <c r="K370">
        <v>2.5386223630739502E-2</v>
      </c>
      <c r="L370">
        <v>3.1614879352226051E-5</v>
      </c>
      <c r="M370">
        <v>5.5297979475862908E-7</v>
      </c>
      <c r="N370" s="1">
        <v>9.00630525965057E-11</v>
      </c>
      <c r="O370" s="1">
        <v>5.4949977181325201E-14</v>
      </c>
      <c r="P370" s="1">
        <v>2.7905438223113002E-13</v>
      </c>
      <c r="R370">
        <v>47.166159758812299</v>
      </c>
      <c r="S370">
        <v>2.6539668759121802</v>
      </c>
      <c r="T370">
        <v>9.9623878370230106</v>
      </c>
      <c r="V370">
        <v>37.412519052886097</v>
      </c>
      <c r="X370">
        <v>2.80496647536628</v>
      </c>
      <c r="AJ370">
        <v>0.1025352374385</v>
      </c>
      <c r="AK370">
        <v>9.1913153676943499E-2</v>
      </c>
      <c r="AL370">
        <v>0.76720224663247305</v>
      </c>
      <c r="AM370">
        <v>0</v>
      </c>
      <c r="AN370">
        <v>3.8349362252082297E-2</v>
      </c>
    </row>
    <row r="371" spans="1:40" x14ac:dyDescent="0.25">
      <c r="A371">
        <v>2159</v>
      </c>
      <c r="B371">
        <v>762</v>
      </c>
      <c r="C371">
        <v>150</v>
      </c>
      <c r="D371">
        <v>0.439183210162781</v>
      </c>
      <c r="E371">
        <v>3.8943002443562601E-2</v>
      </c>
      <c r="F371">
        <v>4.6643995727340197</v>
      </c>
      <c r="G371">
        <v>-0.36723554546864712</v>
      </c>
      <c r="H371">
        <v>-0.29594335345349854</v>
      </c>
      <c r="I371">
        <v>6.8871363585131101E-2</v>
      </c>
      <c r="J371">
        <v>3.5751209408116803E-2</v>
      </c>
      <c r="K371">
        <v>8.3489850807820596E-3</v>
      </c>
      <c r="L371">
        <v>3.1997322874658561E-5</v>
      </c>
      <c r="M371">
        <v>5.5477134730856447E-7</v>
      </c>
      <c r="N371" s="1">
        <v>3.7026523037261498E-11</v>
      </c>
      <c r="O371" s="1">
        <v>1.8143794677664199E-14</v>
      </c>
      <c r="P371" s="1">
        <v>7.40324104479923E-14</v>
      </c>
      <c r="R371">
        <v>46.962097614113603</v>
      </c>
      <c r="S371">
        <v>2.1898948192160499</v>
      </c>
      <c r="T371">
        <v>10.079064664507399</v>
      </c>
      <c r="V371">
        <v>38.903100927067001</v>
      </c>
      <c r="X371">
        <v>1.86584197509573</v>
      </c>
      <c r="AJ371">
        <v>6.8852318941405602E-2</v>
      </c>
      <c r="AK371">
        <v>9.3871271546479201E-2</v>
      </c>
      <c r="AL371">
        <v>0.80533278807183395</v>
      </c>
      <c r="AM371">
        <v>0</v>
      </c>
      <c r="AN371">
        <v>3.1943621440280401E-2</v>
      </c>
    </row>
    <row r="372" spans="1:40" x14ac:dyDescent="0.25">
      <c r="A372">
        <v>2160</v>
      </c>
      <c r="B372">
        <v>761</v>
      </c>
      <c r="C372">
        <v>150</v>
      </c>
      <c r="D372">
        <v>0.43857322438717999</v>
      </c>
      <c r="E372">
        <v>7.2138623787573103E-2</v>
      </c>
      <c r="F372">
        <v>4.6532973492184997</v>
      </c>
      <c r="G372">
        <v>-0.68434874483065811</v>
      </c>
      <c r="H372">
        <v>-0.55222364708581306</v>
      </c>
      <c r="I372">
        <v>0.12776202460459801</v>
      </c>
      <c r="J372">
        <v>6.6391751061338503E-2</v>
      </c>
      <c r="K372">
        <v>1.5502689463781701E-2</v>
      </c>
      <c r="L372">
        <v>3.187183335193735E-5</v>
      </c>
      <c r="M372">
        <v>5.5426242350473083E-7</v>
      </c>
      <c r="N372" s="1">
        <v>6.2750146668836501E-11</v>
      </c>
      <c r="O372" s="1">
        <v>3.3623029013901701E-14</v>
      </c>
      <c r="P372" s="1">
        <v>1.5304499711134899E-13</v>
      </c>
      <c r="R372">
        <v>47.023981198314203</v>
      </c>
      <c r="S372">
        <v>2.2938280509303701</v>
      </c>
      <c r="T372">
        <v>10.1193347959154</v>
      </c>
      <c r="V372">
        <v>38.362570325361702</v>
      </c>
      <c r="X372">
        <v>2.2002856294781101</v>
      </c>
      <c r="AJ372">
        <v>8.0947455101853402E-2</v>
      </c>
      <c r="AK372">
        <v>9.3960400286734705E-2</v>
      </c>
      <c r="AL372">
        <v>0.79173397764710896</v>
      </c>
      <c r="AM372">
        <v>0</v>
      </c>
      <c r="AN372">
        <v>3.3358166964302702E-2</v>
      </c>
    </row>
    <row r="373" spans="1:40" x14ac:dyDescent="0.25">
      <c r="A373">
        <v>2161</v>
      </c>
      <c r="B373">
        <v>760</v>
      </c>
      <c r="C373">
        <v>150</v>
      </c>
      <c r="D373">
        <v>0.43796205778444602</v>
      </c>
      <c r="E373">
        <v>8.6728013029404805E-2</v>
      </c>
      <c r="F373">
        <v>4.6461151594164498</v>
      </c>
      <c r="G373">
        <v>-0.82596878437623533</v>
      </c>
      <c r="H373">
        <v>-0.66715771974045246</v>
      </c>
      <c r="I373">
        <v>0.153715399153833</v>
      </c>
      <c r="J373">
        <v>7.9948069253198598E-2</v>
      </c>
      <c r="K373">
        <v>1.8666780752007301E-2</v>
      </c>
      <c r="L373">
        <v>3.179253932149512E-5</v>
      </c>
      <c r="M373">
        <v>5.5392567287510791E-7</v>
      </c>
      <c r="N373" s="1">
        <v>7.1366598019243306E-11</v>
      </c>
      <c r="O373" s="1">
        <v>4.0436086461482898E-14</v>
      </c>
      <c r="P373" s="1">
        <v>1.9486868577753199E-13</v>
      </c>
      <c r="R373">
        <v>47.0595700960519</v>
      </c>
      <c r="S373">
        <v>2.3817737603858999</v>
      </c>
      <c r="T373">
        <v>10.127848359215299</v>
      </c>
      <c r="V373">
        <v>38.020898474035498</v>
      </c>
      <c r="X373">
        <v>2.4099093103112601</v>
      </c>
      <c r="AJ373">
        <v>8.8480813743603004E-2</v>
      </c>
      <c r="AK373">
        <v>9.3850016887823906E-2</v>
      </c>
      <c r="AL373">
        <v>0.78310181861371797</v>
      </c>
      <c r="AM373">
        <v>0</v>
      </c>
      <c r="AN373">
        <v>3.4567350754854398E-2</v>
      </c>
    </row>
    <row r="374" spans="1:40" x14ac:dyDescent="0.25">
      <c r="A374">
        <v>2162</v>
      </c>
      <c r="B374">
        <v>759</v>
      </c>
      <c r="C374">
        <v>150</v>
      </c>
      <c r="D374">
        <v>0.43734970692244701</v>
      </c>
      <c r="E374">
        <v>9.5499331896875997E-2</v>
      </c>
      <c r="F374">
        <v>4.6408225377859598</v>
      </c>
      <c r="G374">
        <v>-0.9121403242296009</v>
      </c>
      <c r="H374">
        <v>-0.73736391469430052</v>
      </c>
      <c r="I374">
        <v>0.169332373720195</v>
      </c>
      <c r="J374">
        <v>8.8138242143014897E-2</v>
      </c>
      <c r="K374">
        <v>2.0578104661256098E-2</v>
      </c>
      <c r="L374">
        <v>3.1734818196679752E-5</v>
      </c>
      <c r="M374">
        <v>5.5367310786561585E-7</v>
      </c>
      <c r="N374" s="1">
        <v>7.5564871587447602E-11</v>
      </c>
      <c r="O374" s="1">
        <v>4.4537902192404397E-14</v>
      </c>
      <c r="P374" s="1">
        <v>2.2251329186185901E-13</v>
      </c>
      <c r="R374">
        <v>47.083356456687198</v>
      </c>
      <c r="S374">
        <v>2.4592120051902802</v>
      </c>
      <c r="T374">
        <v>10.122958662868699</v>
      </c>
      <c r="V374">
        <v>37.774135689881298</v>
      </c>
      <c r="X374">
        <v>2.5603371853724002</v>
      </c>
      <c r="AJ374">
        <v>9.3861249083199899E-2</v>
      </c>
      <c r="AK374">
        <v>9.3662422305000201E-2</v>
      </c>
      <c r="AL374">
        <v>0.77683923176147596</v>
      </c>
      <c r="AM374">
        <v>0</v>
      </c>
      <c r="AN374">
        <v>3.5637096850322902E-2</v>
      </c>
    </row>
    <row r="375" spans="1:40" x14ac:dyDescent="0.25">
      <c r="A375">
        <v>2163</v>
      </c>
      <c r="B375">
        <v>758</v>
      </c>
      <c r="C375">
        <v>150</v>
      </c>
      <c r="D375">
        <v>0.43673616835572199</v>
      </c>
      <c r="E375">
        <v>0.101669249952415</v>
      </c>
      <c r="F375">
        <v>4.6366224773711204</v>
      </c>
      <c r="G375">
        <v>-0.97331522355184308</v>
      </c>
      <c r="H375">
        <v>-0.78738451072925109</v>
      </c>
      <c r="I375">
        <v>0.18031393378518301</v>
      </c>
      <c r="J375">
        <v>9.39204454027881E-2</v>
      </c>
      <c r="K375">
        <v>2.1927437579532999E-2</v>
      </c>
      <c r="L375">
        <v>3.1689315537153807E-5</v>
      </c>
      <c r="M375">
        <v>5.5346975938242338E-7</v>
      </c>
      <c r="N375" s="1">
        <v>7.8097393082444298E-11</v>
      </c>
      <c r="O375" s="1">
        <v>4.74268587659452E-14</v>
      </c>
      <c r="P375" s="1">
        <v>2.42986617791034E-13</v>
      </c>
      <c r="R375">
        <v>47.100651221848899</v>
      </c>
      <c r="S375">
        <v>2.5294917898871701</v>
      </c>
      <c r="T375">
        <v>10.1110671486105</v>
      </c>
      <c r="V375">
        <v>37.581872744282201</v>
      </c>
      <c r="X375">
        <v>2.6769170953709902</v>
      </c>
      <c r="AJ375">
        <v>9.8014650170596504E-2</v>
      </c>
      <c r="AK375">
        <v>9.3437632077425795E-2</v>
      </c>
      <c r="AL375">
        <v>0.77193714455074203</v>
      </c>
      <c r="AM375">
        <v>0</v>
      </c>
      <c r="AN375">
        <v>3.6610573201234703E-2</v>
      </c>
    </row>
    <row r="376" spans="1:40" x14ac:dyDescent="0.25">
      <c r="A376">
        <v>2164</v>
      </c>
      <c r="B376">
        <v>757</v>
      </c>
      <c r="C376">
        <v>150</v>
      </c>
      <c r="D376">
        <v>0.436121438625445</v>
      </c>
      <c r="E376">
        <v>0.106426667152085</v>
      </c>
      <c r="F376">
        <v>4.6331325098338896</v>
      </c>
      <c r="G376">
        <v>-1.020823668832546</v>
      </c>
      <c r="H376">
        <v>-0.82636034981247275</v>
      </c>
      <c r="I376">
        <v>0.18877184780864201</v>
      </c>
      <c r="J376">
        <v>9.8391166239488306E-2</v>
      </c>
      <c r="K376">
        <v>2.29707799045662E-2</v>
      </c>
      <c r="L376">
        <v>3.1651629938168305E-5</v>
      </c>
      <c r="M376">
        <v>5.5329870563577364E-7</v>
      </c>
      <c r="N376" s="1">
        <v>7.9861693771264196E-11</v>
      </c>
      <c r="O376" s="1">
        <v>4.9656969450777799E-14</v>
      </c>
      <c r="P376" s="1">
        <v>2.5920496864437401E-13</v>
      </c>
      <c r="R376">
        <v>47.113894490467999</v>
      </c>
      <c r="S376">
        <v>2.5945711292608902</v>
      </c>
      <c r="T376">
        <v>10.095006172077399</v>
      </c>
      <c r="V376">
        <v>37.424836341666001</v>
      </c>
      <c r="X376">
        <v>2.7716918665275001</v>
      </c>
      <c r="AJ376">
        <v>0.10137956182683799</v>
      </c>
      <c r="AK376">
        <v>9.3192466782295799E-2</v>
      </c>
      <c r="AL376">
        <v>0.76791441615283595</v>
      </c>
      <c r="AM376">
        <v>0</v>
      </c>
      <c r="AN376">
        <v>3.7513555238028698E-2</v>
      </c>
    </row>
    <row r="377" spans="1:40" x14ac:dyDescent="0.25">
      <c r="A377">
        <v>2295</v>
      </c>
      <c r="B377">
        <v>770</v>
      </c>
      <c r="C377">
        <v>125</v>
      </c>
      <c r="D377">
        <v>0.47038345396155901</v>
      </c>
      <c r="E377">
        <v>3.4586773504887001E-2</v>
      </c>
      <c r="F377">
        <v>4.6578284561062402</v>
      </c>
      <c r="G377">
        <v>-0.32763815521541156</v>
      </c>
      <c r="H377">
        <v>-0.26350131521308123</v>
      </c>
      <c r="I377">
        <v>6.14838134518816E-2</v>
      </c>
      <c r="J377">
        <v>3.1834175196435298E-2</v>
      </c>
      <c r="K377">
        <v>7.4255146643592996E-3</v>
      </c>
      <c r="L377">
        <v>3.1971319219632244E-5</v>
      </c>
      <c r="M377">
        <v>5.5466635749067401E-7</v>
      </c>
      <c r="N377" s="1">
        <v>3.0547387348245097E-11</v>
      </c>
      <c r="O377" s="1">
        <v>1.6086394585334801E-14</v>
      </c>
      <c r="P377" s="1">
        <v>7.3300707598875803E-14</v>
      </c>
      <c r="R377">
        <v>46.921596454938602</v>
      </c>
      <c r="S377">
        <v>2.2209486670068599</v>
      </c>
      <c r="T377">
        <v>10.2593563763108</v>
      </c>
      <c r="V377">
        <v>38.560488061072</v>
      </c>
      <c r="X377">
        <v>2.0376104406715601</v>
      </c>
      <c r="AJ377">
        <v>7.5087342695748696E-2</v>
      </c>
      <c r="AK377">
        <v>9.5418909791800094E-2</v>
      </c>
      <c r="AL377">
        <v>0.79714173662391696</v>
      </c>
      <c r="AM377">
        <v>0</v>
      </c>
      <c r="AN377">
        <v>3.2352010888533698E-2</v>
      </c>
    </row>
    <row r="378" spans="1:40" x14ac:dyDescent="0.25">
      <c r="A378">
        <v>2296</v>
      </c>
      <c r="B378">
        <v>769</v>
      </c>
      <c r="C378">
        <v>125</v>
      </c>
      <c r="D378">
        <v>0.46980808904668597</v>
      </c>
      <c r="E378">
        <v>6.0843300462467102E-2</v>
      </c>
      <c r="F378">
        <v>4.6491894015864101</v>
      </c>
      <c r="G378">
        <v>-0.57905461507223632</v>
      </c>
      <c r="H378">
        <v>-0.46622318326348194</v>
      </c>
      <c r="I378">
        <v>0.108267938213073</v>
      </c>
      <c r="J378">
        <v>5.6108474401274797E-2</v>
      </c>
      <c r="K378">
        <v>1.3086862075721401E-2</v>
      </c>
      <c r="L378">
        <v>3.1871260701198294E-5</v>
      </c>
      <c r="M378">
        <v>5.5426529107421514E-7</v>
      </c>
      <c r="N378" s="1">
        <v>5.0024484066028202E-11</v>
      </c>
      <c r="O378" s="1">
        <v>2.83091654921039E-14</v>
      </c>
      <c r="P378" s="1">
        <v>1.38793968391331E-13</v>
      </c>
      <c r="R378">
        <v>46.969016120332903</v>
      </c>
      <c r="S378">
        <v>2.3113580637274298</v>
      </c>
      <c r="T378">
        <v>10.2802199165661</v>
      </c>
      <c r="V378">
        <v>38.144531694275202</v>
      </c>
      <c r="X378">
        <v>2.2948742050981599</v>
      </c>
      <c r="AJ378">
        <v>8.4365843297652302E-2</v>
      </c>
      <c r="AK378">
        <v>9.5384746349107305E-2</v>
      </c>
      <c r="AL378">
        <v>0.78666078901624503</v>
      </c>
      <c r="AM378">
        <v>0</v>
      </c>
      <c r="AN378">
        <v>3.3588621336995202E-2</v>
      </c>
    </row>
    <row r="379" spans="1:40" x14ac:dyDescent="0.25">
      <c r="A379">
        <v>2297</v>
      </c>
      <c r="B379">
        <v>768</v>
      </c>
      <c r="C379">
        <v>125</v>
      </c>
      <c r="D379">
        <v>0.46923161888296799</v>
      </c>
      <c r="E379">
        <v>7.4801591206279994E-2</v>
      </c>
      <c r="F379">
        <v>4.6430466073159202</v>
      </c>
      <c r="G379">
        <v>-0.71427769953776798</v>
      </c>
      <c r="H379">
        <v>-0.57561538988980265</v>
      </c>
      <c r="I379">
        <v>0.13318187547228</v>
      </c>
      <c r="J379">
        <v>6.9074577558027803E-2</v>
      </c>
      <c r="K379">
        <v>1.6110454521050199E-2</v>
      </c>
      <c r="L379">
        <v>3.1801546937251764E-5</v>
      </c>
      <c r="M379">
        <v>5.539749476885448E-7</v>
      </c>
      <c r="N379" s="1">
        <v>5.8556542137272002E-11</v>
      </c>
      <c r="O379" s="1">
        <v>3.4814816114776803E-14</v>
      </c>
      <c r="P379" s="1">
        <v>1.7830920187510601E-13</v>
      </c>
      <c r="R379">
        <v>46.999494613819401</v>
      </c>
      <c r="S379">
        <v>2.3912730383785399</v>
      </c>
      <c r="T379">
        <v>10.2816159843367</v>
      </c>
      <c r="V379">
        <v>37.854876943716697</v>
      </c>
      <c r="X379">
        <v>2.4727394197485402</v>
      </c>
      <c r="AJ379">
        <v>9.0746801080535899E-2</v>
      </c>
      <c r="AK379">
        <v>9.5232044410401201E-2</v>
      </c>
      <c r="AL379">
        <v>0.77933155220025296</v>
      </c>
      <c r="AM379">
        <v>0</v>
      </c>
      <c r="AN379">
        <v>3.4689602308808701E-2</v>
      </c>
    </row>
    <row r="380" spans="1:40" x14ac:dyDescent="0.25">
      <c r="A380">
        <v>2298</v>
      </c>
      <c r="B380">
        <v>767</v>
      </c>
      <c r="C380">
        <v>125</v>
      </c>
      <c r="D380">
        <v>0.46865404028265401</v>
      </c>
      <c r="E380">
        <v>8.3851863992977796E-2</v>
      </c>
      <c r="F380">
        <v>4.6383107625449496</v>
      </c>
      <c r="G380">
        <v>-0.8027731822755596</v>
      </c>
      <c r="H380">
        <v>-0.64743263148135966</v>
      </c>
      <c r="I380">
        <v>0.14934437417122501</v>
      </c>
      <c r="J380">
        <v>7.7512983574185998E-2</v>
      </c>
      <c r="K380">
        <v>1.8078103923112199E-2</v>
      </c>
      <c r="L380">
        <v>3.1748433100435799E-5</v>
      </c>
      <c r="M380">
        <v>5.5374793265411305E-7</v>
      </c>
      <c r="N380" s="1">
        <v>6.3306993798603295E-11</v>
      </c>
      <c r="O380" s="1">
        <v>3.9037869480858201E-14</v>
      </c>
      <c r="P380" s="1">
        <v>2.0588171914118601E-13</v>
      </c>
      <c r="R380">
        <v>47.021045904196498</v>
      </c>
      <c r="S380">
        <v>2.46332610856894</v>
      </c>
      <c r="T380">
        <v>10.273340853983299</v>
      </c>
      <c r="V380">
        <v>37.635751049011098</v>
      </c>
      <c r="X380">
        <v>2.6065360842400098</v>
      </c>
      <c r="AJ380">
        <v>9.5526351000961698E-2</v>
      </c>
      <c r="AK380">
        <v>9.5025442546829403E-2</v>
      </c>
      <c r="AL380">
        <v>0.77376215163196504</v>
      </c>
      <c r="AM380">
        <v>0</v>
      </c>
      <c r="AN380">
        <v>3.5686054820243403E-2</v>
      </c>
    </row>
    <row r="381" spans="1:40" x14ac:dyDescent="0.25">
      <c r="A381">
        <v>2299</v>
      </c>
      <c r="B381">
        <v>766</v>
      </c>
      <c r="C381">
        <v>125</v>
      </c>
      <c r="D381">
        <v>0.46807535004571499</v>
      </c>
      <c r="E381">
        <v>9.0444574951253603E-2</v>
      </c>
      <c r="F381">
        <v>4.6344572100098302</v>
      </c>
      <c r="G381">
        <v>-0.86772303575506127</v>
      </c>
      <c r="H381">
        <v>-0.70030082484999934</v>
      </c>
      <c r="I381">
        <v>0.16111457528274201</v>
      </c>
      <c r="J381">
        <v>8.3678061695094993E-2</v>
      </c>
      <c r="K381">
        <v>1.9515678072483798E-2</v>
      </c>
      <c r="L381">
        <v>3.1705517832294794E-5</v>
      </c>
      <c r="M381">
        <v>5.5356107475512015E-7</v>
      </c>
      <c r="N381" s="1">
        <v>6.6393690774090597E-11</v>
      </c>
      <c r="O381" s="1">
        <v>4.21175141623372E-14</v>
      </c>
      <c r="P381" s="1">
        <v>2.2686633819483699E-13</v>
      </c>
      <c r="R381">
        <v>47.0372663427286</v>
      </c>
      <c r="S381">
        <v>2.5295975189912099</v>
      </c>
      <c r="T381">
        <v>10.259580037934199</v>
      </c>
      <c r="V381">
        <v>37.460557806212798</v>
      </c>
      <c r="X381">
        <v>2.71299829413296</v>
      </c>
      <c r="AJ381">
        <v>9.9315569946351101E-2</v>
      </c>
      <c r="AK381">
        <v>9.47907934951496E-2</v>
      </c>
      <c r="AL381">
        <v>0.769288972398807</v>
      </c>
      <c r="AM381">
        <v>0</v>
      </c>
      <c r="AN381">
        <v>3.6604664159691901E-2</v>
      </c>
    </row>
    <row r="382" spans="1:40" x14ac:dyDescent="0.25">
      <c r="A382">
        <v>2300</v>
      </c>
      <c r="B382">
        <v>765</v>
      </c>
      <c r="C382">
        <v>125</v>
      </c>
      <c r="D382">
        <v>0.46749554495978501</v>
      </c>
      <c r="E382">
        <v>9.5616253889019398E-2</v>
      </c>
      <c r="F382">
        <v>4.6312048161844199</v>
      </c>
      <c r="G382">
        <v>-0.91898448489676843</v>
      </c>
      <c r="H382">
        <v>-0.74214646944874418</v>
      </c>
      <c r="I382">
        <v>0.17033956118867599</v>
      </c>
      <c r="J382">
        <v>8.8525512664932998E-2</v>
      </c>
      <c r="K382">
        <v>2.06460862095484E-2</v>
      </c>
      <c r="L382">
        <v>3.1669441751876274E-5</v>
      </c>
      <c r="M382">
        <v>5.5340183761843767E-7</v>
      </c>
      <c r="N382" s="1">
        <v>6.8628597679697499E-11</v>
      </c>
      <c r="O382" s="1">
        <v>4.4535773936809202E-14</v>
      </c>
      <c r="P382" s="1">
        <v>2.4375300513565298E-13</v>
      </c>
      <c r="R382">
        <v>47.049996889191597</v>
      </c>
      <c r="S382">
        <v>2.5914726329697402</v>
      </c>
      <c r="T382">
        <v>10.242395322144301</v>
      </c>
      <c r="V382">
        <v>37.3151366535348</v>
      </c>
      <c r="X382">
        <v>2.8009985021593899</v>
      </c>
      <c r="AJ382">
        <v>0.102437484482252</v>
      </c>
      <c r="AK382">
        <v>9.4540156959905294E-2</v>
      </c>
      <c r="AL382">
        <v>0.76555873017410003</v>
      </c>
      <c r="AM382">
        <v>0</v>
      </c>
      <c r="AN382">
        <v>3.7463628383740698E-2</v>
      </c>
    </row>
    <row r="383" spans="1:40" x14ac:dyDescent="0.25">
      <c r="A383">
        <v>2421</v>
      </c>
      <c r="B383">
        <v>780</v>
      </c>
      <c r="C383">
        <v>100</v>
      </c>
      <c r="D383">
        <v>0.50218914684517901</v>
      </c>
      <c r="E383">
        <v>4.1223705585325898E-2</v>
      </c>
      <c r="F383">
        <v>4.6461169204729398</v>
      </c>
      <c r="G383">
        <v>-0.39350880340766548</v>
      </c>
      <c r="H383">
        <v>-0.31578791928752376</v>
      </c>
      <c r="I383">
        <v>7.3798494155762798E-2</v>
      </c>
      <c r="J383">
        <v>3.8100297889844897E-2</v>
      </c>
      <c r="K383">
        <v>8.8727223810651703E-3</v>
      </c>
      <c r="L383">
        <v>3.1895786609763144E-5</v>
      </c>
      <c r="M383">
        <v>5.541702528446529E-7</v>
      </c>
      <c r="N383" s="1">
        <v>3.1882777236983999E-11</v>
      </c>
      <c r="O383" s="1">
        <v>1.9132062351597701E-14</v>
      </c>
      <c r="P383" s="1">
        <v>1.01192558218373E-13</v>
      </c>
      <c r="R383">
        <v>46.875367930596198</v>
      </c>
      <c r="S383">
        <v>2.3273946767977902</v>
      </c>
      <c r="T383">
        <v>10.485046028312899</v>
      </c>
      <c r="V383">
        <v>37.962366037659102</v>
      </c>
      <c r="X383">
        <v>2.34982532663386</v>
      </c>
      <c r="AJ383">
        <v>8.6351728849268006E-2</v>
      </c>
      <c r="AK383">
        <v>9.7246628688472003E-2</v>
      </c>
      <c r="AL383">
        <v>0.78259339373939596</v>
      </c>
      <c r="AM383">
        <v>0</v>
      </c>
      <c r="AN383">
        <v>3.3808248722862901E-2</v>
      </c>
    </row>
    <row r="384" spans="1:40" x14ac:dyDescent="0.25">
      <c r="A384">
        <v>2422</v>
      </c>
      <c r="B384">
        <v>779</v>
      </c>
      <c r="C384">
        <v>100</v>
      </c>
      <c r="D384">
        <v>0.50164947963693496</v>
      </c>
      <c r="E384">
        <v>5.6180070951519001E-2</v>
      </c>
      <c r="F384">
        <v>4.6406117395685396</v>
      </c>
      <c r="G384">
        <v>-0.53788204283822982</v>
      </c>
      <c r="H384">
        <v>-0.43201466826235035</v>
      </c>
      <c r="I384">
        <v>0.100620039515163</v>
      </c>
      <c r="J384">
        <v>5.1985663748709797E-2</v>
      </c>
      <c r="K384">
        <v>1.21061778283443E-2</v>
      </c>
      <c r="L384">
        <v>3.1830858799477677E-5</v>
      </c>
      <c r="M384">
        <v>5.5390832182019197E-7</v>
      </c>
      <c r="N384" s="1">
        <v>4.1480530980547903E-11</v>
      </c>
      <c r="O384" s="1">
        <v>2.6081904491106899E-14</v>
      </c>
      <c r="P384" s="1">
        <v>1.4288973903742799E-13</v>
      </c>
      <c r="R384">
        <v>46.9032961056853</v>
      </c>
      <c r="S384">
        <v>2.40146146222787</v>
      </c>
      <c r="T384">
        <v>10.482127139544801</v>
      </c>
      <c r="V384">
        <v>37.704600398360498</v>
      </c>
      <c r="X384">
        <v>2.5085148941814799</v>
      </c>
      <c r="AJ384">
        <v>9.2039092468071099E-2</v>
      </c>
      <c r="AK384">
        <v>9.7067495248328597E-2</v>
      </c>
      <c r="AL384">
        <v>0.77606381549001302</v>
      </c>
      <c r="AM384">
        <v>0</v>
      </c>
      <c r="AN384">
        <v>3.4829596793586402E-2</v>
      </c>
    </row>
    <row r="385" spans="1:40" x14ac:dyDescent="0.25">
      <c r="A385">
        <v>2423</v>
      </c>
      <c r="B385">
        <v>778</v>
      </c>
      <c r="C385">
        <v>100</v>
      </c>
      <c r="D385">
        <v>0.501108785615755</v>
      </c>
      <c r="E385">
        <v>6.6317312946109805E-2</v>
      </c>
      <c r="F385">
        <v>4.6362306973877603</v>
      </c>
      <c r="G385">
        <v>-0.63645759354320841</v>
      </c>
      <c r="H385">
        <v>-0.51157214041331844</v>
      </c>
      <c r="I385">
        <v>0.118808403301041</v>
      </c>
      <c r="J385">
        <v>6.1424381397151701E-2</v>
      </c>
      <c r="K385">
        <v>1.4304144309185401E-2</v>
      </c>
      <c r="L385">
        <v>3.177986262338314E-5</v>
      </c>
      <c r="M385">
        <v>5.5369745886272029E-7</v>
      </c>
      <c r="N385" s="1">
        <v>4.7263989046385499E-11</v>
      </c>
      <c r="O385" s="1">
        <v>3.0796974913420099E-14</v>
      </c>
      <c r="P385" s="1">
        <v>1.72918873443611E-13</v>
      </c>
      <c r="R385">
        <v>46.923828252270098</v>
      </c>
      <c r="S385">
        <v>2.4695349369686701</v>
      </c>
      <c r="T385">
        <v>10.4716139913197</v>
      </c>
      <c r="V385">
        <v>37.503129414120302</v>
      </c>
      <c r="X385">
        <v>2.63189340532112</v>
      </c>
      <c r="AJ385">
        <v>9.6443452893285597E-2</v>
      </c>
      <c r="AK385">
        <v>9.6847147983610493E-2</v>
      </c>
      <c r="AL385">
        <v>0.77093792719875798</v>
      </c>
      <c r="AM385">
        <v>0</v>
      </c>
      <c r="AN385">
        <v>3.5771471924344801E-2</v>
      </c>
    </row>
    <row r="386" spans="1:40" x14ac:dyDescent="0.25">
      <c r="A386">
        <v>2424</v>
      </c>
      <c r="B386">
        <v>777</v>
      </c>
      <c r="C386">
        <v>100</v>
      </c>
      <c r="D386">
        <v>0.50056706184831101</v>
      </c>
      <c r="E386">
        <v>7.3846726122900302E-2</v>
      </c>
      <c r="F386">
        <v>4.63260143205631</v>
      </c>
      <c r="G386">
        <v>-0.71012843183330276</v>
      </c>
      <c r="H386">
        <v>-0.5711763329942694</v>
      </c>
      <c r="I386">
        <v>0.132316429880525</v>
      </c>
      <c r="J386">
        <v>6.8451823299679498E-2</v>
      </c>
      <c r="K386">
        <v>1.5940660384012598E-2</v>
      </c>
      <c r="L386">
        <v>3.1737979824192883E-5</v>
      </c>
      <c r="M386">
        <v>5.5352116341380279E-7</v>
      </c>
      <c r="N386" s="1">
        <v>5.1180753823106903E-11</v>
      </c>
      <c r="O386" s="1">
        <v>3.4302307180484298E-14</v>
      </c>
      <c r="P386" s="1">
        <v>1.9612165400603199E-13</v>
      </c>
      <c r="R386">
        <v>46.939662463083799</v>
      </c>
      <c r="S386">
        <v>2.5328352848186899</v>
      </c>
      <c r="T386">
        <v>10.456528620860601</v>
      </c>
      <c r="V386">
        <v>37.339044265772301</v>
      </c>
      <c r="X386">
        <v>2.7319293654644898</v>
      </c>
      <c r="AJ386">
        <v>0.100002172830818</v>
      </c>
      <c r="AK386">
        <v>9.6604255266848099E-2</v>
      </c>
      <c r="AL386">
        <v>0.76674440564995905</v>
      </c>
      <c r="AM386">
        <v>0</v>
      </c>
      <c r="AN386">
        <v>3.6649166252374001E-2</v>
      </c>
    </row>
    <row r="387" spans="1:40" x14ac:dyDescent="0.25">
      <c r="A387">
        <v>2425</v>
      </c>
      <c r="B387">
        <v>776</v>
      </c>
      <c r="C387">
        <v>100</v>
      </c>
      <c r="D387">
        <v>0.50002430539008103</v>
      </c>
      <c r="E387">
        <v>7.9800448465557006E-2</v>
      </c>
      <c r="F387">
        <v>4.6295041456646802</v>
      </c>
      <c r="G387">
        <v>-0.7686875693291737</v>
      </c>
      <c r="H387">
        <v>-0.61866785735633956</v>
      </c>
      <c r="I387">
        <v>0.142991671327106</v>
      </c>
      <c r="J387">
        <v>7.40196673412718E-2</v>
      </c>
      <c r="K387">
        <v>1.72373640793229E-2</v>
      </c>
      <c r="L387">
        <v>3.1702436296554754E-5</v>
      </c>
      <c r="M387">
        <v>5.533695725368206E-7</v>
      </c>
      <c r="N387" s="1">
        <v>5.4069937664785797E-11</v>
      </c>
      <c r="O387" s="1">
        <v>3.70764824018345E-14</v>
      </c>
      <c r="P387" s="1">
        <v>2.1494170014627699E-13</v>
      </c>
      <c r="R387">
        <v>46.9523081987371</v>
      </c>
      <c r="S387">
        <v>2.59233440985594</v>
      </c>
      <c r="T387">
        <v>10.438491863062101</v>
      </c>
      <c r="V387">
        <v>37.201266556863203</v>
      </c>
      <c r="X387">
        <v>2.81559897148145</v>
      </c>
      <c r="AJ387">
        <v>0.102969360730986</v>
      </c>
      <c r="AK387">
        <v>9.6348228059736196E-2</v>
      </c>
      <c r="AL387">
        <v>0.76320708476399202</v>
      </c>
      <c r="AM387">
        <v>0</v>
      </c>
      <c r="AN387">
        <v>3.7475326445284202E-2</v>
      </c>
    </row>
    <row r="388" spans="1:40" x14ac:dyDescent="0.25">
      <c r="A388">
        <v>2426</v>
      </c>
      <c r="B388">
        <v>775</v>
      </c>
      <c r="C388">
        <v>100</v>
      </c>
      <c r="D388">
        <v>0.49948051328531601</v>
      </c>
      <c r="E388">
        <v>8.4722823167233494E-2</v>
      </c>
      <c r="F388">
        <v>4.6268012255440301</v>
      </c>
      <c r="G388">
        <v>-0.817318514336278</v>
      </c>
      <c r="H388">
        <v>-0.6581991950898608</v>
      </c>
      <c r="I388">
        <v>0.15180968300950901</v>
      </c>
      <c r="J388">
        <v>7.8630580412331397E-2</v>
      </c>
      <c r="K388">
        <v>1.8311316833644901E-2</v>
      </c>
      <c r="L388">
        <v>3.1671525988317906E-5</v>
      </c>
      <c r="M388">
        <v>5.5323645257231829E-7</v>
      </c>
      <c r="N388" s="1">
        <v>5.6343536544175101E-11</v>
      </c>
      <c r="O388" s="1">
        <v>3.9371969269947602E-14</v>
      </c>
      <c r="P388" s="1">
        <v>2.3074720408372399E-13</v>
      </c>
      <c r="R388">
        <v>46.962673248233202</v>
      </c>
      <c r="S388">
        <v>2.6487547816611201</v>
      </c>
      <c r="T388">
        <v>10.4184438203614</v>
      </c>
      <c r="V388">
        <v>37.0828984477386</v>
      </c>
      <c r="X388">
        <v>2.8872297020055999</v>
      </c>
      <c r="AJ388">
        <v>0.105502269365416</v>
      </c>
      <c r="AK388">
        <v>9.6084221378672202E-2</v>
      </c>
      <c r="AL388">
        <v>0.76015399958959196</v>
      </c>
      <c r="AM388">
        <v>0</v>
      </c>
      <c r="AN388">
        <v>3.8259509666319101E-2</v>
      </c>
    </row>
    <row r="389" spans="1:40" x14ac:dyDescent="0.25">
      <c r="A389">
        <v>2532</v>
      </c>
      <c r="B389">
        <v>795</v>
      </c>
      <c r="C389">
        <v>75</v>
      </c>
      <c r="D389">
        <v>0.53590834620605998</v>
      </c>
      <c r="E389">
        <v>2.1652577416081401E-2</v>
      </c>
      <c r="F389">
        <v>4.63979820665348</v>
      </c>
      <c r="G389">
        <v>-0.20778661566035406</v>
      </c>
      <c r="H389">
        <v>-0.16602949932521913</v>
      </c>
      <c r="I389">
        <v>3.90929329542994E-2</v>
      </c>
      <c r="J389">
        <v>2.00850730862462E-2</v>
      </c>
      <c r="K389">
        <v>4.6667067082856199E-3</v>
      </c>
      <c r="L389">
        <v>3.1900530164091755E-5</v>
      </c>
      <c r="M389">
        <v>5.5368142520059312E-7</v>
      </c>
      <c r="N389" s="1">
        <v>1.4915630482E-11</v>
      </c>
      <c r="O389" s="1">
        <v>1.00135905895209E-14</v>
      </c>
      <c r="P389" s="1">
        <v>5.9249682496677498E-14</v>
      </c>
      <c r="R389">
        <v>46.7458034416751</v>
      </c>
      <c r="S389">
        <v>2.4023814359897</v>
      </c>
      <c r="T389">
        <v>10.761142266642199</v>
      </c>
      <c r="V389">
        <v>37.606663277383902</v>
      </c>
      <c r="X389">
        <v>2.48400957830893</v>
      </c>
      <c r="AJ389">
        <v>9.1168952016205895E-2</v>
      </c>
      <c r="AK389">
        <v>9.9682937113221598E-2</v>
      </c>
      <c r="AL389">
        <v>0.77429409366881297</v>
      </c>
      <c r="AM389">
        <v>0</v>
      </c>
      <c r="AN389">
        <v>3.4854017201759201E-2</v>
      </c>
    </row>
    <row r="390" spans="1:40" x14ac:dyDescent="0.25">
      <c r="A390">
        <v>2533</v>
      </c>
      <c r="B390">
        <v>794</v>
      </c>
      <c r="C390">
        <v>75</v>
      </c>
      <c r="D390">
        <v>0.53540786206250202</v>
      </c>
      <c r="E390">
        <v>3.5289029937666902E-2</v>
      </c>
      <c r="F390">
        <v>4.6354167599332499</v>
      </c>
      <c r="G390">
        <v>-0.33945459907745762</v>
      </c>
      <c r="H390">
        <v>-0.27144416085869183</v>
      </c>
      <c r="I390">
        <v>6.3730907762512903E-2</v>
      </c>
      <c r="J390">
        <v>3.2764679122585599E-2</v>
      </c>
      <c r="K390">
        <v>7.6129141704563896E-3</v>
      </c>
      <c r="L390">
        <v>3.1846666234335217E-5</v>
      </c>
      <c r="M390">
        <v>5.5346981371771839E-7</v>
      </c>
      <c r="N390" s="1">
        <v>2.3376756473169201E-11</v>
      </c>
      <c r="O390" s="1">
        <v>1.6325168012890401E-14</v>
      </c>
      <c r="P390" s="1">
        <v>9.8800110857961799E-14</v>
      </c>
      <c r="R390">
        <v>46.767714044753497</v>
      </c>
      <c r="S390">
        <v>2.4686768562633499</v>
      </c>
      <c r="T390">
        <v>10.750260560229499</v>
      </c>
      <c r="V390">
        <v>37.4053581244981</v>
      </c>
      <c r="X390">
        <v>2.60799041425545</v>
      </c>
      <c r="AJ390">
        <v>9.5598245844245505E-2</v>
      </c>
      <c r="AK390">
        <v>9.9456158260198504E-2</v>
      </c>
      <c r="AL390">
        <v>0.76917506716402795</v>
      </c>
      <c r="AM390">
        <v>0</v>
      </c>
      <c r="AN390">
        <v>3.5770528731528001E-2</v>
      </c>
    </row>
    <row r="391" spans="1:40" x14ac:dyDescent="0.25">
      <c r="A391">
        <v>2534</v>
      </c>
      <c r="B391">
        <v>793</v>
      </c>
      <c r="C391">
        <v>75</v>
      </c>
      <c r="D391">
        <v>0.53490643905641699</v>
      </c>
      <c r="E391">
        <v>4.5344282953189201E-2</v>
      </c>
      <c r="F391">
        <v>4.6317575752952402</v>
      </c>
      <c r="G391">
        <v>-0.43705058842452527</v>
      </c>
      <c r="H391">
        <v>-0.3497293893449816</v>
      </c>
      <c r="I391">
        <v>8.1903296046094407E-2</v>
      </c>
      <c r="J391">
        <v>4.2133158404069601E-2</v>
      </c>
      <c r="K391">
        <v>9.7898653407608206E-3</v>
      </c>
      <c r="L391">
        <v>3.1802252694190488E-5</v>
      </c>
      <c r="M391">
        <v>5.5329155766359593E-7</v>
      </c>
      <c r="N391" s="1">
        <v>2.9114556547588302E-11</v>
      </c>
      <c r="O391" s="1">
        <v>2.0982770944017399E-14</v>
      </c>
      <c r="P391" s="1">
        <v>1.29135994236258E-13</v>
      </c>
      <c r="R391">
        <v>46.784750503716502</v>
      </c>
      <c r="S391">
        <v>2.5309877671760299</v>
      </c>
      <c r="T391">
        <v>10.7349091526508</v>
      </c>
      <c r="V391">
        <v>37.240012805736399</v>
      </c>
      <c r="X391">
        <v>2.7093397707201401</v>
      </c>
      <c r="AJ391">
        <v>9.9206565304228E-2</v>
      </c>
      <c r="AK391">
        <v>9.9207400833895107E-2</v>
      </c>
      <c r="AL391">
        <v>0.76495204834652697</v>
      </c>
      <c r="AM391">
        <v>0</v>
      </c>
      <c r="AN391">
        <v>3.6633985515349299E-2</v>
      </c>
    </row>
    <row r="392" spans="1:40" x14ac:dyDescent="0.25">
      <c r="A392">
        <v>2535</v>
      </c>
      <c r="B392">
        <v>792</v>
      </c>
      <c r="C392">
        <v>75</v>
      </c>
      <c r="D392">
        <v>0.53440407454349104</v>
      </c>
      <c r="E392">
        <v>5.3202282886814098E-2</v>
      </c>
      <c r="F392">
        <v>4.6286254634884303</v>
      </c>
      <c r="G392">
        <v>-0.51366992431706593</v>
      </c>
      <c r="H392">
        <v>-0.41130539571015007</v>
      </c>
      <c r="I392">
        <v>9.6103392580308603E-2</v>
      </c>
      <c r="J392">
        <v>4.9467209492627298E-2</v>
      </c>
      <c r="K392">
        <v>1.14941861912321E-2</v>
      </c>
      <c r="L392">
        <v>3.1764588304194412E-5</v>
      </c>
      <c r="M392">
        <v>5.5313794814772483E-7</v>
      </c>
      <c r="N392" s="1">
        <v>3.3303139014521298E-11</v>
      </c>
      <c r="O392" s="1">
        <v>2.46252878054243E-14</v>
      </c>
      <c r="P392" s="1">
        <v>1.53513899028676E-13</v>
      </c>
      <c r="R392">
        <v>46.798404246057402</v>
      </c>
      <c r="S392">
        <v>2.5898750167187501</v>
      </c>
      <c r="T392">
        <v>10.716625860594</v>
      </c>
      <c r="V392">
        <v>37.100736123865097</v>
      </c>
      <c r="X392">
        <v>2.7943587527646399</v>
      </c>
      <c r="AJ392">
        <v>0.10222402529883499</v>
      </c>
      <c r="AK392">
        <v>9.8945863139635007E-2</v>
      </c>
      <c r="AL392">
        <v>0.761378819631363</v>
      </c>
      <c r="AM392">
        <v>0</v>
      </c>
      <c r="AN392">
        <v>3.7451291930165498E-2</v>
      </c>
    </row>
    <row r="393" spans="1:40" x14ac:dyDescent="0.25">
      <c r="A393">
        <v>2536</v>
      </c>
      <c r="B393">
        <v>791</v>
      </c>
      <c r="C393">
        <v>75</v>
      </c>
      <c r="D393">
        <v>0.53390076586947799</v>
      </c>
      <c r="E393">
        <v>5.96158439990691E-2</v>
      </c>
      <c r="F393">
        <v>4.6258901808967998</v>
      </c>
      <c r="G393">
        <v>-0.57645788017028698</v>
      </c>
      <c r="H393">
        <v>-0.46186085889522982</v>
      </c>
      <c r="I393">
        <v>0.10768878567406499</v>
      </c>
      <c r="J393">
        <v>5.5462157725057901E-2</v>
      </c>
      <c r="K393">
        <v>1.2887431752111199E-2</v>
      </c>
      <c r="L393">
        <v>3.1731918126300489E-5</v>
      </c>
      <c r="M393">
        <v>5.530030847761418E-7</v>
      </c>
      <c r="N393" s="1">
        <v>3.6542476080298298E-11</v>
      </c>
      <c r="O393" s="1">
        <v>2.7600345361167601E-14</v>
      </c>
      <c r="P393" s="1">
        <v>1.73802886706511E-13</v>
      </c>
      <c r="R393">
        <v>46.809615093347098</v>
      </c>
      <c r="S393">
        <v>2.64587328625008</v>
      </c>
      <c r="T393">
        <v>10.696336883602299</v>
      </c>
      <c r="V393">
        <v>36.9809798815497</v>
      </c>
      <c r="X393">
        <v>2.8671948552506601</v>
      </c>
      <c r="AJ393">
        <v>0.104801621528389</v>
      </c>
      <c r="AK393">
        <v>9.8676701228666105E-2</v>
      </c>
      <c r="AL393">
        <v>0.75829231821239895</v>
      </c>
      <c r="AM393">
        <v>0</v>
      </c>
      <c r="AN393">
        <v>3.82293590305448E-2</v>
      </c>
    </row>
    <row r="394" spans="1:40" x14ac:dyDescent="0.25">
      <c r="A394">
        <v>2623</v>
      </c>
      <c r="B394">
        <v>814</v>
      </c>
      <c r="C394">
        <v>50</v>
      </c>
      <c r="D394">
        <v>0.57053810421745499</v>
      </c>
      <c r="E394">
        <v>2.0818528357340001E-2</v>
      </c>
      <c r="F394">
        <v>4.6235665383323399</v>
      </c>
      <c r="G394">
        <v>-0.20211195414221464</v>
      </c>
      <c r="H394">
        <v>-0.16075270437586126</v>
      </c>
      <c r="I394">
        <v>3.8043737999681103E-2</v>
      </c>
      <c r="J394">
        <v>1.9442921444630799E-2</v>
      </c>
      <c r="K394">
        <v>4.5026989845914503E-3</v>
      </c>
      <c r="L394">
        <v>3.1802501341468419E-5</v>
      </c>
      <c r="M394">
        <v>5.5230293703767068E-7</v>
      </c>
      <c r="N394" s="1">
        <v>1.0940615330084899E-11</v>
      </c>
      <c r="O394" s="1">
        <v>9.5844856774941901E-15</v>
      </c>
      <c r="P394" s="1">
        <v>6.7070199198579205E-14</v>
      </c>
      <c r="R394">
        <v>46.578085341844201</v>
      </c>
      <c r="S394">
        <v>2.6933453800038398</v>
      </c>
      <c r="T394">
        <v>11.0846725693549</v>
      </c>
      <c r="V394">
        <v>36.781707739593401</v>
      </c>
      <c r="X394">
        <v>2.8621889692035398</v>
      </c>
      <c r="AJ394">
        <v>0.104618711571056</v>
      </c>
      <c r="AK394">
        <v>0.102259270183888</v>
      </c>
      <c r="AL394">
        <v>0.75420672624157004</v>
      </c>
      <c r="AM394">
        <v>0</v>
      </c>
      <c r="AN394">
        <v>3.8915292003485299E-2</v>
      </c>
    </row>
    <row r="395" spans="1:40" x14ac:dyDescent="0.25">
      <c r="A395">
        <v>2624</v>
      </c>
      <c r="B395">
        <v>813</v>
      </c>
      <c r="C395">
        <v>50</v>
      </c>
      <c r="D395">
        <v>0.57007825806748602</v>
      </c>
      <c r="E395">
        <v>2.8014153593163699E-2</v>
      </c>
      <c r="F395">
        <v>4.6211836680343303</v>
      </c>
      <c r="G395">
        <v>-0.27232525786112272</v>
      </c>
      <c r="H395">
        <v>-0.21672445109411653</v>
      </c>
      <c r="I395">
        <v>5.1190725744147798E-2</v>
      </c>
      <c r="J395">
        <v>2.6175678440983001E-2</v>
      </c>
      <c r="K395">
        <v>6.0621164631354902E-3</v>
      </c>
      <c r="L395">
        <v>3.1772670246469233E-5</v>
      </c>
      <c r="M395">
        <v>5.5218368756149189E-7</v>
      </c>
      <c r="N395" s="1">
        <v>1.4432621511846201E-11</v>
      </c>
      <c r="O395" s="1">
        <v>1.29002759894829E-14</v>
      </c>
      <c r="P395" s="1">
        <v>9.0852950629217999E-14</v>
      </c>
      <c r="R395">
        <v>46.587626412751398</v>
      </c>
      <c r="S395">
        <v>2.7466833680138998</v>
      </c>
      <c r="T395">
        <v>11.0617412058205</v>
      </c>
      <c r="V395">
        <v>36.679751946626098</v>
      </c>
      <c r="X395">
        <v>2.9241970667879502</v>
      </c>
      <c r="AJ395">
        <v>0.106806724195311</v>
      </c>
      <c r="AK395">
        <v>0.10197276801127</v>
      </c>
      <c r="AL395">
        <v>0.75156370137561701</v>
      </c>
      <c r="AM395">
        <v>0</v>
      </c>
      <c r="AN395">
        <v>3.9656806417801699E-2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1418B-0E4E-447B-A8E6-2DDB5220B67A}">
  <dimension ref="A1:AL1261"/>
  <sheetViews>
    <sheetView workbookViewId="0"/>
  </sheetViews>
  <sheetFormatPr defaultRowHeight="15" x14ac:dyDescent="0.25"/>
  <sheetData>
    <row r="1" spans="1:38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  <c r="M1" t="s">
        <v>46</v>
      </c>
      <c r="N1" t="s">
        <v>47</v>
      </c>
      <c r="O1" t="s">
        <v>48</v>
      </c>
      <c r="P1" t="s">
        <v>49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  <c r="V1" t="s">
        <v>57</v>
      </c>
      <c r="W1" t="s">
        <v>58</v>
      </c>
      <c r="X1" t="s">
        <v>59</v>
      </c>
      <c r="Y1" t="s">
        <v>60</v>
      </c>
      <c r="Z1" t="s">
        <v>61</v>
      </c>
      <c r="AA1" t="s">
        <v>62</v>
      </c>
      <c r="AB1" t="s">
        <v>63</v>
      </c>
      <c r="AC1" t="s">
        <v>64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  <c r="AI1" t="s">
        <v>70</v>
      </c>
      <c r="AJ1" t="s">
        <v>114</v>
      </c>
      <c r="AK1" t="s">
        <v>115</v>
      </c>
      <c r="AL1" t="s">
        <v>116</v>
      </c>
    </row>
    <row r="2" spans="1:38" x14ac:dyDescent="0.25">
      <c r="A2">
        <v>76</v>
      </c>
      <c r="B2">
        <v>824</v>
      </c>
      <c r="C2">
        <v>750</v>
      </c>
      <c r="D2">
        <v>-0.12672788588615799</v>
      </c>
      <c r="E2">
        <v>0.155815869452362</v>
      </c>
      <c r="F2">
        <v>2.53886162270555</v>
      </c>
      <c r="G2">
        <v>-2.4394754034425374</v>
      </c>
      <c r="H2">
        <v>-2.0758537950966676</v>
      </c>
      <c r="I2">
        <v>0.33142378739996298</v>
      </c>
      <c r="J2">
        <v>0.183990998646233</v>
      </c>
      <c r="K2">
        <v>6.1372336349043002E-2</v>
      </c>
      <c r="L2">
        <v>2.7864443430818482E-5</v>
      </c>
      <c r="M2">
        <v>1.7459476693413679E-6</v>
      </c>
      <c r="N2" s="1">
        <v>7.5293508394341505E-11</v>
      </c>
      <c r="O2" s="1">
        <v>6.0512730935358997E-13</v>
      </c>
      <c r="P2" s="1">
        <v>9.85931179248304E-13</v>
      </c>
      <c r="Q2">
        <v>65.803506079619595</v>
      </c>
      <c r="S2">
        <v>18.768685248167401</v>
      </c>
      <c r="AA2">
        <v>0.13000895357989001</v>
      </c>
      <c r="AB2">
        <v>3.5090563857136101</v>
      </c>
      <c r="AC2">
        <v>11.788743332919401</v>
      </c>
      <c r="AJ2">
        <v>0.30952168251948697</v>
      </c>
      <c r="AK2">
        <v>6.3370157098684701E-3</v>
      </c>
      <c r="AL2">
        <v>0.68414130177064303</v>
      </c>
    </row>
    <row r="3" spans="1:38" x14ac:dyDescent="0.25">
      <c r="A3">
        <v>77</v>
      </c>
      <c r="B3">
        <v>823</v>
      </c>
      <c r="C3">
        <v>750</v>
      </c>
      <c r="D3">
        <v>-0.12781964147242</v>
      </c>
      <c r="E3">
        <v>0.59203540334012394</v>
      </c>
      <c r="F3">
        <v>2.5389446479697302</v>
      </c>
      <c r="G3">
        <v>-9.2677591669676396</v>
      </c>
      <c r="H3">
        <v>-7.8881029144738646</v>
      </c>
      <c r="I3">
        <v>1.2586381904791899</v>
      </c>
      <c r="J3">
        <v>0.699071133638688</v>
      </c>
      <c r="K3">
        <v>0.23318168980703999</v>
      </c>
      <c r="L3">
        <v>2.7863824364807564E-5</v>
      </c>
      <c r="M3">
        <v>1.7459968939311911E-6</v>
      </c>
      <c r="N3" s="1">
        <v>2.6263396465127501E-10</v>
      </c>
      <c r="O3" s="1">
        <v>2.29896392806714E-12</v>
      </c>
      <c r="P3" s="1">
        <v>3.8173638544384496E-12</v>
      </c>
      <c r="Q3">
        <v>65.802618488330197</v>
      </c>
      <c r="S3">
        <v>18.769473957212799</v>
      </c>
      <c r="AA3">
        <v>0.13086675391126701</v>
      </c>
      <c r="AB3">
        <v>3.50914613941758</v>
      </c>
      <c r="AC3">
        <v>11.787894661128</v>
      </c>
      <c r="AJ3">
        <v>0.309529451670982</v>
      </c>
      <c r="AK3">
        <v>6.3788243566751199E-3</v>
      </c>
      <c r="AL3">
        <v>0.68409172397234197</v>
      </c>
    </row>
    <row r="4" spans="1:38" x14ac:dyDescent="0.25">
      <c r="A4">
        <v>78</v>
      </c>
      <c r="B4">
        <v>822</v>
      </c>
      <c r="C4">
        <v>750</v>
      </c>
      <c r="D4">
        <v>-0.12891339085969999</v>
      </c>
      <c r="E4">
        <v>1.0257899916284801</v>
      </c>
      <c r="F4">
        <v>2.5390277723049302</v>
      </c>
      <c r="G4">
        <v>-16.055649518426293</v>
      </c>
      <c r="H4">
        <v>-13.668573418286112</v>
      </c>
      <c r="I4">
        <v>2.1796795873991499</v>
      </c>
      <c r="J4">
        <v>1.2112153767914999</v>
      </c>
      <c r="K4">
        <v>0.404008968636553</v>
      </c>
      <c r="L4">
        <v>2.786331233291555E-5</v>
      </c>
      <c r="M4">
        <v>1.746046416347237E-6</v>
      </c>
      <c r="N4" s="1">
        <v>4.1341517638971101E-10</v>
      </c>
      <c r="O4" s="1">
        <v>3.9828255176819296E-12</v>
      </c>
      <c r="P4" s="1">
        <v>6.7405489074236602E-12</v>
      </c>
      <c r="Q4">
        <v>65.801727461706093</v>
      </c>
      <c r="S4">
        <v>18.770270301876501</v>
      </c>
      <c r="AA4">
        <v>0.13173165529440101</v>
      </c>
      <c r="AB4">
        <v>3.5092482554286</v>
      </c>
      <c r="AC4">
        <v>11.787022325694201</v>
      </c>
      <c r="AJ4">
        <v>0.30953829166275298</v>
      </c>
      <c r="AK4">
        <v>6.42097868291195E-3</v>
      </c>
      <c r="AL4">
        <v>0.68404072965433405</v>
      </c>
    </row>
    <row r="5" spans="1:38" x14ac:dyDescent="0.25">
      <c r="A5">
        <v>79</v>
      </c>
      <c r="B5">
        <v>821</v>
      </c>
      <c r="C5">
        <v>750</v>
      </c>
      <c r="D5">
        <v>-0.13000913951468701</v>
      </c>
      <c r="E5">
        <v>1.4571109507172799</v>
      </c>
      <c r="F5">
        <v>2.5391109979337099</v>
      </c>
      <c r="G5">
        <v>-22.803654896391905</v>
      </c>
      <c r="H5">
        <v>-19.417674864609804</v>
      </c>
      <c r="I5">
        <v>3.0946214246511801</v>
      </c>
      <c r="J5">
        <v>1.7204624762865901</v>
      </c>
      <c r="K5">
        <v>0.57386658239953303</v>
      </c>
      <c r="L5">
        <v>2.7862910089553376E-5</v>
      </c>
      <c r="M5">
        <v>1.7460962453271213E-6</v>
      </c>
      <c r="N5" s="1">
        <v>5.2662722929893696E-10</v>
      </c>
      <c r="O5" s="1">
        <v>5.6568243065337803E-12</v>
      </c>
      <c r="P5" s="1">
        <v>9.75867594356649E-12</v>
      </c>
      <c r="Q5">
        <v>65.800832970368702</v>
      </c>
      <c r="S5">
        <v>18.771074441404799</v>
      </c>
      <c r="AA5">
        <v>0.13260379596406</v>
      </c>
      <c r="AB5">
        <v>3.5093630857626299</v>
      </c>
      <c r="AC5">
        <v>11.7861257064996</v>
      </c>
      <c r="AJ5">
        <v>0.30954823298411299</v>
      </c>
      <c r="AK5">
        <v>6.4634854063336002E-3</v>
      </c>
      <c r="AL5">
        <v>0.68398828160955305</v>
      </c>
    </row>
    <row r="6" spans="1:38" x14ac:dyDescent="0.25">
      <c r="A6">
        <v>80</v>
      </c>
      <c r="B6">
        <v>820</v>
      </c>
      <c r="C6">
        <v>750</v>
      </c>
      <c r="D6">
        <v>-0.13110689292411501</v>
      </c>
      <c r="E6">
        <v>1.88602933659646</v>
      </c>
      <c r="F6">
        <v>2.53919432714412</v>
      </c>
      <c r="G6">
        <v>-29.512279426744758</v>
      </c>
      <c r="H6">
        <v>-25.135813527072454</v>
      </c>
      <c r="I6">
        <v>4.0035364768534096</v>
      </c>
      <c r="J6">
        <v>2.2268509151386202</v>
      </c>
      <c r="K6">
        <v>0.74276683609234395</v>
      </c>
      <c r="L6">
        <v>2.7862620475178563E-5</v>
      </c>
      <c r="M6">
        <v>1.7461463898678233E-6</v>
      </c>
      <c r="N6" s="1">
        <v>6.01215235345841E-10</v>
      </c>
      <c r="O6" s="1">
        <v>7.3210711049837695E-12</v>
      </c>
      <c r="P6" s="1">
        <v>1.2875061473353999E-11</v>
      </c>
      <c r="Q6">
        <v>65.799934983796703</v>
      </c>
      <c r="S6">
        <v>18.771886539542699</v>
      </c>
      <c r="AA6">
        <v>0.13348331813337799</v>
      </c>
      <c r="AB6">
        <v>3.5094909916833399</v>
      </c>
      <c r="AC6">
        <v>11.785204166843799</v>
      </c>
      <c r="AJ6">
        <v>0.309559306924863</v>
      </c>
      <c r="AK6">
        <v>6.5063514378457601E-3</v>
      </c>
      <c r="AL6">
        <v>0.68393434163729006</v>
      </c>
    </row>
    <row r="7" spans="1:38" x14ac:dyDescent="0.25">
      <c r="A7">
        <v>81</v>
      </c>
      <c r="B7">
        <v>819</v>
      </c>
      <c r="C7">
        <v>750</v>
      </c>
      <c r="D7">
        <v>-0.132206656594789</v>
      </c>
      <c r="E7">
        <v>2.3125759511390598</v>
      </c>
      <c r="F7">
        <v>2.5392777622919098</v>
      </c>
      <c r="G7">
        <v>-36.182023025599399</v>
      </c>
      <c r="H7">
        <v>-30.823392478409897</v>
      </c>
      <c r="I7">
        <v>4.9064968614105204</v>
      </c>
      <c r="J7">
        <v>2.7304189206848499</v>
      </c>
      <c r="K7">
        <v>0.91072193262219803</v>
      </c>
      <c r="L7">
        <v>2.7862446419567062E-5</v>
      </c>
      <c r="M7">
        <v>1.7461968592365192E-6</v>
      </c>
      <c r="N7" s="1">
        <v>6.3607734176477203E-10</v>
      </c>
      <c r="O7" s="1">
        <v>8.9756753127738599E-12</v>
      </c>
      <c r="P7" s="1">
        <v>1.6093154600539601E-11</v>
      </c>
      <c r="Q7">
        <v>65.799033470331096</v>
      </c>
      <c r="S7">
        <v>18.772706764696999</v>
      </c>
      <c r="AA7">
        <v>0.13437036812678199</v>
      </c>
      <c r="AB7">
        <v>3.5096323441410102</v>
      </c>
      <c r="AC7">
        <v>11.784257052704</v>
      </c>
      <c r="AJ7">
        <v>0.30957154561327299</v>
      </c>
      <c r="AK7">
        <v>6.5495838879478501E-3</v>
      </c>
      <c r="AL7">
        <v>0.68387887049877805</v>
      </c>
    </row>
    <row r="8" spans="1:38" x14ac:dyDescent="0.25">
      <c r="A8">
        <v>82</v>
      </c>
      <c r="B8">
        <v>818</v>
      </c>
      <c r="C8">
        <v>750</v>
      </c>
      <c r="D8">
        <v>-0.13330843605369899</v>
      </c>
      <c r="E8">
        <v>2.7367813527560201</v>
      </c>
      <c r="F8">
        <v>2.53936130580307</v>
      </c>
      <c r="G8">
        <v>-42.813381570411408</v>
      </c>
      <c r="H8">
        <v>-36.480811732239133</v>
      </c>
      <c r="I8">
        <v>5.8035740623857999</v>
      </c>
      <c r="J8">
        <v>3.2312044793103598</v>
      </c>
      <c r="K8">
        <v>1.0777439769999599</v>
      </c>
      <c r="L8">
        <v>2.7862390945040221E-5</v>
      </c>
      <c r="M8">
        <v>1.7462476629786532E-6</v>
      </c>
      <c r="N8" s="1">
        <v>6.3006264141959296E-10</v>
      </c>
      <c r="O8" s="1">
        <v>1.0620744942488899E-11</v>
      </c>
      <c r="P8" s="1">
        <v>1.9416543019974199E-11</v>
      </c>
      <c r="Q8">
        <v>65.798128397070201</v>
      </c>
      <c r="S8">
        <v>18.773535290087501</v>
      </c>
      <c r="AA8">
        <v>0.13526509652972299</v>
      </c>
      <c r="AB8">
        <v>3.5097875239341598</v>
      </c>
      <c r="AC8">
        <v>11.7832836923782</v>
      </c>
      <c r="AJ8">
        <v>0.30958498203003298</v>
      </c>
      <c r="AK8">
        <v>6.5931900740030204E-3</v>
      </c>
      <c r="AL8">
        <v>0.68382182789596302</v>
      </c>
    </row>
    <row r="9" spans="1:38" x14ac:dyDescent="0.25">
      <c r="A9">
        <v>83</v>
      </c>
      <c r="B9">
        <v>817</v>
      </c>
      <c r="C9">
        <v>750</v>
      </c>
      <c r="D9">
        <v>-0.134412236848135</v>
      </c>
      <c r="E9">
        <v>3.1586758621521298</v>
      </c>
      <c r="F9">
        <v>2.5394449601761799</v>
      </c>
      <c r="G9">
        <v>-49.406846994381858</v>
      </c>
      <c r="H9">
        <v>-42.108468319655671</v>
      </c>
      <c r="I9">
        <v>6.6948389439308098</v>
      </c>
      <c r="J9">
        <v>3.7292453454818202</v>
      </c>
      <c r="K9">
        <v>1.24384497860232</v>
      </c>
      <c r="L9">
        <v>2.7862457169925467E-5</v>
      </c>
      <c r="M9">
        <v>1.7462988109282294E-6</v>
      </c>
      <c r="N9" s="1">
        <v>5.8196897584847699E-10</v>
      </c>
      <c r="O9" s="1">
        <v>1.22563866231246E-11</v>
      </c>
      <c r="P9" s="1">
        <v>2.2848959277868199E-11</v>
      </c>
      <c r="Q9">
        <v>65.797219729829607</v>
      </c>
      <c r="S9">
        <v>18.7743722939016</v>
      </c>
      <c r="AA9">
        <v>0.13616765832487701</v>
      </c>
      <c r="AB9">
        <v>3.5099569220256499</v>
      </c>
      <c r="AC9">
        <v>11.782283395918199</v>
      </c>
      <c r="AJ9">
        <v>0.30959965003557899</v>
      </c>
      <c r="AK9">
        <v>6.6371775268419704E-3</v>
      </c>
      <c r="AL9">
        <v>0.683763172437578</v>
      </c>
    </row>
    <row r="10" spans="1:38" x14ac:dyDescent="0.25">
      <c r="A10">
        <v>84</v>
      </c>
      <c r="B10">
        <v>816</v>
      </c>
      <c r="C10">
        <v>750</v>
      </c>
      <c r="D10">
        <v>-0.135518064545745</v>
      </c>
      <c r="E10">
        <v>3.57828957327078</v>
      </c>
      <c r="F10">
        <v>2.5395287279851901</v>
      </c>
      <c r="G10">
        <v>-55.962907462031581</v>
      </c>
      <c r="H10">
        <v>-47.706756435133336</v>
      </c>
      <c r="I10">
        <v>7.5803617746850804</v>
      </c>
      <c r="J10">
        <v>4.2245790570072597</v>
      </c>
      <c r="K10">
        <v>1.4090368554758199</v>
      </c>
      <c r="L10">
        <v>2.7862648312225449E-5</v>
      </c>
      <c r="M10">
        <v>1.7463503132191571E-6</v>
      </c>
      <c r="N10" s="1">
        <v>4.9054062810004798E-10</v>
      </c>
      <c r="O10" s="1">
        <v>1.3882705622853E-11</v>
      </c>
      <c r="P10" s="1">
        <v>2.6394287380339001E-11</v>
      </c>
      <c r="Q10">
        <v>65.796307433110101</v>
      </c>
      <c r="S10">
        <v>18.7752179594893</v>
      </c>
      <c r="AA10">
        <v>0.13707821306124099</v>
      </c>
      <c r="AB10">
        <v>3.5101409399838799</v>
      </c>
      <c r="AC10">
        <v>11.781255454355399</v>
      </c>
      <c r="AJ10">
        <v>0.30961558440825798</v>
      </c>
      <c r="AK10">
        <v>6.6815539989652896E-3</v>
      </c>
      <c r="AL10">
        <v>0.68370286159277605</v>
      </c>
    </row>
    <row r="11" spans="1:38" x14ac:dyDescent="0.25">
      <c r="A11">
        <v>85</v>
      </c>
      <c r="B11">
        <v>815</v>
      </c>
      <c r="C11">
        <v>750</v>
      </c>
      <c r="D11">
        <v>-0.136625924734637</v>
      </c>
      <c r="E11">
        <v>3.9956523609469299</v>
      </c>
      <c r="F11">
        <v>2.5396126118820401</v>
      </c>
      <c r="G11">
        <v>-62.482047493150098</v>
      </c>
      <c r="H11">
        <v>-53.276067538611173</v>
      </c>
      <c r="I11">
        <v>8.4602122451306503</v>
      </c>
      <c r="J11">
        <v>4.7172429465053698</v>
      </c>
      <c r="K11">
        <v>1.57333143734305</v>
      </c>
      <c r="L11">
        <v>2.7862967693253537E-5</v>
      </c>
      <c r="M11">
        <v>1.7464021802942643E-6</v>
      </c>
      <c r="N11" s="1">
        <v>3.5446589793223298E-10</v>
      </c>
      <c r="O11" s="1">
        <v>1.5499805858072401E-11</v>
      </c>
      <c r="P11" s="1">
        <v>3.0056569704978998E-11</v>
      </c>
      <c r="Q11">
        <v>65.795391469981993</v>
      </c>
      <c r="S11">
        <v>18.776072475514098</v>
      </c>
      <c r="AA11">
        <v>0.137996925005166</v>
      </c>
      <c r="AB11">
        <v>3.5103399901185601</v>
      </c>
      <c r="AC11">
        <v>11.7801991393801</v>
      </c>
      <c r="AJ11">
        <v>0.309632820856024</v>
      </c>
      <c r="AK11">
        <v>6.7263274718734603E-3</v>
      </c>
      <c r="AL11">
        <v>0.68364085167210198</v>
      </c>
    </row>
    <row r="12" spans="1:38" x14ac:dyDescent="0.25">
      <c r="A12">
        <v>86</v>
      </c>
      <c r="B12">
        <v>814</v>
      </c>
      <c r="C12">
        <v>750</v>
      </c>
      <c r="D12">
        <v>-0.13773582302349699</v>
      </c>
      <c r="E12">
        <v>4.4107938880052897</v>
      </c>
      <c r="F12">
        <v>2.5396966145992699</v>
      </c>
      <c r="G12">
        <v>-68.96474807811569</v>
      </c>
      <c r="H12">
        <v>-58.816790450359662</v>
      </c>
      <c r="I12">
        <v>9.3344594837474304</v>
      </c>
      <c r="J12">
        <v>5.2072741523342598</v>
      </c>
      <c r="K12">
        <v>1.7367404683890699</v>
      </c>
      <c r="L12">
        <v>2.7863418741662212E-5</v>
      </c>
      <c r="M12">
        <v>1.7464544229186974E-6</v>
      </c>
      <c r="N12" s="1">
        <v>1.7237455291970799E-10</v>
      </c>
      <c r="O12" s="1">
        <v>1.7107789899258E-11</v>
      </c>
      <c r="P12" s="1">
        <v>3.38400142546563E-11</v>
      </c>
      <c r="Q12">
        <v>65.794471802098997</v>
      </c>
      <c r="S12">
        <v>18.776936036139499</v>
      </c>
      <c r="AA12">
        <v>0.13892396329114601</v>
      </c>
      <c r="AB12">
        <v>3.5105544960020998</v>
      </c>
      <c r="AC12">
        <v>11.7791137024681</v>
      </c>
      <c r="AJ12">
        <v>0.30965139606154801</v>
      </c>
      <c r="AK12">
        <v>6.7715061633715204E-3</v>
      </c>
      <c r="AL12">
        <v>0.68357709777508002</v>
      </c>
    </row>
    <row r="13" spans="1:38" x14ac:dyDescent="0.25">
      <c r="A13">
        <v>87</v>
      </c>
      <c r="B13">
        <v>813</v>
      </c>
      <c r="C13">
        <v>750</v>
      </c>
      <c r="D13">
        <v>-0.13884776504165999</v>
      </c>
      <c r="E13">
        <v>4.8237436156107796</v>
      </c>
      <c r="F13">
        <v>2.53978073895364</v>
      </c>
      <c r="G13">
        <v>-75.411486843978153</v>
      </c>
      <c r="H13">
        <v>-64.329311489287377</v>
      </c>
      <c r="I13">
        <v>10.203172079998801</v>
      </c>
      <c r="J13">
        <v>5.6947096334669602</v>
      </c>
      <c r="K13">
        <v>1.8992756113262299</v>
      </c>
      <c r="L13">
        <v>2.7864004997433426E-5</v>
      </c>
      <c r="M13">
        <v>1.7465070521894579E-6</v>
      </c>
      <c r="N13" s="1">
        <v>-5.7164849448498098E-11</v>
      </c>
      <c r="O13" s="1">
        <v>1.8706758988362699E-11</v>
      </c>
      <c r="P13" s="1">
        <v>3.7749002296213498E-11</v>
      </c>
      <c r="Q13">
        <v>65.793548389538103</v>
      </c>
      <c r="S13">
        <v>18.7778088412547</v>
      </c>
      <c r="AA13">
        <v>0.13985950214516299</v>
      </c>
      <c r="AB13">
        <v>3.5107848927032199</v>
      </c>
      <c r="AC13">
        <v>11.777998374358701</v>
      </c>
      <c r="AJ13">
        <v>0.30967134770237598</v>
      </c>
      <c r="AK13">
        <v>6.81709853841768E-3</v>
      </c>
      <c r="AL13">
        <v>0.68351155375920603</v>
      </c>
    </row>
    <row r="14" spans="1:38" x14ac:dyDescent="0.25">
      <c r="A14">
        <v>88</v>
      </c>
      <c r="B14">
        <v>812</v>
      </c>
      <c r="C14">
        <v>750</v>
      </c>
      <c r="D14">
        <v>-0.139961756439202</v>
      </c>
      <c r="E14">
        <v>5.2345308105430801</v>
      </c>
      <c r="F14">
        <v>2.5398649878485</v>
      </c>
      <c r="G14">
        <v>-81.822738172416067</v>
      </c>
      <c r="H14">
        <v>-69.814014570374184</v>
      </c>
      <c r="I14">
        <v>11.066418100761901</v>
      </c>
      <c r="J14">
        <v>6.1795861808571599</v>
      </c>
      <c r="K14">
        <v>2.0609484502470301</v>
      </c>
      <c r="L14">
        <v>2.786473011617294E-5</v>
      </c>
      <c r="M14">
        <v>1.7465600795489799E-6</v>
      </c>
      <c r="N14" s="1">
        <v>-3.3564777735976698E-10</v>
      </c>
      <c r="O14" s="1">
        <v>2.0296813043177499E-11</v>
      </c>
      <c r="P14" s="1">
        <v>4.1788096359064801E-11</v>
      </c>
      <c r="Q14">
        <v>65.792621190797604</v>
      </c>
      <c r="S14">
        <v>18.7786910966283</v>
      </c>
      <c r="AA14">
        <v>0.140803721012489</v>
      </c>
      <c r="AB14">
        <v>3.5110316271875202</v>
      </c>
      <c r="AC14">
        <v>11.7768523643739</v>
      </c>
      <c r="AJ14">
        <v>0.30969271448555902</v>
      </c>
      <c r="AK14">
        <v>6.8631133153082401E-3</v>
      </c>
      <c r="AL14">
        <v>0.68344417219913201</v>
      </c>
    </row>
    <row r="15" spans="1:38" x14ac:dyDescent="0.25">
      <c r="A15">
        <v>89</v>
      </c>
      <c r="B15">
        <v>811</v>
      </c>
      <c r="C15">
        <v>750</v>
      </c>
      <c r="D15">
        <v>-0.14107780288705299</v>
      </c>
      <c r="E15">
        <v>5.6431845539044403</v>
      </c>
      <c r="F15">
        <v>2.5399493642773998</v>
      </c>
      <c r="G15">
        <v>-88.198973340114804</v>
      </c>
      <c r="H15">
        <v>-75.271281321374758</v>
      </c>
      <c r="I15">
        <v>11.924265109754201</v>
      </c>
      <c r="J15">
        <v>6.6619404306245604</v>
      </c>
      <c r="K15">
        <v>2.2217704940389198</v>
      </c>
      <c r="L15">
        <v>2.7865597873591775E-5</v>
      </c>
      <c r="M15">
        <v>1.7466135167980887E-6</v>
      </c>
      <c r="N15" s="1">
        <v>-6.6463668455788996E-10</v>
      </c>
      <c r="O15" s="1">
        <v>2.1878050666030198E-11</v>
      </c>
      <c r="P15" s="1">
        <v>4.5962048646765698E-11</v>
      </c>
      <c r="Q15">
        <v>65.791690162718297</v>
      </c>
      <c r="S15">
        <v>18.779583014152099</v>
      </c>
      <c r="AA15">
        <v>0.14175680477646299</v>
      </c>
      <c r="AB15">
        <v>3.5112951587783598</v>
      </c>
      <c r="AC15">
        <v>11.7756748595746</v>
      </c>
      <c r="AJ15">
        <v>0.30971553618750602</v>
      </c>
      <c r="AK15">
        <v>6.9095594762928697E-3</v>
      </c>
      <c r="AL15">
        <v>0.68337490433620096</v>
      </c>
    </row>
    <row r="16" spans="1:38" x14ac:dyDescent="0.25">
      <c r="A16">
        <v>90</v>
      </c>
      <c r="B16">
        <v>810</v>
      </c>
      <c r="C16">
        <v>750</v>
      </c>
      <c r="D16">
        <v>-0.14219591007708801</v>
      </c>
      <c r="E16">
        <v>6.0497337488554699</v>
      </c>
      <c r="F16">
        <v>2.5400338713272901</v>
      </c>
      <c r="G16">
        <v>-94.540660643818029</v>
      </c>
      <c r="H16">
        <v>-80.701491186606233</v>
      </c>
      <c r="I16">
        <v>12.776780184842099</v>
      </c>
      <c r="J16">
        <v>7.1418088762161203</v>
      </c>
      <c r="K16">
        <v>2.38175317941496</v>
      </c>
      <c r="L16">
        <v>2.7866612170033026E-5</v>
      </c>
      <c r="M16">
        <v>1.7466673761076471E-6</v>
      </c>
      <c r="N16" s="1">
        <v>-1.04576412098157E-9</v>
      </c>
      <c r="O16" s="1">
        <v>2.34505691475236E-11</v>
      </c>
      <c r="P16" s="1">
        <v>5.0275809860078598E-11</v>
      </c>
      <c r="Q16">
        <v>65.790755260358097</v>
      </c>
      <c r="S16">
        <v>18.780484812029901</v>
      </c>
      <c r="AA16">
        <v>0.14271894394409201</v>
      </c>
      <c r="AB16">
        <v>3.5115759593745501</v>
      </c>
      <c r="AC16">
        <v>11.7744650242932</v>
      </c>
      <c r="AJ16">
        <v>0.30973985367274398</v>
      </c>
      <c r="AK16">
        <v>6.9564462765794198E-3</v>
      </c>
      <c r="AL16">
        <v>0.68330370005067598</v>
      </c>
    </row>
    <row r="17" spans="1:38" x14ac:dyDescent="0.25">
      <c r="A17">
        <v>91</v>
      </c>
      <c r="B17">
        <v>809</v>
      </c>
      <c r="C17">
        <v>750</v>
      </c>
      <c r="D17">
        <v>-0.14331608372221799</v>
      </c>
      <c r="E17">
        <v>6.4542071320624599</v>
      </c>
      <c r="F17">
        <v>2.5401185121821901</v>
      </c>
      <c r="G17">
        <v>-100.84826558350798</v>
      </c>
      <c r="H17">
        <v>-86.105021580503404</v>
      </c>
      <c r="I17">
        <v>13.6240299431729</v>
      </c>
      <c r="J17">
        <v>7.6192278851003401</v>
      </c>
      <c r="K17">
        <v>2.5409078754036898</v>
      </c>
      <c r="L17">
        <v>2.7867777035439152E-5</v>
      </c>
      <c r="M17">
        <v>1.7467216700343332E-6</v>
      </c>
      <c r="N17" s="1">
        <v>-1.48073600546025E-9</v>
      </c>
      <c r="O17" s="1">
        <v>2.5014464483282701E-11</v>
      </c>
      <c r="P17" s="1">
        <v>5.4734538499956503E-11</v>
      </c>
      <c r="Q17">
        <v>65.789816436970298</v>
      </c>
      <c r="S17">
        <v>18.7813967150351</v>
      </c>
      <c r="AA17">
        <v>0.14369033486355101</v>
      </c>
      <c r="AB17">
        <v>3.51187451407595</v>
      </c>
      <c r="AC17">
        <v>11.773221999055</v>
      </c>
      <c r="AJ17">
        <v>0.30976570894803601</v>
      </c>
      <c r="AK17">
        <v>7.0037832548777599E-3</v>
      </c>
      <c r="AL17">
        <v>0.68323050779708505</v>
      </c>
    </row>
    <row r="18" spans="1:38" x14ac:dyDescent="0.25">
      <c r="A18">
        <v>92</v>
      </c>
      <c r="B18">
        <v>808</v>
      </c>
      <c r="C18">
        <v>750</v>
      </c>
      <c r="D18">
        <v>-0.144438329556486</v>
      </c>
      <c r="E18">
        <v>6.8566332779702801</v>
      </c>
      <c r="F18">
        <v>2.5402032901267</v>
      </c>
      <c r="G18">
        <v>-107.122250933288</v>
      </c>
      <c r="H18">
        <v>-91.482247945491366</v>
      </c>
      <c r="I18">
        <v>14.466080551076701</v>
      </c>
      <c r="J18">
        <v>8.0942337071255608</v>
      </c>
      <c r="K18">
        <v>2.6992458850127199</v>
      </c>
      <c r="L18">
        <v>2.786909663430359E-5</v>
      </c>
      <c r="M18">
        <v>1.7467764115336456E-6</v>
      </c>
      <c r="N18" s="1">
        <v>-1.9713350641462501E-9</v>
      </c>
      <c r="O18" s="1">
        <v>2.6569831361587802E-11</v>
      </c>
      <c r="P18" s="1">
        <v>5.9343610574121495E-11</v>
      </c>
      <c r="Q18">
        <v>65.788873643877693</v>
      </c>
      <c r="S18">
        <v>18.7823189547182</v>
      </c>
      <c r="AA18">
        <v>0.14467117992446599</v>
      </c>
      <c r="AB18">
        <v>3.51219132144832</v>
      </c>
      <c r="AC18">
        <v>11.771944900031199</v>
      </c>
      <c r="AJ18">
        <v>0.30979314518522499</v>
      </c>
      <c r="AK18">
        <v>7.0515802431147601E-3</v>
      </c>
      <c r="AL18">
        <v>0.68315527457165903</v>
      </c>
    </row>
    <row r="19" spans="1:38" x14ac:dyDescent="0.25">
      <c r="A19">
        <v>93</v>
      </c>
      <c r="B19">
        <v>807</v>
      </c>
      <c r="C19">
        <v>750</v>
      </c>
      <c r="D19">
        <v>-0.14556265333518301</v>
      </c>
      <c r="E19">
        <v>7.2570406107573602</v>
      </c>
      <c r="F19">
        <v>2.5402882085498599</v>
      </c>
      <c r="G19">
        <v>-113.36307693238268</v>
      </c>
      <c r="H19">
        <v>-96.833543912540108</v>
      </c>
      <c r="I19">
        <v>15.3029977501667</v>
      </c>
      <c r="J19">
        <v>8.5668624921074201</v>
      </c>
      <c r="K19">
        <v>2.8567784499145699</v>
      </c>
      <c r="L19">
        <v>2.787057527096181E-5</v>
      </c>
      <c r="M19">
        <v>1.746831613975132E-6</v>
      </c>
      <c r="N19" s="1">
        <v>-2.51942444811929E-9</v>
      </c>
      <c r="O19" s="1">
        <v>2.8116763179302501E-11</v>
      </c>
      <c r="P19" s="1">
        <v>6.4108629861011203E-11</v>
      </c>
      <c r="Q19">
        <v>65.787926830387207</v>
      </c>
      <c r="S19">
        <v>18.783251769663501</v>
      </c>
      <c r="AA19">
        <v>0.14566168778979499</v>
      </c>
      <c r="AB19">
        <v>3.5125268940041998</v>
      </c>
      <c r="AC19">
        <v>11.7706328181552</v>
      </c>
      <c r="AJ19">
        <v>0.30982220676278599</v>
      </c>
      <c r="AK19">
        <v>7.0998473776800602E-3</v>
      </c>
      <c r="AL19">
        <v>0.68307794585953296</v>
      </c>
    </row>
    <row r="20" spans="1:38" x14ac:dyDescent="0.25">
      <c r="A20">
        <v>94</v>
      </c>
      <c r="B20">
        <v>806</v>
      </c>
      <c r="C20">
        <v>750</v>
      </c>
      <c r="D20">
        <v>-0.14668906083491201</v>
      </c>
      <c r="E20">
        <v>7.6554574117783503</v>
      </c>
      <c r="F20">
        <v>2.5403732709492699</v>
      </c>
      <c r="G20">
        <v>-119.57120140564288</v>
      </c>
      <c r="H20">
        <v>-102.15928140170739</v>
      </c>
      <c r="I20">
        <v>16.1348468738687</v>
      </c>
      <c r="J20">
        <v>9.0371503022550197</v>
      </c>
      <c r="K20">
        <v>3.0135167533540002</v>
      </c>
      <c r="L20">
        <v>2.7872217395157736E-5</v>
      </c>
      <c r="M20">
        <v>1.746887291159002E-6</v>
      </c>
      <c r="N20" s="1">
        <v>-3.1269515373622899E-9</v>
      </c>
      <c r="O20" s="1">
        <v>2.96553520387756E-11</v>
      </c>
      <c r="P20" s="1">
        <v>6.9035438654997195E-11</v>
      </c>
      <c r="Q20">
        <v>65.786975943724798</v>
      </c>
      <c r="S20">
        <v>18.784195405758599</v>
      </c>
      <c r="AA20">
        <v>0.14666207363356601</v>
      </c>
      <c r="AB20">
        <v>3.5128817587661301</v>
      </c>
      <c r="AC20">
        <v>11.7692848181167</v>
      </c>
      <c r="AJ20">
        <v>0.30985293931451502</v>
      </c>
      <c r="AK20">
        <v>7.1485951109518499E-3</v>
      </c>
      <c r="AL20">
        <v>0.68299846557453303</v>
      </c>
    </row>
    <row r="21" spans="1:38" x14ac:dyDescent="0.25">
      <c r="A21">
        <v>95</v>
      </c>
      <c r="B21">
        <v>805</v>
      </c>
      <c r="C21">
        <v>750</v>
      </c>
      <c r="D21">
        <v>-0.14781755785373099</v>
      </c>
      <c r="E21">
        <v>8.0519118276041102</v>
      </c>
      <c r="F21">
        <v>2.5404584809350399</v>
      </c>
      <c r="G21">
        <v>-125.74707989325449</v>
      </c>
      <c r="H21">
        <v>-107.45983073069463</v>
      </c>
      <c r="I21">
        <v>16.9616928651485</v>
      </c>
      <c r="J21">
        <v>9.5051331254620202</v>
      </c>
      <c r="K21">
        <v>3.1694719232886301</v>
      </c>
      <c r="L21">
        <v>2.7874027607700208E-5</v>
      </c>
      <c r="M21">
        <v>1.7469434573311631E-6</v>
      </c>
      <c r="N21" s="1">
        <v>-3.7959519394404597E-9</v>
      </c>
      <c r="O21" s="1">
        <v>3.11856887455346E-11</v>
      </c>
      <c r="P21" s="1">
        <v>7.4130129054746196E-11</v>
      </c>
      <c r="Q21">
        <v>65.786020928899902</v>
      </c>
      <c r="S21">
        <v>18.785150116436601</v>
      </c>
      <c r="AA21">
        <v>0.14767255937184001</v>
      </c>
      <c r="AB21">
        <v>3.5132564575976502</v>
      </c>
      <c r="AC21">
        <v>11.767899937693899</v>
      </c>
      <c r="AJ21">
        <v>0.309885389758083</v>
      </c>
      <c r="AK21">
        <v>7.1978342224985102E-3</v>
      </c>
      <c r="AL21">
        <v>0.68291677601941703</v>
      </c>
    </row>
    <row r="22" spans="1:38" x14ac:dyDescent="0.25">
      <c r="A22">
        <v>96</v>
      </c>
      <c r="B22">
        <v>804</v>
      </c>
      <c r="C22">
        <v>750</v>
      </c>
      <c r="D22">
        <v>-0.148948150211204</v>
      </c>
      <c r="E22">
        <v>8.4464318805974195</v>
      </c>
      <c r="F22">
        <v>2.5405438422343698</v>
      </c>
      <c r="G22">
        <v>-131.89116582017422</v>
      </c>
      <c r="H22">
        <v>-112.7355607575028</v>
      </c>
      <c r="I22">
        <v>17.783600299560302</v>
      </c>
      <c r="J22">
        <v>9.9708468917815498</v>
      </c>
      <c r="K22">
        <v>3.3246550365251202</v>
      </c>
      <c r="L22">
        <v>2.787601066652121E-5</v>
      </c>
      <c r="M22">
        <v>1.7470001272009782E-6</v>
      </c>
      <c r="N22" s="1">
        <v>-4.5285536971965604E-9</v>
      </c>
      <c r="O22" s="1">
        <v>3.2707862814062099E-11</v>
      </c>
      <c r="P22" s="1">
        <v>7.9399054849940902E-11</v>
      </c>
      <c r="Q22">
        <v>65.785061728619496</v>
      </c>
      <c r="S22">
        <v>18.786116162974999</v>
      </c>
      <c r="AA22">
        <v>0.14869337392992599</v>
      </c>
      <c r="AB22">
        <v>3.51365154779824</v>
      </c>
      <c r="AC22">
        <v>11.766477186677101</v>
      </c>
      <c r="AJ22">
        <v>0.30991960634645899</v>
      </c>
      <c r="AK22">
        <v>7.2475758320355403E-3</v>
      </c>
      <c r="AL22">
        <v>0.68283281782150496</v>
      </c>
    </row>
    <row r="23" spans="1:38" x14ac:dyDescent="0.25">
      <c r="A23">
        <v>97</v>
      </c>
      <c r="B23">
        <v>803</v>
      </c>
      <c r="C23">
        <v>750</v>
      </c>
      <c r="D23">
        <v>-0.15008084374854699</v>
      </c>
      <c r="E23">
        <v>8.8390454763087796</v>
      </c>
      <c r="F23">
        <v>2.54062935869604</v>
      </c>
      <c r="G23">
        <v>-138.00391061584443</v>
      </c>
      <c r="H23">
        <v>-117.98683898077884</v>
      </c>
      <c r="I23">
        <v>18.600633401538399</v>
      </c>
      <c r="J23">
        <v>10.434327486332601</v>
      </c>
      <c r="K23">
        <v>3.4790771216016001</v>
      </c>
      <c r="L23">
        <v>2.7878171492946623E-5</v>
      </c>
      <c r="M23">
        <v>1.7470573159591014E-6</v>
      </c>
      <c r="N23" s="1">
        <v>-5.3269817120045896E-9</v>
      </c>
      <c r="O23" s="1">
        <v>3.4221962459528002E-11</v>
      </c>
      <c r="P23" s="1">
        <v>8.48488439780941E-11</v>
      </c>
      <c r="Q23">
        <v>65.784098283183198</v>
      </c>
      <c r="S23">
        <v>18.787093814784701</v>
      </c>
      <c r="AA23">
        <v>0.149724753504686</v>
      </c>
      <c r="AB23">
        <v>3.5140676026238098</v>
      </c>
      <c r="AC23">
        <v>11.765015545903401</v>
      </c>
      <c r="AJ23">
        <v>0.30995563871286003</v>
      </c>
      <c r="AK23">
        <v>7.2978314121427299E-3</v>
      </c>
      <c r="AL23">
        <v>0.68274652987499596</v>
      </c>
    </row>
    <row r="24" spans="1:38" x14ac:dyDescent="0.25">
      <c r="A24">
        <v>98</v>
      </c>
      <c r="B24">
        <v>802</v>
      </c>
      <c r="C24">
        <v>750</v>
      </c>
      <c r="D24">
        <v>-0.151215644328697</v>
      </c>
      <c r="E24">
        <v>9.2297804126158507</v>
      </c>
      <c r="F24">
        <v>2.5407150342951601</v>
      </c>
      <c r="G24">
        <v>-144.08576386111153</v>
      </c>
      <c r="H24">
        <v>-123.21403166356581</v>
      </c>
      <c r="I24">
        <v>19.412856064312599</v>
      </c>
      <c r="J24">
        <v>10.8956107644612</v>
      </c>
      <c r="K24">
        <v>3.6327491623539498</v>
      </c>
      <c r="L24">
        <v>2.7880515178204954E-5</v>
      </c>
      <c r="M24">
        <v>1.747115039295386E-6</v>
      </c>
      <c r="N24" s="1">
        <v>-6.19356239556089E-9</v>
      </c>
      <c r="O24" s="1">
        <v>3.5728074594455701E-11</v>
      </c>
      <c r="P24" s="1">
        <v>9.0486411625332405E-11</v>
      </c>
      <c r="Q24">
        <v>65.7831305303486</v>
      </c>
      <c r="S24">
        <v>18.7880833497059</v>
      </c>
      <c r="AA24">
        <v>0.150766941840554</v>
      </c>
      <c r="AB24">
        <v>3.5145052117647801</v>
      </c>
      <c r="AC24">
        <v>11.763513966340099</v>
      </c>
      <c r="AJ24">
        <v>0.30999353791203399</v>
      </c>
      <c r="AK24">
        <v>7.3486128016488003E-3</v>
      </c>
      <c r="AL24">
        <v>0.68265784928631601</v>
      </c>
    </row>
    <row r="25" spans="1:38" x14ac:dyDescent="0.25">
      <c r="A25">
        <v>99</v>
      </c>
      <c r="B25">
        <v>801</v>
      </c>
      <c r="C25">
        <v>750</v>
      </c>
      <c r="D25">
        <v>-0.15235255783642601</v>
      </c>
      <c r="E25">
        <v>9.6186643901463</v>
      </c>
      <c r="F25">
        <v>2.5408008731380498</v>
      </c>
      <c r="G25">
        <v>-150.13717345527658</v>
      </c>
      <c r="H25">
        <v>-128.41750397443855</v>
      </c>
      <c r="I25">
        <v>20.220331872492601</v>
      </c>
      <c r="J25">
        <v>11.354732568634301</v>
      </c>
      <c r="K25">
        <v>3.7856821019848899</v>
      </c>
      <c r="L25">
        <v>2.7883046990334425E-5</v>
      </c>
      <c r="M25">
        <v>1.7471733134193796E-6</v>
      </c>
      <c r="N25" s="1">
        <v>-7.1307285641297998E-9</v>
      </c>
      <c r="O25" s="1">
        <v>3.7226284828387202E-11</v>
      </c>
      <c r="P25" s="1">
        <v>9.6318974005712095E-11</v>
      </c>
      <c r="Q25">
        <v>65.782158405252105</v>
      </c>
      <c r="S25">
        <v>18.789085054327899</v>
      </c>
      <c r="AA25">
        <v>0.151820190511853</v>
      </c>
      <c r="AB25">
        <v>3.5149649820075601</v>
      </c>
      <c r="AC25">
        <v>11.7619713679005</v>
      </c>
      <c r="AJ25">
        <v>0.31003335647741298</v>
      </c>
      <c r="AK25">
        <v>7.3999322193135401E-3</v>
      </c>
      <c r="AL25">
        <v>0.68256671130327295</v>
      </c>
    </row>
    <row r="26" spans="1:38" x14ac:dyDescent="0.25">
      <c r="A26">
        <v>100</v>
      </c>
      <c r="B26">
        <v>800</v>
      </c>
      <c r="C26">
        <v>750</v>
      </c>
      <c r="D26">
        <v>-0.15349159017844299</v>
      </c>
      <c r="E26">
        <v>10.005725019315699</v>
      </c>
      <c r="F26">
        <v>2.5408868794678301</v>
      </c>
      <c r="G26">
        <v>-156.15858573018164</v>
      </c>
      <c r="H26">
        <v>-133.59762008352979</v>
      </c>
      <c r="I26">
        <v>21.023124117459599</v>
      </c>
      <c r="J26">
        <v>11.811728741547499</v>
      </c>
      <c r="K26">
        <v>3.9378868457974701</v>
      </c>
      <c r="L26">
        <v>2.7885772381232352E-5</v>
      </c>
      <c r="M26">
        <v>1.747232155078553E-6</v>
      </c>
      <c r="N26" s="1">
        <v>-8.1410245810723104E-9</v>
      </c>
      <c r="O26" s="1">
        <v>3.8716677452463398E-11</v>
      </c>
      <c r="P26" s="1">
        <v>1.02354062796127E-10</v>
      </c>
      <c r="Q26">
        <v>65.781181840207196</v>
      </c>
      <c r="S26">
        <v>18.7900992243313</v>
      </c>
      <c r="AA26">
        <v>0.15288475925162401</v>
      </c>
      <c r="AB26">
        <v>3.51544753768147</v>
      </c>
      <c r="AC26">
        <v>11.7603866385282</v>
      </c>
      <c r="AJ26">
        <v>0.31007514845966999</v>
      </c>
      <c r="AK26">
        <v>7.4518022797812004E-3</v>
      </c>
      <c r="AL26">
        <v>0.68247304926054797</v>
      </c>
    </row>
    <row r="27" spans="1:38" x14ac:dyDescent="0.25">
      <c r="A27">
        <v>101</v>
      </c>
      <c r="B27">
        <v>799</v>
      </c>
      <c r="C27">
        <v>750</v>
      </c>
      <c r="D27">
        <v>-0.15463274728349599</v>
      </c>
      <c r="E27">
        <v>10.390989831694499</v>
      </c>
      <c r="F27">
        <v>2.5409730576695599</v>
      </c>
      <c r="G27">
        <v>-162.15044563209599</v>
      </c>
      <c r="H27">
        <v>-138.75474331669326</v>
      </c>
      <c r="I27">
        <v>21.821295821855799</v>
      </c>
      <c r="J27">
        <v>12.2666351445949</v>
      </c>
      <c r="K27">
        <v>4.0893742656305703</v>
      </c>
      <c r="L27">
        <v>2.7888696994262857E-5</v>
      </c>
      <c r="M27">
        <v>1.7472915815818712E-6</v>
      </c>
      <c r="N27" s="1">
        <v>-9.2271117704734304E-9</v>
      </c>
      <c r="O27" s="1">
        <v>4.01993354385783E-11</v>
      </c>
      <c r="P27" s="1">
        <v>1.08599540351326E-10</v>
      </c>
      <c r="Q27">
        <v>65.780200764663604</v>
      </c>
      <c r="S27">
        <v>18.791126164833202</v>
      </c>
      <c r="AA27">
        <v>0.15396091624672001</v>
      </c>
      <c r="AB27">
        <v>3.515953521473</v>
      </c>
      <c r="AC27">
        <v>11.7587586327833</v>
      </c>
      <c r="AJ27">
        <v>0.310118969497091</v>
      </c>
      <c r="AK27">
        <v>7.5042360078733496E-3</v>
      </c>
      <c r="AL27">
        <v>0.68237679449503397</v>
      </c>
    </row>
    <row r="28" spans="1:38" x14ac:dyDescent="0.25">
      <c r="A28">
        <v>102</v>
      </c>
      <c r="B28">
        <v>798</v>
      </c>
      <c r="C28">
        <v>750</v>
      </c>
      <c r="D28">
        <v>-0.155776035102455</v>
      </c>
      <c r="E28">
        <v>10.774486287477099</v>
      </c>
      <c r="F28">
        <v>2.5410594122760002</v>
      </c>
      <c r="G28">
        <v>-168.11319684251168</v>
      </c>
      <c r="H28">
        <v>-143.88923625760754</v>
      </c>
      <c r="I28">
        <v>22.6149097557803</v>
      </c>
      <c r="J28">
        <v>12.7194876719582</v>
      </c>
      <c r="K28">
        <v>4.2401552027571503</v>
      </c>
      <c r="L28">
        <v>2.7891826671912366E-5</v>
      </c>
      <c r="M28">
        <v>1.7473516108193773E-6</v>
      </c>
      <c r="N28" s="1">
        <v>-1.03917741023904E-8</v>
      </c>
      <c r="O28" s="1">
        <v>4.16743404213472E-11</v>
      </c>
      <c r="P28" s="1">
        <v>1.1506361563176301E-10</v>
      </c>
      <c r="Q28">
        <v>65.779215104988495</v>
      </c>
      <c r="S28">
        <v>18.7921661907287</v>
      </c>
      <c r="AA28">
        <v>0.15504893846981599</v>
      </c>
      <c r="AB28">
        <v>3.5164835948332902</v>
      </c>
      <c r="AC28">
        <v>11.7570861709796</v>
      </c>
      <c r="AJ28">
        <v>0.31016487685069899</v>
      </c>
      <c r="AK28">
        <v>7.5572468546918599E-3</v>
      </c>
      <c r="AL28">
        <v>0.68227787629460801</v>
      </c>
    </row>
    <row r="29" spans="1:38" x14ac:dyDescent="0.25">
      <c r="A29">
        <v>103</v>
      </c>
      <c r="B29">
        <v>797</v>
      </c>
      <c r="C29">
        <v>750</v>
      </c>
      <c r="D29">
        <v>-0.15692145960846501</v>
      </c>
      <c r="E29">
        <v>11.1562417867809</v>
      </c>
      <c r="F29">
        <v>2.5411459479737699</v>
      </c>
      <c r="G29">
        <v>-174.04728195900518</v>
      </c>
      <c r="H29">
        <v>-149.00146090142871</v>
      </c>
      <c r="I29">
        <v>23.404028461034802</v>
      </c>
      <c r="J29">
        <v>13.1703222694993</v>
      </c>
      <c r="K29">
        <v>4.3902404722863704</v>
      </c>
      <c r="L29">
        <v>2.7895167464040278E-5</v>
      </c>
      <c r="M29">
        <v>1.7474122612864002E-6</v>
      </c>
      <c r="N29" s="1">
        <v>-1.16379241768911E-8</v>
      </c>
      <c r="O29" s="1">
        <v>4.31417726924417E-11</v>
      </c>
      <c r="P29" s="1">
        <v>1.2175486098152901E-10</v>
      </c>
      <c r="Q29">
        <v>65.778224784354407</v>
      </c>
      <c r="S29">
        <v>18.793219627096999</v>
      </c>
      <c r="AA29">
        <v>0.1561491120414</v>
      </c>
      <c r="AB29">
        <v>3.5170384387947702</v>
      </c>
      <c r="AC29">
        <v>11.7553680377123</v>
      </c>
      <c r="AJ29">
        <v>0.310212929474798</v>
      </c>
      <c r="AK29">
        <v>7.61084871516502E-3</v>
      </c>
      <c r="AL29">
        <v>0.68217622181003601</v>
      </c>
    </row>
    <row r="30" spans="1:38" x14ac:dyDescent="0.25">
      <c r="A30">
        <v>104</v>
      </c>
      <c r="B30">
        <v>796</v>
      </c>
      <c r="C30">
        <v>750</v>
      </c>
      <c r="D30">
        <v>-0.15806902679698701</v>
      </c>
      <c r="E30">
        <v>11.536283677877501</v>
      </c>
      <c r="F30">
        <v>2.54123266960951</v>
      </c>
      <c r="G30">
        <v>-179.95314262815072</v>
      </c>
      <c r="H30">
        <v>-154.09177876760123</v>
      </c>
      <c r="I30">
        <v>24.1887142688579</v>
      </c>
      <c r="J30">
        <v>13.619174950294299</v>
      </c>
      <c r="K30">
        <v>4.53964086635572</v>
      </c>
      <c r="L30">
        <v>2.7898725636408443E-5</v>
      </c>
      <c r="M30">
        <v>1.7474735521076873E-6</v>
      </c>
      <c r="N30" s="1">
        <v>-1.2968609510631501E-8</v>
      </c>
      <c r="O30" s="1">
        <v>4.4601711180693597E-11</v>
      </c>
      <c r="P30" s="1">
        <v>1.286822297085E-10</v>
      </c>
      <c r="Q30">
        <v>65.777229722595095</v>
      </c>
      <c r="S30">
        <v>18.794286809590101</v>
      </c>
      <c r="AA30">
        <v>0.15726173258350501</v>
      </c>
      <c r="AB30">
        <v>3.51761875466633</v>
      </c>
      <c r="AC30">
        <v>11.7536029805647</v>
      </c>
      <c r="AJ30">
        <v>0.31026318807700298</v>
      </c>
      <c r="AK30">
        <v>7.6650559451906996E-3</v>
      </c>
      <c r="AL30">
        <v>0.68207175597780501</v>
      </c>
    </row>
    <row r="31" spans="1:38" x14ac:dyDescent="0.25">
      <c r="A31">
        <v>105</v>
      </c>
      <c r="B31">
        <v>795</v>
      </c>
      <c r="C31">
        <v>750</v>
      </c>
      <c r="D31">
        <v>-0.15921874268595099</v>
      </c>
      <c r="E31">
        <v>11.914639267508599</v>
      </c>
      <c r="F31">
        <v>2.5413195821964498</v>
      </c>
      <c r="G31">
        <v>-185.83121971092802</v>
      </c>
      <c r="H31">
        <v>-159.16055104066083</v>
      </c>
      <c r="I31">
        <v>24.969029321974599</v>
      </c>
      <c r="J31">
        <v>14.0660818129088</v>
      </c>
      <c r="K31">
        <v>4.6883671581402702</v>
      </c>
      <c r="L31">
        <v>2.7902507679516425E-5</v>
      </c>
      <c r="M31">
        <v>1.7475355030612523E-6</v>
      </c>
      <c r="N31" s="1">
        <v>-1.43870191449258E-8</v>
      </c>
      <c r="O31" s="1">
        <v>4.6054233437770398E-11</v>
      </c>
      <c r="P31" s="1">
        <v>1.3585507455829999E-10</v>
      </c>
      <c r="Q31">
        <v>65.776229836006493</v>
      </c>
      <c r="S31">
        <v>18.795368084834099</v>
      </c>
      <c r="AA31">
        <v>0.15838710559729599</v>
      </c>
      <c r="AB31">
        <v>3.51822526464283</v>
      </c>
      <c r="AC31">
        <v>11.7517897089191</v>
      </c>
      <c r="AJ31">
        <v>0.31031571517081802</v>
      </c>
      <c r="AK31">
        <v>7.719883379942E-3</v>
      </c>
      <c r="AL31">
        <v>0.68196440144923898</v>
      </c>
    </row>
    <row r="32" spans="1:38" x14ac:dyDescent="0.25">
      <c r="A32">
        <v>106</v>
      </c>
      <c r="B32">
        <v>794</v>
      </c>
      <c r="C32">
        <v>750</v>
      </c>
      <c r="D32">
        <v>-0.16037061331584099</v>
      </c>
      <c r="E32">
        <v>12.291335832322799</v>
      </c>
      <c r="F32">
        <v>2.5414066909214501</v>
      </c>
      <c r="G32">
        <v>-191.68195346581425</v>
      </c>
      <c r="H32">
        <v>-164.20813872637126</v>
      </c>
      <c r="I32">
        <v>25.745035598971999</v>
      </c>
      <c r="J32">
        <v>14.5110790613122</v>
      </c>
      <c r="K32">
        <v>4.8364301062992503</v>
      </c>
      <c r="L32">
        <v>2.7906520317966837E-5</v>
      </c>
      <c r="M32">
        <v>1.7475981346051305E-6</v>
      </c>
      <c r="N32" s="1">
        <v>-1.5896490594015401E-8</v>
      </c>
      <c r="O32" s="1">
        <v>4.7499415625452402E-11</v>
      </c>
      <c r="P32" s="1">
        <v>1.4328316712494201E-10</v>
      </c>
      <c r="Q32">
        <v>65.775225037192598</v>
      </c>
      <c r="S32">
        <v>18.796463810880699</v>
      </c>
      <c r="AA32">
        <v>0.15952554687176501</v>
      </c>
      <c r="AB32">
        <v>3.5188587126463902</v>
      </c>
      <c r="AC32">
        <v>11.7499268924084</v>
      </c>
      <c r="AJ32">
        <v>0.31037057514828498</v>
      </c>
      <c r="AK32">
        <v>7.77534635367524E-3</v>
      </c>
      <c r="AL32">
        <v>0.68185407849803903</v>
      </c>
    </row>
    <row r="33" spans="1:38" x14ac:dyDescent="0.25">
      <c r="A33">
        <v>107</v>
      </c>
      <c r="B33">
        <v>793</v>
      </c>
      <c r="C33">
        <v>750</v>
      </c>
      <c r="D33">
        <v>-0.16152464474979999</v>
      </c>
      <c r="E33">
        <v>12.666400624750199</v>
      </c>
      <c r="F33">
        <v>2.54149400115202</v>
      </c>
      <c r="G33">
        <v>-197.50578364509903</v>
      </c>
      <c r="H33">
        <v>-169.23490273372258</v>
      </c>
      <c r="I33">
        <v>26.516794926958099</v>
      </c>
      <c r="J33">
        <v>14.9542030185378</v>
      </c>
      <c r="K33">
        <v>4.9838404572305404</v>
      </c>
      <c r="L33">
        <v>2.7910770520197006E-5</v>
      </c>
      <c r="M33">
        <v>1.7476614679047406E-6</v>
      </c>
      <c r="N33" s="1">
        <v>-1.7500517137311E-8</v>
      </c>
      <c r="O33" s="1">
        <v>4.8937332478705498E-11</v>
      </c>
      <c r="P33" s="1">
        <v>1.50976718151141E-10</v>
      </c>
      <c r="Q33">
        <v>65.774215234894996</v>
      </c>
      <c r="S33">
        <v>18.797574357650301</v>
      </c>
      <c r="AA33">
        <v>0.16067738288904801</v>
      </c>
      <c r="AB33">
        <v>3.5195198651069401</v>
      </c>
      <c r="AC33">
        <v>11.748013159458599</v>
      </c>
      <c r="AJ33">
        <v>0.31042783434735999</v>
      </c>
      <c r="AK33">
        <v>7.8314607193710802E-3</v>
      </c>
      <c r="AL33">
        <v>0.68174070493326699</v>
      </c>
    </row>
    <row r="34" spans="1:38" x14ac:dyDescent="0.25">
      <c r="A34">
        <v>108</v>
      </c>
      <c r="B34">
        <v>792</v>
      </c>
      <c r="C34">
        <v>750</v>
      </c>
      <c r="D34">
        <v>-0.162680843073744</v>
      </c>
      <c r="E34">
        <v>13.039860888685199</v>
      </c>
      <c r="F34">
        <v>2.54158151844408</v>
      </c>
      <c r="G34">
        <v>-203.30314974422768</v>
      </c>
      <c r="H34">
        <v>-174.24120408819999</v>
      </c>
      <c r="I34">
        <v>27.284369014718699</v>
      </c>
      <c r="J34">
        <v>15.395490152255601</v>
      </c>
      <c r="K34">
        <v>5.1306089511809398</v>
      </c>
      <c r="L34">
        <v>2.7915265508614111E-5</v>
      </c>
      <c r="M34">
        <v>1.7477255248605991E-6</v>
      </c>
      <c r="N34" s="1">
        <v>-1.92027554909081E-8</v>
      </c>
      <c r="O34" s="1">
        <v>5.0368057303798099E-11</v>
      </c>
      <c r="P34" s="1">
        <v>1.5894639893718799E-10</v>
      </c>
      <c r="Q34">
        <v>65.773200333776799</v>
      </c>
      <c r="S34">
        <v>18.798700107409601</v>
      </c>
      <c r="AA34">
        <v>0.16184295126858</v>
      </c>
      <c r="AB34">
        <v>3.5202095117332801</v>
      </c>
      <c r="AC34">
        <v>11.746047095811701</v>
      </c>
      <c r="AJ34">
        <v>0.310487561118444</v>
      </c>
      <c r="AK34">
        <v>7.8882428702634292E-3</v>
      </c>
      <c r="AL34">
        <v>0.68162419601129098</v>
      </c>
    </row>
    <row r="35" spans="1:38" x14ac:dyDescent="0.25">
      <c r="A35">
        <v>109</v>
      </c>
      <c r="B35">
        <v>791</v>
      </c>
      <c r="C35">
        <v>750</v>
      </c>
      <c r="D35">
        <v>-0.16383921439645999</v>
      </c>
      <c r="E35">
        <v>13.411743865744601</v>
      </c>
      <c r="F35">
        <v>2.5416692485499799</v>
      </c>
      <c r="G35">
        <v>-209.07449110426847</v>
      </c>
      <c r="H35">
        <v>-179.22740401943045</v>
      </c>
      <c r="I35">
        <v>28.047819466088299</v>
      </c>
      <c r="J35">
        <v>15.834977089575199</v>
      </c>
      <c r="K35">
        <v>5.2767463246431401</v>
      </c>
      <c r="L35">
        <v>2.7920012770237853E-5</v>
      </c>
      <c r="M35">
        <v>1.7477903281380233E-6</v>
      </c>
      <c r="N35" s="1">
        <v>-2.10070338521774E-8</v>
      </c>
      <c r="O35" s="1">
        <v>5.1791661936971499E-11</v>
      </c>
      <c r="P35" s="1">
        <v>1.6720336368311301E-10</v>
      </c>
      <c r="Q35">
        <v>65.772180234221096</v>
      </c>
      <c r="S35">
        <v>18.799841455278798</v>
      </c>
      <c r="AA35">
        <v>0.16302260123279899</v>
      </c>
      <c r="AB35">
        <v>3.5209284663935598</v>
      </c>
      <c r="AC35">
        <v>11.744027242873599</v>
      </c>
      <c r="AJ35">
        <v>0.31054982590038099</v>
      </c>
      <c r="AK35">
        <v>7.9457097624097001E-3</v>
      </c>
      <c r="AL35">
        <v>0.68150446433720802</v>
      </c>
    </row>
    <row r="36" spans="1:38" x14ac:dyDescent="0.25">
      <c r="A36">
        <v>110</v>
      </c>
      <c r="B36">
        <v>790</v>
      </c>
      <c r="C36">
        <v>750</v>
      </c>
      <c r="D36">
        <v>-0.164999764849735</v>
      </c>
      <c r="E36">
        <v>13.7820768075608</v>
      </c>
      <c r="F36">
        <v>2.54175719742633</v>
      </c>
      <c r="G36">
        <v>-214.82024710857272</v>
      </c>
      <c r="H36">
        <v>-184.19386412971596</v>
      </c>
      <c r="I36">
        <v>28.807207805913301</v>
      </c>
      <c r="J36">
        <v>16.272700639347601</v>
      </c>
      <c r="K36">
        <v>5.4222633151254298</v>
      </c>
      <c r="L36">
        <v>2.7925020067820091E-5</v>
      </c>
      <c r="M36">
        <v>1.7478559011987358E-6</v>
      </c>
      <c r="N36" s="1">
        <v>-2.29173603521978E-8</v>
      </c>
      <c r="O36" s="1">
        <v>5.3208216723402701E-11</v>
      </c>
      <c r="P36" s="1">
        <v>1.75759272981123E-10</v>
      </c>
      <c r="Q36">
        <v>65.771154832158402</v>
      </c>
      <c r="S36">
        <v>18.800998809719399</v>
      </c>
      <c r="AA36">
        <v>0.16421669404985401</v>
      </c>
      <c r="AB36">
        <v>3.5216775680089301</v>
      </c>
      <c r="AC36">
        <v>11.741952096063301</v>
      </c>
      <c r="AJ36">
        <v>0.31061470129757301</v>
      </c>
      <c r="AK36">
        <v>8.0038789361328404E-3</v>
      </c>
      <c r="AL36">
        <v>0.68138141976629296</v>
      </c>
    </row>
    <row r="37" spans="1:38" x14ac:dyDescent="0.25">
      <c r="A37">
        <v>111</v>
      </c>
      <c r="B37">
        <v>789</v>
      </c>
      <c r="C37">
        <v>750</v>
      </c>
      <c r="D37">
        <v>-0.16616250058842699</v>
      </c>
      <c r="E37">
        <v>14.1508869860718</v>
      </c>
      <c r="F37">
        <v>2.5418453712438498</v>
      </c>
      <c r="G37">
        <v>-220.54085734835394</v>
      </c>
      <c r="H37">
        <v>-189.14094653614197</v>
      </c>
      <c r="I37">
        <v>29.562595501776499</v>
      </c>
      <c r="J37">
        <v>16.708697812492801</v>
      </c>
      <c r="K37">
        <v>5.5671706651247304</v>
      </c>
      <c r="L37">
        <v>2.7930295451446185E-5</v>
      </c>
      <c r="M37">
        <v>1.7479222683319282E-6</v>
      </c>
      <c r="N37" s="1">
        <v>-2.49379319229551E-8</v>
      </c>
      <c r="O37" s="1">
        <v>5.46177904850704E-11</v>
      </c>
      <c r="P37" s="1">
        <v>1.84626318408658E-10</v>
      </c>
      <c r="Q37">
        <v>65.770124018771696</v>
      </c>
      <c r="S37">
        <v>18.8021725931501</v>
      </c>
      <c r="AA37">
        <v>0.165425603610484</v>
      </c>
      <c r="AB37">
        <v>3.5224576815127699</v>
      </c>
      <c r="AC37">
        <v>11.7398201029548</v>
      </c>
      <c r="AJ37">
        <v>0.31068226216275702</v>
      </c>
      <c r="AK37">
        <v>8.0627685439948506E-3</v>
      </c>
      <c r="AL37">
        <v>0.68125496929324703</v>
      </c>
    </row>
    <row r="38" spans="1:38" x14ac:dyDescent="0.25">
      <c r="A38">
        <v>112</v>
      </c>
      <c r="B38">
        <v>788</v>
      </c>
      <c r="C38">
        <v>750</v>
      </c>
      <c r="D38">
        <v>-0.167327427790599</v>
      </c>
      <c r="E38">
        <v>14.518201705643801</v>
      </c>
      <c r="F38">
        <v>2.54193377639506</v>
      </c>
      <c r="G38">
        <v>-226.23676181668614</v>
      </c>
      <c r="H38">
        <v>-194.06901403726556</v>
      </c>
      <c r="I38">
        <v>30.3140439894648</v>
      </c>
      <c r="J38">
        <v>17.143005844891</v>
      </c>
      <c r="K38">
        <v>5.7114791268218301</v>
      </c>
      <c r="L38">
        <v>2.7935847270601459E-5</v>
      </c>
      <c r="M38">
        <v>1.7479894546884185E-6</v>
      </c>
      <c r="N38" s="1">
        <v>-2.7073143598318199E-8</v>
      </c>
      <c r="O38" s="1">
        <v>5.6020450492660203E-11</v>
      </c>
      <c r="P38" s="1">
        <v>1.93817248300064E-10</v>
      </c>
      <c r="Q38">
        <v>65.769087680324702</v>
      </c>
      <c r="S38">
        <v>18.803363242412601</v>
      </c>
      <c r="AA38">
        <v>0.16664971685220001</v>
      </c>
      <c r="AB38">
        <v>3.5232696986863399</v>
      </c>
      <c r="AC38">
        <v>11.737629661724</v>
      </c>
      <c r="AJ38">
        <v>0.31075258566906599</v>
      </c>
      <c r="AK38">
        <v>8.1223973713256993E-3</v>
      </c>
      <c r="AL38">
        <v>0.68112501695960703</v>
      </c>
    </row>
    <row r="39" spans="1:38" x14ac:dyDescent="0.25">
      <c r="A39">
        <v>113</v>
      </c>
      <c r="B39">
        <v>787</v>
      </c>
      <c r="C39">
        <v>750</v>
      </c>
      <c r="D39">
        <v>-0.16849455265764099</v>
      </c>
      <c r="E39">
        <v>14.8840483125707</v>
      </c>
      <c r="F39">
        <v>2.5420224195052898</v>
      </c>
      <c r="G39">
        <v>-231.90840106217294</v>
      </c>
      <c r="H39">
        <v>-198.97843024541379</v>
      </c>
      <c r="I39">
        <v>31.061614692976601</v>
      </c>
      <c r="J39">
        <v>17.575662217639302</v>
      </c>
      <c r="K39">
        <v>5.8551994657338096</v>
      </c>
      <c r="L39">
        <v>2.7941684186941273E-5</v>
      </c>
      <c r="M39">
        <v>1.7480574863158781E-6</v>
      </c>
      <c r="N39" s="1">
        <v>-2.93275982659042E-8</v>
      </c>
      <c r="O39" s="1">
        <v>5.7416262423531997E-11</v>
      </c>
      <c r="P39" s="1">
        <v>2.0334539470507499E-10</v>
      </c>
      <c r="Q39">
        <v>65.768045697876104</v>
      </c>
      <c r="S39">
        <v>18.8045712094744</v>
      </c>
      <c r="AA39">
        <v>0.167889434406371</v>
      </c>
      <c r="AB39">
        <v>3.52411453936742</v>
      </c>
      <c r="AC39">
        <v>11.735379118875599</v>
      </c>
      <c r="AJ39">
        <v>0.31082575141436197</v>
      </c>
      <c r="AK39">
        <v>8.1827848675948191E-3</v>
      </c>
      <c r="AL39">
        <v>0.68099146371804198</v>
      </c>
    </row>
    <row r="40" spans="1:38" x14ac:dyDescent="0.25">
      <c r="A40">
        <v>114</v>
      </c>
      <c r="B40">
        <v>786</v>
      </c>
      <c r="C40">
        <v>750</v>
      </c>
      <c r="D40">
        <v>-0.169663881414336</v>
      </c>
      <c r="E40">
        <v>15.2484542073413</v>
      </c>
      <c r="F40">
        <v>2.5421113074428598</v>
      </c>
      <c r="G40">
        <v>-237.55621638551628</v>
      </c>
      <c r="H40">
        <v>-203.86955975599668</v>
      </c>
      <c r="I40">
        <v>31.805369050200198</v>
      </c>
      <c r="J40">
        <v>18.0067046810045</v>
      </c>
      <c r="K40">
        <v>5.9983424654524198</v>
      </c>
      <c r="L40">
        <v>2.7947815187441423E-5</v>
      </c>
      <c r="M40">
        <v>1.7481263901940587E-6</v>
      </c>
      <c r="N40" s="1">
        <v>-3.1706116884241698E-8</v>
      </c>
      <c r="O40" s="1">
        <v>5.8805290327090398E-11</v>
      </c>
      <c r="P40" s="1">
        <v>2.1322470160904301E-10</v>
      </c>
      <c r="Q40">
        <v>65.766997946973206</v>
      </c>
      <c r="S40">
        <v>18.805796962048301</v>
      </c>
      <c r="AA40">
        <v>0.16914517118008299</v>
      </c>
      <c r="AB40">
        <v>3.5249931523896398</v>
      </c>
      <c r="AC40">
        <v>11.733066767408699</v>
      </c>
      <c r="AJ40">
        <v>0.310901841502222</v>
      </c>
      <c r="AK40">
        <v>8.2439511746059801E-3</v>
      </c>
      <c r="AL40">
        <v>0.68085420732317103</v>
      </c>
    </row>
    <row r="41" spans="1:38" x14ac:dyDescent="0.25">
      <c r="A41">
        <v>115</v>
      </c>
      <c r="B41">
        <v>785</v>
      </c>
      <c r="C41">
        <v>750</v>
      </c>
      <c r="D41">
        <v>-0.17083542030902499</v>
      </c>
      <c r="E41">
        <v>15.6114468547629</v>
      </c>
      <c r="F41">
        <v>2.5422004473259099</v>
      </c>
      <c r="G41">
        <v>-243.1806500025958</v>
      </c>
      <c r="H41">
        <v>-208.74276828830224</v>
      </c>
      <c r="I41">
        <v>32.545368534039099</v>
      </c>
      <c r="J41">
        <v>18.436171276318198</v>
      </c>
      <c r="K41">
        <v>6.1409189315438502</v>
      </c>
      <c r="L41">
        <v>2.7954249598196834E-5</v>
      </c>
      <c r="M41">
        <v>1.7481961942764311E-6</v>
      </c>
      <c r="N41" s="1">
        <v>-3.4213749175854999E-8</v>
      </c>
      <c r="O41" s="1">
        <v>6.0187596578652397E-11</v>
      </c>
      <c r="P41" s="1">
        <v>2.2346975439837799E-10</v>
      </c>
      <c r="Q41">
        <v>65.765944297609096</v>
      </c>
      <c r="S41">
        <v>18.807040983992</v>
      </c>
      <c r="AA41">
        <v>0.170417356696207</v>
      </c>
      <c r="AB41">
        <v>3.5259065165356001</v>
      </c>
      <c r="AC41">
        <v>11.730690845166899</v>
      </c>
      <c r="AJ41">
        <v>0.31098094062410298</v>
      </c>
      <c r="AK41">
        <v>8.3059171429004305E-3</v>
      </c>
      <c r="AL41">
        <v>0.68071314223299495</v>
      </c>
    </row>
    <row r="42" spans="1:38" x14ac:dyDescent="0.25">
      <c r="A42">
        <v>116</v>
      </c>
      <c r="B42">
        <v>784</v>
      </c>
      <c r="C42">
        <v>750</v>
      </c>
      <c r="D42">
        <v>-0.17200917561367701</v>
      </c>
      <c r="E42">
        <v>15.9730537989651</v>
      </c>
      <c r="F42">
        <v>2.5422898465417498</v>
      </c>
      <c r="G42">
        <v>-248.78214528494578</v>
      </c>
      <c r="H42">
        <v>-213.59842289291922</v>
      </c>
      <c r="I42">
        <v>33.281674683844898</v>
      </c>
      <c r="J42">
        <v>18.864100364203701</v>
      </c>
      <c r="K42">
        <v>6.2829396973335099</v>
      </c>
      <c r="L42">
        <v>2.7960997098976563E-5</v>
      </c>
      <c r="M42">
        <v>1.7482669275234281E-6</v>
      </c>
      <c r="N42" s="1">
        <v>-3.68557848385632E-8</v>
      </c>
      <c r="O42" s="1">
        <v>6.1563241847022396E-11</v>
      </c>
      <c r="P42" s="1">
        <v>2.34095810742982E-10</v>
      </c>
      <c r="Q42">
        <v>65.764884613464702</v>
      </c>
      <c r="S42">
        <v>18.8083037765646</v>
      </c>
      <c r="AA42">
        <v>0.17170643630681701</v>
      </c>
      <c r="AB42">
        <v>3.5268556421408999</v>
      </c>
      <c r="AC42">
        <v>11.7282495315229</v>
      </c>
      <c r="AJ42">
        <v>0.31106313619784298</v>
      </c>
      <c r="AK42">
        <v>8.3687043906886405E-3</v>
      </c>
      <c r="AL42">
        <v>0.68056815941146698</v>
      </c>
    </row>
    <row r="43" spans="1:38" x14ac:dyDescent="0.25">
      <c r="A43">
        <v>117</v>
      </c>
      <c r="B43">
        <v>783</v>
      </c>
      <c r="C43">
        <v>750</v>
      </c>
      <c r="D43">
        <v>-0.17318515362401099</v>
      </c>
      <c r="E43">
        <v>16.333302672015002</v>
      </c>
      <c r="F43">
        <v>2.5423795127503599</v>
      </c>
      <c r="G43">
        <v>-254.36114689907595</v>
      </c>
      <c r="H43">
        <v>-218.43689207260371</v>
      </c>
      <c r="I43">
        <v>34.014349123204198</v>
      </c>
      <c r="J43">
        <v>19.290530645688602</v>
      </c>
      <c r="K43">
        <v>6.4244156272112001</v>
      </c>
      <c r="L43">
        <v>2.79680677381333E-5</v>
      </c>
      <c r="M43">
        <v>1.7483386199499139E-6</v>
      </c>
      <c r="N43" s="1">
        <v>-3.9637765234397603E-8</v>
      </c>
      <c r="O43" s="1">
        <v>6.2932285035644095E-11</v>
      </c>
      <c r="P43" s="1">
        <v>2.4511883267262199E-10</v>
      </c>
      <c r="Q43">
        <v>65.763818752057503</v>
      </c>
      <c r="S43">
        <v>18.809585858572699</v>
      </c>
      <c r="AA43">
        <v>0.17301287127909401</v>
      </c>
      <c r="AB43">
        <v>3.52784157181055</v>
      </c>
      <c r="AC43">
        <v>11.72574094628</v>
      </c>
      <c r="AJ43">
        <v>0.311148518429266</v>
      </c>
      <c r="AK43">
        <v>8.4323353078578408E-3</v>
      </c>
      <c r="AL43">
        <v>0.68041914626287503</v>
      </c>
    </row>
    <row r="44" spans="1:38" x14ac:dyDescent="0.25">
      <c r="A44">
        <v>118</v>
      </c>
      <c r="B44">
        <v>782</v>
      </c>
      <c r="C44">
        <v>750</v>
      </c>
      <c r="D44">
        <v>-0.17436336065961899</v>
      </c>
      <c r="E44">
        <v>16.6922212075944</v>
      </c>
      <c r="F44">
        <v>2.5424694539009001</v>
      </c>
      <c r="G44">
        <v>-259.91810102624129</v>
      </c>
      <c r="H44">
        <v>-223.25854597239146</v>
      </c>
      <c r="I44">
        <v>34.743453588446798</v>
      </c>
      <c r="J44">
        <v>19.715501189931199</v>
      </c>
      <c r="K44">
        <v>6.56535762189141</v>
      </c>
      <c r="L44">
        <v>2.7975471948410476E-5</v>
      </c>
      <c r="M44">
        <v>1.7484113026652931E-6</v>
      </c>
      <c r="N44" s="1">
        <v>-4.2565495625430202E-8</v>
      </c>
      <c r="O44" s="1">
        <v>6.4294783237918205E-11</v>
      </c>
      <c r="P44" s="1">
        <v>2.5655552013431101E-10</v>
      </c>
      <c r="Q44">
        <v>65.762746564188504</v>
      </c>
      <c r="S44">
        <v>18.8108877674238</v>
      </c>
      <c r="AA44">
        <v>0.174337139793247</v>
      </c>
      <c r="AB44">
        <v>3.5288653819459599</v>
      </c>
      <c r="AC44">
        <v>11.7231631466483</v>
      </c>
      <c r="AJ44">
        <v>0.31123718044395099</v>
      </c>
      <c r="AK44">
        <v>8.4968331043852492E-3</v>
      </c>
      <c r="AL44">
        <v>0.68026598645166203</v>
      </c>
    </row>
    <row r="45" spans="1:38" x14ac:dyDescent="0.25">
      <c r="A45">
        <v>119</v>
      </c>
      <c r="B45">
        <v>781</v>
      </c>
      <c r="C45">
        <v>750</v>
      </c>
      <c r="D45">
        <v>-0.17554380306407999</v>
      </c>
      <c r="E45">
        <v>17.0498372529444</v>
      </c>
      <c r="F45">
        <v>2.5425596782438098</v>
      </c>
      <c r="G45">
        <v>-265.45345555477246</v>
      </c>
      <c r="H45">
        <v>-228.06375654640973</v>
      </c>
      <c r="I45">
        <v>35.469049953386801</v>
      </c>
      <c r="J45">
        <v>20.1390514604443</v>
      </c>
      <c r="K45">
        <v>6.7057766229978899</v>
      </c>
      <c r="L45">
        <v>2.7983220563279012E-5</v>
      </c>
      <c r="M45">
        <v>1.7484850079183483E-6</v>
      </c>
      <c r="N45" s="1">
        <v>-4.5645057929685302E-8</v>
      </c>
      <c r="O45" s="1">
        <v>6.5650791682652396E-11</v>
      </c>
      <c r="P45" s="1">
        <v>2.68423345883213E-10</v>
      </c>
      <c r="Q45">
        <v>65.761667893626793</v>
      </c>
      <c r="S45">
        <v>18.812210059852902</v>
      </c>
      <c r="AA45">
        <v>0.17567973761563199</v>
      </c>
      <c r="AB45">
        <v>3.5299281839477699</v>
      </c>
      <c r="AC45">
        <v>11.720514124956701</v>
      </c>
      <c r="AJ45">
        <v>0.311329218390903</v>
      </c>
      <c r="AK45">
        <v>8.5622218429244907E-3</v>
      </c>
      <c r="AL45">
        <v>0.68010855976617202</v>
      </c>
    </row>
    <row r="46" spans="1:38" x14ac:dyDescent="0.25">
      <c r="A46">
        <v>120</v>
      </c>
      <c r="B46">
        <v>780</v>
      </c>
      <c r="C46">
        <v>750</v>
      </c>
      <c r="D46">
        <v>-0.17672648720505099</v>
      </c>
      <c r="E46">
        <v>17.406178781462</v>
      </c>
      <c r="F46">
        <v>2.5426501943445201</v>
      </c>
      <c r="G46">
        <v>-270.96766028299777</v>
      </c>
      <c r="H46">
        <v>-232.85289773401234</v>
      </c>
      <c r="I46">
        <v>36.191200255410401</v>
      </c>
      <c r="J46">
        <v>20.561221342718099</v>
      </c>
      <c r="K46">
        <v>6.8456836178950899</v>
      </c>
      <c r="L46">
        <v>2.7991324834070941E-5</v>
      </c>
      <c r="M46">
        <v>1.7485597691442962E-6</v>
      </c>
      <c r="N46" s="1">
        <v>-4.8882824021352998E-8</v>
      </c>
      <c r="O46" s="1">
        <v>6.7000363677968795E-11</v>
      </c>
      <c r="P46" s="1">
        <v>2.8074059178530701E-10</v>
      </c>
      <c r="Q46">
        <v>65.760582576755994</v>
      </c>
      <c r="S46">
        <v>18.813553312768999</v>
      </c>
      <c r="AA46">
        <v>0.17704117887976201</v>
      </c>
      <c r="AB46">
        <v>3.5310311256476199</v>
      </c>
      <c r="AC46">
        <v>11.717791805947501</v>
      </c>
      <c r="AJ46">
        <v>0.31142473156600597</v>
      </c>
      <c r="AK46">
        <v>8.6285264766292492E-3</v>
      </c>
      <c r="AL46">
        <v>0.67994674195736404</v>
      </c>
    </row>
    <row r="47" spans="1:38" x14ac:dyDescent="0.25">
      <c r="A47">
        <v>121</v>
      </c>
      <c r="B47">
        <v>779</v>
      </c>
      <c r="C47">
        <v>750</v>
      </c>
      <c r="D47">
        <v>-0.177911419474408</v>
      </c>
      <c r="E47">
        <v>17.830564491097</v>
      </c>
      <c r="F47">
        <v>2.5427467225260298</v>
      </c>
      <c r="G47">
        <v>-277.53865063264419</v>
      </c>
      <c r="H47">
        <v>-238.55256570178454</v>
      </c>
      <c r="I47">
        <v>37.053732767057497</v>
      </c>
      <c r="J47">
        <v>21.0637703919231</v>
      </c>
      <c r="K47">
        <v>7.01232424493449</v>
      </c>
      <c r="L47">
        <v>2.7998869223171114E-5</v>
      </c>
      <c r="M47">
        <v>1.7486162598777193E-6</v>
      </c>
      <c r="N47" s="1">
        <v>-5.245819634E-8</v>
      </c>
      <c r="O47" s="1">
        <v>6.8610321561098304E-11</v>
      </c>
      <c r="P47" s="1">
        <v>2.9457834475368102E-10</v>
      </c>
      <c r="Q47">
        <v>65.758698080582107</v>
      </c>
      <c r="S47">
        <v>18.8151657333324</v>
      </c>
      <c r="AA47">
        <v>0.17881116377395201</v>
      </c>
      <c r="AB47">
        <v>3.5310587971030101</v>
      </c>
      <c r="AC47">
        <v>11.716266225208299</v>
      </c>
      <c r="AJ47">
        <v>0.31142711593747602</v>
      </c>
      <c r="AK47">
        <v>8.7147893642500803E-3</v>
      </c>
      <c r="AL47">
        <v>0.67985809469827296</v>
      </c>
    </row>
    <row r="48" spans="1:38" x14ac:dyDescent="0.25">
      <c r="A48">
        <v>122</v>
      </c>
      <c r="B48">
        <v>778</v>
      </c>
      <c r="C48">
        <v>750</v>
      </c>
      <c r="D48">
        <v>-0.179098606288349</v>
      </c>
      <c r="E48">
        <v>18.206342403535601</v>
      </c>
      <c r="F48">
        <v>2.54283979131477</v>
      </c>
      <c r="G48">
        <v>-283.3523117975659</v>
      </c>
      <c r="H48">
        <v>-243.60358075847418</v>
      </c>
      <c r="I48">
        <v>37.814518421815798</v>
      </c>
      <c r="J48">
        <v>21.5091357753709</v>
      </c>
      <c r="K48">
        <v>7.1598464306404601</v>
      </c>
      <c r="L48">
        <v>2.8007435263405083E-5</v>
      </c>
      <c r="M48">
        <v>1.7486871519483751E-6</v>
      </c>
      <c r="N48" s="1">
        <v>-5.6098834685468101E-8</v>
      </c>
      <c r="O48" s="1">
        <v>7.0031348330045096E-11</v>
      </c>
      <c r="P48" s="1">
        <v>3.08219031123158E-10</v>
      </c>
      <c r="Q48">
        <v>65.757345638779199</v>
      </c>
      <c r="S48">
        <v>18.816642577230901</v>
      </c>
      <c r="AA48">
        <v>0.18034514891749601</v>
      </c>
      <c r="AB48">
        <v>3.5319166913428699</v>
      </c>
      <c r="AC48">
        <v>11.7137499437294</v>
      </c>
      <c r="AJ48">
        <v>0.31150140431748702</v>
      </c>
      <c r="AK48">
        <v>8.7895130006011794E-3</v>
      </c>
      <c r="AL48">
        <v>0.67970908268191099</v>
      </c>
    </row>
    <row r="49" spans="1:38" x14ac:dyDescent="0.25">
      <c r="A49">
        <v>123</v>
      </c>
      <c r="B49">
        <v>777</v>
      </c>
      <c r="C49">
        <v>750</v>
      </c>
      <c r="D49">
        <v>-0.180288054087508</v>
      </c>
      <c r="E49">
        <v>18.539891834182999</v>
      </c>
      <c r="F49">
        <v>2.5428665046452199</v>
      </c>
      <c r="G49">
        <v>-288.49056577066443</v>
      </c>
      <c r="H49">
        <v>-248.07661978891713</v>
      </c>
      <c r="I49">
        <v>38.483974652904102</v>
      </c>
      <c r="J49">
        <v>21.903430359863101</v>
      </c>
      <c r="K49">
        <v>7.2909418564895301</v>
      </c>
      <c r="L49">
        <v>2.8010643544285422E-5</v>
      </c>
      <c r="M49">
        <v>1.7487447748051356E-6</v>
      </c>
      <c r="N49" s="1">
        <v>-5.9489415736194597E-8</v>
      </c>
      <c r="O49" s="1">
        <v>7.1302551221433104E-11</v>
      </c>
      <c r="P49" s="1">
        <v>3.20762311139833E-10</v>
      </c>
      <c r="Q49">
        <v>65.757691649201902</v>
      </c>
      <c r="S49">
        <v>18.8128738749006</v>
      </c>
      <c r="AA49">
        <v>0.177155194104679</v>
      </c>
      <c r="AB49">
        <v>3.5228076138939</v>
      </c>
      <c r="AC49">
        <v>11.7294716678987</v>
      </c>
      <c r="AJ49">
        <v>0.31071249082192398</v>
      </c>
      <c r="AK49">
        <v>8.6344457793791594E-3</v>
      </c>
      <c r="AL49">
        <v>0.68065306339869502</v>
      </c>
    </row>
    <row r="50" spans="1:38" x14ac:dyDescent="0.25">
      <c r="A50">
        <v>124</v>
      </c>
      <c r="B50">
        <v>776</v>
      </c>
      <c r="C50">
        <v>750</v>
      </c>
      <c r="D50">
        <v>-0.18147976933707999</v>
      </c>
      <c r="E50">
        <v>18.909261857807099</v>
      </c>
      <c r="F50">
        <v>2.54295247580799</v>
      </c>
      <c r="G50">
        <v>-294.19975130185941</v>
      </c>
      <c r="H50">
        <v>-253.04213930874946</v>
      </c>
      <c r="I50">
        <v>39.229482908173203</v>
      </c>
      <c r="J50">
        <v>22.341356060597001</v>
      </c>
      <c r="K50">
        <v>7.43594779599605</v>
      </c>
      <c r="L50">
        <v>2.8019401183792598E-5</v>
      </c>
      <c r="M50">
        <v>1.7488177904600666E-6</v>
      </c>
      <c r="N50" s="1">
        <v>-6.34423397359359E-8</v>
      </c>
      <c r="O50" s="1">
        <v>7.2697329040325295E-11</v>
      </c>
      <c r="P50" s="1">
        <v>3.3525132477245602E-10</v>
      </c>
      <c r="Q50">
        <v>65.756572172541098</v>
      </c>
      <c r="S50">
        <v>18.8138040239118</v>
      </c>
      <c r="AA50">
        <v>0.17818379113749899</v>
      </c>
      <c r="AB50">
        <v>3.5227514267398901</v>
      </c>
      <c r="AC50">
        <v>11.7286885856695</v>
      </c>
      <c r="AJ50">
        <v>0.31070761718656797</v>
      </c>
      <c r="AK50">
        <v>8.6845813219033792E-3</v>
      </c>
      <c r="AL50">
        <v>0.680607801491527</v>
      </c>
    </row>
    <row r="51" spans="1:38" x14ac:dyDescent="0.25">
      <c r="A51">
        <v>125</v>
      </c>
      <c r="B51">
        <v>775</v>
      </c>
      <c r="C51">
        <v>750</v>
      </c>
      <c r="D51">
        <v>-0.182673758526924</v>
      </c>
      <c r="E51">
        <v>19.277461369910501</v>
      </c>
      <c r="F51">
        <v>2.5430386826796698</v>
      </c>
      <c r="G51">
        <v>-299.88935259597503</v>
      </c>
      <c r="H51">
        <v>-257.99298213194032</v>
      </c>
      <c r="I51">
        <v>39.971731588069197</v>
      </c>
      <c r="J51">
        <v>22.778059575839102</v>
      </c>
      <c r="K51">
        <v>7.5804829479028202</v>
      </c>
      <c r="L51">
        <v>2.8028582321690817E-5</v>
      </c>
      <c r="M51">
        <v>1.7488923515983642E-6</v>
      </c>
      <c r="N51" s="1">
        <v>-6.7592092807466004E-8</v>
      </c>
      <c r="O51" s="1">
        <v>7.40857837830976E-11</v>
      </c>
      <c r="P51" s="1">
        <v>3.5029994198379502E-10</v>
      </c>
      <c r="Q51">
        <v>65.755459032045394</v>
      </c>
      <c r="S51">
        <v>18.8147546317878</v>
      </c>
      <c r="AA51">
        <v>0.17922778848567</v>
      </c>
      <c r="AB51">
        <v>3.5227629949635202</v>
      </c>
      <c r="AC51">
        <v>11.727795552717501</v>
      </c>
      <c r="AJ51">
        <v>0.31070861200043398</v>
      </c>
      <c r="AK51">
        <v>8.7354644692154201E-3</v>
      </c>
      <c r="AL51">
        <v>0.68055592353034899</v>
      </c>
    </row>
    <row r="52" spans="1:38" x14ac:dyDescent="0.25">
      <c r="A52">
        <v>126</v>
      </c>
      <c r="B52">
        <v>774</v>
      </c>
      <c r="C52">
        <v>750</v>
      </c>
      <c r="D52">
        <v>-0.18387002817170001</v>
      </c>
      <c r="E52">
        <v>19.644532734587699</v>
      </c>
      <c r="F52">
        <v>2.5431251348741699</v>
      </c>
      <c r="G52">
        <v>-305.56004556583133</v>
      </c>
      <c r="H52">
        <v>-262.9297182651506</v>
      </c>
      <c r="I52">
        <v>40.710812491697098</v>
      </c>
      <c r="J52">
        <v>23.213600033328898</v>
      </c>
      <c r="K52">
        <v>7.7245639489775604</v>
      </c>
      <c r="L52">
        <v>2.8038201079804068E-5</v>
      </c>
      <c r="M52">
        <v>1.7489685024825744E-6</v>
      </c>
      <c r="N52" s="1">
        <v>-7.19472610084325E-8</v>
      </c>
      <c r="O52" s="1">
        <v>7.5468005957614798E-11</v>
      </c>
      <c r="P52" s="1">
        <v>3.6593272100880499E-10</v>
      </c>
      <c r="Q52">
        <v>65.754352144297002</v>
      </c>
      <c r="S52">
        <v>18.815726382148501</v>
      </c>
      <c r="AA52">
        <v>0.18028776960718099</v>
      </c>
      <c r="AB52">
        <v>3.5228439248719701</v>
      </c>
      <c r="AC52">
        <v>11.726789779075199</v>
      </c>
      <c r="AJ52">
        <v>0.31071561438540701</v>
      </c>
      <c r="AK52">
        <v>8.7871235335036605E-3</v>
      </c>
      <c r="AL52">
        <v>0.68049726208108896</v>
      </c>
    </row>
    <row r="53" spans="1:38" x14ac:dyDescent="0.25">
      <c r="A53">
        <v>127</v>
      </c>
      <c r="B53">
        <v>773</v>
      </c>
      <c r="C53">
        <v>750</v>
      </c>
      <c r="D53">
        <v>-0.18506858481097399</v>
      </c>
      <c r="E53">
        <v>20.010518822872498</v>
      </c>
      <c r="F53">
        <v>2.5432118424766998</v>
      </c>
      <c r="G53">
        <v>-311.21251396503766</v>
      </c>
      <c r="H53">
        <v>-267.85292497876088</v>
      </c>
      <c r="I53">
        <v>41.446818320772998</v>
      </c>
      <c r="J53">
        <v>23.648037561160098</v>
      </c>
      <c r="K53">
        <v>7.8682076296818702</v>
      </c>
      <c r="L53">
        <v>2.8048272164332388E-5</v>
      </c>
      <c r="M53">
        <v>1.7490462892908686E-6</v>
      </c>
      <c r="N53" s="1">
        <v>-7.6516847392778505E-8</v>
      </c>
      <c r="O53" s="1">
        <v>7.6844084603205405E-11</v>
      </c>
      <c r="P53" s="1">
        <v>3.8217537774495202E-10</v>
      </c>
      <c r="Q53">
        <v>65.753251425029603</v>
      </c>
      <c r="S53">
        <v>18.816719992488601</v>
      </c>
      <c r="AA53">
        <v>0.18136434610473001</v>
      </c>
      <c r="AB53">
        <v>3.5229959096875998</v>
      </c>
      <c r="AC53">
        <v>11.7256683266893</v>
      </c>
      <c r="AJ53">
        <v>0.31072877097816098</v>
      </c>
      <c r="AK53">
        <v>8.8395881914195805E-3</v>
      </c>
      <c r="AL53">
        <v>0.68043164083041796</v>
      </c>
    </row>
    <row r="54" spans="1:38" x14ac:dyDescent="0.25">
      <c r="A54">
        <v>128</v>
      </c>
      <c r="B54">
        <v>772</v>
      </c>
      <c r="C54">
        <v>750</v>
      </c>
      <c r="D54">
        <v>-0.18626943500932899</v>
      </c>
      <c r="E54">
        <v>20.375463045789001</v>
      </c>
      <c r="F54">
        <v>2.54329881606896</v>
      </c>
      <c r="G54">
        <v>-316.84744991836294</v>
      </c>
      <c r="H54">
        <v>-272.76318727067917</v>
      </c>
      <c r="I54">
        <v>42.1798427476283</v>
      </c>
      <c r="J54">
        <v>24.081433348146899</v>
      </c>
      <c r="K54">
        <v>8.0114310269220592</v>
      </c>
      <c r="L54">
        <v>2.8058810891754837E-5</v>
      </c>
      <c r="M54">
        <v>1.7491257602002974E-6</v>
      </c>
      <c r="N54" s="1">
        <v>-8.1310291313212404E-8</v>
      </c>
      <c r="O54" s="1">
        <v>7.8214107267271704E-11</v>
      </c>
      <c r="P54" s="1">
        <v>3.9905483757598199E-10</v>
      </c>
      <c r="Q54">
        <v>65.752156788970595</v>
      </c>
      <c r="S54">
        <v>18.817736215884398</v>
      </c>
      <c r="AA54">
        <v>0.18245815917127001</v>
      </c>
      <c r="AB54">
        <v>3.5232207336722499</v>
      </c>
      <c r="AC54">
        <v>11.7244281023013</v>
      </c>
      <c r="AJ54">
        <v>0.310748236286291</v>
      </c>
      <c r="AK54">
        <v>8.8928895540522496E-3</v>
      </c>
      <c r="AL54">
        <v>0.68035887415965601</v>
      </c>
    </row>
    <row r="55" spans="1:38" x14ac:dyDescent="0.25">
      <c r="A55">
        <v>129</v>
      </c>
      <c r="B55">
        <v>771</v>
      </c>
      <c r="C55">
        <v>750</v>
      </c>
      <c r="D55">
        <v>-0.18747258535650899</v>
      </c>
      <c r="E55">
        <v>20.739409390897102</v>
      </c>
      <c r="F55">
        <v>2.5433860667558501</v>
      </c>
      <c r="G55">
        <v>-322.46555450696246</v>
      </c>
      <c r="H55">
        <v>-277.66109837800161</v>
      </c>
      <c r="I55">
        <v>42.909980490313401</v>
      </c>
      <c r="J55">
        <v>24.513849709421301</v>
      </c>
      <c r="K55">
        <v>8.1542513981570792</v>
      </c>
      <c r="L55">
        <v>2.8069833215673959E-5</v>
      </c>
      <c r="M55">
        <v>1.749206965471689E-6</v>
      </c>
      <c r="N55" s="1">
        <v>-8.6337488283630198E-8</v>
      </c>
      <c r="O55" s="1">
        <v>7.9578159992000306E-11</v>
      </c>
      <c r="P55" s="1">
        <v>4.1659928849378499E-10</v>
      </c>
      <c r="Q55">
        <v>65.751068149613502</v>
      </c>
      <c r="S55">
        <v>18.8187758427758</v>
      </c>
      <c r="AA55">
        <v>0.18356988111300601</v>
      </c>
      <c r="AB55">
        <v>3.5235202762920301</v>
      </c>
      <c r="AC55">
        <v>11.723065850205501</v>
      </c>
      <c r="AJ55">
        <v>0.31077417304782201</v>
      </c>
      <c r="AK55">
        <v>8.9470602406503206E-3</v>
      </c>
      <c r="AL55">
        <v>0.68027876671152598</v>
      </c>
    </row>
    <row r="56" spans="1:38" x14ac:dyDescent="0.25">
      <c r="A56">
        <v>130</v>
      </c>
      <c r="B56">
        <v>770</v>
      </c>
      <c r="C56">
        <v>750</v>
      </c>
      <c r="D56">
        <v>-0.18867804246752501</v>
      </c>
      <c r="E56">
        <v>21.1024024560753</v>
      </c>
      <c r="F56">
        <v>2.5434736061941798</v>
      </c>
      <c r="G56">
        <v>-328.06753831207027</v>
      </c>
      <c r="H56">
        <v>-282.5472602535412</v>
      </c>
      <c r="I56">
        <v>43.637327381995902</v>
      </c>
      <c r="J56">
        <v>24.945350150007599</v>
      </c>
      <c r="K56">
        <v>8.2966862344016707</v>
      </c>
      <c r="L56">
        <v>2.8081355755025005E-5</v>
      </c>
      <c r="M56">
        <v>1.7492899575414563E-6</v>
      </c>
      <c r="N56" s="1">
        <v>-9.1608810344600501E-8</v>
      </c>
      <c r="O56" s="1">
        <v>8.09363272871995E-11</v>
      </c>
      <c r="P56" s="1">
        <v>4.3483823527738702E-10</v>
      </c>
      <c r="Q56">
        <v>65.749985419066306</v>
      </c>
      <c r="S56">
        <v>18.819839702916699</v>
      </c>
      <c r="AA56">
        <v>0.18470021699359801</v>
      </c>
      <c r="AB56">
        <v>3.5238965169918401</v>
      </c>
      <c r="AC56">
        <v>11.721578144031399</v>
      </c>
      <c r="AJ56">
        <v>0.31080675264341601</v>
      </c>
      <c r="AK56">
        <v>9.0021344581956795E-3</v>
      </c>
      <c r="AL56">
        <v>0.68019111289838696</v>
      </c>
    </row>
    <row r="57" spans="1:38" x14ac:dyDescent="0.25">
      <c r="A57">
        <v>131</v>
      </c>
      <c r="B57">
        <v>769</v>
      </c>
      <c r="C57">
        <v>750</v>
      </c>
      <c r="D57">
        <v>-0.18988581298277199</v>
      </c>
      <c r="E57">
        <v>21.464487488412601</v>
      </c>
      <c r="F57">
        <v>2.5435614466230398</v>
      </c>
      <c r="G57">
        <v>-333.65412203862564</v>
      </c>
      <c r="H57">
        <v>-287.42228411185579</v>
      </c>
      <c r="I57">
        <v>44.361980450769799</v>
      </c>
      <c r="J57">
        <v>25.375999435628199</v>
      </c>
      <c r="K57">
        <v>8.4387532752196392</v>
      </c>
      <c r="L57">
        <v>2.8093395823176499E-5</v>
      </c>
      <c r="M57">
        <v>1.7493747911141752E-6</v>
      </c>
      <c r="N57" s="1">
        <v>-9.7135126868129107E-8</v>
      </c>
      <c r="O57" s="1">
        <v>8.2288692120795604E-11</v>
      </c>
      <c r="P57" s="1">
        <v>4.5380255457547099E-10</v>
      </c>
      <c r="Q57">
        <v>65.748908507802994</v>
      </c>
      <c r="S57">
        <v>18.820928667385701</v>
      </c>
      <c r="AA57">
        <v>0.18584990635158299</v>
      </c>
      <c r="AB57">
        <v>3.5243515399139098</v>
      </c>
      <c r="AC57">
        <v>11.7199613785456</v>
      </c>
      <c r="AJ57">
        <v>0.31084615550357397</v>
      </c>
      <c r="AK57">
        <v>9.05814808451701E-3</v>
      </c>
      <c r="AL57">
        <v>0.68009569641190804</v>
      </c>
    </row>
    <row r="58" spans="1:38" x14ac:dyDescent="0.25">
      <c r="A58">
        <v>132</v>
      </c>
      <c r="B58">
        <v>768</v>
      </c>
      <c r="C58">
        <v>750</v>
      </c>
      <c r="D58">
        <v>-0.191095903568168</v>
      </c>
      <c r="E58">
        <v>21.825710418786201</v>
      </c>
      <c r="F58">
        <v>2.5436496008966998</v>
      </c>
      <c r="G58">
        <v>-339.22603707353437</v>
      </c>
      <c r="H58">
        <v>-292.28679091963511</v>
      </c>
      <c r="I58">
        <v>45.084037990586701</v>
      </c>
      <c r="J58">
        <v>25.805863659771401</v>
      </c>
      <c r="K58">
        <v>8.58047052199802</v>
      </c>
      <c r="L58">
        <v>2.8105971458462375E-5</v>
      </c>
      <c r="M58">
        <v>1.749461523262346E-6</v>
      </c>
      <c r="N58" s="1">
        <v>-1.0292782570258E-7</v>
      </c>
      <c r="O58" s="1">
        <v>8.36353358909548E-11</v>
      </c>
      <c r="P58" s="1">
        <v>4.7352455050039995E-10</v>
      </c>
      <c r="Q58">
        <v>65.747837324481097</v>
      </c>
      <c r="S58">
        <v>18.822043650806599</v>
      </c>
      <c r="AA58">
        <v>0.18701972507446599</v>
      </c>
      <c r="AB58">
        <v>3.52488753931119</v>
      </c>
      <c r="AC58">
        <v>11.718211760326501</v>
      </c>
      <c r="AJ58">
        <v>0.31089257157588601</v>
      </c>
      <c r="AK58">
        <v>9.1151387589745204E-3</v>
      </c>
      <c r="AL58">
        <v>0.67999228966513803</v>
      </c>
    </row>
    <row r="59" spans="1:38" x14ac:dyDescent="0.25">
      <c r="A59">
        <v>133</v>
      </c>
      <c r="B59">
        <v>767</v>
      </c>
      <c r="C59">
        <v>750</v>
      </c>
      <c r="D59">
        <v>-0.19230832091524799</v>
      </c>
      <c r="E59">
        <v>22.1861179016927</v>
      </c>
      <c r="F59">
        <v>2.5437380825188001</v>
      </c>
      <c r="G59">
        <v>-344.7840261262462</v>
      </c>
      <c r="H59">
        <v>-297.14141195768735</v>
      </c>
      <c r="I59">
        <v>45.803599642896501</v>
      </c>
      <c r="J59">
        <v>26.2350103182727</v>
      </c>
      <c r="K59">
        <v>8.7218562532680295</v>
      </c>
      <c r="L59">
        <v>2.8119101455617941E-5</v>
      </c>
      <c r="M59">
        <v>1.7495502135275493E-6</v>
      </c>
      <c r="N59" s="1">
        <v>-1.0899883455587001E-7</v>
      </c>
      <c r="O59" s="1">
        <v>8.4976338418435704E-11</v>
      </c>
      <c r="P59" s="1">
        <v>4.9403801047900004E-10</v>
      </c>
      <c r="Q59">
        <v>65.746771775693603</v>
      </c>
      <c r="S59">
        <v>18.823185613607102</v>
      </c>
      <c r="AA59">
        <v>0.18821048732028001</v>
      </c>
      <c r="AB59">
        <v>3.52550682491768</v>
      </c>
      <c r="AC59">
        <v>11.716325298461101</v>
      </c>
      <c r="AJ59">
        <v>0.31094620078836699</v>
      </c>
      <c r="AK59">
        <v>9.1731459754224396E-3</v>
      </c>
      <c r="AL59">
        <v>0.67988065323620905</v>
      </c>
    </row>
    <row r="60" spans="1:38" x14ac:dyDescent="0.25">
      <c r="A60">
        <v>134</v>
      </c>
      <c r="B60">
        <v>766</v>
      </c>
      <c r="C60">
        <v>750</v>
      </c>
      <c r="D60">
        <v>-0.193523071741321</v>
      </c>
      <c r="E60">
        <v>22.5457573525382</v>
      </c>
      <c r="F60">
        <v>2.54382690568008</v>
      </c>
      <c r="G60">
        <v>-350.32884383173081</v>
      </c>
      <c r="H60">
        <v>-301.98678935121751</v>
      </c>
      <c r="I60">
        <v>46.520766473091797</v>
      </c>
      <c r="J60">
        <v>26.663508382357399</v>
      </c>
      <c r="K60">
        <v>8.8629290389987005</v>
      </c>
      <c r="L60">
        <v>2.8132805398604621E-5</v>
      </c>
      <c r="M60">
        <v>1.7496409240275683E-6</v>
      </c>
      <c r="N60" s="1">
        <v>-1.15360642474433E-7</v>
      </c>
      <c r="O60" s="1">
        <v>8.6311777929673301E-11</v>
      </c>
      <c r="P60" s="1">
        <v>5.1537826085135697E-10</v>
      </c>
      <c r="Q60">
        <v>65.745711765725602</v>
      </c>
      <c r="S60">
        <v>18.824355564534599</v>
      </c>
      <c r="AA60">
        <v>0.18942304764957099</v>
      </c>
      <c r="AB60">
        <v>3.5262118279996</v>
      </c>
      <c r="AC60">
        <v>11.7142977940905</v>
      </c>
      <c r="AJ60">
        <v>0.31100725357159098</v>
      </c>
      <c r="AK60">
        <v>9.2322111853557001E-3</v>
      </c>
      <c r="AL60">
        <v>0.67976053524305302</v>
      </c>
    </row>
    <row r="61" spans="1:38" x14ac:dyDescent="0.25">
      <c r="A61">
        <v>135</v>
      </c>
      <c r="B61">
        <v>765</v>
      </c>
      <c r="C61">
        <v>750</v>
      </c>
      <c r="D61">
        <v>-0.19474016278957501</v>
      </c>
      <c r="E61">
        <v>22.904676986014199</v>
      </c>
      <c r="F61">
        <v>2.54391608529756</v>
      </c>
      <c r="G61">
        <v>-355.86125737152793</v>
      </c>
      <c r="H61">
        <v>-306.82357661637911</v>
      </c>
      <c r="I61">
        <v>47.235641049124602</v>
      </c>
      <c r="J61">
        <v>27.0914283744128</v>
      </c>
      <c r="K61">
        <v>9.0037077552953306</v>
      </c>
      <c r="L61">
        <v>2.8147103694491104E-5</v>
      </c>
      <c r="M61">
        <v>1.7497337195672543E-6</v>
      </c>
      <c r="N61" s="1">
        <v>-1.22026321242919E-7</v>
      </c>
      <c r="O61" s="1">
        <v>8.7641731046771601E-11</v>
      </c>
      <c r="P61" s="1">
        <v>5.3758222169991198E-10</v>
      </c>
      <c r="Q61">
        <v>65.744657196314293</v>
      </c>
      <c r="S61">
        <v>18.825554563248399</v>
      </c>
      <c r="AA61">
        <v>0.19065830322046901</v>
      </c>
      <c r="AB61">
        <v>3.5270051076191899</v>
      </c>
      <c r="AC61">
        <v>11.7121248295974</v>
      </c>
      <c r="AJ61">
        <v>0.311075951399021</v>
      </c>
      <c r="AK61">
        <v>9.2923779040768994E-3</v>
      </c>
      <c r="AL61">
        <v>0.679631670696901</v>
      </c>
    </row>
    <row r="62" spans="1:38" x14ac:dyDescent="0.25">
      <c r="A62">
        <v>136</v>
      </c>
      <c r="B62">
        <v>764</v>
      </c>
      <c r="C62">
        <v>750</v>
      </c>
      <c r="D62">
        <v>-0.19595960082919101</v>
      </c>
      <c r="E62">
        <v>23.2629258535232</v>
      </c>
      <c r="F62">
        <v>2.5440056370573401</v>
      </c>
      <c r="G62">
        <v>-361.38204708187328</v>
      </c>
      <c r="H62">
        <v>-311.65243919638044</v>
      </c>
      <c r="I62">
        <v>47.948327518192102</v>
      </c>
      <c r="J62">
        <v>27.518842444174702</v>
      </c>
      <c r="K62">
        <v>9.1442115986942394</v>
      </c>
      <c r="L62">
        <v>2.8162017608527432E-5</v>
      </c>
      <c r="M62">
        <v>1.7498286677534304E-6</v>
      </c>
      <c r="N62" s="1">
        <v>-1.2900954649954801E-7</v>
      </c>
      <c r="O62" s="1">
        <v>8.8966272778012503E-11</v>
      </c>
      <c r="P62" s="1">
        <v>5.6068846025945401E-10</v>
      </c>
      <c r="Q62">
        <v>65.743607966363697</v>
      </c>
      <c r="S62">
        <v>18.826783723141101</v>
      </c>
      <c r="AA62">
        <v>0.19191719618256101</v>
      </c>
      <c r="AB62">
        <v>3.52788935739183</v>
      </c>
      <c r="AC62">
        <v>11.709801756920699</v>
      </c>
      <c r="AJ62">
        <v>0.31115252736985799</v>
      </c>
      <c r="AK62">
        <v>9.3536918264807301E-3</v>
      </c>
      <c r="AL62">
        <v>0.67949378080365996</v>
      </c>
    </row>
    <row r="63" spans="1:38" x14ac:dyDescent="0.25">
      <c r="A63">
        <v>137</v>
      </c>
      <c r="B63">
        <v>763</v>
      </c>
      <c r="C63">
        <v>750</v>
      </c>
      <c r="D63">
        <v>-0.197181392655497</v>
      </c>
      <c r="E63">
        <v>23.620553882023302</v>
      </c>
      <c r="F63">
        <v>2.5440955774595002</v>
      </c>
      <c r="G63">
        <v>-366.8920070855757</v>
      </c>
      <c r="H63">
        <v>-316.47405501876437</v>
      </c>
      <c r="I63">
        <v>48.658931686349703</v>
      </c>
      <c r="J63">
        <v>27.945824448156699</v>
      </c>
      <c r="K63">
        <v>9.2844601009882108</v>
      </c>
      <c r="L63">
        <v>2.8177569300312206E-5</v>
      </c>
      <c r="M63">
        <v>1.7499258391143615E-6</v>
      </c>
      <c r="N63" s="1">
        <v>-1.3632461832455101E-7</v>
      </c>
      <c r="O63" s="1">
        <v>9.0285476520487598E-11</v>
      </c>
      <c r="P63" s="1">
        <v>5.8473724218178895E-10</v>
      </c>
      <c r="Q63">
        <v>65.742563971674301</v>
      </c>
      <c r="S63">
        <v>18.828044214293001</v>
      </c>
      <c r="AA63">
        <v>0.19320071617773699</v>
      </c>
      <c r="AB63">
        <v>3.5288674126330402</v>
      </c>
      <c r="AC63">
        <v>11.7073236852218</v>
      </c>
      <c r="AJ63">
        <v>0.311237226825401</v>
      </c>
      <c r="AK63">
        <v>9.4162009479799007E-3</v>
      </c>
      <c r="AL63">
        <v>0.67934657222661798</v>
      </c>
    </row>
    <row r="64" spans="1:38" x14ac:dyDescent="0.25">
      <c r="A64">
        <v>138</v>
      </c>
      <c r="B64">
        <v>762</v>
      </c>
      <c r="C64">
        <v>750</v>
      </c>
      <c r="D64">
        <v>-0.19840554509007899</v>
      </c>
      <c r="E64">
        <v>23.977611909715201</v>
      </c>
      <c r="F64">
        <v>2.5441859238665399</v>
      </c>
      <c r="G64">
        <v>-372.39194587687291</v>
      </c>
      <c r="H64">
        <v>-321.2891150128379</v>
      </c>
      <c r="I64">
        <v>49.367561091662999</v>
      </c>
      <c r="J64">
        <v>28.3724500269659</v>
      </c>
      <c r="K64">
        <v>9.4244731427784405</v>
      </c>
      <c r="L64">
        <v>2.8193781861024291E-5</v>
      </c>
      <c r="M64">
        <v>1.7500253072230096E-6</v>
      </c>
      <c r="N64" s="1">
        <v>-1.4398648098071499E-7</v>
      </c>
      <c r="O64" s="1">
        <v>9.1599414059825602E-11</v>
      </c>
      <c r="P64" s="1">
        <v>6.0977057964499099E-10</v>
      </c>
      <c r="Q64">
        <v>65.741525104636693</v>
      </c>
      <c r="S64">
        <v>18.8293372666393</v>
      </c>
      <c r="AA64">
        <v>0.19450990302422699</v>
      </c>
      <c r="AB64">
        <v>3.5299422579756401</v>
      </c>
      <c r="AC64">
        <v>11.704685467724</v>
      </c>
      <c r="AJ64">
        <v>0.31133030800585199</v>
      </c>
      <c r="AK64">
        <v>9.4799556942784195E-3</v>
      </c>
      <c r="AL64">
        <v>0.67918973629986801</v>
      </c>
    </row>
    <row r="65" spans="1:38" x14ac:dyDescent="0.25">
      <c r="A65">
        <v>139</v>
      </c>
      <c r="B65">
        <v>761</v>
      </c>
      <c r="C65">
        <v>750</v>
      </c>
      <c r="D65">
        <v>-0.1996320649809</v>
      </c>
      <c r="E65">
        <v>24.3341517219054</v>
      </c>
      <c r="F65">
        <v>2.5442766945550601</v>
      </c>
      <c r="G65">
        <v>-377.88268691131555</v>
      </c>
      <c r="H65">
        <v>-326.09832363209085</v>
      </c>
      <c r="I65">
        <v>50.0743250778171</v>
      </c>
      <c r="J65">
        <v>28.7987966844914</v>
      </c>
      <c r="K65">
        <v>9.5642709670620008</v>
      </c>
      <c r="L65">
        <v>2.8210679351704092E-5</v>
      </c>
      <c r="M65">
        <v>1.750127148824972E-6</v>
      </c>
      <c r="N65" s="1">
        <v>-1.5201074147004599E-7</v>
      </c>
      <c r="O65" s="1">
        <v>9.2908155582892497E-11</v>
      </c>
      <c r="P65" s="1">
        <v>6.3583227531546597E-10</v>
      </c>
      <c r="Q65">
        <v>65.740491253927004</v>
      </c>
      <c r="S65">
        <v>18.830664173344999</v>
      </c>
      <c r="AA65">
        <v>0.19584584957234299</v>
      </c>
      <c r="AB65">
        <v>3.5311170355405199</v>
      </c>
      <c r="AC65">
        <v>11.701881687615099</v>
      </c>
      <c r="AJ65">
        <v>0.31143204275477598</v>
      </c>
      <c r="AK65">
        <v>9.5450090594222207E-3</v>
      </c>
      <c r="AL65">
        <v>0.679022948185801</v>
      </c>
    </row>
    <row r="66" spans="1:38" x14ac:dyDescent="0.25">
      <c r="A66">
        <v>140</v>
      </c>
      <c r="B66">
        <v>760</v>
      </c>
      <c r="C66">
        <v>750</v>
      </c>
      <c r="D66">
        <v>-0.20086095920243699</v>
      </c>
      <c r="E66">
        <v>24.6902260841998</v>
      </c>
      <c r="F66">
        <v>2.54436790877054</v>
      </c>
      <c r="G66">
        <v>-383.36506915623767</v>
      </c>
      <c r="H66">
        <v>-330.90239934328287</v>
      </c>
      <c r="I66">
        <v>50.779334862270403</v>
      </c>
      <c r="J66">
        <v>29.224943865583398</v>
      </c>
      <c r="K66">
        <v>9.7038741917360092</v>
      </c>
      <c r="L66">
        <v>2.822828684229945E-5</v>
      </c>
      <c r="M66">
        <v>1.7502314439687406E-6</v>
      </c>
      <c r="N66" s="1">
        <v>-1.60413686451915E-7</v>
      </c>
      <c r="O66" s="1">
        <v>9.4211769696633996E-11</v>
      </c>
      <c r="P66" s="1">
        <v>6.62967960775303E-10</v>
      </c>
      <c r="Q66">
        <v>65.739462304151203</v>
      </c>
      <c r="S66">
        <v>18.8320262943488</v>
      </c>
      <c r="AA66">
        <v>0.197209704710991</v>
      </c>
      <c r="AB66">
        <v>3.5323950534347102</v>
      </c>
      <c r="AC66">
        <v>11.6989066433541</v>
      </c>
      <c r="AJ66">
        <v>0.31154271725156801</v>
      </c>
      <c r="AK66">
        <v>9.6114167511114901E-3</v>
      </c>
      <c r="AL66">
        <v>0.678845865997319</v>
      </c>
    </row>
    <row r="67" spans="1:38" x14ac:dyDescent="0.25">
      <c r="A67">
        <v>141</v>
      </c>
      <c r="B67">
        <v>759</v>
      </c>
      <c r="C67">
        <v>750</v>
      </c>
      <c r="D67">
        <v>-0.202092234655811</v>
      </c>
      <c r="E67">
        <v>25.045888772889001</v>
      </c>
      <c r="F67">
        <v>2.5444595867864002</v>
      </c>
      <c r="G67">
        <v>-388.83994760078679</v>
      </c>
      <c r="H67">
        <v>-335.70207508120893</v>
      </c>
      <c r="I67">
        <v>51.482703598873996</v>
      </c>
      <c r="J67">
        <v>29.650973032169599</v>
      </c>
      <c r="K67">
        <v>9.8433038209584804</v>
      </c>
      <c r="L67">
        <v>2.8246630451740089E-5</v>
      </c>
      <c r="M67">
        <v>1.7503382761422445E-6</v>
      </c>
      <c r="N67" s="1">
        <v>-1.6921229704866499E-7</v>
      </c>
      <c r="O67" s="1">
        <v>9.55103234562435E-11</v>
      </c>
      <c r="P67" s="1">
        <v>6.91225127995005E-10</v>
      </c>
      <c r="Q67">
        <v>65.738438135538701</v>
      </c>
      <c r="S67">
        <v>18.833425060190599</v>
      </c>
      <c r="AA67">
        <v>0.19860267659720801</v>
      </c>
      <c r="AB67">
        <v>3.5337797951018199</v>
      </c>
      <c r="AC67">
        <v>11.6957543325715</v>
      </c>
      <c r="AJ67">
        <v>0.31166263281737999</v>
      </c>
      <c r="AK67">
        <v>9.6792373467625894E-3</v>
      </c>
      <c r="AL67">
        <v>0.67865812983585605</v>
      </c>
    </row>
    <row r="68" spans="1:38" x14ac:dyDescent="0.25">
      <c r="A68">
        <v>142</v>
      </c>
      <c r="B68">
        <v>758</v>
      </c>
      <c r="C68">
        <v>750</v>
      </c>
      <c r="D68">
        <v>-0.203325898268921</v>
      </c>
      <c r="E68">
        <v>25.4011946008021</v>
      </c>
      <c r="F68">
        <v>2.54455174996622</v>
      </c>
      <c r="G68">
        <v>-394.30819369773417</v>
      </c>
      <c r="H68">
        <v>-340.49809864516783</v>
      </c>
      <c r="I68">
        <v>52.1845464312334</v>
      </c>
      <c r="J68">
        <v>30.076967735636099</v>
      </c>
      <c r="K68">
        <v>9.9825812546902704</v>
      </c>
      <c r="L68">
        <v>2.8265737388360955E-5</v>
      </c>
      <c r="M68">
        <v>1.7504477324094603E-6</v>
      </c>
      <c r="N68" s="1">
        <v>-1.7842426089359001E-7</v>
      </c>
      <c r="O68" s="1">
        <v>9.6803882402129004E-11</v>
      </c>
      <c r="P68" s="1">
        <v>7.2065315191854499E-10</v>
      </c>
      <c r="Q68">
        <v>65.737418623541899</v>
      </c>
      <c r="S68">
        <v>18.834861975990499</v>
      </c>
      <c r="AA68">
        <v>0.20002603603173599</v>
      </c>
      <c r="AB68">
        <v>3.53527492886202</v>
      </c>
      <c r="AC68">
        <v>11.6924184355737</v>
      </c>
      <c r="AJ68">
        <v>0.31179210673705199</v>
      </c>
      <c r="AK68">
        <v>9.7485324565927504E-3</v>
      </c>
      <c r="AL68">
        <v>0.67845936080635405</v>
      </c>
    </row>
    <row r="69" spans="1:38" x14ac:dyDescent="0.25">
      <c r="A69">
        <v>143</v>
      </c>
      <c r="B69">
        <v>757</v>
      </c>
      <c r="C69">
        <v>750</v>
      </c>
      <c r="D69">
        <v>-0.204561956996553</v>
      </c>
      <c r="E69">
        <v>25.7561994401219</v>
      </c>
      <c r="F69">
        <v>2.5446444208301799</v>
      </c>
      <c r="G69">
        <v>-399.77069576170067</v>
      </c>
      <c r="H69">
        <v>-345.29123305826164</v>
      </c>
      <c r="I69">
        <v>52.8849805401534</v>
      </c>
      <c r="J69">
        <v>30.5030136873572</v>
      </c>
      <c r="K69">
        <v>10.121728297000701</v>
      </c>
      <c r="L69">
        <v>2.8285635991009444E-5</v>
      </c>
      <c r="M69">
        <v>1.7505599035529022E-6</v>
      </c>
      <c r="N69" s="1">
        <v>-1.88067980776295E-7</v>
      </c>
      <c r="O69" s="1">
        <v>9.8092510616543098E-11</v>
      </c>
      <c r="P69" s="1">
        <v>7.5130330225949502E-10</v>
      </c>
      <c r="Q69">
        <v>65.7364036385124</v>
      </c>
      <c r="S69">
        <v>18.8363386256976</v>
      </c>
      <c r="AA69">
        <v>0.20148112004069599</v>
      </c>
      <c r="AB69">
        <v>3.5368843183299798</v>
      </c>
      <c r="AC69">
        <v>11.6888922974191</v>
      </c>
      <c r="AJ69">
        <v>0.311931473156637</v>
      </c>
      <c r="AK69">
        <v>9.8193668966118398E-3</v>
      </c>
      <c r="AL69">
        <v>0.67824915994674995</v>
      </c>
    </row>
    <row r="70" spans="1:38" x14ac:dyDescent="0.25">
      <c r="A70">
        <v>144</v>
      </c>
      <c r="B70">
        <v>756</v>
      </c>
      <c r="C70">
        <v>750</v>
      </c>
      <c r="D70">
        <v>-0.20580041782052999</v>
      </c>
      <c r="E70">
        <v>26.110960235872</v>
      </c>
      <c r="F70">
        <v>2.5447376231263701</v>
      </c>
      <c r="G70">
        <v>-405.22835922563968</v>
      </c>
      <c r="H70">
        <v>-350.08225680471668</v>
      </c>
      <c r="I70">
        <v>53.5841251721546</v>
      </c>
      <c r="J70">
        <v>30.9291988197905</v>
      </c>
      <c r="K70">
        <v>10.260767160660301</v>
      </c>
      <c r="L70">
        <v>2.8306355770203292E-5</v>
      </c>
      <c r="M70">
        <v>1.7506748842154983E-6</v>
      </c>
      <c r="N70" s="1">
        <v>-1.9816257899699201E-7</v>
      </c>
      <c r="O70" s="1">
        <v>9.9376270783339202E-11</v>
      </c>
      <c r="P70" s="1">
        <v>7.83228741836471E-10</v>
      </c>
      <c r="Q70">
        <v>65.735393045253602</v>
      </c>
      <c r="S70">
        <v>18.837856676605298</v>
      </c>
      <c r="AA70">
        <v>0.20296933570439499</v>
      </c>
      <c r="AB70">
        <v>3.5386120332530799</v>
      </c>
      <c r="AC70">
        <v>11.685168909183499</v>
      </c>
      <c r="AJ70">
        <v>0.31208108401682599</v>
      </c>
      <c r="AK70">
        <v>9.8918088735336206E-3</v>
      </c>
      <c r="AL70">
        <v>0.67802710710963898</v>
      </c>
    </row>
    <row r="71" spans="1:38" x14ac:dyDescent="0.25">
      <c r="A71">
        <v>145</v>
      </c>
      <c r="B71">
        <v>755</v>
      </c>
      <c r="C71">
        <v>750</v>
      </c>
      <c r="D71">
        <v>-0.20704128774984101</v>
      </c>
      <c r="E71">
        <v>26.465535014169301</v>
      </c>
      <c r="F71">
        <v>2.5448313819049799</v>
      </c>
      <c r="G71">
        <v>-410.6821068194995</v>
      </c>
      <c r="H71">
        <v>-354.87196400025681</v>
      </c>
      <c r="I71">
        <v>54.282101657581798</v>
      </c>
      <c r="J71">
        <v>31.3556133429467</v>
      </c>
      <c r="K71">
        <v>10.399720469636</v>
      </c>
      <c r="L71">
        <v>2.8327927449229417E-5</v>
      </c>
      <c r="M71">
        <v>1.7507927730458945E-6</v>
      </c>
      <c r="N71" s="1">
        <v>-2.0872789651312399E-7</v>
      </c>
      <c r="O71" s="1">
        <v>1.00655224274791E-10</v>
      </c>
      <c r="P71" s="1">
        <v>8.1648450878268998E-10</v>
      </c>
      <c r="Q71">
        <v>65.734386702671998</v>
      </c>
      <c r="S71">
        <v>18.839417884006899</v>
      </c>
      <c r="AA71">
        <v>0.204492164080014</v>
      </c>
      <c r="AB71">
        <v>3.5404623609419401</v>
      </c>
      <c r="AC71">
        <v>11.681240888299</v>
      </c>
      <c r="AJ71">
        <v>0.31224131003712402</v>
      </c>
      <c r="AK71">
        <v>9.9659301741188699E-3</v>
      </c>
      <c r="AL71">
        <v>0.67779275978875597</v>
      </c>
    </row>
    <row r="72" spans="1:38" x14ac:dyDescent="0.25">
      <c r="A72">
        <v>146</v>
      </c>
      <c r="B72">
        <v>754</v>
      </c>
      <c r="C72">
        <v>750</v>
      </c>
      <c r="D72">
        <v>-0.20828457382076501</v>
      </c>
      <c r="E72">
        <v>26.8199828777575</v>
      </c>
      <c r="F72">
        <v>2.5449257235981202</v>
      </c>
      <c r="G72">
        <v>-416.13287855567586</v>
      </c>
      <c r="H72">
        <v>-359.66116439569163</v>
      </c>
      <c r="I72">
        <v>54.979033403090199</v>
      </c>
      <c r="J72">
        <v>31.782349787301101</v>
      </c>
      <c r="K72">
        <v>10.538611256535299</v>
      </c>
      <c r="L72">
        <v>2.8350383004903774E-5</v>
      </c>
      <c r="M72">
        <v>1.750913672844238E-6</v>
      </c>
      <c r="N72" s="1">
        <v>-2.1978448572553199E-7</v>
      </c>
      <c r="O72" s="1">
        <v>1.0192943124581901E-10</v>
      </c>
      <c r="P72" s="1">
        <v>8.5112747919212204E-10</v>
      </c>
      <c r="Q72">
        <v>65.733384463376794</v>
      </c>
      <c r="S72">
        <v>18.8410240961827</v>
      </c>
      <c r="AA72">
        <v>0.206051164409429</v>
      </c>
      <c r="AB72">
        <v>3.5424398184513501</v>
      </c>
      <c r="AC72">
        <v>11.6771004575796</v>
      </c>
      <c r="AJ72">
        <v>0.31241254176440802</v>
      </c>
      <c r="AK72">
        <v>1.0041806368251799E-2</v>
      </c>
      <c r="AL72">
        <v>0.67754565186733895</v>
      </c>
    </row>
    <row r="73" spans="1:38" x14ac:dyDescent="0.25">
      <c r="A73">
        <v>147</v>
      </c>
      <c r="B73">
        <v>753</v>
      </c>
      <c r="C73">
        <v>750</v>
      </c>
      <c r="D73">
        <v>-0.209530283097009</v>
      </c>
      <c r="E73">
        <v>27.174363989397399</v>
      </c>
      <c r="F73">
        <v>2.5450206761033698</v>
      </c>
      <c r="G73">
        <v>-421.58163152974049</v>
      </c>
      <c r="H73">
        <v>-364.45068322083449</v>
      </c>
      <c r="I73">
        <v>55.6750458596754</v>
      </c>
      <c r="J73">
        <v>32.209503033606303</v>
      </c>
      <c r="K73">
        <v>10.677462955233599</v>
      </c>
      <c r="L73">
        <v>2.8373755707340575E-5</v>
      </c>
      <c r="M73">
        <v>1.7510376907066592E-6</v>
      </c>
      <c r="N73" s="1">
        <v>-2.3135359558947001E-7</v>
      </c>
      <c r="O73" s="1">
        <v>1.0319895074954E-10</v>
      </c>
      <c r="P73" s="1">
        <v>8.87216306364469E-10</v>
      </c>
      <c r="Q73">
        <v>65.732386173282606</v>
      </c>
      <c r="S73">
        <v>18.842677259542899</v>
      </c>
      <c r="AA73">
        <v>0.207647978454577</v>
      </c>
      <c r="AB73">
        <v>3.5445491651771301</v>
      </c>
      <c r="AC73">
        <v>11.6727394235427</v>
      </c>
      <c r="AJ73">
        <v>0.31259519065684899</v>
      </c>
      <c r="AK73">
        <v>1.01195170180737E-2</v>
      </c>
      <c r="AL73">
        <v>0.67728529232507595</v>
      </c>
    </row>
    <row r="74" spans="1:38" x14ac:dyDescent="0.25">
      <c r="A74">
        <v>148</v>
      </c>
      <c r="B74">
        <v>752</v>
      </c>
      <c r="C74">
        <v>750</v>
      </c>
      <c r="D74">
        <v>-0.21077842266985</v>
      </c>
      <c r="E74">
        <v>27.447895082966401</v>
      </c>
      <c r="F74">
        <v>2.5451089981445998</v>
      </c>
      <c r="G74">
        <v>-425.7836964765163</v>
      </c>
      <c r="H74">
        <v>-368.1637547015323</v>
      </c>
      <c r="I74">
        <v>56.206352021639702</v>
      </c>
      <c r="J74">
        <v>32.542486045387797</v>
      </c>
      <c r="K74">
        <v>10.784565652385</v>
      </c>
      <c r="L74">
        <v>2.8402453527035354E-5</v>
      </c>
      <c r="M74">
        <v>1.7512281769217559E-6</v>
      </c>
      <c r="N74" s="1">
        <v>-2.4316845567914899E-7</v>
      </c>
      <c r="O74" s="1">
        <v>1.04151512035076E-10</v>
      </c>
      <c r="P74" s="1">
        <v>9.23344876412142E-10</v>
      </c>
      <c r="Q74">
        <v>65.733546134320605</v>
      </c>
      <c r="S74">
        <v>18.8443812931529</v>
      </c>
      <c r="AA74">
        <v>0.20878316258025001</v>
      </c>
      <c r="AB74">
        <v>3.5516014218039298</v>
      </c>
      <c r="AC74">
        <v>11.6616879881422</v>
      </c>
      <c r="AJ74">
        <v>0.313205847809992</v>
      </c>
      <c r="AK74">
        <v>1.0174472518928E-2</v>
      </c>
      <c r="AL74">
        <v>0.67661967967107906</v>
      </c>
    </row>
    <row r="75" spans="1:38" x14ac:dyDescent="0.25">
      <c r="A75">
        <v>149</v>
      </c>
      <c r="B75">
        <v>751</v>
      </c>
      <c r="C75">
        <v>750</v>
      </c>
      <c r="D75">
        <v>-0.21202899965825101</v>
      </c>
      <c r="E75">
        <v>27.8122047687724</v>
      </c>
      <c r="F75">
        <v>2.5452059851315298</v>
      </c>
      <c r="G75">
        <v>-431.38361888497917</v>
      </c>
      <c r="H75">
        <v>-373.08796819907474</v>
      </c>
      <c r="I75">
        <v>56.921008334623203</v>
      </c>
      <c r="J75">
        <v>32.982323790692597</v>
      </c>
      <c r="K75">
        <v>10.9272903376954</v>
      </c>
      <c r="L75">
        <v>2.8427211279060691E-5</v>
      </c>
      <c r="M75">
        <v>1.7513506741242429E-6</v>
      </c>
      <c r="N75" s="1">
        <v>-2.5584982881655301E-7</v>
      </c>
      <c r="O75" s="1">
        <v>1.05450178479422E-10</v>
      </c>
      <c r="P75" s="1">
        <v>9.6264554750506508E-10</v>
      </c>
      <c r="Q75">
        <v>65.732283720118403</v>
      </c>
      <c r="S75">
        <v>18.8461155549256</v>
      </c>
      <c r="AA75">
        <v>0.21050851339589099</v>
      </c>
      <c r="AB75">
        <v>3.5533347921486902</v>
      </c>
      <c r="AC75">
        <v>11.657757419411301</v>
      </c>
      <c r="AJ75">
        <v>0.31335592417024999</v>
      </c>
      <c r="AK75">
        <v>1.0258461574538901E-2</v>
      </c>
      <c r="AL75">
        <v>0.67638561425521004</v>
      </c>
    </row>
    <row r="76" spans="1:38" x14ac:dyDescent="0.25">
      <c r="A76">
        <v>150</v>
      </c>
      <c r="B76">
        <v>750</v>
      </c>
      <c r="C76">
        <v>750</v>
      </c>
      <c r="D76">
        <v>-0.21328202120900999</v>
      </c>
      <c r="E76">
        <v>28.176748436480601</v>
      </c>
      <c r="F76">
        <v>2.5453037278766701</v>
      </c>
      <c r="G76">
        <v>-436.98622174449378</v>
      </c>
      <c r="H76">
        <v>-378.01662002016951</v>
      </c>
      <c r="I76">
        <v>57.635343521794603</v>
      </c>
      <c r="J76">
        <v>33.423012890848</v>
      </c>
      <c r="K76">
        <v>11.0700927861312</v>
      </c>
      <c r="L76">
        <v>2.8452992012932111E-5</v>
      </c>
      <c r="M76">
        <v>1.7514766398431374E-6</v>
      </c>
      <c r="N76" s="1">
        <v>-2.6911503702108298E-7</v>
      </c>
      <c r="O76" s="1">
        <v>1.06744728714186E-10</v>
      </c>
      <c r="P76" s="1">
        <v>1.0035891842304499E-9</v>
      </c>
      <c r="Q76">
        <v>65.731023856647496</v>
      </c>
      <c r="S76">
        <v>18.8479080291843</v>
      </c>
      <c r="AA76">
        <v>0.21228129493027201</v>
      </c>
      <c r="AB76">
        <v>3.55522645826164</v>
      </c>
      <c r="AC76">
        <v>11.653560360976201</v>
      </c>
      <c r="AJ76">
        <v>0.31351970360127002</v>
      </c>
      <c r="AK76">
        <v>1.0344752131555701E-2</v>
      </c>
      <c r="AL76">
        <v>0.67613554426717304</v>
      </c>
    </row>
    <row r="77" spans="1:38" x14ac:dyDescent="0.25">
      <c r="A77">
        <v>223</v>
      </c>
      <c r="B77">
        <v>822</v>
      </c>
      <c r="C77">
        <v>725</v>
      </c>
      <c r="D77">
        <v>-0.103802675432589</v>
      </c>
      <c r="E77">
        <v>0.34130886595181398</v>
      </c>
      <c r="F77">
        <v>2.5379054255967501</v>
      </c>
      <c r="G77">
        <v>-5.3462774236692487</v>
      </c>
      <c r="H77">
        <v>-4.5517692223864721</v>
      </c>
      <c r="I77">
        <v>0.72547888534244198</v>
      </c>
      <c r="J77">
        <v>0.40307235381550499</v>
      </c>
      <c r="K77">
        <v>0.134484469952838</v>
      </c>
      <c r="L77">
        <v>2.7866579492034396E-5</v>
      </c>
      <c r="M77">
        <v>1.7480808566731524E-6</v>
      </c>
      <c r="N77" s="1">
        <v>1.4153512535112701E-10</v>
      </c>
      <c r="O77" s="1">
        <v>1.3250140103822899E-12</v>
      </c>
      <c r="P77" s="1">
        <v>2.2299038607330201E-12</v>
      </c>
      <c r="Q77">
        <v>65.812965355260204</v>
      </c>
      <c r="S77">
        <v>18.772948014816301</v>
      </c>
      <c r="AA77">
        <v>0.13131858705831001</v>
      </c>
      <c r="AB77">
        <v>3.5413112712601902</v>
      </c>
      <c r="AC77">
        <v>11.741456771604801</v>
      </c>
      <c r="AJ77">
        <v>0.312315327821098</v>
      </c>
      <c r="AK77">
        <v>6.3997968591949402E-3</v>
      </c>
      <c r="AL77">
        <v>0.68128487531970605</v>
      </c>
    </row>
    <row r="78" spans="1:38" x14ac:dyDescent="0.25">
      <c r="A78">
        <v>224</v>
      </c>
      <c r="B78">
        <v>821</v>
      </c>
      <c r="C78">
        <v>725</v>
      </c>
      <c r="D78">
        <v>-0.104875474112319</v>
      </c>
      <c r="E78">
        <v>0.77798294842695603</v>
      </c>
      <c r="F78">
        <v>2.5379884755203199</v>
      </c>
      <c r="G78">
        <v>-12.184734779523977</v>
      </c>
      <c r="H78">
        <v>-10.376293569713624</v>
      </c>
      <c r="I78">
        <v>1.65282750062638</v>
      </c>
      <c r="J78">
        <v>0.91874405687904404</v>
      </c>
      <c r="K78">
        <v>0.30653525653517999</v>
      </c>
      <c r="L78">
        <v>2.7866046173378838E-5</v>
      </c>
      <c r="M78">
        <v>1.7481291478851092E-6</v>
      </c>
      <c r="N78" s="1">
        <v>2.9061595791744699E-10</v>
      </c>
      <c r="O78" s="1">
        <v>3.0198910449070899E-12</v>
      </c>
      <c r="P78" s="1">
        <v>5.1799494099860297E-12</v>
      </c>
      <c r="Q78">
        <v>65.8120280513387</v>
      </c>
      <c r="S78">
        <v>18.773721490885901</v>
      </c>
      <c r="AA78">
        <v>0.13217541979176001</v>
      </c>
      <c r="AB78">
        <v>3.54125030780243</v>
      </c>
      <c r="AC78">
        <v>11.7408247301811</v>
      </c>
      <c r="AJ78">
        <v>0.31231004263126</v>
      </c>
      <c r="AK78">
        <v>6.4415563910723197E-3</v>
      </c>
      <c r="AL78">
        <v>0.68124840097766703</v>
      </c>
    </row>
    <row r="79" spans="1:38" x14ac:dyDescent="0.25">
      <c r="A79">
        <v>225</v>
      </c>
      <c r="B79">
        <v>820</v>
      </c>
      <c r="C79">
        <v>725</v>
      </c>
      <c r="D79">
        <v>-0.105950235557791</v>
      </c>
      <c r="E79">
        <v>1.21218826211832</v>
      </c>
      <c r="F79">
        <v>2.5380716253341302</v>
      </c>
      <c r="G79">
        <v>-18.982710039530691</v>
      </c>
      <c r="H79">
        <v>-16.168948662513859</v>
      </c>
      <c r="I79">
        <v>2.57399384989876</v>
      </c>
      <c r="J79">
        <v>1.43147578627867</v>
      </c>
      <c r="K79">
        <v>0.47760207001988703</v>
      </c>
      <c r="L79">
        <v>2.7865624077238511E-5</v>
      </c>
      <c r="M79">
        <v>1.7481777555638293E-6</v>
      </c>
      <c r="N79" s="1">
        <v>4.0170887755538901E-10</v>
      </c>
      <c r="O79" s="1">
        <v>4.7047706018000596E-12</v>
      </c>
      <c r="P79" s="1">
        <v>8.2258941263172699E-12</v>
      </c>
      <c r="Q79">
        <v>65.8110875641392</v>
      </c>
      <c r="S79">
        <v>18.774502706276898</v>
      </c>
      <c r="AA79">
        <v>0.13303938031909701</v>
      </c>
      <c r="AB79">
        <v>3.5412025402178</v>
      </c>
      <c r="AC79">
        <v>11.740167809046801</v>
      </c>
      <c r="AJ79">
        <v>0.31230590012088499</v>
      </c>
      <c r="AK79">
        <v>6.4836628820054898E-3</v>
      </c>
      <c r="AL79">
        <v>0.68121043699710904</v>
      </c>
    </row>
    <row r="80" spans="1:38" x14ac:dyDescent="0.25">
      <c r="A80">
        <v>226</v>
      </c>
      <c r="B80">
        <v>819</v>
      </c>
      <c r="C80">
        <v>725</v>
      </c>
      <c r="D80">
        <v>-0.10702696516046099</v>
      </c>
      <c r="E80">
        <v>1.6439563855052599</v>
      </c>
      <c r="F80">
        <v>2.5381548773019098</v>
      </c>
      <c r="G80">
        <v>-25.740716174581234</v>
      </c>
      <c r="H80">
        <v>-21.93014809689668</v>
      </c>
      <c r="I80">
        <v>3.4890519412942802</v>
      </c>
      <c r="J80">
        <v>1.9413066813484401</v>
      </c>
      <c r="K80">
        <v>0.64769742784680295</v>
      </c>
      <c r="L80">
        <v>2.7865316063041524E-5</v>
      </c>
      <c r="M80">
        <v>1.7482266886045732E-6</v>
      </c>
      <c r="N80" s="1">
        <v>4.7374609749636504E-10</v>
      </c>
      <c r="O80" s="1">
        <v>6.3797653720055199E-12</v>
      </c>
      <c r="P80" s="1">
        <v>1.1371094004239399E-11</v>
      </c>
      <c r="Q80">
        <v>65.8101438580494</v>
      </c>
      <c r="S80">
        <v>18.775291819684298</v>
      </c>
      <c r="AA80">
        <v>0.13391060787483999</v>
      </c>
      <c r="AB80">
        <v>3.5411683051852898</v>
      </c>
      <c r="AC80">
        <v>11.7394854092061</v>
      </c>
      <c r="AJ80">
        <v>0.312302929446241</v>
      </c>
      <c r="AK80">
        <v>6.5261230980447902E-3</v>
      </c>
      <c r="AL80">
        <v>0.68117094745571305</v>
      </c>
    </row>
    <row r="81" spans="1:38" x14ac:dyDescent="0.25">
      <c r="A81">
        <v>227</v>
      </c>
      <c r="B81">
        <v>818</v>
      </c>
      <c r="C81">
        <v>725</v>
      </c>
      <c r="D81">
        <v>-0.10810566833157099</v>
      </c>
      <c r="E81">
        <v>2.0733186364021701</v>
      </c>
      <c r="F81">
        <v>2.5382382337540998</v>
      </c>
      <c r="G81">
        <v>-32.459261830935645</v>
      </c>
      <c r="H81">
        <v>-27.660302176057282</v>
      </c>
      <c r="I81">
        <v>4.3980751087186603</v>
      </c>
      <c r="J81">
        <v>2.4482756179496499</v>
      </c>
      <c r="K81">
        <v>0.816833742723863</v>
      </c>
      <c r="L81">
        <v>2.7865125080423288E-5</v>
      </c>
      <c r="M81">
        <v>1.7482759561747121E-6</v>
      </c>
      <c r="N81" s="1">
        <v>5.0561222626926404E-10</v>
      </c>
      <c r="O81" s="1">
        <v>8.0449866075256505E-12</v>
      </c>
      <c r="P81" s="1">
        <v>1.4619039358117201E-11</v>
      </c>
      <c r="Q81">
        <v>65.809196896335806</v>
      </c>
      <c r="S81">
        <v>18.776088994376298</v>
      </c>
      <c r="AA81">
        <v>0.13478924572821699</v>
      </c>
      <c r="AB81">
        <v>3.54114794887552</v>
      </c>
      <c r="AC81">
        <v>11.738776914683999</v>
      </c>
      <c r="AJ81">
        <v>0.312301160585083</v>
      </c>
      <c r="AK81">
        <v>6.5689440011199602E-3</v>
      </c>
      <c r="AL81">
        <v>0.68112989541379598</v>
      </c>
    </row>
    <row r="82" spans="1:38" x14ac:dyDescent="0.25">
      <c r="A82">
        <v>228</v>
      </c>
      <c r="B82">
        <v>817</v>
      </c>
      <c r="C82">
        <v>725</v>
      </c>
      <c r="D82">
        <v>-0.10918635050222</v>
      </c>
      <c r="E82">
        <v>2.5003060804708599</v>
      </c>
      <c r="F82">
        <v>2.5383216970902098</v>
      </c>
      <c r="G82">
        <v>-39.138851468051264</v>
      </c>
      <c r="H82">
        <v>-33.359818023614558</v>
      </c>
      <c r="I82">
        <v>5.3011360312220397</v>
      </c>
      <c r="J82">
        <v>2.95242122070086</v>
      </c>
      <c r="K82">
        <v>0.98502332597836895</v>
      </c>
      <c r="L82">
        <v>2.7865054172640388E-5</v>
      </c>
      <c r="M82">
        <v>1.7483255677244674E-6</v>
      </c>
      <c r="N82" s="1">
        <v>4.9614214717036905E-10</v>
      </c>
      <c r="O82" s="1">
        <v>9.7005441363219693E-12</v>
      </c>
      <c r="P82" s="1">
        <v>1.79733608879521E-11</v>
      </c>
      <c r="Q82">
        <v>65.8082466411269</v>
      </c>
      <c r="S82">
        <v>18.7768943983626</v>
      </c>
      <c r="AA82">
        <v>0.135675441325805</v>
      </c>
      <c r="AB82">
        <v>3.5411418273528699</v>
      </c>
      <c r="AC82">
        <v>11.7380416918317</v>
      </c>
      <c r="AJ82">
        <v>0.31230062437143202</v>
      </c>
      <c r="AK82">
        <v>6.6121327559564699E-3</v>
      </c>
      <c r="AL82">
        <v>0.68108724287261002</v>
      </c>
    </row>
    <row r="83" spans="1:38" x14ac:dyDescent="0.25">
      <c r="A83">
        <v>229</v>
      </c>
      <c r="B83">
        <v>816</v>
      </c>
      <c r="C83">
        <v>725</v>
      </c>
      <c r="D83">
        <v>-0.110269017123442</v>
      </c>
      <c r="E83">
        <v>2.92494953876691</v>
      </c>
      <c r="F83">
        <v>2.5384052697812902</v>
      </c>
      <c r="G83">
        <v>-45.77998548121564</v>
      </c>
      <c r="H83">
        <v>-39.029099684153849</v>
      </c>
      <c r="I83">
        <v>6.1983067502747904</v>
      </c>
      <c r="J83">
        <v>3.4537818741585</v>
      </c>
      <c r="K83">
        <v>1.1522783905262399</v>
      </c>
      <c r="L83">
        <v>2.7865106480016178E-5</v>
      </c>
      <c r="M83">
        <v>1.7483755329963107E-6</v>
      </c>
      <c r="N83" s="1">
        <v>4.4411879043224902E-10</v>
      </c>
      <c r="O83" s="1">
        <v>1.13465463725881E-11</v>
      </c>
      <c r="P83" s="1">
        <v>2.14378360376782E-11</v>
      </c>
      <c r="Q83">
        <v>65.807293053337801</v>
      </c>
      <c r="S83">
        <v>18.777708204545299</v>
      </c>
      <c r="AA83">
        <v>0.136569346433458</v>
      </c>
      <c r="AB83">
        <v>3.5411503068044001</v>
      </c>
      <c r="AC83">
        <v>11.7372790888788</v>
      </c>
      <c r="AJ83">
        <v>0.31230135251535701</v>
      </c>
      <c r="AK83">
        <v>6.6556967369623098E-3</v>
      </c>
      <c r="AL83">
        <v>0.68104295074767995</v>
      </c>
    </row>
    <row r="84" spans="1:38" x14ac:dyDescent="0.25">
      <c r="A84">
        <v>230</v>
      </c>
      <c r="B84">
        <v>815</v>
      </c>
      <c r="C84">
        <v>725</v>
      </c>
      <c r="D84">
        <v>-0.11135367366631101</v>
      </c>
      <c r="E84">
        <v>3.3472795990887501</v>
      </c>
      <c r="F84">
        <v>2.53848895437255</v>
      </c>
      <c r="G84">
        <v>-52.383160383669164</v>
      </c>
      <c r="H84">
        <v>-44.668548274638773</v>
      </c>
      <c r="I84">
        <v>7.0896586950607796</v>
      </c>
      <c r="J84">
        <v>3.95239573858714</v>
      </c>
      <c r="K84">
        <v>1.31861105533788</v>
      </c>
      <c r="L84">
        <v>2.7865285243611922E-5</v>
      </c>
      <c r="M84">
        <v>1.748425862035869E-6</v>
      </c>
      <c r="N84" s="1">
        <v>3.4827079289230901E-10</v>
      </c>
      <c r="O84" s="1">
        <v>1.2983100340830699E-11</v>
      </c>
      <c r="P84" s="1">
        <v>2.5016395697327701E-11</v>
      </c>
      <c r="Q84">
        <v>65.806336092624406</v>
      </c>
      <c r="S84">
        <v>18.778530590900701</v>
      </c>
      <c r="AA84">
        <v>0.13747111729717401</v>
      </c>
      <c r="AB84">
        <v>3.5411737639126399</v>
      </c>
      <c r="AC84">
        <v>11.736488435265001</v>
      </c>
      <c r="AJ84">
        <v>0.31230337763520399</v>
      </c>
      <c r="AK84">
        <v>6.6996435360312202E-3</v>
      </c>
      <c r="AL84">
        <v>0.68099697882876298</v>
      </c>
    </row>
    <row r="85" spans="1:38" x14ac:dyDescent="0.25">
      <c r="A85">
        <v>231</v>
      </c>
      <c r="B85">
        <v>814</v>
      </c>
      <c r="C85">
        <v>725</v>
      </c>
      <c r="D85">
        <v>-0.112440325622035</v>
      </c>
      <c r="E85">
        <v>3.76732662091253</v>
      </c>
      <c r="F85">
        <v>2.53857275348589</v>
      </c>
      <c r="G85">
        <v>-58.948868888238607</v>
      </c>
      <c r="H85">
        <v>-50.278562050325768</v>
      </c>
      <c r="I85">
        <v>7.97526269412025</v>
      </c>
      <c r="J85">
        <v>4.4483007582558898</v>
      </c>
      <c r="K85">
        <v>1.4840333473757401</v>
      </c>
      <c r="L85">
        <v>2.7865593808960135E-5</v>
      </c>
      <c r="M85">
        <v>1.7484765652021134E-6</v>
      </c>
      <c r="N85" s="1">
        <v>2.07270037806875E-10</v>
      </c>
      <c r="O85" s="1">
        <v>1.4610311674104301E-11</v>
      </c>
      <c r="P85" s="1">
        <v>2.8713131190063601E-11</v>
      </c>
      <c r="Q85">
        <v>65.805375717306902</v>
      </c>
      <c r="S85">
        <v>18.779361740626701</v>
      </c>
      <c r="AA85">
        <v>0.13838091478258999</v>
      </c>
      <c r="AB85">
        <v>3.54121258607459</v>
      </c>
      <c r="AC85">
        <v>11.735669041209</v>
      </c>
      <c r="AJ85">
        <v>0.31230673327652198</v>
      </c>
      <c r="AK85">
        <v>6.7439809693087801E-3</v>
      </c>
      <c r="AL85">
        <v>0.68094928575416902</v>
      </c>
    </row>
    <row r="86" spans="1:38" x14ac:dyDescent="0.25">
      <c r="A86">
        <v>232</v>
      </c>
      <c r="B86">
        <v>813</v>
      </c>
      <c r="C86">
        <v>725</v>
      </c>
      <c r="D86">
        <v>-0.113528978502046</v>
      </c>
      <c r="E86">
        <v>4.1851207477989103</v>
      </c>
      <c r="F86">
        <v>2.5386566698230202</v>
      </c>
      <c r="G86">
        <v>-65.477600105918683</v>
      </c>
      <c r="H86">
        <v>-55.85953657054047</v>
      </c>
      <c r="I86">
        <v>8.8551890027880305</v>
      </c>
      <c r="J86">
        <v>4.9415346786696697</v>
      </c>
      <c r="K86">
        <v>1.6485572064735501</v>
      </c>
      <c r="L86">
        <v>2.7866035630079301E-5</v>
      </c>
      <c r="M86">
        <v>1.7485276531793195E-6</v>
      </c>
      <c r="N86" s="1">
        <v>1.9729070002003301E-11</v>
      </c>
      <c r="O86" s="1">
        <v>1.6228284640166602E-11</v>
      </c>
      <c r="P86" s="1">
        <v>3.2532301665087101E-11</v>
      </c>
      <c r="Q86">
        <v>65.804411884315797</v>
      </c>
      <c r="S86">
        <v>18.7802018423608</v>
      </c>
      <c r="AA86">
        <v>0.13929890456720301</v>
      </c>
      <c r="AB86">
        <v>3.5412671718492801</v>
      </c>
      <c r="AC86">
        <v>11.7348201969067</v>
      </c>
      <c r="AJ86">
        <v>0.31231145395075</v>
      </c>
      <c r="AK86">
        <v>6.7887170865186903E-3</v>
      </c>
      <c r="AL86">
        <v>0.68089982896273005</v>
      </c>
    </row>
    <row r="87" spans="1:38" x14ac:dyDescent="0.25">
      <c r="A87">
        <v>233</v>
      </c>
      <c r="B87">
        <v>812</v>
      </c>
      <c r="C87">
        <v>725</v>
      </c>
      <c r="D87">
        <v>-0.114619637838085</v>
      </c>
      <c r="E87">
        <v>4.6006919135439004</v>
      </c>
      <c r="F87">
        <v>2.5387407061690199</v>
      </c>
      <c r="G87">
        <v>-71.969839646471115</v>
      </c>
      <c r="H87">
        <v>-61.411864781076453</v>
      </c>
      <c r="I87">
        <v>9.7295073173244706</v>
      </c>
      <c r="J87">
        <v>5.4321350565247801</v>
      </c>
      <c r="K87">
        <v>1.81219448774915</v>
      </c>
      <c r="L87">
        <v>2.7866614273550425E-5</v>
      </c>
      <c r="M87">
        <v>1.7485791369874979E-6</v>
      </c>
      <c r="N87" s="1">
        <v>-2.1580162148113901E-10</v>
      </c>
      <c r="O87" s="1">
        <v>1.7837122142285201E-11</v>
      </c>
      <c r="P87" s="1">
        <v>3.6478341811323397E-11</v>
      </c>
      <c r="Q87">
        <v>65.803444549060998</v>
      </c>
      <c r="S87">
        <v>18.7810510904018</v>
      </c>
      <c r="AA87">
        <v>0.14022525735405</v>
      </c>
      <c r="AB87">
        <v>3.5413379312497102</v>
      </c>
      <c r="AC87">
        <v>11.7339411719332</v>
      </c>
      <c r="AJ87">
        <v>0.312317575160455</v>
      </c>
      <c r="AK87">
        <v>6.8338601813389696E-3</v>
      </c>
      <c r="AL87">
        <v>0.68084856465820498</v>
      </c>
    </row>
    <row r="88" spans="1:38" x14ac:dyDescent="0.25">
      <c r="A88">
        <v>234</v>
      </c>
      <c r="B88">
        <v>811</v>
      </c>
      <c r="C88">
        <v>725</v>
      </c>
      <c r="D88">
        <v>-0.115712309182306</v>
      </c>
      <c r="E88">
        <v>5.0140698503910004</v>
      </c>
      <c r="F88">
        <v>2.5388248653903802</v>
      </c>
      <c r="G88">
        <v>-78.426069751082437</v>
      </c>
      <c r="H88">
        <v>-66.935937124074897</v>
      </c>
      <c r="I88">
        <v>10.598286793347301</v>
      </c>
      <c r="J88">
        <v>5.9201392722106903</v>
      </c>
      <c r="K88">
        <v>1.9749569648318399</v>
      </c>
      <c r="L88">
        <v>2.7867333422769228E-5</v>
      </c>
      <c r="M88">
        <v>1.7486310279988173E-6</v>
      </c>
      <c r="N88" s="1">
        <v>-5.00836458367358E-10</v>
      </c>
      <c r="O88" s="1">
        <v>1.9436925727091799E-11</v>
      </c>
      <c r="P88" s="1">
        <v>4.0555869970001998E-11</v>
      </c>
      <c r="Q88">
        <v>65.8024736656496</v>
      </c>
      <c r="S88">
        <v>18.781909684564098</v>
      </c>
      <c r="AA88">
        <v>0.14116014870044999</v>
      </c>
      <c r="AB88">
        <v>3.5414252858452802</v>
      </c>
      <c r="AC88">
        <v>11.7330312152404</v>
      </c>
      <c r="AJ88">
        <v>0.31232513340813201</v>
      </c>
      <c r="AK88">
        <v>6.8794187830233198E-3</v>
      </c>
      <c r="AL88">
        <v>0.68079544780884305</v>
      </c>
    </row>
    <row r="89" spans="1:38" x14ac:dyDescent="0.25">
      <c r="A89">
        <v>235</v>
      </c>
      <c r="B89">
        <v>810</v>
      </c>
      <c r="C89">
        <v>725</v>
      </c>
      <c r="D89">
        <v>-0.116806998107371</v>
      </c>
      <c r="E89">
        <v>5.4252841009316999</v>
      </c>
      <c r="F89">
        <v>2.53890915044868</v>
      </c>
      <c r="G89">
        <v>-84.846769483191366</v>
      </c>
      <c r="H89">
        <v>-72.432141697706001</v>
      </c>
      <c r="I89">
        <v>11.461596072091</v>
      </c>
      <c r="J89">
        <v>6.4055845468194699</v>
      </c>
      <c r="K89">
        <v>2.1368563345296998</v>
      </c>
      <c r="L89">
        <v>2.7868196882580431E-5</v>
      </c>
      <c r="M89">
        <v>1.7486833379424407E-6</v>
      </c>
      <c r="N89" s="1">
        <v>-8.3695777776286595E-10</v>
      </c>
      <c r="O89" s="1">
        <v>2.10277956049933E-11</v>
      </c>
      <c r="P89" s="1">
        <v>4.47696966936753E-11</v>
      </c>
      <c r="Q89">
        <v>65.801499186230103</v>
      </c>
      <c r="S89">
        <v>18.782777831110302</v>
      </c>
      <c r="AA89">
        <v>0.14210375994074601</v>
      </c>
      <c r="AB89">
        <v>3.5415296697460201</v>
      </c>
      <c r="AC89">
        <v>11.732089552972701</v>
      </c>
      <c r="AJ89">
        <v>0.31233416628137101</v>
      </c>
      <c r="AK89">
        <v>6.92540170130622E-3</v>
      </c>
      <c r="AL89">
        <v>0.68074043201732204</v>
      </c>
    </row>
    <row r="90" spans="1:38" x14ac:dyDescent="0.25">
      <c r="A90">
        <v>236</v>
      </c>
      <c r="B90">
        <v>809</v>
      </c>
      <c r="C90">
        <v>725</v>
      </c>
      <c r="D90">
        <v>-0.11790371020653299</v>
      </c>
      <c r="E90">
        <v>5.8343640230493303</v>
      </c>
      <c r="F90">
        <v>2.5389935643932802</v>
      </c>
      <c r="G90">
        <v>-91.232414809741883</v>
      </c>
      <c r="H90">
        <v>-77.900864322522011</v>
      </c>
      <c r="I90">
        <v>12.3195032917986</v>
      </c>
      <c r="J90">
        <v>6.88850795103754</v>
      </c>
      <c r="K90">
        <v>2.29790421877005</v>
      </c>
      <c r="L90">
        <v>2.7869208583808849E-5</v>
      </c>
      <c r="M90">
        <v>1.7487360789258859E-6</v>
      </c>
      <c r="N90" s="1">
        <v>-1.2258189864857499E-9</v>
      </c>
      <c r="O90" s="1">
        <v>2.2609830643093699E-11</v>
      </c>
      <c r="P90" s="1">
        <v>4.9124833665580901E-11</v>
      </c>
      <c r="Q90">
        <v>65.800521061502394</v>
      </c>
      <c r="S90">
        <v>18.783655742227701</v>
      </c>
      <c r="AA90">
        <v>0.143056277635045</v>
      </c>
      <c r="AB90">
        <v>3.5416515293656001</v>
      </c>
      <c r="AC90">
        <v>11.731115389269201</v>
      </c>
      <c r="AJ90">
        <v>0.31234471243226403</v>
      </c>
      <c r="AK90">
        <v>6.9718179995134797E-3</v>
      </c>
      <c r="AL90">
        <v>0.68068346956822101</v>
      </c>
    </row>
    <row r="91" spans="1:38" x14ac:dyDescent="0.25">
      <c r="A91">
        <v>237</v>
      </c>
      <c r="B91">
        <v>808</v>
      </c>
      <c r="C91">
        <v>725</v>
      </c>
      <c r="D91">
        <v>-0.119002451093738</v>
      </c>
      <c r="E91">
        <v>6.2413388011451296</v>
      </c>
      <c r="F91">
        <v>2.5390781103701499</v>
      </c>
      <c r="G91">
        <v>-97.583478781216428</v>
      </c>
      <c r="H91">
        <v>-83.342488692258954</v>
      </c>
      <c r="I91">
        <v>13.1720761124334</v>
      </c>
      <c r="J91">
        <v>7.3689464216230496</v>
      </c>
      <c r="K91">
        <v>2.4581121690010699</v>
      </c>
      <c r="L91">
        <v>2.7870372588227187E-5</v>
      </c>
      <c r="M91">
        <v>1.7487892634449517E-6</v>
      </c>
      <c r="N91" s="1">
        <v>-1.6691478811549301E-9</v>
      </c>
      <c r="O91" s="1">
        <v>2.4183128380584601E-11</v>
      </c>
      <c r="P91" s="1">
        <v>5.3626503129762101E-11</v>
      </c>
      <c r="Q91">
        <v>65.7995392403419</v>
      </c>
      <c r="S91">
        <v>18.784543636623301</v>
      </c>
      <c r="AA91">
        <v>0.14401789414816299</v>
      </c>
      <c r="AB91">
        <v>3.5417913241450201</v>
      </c>
      <c r="AC91">
        <v>11.7301079047414</v>
      </c>
      <c r="AJ91">
        <v>0.31235681163999701</v>
      </c>
      <c r="AK91">
        <v>7.0186770227182397E-3</v>
      </c>
      <c r="AL91">
        <v>0.68062451133728397</v>
      </c>
    </row>
    <row r="92" spans="1:38" x14ac:dyDescent="0.25">
      <c r="A92">
        <v>238</v>
      </c>
      <c r="B92">
        <v>807</v>
      </c>
      <c r="C92">
        <v>725</v>
      </c>
      <c r="D92">
        <v>-0.12010322640373799</v>
      </c>
      <c r="E92">
        <v>6.6462374533902802</v>
      </c>
      <c r="F92">
        <v>2.53916279162436</v>
      </c>
      <c r="G92">
        <v>-103.90043164925937</v>
      </c>
      <c r="H92">
        <v>-88.757396471536751</v>
      </c>
      <c r="I92">
        <v>14.01938173191</v>
      </c>
      <c r="J92">
        <v>7.8469367733268696</v>
      </c>
      <c r="K92">
        <v>2.6174916690310002</v>
      </c>
      <c r="L92">
        <v>2.787169309363647E-5</v>
      </c>
      <c r="M92">
        <v>1.7488429043990022E-6</v>
      </c>
      <c r="N92" s="1">
        <v>-2.1687501373546199E-9</v>
      </c>
      <c r="O92" s="1">
        <v>2.5747785027572301E-11</v>
      </c>
      <c r="P92" s="1">
        <v>5.8280147758812706E-11</v>
      </c>
      <c r="Q92">
        <v>65.798553669775103</v>
      </c>
      <c r="S92">
        <v>18.785441739676401</v>
      </c>
      <c r="AA92">
        <v>0.144988807781012</v>
      </c>
      <c r="AB92">
        <v>3.5419495268960799</v>
      </c>
      <c r="AC92">
        <v>11.729066255871301</v>
      </c>
      <c r="AJ92">
        <v>0.31237050484051798</v>
      </c>
      <c r="AK92">
        <v>7.0659884040963402E-3</v>
      </c>
      <c r="AL92">
        <v>0.68056350675538502</v>
      </c>
    </row>
    <row r="93" spans="1:38" x14ac:dyDescent="0.25">
      <c r="A93">
        <v>239</v>
      </c>
      <c r="B93">
        <v>806</v>
      </c>
      <c r="C93">
        <v>725</v>
      </c>
      <c r="D93">
        <v>-0.121206041792149</v>
      </c>
      <c r="E93">
        <v>7.0490888416434796</v>
      </c>
      <c r="F93">
        <v>2.5392476115038201</v>
      </c>
      <c r="G93">
        <v>-110.18374102596</v>
      </c>
      <c r="H93">
        <v>-94.145967429293378</v>
      </c>
      <c r="I93">
        <v>14.8614869079058</v>
      </c>
      <c r="J93">
        <v>8.3225157141147896</v>
      </c>
      <c r="K93">
        <v>2.7760541389142999</v>
      </c>
      <c r="L93">
        <v>2.7873174439141479E-5</v>
      </c>
      <c r="M93">
        <v>1.7488970151052671E-6</v>
      </c>
      <c r="N93" s="1">
        <v>-2.7265129788977301E-9</v>
      </c>
      <c r="O93" s="1">
        <v>2.73038954727498E-11</v>
      </c>
      <c r="P93" s="1">
        <v>6.30914410417793E-11</v>
      </c>
      <c r="Q93">
        <v>65.797564294862198</v>
      </c>
      <c r="S93">
        <v>18.786350283673301</v>
      </c>
      <c r="AA93">
        <v>0.14596922299148299</v>
      </c>
      <c r="AB93">
        <v>3.5421266241574099</v>
      </c>
      <c r="AC93">
        <v>11.727989574315499</v>
      </c>
      <c r="AJ93">
        <v>0.312385834157274</v>
      </c>
      <c r="AK93">
        <v>7.1137620756412702E-3</v>
      </c>
      <c r="AL93">
        <v>0.68050040376708298</v>
      </c>
    </row>
    <row r="94" spans="1:38" x14ac:dyDescent="0.25">
      <c r="A94">
        <v>240</v>
      </c>
      <c r="B94">
        <v>805</v>
      </c>
      <c r="C94">
        <v>725</v>
      </c>
      <c r="D94">
        <v>-0.122310902935584</v>
      </c>
      <c r="E94">
        <v>7.4499216808977398</v>
      </c>
      <c r="F94">
        <v>2.53933257346341</v>
      </c>
      <c r="G94">
        <v>-116.43387203586562</v>
      </c>
      <c r="H94">
        <v>-99.508579566183244</v>
      </c>
      <c r="I94">
        <v>15.698457978650801</v>
      </c>
      <c r="J94">
        <v>8.7957198600077593</v>
      </c>
      <c r="K94">
        <v>2.9338109386502</v>
      </c>
      <c r="L94">
        <v>2.7874821110819343E-5</v>
      </c>
      <c r="M94">
        <v>1.7489516093162427E-6</v>
      </c>
      <c r="N94" s="1">
        <v>-3.34440903790018E-9</v>
      </c>
      <c r="O94" s="1">
        <v>2.88515532876514E-11</v>
      </c>
      <c r="P94" s="1">
        <v>6.8066298197293303E-11</v>
      </c>
      <c r="Q94">
        <v>65.796571058653697</v>
      </c>
      <c r="S94">
        <v>18.7872695080837</v>
      </c>
      <c r="AA94">
        <v>0.14695935063305601</v>
      </c>
      <c r="AB94">
        <v>3.54232311682135</v>
      </c>
      <c r="AC94">
        <v>11.726876965808</v>
      </c>
      <c r="AJ94">
        <v>0.31240284295541398</v>
      </c>
      <c r="AK94">
        <v>7.1620082797311099E-3</v>
      </c>
      <c r="AL94">
        <v>0.680435148764854</v>
      </c>
    </row>
    <row r="95" spans="1:38" x14ac:dyDescent="0.25">
      <c r="A95">
        <v>241</v>
      </c>
      <c r="B95">
        <v>804</v>
      </c>
      <c r="C95">
        <v>725</v>
      </c>
      <c r="D95">
        <v>-0.123417815531723</v>
      </c>
      <c r="E95">
        <v>7.8487645447612602</v>
      </c>
      <c r="F95">
        <v>2.5394176810687998</v>
      </c>
      <c r="G95">
        <v>-122.65128740582685</v>
      </c>
      <c r="H95">
        <v>-104.84560918901821</v>
      </c>
      <c r="I95">
        <v>16.530360875280699</v>
      </c>
      <c r="J95">
        <v>9.2665857453980802</v>
      </c>
      <c r="K95">
        <v>3.0907733703176401</v>
      </c>
      <c r="L95">
        <v>2.7876637747420319E-5</v>
      </c>
      <c r="M95">
        <v>1.7490067012346311E-6</v>
      </c>
      <c r="N95" s="1">
        <v>-4.0245004103300797E-9</v>
      </c>
      <c r="O95" s="1">
        <v>3.0390850714021197E-11</v>
      </c>
      <c r="P95" s="1">
        <v>7.3210887595621003E-11</v>
      </c>
      <c r="Q95">
        <v>65.795573902048702</v>
      </c>
      <c r="S95">
        <v>18.7881996597945</v>
      </c>
      <c r="AA95">
        <v>0.14795940818016501</v>
      </c>
      <c r="AB95">
        <v>3.5425395204302199</v>
      </c>
      <c r="AC95">
        <v>11.725727509546299</v>
      </c>
      <c r="AJ95">
        <v>0.31242157586733899</v>
      </c>
      <c r="AK95">
        <v>7.2107375800594701E-3</v>
      </c>
      <c r="AL95">
        <v>0.68036768655260105</v>
      </c>
    </row>
    <row r="96" spans="1:38" x14ac:dyDescent="0.25">
      <c r="A96">
        <v>242</v>
      </c>
      <c r="B96">
        <v>803</v>
      </c>
      <c r="C96">
        <v>725</v>
      </c>
      <c r="D96">
        <v>-0.124526785299444</v>
      </c>
      <c r="E96">
        <v>8.2456458798118692</v>
      </c>
      <c r="F96">
        <v>2.5395029380010499</v>
      </c>
      <c r="G96">
        <v>-128.83644769363698</v>
      </c>
      <c r="H96">
        <v>-110.15743110397923</v>
      </c>
      <c r="I96">
        <v>17.357261152866901</v>
      </c>
      <c r="J96">
        <v>9.7351498440328506</v>
      </c>
      <c r="K96">
        <v>3.2469526837020899</v>
      </c>
      <c r="L96">
        <v>2.7878629146466745E-5</v>
      </c>
      <c r="M96">
        <v>1.749062305530886E-6</v>
      </c>
      <c r="N96" s="1">
        <v>-4.76894292609099E-9</v>
      </c>
      <c r="O96" s="1">
        <v>3.1921878683796902E-11</v>
      </c>
      <c r="P96" s="1">
        <v>7.8531642843952698E-11</v>
      </c>
      <c r="Q96">
        <v>65.794572763698696</v>
      </c>
      <c r="S96">
        <v>18.789140993401102</v>
      </c>
      <c r="AA96">
        <v>0.148969619991668</v>
      </c>
      <c r="AB96">
        <v>3.5427763657276601</v>
      </c>
      <c r="AC96">
        <v>11.724540257180699</v>
      </c>
      <c r="AJ96">
        <v>0.31244207884034703</v>
      </c>
      <c r="AK96">
        <v>7.2599608744122902E-3</v>
      </c>
      <c r="AL96">
        <v>0.68029796028524003</v>
      </c>
    </row>
    <row r="97" spans="1:38" x14ac:dyDescent="0.25">
      <c r="A97">
        <v>243</v>
      </c>
      <c r="B97">
        <v>802</v>
      </c>
      <c r="C97">
        <v>725</v>
      </c>
      <c r="D97">
        <v>-0.12563781797888299</v>
      </c>
      <c r="E97">
        <v>8.6405940104532402</v>
      </c>
      <c r="F97">
        <v>2.5395883480609398</v>
      </c>
      <c r="G97">
        <v>-134.98981136819634</v>
      </c>
      <c r="H97">
        <v>-115.44441868311493</v>
      </c>
      <c r="I97">
        <v>18.179224001377801</v>
      </c>
      <c r="J97">
        <v>10.201448578974</v>
      </c>
      <c r="K97">
        <v>3.4023600781798402</v>
      </c>
      <c r="L97">
        <v>2.788080027060812E-5</v>
      </c>
      <c r="M97">
        <v>1.749118437361502E-6</v>
      </c>
      <c r="N97" s="1">
        <v>-5.5799906353819597E-9</v>
      </c>
      <c r="O97" s="1">
        <v>3.34447268005452E-11</v>
      </c>
      <c r="P97" s="1">
        <v>8.4035275393660495E-11</v>
      </c>
      <c r="Q97">
        <v>65.7935675799135</v>
      </c>
      <c r="S97">
        <v>18.790093771494401</v>
      </c>
      <c r="AA97">
        <v>0.149990217568851</v>
      </c>
      <c r="AB97">
        <v>3.5430341991994601</v>
      </c>
      <c r="AC97">
        <v>11.723314231823601</v>
      </c>
      <c r="AJ97">
        <v>0.312464399183351</v>
      </c>
      <c r="AK97">
        <v>7.3096894071759703E-3</v>
      </c>
      <c r="AL97">
        <v>0.68022591140947197</v>
      </c>
    </row>
    <row r="98" spans="1:38" x14ac:dyDescent="0.25">
      <c r="A98">
        <v>244</v>
      </c>
      <c r="B98">
        <v>801</v>
      </c>
      <c r="C98">
        <v>725</v>
      </c>
      <c r="D98">
        <v>-0.12675091933156299</v>
      </c>
      <c r="E98">
        <v>9.0336371501034893</v>
      </c>
      <c r="F98">
        <v>2.5396739151737102</v>
      </c>
      <c r="G98">
        <v>-141.11183498860657</v>
      </c>
      <c r="H98">
        <v>-120.70694401556169</v>
      </c>
      <c r="I98">
        <v>18.996314269929599</v>
      </c>
      <c r="J98">
        <v>10.6655183402329</v>
      </c>
      <c r="K98">
        <v>3.55700670709356</v>
      </c>
      <c r="L98">
        <v>2.7883156254216794E-5</v>
      </c>
      <c r="M98">
        <v>1.7491751123874033E-6</v>
      </c>
      <c r="N98" s="1">
        <v>-6.4600005291922202E-9</v>
      </c>
      <c r="O98" s="1">
        <v>3.49594833435773E-11</v>
      </c>
      <c r="P98" s="1">
        <v>8.9728787842894202E-11</v>
      </c>
      <c r="Q98">
        <v>65.792558284539496</v>
      </c>
      <c r="S98">
        <v>18.791058264953701</v>
      </c>
      <c r="AA98">
        <v>0.15102143982590799</v>
      </c>
      <c r="AB98">
        <v>3.5433135835706202</v>
      </c>
      <c r="AC98">
        <v>11.722048427110201</v>
      </c>
      <c r="AJ98">
        <v>0.31248858560980802</v>
      </c>
      <c r="AK98">
        <v>7.3599347824522803E-3</v>
      </c>
      <c r="AL98">
        <v>0.68015147960773903</v>
      </c>
    </row>
    <row r="99" spans="1:38" x14ac:dyDescent="0.25">
      <c r="A99">
        <v>245</v>
      </c>
      <c r="B99">
        <v>800</v>
      </c>
      <c r="C99">
        <v>725</v>
      </c>
      <c r="D99">
        <v>-0.12786609514046801</v>
      </c>
      <c r="E99">
        <v>9.4248034098256905</v>
      </c>
      <c r="F99">
        <v>2.539759643394</v>
      </c>
      <c r="G99">
        <v>-147.20297334328976</v>
      </c>
      <c r="H99">
        <v>-125.94537802476829</v>
      </c>
      <c r="I99">
        <v>19.8085964855998</v>
      </c>
      <c r="J99">
        <v>11.127395499596799</v>
      </c>
      <c r="K99">
        <v>3.7109036811179701</v>
      </c>
      <c r="L99">
        <v>2.7885702410281748E-5</v>
      </c>
      <c r="M99">
        <v>1.7492323467931228E-6</v>
      </c>
      <c r="N99" s="1">
        <v>-7.41143750213558E-9</v>
      </c>
      <c r="O99" s="1">
        <v>3.6466235260204502E-11</v>
      </c>
      <c r="P99" s="1">
        <v>9.5619487886150703E-11</v>
      </c>
      <c r="Q99">
        <v>65.791544808829002</v>
      </c>
      <c r="S99">
        <v>18.7920347532575</v>
      </c>
      <c r="AA99">
        <v>0.15206353337699099</v>
      </c>
      <c r="AB99">
        <v>3.5436150983310002</v>
      </c>
      <c r="AC99">
        <v>11.7207418062053</v>
      </c>
      <c r="AJ99">
        <v>0.31251468828310702</v>
      </c>
      <c r="AK99">
        <v>7.4107089779775299E-3</v>
      </c>
      <c r="AL99">
        <v>0.68007460273891396</v>
      </c>
    </row>
    <row r="100" spans="1:38" x14ac:dyDescent="0.25">
      <c r="A100">
        <v>246</v>
      </c>
      <c r="B100">
        <v>799</v>
      </c>
      <c r="C100">
        <v>725</v>
      </c>
      <c r="D100">
        <v>-0.12898335121018401</v>
      </c>
      <c r="E100">
        <v>9.8141208080952804</v>
      </c>
      <c r="F100">
        <v>2.53984553691132</v>
      </c>
      <c r="G100">
        <v>-153.26367960696967</v>
      </c>
      <c r="H100">
        <v>-131.16009060116485</v>
      </c>
      <c r="I100">
        <v>20.616134874602199</v>
      </c>
      <c r="J100">
        <v>11.5871164270285</v>
      </c>
      <c r="K100">
        <v>3.8640620720699799</v>
      </c>
      <c r="L100">
        <v>2.788844423768542E-5</v>
      </c>
      <c r="M100">
        <v>1.7492901573076401E-6</v>
      </c>
      <c r="N100" s="1">
        <v>-8.4368795730314696E-9</v>
      </c>
      <c r="O100" s="1">
        <v>3.7965068160294098E-11</v>
      </c>
      <c r="P100" s="1">
        <v>1.0171500298187E-10</v>
      </c>
      <c r="Q100">
        <v>65.790527081320207</v>
      </c>
      <c r="S100">
        <v>18.793023524844301</v>
      </c>
      <c r="AA100">
        <v>0.15311675286120699</v>
      </c>
      <c r="AB100">
        <v>3.54393934040968</v>
      </c>
      <c r="AC100">
        <v>11.7193933005645</v>
      </c>
      <c r="AJ100">
        <v>0.31254275887483501</v>
      </c>
      <c r="AK100">
        <v>7.4620243608818498E-3</v>
      </c>
      <c r="AL100">
        <v>0.67999521676428198</v>
      </c>
    </row>
    <row r="101" spans="1:38" x14ac:dyDescent="0.25">
      <c r="A101">
        <v>247</v>
      </c>
      <c r="B101">
        <v>798</v>
      </c>
      <c r="C101">
        <v>725</v>
      </c>
      <c r="D101">
        <v>-0.130102693366936</v>
      </c>
      <c r="E101">
        <v>10.201617279954</v>
      </c>
      <c r="F101">
        <v>2.5399316000548602</v>
      </c>
      <c r="G101">
        <v>-159.29440548790561</v>
      </c>
      <c r="H101">
        <v>-136.35145072667848</v>
      </c>
      <c r="I101">
        <v>21.418993382091301</v>
      </c>
      <c r="J101">
        <v>12.044717506564099</v>
      </c>
      <c r="K101">
        <v>4.0164929164760501</v>
      </c>
      <c r="L101">
        <v>2.7891387428676849E-5</v>
      </c>
      <c r="M101">
        <v>1.7493485612250814E-6</v>
      </c>
      <c r="N101" s="1">
        <v>-9.5390233719360393E-9</v>
      </c>
      <c r="O101" s="1">
        <v>3.9456066306430501E-11</v>
      </c>
      <c r="P101" s="1">
        <v>1.08023295746059E-10</v>
      </c>
      <c r="Q101">
        <v>65.789505027707193</v>
      </c>
      <c r="S101">
        <v>18.7940248773997</v>
      </c>
      <c r="AA101">
        <v>0.15418136121071299</v>
      </c>
      <c r="AB101">
        <v>3.5442869246421802</v>
      </c>
      <c r="AC101">
        <v>11.7180018090401</v>
      </c>
      <c r="AJ101">
        <v>0.31257285060508599</v>
      </c>
      <c r="AK101">
        <v>7.5138937006805299E-3</v>
      </c>
      <c r="AL101">
        <v>0.679913255694232</v>
      </c>
    </row>
    <row r="102" spans="1:38" x14ac:dyDescent="0.25">
      <c r="A102">
        <v>248</v>
      </c>
      <c r="B102">
        <v>797</v>
      </c>
      <c r="C102">
        <v>725</v>
      </c>
      <c r="D102">
        <v>-0.13122412745876799</v>
      </c>
      <c r="E102">
        <v>10.587320687142601</v>
      </c>
      <c r="F102">
        <v>2.5400178372989499</v>
      </c>
      <c r="G102">
        <v>-165.29560139052214</v>
      </c>
      <c r="H102">
        <v>-141.5198266125968</v>
      </c>
      <c r="I102">
        <v>22.2172356939918</v>
      </c>
      <c r="J102">
        <v>12.5002351536214</v>
      </c>
      <c r="K102">
        <v>4.1682072195214097</v>
      </c>
      <c r="L102">
        <v>2.7894537876766389E-5</v>
      </c>
      <c r="M102">
        <v>1.7494075764272024E-6</v>
      </c>
      <c r="N102" s="1">
        <v>-1.07206899112802E-8</v>
      </c>
      <c r="O102" s="1">
        <v>4.0939312605564399E-11</v>
      </c>
      <c r="P102" s="1">
        <v>1.14552680132929E-10</v>
      </c>
      <c r="Q102">
        <v>65.788478570717501</v>
      </c>
      <c r="S102">
        <v>18.7950391182045</v>
      </c>
      <c r="AA102">
        <v>0.15525762996560899</v>
      </c>
      <c r="AB102">
        <v>3.54465848440719</v>
      </c>
      <c r="AC102">
        <v>11.7165661967051</v>
      </c>
      <c r="AJ102">
        <v>0.31260501829744902</v>
      </c>
      <c r="AK102">
        <v>7.5663301845362001E-3</v>
      </c>
      <c r="AL102">
        <v>0.67982865151801297</v>
      </c>
    </row>
    <row r="103" spans="1:38" x14ac:dyDescent="0.25">
      <c r="A103">
        <v>249</v>
      </c>
      <c r="B103">
        <v>796</v>
      </c>
      <c r="C103">
        <v>725</v>
      </c>
      <c r="D103">
        <v>-0.132347659355563</v>
      </c>
      <c r="E103">
        <v>10.9712588274484</v>
      </c>
      <c r="F103">
        <v>2.5401042532706302</v>
      </c>
      <c r="G103">
        <v>-171.26771656599746</v>
      </c>
      <c r="H103">
        <v>-146.66558582730462</v>
      </c>
      <c r="I103">
        <v>23.010925257160199</v>
      </c>
      <c r="J103">
        <v>12.9537058316554</v>
      </c>
      <c r="K103">
        <v>4.3192159586843104</v>
      </c>
      <c r="L103">
        <v>2.7897901685039901E-5</v>
      </c>
      <c r="M103">
        <v>1.7494672214059951E-6</v>
      </c>
      <c r="N103" s="1">
        <v>-1.1984830654289999E-8</v>
      </c>
      <c r="O103" s="1">
        <v>4.2414888595105201E-11</v>
      </c>
      <c r="P103" s="1">
        <v>1.2131183842356399E-10</v>
      </c>
      <c r="Q103">
        <v>65.787447629897898</v>
      </c>
      <c r="S103">
        <v>18.796066564630799</v>
      </c>
      <c r="AA103">
        <v>0.156345839733952</v>
      </c>
      <c r="AB103">
        <v>3.54505467245151</v>
      </c>
      <c r="AC103">
        <v>11.7150852932856</v>
      </c>
      <c r="AJ103">
        <v>0.31263931845027698</v>
      </c>
      <c r="AK103">
        <v>7.6193474395823604E-3</v>
      </c>
      <c r="AL103">
        <v>0.67974133411014004</v>
      </c>
    </row>
    <row r="104" spans="1:38" x14ac:dyDescent="0.25">
      <c r="A104">
        <v>250</v>
      </c>
      <c r="B104">
        <v>795</v>
      </c>
      <c r="C104">
        <v>725</v>
      </c>
      <c r="D104">
        <v>-0.13347329494920801</v>
      </c>
      <c r="E104">
        <v>11.3534594448021</v>
      </c>
      <c r="F104">
        <v>2.5401908527538999</v>
      </c>
      <c r="G104">
        <v>-177.21119927419642</v>
      </c>
      <c r="H104">
        <v>-151.78909543392456</v>
      </c>
      <c r="I104">
        <v>23.800125301008102</v>
      </c>
      <c r="J104">
        <v>13.4051660699492</v>
      </c>
      <c r="K104">
        <v>4.4695300876678097</v>
      </c>
      <c r="L104">
        <v>2.7901485174686267E-5</v>
      </c>
      <c r="M104">
        <v>1.7495275152884892E-6</v>
      </c>
      <c r="N104" s="1">
        <v>-1.3334533890907001E-8</v>
      </c>
      <c r="O104" s="1">
        <v>4.3882874429802897E-11</v>
      </c>
      <c r="P104" s="1">
        <v>1.2830983905949601E-10</v>
      </c>
      <c r="Q104">
        <v>65.786412121544501</v>
      </c>
      <c r="S104">
        <v>18.797107544387501</v>
      </c>
      <c r="AA104">
        <v>0.15744628040992201</v>
      </c>
      <c r="AB104">
        <v>3.5454761613760399</v>
      </c>
      <c r="AC104">
        <v>11.713557892281999</v>
      </c>
      <c r="AJ104">
        <v>0.31267580927859601</v>
      </c>
      <c r="AK104">
        <v>7.6729595434702003E-3</v>
      </c>
      <c r="AL104">
        <v>0.67965123117793302</v>
      </c>
    </row>
    <row r="105" spans="1:38" x14ac:dyDescent="0.25">
      <c r="A105">
        <v>251</v>
      </c>
      <c r="B105">
        <v>794</v>
      </c>
      <c r="C105">
        <v>725</v>
      </c>
      <c r="D105">
        <v>-0.13460104015367899</v>
      </c>
      <c r="E105">
        <v>11.7339502400374</v>
      </c>
      <c r="F105">
        <v>2.54027764069727</v>
      </c>
      <c r="G105">
        <v>-183.1264969562508</v>
      </c>
      <c r="H105">
        <v>-156.89072213726186</v>
      </c>
      <c r="I105">
        <v>24.584898860505898</v>
      </c>
      <c r="J105">
        <v>13.854652482493099</v>
      </c>
      <c r="K105">
        <v>4.6191605405843097</v>
      </c>
      <c r="L105">
        <v>2.7905294894007408E-5</v>
      </c>
      <c r="M105">
        <v>1.7495884778610369E-6</v>
      </c>
      <c r="N105" s="1">
        <v>-1.47730314422938E-8</v>
      </c>
      <c r="O105" s="1">
        <v>4.5343348868365899E-11</v>
      </c>
      <c r="P105" s="1">
        <v>1.3555615537877999E-10</v>
      </c>
      <c r="Q105">
        <v>65.785371958478606</v>
      </c>
      <c r="S105">
        <v>18.798162396001601</v>
      </c>
      <c r="AA105">
        <v>0.15855925162384199</v>
      </c>
      <c r="AB105">
        <v>3.5459236444014901</v>
      </c>
      <c r="AC105">
        <v>11.7119827494944</v>
      </c>
      <c r="AJ105">
        <v>0.31271455078022498</v>
      </c>
      <c r="AK105">
        <v>7.7271810461997598E-3</v>
      </c>
      <c r="AL105">
        <v>0.67955826817357401</v>
      </c>
    </row>
    <row r="106" spans="1:38" x14ac:dyDescent="0.25">
      <c r="A106">
        <v>252</v>
      </c>
      <c r="B106">
        <v>793</v>
      </c>
      <c r="C106">
        <v>725</v>
      </c>
      <c r="D106">
        <v>-0.13573090090512299</v>
      </c>
      <c r="E106">
        <v>12.1127588790725</v>
      </c>
      <c r="F106">
        <v>2.5403646222202401</v>
      </c>
      <c r="G106">
        <v>-189.01405636687761</v>
      </c>
      <c r="H106">
        <v>-161.97083239644954</v>
      </c>
      <c r="I106">
        <v>25.365308793723202</v>
      </c>
      <c r="J106">
        <v>14.302201784123101</v>
      </c>
      <c r="K106">
        <v>4.7681182351241</v>
      </c>
      <c r="L106">
        <v>2.7909337627827961E-5</v>
      </c>
      <c r="M106">
        <v>1.7496501295959457E-6</v>
      </c>
      <c r="N106" s="1">
        <v>-1.63037057023185E-8</v>
      </c>
      <c r="O106" s="1">
        <v>4.6796389247546599E-11</v>
      </c>
      <c r="P106" s="1">
        <v>1.4306068524827399E-10</v>
      </c>
      <c r="Q106">
        <v>65.784327049897797</v>
      </c>
      <c r="S106">
        <v>18.799231469228999</v>
      </c>
      <c r="AA106">
        <v>0.15968506311540301</v>
      </c>
      <c r="AB106">
        <v>3.5463978361095099</v>
      </c>
      <c r="AC106">
        <v>11.710358581648199</v>
      </c>
      <c r="AJ106">
        <v>0.312755604799757</v>
      </c>
      <c r="AK106">
        <v>7.7820269882048496E-3</v>
      </c>
      <c r="AL106">
        <v>0.67946236821203698</v>
      </c>
    </row>
    <row r="107" spans="1:38" x14ac:dyDescent="0.25">
      <c r="A107">
        <v>253</v>
      </c>
      <c r="B107">
        <v>792</v>
      </c>
      <c r="C107">
        <v>725</v>
      </c>
      <c r="D107">
        <v>-0.13686288316199499</v>
      </c>
      <c r="E107">
        <v>12.489913006614699</v>
      </c>
      <c r="F107">
        <v>2.5404518026207299</v>
      </c>
      <c r="G107">
        <v>-194.87432379302149</v>
      </c>
      <c r="H107">
        <v>-167.02979261173653</v>
      </c>
      <c r="I107">
        <v>26.1414178109045</v>
      </c>
      <c r="J107">
        <v>14.747850813507601</v>
      </c>
      <c r="K107">
        <v>4.9164140778936103</v>
      </c>
      <c r="L107">
        <v>2.7913620407366575E-5</v>
      </c>
      <c r="M107">
        <v>1.7497124916793582E-6</v>
      </c>
      <c r="N107" s="1">
        <v>-1.7930097043151399E-8</v>
      </c>
      <c r="O107" s="1">
        <v>4.8242071474725299E-11</v>
      </c>
      <c r="P107" s="1">
        <v>1.5083377173031701E-10</v>
      </c>
      <c r="Q107">
        <v>65.783277301204606</v>
      </c>
      <c r="S107">
        <v>18.800315125521799</v>
      </c>
      <c r="AA107">
        <v>0.160824035159322</v>
      </c>
      <c r="AB107">
        <v>3.5468994732886201</v>
      </c>
      <c r="AC107">
        <v>11.7086840648255</v>
      </c>
      <c r="AJ107">
        <v>0.31279903510158702</v>
      </c>
      <c r="AK107">
        <v>7.8375129209850899E-3</v>
      </c>
      <c r="AL107">
        <v>0.67936345197742598</v>
      </c>
    </row>
    <row r="108" spans="1:38" x14ac:dyDescent="0.25">
      <c r="A108">
        <v>254</v>
      </c>
      <c r="B108">
        <v>791</v>
      </c>
      <c r="C108">
        <v>725</v>
      </c>
      <c r="D108">
        <v>-0.13799699290512901</v>
      </c>
      <c r="E108">
        <v>12.8654402529906</v>
      </c>
      <c r="F108">
        <v>2.54053918738225</v>
      </c>
      <c r="G108">
        <v>-200.70774516507362</v>
      </c>
      <c r="H108">
        <v>-172.06796921944436</v>
      </c>
      <c r="I108">
        <v>26.913288489056299</v>
      </c>
      <c r="J108">
        <v>15.1916365483397</v>
      </c>
      <c r="K108">
        <v>5.0640589670443603</v>
      </c>
      <c r="L108">
        <v>2.791815052041711E-5</v>
      </c>
      <c r="M108">
        <v>1.7497755860386989E-6</v>
      </c>
      <c r="N108" s="1">
        <v>-1.9655911581574601E-8</v>
      </c>
      <c r="O108" s="1">
        <v>4.9680469991146902E-11</v>
      </c>
      <c r="P108" s="1">
        <v>1.5888622467029601E-10</v>
      </c>
      <c r="Q108">
        <v>65.782222613787894</v>
      </c>
      <c r="S108">
        <v>18.8014137384687</v>
      </c>
      <c r="AA108">
        <v>0.16197649897959401</v>
      </c>
      <c r="AB108">
        <v>3.5474293156003198</v>
      </c>
      <c r="AC108">
        <v>11.706957833163401</v>
      </c>
      <c r="AJ108">
        <v>0.31284490742738003</v>
      </c>
      <c r="AK108">
        <v>7.8936549271840101E-3</v>
      </c>
      <c r="AL108">
        <v>0.67926143764543501</v>
      </c>
    </row>
    <row r="109" spans="1:38" x14ac:dyDescent="0.25">
      <c r="A109">
        <v>255</v>
      </c>
      <c r="B109">
        <v>790</v>
      </c>
      <c r="C109">
        <v>725</v>
      </c>
      <c r="D109">
        <v>-0.13913323613789</v>
      </c>
      <c r="E109">
        <v>13.2393682481495</v>
      </c>
      <c r="F109">
        <v>2.5406267821820201</v>
      </c>
      <c r="G109">
        <v>-206.51476628031838</v>
      </c>
      <c r="H109">
        <v>-177.08572888328104</v>
      </c>
      <c r="I109">
        <v>27.6809833015447</v>
      </c>
      <c r="J109">
        <v>15.6335961293743</v>
      </c>
      <c r="K109">
        <v>5.2110637977211498</v>
      </c>
      <c r="L109">
        <v>2.7922935522137118E-5</v>
      </c>
      <c r="M109">
        <v>1.7498394353731622E-6</v>
      </c>
      <c r="N109" s="1">
        <v>-2.1485029346418201E-8</v>
      </c>
      <c r="O109" s="1">
        <v>5.1111657759741901E-11</v>
      </c>
      <c r="P109" s="1">
        <v>1.67229343428583E-10</v>
      </c>
      <c r="Q109">
        <v>65.781162884837698</v>
      </c>
      <c r="S109">
        <v>18.802527694308701</v>
      </c>
      <c r="AA109">
        <v>0.16314279721667799</v>
      </c>
      <c r="AB109">
        <v>3.54798814651391</v>
      </c>
      <c r="AC109">
        <v>11.705178477122899</v>
      </c>
      <c r="AJ109">
        <v>0.31289328957676399</v>
      </c>
      <c r="AK109">
        <v>7.9504696432309997E-3</v>
      </c>
      <c r="AL109">
        <v>0.67915624078000403</v>
      </c>
    </row>
    <row r="110" spans="1:38" x14ac:dyDescent="0.25">
      <c r="A110">
        <v>256</v>
      </c>
      <c r="B110">
        <v>789</v>
      </c>
      <c r="C110">
        <v>725</v>
      </c>
      <c r="D110">
        <v>-0.14027161888622</v>
      </c>
      <c r="E110">
        <v>13.6117246300602</v>
      </c>
      <c r="F110">
        <v>2.5407145928991399</v>
      </c>
      <c r="G110">
        <v>-212.29583293885435</v>
      </c>
      <c r="H110">
        <v>-182.0834386108512</v>
      </c>
      <c r="I110">
        <v>28.444564635882902</v>
      </c>
      <c r="J110">
        <v>16.073766878212201</v>
      </c>
      <c r="K110">
        <v>5.3574394652994997</v>
      </c>
      <c r="L110">
        <v>2.7927983246242382E-5</v>
      </c>
      <c r="M110">
        <v>1.7499040631846178E-6</v>
      </c>
      <c r="N110" s="1">
        <v>-2.34215128415756E-8</v>
      </c>
      <c r="O110" s="1">
        <v>5.2535706228234198E-11</v>
      </c>
      <c r="P110" s="1">
        <v>1.7587494063301601E-10</v>
      </c>
      <c r="Q110">
        <v>65.780098007130604</v>
      </c>
      <c r="S110">
        <v>18.8036573924369</v>
      </c>
      <c r="AA110">
        <v>0.164323284394747</v>
      </c>
      <c r="AB110">
        <v>3.5485767741538199</v>
      </c>
      <c r="AC110">
        <v>11.703344541883901</v>
      </c>
      <c r="AJ110">
        <v>0.31294425148045502</v>
      </c>
      <c r="AK110">
        <v>8.0079742819844195E-3</v>
      </c>
      <c r="AL110">
        <v>0.67904777423756002</v>
      </c>
    </row>
    <row r="111" spans="1:38" x14ac:dyDescent="0.25">
      <c r="A111">
        <v>257</v>
      </c>
      <c r="B111">
        <v>788</v>
      </c>
      <c r="C111">
        <v>725</v>
      </c>
      <c r="D111">
        <v>-0.141412147198789</v>
      </c>
      <c r="E111">
        <v>13.982537057835</v>
      </c>
      <c r="F111">
        <v>2.5408026256232001</v>
      </c>
      <c r="G111">
        <v>-218.05139115338184</v>
      </c>
      <c r="H111">
        <v>-187.06146593369417</v>
      </c>
      <c r="I111">
        <v>29.204094821361299</v>
      </c>
      <c r="J111">
        <v>16.512186321062799</v>
      </c>
      <c r="K111">
        <v>5.5031968704792202</v>
      </c>
      <c r="L111">
        <v>2.7933301816724728E-5</v>
      </c>
      <c r="M111">
        <v>1.7499694938100531E-6</v>
      </c>
      <c r="N111" s="1">
        <v>-2.5469616038154899E-8</v>
      </c>
      <c r="O111" s="1">
        <v>5.3952685307246E-11</v>
      </c>
      <c r="P111" s="1">
        <v>1.8483536712480299E-10</v>
      </c>
      <c r="Q111">
        <v>65.779027868806594</v>
      </c>
      <c r="S111">
        <v>18.804803245945099</v>
      </c>
      <c r="AA111">
        <v>0.16551832741987699</v>
      </c>
      <c r="AB111">
        <v>3.5491960322204199</v>
      </c>
      <c r="AC111">
        <v>11.701454525607801</v>
      </c>
      <c r="AJ111">
        <v>0.31299786527970602</v>
      </c>
      <c r="AK111">
        <v>8.06618665687364E-3</v>
      </c>
      <c r="AL111">
        <v>0.67893594806341895</v>
      </c>
    </row>
    <row r="112" spans="1:38" x14ac:dyDescent="0.25">
      <c r="A112">
        <v>258</v>
      </c>
      <c r="B112">
        <v>787</v>
      </c>
      <c r="C112">
        <v>725</v>
      </c>
      <c r="D112">
        <v>-0.14255482714710099</v>
      </c>
      <c r="E112">
        <v>14.3518332220606</v>
      </c>
      <c r="F112">
        <v>2.5408908866635702</v>
      </c>
      <c r="G112">
        <v>-223.78188731555403</v>
      </c>
      <c r="H112">
        <v>-192.0201790502945</v>
      </c>
      <c r="I112">
        <v>29.9596361507895</v>
      </c>
      <c r="J112">
        <v>16.9488922096293</v>
      </c>
      <c r="K112">
        <v>5.64834692327379</v>
      </c>
      <c r="L112">
        <v>2.7938899660110721E-5</v>
      </c>
      <c r="M112">
        <v>1.7500357524555623E-6</v>
      </c>
      <c r="N112" s="1">
        <v>-2.7633793801008199E-8</v>
      </c>
      <c r="O112" s="1">
        <v>5.5362663334249303E-11</v>
      </c>
      <c r="P112" s="1">
        <v>1.9412353804648301E-10</v>
      </c>
      <c r="Q112">
        <v>65.777952353135106</v>
      </c>
      <c r="S112">
        <v>18.805965682198799</v>
      </c>
      <c r="AA112">
        <v>0.16672830611023501</v>
      </c>
      <c r="AB112">
        <v>3.5498467809793599</v>
      </c>
      <c r="AC112">
        <v>11.6995068775764</v>
      </c>
      <c r="AJ112">
        <v>0.31305420541168499</v>
      </c>
      <c r="AK112">
        <v>8.1251252075911998E-3</v>
      </c>
      <c r="AL112">
        <v>0.67882066938072305</v>
      </c>
    </row>
    <row r="113" spans="1:38" x14ac:dyDescent="0.25">
      <c r="A113">
        <v>259</v>
      </c>
      <c r="B113">
        <v>786</v>
      </c>
      <c r="C113">
        <v>725</v>
      </c>
      <c r="D113">
        <v>-0.14369966482556501</v>
      </c>
      <c r="E113">
        <v>14.7196408566691</v>
      </c>
      <c r="F113">
        <v>2.5409793825587901</v>
      </c>
      <c r="G113">
        <v>-229.48776838636701</v>
      </c>
      <c r="H113">
        <v>-196.95994698992533</v>
      </c>
      <c r="I113">
        <v>30.711250905387899</v>
      </c>
      <c r="J113">
        <v>17.383922544242601</v>
      </c>
      <c r="K113">
        <v>5.7929005476015902</v>
      </c>
      <c r="L113">
        <v>2.7944785518217199E-5</v>
      </c>
      <c r="M113">
        <v>1.7501028652312672E-6</v>
      </c>
      <c r="N113" s="1">
        <v>-2.99187117707871E-8</v>
      </c>
      <c r="O113" s="1">
        <v>5.6765707040069099E-11</v>
      </c>
      <c r="P113" s="1">
        <v>2.03752960159766E-10</v>
      </c>
      <c r="Q113">
        <v>65.776871338259298</v>
      </c>
      <c r="S113">
        <v>18.807145143416999</v>
      </c>
      <c r="AA113">
        <v>0.16795361373482601</v>
      </c>
      <c r="AB113">
        <v>3.5505299082142501</v>
      </c>
      <c r="AC113">
        <v>11.6974999963745</v>
      </c>
      <c r="AJ113">
        <v>0.31311334869165203</v>
      </c>
      <c r="AK113">
        <v>8.1848090261972296E-3</v>
      </c>
      <c r="AL113">
        <v>0.67870184228215003</v>
      </c>
    </row>
    <row r="114" spans="1:38" x14ac:dyDescent="0.25">
      <c r="A114">
        <v>260</v>
      </c>
      <c r="B114">
        <v>785</v>
      </c>
      <c r="C114">
        <v>725</v>
      </c>
      <c r="D114">
        <v>-0.144846666351647</v>
      </c>
      <c r="E114">
        <v>15.0859877503992</v>
      </c>
      <c r="F114">
        <v>2.5410681200866501</v>
      </c>
      <c r="G114">
        <v>-235.16948208033085</v>
      </c>
      <c r="H114">
        <v>-201.88113977137442</v>
      </c>
      <c r="I114">
        <v>31.4590013787803</v>
      </c>
      <c r="J114">
        <v>17.8173155969757</v>
      </c>
      <c r="K114">
        <v>5.9368686857103103</v>
      </c>
      <c r="L114">
        <v>2.7950968461504031E-5</v>
      </c>
      <c r="M114">
        <v>1.7501708591880344E-6</v>
      </c>
      <c r="N114" s="1">
        <v>-3.23292567162717E-8</v>
      </c>
      <c r="O114" s="1">
        <v>5.8161881510222097E-11</v>
      </c>
      <c r="P114" s="1">
        <v>2.13737760412623E-10</v>
      </c>
      <c r="Q114">
        <v>65.775784696930899</v>
      </c>
      <c r="S114">
        <v>18.808342087297198</v>
      </c>
      <c r="AA114">
        <v>0.169194657590338</v>
      </c>
      <c r="AB114">
        <v>3.5512463302726598</v>
      </c>
      <c r="AC114">
        <v>11.6954322279087</v>
      </c>
      <c r="AJ114">
        <v>0.31317537440319698</v>
      </c>
      <c r="AK114">
        <v>8.2452578850690794E-3</v>
      </c>
      <c r="AL114">
        <v>0.678579367711732</v>
      </c>
    </row>
    <row r="115" spans="1:38" x14ac:dyDescent="0.25">
      <c r="A115">
        <v>261</v>
      </c>
      <c r="B115">
        <v>784</v>
      </c>
      <c r="C115">
        <v>725</v>
      </c>
      <c r="D115">
        <v>-0.14599583786595999</v>
      </c>
      <c r="E115">
        <v>15.450901759197199</v>
      </c>
      <c r="F115">
        <v>2.5411571062748002</v>
      </c>
      <c r="G115">
        <v>-240.82747706444258</v>
      </c>
      <c r="H115">
        <v>-206.78412857459676</v>
      </c>
      <c r="I115">
        <v>32.202949902895298</v>
      </c>
      <c r="J115">
        <v>18.249109936355001</v>
      </c>
      <c r="K115">
        <v>6.0802623029661502</v>
      </c>
      <c r="L115">
        <v>2.7957457903027138E-5</v>
      </c>
      <c r="M115">
        <v>1.7502397623559169E-6</v>
      </c>
      <c r="N115" s="1">
        <v>-3.4870547374399997E-8</v>
      </c>
      <c r="O115" s="1">
        <v>5.9551250146237598E-11</v>
      </c>
      <c r="P115" s="1">
        <v>2.2409271580797601E-10</v>
      </c>
      <c r="Q115">
        <v>65.774692296237305</v>
      </c>
      <c r="S115">
        <v>18.809556987669598</v>
      </c>
      <c r="AA115">
        <v>0.17045185960491399</v>
      </c>
      <c r="AB115">
        <v>3.5519969931730602</v>
      </c>
      <c r="AC115">
        <v>11.693301863315</v>
      </c>
      <c r="AJ115">
        <v>0.31324036439373298</v>
      </c>
      <c r="AK115">
        <v>8.3064922661534608E-3</v>
      </c>
      <c r="AL115">
        <v>0.67845314334011197</v>
      </c>
    </row>
    <row r="116" spans="1:38" x14ac:dyDescent="0.25">
      <c r="A116">
        <v>262</v>
      </c>
      <c r="B116">
        <v>783</v>
      </c>
      <c r="C116">
        <v>725</v>
      </c>
      <c r="D116">
        <v>-0.14714718553235701</v>
      </c>
      <c r="E116">
        <v>15.8144108184565</v>
      </c>
      <c r="F116">
        <v>2.5412463484118701</v>
      </c>
      <c r="G116">
        <v>-246.46220315485496</v>
      </c>
      <c r="H116">
        <v>-211.66928591061932</v>
      </c>
      <c r="I116">
        <v>32.943158873489203</v>
      </c>
      <c r="J116">
        <v>18.6793444523956</v>
      </c>
      <c r="K116">
        <v>6.2230923925732604</v>
      </c>
      <c r="L116">
        <v>2.796426361304608E-5</v>
      </c>
      <c r="M116">
        <v>1.7503096037846913E-6</v>
      </c>
      <c r="N116" s="1">
        <v>-3.7547945791512603E-8</v>
      </c>
      <c r="O116" s="1">
        <v>6.0933874622584497E-11</v>
      </c>
      <c r="P116" s="1">
        <v>2.3483328459499299E-10</v>
      </c>
      <c r="Q116">
        <v>65.7735939973239</v>
      </c>
      <c r="S116">
        <v>18.810790335197598</v>
      </c>
      <c r="AA116">
        <v>0.17172565698075701</v>
      </c>
      <c r="AB116">
        <v>3.55278287382388</v>
      </c>
      <c r="AC116">
        <v>11.6911071366737</v>
      </c>
      <c r="AJ116">
        <v>0.31330840317966202</v>
      </c>
      <c r="AK116">
        <v>8.3685333920974301E-3</v>
      </c>
      <c r="AL116">
        <v>0.678323063428239</v>
      </c>
    </row>
    <row r="117" spans="1:38" x14ac:dyDescent="0.25">
      <c r="A117">
        <v>263</v>
      </c>
      <c r="B117">
        <v>782</v>
      </c>
      <c r="C117">
        <v>725</v>
      </c>
      <c r="D117">
        <v>-0.148300715538074</v>
      </c>
      <c r="E117">
        <v>16.176542955169101</v>
      </c>
      <c r="F117">
        <v>2.5413358540590099</v>
      </c>
      <c r="G117">
        <v>-252.07411151204616</v>
      </c>
      <c r="H117">
        <v>-216.53698579040594</v>
      </c>
      <c r="I117">
        <v>33.679690775378099</v>
      </c>
      <c r="J117">
        <v>19.108058382041701</v>
      </c>
      <c r="K117">
        <v>6.3653699802534698</v>
      </c>
      <c r="L117">
        <v>2.797139573410206E-5</v>
      </c>
      <c r="M117">
        <v>1.7503804135839494E-6</v>
      </c>
      <c r="N117" s="1">
        <v>-4.0367069172149797E-8</v>
      </c>
      <c r="O117" s="1">
        <v>6.2309814839646404E-11</v>
      </c>
      <c r="P117" s="1">
        <v>2.4597563879088299E-10</v>
      </c>
      <c r="Q117">
        <v>65.772489655045604</v>
      </c>
      <c r="S117">
        <v>18.812042638064302</v>
      </c>
      <c r="AA117">
        <v>0.17301650284168399</v>
      </c>
      <c r="AB117">
        <v>3.5536049810446899</v>
      </c>
      <c r="AC117">
        <v>11.688846223003599</v>
      </c>
      <c r="AJ117">
        <v>0.31337957803439498</v>
      </c>
      <c r="AK117">
        <v>8.4314032576210396E-3</v>
      </c>
      <c r="AL117">
        <v>0.67818901870798298</v>
      </c>
    </row>
    <row r="118" spans="1:38" x14ac:dyDescent="0.25">
      <c r="A118">
        <v>264</v>
      </c>
      <c r="B118">
        <v>781</v>
      </c>
      <c r="C118">
        <v>725</v>
      </c>
      <c r="D118">
        <v>-0.14945643409381701</v>
      </c>
      <c r="E118">
        <v>16.537326301123699</v>
      </c>
      <c r="F118">
        <v>2.54142563106232</v>
      </c>
      <c r="G118">
        <v>-257.66365485288082</v>
      </c>
      <c r="H118">
        <v>-221.38760390844632</v>
      </c>
      <c r="I118">
        <v>34.412608209870001</v>
      </c>
      <c r="J118">
        <v>19.535291336441301</v>
      </c>
      <c r="K118">
        <v>6.5071061293307002</v>
      </c>
      <c r="L118">
        <v>2.7978864796985225E-5</v>
      </c>
      <c r="M118">
        <v>1.7504522229678519E-6</v>
      </c>
      <c r="N118" s="1">
        <v>-4.3333802262193999E-8</v>
      </c>
      <c r="O118" s="1">
        <v>6.3679128876664606E-11</v>
      </c>
      <c r="P118" s="1">
        <v>2.5753669811021501E-10</v>
      </c>
      <c r="Q118">
        <v>65.771379117678507</v>
      </c>
      <c r="S118">
        <v>18.813314422759898</v>
      </c>
      <c r="AA118">
        <v>0.174324866950132</v>
      </c>
      <c r="AB118">
        <v>3.5544643569894001</v>
      </c>
      <c r="AC118">
        <v>11.686517235622</v>
      </c>
      <c r="AJ118">
        <v>0.31345397911114298</v>
      </c>
      <c r="AK118">
        <v>8.4951246642472507E-3</v>
      </c>
      <c r="AL118">
        <v>0.67805089622460901</v>
      </c>
    </row>
    <row r="119" spans="1:38" x14ac:dyDescent="0.25">
      <c r="A119">
        <v>265</v>
      </c>
      <c r="B119">
        <v>780</v>
      </c>
      <c r="C119">
        <v>725</v>
      </c>
      <c r="D119">
        <v>-0.15061434743388699</v>
      </c>
      <c r="E119">
        <v>16.896789105583</v>
      </c>
      <c r="F119">
        <v>2.5415156875656</v>
      </c>
      <c r="G119">
        <v>-263.23128765437656</v>
      </c>
      <c r="H119">
        <v>-226.22151781948648</v>
      </c>
      <c r="I119">
        <v>35.1419739209894</v>
      </c>
      <c r="J119">
        <v>19.961083328160701</v>
      </c>
      <c r="K119">
        <v>6.6483119456042497</v>
      </c>
      <c r="L119">
        <v>2.7986681737183046E-5</v>
      </c>
      <c r="M119">
        <v>1.7505250642990732E-6</v>
      </c>
      <c r="N119" s="1">
        <v>-4.64543102585031E-8</v>
      </c>
      <c r="O119" s="1">
        <v>6.5041872939014395E-11</v>
      </c>
      <c r="P119" s="1">
        <v>2.6953416525296402E-10</v>
      </c>
      <c r="Q119">
        <v>65.770262226544901</v>
      </c>
      <c r="S119">
        <v>18.814606234850501</v>
      </c>
      <c r="AA119">
        <v>0.17565123642908501</v>
      </c>
      <c r="AB119">
        <v>3.5553620783261102</v>
      </c>
      <c r="AC119">
        <v>11.6841182238493</v>
      </c>
      <c r="AJ119">
        <v>0.31353169954460602</v>
      </c>
      <c r="AK119">
        <v>8.5597212552726495E-3</v>
      </c>
      <c r="AL119">
        <v>0.67790857920012004</v>
      </c>
    </row>
    <row r="120" spans="1:38" x14ac:dyDescent="0.25">
      <c r="A120">
        <v>266</v>
      </c>
      <c r="B120">
        <v>779</v>
      </c>
      <c r="C120">
        <v>725</v>
      </c>
      <c r="D120">
        <v>-0.15177446181627999</v>
      </c>
      <c r="E120">
        <v>17.254959748384898</v>
      </c>
      <c r="F120">
        <v>2.5416060320240801</v>
      </c>
      <c r="G120">
        <v>-268.77746636462712</v>
      </c>
      <c r="H120">
        <v>-231.0391071216369</v>
      </c>
      <c r="I120">
        <v>35.867850822591997</v>
      </c>
      <c r="J120">
        <v>20.385474799550099</v>
      </c>
      <c r="K120">
        <v>6.7889985823819297</v>
      </c>
      <c r="L120">
        <v>2.7994857912214793E-5</v>
      </c>
      <c r="M120">
        <v>1.7505989711369745E-6</v>
      </c>
      <c r="N120" s="1">
        <v>-4.9735052266713197E-8</v>
      </c>
      <c r="O120" s="1">
        <v>6.6398101303078298E-11</v>
      </c>
      <c r="P120" s="1">
        <v>2.81986562610157E-10</v>
      </c>
      <c r="Q120">
        <v>65.769138815686205</v>
      </c>
      <c r="S120">
        <v>18.815918639831999</v>
      </c>
      <c r="AA120">
        <v>0.17699611654264399</v>
      </c>
      <c r="AB120">
        <v>3.5562992577455899</v>
      </c>
      <c r="AC120">
        <v>11.6816471701935</v>
      </c>
      <c r="AJ120">
        <v>0.31361283558109299</v>
      </c>
      <c r="AK120">
        <v>8.6252175535705394E-3</v>
      </c>
      <c r="AL120">
        <v>0.67776194686533497</v>
      </c>
    </row>
    <row r="121" spans="1:38" x14ac:dyDescent="0.25">
      <c r="A121">
        <v>267</v>
      </c>
      <c r="B121">
        <v>778</v>
      </c>
      <c r="C121">
        <v>725</v>
      </c>
      <c r="D121">
        <v>-0.15293678352280701</v>
      </c>
      <c r="E121">
        <v>17.682988916584101</v>
      </c>
      <c r="F121">
        <v>2.5417024258026402</v>
      </c>
      <c r="G121">
        <v>-275.40923945563208</v>
      </c>
      <c r="H121">
        <v>-236.79227661174926</v>
      </c>
      <c r="I121">
        <v>36.737823187825498</v>
      </c>
      <c r="J121">
        <v>20.8923934687536</v>
      </c>
      <c r="K121">
        <v>6.9571436597264302</v>
      </c>
      <c r="L121">
        <v>2.8002422192300706E-5</v>
      </c>
      <c r="M121">
        <v>1.7506537307503542E-6</v>
      </c>
      <c r="N121" s="1">
        <v>-5.3364305295516397E-8</v>
      </c>
      <c r="O121" s="1">
        <v>6.8021642556390004E-11</v>
      </c>
      <c r="P121" s="1">
        <v>2.9600512347912302E-10</v>
      </c>
      <c r="Q121">
        <v>65.767186545958694</v>
      </c>
      <c r="S121">
        <v>18.817496968735099</v>
      </c>
      <c r="AA121">
        <v>0.17875378950022799</v>
      </c>
      <c r="AB121">
        <v>3.5560865237509498</v>
      </c>
      <c r="AC121">
        <v>11.680476172054799</v>
      </c>
      <c r="AJ121">
        <v>0.31359440399885502</v>
      </c>
      <c r="AK121">
        <v>8.7108800332212303E-3</v>
      </c>
      <c r="AL121">
        <v>0.67769471596792297</v>
      </c>
    </row>
    <row r="122" spans="1:38" x14ac:dyDescent="0.25">
      <c r="A122">
        <v>268</v>
      </c>
      <c r="B122">
        <v>777</v>
      </c>
      <c r="C122">
        <v>725</v>
      </c>
      <c r="D122">
        <v>-0.154101318859208</v>
      </c>
      <c r="E122">
        <v>18.0604173239137</v>
      </c>
      <c r="F122">
        <v>2.5417952713399399</v>
      </c>
      <c r="G122">
        <v>-281.25222272585751</v>
      </c>
      <c r="H122">
        <v>-241.86956437324923</v>
      </c>
      <c r="I122">
        <v>37.501936249686501</v>
      </c>
      <c r="J122">
        <v>21.3397735850806</v>
      </c>
      <c r="K122">
        <v>7.10537844158981</v>
      </c>
      <c r="L122">
        <v>2.8011059848610361E-5</v>
      </c>
      <c r="M122">
        <v>1.750723714491492E-6</v>
      </c>
      <c r="N122" s="1">
        <v>-5.7053492912485201E-8</v>
      </c>
      <c r="O122" s="1">
        <v>6.9448597674603195E-11</v>
      </c>
      <c r="P122" s="1">
        <v>3.0979512046300502E-10</v>
      </c>
      <c r="Q122">
        <v>65.765795233789603</v>
      </c>
      <c r="S122">
        <v>18.818938873394</v>
      </c>
      <c r="AA122">
        <v>0.18026801928191</v>
      </c>
      <c r="AB122">
        <v>3.5567661997045401</v>
      </c>
      <c r="AC122">
        <v>11.678231673829901</v>
      </c>
      <c r="AJ122">
        <v>0.31365324265732097</v>
      </c>
      <c r="AK122">
        <v>8.7846394384119598E-3</v>
      </c>
      <c r="AL122">
        <v>0.67756211790426601</v>
      </c>
    </row>
    <row r="123" spans="1:38" x14ac:dyDescent="0.25">
      <c r="A123">
        <v>269</v>
      </c>
      <c r="B123">
        <v>776</v>
      </c>
      <c r="C123">
        <v>725</v>
      </c>
      <c r="D123">
        <v>-0.155268074155266</v>
      </c>
      <c r="E123">
        <v>18.436444689365398</v>
      </c>
      <c r="F123">
        <v>2.5418884847054701</v>
      </c>
      <c r="G123">
        <v>-287.07202581105355</v>
      </c>
      <c r="H123">
        <v>-246.9291347965065</v>
      </c>
      <c r="I123">
        <v>38.2622990178211</v>
      </c>
      <c r="J123">
        <v>21.785650738100198</v>
      </c>
      <c r="K123">
        <v>7.2530501634109701</v>
      </c>
      <c r="L123">
        <v>2.8020100345726285E-5</v>
      </c>
      <c r="M123">
        <v>1.7507949459113126E-6</v>
      </c>
      <c r="N123" s="1">
        <v>-6.0929727038987397E-8</v>
      </c>
      <c r="O123" s="1">
        <v>7.0868363204410497E-11</v>
      </c>
      <c r="P123" s="1">
        <v>3.2411557248469901E-10</v>
      </c>
      <c r="Q123">
        <v>65.764397748055103</v>
      </c>
      <c r="S123">
        <v>18.820408252066098</v>
      </c>
      <c r="AA123">
        <v>0.18180635592292901</v>
      </c>
      <c r="AB123">
        <v>3.5575041448967202</v>
      </c>
      <c r="AC123">
        <v>11.675883499058999</v>
      </c>
      <c r="AJ123">
        <v>0.313717125872161</v>
      </c>
      <c r="AK123">
        <v>8.85957043387634E-3</v>
      </c>
      <c r="AL123">
        <v>0.67742330369396098</v>
      </c>
    </row>
    <row r="124" spans="1:38" x14ac:dyDescent="0.25">
      <c r="A124">
        <v>270</v>
      </c>
      <c r="B124">
        <v>775</v>
      </c>
      <c r="C124">
        <v>725</v>
      </c>
      <c r="D124">
        <v>-0.15643705576491401</v>
      </c>
      <c r="E124">
        <v>18.811109864159299</v>
      </c>
      <c r="F124">
        <v>2.5419820780082598</v>
      </c>
      <c r="G124">
        <v>-292.86927120657276</v>
      </c>
      <c r="H124">
        <v>-251.97150989198792</v>
      </c>
      <c r="I124">
        <v>39.018996626994998</v>
      </c>
      <c r="J124">
        <v>22.230079398758001</v>
      </c>
      <c r="K124">
        <v>7.4001740716042104</v>
      </c>
      <c r="L124">
        <v>2.8029557032891817E-5</v>
      </c>
      <c r="M124">
        <v>1.7508674624118191E-6</v>
      </c>
      <c r="N124" s="1">
        <v>-6.5001070252976796E-8</v>
      </c>
      <c r="O124" s="1">
        <v>7.2281019645737196E-11</v>
      </c>
      <c r="P124" s="1">
        <v>3.3898955878111301E-10</v>
      </c>
      <c r="Q124">
        <v>65.762993764111002</v>
      </c>
      <c r="S124">
        <v>18.821905907505801</v>
      </c>
      <c r="AA124">
        <v>0.183369537455111</v>
      </c>
      <c r="AB124">
        <v>3.5583017403994401</v>
      </c>
      <c r="AC124">
        <v>11.6734290505286</v>
      </c>
      <c r="AJ124">
        <v>0.31378617310021201</v>
      </c>
      <c r="AK124">
        <v>8.9357088408660197E-3</v>
      </c>
      <c r="AL124">
        <v>0.67727811805892102</v>
      </c>
    </row>
    <row r="125" spans="1:38" x14ac:dyDescent="0.25">
      <c r="A125">
        <v>271</v>
      </c>
      <c r="B125">
        <v>774</v>
      </c>
      <c r="C125">
        <v>725</v>
      </c>
      <c r="D125">
        <v>-0.15760827006636499</v>
      </c>
      <c r="E125">
        <v>19.184452012495601</v>
      </c>
      <c r="F125">
        <v>2.5420760638801401</v>
      </c>
      <c r="G125">
        <v>-298.64458622144616</v>
      </c>
      <c r="H125">
        <v>-256.99721629100725</v>
      </c>
      <c r="I125">
        <v>39.772114721328201</v>
      </c>
      <c r="J125">
        <v>22.673114777063301</v>
      </c>
      <c r="K125">
        <v>7.5467655295935998</v>
      </c>
      <c r="L125">
        <v>2.8039443795130457E-5</v>
      </c>
      <c r="M125">
        <v>1.750941302883287E-6</v>
      </c>
      <c r="N125" s="1">
        <v>-6.9275974619845704E-8</v>
      </c>
      <c r="O125" s="1">
        <v>7.3686645477405599E-11</v>
      </c>
      <c r="P125" s="1">
        <v>3.5444124040782001E-10</v>
      </c>
      <c r="Q125">
        <v>65.761582943948099</v>
      </c>
      <c r="S125">
        <v>18.8234326766223</v>
      </c>
      <c r="AA125">
        <v>0.184958333206939</v>
      </c>
      <c r="AB125">
        <v>3.5591604270441701</v>
      </c>
      <c r="AC125">
        <v>11.670865619178301</v>
      </c>
      <c r="AJ125">
        <v>0.31386050895895101</v>
      </c>
      <c r="AK125">
        <v>9.0130919980634105E-3</v>
      </c>
      <c r="AL125">
        <v>0.67712639904298499</v>
      </c>
    </row>
    <row r="126" spans="1:38" x14ac:dyDescent="0.25">
      <c r="A126">
        <v>272</v>
      </c>
      <c r="B126">
        <v>773</v>
      </c>
      <c r="C126">
        <v>725</v>
      </c>
      <c r="D126">
        <v>-0.158781723462219</v>
      </c>
      <c r="E126">
        <v>19.522313603182699</v>
      </c>
      <c r="F126">
        <v>2.5421083899510499</v>
      </c>
      <c r="G126">
        <v>-303.85013307652633</v>
      </c>
      <c r="H126">
        <v>-261.53525786801396</v>
      </c>
      <c r="I126">
        <v>40.448191185310201</v>
      </c>
      <c r="J126">
        <v>23.073099104520999</v>
      </c>
      <c r="K126">
        <v>7.67957561540425</v>
      </c>
      <c r="L126">
        <v>2.8044452733120027E-5</v>
      </c>
      <c r="M126">
        <v>1.7510043850828468E-6</v>
      </c>
      <c r="N126" s="1">
        <v>-7.3320057412730097E-8</v>
      </c>
      <c r="O126" s="1">
        <v>7.4968036783555202E-11</v>
      </c>
      <c r="P126" s="1">
        <v>3.68904695512951E-10</v>
      </c>
      <c r="Q126">
        <v>65.761790782478997</v>
      </c>
      <c r="S126">
        <v>18.820143725470999</v>
      </c>
      <c r="AA126">
        <v>0.18219641855114299</v>
      </c>
      <c r="AB126">
        <v>3.5510011710305198</v>
      </c>
      <c r="AC126">
        <v>11.6848679024682</v>
      </c>
      <c r="AJ126">
        <v>0.31315405656355599</v>
      </c>
      <c r="AK126">
        <v>8.8788731716365598E-3</v>
      </c>
      <c r="AL126">
        <v>0.67796707026480596</v>
      </c>
    </row>
    <row r="127" spans="1:38" x14ac:dyDescent="0.25">
      <c r="A127">
        <v>273</v>
      </c>
      <c r="B127">
        <v>772</v>
      </c>
      <c r="C127">
        <v>725</v>
      </c>
      <c r="D127">
        <v>-0.15995742237956201</v>
      </c>
      <c r="E127">
        <v>19.8896568323654</v>
      </c>
      <c r="F127">
        <v>2.5421950606902999</v>
      </c>
      <c r="G127">
        <v>-309.52725056465295</v>
      </c>
      <c r="H127">
        <v>-266.48077697249317</v>
      </c>
      <c r="I127">
        <v>41.186885702683497</v>
      </c>
      <c r="J127">
        <v>23.509221105405501</v>
      </c>
      <c r="K127">
        <v>7.8238122400271903</v>
      </c>
      <c r="L127">
        <v>2.8054598344072839E-5</v>
      </c>
      <c r="M127">
        <v>1.7510806416251012E-6</v>
      </c>
      <c r="N127" s="1">
        <v>-7.7957274544342695E-8</v>
      </c>
      <c r="O127" s="1">
        <v>7.6348667265326595E-11</v>
      </c>
      <c r="P127" s="1">
        <v>3.8534825334951701E-10</v>
      </c>
      <c r="Q127">
        <v>65.760621106055595</v>
      </c>
      <c r="S127">
        <v>18.821111508696301</v>
      </c>
      <c r="AA127">
        <v>0.183267777624187</v>
      </c>
      <c r="AB127">
        <v>3.5509317793819801</v>
      </c>
      <c r="AC127">
        <v>11.684067828241799</v>
      </c>
      <c r="AJ127">
        <v>0.31314804061655499</v>
      </c>
      <c r="AK127">
        <v>8.93108604930337E-3</v>
      </c>
      <c r="AL127">
        <v>0.67792087333414097</v>
      </c>
    </row>
    <row r="128" spans="1:38" x14ac:dyDescent="0.25">
      <c r="A128">
        <v>274</v>
      </c>
      <c r="B128">
        <v>771</v>
      </c>
      <c r="C128">
        <v>725</v>
      </c>
      <c r="D128">
        <v>-0.16113537327012301</v>
      </c>
      <c r="E128">
        <v>20.2559393092703</v>
      </c>
      <c r="F128">
        <v>2.5422819977152602</v>
      </c>
      <c r="G128">
        <v>-315.18651329317839</v>
      </c>
      <c r="H128">
        <v>-271.4130786972276</v>
      </c>
      <c r="I128">
        <v>41.922553843749199</v>
      </c>
      <c r="J128">
        <v>23.944280431969599</v>
      </c>
      <c r="K128">
        <v>7.9676209513634699</v>
      </c>
      <c r="L128">
        <v>2.8065216366801815E-5</v>
      </c>
      <c r="M128">
        <v>1.7511585937905019E-6</v>
      </c>
      <c r="N128" s="1">
        <v>-8.2821354905797603E-8</v>
      </c>
      <c r="O128" s="1">
        <v>7.7723151080079698E-11</v>
      </c>
      <c r="P128" s="1">
        <v>4.0243675008174499E-10</v>
      </c>
      <c r="Q128">
        <v>65.759457513525305</v>
      </c>
      <c r="S128">
        <v>18.8221016858665</v>
      </c>
      <c r="AA128">
        <v>0.184356192337891</v>
      </c>
      <c r="AB128">
        <v>3.5509346540011402</v>
      </c>
      <c r="AC128">
        <v>11.683149954269</v>
      </c>
      <c r="AJ128">
        <v>0.31314828201011402</v>
      </c>
      <c r="AK128">
        <v>8.9841268069705896E-3</v>
      </c>
      <c r="AL128">
        <v>0.67786759118291395</v>
      </c>
    </row>
    <row r="129" spans="1:38" x14ac:dyDescent="0.25">
      <c r="A129">
        <v>275</v>
      </c>
      <c r="B129">
        <v>770</v>
      </c>
      <c r="C129">
        <v>725</v>
      </c>
      <c r="D129">
        <v>-0.162315582610361</v>
      </c>
      <c r="E129">
        <v>20.621205517415699</v>
      </c>
      <c r="F129">
        <v>2.54236921198516</v>
      </c>
      <c r="G129">
        <v>-320.82863045420243</v>
      </c>
      <c r="H129">
        <v>-276.33276327149804</v>
      </c>
      <c r="I129">
        <v>42.6552913604989</v>
      </c>
      <c r="J129">
        <v>24.378340089444599</v>
      </c>
      <c r="K129">
        <v>8.1110192100359804</v>
      </c>
      <c r="L129">
        <v>2.8076322857960307E-5</v>
      </c>
      <c r="M129">
        <v>1.7512382913968179E-6</v>
      </c>
      <c r="N129" s="1">
        <v>-8.7922323359236406E-8</v>
      </c>
      <c r="O129" s="1">
        <v>7.90915753164315E-11</v>
      </c>
      <c r="P129" s="1">
        <v>4.2019872399582198E-10</v>
      </c>
      <c r="Q129">
        <v>65.758299896229303</v>
      </c>
      <c r="S129">
        <v>18.823115027263</v>
      </c>
      <c r="AA129">
        <v>0.18546232353613101</v>
      </c>
      <c r="AB129">
        <v>3.5510115721400801</v>
      </c>
      <c r="AC129">
        <v>11.6821111808314</v>
      </c>
      <c r="AJ129">
        <v>0.31315493462893501</v>
      </c>
      <c r="AK129">
        <v>9.0380275081671808E-3</v>
      </c>
      <c r="AL129">
        <v>0.67780703786289698</v>
      </c>
    </row>
    <row r="130" spans="1:38" x14ac:dyDescent="0.25">
      <c r="A130">
        <v>276</v>
      </c>
      <c r="B130">
        <v>769</v>
      </c>
      <c r="C130">
        <v>725</v>
      </c>
      <c r="D130">
        <v>-0.163498056901595</v>
      </c>
      <c r="E130">
        <v>20.9855005776902</v>
      </c>
      <c r="F130">
        <v>2.54245671501209</v>
      </c>
      <c r="G130">
        <v>-326.45432114617563</v>
      </c>
      <c r="H130">
        <v>-281.24043999952426</v>
      </c>
      <c r="I130">
        <v>43.385195170226197</v>
      </c>
      <c r="J130">
        <v>24.811464307891502</v>
      </c>
      <c r="K130">
        <v>8.2540247209638</v>
      </c>
      <c r="L130">
        <v>2.8087934542999164E-5</v>
      </c>
      <c r="M130">
        <v>1.7513197864292313E-6</v>
      </c>
      <c r="N130" s="1">
        <v>-9.3270686212256201E-8</v>
      </c>
      <c r="O130" s="1">
        <v>8.0454025610410897E-11</v>
      </c>
      <c r="P130" s="1">
        <v>4.38664042790971E-10</v>
      </c>
      <c r="Q130">
        <v>65.757148143573801</v>
      </c>
      <c r="S130">
        <v>18.824152342372098</v>
      </c>
      <c r="AA130">
        <v>0.18658686485904999</v>
      </c>
      <c r="AB130">
        <v>3.55116440952037</v>
      </c>
      <c r="AC130">
        <v>11.680948239674599</v>
      </c>
      <c r="AJ130">
        <v>0.31316816086902599</v>
      </c>
      <c r="AK130">
        <v>9.0928218061590693E-3</v>
      </c>
      <c r="AL130">
        <v>0.67773901732481401</v>
      </c>
    </row>
    <row r="131" spans="1:38" x14ac:dyDescent="0.25">
      <c r="A131">
        <v>277</v>
      </c>
      <c r="B131">
        <v>768</v>
      </c>
      <c r="C131">
        <v>725</v>
      </c>
      <c r="D131">
        <v>-0.164682802670121</v>
      </c>
      <c r="E131">
        <v>21.348870288809501</v>
      </c>
      <c r="F131">
        <v>2.54254451889144</v>
      </c>
      <c r="G131">
        <v>-332.06431502173155</v>
      </c>
      <c r="H131">
        <v>-286.13672782790366</v>
      </c>
      <c r="I131">
        <v>44.112363438340097</v>
      </c>
      <c r="J131">
        <v>25.2437186149883</v>
      </c>
      <c r="K131">
        <v>8.3966554489742808</v>
      </c>
      <c r="L131">
        <v>2.810006884520228E-5</v>
      </c>
      <c r="M131">
        <v>1.7514031331313442E-6</v>
      </c>
      <c r="N131" s="1">
        <v>-9.8877452031904996E-8</v>
      </c>
      <c r="O131" s="1">
        <v>8.1810586142643499E-11</v>
      </c>
      <c r="P131" s="1">
        <v>4.5786395857888899E-10</v>
      </c>
      <c r="Q131">
        <v>65.756002142733294</v>
      </c>
      <c r="S131">
        <v>18.825214481910201</v>
      </c>
      <c r="AA131">
        <v>0.18773054448273599</v>
      </c>
      <c r="AB131">
        <v>3.5513951449804599</v>
      </c>
      <c r="AC131">
        <v>11.679657685893099</v>
      </c>
      <c r="AJ131">
        <v>0.31318813203880602</v>
      </c>
      <c r="AK131">
        <v>9.1485450281581001E-3</v>
      </c>
      <c r="AL131">
        <v>0.677663322933035</v>
      </c>
    </row>
    <row r="132" spans="1:38" x14ac:dyDescent="0.25">
      <c r="A132">
        <v>278</v>
      </c>
      <c r="B132">
        <v>767</v>
      </c>
      <c r="C132">
        <v>725</v>
      </c>
      <c r="D132">
        <v>-0.165869826467332</v>
      </c>
      <c r="E132">
        <v>21.711361165553701</v>
      </c>
      <c r="F132">
        <v>2.5426326363348499</v>
      </c>
      <c r="G132">
        <v>-337.65935290260603</v>
      </c>
      <c r="H132">
        <v>-291.02225588538835</v>
      </c>
      <c r="I132">
        <v>44.836895656604902</v>
      </c>
      <c r="J132">
        <v>25.675169907549702</v>
      </c>
      <c r="K132">
        <v>8.5389296335196203</v>
      </c>
      <c r="L132">
        <v>2.8112743916113218E-5</v>
      </c>
      <c r="M132">
        <v>1.751488388103246E-6</v>
      </c>
      <c r="N132" s="1">
        <v>-1.04754152768884E-7</v>
      </c>
      <c r="O132" s="1">
        <v>8.3161339625605594E-11</v>
      </c>
      <c r="P132" s="1">
        <v>4.7783116331711398E-10</v>
      </c>
      <c r="Q132">
        <v>65.754861778425195</v>
      </c>
      <c r="S132">
        <v>18.8263023400443</v>
      </c>
      <c r="AA132">
        <v>0.18889412700368399</v>
      </c>
      <c r="AB132">
        <v>3.5517058657934801</v>
      </c>
      <c r="AC132">
        <v>11.6782358887331</v>
      </c>
      <c r="AJ132">
        <v>0.31321502881814101</v>
      </c>
      <c r="AK132">
        <v>9.2052342665233794E-3</v>
      </c>
      <c r="AL132">
        <v>0.67757973691533402</v>
      </c>
    </row>
    <row r="133" spans="1:38" x14ac:dyDescent="0.25">
      <c r="A133">
        <v>279</v>
      </c>
      <c r="B133">
        <v>766</v>
      </c>
      <c r="C133">
        <v>725</v>
      </c>
      <c r="D133">
        <v>-0.167059134869841</v>
      </c>
      <c r="E133">
        <v>22.073020483871701</v>
      </c>
      <c r="F133">
        <v>2.5427210807051202</v>
      </c>
      <c r="G133">
        <v>-343.24018750210888</v>
      </c>
      <c r="H133">
        <v>-295.89766411610248</v>
      </c>
      <c r="I133">
        <v>45.558892735414801</v>
      </c>
      <c r="J133">
        <v>26.1058865324773</v>
      </c>
      <c r="K133">
        <v>8.6808658060720703</v>
      </c>
      <c r="L133">
        <v>2.8125978666873279E-5</v>
      </c>
      <c r="M133">
        <v>1.7515756104005436E-6</v>
      </c>
      <c r="N133" s="1">
        <v>-1.1091286508783901E-7</v>
      </c>
      <c r="O133" s="1">
        <v>8.4506367317517599E-11</v>
      </c>
      <c r="P133" s="1">
        <v>4.9859984441148999E-10</v>
      </c>
      <c r="Q133">
        <v>65.753726932581998</v>
      </c>
      <c r="S133">
        <v>18.8274168567103</v>
      </c>
      <c r="AA133">
        <v>0.19007841542801299</v>
      </c>
      <c r="AB133">
        <v>3.5520987730167</v>
      </c>
      <c r="AC133">
        <v>11.676679022262901</v>
      </c>
      <c r="AJ133">
        <v>0.31324904171995599</v>
      </c>
      <c r="AK133">
        <v>9.2629284750307701E-3</v>
      </c>
      <c r="AL133">
        <v>0.67748802980501299</v>
      </c>
    </row>
    <row r="134" spans="1:38" x14ac:dyDescent="0.25">
      <c r="A134">
        <v>280</v>
      </c>
      <c r="B134">
        <v>765</v>
      </c>
      <c r="C134">
        <v>725</v>
      </c>
      <c r="D134">
        <v>-0.16825073447960201</v>
      </c>
      <c r="E134">
        <v>22.433896319263301</v>
      </c>
      <c r="F134">
        <v>2.5428098660537302</v>
      </c>
      <c r="G134">
        <v>-348.80758404483782</v>
      </c>
      <c r="H134">
        <v>-300.76360382494664</v>
      </c>
      <c r="I134">
        <v>46.278457082205001</v>
      </c>
      <c r="J134">
        <v>26.5359383612271</v>
      </c>
      <c r="K134">
        <v>8.8224828048504893</v>
      </c>
      <c r="L134">
        <v>2.8139792800933998E-5</v>
      </c>
      <c r="M134">
        <v>1.7516648616405342E-6</v>
      </c>
      <c r="N134" s="1">
        <v>-1.1736623172079E-7</v>
      </c>
      <c r="O134" s="1">
        <v>8.5845749011567398E-11</v>
      </c>
      <c r="P134" s="1">
        <v>5.2020573981457801E-10</v>
      </c>
      <c r="Q134">
        <v>65.752597484100505</v>
      </c>
      <c r="S134">
        <v>18.8285590201255</v>
      </c>
      <c r="AA134">
        <v>0.19128425330298501</v>
      </c>
      <c r="AB134">
        <v>3.5525761875187101</v>
      </c>
      <c r="AC134">
        <v>11.674983054952101</v>
      </c>
      <c r="AJ134">
        <v>0.313290371610359</v>
      </c>
      <c r="AK134">
        <v>9.3216685720062305E-3</v>
      </c>
      <c r="AL134">
        <v>0.677387959817634</v>
      </c>
    </row>
    <row r="135" spans="1:38" x14ac:dyDescent="0.25">
      <c r="A135">
        <v>281</v>
      </c>
      <c r="B135">
        <v>764</v>
      </c>
      <c r="C135">
        <v>725</v>
      </c>
      <c r="D135">
        <v>-0.16944463192401901</v>
      </c>
      <c r="E135">
        <v>22.7940375922248</v>
      </c>
      <c r="F135">
        <v>2.54289900716073</v>
      </c>
      <c r="G135">
        <v>-354.36232099724617</v>
      </c>
      <c r="H135">
        <v>-305.6207383193331</v>
      </c>
      <c r="I135">
        <v>46.995692694319096</v>
      </c>
      <c r="J135">
        <v>26.965396874048899</v>
      </c>
      <c r="K135">
        <v>8.9637997922990404</v>
      </c>
      <c r="L135">
        <v>2.8154206847674021E-5</v>
      </c>
      <c r="M135">
        <v>1.7517562061095157E-6</v>
      </c>
      <c r="N135" s="1">
        <v>-1.2412748270194799E-7</v>
      </c>
      <c r="O135" s="1">
        <v>8.7179563055498704E-11</v>
      </c>
      <c r="P135" s="1">
        <v>5.4268619227997798E-10</v>
      </c>
      <c r="Q135">
        <v>65.751473308490304</v>
      </c>
      <c r="S135">
        <v>18.8297298694232</v>
      </c>
      <c r="AA135">
        <v>0.192512526972343</v>
      </c>
      <c r="AB135">
        <v>3.5531405561020302</v>
      </c>
      <c r="AC135">
        <v>11.6731437390119</v>
      </c>
      <c r="AJ135">
        <v>0.31333923023684002</v>
      </c>
      <c r="AK135">
        <v>9.3814975494465394E-3</v>
      </c>
      <c r="AL135">
        <v>0.67727927221371298</v>
      </c>
    </row>
    <row r="136" spans="1:38" x14ac:dyDescent="0.25">
      <c r="A136">
        <v>282</v>
      </c>
      <c r="B136">
        <v>763</v>
      </c>
      <c r="C136">
        <v>725</v>
      </c>
      <c r="D136">
        <v>-0.17064083385609699</v>
      </c>
      <c r="E136">
        <v>23.153494110908401</v>
      </c>
      <c r="F136">
        <v>2.5429885195776101</v>
      </c>
      <c r="G136">
        <v>-359.90519075690526</v>
      </c>
      <c r="H136">
        <v>-310.46974351609447</v>
      </c>
      <c r="I136">
        <v>47.710705246162</v>
      </c>
      <c r="J136">
        <v>27.394335242496702</v>
      </c>
      <c r="K136">
        <v>9.1048362714410391</v>
      </c>
      <c r="L136">
        <v>2.8169242197312794E-5</v>
      </c>
      <c r="M136">
        <v>1.7518497108765044E-6</v>
      </c>
      <c r="N136" s="1">
        <v>-1.3121045624563199E-7</v>
      </c>
      <c r="O136" s="1">
        <v>8.8507886365219906E-11</v>
      </c>
      <c r="P136" s="1">
        <v>5.6608020196492498E-10</v>
      </c>
      <c r="Q136">
        <v>65.750354277567595</v>
      </c>
      <c r="S136">
        <v>18.8309304975059</v>
      </c>
      <c r="AA136">
        <v>0.19376416800162799</v>
      </c>
      <c r="AB136">
        <v>3.5537944583018302</v>
      </c>
      <c r="AC136">
        <v>11.6711565986229</v>
      </c>
      <c r="AJ136">
        <v>0.31339584081481098</v>
      </c>
      <c r="AK136">
        <v>9.4424605903435706E-3</v>
      </c>
      <c r="AL136">
        <v>0.67716169859484399</v>
      </c>
    </row>
    <row r="137" spans="1:38" x14ac:dyDescent="0.25">
      <c r="A137">
        <v>283</v>
      </c>
      <c r="B137">
        <v>762</v>
      </c>
      <c r="C137">
        <v>725</v>
      </c>
      <c r="D137">
        <v>-0.171839346954545</v>
      </c>
      <c r="E137">
        <v>23.512316614924501</v>
      </c>
      <c r="F137">
        <v>2.5430784196730301</v>
      </c>
      <c r="G137">
        <v>-365.43700036109357</v>
      </c>
      <c r="H137">
        <v>-315.31130856585736</v>
      </c>
      <c r="I137">
        <v>48.423602178656402</v>
      </c>
      <c r="J137">
        <v>27.822828414836199</v>
      </c>
      <c r="K137">
        <v>9.2456121026529292</v>
      </c>
      <c r="L137">
        <v>2.8184921136786672E-5</v>
      </c>
      <c r="M137">
        <v>1.7519454459097069E-6</v>
      </c>
      <c r="N137" s="1">
        <v>-1.3862961900560999E-7</v>
      </c>
      <c r="O137" s="1">
        <v>8.9830794450245298E-11</v>
      </c>
      <c r="P137" s="1">
        <v>5.9042847661137702E-10</v>
      </c>
      <c r="Q137">
        <v>65.7492402590984</v>
      </c>
      <c r="S137">
        <v>18.832162054058699</v>
      </c>
      <c r="AA137">
        <v>0.19504015574806899</v>
      </c>
      <c r="AB137">
        <v>3.5545406134911199</v>
      </c>
      <c r="AC137">
        <v>11.6690169176035</v>
      </c>
      <c r="AJ137">
        <v>0.31346043864044398</v>
      </c>
      <c r="AK137">
        <v>9.5046051929887302E-3</v>
      </c>
      <c r="AL137">
        <v>0.67703495616656595</v>
      </c>
    </row>
    <row r="138" spans="1:38" x14ac:dyDescent="0.25">
      <c r="A138">
        <v>284</v>
      </c>
      <c r="B138">
        <v>761</v>
      </c>
      <c r="C138">
        <v>725</v>
      </c>
      <c r="D138">
        <v>-0.173040177923898</v>
      </c>
      <c r="E138">
        <v>23.8705568166028</v>
      </c>
      <c r="F138">
        <v>2.5431687246816201</v>
      </c>
      <c r="G138">
        <v>-370.95857215790602</v>
      </c>
      <c r="H138">
        <v>-320.1461364458653</v>
      </c>
      <c r="I138">
        <v>49.134492783484703</v>
      </c>
      <c r="J138">
        <v>28.2509532000661</v>
      </c>
      <c r="K138">
        <v>9.3861475194065793</v>
      </c>
      <c r="L138">
        <v>2.8201266886677648E-5</v>
      </c>
      <c r="M138">
        <v>1.7520434841975424E-6</v>
      </c>
      <c r="N138" s="1">
        <v>-1.4640008539053201E-7</v>
      </c>
      <c r="O138" s="1">
        <v>9.1148361439464394E-11</v>
      </c>
      <c r="P138" s="1">
        <v>6.1577347829049005E-10</v>
      </c>
      <c r="Q138">
        <v>65.748131116443105</v>
      </c>
      <c r="S138">
        <v>18.833425748762799</v>
      </c>
      <c r="AA138">
        <v>0.19634152009375</v>
      </c>
      <c r="AB138">
        <v>3.55538188851181</v>
      </c>
      <c r="AC138">
        <v>11.666719726188401</v>
      </c>
      <c r="AJ138">
        <v>0.31353327174879297</v>
      </c>
      <c r="AK138">
        <v>9.5679813031512399E-3</v>
      </c>
      <c r="AL138">
        <v>0.67689874694805396</v>
      </c>
    </row>
    <row r="139" spans="1:38" x14ac:dyDescent="0.25">
      <c r="A139">
        <v>285</v>
      </c>
      <c r="B139">
        <v>760</v>
      </c>
      <c r="C139">
        <v>725</v>
      </c>
      <c r="D139">
        <v>-0.17424333349465099</v>
      </c>
      <c r="E139">
        <v>24.2282674459654</v>
      </c>
      <c r="F139">
        <v>2.5432594527563799</v>
      </c>
      <c r="G139">
        <v>-376.47074453717414</v>
      </c>
      <c r="H139">
        <v>-324.97494460519221</v>
      </c>
      <c r="I139">
        <v>49.843488295002501</v>
      </c>
      <c r="J139">
        <v>28.6787883579739</v>
      </c>
      <c r="K139">
        <v>9.5264631454360202</v>
      </c>
      <c r="L139">
        <v>2.8218303639049034E-5</v>
      </c>
      <c r="M139">
        <v>1.752143901872804E-6</v>
      </c>
      <c r="N139" s="1">
        <v>-1.5453763559393E-7</v>
      </c>
      <c r="O139" s="1">
        <v>9.2460660134456001E-11</v>
      </c>
      <c r="P139" s="1">
        <v>6.42159465725983E-10</v>
      </c>
      <c r="Q139">
        <v>65.747026708153797</v>
      </c>
      <c r="S139">
        <v>18.8347228547286</v>
      </c>
      <c r="AA139">
        <v>0.19766934437292399</v>
      </c>
      <c r="AB139">
        <v>3.55632130577954</v>
      </c>
      <c r="AC139">
        <v>11.664259786965101</v>
      </c>
      <c r="AJ139">
        <v>0.31361460161266003</v>
      </c>
      <c r="AK139">
        <v>9.63264145563285E-3</v>
      </c>
      <c r="AL139">
        <v>0.676752756931707</v>
      </c>
    </row>
    <row r="140" spans="1:38" x14ac:dyDescent="0.25">
      <c r="A140">
        <v>286</v>
      </c>
      <c r="B140">
        <v>759</v>
      </c>
      <c r="C140">
        <v>725</v>
      </c>
      <c r="D140">
        <v>-0.175448820423383</v>
      </c>
      <c r="E140">
        <v>24.585502291274501</v>
      </c>
      <c r="F140">
        <v>2.54335062302447</v>
      </c>
      <c r="G140">
        <v>-381.97437259500987</v>
      </c>
      <c r="H140">
        <v>-329.79846555346705</v>
      </c>
      <c r="I140">
        <v>50.550701973107302</v>
      </c>
      <c r="J140">
        <v>29.106414685639699</v>
      </c>
      <c r="K140">
        <v>9.6665800101278307</v>
      </c>
      <c r="L140">
        <v>2.823605659615827E-5</v>
      </c>
      <c r="M140">
        <v>1.7522467783411578E-6</v>
      </c>
      <c r="N140" s="1">
        <v>-1.6305873185368301E-7</v>
      </c>
      <c r="O140" s="1">
        <v>9.3767762063090801E-11</v>
      </c>
      <c r="P140" s="1">
        <v>6.6963253067967796E-10</v>
      </c>
      <c r="Q140">
        <v>65.7459268875795</v>
      </c>
      <c r="S140">
        <v>18.836054712143302</v>
      </c>
      <c r="AA140">
        <v>0.199024768472713</v>
      </c>
      <c r="AB140">
        <v>3.55736205196586</v>
      </c>
      <c r="AC140">
        <v>11.661631579838501</v>
      </c>
      <c r="AJ140">
        <v>0.31370470389113297</v>
      </c>
      <c r="AK140">
        <v>9.6986409241745699E-3</v>
      </c>
      <c r="AL140">
        <v>0.67659665518469103</v>
      </c>
    </row>
    <row r="141" spans="1:38" x14ac:dyDescent="0.25">
      <c r="A141">
        <v>287</v>
      </c>
      <c r="B141">
        <v>758</v>
      </c>
      <c r="C141">
        <v>725</v>
      </c>
      <c r="D141">
        <v>-0.176656645492894</v>
      </c>
      <c r="E141">
        <v>24.942316237897899</v>
      </c>
      <c r="F141">
        <v>2.5434422556470899</v>
      </c>
      <c r="G141">
        <v>-387.47032877486993</v>
      </c>
      <c r="H141">
        <v>-334.61744743006761</v>
      </c>
      <c r="I141">
        <v>51.256249182759298</v>
      </c>
      <c r="J141">
        <v>29.533915103647701</v>
      </c>
      <c r="K141">
        <v>9.8065195632098998</v>
      </c>
      <c r="L141">
        <v>2.8254552009907162E-5</v>
      </c>
      <c r="M141">
        <v>1.7523521964130539E-6</v>
      </c>
      <c r="N141" s="1">
        <v>-1.71980532431631E-7</v>
      </c>
      <c r="O141" s="1">
        <v>9.5069737548399405E-11</v>
      </c>
      <c r="P141" s="1">
        <v>6.9824062689898702E-10</v>
      </c>
      <c r="Q141">
        <v>65.744831502446601</v>
      </c>
      <c r="S141">
        <v>18.837422732168999</v>
      </c>
      <c r="AA141">
        <v>0.20040899214716801</v>
      </c>
      <c r="AB141">
        <v>3.5585074872812901</v>
      </c>
      <c r="AC141">
        <v>11.6588292859559</v>
      </c>
      <c r="AJ141">
        <v>0.31380386922982301</v>
      </c>
      <c r="AK141">
        <v>9.7660378816558906E-3</v>
      </c>
      <c r="AL141">
        <v>0.67643009288852096</v>
      </c>
    </row>
    <row r="142" spans="1:38" x14ac:dyDescent="0.25">
      <c r="A142">
        <v>288</v>
      </c>
      <c r="B142">
        <v>757</v>
      </c>
      <c r="C142">
        <v>725</v>
      </c>
      <c r="D142">
        <v>-0.17786681551230199</v>
      </c>
      <c r="E142">
        <v>25.298765305768601</v>
      </c>
      <c r="F142">
        <v>2.5435343718830099</v>
      </c>
      <c r="G142">
        <v>-392.95950348940227</v>
      </c>
      <c r="H142">
        <v>-339.43265455744722</v>
      </c>
      <c r="I142">
        <v>51.960247470712901</v>
      </c>
      <c r="J142">
        <v>29.961374742306699</v>
      </c>
      <c r="K142">
        <v>9.9463036888467595</v>
      </c>
      <c r="L142">
        <v>2.827381722177432E-5</v>
      </c>
      <c r="M142">
        <v>1.7524602424380307E-6</v>
      </c>
      <c r="N142" s="1">
        <v>-1.8132090269138501E-7</v>
      </c>
      <c r="O142" s="1">
        <v>9.6366655799297595E-11</v>
      </c>
      <c r="P142" s="1">
        <v>7.28033589779363E-10</v>
      </c>
      <c r="Q142">
        <v>65.743740394410494</v>
      </c>
      <c r="S142">
        <v>18.838828401053402</v>
      </c>
      <c r="AA142">
        <v>0.201823278513518</v>
      </c>
      <c r="AB142">
        <v>3.5597611552556399</v>
      </c>
      <c r="AC142">
        <v>11.6558467707669</v>
      </c>
      <c r="AJ142">
        <v>0.31391240410375298</v>
      </c>
      <c r="AK142">
        <v>9.83489356906358E-3</v>
      </c>
      <c r="AL142">
        <v>0.67625270232718204</v>
      </c>
    </row>
    <row r="143" spans="1:38" x14ac:dyDescent="0.25">
      <c r="A143">
        <v>289</v>
      </c>
      <c r="B143">
        <v>756</v>
      </c>
      <c r="C143">
        <v>725</v>
      </c>
      <c r="D143">
        <v>-0.17907933731720099</v>
      </c>
      <c r="E143">
        <v>25.654906682046001</v>
      </c>
      <c r="F143">
        <v>2.5436269941566598</v>
      </c>
      <c r="G143">
        <v>-398.44280567081961</v>
      </c>
      <c r="H143">
        <v>-344.24486793341464</v>
      </c>
      <c r="I143">
        <v>52.662816632565601</v>
      </c>
      <c r="J143">
        <v>30.388881023865299</v>
      </c>
      <c r="K143">
        <v>10.085954717803199</v>
      </c>
      <c r="L143">
        <v>2.8293880703093131E-5</v>
      </c>
      <c r="M143">
        <v>1.7525710064412282E-6</v>
      </c>
      <c r="N143" s="1">
        <v>-1.9109842253378201E-7</v>
      </c>
      <c r="O143" s="1">
        <v>9.7658585016268102E-11</v>
      </c>
      <c r="P143" s="1">
        <v>7.5906314452352899E-10</v>
      </c>
      <c r="Q143">
        <v>65.742653398572102</v>
      </c>
      <c r="S143">
        <v>18.8402732845082</v>
      </c>
      <c r="AA143">
        <v>0.20326895777686399</v>
      </c>
      <c r="AB143">
        <v>3.5611267931367201</v>
      </c>
      <c r="AC143">
        <v>11.652677566006</v>
      </c>
      <c r="AJ143">
        <v>0.31403063171339501</v>
      </c>
      <c r="AK143">
        <v>9.90527247547081E-3</v>
      </c>
      <c r="AL143">
        <v>0.67606409581113303</v>
      </c>
    </row>
    <row r="144" spans="1:38" x14ac:dyDescent="0.25">
      <c r="A144">
        <v>290</v>
      </c>
      <c r="B144">
        <v>755</v>
      </c>
      <c r="C144">
        <v>725</v>
      </c>
      <c r="D144">
        <v>-0.18029421776978</v>
      </c>
      <c r="E144">
        <v>26.010798749068702</v>
      </c>
      <c r="F144">
        <v>2.5437201461308101</v>
      </c>
      <c r="G144">
        <v>-403.92116325193621</v>
      </c>
      <c r="H144">
        <v>-349.054885664094</v>
      </c>
      <c r="I144">
        <v>53.364078770453801</v>
      </c>
      <c r="J144">
        <v>30.8165237408395</v>
      </c>
      <c r="K144">
        <v>10.225495437708799</v>
      </c>
      <c r="L144">
        <v>2.8314772095647776E-5</v>
      </c>
      <c r="M144">
        <v>1.7526845822643344E-6</v>
      </c>
      <c r="N144" s="1">
        <v>-2.0133238936248201E-7</v>
      </c>
      <c r="O144" s="1">
        <v>9.8945592519255695E-11</v>
      </c>
      <c r="P144" s="1">
        <v>7.9138290035761004E-10</v>
      </c>
      <c r="Q144">
        <v>65.741570343043904</v>
      </c>
      <c r="S144">
        <v>18.841759032387401</v>
      </c>
      <c r="AA144">
        <v>0.20474743119125599</v>
      </c>
      <c r="AB144">
        <v>3.5626083431890399</v>
      </c>
      <c r="AC144">
        <v>11.649314850188199</v>
      </c>
      <c r="AJ144">
        <v>0.31415889295813798</v>
      </c>
      <c r="AK144">
        <v>9.9772425293882302E-3</v>
      </c>
      <c r="AL144">
        <v>0.67586386451247304</v>
      </c>
    </row>
    <row r="145" spans="1:38" x14ac:dyDescent="0.25">
      <c r="A145">
        <v>291</v>
      </c>
      <c r="B145">
        <v>754</v>
      </c>
      <c r="C145">
        <v>725</v>
      </c>
      <c r="D145">
        <v>-0.181511463758944</v>
      </c>
      <c r="E145">
        <v>26.366501106973399</v>
      </c>
      <c r="F145">
        <v>2.5438138527834</v>
      </c>
      <c r="G145">
        <v>-409.39552356714358</v>
      </c>
      <c r="H145">
        <v>-353.86352332827471</v>
      </c>
      <c r="I145">
        <v>54.064158339939397</v>
      </c>
      <c r="J145">
        <v>31.244395129498901</v>
      </c>
      <c r="K145">
        <v>10.3649491011787</v>
      </c>
      <c r="L145">
        <v>2.8336522251717849E-5</v>
      </c>
      <c r="M145">
        <v>1.752801067703612E-6</v>
      </c>
      <c r="N145" s="1">
        <v>-2.12042815538729E-7</v>
      </c>
      <c r="O145" s="1">
        <v>1.0022774490477E-10</v>
      </c>
      <c r="P145" s="1">
        <v>8.2504832774002703E-10</v>
      </c>
      <c r="Q145">
        <v>65.740491048393295</v>
      </c>
      <c r="S145">
        <v>18.843287383551399</v>
      </c>
      <c r="AA145">
        <v>0.206260175202468</v>
      </c>
      <c r="AB145">
        <v>3.56420996420536</v>
      </c>
      <c r="AC145">
        <v>11.6457514286473</v>
      </c>
      <c r="AJ145">
        <v>0.31429754742768801</v>
      </c>
      <c r="AK145">
        <v>1.0050875298846801E-2</v>
      </c>
      <c r="AL145">
        <v>0.67565157727346403</v>
      </c>
    </row>
    <row r="146" spans="1:38" x14ac:dyDescent="0.25">
      <c r="A146">
        <v>292</v>
      </c>
      <c r="B146">
        <v>753</v>
      </c>
      <c r="C146">
        <v>725</v>
      </c>
      <c r="D146">
        <v>-0.182731082200454</v>
      </c>
      <c r="E146">
        <v>26.7220745847522</v>
      </c>
      <c r="F146">
        <v>2.5439081404897301</v>
      </c>
      <c r="G146">
        <v>-414.86685357864582</v>
      </c>
      <c r="H146">
        <v>-358.67161419110272</v>
      </c>
      <c r="I146">
        <v>54.763182173700699</v>
      </c>
      <c r="J146">
        <v>31.672589931225101</v>
      </c>
      <c r="K146">
        <v>10.5043394293348</v>
      </c>
      <c r="L146">
        <v>2.8359163273968162E-5</v>
      </c>
      <c r="M146">
        <v>1.7529205646527882E-6</v>
      </c>
      <c r="N146" s="1">
        <v>-2.2325041919476599E-7</v>
      </c>
      <c r="O146" s="1">
        <v>1.0150510821693999E-10</v>
      </c>
      <c r="P146" s="1">
        <v>8.6011671520533897E-10</v>
      </c>
      <c r="Q146">
        <v>65.739415327193399</v>
      </c>
      <c r="S146">
        <v>18.8448601710841</v>
      </c>
      <c r="AA146">
        <v>0.207808745856946</v>
      </c>
      <c r="AB146">
        <v>3.5659360441825001</v>
      </c>
      <c r="AC146">
        <v>11.6419797116829</v>
      </c>
      <c r="AJ146">
        <v>0.31444697449369102</v>
      </c>
      <c r="AK146">
        <v>1.0126246204269201E-2</v>
      </c>
      <c r="AL146">
        <v>0.67542677930203898</v>
      </c>
    </row>
    <row r="147" spans="1:38" x14ac:dyDescent="0.25">
      <c r="A147">
        <v>293</v>
      </c>
      <c r="B147">
        <v>752</v>
      </c>
      <c r="C147">
        <v>725</v>
      </c>
      <c r="D147">
        <v>-0.18395308003706701</v>
      </c>
      <c r="E147">
        <v>27.077581244283799</v>
      </c>
      <c r="F147">
        <v>2.5440030371091802</v>
      </c>
      <c r="G147">
        <v>-420.33613999716761</v>
      </c>
      <c r="H147">
        <v>-363.48000932682044</v>
      </c>
      <c r="I147">
        <v>55.4612794911449</v>
      </c>
      <c r="J147">
        <v>32.101205446791397</v>
      </c>
      <c r="K147">
        <v>10.643690612513099</v>
      </c>
      <c r="L147">
        <v>2.8382728554071066E-5</v>
      </c>
      <c r="M147">
        <v>1.7530431792418294E-6</v>
      </c>
      <c r="N147" s="1">
        <v>-2.3497660704568899E-7</v>
      </c>
      <c r="O147" s="1">
        <v>1.0277774816221701E-10</v>
      </c>
      <c r="P147" s="1">
        <v>8.9664710190679597E-10</v>
      </c>
      <c r="Q147">
        <v>65.738342983475604</v>
      </c>
      <c r="S147">
        <v>18.846479327720701</v>
      </c>
      <c r="AA147">
        <v>0.209394783407644</v>
      </c>
      <c r="AB147">
        <v>3.5677912133318301</v>
      </c>
      <c r="AC147">
        <v>11.637991692064</v>
      </c>
      <c r="AJ147">
        <v>0.31460757442969001</v>
      </c>
      <c r="AK147">
        <v>1.0203434740781701E-2</v>
      </c>
      <c r="AL147">
        <v>0.67518899082952699</v>
      </c>
    </row>
    <row r="148" spans="1:38" x14ac:dyDescent="0.25">
      <c r="A148">
        <v>294</v>
      </c>
      <c r="B148">
        <v>751</v>
      </c>
      <c r="C148">
        <v>725</v>
      </c>
      <c r="D148">
        <v>-0.18517746423863399</v>
      </c>
      <c r="E148">
        <v>27.4330843691768</v>
      </c>
      <c r="F148">
        <v>2.5440985720771798</v>
      </c>
      <c r="G148">
        <v>-425.8043891717158</v>
      </c>
      <c r="H148">
        <v>-368.28957754188741</v>
      </c>
      <c r="I148">
        <v>56.158581877487102</v>
      </c>
      <c r="J148">
        <v>32.530341573812699</v>
      </c>
      <c r="K148">
        <v>10.783027304943801</v>
      </c>
      <c r="L148">
        <v>2.8407252809984065E-5</v>
      </c>
      <c r="M148">
        <v>1.7531690219754067E-6</v>
      </c>
      <c r="N148" s="1">
        <v>-2.4724344763153098E-7</v>
      </c>
      <c r="O148" s="1">
        <v>1.04045730348937E-10</v>
      </c>
      <c r="P148" s="1">
        <v>9.34700181231319E-10</v>
      </c>
      <c r="Q148">
        <v>65.737273812229802</v>
      </c>
      <c r="S148">
        <v>18.8481468915672</v>
      </c>
      <c r="AA148">
        <v>0.21102001714916299</v>
      </c>
      <c r="AB148">
        <v>3.5697803579586198</v>
      </c>
      <c r="AC148">
        <v>11.6337789210951</v>
      </c>
      <c r="AJ148">
        <v>0.31477976960561999</v>
      </c>
      <c r="AK148">
        <v>1.0282524711507E-2</v>
      </c>
      <c r="AL148">
        <v>0.67493770568287204</v>
      </c>
    </row>
    <row r="149" spans="1:38" x14ac:dyDescent="0.25">
      <c r="A149">
        <v>295</v>
      </c>
      <c r="B149">
        <v>750</v>
      </c>
      <c r="C149">
        <v>725</v>
      </c>
      <c r="D149">
        <v>-0.18640424180227499</v>
      </c>
      <c r="E149">
        <v>27.788648435345401</v>
      </c>
      <c r="F149">
        <v>2.5441947765017701</v>
      </c>
      <c r="G149">
        <v>-431.27262670044735</v>
      </c>
      <c r="H149">
        <v>-373.10120505673217</v>
      </c>
      <c r="I149">
        <v>56.8552232260324</v>
      </c>
      <c r="J149">
        <v>32.960100823396999</v>
      </c>
      <c r="K149">
        <v>10.9223746121963</v>
      </c>
      <c r="L149">
        <v>2.8432772121065257E-5</v>
      </c>
      <c r="M149">
        <v>1.7532982078674227E-6</v>
      </c>
      <c r="N149" s="1">
        <v>-2.6007363315667502E-7</v>
      </c>
      <c r="O149" s="1">
        <v>1.05309120555472E-10</v>
      </c>
      <c r="P149" s="1">
        <v>9.7433817014463696E-10</v>
      </c>
      <c r="Q149">
        <v>65.736207598915996</v>
      </c>
      <c r="S149">
        <v>18.849865012037402</v>
      </c>
      <c r="AA149">
        <v>0.21268627042990201</v>
      </c>
      <c r="AB149">
        <v>3.5719086349404399</v>
      </c>
      <c r="AC149">
        <v>11.6293324836761</v>
      </c>
      <c r="AJ149">
        <v>0.31496400573338201</v>
      </c>
      <c r="AK149">
        <v>1.03636044692853E-2</v>
      </c>
      <c r="AL149">
        <v>0.67467238979733202</v>
      </c>
    </row>
    <row r="150" spans="1:38" x14ac:dyDescent="0.25">
      <c r="A150">
        <v>364</v>
      </c>
      <c r="B150">
        <v>821</v>
      </c>
      <c r="C150">
        <v>700</v>
      </c>
      <c r="D150">
        <v>-7.9741808709954301E-2</v>
      </c>
      <c r="E150">
        <v>4.5704306334264103E-2</v>
      </c>
      <c r="F150">
        <v>2.5368658290007602</v>
      </c>
      <c r="G150">
        <v>-0.71637182440455827</v>
      </c>
      <c r="H150">
        <v>-0.61009572208419172</v>
      </c>
      <c r="I150">
        <v>9.7131199854102707E-2</v>
      </c>
      <c r="J150">
        <v>5.3982742150727799E-2</v>
      </c>
      <c r="K150">
        <v>1.80160518588665E-2</v>
      </c>
      <c r="L150">
        <v>2.7869622832106019E-5</v>
      </c>
      <c r="M150">
        <v>1.750167457919497E-6</v>
      </c>
      <c r="N150" s="1">
        <v>1.76075835814685E-11</v>
      </c>
      <c r="O150" s="1">
        <v>1.77385290599417E-13</v>
      </c>
      <c r="P150" s="1">
        <v>3.0257934722857401E-13</v>
      </c>
      <c r="Q150">
        <v>65.823517721718503</v>
      </c>
      <c r="S150">
        <v>18.776398662178501</v>
      </c>
      <c r="AA150">
        <v>0.13170315601094101</v>
      </c>
      <c r="AB150">
        <v>3.5738729747918798</v>
      </c>
      <c r="AC150">
        <v>11.6945074853001</v>
      </c>
      <c r="AJ150">
        <v>0.31513462038364198</v>
      </c>
      <c r="AK150">
        <v>6.4174719186142204E-3</v>
      </c>
      <c r="AL150">
        <v>0.67844790769774199</v>
      </c>
    </row>
    <row r="151" spans="1:38" x14ac:dyDescent="0.25">
      <c r="A151">
        <v>365</v>
      </c>
      <c r="B151">
        <v>820</v>
      </c>
      <c r="C151">
        <v>700</v>
      </c>
      <c r="D151">
        <v>-8.0793578191464294E-2</v>
      </c>
      <c r="E151">
        <v>0.48560876289528998</v>
      </c>
      <c r="F151">
        <v>2.5369487735784602</v>
      </c>
      <c r="G151">
        <v>-7.6104383410626069</v>
      </c>
      <c r="H151">
        <v>-6.4828582524655083</v>
      </c>
      <c r="I151">
        <v>1.03149621607016</v>
      </c>
      <c r="J151">
        <v>0.57355244818151396</v>
      </c>
      <c r="K151">
        <v>0.19141449285565099</v>
      </c>
      <c r="L151">
        <v>2.7869063784831146E-5</v>
      </c>
      <c r="M151">
        <v>1.7502144422549852E-6</v>
      </c>
      <c r="N151" s="1">
        <v>1.66840293017381E-10</v>
      </c>
      <c r="O151" s="1">
        <v>1.8844962329344802E-12</v>
      </c>
      <c r="P151" s="1">
        <v>3.2762778934231199E-12</v>
      </c>
      <c r="Q151">
        <v>65.822532176236507</v>
      </c>
      <c r="S151">
        <v>18.777147267271399</v>
      </c>
      <c r="AA151">
        <v>0.13255072644266899</v>
      </c>
      <c r="AB151">
        <v>3.5736393051044302</v>
      </c>
      <c r="AC151">
        <v>11.694130524944899</v>
      </c>
      <c r="AJ151">
        <v>0.31511438597261898</v>
      </c>
      <c r="AK151">
        <v>6.4587788873131701E-3</v>
      </c>
      <c r="AL151">
        <v>0.67842683514006696</v>
      </c>
    </row>
    <row r="152" spans="1:38" x14ac:dyDescent="0.25">
      <c r="A152">
        <v>366</v>
      </c>
      <c r="B152">
        <v>819</v>
      </c>
      <c r="C152">
        <v>700</v>
      </c>
      <c r="D152">
        <v>-8.1847273726136593E-2</v>
      </c>
      <c r="E152">
        <v>0.92300542968478405</v>
      </c>
      <c r="F152">
        <v>2.5370318166480601</v>
      </c>
      <c r="G152">
        <v>-14.463361871517696</v>
      </c>
      <c r="H152">
        <v>-12.323198647187018</v>
      </c>
      <c r="I152">
        <v>1.9595872584632801</v>
      </c>
      <c r="J152">
        <v>1.0901346251019901</v>
      </c>
      <c r="K152">
        <v>0.363813107753714</v>
      </c>
      <c r="L152">
        <v>2.7868617471880895E-5</v>
      </c>
      <c r="M152">
        <v>1.7502617544339015E-6</v>
      </c>
      <c r="N152" s="1">
        <v>2.7768435346319001E-10</v>
      </c>
      <c r="O152" s="1">
        <v>3.5814604933059802E-12</v>
      </c>
      <c r="P152" s="1">
        <v>6.3467510691259897E-12</v>
      </c>
      <c r="Q152">
        <v>65.8215437786384</v>
      </c>
      <c r="S152">
        <v>18.777903563278802</v>
      </c>
      <c r="AA152">
        <v>0.133405307459913</v>
      </c>
      <c r="AB152">
        <v>3.5734194423616201</v>
      </c>
      <c r="AC152">
        <v>11.693727908261</v>
      </c>
      <c r="AJ152">
        <v>0.31509534672116002</v>
      </c>
      <c r="AK152">
        <v>6.5004270979992602E-3</v>
      </c>
      <c r="AL152">
        <v>0.67840422618083995</v>
      </c>
    </row>
    <row r="153" spans="1:38" x14ac:dyDescent="0.25">
      <c r="A153">
        <v>367</v>
      </c>
      <c r="B153">
        <v>818</v>
      </c>
      <c r="C153">
        <v>700</v>
      </c>
      <c r="D153">
        <v>-8.2902900609443705E-2</v>
      </c>
      <c r="E153">
        <v>1.3579264506391799</v>
      </c>
      <c r="F153">
        <v>2.5371149604404599</v>
      </c>
      <c r="G153">
        <v>-21.275664962003205</v>
      </c>
      <c r="H153">
        <v>-18.131538414309333</v>
      </c>
      <c r="I153">
        <v>2.8814796752910801</v>
      </c>
      <c r="J153">
        <v>1.6037691210906699</v>
      </c>
      <c r="K153">
        <v>0.53522464366511602</v>
      </c>
      <c r="L153">
        <v>2.7868286770061915E-5</v>
      </c>
      <c r="M153">
        <v>1.750309403222144E-6</v>
      </c>
      <c r="N153" s="1">
        <v>3.4905990693210399E-10</v>
      </c>
      <c r="O153" s="1">
        <v>5.26839281051853E-12</v>
      </c>
      <c r="P153" s="1">
        <v>9.51739227104242E-12</v>
      </c>
      <c r="Q153">
        <v>65.820552487475297</v>
      </c>
      <c r="S153">
        <v>18.7786677031302</v>
      </c>
      <c r="AA153">
        <v>0.13426703490258801</v>
      </c>
      <c r="AB153">
        <v>3.5732136951209301</v>
      </c>
      <c r="AC153">
        <v>11.693299079370799</v>
      </c>
      <c r="AJ153">
        <v>0.31507752934793098</v>
      </c>
      <c r="AK153">
        <v>6.5424231517178999E-3</v>
      </c>
      <c r="AL153">
        <v>0.67838004750034997</v>
      </c>
    </row>
    <row r="154" spans="1:38" x14ac:dyDescent="0.25">
      <c r="A154">
        <v>368</v>
      </c>
      <c r="B154">
        <v>817</v>
      </c>
      <c r="C154">
        <v>700</v>
      </c>
      <c r="D154">
        <v>-8.3960464156305606E-2</v>
      </c>
      <c r="E154">
        <v>1.79040369903648</v>
      </c>
      <c r="F154">
        <v>2.5371982072530699</v>
      </c>
      <c r="G154">
        <v>-28.047865664003634</v>
      </c>
      <c r="H154">
        <v>-23.908295630388885</v>
      </c>
      <c r="I154">
        <v>3.79724811596087</v>
      </c>
      <c r="J154">
        <v>2.1144955088923498</v>
      </c>
      <c r="K154">
        <v>0.70566173896791795</v>
      </c>
      <c r="L154">
        <v>2.7868074647513372E-5</v>
      </c>
      <c r="M154">
        <v>1.7503573976627556E-6</v>
      </c>
      <c r="N154" s="1">
        <v>3.7983887401736502E-10</v>
      </c>
      <c r="O154" s="1">
        <v>6.9454064432391802E-12</v>
      </c>
      <c r="P154" s="1">
        <v>1.2791730848863999E-11</v>
      </c>
      <c r="Q154">
        <v>65.819558260269901</v>
      </c>
      <c r="S154">
        <v>18.779439844336</v>
      </c>
      <c r="AA154">
        <v>0.13513604862982301</v>
      </c>
      <c r="AB154">
        <v>3.5730223816578501</v>
      </c>
      <c r="AC154">
        <v>11.692843465106399</v>
      </c>
      <c r="AJ154">
        <v>0.31506096141255902</v>
      </c>
      <c r="AK154">
        <v>6.5847738446451701E-3</v>
      </c>
      <c r="AL154">
        <v>0.67835426474279503</v>
      </c>
    </row>
    <row r="155" spans="1:38" x14ac:dyDescent="0.25">
      <c r="A155">
        <v>369</v>
      </c>
      <c r="B155">
        <v>816</v>
      </c>
      <c r="C155">
        <v>700</v>
      </c>
      <c r="D155">
        <v>-8.5019969701139703E-2</v>
      </c>
      <c r="E155">
        <v>2.2204687879912401</v>
      </c>
      <c r="F155">
        <v>2.5372815594521101</v>
      </c>
      <c r="G155">
        <v>-34.780477703409538</v>
      </c>
      <c r="H155">
        <v>-29.653885080393341</v>
      </c>
      <c r="I155">
        <v>4.7069665546675798</v>
      </c>
      <c r="J155">
        <v>2.6223531004226199</v>
      </c>
      <c r="K155">
        <v>0.87513692744084803</v>
      </c>
      <c r="L155">
        <v>2.7867984167015999E-5</v>
      </c>
      <c r="M155">
        <v>1.7504057470845152E-6</v>
      </c>
      <c r="N155" s="1">
        <v>3.6884280519042202E-10</v>
      </c>
      <c r="O155" s="1">
        <v>8.6126131923522203E-12</v>
      </c>
      <c r="P155" s="1">
        <v>1.6173438263060099E-11</v>
      </c>
      <c r="Q155">
        <v>65.818561053429406</v>
      </c>
      <c r="S155">
        <v>18.780220149122702</v>
      </c>
      <c r="AA155">
        <v>0.136012492652098</v>
      </c>
      <c r="AB155">
        <v>3.5728458301268899</v>
      </c>
      <c r="AC155">
        <v>11.692360474668799</v>
      </c>
      <c r="AJ155">
        <v>0.31504567132952499</v>
      </c>
      <c r="AK155">
        <v>6.6274861745005903E-3</v>
      </c>
      <c r="AL155">
        <v>0.67832684249597297</v>
      </c>
    </row>
    <row r="156" spans="1:38" x14ac:dyDescent="0.25">
      <c r="A156">
        <v>370</v>
      </c>
      <c r="B156">
        <v>815</v>
      </c>
      <c r="C156">
        <v>700</v>
      </c>
      <c r="D156">
        <v>-8.6081422597985097E-2</v>
      </c>
      <c r="E156">
        <v>2.6481530763391099</v>
      </c>
      <c r="F156">
        <v>2.53736501946991</v>
      </c>
      <c r="G156">
        <v>-41.474010577274079</v>
      </c>
      <c r="H156">
        <v>-35.368718336073449</v>
      </c>
      <c r="I156">
        <v>5.6107083041865797</v>
      </c>
      <c r="J156">
        <v>3.1273809560150601</v>
      </c>
      <c r="K156">
        <v>1.0436626405814999</v>
      </c>
      <c r="L156">
        <v>2.7868018489423339E-5</v>
      </c>
      <c r="M156">
        <v>1.7504544611155621E-6</v>
      </c>
      <c r="N156" s="1">
        <v>3.1484062279517801E-10</v>
      </c>
      <c r="O156" s="1">
        <v>1.0270123404635001E-11</v>
      </c>
      <c r="P156" s="1">
        <v>1.9666334512283402E-11</v>
      </c>
      <c r="Q156">
        <v>65.817560822462397</v>
      </c>
      <c r="S156">
        <v>18.781008784232998</v>
      </c>
      <c r="AA156">
        <v>0.13689651491517199</v>
      </c>
      <c r="AB156">
        <v>3.5726843785185101</v>
      </c>
      <c r="AC156">
        <v>11.6918494998708</v>
      </c>
      <c r="AJ156">
        <v>0.31503168836442003</v>
      </c>
      <c r="AK156">
        <v>6.6705673299992402E-3</v>
      </c>
      <c r="AL156">
        <v>0.67829774430557999</v>
      </c>
    </row>
    <row r="157" spans="1:38" x14ac:dyDescent="0.25">
      <c r="A157">
        <v>371</v>
      </c>
      <c r="B157">
        <v>814</v>
      </c>
      <c r="C157">
        <v>700</v>
      </c>
      <c r="D157">
        <v>-8.7144828220573303E-2</v>
      </c>
      <c r="E157">
        <v>3.07348768315885</v>
      </c>
      <c r="F157">
        <v>2.53744858981793</v>
      </c>
      <c r="G157">
        <v>-48.12896978610334</v>
      </c>
      <c r="H157">
        <v>-41.053203950047617</v>
      </c>
      <c r="I157">
        <v>6.5085460479747201</v>
      </c>
      <c r="J157">
        <v>3.6296179039846299</v>
      </c>
      <c r="K157">
        <v>1.21125121332187</v>
      </c>
      <c r="L157">
        <v>2.7868180877602868E-5</v>
      </c>
      <c r="M157">
        <v>1.7505035496880127E-6</v>
      </c>
      <c r="N157" s="1">
        <v>2.1654624812976101E-10</v>
      </c>
      <c r="O157" s="1">
        <v>1.19180460087096E-11</v>
      </c>
      <c r="P157" s="1">
        <v>2.3274394949313601E-11</v>
      </c>
      <c r="Q157">
        <v>65.816557521407702</v>
      </c>
      <c r="S157">
        <v>18.781805921837101</v>
      </c>
      <c r="AA157">
        <v>0.137788268185697</v>
      </c>
      <c r="AB157">
        <v>3.5725383757769298</v>
      </c>
      <c r="AC157">
        <v>11.6913099127925</v>
      </c>
      <c r="AJ157">
        <v>0.31501904273065501</v>
      </c>
      <c r="AK157">
        <v>6.7140247339449299E-3</v>
      </c>
      <c r="AL157">
        <v>0.67826693253539905</v>
      </c>
    </row>
    <row r="158" spans="1:38" x14ac:dyDescent="0.25">
      <c r="A158">
        <v>372</v>
      </c>
      <c r="B158">
        <v>813</v>
      </c>
      <c r="C158">
        <v>700</v>
      </c>
      <c r="D158">
        <v>-8.8210191962435403E-2</v>
      </c>
      <c r="E158">
        <v>3.4965034912268802</v>
      </c>
      <c r="F158">
        <v>2.5375322730789001</v>
      </c>
      <c r="G158">
        <v>-54.745856892305035</v>
      </c>
      <c r="H158">
        <v>-46.707747501848097</v>
      </c>
      <c r="I158">
        <v>7.4005518486921096</v>
      </c>
      <c r="J158">
        <v>4.1291025471996701</v>
      </c>
      <c r="K158">
        <v>1.3779148853876</v>
      </c>
      <c r="L158">
        <v>2.7868474699953995E-5</v>
      </c>
      <c r="M158">
        <v>1.750553023054108E-6</v>
      </c>
      <c r="N158" s="1">
        <v>7.2616108412166902E-11</v>
      </c>
      <c r="O158" s="1">
        <v>1.35564885074576E-11</v>
      </c>
      <c r="P158" s="1">
        <v>2.7001757345537999E-11</v>
      </c>
      <c r="Q158">
        <v>65.815551103263701</v>
      </c>
      <c r="S158">
        <v>18.7826117389485</v>
      </c>
      <c r="AA158">
        <v>0.13868790946880399</v>
      </c>
      <c r="AB158">
        <v>3.5724081812260402</v>
      </c>
      <c r="AC158">
        <v>11.6907410670928</v>
      </c>
      <c r="AJ158">
        <v>0.31500776553973803</v>
      </c>
      <c r="AK158">
        <v>6.7578660148472696E-3</v>
      </c>
      <c r="AL158">
        <v>0.67823436844541396</v>
      </c>
    </row>
    <row r="159" spans="1:38" x14ac:dyDescent="0.25">
      <c r="A159">
        <v>373</v>
      </c>
      <c r="B159">
        <v>812</v>
      </c>
      <c r="C159">
        <v>700</v>
      </c>
      <c r="D159">
        <v>-8.9277519236972497E-2</v>
      </c>
      <c r="E159">
        <v>3.9172311589649902</v>
      </c>
      <c r="F159">
        <v>2.5376160719149201</v>
      </c>
      <c r="G159">
        <v>-61.32516971193234</v>
      </c>
      <c r="H159">
        <v>-52.332751757776315</v>
      </c>
      <c r="I159">
        <v>8.2867971747279405</v>
      </c>
      <c r="J159">
        <v>4.6258732798117901</v>
      </c>
      <c r="K159">
        <v>1.5436658059975901</v>
      </c>
      <c r="L159">
        <v>2.7868903434554196E-5</v>
      </c>
      <c r="M159">
        <v>1.7506028917949074E-6</v>
      </c>
      <c r="N159" s="1">
        <v>-1.1835348394520699E-10</v>
      </c>
      <c r="O159" s="1">
        <v>1.5185557002042599E-11</v>
      </c>
      <c r="P159" s="1">
        <v>3.08527293780593E-11</v>
      </c>
      <c r="Q159">
        <v>65.814541519674904</v>
      </c>
      <c r="S159">
        <v>18.783426417982898</v>
      </c>
      <c r="AA159">
        <v>0.13959560054238901</v>
      </c>
      <c r="AB159">
        <v>3.5722941653343101</v>
      </c>
      <c r="AC159">
        <v>11.6901422964654</v>
      </c>
      <c r="AJ159">
        <v>0.31499788886743801</v>
      </c>
      <c r="AK159">
        <v>6.8020990329053302E-3</v>
      </c>
      <c r="AL159">
        <v>0.67820001209965597</v>
      </c>
    </row>
    <row r="160" spans="1:38" x14ac:dyDescent="0.25">
      <c r="A160">
        <v>374</v>
      </c>
      <c r="B160">
        <v>811</v>
      </c>
      <c r="C160">
        <v>700</v>
      </c>
      <c r="D160">
        <v>-9.0346815477563E-2</v>
      </c>
      <c r="E160">
        <v>4.3357011268106698</v>
      </c>
      <c r="F160">
        <v>2.53769998906894</v>
      </c>
      <c r="G160">
        <v>-67.867402418892425</v>
      </c>
      <c r="H160">
        <v>-57.92861675626672</v>
      </c>
      <c r="I160">
        <v>9.1673529148417607</v>
      </c>
      <c r="J160">
        <v>5.1199682975059098</v>
      </c>
      <c r="K160">
        <v>1.70851603636621</v>
      </c>
      <c r="L160">
        <v>2.7869470673286824E-5</v>
      </c>
      <c r="M160">
        <v>1.7506531668328775E-6</v>
      </c>
      <c r="N160" s="1">
        <v>-3.57829085590672E-10</v>
      </c>
      <c r="O160" s="1">
        <v>1.6805356193332701E-11</v>
      </c>
      <c r="P160" s="1">
        <v>3.4831796445237397E-11</v>
      </c>
      <c r="Q160">
        <v>65.8135287209289</v>
      </c>
      <c r="S160">
        <v>18.784250146847</v>
      </c>
      <c r="AA160">
        <v>0.14051150803108101</v>
      </c>
      <c r="AB160">
        <v>3.57219670994226</v>
      </c>
      <c r="AC160">
        <v>11.689512914250599</v>
      </c>
      <c r="AJ160">
        <v>0.31498944577343402</v>
      </c>
      <c r="AK160">
        <v>6.8467318835783303E-3</v>
      </c>
      <c r="AL160">
        <v>0.678163822342986</v>
      </c>
    </row>
    <row r="161" spans="1:38" x14ac:dyDescent="0.25">
      <c r="A161">
        <v>375</v>
      </c>
      <c r="B161">
        <v>810</v>
      </c>
      <c r="C161">
        <v>700</v>
      </c>
      <c r="D161">
        <v>-9.14180861376543E-2</v>
      </c>
      <c r="E161">
        <v>4.7519436276728699</v>
      </c>
      <c r="F161">
        <v>2.5377840273686201</v>
      </c>
      <c r="G161">
        <v>-74.373045713123929</v>
      </c>
      <c r="H161">
        <v>-63.495739947984298</v>
      </c>
      <c r="I161">
        <v>10.0422894014122</v>
      </c>
      <c r="J161">
        <v>5.6114256126981399</v>
      </c>
      <c r="K161">
        <v>1.8724775538129801</v>
      </c>
      <c r="L161">
        <v>2.7870180126180474E-5</v>
      </c>
      <c r="M161">
        <v>1.7507038594433755E-6</v>
      </c>
      <c r="N161" s="1">
        <v>-6.4734301745300395E-10</v>
      </c>
      <c r="O161" s="1">
        <v>1.8415989397961599E-11</v>
      </c>
      <c r="P161" s="1">
        <v>3.8943629906529701E-11</v>
      </c>
      <c r="Q161">
        <v>65.812512655833004</v>
      </c>
      <c r="S161">
        <v>18.785083119184399</v>
      </c>
      <c r="AA161">
        <v>0.14143580363806099</v>
      </c>
      <c r="AB161">
        <v>3.5721162086315799</v>
      </c>
      <c r="AC161">
        <v>11.688852212712799</v>
      </c>
      <c r="AJ161">
        <v>0.31498247033322102</v>
      </c>
      <c r="AK161">
        <v>6.8917729088419904E-3</v>
      </c>
      <c r="AL161">
        <v>0.67812575675793596</v>
      </c>
    </row>
    <row r="162" spans="1:38" x14ac:dyDescent="0.25">
      <c r="A162">
        <v>376</v>
      </c>
      <c r="B162">
        <v>809</v>
      </c>
      <c r="C162">
        <v>700</v>
      </c>
      <c r="D162">
        <v>-9.24913366908484E-2</v>
      </c>
      <c r="E162">
        <v>5.1659886972278102</v>
      </c>
      <c r="F162">
        <v>2.5378681897279902</v>
      </c>
      <c r="G162">
        <v>-80.842586986154316</v>
      </c>
      <c r="H162">
        <v>-69.034516333878841</v>
      </c>
      <c r="I162">
        <v>10.9116764332814</v>
      </c>
      <c r="J162">
        <v>6.10028306966991</v>
      </c>
      <c r="K162">
        <v>2.0355622558086801</v>
      </c>
      <c r="L162">
        <v>2.7871035625946818E-5</v>
      </c>
      <c r="M162">
        <v>1.7507549812690017E-6</v>
      </c>
      <c r="N162" s="1">
        <v>-9.884964086770131E-10</v>
      </c>
      <c r="O162" s="1">
        <v>2.0017558562616001E-11</v>
      </c>
      <c r="P162" s="1">
        <v>4.3193095734753601E-11</v>
      </c>
      <c r="Q162">
        <v>65.811493271730996</v>
      </c>
      <c r="S162">
        <v>18.7859255344834</v>
      </c>
      <c r="AA162">
        <v>0.14236866422966199</v>
      </c>
      <c r="AB162">
        <v>3.57205306704512</v>
      </c>
      <c r="AC162">
        <v>11.688159462510701</v>
      </c>
      <c r="AJ162">
        <v>0.31497699766574999</v>
      </c>
      <c r="AK162">
        <v>6.9372307012712199E-3</v>
      </c>
      <c r="AL162">
        <v>0.67808577163297801</v>
      </c>
    </row>
    <row r="163" spans="1:38" x14ac:dyDescent="0.25">
      <c r="A163">
        <v>377</v>
      </c>
      <c r="B163">
        <v>808</v>
      </c>
      <c r="C163">
        <v>700</v>
      </c>
      <c r="D163">
        <v>-9.3566572630990594E-2</v>
      </c>
      <c r="E163">
        <v>5.5778661794225499</v>
      </c>
      <c r="F163">
        <v>2.5379524791520902</v>
      </c>
      <c r="G163">
        <v>-87.276510411670287</v>
      </c>
      <c r="H163">
        <v>-74.545338539382385</v>
      </c>
      <c r="I163">
        <v>11.7755832884316</v>
      </c>
      <c r="J163">
        <v>6.5865783541791396</v>
      </c>
      <c r="K163">
        <v>2.1977819621295902</v>
      </c>
      <c r="L163">
        <v>2.7872041132696946E-5</v>
      </c>
      <c r="M163">
        <v>1.7508065443314955E-6</v>
      </c>
      <c r="N163" s="1">
        <v>-1.38296239631702E-9</v>
      </c>
      <c r="O163" s="1">
        <v>2.1610164258400701E-11</v>
      </c>
      <c r="P163" s="1">
        <v>4.7585263563848401E-11</v>
      </c>
      <c r="Q163">
        <v>65.810470514335407</v>
      </c>
      <c r="S163">
        <v>18.786777598372701</v>
      </c>
      <c r="AA163">
        <v>0.14331027211907099</v>
      </c>
      <c r="AB163">
        <v>3.5720077032887101</v>
      </c>
      <c r="AC163">
        <v>11.687433911884</v>
      </c>
      <c r="AJ163">
        <v>0.31497306396816099</v>
      </c>
      <c r="AK163">
        <v>6.9831141178203797E-3</v>
      </c>
      <c r="AL163">
        <v>0.67804382191401802</v>
      </c>
    </row>
    <row r="164" spans="1:38" x14ac:dyDescent="0.25">
      <c r="A164">
        <v>378</v>
      </c>
      <c r="B164">
        <v>807</v>
      </c>
      <c r="C164">
        <v>700</v>
      </c>
      <c r="D164">
        <v>-9.4643799472294093E-2</v>
      </c>
      <c r="E164">
        <v>5.9876057378799397</v>
      </c>
      <c r="F164">
        <v>2.5380368987396702</v>
      </c>
      <c r="G164">
        <v>-93.675297128339309</v>
      </c>
      <c r="H164">
        <v>-80.028596967526056</v>
      </c>
      <c r="I164">
        <v>12.634078749074799</v>
      </c>
      <c r="J164">
        <v>7.07034901017692</v>
      </c>
      <c r="K164">
        <v>2.3591484193366998</v>
      </c>
      <c r="L164">
        <v>2.787320073882816E-5</v>
      </c>
      <c r="M164">
        <v>1.7508585610456324E-6</v>
      </c>
      <c r="N164" s="1">
        <v>-1.8324894896851401E-9</v>
      </c>
      <c r="O164" s="1">
        <v>2.3193905696811201E-11</v>
      </c>
      <c r="P164" s="1">
        <v>5.2125416239687902E-11</v>
      </c>
      <c r="Q164">
        <v>65.809444327664394</v>
      </c>
      <c r="S164">
        <v>18.787639522784598</v>
      </c>
      <c r="AA164">
        <v>0.14426081521512199</v>
      </c>
      <c r="AB164">
        <v>3.5719805482182201</v>
      </c>
      <c r="AC164">
        <v>11.6866747861175</v>
      </c>
      <c r="AJ164">
        <v>0.31497070654056802</v>
      </c>
      <c r="AK164">
        <v>7.0294322870321103E-3</v>
      </c>
      <c r="AL164">
        <v>0.67799986117239797</v>
      </c>
    </row>
    <row r="165" spans="1:38" x14ac:dyDescent="0.25">
      <c r="A165">
        <v>379</v>
      </c>
      <c r="B165">
        <v>806</v>
      </c>
      <c r="C165">
        <v>700</v>
      </c>
      <c r="D165">
        <v>-9.5723022749382297E-2</v>
      </c>
      <c r="E165">
        <v>6.3952368647095001</v>
      </c>
      <c r="F165">
        <v>2.5381214516871902</v>
      </c>
      <c r="G165">
        <v>-100.03942538214224</v>
      </c>
      <c r="H165">
        <v>-85.484679917662262</v>
      </c>
      <c r="I165">
        <v>13.487231121234201</v>
      </c>
      <c r="J165">
        <v>7.5516324536215302</v>
      </c>
      <c r="K165">
        <v>2.5196733042299102</v>
      </c>
      <c r="L165">
        <v>2.7874518674320224E-5</v>
      </c>
      <c r="M165">
        <v>1.7509110442356679E-6</v>
      </c>
      <c r="N165" s="1">
        <v>-2.33890510934561E-9</v>
      </c>
      <c r="O165" s="1">
        <v>2.4768880734151702E-11</v>
      </c>
      <c r="P165" s="1">
        <v>5.6819059835562799E-11</v>
      </c>
      <c r="Q165">
        <v>65.808414654003002</v>
      </c>
      <c r="S165">
        <v>18.788511526236899</v>
      </c>
      <c r="AA165">
        <v>0.1452204872642</v>
      </c>
      <c r="AB165">
        <v>3.57197204609104</v>
      </c>
      <c r="AC165">
        <v>11.685881286404699</v>
      </c>
      <c r="AJ165">
        <v>0.31496996384239201</v>
      </c>
      <c r="AK165">
        <v>7.0761946207685703E-3</v>
      </c>
      <c r="AL165">
        <v>0.67795384153683802</v>
      </c>
    </row>
    <row r="166" spans="1:38" x14ac:dyDescent="0.25">
      <c r="A166">
        <v>380</v>
      </c>
      <c r="B166">
        <v>805</v>
      </c>
      <c r="C166">
        <v>700</v>
      </c>
      <c r="D166">
        <v>-9.6804248017438199E-2</v>
      </c>
      <c r="E166">
        <v>6.8007888884228098</v>
      </c>
      <c r="F166">
        <v>2.5382061412911998</v>
      </c>
      <c r="G166">
        <v>-106.3693706543708</v>
      </c>
      <c r="H166">
        <v>-90.913973692114254</v>
      </c>
      <c r="I166">
        <v>14.335108252336401</v>
      </c>
      <c r="J166">
        <v>8.0304659853686999</v>
      </c>
      <c r="K166">
        <v>2.6793682269491299</v>
      </c>
      <c r="L166">
        <v>2.7875999311892655E-5</v>
      </c>
      <c r="M166">
        <v>1.7509640071483077E-6</v>
      </c>
      <c r="N166" s="1">
        <v>-2.9041193050160301E-9</v>
      </c>
      <c r="O166" s="1">
        <v>2.6335185871188801E-11</v>
      </c>
      <c r="P166" s="1">
        <v>6.1671934155416701E-11</v>
      </c>
      <c r="Q166">
        <v>65.807381433781401</v>
      </c>
      <c r="S166">
        <v>18.7893938339447</v>
      </c>
      <c r="AA166">
        <v>0.14618948797092499</v>
      </c>
      <c r="AB166">
        <v>3.5719826545898199</v>
      </c>
      <c r="AC166">
        <v>11.6850525897131</v>
      </c>
      <c r="AJ166">
        <v>0.314970875494342</v>
      </c>
      <c r="AK166">
        <v>7.1234108200565601E-3</v>
      </c>
      <c r="AL166">
        <v>0.67790571368560004</v>
      </c>
    </row>
    <row r="167" spans="1:38" x14ac:dyDescent="0.25">
      <c r="A167">
        <v>381</v>
      </c>
      <c r="B167">
        <v>804</v>
      </c>
      <c r="C167">
        <v>700</v>
      </c>
      <c r="D167">
        <v>-9.7887480852246897E-2</v>
      </c>
      <c r="E167">
        <v>7.2042909840803597</v>
      </c>
      <c r="F167">
        <v>2.5382909709547401</v>
      </c>
      <c r="G167">
        <v>-112.66560582492718</v>
      </c>
      <c r="H167">
        <v>-96.316862733136247</v>
      </c>
      <c r="I167">
        <v>15.1777775535356</v>
      </c>
      <c r="J167">
        <v>8.5068868068918402</v>
      </c>
      <c r="K167">
        <v>2.8382447349487898</v>
      </c>
      <c r="L167">
        <v>2.7877647172826757E-5</v>
      </c>
      <c r="M167">
        <v>1.7510174634694301E-6</v>
      </c>
      <c r="N167" s="1">
        <v>-3.5301286698921701E-9</v>
      </c>
      <c r="O167" s="1">
        <v>2.7892916259607801E-11</v>
      </c>
      <c r="P167" s="1">
        <v>6.6690023799566698E-11</v>
      </c>
      <c r="Q167">
        <v>65.8063446054324</v>
      </c>
      <c r="S167">
        <v>18.7902866782674</v>
      </c>
      <c r="AA167">
        <v>0.14716802340002899</v>
      </c>
      <c r="AB167">
        <v>3.5720128456762401</v>
      </c>
      <c r="AC167">
        <v>11.6841878472238</v>
      </c>
      <c r="AJ167">
        <v>0.31497348235224998</v>
      </c>
      <c r="AK167">
        <v>7.1710908946026096E-3</v>
      </c>
      <c r="AL167">
        <v>0.67785542675314603</v>
      </c>
    </row>
    <row r="168" spans="1:38" x14ac:dyDescent="0.25">
      <c r="A168">
        <v>382</v>
      </c>
      <c r="B168">
        <v>803</v>
      </c>
      <c r="C168">
        <v>700</v>
      </c>
      <c r="D168">
        <v>-9.8972726850345E-2</v>
      </c>
      <c r="E168">
        <v>7.6057721821774296</v>
      </c>
      <c r="F168">
        <v>2.5383759441888998</v>
      </c>
      <c r="G168">
        <v>-118.92860131545196</v>
      </c>
      <c r="H168">
        <v>-101.69372974282929</v>
      </c>
      <c r="I168">
        <v>16.0153060192563</v>
      </c>
      <c r="J168">
        <v>8.9809320346588102</v>
      </c>
      <c r="K168">
        <v>2.9963143164783301</v>
      </c>
      <c r="L168">
        <v>2.7879466932684373E-5</v>
      </c>
      <c r="M168">
        <v>1.7510714273407199E-6</v>
      </c>
      <c r="N168" s="1">
        <v>-4.2190204529341001E-9</v>
      </c>
      <c r="O168" s="1">
        <v>2.9442165702280101E-11</v>
      </c>
      <c r="P168" s="1">
        <v>7.1879569766677396E-11</v>
      </c>
      <c r="Q168">
        <v>65.805304105371704</v>
      </c>
      <c r="S168">
        <v>18.791190298779799</v>
      </c>
      <c r="AA168">
        <v>0.14815630603976199</v>
      </c>
      <c r="AB168">
        <v>3.5720631057326102</v>
      </c>
      <c r="AC168">
        <v>11.6832861840759</v>
      </c>
      <c r="AJ168">
        <v>0.314977826519244</v>
      </c>
      <c r="AK168">
        <v>7.21924516583905E-3</v>
      </c>
      <c r="AL168">
        <v>0.67780292831491595</v>
      </c>
    </row>
    <row r="169" spans="1:38" x14ac:dyDescent="0.25">
      <c r="A169">
        <v>383</v>
      </c>
      <c r="B169">
        <v>802</v>
      </c>
      <c r="C169">
        <v>700</v>
      </c>
      <c r="D169">
        <v>-0.100059991629073</v>
      </c>
      <c r="E169">
        <v>8.0052613774299495</v>
      </c>
      <c r="F169">
        <v>2.5384610646183399</v>
      </c>
      <c r="G169">
        <v>-125.15882523116292</v>
      </c>
      <c r="H169">
        <v>-107.04495580211113</v>
      </c>
      <c r="I169">
        <v>16.847760246525301</v>
      </c>
      <c r="J169">
        <v>9.4526387145930197</v>
      </c>
      <c r="K169">
        <v>3.1535884040173401</v>
      </c>
      <c r="L169">
        <v>2.7881463427510718E-5</v>
      </c>
      <c r="M169">
        <v>1.7511259133769747E-6</v>
      </c>
      <c r="N169" s="1">
        <v>-4.97297688587751E-9</v>
      </c>
      <c r="O169" s="1">
        <v>3.0983026651201402E-11</v>
      </c>
      <c r="P169" s="1">
        <v>7.72470816488088E-11</v>
      </c>
      <c r="Q169">
        <v>65.804259867857795</v>
      </c>
      <c r="S169">
        <v>18.792104942636801</v>
      </c>
      <c r="AA169">
        <v>0.149154555135175</v>
      </c>
      <c r="AB169">
        <v>3.5721339362054101</v>
      </c>
      <c r="AC169">
        <v>11.6823466981647</v>
      </c>
      <c r="AJ169">
        <v>0.31498395140137198</v>
      </c>
      <c r="AK169">
        <v>7.2678842831001697E-3</v>
      </c>
      <c r="AL169">
        <v>0.67774816431552698</v>
      </c>
    </row>
    <row r="170" spans="1:38" x14ac:dyDescent="0.25">
      <c r="A170">
        <v>384</v>
      </c>
      <c r="B170">
        <v>801</v>
      </c>
      <c r="C170">
        <v>700</v>
      </c>
      <c r="D170">
        <v>-0.101149280826696</v>
      </c>
      <c r="E170">
        <v>8.4027873391423604</v>
      </c>
      <c r="F170">
        <v>2.5385463359854201</v>
      </c>
      <c r="G170">
        <v>-131.35674352725781</v>
      </c>
      <c r="H170">
        <v>-112.37092051087049</v>
      </c>
      <c r="I170">
        <v>17.675206457559199</v>
      </c>
      <c r="J170">
        <v>9.9220438385839707</v>
      </c>
      <c r="K170">
        <v>3.3100783783332099</v>
      </c>
      <c r="L170">
        <v>2.7883641660172116E-5</v>
      </c>
      <c r="M170">
        <v>1.7511809366834367E-6</v>
      </c>
      <c r="N170" s="1">
        <v>-5.7942797329881104E-9</v>
      </c>
      <c r="O170" s="1">
        <v>3.2515590209876499E-11</v>
      </c>
      <c r="P170" s="1">
        <v>8.2799350452950404E-11</v>
      </c>
      <c r="Q170">
        <v>65.803211824869805</v>
      </c>
      <c r="S170">
        <v>18.793030864827099</v>
      </c>
      <c r="AA170">
        <v>0.15016299692645299</v>
      </c>
      <c r="AB170">
        <v>3.57222585400035</v>
      </c>
      <c r="AC170">
        <v>11.6813684593762</v>
      </c>
      <c r="AJ170">
        <v>0.31499190174170599</v>
      </c>
      <c r="AK170">
        <v>7.3170192351779701E-3</v>
      </c>
      <c r="AL170">
        <v>0.67769107902311498</v>
      </c>
    </row>
    <row r="171" spans="1:38" x14ac:dyDescent="0.25">
      <c r="A171">
        <v>385</v>
      </c>
      <c r="B171">
        <v>800</v>
      </c>
      <c r="C171">
        <v>700</v>
      </c>
      <c r="D171">
        <v>-0.102240600102497</v>
      </c>
      <c r="E171">
        <v>8.7983787200508292</v>
      </c>
      <c r="F171">
        <v>2.53863176215485</v>
      </c>
      <c r="G171">
        <v>-137.52282015157766</v>
      </c>
      <c r="H171">
        <v>-117.67200210799565</v>
      </c>
      <c r="I171">
        <v>18.497710519109201</v>
      </c>
      <c r="J171">
        <v>10.3891843594104</v>
      </c>
      <c r="K171">
        <v>3.4657955719353799</v>
      </c>
      <c r="L171">
        <v>2.7886006807105234E-5</v>
      </c>
      <c r="M171">
        <v>1.7512365128756406E-6</v>
      </c>
      <c r="N171" s="1">
        <v>-6.68531507632099E-9</v>
      </c>
      <c r="O171" s="1">
        <v>3.4039946127858697E-11</v>
      </c>
      <c r="P171" s="1">
        <v>8.8543462059760795E-11</v>
      </c>
      <c r="Q171">
        <v>65.802159906027299</v>
      </c>
      <c r="S171">
        <v>18.793968328479799</v>
      </c>
      <c r="AA171">
        <v>0.151181864920027</v>
      </c>
      <c r="AB171">
        <v>3.5723393921057398</v>
      </c>
      <c r="AC171">
        <v>11.680350508467001</v>
      </c>
      <c r="AJ171">
        <v>0.31500172367420598</v>
      </c>
      <c r="AK171">
        <v>7.3666613634650099E-3</v>
      </c>
      <c r="AL171">
        <v>0.67763161496232804</v>
      </c>
    </row>
    <row r="172" spans="1:38" x14ac:dyDescent="0.25">
      <c r="A172">
        <v>386</v>
      </c>
      <c r="B172">
        <v>799</v>
      </c>
      <c r="C172">
        <v>700</v>
      </c>
      <c r="D172">
        <v>-0.103333955136875</v>
      </c>
      <c r="E172">
        <v>9.1920640655762202</v>
      </c>
      <c r="F172">
        <v>2.5387173471185398</v>
      </c>
      <c r="G172">
        <v>-143.65751719350462</v>
      </c>
      <c r="H172">
        <v>-122.94857759691449</v>
      </c>
      <c r="I172">
        <v>19.3153379625893</v>
      </c>
      <c r="J172">
        <v>10.8540972063462</v>
      </c>
      <c r="K172">
        <v>3.6207512726886399</v>
      </c>
      <c r="L172">
        <v>2.7888564225176981E-5</v>
      </c>
      <c r="M172">
        <v>1.751292658097177E-6</v>
      </c>
      <c r="N172" s="1">
        <v>-7.6485783457137204E-9</v>
      </c>
      <c r="O172" s="1">
        <v>3.5556182794988001E-11</v>
      </c>
      <c r="P172" s="1">
        <v>9.4486811358261206E-11</v>
      </c>
      <c r="Q172">
        <v>65.8011040384133</v>
      </c>
      <c r="S172">
        <v>18.794917605148701</v>
      </c>
      <c r="AA172">
        <v>0.15221140016478499</v>
      </c>
      <c r="AB172">
        <v>3.5724750999432202</v>
      </c>
      <c r="AC172">
        <v>11.679291856329799</v>
      </c>
      <c r="AJ172">
        <v>0.31501346475397202</v>
      </c>
      <c r="AK172">
        <v>7.4168223753527203E-3</v>
      </c>
      <c r="AL172">
        <v>0.67756971287067402</v>
      </c>
    </row>
    <row r="173" spans="1:38" x14ac:dyDescent="0.25">
      <c r="A173">
        <v>387</v>
      </c>
      <c r="B173">
        <v>798</v>
      </c>
      <c r="C173">
        <v>700</v>
      </c>
      <c r="D173">
        <v>-0.10442935163142</v>
      </c>
      <c r="E173">
        <v>9.5838718240127392</v>
      </c>
      <c r="F173">
        <v>2.5388030950006999</v>
      </c>
      <c r="G173">
        <v>-149.76129504776611</v>
      </c>
      <c r="H173">
        <v>-128.20102288405258</v>
      </c>
      <c r="I173">
        <v>20.128154006174199</v>
      </c>
      <c r="J173">
        <v>11.3168193021215</v>
      </c>
      <c r="K173">
        <v>3.77495672779227</v>
      </c>
      <c r="L173">
        <v>2.7891319459152007E-5</v>
      </c>
      <c r="M173">
        <v>1.751349389042834E-6</v>
      </c>
      <c r="N173" s="1">
        <v>-8.686679612511E-9</v>
      </c>
      <c r="O173" s="1">
        <v>3.7064387237049903E-11</v>
      </c>
      <c r="P173" s="1">
        <v>1.0063711711374799E-10</v>
      </c>
      <c r="Q173">
        <v>65.800044146532201</v>
      </c>
      <c r="S173">
        <v>18.795878975166801</v>
      </c>
      <c r="AA173">
        <v>0.15325185155412299</v>
      </c>
      <c r="AB173">
        <v>3.5726335442043098</v>
      </c>
      <c r="AC173">
        <v>11.678191482542401</v>
      </c>
      <c r="AJ173">
        <v>0.315027174029548</v>
      </c>
      <c r="AK173">
        <v>7.4675143588681103E-3</v>
      </c>
      <c r="AL173">
        <v>0.67750531161158301</v>
      </c>
    </row>
    <row r="174" spans="1:38" x14ac:dyDescent="0.25">
      <c r="A174">
        <v>388</v>
      </c>
      <c r="B174">
        <v>797</v>
      </c>
      <c r="C174">
        <v>700</v>
      </c>
      <c r="D174">
        <v>-0.105526795309067</v>
      </c>
      <c r="E174">
        <v>9.9738303559305201</v>
      </c>
      <c r="F174">
        <v>2.5388890100630901</v>
      </c>
      <c r="G174">
        <v>-155.8346125655811</v>
      </c>
      <c r="H174">
        <v>-133.42971290666452</v>
      </c>
      <c r="I174">
        <v>20.936223575121801</v>
      </c>
      <c r="J174">
        <v>11.7773875791602</v>
      </c>
      <c r="K174">
        <v>3.92842314744694</v>
      </c>
      <c r="L174">
        <v>2.7894278249104524E-5</v>
      </c>
      <c r="M174">
        <v>1.7514067229767619E-6</v>
      </c>
      <c r="N174" s="1">
        <v>-9.8023491501533E-9</v>
      </c>
      <c r="O174" s="1">
        <v>3.8564645106406401E-11</v>
      </c>
      <c r="P174" s="1">
        <v>1.07002437560177E-10</v>
      </c>
      <c r="Q174">
        <v>65.798980152078101</v>
      </c>
      <c r="S174">
        <v>18.796852727943499</v>
      </c>
      <c r="AA174">
        <v>0.15430347612550999</v>
      </c>
      <c r="AB174">
        <v>3.5728153091130599</v>
      </c>
      <c r="AC174">
        <v>11.6770483347397</v>
      </c>
      <c r="AJ174">
        <v>0.31504290206553298</v>
      </c>
      <c r="AK174">
        <v>7.5187497972078396E-3</v>
      </c>
      <c r="AL174">
        <v>0.67743834813725801</v>
      </c>
    </row>
    <row r="175" spans="1:38" x14ac:dyDescent="0.25">
      <c r="A175">
        <v>389</v>
      </c>
      <c r="B175">
        <v>796</v>
      </c>
      <c r="C175">
        <v>700</v>
      </c>
      <c r="D175">
        <v>-0.106626291914135</v>
      </c>
      <c r="E175">
        <v>10.3619679444041</v>
      </c>
      <c r="F175">
        <v>2.5389750967106801</v>
      </c>
      <c r="G175">
        <v>-161.87792721909872</v>
      </c>
      <c r="H175">
        <v>-138.63502177220431</v>
      </c>
      <c r="I175">
        <v>21.739611323850198</v>
      </c>
      <c r="J175">
        <v>12.2358389970763</v>
      </c>
      <c r="K175">
        <v>4.0811617088440002</v>
      </c>
      <c r="L175">
        <v>2.7897446538546879E-5</v>
      </c>
      <c r="M175">
        <v>1.7514646777573366E-6</v>
      </c>
      <c r="N175" s="1">
        <v>-1.09984432863187E-8</v>
      </c>
      <c r="O175" s="1">
        <v>4.0057040673383198E-11</v>
      </c>
      <c r="P175" s="1">
        <v>1.13591186799398E-10</v>
      </c>
      <c r="Q175">
        <v>65.797911973877206</v>
      </c>
      <c r="S175">
        <v>18.797839162346399</v>
      </c>
      <c r="AA175">
        <v>0.155366539388402</v>
      </c>
      <c r="AB175">
        <v>3.5730209972981499</v>
      </c>
      <c r="AC175">
        <v>11.6758613270898</v>
      </c>
      <c r="AJ175">
        <v>0.31506070101794398</v>
      </c>
      <c r="AK175">
        <v>7.5705415846276597E-3</v>
      </c>
      <c r="AL175">
        <v>0.67736875739742797</v>
      </c>
    </row>
    <row r="176" spans="1:38" x14ac:dyDescent="0.25">
      <c r="A176">
        <v>390</v>
      </c>
      <c r="B176">
        <v>795</v>
      </c>
      <c r="C176">
        <v>700</v>
      </c>
      <c r="D176">
        <v>-0.107727847212469</v>
      </c>
      <c r="E176">
        <v>10.7483128050881</v>
      </c>
      <c r="F176">
        <v>2.5390613594974298</v>
      </c>
      <c r="G176">
        <v>-167.89169526319398</v>
      </c>
      <c r="H176">
        <v>-143.81732289563854</v>
      </c>
      <c r="I176">
        <v>22.538381657590602</v>
      </c>
      <c r="J176">
        <v>12.6922105602291</v>
      </c>
      <c r="K176">
        <v>4.2331835600915104</v>
      </c>
      <c r="L176">
        <v>2.7900830482652026E-5</v>
      </c>
      <c r="M176">
        <v>1.7515232718588871E-6</v>
      </c>
      <c r="N176" s="1">
        <v>-1.2277950551317301E-8</v>
      </c>
      <c r="O176" s="1">
        <v>4.1541656814818197E-11</v>
      </c>
      <c r="P176" s="1">
        <v>1.2041215200838399E-10</v>
      </c>
      <c r="Q176">
        <v>65.796839527692896</v>
      </c>
      <c r="S176">
        <v>18.7988385870534</v>
      </c>
      <c r="AA176">
        <v>0.156441315660795</v>
      </c>
      <c r="AB176">
        <v>3.5732512302823798</v>
      </c>
      <c r="AC176">
        <v>11.6746293393104</v>
      </c>
      <c r="AJ176">
        <v>0.31508062467645098</v>
      </c>
      <c r="AK176">
        <v>7.6229030427638501E-3</v>
      </c>
      <c r="AL176">
        <v>0.67729647228078405</v>
      </c>
    </row>
    <row r="177" spans="1:38" x14ac:dyDescent="0.25">
      <c r="A177">
        <v>391</v>
      </c>
      <c r="B177">
        <v>794</v>
      </c>
      <c r="C177">
        <v>700</v>
      </c>
      <c r="D177">
        <v>-0.108831466991517</v>
      </c>
      <c r="E177">
        <v>11.132893095841199</v>
      </c>
      <c r="F177">
        <v>2.5391478031323902</v>
      </c>
      <c r="G177">
        <v>-173.87637189036968</v>
      </c>
      <c r="H177">
        <v>-148.97698913103397</v>
      </c>
      <c r="I177">
        <v>23.332598753067199</v>
      </c>
      <c r="J177">
        <v>13.146539335036101</v>
      </c>
      <c r="K177">
        <v>4.3844998239595201</v>
      </c>
      <c r="L177">
        <v>2.7904436456982493E-5</v>
      </c>
      <c r="M177">
        <v>1.7515825243965874E-6</v>
      </c>
      <c r="N177" s="1">
        <v>-1.3643998142143E-8</v>
      </c>
      <c r="O177" s="1">
        <v>4.3018574998336399E-11</v>
      </c>
      <c r="P177" s="1">
        <v>1.27474511505258E-10</v>
      </c>
      <c r="Q177">
        <v>65.795762726094495</v>
      </c>
      <c r="S177">
        <v>18.799851320938998</v>
      </c>
      <c r="AA177">
        <v>0.157528088418179</v>
      </c>
      <c r="AB177">
        <v>3.5735066492016698</v>
      </c>
      <c r="AC177">
        <v>11.6733512153465</v>
      </c>
      <c r="AJ177">
        <v>0.31510272852646498</v>
      </c>
      <c r="AK177">
        <v>7.6758479375466796E-3</v>
      </c>
      <c r="AL177">
        <v>0.67722142353598802</v>
      </c>
    </row>
    <row r="178" spans="1:38" x14ac:dyDescent="0.25">
      <c r="A178">
        <v>392</v>
      </c>
      <c r="B178">
        <v>793</v>
      </c>
      <c r="C178">
        <v>700</v>
      </c>
      <c r="D178">
        <v>-0.10993715706045</v>
      </c>
      <c r="E178">
        <v>11.5157369288016</v>
      </c>
      <c r="F178">
        <v>2.53923443248617</v>
      </c>
      <c r="G178">
        <v>-179.83241142391969</v>
      </c>
      <c r="H178">
        <v>-154.1143929361192</v>
      </c>
      <c r="I178">
        <v>24.1223265842521</v>
      </c>
      <c r="J178">
        <v>13.598862470467701</v>
      </c>
      <c r="K178">
        <v>4.53512160258731</v>
      </c>
      <c r="L178">
        <v>2.7908271066552059E-5</v>
      </c>
      <c r="M178">
        <v>1.7516424551513426E-6</v>
      </c>
      <c r="N178" s="1">
        <v>-1.5099858717923699E-8</v>
      </c>
      <c r="O178" s="1">
        <v>4.44878752735312E-11</v>
      </c>
      <c r="P178" s="1">
        <v>1.34787853738143E-10</v>
      </c>
      <c r="Q178">
        <v>65.794681478278406</v>
      </c>
      <c r="S178">
        <v>18.800877693479102</v>
      </c>
      <c r="AA178">
        <v>0.15862715066923999</v>
      </c>
      <c r="AB178">
        <v>3.5737879154689098</v>
      </c>
      <c r="AC178">
        <v>11.6720257621042</v>
      </c>
      <c r="AJ178">
        <v>0.31512706980643601</v>
      </c>
      <c r="AK178">
        <v>7.7293904974156304E-3</v>
      </c>
      <c r="AL178">
        <v>0.67714353969614705</v>
      </c>
    </row>
    <row r="179" spans="1:38" x14ac:dyDescent="0.25">
      <c r="A179">
        <v>393</v>
      </c>
      <c r="B179">
        <v>792</v>
      </c>
      <c r="C179">
        <v>700</v>
      </c>
      <c r="D179">
        <v>-0.111044923250243</v>
      </c>
      <c r="E179">
        <v>11.896872378047</v>
      </c>
      <c r="F179">
        <v>2.5393212525976199</v>
      </c>
      <c r="G179">
        <v>-185.76026744219544</v>
      </c>
      <c r="H179">
        <v>-159.22990647801214</v>
      </c>
      <c r="I179">
        <v>24.907628938819201</v>
      </c>
      <c r="J179">
        <v>14.0492172136388</v>
      </c>
      <c r="K179">
        <v>4.68505998044831</v>
      </c>
      <c r="L179">
        <v>2.7912341155332286E-5</v>
      </c>
      <c r="M179">
        <v>1.751703084596461E-6</v>
      </c>
      <c r="N179" s="1">
        <v>-1.6648957535313998E-8</v>
      </c>
      <c r="O179" s="1">
        <v>4.59496362433793E-11</v>
      </c>
      <c r="P179" s="1">
        <v>1.42362197163076E-10</v>
      </c>
      <c r="Q179">
        <v>65.793595689907505</v>
      </c>
      <c r="S179">
        <v>18.801918045171501</v>
      </c>
      <c r="AA179">
        <v>0.159738805340503</v>
      </c>
      <c r="AB179">
        <v>3.57409571151869</v>
      </c>
      <c r="AC179">
        <v>11.6706517480616</v>
      </c>
      <c r="AJ179">
        <v>0.31515370757216199</v>
      </c>
      <c r="AK179">
        <v>7.7835454319628702E-3</v>
      </c>
      <c r="AL179">
        <v>0.67706274699587399</v>
      </c>
    </row>
    <row r="180" spans="1:38" x14ac:dyDescent="0.25">
      <c r="A180">
        <v>394</v>
      </c>
      <c r="B180">
        <v>791</v>
      </c>
      <c r="C180">
        <v>700</v>
      </c>
      <c r="D180">
        <v>-0.112154771413798</v>
      </c>
      <c r="E180">
        <v>12.2763274921946</v>
      </c>
      <c r="F180">
        <v>2.5394082686807899</v>
      </c>
      <c r="G180">
        <v>-191.66039298002801</v>
      </c>
      <c r="H180">
        <v>-164.32390180524791</v>
      </c>
      <c r="I180">
        <v>25.688569444890302</v>
      </c>
      <c r="J180">
        <v>14.4976409315551</v>
      </c>
      <c r="K180">
        <v>4.8343260292572596</v>
      </c>
      <c r="L180">
        <v>2.7916653816144286E-5</v>
      </c>
      <c r="M180">
        <v>1.7517644339248807E-6</v>
      </c>
      <c r="N180" s="1">
        <v>-1.8294879949373599E-8</v>
      </c>
      <c r="O180" s="1">
        <v>4.74039350519684E-11</v>
      </c>
      <c r="P180" s="1">
        <v>1.50208011153866E-10</v>
      </c>
      <c r="Q180">
        <v>65.792505262923598</v>
      </c>
      <c r="S180">
        <v>18.802972727967799</v>
      </c>
      <c r="AA180">
        <v>0.160863365676089</v>
      </c>
      <c r="AB180">
        <v>3.5744307415199401</v>
      </c>
      <c r="AC180">
        <v>11.6692279019124</v>
      </c>
      <c r="AJ180">
        <v>0.31518270275827998</v>
      </c>
      <c r="AK180">
        <v>7.8383279513105E-3</v>
      </c>
      <c r="AL180">
        <v>0.67697896929040902</v>
      </c>
    </row>
    <row r="181" spans="1:38" x14ac:dyDescent="0.25">
      <c r="A181">
        <v>395</v>
      </c>
      <c r="B181">
        <v>790</v>
      </c>
      <c r="C181">
        <v>700</v>
      </c>
      <c r="D181">
        <v>-0.113266707426042</v>
      </c>
      <c r="E181">
        <v>12.654130306244101</v>
      </c>
      <c r="F181">
        <v>2.5394954861325298</v>
      </c>
      <c r="G181">
        <v>-197.53324071848664</v>
      </c>
      <c r="H181">
        <v>-169.39675101003277</v>
      </c>
      <c r="I181">
        <v>26.4652115961565</v>
      </c>
      <c r="J181">
        <v>14.9441711323182</v>
      </c>
      <c r="K181">
        <v>4.9829308125746801</v>
      </c>
      <c r="L181">
        <v>2.7921216401086089E-5</v>
      </c>
      <c r="M181">
        <v>1.7518265250786746E-6</v>
      </c>
      <c r="N181" s="1">
        <v>-2.00413792926757E-8</v>
      </c>
      <c r="O181" s="1">
        <v>4.8850847366292903E-11</v>
      </c>
      <c r="P181" s="1">
        <v>1.58336237931021E-10</v>
      </c>
      <c r="Q181">
        <v>65.791410095375895</v>
      </c>
      <c r="S181">
        <v>18.804042105757901</v>
      </c>
      <c r="AA181">
        <v>0.162001155677896</v>
      </c>
      <c r="AB181">
        <v>3.5747937322657801</v>
      </c>
      <c r="AC181">
        <v>11.667752910922401</v>
      </c>
      <c r="AJ181">
        <v>0.31521411825510498</v>
      </c>
      <c r="AK181">
        <v>7.8937537874457005E-3</v>
      </c>
      <c r="AL181">
        <v>0.67689212795744802</v>
      </c>
    </row>
    <row r="182" spans="1:38" x14ac:dyDescent="0.25">
      <c r="A182">
        <v>396</v>
      </c>
      <c r="B182">
        <v>789</v>
      </c>
      <c r="C182">
        <v>700</v>
      </c>
      <c r="D182">
        <v>-0.11438073718401</v>
      </c>
      <c r="E182">
        <v>13.030308850408399</v>
      </c>
      <c r="F182">
        <v>2.5395829105400902</v>
      </c>
      <c r="G182">
        <v>-203.37926312746376</v>
      </c>
      <c r="H182">
        <v>-174.44882635026804</v>
      </c>
      <c r="I182">
        <v>27.237618770602701</v>
      </c>
      <c r="J182">
        <v>15.388845483114901</v>
      </c>
      <c r="K182">
        <v>5.1308853892221498</v>
      </c>
      <c r="L182">
        <v>2.792603653227245E-5</v>
      </c>
      <c r="M182">
        <v>1.7518893807778315E-6</v>
      </c>
      <c r="N182" s="1">
        <v>-2.1892385139495499E-8</v>
      </c>
      <c r="O182" s="1">
        <v>5.0290447343509802E-11</v>
      </c>
      <c r="P182" s="1">
        <v>1.6675831550533499E-10</v>
      </c>
      <c r="Q182">
        <v>65.7903100811873</v>
      </c>
      <c r="S182">
        <v>18.805126554829901</v>
      </c>
      <c r="AA182">
        <v>0.16315251053888999</v>
      </c>
      <c r="AB182">
        <v>3.5751854338572802</v>
      </c>
      <c r="AC182">
        <v>11.6662254195864</v>
      </c>
      <c r="AJ182">
        <v>0.31524801896760701</v>
      </c>
      <c r="AK182">
        <v>7.9498392152235996E-3</v>
      </c>
      <c r="AL182">
        <v>0.67680214181716802</v>
      </c>
    </row>
    <row r="183" spans="1:38" x14ac:dyDescent="0.25">
      <c r="A183">
        <v>397</v>
      </c>
      <c r="B183">
        <v>788</v>
      </c>
      <c r="C183">
        <v>700</v>
      </c>
      <c r="D183">
        <v>-0.115496866606978</v>
      </c>
      <c r="E183">
        <v>13.404891161996099</v>
      </c>
      <c r="F183">
        <v>2.53967054768925</v>
      </c>
      <c r="G183">
        <v>-209.19891265616224</v>
      </c>
      <c r="H183">
        <v>-179.48050041282968</v>
      </c>
      <c r="I183">
        <v>28.005854255602401</v>
      </c>
      <c r="J183">
        <v>15.8317018322064</v>
      </c>
      <c r="K183">
        <v>5.2782008178945503</v>
      </c>
      <c r="L183">
        <v>2.7931122113202888E-5</v>
      </c>
      <c r="M183">
        <v>1.7519530245523216E-6</v>
      </c>
      <c r="N183" s="1">
        <v>-2.3852011986394601E-8</v>
      </c>
      <c r="O183" s="1">
        <v>5.1722807606731902E-11</v>
      </c>
      <c r="P183" s="1">
        <v>1.7548620176956999E-10</v>
      </c>
      <c r="Q183">
        <v>65.789205109969004</v>
      </c>
      <c r="S183">
        <v>18.8062264643867</v>
      </c>
      <c r="AA183">
        <v>0.16431777711328499</v>
      </c>
      <c r="AB183">
        <v>3.57560662064455</v>
      </c>
      <c r="AC183">
        <v>11.6646440278863</v>
      </c>
      <c r="AJ183">
        <v>0.31528447189664599</v>
      </c>
      <c r="AK183">
        <v>8.0066010751520898E-3</v>
      </c>
      <c r="AL183">
        <v>0.67670892702820096</v>
      </c>
    </row>
    <row r="184" spans="1:38" x14ac:dyDescent="0.25">
      <c r="A184">
        <v>398</v>
      </c>
      <c r="B184">
        <v>787</v>
      </c>
      <c r="C184">
        <v>700</v>
      </c>
      <c r="D184">
        <v>-0.116615101636558</v>
      </c>
      <c r="E184">
        <v>13.777905299016799</v>
      </c>
      <c r="F184">
        <v>2.5397584035730398</v>
      </c>
      <c r="G184">
        <v>-214.9926419504886</v>
      </c>
      <c r="H184">
        <v>-184.49214630016269</v>
      </c>
      <c r="I184">
        <v>28.769981276541898</v>
      </c>
      <c r="J184">
        <v>16.272778233346202</v>
      </c>
      <c r="K184">
        <v>5.4248881624462602</v>
      </c>
      <c r="L184">
        <v>2.7936481340584451E-5</v>
      </c>
      <c r="M184">
        <v>1.7520174807746241E-6</v>
      </c>
      <c r="N184" s="1">
        <v>-2.5924568361325601E-8</v>
      </c>
      <c r="O184" s="1">
        <v>5.3147999224226699E-11</v>
      </c>
      <c r="P184" s="1">
        <v>1.84532399755832E-10</v>
      </c>
      <c r="Q184">
        <v>65.788095066790504</v>
      </c>
      <c r="S184">
        <v>18.807342237086399</v>
      </c>
      <c r="AA184">
        <v>0.165497314415636</v>
      </c>
      <c r="AB184">
        <v>3.5760580921320702</v>
      </c>
      <c r="AC184">
        <v>11.6630072895752</v>
      </c>
      <c r="AJ184">
        <v>0.31532354621710201</v>
      </c>
      <c r="AK184">
        <v>8.0640567975812892E-3</v>
      </c>
      <c r="AL184">
        <v>0.67661239698531594</v>
      </c>
    </row>
    <row r="185" spans="1:38" x14ac:dyDescent="0.25">
      <c r="A185">
        <v>399</v>
      </c>
      <c r="B185">
        <v>786</v>
      </c>
      <c r="C185">
        <v>700</v>
      </c>
      <c r="D185">
        <v>-0.117735448236789</v>
      </c>
      <c r="E185">
        <v>14.1493793492936</v>
      </c>
      <c r="F185">
        <v>2.5398464844006101</v>
      </c>
      <c r="G185">
        <v>-220.76090400043864</v>
      </c>
      <c r="H185">
        <v>-189.48413775703972</v>
      </c>
      <c r="I185">
        <v>29.530063016002298</v>
      </c>
      <c r="J185">
        <v>16.712112965314802</v>
      </c>
      <c r="K185">
        <v>5.5709584954040103</v>
      </c>
      <c r="L185">
        <v>2.7942122716706454E-5</v>
      </c>
      <c r="M185">
        <v>1.7520827746941913E-6</v>
      </c>
      <c r="N185" s="1">
        <v>-2.8114566368004301E-8</v>
      </c>
      <c r="O185" s="1">
        <v>5.45660916679073E-11</v>
      </c>
      <c r="P185" s="1">
        <v>1.93909984021898E-10</v>
      </c>
      <c r="Q185">
        <v>65.786979831961006</v>
      </c>
      <c r="S185">
        <v>18.808474289600898</v>
      </c>
      <c r="AA185">
        <v>0.16669149413258699</v>
      </c>
      <c r="AB185">
        <v>3.5765406739547498</v>
      </c>
      <c r="AC185">
        <v>11.6613137103505</v>
      </c>
      <c r="AJ185">
        <v>0.315365313362102</v>
      </c>
      <c r="AK185">
        <v>8.1222244275010805E-3</v>
      </c>
      <c r="AL185">
        <v>0.67651246221039596</v>
      </c>
    </row>
    <row r="186" spans="1:38" x14ac:dyDescent="0.25">
      <c r="A186">
        <v>400</v>
      </c>
      <c r="B186">
        <v>785</v>
      </c>
      <c r="C186">
        <v>700</v>
      </c>
      <c r="D186">
        <v>-0.118857912394268</v>
      </c>
      <c r="E186">
        <v>14.519341443405599</v>
      </c>
      <c r="F186">
        <v>2.5399347966065702</v>
      </c>
      <c r="G186">
        <v>-226.50415234716246</v>
      </c>
      <c r="H186">
        <v>-194.45684934874049</v>
      </c>
      <c r="I186">
        <v>30.286162640856102</v>
      </c>
      <c r="J186">
        <v>17.149744556401199</v>
      </c>
      <c r="K186">
        <v>5.7164229029831199</v>
      </c>
      <c r="L186">
        <v>2.7948055062235605E-5</v>
      </c>
      <c r="M186">
        <v>1.7521489324715237E-6</v>
      </c>
      <c r="N186" s="1">
        <v>-3.0426731691771003E-8</v>
      </c>
      <c r="O186" s="1">
        <v>5.5977152783238401E-11</v>
      </c>
      <c r="P186" s="1">
        <v>2.0363262830029899E-10</v>
      </c>
      <c r="Q186">
        <v>65.785859280742997</v>
      </c>
      <c r="S186">
        <v>18.809623053174899</v>
      </c>
      <c r="AA186">
        <v>0.16790070115134401</v>
      </c>
      <c r="AB186">
        <v>3.5770552187055502</v>
      </c>
      <c r="AC186">
        <v>11.6595617462251</v>
      </c>
      <c r="AJ186">
        <v>0.31540984709438902</v>
      </c>
      <c r="AK186">
        <v>8.1811226501528195E-3</v>
      </c>
      <c r="AL186">
        <v>0.67640903025545696</v>
      </c>
    </row>
    <row r="187" spans="1:38" x14ac:dyDescent="0.25">
      <c r="A187">
        <v>401</v>
      </c>
      <c r="B187">
        <v>784</v>
      </c>
      <c r="C187">
        <v>700</v>
      </c>
      <c r="D187">
        <v>-0.11998250011823999</v>
      </c>
      <c r="E187">
        <v>14.8878197676333</v>
      </c>
      <c r="F187">
        <v>2.5400233468612701</v>
      </c>
      <c r="G187">
        <v>-232.22284129052173</v>
      </c>
      <c r="H187">
        <v>-199.41065663987942</v>
      </c>
      <c r="I187">
        <v>31.0383433293688</v>
      </c>
      <c r="J187">
        <v>17.5857118093836</v>
      </c>
      <c r="K187">
        <v>5.8612924900987098</v>
      </c>
      <c r="L187">
        <v>2.7954287529793347E-5</v>
      </c>
      <c r="M187">
        <v>1.7522159812163864E-6</v>
      </c>
      <c r="N187" s="1">
        <v>-3.2866014085938801E-8</v>
      </c>
      <c r="O187" s="1">
        <v>5.7381248755380298E-11</v>
      </c>
      <c r="P187" s="1">
        <v>2.1371463442768399E-10</v>
      </c>
      <c r="Q187">
        <v>65.784733283117006</v>
      </c>
      <c r="S187">
        <v>18.810788974283401</v>
      </c>
      <c r="AA187">
        <v>0.16912533415657999</v>
      </c>
      <c r="AB187">
        <v>3.57760260713555</v>
      </c>
      <c r="AC187">
        <v>11.6577498013073</v>
      </c>
      <c r="AJ187">
        <v>0.31545722360990303</v>
      </c>
      <c r="AK187">
        <v>8.2407708199542604E-3</v>
      </c>
      <c r="AL187">
        <v>0.67630200557014197</v>
      </c>
    </row>
    <row r="188" spans="1:38" x14ac:dyDescent="0.25">
      <c r="A188">
        <v>402</v>
      </c>
      <c r="B188">
        <v>783</v>
      </c>
      <c r="C188">
        <v>700</v>
      </c>
      <c r="D188">
        <v>-0.12110921744070401</v>
      </c>
      <c r="E188">
        <v>15.254842575441099</v>
      </c>
      <c r="F188">
        <v>2.5401121420807402</v>
      </c>
      <c r="G188">
        <v>-237.91742607368587</v>
      </c>
      <c r="H188">
        <v>-204.34593635376794</v>
      </c>
      <c r="I188">
        <v>31.7866682951454</v>
      </c>
      <c r="J188">
        <v>18.0200538252491</v>
      </c>
      <c r="K188">
        <v>6.0055783847972597</v>
      </c>
      <c r="L188">
        <v>2.7960829617993101E-5</v>
      </c>
      <c r="M188">
        <v>1.752283949026429E-6</v>
      </c>
      <c r="N188" s="1">
        <v>-3.5437598340821203E-8</v>
      </c>
      <c r="O188" s="1">
        <v>5.8778444066213103E-11</v>
      </c>
      <c r="P188" s="1">
        <v>2.2417096253893101E-10</v>
      </c>
      <c r="Q188">
        <v>65.783601703524198</v>
      </c>
      <c r="S188">
        <v>18.8119725152408</v>
      </c>
      <c r="AA188">
        <v>0.17036580619316299</v>
      </c>
      <c r="AB188">
        <v>3.5781837491763802</v>
      </c>
      <c r="AC188">
        <v>11.6558762258654</v>
      </c>
      <c r="AJ188">
        <v>0.31550752162596402</v>
      </c>
      <c r="AK188">
        <v>8.3011889877581107E-3</v>
      </c>
      <c r="AL188">
        <v>0.67619128938627604</v>
      </c>
    </row>
    <row r="189" spans="1:38" x14ac:dyDescent="0.25">
      <c r="A189">
        <v>403</v>
      </c>
      <c r="B189">
        <v>782</v>
      </c>
      <c r="C189">
        <v>700</v>
      </c>
      <c r="D189">
        <v>-0.122238070416525</v>
      </c>
      <c r="E189">
        <v>15.620438200857601</v>
      </c>
      <c r="F189">
        <v>2.5402011894380498</v>
      </c>
      <c r="G189">
        <v>-243.58836309752246</v>
      </c>
      <c r="H189">
        <v>-209.26306655759197</v>
      </c>
      <c r="I189">
        <v>32.531200814984103</v>
      </c>
      <c r="J189">
        <v>18.452810029670101</v>
      </c>
      <c r="K189">
        <v>6.1492917434281198</v>
      </c>
      <c r="L189">
        <v>2.7967691186083037E-5</v>
      </c>
      <c r="M189">
        <v>1.7523528650264395E-6</v>
      </c>
      <c r="N189" s="1">
        <v>-3.8146915760042101E-8</v>
      </c>
      <c r="O189" s="1">
        <v>6.01688014548806E-11</v>
      </c>
      <c r="P189" s="1">
        <v>2.3501726261487402E-10</v>
      </c>
      <c r="Q189">
        <v>65.782464400535503</v>
      </c>
      <c r="S189">
        <v>18.813174154895599</v>
      </c>
      <c r="AA189">
        <v>0.17162254531672599</v>
      </c>
      <c r="AB189">
        <v>3.5787995850249601</v>
      </c>
      <c r="AC189">
        <v>11.653939314226999</v>
      </c>
      <c r="AJ189">
        <v>0.31556082247483502</v>
      </c>
      <c r="AK189">
        <v>8.3623979323815406E-3</v>
      </c>
      <c r="AL189">
        <v>0.67607677959278301</v>
      </c>
    </row>
    <row r="190" spans="1:38" x14ac:dyDescent="0.25">
      <c r="A190">
        <v>404</v>
      </c>
      <c r="B190">
        <v>781</v>
      </c>
      <c r="C190">
        <v>700</v>
      </c>
      <c r="D190">
        <v>-0.123369065123558</v>
      </c>
      <c r="E190">
        <v>15.9846350710836</v>
      </c>
      <c r="F190">
        <v>2.5402904963747601</v>
      </c>
      <c r="G190">
        <v>-249.23611012318369</v>
      </c>
      <c r="H190">
        <v>-214.16242683769175</v>
      </c>
      <c r="I190">
        <v>33.272004255079402</v>
      </c>
      <c r="J190">
        <v>18.884020199118101</v>
      </c>
      <c r="K190">
        <v>6.2924437555056203</v>
      </c>
      <c r="L190">
        <v>2.797488246931467E-5</v>
      </c>
      <c r="M190">
        <v>1.7524227594109361E-6</v>
      </c>
      <c r="N190" s="1">
        <v>-4.0999656153770301E-8</v>
      </c>
      <c r="O190" s="1">
        <v>6.1552381871532106E-11</v>
      </c>
      <c r="P190" s="1">
        <v>2.4626990738005103E-10</v>
      </c>
      <c r="Q190">
        <v>65.781321226569602</v>
      </c>
      <c r="S190">
        <v>18.8143943893478</v>
      </c>
      <c r="AA190">
        <v>0.17289599525069599</v>
      </c>
      <c r="AB190">
        <v>3.5794510863941</v>
      </c>
      <c r="AC190">
        <v>11.6519373024377</v>
      </c>
      <c r="AJ190">
        <v>0.31561721021160499</v>
      </c>
      <c r="AK190">
        <v>8.4244191924345204E-3</v>
      </c>
      <c r="AL190">
        <v>0.67595837059595898</v>
      </c>
    </row>
    <row r="191" spans="1:38" x14ac:dyDescent="0.25">
      <c r="A191">
        <v>405</v>
      </c>
      <c r="B191">
        <v>780</v>
      </c>
      <c r="C191">
        <v>700</v>
      </c>
      <c r="D191">
        <v>-0.124502207662725</v>
      </c>
      <c r="E191">
        <v>16.347461720166201</v>
      </c>
      <c r="F191">
        <v>2.54038007061268</v>
      </c>
      <c r="G191">
        <v>-254.86112649131275</v>
      </c>
      <c r="H191">
        <v>-219.0443984893746</v>
      </c>
      <c r="I191">
        <v>34.009142099357298</v>
      </c>
      <c r="J191">
        <v>19.3137244887882</v>
      </c>
      <c r="K191">
        <v>6.4350456489857297</v>
      </c>
      <c r="L191">
        <v>2.7982414094881188E-5</v>
      </c>
      <c r="M191">
        <v>1.7524936634875076E-6</v>
      </c>
      <c r="N191" s="1">
        <v>-4.40017803586533E-8</v>
      </c>
      <c r="O191" s="1">
        <v>6.2929244431455106E-11</v>
      </c>
      <c r="P191" s="1">
        <v>2.5794602658152999E-10</v>
      </c>
      <c r="Q191">
        <v>65.780172027575404</v>
      </c>
      <c r="S191">
        <v>18.8156337326608</v>
      </c>
      <c r="AA191">
        <v>0.174186616048528</v>
      </c>
      <c r="AB191">
        <v>3.58013925767384</v>
      </c>
      <c r="AC191">
        <v>11.6498683660413</v>
      </c>
      <c r="AJ191">
        <v>0.31567677171432701</v>
      </c>
      <c r="AK191">
        <v>8.4872750983967099E-3</v>
      </c>
      <c r="AL191">
        <v>0.67583595318727496</v>
      </c>
    </row>
    <row r="192" spans="1:38" x14ac:dyDescent="0.25">
      <c r="A192">
        <v>406</v>
      </c>
      <c r="B192">
        <v>779</v>
      </c>
      <c r="C192">
        <v>700</v>
      </c>
      <c r="D192">
        <v>-0.125637504158152</v>
      </c>
      <c r="E192">
        <v>16.708946802549502</v>
      </c>
      <c r="F192">
        <v>2.5404699201668</v>
      </c>
      <c r="G192">
        <v>-260.46387333966743</v>
      </c>
      <c r="H192">
        <v>-223.90936470561962</v>
      </c>
      <c r="I192">
        <v>34.742677977520103</v>
      </c>
      <c r="J192">
        <v>19.741963460984898</v>
      </c>
      <c r="K192">
        <v>6.5771086954859097</v>
      </c>
      <c r="L192">
        <v>2.7990297098616218E-5</v>
      </c>
      <c r="M192">
        <v>1.7525656097224514E-6</v>
      </c>
      <c r="N192" s="1">
        <v>-4.7159533296411001E-8</v>
      </c>
      <c r="O192" s="1">
        <v>6.4299446364751201E-11</v>
      </c>
      <c r="P192" s="1">
        <v>2.7006354266251898E-10</v>
      </c>
      <c r="Q192">
        <v>65.779016642693904</v>
      </c>
      <c r="S192">
        <v>18.816892717664199</v>
      </c>
      <c r="AA192">
        <v>0.17549488483428799</v>
      </c>
      <c r="AB192">
        <v>3.5808651372802802</v>
      </c>
      <c r="AC192">
        <v>11.6477306175272</v>
      </c>
      <c r="AJ192">
        <v>0.31573959680035601</v>
      </c>
      <c r="AK192">
        <v>8.5509888084949297E-3</v>
      </c>
      <c r="AL192">
        <v>0.67570941439114895</v>
      </c>
    </row>
    <row r="193" spans="1:38" x14ac:dyDescent="0.25">
      <c r="A193">
        <v>407</v>
      </c>
      <c r="B193">
        <v>778</v>
      </c>
      <c r="C193">
        <v>700</v>
      </c>
      <c r="D193">
        <v>-0.12677496075726299</v>
      </c>
      <c r="E193">
        <v>17.069119107488302</v>
      </c>
      <c r="F193">
        <v>2.5405600533616099</v>
      </c>
      <c r="G193">
        <v>-266.04481383459739</v>
      </c>
      <c r="H193">
        <v>-228.75771077795483</v>
      </c>
      <c r="I193">
        <v>35.472675694850899</v>
      </c>
      <c r="J193">
        <v>20.1687781151564</v>
      </c>
      <c r="K193">
        <v>6.7186442158306301</v>
      </c>
      <c r="L193">
        <v>2.799854294236671E-5</v>
      </c>
      <c r="M193">
        <v>1.7526386317850124E-6</v>
      </c>
      <c r="N193" s="1">
        <v>-5.04794575783E-8</v>
      </c>
      <c r="O193" s="1">
        <v>6.5663042965185301E-11</v>
      </c>
      <c r="P193" s="1">
        <v>2.8264120784637999E-10</v>
      </c>
      <c r="Q193">
        <v>65.777854903713006</v>
      </c>
      <c r="S193">
        <v>18.818171896969002</v>
      </c>
      <c r="AA193">
        <v>0.17682129676772301</v>
      </c>
      <c r="AB193">
        <v>3.5816297991035801</v>
      </c>
      <c r="AC193">
        <v>11.645522103446501</v>
      </c>
      <c r="AJ193">
        <v>0.31580577835123402</v>
      </c>
      <c r="AK193">
        <v>8.6155843555032804E-3</v>
      </c>
      <c r="AL193">
        <v>0.67557863729326195</v>
      </c>
    </row>
    <row r="194" spans="1:38" x14ac:dyDescent="0.25">
      <c r="A194">
        <v>408</v>
      </c>
      <c r="B194">
        <v>777</v>
      </c>
      <c r="C194">
        <v>700</v>
      </c>
      <c r="D194">
        <v>-0.12791458363090699</v>
      </c>
      <c r="E194">
        <v>17.499642190211201</v>
      </c>
      <c r="F194">
        <v>2.5406561487583299</v>
      </c>
      <c r="G194">
        <v>-272.71960691061582</v>
      </c>
      <c r="H194">
        <v>-234.54902973254315</v>
      </c>
      <c r="I194">
        <v>36.347738111767399</v>
      </c>
      <c r="J194">
        <v>20.678708929035299</v>
      </c>
      <c r="K194">
        <v>6.8878435984986401</v>
      </c>
      <c r="L194">
        <v>2.8006141027671037E-5</v>
      </c>
      <c r="M194">
        <v>1.7526919894742982E-6</v>
      </c>
      <c r="N194" s="1">
        <v>-5.41555760806249E-8</v>
      </c>
      <c r="O194" s="1">
        <v>6.7295791082886803E-11</v>
      </c>
      <c r="P194" s="1">
        <v>2.9681083066228702E-10</v>
      </c>
      <c r="Q194">
        <v>65.775849829252195</v>
      </c>
      <c r="S194">
        <v>18.819708066035901</v>
      </c>
      <c r="AA194">
        <v>0.17855650869130801</v>
      </c>
      <c r="AB194">
        <v>3.58118886509989</v>
      </c>
      <c r="AC194">
        <v>11.644696730920501</v>
      </c>
      <c r="AJ194">
        <v>0.31576759812886201</v>
      </c>
      <c r="AK194">
        <v>8.7001514771767093E-3</v>
      </c>
      <c r="AL194">
        <v>0.67553225039396003</v>
      </c>
    </row>
    <row r="195" spans="1:38" x14ac:dyDescent="0.25">
      <c r="A195">
        <v>409</v>
      </c>
      <c r="B195">
        <v>776</v>
      </c>
      <c r="C195">
        <v>700</v>
      </c>
      <c r="D195">
        <v>-0.12905637897345201</v>
      </c>
      <c r="E195">
        <v>17.878897558414899</v>
      </c>
      <c r="F195">
        <v>2.5407487253177798</v>
      </c>
      <c r="G195">
        <v>-278.59475757194195</v>
      </c>
      <c r="H195">
        <v>-239.65494504667552</v>
      </c>
      <c r="I195">
        <v>37.115581685427699</v>
      </c>
      <c r="J195">
        <v>21.128309599552502</v>
      </c>
      <c r="K195">
        <v>7.0368617645094798</v>
      </c>
      <c r="L195">
        <v>2.8014847635259918E-5</v>
      </c>
      <c r="M195">
        <v>1.7527610330163333E-6</v>
      </c>
      <c r="N195" s="1">
        <v>-5.7889194656650102E-8</v>
      </c>
      <c r="O195" s="1">
        <v>6.8729406543589596E-11</v>
      </c>
      <c r="P195" s="1">
        <v>3.1073934040921701E-10</v>
      </c>
      <c r="Q195">
        <v>65.774419526939297</v>
      </c>
      <c r="S195">
        <v>18.821112230843301</v>
      </c>
      <c r="AA195">
        <v>0.180048700526133</v>
      </c>
      <c r="AB195">
        <v>3.58168271368171</v>
      </c>
      <c r="AC195">
        <v>11.642736828009401</v>
      </c>
      <c r="AJ195">
        <v>0.31581033625803601</v>
      </c>
      <c r="AK195">
        <v>8.7728360015484393E-3</v>
      </c>
      <c r="AL195">
        <v>0.67541682774041401</v>
      </c>
    </row>
    <row r="196" spans="1:38" x14ac:dyDescent="0.25">
      <c r="A196">
        <v>410</v>
      </c>
      <c r="B196">
        <v>775</v>
      </c>
      <c r="C196">
        <v>700</v>
      </c>
      <c r="D196">
        <v>-0.130200353002905</v>
      </c>
      <c r="E196">
        <v>18.256731869314599</v>
      </c>
      <c r="F196">
        <v>2.54084166436281</v>
      </c>
      <c r="G196">
        <v>-284.44638311782865</v>
      </c>
      <c r="H196">
        <v>-244.74285206260919</v>
      </c>
      <c r="I196">
        <v>37.879627014472597</v>
      </c>
      <c r="J196">
        <v>21.576384322023099</v>
      </c>
      <c r="K196">
        <v>7.1853087602343999</v>
      </c>
      <c r="L196">
        <v>2.8023960925009373E-5</v>
      </c>
      <c r="M196">
        <v>1.7528313361005468E-6</v>
      </c>
      <c r="N196" s="1">
        <v>-6.1812068496756904E-8</v>
      </c>
      <c r="O196" s="1">
        <v>7.0155744383966596E-11</v>
      </c>
      <c r="P196" s="1">
        <v>3.2520425084913599E-10</v>
      </c>
      <c r="Q196">
        <v>65.772983296116394</v>
      </c>
      <c r="S196">
        <v>18.822543343272301</v>
      </c>
      <c r="AA196">
        <v>0.18156450776147401</v>
      </c>
      <c r="AB196">
        <v>3.5822339975903601</v>
      </c>
      <c r="AC196">
        <v>11.6406748552594</v>
      </c>
      <c r="AJ196">
        <v>0.31585804568178399</v>
      </c>
      <c r="AK196">
        <v>8.8466682092189098E-3</v>
      </c>
      <c r="AL196">
        <v>0.67529528610899703</v>
      </c>
    </row>
    <row r="197" spans="1:38" x14ac:dyDescent="0.25">
      <c r="A197">
        <v>411</v>
      </c>
      <c r="B197">
        <v>774</v>
      </c>
      <c r="C197">
        <v>700</v>
      </c>
      <c r="D197">
        <v>-0.13134651196103</v>
      </c>
      <c r="E197">
        <v>18.6331844180697</v>
      </c>
      <c r="F197">
        <v>2.5409349777700201</v>
      </c>
      <c r="G197">
        <v>-290.27511333449644</v>
      </c>
      <c r="H197">
        <v>-249.81327903442426</v>
      </c>
      <c r="I197">
        <v>38.639960177693901</v>
      </c>
      <c r="J197">
        <v>22.022988173980899</v>
      </c>
      <c r="K197">
        <v>7.3332000153827597</v>
      </c>
      <c r="L197">
        <v>2.803349435145696E-5</v>
      </c>
      <c r="M197">
        <v>1.7529029361488701E-6</v>
      </c>
      <c r="N197" s="1">
        <v>-6.5932359455788895E-8</v>
      </c>
      <c r="O197" s="1">
        <v>7.1574886183327504E-11</v>
      </c>
      <c r="P197" s="1">
        <v>3.4022891215656101E-10</v>
      </c>
      <c r="Q197">
        <v>65.771540809330403</v>
      </c>
      <c r="S197">
        <v>18.824002185533399</v>
      </c>
      <c r="AA197">
        <v>0.18310465213574501</v>
      </c>
      <c r="AB197">
        <v>3.58284403778097</v>
      </c>
      <c r="AC197">
        <v>11.638508315219299</v>
      </c>
      <c r="AJ197">
        <v>0.31591084065344099</v>
      </c>
      <c r="AK197">
        <v>8.9216831313862401E-3</v>
      </c>
      <c r="AL197">
        <v>0.67516747621517204</v>
      </c>
    </row>
    <row r="198" spans="1:38" x14ac:dyDescent="0.25">
      <c r="A198">
        <v>412</v>
      </c>
      <c r="B198">
        <v>773</v>
      </c>
      <c r="C198">
        <v>700</v>
      </c>
      <c r="D198">
        <v>-0.13249486211346401</v>
      </c>
      <c r="E198">
        <v>19.008294823143299</v>
      </c>
      <c r="F198">
        <v>2.5410286779303699</v>
      </c>
      <c r="G198">
        <v>-296.08158297095849</v>
      </c>
      <c r="H198">
        <v>-254.86675897237916</v>
      </c>
      <c r="I198">
        <v>39.3966677805088</v>
      </c>
      <c r="J198">
        <v>22.468176986844401</v>
      </c>
      <c r="K198">
        <v>7.4805510808423099</v>
      </c>
      <c r="L198">
        <v>2.8043461909052723E-5</v>
      </c>
      <c r="M198">
        <v>1.7529758720824211E-6</v>
      </c>
      <c r="N198" s="1">
        <v>-7.0258623261246497E-8</v>
      </c>
      <c r="O198" s="1">
        <v>7.2986911516025605E-11</v>
      </c>
      <c r="P198" s="1">
        <v>3.5583776782687501E-10</v>
      </c>
      <c r="Q198">
        <v>65.7700917260605</v>
      </c>
      <c r="S198">
        <v>18.825489573419301</v>
      </c>
      <c r="AA198">
        <v>0.18466988614199401</v>
      </c>
      <c r="AB198">
        <v>3.58351421412726</v>
      </c>
      <c r="AC198">
        <v>11.636234600250701</v>
      </c>
      <c r="AJ198">
        <v>0.31596884051423602</v>
      </c>
      <c r="AK198">
        <v>8.9979172904710806E-3</v>
      </c>
      <c r="AL198">
        <v>0.67503324219529204</v>
      </c>
    </row>
    <row r="199" spans="1:38" x14ac:dyDescent="0.25">
      <c r="A199">
        <v>413</v>
      </c>
      <c r="B199">
        <v>772</v>
      </c>
      <c r="C199">
        <v>700</v>
      </c>
      <c r="D199">
        <v>-0.133645409749796</v>
      </c>
      <c r="E199">
        <v>19.382103053074101</v>
      </c>
      <c r="F199">
        <v>2.5411227777758101</v>
      </c>
      <c r="G199">
        <v>-301.8664321684696</v>
      </c>
      <c r="H199">
        <v>-259.90383001749103</v>
      </c>
      <c r="I199">
        <v>40.149837009978</v>
      </c>
      <c r="J199">
        <v>22.912007396625</v>
      </c>
      <c r="K199">
        <v>7.6273776389658803</v>
      </c>
      <c r="L199">
        <v>2.8053878155359374E-5</v>
      </c>
      <c r="M199">
        <v>1.7530501843811933E-6</v>
      </c>
      <c r="N199" s="1">
        <v>-7.4799827717398501E-8</v>
      </c>
      <c r="O199" s="1">
        <v>7.4391897912413203E-11</v>
      </c>
      <c r="P199" s="1">
        <v>3.7205640364129501E-10</v>
      </c>
      <c r="Q199">
        <v>65.768635691910106</v>
      </c>
      <c r="S199">
        <v>18.827006357979698</v>
      </c>
      <c r="AA199">
        <v>0.18626099459873199</v>
      </c>
      <c r="AB199">
        <v>3.5842459680131</v>
      </c>
      <c r="AC199">
        <v>11.633850987498199</v>
      </c>
      <c r="AJ199">
        <v>0.31603216991671301</v>
      </c>
      <c r="AK199">
        <v>9.0754087762013307E-3</v>
      </c>
      <c r="AL199">
        <v>0.67489242130708504</v>
      </c>
    </row>
    <row r="200" spans="1:38" x14ac:dyDescent="0.25">
      <c r="A200">
        <v>414</v>
      </c>
      <c r="B200">
        <v>771</v>
      </c>
      <c r="C200">
        <v>700</v>
      </c>
      <c r="D200">
        <v>-0.134798161183738</v>
      </c>
      <c r="E200">
        <v>19.754649454570298</v>
      </c>
      <c r="F200">
        <v>2.5412172908078099</v>
      </c>
      <c r="G200">
        <v>-307.63030691110959</v>
      </c>
      <c r="H200">
        <v>-264.92503583482159</v>
      </c>
      <c r="I200">
        <v>40.899555692465597</v>
      </c>
      <c r="J200">
        <v>23.354536897171499</v>
      </c>
      <c r="K200">
        <v>7.7736955143614104</v>
      </c>
      <c r="L200">
        <v>2.8064758235169883E-5</v>
      </c>
      <c r="M200">
        <v>1.7531259151457105E-6</v>
      </c>
      <c r="N200" s="1">
        <v>-7.9565371462324195E-8</v>
      </c>
      <c r="O200" s="1">
        <v>7.5789920821341606E-11</v>
      </c>
      <c r="P200" s="1">
        <v>3.8891159792714101E-10</v>
      </c>
      <c r="Q200">
        <v>65.767172337739495</v>
      </c>
      <c r="S200">
        <v>18.8285534273009</v>
      </c>
      <c r="AA200">
        <v>0.187878796319841</v>
      </c>
      <c r="AB200">
        <v>3.5850408050639899</v>
      </c>
      <c r="AC200">
        <v>11.631354633575601</v>
      </c>
      <c r="AJ200">
        <v>0.31610095906019903</v>
      </c>
      <c r="AK200">
        <v>9.1541973264917097E-3</v>
      </c>
      <c r="AL200">
        <v>0.674744843613308</v>
      </c>
    </row>
    <row r="201" spans="1:38" x14ac:dyDescent="0.25">
      <c r="A201">
        <v>415</v>
      </c>
      <c r="B201">
        <v>770</v>
      </c>
      <c r="C201">
        <v>700</v>
      </c>
      <c r="D201">
        <v>-0.13595312275319599</v>
      </c>
      <c r="E201">
        <v>20.125974781400199</v>
      </c>
      <c r="F201">
        <v>2.54131223112732</v>
      </c>
      <c r="G201">
        <v>-313.37385948927573</v>
      </c>
      <c r="H201">
        <v>-269.93092601841647</v>
      </c>
      <c r="I201">
        <v>41.645912352834401</v>
      </c>
      <c r="J201">
        <v>23.7958238953631</v>
      </c>
      <c r="K201">
        <v>7.9195206849778996</v>
      </c>
      <c r="L201">
        <v>2.8076117905527183E-5</v>
      </c>
      <c r="M201">
        <v>1.7532031081604332E-6</v>
      </c>
      <c r="N201" s="1">
        <v>-8.4565103231793696E-8</v>
      </c>
      <c r="O201" s="1">
        <v>7.71810535726874E-11</v>
      </c>
      <c r="P201" s="1">
        <v>4.0643137295070101E-10</v>
      </c>
      <c r="Q201">
        <v>65.765701278735804</v>
      </c>
      <c r="S201">
        <v>18.830131708378602</v>
      </c>
      <c r="AA201">
        <v>0.18952414587701899</v>
      </c>
      <c r="AB201">
        <v>3.5859002979849901</v>
      </c>
      <c r="AC201">
        <v>11.6287425690234</v>
      </c>
      <c r="AJ201">
        <v>0.31617534393539098</v>
      </c>
      <c r="AK201">
        <v>9.2343244127988805E-3</v>
      </c>
      <c r="AL201">
        <v>0.67459033165180904</v>
      </c>
    </row>
    <row r="202" spans="1:38" x14ac:dyDescent="0.25">
      <c r="A202">
        <v>416</v>
      </c>
      <c r="B202">
        <v>769</v>
      </c>
      <c r="C202">
        <v>700</v>
      </c>
      <c r="D202">
        <v>-0.13711030082041301</v>
      </c>
      <c r="E202">
        <v>20.4961202257285</v>
      </c>
      <c r="F202">
        <v>2.5414076134669998</v>
      </c>
      <c r="G202">
        <v>-319.09774900202581</v>
      </c>
      <c r="H202">
        <v>-274.92205653025724</v>
      </c>
      <c r="I202">
        <v>42.388996278624397</v>
      </c>
      <c r="J202">
        <v>24.235927770264698</v>
      </c>
      <c r="K202">
        <v>8.0648692941340396</v>
      </c>
      <c r="L202">
        <v>2.8087973561745605E-5</v>
      </c>
      <c r="M202">
        <v>1.7532818089598614E-6</v>
      </c>
      <c r="N202" s="1">
        <v>-8.9809341585198903E-8</v>
      </c>
      <c r="O202" s="1">
        <v>7.8565367346668397E-11</v>
      </c>
      <c r="P202" s="1">
        <v>4.2464504730014902E-10</v>
      </c>
      <c r="Q202">
        <v>65.764222113436603</v>
      </c>
      <c r="S202">
        <v>18.831742169124801</v>
      </c>
      <c r="AA202">
        <v>0.19119793548356601</v>
      </c>
      <c r="AB202">
        <v>3.5868260896457902</v>
      </c>
      <c r="AC202">
        <v>11.626011692309101</v>
      </c>
      <c r="AJ202">
        <v>0.31625546659025999</v>
      </c>
      <c r="AK202">
        <v>9.3158333313466801E-3</v>
      </c>
      <c r="AL202">
        <v>0.67442870007839295</v>
      </c>
    </row>
    <row r="203" spans="1:38" x14ac:dyDescent="0.25">
      <c r="A203">
        <v>417</v>
      </c>
      <c r="B203">
        <v>768</v>
      </c>
      <c r="C203">
        <v>700</v>
      </c>
      <c r="D203">
        <v>-0.13826970177207701</v>
      </c>
      <c r="E203">
        <v>20.8336706727377</v>
      </c>
      <c r="F203">
        <v>2.5414380129945999</v>
      </c>
      <c r="G203">
        <v>-324.29533807981215</v>
      </c>
      <c r="H203">
        <v>-279.46240735401591</v>
      </c>
      <c r="I203">
        <v>43.060971738746801</v>
      </c>
      <c r="J203">
        <v>24.6362649187869</v>
      </c>
      <c r="K203">
        <v>8.1975915077264503</v>
      </c>
      <c r="L203">
        <v>2.8094797443077249E-5</v>
      </c>
      <c r="M203">
        <v>1.7533517641021729E-6</v>
      </c>
      <c r="N203" s="1">
        <v>-9.4784988879704498E-8</v>
      </c>
      <c r="O203" s="1">
        <v>7.9838150397907295E-11</v>
      </c>
      <c r="P203" s="1">
        <v>4.4177810820891001E-10</v>
      </c>
      <c r="Q203">
        <v>65.764528539354203</v>
      </c>
      <c r="S203">
        <v>18.828349385365499</v>
      </c>
      <c r="AA203">
        <v>0.18832735384406099</v>
      </c>
      <c r="AB203">
        <v>3.5786143196562099</v>
      </c>
      <c r="AC203">
        <v>11.640180401779901</v>
      </c>
      <c r="AJ203">
        <v>0.31554466885357801</v>
      </c>
      <c r="AK203">
        <v>9.1763537281731294E-3</v>
      </c>
      <c r="AL203">
        <v>0.67527897741824705</v>
      </c>
    </row>
    <row r="204" spans="1:38" x14ac:dyDescent="0.25">
      <c r="A204">
        <v>418</v>
      </c>
      <c r="B204">
        <v>767</v>
      </c>
      <c r="C204">
        <v>700</v>
      </c>
      <c r="D204">
        <v>-0.13943133201941599</v>
      </c>
      <c r="E204">
        <v>21.198468237834799</v>
      </c>
      <c r="F204">
        <v>2.5415257253995098</v>
      </c>
      <c r="G204">
        <v>-329.93105343299175</v>
      </c>
      <c r="H204">
        <v>-284.38185843964573</v>
      </c>
      <c r="I204">
        <v>43.790986870495601</v>
      </c>
      <c r="J204">
        <v>25.0702893212456</v>
      </c>
      <c r="K204">
        <v>8.3408434650027203</v>
      </c>
      <c r="L204">
        <v>2.8107021394253499E-5</v>
      </c>
      <c r="M204">
        <v>1.7534335554970284E-6</v>
      </c>
      <c r="N204" s="1">
        <v>-1.00467116491639E-7</v>
      </c>
      <c r="O204" s="1">
        <v>8.1199519394764401E-11</v>
      </c>
      <c r="P204" s="1">
        <v>4.6119975146426901E-10</v>
      </c>
      <c r="Q204">
        <v>65.763312311868901</v>
      </c>
      <c r="S204">
        <v>18.829381210618699</v>
      </c>
      <c r="AA204">
        <v>0.18946241029973901</v>
      </c>
      <c r="AB204">
        <v>3.5786090859642501</v>
      </c>
      <c r="AC204">
        <v>11.6392349812483</v>
      </c>
      <c r="AJ204">
        <v>0.31554420790410798</v>
      </c>
      <c r="AK204">
        <v>9.23165999280442E-3</v>
      </c>
      <c r="AL204">
        <v>0.67522413210308696</v>
      </c>
    </row>
    <row r="205" spans="1:38" x14ac:dyDescent="0.25">
      <c r="A205">
        <v>419</v>
      </c>
      <c r="B205">
        <v>766</v>
      </c>
      <c r="C205">
        <v>700</v>
      </c>
      <c r="D205">
        <v>-0.14059519799835801</v>
      </c>
      <c r="E205">
        <v>21.562365883087502</v>
      </c>
      <c r="F205">
        <v>2.5416137504698</v>
      </c>
      <c r="G205">
        <v>-335.55145586994462</v>
      </c>
      <c r="H205">
        <v>-289.29024777060653</v>
      </c>
      <c r="I205">
        <v>44.518316026885401</v>
      </c>
      <c r="J205">
        <v>25.5034873675536</v>
      </c>
      <c r="K205">
        <v>8.4837304169848409</v>
      </c>
      <c r="L205">
        <v>2.8119791347645303E-5</v>
      </c>
      <c r="M205">
        <v>1.7535172661414424E-6</v>
      </c>
      <c r="N205" s="1">
        <v>-1.06422561842359E-7</v>
      </c>
      <c r="O205" s="1">
        <v>8.25549804760961E-11</v>
      </c>
      <c r="P205" s="1">
        <v>4.8139777189947604E-10</v>
      </c>
      <c r="Q205">
        <v>65.7621016900369</v>
      </c>
      <c r="S205">
        <v>18.830438416573301</v>
      </c>
      <c r="AA205">
        <v>0.19061709809149799</v>
      </c>
      <c r="AB205">
        <v>3.5786828829789399</v>
      </c>
      <c r="AC205">
        <v>11.6381599123192</v>
      </c>
      <c r="AJ205">
        <v>0.31555058806720998</v>
      </c>
      <c r="AK205">
        <v>9.2879190545456392E-3</v>
      </c>
      <c r="AL205">
        <v>0.67516149287824401</v>
      </c>
    </row>
    <row r="206" spans="1:38" x14ac:dyDescent="0.25">
      <c r="A206">
        <v>420</v>
      </c>
      <c r="B206">
        <v>765</v>
      </c>
      <c r="C206">
        <v>700</v>
      </c>
      <c r="D206">
        <v>-0.14176130616962701</v>
      </c>
      <c r="E206">
        <v>21.925411427030799</v>
      </c>
      <c r="F206">
        <v>2.5417021013568601</v>
      </c>
      <c r="G206">
        <v>-341.15730690097354</v>
      </c>
      <c r="H206">
        <v>-294.18822287883023</v>
      </c>
      <c r="I206">
        <v>45.243061235990297</v>
      </c>
      <c r="J206">
        <v>25.935928153572299</v>
      </c>
      <c r="K206">
        <v>8.6262711178175504</v>
      </c>
      <c r="L206">
        <v>2.8133126322184372E-5</v>
      </c>
      <c r="M206">
        <v>1.7536029545560237E-6</v>
      </c>
      <c r="N206" s="1">
        <v>-1.12663541294865E-7</v>
      </c>
      <c r="O206" s="1">
        <v>8.39046161269782E-11</v>
      </c>
      <c r="P206" s="1">
        <v>5.0240672975522003E-10</v>
      </c>
      <c r="Q206">
        <v>65.760896531739704</v>
      </c>
      <c r="S206">
        <v>18.831521917797499</v>
      </c>
      <c r="AA206">
        <v>0.19179220490870899</v>
      </c>
      <c r="AB206">
        <v>3.5788377916555798</v>
      </c>
      <c r="AC206">
        <v>11.636951553898401</v>
      </c>
      <c r="AJ206">
        <v>0.31556398945779901</v>
      </c>
      <c r="AK206">
        <v>9.3451691252171495E-3</v>
      </c>
      <c r="AL206">
        <v>0.67509084141698295</v>
      </c>
    </row>
    <row r="207" spans="1:38" x14ac:dyDescent="0.25">
      <c r="A207">
        <v>421</v>
      </c>
      <c r="B207">
        <v>764</v>
      </c>
      <c r="C207">
        <v>700</v>
      </c>
      <c r="D207">
        <v>-0.14292966301884699</v>
      </c>
      <c r="E207">
        <v>22.287653523391</v>
      </c>
      <c r="F207">
        <v>2.5417907918988298</v>
      </c>
      <c r="G207">
        <v>-346.74938108476573</v>
      </c>
      <c r="H207">
        <v>-299.07644313088792</v>
      </c>
      <c r="I207">
        <v>45.965326089647299</v>
      </c>
      <c r="J207">
        <v>26.3676823445217</v>
      </c>
      <c r="K207">
        <v>8.76848464257011</v>
      </c>
      <c r="L207">
        <v>2.8147046131365384E-5</v>
      </c>
      <c r="M207">
        <v>1.7536906818050961E-6</v>
      </c>
      <c r="N207" s="1">
        <v>-1.19202841329198E-7</v>
      </c>
      <c r="O207" s="1">
        <v>8.5248507492663694E-11</v>
      </c>
      <c r="P207" s="1">
        <v>5.2426274550038899E-10</v>
      </c>
      <c r="Q207">
        <v>65.759696691137094</v>
      </c>
      <c r="S207">
        <v>18.832632676823501</v>
      </c>
      <c r="AA207">
        <v>0.19298855888015101</v>
      </c>
      <c r="AB207">
        <v>3.5790760104009598</v>
      </c>
      <c r="AC207">
        <v>11.6356060627581</v>
      </c>
      <c r="AJ207">
        <v>0.315584602339262</v>
      </c>
      <c r="AK207">
        <v>9.4034503764475006E-3</v>
      </c>
      <c r="AL207">
        <v>0.67501194728428904</v>
      </c>
    </row>
    <row r="208" spans="1:38" x14ac:dyDescent="0.25">
      <c r="A208">
        <v>422</v>
      </c>
      <c r="B208">
        <v>763</v>
      </c>
      <c r="C208">
        <v>700</v>
      </c>
      <c r="D208">
        <v>-0.14410027505669701</v>
      </c>
      <c r="E208">
        <v>22.6491417106689</v>
      </c>
      <c r="F208">
        <v>2.5418798366608399</v>
      </c>
      <c r="G208">
        <v>-352.32846682321826</v>
      </c>
      <c r="H208">
        <v>-303.95558042585373</v>
      </c>
      <c r="I208">
        <v>46.685215844582899</v>
      </c>
      <c r="J208">
        <v>26.798822264199998</v>
      </c>
      <c r="K208">
        <v>8.9103904063467407</v>
      </c>
      <c r="L208">
        <v>2.8161571416709597E-5</v>
      </c>
      <c r="M208">
        <v>1.7537805116028788E-6</v>
      </c>
      <c r="N208" s="1">
        <v>-1.2605383954840499E-7</v>
      </c>
      <c r="O208" s="1">
        <v>8.6586734416931505E-11</v>
      </c>
      <c r="P208" s="1">
        <v>5.4700355330906901E-10</v>
      </c>
      <c r="Q208">
        <v>65.758502018293896</v>
      </c>
      <c r="S208">
        <v>18.833771706825399</v>
      </c>
      <c r="AA208">
        <v>0.19420703087017199</v>
      </c>
      <c r="AB208">
        <v>3.5793998612595002</v>
      </c>
      <c r="AC208">
        <v>11.6341193827509</v>
      </c>
      <c r="AJ208">
        <v>0.31561262765725601</v>
      </c>
      <c r="AK208">
        <v>9.4628050507927705E-3</v>
      </c>
      <c r="AL208">
        <v>0.67492456729195005</v>
      </c>
    </row>
    <row r="209" spans="1:38" x14ac:dyDescent="0.25">
      <c r="A209">
        <v>423</v>
      </c>
      <c r="B209">
        <v>762</v>
      </c>
      <c r="C209">
        <v>700</v>
      </c>
      <c r="D209">
        <v>-0.14527314881900799</v>
      </c>
      <c r="E209">
        <v>23.009926460115601</v>
      </c>
      <c r="F209">
        <v>2.5419692509779099</v>
      </c>
      <c r="G209">
        <v>-357.89536713279972</v>
      </c>
      <c r="H209">
        <v>-308.82631987381762</v>
      </c>
      <c r="I209">
        <v>47.4028375201488</v>
      </c>
      <c r="J209">
        <v>27.229421983814198</v>
      </c>
      <c r="K209">
        <v>9.0520081827360901</v>
      </c>
      <c r="L209">
        <v>2.8176723682281594E-5</v>
      </c>
      <c r="M209">
        <v>1.7538725104234952E-6</v>
      </c>
      <c r="N209" s="1">
        <v>-1.3323052524191201E-7</v>
      </c>
      <c r="O209" s="1">
        <v>8.7919375479946205E-11</v>
      </c>
      <c r="P209" s="1">
        <v>5.70668552638759E-10</v>
      </c>
      <c r="Q209">
        <v>65.757312358785697</v>
      </c>
      <c r="S209">
        <v>18.834940074474499</v>
      </c>
      <c r="AA209">
        <v>0.19544853692639699</v>
      </c>
      <c r="AB209">
        <v>3.57981179652276</v>
      </c>
      <c r="AC209">
        <v>11.632487233290499</v>
      </c>
      <c r="AJ209">
        <v>0.315648277609961</v>
      </c>
      <c r="AK209">
        <v>9.5232775801754495E-3</v>
      </c>
      <c r="AL209">
        <v>0.67482844480986304</v>
      </c>
    </row>
    <row r="210" spans="1:38" x14ac:dyDescent="0.25">
      <c r="A210">
        <v>424</v>
      </c>
      <c r="B210">
        <v>761</v>
      </c>
      <c r="C210">
        <v>700</v>
      </c>
      <c r="D210">
        <v>-0.14644829086689201</v>
      </c>
      <c r="E210">
        <v>23.370059224591799</v>
      </c>
      <c r="F210">
        <v>2.5420590510010599</v>
      </c>
      <c r="G210">
        <v>-363.45090043135548</v>
      </c>
      <c r="H210">
        <v>-313.68936048860257</v>
      </c>
      <c r="I210">
        <v>48.118299997827002</v>
      </c>
      <c r="J210">
        <v>27.6595574134111</v>
      </c>
      <c r="K210">
        <v>9.1933581225773295</v>
      </c>
      <c r="L210">
        <v>2.8192525330202767E-5</v>
      </c>
      <c r="M210">
        <v>1.7539667476145248E-6</v>
      </c>
      <c r="N210" s="1">
        <v>-1.40747519241765E-7</v>
      </c>
      <c r="O210" s="1">
        <v>8.9246508047616706E-11</v>
      </c>
      <c r="P210" s="1">
        <v>5.9529885712162301E-10</v>
      </c>
      <c r="Q210">
        <v>65.756127553274396</v>
      </c>
      <c r="S210">
        <v>18.836138902990101</v>
      </c>
      <c r="AA210">
        <v>0.196714040895453</v>
      </c>
      <c r="AB210">
        <v>3.58031440577945</v>
      </c>
      <c r="AC210">
        <v>11.630705097060501</v>
      </c>
      <c r="AJ210">
        <v>0.31569177625626399</v>
      </c>
      <c r="AK210">
        <v>9.5849147124395396E-3</v>
      </c>
      <c r="AL210">
        <v>0.67472330903129496</v>
      </c>
    </row>
    <row r="211" spans="1:38" x14ac:dyDescent="0.25">
      <c r="A211">
        <v>425</v>
      </c>
      <c r="B211">
        <v>760</v>
      </c>
      <c r="C211">
        <v>700</v>
      </c>
      <c r="D211">
        <v>-0.14762570778686501</v>
      </c>
      <c r="E211">
        <v>23.7295924870267</v>
      </c>
      <c r="F211">
        <v>2.5421492537461998</v>
      </c>
      <c r="G211">
        <v>-368.9959013206439</v>
      </c>
      <c r="H211">
        <v>-318.54541587767545</v>
      </c>
      <c r="I211">
        <v>48.831714119893903</v>
      </c>
      <c r="J211">
        <v>28.089306394443899</v>
      </c>
      <c r="K211">
        <v>9.3344607725364295</v>
      </c>
      <c r="L211">
        <v>2.8208999697171769E-5</v>
      </c>
      <c r="M211">
        <v>1.7540632955154098E-6</v>
      </c>
      <c r="N211" s="1">
        <v>-1.4862009273973799E-7</v>
      </c>
      <c r="O211" s="1">
        <v>9.0568208330416498E-11</v>
      </c>
      <c r="P211" s="1">
        <v>6.2093733975341805E-10</v>
      </c>
      <c r="Q211">
        <v>65.754947437109294</v>
      </c>
      <c r="S211">
        <v>18.837369375377101</v>
      </c>
      <c r="AA211">
        <v>0.19800455718770901</v>
      </c>
      <c r="AB211">
        <v>3.5809104235159102</v>
      </c>
      <c r="AC211">
        <v>11.6287682068098</v>
      </c>
      <c r="AJ211">
        <v>0.31574336017135102</v>
      </c>
      <c r="AK211">
        <v>9.6477656450859092E-3</v>
      </c>
      <c r="AL211">
        <v>0.67460887418356197</v>
      </c>
    </row>
    <row r="212" spans="1:38" x14ac:dyDescent="0.25">
      <c r="A212">
        <v>426</v>
      </c>
      <c r="B212">
        <v>759</v>
      </c>
      <c r="C212">
        <v>700</v>
      </c>
      <c r="D212">
        <v>-0.148805406190955</v>
      </c>
      <c r="E212">
        <v>24.088579812473402</v>
      </c>
      <c r="F212">
        <v>2.5422398771472698</v>
      </c>
      <c r="G212">
        <v>-374.53122142689091</v>
      </c>
      <c r="H212">
        <v>-323.39521498304379</v>
      </c>
      <c r="I212">
        <v>49.543192795472699</v>
      </c>
      <c r="J212">
        <v>28.518748798221502</v>
      </c>
      <c r="K212">
        <v>9.4753370950596203</v>
      </c>
      <c r="L212">
        <v>2.8226171091792217E-5</v>
      </c>
      <c r="M212">
        <v>1.7541622295777806E-6</v>
      </c>
      <c r="N212" s="1">
        <v>-1.56864184693161E-7</v>
      </c>
      <c r="O212" s="1">
        <v>9.1884551470306805E-11</v>
      </c>
      <c r="P212" s="1">
        <v>6.4762867328917797E-10</v>
      </c>
      <c r="Q212">
        <v>65.753771839829298</v>
      </c>
      <c r="S212">
        <v>18.838632737927</v>
      </c>
      <c r="AA212">
        <v>0.19932115378100301</v>
      </c>
      <c r="AB212">
        <v>3.5816027371832599</v>
      </c>
      <c r="AC212">
        <v>11.6266715312793</v>
      </c>
      <c r="AJ212">
        <v>0.31580327914244299</v>
      </c>
      <c r="AK212">
        <v>9.7118821705696207E-3</v>
      </c>
      <c r="AL212">
        <v>0.67448483868698605</v>
      </c>
    </row>
    <row r="213" spans="1:38" x14ac:dyDescent="0.25">
      <c r="A213">
        <v>427</v>
      </c>
      <c r="B213">
        <v>758</v>
      </c>
      <c r="C213">
        <v>700</v>
      </c>
      <c r="D213">
        <v>-0.14998739271686601</v>
      </c>
      <c r="E213">
        <v>24.447075895574301</v>
      </c>
      <c r="F213">
        <v>2.54233094011233</v>
      </c>
      <c r="G213">
        <v>-380.05773017217138</v>
      </c>
      <c r="H213">
        <v>-328.23950276335688</v>
      </c>
      <c r="I213">
        <v>50.252851097138603</v>
      </c>
      <c r="J213">
        <v>28.9479666205829</v>
      </c>
      <c r="K213">
        <v>9.6160084864853008</v>
      </c>
      <c r="L213">
        <v>2.824406483267408E-5</v>
      </c>
      <c r="M213">
        <v>1.7542636284900944E-6</v>
      </c>
      <c r="N213" s="1">
        <v>-1.6549641731016001E-7</v>
      </c>
      <c r="O213" s="1">
        <v>9.3195611628665904E-11</v>
      </c>
      <c r="P213" s="1">
        <v>6.75419364258838E-10</v>
      </c>
      <c r="Q213">
        <v>65.752600584697007</v>
      </c>
      <c r="S213">
        <v>18.839930303900498</v>
      </c>
      <c r="AA213">
        <v>0.200664955368208</v>
      </c>
      <c r="AB213">
        <v>3.5823943958158302</v>
      </c>
      <c r="AC213">
        <v>11.624409760218199</v>
      </c>
      <c r="AJ213">
        <v>0.31587179691196698</v>
      </c>
      <c r="AK213">
        <v>9.7773188285130101E-3</v>
      </c>
      <c r="AL213">
        <v>0.67435088425951895</v>
      </c>
    </row>
    <row r="214" spans="1:38" x14ac:dyDescent="0.25">
      <c r="A214">
        <v>428</v>
      </c>
      <c r="B214">
        <v>757</v>
      </c>
      <c r="C214">
        <v>700</v>
      </c>
      <c r="D214">
        <v>-0.15117167402805201</v>
      </c>
      <c r="E214">
        <v>24.805136610502799</v>
      </c>
      <c r="F214">
        <v>2.54242246258416</v>
      </c>
      <c r="G214">
        <v>-385.57631558700075</v>
      </c>
      <c r="H214">
        <v>-333.07904091246991</v>
      </c>
      <c r="I214">
        <v>50.9608063626955</v>
      </c>
      <c r="J214">
        <v>29.377044081190899</v>
      </c>
      <c r="K214">
        <v>9.7564967960873208</v>
      </c>
      <c r="L214">
        <v>2.8262707287207479E-5</v>
      </c>
      <c r="M214">
        <v>1.7543675743053395E-6</v>
      </c>
      <c r="N214" s="1">
        <v>-1.7453410911634301E-7</v>
      </c>
      <c r="O214" s="1">
        <v>9.4501462106650801E-11</v>
      </c>
      <c r="P214" s="1">
        <v>7.0435777917130996E-10</v>
      </c>
      <c r="Q214">
        <v>65.751433488190102</v>
      </c>
      <c r="S214">
        <v>18.8412634575011</v>
      </c>
      <c r="AA214">
        <v>0.20203714675378601</v>
      </c>
      <c r="AB214">
        <v>3.5832886193131399</v>
      </c>
      <c r="AC214">
        <v>11.6219772882417</v>
      </c>
      <c r="AJ214">
        <v>0.31594919197784299</v>
      </c>
      <c r="AK214">
        <v>9.8441330699452299E-3</v>
      </c>
      <c r="AL214">
        <v>0.67420667495221098</v>
      </c>
    </row>
    <row r="215" spans="1:38" x14ac:dyDescent="0.25">
      <c r="A215">
        <v>429</v>
      </c>
      <c r="B215">
        <v>756</v>
      </c>
      <c r="C215">
        <v>700</v>
      </c>
      <c r="D215">
        <v>-0.152358256813872</v>
      </c>
      <c r="E215">
        <v>25.162819056800899</v>
      </c>
      <c r="F215">
        <v>2.5425144656046901</v>
      </c>
      <c r="G215">
        <v>-391.08788506168429</v>
      </c>
      <c r="H215">
        <v>-337.91460852601529</v>
      </c>
      <c r="I215">
        <v>51.667178288557601</v>
      </c>
      <c r="J215">
        <v>29.806067719618799</v>
      </c>
      <c r="K215">
        <v>9.8968243434620398</v>
      </c>
      <c r="L215">
        <v>2.8282125910710113E-5</v>
      </c>
      <c r="M215">
        <v>1.7544741525707193E-6</v>
      </c>
      <c r="N215" s="1">
        <v>-1.83995284908647E-7</v>
      </c>
      <c r="O215" s="1">
        <v>9.5802175478725005E-11</v>
      </c>
      <c r="P215" s="1">
        <v>7.3449416079648904E-10</v>
      </c>
      <c r="Q215">
        <v>65.750270359459407</v>
      </c>
      <c r="S215">
        <v>18.842633658071499</v>
      </c>
      <c r="AA215">
        <v>0.20343897644234299</v>
      </c>
      <c r="AB215">
        <v>3.58428880823468</v>
      </c>
      <c r="AC215">
        <v>11.6193681977919</v>
      </c>
      <c r="AJ215">
        <v>0.31603575843781601</v>
      </c>
      <c r="AK215">
        <v>9.9123854307912197E-3</v>
      </c>
      <c r="AL215">
        <v>0.67405185613139196</v>
      </c>
    </row>
    <row r="216" spans="1:38" x14ac:dyDescent="0.25">
      <c r="A216">
        <v>430</v>
      </c>
      <c r="B216">
        <v>755</v>
      </c>
      <c r="C216">
        <v>700</v>
      </c>
      <c r="D216">
        <v>-0.15354714778971901</v>
      </c>
      <c r="E216">
        <v>25.520181605928698</v>
      </c>
      <c r="F216">
        <v>2.5426069713844601</v>
      </c>
      <c r="G216">
        <v>-396.59336611211944</v>
      </c>
      <c r="H216">
        <v>-342.74700278129473</v>
      </c>
      <c r="I216">
        <v>52.372089024777097</v>
      </c>
      <c r="J216">
        <v>30.2351264939735</v>
      </c>
      <c r="K216">
        <v>10.0370139361463</v>
      </c>
      <c r="L216">
        <v>2.8302349285965319E-5</v>
      </c>
      <c r="M216">
        <v>1.7545834524608344E-6</v>
      </c>
      <c r="N216" s="1">
        <v>-1.9389868189695499E-7</v>
      </c>
      <c r="O216" s="1">
        <v>9.7097823763650204E-11</v>
      </c>
      <c r="P216" s="1">
        <v>7.6588063249416095E-10</v>
      </c>
      <c r="Q216">
        <v>65.749110999785103</v>
      </c>
      <c r="S216">
        <v>18.844042444615098</v>
      </c>
      <c r="AA216">
        <v>0.20487176049625</v>
      </c>
      <c r="AB216">
        <v>3.58539855444167</v>
      </c>
      <c r="AC216">
        <v>11.616576240661701</v>
      </c>
      <c r="AJ216">
        <v>0.316131806906709</v>
      </c>
      <c r="AK216">
        <v>9.9821397183393803E-3</v>
      </c>
      <c r="AL216">
        <v>0.673886053374951</v>
      </c>
    </row>
    <row r="217" spans="1:38" x14ac:dyDescent="0.25">
      <c r="A217">
        <v>431</v>
      </c>
      <c r="B217">
        <v>754</v>
      </c>
      <c r="C217">
        <v>700</v>
      </c>
      <c r="D217">
        <v>-0.15473835369712299</v>
      </c>
      <c r="E217">
        <v>25.877283940448201</v>
      </c>
      <c r="F217">
        <v>2.5427000033760301</v>
      </c>
      <c r="G217">
        <v>-402.09370703396939</v>
      </c>
      <c r="H217">
        <v>-347.57703952156277</v>
      </c>
      <c r="I217">
        <v>53.075663255032502</v>
      </c>
      <c r="J217">
        <v>30.664311872357999</v>
      </c>
      <c r="K217">
        <v>10.177088884292299</v>
      </c>
      <c r="L217">
        <v>2.8323407162564728E-5</v>
      </c>
      <c r="M217">
        <v>1.7546955669106789E-6</v>
      </c>
      <c r="N217" s="1">
        <v>-2.0426375107009E-7</v>
      </c>
      <c r="O217" s="1">
        <v>9.8388478610317504E-11</v>
      </c>
      <c r="P217" s="1">
        <v>7.98571187690359E-10</v>
      </c>
      <c r="Q217">
        <v>65.7479552019756</v>
      </c>
      <c r="S217">
        <v>18.845491440536399</v>
      </c>
      <c r="AA217">
        <v>0.20633688658591101</v>
      </c>
      <c r="AB217">
        <v>3.5866216521847001</v>
      </c>
      <c r="AC217">
        <v>11.6135948187172</v>
      </c>
      <c r="AJ217">
        <v>0.31623766547183702</v>
      </c>
      <c r="AK217">
        <v>1.0053463206975701E-2</v>
      </c>
      <c r="AL217">
        <v>0.67370887132118595</v>
      </c>
    </row>
    <row r="218" spans="1:38" x14ac:dyDescent="0.25">
      <c r="A218">
        <v>432</v>
      </c>
      <c r="B218">
        <v>753</v>
      </c>
      <c r="C218">
        <v>700</v>
      </c>
      <c r="D218">
        <v>-0.15593188130389901</v>
      </c>
      <c r="E218">
        <v>26.234187092232499</v>
      </c>
      <c r="F218">
        <v>2.5427935863532198</v>
      </c>
      <c r="G218">
        <v>-407.58987754580124</v>
      </c>
      <c r="H218">
        <v>-352.405553831482</v>
      </c>
      <c r="I218">
        <v>53.778028274929802</v>
      </c>
      <c r="J218">
        <v>31.093717924776701</v>
      </c>
      <c r="K218">
        <v>10.3170730149027</v>
      </c>
      <c r="L218">
        <v>2.8345330496122017E-5</v>
      </c>
      <c r="M218">
        <v>1.754810592751144E-6</v>
      </c>
      <c r="N218" s="1">
        <v>-2.1511065284246599E-7</v>
      </c>
      <c r="O218" s="1">
        <v>9.9674211530638196E-11</v>
      </c>
      <c r="P218" s="1">
        <v>8.32621661781575E-10</v>
      </c>
      <c r="Q218">
        <v>65.746802749772002</v>
      </c>
      <c r="S218">
        <v>18.846982358745301</v>
      </c>
      <c r="AA218">
        <v>0.20783581834068399</v>
      </c>
      <c r="AB218">
        <v>3.5879621101579899</v>
      </c>
      <c r="AC218">
        <v>11.6104169629839</v>
      </c>
      <c r="AJ218">
        <v>0.31635368073160902</v>
      </c>
      <c r="AK218">
        <v>1.0126426848409E-2</v>
      </c>
      <c r="AL218">
        <v>0.673519892419981</v>
      </c>
    </row>
    <row r="219" spans="1:38" x14ac:dyDescent="0.25">
      <c r="A219">
        <v>433</v>
      </c>
      <c r="B219">
        <v>752</v>
      </c>
      <c r="C219">
        <v>700</v>
      </c>
      <c r="D219">
        <v>-0.15712773740427999</v>
      </c>
      <c r="E219">
        <v>26.590953471705301</v>
      </c>
      <c r="F219">
        <v>2.54288774649498</v>
      </c>
      <c r="G219">
        <v>-413.08286929648546</v>
      </c>
      <c r="H219">
        <v>-357.23340049593406</v>
      </c>
      <c r="I219">
        <v>54.479314052139998</v>
      </c>
      <c r="J219">
        <v>31.523441405825999</v>
      </c>
      <c r="K219">
        <v>10.456990682485801</v>
      </c>
      <c r="L219">
        <v>2.8368151486690318E-5</v>
      </c>
      <c r="M219">
        <v>1.754928630843504E-6</v>
      </c>
      <c r="N219" s="1">
        <v>-2.2646024570782199E-7</v>
      </c>
      <c r="O219" s="1">
        <v>1.00955094159715E-10</v>
      </c>
      <c r="P219" s="1">
        <v>8.6808968267870899E-10</v>
      </c>
      <c r="Q219">
        <v>65.745653417217</v>
      </c>
      <c r="S219">
        <v>18.848517007021499</v>
      </c>
      <c r="AA219">
        <v>0.20937009992140301</v>
      </c>
      <c r="AB219">
        <v>3.5894241641578399</v>
      </c>
      <c r="AC219">
        <v>11.6070353116822</v>
      </c>
      <c r="AJ219">
        <v>0.316480218885896</v>
      </c>
      <c r="AK219">
        <v>1.02011054925433E-2</v>
      </c>
      <c r="AL219">
        <v>0.67331867562156</v>
      </c>
    </row>
    <row r="220" spans="1:38" x14ac:dyDescent="0.25">
      <c r="A220">
        <v>434</v>
      </c>
      <c r="B220">
        <v>751</v>
      </c>
      <c r="C220">
        <v>700</v>
      </c>
      <c r="D220">
        <v>-0.158325928819017</v>
      </c>
      <c r="E220">
        <v>26.9476468903095</v>
      </c>
      <c r="F220">
        <v>2.5429825114750702</v>
      </c>
      <c r="G220">
        <v>-418.573696271914</v>
      </c>
      <c r="H220">
        <v>-362.06145437230583</v>
      </c>
      <c r="I220">
        <v>55.1796532730636</v>
      </c>
      <c r="J220">
        <v>31.9535818306869</v>
      </c>
      <c r="K220">
        <v>10.596866776987101</v>
      </c>
      <c r="L220">
        <v>2.8391903616132335E-5</v>
      </c>
      <c r="M220">
        <v>1.7550497862133376E-6</v>
      </c>
      <c r="N220" s="1">
        <v>-2.3833406655701E-7</v>
      </c>
      <c r="O220" s="1">
        <v>1.02231198562808E-10</v>
      </c>
      <c r="P220" s="1">
        <v>9.0503459609303804E-10</v>
      </c>
      <c r="Q220">
        <v>65.744506968012303</v>
      </c>
      <c r="S220">
        <v>18.850097293725</v>
      </c>
      <c r="AA220">
        <v>0.21094136088160401</v>
      </c>
      <c r="AB220">
        <v>3.5910122906198101</v>
      </c>
      <c r="AC220">
        <v>11.6034420867612</v>
      </c>
      <c r="AJ220">
        <v>0.316617666901857</v>
      </c>
      <c r="AK220">
        <v>1.02775781222385E-2</v>
      </c>
      <c r="AL220">
        <v>0.67310475497590405</v>
      </c>
    </row>
    <row r="221" spans="1:38" x14ac:dyDescent="0.25">
      <c r="A221">
        <v>435</v>
      </c>
      <c r="B221">
        <v>750</v>
      </c>
      <c r="C221">
        <v>700</v>
      </c>
      <c r="D221">
        <v>-0.15952646239554</v>
      </c>
      <c r="E221">
        <v>27.304332570854399</v>
      </c>
      <c r="F221">
        <v>2.5430779105565802</v>
      </c>
      <c r="G221">
        <v>-424.06339501778029</v>
      </c>
      <c r="H221">
        <v>-366.89061060411001</v>
      </c>
      <c r="I221">
        <v>55.879181365068902</v>
      </c>
      <c r="J221">
        <v>32.384241537833503</v>
      </c>
      <c r="K221">
        <v>10.736726726897</v>
      </c>
      <c r="L221">
        <v>2.8416621683763849E-5</v>
      </c>
      <c r="M221">
        <v>1.7551741681819076E-6</v>
      </c>
      <c r="N221" s="1">
        <v>-2.5075430100831498E-7</v>
      </c>
      <c r="O221" s="1">
        <v>1.03502597582538E-10</v>
      </c>
      <c r="P221" s="1">
        <v>9.4351736072093101E-10</v>
      </c>
      <c r="Q221">
        <v>65.743363154890005</v>
      </c>
      <c r="S221">
        <v>18.851725233753999</v>
      </c>
      <c r="AA221">
        <v>0.21255132122944501</v>
      </c>
      <c r="AB221">
        <v>3.5927312208382198</v>
      </c>
      <c r="AC221">
        <v>11.5996290692882</v>
      </c>
      <c r="AJ221">
        <v>0.31676643373816998</v>
      </c>
      <c r="AK221">
        <v>1.03559280976681E-2</v>
      </c>
      <c r="AL221">
        <v>0.67287763816416102</v>
      </c>
    </row>
    <row r="222" spans="1:38" x14ac:dyDescent="0.25">
      <c r="A222">
        <v>501</v>
      </c>
      <c r="B222">
        <v>819</v>
      </c>
      <c r="C222">
        <v>675</v>
      </c>
      <c r="D222">
        <v>-5.6667582291808502E-2</v>
      </c>
      <c r="E222">
        <v>0.147165994436953</v>
      </c>
      <c r="F222">
        <v>2.53590877016779</v>
      </c>
      <c r="G222">
        <v>-2.3078550769458945</v>
      </c>
      <c r="H222">
        <v>-1.9665087649573152</v>
      </c>
      <c r="I222">
        <v>0.31254526574974001</v>
      </c>
      <c r="J222">
        <v>0.17384293949614599</v>
      </c>
      <c r="K222">
        <v>5.8032842572335902E-2</v>
      </c>
      <c r="L222">
        <v>2.7872419723229788E-5</v>
      </c>
      <c r="M222">
        <v>1.7523031512086897E-6</v>
      </c>
      <c r="N222" s="1">
        <v>4.6065182029558801E-11</v>
      </c>
      <c r="O222" s="1">
        <v>5.7095600409768699E-13</v>
      </c>
      <c r="P222" s="1">
        <v>1.00616891670153E-12</v>
      </c>
      <c r="Q222">
        <v>65.833265207988404</v>
      </c>
      <c r="S222">
        <v>18.780560621582001</v>
      </c>
      <c r="AA222">
        <v>0.13286237246948901</v>
      </c>
      <c r="AB222">
        <v>3.6065058429729202</v>
      </c>
      <c r="AC222">
        <v>11.6468059549871</v>
      </c>
      <c r="AJ222">
        <v>0.31795912903295898</v>
      </c>
      <c r="AK222">
        <v>6.4728784545357099E-3</v>
      </c>
      <c r="AL222">
        <v>0.67556799251250499</v>
      </c>
    </row>
    <row r="223" spans="1:38" x14ac:dyDescent="0.25">
      <c r="A223">
        <v>502</v>
      </c>
      <c r="B223">
        <v>818</v>
      </c>
      <c r="C223">
        <v>675</v>
      </c>
      <c r="D223">
        <v>-5.7700132887315903E-2</v>
      </c>
      <c r="E223">
        <v>0.58807635733725305</v>
      </c>
      <c r="F223">
        <v>2.53599167380795</v>
      </c>
      <c r="G223">
        <v>-9.2209635452199876</v>
      </c>
      <c r="H223">
        <v>-7.8588852231805619</v>
      </c>
      <c r="I223">
        <v>1.24829612980747</v>
      </c>
      <c r="J223">
        <v>0.69466006685980897</v>
      </c>
      <c r="K223">
        <v>0.23189206944603899</v>
      </c>
      <c r="L223">
        <v>2.787194437926913E-5</v>
      </c>
      <c r="M223">
        <v>1.7523490841910126E-6</v>
      </c>
      <c r="N223" s="1">
        <v>1.5861898761458799E-10</v>
      </c>
      <c r="O223" s="1">
        <v>2.2812666174566101E-12</v>
      </c>
      <c r="P223" s="1">
        <v>4.0977428447587897E-12</v>
      </c>
      <c r="Q223">
        <v>65.832226683158595</v>
      </c>
      <c r="S223">
        <v>18.781289887801801</v>
      </c>
      <c r="AA223">
        <v>0.13370635013940499</v>
      </c>
      <c r="AB223">
        <v>3.6061034122794098</v>
      </c>
      <c r="AC223">
        <v>11.6466736666207</v>
      </c>
      <c r="AJ223">
        <v>0.31792429671943501</v>
      </c>
      <c r="AK223">
        <v>6.5140091839222102E-3</v>
      </c>
      <c r="AL223">
        <v>0.67556169409664202</v>
      </c>
    </row>
    <row r="224" spans="1:38" x14ac:dyDescent="0.25">
      <c r="A224">
        <v>503</v>
      </c>
      <c r="B224">
        <v>817</v>
      </c>
      <c r="C224">
        <v>675</v>
      </c>
      <c r="D224">
        <v>-5.8734577810390903E-2</v>
      </c>
      <c r="E224">
        <v>1.02646857185525</v>
      </c>
      <c r="F224">
        <v>2.5360746767941298</v>
      </c>
      <c r="G224">
        <v>-16.092733641257038</v>
      </c>
      <c r="H224">
        <v>-13.718660992461061</v>
      </c>
      <c r="I224">
        <v>2.1777486114717899</v>
      </c>
      <c r="J224">
        <v>1.21247773236948</v>
      </c>
      <c r="K224">
        <v>0.40474698211679599</v>
      </c>
      <c r="L224">
        <v>2.787158626751468E-5</v>
      </c>
      <c r="M224">
        <v>1.7523953667252119E-6</v>
      </c>
      <c r="N224" s="1">
        <v>2.31311558545207E-10</v>
      </c>
      <c r="O224" s="1">
        <v>3.9813830216046399E-12</v>
      </c>
      <c r="P224" s="1">
        <v>7.29030892393204E-12</v>
      </c>
      <c r="Q224">
        <v>65.831185645939499</v>
      </c>
      <c r="S224">
        <v>18.782026954313899</v>
      </c>
      <c r="AA224">
        <v>0.134557349362048</v>
      </c>
      <c r="AB224">
        <v>3.6057158323415801</v>
      </c>
      <c r="AC224">
        <v>11.6465142180428</v>
      </c>
      <c r="AJ224">
        <v>0.31789074940876499</v>
      </c>
      <c r="AK224">
        <v>6.5554816649848599E-3</v>
      </c>
      <c r="AL224">
        <v>0.67555376892624897</v>
      </c>
    </row>
    <row r="225" spans="1:38" x14ac:dyDescent="0.25">
      <c r="A225">
        <v>504</v>
      </c>
      <c r="B225">
        <v>816</v>
      </c>
      <c r="C225">
        <v>675</v>
      </c>
      <c r="D225">
        <v>-5.9770922278840198E-2</v>
      </c>
      <c r="E225">
        <v>1.46237510961017</v>
      </c>
      <c r="F225">
        <v>2.5361577813815801</v>
      </c>
      <c r="G225">
        <v>-22.923693556685581</v>
      </c>
      <c r="H225">
        <v>-19.546262514948161</v>
      </c>
      <c r="I225">
        <v>3.1009787832139</v>
      </c>
      <c r="J225">
        <v>1.7273362583645999</v>
      </c>
      <c r="K225">
        <v>0.57661046183551601</v>
      </c>
      <c r="L225">
        <v>2.7871348372797628E-5</v>
      </c>
      <c r="M225">
        <v>1.7524420076969001E-6</v>
      </c>
      <c r="N225" s="1">
        <v>2.63003018197136E-10</v>
      </c>
      <c r="O225" s="1">
        <v>5.6714206478131502E-12</v>
      </c>
      <c r="P225" s="1">
        <v>1.05874332802641E-11</v>
      </c>
      <c r="Q225">
        <v>65.830142047180701</v>
      </c>
      <c r="S225">
        <v>18.782771972115299</v>
      </c>
      <c r="AA225">
        <v>0.13541550618004</v>
      </c>
      <c r="AB225">
        <v>3.6053433894883198</v>
      </c>
      <c r="AC225">
        <v>11.6463270850355</v>
      </c>
      <c r="AJ225">
        <v>0.31785851189436798</v>
      </c>
      <c r="AK225">
        <v>6.5973025084777497E-3</v>
      </c>
      <c r="AL225">
        <v>0.67554418559715301</v>
      </c>
    </row>
    <row r="226" spans="1:38" x14ac:dyDescent="0.25">
      <c r="A226">
        <v>505</v>
      </c>
      <c r="B226">
        <v>815</v>
      </c>
      <c r="C226">
        <v>675</v>
      </c>
      <c r="D226">
        <v>-6.0809171529655197E-2</v>
      </c>
      <c r="E226">
        <v>1.8958281733550899</v>
      </c>
      <c r="F226">
        <v>2.5362409898922</v>
      </c>
      <c r="G226">
        <v>-29.714367006420783</v>
      </c>
      <c r="H226">
        <v>-25.342112819202786</v>
      </c>
      <c r="I226">
        <v>4.0180620201424402</v>
      </c>
      <c r="J226">
        <v>2.2392756958397402</v>
      </c>
      <c r="K226">
        <v>0.74749528176171798</v>
      </c>
      <c r="L226">
        <v>2.7871233775766352E-5</v>
      </c>
      <c r="M226">
        <v>1.7524890162848173E-6</v>
      </c>
      <c r="N226" s="1">
        <v>2.52502501859951E-10</v>
      </c>
      <c r="O226" s="1">
        <v>7.3514934337517706E-12</v>
      </c>
      <c r="P226" s="1">
        <v>1.39928257931616E-11</v>
      </c>
      <c r="Q226">
        <v>65.829095836844701</v>
      </c>
      <c r="S226">
        <v>18.783525096790399</v>
      </c>
      <c r="AA226">
        <v>0.13628096062764899</v>
      </c>
      <c r="AB226">
        <v>3.60498638009887</v>
      </c>
      <c r="AC226">
        <v>11.6461117256382</v>
      </c>
      <c r="AJ226">
        <v>0.31782760983918101</v>
      </c>
      <c r="AK226">
        <v>6.6394785189282301E-3</v>
      </c>
      <c r="AL226">
        <v>0.67553291164189</v>
      </c>
    </row>
    <row r="227" spans="1:38" x14ac:dyDescent="0.25">
      <c r="A227">
        <v>506</v>
      </c>
      <c r="B227">
        <v>814</v>
      </c>
      <c r="C227">
        <v>675</v>
      </c>
      <c r="D227">
        <v>-6.1849330819111203E-2</v>
      </c>
      <c r="E227">
        <v>2.3268597025551201</v>
      </c>
      <c r="F227">
        <v>2.5363243047169699</v>
      </c>
      <c r="G227">
        <v>-36.465273320961565</v>
      </c>
      <c r="H227">
        <v>-31.106631594638355</v>
      </c>
      <c r="I227">
        <v>4.9290730132209903</v>
      </c>
      <c r="J227">
        <v>2.74833583336923</v>
      </c>
      <c r="K227">
        <v>0.91741410916092603</v>
      </c>
      <c r="L227">
        <v>2.7871245656345341E-5</v>
      </c>
      <c r="M227">
        <v>1.7525364019692619E-6</v>
      </c>
      <c r="N227" s="1">
        <v>1.985658689789E-10</v>
      </c>
      <c r="O227" s="1">
        <v>9.0217138256500894E-12</v>
      </c>
      <c r="P227" s="1">
        <v>1.7510346601547001E-11</v>
      </c>
      <c r="Q227">
        <v>65.8280469638933</v>
      </c>
      <c r="S227">
        <v>18.784286488654399</v>
      </c>
      <c r="AA227">
        <v>0.13715385687568499</v>
      </c>
      <c r="AB227">
        <v>3.6046451107242699</v>
      </c>
      <c r="AC227">
        <v>11.6458675798521</v>
      </c>
      <c r="AJ227">
        <v>0.317798069786141</v>
      </c>
      <c r="AK227">
        <v>6.6820167016720102E-3</v>
      </c>
      <c r="AL227">
        <v>0.67551991351218599</v>
      </c>
    </row>
    <row r="228" spans="1:38" x14ac:dyDescent="0.25">
      <c r="A228">
        <v>507</v>
      </c>
      <c r="B228">
        <v>813</v>
      </c>
      <c r="C228">
        <v>675</v>
      </c>
      <c r="D228">
        <v>-6.2891405422821095E-2</v>
      </c>
      <c r="E228">
        <v>2.75550138629997</v>
      </c>
      <c r="F228">
        <v>2.5364077283183999</v>
      </c>
      <c r="G228">
        <v>-43.176927653590738</v>
      </c>
      <c r="H228">
        <v>-36.840235364108331</v>
      </c>
      <c r="I228">
        <v>5.83408579798592</v>
      </c>
      <c r="J228">
        <v>3.2545562147944</v>
      </c>
      <c r="K228">
        <v>1.08637951049251</v>
      </c>
      <c r="L228">
        <v>2.7871387297456937E-5</v>
      </c>
      <c r="M228">
        <v>1.7525841745429258E-6</v>
      </c>
      <c r="N228" s="1">
        <v>9.9893300410566905E-11</v>
      </c>
      <c r="O228" s="1">
        <v>1.06821928079476E-11</v>
      </c>
      <c r="P228" s="1">
        <v>2.11440129878264E-11</v>
      </c>
      <c r="Q228">
        <v>65.826995376239395</v>
      </c>
      <c r="S228">
        <v>18.785056312912101</v>
      </c>
      <c r="AA228">
        <v>0.13803434337355999</v>
      </c>
      <c r="AB228">
        <v>3.6043198983969398</v>
      </c>
      <c r="AC228">
        <v>11.6455940690778</v>
      </c>
      <c r="AJ228">
        <v>0.31776991918495501</v>
      </c>
      <c r="AK228">
        <v>6.7249242697435202E-3</v>
      </c>
      <c r="AL228">
        <v>0.67550515654529997</v>
      </c>
    </row>
    <row r="229" spans="1:38" x14ac:dyDescent="0.25">
      <c r="A229">
        <v>508</v>
      </c>
      <c r="B229">
        <v>812</v>
      </c>
      <c r="C229">
        <v>675</v>
      </c>
      <c r="D229">
        <v>-6.3935400635855802E-2</v>
      </c>
      <c r="E229">
        <v>3.1817846686817099</v>
      </c>
      <c r="F229">
        <v>2.5364912632330499</v>
      </c>
      <c r="G229">
        <v>-49.849841069399638</v>
      </c>
      <c r="H229">
        <v>-42.543337555878708</v>
      </c>
      <c r="I229">
        <v>6.7331737672404</v>
      </c>
      <c r="J229">
        <v>3.7579761481144001</v>
      </c>
      <c r="K229">
        <v>1.2544039535252101</v>
      </c>
      <c r="L229">
        <v>2.7871662088863228E-5</v>
      </c>
      <c r="M229">
        <v>1.7526323441215418E-6</v>
      </c>
      <c r="N229" s="1">
        <v>-4.4873227604154403E-11</v>
      </c>
      <c r="O229" s="1">
        <v>1.23330399027286E-11</v>
      </c>
      <c r="P229" s="1">
        <v>2.4898006547321199E-11</v>
      </c>
      <c r="Q229">
        <v>65.825941020676794</v>
      </c>
      <c r="S229">
        <v>18.785834739816</v>
      </c>
      <c r="AA229">
        <v>0.13892257299632599</v>
      </c>
      <c r="AB229">
        <v>3.6040110708890301</v>
      </c>
      <c r="AC229">
        <v>11.645290595621599</v>
      </c>
      <c r="AJ229">
        <v>0.31774318641442501</v>
      </c>
      <c r="AK229">
        <v>6.7682086510089702E-3</v>
      </c>
      <c r="AL229">
        <v>0.67548860493456497</v>
      </c>
    </row>
    <row r="230" spans="1:38" x14ac:dyDescent="0.25">
      <c r="A230">
        <v>509</v>
      </c>
      <c r="B230">
        <v>811</v>
      </c>
      <c r="C230">
        <v>675</v>
      </c>
      <c r="D230">
        <v>-6.4981321772815903E-2</v>
      </c>
      <c r="E230">
        <v>3.6057407607148</v>
      </c>
      <c r="F230">
        <v>2.53657491207432</v>
      </c>
      <c r="G230">
        <v>-56.484520736803404</v>
      </c>
      <c r="H230">
        <v>-48.216348663191106</v>
      </c>
      <c r="I230">
        <v>7.62640969756242</v>
      </c>
      <c r="J230">
        <v>4.2586347222159802</v>
      </c>
      <c r="K230">
        <v>1.4214998120304401</v>
      </c>
      <c r="L230">
        <v>2.7872073531247111E-5</v>
      </c>
      <c r="M230">
        <v>1.7526809211560816E-6</v>
      </c>
      <c r="N230" s="1">
        <v>-2.3715259787726399E-10</v>
      </c>
      <c r="O230" s="1">
        <v>1.3974363193456999E-11</v>
      </c>
      <c r="P230" s="1">
        <v>2.8776680766447399E-11</v>
      </c>
      <c r="Q230">
        <v>65.824883842838304</v>
      </c>
      <c r="S230">
        <v>18.7866219448522</v>
      </c>
      <c r="AA230">
        <v>0.13981870320758499</v>
      </c>
      <c r="AB230">
        <v>3.6037189671054102</v>
      </c>
      <c r="AC230">
        <v>11.6449565419964</v>
      </c>
      <c r="AJ230">
        <v>0.31771790081642098</v>
      </c>
      <c r="AK230">
        <v>6.8118774960670599E-3</v>
      </c>
      <c r="AL230">
        <v>0.67547022168751103</v>
      </c>
    </row>
    <row r="231" spans="1:38" x14ac:dyDescent="0.25">
      <c r="A231">
        <v>510</v>
      </c>
      <c r="B231">
        <v>810</v>
      </c>
      <c r="C231">
        <v>675</v>
      </c>
      <c r="D231">
        <v>-6.6029174167933705E-2</v>
      </c>
      <c r="E231">
        <v>4.0274006476046402</v>
      </c>
      <c r="F231">
        <v>2.5366586775351698</v>
      </c>
      <c r="G231">
        <v>-63.081470046055195</v>
      </c>
      <c r="H231">
        <v>-53.859676341720188</v>
      </c>
      <c r="I231">
        <v>8.5138657659003893</v>
      </c>
      <c r="J231">
        <v>4.7565708182208501</v>
      </c>
      <c r="K231">
        <v>1.58767936864016</v>
      </c>
      <c r="L231">
        <v>2.7872625240336766E-5</v>
      </c>
      <c r="M231">
        <v>1.7527299164434169E-6</v>
      </c>
      <c r="N231" s="1">
        <v>-4.7842734225017798E-10</v>
      </c>
      <c r="O231" s="1">
        <v>1.56062693295912E-11</v>
      </c>
      <c r="P231" s="1">
        <v>3.2784568942113303E-11</v>
      </c>
      <c r="Q231">
        <v>65.823823787089196</v>
      </c>
      <c r="S231">
        <v>18.787418108903001</v>
      </c>
      <c r="AA231">
        <v>0.140722896218692</v>
      </c>
      <c r="AB231">
        <v>3.6034439372739002</v>
      </c>
      <c r="AC231">
        <v>11.6445912705151</v>
      </c>
      <c r="AJ231">
        <v>0.31769409271231902</v>
      </c>
      <c r="AK231">
        <v>6.8559386859750803E-3</v>
      </c>
      <c r="AL231">
        <v>0.67544996860170503</v>
      </c>
    </row>
    <row r="232" spans="1:38" x14ac:dyDescent="0.25">
      <c r="A232">
        <v>511</v>
      </c>
      <c r="B232">
        <v>809</v>
      </c>
      <c r="C232">
        <v>675</v>
      </c>
      <c r="D232">
        <v>-6.70789631751596E-2</v>
      </c>
      <c r="E232">
        <v>4.4467950992292602</v>
      </c>
      <c r="F232">
        <v>2.5367425623910802</v>
      </c>
      <c r="G232">
        <v>-69.641188778080917</v>
      </c>
      <c r="H232">
        <v>-59.473725550140699</v>
      </c>
      <c r="I232">
        <v>9.3956135729244696</v>
      </c>
      <c r="J232">
        <v>5.2518231247527298</v>
      </c>
      <c r="K232">
        <v>1.7529548189698001</v>
      </c>
      <c r="L232">
        <v>2.787332095132368E-5</v>
      </c>
      <c r="M232">
        <v>1.7527793411392621E-6</v>
      </c>
      <c r="N232" s="1">
        <v>-7.70246574754458E-10</v>
      </c>
      <c r="O232" s="1">
        <v>1.7228863542475099E-11</v>
      </c>
      <c r="P232" s="1">
        <v>3.6926392524646399E-11</v>
      </c>
      <c r="Q232">
        <v>65.822760796473901</v>
      </c>
      <c r="S232">
        <v>18.788223418439902</v>
      </c>
      <c r="AA232">
        <v>0.14163531916042901</v>
      </c>
      <c r="AB232">
        <v>3.6031863433315099</v>
      </c>
      <c r="AC232">
        <v>11.644194122594101</v>
      </c>
      <c r="AJ232">
        <v>0.31767179343637802</v>
      </c>
      <c r="AK232">
        <v>6.9004003405743501E-3</v>
      </c>
      <c r="AL232">
        <v>0.67542780622304699</v>
      </c>
    </row>
    <row r="233" spans="1:38" x14ac:dyDescent="0.25">
      <c r="A233">
        <v>512</v>
      </c>
      <c r="B233">
        <v>808</v>
      </c>
      <c r="C233">
        <v>675</v>
      </c>
      <c r="D233">
        <v>-6.8130694168242897E-2</v>
      </c>
      <c r="E233">
        <v>4.8639546777132798</v>
      </c>
      <c r="F233">
        <v>2.5368265695030798</v>
      </c>
      <c r="G233">
        <v>-76.16417322769648</v>
      </c>
      <c r="H233">
        <v>-65.058898651924139</v>
      </c>
      <c r="I233">
        <v>10.271724160174101</v>
      </c>
      <c r="J233">
        <v>5.7444301498970898</v>
      </c>
      <c r="K233">
        <v>1.9173382745932099</v>
      </c>
      <c r="L233">
        <v>2.7874164523431928E-5</v>
      </c>
      <c r="M233">
        <v>1.7528292067709982E-6</v>
      </c>
      <c r="N233" s="1">
        <v>-1.11422907486299E-9</v>
      </c>
      <c r="O233" s="1">
        <v>1.8842249648740799E-11</v>
      </c>
      <c r="P233" s="1">
        <v>4.1207069855281903E-11</v>
      </c>
      <c r="Q233">
        <v>65.821694812637702</v>
      </c>
      <c r="S233">
        <v>18.789038065718699</v>
      </c>
      <c r="AA233">
        <v>0.14255614426204599</v>
      </c>
      <c r="AB233">
        <v>3.6029465592609902</v>
      </c>
      <c r="AC233">
        <v>11.6437644181204</v>
      </c>
      <c r="AJ233">
        <v>0.31765103536482803</v>
      </c>
      <c r="AK233">
        <v>6.9452708271748997E-3</v>
      </c>
      <c r="AL233">
        <v>0.67540369380799603</v>
      </c>
    </row>
    <row r="234" spans="1:38" x14ac:dyDescent="0.25">
      <c r="A234">
        <v>513</v>
      </c>
      <c r="B234">
        <v>807</v>
      </c>
      <c r="C234">
        <v>675</v>
      </c>
      <c r="D234">
        <v>-6.9184372540849595E-2</v>
      </c>
      <c r="E234">
        <v>5.2789097476551197</v>
      </c>
      <c r="F234">
        <v>2.53691070182097</v>
      </c>
      <c r="G234">
        <v>-82.650916368322427</v>
      </c>
      <c r="H234">
        <v>-70.615595552733922</v>
      </c>
      <c r="I234">
        <v>11.1422680327625</v>
      </c>
      <c r="J234">
        <v>6.2344302364285804</v>
      </c>
      <c r="K234">
        <v>2.08084176706179</v>
      </c>
      <c r="L234">
        <v>2.7875159944672503E-5</v>
      </c>
      <c r="M234">
        <v>1.7528795252508676E-6</v>
      </c>
      <c r="N234" s="1">
        <v>-1.5120665292445599E-9</v>
      </c>
      <c r="O234" s="1">
        <v>2.04465300627131E-11</v>
      </c>
      <c r="P234" s="1">
        <v>4.5631725364589299E-11</v>
      </c>
      <c r="Q234">
        <v>65.820625775740695</v>
      </c>
      <c r="S234">
        <v>18.789862248976601</v>
      </c>
      <c r="AA234">
        <v>0.143485549034024</v>
      </c>
      <c r="AB234">
        <v>3.6027249714172598</v>
      </c>
      <c r="AC234">
        <v>11.643301454831301</v>
      </c>
      <c r="AJ234">
        <v>0.317631851944076</v>
      </c>
      <c r="AK234">
        <v>6.9905587694207901E-3</v>
      </c>
      <c r="AL234">
        <v>0.67537758928650204</v>
      </c>
    </row>
    <row r="235" spans="1:38" x14ac:dyDescent="0.25">
      <c r="A235">
        <v>514</v>
      </c>
      <c r="B235">
        <v>806</v>
      </c>
      <c r="C235">
        <v>675</v>
      </c>
      <c r="D235">
        <v>-7.0240003706618995E-2</v>
      </c>
      <c r="E235">
        <v>5.6916904855580102</v>
      </c>
      <c r="F235">
        <v>2.5369949623866401</v>
      </c>
      <c r="G235">
        <v>-89.101908004187806</v>
      </c>
      <c r="H235">
        <v>-76.144213827318836</v>
      </c>
      <c r="I235">
        <v>12.0073151803446</v>
      </c>
      <c r="J235">
        <v>6.7218615762412801</v>
      </c>
      <c r="K235">
        <v>2.2434772516077901</v>
      </c>
      <c r="L235">
        <v>2.7876311336834144E-5</v>
      </c>
      <c r="M235">
        <v>1.752930308890104E-6</v>
      </c>
      <c r="N235" s="1">
        <v>-1.96552694048057E-9</v>
      </c>
      <c r="O235" s="1">
        <v>2.20418058043682E-11</v>
      </c>
      <c r="P235" s="1">
        <v>5.02056992280866E-11</v>
      </c>
      <c r="Q235">
        <v>65.819553624377505</v>
      </c>
      <c r="S235">
        <v>18.790696172649401</v>
      </c>
      <c r="AA235">
        <v>0.144423716466101</v>
      </c>
      <c r="AB235">
        <v>3.6025219789166698</v>
      </c>
      <c r="AC235">
        <v>11.6428045075901</v>
      </c>
      <c r="AJ235">
        <v>0.31761427772433998</v>
      </c>
      <c r="AK235">
        <v>7.0362730568949696E-3</v>
      </c>
      <c r="AL235">
        <v>0.67534944921876405</v>
      </c>
    </row>
    <row r="236" spans="1:38" x14ac:dyDescent="0.25">
      <c r="A236">
        <v>515</v>
      </c>
      <c r="B236">
        <v>805</v>
      </c>
      <c r="C236">
        <v>675</v>
      </c>
      <c r="D236">
        <v>-7.1297593099291803E-2</v>
      </c>
      <c r="E236">
        <v>6.1023268878773598</v>
      </c>
      <c r="F236">
        <v>2.5370793543376098</v>
      </c>
      <c r="G236">
        <v>-95.517634900816304</v>
      </c>
      <c r="H236">
        <v>-81.645148828020297</v>
      </c>
      <c r="I236">
        <v>12.8669350951129</v>
      </c>
      <c r="J236">
        <v>7.2067622232936204</v>
      </c>
      <c r="K236">
        <v>2.4052566103004498</v>
      </c>
      <c r="L236">
        <v>2.787762296067108E-5</v>
      </c>
      <c r="M236">
        <v>1.7529815704133572E-6</v>
      </c>
      <c r="N236" s="1">
        <v>-2.4764582106904601E-9</v>
      </c>
      <c r="O236" s="1">
        <v>2.36281765005198E-11</v>
      </c>
      <c r="P236" s="1">
        <v>5.49345574958335E-11</v>
      </c>
      <c r="Q236">
        <v>65.8184782954838</v>
      </c>
      <c r="S236">
        <v>18.791540047591599</v>
      </c>
      <c r="AA236">
        <v>0.14537083523066499</v>
      </c>
      <c r="AB236">
        <v>3.6023379940059099</v>
      </c>
      <c r="AC236">
        <v>11.642272827687901</v>
      </c>
      <c r="AJ236">
        <v>0.31759834839152401</v>
      </c>
      <c r="AK236">
        <v>7.0824228549847996E-3</v>
      </c>
      <c r="AL236">
        <v>0.67531922875349004</v>
      </c>
    </row>
    <row r="237" spans="1:38" x14ac:dyDescent="0.25">
      <c r="A237">
        <v>516</v>
      </c>
      <c r="B237">
        <v>804</v>
      </c>
      <c r="C237">
        <v>675</v>
      </c>
      <c r="D237">
        <v>-7.2357146172766507E-2</v>
      </c>
      <c r="E237">
        <v>6.5108487806397601</v>
      </c>
      <c r="F237">
        <v>2.5371638809102102</v>
      </c>
      <c r="G237">
        <v>-101.89858094007549</v>
      </c>
      <c r="H237">
        <v>-87.118793814431058</v>
      </c>
      <c r="I237">
        <v>13.7211967930598</v>
      </c>
      <c r="J237">
        <v>7.6891701085670601</v>
      </c>
      <c r="K237">
        <v>2.5661916558200302</v>
      </c>
      <c r="L237">
        <v>2.7879099221336034E-5</v>
      </c>
      <c r="M237">
        <v>1.7530333229744476E-6</v>
      </c>
      <c r="N237" s="1">
        <v>-3.04679191021326E-9</v>
      </c>
      <c r="O237" s="1">
        <v>2.52057403906194E-11</v>
      </c>
      <c r="P237" s="1">
        <v>5.9824102746828904E-11</v>
      </c>
      <c r="Q237">
        <v>65.817399724274395</v>
      </c>
      <c r="S237">
        <v>18.792394091279899</v>
      </c>
      <c r="AA237">
        <v>0.14632709986495199</v>
      </c>
      <c r="AB237">
        <v>3.60217344245862</v>
      </c>
      <c r="AC237">
        <v>11.641705642122</v>
      </c>
      <c r="AJ237">
        <v>0.31758410080148303</v>
      </c>
      <c r="AK237">
        <v>7.1290176137125804E-3</v>
      </c>
      <c r="AL237">
        <v>0.67528688158480299</v>
      </c>
    </row>
    <row r="238" spans="1:38" x14ac:dyDescent="0.25">
      <c r="A238">
        <v>517</v>
      </c>
      <c r="B238">
        <v>803</v>
      </c>
      <c r="C238">
        <v>675</v>
      </c>
      <c r="D238">
        <v>-7.3418668401242101E-2</v>
      </c>
      <c r="E238">
        <v>6.9172858305968496</v>
      </c>
      <c r="F238">
        <v>2.5372485454443399</v>
      </c>
      <c r="G238">
        <v>-108.24522729923163</v>
      </c>
      <c r="H238">
        <v>-92.565540103762771</v>
      </c>
      <c r="I238">
        <v>14.5701688384229</v>
      </c>
      <c r="J238">
        <v>8.1691230570038407</v>
      </c>
      <c r="K238">
        <v>2.7262941358334398</v>
      </c>
      <c r="L238">
        <v>2.7880744674026464E-5</v>
      </c>
      <c r="M238">
        <v>1.753085580171025E-6</v>
      </c>
      <c r="N238" s="1">
        <v>-3.6785472416139898E-9</v>
      </c>
      <c r="O238" s="1">
        <v>2.6774594336880899E-11</v>
      </c>
      <c r="P238" s="1">
        <v>6.4880385295988496E-11</v>
      </c>
      <c r="Q238">
        <v>65.816317844080004</v>
      </c>
      <c r="S238">
        <v>18.793258528112499</v>
      </c>
      <c r="AA238">
        <v>0.14729271105601699</v>
      </c>
      <c r="AB238">
        <v>3.6020287639945701</v>
      </c>
      <c r="AC238">
        <v>11.641102152756799</v>
      </c>
      <c r="AJ238">
        <v>0.317571573016241</v>
      </c>
      <c r="AK238">
        <v>7.1760670815701599E-3</v>
      </c>
      <c r="AL238">
        <v>0.67525235990218802</v>
      </c>
    </row>
    <row r="239" spans="1:38" x14ac:dyDescent="0.25">
      <c r="A239">
        <v>518</v>
      </c>
      <c r="B239">
        <v>802</v>
      </c>
      <c r="C239">
        <v>675</v>
      </c>
      <c r="D239">
        <v>-7.4482165279260201E-2</v>
      </c>
      <c r="E239">
        <v>7.3216675513036202</v>
      </c>
      <c r="F239">
        <v>2.5373333513864398</v>
      </c>
      <c r="G239">
        <v>-114.5580525505115</v>
      </c>
      <c r="H239">
        <v>-97.98577715342573</v>
      </c>
      <c r="I239">
        <v>15.413919357378701</v>
      </c>
      <c r="J239">
        <v>8.6466587986266106</v>
      </c>
      <c r="K239">
        <v>2.8855757353691498</v>
      </c>
      <c r="L239">
        <v>2.7882564029940929E-5</v>
      </c>
      <c r="M239">
        <v>1.7531383560627539E-6</v>
      </c>
      <c r="N239" s="1">
        <v>-4.3738352060820799E-9</v>
      </c>
      <c r="O239" s="1">
        <v>2.83348338131753E-11</v>
      </c>
      <c r="P239" s="1">
        <v>7.0109714920358703E-11</v>
      </c>
      <c r="Q239">
        <v>65.815232586329202</v>
      </c>
      <c r="S239">
        <v>18.7941335896009</v>
      </c>
      <c r="AA239">
        <v>0.14826787580363401</v>
      </c>
      <c r="AB239">
        <v>3.6019044127436501</v>
      </c>
      <c r="AC239">
        <v>11.640461535522499</v>
      </c>
      <c r="AJ239">
        <v>0.31756080434406903</v>
      </c>
      <c r="AK239">
        <v>7.2235813134030203E-3</v>
      </c>
      <c r="AL239">
        <v>0.67521561434252697</v>
      </c>
    </row>
    <row r="240" spans="1:38" x14ac:dyDescent="0.25">
      <c r="A240">
        <v>519</v>
      </c>
      <c r="B240">
        <v>801</v>
      </c>
      <c r="C240">
        <v>675</v>
      </c>
      <c r="D240">
        <v>-7.5547642321833294E-2</v>
      </c>
      <c r="E240">
        <v>7.72402331587449</v>
      </c>
      <c r="F240">
        <v>2.5374183022941699</v>
      </c>
      <c r="G240">
        <v>-120.83753286514562</v>
      </c>
      <c r="H240">
        <v>-103.3798927331143</v>
      </c>
      <c r="I240">
        <v>16.252516065755501</v>
      </c>
      <c r="J240">
        <v>9.1218149877262409</v>
      </c>
      <c r="K240">
        <v>3.0440480818203599</v>
      </c>
      <c r="L240">
        <v>2.7884562162424893E-5</v>
      </c>
      <c r="M240">
        <v>1.7531916651875803E-6</v>
      </c>
      <c r="N240" s="1">
        <v>-5.1348629877340798E-9</v>
      </c>
      <c r="O240" s="1">
        <v>2.9886552918011402E-11</v>
      </c>
      <c r="P240" s="1">
        <v>7.5518673239482104E-11</v>
      </c>
      <c r="Q240">
        <v>65.814143880394099</v>
      </c>
      <c r="S240">
        <v>18.795019514661298</v>
      </c>
      <c r="AA240">
        <v>0.14925280769602201</v>
      </c>
      <c r="AB240">
        <v>3.6018008576654901</v>
      </c>
      <c r="AC240">
        <v>11.639782939582901</v>
      </c>
      <c r="AJ240">
        <v>0.317551835375738</v>
      </c>
      <c r="AK240">
        <v>7.2715706837908302E-3</v>
      </c>
      <c r="AL240">
        <v>0.67517659394047003</v>
      </c>
    </row>
    <row r="241" spans="1:38" x14ac:dyDescent="0.25">
      <c r="A241">
        <v>520</v>
      </c>
      <c r="B241">
        <v>800</v>
      </c>
      <c r="C241">
        <v>675</v>
      </c>
      <c r="D241">
        <v>-7.6615105064526207E-2</v>
      </c>
      <c r="E241">
        <v>8.1243823641989792</v>
      </c>
      <c r="F241">
        <v>2.5375034018407598</v>
      </c>
      <c r="G241">
        <v>-127.08414213067432</v>
      </c>
      <c r="H241">
        <v>-108.74827302290616</v>
      </c>
      <c r="I241">
        <v>17.086026285018999</v>
      </c>
      <c r="J241">
        <v>9.5946292157008202</v>
      </c>
      <c r="K241">
        <v>3.2017227477627599</v>
      </c>
      <c r="L241">
        <v>2.7886744113408329E-5</v>
      </c>
      <c r="M241">
        <v>1.7532455225795166E-6</v>
      </c>
      <c r="N241" s="1">
        <v>-5.9639385613758104E-9</v>
      </c>
      <c r="O241" s="1">
        <v>3.1429844364277102E-11</v>
      </c>
      <c r="P241" s="1">
        <v>8.1114126668016298E-11</v>
      </c>
      <c r="Q241">
        <v>65.813051653472101</v>
      </c>
      <c r="S241">
        <v>18.795916549886901</v>
      </c>
      <c r="AA241">
        <v>0.15024772716256499</v>
      </c>
      <c r="AB241">
        <v>3.6017185829990601</v>
      </c>
      <c r="AC241">
        <v>11.6390654864792</v>
      </c>
      <c r="AJ241">
        <v>0.317544708023344</v>
      </c>
      <c r="AK241">
        <v>7.3200458993036401E-3</v>
      </c>
      <c r="AL241">
        <v>0.67513524607735098</v>
      </c>
    </row>
    <row r="242" spans="1:38" x14ac:dyDescent="0.25">
      <c r="A242">
        <v>521</v>
      </c>
      <c r="B242">
        <v>799</v>
      </c>
      <c r="C242">
        <v>675</v>
      </c>
      <c r="D242">
        <v>-7.7684559063563002E-2</v>
      </c>
      <c r="E242">
        <v>8.5227738140071505</v>
      </c>
      <c r="F242">
        <v>2.5375886538191801</v>
      </c>
      <c r="G242">
        <v>-133.29835212854286</v>
      </c>
      <c r="H242">
        <v>-114.09130276309504</v>
      </c>
      <c r="I242">
        <v>17.914516966327302</v>
      </c>
      <c r="J242">
        <v>10.065139028652601</v>
      </c>
      <c r="K242">
        <v>3.35861125528757</v>
      </c>
      <c r="L242">
        <v>2.7889115100229068E-5</v>
      </c>
      <c r="M242">
        <v>1.7532999437891244E-6</v>
      </c>
      <c r="N242" s="1">
        <v>-6.8634755412760299E-9</v>
      </c>
      <c r="O242" s="1">
        <v>3.2964799481965198E-11</v>
      </c>
      <c r="P242" s="1">
        <v>8.6903240062747506E-11</v>
      </c>
      <c r="Q242">
        <v>65.811955830534004</v>
      </c>
      <c r="S242">
        <v>18.796824949824099</v>
      </c>
      <c r="AA242">
        <v>0.15125286171381999</v>
      </c>
      <c r="AB242">
        <v>3.6016580888726799</v>
      </c>
      <c r="AC242">
        <v>11.6383082690552</v>
      </c>
      <c r="AJ242">
        <v>0.31753946557301799</v>
      </c>
      <c r="AK242">
        <v>7.3690180101309097E-3</v>
      </c>
      <c r="AL242">
        <v>0.67509151641684995</v>
      </c>
    </row>
    <row r="243" spans="1:38" x14ac:dyDescent="0.25">
      <c r="A243">
        <v>522</v>
      </c>
      <c r="B243">
        <v>798</v>
      </c>
      <c r="C243">
        <v>675</v>
      </c>
      <c r="D243">
        <v>-7.8756009895901202E-2</v>
      </c>
      <c r="E243">
        <v>8.9192266696428799</v>
      </c>
      <c r="F243">
        <v>2.5376740621472602</v>
      </c>
      <c r="G243">
        <v>-139.48063267565385</v>
      </c>
      <c r="H243">
        <v>-119.40936537338517</v>
      </c>
      <c r="I243">
        <v>18.7380547096752</v>
      </c>
      <c r="J243">
        <v>10.5333819424776</v>
      </c>
      <c r="K243">
        <v>3.5147250794279801</v>
      </c>
      <c r="L243">
        <v>2.7891680522532807E-5</v>
      </c>
      <c r="M243">
        <v>1.7533549449006087E-6</v>
      </c>
      <c r="N243" s="1">
        <v>-7.8359982760579496E-9</v>
      </c>
      <c r="O243" s="1">
        <v>3.4491508210092902E-11</v>
      </c>
      <c r="P243" s="1">
        <v>9.2893491027517902E-11</v>
      </c>
      <c r="Q243">
        <v>65.810856334110696</v>
      </c>
      <c r="S243">
        <v>18.797744977271101</v>
      </c>
      <c r="AA243">
        <v>0.152268446237181</v>
      </c>
      <c r="AB243">
        <v>3.6016198916100102</v>
      </c>
      <c r="AC243">
        <v>11.6375103507708</v>
      </c>
      <c r="AJ243">
        <v>0.31753615271131003</v>
      </c>
      <c r="AK243">
        <v>7.41849842443075E-3</v>
      </c>
      <c r="AL243">
        <v>0.67504534886425804</v>
      </c>
    </row>
    <row r="244" spans="1:38" x14ac:dyDescent="0.25">
      <c r="A244">
        <v>523</v>
      </c>
      <c r="B244">
        <v>797</v>
      </c>
      <c r="C244">
        <v>675</v>
      </c>
      <c r="D244">
        <v>-7.9829463159370506E-2</v>
      </c>
      <c r="E244">
        <v>9.3137698338877506</v>
      </c>
      <c r="F244">
        <v>2.53775963087261</v>
      </c>
      <c r="G244">
        <v>-145.63145181387381</v>
      </c>
      <c r="H244">
        <v>-124.70284311329779</v>
      </c>
      <c r="I244">
        <v>19.556705789446301</v>
      </c>
      <c r="J244">
        <v>10.999395461808099</v>
      </c>
      <c r="K244">
        <v>3.6700756527856</v>
      </c>
      <c r="L244">
        <v>2.7894445969789449E-5</v>
      </c>
      <c r="M244">
        <v>1.7534105425549022E-6</v>
      </c>
      <c r="N244" s="1">
        <v>-8.8841472120560608E-9</v>
      </c>
      <c r="O244" s="1">
        <v>3.6010059098234001E-11</v>
      </c>
      <c r="P244" s="1">
        <v>9.9092684980721802E-11</v>
      </c>
      <c r="Q244">
        <v>65.809753084250701</v>
      </c>
      <c r="S244">
        <v>18.798676903612499</v>
      </c>
      <c r="AA244">
        <v>0.15329472328344301</v>
      </c>
      <c r="AB244">
        <v>3.6016045245135699</v>
      </c>
      <c r="AC244">
        <v>11.6366707643396</v>
      </c>
      <c r="AJ244">
        <v>0.31753481559291202</v>
      </c>
      <c r="AK244">
        <v>7.4684989222155596E-3</v>
      </c>
      <c r="AL244">
        <v>0.67499668548487202</v>
      </c>
    </row>
    <row r="245" spans="1:38" x14ac:dyDescent="0.25">
      <c r="A245">
        <v>524</v>
      </c>
      <c r="B245">
        <v>796</v>
      </c>
      <c r="C245">
        <v>675</v>
      </c>
      <c r="D245">
        <v>-8.0904924472711998E-2</v>
      </c>
      <c r="E245">
        <v>9.7064321150121398</v>
      </c>
      <c r="F245">
        <v>2.5378453641777101</v>
      </c>
      <c r="G245">
        <v>-151.75127592465415</v>
      </c>
      <c r="H245">
        <v>-129.97211717867373</v>
      </c>
      <c r="I245">
        <v>20.3705361698362</v>
      </c>
      <c r="J245">
        <v>11.4632170935367</v>
      </c>
      <c r="K245">
        <v>3.8246743682734601</v>
      </c>
      <c r="L245">
        <v>2.7897417228873396E-5</v>
      </c>
      <c r="M245">
        <v>1.7534667539694743E-6</v>
      </c>
      <c r="N245" s="1">
        <v>-1.00106845251625E-8</v>
      </c>
      <c r="O245" s="1">
        <v>3.7520539287521697E-11</v>
      </c>
      <c r="P245" s="1">
        <v>1.0550897091988E-10</v>
      </c>
      <c r="Q245">
        <v>65.808645998337497</v>
      </c>
      <c r="S245">
        <v>18.7996210091252</v>
      </c>
      <c r="AA245">
        <v>0.15433194336129699</v>
      </c>
      <c r="AB245">
        <v>3.6016125382592201</v>
      </c>
      <c r="AC245">
        <v>11.635788510916599</v>
      </c>
      <c r="AJ245">
        <v>0.31753550187467899</v>
      </c>
      <c r="AK245">
        <v>7.5190316696356002E-3</v>
      </c>
      <c r="AL245">
        <v>0.67494546645568498</v>
      </c>
    </row>
    <row r="246" spans="1:38" x14ac:dyDescent="0.25">
      <c r="A246">
        <v>525</v>
      </c>
      <c r="B246">
        <v>795</v>
      </c>
      <c r="C246">
        <v>675</v>
      </c>
      <c r="D246">
        <v>-8.1982399475727094E-2</v>
      </c>
      <c r="E246">
        <v>10.097242239230701</v>
      </c>
      <c r="F246">
        <v>2.5379312663854199</v>
      </c>
      <c r="G246">
        <v>-157.8405699283135</v>
      </c>
      <c r="H246">
        <v>-135.21756787082893</v>
      </c>
      <c r="I246">
        <v>21.179611531605602</v>
      </c>
      <c r="J246">
        <v>11.9248843669879</v>
      </c>
      <c r="K246">
        <v>3.9785325839858001</v>
      </c>
      <c r="L246">
        <v>2.7900600292141123E-5</v>
      </c>
      <c r="M246">
        <v>1.7535235969614252E-6</v>
      </c>
      <c r="N246" s="1">
        <v>-1.12185000484815E-8</v>
      </c>
      <c r="O246" s="1">
        <v>3.9023034510201297E-11</v>
      </c>
      <c r="P246" s="1">
        <v>1.12150858039886E-10</v>
      </c>
      <c r="Q246">
        <v>65.807534990974304</v>
      </c>
      <c r="S246">
        <v>18.8005775833272</v>
      </c>
      <c r="AA246">
        <v>0.15538036525224999</v>
      </c>
      <c r="AB246">
        <v>3.6016445015537202</v>
      </c>
      <c r="AC246">
        <v>11.634862558892401</v>
      </c>
      <c r="AJ246">
        <v>0.31753826077243202</v>
      </c>
      <c r="AK246">
        <v>7.5701092342454002E-3</v>
      </c>
      <c r="AL246">
        <v>0.67489162999332197</v>
      </c>
    </row>
    <row r="247" spans="1:38" x14ac:dyDescent="0.25">
      <c r="A247">
        <v>526</v>
      </c>
      <c r="B247">
        <v>794</v>
      </c>
      <c r="C247">
        <v>675</v>
      </c>
      <c r="D247">
        <v>-8.3061893829359607E-2</v>
      </c>
      <c r="E247">
        <v>10.4862288610004</v>
      </c>
      <c r="F247">
        <v>2.5380173419647201</v>
      </c>
      <c r="G247">
        <v>-163.89979744949454</v>
      </c>
      <c r="H247">
        <v>-140.43957473696349</v>
      </c>
      <c r="I247">
        <v>21.983997294223801</v>
      </c>
      <c r="J247">
        <v>12.3844348517994</v>
      </c>
      <c r="K247">
        <v>4.1316616272144504</v>
      </c>
      <c r="L247">
        <v>2.790400136578376E-5</v>
      </c>
      <c r="M247">
        <v>1.7535810899701339E-6</v>
      </c>
      <c r="N247" s="1">
        <v>-1.25106175007639E-8</v>
      </c>
      <c r="O247" s="1">
        <v>4.0517629078481301E-11</v>
      </c>
      <c r="P247" s="1">
        <v>1.1902723315581901E-10</v>
      </c>
      <c r="Q247">
        <v>65.806419973813107</v>
      </c>
      <c r="S247">
        <v>18.801546925334399</v>
      </c>
      <c r="AA247">
        <v>0.156440256344724</v>
      </c>
      <c r="AB247">
        <v>3.60170100168967</v>
      </c>
      <c r="AC247">
        <v>11.633891842818</v>
      </c>
      <c r="AJ247">
        <v>0.31754314310885501</v>
      </c>
      <c r="AK247">
        <v>7.6217446012047203E-3</v>
      </c>
      <c r="AL247">
        <v>0.67483511228993898</v>
      </c>
    </row>
    <row r="248" spans="1:38" x14ac:dyDescent="0.25">
      <c r="A248">
        <v>527</v>
      </c>
      <c r="B248">
        <v>793</v>
      </c>
      <c r="C248">
        <v>675</v>
      </c>
      <c r="D248">
        <v>-8.4143413215773594E-2</v>
      </c>
      <c r="E248">
        <v>10.8734205713371</v>
      </c>
      <c r="F248">
        <v>2.5381035955367199</v>
      </c>
      <c r="G248">
        <v>-169.92942095180248</v>
      </c>
      <c r="H248">
        <v>-145.63851668434253</v>
      </c>
      <c r="I248">
        <v>22.783758633831901</v>
      </c>
      <c r="J248">
        <v>12.841906173756</v>
      </c>
      <c r="K248">
        <v>4.2840727976817599</v>
      </c>
      <c r="L248">
        <v>2.790762687867687E-5</v>
      </c>
      <c r="M248">
        <v>1.7536392520828656E-6</v>
      </c>
      <c r="N248" s="1">
        <v>-1.38902010322274E-8</v>
      </c>
      <c r="O248" s="1">
        <v>4.2004405863180799E-11</v>
      </c>
      <c r="P248" s="1">
        <v>1.2614737897624101E-10</v>
      </c>
      <c r="Q248">
        <v>65.805300855441004</v>
      </c>
      <c r="S248">
        <v>18.802529344248399</v>
      </c>
      <c r="AA248">
        <v>0.15751189298075299</v>
      </c>
      <c r="AB248">
        <v>3.6017826453085302</v>
      </c>
      <c r="AC248">
        <v>11.6328752620212</v>
      </c>
      <c r="AJ248">
        <v>0.31755020137940898</v>
      </c>
      <c r="AK248">
        <v>7.6739511900825704E-3</v>
      </c>
      <c r="AL248">
        <v>0.674775847430507</v>
      </c>
    </row>
    <row r="249" spans="1:38" x14ac:dyDescent="0.25">
      <c r="A249">
        <v>528</v>
      </c>
      <c r="B249">
        <v>792</v>
      </c>
      <c r="C249">
        <v>675</v>
      </c>
      <c r="D249">
        <v>-8.5226963338495595E-2</v>
      </c>
      <c r="E249">
        <v>11.258845911609299</v>
      </c>
      <c r="F249">
        <v>2.5381900318809199</v>
      </c>
      <c r="G249">
        <v>-175.92990195786894</v>
      </c>
      <c r="H249">
        <v>-150.81477216787724</v>
      </c>
      <c r="I249">
        <v>23.578960512596002</v>
      </c>
      <c r="J249">
        <v>13.2973360373679</v>
      </c>
      <c r="K249">
        <v>4.4357773729281904</v>
      </c>
      <c r="L249">
        <v>2.7911483491442989E-5</v>
      </c>
      <c r="M249">
        <v>1.7536981030586478E-6</v>
      </c>
      <c r="N249" s="1">
        <v>-1.53605621069168E-8</v>
      </c>
      <c r="O249" s="1">
        <v>4.3483446291030102E-11</v>
      </c>
      <c r="P249" s="1">
        <v>1.3352099333647499E-10</v>
      </c>
      <c r="Q249">
        <v>65.804177541169693</v>
      </c>
      <c r="S249">
        <v>18.8035251595321</v>
      </c>
      <c r="AA249">
        <v>0.158595560814633</v>
      </c>
      <c r="AB249">
        <v>3.60189005891564</v>
      </c>
      <c r="AC249">
        <v>11.6318116795678</v>
      </c>
      <c r="AJ249">
        <v>0.31755948979675003</v>
      </c>
      <c r="AK249">
        <v>7.7267428722492398E-3</v>
      </c>
      <c r="AL249">
        <v>0.67471376733099897</v>
      </c>
    </row>
    <row r="250" spans="1:38" x14ac:dyDescent="0.25">
      <c r="A250">
        <v>529</v>
      </c>
      <c r="B250">
        <v>791</v>
      </c>
      <c r="C250">
        <v>675</v>
      </c>
      <c r="D250">
        <v>-8.6312549922467896E-2</v>
      </c>
      <c r="E250">
        <v>11.642533382250701</v>
      </c>
      <c r="F250">
        <v>2.5382766559418299</v>
      </c>
      <c r="G250">
        <v>-181.90170119024776</v>
      </c>
      <c r="H250">
        <v>-155.96871931006805</v>
      </c>
      <c r="I250">
        <v>24.369667697392</v>
      </c>
      <c r="J250">
        <v>13.750762242780199</v>
      </c>
      <c r="K250">
        <v>4.5867866116945004</v>
      </c>
      <c r="L250">
        <v>2.7915578106123691E-5</v>
      </c>
      <c r="M250">
        <v>1.753757663356249E-6</v>
      </c>
      <c r="N250" s="1">
        <v>-1.6925166731145001E-8</v>
      </c>
      <c r="O250" s="1">
        <v>4.49548303195128E-11</v>
      </c>
      <c r="P250" s="1">
        <v>1.4115820933247801E-10</v>
      </c>
      <c r="Q250">
        <v>65.803049932909701</v>
      </c>
      <c r="S250">
        <v>18.8045347014397</v>
      </c>
      <c r="AA250">
        <v>0.15969155519742301</v>
      </c>
      <c r="AB250">
        <v>3.6020238897283599</v>
      </c>
      <c r="AC250">
        <v>11.6306999207247</v>
      </c>
      <c r="AJ250">
        <v>0.31757106436399102</v>
      </c>
      <c r="AK250">
        <v>7.7801339895113598E-3</v>
      </c>
      <c r="AL250">
        <v>0.67464880164649599</v>
      </c>
    </row>
    <row r="251" spans="1:38" x14ac:dyDescent="0.25">
      <c r="A251">
        <v>530</v>
      </c>
      <c r="B251">
        <v>790</v>
      </c>
      <c r="C251">
        <v>675</v>
      </c>
      <c r="D251">
        <v>-8.7400178714194199E-2</v>
      </c>
      <c r="E251">
        <v>12.0245114535802</v>
      </c>
      <c r="F251">
        <v>2.53836347283581</v>
      </c>
      <c r="G251">
        <v>-187.84527874505727</v>
      </c>
      <c r="H251">
        <v>-161.10073604920936</v>
      </c>
      <c r="I251">
        <v>25.155944782813201</v>
      </c>
      <c r="J251">
        <v>14.2022227054768</v>
      </c>
      <c r="K251">
        <v>4.73711175813078</v>
      </c>
      <c r="L251">
        <v>2.7919917876092432E-5</v>
      </c>
      <c r="M251">
        <v>1.7538179541605218E-6</v>
      </c>
      <c r="N251" s="1">
        <v>-1.8587643045080099E-8</v>
      </c>
      <c r="O251" s="1">
        <v>4.6418636417138298E-11</v>
      </c>
      <c r="P251" s="1">
        <v>1.4906961645561699E-10</v>
      </c>
      <c r="Q251">
        <v>65.801917928950999</v>
      </c>
      <c r="S251">
        <v>18.805558311428001</v>
      </c>
      <c r="AA251">
        <v>0.160800181566913</v>
      </c>
      <c r="AB251">
        <v>3.60218480626461</v>
      </c>
      <c r="AC251">
        <v>11.629538771789401</v>
      </c>
      <c r="AJ251">
        <v>0.317584982925465</v>
      </c>
      <c r="AK251">
        <v>7.8341393730191593E-3</v>
      </c>
      <c r="AL251">
        <v>0.67458087770151498</v>
      </c>
    </row>
    <row r="252" spans="1:38" x14ac:dyDescent="0.25">
      <c r="A252">
        <v>531</v>
      </c>
      <c r="B252">
        <v>789</v>
      </c>
      <c r="C252">
        <v>675</v>
      </c>
      <c r="D252">
        <v>-8.8489855481803603E-2</v>
      </c>
      <c r="E252">
        <v>12.4048085780999</v>
      </c>
      <c r="F252">
        <v>2.5384504878584599</v>
      </c>
      <c r="G252">
        <v>-193.76109428898798</v>
      </c>
      <c r="H252">
        <v>-166.21120030782936</v>
      </c>
      <c r="I252">
        <v>25.937856217256101</v>
      </c>
      <c r="J252">
        <v>14.6517554780963</v>
      </c>
      <c r="K252">
        <v>4.88676404658385</v>
      </c>
      <c r="L252">
        <v>2.7924510216597432E-5</v>
      </c>
      <c r="M252">
        <v>1.7538789974125338E-6</v>
      </c>
      <c r="N252" s="1">
        <v>-2.03517893005283E-8</v>
      </c>
      <c r="O252" s="1">
        <v>4.7874941546361597E-11</v>
      </c>
      <c r="P252" s="1">
        <v>1.5726628278580799E-10</v>
      </c>
      <c r="Q252">
        <v>65.800781423810704</v>
      </c>
      <c r="S252">
        <v>18.8065963426296</v>
      </c>
      <c r="AA252">
        <v>0.161921755874292</v>
      </c>
      <c r="AB252">
        <v>3.6023734992446501</v>
      </c>
      <c r="AC252">
        <v>11.6283269784407</v>
      </c>
      <c r="AJ252">
        <v>0.31760130524460001</v>
      </c>
      <c r="AK252">
        <v>7.8887743639455901E-3</v>
      </c>
      <c r="AL252">
        <v>0.67450992039145297</v>
      </c>
    </row>
    <row r="253" spans="1:38" x14ac:dyDescent="0.25">
      <c r="A253">
        <v>532</v>
      </c>
      <c r="B253">
        <v>788</v>
      </c>
      <c r="C253">
        <v>675</v>
      </c>
      <c r="D253">
        <v>-8.9581586015167802E-2</v>
      </c>
      <c r="E253">
        <v>12.7834532016004</v>
      </c>
      <c r="F253">
        <v>2.5385377064921402</v>
      </c>
      <c r="G253">
        <v>-199.64960723755789</v>
      </c>
      <c r="H253">
        <v>-171.30049014527836</v>
      </c>
      <c r="I253">
        <v>26.715466326419001</v>
      </c>
      <c r="J253">
        <v>15.099398771186801</v>
      </c>
      <c r="K253">
        <v>5.0357547059110503</v>
      </c>
      <c r="L253">
        <v>2.7929362815643306E-5</v>
      </c>
      <c r="M253">
        <v>1.7539408158390922E-6</v>
      </c>
      <c r="N253" s="1">
        <v>-2.22215822316508E-8</v>
      </c>
      <c r="O253" s="1">
        <v>4.9323821138925901E-11</v>
      </c>
      <c r="P253" s="1">
        <v>1.6575977823487201E-10</v>
      </c>
      <c r="Q253">
        <v>65.799640308015</v>
      </c>
      <c r="S253">
        <v>18.807649160319102</v>
      </c>
      <c r="AA253">
        <v>0.16305660501903901</v>
      </c>
      <c r="AB253">
        <v>3.6025906823271598</v>
      </c>
      <c r="AC253">
        <v>11.627063244319499</v>
      </c>
      <c r="AJ253">
        <v>0.317620093067432</v>
      </c>
      <c r="AK253">
        <v>7.9440548345677403E-3</v>
      </c>
      <c r="AL253">
        <v>0.67443585209799894</v>
      </c>
    </row>
    <row r="254" spans="1:38" x14ac:dyDescent="0.25">
      <c r="A254">
        <v>533</v>
      </c>
      <c r="B254">
        <v>787</v>
      </c>
      <c r="C254">
        <v>675</v>
      </c>
      <c r="D254">
        <v>-9.0675376126018295E-2</v>
      </c>
      <c r="E254">
        <v>13.1604737751868</v>
      </c>
      <c r="F254">
        <v>2.53862513441408</v>
      </c>
      <c r="G254">
        <v>-205.51127694786683</v>
      </c>
      <c r="H254">
        <v>-176.36898392296675</v>
      </c>
      <c r="I254">
        <v>27.488839338678499</v>
      </c>
      <c r="J254">
        <v>15.5451909754363</v>
      </c>
      <c r="K254">
        <v>5.1840949641524201</v>
      </c>
      <c r="L254">
        <v>2.7934483645413741E-5</v>
      </c>
      <c r="M254">
        <v>1.7540034329843368E-6</v>
      </c>
      <c r="N254" s="1">
        <v>-2.4201185841515701E-8</v>
      </c>
      <c r="O254" s="1">
        <v>5.0765349071556099E-11</v>
      </c>
      <c r="P254" s="1">
        <v>1.7456219891740899E-10</v>
      </c>
      <c r="Q254">
        <v>65.7984944678945</v>
      </c>
      <c r="S254">
        <v>18.808717142412998</v>
      </c>
      <c r="AA254">
        <v>0.164205067309247</v>
      </c>
      <c r="AB254">
        <v>3.6028370929623801</v>
      </c>
      <c r="AC254">
        <v>11.625746229420701</v>
      </c>
      <c r="AJ254">
        <v>0.31764141019623898</v>
      </c>
      <c r="AK254">
        <v>7.9999972105778104E-3</v>
      </c>
      <c r="AL254">
        <v>0.67435859259318198</v>
      </c>
    </row>
    <row r="255" spans="1:38" x14ac:dyDescent="0.25">
      <c r="A255">
        <v>534</v>
      </c>
      <c r="B255">
        <v>786</v>
      </c>
      <c r="C255">
        <v>675</v>
      </c>
      <c r="D255">
        <v>-9.1771231648017704E-2</v>
      </c>
      <c r="E255">
        <v>13.5358987654314</v>
      </c>
      <c r="F255">
        <v>2.5387127775046099</v>
      </c>
      <c r="G255">
        <v>-211.34656288213202</v>
      </c>
      <c r="H255">
        <v>-181.41706044474898</v>
      </c>
      <c r="I255">
        <v>28.2580394064891</v>
      </c>
      <c r="J255">
        <v>15.9891706820893</v>
      </c>
      <c r="K255">
        <v>5.3317960524610397</v>
      </c>
      <c r="L255">
        <v>2.7939880974175227E-5</v>
      </c>
      <c r="M255">
        <v>1.7540668732423356E-6</v>
      </c>
      <c r="N255" s="1">
        <v>-2.62949606144025E-8</v>
      </c>
      <c r="O255" s="1">
        <v>5.2199597631178E-11</v>
      </c>
      <c r="P255" s="1">
        <v>1.83686192648806E-10</v>
      </c>
      <c r="Q255">
        <v>65.797343785358905</v>
      </c>
      <c r="S255">
        <v>18.8098006799835</v>
      </c>
      <c r="AA255">
        <v>0.16536749293832101</v>
      </c>
      <c r="AB255">
        <v>3.60311349323936</v>
      </c>
      <c r="AC255">
        <v>11.6243745484798</v>
      </c>
      <c r="AJ255">
        <v>0.31766532256265101</v>
      </c>
      <c r="AK255">
        <v>8.0566184941870903E-3</v>
      </c>
      <c r="AL255">
        <v>0.67427805894316095</v>
      </c>
    </row>
    <row r="256" spans="1:38" x14ac:dyDescent="0.25">
      <c r="A256">
        <v>535</v>
      </c>
      <c r="B256">
        <v>785</v>
      </c>
      <c r="C256">
        <v>675</v>
      </c>
      <c r="D256">
        <v>-9.2869158436890503E-2</v>
      </c>
      <c r="E256">
        <v>13.909756669443199</v>
      </c>
      <c r="F256">
        <v>2.5388006418561799</v>
      </c>
      <c r="G256">
        <v>-217.15592484813644</v>
      </c>
      <c r="H256">
        <v>-186.44509916353368</v>
      </c>
      <c r="I256">
        <v>29.023130638002801</v>
      </c>
      <c r="J256">
        <v>16.4313767095991</v>
      </c>
      <c r="K256">
        <v>5.4788692109646799</v>
      </c>
      <c r="L256">
        <v>2.7945563378755293E-5</v>
      </c>
      <c r="M256">
        <v>1.7541311618915483E-6</v>
      </c>
      <c r="N256" s="1">
        <v>-2.85074731844084E-8</v>
      </c>
      <c r="O256" s="1">
        <v>5.3626637495668902E-11</v>
      </c>
      <c r="P256" s="1">
        <v>1.9314498570574899E-10</v>
      </c>
      <c r="Q256">
        <v>65.796188137668295</v>
      </c>
      <c r="S256">
        <v>18.810900177819398</v>
      </c>
      <c r="AA256">
        <v>0.16654424450071401</v>
      </c>
      <c r="AB256">
        <v>3.6034206708454799</v>
      </c>
      <c r="AC256">
        <v>11.622946769165999</v>
      </c>
      <c r="AJ256">
        <v>0.31769189831045402</v>
      </c>
      <c r="AK256">
        <v>8.1139362891215101E-3</v>
      </c>
      <c r="AL256">
        <v>0.67419416540042398</v>
      </c>
    </row>
    <row r="257" spans="1:38" x14ac:dyDescent="0.25">
      <c r="A257">
        <v>536</v>
      </c>
      <c r="B257">
        <v>784</v>
      </c>
      <c r="C257">
        <v>675</v>
      </c>
      <c r="D257">
        <v>-9.3969162370523607E-2</v>
      </c>
      <c r="E257">
        <v>14.282076024137501</v>
      </c>
      <c r="F257">
        <v>2.5388887337825898</v>
      </c>
      <c r="G257">
        <v>-222.93982314919685</v>
      </c>
      <c r="H257">
        <v>-191.45348031047328</v>
      </c>
      <c r="I257">
        <v>29.784177116514702</v>
      </c>
      <c r="J257">
        <v>16.871848123873999</v>
      </c>
      <c r="K257">
        <v>5.6253256923391</v>
      </c>
      <c r="L257">
        <v>2.795153975756033E-5</v>
      </c>
      <c r="M257">
        <v>1.7541963251307507E-6</v>
      </c>
      <c r="N257" s="1">
        <v>-3.0843506455415003E-8</v>
      </c>
      <c r="O257" s="1">
        <v>5.50465376887794E-11</v>
      </c>
      <c r="P257" s="1">
        <v>2.0295241074183699E-10</v>
      </c>
      <c r="Q257">
        <v>65.795027397198297</v>
      </c>
      <c r="S257">
        <v>18.812016054998399</v>
      </c>
      <c r="AA257">
        <v>0.16773569751946801</v>
      </c>
      <c r="AB257">
        <v>3.6037594400432602</v>
      </c>
      <c r="AC257">
        <v>11.6214614102404</v>
      </c>
      <c r="AJ257">
        <v>0.317721207879885</v>
      </c>
      <c r="AK257">
        <v>8.1719688261860397E-3</v>
      </c>
      <c r="AL257">
        <v>0.67410682329392801</v>
      </c>
    </row>
    <row r="258" spans="1:38" x14ac:dyDescent="0.25">
      <c r="A258">
        <v>537</v>
      </c>
      <c r="B258">
        <v>783</v>
      </c>
      <c r="C258">
        <v>675</v>
      </c>
      <c r="D258">
        <v>-9.5071249349050604E-2</v>
      </c>
      <c r="E258">
        <v>14.6528854217214</v>
      </c>
      <c r="F258">
        <v>2.5389770598286998</v>
      </c>
      <c r="G258">
        <v>-228.69871883118122</v>
      </c>
      <c r="H258">
        <v>-196.44258510769825</v>
      </c>
      <c r="I258">
        <v>30.541242932805901</v>
      </c>
      <c r="J258">
        <v>17.310624266325501</v>
      </c>
      <c r="K258">
        <v>5.7711767678239498</v>
      </c>
      <c r="L258">
        <v>2.7957819344109239E-5</v>
      </c>
      <c r="M258">
        <v>1.7542623901155053E-6</v>
      </c>
      <c r="N258" s="1">
        <v>-3.33080702094417E-8</v>
      </c>
      <c r="O258" s="1">
        <v>5.6459365555477398E-11</v>
      </c>
      <c r="P258" s="1">
        <v>2.1312293605234399E-10</v>
      </c>
      <c r="Q258">
        <v>65.793861431157296</v>
      </c>
      <c r="S258">
        <v>18.813148745486</v>
      </c>
      <c r="AA258">
        <v>0.168942241005409</v>
      </c>
      <c r="AB258">
        <v>3.6041306426105701</v>
      </c>
      <c r="AC258">
        <v>11.6199169397405</v>
      </c>
      <c r="AJ258">
        <v>0.31775332408873003</v>
      </c>
      <c r="AK258">
        <v>8.2307349903659593E-3</v>
      </c>
      <c r="AL258">
        <v>0.674015940920903</v>
      </c>
    </row>
    <row r="259" spans="1:38" x14ac:dyDescent="0.25">
      <c r="A259">
        <v>538</v>
      </c>
      <c r="B259">
        <v>782</v>
      </c>
      <c r="C259">
        <v>675</v>
      </c>
      <c r="D259">
        <v>-9.6175425294980202E-2</v>
      </c>
      <c r="E259">
        <v>15.022213519902399</v>
      </c>
      <c r="F259">
        <v>2.5390656267810101</v>
      </c>
      <c r="G259">
        <v>-234.43307384743818</v>
      </c>
      <c r="H259">
        <v>-201.41279591080658</v>
      </c>
      <c r="I259">
        <v>31.294392206445998</v>
      </c>
      <c r="J259">
        <v>17.7477447761901</v>
      </c>
      <c r="K259">
        <v>5.9164337311546102</v>
      </c>
      <c r="L259">
        <v>2.7964411721269178E-5</v>
      </c>
      <c r="M259">
        <v>1.7543293849975593E-6</v>
      </c>
      <c r="N259" s="1">
        <v>-3.59064121998341E-8</v>
      </c>
      <c r="O259" s="1">
        <v>5.7865186713186603E-11</v>
      </c>
      <c r="P259" s="1">
        <v>2.23671696077928E-10</v>
      </c>
      <c r="Q259">
        <v>65.792690101326997</v>
      </c>
      <c r="S259">
        <v>18.814298698794101</v>
      </c>
      <c r="AA259">
        <v>0.17016427806200299</v>
      </c>
      <c r="AB259">
        <v>3.6045351489891599</v>
      </c>
      <c r="AC259">
        <v>11.6183117728276</v>
      </c>
      <c r="AJ259">
        <v>0.31778832223143699</v>
      </c>
      <c r="AK259">
        <v>8.2902543501376103E-3</v>
      </c>
      <c r="AL259">
        <v>0.67392142341842498</v>
      </c>
    </row>
    <row r="260" spans="1:38" x14ac:dyDescent="0.25">
      <c r="A260">
        <v>539</v>
      </c>
      <c r="B260">
        <v>781</v>
      </c>
      <c r="C260">
        <v>675</v>
      </c>
      <c r="D260">
        <v>-9.7281696153299096E-2</v>
      </c>
      <c r="E260">
        <v>15.3900890580958</v>
      </c>
      <c r="F260">
        <v>2.5391544416770202</v>
      </c>
      <c r="G260">
        <v>-240.143351317163</v>
      </c>
      <c r="H260">
        <v>-206.36449643185375</v>
      </c>
      <c r="I260">
        <v>32.043689119488903</v>
      </c>
      <c r="J260">
        <v>18.183249620431599</v>
      </c>
      <c r="K260">
        <v>6.0611079048548202</v>
      </c>
      <c r="L260">
        <v>2.7971326835979959E-5</v>
      </c>
      <c r="M260">
        <v>1.754397338965544E-6</v>
      </c>
      <c r="N260" s="1">
        <v>-3.8644029759326998E-8</v>
      </c>
      <c r="O260" s="1">
        <v>5.9264065022672205E-11</v>
      </c>
      <c r="P260" s="1">
        <v>2.3461452331310501E-10</v>
      </c>
      <c r="Q260">
        <v>65.791513263826801</v>
      </c>
      <c r="S260">
        <v>18.8154663805471</v>
      </c>
      <c r="AA260">
        <v>0.17140222640655001</v>
      </c>
      <c r="AB260">
        <v>3.6049738592439899</v>
      </c>
      <c r="AC260">
        <v>11.616644269975399</v>
      </c>
      <c r="AJ260">
        <v>0.31782628016183101</v>
      </c>
      <c r="AK260">
        <v>8.3505471827038207E-3</v>
      </c>
      <c r="AL260">
        <v>0.67382317265546399</v>
      </c>
    </row>
    <row r="261" spans="1:38" x14ac:dyDescent="0.25">
      <c r="A261">
        <v>540</v>
      </c>
      <c r="B261">
        <v>780</v>
      </c>
      <c r="C261">
        <v>675</v>
      </c>
      <c r="D261">
        <v>-9.8390067891561003E-2</v>
      </c>
      <c r="E261">
        <v>15.7565408684719</v>
      </c>
      <c r="F261">
        <v>2.5392435118196</v>
      </c>
      <c r="G261">
        <v>-245.83001570398045</v>
      </c>
      <c r="H261">
        <v>-211.29807189405335</v>
      </c>
      <c r="I261">
        <v>32.789197939445501</v>
      </c>
      <c r="J261">
        <v>18.617179118130501</v>
      </c>
      <c r="K261">
        <v>6.2052106444808697</v>
      </c>
      <c r="L261">
        <v>2.7978575014804582E-5</v>
      </c>
      <c r="M261">
        <v>1.7544662822857531E-6</v>
      </c>
      <c r="N261" s="1">
        <v>-4.1526681923414699E-8</v>
      </c>
      <c r="O261" s="1">
        <v>6.0656062534657497E-11</v>
      </c>
      <c r="P261" s="1">
        <v>2.4596798152310098E-10</v>
      </c>
      <c r="Q261">
        <v>65.790330768677904</v>
      </c>
      <c r="S261">
        <v>18.8166522733923</v>
      </c>
      <c r="AA261">
        <v>0.17265651922371</v>
      </c>
      <c r="AB261">
        <v>3.60544770447795</v>
      </c>
      <c r="AC261">
        <v>11.6149127342279</v>
      </c>
      <c r="AJ261">
        <v>0.317867278415222</v>
      </c>
      <c r="AK261">
        <v>8.4116345153932501E-3</v>
      </c>
      <c r="AL261">
        <v>0.67372108706938405</v>
      </c>
    </row>
    <row r="262" spans="1:38" x14ac:dyDescent="0.25">
      <c r="A262">
        <v>541</v>
      </c>
      <c r="B262">
        <v>779</v>
      </c>
      <c r="C262">
        <v>675</v>
      </c>
      <c r="D262">
        <v>-9.9500546500024697E-2</v>
      </c>
      <c r="E262">
        <v>16.121597890831801</v>
      </c>
      <c r="F262">
        <v>2.5393328447858199</v>
      </c>
      <c r="G262">
        <v>-251.49353305359955</v>
      </c>
      <c r="H262">
        <v>-216.21390923749766</v>
      </c>
      <c r="I262">
        <v>33.530983050042202</v>
      </c>
      <c r="J262">
        <v>19.0495739699127</v>
      </c>
      <c r="K262">
        <v>6.3487533443815103</v>
      </c>
      <c r="L262">
        <v>2.7986166979902666E-5</v>
      </c>
      <c r="M262">
        <v>1.7545362463470809E-6</v>
      </c>
      <c r="N262" s="1">
        <v>-4.45604020805931E-8</v>
      </c>
      <c r="O262" s="1">
        <v>6.2041239448173704E-11</v>
      </c>
      <c r="P262" s="1">
        <v>2.5774940035987002E-10</v>
      </c>
      <c r="Q262">
        <v>65.789142459613799</v>
      </c>
      <c r="S262">
        <v>18.8178568775181</v>
      </c>
      <c r="AA262">
        <v>0.17392760563649701</v>
      </c>
      <c r="AB262">
        <v>3.6059576477680499</v>
      </c>
      <c r="AC262">
        <v>11.613115409463401</v>
      </c>
      <c r="AJ262">
        <v>0.317911400289066</v>
      </c>
      <c r="AK262">
        <v>8.4735381484349302E-3</v>
      </c>
      <c r="AL262">
        <v>0.67361506156249795</v>
      </c>
    </row>
    <row r="263" spans="1:38" x14ac:dyDescent="0.25">
      <c r="A263">
        <v>542</v>
      </c>
      <c r="B263">
        <v>778</v>
      </c>
      <c r="C263">
        <v>675</v>
      </c>
      <c r="D263">
        <v>-0.100613137991722</v>
      </c>
      <c r="E263">
        <v>16.4852891868467</v>
      </c>
      <c r="F263">
        <v>2.5394224484412198</v>
      </c>
      <c r="G263">
        <v>-257.13437122235155</v>
      </c>
      <c r="H263">
        <v>-221.11239731730132</v>
      </c>
      <c r="I263">
        <v>34.269108980688003</v>
      </c>
      <c r="J263">
        <v>19.4804752872652</v>
      </c>
      <c r="K263">
        <v>6.4917474431896602</v>
      </c>
      <c r="L263">
        <v>2.7994113865883678E-5</v>
      </c>
      <c r="M263">
        <v>1.7546072637059891E-6</v>
      </c>
      <c r="N263" s="1">
        <v>-4.7751511167401599E-8</v>
      </c>
      <c r="O263" s="1">
        <v>6.3419654061980301E-11</v>
      </c>
      <c r="P263" s="1">
        <v>2.6997691138411302E-10</v>
      </c>
      <c r="Q263">
        <v>65.787948173673598</v>
      </c>
      <c r="S263">
        <v>18.819080711540899</v>
      </c>
      <c r="AA263">
        <v>0.175215951533579</v>
      </c>
      <c r="AB263">
        <v>3.6065046855855099</v>
      </c>
      <c r="AC263">
        <v>11.6112504776662</v>
      </c>
      <c r="AJ263">
        <v>0.31795873196549201</v>
      </c>
      <c r="AK263">
        <v>8.5362806950624506E-3</v>
      </c>
      <c r="AL263">
        <v>0.67350498733944397</v>
      </c>
    </row>
    <row r="264" spans="1:38" x14ac:dyDescent="0.25">
      <c r="A264">
        <v>543</v>
      </c>
      <c r="B264">
        <v>777</v>
      </c>
      <c r="C264">
        <v>675</v>
      </c>
      <c r="D264">
        <v>-0.101727848402607</v>
      </c>
      <c r="E264">
        <v>16.8476439546371</v>
      </c>
      <c r="F264">
        <v>2.53951233095263</v>
      </c>
      <c r="G264">
        <v>-262.7530001109908</v>
      </c>
      <c r="H264">
        <v>-225.99392710654729</v>
      </c>
      <c r="I264">
        <v>35.003640436550498</v>
      </c>
      <c r="J264">
        <v>19.9099246228688</v>
      </c>
      <c r="K264">
        <v>6.6342044294453597</v>
      </c>
      <c r="L264">
        <v>2.8002427237314432E-5</v>
      </c>
      <c r="M264">
        <v>1.7546793681343962E-6</v>
      </c>
      <c r="N264" s="1">
        <v>-5.1106631404397101E-8</v>
      </c>
      <c r="O264" s="1">
        <v>6.4791362723699195E-11</v>
      </c>
      <c r="P264" s="1">
        <v>2.8266948547487002E-10</v>
      </c>
      <c r="Q264">
        <v>65.786747740870496</v>
      </c>
      <c r="S264">
        <v>18.8203243133011</v>
      </c>
      <c r="AA264">
        <v>0.17652204030284399</v>
      </c>
      <c r="AB264">
        <v>3.6070898491419099</v>
      </c>
      <c r="AC264">
        <v>11.6093160563835</v>
      </c>
      <c r="AJ264">
        <v>0.31800936262738499</v>
      </c>
      <c r="AK264">
        <v>8.5998856170448508E-3</v>
      </c>
      <c r="AL264">
        <v>0.67339075175556895</v>
      </c>
    </row>
    <row r="265" spans="1:38" x14ac:dyDescent="0.25">
      <c r="A265">
        <v>544</v>
      </c>
      <c r="B265">
        <v>776</v>
      </c>
      <c r="C265">
        <v>675</v>
      </c>
      <c r="D265">
        <v>-0.102844683791637</v>
      </c>
      <c r="E265">
        <v>17.279532468083801</v>
      </c>
      <c r="F265">
        <v>2.5396079717166602</v>
      </c>
      <c r="G265">
        <v>-269.45335459584072</v>
      </c>
      <c r="H265">
        <v>-231.8082883229645</v>
      </c>
      <c r="I265">
        <v>35.8814909906841</v>
      </c>
      <c r="J265">
        <v>20.421534766277599</v>
      </c>
      <c r="K265">
        <v>6.80401568294167</v>
      </c>
      <c r="L265">
        <v>2.8010074677859058E-5</v>
      </c>
      <c r="M265">
        <v>1.7547316668880984E-6</v>
      </c>
      <c r="N265" s="1">
        <v>-5.4822218315251399E-8</v>
      </c>
      <c r="O265" s="1">
        <v>6.6429024478656995E-11</v>
      </c>
      <c r="P265" s="1">
        <v>2.9695951266276797E-10</v>
      </c>
      <c r="Q265">
        <v>65.784704997409904</v>
      </c>
      <c r="S265">
        <v>18.821810885542099</v>
      </c>
      <c r="AA265">
        <v>0.17822512388341399</v>
      </c>
      <c r="AB265">
        <v>3.60643494726492</v>
      </c>
      <c r="AC265">
        <v>11.6088240458995</v>
      </c>
      <c r="AJ265">
        <v>0.31795267572455399</v>
      </c>
      <c r="AK265">
        <v>8.6828859564884002E-3</v>
      </c>
      <c r="AL265">
        <v>0.67336443831895698</v>
      </c>
    </row>
    <row r="266" spans="1:38" x14ac:dyDescent="0.25">
      <c r="A266">
        <v>545</v>
      </c>
      <c r="B266">
        <v>775</v>
      </c>
      <c r="C266">
        <v>675</v>
      </c>
      <c r="D266">
        <v>-0.103963650240896</v>
      </c>
      <c r="E266">
        <v>17.6607994402342</v>
      </c>
      <c r="F266">
        <v>2.5397002339617099</v>
      </c>
      <c r="G266">
        <v>-275.36365592896897</v>
      </c>
      <c r="H266">
        <v>-236.94530380176317</v>
      </c>
      <c r="I266">
        <v>36.6534867406438</v>
      </c>
      <c r="J266">
        <v>20.873571649652099</v>
      </c>
      <c r="K266">
        <v>6.9538913309800199</v>
      </c>
      <c r="L266">
        <v>2.8018847685407387E-5</v>
      </c>
      <c r="M266">
        <v>1.7547997356523616E-6</v>
      </c>
      <c r="N266" s="1">
        <v>-5.8595953192253297E-8</v>
      </c>
      <c r="O266" s="1">
        <v>6.7870063740984694E-11</v>
      </c>
      <c r="P266" s="1">
        <v>3.1101525424539801E-10</v>
      </c>
      <c r="Q266">
        <v>65.783235434998005</v>
      </c>
      <c r="S266">
        <v>18.823174556299399</v>
      </c>
      <c r="AA266">
        <v>0.17969306851962999</v>
      </c>
      <c r="AB266">
        <v>3.6067351464040698</v>
      </c>
      <c r="AC266">
        <v>11.607161793778801</v>
      </c>
      <c r="AJ266">
        <v>0.31797864460091502</v>
      </c>
      <c r="AK266">
        <v>8.7543885295389805E-3</v>
      </c>
      <c r="AL266">
        <v>0.67326696686954501</v>
      </c>
    </row>
    <row r="267" spans="1:38" x14ac:dyDescent="0.25">
      <c r="A267">
        <v>546</v>
      </c>
      <c r="B267">
        <v>774</v>
      </c>
      <c r="C267">
        <v>675</v>
      </c>
      <c r="D267">
        <v>-0.105084753855699</v>
      </c>
      <c r="E267">
        <v>18.040621482478201</v>
      </c>
      <c r="F267">
        <v>2.5397928527001499</v>
      </c>
      <c r="G267">
        <v>-281.25002518057289</v>
      </c>
      <c r="H267">
        <v>-242.06396760593813</v>
      </c>
      <c r="I267">
        <v>37.4216278227902</v>
      </c>
      <c r="J267">
        <v>21.324054855568502</v>
      </c>
      <c r="K267">
        <v>7.1031861765019801</v>
      </c>
      <c r="L267">
        <v>2.8028031254434763E-5</v>
      </c>
      <c r="M267">
        <v>1.7548690769694847E-6</v>
      </c>
      <c r="N267" s="1">
        <v>-6.2561034374345699E-8</v>
      </c>
      <c r="O267" s="1">
        <v>6.9303723835013399E-11</v>
      </c>
      <c r="P267" s="1">
        <v>3.2561297350379999E-10</v>
      </c>
      <c r="Q267">
        <v>65.781760243649202</v>
      </c>
      <c r="S267">
        <v>18.824564608523399</v>
      </c>
      <c r="AA267">
        <v>0.18118409157155299</v>
      </c>
      <c r="AB267">
        <v>3.6070919642044799</v>
      </c>
      <c r="AC267">
        <v>11.605399092051201</v>
      </c>
      <c r="AJ267">
        <v>0.31800951297647601</v>
      </c>
      <c r="AK267">
        <v>8.8270126693151402E-3</v>
      </c>
      <c r="AL267">
        <v>0.67316347435420798</v>
      </c>
    </row>
    <row r="268" spans="1:38" x14ac:dyDescent="0.25">
      <c r="A268">
        <v>547</v>
      </c>
      <c r="B268">
        <v>773</v>
      </c>
      <c r="C268">
        <v>675</v>
      </c>
      <c r="D268">
        <v>-0.106208000764706</v>
      </c>
      <c r="E268">
        <v>18.4190383197008</v>
      </c>
      <c r="F268">
        <v>2.5398858395391399</v>
      </c>
      <c r="G268">
        <v>-287.11309923215242</v>
      </c>
      <c r="H268">
        <v>-247.16481403280289</v>
      </c>
      <c r="I268">
        <v>38.186001242029803</v>
      </c>
      <c r="J268">
        <v>21.773040046680901</v>
      </c>
      <c r="K268">
        <v>7.25191582746214</v>
      </c>
      <c r="L268">
        <v>2.8037638941496824E-5</v>
      </c>
      <c r="M268">
        <v>1.7549397282632746E-6</v>
      </c>
      <c r="N268" s="1">
        <v>-6.6725717633541103E-8</v>
      </c>
      <c r="O268" s="1">
        <v>7.0730087419157596E-11</v>
      </c>
      <c r="P268" s="1">
        <v>3.4077627608515802E-10</v>
      </c>
      <c r="Q268">
        <v>65.780279093548202</v>
      </c>
      <c r="S268">
        <v>18.825981801301101</v>
      </c>
      <c r="AA268">
        <v>0.18269889625150801</v>
      </c>
      <c r="AB268">
        <v>3.6075066557348099</v>
      </c>
      <c r="AC268">
        <v>11.603533553164199</v>
      </c>
      <c r="AJ268">
        <v>0.31804538940458599</v>
      </c>
      <c r="AK268">
        <v>8.9007925087218904E-3</v>
      </c>
      <c r="AL268">
        <v>0.67305381808669096</v>
      </c>
    </row>
    <row r="269" spans="1:38" x14ac:dyDescent="0.25">
      <c r="A269">
        <v>548</v>
      </c>
      <c r="B269">
        <v>772</v>
      </c>
      <c r="C269">
        <v>675</v>
      </c>
      <c r="D269">
        <v>-0.107333397120029</v>
      </c>
      <c r="E269">
        <v>18.7960900062508</v>
      </c>
      <c r="F269">
        <v>2.53997920659027</v>
      </c>
      <c r="G269">
        <v>-292.9535200112179</v>
      </c>
      <c r="H269">
        <v>-252.24838221439029</v>
      </c>
      <c r="I269">
        <v>38.946694538417901</v>
      </c>
      <c r="J269">
        <v>22.220583649066501</v>
      </c>
      <c r="K269">
        <v>7.4000960155430402</v>
      </c>
      <c r="L269">
        <v>2.8047684847057178E-5</v>
      </c>
      <c r="M269">
        <v>1.7550117284684727E-6</v>
      </c>
      <c r="N269" s="1">
        <v>-7.1098656693869104E-8</v>
      </c>
      <c r="O269" s="1">
        <v>7.2149235150250206E-11</v>
      </c>
      <c r="P269" s="1">
        <v>3.5652987155859702E-10</v>
      </c>
      <c r="Q269">
        <v>65.778791642188494</v>
      </c>
      <c r="S269">
        <v>18.8274269266381</v>
      </c>
      <c r="AA269">
        <v>0.18423821589145301</v>
      </c>
      <c r="AB269">
        <v>3.6079805340837598</v>
      </c>
      <c r="AC269">
        <v>11.601562681198001</v>
      </c>
      <c r="AJ269">
        <v>0.31808638744873302</v>
      </c>
      <c r="AK269">
        <v>8.9757636411709404E-3</v>
      </c>
      <c r="AL269">
        <v>0.672937848910095</v>
      </c>
    </row>
    <row r="270" spans="1:38" x14ac:dyDescent="0.25">
      <c r="A270">
        <v>549</v>
      </c>
      <c r="B270">
        <v>771</v>
      </c>
      <c r="C270">
        <v>675</v>
      </c>
      <c r="D270">
        <v>-0.108460949097352</v>
      </c>
      <c r="E270">
        <v>19.171816953850701</v>
      </c>
      <c r="F270">
        <v>2.5400729664964299</v>
      </c>
      <c r="G270">
        <v>-298.77193493832732</v>
      </c>
      <c r="H270">
        <v>-257.31521650737278</v>
      </c>
      <c r="I270">
        <v>39.703795844423198</v>
      </c>
      <c r="J270">
        <v>22.666742904380701</v>
      </c>
      <c r="K270">
        <v>7.54774260689637</v>
      </c>
      <c r="L270">
        <v>2.805818363865207E-5</v>
      </c>
      <c r="M270">
        <v>1.755085118088463E-6</v>
      </c>
      <c r="N270" s="1">
        <v>-7.56889215243828E-8</v>
      </c>
      <c r="O270" s="1">
        <v>7.3561245648814704E-11</v>
      </c>
      <c r="P270" s="1">
        <v>3.7289962256144101E-10</v>
      </c>
      <c r="Q270">
        <v>65.777297533495002</v>
      </c>
      <c r="S270">
        <v>18.828900811133501</v>
      </c>
      <c r="AA270">
        <v>0.18580281552938399</v>
      </c>
      <c r="AB270">
        <v>3.6085149727939698</v>
      </c>
      <c r="AC270">
        <v>11.599483867048001</v>
      </c>
      <c r="AJ270">
        <v>0.31813262589237201</v>
      </c>
      <c r="AK270">
        <v>9.0519631974437693E-3</v>
      </c>
      <c r="AL270">
        <v>0.67281541091018304</v>
      </c>
    </row>
    <row r="271" spans="1:38" x14ac:dyDescent="0.25">
      <c r="A271">
        <v>550</v>
      </c>
      <c r="B271">
        <v>770</v>
      </c>
      <c r="C271">
        <v>675</v>
      </c>
      <c r="D271">
        <v>-0.109590662896035</v>
      </c>
      <c r="E271">
        <v>19.5462599624354</v>
      </c>
      <c r="F271">
        <v>2.54016713245906</v>
      </c>
      <c r="G271">
        <v>-304.56899742042134</v>
      </c>
      <c r="H271">
        <v>-262.36586692337494</v>
      </c>
      <c r="I271">
        <v>40.457393948182201</v>
      </c>
      <c r="J271">
        <v>23.111575926470501</v>
      </c>
      <c r="K271">
        <v>7.6948716140237998</v>
      </c>
      <c r="L271">
        <v>2.8069150575125571E-5</v>
      </c>
      <c r="M271">
        <v>1.7551599392585873E-6</v>
      </c>
      <c r="N271" s="1">
        <v>-8.0506017182766498E-8</v>
      </c>
      <c r="O271" s="1">
        <v>7.4966195472213405E-11</v>
      </c>
      <c r="P271" s="1">
        <v>3.89912595241769E-10</v>
      </c>
      <c r="Q271">
        <v>65.775796397043706</v>
      </c>
      <c r="S271">
        <v>18.8304043176954</v>
      </c>
      <c r="AA271">
        <v>0.18739349350669399</v>
      </c>
      <c r="AB271">
        <v>3.6091114086212999</v>
      </c>
      <c r="AC271">
        <v>11.5972943831327</v>
      </c>
      <c r="AJ271">
        <v>0.31818422897683701</v>
      </c>
      <c r="AK271">
        <v>9.1294299230494907E-3</v>
      </c>
      <c r="AL271">
        <v>0.67268634110011305</v>
      </c>
    </row>
    <row r="272" spans="1:38" x14ac:dyDescent="0.25">
      <c r="A272">
        <v>551</v>
      </c>
      <c r="B272">
        <v>769</v>
      </c>
      <c r="C272">
        <v>675</v>
      </c>
      <c r="D272">
        <v>-0.110722544739235</v>
      </c>
      <c r="E272">
        <v>19.9194602505946</v>
      </c>
      <c r="F272">
        <v>2.5402617182688099</v>
      </c>
      <c r="G272">
        <v>-310.3453673384023</v>
      </c>
      <c r="H272">
        <v>-267.40088955492183</v>
      </c>
      <c r="I272">
        <v>41.207578355784101</v>
      </c>
      <c r="J272">
        <v>23.555141758512701</v>
      </c>
      <c r="K272">
        <v>7.8414992074791696</v>
      </c>
      <c r="L272">
        <v>2.8080601531620185E-5</v>
      </c>
      <c r="M272">
        <v>1.7552362358073653E-6</v>
      </c>
      <c r="N272" s="1">
        <v>-8.5559903139585999E-8</v>
      </c>
      <c r="O272" s="1">
        <v>7.6364159083325004E-11</v>
      </c>
      <c r="P272" s="1">
        <v>4.0759711074220002E-10</v>
      </c>
      <c r="Q272">
        <v>65.774287847042203</v>
      </c>
      <c r="S272">
        <v>18.831938347452201</v>
      </c>
      <c r="AA272">
        <v>0.189011083282835</v>
      </c>
      <c r="AB272">
        <v>3.6097713442728399</v>
      </c>
      <c r="AC272">
        <v>11.5949913779498</v>
      </c>
      <c r="AJ272">
        <v>0.31824132663733901</v>
      </c>
      <c r="AK272">
        <v>9.2082042661432301E-3</v>
      </c>
      <c r="AL272">
        <v>0.67255046909651595</v>
      </c>
    </row>
    <row r="273" spans="1:38" x14ac:dyDescent="0.25">
      <c r="A273">
        <v>552</v>
      </c>
      <c r="B273">
        <v>768</v>
      </c>
      <c r="C273">
        <v>675</v>
      </c>
      <c r="D273">
        <v>-0.11185660087403</v>
      </c>
      <c r="E273">
        <v>20.291459486590501</v>
      </c>
      <c r="F273">
        <v>2.5403567383364201</v>
      </c>
      <c r="G273">
        <v>-316.10171154444907</v>
      </c>
      <c r="H273">
        <v>-272.4208470103311</v>
      </c>
      <c r="I273">
        <v>41.954439354673198</v>
      </c>
      <c r="J273">
        <v>23.9975004319191</v>
      </c>
      <c r="K273">
        <v>7.9876417277828997</v>
      </c>
      <c r="L273">
        <v>2.8092553025687654E-5</v>
      </c>
      <c r="M273">
        <v>1.7553140533242599E-6</v>
      </c>
      <c r="N273" s="1">
        <v>-9.0861013038209897E-8</v>
      </c>
      <c r="O273" s="1">
        <v>7.7755208819190498E-11</v>
      </c>
      <c r="P273" s="1">
        <v>4.2598279757642902E-10</v>
      </c>
      <c r="Q273">
        <v>65.772771481446696</v>
      </c>
      <c r="S273">
        <v>18.833503841688199</v>
      </c>
      <c r="AA273">
        <v>0.190656455238599</v>
      </c>
      <c r="AB273">
        <v>3.61049635151547</v>
      </c>
      <c r="AC273">
        <v>11.5925718701109</v>
      </c>
      <c r="AJ273">
        <v>0.31830405477094997</v>
      </c>
      <c r="AK273">
        <v>9.2883284648444704E-3</v>
      </c>
      <c r="AL273">
        <v>0.67240761676420402</v>
      </c>
    </row>
    <row r="274" spans="1:38" x14ac:dyDescent="0.25">
      <c r="A274">
        <v>553</v>
      </c>
      <c r="B274">
        <v>767</v>
      </c>
      <c r="C274">
        <v>675</v>
      </c>
      <c r="D274">
        <v>-0.1129928375715</v>
      </c>
      <c r="E274">
        <v>20.662299822801401</v>
      </c>
      <c r="F274">
        <v>2.5404522077266201</v>
      </c>
      <c r="G274">
        <v>-321.83870441325337</v>
      </c>
      <c r="H274">
        <v>-277.42630889568466</v>
      </c>
      <c r="I274">
        <v>42.698068083996198</v>
      </c>
      <c r="J274">
        <v>24.438713030374</v>
      </c>
      <c r="K274">
        <v>8.1333156986611996</v>
      </c>
      <c r="L274">
        <v>2.8105022244196529E-5</v>
      </c>
      <c r="M274">
        <v>1.7553934392263121E-6</v>
      </c>
      <c r="N274" s="1">
        <v>-9.6420274812902298E-8</v>
      </c>
      <c r="O274" s="1">
        <v>7.9139414871253502E-11</v>
      </c>
      <c r="P274" s="1">
        <v>4.45100644667613E-10</v>
      </c>
      <c r="Q274">
        <v>65.771246880880994</v>
      </c>
      <c r="S274">
        <v>18.835101783961001</v>
      </c>
      <c r="AA274">
        <v>0.19233051867465001</v>
      </c>
      <c r="AB274">
        <v>3.61128807431525</v>
      </c>
      <c r="AC274">
        <v>11.590032742168001</v>
      </c>
      <c r="AJ274">
        <v>0.31837255550715798</v>
      </c>
      <c r="AK274">
        <v>9.3698466440341795E-3</v>
      </c>
      <c r="AL274">
        <v>0.67225759784880701</v>
      </c>
    </row>
    <row r="275" spans="1:38" x14ac:dyDescent="0.25">
      <c r="A275">
        <v>554</v>
      </c>
      <c r="B275">
        <v>766</v>
      </c>
      <c r="C275">
        <v>675</v>
      </c>
      <c r="D275">
        <v>-0.11413126112687801</v>
      </c>
      <c r="E275">
        <v>21.0320239264198</v>
      </c>
      <c r="F275">
        <v>2.5405481421937099</v>
      </c>
      <c r="G275">
        <v>-327.55702833570939</v>
      </c>
      <c r="H275">
        <v>-282.41785224782438</v>
      </c>
      <c r="I275">
        <v>43.438556597108203</v>
      </c>
      <c r="J275">
        <v>24.878841750597999</v>
      </c>
      <c r="K275">
        <v>8.2785378387905801</v>
      </c>
      <c r="L275">
        <v>2.811802707124071E-5</v>
      </c>
      <c r="M275">
        <v>1.7554744428283698E-6</v>
      </c>
      <c r="N275" s="1">
        <v>-1.02249131043572E-7</v>
      </c>
      <c r="O275" s="1">
        <v>8.0516845250661605E-11</v>
      </c>
      <c r="P275" s="1">
        <v>4.6498305460927399E-10</v>
      </c>
      <c r="Q275">
        <v>65.769713607557406</v>
      </c>
      <c r="S275">
        <v>18.836733202319301</v>
      </c>
      <c r="AA275">
        <v>0.194034223893569</v>
      </c>
      <c r="AB275">
        <v>3.6121482322499601</v>
      </c>
      <c r="AC275">
        <v>11.587370733979499</v>
      </c>
      <c r="AJ275">
        <v>0.31844697750196399</v>
      </c>
      <c r="AK275">
        <v>9.4528049161738906E-3</v>
      </c>
      <c r="AL275">
        <v>0.672100217581861</v>
      </c>
    </row>
    <row r="276" spans="1:38" x14ac:dyDescent="0.25">
      <c r="A276">
        <v>555</v>
      </c>
      <c r="B276">
        <v>765</v>
      </c>
      <c r="C276">
        <v>675</v>
      </c>
      <c r="D276">
        <v>-0.115271877859651</v>
      </c>
      <c r="E276">
        <v>21.400675016091999</v>
      </c>
      <c r="F276">
        <v>2.5406445582194599</v>
      </c>
      <c r="G276">
        <v>-333.2573743058976</v>
      </c>
      <c r="H276">
        <v>-287.39606204839072</v>
      </c>
      <c r="I276">
        <v>44.175997936239298</v>
      </c>
      <c r="J276">
        <v>25.317949971312199</v>
      </c>
      <c r="K276">
        <v>8.4233250758579405</v>
      </c>
      <c r="L276">
        <v>2.8131586116901343E-5</v>
      </c>
      <c r="M276">
        <v>1.7555571154142372E-6</v>
      </c>
      <c r="N276" s="1">
        <v>-1.0835955946197199E-7</v>
      </c>
      <c r="O276" s="1">
        <v>8.1887565776951399E-11</v>
      </c>
      <c r="P276" s="1">
        <v>4.85663896947034E-10</v>
      </c>
      <c r="Q276">
        <v>65.768171204093903</v>
      </c>
      <c r="S276">
        <v>18.838399171660601</v>
      </c>
      <c r="AA276">
        <v>0.19576856442045101</v>
      </c>
      <c r="AB276">
        <v>3.6130786240507402</v>
      </c>
      <c r="AC276">
        <v>11.584582435774101</v>
      </c>
      <c r="AJ276">
        <v>0.31852747624305</v>
      </c>
      <c r="AK276">
        <v>9.5372514888313002E-3</v>
      </c>
      <c r="AL276">
        <v>0.671935272268118</v>
      </c>
    </row>
    <row r="277" spans="1:38" x14ac:dyDescent="0.25">
      <c r="A277">
        <v>556</v>
      </c>
      <c r="B277">
        <v>764</v>
      </c>
      <c r="C277">
        <v>675</v>
      </c>
      <c r="D277">
        <v>-0.116414694113675</v>
      </c>
      <c r="E277">
        <v>21.768296895068101</v>
      </c>
      <c r="F277">
        <v>2.5407414730533202</v>
      </c>
      <c r="G277">
        <v>-338.94044245465699</v>
      </c>
      <c r="H277">
        <v>-292.36153169247746</v>
      </c>
      <c r="I277">
        <v>44.910486199854901</v>
      </c>
      <c r="J277">
        <v>25.756102319305299</v>
      </c>
      <c r="K277">
        <v>8.5676945592218203</v>
      </c>
      <c r="L277">
        <v>2.8145718746947365E-5</v>
      </c>
      <c r="M277">
        <v>1.7556415103103639E-6</v>
      </c>
      <c r="N277" s="1">
        <v>-1.1476409342256299E-7</v>
      </c>
      <c r="O277" s="1">
        <v>8.3251640055262799E-11</v>
      </c>
      <c r="P277" s="1">
        <v>5.0717856083086198E-10</v>
      </c>
      <c r="Q277">
        <v>65.766619192282107</v>
      </c>
      <c r="S277">
        <v>18.840100816235001</v>
      </c>
      <c r="AA277">
        <v>0.197534579356688</v>
      </c>
      <c r="AB277">
        <v>3.6140811314242298</v>
      </c>
      <c r="AC277">
        <v>11.581664280701901</v>
      </c>
      <c r="AJ277">
        <v>0.31861421437909099</v>
      </c>
      <c r="AK277">
        <v>9.6232367786405204E-3</v>
      </c>
      <c r="AL277">
        <v>0.67176254884226705</v>
      </c>
    </row>
    <row r="278" spans="1:38" x14ac:dyDescent="0.25">
      <c r="A278">
        <v>557</v>
      </c>
      <c r="B278">
        <v>763</v>
      </c>
      <c r="C278">
        <v>675</v>
      </c>
      <c r="D278">
        <v>-0.117559716257293</v>
      </c>
      <c r="E278">
        <v>22.106204219399199</v>
      </c>
      <c r="F278">
        <v>2.5407697488387901</v>
      </c>
      <c r="G278">
        <v>-344.1405361616072</v>
      </c>
      <c r="H278">
        <v>-296.91307584202428</v>
      </c>
      <c r="I278">
        <v>45.579752274847102</v>
      </c>
      <c r="J278">
        <v>26.157757594304201</v>
      </c>
      <c r="K278">
        <v>8.7005932865433593</v>
      </c>
      <c r="L278">
        <v>2.8154636117430322E-5</v>
      </c>
      <c r="M278">
        <v>1.7557192861134038E-6</v>
      </c>
      <c r="N278" s="1">
        <v>-1.2085820467562501E-7</v>
      </c>
      <c r="O278" s="1">
        <v>8.4516979376152697E-11</v>
      </c>
      <c r="P278" s="1">
        <v>5.2750779819364898E-10</v>
      </c>
      <c r="Q278">
        <v>65.767034980738501</v>
      </c>
      <c r="S278">
        <v>18.836588910361499</v>
      </c>
      <c r="AA278">
        <v>0.194540202499912</v>
      </c>
      <c r="AB278">
        <v>3.6058007758793198</v>
      </c>
      <c r="AC278">
        <v>11.596035130520701</v>
      </c>
      <c r="AJ278">
        <v>0.31789768006004399</v>
      </c>
      <c r="AK278">
        <v>9.4777616920477606E-3</v>
      </c>
      <c r="AL278">
        <v>0.67262455824790701</v>
      </c>
    </row>
    <row r="279" spans="1:38" x14ac:dyDescent="0.25">
      <c r="A279">
        <v>558</v>
      </c>
      <c r="B279">
        <v>762</v>
      </c>
      <c r="C279">
        <v>675</v>
      </c>
      <c r="D279">
        <v>-0.11870695068347099</v>
      </c>
      <c r="E279">
        <v>22.469170294382501</v>
      </c>
      <c r="F279">
        <v>2.5408586374568398</v>
      </c>
      <c r="G279">
        <v>-349.7460938661697</v>
      </c>
      <c r="H279">
        <v>-301.81595476615672</v>
      </c>
      <c r="I279">
        <v>46.302602617990502</v>
      </c>
      <c r="J279">
        <v>26.590728717047998</v>
      </c>
      <c r="K279">
        <v>8.8431406466878499</v>
      </c>
      <c r="L279">
        <v>2.8169268375544604E-5</v>
      </c>
      <c r="M279">
        <v>1.7558075361378533E-6</v>
      </c>
      <c r="N279" s="1">
        <v>-1.2779288650714501E-7</v>
      </c>
      <c r="O279" s="1">
        <v>8.5860193389650901E-11</v>
      </c>
      <c r="P279" s="1">
        <v>5.5049221911207703E-10</v>
      </c>
      <c r="Q279">
        <v>65.765768849069104</v>
      </c>
      <c r="S279">
        <v>18.837692370165499</v>
      </c>
      <c r="AA279">
        <v>0.19574600265266801</v>
      </c>
      <c r="AB279">
        <v>3.6058721326771801</v>
      </c>
      <c r="AC279">
        <v>11.594920645435399</v>
      </c>
      <c r="AJ279">
        <v>0.31790384685520201</v>
      </c>
      <c r="AK279">
        <v>9.53650308020783E-3</v>
      </c>
      <c r="AL279">
        <v>0.67255965006458895</v>
      </c>
    </row>
    <row r="280" spans="1:38" x14ac:dyDescent="0.25">
      <c r="A280">
        <v>559</v>
      </c>
      <c r="B280">
        <v>761</v>
      </c>
      <c r="C280">
        <v>675</v>
      </c>
      <c r="D280">
        <v>-0.11985640380989</v>
      </c>
      <c r="E280">
        <v>22.8314093469642</v>
      </c>
      <c r="F280">
        <v>2.5409478930763298</v>
      </c>
      <c r="G280">
        <v>-355.33906969993359</v>
      </c>
      <c r="H280">
        <v>-306.7101004588697</v>
      </c>
      <c r="I280">
        <v>47.023129372976598</v>
      </c>
      <c r="J280">
        <v>27.023133503695998</v>
      </c>
      <c r="K280">
        <v>8.9853906131550794</v>
      </c>
      <c r="L280">
        <v>2.8184533321610734E-5</v>
      </c>
      <c r="M280">
        <v>1.7558979653394126E-6</v>
      </c>
      <c r="N280" s="1">
        <v>-1.35057003079676E-7</v>
      </c>
      <c r="O280" s="1">
        <v>8.7197709872928995E-11</v>
      </c>
      <c r="P280" s="1">
        <v>5.744108022703E-10</v>
      </c>
      <c r="Q280">
        <v>65.764507669277407</v>
      </c>
      <c r="S280">
        <v>18.838824676826601</v>
      </c>
      <c r="AA280">
        <v>0.19697444630497299</v>
      </c>
      <c r="AB280">
        <v>3.6060301502553198</v>
      </c>
      <c r="AC280">
        <v>11.593663057335499</v>
      </c>
      <c r="AJ280">
        <v>0.31791751313447603</v>
      </c>
      <c r="AK280">
        <v>9.5963433362714901E-3</v>
      </c>
      <c r="AL280">
        <v>0.67248614352925096</v>
      </c>
    </row>
    <row r="281" spans="1:38" x14ac:dyDescent="0.25">
      <c r="A281">
        <v>560</v>
      </c>
      <c r="B281">
        <v>760</v>
      </c>
      <c r="C281">
        <v>675</v>
      </c>
      <c r="D281">
        <v>-0.121008082079075</v>
      </c>
      <c r="E281">
        <v>23.192973431140999</v>
      </c>
      <c r="F281">
        <v>2.5410375315448999</v>
      </c>
      <c r="G281">
        <v>-360.9202917345504</v>
      </c>
      <c r="H281">
        <v>-311.59622026751867</v>
      </c>
      <c r="I281">
        <v>47.741442643402898</v>
      </c>
      <c r="J281">
        <v>27.455048681508099</v>
      </c>
      <c r="K281">
        <v>9.1273635840554199</v>
      </c>
      <c r="L281">
        <v>2.8200453461955818E-5</v>
      </c>
      <c r="M281">
        <v>1.755990642391095E-6</v>
      </c>
      <c r="N281" s="1">
        <v>-1.4266531680864001E-7</v>
      </c>
      <c r="O281" s="1">
        <v>8.8529607741377506E-11</v>
      </c>
      <c r="P281" s="1">
        <v>5.9930503042655797E-10</v>
      </c>
      <c r="Q281">
        <v>65.763251255923507</v>
      </c>
      <c r="S281">
        <v>18.8399869211568</v>
      </c>
      <c r="AA281">
        <v>0.19822647665765999</v>
      </c>
      <c r="AB281">
        <v>3.60627727507587</v>
      </c>
      <c r="AC281">
        <v>11.592258071186</v>
      </c>
      <c r="AJ281">
        <v>0.31793889057121799</v>
      </c>
      <c r="AK281">
        <v>9.6573282087053704E-3</v>
      </c>
      <c r="AL281">
        <v>0.67240378122007605</v>
      </c>
    </row>
    <row r="282" spans="1:38" x14ac:dyDescent="0.25">
      <c r="A282">
        <v>561</v>
      </c>
      <c r="B282">
        <v>759</v>
      </c>
      <c r="C282">
        <v>675</v>
      </c>
      <c r="D282">
        <v>-0.12216199195852701</v>
      </c>
      <c r="E282">
        <v>23.553915683108301</v>
      </c>
      <c r="F282">
        <v>2.54112756956992</v>
      </c>
      <c r="G282">
        <v>-366.49060501547422</v>
      </c>
      <c r="H282">
        <v>-316.4750368275009</v>
      </c>
      <c r="I282">
        <v>48.457654592814301</v>
      </c>
      <c r="J282">
        <v>27.886552972563202</v>
      </c>
      <c r="K282">
        <v>9.2690803740698104</v>
      </c>
      <c r="L282">
        <v>2.8217052237289212E-5</v>
      </c>
      <c r="M282">
        <v>1.7560856389249001E-6</v>
      </c>
      <c r="N282" s="1">
        <v>-1.50633242091859E-7</v>
      </c>
      <c r="O282" s="1">
        <v>8.9855964970287004E-11</v>
      </c>
      <c r="P282" s="1">
        <v>6.2521814792495702E-10</v>
      </c>
      <c r="Q282">
        <v>65.761999417393</v>
      </c>
      <c r="S282">
        <v>18.8411802532205</v>
      </c>
      <c r="AA282">
        <v>0.199503087236302</v>
      </c>
      <c r="AB282">
        <v>3.6066160951803701</v>
      </c>
      <c r="AC282">
        <v>11.5907011469696</v>
      </c>
      <c r="AJ282">
        <v>0.31796820306782397</v>
      </c>
      <c r="AK282">
        <v>9.7195058843478292E-3</v>
      </c>
      <c r="AL282">
        <v>0.67231229104782697</v>
      </c>
    </row>
    <row r="283" spans="1:38" x14ac:dyDescent="0.25">
      <c r="A283">
        <v>562</v>
      </c>
      <c r="B283">
        <v>758</v>
      </c>
      <c r="C283">
        <v>675</v>
      </c>
      <c r="D283">
        <v>-0.12331813994084199</v>
      </c>
      <c r="E283">
        <v>23.914290374467601</v>
      </c>
      <c r="F283">
        <v>2.5412180247706999</v>
      </c>
      <c r="G283">
        <v>-372.05087241972296</v>
      </c>
      <c r="H283">
        <v>-321.34728881898013</v>
      </c>
      <c r="I283">
        <v>49.171879552676899</v>
      </c>
      <c r="J283">
        <v>28.317727193491699</v>
      </c>
      <c r="K283">
        <v>9.4105622348658606</v>
      </c>
      <c r="L283">
        <v>2.8234354059457071E-5</v>
      </c>
      <c r="M283">
        <v>1.7561830296499904E-6</v>
      </c>
      <c r="N283" s="1">
        <v>-1.58976861962576E-7</v>
      </c>
      <c r="O283" s="1">
        <v>9.1176858693794596E-11</v>
      </c>
      <c r="P283" s="1">
        <v>6.5219519875333604E-10</v>
      </c>
      <c r="Q283">
        <v>65.760751955418996</v>
      </c>
      <c r="S283">
        <v>18.8424058857963</v>
      </c>
      <c r="AA283">
        <v>0.200805324858541</v>
      </c>
      <c r="AB283">
        <v>3.6070493481980299</v>
      </c>
      <c r="AC283">
        <v>11.588987485728</v>
      </c>
      <c r="AJ283">
        <v>0.31800568744651903</v>
      </c>
      <c r="AK283">
        <v>9.7829271319581201E-3</v>
      </c>
      <c r="AL283">
        <v>0.67221138542152203</v>
      </c>
    </row>
    <row r="284" spans="1:38" x14ac:dyDescent="0.25">
      <c r="A284">
        <v>563</v>
      </c>
      <c r="B284">
        <v>757</v>
      </c>
      <c r="C284">
        <v>675</v>
      </c>
      <c r="D284">
        <v>-0.124476532543802</v>
      </c>
      <c r="E284">
        <v>24.274152972233502</v>
      </c>
      <c r="F284">
        <v>2.5413089157353701</v>
      </c>
      <c r="G284">
        <v>-377.601975621581</v>
      </c>
      <c r="H284">
        <v>-326.21373181783827</v>
      </c>
      <c r="I284">
        <v>49.884234144292201</v>
      </c>
      <c r="J284">
        <v>28.748654364872198</v>
      </c>
      <c r="K284">
        <v>9.5518308781478396</v>
      </c>
      <c r="L284">
        <v>2.8252384348763729E-5</v>
      </c>
      <c r="M284">
        <v>1.7562828924715907E-6</v>
      </c>
      <c r="N284" s="1">
        <v>-1.6771294273011499E-7</v>
      </c>
      <c r="O284" s="1">
        <v>9.2492365349514696E-11</v>
      </c>
      <c r="P284" s="1">
        <v>6.8028305804192704E-10</v>
      </c>
      <c r="Q284">
        <v>65.759508664476996</v>
      </c>
      <c r="S284">
        <v>18.843665098124401</v>
      </c>
      <c r="AA284">
        <v>0.20213429286697901</v>
      </c>
      <c r="AB284">
        <v>3.6075799298232001</v>
      </c>
      <c r="AC284">
        <v>11.5871120147083</v>
      </c>
      <c r="AJ284">
        <v>0.31805159418047702</v>
      </c>
      <c r="AK284">
        <v>9.8476454586181508E-3</v>
      </c>
      <c r="AL284">
        <v>0.67210076036090405</v>
      </c>
    </row>
    <row r="285" spans="1:38" x14ac:dyDescent="0.25">
      <c r="A285">
        <v>564</v>
      </c>
      <c r="B285">
        <v>756</v>
      </c>
      <c r="C285">
        <v>675</v>
      </c>
      <c r="D285">
        <v>-0.125637176310544</v>
      </c>
      <c r="E285">
        <v>24.6335601957534</v>
      </c>
      <c r="F285">
        <v>2.54140026208146</v>
      </c>
      <c r="G285">
        <v>-383.14481601278391</v>
      </c>
      <c r="H285">
        <v>-331.07513910837616</v>
      </c>
      <c r="I285">
        <v>50.594837394362003</v>
      </c>
      <c r="J285">
        <v>29.1794198186304</v>
      </c>
      <c r="K285">
        <v>9.6929084974509205</v>
      </c>
      <c r="L285">
        <v>2.8271169571875599E-5</v>
      </c>
      <c r="M285">
        <v>1.7563853086137339E-6</v>
      </c>
      <c r="N285" s="1">
        <v>-1.7685894598935899E-7</v>
      </c>
      <c r="O285" s="1">
        <v>9.3802560835977206E-11</v>
      </c>
      <c r="P285" s="1">
        <v>7.0953045508623202E-10</v>
      </c>
      <c r="Q285">
        <v>65.758269331199003</v>
      </c>
      <c r="S285">
        <v>18.844959239896699</v>
      </c>
      <c r="AA285">
        <v>0.20349115455771499</v>
      </c>
      <c r="AB285">
        <v>3.60821090296951</v>
      </c>
      <c r="AC285">
        <v>11.585069371376999</v>
      </c>
      <c r="AJ285">
        <v>0.318106188183226</v>
      </c>
      <c r="AK285">
        <v>9.91371727556325E-3</v>
      </c>
      <c r="AL285">
        <v>0.67198009454120999</v>
      </c>
    </row>
    <row r="286" spans="1:38" x14ac:dyDescent="0.25">
      <c r="A286">
        <v>565</v>
      </c>
      <c r="B286">
        <v>755</v>
      </c>
      <c r="C286">
        <v>675</v>
      </c>
      <c r="D286">
        <v>-0.12680007780965799</v>
      </c>
      <c r="E286">
        <v>24.992570073640799</v>
      </c>
      <c r="F286">
        <v>2.54149208452107</v>
      </c>
      <c r="G286">
        <v>-388.68031562570945</v>
      </c>
      <c r="H286">
        <v>-335.93230249964222</v>
      </c>
      <c r="I286">
        <v>51.303810850622099</v>
      </c>
      <c r="J286">
        <v>29.6101113071044</v>
      </c>
      <c r="K286">
        <v>9.8338177898950594</v>
      </c>
      <c r="L286">
        <v>2.8290737280096399E-5</v>
      </c>
      <c r="M286">
        <v>1.7564903627444571E-6</v>
      </c>
      <c r="N286" s="1">
        <v>-1.86433037348858E-7</v>
      </c>
      <c r="O286" s="1">
        <v>9.5107520700371005E-11</v>
      </c>
      <c r="P286" s="1">
        <v>7.3998798599101796E-10</v>
      </c>
      <c r="Q286">
        <v>65.7570337337566</v>
      </c>
      <c r="S286">
        <v>18.8462897355362</v>
      </c>
      <c r="AA286">
        <v>0.204877136855033</v>
      </c>
      <c r="AB286">
        <v>3.6089455076146502</v>
      </c>
      <c r="AC286">
        <v>11.582853886237301</v>
      </c>
      <c r="AJ286">
        <v>0.31816974965748701</v>
      </c>
      <c r="AK286">
        <v>9.9812020758937598E-3</v>
      </c>
      <c r="AL286">
        <v>0.67184904826661795</v>
      </c>
    </row>
    <row r="287" spans="1:38" x14ac:dyDescent="0.25">
      <c r="A287">
        <v>566</v>
      </c>
      <c r="B287">
        <v>754</v>
      </c>
      <c r="C287">
        <v>675</v>
      </c>
      <c r="D287">
        <v>-0.12796524363530101</v>
      </c>
      <c r="E287">
        <v>25.351241999365101</v>
      </c>
      <c r="F287">
        <v>2.5415844049306302</v>
      </c>
      <c r="G287">
        <v>-394.20941803864343</v>
      </c>
      <c r="H287">
        <v>-340.78603312730394</v>
      </c>
      <c r="I287">
        <v>52.011278694776301</v>
      </c>
      <c r="J287">
        <v>30.040819112137498</v>
      </c>
      <c r="K287">
        <v>9.9745819773618702</v>
      </c>
      <c r="L287">
        <v>2.831111614776165E-5</v>
      </c>
      <c r="M287">
        <v>1.7565981431027055E-6</v>
      </c>
      <c r="N287" s="1">
        <v>-1.9645409108537201E-7</v>
      </c>
      <c r="O287" s="1">
        <v>9.6407320358125698E-11</v>
      </c>
      <c r="P287" s="1">
        <v>7.71708113586655E-10</v>
      </c>
      <c r="Q287">
        <v>65.755801641211903</v>
      </c>
      <c r="S287">
        <v>18.847658088766401</v>
      </c>
      <c r="AA287">
        <v>0.20629353423220301</v>
      </c>
      <c r="AB287">
        <v>3.60978717133175</v>
      </c>
      <c r="AC287">
        <v>11.5804595644576</v>
      </c>
      <c r="AJ287">
        <v>0.318242575003086</v>
      </c>
      <c r="AK287">
        <v>1.0050162624158299E-2</v>
      </c>
      <c r="AL287">
        <v>0.67170726237275502</v>
      </c>
    </row>
    <row r="288" spans="1:38" x14ac:dyDescent="0.25">
      <c r="A288">
        <v>567</v>
      </c>
      <c r="B288">
        <v>753</v>
      </c>
      <c r="C288">
        <v>675</v>
      </c>
      <c r="D288">
        <v>-0.12913268040734399</v>
      </c>
      <c r="E288">
        <v>25.7096367878191</v>
      </c>
      <c r="F288">
        <v>2.5416772464255</v>
      </c>
      <c r="G288">
        <v>-399.73308929923093</v>
      </c>
      <c r="H288">
        <v>-345.63716227227343</v>
      </c>
      <c r="I288">
        <v>52.717367857484199</v>
      </c>
      <c r="J288">
        <v>30.471636156874599</v>
      </c>
      <c r="K288">
        <v>10.1152248280051</v>
      </c>
      <c r="L288">
        <v>2.8332336010352238E-5</v>
      </c>
      <c r="M288">
        <v>1.7567087416247155E-6</v>
      </c>
      <c r="N288" s="1">
        <v>-2.06941689821174E-7</v>
      </c>
      <c r="O288" s="1">
        <v>9.7702035361077806E-11</v>
      </c>
      <c r="P288" s="1">
        <v>8.0474515197779799E-10</v>
      </c>
      <c r="Q288">
        <v>65.754572812791295</v>
      </c>
      <c r="S288">
        <v>18.849065887461698</v>
      </c>
      <c r="AA288">
        <v>0.20774171288336599</v>
      </c>
      <c r="AB288">
        <v>3.61073952038983</v>
      </c>
      <c r="AC288">
        <v>11.5778800664736</v>
      </c>
      <c r="AJ288">
        <v>0.31832497777369601</v>
      </c>
      <c r="AK288">
        <v>1.0120665158046299E-2</v>
      </c>
      <c r="AL288">
        <v>0.67155435706825695</v>
      </c>
    </row>
    <row r="289" spans="1:38" x14ac:dyDescent="0.25">
      <c r="A289">
        <v>568</v>
      </c>
      <c r="B289">
        <v>752</v>
      </c>
      <c r="C289">
        <v>675</v>
      </c>
      <c r="D289">
        <v>-0.130302394771494</v>
      </c>
      <c r="E289">
        <v>26.0678167239729</v>
      </c>
      <c r="F289">
        <v>2.54177063344016</v>
      </c>
      <c r="G289">
        <v>-405.25231872901412</v>
      </c>
      <c r="H289">
        <v>-350.48654207749928</v>
      </c>
      <c r="I289">
        <v>53.422208117363198</v>
      </c>
      <c r="J289">
        <v>30.902658109752402</v>
      </c>
      <c r="K289">
        <v>10.255770674591201</v>
      </c>
      <c r="L289">
        <v>2.8354427902395344E-5</v>
      </c>
      <c r="M289">
        <v>1.7568222540737062E-6</v>
      </c>
      <c r="N289" s="1">
        <v>-2.1791611813202399E-7</v>
      </c>
      <c r="O289" s="1">
        <v>9.8991741688677299E-11</v>
      </c>
      <c r="P289" s="1">
        <v>8.3915523245524398E-10</v>
      </c>
      <c r="Q289">
        <v>65.753346997207899</v>
      </c>
      <c r="S289">
        <v>18.850514808872902</v>
      </c>
      <c r="AA289">
        <v>0.20922311519179701</v>
      </c>
      <c r="AB289">
        <v>3.6118063919398802</v>
      </c>
      <c r="AC289">
        <v>11.575108686787299</v>
      </c>
      <c r="AJ289">
        <v>0.31841728972710798</v>
      </c>
      <c r="AK289">
        <v>1.0192779604360699E-2</v>
      </c>
      <c r="AL289">
        <v>0.67138993066853003</v>
      </c>
    </row>
    <row r="290" spans="1:38" x14ac:dyDescent="0.25">
      <c r="A290">
        <v>569</v>
      </c>
      <c r="B290">
        <v>751</v>
      </c>
      <c r="C290">
        <v>675</v>
      </c>
      <c r="D290">
        <v>-0.13147439339940001</v>
      </c>
      <c r="E290">
        <v>26.425845612245599</v>
      </c>
      <c r="F290">
        <v>2.5418645918137499</v>
      </c>
      <c r="G290">
        <v>-410.76811974257544</v>
      </c>
      <c r="H290">
        <v>-355.33504627831826</v>
      </c>
      <c r="I290">
        <v>54.125932201588803</v>
      </c>
      <c r="J290">
        <v>31.333983490685601</v>
      </c>
      <c r="K290">
        <v>10.3962444330637</v>
      </c>
      <c r="L290">
        <v>2.8377424094287313E-5</v>
      </c>
      <c r="M290">
        <v>1.7569387801662443E-6</v>
      </c>
      <c r="N290" s="1">
        <v>-2.29398348881476E-7</v>
      </c>
      <c r="O290" s="1">
        <v>1.00276516106164E-10</v>
      </c>
      <c r="P290" s="1">
        <v>8.7499624731931001E-10</v>
      </c>
      <c r="Q290">
        <v>65.752123931877605</v>
      </c>
      <c r="S290">
        <v>18.852006625145201</v>
      </c>
      <c r="AA290">
        <v>0.21073926446583699</v>
      </c>
      <c r="AB290">
        <v>3.6129918467365298</v>
      </c>
      <c r="AC290">
        <v>11.572138331774701</v>
      </c>
      <c r="AJ290">
        <v>0.31851986192133402</v>
      </c>
      <c r="AK290">
        <v>1.0266579807887999E-2</v>
      </c>
      <c r="AL290">
        <v>0.671213558270777</v>
      </c>
    </row>
    <row r="291" spans="1:38" x14ac:dyDescent="0.25">
      <c r="A291">
        <v>570</v>
      </c>
      <c r="B291">
        <v>750</v>
      </c>
      <c r="C291">
        <v>675</v>
      </c>
      <c r="D291">
        <v>-0.132648682988808</v>
      </c>
      <c r="E291">
        <v>26.7837888175739</v>
      </c>
      <c r="F291">
        <v>2.54195914888132</v>
      </c>
      <c r="G291">
        <v>-416.28153054204398</v>
      </c>
      <c r="H291">
        <v>-360.18357082587863</v>
      </c>
      <c r="I291">
        <v>54.828675869779801</v>
      </c>
      <c r="J291">
        <v>31.765713768692098</v>
      </c>
      <c r="K291">
        <v>10.5366716177799</v>
      </c>
      <c r="L291">
        <v>2.8401358127891622E-5</v>
      </c>
      <c r="M291">
        <v>1.7570584236980205E-6</v>
      </c>
      <c r="N291" s="1">
        <v>-2.41410020817601E-7</v>
      </c>
      <c r="O291" s="1">
        <v>1.01556436566818E-10</v>
      </c>
      <c r="P291" s="1">
        <v>9.1232776728140597E-10</v>
      </c>
      <c r="Q291">
        <v>65.750903342144596</v>
      </c>
      <c r="S291">
        <v>18.853543209191301</v>
      </c>
      <c r="AA291">
        <v>0.212291769964883</v>
      </c>
      <c r="AB291">
        <v>3.61430018280842</v>
      </c>
      <c r="AC291">
        <v>11.5689614958906</v>
      </c>
      <c r="AJ291">
        <v>0.31863306589226698</v>
      </c>
      <c r="AK291">
        <v>1.0342143774222601E-2</v>
      </c>
      <c r="AL291">
        <v>0.67102479033350904</v>
      </c>
    </row>
    <row r="292" spans="1:38" x14ac:dyDescent="0.25">
      <c r="A292">
        <v>633</v>
      </c>
      <c r="B292">
        <v>817</v>
      </c>
      <c r="C292">
        <v>650</v>
      </c>
      <c r="D292">
        <v>-3.3508691464472599E-2</v>
      </c>
      <c r="E292">
        <v>0.20576472821189701</v>
      </c>
      <c r="F292">
        <v>2.5349513268617301</v>
      </c>
      <c r="G292">
        <v>-3.2284348923098598</v>
      </c>
      <c r="H292">
        <v>-2.7523706750321253</v>
      </c>
      <c r="I292">
        <v>0.43669606685110701</v>
      </c>
      <c r="J292">
        <v>0.243093464298483</v>
      </c>
      <c r="K292">
        <v>8.1171076553423593E-2</v>
      </c>
      <c r="L292">
        <v>2.787566469832498E-5</v>
      </c>
      <c r="M292">
        <v>1.7544406753760487E-6</v>
      </c>
      <c r="N292" s="1">
        <v>4.89622432574665E-11</v>
      </c>
      <c r="O292" s="1">
        <v>7.97991355177195E-13</v>
      </c>
      <c r="P292" s="1">
        <v>1.4530689978830201E-12</v>
      </c>
      <c r="Q292">
        <v>65.843163736791197</v>
      </c>
      <c r="S292">
        <v>18.7846761220963</v>
      </c>
      <c r="AA292">
        <v>0.13394801615861501</v>
      </c>
      <c r="AB292">
        <v>3.63935350332194</v>
      </c>
      <c r="AC292">
        <v>11.5988586216318</v>
      </c>
      <c r="AJ292">
        <v>0.32080127929806002</v>
      </c>
      <c r="AK292">
        <v>6.52467562419007E-3</v>
      </c>
      <c r="AL292">
        <v>0.67267404507774897</v>
      </c>
    </row>
    <row r="293" spans="1:38" x14ac:dyDescent="0.25">
      <c r="A293">
        <v>634</v>
      </c>
      <c r="B293">
        <v>816</v>
      </c>
      <c r="C293">
        <v>650</v>
      </c>
      <c r="D293">
        <v>-3.4521874856537203E-2</v>
      </c>
      <c r="E293">
        <v>0.64796325374695296</v>
      </c>
      <c r="F293">
        <v>2.5350341542866599</v>
      </c>
      <c r="G293">
        <v>-10.165124912950537</v>
      </c>
      <c r="H293">
        <v>-8.6681180160865114</v>
      </c>
      <c r="I293">
        <v>1.37447265928846</v>
      </c>
      <c r="J293">
        <v>0.765494352529557</v>
      </c>
      <c r="K293">
        <v>0.255603362444355</v>
      </c>
      <c r="L293">
        <v>2.787527391652371E-5</v>
      </c>
      <c r="M293">
        <v>1.7544854984786912E-6</v>
      </c>
      <c r="N293" s="1">
        <v>1.25046131491909E-10</v>
      </c>
      <c r="O293" s="1">
        <v>2.5126015958787399E-12</v>
      </c>
      <c r="P293" s="1">
        <v>4.6638958281572999E-12</v>
      </c>
      <c r="Q293">
        <v>65.842070440826703</v>
      </c>
      <c r="S293">
        <v>18.785383877507002</v>
      </c>
      <c r="AA293">
        <v>0.13478702728627801</v>
      </c>
      <c r="AB293">
        <v>3.63877262470892</v>
      </c>
      <c r="AC293">
        <v>11.5989860296709</v>
      </c>
      <c r="AJ293">
        <v>0.32075102087037799</v>
      </c>
      <c r="AK293">
        <v>6.56556361982049E-3</v>
      </c>
      <c r="AL293">
        <v>0.67268341550980104</v>
      </c>
    </row>
    <row r="294" spans="1:38" x14ac:dyDescent="0.25">
      <c r="A294">
        <v>635</v>
      </c>
      <c r="B294">
        <v>815</v>
      </c>
      <c r="C294">
        <v>650</v>
      </c>
      <c r="D294">
        <v>-3.5536920461328898E-2</v>
      </c>
      <c r="E294">
        <v>1.0876299724279299</v>
      </c>
      <c r="F294">
        <v>2.5351170820088198</v>
      </c>
      <c r="G294">
        <v>-17.060227257079845</v>
      </c>
      <c r="H294">
        <v>-14.551041717239674</v>
      </c>
      <c r="I294">
        <v>2.3059187978129598</v>
      </c>
      <c r="J294">
        <v>1.2848799092877301</v>
      </c>
      <c r="K294">
        <v>0.42902553895700202</v>
      </c>
      <c r="L294">
        <v>2.7875005097974882E-5</v>
      </c>
      <c r="M294">
        <v>1.7545306947613719E-6</v>
      </c>
      <c r="N294" s="1">
        <v>1.59746758375544E-10</v>
      </c>
      <c r="O294" s="1">
        <v>4.2169572308054103E-12</v>
      </c>
      <c r="P294" s="1">
        <v>7.9800453195766394E-12</v>
      </c>
      <c r="Q294">
        <v>65.840975020906995</v>
      </c>
      <c r="S294">
        <v>18.786099548920198</v>
      </c>
      <c r="AA294">
        <v>0.13563306479297399</v>
      </c>
      <c r="AB294">
        <v>3.6382077658052099</v>
      </c>
      <c r="AC294">
        <v>11.5990845995745</v>
      </c>
      <c r="AJ294">
        <v>0.32070214799308899</v>
      </c>
      <c r="AK294">
        <v>6.6067935757310103E-3</v>
      </c>
      <c r="AL294">
        <v>0.67269105843117905</v>
      </c>
    </row>
    <row r="295" spans="1:38" x14ac:dyDescent="0.25">
      <c r="A295">
        <v>636</v>
      </c>
      <c r="B295">
        <v>814</v>
      </c>
      <c r="C295">
        <v>650</v>
      </c>
      <c r="D295">
        <v>-3.65538334176456E-2</v>
      </c>
      <c r="E295">
        <v>1.5247977211396699</v>
      </c>
      <c r="F295">
        <v>2.5352001122968399</v>
      </c>
      <c r="G295">
        <v>-23.914276395794595</v>
      </c>
      <c r="H295">
        <v>-20.401573669080623</v>
      </c>
      <c r="I295">
        <v>3.23111137075285</v>
      </c>
      <c r="J295">
        <v>1.80129097961476</v>
      </c>
      <c r="K295">
        <v>0.60145063647785701</v>
      </c>
      <c r="L295">
        <v>2.7874861339159768E-5</v>
      </c>
      <c r="M295">
        <v>1.7545762732128383E-6</v>
      </c>
      <c r="N295" s="1">
        <v>1.5186180309417399E-10</v>
      </c>
      <c r="O295" s="1">
        <v>5.9111745053516202E-12</v>
      </c>
      <c r="P295" s="1">
        <v>1.14052633340926E-11</v>
      </c>
      <c r="Q295">
        <v>65.839877419362494</v>
      </c>
      <c r="S295">
        <v>18.786823284548099</v>
      </c>
      <c r="AA295">
        <v>0.13648626441169401</v>
      </c>
      <c r="AB295">
        <v>3.6376591866550001</v>
      </c>
      <c r="AC295">
        <v>11.599153845022499</v>
      </c>
      <c r="AJ295">
        <v>0.320654683186198</v>
      </c>
      <c r="AK295">
        <v>6.64837208756687E-3</v>
      </c>
      <c r="AL295">
        <v>0.67269694472623398</v>
      </c>
    </row>
    <row r="296" spans="1:38" x14ac:dyDescent="0.25">
      <c r="A296">
        <v>637</v>
      </c>
      <c r="B296">
        <v>813</v>
      </c>
      <c r="C296">
        <v>650</v>
      </c>
      <c r="D296">
        <v>-3.7572618883210299E-2</v>
      </c>
      <c r="E296">
        <v>1.9594990629517499</v>
      </c>
      <c r="F296">
        <v>2.5352832474870999</v>
      </c>
      <c r="G296">
        <v>-30.727802234648813</v>
      </c>
      <c r="H296">
        <v>-26.220142275871613</v>
      </c>
      <c r="I296">
        <v>4.1501265559795604</v>
      </c>
      <c r="J296">
        <v>2.31476813336959</v>
      </c>
      <c r="K296">
        <v>0.77289157528806796</v>
      </c>
      <c r="L296">
        <v>2.7874845837039232E-5</v>
      </c>
      <c r="M296">
        <v>1.7546222431300155E-6</v>
      </c>
      <c r="N296" s="1">
        <v>1.00135051296864E-10</v>
      </c>
      <c r="O296" s="1">
        <v>7.5953681309840094E-12</v>
      </c>
      <c r="P296" s="1">
        <v>1.4943447616772601E-11</v>
      </c>
      <c r="Q296">
        <v>65.838777577698593</v>
      </c>
      <c r="S296">
        <v>18.787555237251599</v>
      </c>
      <c r="AA296">
        <v>0.137346765903122</v>
      </c>
      <c r="AB296">
        <v>3.6371271576508302</v>
      </c>
      <c r="AC296">
        <v>11.5991932614956</v>
      </c>
      <c r="AJ296">
        <v>0.32060864986475202</v>
      </c>
      <c r="AK296">
        <v>6.6903059464927398E-3</v>
      </c>
      <c r="AL296">
        <v>0.67270104418875398</v>
      </c>
    </row>
    <row r="297" spans="1:38" x14ac:dyDescent="0.25">
      <c r="A297">
        <v>638</v>
      </c>
      <c r="B297">
        <v>812</v>
      </c>
      <c r="C297">
        <v>650</v>
      </c>
      <c r="D297">
        <v>-3.8593282034742701E-2</v>
      </c>
      <c r="E297">
        <v>2.3917662994279301</v>
      </c>
      <c r="F297">
        <v>2.5353664899861101</v>
      </c>
      <c r="G297">
        <v>-37.501330311763816</v>
      </c>
      <c r="H297">
        <v>-32.007172620250621</v>
      </c>
      <c r="I297">
        <v>5.0630398484202104</v>
      </c>
      <c r="J297">
        <v>2.8253516822410201</v>
      </c>
      <c r="K297">
        <v>0.94336117041644196</v>
      </c>
      <c r="L297">
        <v>2.7874961892790582E-5</v>
      </c>
      <c r="M297">
        <v>1.7546686141284585E-6</v>
      </c>
      <c r="N297" s="1">
        <v>3.2539628761462001E-12</v>
      </c>
      <c r="O297" s="1">
        <v>9.2696513123064908E-12</v>
      </c>
      <c r="P297" s="1">
        <v>1.8598654754970599E-11</v>
      </c>
      <c r="Q297">
        <v>65.837675436531697</v>
      </c>
      <c r="S297">
        <v>18.788295564696</v>
      </c>
      <c r="AA297">
        <v>0.138214713199175</v>
      </c>
      <c r="AB297">
        <v>3.6366119597995601</v>
      </c>
      <c r="AC297">
        <v>11.5992023257733</v>
      </c>
      <c r="AJ297">
        <v>0.32056407236183698</v>
      </c>
      <c r="AK297">
        <v>6.73260214615682E-3</v>
      </c>
      <c r="AL297">
        <v>0.67270332549200496</v>
      </c>
    </row>
    <row r="298" spans="1:38" x14ac:dyDescent="0.25">
      <c r="A298">
        <v>639</v>
      </c>
      <c r="B298">
        <v>811</v>
      </c>
      <c r="C298">
        <v>650</v>
      </c>
      <c r="D298">
        <v>-3.9615828068072199E-2</v>
      </c>
      <c r="E298">
        <v>2.8216314785605201</v>
      </c>
      <c r="F298">
        <v>2.5354498422731502</v>
      </c>
      <c r="G298">
        <v>-44.235381927242457</v>
      </c>
      <c r="H298">
        <v>-37.763086569517718</v>
      </c>
      <c r="I298">
        <v>5.9699260782407704</v>
      </c>
      <c r="J298">
        <v>3.33308169169712</v>
      </c>
      <c r="K298">
        <v>1.11287213476516</v>
      </c>
      <c r="L298">
        <v>2.7875212915735688E-5</v>
      </c>
      <c r="M298">
        <v>1.7547153961537969E-6</v>
      </c>
      <c r="N298" s="1">
        <v>-1.40152884943846E-10</v>
      </c>
      <c r="O298" s="1">
        <v>1.09341357561471E-11</v>
      </c>
      <c r="P298" s="1">
        <v>2.23751074513074E-11</v>
      </c>
      <c r="Q298">
        <v>65.836570935540493</v>
      </c>
      <c r="S298">
        <v>18.789044429517102</v>
      </c>
      <c r="AA298">
        <v>0.13909025455111401</v>
      </c>
      <c r="AB298">
        <v>3.6361138850488501</v>
      </c>
      <c r="AC298">
        <v>11.599180495342299</v>
      </c>
      <c r="AJ298">
        <v>0.32052097595680601</v>
      </c>
      <c r="AK298">
        <v>6.7752678898741299E-3</v>
      </c>
      <c r="AL298">
        <v>0.67270375615331801</v>
      </c>
    </row>
    <row r="299" spans="1:38" x14ac:dyDescent="0.25">
      <c r="A299">
        <v>640</v>
      </c>
      <c r="B299">
        <v>810</v>
      </c>
      <c r="C299">
        <v>650</v>
      </c>
      <c r="D299">
        <v>-4.0640262198216703E-2</v>
      </c>
      <c r="E299">
        <v>3.2491264045244499</v>
      </c>
      <c r="F299">
        <v>2.5355333069021002</v>
      </c>
      <c r="G299">
        <v>-50.93047430099525</v>
      </c>
      <c r="H299">
        <v>-43.488302906334127</v>
      </c>
      <c r="I299">
        <v>6.8708594328219696</v>
      </c>
      <c r="J299">
        <v>3.8379979951904999</v>
      </c>
      <c r="K299">
        <v>1.28143708295207</v>
      </c>
      <c r="L299">
        <v>2.7875602427302494E-5</v>
      </c>
      <c r="M299">
        <v>1.7547625994921383E-6</v>
      </c>
      <c r="N299" s="1">
        <v>-3.31518484330124E-10</v>
      </c>
      <c r="O299" s="1">
        <v>1.25889316866694E-11</v>
      </c>
      <c r="P299" s="1">
        <v>2.6277202172265199E-11</v>
      </c>
      <c r="Q299">
        <v>65.835464013387494</v>
      </c>
      <c r="S299">
        <v>18.789801999423901</v>
      </c>
      <c r="AA299">
        <v>0.13997354263294401</v>
      </c>
      <c r="AB299">
        <v>3.6356332363833501</v>
      </c>
      <c r="AC299">
        <v>11.599127208172099</v>
      </c>
      <c r="AJ299">
        <v>0.32047938688358102</v>
      </c>
      <c r="AK299">
        <v>6.8183105956394104E-3</v>
      </c>
      <c r="AL299">
        <v>0.67270230252077801</v>
      </c>
    </row>
    <row r="300" spans="1:38" x14ac:dyDescent="0.25">
      <c r="A300">
        <v>641</v>
      </c>
      <c r="B300">
        <v>809</v>
      </c>
      <c r="C300">
        <v>650</v>
      </c>
      <c r="D300">
        <v>-4.1666589659474298E-2</v>
      </c>
      <c r="E300">
        <v>3.6742826468047598</v>
      </c>
      <c r="F300">
        <v>2.5356168865073898</v>
      </c>
      <c r="G300">
        <v>-57.58712072081719</v>
      </c>
      <c r="H300">
        <v>-49.183237451272483</v>
      </c>
      <c r="I300">
        <v>7.7659134773780902</v>
      </c>
      <c r="J300">
        <v>4.3401402077488402</v>
      </c>
      <c r="K300">
        <v>1.44906853490228</v>
      </c>
      <c r="L300">
        <v>2.7876134065426382E-5</v>
      </c>
      <c r="M300">
        <v>1.7548102347815374E-6</v>
      </c>
      <c r="N300" s="1">
        <v>-5.7234022211635096E-10</v>
      </c>
      <c r="O300" s="1">
        <v>1.42341478568201E-11</v>
      </c>
      <c r="P300" s="1">
        <v>3.0309517177971898E-11</v>
      </c>
      <c r="Q300">
        <v>65.834354607540604</v>
      </c>
      <c r="S300">
        <v>18.7905684476072</v>
      </c>
      <c r="AA300">
        <v>0.140864734919777</v>
      </c>
      <c r="AB300">
        <v>3.6351703284948398</v>
      </c>
      <c r="AC300">
        <v>11.5990418814375</v>
      </c>
      <c r="AJ300">
        <v>0.320439332388603</v>
      </c>
      <c r="AK300">
        <v>6.8617379145125201E-3</v>
      </c>
      <c r="AL300">
        <v>0.67269892969688305</v>
      </c>
    </row>
    <row r="301" spans="1:38" x14ac:dyDescent="0.25">
      <c r="A301">
        <v>642</v>
      </c>
      <c r="B301">
        <v>808</v>
      </c>
      <c r="C301">
        <v>650</v>
      </c>
      <c r="D301">
        <v>-4.2694815705495097E-2</v>
      </c>
      <c r="E301">
        <v>4.0971315485978703</v>
      </c>
      <c r="F301">
        <v>2.5357005838006401</v>
      </c>
      <c r="G301">
        <v>-64.205830678709589</v>
      </c>
      <c r="H301">
        <v>-54.84830317550621</v>
      </c>
      <c r="I301">
        <v>8.6551611739382697</v>
      </c>
      <c r="J301">
        <v>4.8395477388110804</v>
      </c>
      <c r="K301">
        <v>1.61577891915648</v>
      </c>
      <c r="L301">
        <v>2.7876811588735482E-5</v>
      </c>
      <c r="M301">
        <v>1.7548583130265208E-6</v>
      </c>
      <c r="N301" s="1">
        <v>-8.6418284741054603E-10</v>
      </c>
      <c r="O301" s="1">
        <v>1.5869891556053601E-11</v>
      </c>
      <c r="P301" s="1">
        <v>3.4476820941391798E-11</v>
      </c>
      <c r="Q301">
        <v>65.833242654455205</v>
      </c>
      <c r="S301">
        <v>18.791343952473898</v>
      </c>
      <c r="AA301">
        <v>0.14176399342643201</v>
      </c>
      <c r="AB301">
        <v>3.6347254874952202</v>
      </c>
      <c r="AC301">
        <v>11.5989239121491</v>
      </c>
      <c r="AJ301">
        <v>0.32040084070598202</v>
      </c>
      <c r="AK301">
        <v>6.90555771787208E-3</v>
      </c>
      <c r="AL301">
        <v>0.67269360157614499</v>
      </c>
    </row>
    <row r="302" spans="1:38" x14ac:dyDescent="0.25">
      <c r="A302">
        <v>643</v>
      </c>
      <c r="B302">
        <v>807</v>
      </c>
      <c r="C302">
        <v>650</v>
      </c>
      <c r="D302">
        <v>-4.3724945609405E-2</v>
      </c>
      <c r="E302">
        <v>4.5177042377918397</v>
      </c>
      <c r="F302">
        <v>2.5357844015797402</v>
      </c>
      <c r="G302">
        <v>-70.787110047937631</v>
      </c>
      <c r="H302">
        <v>-60.483910348452987</v>
      </c>
      <c r="I302">
        <v>9.5386749057858893</v>
      </c>
      <c r="J302">
        <v>5.33625980826129</v>
      </c>
      <c r="K302">
        <v>1.7815805771884199</v>
      </c>
      <c r="L302">
        <v>2.7877638881371866E-5</v>
      </c>
      <c r="M302">
        <v>1.7549068456084963E-6</v>
      </c>
      <c r="N302" s="1">
        <v>-1.2086815944825301E-9</v>
      </c>
      <c r="O302" s="1">
        <v>1.7496268626478399E-11</v>
      </c>
      <c r="P302" s="1">
        <v>3.8784081020092099E-11</v>
      </c>
      <c r="Q302">
        <v>65.832128089233706</v>
      </c>
      <c r="S302">
        <v>18.792128698268499</v>
      </c>
      <c r="AA302">
        <v>0.14267148529950199</v>
      </c>
      <c r="AB302">
        <v>3.6342990517842599</v>
      </c>
      <c r="AC302">
        <v>11.598772675413899</v>
      </c>
      <c r="AJ302">
        <v>0.32036394113253402</v>
      </c>
      <c r="AK302">
        <v>6.9497781262017203E-3</v>
      </c>
      <c r="AL302">
        <v>0.67268628074126302</v>
      </c>
    </row>
    <row r="303" spans="1:38" x14ac:dyDescent="0.25">
      <c r="A303">
        <v>644</v>
      </c>
      <c r="B303">
        <v>806</v>
      </c>
      <c r="C303">
        <v>650</v>
      </c>
      <c r="D303">
        <v>-4.4756984663852202E-2</v>
      </c>
      <c r="E303">
        <v>4.9360316357323599</v>
      </c>
      <c r="F303">
        <v>2.5358683427289899</v>
      </c>
      <c r="G303">
        <v>-77.331461225026842</v>
      </c>
      <c r="H303">
        <v>-66.090466655666972</v>
      </c>
      <c r="I303">
        <v>10.416526497113299</v>
      </c>
      <c r="J303">
        <v>5.8303154599650204</v>
      </c>
      <c r="K303">
        <v>1.94648576685192</v>
      </c>
      <c r="L303">
        <v>2.787861995768329E-5</v>
      </c>
      <c r="M303">
        <v>1.7549558443000636E-6</v>
      </c>
      <c r="N303" s="1">
        <v>-1.6075454638667E-9</v>
      </c>
      <c r="O303" s="1">
        <v>1.91133834693755E-11</v>
      </c>
      <c r="P303" s="1">
        <v>4.3236473349263097E-11</v>
      </c>
      <c r="Q303">
        <v>65.831010845660799</v>
      </c>
      <c r="S303">
        <v>18.792922875056501</v>
      </c>
      <c r="AA303">
        <v>0.14358738279532601</v>
      </c>
      <c r="AB303">
        <v>3.6338913720858899</v>
      </c>
      <c r="AC303">
        <v>11.598587524401401</v>
      </c>
      <c r="AJ303">
        <v>0.32032866403089499</v>
      </c>
      <c r="AK303">
        <v>6.9944075079903002E-3</v>
      </c>
      <c r="AL303">
        <v>0.67267692846111304</v>
      </c>
    </row>
    <row r="304" spans="1:38" x14ac:dyDescent="0.25">
      <c r="A304">
        <v>645</v>
      </c>
      <c r="B304">
        <v>805</v>
      </c>
      <c r="C304">
        <v>650</v>
      </c>
      <c r="D304">
        <v>-4.5790938181145401E-2</v>
      </c>
      <c r="E304">
        <v>5.3521444653594603</v>
      </c>
      <c r="F304">
        <v>2.5359524102228201</v>
      </c>
      <c r="G304">
        <v>-83.839383261965565</v>
      </c>
      <c r="H304">
        <v>-71.66837730852032</v>
      </c>
      <c r="I304">
        <v>11.2887872313177</v>
      </c>
      <c r="J304">
        <v>6.3217535747123996</v>
      </c>
      <c r="K304">
        <v>2.1105066655762599</v>
      </c>
      <c r="L304">
        <v>2.7879758967272254E-5</v>
      </c>
      <c r="M304">
        <v>1.7550053212789869E-6</v>
      </c>
      <c r="N304" s="1">
        <v>-2.0625606726576799E-9</v>
      </c>
      <c r="O304" s="1">
        <v>2.07213390478253E-11</v>
      </c>
      <c r="P304" s="1">
        <v>4.78393919993001E-11</v>
      </c>
      <c r="Q304">
        <v>65.829890856103304</v>
      </c>
      <c r="S304">
        <v>18.793726678964099</v>
      </c>
      <c r="AA304">
        <v>0.144511863501399</v>
      </c>
      <c r="AB304">
        <v>3.6335028118537398</v>
      </c>
      <c r="AC304">
        <v>11.5983677895774</v>
      </c>
      <c r="AJ304">
        <v>0.320295040864568</v>
      </c>
      <c r="AK304">
        <v>7.0394544904759503E-3</v>
      </c>
      <c r="AL304">
        <v>0.672665504644955</v>
      </c>
    </row>
    <row r="305" spans="1:38" x14ac:dyDescent="0.25">
      <c r="A305">
        <v>646</v>
      </c>
      <c r="B305">
        <v>804</v>
      </c>
      <c r="C305">
        <v>650</v>
      </c>
      <c r="D305">
        <v>-4.6826811493289697E-2</v>
      </c>
      <c r="E305">
        <v>5.7660732628925704</v>
      </c>
      <c r="F305">
        <v>2.5360366071293599</v>
      </c>
      <c r="G305">
        <v>-90.311372053951331</v>
      </c>
      <c r="H305">
        <v>-77.218045201528852</v>
      </c>
      <c r="I305">
        <v>12.155527876732499</v>
      </c>
      <c r="J305">
        <v>6.8106128875036704</v>
      </c>
      <c r="K305">
        <v>2.27365537495904</v>
      </c>
      <c r="L305">
        <v>2.7881060200274215E-5</v>
      </c>
      <c r="M305">
        <v>1.7550552891432687E-6</v>
      </c>
      <c r="N305" s="1">
        <v>-2.57559428376804E-9</v>
      </c>
      <c r="O305" s="1">
        <v>2.2320236901642501E-11</v>
      </c>
      <c r="P305" s="1">
        <v>5.2598459457160798E-11</v>
      </c>
      <c r="Q305">
        <v>65.828768051432505</v>
      </c>
      <c r="S305">
        <v>18.794540312405001</v>
      </c>
      <c r="AA305">
        <v>0.14544511054128101</v>
      </c>
      <c r="AB305">
        <v>3.6331337476923098</v>
      </c>
      <c r="AC305">
        <v>11.598112777928799</v>
      </c>
      <c r="AJ305">
        <v>0.32026310423431997</v>
      </c>
      <c r="AK305">
        <v>7.0849279695847601E-3</v>
      </c>
      <c r="AL305">
        <v>0.67265196779609404</v>
      </c>
    </row>
    <row r="306" spans="1:38" x14ac:dyDescent="0.25">
      <c r="A306">
        <v>647</v>
      </c>
      <c r="B306">
        <v>803</v>
      </c>
      <c r="C306">
        <v>650</v>
      </c>
      <c r="D306">
        <v>-4.78646099521427E-2</v>
      </c>
      <c r="E306">
        <v>6.1778483853831299</v>
      </c>
      <c r="F306">
        <v>2.53612093661377</v>
      </c>
      <c r="G306">
        <v>-96.747920462269974</v>
      </c>
      <c r="H306">
        <v>-82.739871014423869</v>
      </c>
      <c r="I306">
        <v>13.0168187035692</v>
      </c>
      <c r="J306">
        <v>7.2969320001062004</v>
      </c>
      <c r="K306">
        <v>2.43594392372778</v>
      </c>
      <c r="L306">
        <v>2.7882528092756585E-5</v>
      </c>
      <c r="M306">
        <v>1.7551057609253111E-6</v>
      </c>
      <c r="N306" s="1">
        <v>-3.1485980201274399E-9</v>
      </c>
      <c r="O306" s="1">
        <v>2.3910177144843099E-11</v>
      </c>
      <c r="P306" s="1">
        <v>5.7519537386947901E-11</v>
      </c>
      <c r="Q306">
        <v>65.827642360900498</v>
      </c>
      <c r="S306">
        <v>18.7953639842831</v>
      </c>
      <c r="AA306">
        <v>0.14638731277090999</v>
      </c>
      <c r="AB306">
        <v>3.6327845696119199</v>
      </c>
      <c r="AC306">
        <v>11.597821772433401</v>
      </c>
      <c r="AJ306">
        <v>0.32023288790020099</v>
      </c>
      <c r="AK306">
        <v>7.1308371194546702E-3</v>
      </c>
      <c r="AL306">
        <v>0.67263627498034295</v>
      </c>
    </row>
    <row r="307" spans="1:38" x14ac:dyDescent="0.25">
      <c r="A307">
        <v>648</v>
      </c>
      <c r="B307">
        <v>802</v>
      </c>
      <c r="C307">
        <v>650</v>
      </c>
      <c r="D307">
        <v>-4.8904338929450099E-2</v>
      </c>
      <c r="E307">
        <v>6.5875000214729003</v>
      </c>
      <c r="F307">
        <v>2.5362054019421199</v>
      </c>
      <c r="G307">
        <v>-103.14951848743853</v>
      </c>
      <c r="H307">
        <v>-88.234253357358114</v>
      </c>
      <c r="I307">
        <v>13.8727295075853</v>
      </c>
      <c r="J307">
        <v>7.7807493975724604</v>
      </c>
      <c r="K307">
        <v>2.5973842719633198</v>
      </c>
      <c r="L307">
        <v>2.7884167232503601E-5</v>
      </c>
      <c r="M307">
        <v>1.7551567501088354E-6</v>
      </c>
      <c r="N307" s="1">
        <v>-3.78361227779328E-9</v>
      </c>
      <c r="O307" s="1">
        <v>2.54912584738986E-11</v>
      </c>
      <c r="P307" s="1">
        <v>6.2608737965988103E-11</v>
      </c>
      <c r="Q307">
        <v>65.826513712071502</v>
      </c>
      <c r="S307">
        <v>18.7961979102441</v>
      </c>
      <c r="AA307">
        <v>0.14733866500210099</v>
      </c>
      <c r="AB307">
        <v>3.63245568153688</v>
      </c>
      <c r="AC307">
        <v>11.5974940311452</v>
      </c>
      <c r="AJ307">
        <v>0.32020442682545602</v>
      </c>
      <c r="AK307">
        <v>7.1771914032732103E-3</v>
      </c>
      <c r="AL307">
        <v>0.67261838177126998</v>
      </c>
    </row>
    <row r="308" spans="1:38" x14ac:dyDescent="0.25">
      <c r="A308">
        <v>649</v>
      </c>
      <c r="B308">
        <v>801</v>
      </c>
      <c r="C308">
        <v>650</v>
      </c>
      <c r="D308">
        <v>-4.9946003816970098E-2</v>
      </c>
      <c r="E308">
        <v>6.9950582000248298</v>
      </c>
      <c r="F308">
        <v>2.5362900064851499</v>
      </c>
      <c r="G308">
        <v>-109.51665340890376</v>
      </c>
      <c r="H308">
        <v>-93.70158888770186</v>
      </c>
      <c r="I308">
        <v>14.7233296291969</v>
      </c>
      <c r="J308">
        <v>8.2621034624147107</v>
      </c>
      <c r="K308">
        <v>2.7579883144825099</v>
      </c>
      <c r="L308">
        <v>2.7885982364937065E-5</v>
      </c>
      <c r="M308">
        <v>1.7552082706448537E-6</v>
      </c>
      <c r="N308" s="1">
        <v>-4.4827703443149803E-9</v>
      </c>
      <c r="O308" s="1">
        <v>2.7063578166138702E-11</v>
      </c>
      <c r="P308" s="1">
        <v>6.7872435770777103E-11</v>
      </c>
      <c r="Q308">
        <v>65.825382030704304</v>
      </c>
      <c r="S308">
        <v>18.7970423129027</v>
      </c>
      <c r="AA308">
        <v>0.148299368217406</v>
      </c>
      <c r="AB308">
        <v>3.6321475016378102</v>
      </c>
      <c r="AC308">
        <v>11.597128786537599</v>
      </c>
      <c r="AJ308">
        <v>0.32017775720522701</v>
      </c>
      <c r="AK308">
        <v>7.2240005836987902E-3</v>
      </c>
      <c r="AL308">
        <v>0.67259824221107301</v>
      </c>
    </row>
    <row r="309" spans="1:38" x14ac:dyDescent="0.25">
      <c r="A309">
        <v>650</v>
      </c>
      <c r="B309">
        <v>800</v>
      </c>
      <c r="C309">
        <v>650</v>
      </c>
      <c r="D309">
        <v>-5.0989610026554902E-2</v>
      </c>
      <c r="E309">
        <v>7.4005528011957802</v>
      </c>
      <c r="F309">
        <v>2.5363747537224</v>
      </c>
      <c r="G309">
        <v>-115.84980996301339</v>
      </c>
      <c r="H309">
        <v>-99.142272459751254</v>
      </c>
      <c r="I309">
        <v>15.5686879776938</v>
      </c>
      <c r="J309">
        <v>8.7410324918553108</v>
      </c>
      <c r="K309">
        <v>2.9177678851812701</v>
      </c>
      <c r="L309">
        <v>2.788797839939915E-5</v>
      </c>
      <c r="M309">
        <v>1.7552603369696686E-6</v>
      </c>
      <c r="N309" s="1">
        <v>-5.2483028370290303E-9</v>
      </c>
      <c r="O309" s="1">
        <v>2.86272320858247E-11</v>
      </c>
      <c r="P309" s="1">
        <v>7.3317280289223797E-11</v>
      </c>
      <c r="Q309">
        <v>65.824247240663595</v>
      </c>
      <c r="S309">
        <v>18.797897422113302</v>
      </c>
      <c r="AA309">
        <v>0.14926962981418501</v>
      </c>
      <c r="AB309">
        <v>3.6318604628443398</v>
      </c>
      <c r="AC309">
        <v>11.5967252445644</v>
      </c>
      <c r="AJ309">
        <v>0.32015291651085598</v>
      </c>
      <c r="AK309">
        <v>7.2712747346969399E-3</v>
      </c>
      <c r="AL309">
        <v>0.672575808754446</v>
      </c>
    </row>
    <row r="310" spans="1:38" x14ac:dyDescent="0.25">
      <c r="A310">
        <v>651</v>
      </c>
      <c r="B310">
        <v>799</v>
      </c>
      <c r="C310">
        <v>650</v>
      </c>
      <c r="D310">
        <v>-5.2035162990254201E-2</v>
      </c>
      <c r="E310">
        <v>7.8040135648510596</v>
      </c>
      <c r="F310">
        <v>2.5364596472463798</v>
      </c>
      <c r="G310">
        <v>-122.14947047925945</v>
      </c>
      <c r="H310">
        <v>-104.55669723892882</v>
      </c>
      <c r="I310">
        <v>16.408873049788301</v>
      </c>
      <c r="J310">
        <v>9.217574712127</v>
      </c>
      <c r="K310">
        <v>3.0767347603275299</v>
      </c>
      <c r="L310">
        <v>2.7890160415621778E-5</v>
      </c>
      <c r="M310">
        <v>1.7553129640224027E-6</v>
      </c>
      <c r="N310" s="1">
        <v>-6.0825423679860799E-9</v>
      </c>
      <c r="O310" s="1">
        <v>3.0182314678148901E-11</v>
      </c>
      <c r="P310" s="1">
        <v>7.8950209036047194E-11</v>
      </c>
      <c r="Q310">
        <v>65.823109263793498</v>
      </c>
      <c r="S310">
        <v>18.7987634752232</v>
      </c>
      <c r="AA310">
        <v>0.150249663843005</v>
      </c>
      <c r="AB310">
        <v>3.6315950132273001</v>
      </c>
      <c r="AC310">
        <v>11.596282583912901</v>
      </c>
      <c r="AJ310">
        <v>0.32012994352288299</v>
      </c>
      <c r="AK310">
        <v>7.3190242531023996E-3</v>
      </c>
      <c r="AL310">
        <v>0.67255103222401402</v>
      </c>
    </row>
    <row r="311" spans="1:38" x14ac:dyDescent="0.25">
      <c r="A311">
        <v>652</v>
      </c>
      <c r="B311">
        <v>798</v>
      </c>
      <c r="C311">
        <v>650</v>
      </c>
      <c r="D311">
        <v>-5.3082668160385503E-2</v>
      </c>
      <c r="E311">
        <v>8.2054701015370703</v>
      </c>
      <c r="F311">
        <v>2.5365446907670401</v>
      </c>
      <c r="G311">
        <v>-128.4161150565748</v>
      </c>
      <c r="H311">
        <v>-109.9452548504334</v>
      </c>
      <c r="I311">
        <v>17.2439529534998</v>
      </c>
      <c r="J311">
        <v>9.6917682960030707</v>
      </c>
      <c r="K311">
        <v>3.2349006628602899</v>
      </c>
      <c r="L311">
        <v>2.7892533670531584E-5</v>
      </c>
      <c r="M311">
        <v>1.75536616726395E-6</v>
      </c>
      <c r="N311" s="1">
        <v>-6.9879284515322501E-9</v>
      </c>
      <c r="O311" s="1">
        <v>3.1728918971201797E-11</v>
      </c>
      <c r="P311" s="1">
        <v>8.4778461356332399E-11</v>
      </c>
      <c r="Q311">
        <v>65.821968019803094</v>
      </c>
      <c r="S311">
        <v>18.7996407173523</v>
      </c>
      <c r="AA311">
        <v>0.15123969126514999</v>
      </c>
      <c r="AB311">
        <v>3.63135161647656</v>
      </c>
      <c r="AC311">
        <v>11.5957999551028</v>
      </c>
      <c r="AJ311">
        <v>0.32010887837232699</v>
      </c>
      <c r="AK311">
        <v>7.3672598711072004E-3</v>
      </c>
      <c r="AL311">
        <v>0.67252386175656498</v>
      </c>
    </row>
    <row r="312" spans="1:38" x14ac:dyDescent="0.25">
      <c r="A312">
        <v>653</v>
      </c>
      <c r="B312">
        <v>797</v>
      </c>
      <c r="C312">
        <v>650</v>
      </c>
      <c r="D312">
        <v>-5.41321310096698E-2</v>
      </c>
      <c r="E312">
        <v>8.6049519012409199</v>
      </c>
      <c r="F312">
        <v>2.5366298881157499</v>
      </c>
      <c r="G312">
        <v>-134.65022170493316</v>
      </c>
      <c r="H312">
        <v>-115.30833549838256</v>
      </c>
      <c r="I312">
        <v>18.073995427323801</v>
      </c>
      <c r="J312">
        <v>10.163651377929501</v>
      </c>
      <c r="K312">
        <v>3.3922772658146099</v>
      </c>
      <c r="L312">
        <v>2.7895103605357098E-5</v>
      </c>
      <c r="M312">
        <v>1.7554199626973935E-6</v>
      </c>
      <c r="N312" s="1">
        <v>-7.9670126630262395E-9</v>
      </c>
      <c r="O312" s="1">
        <v>3.3267136567411701E-11</v>
      </c>
      <c r="P312" s="1">
        <v>9.0809592901554998E-11</v>
      </c>
      <c r="Q312">
        <v>65.820823426187602</v>
      </c>
      <c r="S312">
        <v>18.8005294016411</v>
      </c>
      <c r="AA312">
        <v>0.15223994017539799</v>
      </c>
      <c r="AB312">
        <v>3.6311307523751202</v>
      </c>
      <c r="AC312">
        <v>11.595276479620599</v>
      </c>
      <c r="AJ312">
        <v>0.32008976258162503</v>
      </c>
      <c r="AK312">
        <v>7.4159926670546404E-3</v>
      </c>
      <c r="AL312">
        <v>0.67249424475131903</v>
      </c>
    </row>
    <row r="313" spans="1:38" x14ac:dyDescent="0.25">
      <c r="A313">
        <v>654</v>
      </c>
      <c r="B313">
        <v>796</v>
      </c>
      <c r="C313">
        <v>650</v>
      </c>
      <c r="D313">
        <v>-5.5183557031284601E-2</v>
      </c>
      <c r="E313">
        <v>9.0024883454993692</v>
      </c>
      <c r="F313">
        <v>2.5367152432533602</v>
      </c>
      <c r="G313">
        <v>-140.85226653960623</v>
      </c>
      <c r="H313">
        <v>-120.64632813021849</v>
      </c>
      <c r="I313">
        <v>18.899067866424399</v>
      </c>
      <c r="J313">
        <v>10.633262073356301</v>
      </c>
      <c r="K313">
        <v>3.5488761970593101</v>
      </c>
      <c r="L313">
        <v>2.7897875853130461E-5</v>
      </c>
      <c r="M313">
        <v>1.755474366886659E-6</v>
      </c>
      <c r="N313" s="1">
        <v>-9.0224640680525695E-9</v>
      </c>
      <c r="O313" s="1">
        <v>3.4797057645572301E-11</v>
      </c>
      <c r="P313" s="1">
        <v>9.7051490875459201E-11</v>
      </c>
      <c r="Q313">
        <v>65.819675397939605</v>
      </c>
      <c r="S313">
        <v>18.8014297897804</v>
      </c>
      <c r="AA313">
        <v>0.15325064630663099</v>
      </c>
      <c r="AB313">
        <v>3.6309329175446901</v>
      </c>
      <c r="AC313">
        <v>11.594711248428601</v>
      </c>
      <c r="AJ313">
        <v>0.32007263912906297</v>
      </c>
      <c r="AK313">
        <v>7.4652340899488004E-3</v>
      </c>
      <c r="AL313">
        <v>0.67246212678098705</v>
      </c>
    </row>
    <row r="314" spans="1:38" x14ac:dyDescent="0.25">
      <c r="A314">
        <v>655</v>
      </c>
      <c r="B314">
        <v>795</v>
      </c>
      <c r="C314">
        <v>650</v>
      </c>
      <c r="D314">
        <v>-5.6236951738984603E-2</v>
      </c>
      <c r="E314">
        <v>9.3981087156802197</v>
      </c>
      <c r="F314">
        <v>2.5368007602689602</v>
      </c>
      <c r="G314">
        <v>-147.02272391483035</v>
      </c>
      <c r="H314">
        <v>-125.95962054944404</v>
      </c>
      <c r="I314">
        <v>19.719237340622801</v>
      </c>
      <c r="J314">
        <v>11.1006384937499</v>
      </c>
      <c r="K314">
        <v>3.7047090425358302</v>
      </c>
      <c r="L314">
        <v>2.7900856246286243E-5</v>
      </c>
      <c r="M314">
        <v>1.7555293969818498E-6</v>
      </c>
      <c r="N314" s="1">
        <v>-1.01570749217639E-8</v>
      </c>
      <c r="O314" s="1">
        <v>3.6318770946534598E-11</v>
      </c>
      <c r="P314" s="1">
        <v>1.03512389987499E-10</v>
      </c>
      <c r="Q314">
        <v>65.818523847734994</v>
      </c>
      <c r="S314">
        <v>18.802342151884499</v>
      </c>
      <c r="AA314">
        <v>0.15427205288194801</v>
      </c>
      <c r="AB314">
        <v>3.6307586255287001</v>
      </c>
      <c r="AC314">
        <v>11.5941033219696</v>
      </c>
      <c r="AJ314">
        <v>0.32005755245586798</v>
      </c>
      <c r="AK314">
        <v>7.5149959522027203E-3</v>
      </c>
      <c r="AL314">
        <v>0.67242745159192796</v>
      </c>
    </row>
    <row r="315" spans="1:38" x14ac:dyDescent="0.25">
      <c r="A315">
        <v>656</v>
      </c>
      <c r="B315">
        <v>794</v>
      </c>
      <c r="C315">
        <v>650</v>
      </c>
      <c r="D315">
        <v>-5.7292320667197999E-2</v>
      </c>
      <c r="E315">
        <v>9.7918422036741202</v>
      </c>
      <c r="F315">
        <v>2.53688644339148</v>
      </c>
      <c r="G315">
        <v>-153.16206659604916</v>
      </c>
      <c r="H315">
        <v>-131.24859956155487</v>
      </c>
      <c r="I315">
        <v>20.534570617527201</v>
      </c>
      <c r="J315">
        <v>11.5658187647552</v>
      </c>
      <c r="K315">
        <v>3.8597873504277498</v>
      </c>
      <c r="L315">
        <v>2.7904050824887152E-5</v>
      </c>
      <c r="M315">
        <v>1.7555850707374532E-6</v>
      </c>
      <c r="N315" s="1">
        <v>-1.13737666694769E-8</v>
      </c>
      <c r="O315" s="1">
        <v>3.7832363765059401E-11</v>
      </c>
      <c r="P315" s="1">
        <v>1.1020088925231899E-10</v>
      </c>
      <c r="Q315">
        <v>65.817368685464601</v>
      </c>
      <c r="S315">
        <v>18.803266767258101</v>
      </c>
      <c r="AA315">
        <v>0.155304411356186</v>
      </c>
      <c r="AB315">
        <v>3.63060840775649</v>
      </c>
      <c r="AC315">
        <v>11.5934517281644</v>
      </c>
      <c r="AJ315">
        <v>0.32004454854953701</v>
      </c>
      <c r="AK315">
        <v>7.5652904656753504E-3</v>
      </c>
      <c r="AL315">
        <v>0.67239016098478699</v>
      </c>
    </row>
    <row r="316" spans="1:38" x14ac:dyDescent="0.25">
      <c r="A316">
        <v>657</v>
      </c>
      <c r="B316">
        <v>793</v>
      </c>
      <c r="C316">
        <v>650</v>
      </c>
      <c r="D316">
        <v>-5.8349669371100497E-2</v>
      </c>
      <c r="E316">
        <v>10.1837179249379</v>
      </c>
      <c r="F316">
        <v>2.5369722969922002</v>
      </c>
      <c r="G316">
        <v>-159.27076596834405</v>
      </c>
      <c r="H316">
        <v>-136.51365115119964</v>
      </c>
      <c r="I316">
        <v>21.345134190446299</v>
      </c>
      <c r="J316">
        <v>12.0288410473709</v>
      </c>
      <c r="K316">
        <v>4.0141226362667197</v>
      </c>
      <c r="L316">
        <v>2.7907465845057298E-5</v>
      </c>
      <c r="M316">
        <v>1.7556414065382605E-6</v>
      </c>
      <c r="N316" s="1">
        <v>-1.26755962527964E-8</v>
      </c>
      <c r="O316" s="1">
        <v>3.9337921948958199E-11</v>
      </c>
      <c r="P316" s="1">
        <v>1.1712596964110099E-10</v>
      </c>
      <c r="Q316">
        <v>65.8162098182611</v>
      </c>
      <c r="S316">
        <v>18.804203924538601</v>
      </c>
      <c r="AA316">
        <v>0.15634798152752699</v>
      </c>
      <c r="AB316">
        <v>3.63048281397892</v>
      </c>
      <c r="AC316">
        <v>11.592755461693701</v>
      </c>
      <c r="AJ316">
        <v>0.32003367498142699</v>
      </c>
      <c r="AK316">
        <v>7.6161302470409802E-3</v>
      </c>
      <c r="AL316">
        <v>0.67235019477153102</v>
      </c>
    </row>
    <row r="317" spans="1:38" x14ac:dyDescent="0.25">
      <c r="A317">
        <v>658</v>
      </c>
      <c r="B317">
        <v>792</v>
      </c>
      <c r="C317">
        <v>650</v>
      </c>
      <c r="D317">
        <v>-5.9409003426743802E-2</v>
      </c>
      <c r="E317">
        <v>10.573764925523299</v>
      </c>
      <c r="F317">
        <v>2.53705832559119</v>
      </c>
      <c r="G317">
        <v>-165.34929215097276</v>
      </c>
      <c r="H317">
        <v>-141.75516057908604</v>
      </c>
      <c r="I317">
        <v>22.150994293655</v>
      </c>
      <c r="J317">
        <v>12.489743552311801</v>
      </c>
      <c r="K317">
        <v>4.1677263856594298</v>
      </c>
      <c r="L317">
        <v>2.7911107787823339E-5</v>
      </c>
      <c r="M317">
        <v>1.7556984234232061E-6</v>
      </c>
      <c r="N317" s="1">
        <v>-1.4065762731738701E-8</v>
      </c>
      <c r="O317" s="1">
        <v>4.0835529872255799E-11</v>
      </c>
      <c r="P317" s="1">
        <v>1.2429701254646499E-10</v>
      </c>
      <c r="Q317">
        <v>65.815047150308203</v>
      </c>
      <c r="S317">
        <v>18.8051539220981</v>
      </c>
      <c r="AA317">
        <v>0.15740303191337901</v>
      </c>
      <c r="AB317">
        <v>3.6303824128958899</v>
      </c>
      <c r="AC317">
        <v>11.592013482784299</v>
      </c>
      <c r="AJ317">
        <v>0.32002498096093102</v>
      </c>
      <c r="AK317">
        <v>7.6675283360220104E-3</v>
      </c>
      <c r="AL317">
        <v>0.67230749070304496</v>
      </c>
    </row>
    <row r="318" spans="1:38" x14ac:dyDescent="0.25">
      <c r="A318">
        <v>659</v>
      </c>
      <c r="B318">
        <v>791</v>
      </c>
      <c r="C318">
        <v>650</v>
      </c>
      <c r="D318">
        <v>-6.0470328431136901E-2</v>
      </c>
      <c r="E318">
        <v>10.962012195580201</v>
      </c>
      <c r="F318">
        <v>2.5371445338634699</v>
      </c>
      <c r="G318">
        <v>-171.39811421319277</v>
      </c>
      <c r="H318">
        <v>-146.97351256587328</v>
      </c>
      <c r="I318">
        <v>22.952216931184001</v>
      </c>
      <c r="J318">
        <v>12.948564562316401</v>
      </c>
      <c r="K318">
        <v>4.3206100595647703</v>
      </c>
      <c r="L318">
        <v>2.7914983368364352E-5</v>
      </c>
      <c r="M318">
        <v>1.7557561411110291E-6</v>
      </c>
      <c r="N318" s="1">
        <v>-1.55476142508068E-8</v>
      </c>
      <c r="O318" s="1">
        <v>4.23252704307808E-11</v>
      </c>
      <c r="P318" s="1">
        <v>1.3172381923573699E-10</v>
      </c>
      <c r="Q318">
        <v>65.813880582684405</v>
      </c>
      <c r="S318">
        <v>18.806117068425699</v>
      </c>
      <c r="AA318">
        <v>0.15846984010253101</v>
      </c>
      <c r="AB318">
        <v>3.6303077928105401</v>
      </c>
      <c r="AC318">
        <v>11.591224715976701</v>
      </c>
      <c r="AJ318">
        <v>0.32001851739197201</v>
      </c>
      <c r="AK318">
        <v>7.7194982124613402E-3</v>
      </c>
      <c r="AL318">
        <v>0.67226198439556595</v>
      </c>
    </row>
    <row r="319" spans="1:38" x14ac:dyDescent="0.25">
      <c r="A319">
        <v>660</v>
      </c>
      <c r="B319">
        <v>790</v>
      </c>
      <c r="C319">
        <v>650</v>
      </c>
      <c r="D319">
        <v>-6.1533650002349498E-2</v>
      </c>
      <c r="E319">
        <v>11.3484886790378</v>
      </c>
      <c r="F319">
        <v>2.53723092664552</v>
      </c>
      <c r="G319">
        <v>-177.41770033032003</v>
      </c>
      <c r="H319">
        <v>-152.16909142505543</v>
      </c>
      <c r="I319">
        <v>23.748867897535199</v>
      </c>
      <c r="J319">
        <v>13.4053424502527</v>
      </c>
      <c r="K319">
        <v>4.4727850980603101</v>
      </c>
      <c r="L319">
        <v>2.7919099545681853E-5</v>
      </c>
      <c r="M319">
        <v>1.7558145800269693E-6</v>
      </c>
      <c r="N319" s="1">
        <v>-1.71246553529938E-8</v>
      </c>
      <c r="O319" s="1">
        <v>4.3807225020234197E-11</v>
      </c>
      <c r="P319" s="1">
        <v>1.3941663121829999E-10</v>
      </c>
      <c r="Q319">
        <v>65.812710013189601</v>
      </c>
      <c r="S319">
        <v>18.807093682541002</v>
      </c>
      <c r="AA319">
        <v>0.15954869313624601</v>
      </c>
      <c r="AB319">
        <v>3.63025956232666</v>
      </c>
      <c r="AC319">
        <v>11.5903880488063</v>
      </c>
      <c r="AJ319">
        <v>0.32001433693320602</v>
      </c>
      <c r="AK319">
        <v>7.7720538147998302E-3</v>
      </c>
      <c r="AL319">
        <v>0.67221360925199303</v>
      </c>
    </row>
    <row r="320" spans="1:38" x14ac:dyDescent="0.25">
      <c r="A320">
        <v>661</v>
      </c>
      <c r="B320">
        <v>789</v>
      </c>
      <c r="C320">
        <v>650</v>
      </c>
      <c r="D320">
        <v>-6.2598973779596806E-2</v>
      </c>
      <c r="E320">
        <v>11.7332232865124</v>
      </c>
      <c r="F320">
        <v>2.5373175089417401</v>
      </c>
      <c r="G320">
        <v>-183.40851799018347</v>
      </c>
      <c r="H320">
        <v>-157.34228123926553</v>
      </c>
      <c r="I320">
        <v>24.541012805082001</v>
      </c>
      <c r="J320">
        <v>13.860115701358501</v>
      </c>
      <c r="K320">
        <v>4.6242629253782397</v>
      </c>
      <c r="L320">
        <v>2.7923463532652959E-5</v>
      </c>
      <c r="M320">
        <v>1.7558737613303973E-6</v>
      </c>
      <c r="N320" s="1">
        <v>-1.8800554665072801E-8</v>
      </c>
      <c r="O320" s="1">
        <v>4.52814735239434E-11</v>
      </c>
      <c r="P320" s="1">
        <v>1.47386151645111E-10</v>
      </c>
      <c r="Q320">
        <v>65.811535336174202</v>
      </c>
      <c r="S320">
        <v>18.808084094381901</v>
      </c>
      <c r="AA320">
        <v>0.16063988786873401</v>
      </c>
      <c r="AB320">
        <v>3.6302383509848899</v>
      </c>
      <c r="AC320">
        <v>11.589502330590101</v>
      </c>
      <c r="AJ320">
        <v>0.32001249405293097</v>
      </c>
      <c r="AK320">
        <v>7.8252095575473794E-3</v>
      </c>
      <c r="AL320">
        <v>0.67216229638952096</v>
      </c>
    </row>
    <row r="321" spans="1:38" x14ac:dyDescent="0.25">
      <c r="A321">
        <v>662</v>
      </c>
      <c r="B321">
        <v>788</v>
      </c>
      <c r="C321">
        <v>650</v>
      </c>
      <c r="D321">
        <v>-6.3666305423357203E-2</v>
      </c>
      <c r="E321">
        <v>12.116244904615201</v>
      </c>
      <c r="F321">
        <v>2.5374042859321699</v>
      </c>
      <c r="G321">
        <v>-189.37103414351952</v>
      </c>
      <c r="H321">
        <v>-162.49346598870889</v>
      </c>
      <c r="I321">
        <v>25.328717103906701</v>
      </c>
      <c r="J321">
        <v>14.3129229315913</v>
      </c>
      <c r="K321">
        <v>4.7750549535168298</v>
      </c>
      <c r="L321">
        <v>2.7928082806643359E-5</v>
      </c>
      <c r="M321">
        <v>1.7559337069442267E-6</v>
      </c>
      <c r="N321" s="1">
        <v>-2.05791529643288E-8</v>
      </c>
      <c r="O321" s="1">
        <v>4.6748094283614103E-11</v>
      </c>
      <c r="P321" s="1">
        <v>1.55643567710948E-10</v>
      </c>
      <c r="Q321">
        <v>65.810356442341501</v>
      </c>
      <c r="S321">
        <v>18.809088645303198</v>
      </c>
      <c r="AA321">
        <v>0.16174373142388501</v>
      </c>
      <c r="AB321">
        <v>3.6302448101289002</v>
      </c>
      <c r="AC321">
        <v>11.5885663708024</v>
      </c>
      <c r="AJ321">
        <v>0.32001304510388401</v>
      </c>
      <c r="AK321">
        <v>7.8789803534304505E-3</v>
      </c>
      <c r="AL321">
        <v>0.672107974542685</v>
      </c>
    </row>
    <row r="322" spans="1:38" x14ac:dyDescent="0.25">
      <c r="A322">
        <v>663</v>
      </c>
      <c r="B322">
        <v>787</v>
      </c>
      <c r="C322">
        <v>650</v>
      </c>
      <c r="D322">
        <v>-6.4735650615478493E-2</v>
      </c>
      <c r="E322">
        <v>12.497582410053999</v>
      </c>
      <c r="F322">
        <v>2.53749126297935</v>
      </c>
      <c r="G322">
        <v>-195.30571542908717</v>
      </c>
      <c r="H322">
        <v>-167.62302974391366</v>
      </c>
      <c r="I322">
        <v>26.112046111563</v>
      </c>
      <c r="J322">
        <v>14.7638029119862</v>
      </c>
      <c r="K322">
        <v>4.9251725877393699</v>
      </c>
      <c r="L322">
        <v>2.7932965120449528E-5</v>
      </c>
      <c r="M322">
        <v>1.7559944395847022E-6</v>
      </c>
      <c r="N322" s="1">
        <v>-2.2464471649936702E-8</v>
      </c>
      <c r="O322" s="1">
        <v>4.8207164085692401E-11</v>
      </c>
      <c r="P322" s="1">
        <v>1.6420057418631501E-10</v>
      </c>
      <c r="Q322">
        <v>65.809173218553894</v>
      </c>
      <c r="S322">
        <v>18.810107688486799</v>
      </c>
      <c r="AA322">
        <v>0.162860541579674</v>
      </c>
      <c r="AB322">
        <v>3.6302796135508699</v>
      </c>
      <c r="AC322">
        <v>11.5875789378285</v>
      </c>
      <c r="AJ322">
        <v>0.320016048378925</v>
      </c>
      <c r="AK322">
        <v>7.9333816320208399E-3</v>
      </c>
      <c r="AL322">
        <v>0.67205056998905299</v>
      </c>
    </row>
    <row r="323" spans="1:38" x14ac:dyDescent="0.25">
      <c r="A323">
        <v>664</v>
      </c>
      <c r="B323">
        <v>786</v>
      </c>
      <c r="C323">
        <v>650</v>
      </c>
      <c r="D323">
        <v>-6.5807015059242205E-2</v>
      </c>
      <c r="E323">
        <v>12.877264679454001</v>
      </c>
      <c r="F323">
        <v>2.5375784456363202</v>
      </c>
      <c r="G323">
        <v>-201.21302833211715</v>
      </c>
      <c r="H323">
        <v>-172.73135680150631</v>
      </c>
      <c r="I323">
        <v>26.891065033858101</v>
      </c>
      <c r="J323">
        <v>15.2127945883575</v>
      </c>
      <c r="K323">
        <v>5.0746272303810098</v>
      </c>
      <c r="L323">
        <v>2.793811851385342E-5</v>
      </c>
      <c r="M323">
        <v>1.7560559827936038E-6</v>
      </c>
      <c r="N323" s="1">
        <v>-2.4460721627228801E-8</v>
      </c>
      <c r="O323" s="1">
        <v>4.9658758127901497E-11</v>
      </c>
      <c r="P323" s="1">
        <v>1.73069398025536E-10</v>
      </c>
      <c r="Q323">
        <v>65.807985547640698</v>
      </c>
      <c r="S323">
        <v>18.811141589444698</v>
      </c>
      <c r="AA323">
        <v>0.16399064722735099</v>
      </c>
      <c r="AB323">
        <v>3.63034345837846</v>
      </c>
      <c r="AC323">
        <v>11.5865387573087</v>
      </c>
      <c r="AJ323">
        <v>0.32002156418760502</v>
      </c>
      <c r="AK323">
        <v>7.9884293619930692E-3</v>
      </c>
      <c r="AL323">
        <v>0.67199000645040097</v>
      </c>
    </row>
    <row r="324" spans="1:38" x14ac:dyDescent="0.25">
      <c r="A324">
        <v>665</v>
      </c>
      <c r="B324">
        <v>785</v>
      </c>
      <c r="C324">
        <v>650</v>
      </c>
      <c r="D324">
        <v>-6.6880404479512295E-2</v>
      </c>
      <c r="E324">
        <v>13.255320603463</v>
      </c>
      <c r="F324">
        <v>2.5376658396551002</v>
      </c>
      <c r="G324">
        <v>-207.09343940972437</v>
      </c>
      <c r="H324">
        <v>-177.81883187767485</v>
      </c>
      <c r="I324">
        <v>27.6658389945182</v>
      </c>
      <c r="J324">
        <v>15.659937106460999</v>
      </c>
      <c r="K324">
        <v>5.2234302863392799</v>
      </c>
      <c r="L324">
        <v>2.7943551325633757E-5</v>
      </c>
      <c r="M324">
        <v>1.7561183609707928E-6</v>
      </c>
      <c r="N324" s="1">
        <v>-2.65723126317334E-8</v>
      </c>
      <c r="O324" s="1">
        <v>5.1102949999028302E-11</v>
      </c>
      <c r="P324" s="1">
        <v>1.8226282418946099E-10</v>
      </c>
      <c r="Q324">
        <v>65.806793308156003</v>
      </c>
      <c r="S324">
        <v>18.812190726546799</v>
      </c>
      <c r="AA324">
        <v>0.16513438886364301</v>
      </c>
      <c r="AB324">
        <v>3.6304370659223202</v>
      </c>
      <c r="AC324">
        <v>11.585444510511101</v>
      </c>
      <c r="AJ324">
        <v>0.32002965492931201</v>
      </c>
      <c r="AK324">
        <v>8.0441400749870495E-3</v>
      </c>
      <c r="AL324">
        <v>0.67192620499569999</v>
      </c>
    </row>
    <row r="325" spans="1:38" x14ac:dyDescent="0.25">
      <c r="A325">
        <v>666</v>
      </c>
      <c r="B325">
        <v>784</v>
      </c>
      <c r="C325">
        <v>650</v>
      </c>
      <c r="D325">
        <v>-6.7955824622806901E-2</v>
      </c>
      <c r="E325">
        <v>13.6317790976713</v>
      </c>
      <c r="F325">
        <v>2.5377534509949999</v>
      </c>
      <c r="G325">
        <v>-212.9474154665489</v>
      </c>
      <c r="H325">
        <v>-182.88584025915085</v>
      </c>
      <c r="I325">
        <v>28.436433058126099</v>
      </c>
      <c r="J325">
        <v>16.1052698338166</v>
      </c>
      <c r="K325">
        <v>5.3715931673057602</v>
      </c>
      <c r="L325">
        <v>2.7949272206115056E-5</v>
      </c>
      <c r="M325">
        <v>1.7561815994088965E-6</v>
      </c>
      <c r="N325" s="1">
        <v>-2.8803862997091901E-8</v>
      </c>
      <c r="O325" s="1">
        <v>5.2539811643078398E-11</v>
      </c>
      <c r="P325" s="1">
        <v>1.9179422262808699E-10</v>
      </c>
      <c r="Q325">
        <v>65.805596374170094</v>
      </c>
      <c r="S325">
        <v>18.813255491532001</v>
      </c>
      <c r="AA325">
        <v>0.16629211906130201</v>
      </c>
      <c r="AB325">
        <v>3.6305611825495698</v>
      </c>
      <c r="AC325">
        <v>11.584294832686901</v>
      </c>
      <c r="AJ325">
        <v>0.32004038516863698</v>
      </c>
      <c r="AK325">
        <v>8.1005308884092402E-3</v>
      </c>
      <c r="AL325">
        <v>0.67185908394295302</v>
      </c>
    </row>
    <row r="326" spans="1:38" x14ac:dyDescent="0.25">
      <c r="A326">
        <v>667</v>
      </c>
      <c r="B326">
        <v>783</v>
      </c>
      <c r="C326">
        <v>650</v>
      </c>
      <c r="D326">
        <v>-6.9033281257396995E-2</v>
      </c>
      <c r="E326">
        <v>14.006669116587499</v>
      </c>
      <c r="F326">
        <v>2.5378412858318899</v>
      </c>
      <c r="G326">
        <v>-218.77542377828257</v>
      </c>
      <c r="H326">
        <v>-187.93276799553291</v>
      </c>
      <c r="I326">
        <v>29.202912259385101</v>
      </c>
      <c r="J326">
        <v>16.548832385591599</v>
      </c>
      <c r="K326">
        <v>5.5191272971966896</v>
      </c>
      <c r="L326">
        <v>2.7955290130270817E-5</v>
      </c>
      <c r="M326">
        <v>1.756245724328915E-6</v>
      </c>
      <c r="N326" s="1">
        <v>-3.11602098945714E-8</v>
      </c>
      <c r="O326" s="1">
        <v>5.3969413331679101E-11</v>
      </c>
      <c r="P326" s="1">
        <v>2.0167757654506099E-10</v>
      </c>
      <c r="Q326">
        <v>65.804394615012995</v>
      </c>
      <c r="S326">
        <v>18.814336290082402</v>
      </c>
      <c r="AA326">
        <v>0.16746420300202</v>
      </c>
      <c r="AB326">
        <v>3.6307165806168</v>
      </c>
      <c r="AC326">
        <v>11.583088311285699</v>
      </c>
      <c r="AJ326">
        <v>0.32005382171589303</v>
      </c>
      <c r="AK326">
        <v>8.1576195312643394E-3</v>
      </c>
      <c r="AL326">
        <v>0.67178855875284205</v>
      </c>
    </row>
    <row r="327" spans="1:38" x14ac:dyDescent="0.25">
      <c r="A327">
        <v>668</v>
      </c>
      <c r="B327">
        <v>782</v>
      </c>
      <c r="C327">
        <v>650</v>
      </c>
      <c r="D327">
        <v>-7.0112780173431505E-2</v>
      </c>
      <c r="E327">
        <v>14.380019666043401</v>
      </c>
      <c r="F327">
        <v>2.5379293505678202</v>
      </c>
      <c r="G327">
        <v>-224.57793229078206</v>
      </c>
      <c r="H327">
        <v>-192.96000207089227</v>
      </c>
      <c r="I327">
        <v>29.9653416290477</v>
      </c>
      <c r="J327">
        <v>16.990664649104701</v>
      </c>
      <c r="K327">
        <v>5.6660441169594096</v>
      </c>
      <c r="L327">
        <v>2.796161441145167E-5</v>
      </c>
      <c r="M327">
        <v>1.7563107629181681E-6</v>
      </c>
      <c r="N327" s="1">
        <v>-3.3646420051891102E-8</v>
      </c>
      <c r="O327" s="1">
        <v>5.53918236268072E-11</v>
      </c>
      <c r="P327" s="1">
        <v>2.11927511921123E-10</v>
      </c>
      <c r="Q327">
        <v>65.803187895034995</v>
      </c>
      <c r="S327">
        <v>18.815433542424401</v>
      </c>
      <c r="AA327">
        <v>0.168651019029122</v>
      </c>
      <c r="AB327">
        <v>3.6309040595147501</v>
      </c>
      <c r="AC327">
        <v>11.581823483996599</v>
      </c>
      <c r="AJ327">
        <v>0.32007003371725701</v>
      </c>
      <c r="AK327">
        <v>8.2154243709397397E-3</v>
      </c>
      <c r="AL327">
        <v>0.67171454191180202</v>
      </c>
    </row>
    <row r="328" spans="1:38" x14ac:dyDescent="0.25">
      <c r="A328">
        <v>669</v>
      </c>
      <c r="B328">
        <v>781</v>
      </c>
      <c r="C328">
        <v>650</v>
      </c>
      <c r="D328">
        <v>-7.1194327183036393E-2</v>
      </c>
      <c r="E328">
        <v>14.751859816716401</v>
      </c>
      <c r="F328">
        <v>2.5380176518408901</v>
      </c>
      <c r="G328">
        <v>-230.35540983654275</v>
      </c>
      <c r="H328">
        <v>-197.96793059054295</v>
      </c>
      <c r="I328">
        <v>30.723786222074398</v>
      </c>
      <c r="J328">
        <v>17.430806810127699</v>
      </c>
      <c r="K328">
        <v>5.8123550898144902</v>
      </c>
      <c r="L328">
        <v>2.7968254715589052E-5</v>
      </c>
      <c r="M328">
        <v>1.7563767433682836E-6</v>
      </c>
      <c r="N328" s="1">
        <v>-3.6267800966286901E-8</v>
      </c>
      <c r="O328" s="1">
        <v>5.6807109344273399E-11</v>
      </c>
      <c r="P328" s="1">
        <v>2.2255932835124599E-10</v>
      </c>
      <c r="Q328">
        <v>65.801976073313597</v>
      </c>
      <c r="S328">
        <v>18.8165476839234</v>
      </c>
      <c r="AA328">
        <v>0.16985295920572299</v>
      </c>
      <c r="AB328">
        <v>3.63112444657204</v>
      </c>
      <c r="AC328">
        <v>11.580498836985001</v>
      </c>
      <c r="AJ328">
        <v>0.32008909273272301</v>
      </c>
      <c r="AK328">
        <v>8.2739644402556999E-3</v>
      </c>
      <c r="AL328">
        <v>0.67163694282702002</v>
      </c>
    </row>
    <row r="329" spans="1:38" x14ac:dyDescent="0.25">
      <c r="A329">
        <v>670</v>
      </c>
      <c r="B329">
        <v>780</v>
      </c>
      <c r="C329">
        <v>650</v>
      </c>
      <c r="D329">
        <v>-7.2277928120399695E-2</v>
      </c>
      <c r="E329">
        <v>15.122218718134301</v>
      </c>
      <c r="F329">
        <v>2.5381061965360101</v>
      </c>
      <c r="G329">
        <v>-236.10832635910654</v>
      </c>
      <c r="H329">
        <v>-202.95694297487265</v>
      </c>
      <c r="I329">
        <v>31.4783111467823</v>
      </c>
      <c r="J329">
        <v>17.869299380302699</v>
      </c>
      <c r="K329">
        <v>5.9580717066815403</v>
      </c>
      <c r="L329">
        <v>2.7975221076192301E-5</v>
      </c>
      <c r="M329">
        <v>1.7564436949168993E-6</v>
      </c>
      <c r="N329" s="1">
        <v>-3.9029912632600301E-8</v>
      </c>
      <c r="O329" s="1">
        <v>5.8215335515160301E-11</v>
      </c>
      <c r="P329" s="1">
        <v>2.3358903124156402E-10</v>
      </c>
      <c r="Q329">
        <v>65.800759003397502</v>
      </c>
      <c r="S329">
        <v>18.817679165766599</v>
      </c>
      <c r="AA329">
        <v>0.17107042993826099</v>
      </c>
      <c r="AB329">
        <v>3.6313785982750599</v>
      </c>
      <c r="AC329">
        <v>11.5791128026225</v>
      </c>
      <c r="AJ329">
        <v>0.32011107284137302</v>
      </c>
      <c r="AK329">
        <v>8.3332594676803293E-3</v>
      </c>
      <c r="AL329">
        <v>0.67155566769094599</v>
      </c>
    </row>
    <row r="330" spans="1:38" x14ac:dyDescent="0.25">
      <c r="A330">
        <v>671</v>
      </c>
      <c r="B330">
        <v>779</v>
      </c>
      <c r="C330">
        <v>650</v>
      </c>
      <c r="D330">
        <v>-7.3363588841892993E-2</v>
      </c>
      <c r="E330">
        <v>15.491125611730199</v>
      </c>
      <c r="F330">
        <v>2.5381949917959798</v>
      </c>
      <c r="G330">
        <v>-241.83715312250635</v>
      </c>
      <c r="H330">
        <v>-207.92743014058559</v>
      </c>
      <c r="I330">
        <v>32.228981591903</v>
      </c>
      <c r="J330">
        <v>18.3061832239602</v>
      </c>
      <c r="K330">
        <v>6.1032054912255003</v>
      </c>
      <c r="L330">
        <v>2.7982523909837616E-5</v>
      </c>
      <c r="M330">
        <v>1.7565116478891686E-6</v>
      </c>
      <c r="N330" s="1">
        <v>-4.19385797852147E-8</v>
      </c>
      <c r="O330" s="1">
        <v>5.9616565339957995E-11</v>
      </c>
      <c r="P330" s="1">
        <v>2.4503336533935801E-10</v>
      </c>
      <c r="Q330">
        <v>65.799536532986394</v>
      </c>
      <c r="S330">
        <v>18.818828455631799</v>
      </c>
      <c r="AA330">
        <v>0.17230385260310399</v>
      </c>
      <c r="AB330">
        <v>3.63166740130979</v>
      </c>
      <c r="AC330">
        <v>11.5776637574687</v>
      </c>
      <c r="AJ330">
        <v>0.32013605073122697</v>
      </c>
      <c r="AK330">
        <v>8.3933299076944402E-3</v>
      </c>
      <c r="AL330">
        <v>0.67147061936107699</v>
      </c>
    </row>
    <row r="331" spans="1:38" x14ac:dyDescent="0.25">
      <c r="A331">
        <v>672</v>
      </c>
      <c r="B331">
        <v>778</v>
      </c>
      <c r="C331">
        <v>650</v>
      </c>
      <c r="D331">
        <v>-7.44513152261774E-2</v>
      </c>
      <c r="E331">
        <v>15.858609847713</v>
      </c>
      <c r="F331">
        <v>2.5382840450332602</v>
      </c>
      <c r="G331">
        <v>-247.54236298053456</v>
      </c>
      <c r="H331">
        <v>-212.87978473363381</v>
      </c>
      <c r="I331">
        <v>32.975862861533201</v>
      </c>
      <c r="J331">
        <v>18.741499590029601</v>
      </c>
      <c r="K331">
        <v>6.2477680063994496</v>
      </c>
      <c r="L331">
        <v>2.7990174032390341E-5</v>
      </c>
      <c r="M331">
        <v>1.7565806337418166E-6</v>
      </c>
      <c r="N331" s="1">
        <v>-4.4999904682375098E-8</v>
      </c>
      <c r="O331" s="1">
        <v>6.1010860153500704E-11</v>
      </c>
      <c r="P331" s="1">
        <v>2.5690984970579502E-10</v>
      </c>
      <c r="Q331">
        <v>65.798308503614706</v>
      </c>
      <c r="S331">
        <v>18.819996038416701</v>
      </c>
      <c r="AA331">
        <v>0.173553664221375</v>
      </c>
      <c r="AB331">
        <v>3.6319917737660399</v>
      </c>
      <c r="AC331">
        <v>11.576150019981</v>
      </c>
      <c r="AJ331">
        <v>0.32016410580312599</v>
      </c>
      <c r="AK331">
        <v>8.4541969734905301E-3</v>
      </c>
      <c r="AL331">
        <v>0.67138169722338203</v>
      </c>
    </row>
    <row r="332" spans="1:38" x14ac:dyDescent="0.25">
      <c r="A332">
        <v>673</v>
      </c>
      <c r="B332">
        <v>777</v>
      </c>
      <c r="C332">
        <v>650</v>
      </c>
      <c r="D332">
        <v>-7.5541113174303107E-2</v>
      </c>
      <c r="E332">
        <v>16.224700895733399</v>
      </c>
      <c r="F332">
        <v>2.5383733639422901</v>
      </c>
      <c r="G332">
        <v>-253.22443054928141</v>
      </c>
      <c r="H332">
        <v>-217.81440127926368</v>
      </c>
      <c r="I332">
        <v>33.719020397102902</v>
      </c>
      <c r="J332">
        <v>19.175290137215601</v>
      </c>
      <c r="K332">
        <v>6.3917708585372299</v>
      </c>
      <c r="L332">
        <v>2.7998182675897438E-5</v>
      </c>
      <c r="M332">
        <v>1.7566506851088592E-6</v>
      </c>
      <c r="N332" s="1">
        <v>-4.8220280411168303E-8</v>
      </c>
      <c r="O332" s="1">
        <v>6.2398279362229299E-11</v>
      </c>
      <c r="P332" s="1">
        <v>2.6923681397570201E-10</v>
      </c>
      <c r="Q332">
        <v>65.797074750318103</v>
      </c>
      <c r="S332">
        <v>18.821182416993199</v>
      </c>
      <c r="AA332">
        <v>0.17482031815979601</v>
      </c>
      <c r="AB332">
        <v>3.6323526663736598</v>
      </c>
      <c r="AC332">
        <v>11.5745698481551</v>
      </c>
      <c r="AJ332">
        <v>0.32019532027735098</v>
      </c>
      <c r="AK332">
        <v>8.5158826709297794E-3</v>
      </c>
      <c r="AL332">
        <v>0.67128879705171796</v>
      </c>
    </row>
    <row r="333" spans="1:38" x14ac:dyDescent="0.25">
      <c r="A333">
        <v>674</v>
      </c>
      <c r="B333">
        <v>776</v>
      </c>
      <c r="C333">
        <v>650</v>
      </c>
      <c r="D333">
        <v>-7.6632988609823302E-2</v>
      </c>
      <c r="E333">
        <v>16.5894283636684</v>
      </c>
      <c r="F333">
        <v>2.53846295651236</v>
      </c>
      <c r="G333">
        <v>-258.88383250663713</v>
      </c>
      <c r="H333">
        <v>-222.73167644149737</v>
      </c>
      <c r="I333">
        <v>34.4585198161748</v>
      </c>
      <c r="J333">
        <v>19.607596969405201</v>
      </c>
      <c r="K333">
        <v>6.5352257046370097</v>
      </c>
      <c r="L333">
        <v>2.8006561506239477E-5</v>
      </c>
      <c r="M333">
        <v>1.7567218358499829E-6</v>
      </c>
      <c r="N333" s="1">
        <v>-5.1606404758233099E-8</v>
      </c>
      <c r="O333" s="1">
        <v>6.3778880408856505E-11</v>
      </c>
      <c r="P333" s="1">
        <v>2.8203343613583598E-10</v>
      </c>
      <c r="Q333">
        <v>65.795835101309194</v>
      </c>
      <c r="S333">
        <v>18.822388113006099</v>
      </c>
      <c r="AA333">
        <v>0.17610428486488899</v>
      </c>
      <c r="AB333">
        <v>3.6327510638735698</v>
      </c>
      <c r="AC333">
        <v>11.5729214369461</v>
      </c>
      <c r="AJ333">
        <v>0.32022977931188701</v>
      </c>
      <c r="AK333">
        <v>8.5784098341089906E-3</v>
      </c>
      <c r="AL333">
        <v>0.67119181085400303</v>
      </c>
    </row>
    <row r="334" spans="1:38" x14ac:dyDescent="0.25">
      <c r="A334">
        <v>675</v>
      </c>
      <c r="B334">
        <v>775</v>
      </c>
      <c r="C334">
        <v>650</v>
      </c>
      <c r="D334">
        <v>-7.7726947478886602E-2</v>
      </c>
      <c r="E334">
        <v>17.021574292244701</v>
      </c>
      <c r="F334">
        <v>2.53855799532993</v>
      </c>
      <c r="G334">
        <v>-265.59258588961251</v>
      </c>
      <c r="H334">
        <v>-228.55421066029143</v>
      </c>
      <c r="I334">
        <v>35.336903333798702</v>
      </c>
      <c r="J334">
        <v>20.119577581449299</v>
      </c>
      <c r="K334">
        <v>6.7052138747897398</v>
      </c>
      <c r="L334">
        <v>2.8014275586399743E-5</v>
      </c>
      <c r="M334">
        <v>1.7567734324468144E-6</v>
      </c>
      <c r="N334" s="1">
        <v>-5.5353654845026898E-8</v>
      </c>
      <c r="O334" s="1">
        <v>6.5417243400750896E-11</v>
      </c>
      <c r="P334" s="1">
        <v>2.9641221906090901E-10</v>
      </c>
      <c r="Q334">
        <v>65.793769958768806</v>
      </c>
      <c r="S334">
        <v>18.8238183552529</v>
      </c>
      <c r="AA334">
        <v>0.17776612214248699</v>
      </c>
      <c r="AB334">
        <v>3.63189857044501</v>
      </c>
      <c r="AC334">
        <v>11.5727469933907</v>
      </c>
      <c r="AJ334">
        <v>0.32015601236444502</v>
      </c>
      <c r="AK334">
        <v>8.6593987730646908E-3</v>
      </c>
      <c r="AL334">
        <v>0.671184588862489</v>
      </c>
    </row>
    <row r="335" spans="1:38" x14ac:dyDescent="0.25">
      <c r="A335">
        <v>676</v>
      </c>
      <c r="B335">
        <v>774</v>
      </c>
      <c r="C335">
        <v>650</v>
      </c>
      <c r="D335">
        <v>-7.88229957503645E-2</v>
      </c>
      <c r="E335">
        <v>17.405047024045199</v>
      </c>
      <c r="F335">
        <v>2.5386498982952301</v>
      </c>
      <c r="G335">
        <v>-271.54118081242666</v>
      </c>
      <c r="H335">
        <v>-233.72493515702652</v>
      </c>
      <c r="I335">
        <v>36.113494394690399</v>
      </c>
      <c r="J335">
        <v>20.574277766007899</v>
      </c>
      <c r="K335">
        <v>6.8560249429167603</v>
      </c>
      <c r="L335">
        <v>2.8023112532842605E-5</v>
      </c>
      <c r="M335">
        <v>1.7568404883550302E-6</v>
      </c>
      <c r="N335" s="1">
        <v>-5.9162982832143801E-8</v>
      </c>
      <c r="O335" s="1">
        <v>6.6866506495270602E-11</v>
      </c>
      <c r="P335" s="1">
        <v>3.1058340515057799E-10</v>
      </c>
      <c r="Q335">
        <v>65.792260688127797</v>
      </c>
      <c r="S335">
        <v>18.825138823583799</v>
      </c>
      <c r="AA335">
        <v>0.17920768970706599</v>
      </c>
      <c r="AB335">
        <v>3.6319970211477401</v>
      </c>
      <c r="AC335">
        <v>11.5713957774334</v>
      </c>
      <c r="AJ335">
        <v>0.32016451988706701</v>
      </c>
      <c r="AK335">
        <v>8.7296161987611004E-3</v>
      </c>
      <c r="AL335">
        <v>0.67110586391417104</v>
      </c>
    </row>
    <row r="336" spans="1:38" x14ac:dyDescent="0.25">
      <c r="A336">
        <v>677</v>
      </c>
      <c r="B336">
        <v>773</v>
      </c>
      <c r="C336">
        <v>650</v>
      </c>
      <c r="D336">
        <v>-7.9921139415951303E-2</v>
      </c>
      <c r="E336">
        <v>17.787046914749698</v>
      </c>
      <c r="F336">
        <v>2.5387421511907502</v>
      </c>
      <c r="G336">
        <v>-277.46537166261299</v>
      </c>
      <c r="H336">
        <v>-238.87690962626445</v>
      </c>
      <c r="I336">
        <v>36.886165498588603</v>
      </c>
      <c r="J336">
        <v>21.027391577818602</v>
      </c>
      <c r="K336">
        <v>7.0062439804716004</v>
      </c>
      <c r="L336">
        <v>2.8032363977953553E-5</v>
      </c>
      <c r="M336">
        <v>1.7569088311555737E-6</v>
      </c>
      <c r="N336" s="1">
        <v>-6.3165625351132506E-8</v>
      </c>
      <c r="O336" s="1">
        <v>6.8308274687714801E-11</v>
      </c>
      <c r="P336" s="1">
        <v>3.2530176223336298E-10</v>
      </c>
      <c r="Q336">
        <v>65.790746145539998</v>
      </c>
      <c r="S336">
        <v>18.826485073025399</v>
      </c>
      <c r="AA336">
        <v>0.180671757088574</v>
      </c>
      <c r="AB336">
        <v>3.6321513121326001</v>
      </c>
      <c r="AC336">
        <v>11.5699457122133</v>
      </c>
      <c r="AJ336">
        <v>0.320177858387864</v>
      </c>
      <c r="AK336">
        <v>8.8009270542158992E-3</v>
      </c>
      <c r="AL336">
        <v>0.67102121455791897</v>
      </c>
    </row>
    <row r="337" spans="1:38" x14ac:dyDescent="0.25">
      <c r="A337">
        <v>678</v>
      </c>
      <c r="B337">
        <v>772</v>
      </c>
      <c r="C337">
        <v>650</v>
      </c>
      <c r="D337">
        <v>-8.1021384490263401E-2</v>
      </c>
      <c r="E337">
        <v>18.1676141023909</v>
      </c>
      <c r="F337">
        <v>2.53883476531787</v>
      </c>
      <c r="G337">
        <v>-283.36580218887235</v>
      </c>
      <c r="H337">
        <v>-244.01067417825729</v>
      </c>
      <c r="I337">
        <v>37.655004554958602</v>
      </c>
      <c r="J337">
        <v>21.4789752405974</v>
      </c>
      <c r="K337">
        <v>7.1558867676511699</v>
      </c>
      <c r="L337">
        <v>2.8042043577439763E-5</v>
      </c>
      <c r="M337">
        <v>1.7569784982565019E-6</v>
      </c>
      <c r="N337" s="1">
        <v>-6.7369926570585001E-8</v>
      </c>
      <c r="O337" s="1">
        <v>6.97426317055049E-11</v>
      </c>
      <c r="P337" s="1">
        <v>3.40591135534781E-10</v>
      </c>
      <c r="Q337">
        <v>65.789225999207602</v>
      </c>
      <c r="S337">
        <v>18.8278578370331</v>
      </c>
      <c r="AA337">
        <v>0.182159006815832</v>
      </c>
      <c r="AB337">
        <v>3.63236262685554</v>
      </c>
      <c r="AC337">
        <v>11.568394530087801</v>
      </c>
      <c r="AJ337">
        <v>0.32019613022778698</v>
      </c>
      <c r="AK337">
        <v>8.8733644694303695E-3</v>
      </c>
      <c r="AL337">
        <v>0.67093050530278198</v>
      </c>
    </row>
    <row r="338" spans="1:38" x14ac:dyDescent="0.25">
      <c r="A338">
        <v>679</v>
      </c>
      <c r="B338">
        <v>771</v>
      </c>
      <c r="C338">
        <v>650</v>
      </c>
      <c r="D338">
        <v>-8.2123737010966993E-2</v>
      </c>
      <c r="E338">
        <v>18.5467890560478</v>
      </c>
      <c r="F338">
        <v>2.53892775247142</v>
      </c>
      <c r="G338">
        <v>-289.24312119640956</v>
      </c>
      <c r="H338">
        <v>-249.12677377379021</v>
      </c>
      <c r="I338">
        <v>38.420100007297201</v>
      </c>
      <c r="J338">
        <v>21.929085745217701</v>
      </c>
      <c r="K338">
        <v>7.3049692091451597</v>
      </c>
      <c r="L338">
        <v>2.8052165534625526E-5</v>
      </c>
      <c r="M338">
        <v>1.7570495285868826E-6</v>
      </c>
      <c r="N338" s="1">
        <v>-7.1784632370294699E-8</v>
      </c>
      <c r="O338" s="1">
        <v>7.1169659263661806E-11</v>
      </c>
      <c r="P338" s="1">
        <v>3.5647648385996898E-10</v>
      </c>
      <c r="Q338">
        <v>65.787699905010896</v>
      </c>
      <c r="S338">
        <v>18.829257881219998</v>
      </c>
      <c r="AA338">
        <v>0.18367015082309099</v>
      </c>
      <c r="AB338">
        <v>3.6326322056182101</v>
      </c>
      <c r="AC338">
        <v>11.5667398573277</v>
      </c>
      <c r="AJ338">
        <v>0.320219442676276</v>
      </c>
      <c r="AK338">
        <v>8.9469630003665094E-3</v>
      </c>
      <c r="AL338">
        <v>0.67083359432335599</v>
      </c>
    </row>
    <row r="339" spans="1:38" x14ac:dyDescent="0.25">
      <c r="A339">
        <v>680</v>
      </c>
      <c r="B339">
        <v>770</v>
      </c>
      <c r="C339">
        <v>650</v>
      </c>
      <c r="D339">
        <v>-8.3228203038871101E-2</v>
      </c>
      <c r="E339">
        <v>18.924612608926399</v>
      </c>
      <c r="F339">
        <v>2.5390211249652599</v>
      </c>
      <c r="G339">
        <v>-295.09798307460403</v>
      </c>
      <c r="H339">
        <v>-254.22575868367898</v>
      </c>
      <c r="I339">
        <v>39.181540901044897</v>
      </c>
      <c r="J339">
        <v>22.377780908078702</v>
      </c>
      <c r="K339">
        <v>7.4535073469250497</v>
      </c>
      <c r="L339">
        <v>2.8062744623723822E-5</v>
      </c>
      <c r="M339">
        <v>1.7571219626561428E-6</v>
      </c>
      <c r="N339" s="1">
        <v>-7.6418908721257198E-8</v>
      </c>
      <c r="O339" s="1">
        <v>7.2589437050103502E-11</v>
      </c>
      <c r="P339" s="1">
        <v>3.7298392895050702E-10</v>
      </c>
      <c r="Q339">
        <v>65.786167505718893</v>
      </c>
      <c r="S339">
        <v>18.830686004962601</v>
      </c>
      <c r="AA339">
        <v>0.18520593195912799</v>
      </c>
      <c r="AB339">
        <v>3.6329613480199598</v>
      </c>
      <c r="AC339">
        <v>11.564979209339301</v>
      </c>
      <c r="AJ339">
        <v>0.32024790812270498</v>
      </c>
      <c r="AK339">
        <v>9.0217587020571897E-3</v>
      </c>
      <c r="AL339">
        <v>0.670730333175236</v>
      </c>
    </row>
    <row r="340" spans="1:38" x14ac:dyDescent="0.25">
      <c r="A340">
        <v>681</v>
      </c>
      <c r="B340">
        <v>769</v>
      </c>
      <c r="C340">
        <v>650</v>
      </c>
      <c r="D340">
        <v>-8.4334788658058102E-2</v>
      </c>
      <c r="E340">
        <v>19.301125987269799</v>
      </c>
      <c r="F340">
        <v>2.5391148956598402</v>
      </c>
      <c r="G340">
        <v>-300.93104826011711</v>
      </c>
      <c r="H340">
        <v>-259.30818489325242</v>
      </c>
      <c r="I340">
        <v>39.939416942728599</v>
      </c>
      <c r="J340">
        <v>22.825119425516998</v>
      </c>
      <c r="K340">
        <v>7.6015173713728297</v>
      </c>
      <c r="L340">
        <v>2.8073796214007314E-5</v>
      </c>
      <c r="M340">
        <v>1.75719584261512E-6</v>
      </c>
      <c r="N340" s="1">
        <v>-8.1282360568474604E-8</v>
      </c>
      <c r="O340" s="1">
        <v>7.4002042691698903E-11</v>
      </c>
      <c r="P340" s="1">
        <v>3.9014080593664802E-10</v>
      </c>
      <c r="Q340">
        <v>65.784628430128294</v>
      </c>
      <c r="S340">
        <v>18.832143043127601</v>
      </c>
      <c r="AA340">
        <v>0.18676712561268499</v>
      </c>
      <c r="AB340">
        <v>3.6333514155655799</v>
      </c>
      <c r="AC340">
        <v>11.563109985565699</v>
      </c>
      <c r="AJ340">
        <v>0.32028164430123102</v>
      </c>
      <c r="AK340">
        <v>9.0977892073537993E-3</v>
      </c>
      <c r="AL340">
        <v>0.67062056649141399</v>
      </c>
    </row>
    <row r="341" spans="1:38" x14ac:dyDescent="0.25">
      <c r="A341">
        <v>682</v>
      </c>
      <c r="B341">
        <v>768</v>
      </c>
      <c r="C341">
        <v>650</v>
      </c>
      <c r="D341">
        <v>-8.5443499975987394E-2</v>
      </c>
      <c r="E341">
        <v>19.676370844294102</v>
      </c>
      <c r="F341">
        <v>2.5392090779913801</v>
      </c>
      <c r="G341">
        <v>-306.74298377895326</v>
      </c>
      <c r="H341">
        <v>-264.37461457542236</v>
      </c>
      <c r="I341">
        <v>40.693818569400101</v>
      </c>
      <c r="J341">
        <v>23.2711609351825</v>
      </c>
      <c r="K341">
        <v>7.7490156343718501</v>
      </c>
      <c r="L341">
        <v>2.808533629491993E-5</v>
      </c>
      <c r="M341">
        <v>1.7572712123196345E-6</v>
      </c>
      <c r="N341" s="1">
        <v>-8.6385051201729594E-8</v>
      </c>
      <c r="O341" s="1">
        <v>7.54075517369094E-11</v>
      </c>
      <c r="P341" s="1">
        <v>4.0797571489039899E-10</v>
      </c>
      <c r="Q341">
        <v>65.783082292165503</v>
      </c>
      <c r="S341">
        <v>18.833629867904801</v>
      </c>
      <c r="AA341">
        <v>0.188354541434295</v>
      </c>
      <c r="AB341">
        <v>3.6338038344700299</v>
      </c>
      <c r="AC341">
        <v>11.5611294640252</v>
      </c>
      <c r="AJ341">
        <v>0.32032077453261598</v>
      </c>
      <c r="AK341">
        <v>9.1750938103353601E-3</v>
      </c>
      <c r="AL341">
        <v>0.67050413165704703</v>
      </c>
    </row>
    <row r="342" spans="1:38" x14ac:dyDescent="0.25">
      <c r="A342">
        <v>683</v>
      </c>
      <c r="B342">
        <v>767</v>
      </c>
      <c r="C342">
        <v>650</v>
      </c>
      <c r="D342">
        <v>-8.6554343123584204E-2</v>
      </c>
      <c r="E342">
        <v>20.050389292684201</v>
      </c>
      <c r="F342">
        <v>2.5393036860029601</v>
      </c>
      <c r="G342">
        <v>-312.53446376656825</v>
      </c>
      <c r="H342">
        <v>-269.42561654546569</v>
      </c>
      <c r="I342">
        <v>41.444837014952199</v>
      </c>
      <c r="J342">
        <v>23.715966076762601</v>
      </c>
      <c r="K342">
        <v>7.8960186618107704</v>
      </c>
      <c r="L342">
        <v>2.8097381502076541E-5</v>
      </c>
      <c r="M342">
        <v>1.7573481173956527E-6</v>
      </c>
      <c r="N342" s="1">
        <v>-9.17375220217002E-8</v>
      </c>
      <c r="O342" s="1">
        <v>7.6806037630888001E-11</v>
      </c>
      <c r="P342" s="1">
        <v>4.2651857313216399E-10</v>
      </c>
      <c r="Q342">
        <v>65.781528689916001</v>
      </c>
      <c r="S342">
        <v>18.8351473907538</v>
      </c>
      <c r="AA342">
        <v>0.18996902516873199</v>
      </c>
      <c r="AB342">
        <v>3.6343200985978901</v>
      </c>
      <c r="AC342">
        <v>11.559034795563401</v>
      </c>
      <c r="AJ342">
        <v>0.32036542797763901</v>
      </c>
      <c r="AK342">
        <v>9.2537135550729496E-3</v>
      </c>
      <c r="AL342">
        <v>0.67038085846728801</v>
      </c>
    </row>
    <row r="343" spans="1:38" x14ac:dyDescent="0.25">
      <c r="A343">
        <v>684</v>
      </c>
      <c r="B343">
        <v>766</v>
      </c>
      <c r="C343">
        <v>650</v>
      </c>
      <c r="D343">
        <v>-8.7667324255395501E-2</v>
      </c>
      <c r="E343">
        <v>20.423223939060101</v>
      </c>
      <c r="F343">
        <v>2.5393987343775</v>
      </c>
      <c r="G343">
        <v>-318.30617001937929</v>
      </c>
      <c r="H343">
        <v>-274.46176674349238</v>
      </c>
      <c r="I343">
        <v>42.192564380394401</v>
      </c>
      <c r="J343">
        <v>24.159596556140102</v>
      </c>
      <c r="K343">
        <v>8.0425431668440108</v>
      </c>
      <c r="L343">
        <v>2.8109949144194868E-5</v>
      </c>
      <c r="M343">
        <v>1.7574266053067743E-6</v>
      </c>
      <c r="N343" s="1">
        <v>-9.7350812633212307E-8</v>
      </c>
      <c r="O343" s="1">
        <v>7.8197571696911504E-11</v>
      </c>
      <c r="P343" s="1">
        <v>4.4580066809211902E-10</v>
      </c>
      <c r="Q343">
        <v>65.779967204606194</v>
      </c>
      <c r="S343">
        <v>18.836696564468198</v>
      </c>
      <c r="AA343">
        <v>0.191611460595528</v>
      </c>
      <c r="AB343">
        <v>3.6349017726069399</v>
      </c>
      <c r="AC343">
        <v>11.556822997723099</v>
      </c>
      <c r="AJ343">
        <v>0.32041573990806499</v>
      </c>
      <c r="AK343">
        <v>9.3336913296194392E-3</v>
      </c>
      <c r="AL343">
        <v>0.67025056876231504</v>
      </c>
    </row>
    <row r="344" spans="1:38" x14ac:dyDescent="0.25">
      <c r="A344">
        <v>685</v>
      </c>
      <c r="B344">
        <v>765</v>
      </c>
      <c r="C344">
        <v>650</v>
      </c>
      <c r="D344">
        <v>-8.8782449549679301E-2</v>
      </c>
      <c r="E344">
        <v>20.7949179199403</v>
      </c>
      <c r="F344">
        <v>2.5394942384729098</v>
      </c>
      <c r="G344">
        <v>-324.05879257028215</v>
      </c>
      <c r="H344">
        <v>-279.48364873826546</v>
      </c>
      <c r="I344">
        <v>42.937093707091101</v>
      </c>
      <c r="J344">
        <v>24.602115212459701</v>
      </c>
      <c r="K344">
        <v>8.1886060637196092</v>
      </c>
      <c r="L344">
        <v>2.812305723091322E-5</v>
      </c>
      <c r="M344">
        <v>1.7575067254232976E-6</v>
      </c>
      <c r="N344" s="1">
        <v>-1.0323648115841899E-7</v>
      </c>
      <c r="O344" s="1">
        <v>7.9582223123321897E-11</v>
      </c>
      <c r="P344" s="1">
        <v>4.6585471038137099E-10</v>
      </c>
      <c r="Q344">
        <v>65.778397399507</v>
      </c>
      <c r="S344">
        <v>18.838278385372298</v>
      </c>
      <c r="AA344">
        <v>0.19328277159723101</v>
      </c>
      <c r="AB344">
        <v>3.6355504952640501</v>
      </c>
      <c r="AC344">
        <v>11.5544909482593</v>
      </c>
      <c r="AJ344">
        <v>0.32047185199245698</v>
      </c>
      <c r="AK344">
        <v>9.4150719661817098E-3</v>
      </c>
      <c r="AL344">
        <v>0.67011307604136106</v>
      </c>
    </row>
    <row r="345" spans="1:38" x14ac:dyDescent="0.25">
      <c r="A345">
        <v>686</v>
      </c>
      <c r="B345">
        <v>764</v>
      </c>
      <c r="C345">
        <v>650</v>
      </c>
      <c r="D345">
        <v>-8.98997252085003E-2</v>
      </c>
      <c r="E345">
        <v>21.1655149381515</v>
      </c>
      <c r="F345">
        <v>2.5395902143593601</v>
      </c>
      <c r="G345">
        <v>-329.79303027190946</v>
      </c>
      <c r="H345">
        <v>-284.49185423837287</v>
      </c>
      <c r="I345">
        <v>43.678519050799302</v>
      </c>
      <c r="J345">
        <v>25.0435860869039</v>
      </c>
      <c r="K345">
        <v>8.3342244817598399</v>
      </c>
      <c r="L345">
        <v>2.8136724501513805E-5</v>
      </c>
      <c r="M345">
        <v>1.7575885290934766E-6</v>
      </c>
      <c r="N345" s="1">
        <v>-1.0940662463782599E-7</v>
      </c>
      <c r="O345" s="1">
        <v>8.0960058953139403E-11</v>
      </c>
      <c r="P345" s="1">
        <v>4.8671488664964197E-10</v>
      </c>
      <c r="Q345">
        <v>65.776818818784506</v>
      </c>
      <c r="S345">
        <v>18.839893895651201</v>
      </c>
      <c r="AA345">
        <v>0.19498392434991599</v>
      </c>
      <c r="AB345">
        <v>3.6362679829907698</v>
      </c>
      <c r="AC345">
        <v>11.552035378223501</v>
      </c>
      <c r="AJ345">
        <v>0.32053391260174502</v>
      </c>
      <c r="AK345">
        <v>9.4979023472024308E-3</v>
      </c>
      <c r="AL345">
        <v>0.66996818505105205</v>
      </c>
    </row>
    <row r="346" spans="1:38" x14ac:dyDescent="0.25">
      <c r="A346">
        <v>687</v>
      </c>
      <c r="B346">
        <v>763</v>
      </c>
      <c r="C346">
        <v>650</v>
      </c>
      <c r="D346">
        <v>-9.1019157457893102E-2</v>
      </c>
      <c r="E346">
        <v>21.5350592997675</v>
      </c>
      <c r="F346">
        <v>2.5396866788591099</v>
      </c>
      <c r="G346">
        <v>-335.50959138892784</v>
      </c>
      <c r="H346">
        <v>-289.48698361188787</v>
      </c>
      <c r="I346">
        <v>44.416935556666402</v>
      </c>
      <c r="J346">
        <v>25.484074493303702</v>
      </c>
      <c r="K346">
        <v>8.4794157795250698</v>
      </c>
      <c r="L346">
        <v>2.8150970454462179E-5</v>
      </c>
      <c r="M346">
        <v>1.7576720697157718E-6</v>
      </c>
      <c r="N346" s="1">
        <v>-1.15873899357914E-7</v>
      </c>
      <c r="O346" s="1">
        <v>8.2331144078154405E-11</v>
      </c>
      <c r="P346" s="1">
        <v>5.0841691172881097E-10</v>
      </c>
      <c r="Q346">
        <v>65.775230986249298</v>
      </c>
      <c r="S346">
        <v>18.8415441858306</v>
      </c>
      <c r="AA346">
        <v>0.19671592966058499</v>
      </c>
      <c r="AB346">
        <v>3.6370560335800501</v>
      </c>
      <c r="AC346">
        <v>11.549452864679299</v>
      </c>
      <c r="AJ346">
        <v>0.32060207712949701</v>
      </c>
      <c r="AK346">
        <v>9.5822315185507302E-3</v>
      </c>
      <c r="AL346">
        <v>0.66981569135195096</v>
      </c>
    </row>
    <row r="347" spans="1:38" x14ac:dyDescent="0.25">
      <c r="A347">
        <v>688</v>
      </c>
      <c r="B347">
        <v>762</v>
      </c>
      <c r="C347">
        <v>650</v>
      </c>
      <c r="D347">
        <v>-9.2140752547937396E-2</v>
      </c>
      <c r="E347">
        <v>21.903595954029502</v>
      </c>
      <c r="F347">
        <v>2.53978364958878</v>
      </c>
      <c r="G347">
        <v>-341.20919423792918</v>
      </c>
      <c r="H347">
        <v>-294.4696464477887</v>
      </c>
      <c r="I347">
        <v>45.1524395402989</v>
      </c>
      <c r="J347">
        <v>25.923647093549501</v>
      </c>
      <c r="K347">
        <v>8.6241975601252197</v>
      </c>
      <c r="L347">
        <v>2.8165815377870259E-5</v>
      </c>
      <c r="M347">
        <v>1.7577574028141505E-6</v>
      </c>
      <c r="N347" s="1">
        <v>-1.2265154093538601E-7</v>
      </c>
      <c r="O347" s="1">
        <v>8.3695541248470901E-11</v>
      </c>
      <c r="P347" s="1">
        <v>5.3099807955434802E-10</v>
      </c>
      <c r="Q347">
        <v>65.773633404079106</v>
      </c>
      <c r="S347">
        <v>18.843230397423099</v>
      </c>
      <c r="AA347">
        <v>0.19847984544888</v>
      </c>
      <c r="AB347">
        <v>3.6379165302850001</v>
      </c>
      <c r="AC347">
        <v>11.546739822763699</v>
      </c>
      <c r="AJ347">
        <v>0.32067650834426298</v>
      </c>
      <c r="AK347">
        <v>9.6681108096833505E-3</v>
      </c>
      <c r="AL347">
        <v>0.66965538084605203</v>
      </c>
    </row>
    <row r="348" spans="1:38" x14ac:dyDescent="0.25">
      <c r="A348">
        <v>689</v>
      </c>
      <c r="B348">
        <v>761</v>
      </c>
      <c r="C348">
        <v>650</v>
      </c>
      <c r="D348">
        <v>-9.3264516752885301E-2</v>
      </c>
      <c r="E348">
        <v>22.2711705316955</v>
      </c>
      <c r="F348">
        <v>2.5398811450043399</v>
      </c>
      <c r="G348">
        <v>-346.89256780345465</v>
      </c>
      <c r="H348">
        <v>-299.4404620975514</v>
      </c>
      <c r="I348">
        <v>45.885128565395</v>
      </c>
      <c r="J348">
        <v>26.362371972377801</v>
      </c>
      <c r="K348">
        <v>8.7685876858845599</v>
      </c>
      <c r="L348">
        <v>2.8181280380512441E-5</v>
      </c>
      <c r="M348">
        <v>1.757844586111931E-6</v>
      </c>
      <c r="N348" s="1">
        <v>-1.2975338388529099E-7</v>
      </c>
      <c r="O348" s="1">
        <v>8.5053311082522199E-11</v>
      </c>
      <c r="P348" s="1">
        <v>5.5449731199932595E-10</v>
      </c>
      <c r="Q348">
        <v>65.772025551373702</v>
      </c>
      <c r="S348">
        <v>18.8449537257085</v>
      </c>
      <c r="AA348">
        <v>0.200276779377833</v>
      </c>
      <c r="AB348">
        <v>3.63885144588872</v>
      </c>
      <c r="AC348">
        <v>11.5438924976511</v>
      </c>
      <c r="AJ348">
        <v>0.32075737674015498</v>
      </c>
      <c r="AK348">
        <v>9.7555939610215001E-3</v>
      </c>
      <c r="AL348">
        <v>0.66948702929882298</v>
      </c>
    </row>
    <row r="349" spans="1:38" x14ac:dyDescent="0.25">
      <c r="A349">
        <v>690</v>
      </c>
      <c r="B349">
        <v>760</v>
      </c>
      <c r="C349">
        <v>650</v>
      </c>
      <c r="D349">
        <v>-9.4390456371289802E-2</v>
      </c>
      <c r="E349">
        <v>22.6378293869898</v>
      </c>
      <c r="F349">
        <v>2.5399791844491602</v>
      </c>
      <c r="G349">
        <v>-352.56045241174149</v>
      </c>
      <c r="H349">
        <v>-304.4000602672798</v>
      </c>
      <c r="I349">
        <v>46.615101528782503</v>
      </c>
      <c r="J349">
        <v>26.800318717776001</v>
      </c>
      <c r="K349">
        <v>8.9126042943927697</v>
      </c>
      <c r="L349">
        <v>2.8197387423778054E-5</v>
      </c>
      <c r="M349">
        <v>1.7579336796098172E-6</v>
      </c>
      <c r="N349" s="1">
        <v>-1.3719388045258301E-7</v>
      </c>
      <c r="O349" s="1">
        <v>8.6404512099202905E-11</v>
      </c>
      <c r="P349" s="1">
        <v>5.7895520498688699E-10</v>
      </c>
      <c r="Q349">
        <v>65.770406882710603</v>
      </c>
      <c r="S349">
        <v>18.8467154227401</v>
      </c>
      <c r="AA349">
        <v>0.20210789167116999</v>
      </c>
      <c r="AB349">
        <v>3.6398628473671599</v>
      </c>
      <c r="AC349">
        <v>11.540906955510801</v>
      </c>
      <c r="AJ349">
        <v>0.32084486093858</v>
      </c>
      <c r="AK349">
        <v>9.8447372603365692E-3</v>
      </c>
      <c r="AL349">
        <v>0.66931040180108203</v>
      </c>
    </row>
    <row r="350" spans="1:38" x14ac:dyDescent="0.25">
      <c r="A350">
        <v>691</v>
      </c>
      <c r="B350">
        <v>759</v>
      </c>
      <c r="C350">
        <v>650</v>
      </c>
      <c r="D350">
        <v>-9.5518577726103601E-2</v>
      </c>
      <c r="E350">
        <v>22.9801809793533</v>
      </c>
      <c r="F350">
        <v>2.54001395815538</v>
      </c>
      <c r="G350">
        <v>-357.83064454991882</v>
      </c>
      <c r="H350">
        <v>-309.0189224946896</v>
      </c>
      <c r="I350">
        <v>47.291306549657698</v>
      </c>
      <c r="J350">
        <v>27.2082563587959</v>
      </c>
      <c r="K350">
        <v>9.0472656284306794</v>
      </c>
      <c r="L350">
        <v>2.8208782929157566E-5</v>
      </c>
      <c r="M350">
        <v>1.7580180790354581E-6</v>
      </c>
      <c r="N350" s="1">
        <v>-1.4436911073734101E-7</v>
      </c>
      <c r="O350" s="1">
        <v>8.7676815638155604E-11</v>
      </c>
      <c r="P350" s="1">
        <v>6.0240054261051401E-10</v>
      </c>
      <c r="Q350">
        <v>65.770637468858794</v>
      </c>
      <c r="S350">
        <v>18.8437203617463</v>
      </c>
      <c r="AA350">
        <v>0.19958313155892399</v>
      </c>
      <c r="AB350">
        <v>3.6325247544550101</v>
      </c>
      <c r="AC350">
        <v>11.553534283380801</v>
      </c>
      <c r="AJ350">
        <v>0.32021003401589199</v>
      </c>
      <c r="AK350">
        <v>9.7221199974279107E-3</v>
      </c>
      <c r="AL350">
        <v>0.67006784598667901</v>
      </c>
    </row>
    <row r="351" spans="1:38" x14ac:dyDescent="0.25">
      <c r="A351">
        <v>692</v>
      </c>
      <c r="B351">
        <v>758</v>
      </c>
      <c r="C351">
        <v>650</v>
      </c>
      <c r="D351">
        <v>-9.6648887164814498E-2</v>
      </c>
      <c r="E351">
        <v>23.342654696622901</v>
      </c>
      <c r="F351">
        <v>2.5401037672525102</v>
      </c>
      <c r="G351">
        <v>-363.42826485955237</v>
      </c>
      <c r="H351">
        <v>-313.92212863516852</v>
      </c>
      <c r="I351">
        <v>48.010605852091203</v>
      </c>
      <c r="J351">
        <v>27.641654998832401</v>
      </c>
      <c r="K351">
        <v>9.1896461072026803</v>
      </c>
      <c r="L351">
        <v>2.8225502251926062E-5</v>
      </c>
      <c r="M351">
        <v>1.7581114618621285E-6</v>
      </c>
      <c r="N351" s="1">
        <v>-1.5242536906626199E-7</v>
      </c>
      <c r="O351" s="1">
        <v>8.9008378911709597E-11</v>
      </c>
      <c r="P351" s="1">
        <v>6.2856878720052304E-10</v>
      </c>
      <c r="Q351">
        <v>65.769313076278195</v>
      </c>
      <c r="S351">
        <v>18.844872574914501</v>
      </c>
      <c r="AA351">
        <v>0.20084274812347999</v>
      </c>
      <c r="AB351">
        <v>3.6325940932185699</v>
      </c>
      <c r="AC351">
        <v>11.552377507465099</v>
      </c>
      <c r="AJ351">
        <v>0.32021602409226402</v>
      </c>
      <c r="AK351">
        <v>9.7834748734100408E-3</v>
      </c>
      <c r="AL351">
        <v>0.67000050103432496</v>
      </c>
    </row>
    <row r="352" spans="1:38" x14ac:dyDescent="0.25">
      <c r="A352">
        <v>693</v>
      </c>
      <c r="B352">
        <v>757</v>
      </c>
      <c r="C352">
        <v>650</v>
      </c>
      <c r="D352">
        <v>-9.7781391059552095E-2</v>
      </c>
      <c r="E352">
        <v>23.704533750750699</v>
      </c>
      <c r="F352">
        <v>2.54019398912419</v>
      </c>
      <c r="G352">
        <v>-369.01538691585711</v>
      </c>
      <c r="H352">
        <v>-318.81838710604944</v>
      </c>
      <c r="I352">
        <v>48.727854982097298</v>
      </c>
      <c r="J352">
        <v>28.074693270979999</v>
      </c>
      <c r="K352">
        <v>9.3317809002939907</v>
      </c>
      <c r="L352">
        <v>2.8242930680277753E-5</v>
      </c>
      <c r="M352">
        <v>1.7582072485738646E-6</v>
      </c>
      <c r="N352" s="1">
        <v>-1.60861233215753E-7</v>
      </c>
      <c r="O352" s="1">
        <v>9.0334353971590294E-11</v>
      </c>
      <c r="P352" s="1">
        <v>6.5581124706011399E-10</v>
      </c>
      <c r="Q352">
        <v>65.7679929981078</v>
      </c>
      <c r="S352">
        <v>18.846056441262601</v>
      </c>
      <c r="AA352">
        <v>0.202127472176933</v>
      </c>
      <c r="AB352">
        <v>3.6327560293403698</v>
      </c>
      <c r="AC352">
        <v>11.5510670591121</v>
      </c>
      <c r="AJ352">
        <v>0.32023002520134303</v>
      </c>
      <c r="AK352">
        <v>9.8460480831481702E-3</v>
      </c>
      <c r="AL352">
        <v>0.66992392671550705</v>
      </c>
    </row>
    <row r="353" spans="1:38" x14ac:dyDescent="0.25">
      <c r="A353">
        <v>694</v>
      </c>
      <c r="B353">
        <v>756</v>
      </c>
      <c r="C353">
        <v>650</v>
      </c>
      <c r="D353">
        <v>-9.8916095807218996E-2</v>
      </c>
      <c r="E353">
        <v>24.0658742299726</v>
      </c>
      <c r="F353">
        <v>2.5402846419396101</v>
      </c>
      <c r="G353">
        <v>-374.59290231037846</v>
      </c>
      <c r="H353">
        <v>-323.70846203909986</v>
      </c>
      <c r="I353">
        <v>49.443171812931602</v>
      </c>
      <c r="J353">
        <v>28.5074550268702</v>
      </c>
      <c r="K353">
        <v>9.4736919763437601</v>
      </c>
      <c r="L353">
        <v>2.8261093723098865E-5</v>
      </c>
      <c r="M353">
        <v>1.7583055162347675E-6</v>
      </c>
      <c r="N353" s="1">
        <v>-1.6969359758296101E-7</v>
      </c>
      <c r="O353" s="1">
        <v>9.1654819104920905E-11</v>
      </c>
      <c r="P353" s="1">
        <v>6.8417511934047896E-10</v>
      </c>
      <c r="Q353">
        <v>65.766677001386697</v>
      </c>
      <c r="S353">
        <v>18.847273199143501</v>
      </c>
      <c r="AA353">
        <v>0.20343837973130799</v>
      </c>
      <c r="AB353">
        <v>3.63301329018236</v>
      </c>
      <c r="AC353">
        <v>11.549598129555999</v>
      </c>
      <c r="AJ353">
        <v>0.32025227325664601</v>
      </c>
      <c r="AK353">
        <v>9.9098918112672293E-3</v>
      </c>
      <c r="AL353">
        <v>0.66983783493208504</v>
      </c>
    </row>
    <row r="354" spans="1:38" x14ac:dyDescent="0.25">
      <c r="A354">
        <v>695</v>
      </c>
      <c r="B354">
        <v>755</v>
      </c>
      <c r="C354">
        <v>650</v>
      </c>
      <c r="D354">
        <v>-0.100053007829597</v>
      </c>
      <c r="E354">
        <v>24.426733537442502</v>
      </c>
      <c r="F354">
        <v>2.54037574488581</v>
      </c>
      <c r="G354">
        <v>-380.1617232999152</v>
      </c>
      <c r="H354">
        <v>-328.5931361072673</v>
      </c>
      <c r="I354">
        <v>50.156676742350598</v>
      </c>
      <c r="J354">
        <v>28.9400265035292</v>
      </c>
      <c r="K354">
        <v>9.6154018107823394</v>
      </c>
      <c r="L354">
        <v>2.8280017931790052E-5</v>
      </c>
      <c r="M354">
        <v>1.7584063451781626E-6</v>
      </c>
      <c r="N354" s="1">
        <v>-1.78940049493354E-7</v>
      </c>
      <c r="O354" s="1">
        <v>9.2969852355000297E-11</v>
      </c>
      <c r="P354" s="1">
        <v>7.1370944574289E-10</v>
      </c>
      <c r="Q354">
        <v>65.765364844405795</v>
      </c>
      <c r="S354">
        <v>18.848524156400899</v>
      </c>
      <c r="AA354">
        <v>0.204776606170613</v>
      </c>
      <c r="AB354">
        <v>3.6333687657913201</v>
      </c>
      <c r="AC354">
        <v>11.5479656272312</v>
      </c>
      <c r="AJ354">
        <v>0.32028301821997301</v>
      </c>
      <c r="AK354">
        <v>9.9750611187534206E-3</v>
      </c>
      <c r="AL354">
        <v>0.66974192066127303</v>
      </c>
    </row>
    <row r="355" spans="1:38" x14ac:dyDescent="0.25">
      <c r="A355">
        <v>696</v>
      </c>
      <c r="B355">
        <v>754</v>
      </c>
      <c r="C355">
        <v>650</v>
      </c>
      <c r="D355">
        <v>-0.10119213357348</v>
      </c>
      <c r="E355">
        <v>24.787170456565701</v>
      </c>
      <c r="F355">
        <v>2.5404673182332398</v>
      </c>
      <c r="G355">
        <v>-385.72278385954928</v>
      </c>
      <c r="H355">
        <v>-333.47321145439457</v>
      </c>
      <c r="I355">
        <v>50.868492824957002</v>
      </c>
      <c r="J355">
        <v>29.372496442100001</v>
      </c>
      <c r="K355">
        <v>9.7569334108985402</v>
      </c>
      <c r="L355">
        <v>2.8299730937501987E-5</v>
      </c>
      <c r="M355">
        <v>1.7585098191265839E-6</v>
      </c>
      <c r="N355" s="1">
        <v>-1.8861887655530699E-7</v>
      </c>
      <c r="O355" s="1">
        <v>9.4279531754209496E-11</v>
      </c>
      <c r="P355" s="1">
        <v>7.4446512109107696E-10</v>
      </c>
      <c r="Q355">
        <v>65.7640562760146</v>
      </c>
      <c r="S355">
        <v>18.849810694706299</v>
      </c>
      <c r="AA355">
        <v>0.20614334999043299</v>
      </c>
      <c r="AB355">
        <v>3.6338255187231199</v>
      </c>
      <c r="AC355">
        <v>11.5461641605654</v>
      </c>
      <c r="AJ355">
        <v>0.32032252494866698</v>
      </c>
      <c r="AK355">
        <v>1.0041614123863301E-2</v>
      </c>
      <c r="AL355">
        <v>0.66963586092746796</v>
      </c>
    </row>
    <row r="356" spans="1:38" x14ac:dyDescent="0.25">
      <c r="A356">
        <v>697</v>
      </c>
      <c r="B356">
        <v>753</v>
      </c>
      <c r="C356">
        <v>650</v>
      </c>
      <c r="D356">
        <v>-0.102333479510789</v>
      </c>
      <c r="E356">
        <v>25.147245220587401</v>
      </c>
      <c r="F356">
        <v>2.5405593834053199</v>
      </c>
      <c r="G356">
        <v>-391.27704080408495</v>
      </c>
      <c r="H356">
        <v>-338.34951068530489</v>
      </c>
      <c r="I356">
        <v>51.578745913151202</v>
      </c>
      <c r="J356">
        <v>29.804956213097299</v>
      </c>
      <c r="K356">
        <v>9.8983103425358507</v>
      </c>
      <c r="L356">
        <v>2.8320261488026676E-5</v>
      </c>
      <c r="M356">
        <v>1.7586160253095141E-6</v>
      </c>
      <c r="N356" s="1">
        <v>-1.9874906970689901E-7</v>
      </c>
      <c r="O356" s="1">
        <v>9.5583935612667694E-11</v>
      </c>
      <c r="P356" s="1">
        <v>7.7649488854283495E-10</v>
      </c>
      <c r="Q356">
        <v>65.762751034808005</v>
      </c>
      <c r="S356">
        <v>18.8511342741166</v>
      </c>
      <c r="AA356">
        <v>0.20753987674808699</v>
      </c>
      <c r="AB356">
        <v>3.6343867941795498</v>
      </c>
      <c r="AC356">
        <v>11.544188020147599</v>
      </c>
      <c r="AJ356">
        <v>0.32037107406961002</v>
      </c>
      <c r="AK356">
        <v>1.01096121931944E-2</v>
      </c>
      <c r="AL356">
        <v>0.66951931373719498</v>
      </c>
    </row>
    <row r="357" spans="1:38" x14ac:dyDescent="0.25">
      <c r="A357">
        <v>698</v>
      </c>
      <c r="B357">
        <v>752</v>
      </c>
      <c r="C357">
        <v>650</v>
      </c>
      <c r="D357">
        <v>-0.10347705213871</v>
      </c>
      <c r="E357">
        <v>25.507019576369999</v>
      </c>
      <c r="F357">
        <v>2.5406519630532198</v>
      </c>
      <c r="G357">
        <v>-396.82547482278028</v>
      </c>
      <c r="H357">
        <v>-343.22287778211921</v>
      </c>
      <c r="I357">
        <v>52.287564786285998</v>
      </c>
      <c r="J357">
        <v>30.237499936367001</v>
      </c>
      <c r="K357">
        <v>10.039556754446901</v>
      </c>
      <c r="L357">
        <v>2.8341639484665181E-5</v>
      </c>
      <c r="M357">
        <v>1.7587250545853942E-6</v>
      </c>
      <c r="N357" s="1">
        <v>-2.0935032098512701E-7</v>
      </c>
      <c r="O357" s="1">
        <v>9.6883142831330006E-11</v>
      </c>
      <c r="P357" s="1">
        <v>8.0985331851573798E-10</v>
      </c>
      <c r="Q357">
        <v>65.761448848386394</v>
      </c>
      <c r="S357">
        <v>18.8524964379938</v>
      </c>
      <c r="AA357">
        <v>0.20896752329365301</v>
      </c>
      <c r="AB357">
        <v>3.6350560312570002</v>
      </c>
      <c r="AC357">
        <v>11.542031159068999</v>
      </c>
      <c r="AJ357">
        <v>0.320428962949034</v>
      </c>
      <c r="AK357">
        <v>1.01791201462929E-2</v>
      </c>
      <c r="AL357">
        <v>0.66939191690467204</v>
      </c>
    </row>
    <row r="358" spans="1:38" x14ac:dyDescent="0.25">
      <c r="A358">
        <v>699</v>
      </c>
      <c r="B358">
        <v>751</v>
      </c>
      <c r="C358">
        <v>650</v>
      </c>
      <c r="D358">
        <v>-0.104622857979784</v>
      </c>
      <c r="E358">
        <v>25.866556852774298</v>
      </c>
      <c r="F358">
        <v>2.5407450811368602</v>
      </c>
      <c r="G358">
        <v>-402.36909158913687</v>
      </c>
      <c r="H358">
        <v>-348.09417908667643</v>
      </c>
      <c r="I358">
        <v>52.995081289323203</v>
      </c>
      <c r="J358">
        <v>30.670224607930798</v>
      </c>
      <c r="K358">
        <v>10.180697404400799</v>
      </c>
      <c r="L358">
        <v>2.8363896018346009E-5</v>
      </c>
      <c r="M358">
        <v>1.7588370015612109E-6</v>
      </c>
      <c r="N358" s="1">
        <v>-2.20443014970432E-7</v>
      </c>
      <c r="O358" s="1">
        <v>9.8177233288761801E-11</v>
      </c>
      <c r="P358" s="1">
        <v>8.4459676834262095E-10</v>
      </c>
      <c r="Q358">
        <v>65.760149432487594</v>
      </c>
      <c r="S358">
        <v>18.853898818303801</v>
      </c>
      <c r="AA358">
        <v>0.210427702344472</v>
      </c>
      <c r="AB358">
        <v>3.6358368749027599</v>
      </c>
      <c r="AC358">
        <v>11.539687171961299</v>
      </c>
      <c r="AJ358">
        <v>0.32049650672316299</v>
      </c>
      <c r="AK358">
        <v>1.02502064768582E-2</v>
      </c>
      <c r="AL358">
        <v>0.66925328679997698</v>
      </c>
    </row>
    <row r="359" spans="1:38" x14ac:dyDescent="0.25">
      <c r="A359">
        <v>700</v>
      </c>
      <c r="B359">
        <v>750</v>
      </c>
      <c r="C359">
        <v>650</v>
      </c>
      <c r="D359">
        <v>-0.105770903582072</v>
      </c>
      <c r="E359">
        <v>26.225922023625198</v>
      </c>
      <c r="F359">
        <v>2.5408387630110298</v>
      </c>
      <c r="G359">
        <v>-407.90892279008625</v>
      </c>
      <c r="H359">
        <v>-352.96430421445444</v>
      </c>
      <c r="I359">
        <v>53.701430460471897</v>
      </c>
      <c r="J359">
        <v>31.103230221737402</v>
      </c>
      <c r="K359">
        <v>10.321757683099101</v>
      </c>
      <c r="L359">
        <v>2.8387063404654358E-5</v>
      </c>
      <c r="M359">
        <v>1.7589519647110048E-6</v>
      </c>
      <c r="N359" s="1">
        <v>-2.32048212562389E-7</v>
      </c>
      <c r="O359" s="1">
        <v>9.9466288274249402E-11</v>
      </c>
      <c r="P359" s="1">
        <v>8.8078331865686603E-10</v>
      </c>
      <c r="Q359">
        <v>65.758852490105895</v>
      </c>
      <c r="S359">
        <v>18.855343141229401</v>
      </c>
      <c r="AA359">
        <v>0.21192190732121099</v>
      </c>
      <c r="AB359">
        <v>3.6367331886689298</v>
      </c>
      <c r="AC359">
        <v>11.5371492726744</v>
      </c>
      <c r="AJ359">
        <v>0.32057403939740903</v>
      </c>
      <c r="AK359">
        <v>1.03229435865378E-2</v>
      </c>
      <c r="AL359">
        <v>0.66910301701605202</v>
      </c>
    </row>
    <row r="360" spans="1:38" x14ac:dyDescent="0.25">
      <c r="A360">
        <v>760</v>
      </c>
      <c r="B360">
        <v>815</v>
      </c>
      <c r="C360">
        <v>625</v>
      </c>
      <c r="D360">
        <v>-1.02646693930026E-2</v>
      </c>
      <c r="E360">
        <v>0.22062979431592</v>
      </c>
      <c r="F360">
        <v>2.5339935526822002</v>
      </c>
      <c r="G360">
        <v>-3.4634250720259723</v>
      </c>
      <c r="H360">
        <v>-2.954254332192725</v>
      </c>
      <c r="I360">
        <v>0.46792330086223999</v>
      </c>
      <c r="J360">
        <v>0.26068766926890102</v>
      </c>
      <c r="K360">
        <v>8.7068017234055398E-2</v>
      </c>
      <c r="L360">
        <v>2.7879415734329227E-5</v>
      </c>
      <c r="M360">
        <v>1.7565808195522636E-6</v>
      </c>
      <c r="N360" s="1">
        <v>3.5275068237998102E-11</v>
      </c>
      <c r="O360" s="1">
        <v>8.5530399061437699E-13</v>
      </c>
      <c r="P360" s="1">
        <v>1.6095784903812101E-12</v>
      </c>
      <c r="Q360">
        <v>65.853236737753704</v>
      </c>
      <c r="S360">
        <v>18.788754548605802</v>
      </c>
      <c r="AA360">
        <v>0.13496236272078899</v>
      </c>
      <c r="AB360">
        <v>3.6724927712002402</v>
      </c>
      <c r="AC360">
        <v>11.5505535797194</v>
      </c>
      <c r="AJ360">
        <v>0.32366769608596102</v>
      </c>
      <c r="AK360">
        <v>6.5729733251372602E-3</v>
      </c>
      <c r="AL360">
        <v>0.66975933058890103</v>
      </c>
    </row>
    <row r="361" spans="1:38" x14ac:dyDescent="0.25">
      <c r="A361">
        <v>761</v>
      </c>
      <c r="B361">
        <v>814</v>
      </c>
      <c r="C361">
        <v>625</v>
      </c>
      <c r="D361">
        <v>-1.12583360161835E-2</v>
      </c>
      <c r="E361">
        <v>0.66440599634580899</v>
      </c>
      <c r="F361">
        <v>2.53407626630703</v>
      </c>
      <c r="G361">
        <v>-10.428362484686197</v>
      </c>
      <c r="H361">
        <v>-8.8972404599042427</v>
      </c>
      <c r="I361">
        <v>1.40838157087978</v>
      </c>
      <c r="J361">
        <v>0.78501757529496796</v>
      </c>
      <c r="K361">
        <v>0.26218863464360598</v>
      </c>
      <c r="L361">
        <v>2.7879110196694375E-5</v>
      </c>
      <c r="M361">
        <v>1.7566244667522619E-6</v>
      </c>
      <c r="N361" s="1">
        <v>7.5184989832239905E-11</v>
      </c>
      <c r="O361" s="1">
        <v>2.5753407458913598E-12</v>
      </c>
      <c r="P361" s="1">
        <v>4.9408350084948203E-12</v>
      </c>
      <c r="Q361">
        <v>65.852086637333898</v>
      </c>
      <c r="S361">
        <v>18.789438484440598</v>
      </c>
      <c r="AA361">
        <v>0.13579497699757001</v>
      </c>
      <c r="AB361">
        <v>3.6717228607895498</v>
      </c>
      <c r="AC361">
        <v>11.550957040438201</v>
      </c>
      <c r="AJ361">
        <v>0.32360110674555398</v>
      </c>
      <c r="AK361">
        <v>6.6135493861427096E-3</v>
      </c>
      <c r="AL361">
        <v>0.66978534386830202</v>
      </c>
    </row>
    <row r="362" spans="1:38" x14ac:dyDescent="0.25">
      <c r="A362">
        <v>762</v>
      </c>
      <c r="B362">
        <v>813</v>
      </c>
      <c r="C362">
        <v>625</v>
      </c>
      <c r="D362">
        <v>-1.22538323435961E-2</v>
      </c>
      <c r="E362">
        <v>1.10563331134589</v>
      </c>
      <c r="F362">
        <v>2.5341590813308401</v>
      </c>
      <c r="G362">
        <v>-17.351406871119536</v>
      </c>
      <c r="H362">
        <v>-14.807133762244659</v>
      </c>
      <c r="I362">
        <v>2.34246937243923</v>
      </c>
      <c r="J362">
        <v>1.3063121886106701</v>
      </c>
      <c r="K362">
        <v>0.43629199109523198</v>
      </c>
      <c r="L362">
        <v>2.7878931608884565E-5</v>
      </c>
      <c r="M362">
        <v>1.7566685129419953E-6</v>
      </c>
      <c r="N362" s="1">
        <v>7.2140667212280795E-11</v>
      </c>
      <c r="O362" s="1">
        <v>4.2850492087036701E-12</v>
      </c>
      <c r="P362" s="1">
        <v>8.3818552218077194E-12</v>
      </c>
      <c r="Q362">
        <v>65.850934856841405</v>
      </c>
      <c r="S362">
        <v>18.790130461659299</v>
      </c>
      <c r="AA362">
        <v>0.13663461752036299</v>
      </c>
      <c r="AB362">
        <v>3.6709702879599</v>
      </c>
      <c r="AC362">
        <v>11.5513297760189</v>
      </c>
      <c r="AJ362">
        <v>0.32353601624075501</v>
      </c>
      <c r="AK362">
        <v>6.6544673715785204E-3</v>
      </c>
      <c r="AL362">
        <v>0.66980951638766595</v>
      </c>
    </row>
    <row r="363" spans="1:38" x14ac:dyDescent="0.25">
      <c r="A363">
        <v>763</v>
      </c>
      <c r="B363">
        <v>812</v>
      </c>
      <c r="C363">
        <v>625</v>
      </c>
      <c r="D363">
        <v>-1.3251163433626E-2</v>
      </c>
      <c r="E363">
        <v>1.5443449728943399</v>
      </c>
      <c r="F363">
        <v>2.5342420000235601</v>
      </c>
      <c r="G363">
        <v>-24.233099524837868</v>
      </c>
      <c r="H363">
        <v>-20.684372014326243</v>
      </c>
      <c r="I363">
        <v>3.27026448925182</v>
      </c>
      <c r="J363">
        <v>1.8246129185897499</v>
      </c>
      <c r="K363">
        <v>0.609391278686087</v>
      </c>
      <c r="L363">
        <v>2.7878883182517384E-5</v>
      </c>
      <c r="M363">
        <v>1.7567129671885243E-6</v>
      </c>
      <c r="N363" s="1">
        <v>2.4874845544416099E-11</v>
      </c>
      <c r="O363" s="1">
        <v>5.9845465344950697E-12</v>
      </c>
      <c r="P363" s="1">
        <v>1.19365718584501E-11</v>
      </c>
      <c r="Q363">
        <v>65.8497813289775</v>
      </c>
      <c r="S363">
        <v>18.790830624755198</v>
      </c>
      <c r="AA363">
        <v>0.13748141920086701</v>
      </c>
      <c r="AB363">
        <v>3.6702352815482802</v>
      </c>
      <c r="AC363">
        <v>11.551671345518001</v>
      </c>
      <c r="AJ363">
        <v>0.32347244439574202</v>
      </c>
      <c r="AK363">
        <v>6.6957338372310099E-3</v>
      </c>
      <c r="AL363">
        <v>0.66983182176702605</v>
      </c>
    </row>
    <row r="364" spans="1:38" x14ac:dyDescent="0.25">
      <c r="A364">
        <v>764</v>
      </c>
      <c r="B364">
        <v>811</v>
      </c>
      <c r="C364">
        <v>625</v>
      </c>
      <c r="D364">
        <v>-1.4250334363325101E-2</v>
      </c>
      <c r="E364">
        <v>1.9805739414991199</v>
      </c>
      <c r="F364">
        <v>2.5343250247263298</v>
      </c>
      <c r="G364">
        <v>-31.073977172975873</v>
      </c>
      <c r="H364">
        <v>-26.52938950769655</v>
      </c>
      <c r="I364">
        <v>4.1918439932475398</v>
      </c>
      <c r="J364">
        <v>2.3399609023401702</v>
      </c>
      <c r="K364">
        <v>0.78149957964172101</v>
      </c>
      <c r="L364">
        <v>2.7878968234617187E-5</v>
      </c>
      <c r="M364">
        <v>1.7567578388811781E-6</v>
      </c>
      <c r="N364" s="1">
        <v>-6.7936670187121803E-11</v>
      </c>
      <c r="O364" s="1">
        <v>7.6739483258207795E-12</v>
      </c>
      <c r="P364" s="1">
        <v>1.5609078090972001E-11</v>
      </c>
      <c r="Q364">
        <v>65.848625985558101</v>
      </c>
      <c r="S364">
        <v>18.791539123087301</v>
      </c>
      <c r="AA364">
        <v>0.13833552117162401</v>
      </c>
      <c r="AB364">
        <v>3.6695180811737398</v>
      </c>
      <c r="AC364">
        <v>11.551981289009101</v>
      </c>
      <c r="AJ364">
        <v>0.32341041196693199</v>
      </c>
      <c r="AK364">
        <v>6.7373555438020099E-3</v>
      </c>
      <c r="AL364">
        <v>0.66985223248926495</v>
      </c>
    </row>
    <row r="365" spans="1:38" x14ac:dyDescent="0.25">
      <c r="A365">
        <v>765</v>
      </c>
      <c r="B365">
        <v>810</v>
      </c>
      <c r="C365">
        <v>625</v>
      </c>
      <c r="D365">
        <v>-1.52513502284996E-2</v>
      </c>
      <c r="E365">
        <v>2.4143529129737402</v>
      </c>
      <c r="F365">
        <v>2.5344081578423698</v>
      </c>
      <c r="G365">
        <v>-37.874572112977241</v>
      </c>
      <c r="H365">
        <v>-32.342617162663416</v>
      </c>
      <c r="I365">
        <v>5.1072842637804801</v>
      </c>
      <c r="J365">
        <v>2.8523970172191899</v>
      </c>
      <c r="K365">
        <v>0.95262986962177298</v>
      </c>
      <c r="L365">
        <v>2.7879190192114643E-5</v>
      </c>
      <c r="M365">
        <v>1.7568031377632162E-6</v>
      </c>
      <c r="N365" s="1">
        <v>-2.0767760221865501E-10</v>
      </c>
      <c r="O365" s="1">
        <v>9.3533686430007496E-12</v>
      </c>
      <c r="P365" s="1">
        <v>1.9403634894259099E-11</v>
      </c>
      <c r="Q365">
        <v>65.847468758476694</v>
      </c>
      <c r="S365">
        <v>18.792256110351701</v>
      </c>
      <c r="AA365">
        <v>0.13919706612528401</v>
      </c>
      <c r="AB365">
        <v>3.6688189379992799</v>
      </c>
      <c r="AC365">
        <v>11.5522591270469</v>
      </c>
      <c r="AJ365">
        <v>0.32334994070886502</v>
      </c>
      <c r="AK365">
        <v>6.77933942468463E-3</v>
      </c>
      <c r="AL365">
        <v>0.66987071986644897</v>
      </c>
    </row>
    <row r="366" spans="1:38" x14ac:dyDescent="0.25">
      <c r="A366">
        <v>766</v>
      </c>
      <c r="B366">
        <v>809</v>
      </c>
      <c r="C366">
        <v>625</v>
      </c>
      <c r="D366">
        <v>-1.6254216143789E-2</v>
      </c>
      <c r="E366">
        <v>2.8457143278767298</v>
      </c>
      <c r="F366">
        <v>2.5344914018626499</v>
      </c>
      <c r="G366">
        <v>-44.63541236590153</v>
      </c>
      <c r="H366">
        <v>-38.124482654994672</v>
      </c>
      <c r="I366">
        <v>6.0166610090161701</v>
      </c>
      <c r="J366">
        <v>3.36196189469951</v>
      </c>
      <c r="K366">
        <v>1.1227950214332301</v>
      </c>
      <c r="L366">
        <v>2.7879552594787296E-5</v>
      </c>
      <c r="M366">
        <v>1.7568488739014698E-6</v>
      </c>
      <c r="N366" s="1">
        <v>-3.95793916615014E-10</v>
      </c>
      <c r="O366" s="1">
        <v>1.10229200175178E-11</v>
      </c>
      <c r="P366" s="1">
        <v>2.33246787722096E-11</v>
      </c>
      <c r="Q366">
        <v>65.846309577569102</v>
      </c>
      <c r="S366">
        <v>18.792981746098</v>
      </c>
      <c r="AA366">
        <v>0.14006620206363099</v>
      </c>
      <c r="AB366">
        <v>3.6681381139475402</v>
      </c>
      <c r="AC366">
        <v>11.5525043603215</v>
      </c>
      <c r="AJ366">
        <v>0.32329105330635699</v>
      </c>
      <c r="AK366">
        <v>6.8216926711535302E-3</v>
      </c>
      <c r="AL366">
        <v>0.66988725402248805</v>
      </c>
    </row>
    <row r="367" spans="1:38" x14ac:dyDescent="0.25">
      <c r="A367">
        <v>767</v>
      </c>
      <c r="B367">
        <v>808</v>
      </c>
      <c r="C367">
        <v>625</v>
      </c>
      <c r="D367">
        <v>-1.7258937242747401E-2</v>
      </c>
      <c r="E367">
        <v>3.27469038112425</v>
      </c>
      <c r="F367">
        <v>2.5345747593453898</v>
      </c>
      <c r="G367">
        <v>-51.357021832345374</v>
      </c>
      <c r="H367">
        <v>-43.875410545003554</v>
      </c>
      <c r="I367">
        <v>6.92004928764909</v>
      </c>
      <c r="J367">
        <v>3.8686959345771101</v>
      </c>
      <c r="K367">
        <v>1.2920078088247</v>
      </c>
      <c r="L367">
        <v>2.7880059100677078E-5</v>
      </c>
      <c r="M367">
        <v>1.7568950577397016E-6</v>
      </c>
      <c r="N367" s="1">
        <v>-6.3379668195551E-10</v>
      </c>
      <c r="O367" s="1">
        <v>1.2682713465375901E-11</v>
      </c>
      <c r="P367" s="1">
        <v>2.7376829881418101E-11</v>
      </c>
      <c r="Q367">
        <v>65.845148372599596</v>
      </c>
      <c r="S367">
        <v>18.793716194536099</v>
      </c>
      <c r="AA367">
        <v>0.140943080850151</v>
      </c>
      <c r="AB367">
        <v>3.6674758829996099</v>
      </c>
      <c r="AC367">
        <v>11.5527164690143</v>
      </c>
      <c r="AJ367">
        <v>0.32323377348683602</v>
      </c>
      <c r="AK367">
        <v>6.8644226618061899E-3</v>
      </c>
      <c r="AL367">
        <v>0.669901803851357</v>
      </c>
    </row>
    <row r="368" spans="1:38" x14ac:dyDescent="0.25">
      <c r="A368">
        <v>768</v>
      </c>
      <c r="B368">
        <v>807</v>
      </c>
      <c r="C368">
        <v>625</v>
      </c>
      <c r="D368">
        <v>-1.8265518677960502E-2</v>
      </c>
      <c r="E368">
        <v>3.70131303242127</v>
      </c>
      <c r="F368">
        <v>2.5346582329303899</v>
      </c>
      <c r="G368">
        <v>-58.039920461131452</v>
      </c>
      <c r="H368">
        <v>-49.595822417744657</v>
      </c>
      <c r="I368">
        <v>7.8175235322749499</v>
      </c>
      <c r="J368">
        <v>4.3726393202529401</v>
      </c>
      <c r="K368">
        <v>1.46028091059127</v>
      </c>
      <c r="L368">
        <v>2.7880713489978126E-5</v>
      </c>
      <c r="M368">
        <v>1.7569417000902183E-6</v>
      </c>
      <c r="N368" s="1">
        <v>-9.2326507240971001E-10</v>
      </c>
      <c r="O368" s="1">
        <v>1.43328585021336E-11</v>
      </c>
      <c r="P368" s="1">
        <v>3.1564900562397E-11</v>
      </c>
      <c r="Q368">
        <v>65.843985072155505</v>
      </c>
      <c r="S368">
        <v>18.794459625389699</v>
      </c>
      <c r="AA368">
        <v>0.14182785917181101</v>
      </c>
      <c r="AB368">
        <v>3.66683253096895</v>
      </c>
      <c r="AC368">
        <v>11.552894912313899</v>
      </c>
      <c r="AJ368">
        <v>0.32317812600076401</v>
      </c>
      <c r="AK368">
        <v>6.9075370093908597E-3</v>
      </c>
      <c r="AL368">
        <v>0.66991433698984404</v>
      </c>
    </row>
    <row r="369" spans="1:38" x14ac:dyDescent="0.25">
      <c r="A369">
        <v>769</v>
      </c>
      <c r="B369">
        <v>806</v>
      </c>
      <c r="C369">
        <v>625</v>
      </c>
      <c r="D369">
        <v>-1.92739656210889E-2</v>
      </c>
      <c r="E369">
        <v>4.1256140138189803</v>
      </c>
      <c r="F369">
        <v>2.5347418253395402</v>
      </c>
      <c r="G369">
        <v>-64.684624372808173</v>
      </c>
      <c r="H369">
        <v>-55.286136984776334</v>
      </c>
      <c r="I369">
        <v>8.7091575666328307</v>
      </c>
      <c r="J369">
        <v>4.8738320307516796</v>
      </c>
      <c r="K369">
        <v>1.62762691354822</v>
      </c>
      <c r="L369">
        <v>2.788151966972974E-5</v>
      </c>
      <c r="M369">
        <v>1.7569888121498174E-6</v>
      </c>
      <c r="N369" s="1">
        <v>-1.26584952490113E-9</v>
      </c>
      <c r="O369" s="1">
        <v>1.59734631457077E-11</v>
      </c>
      <c r="P369" s="1">
        <v>3.58939042762773E-11</v>
      </c>
      <c r="Q369">
        <v>65.842819603742299</v>
      </c>
      <c r="S369">
        <v>18.7952122139219</v>
      </c>
      <c r="AA369">
        <v>0.14272069853799699</v>
      </c>
      <c r="AB369">
        <v>3.6662083557801699</v>
      </c>
      <c r="AC369">
        <v>11.553039128017501</v>
      </c>
      <c r="AJ369">
        <v>0.32312413664574802</v>
      </c>
      <c r="AK369">
        <v>6.9510435607230596E-3</v>
      </c>
      <c r="AL369">
        <v>0.66992481979352803</v>
      </c>
    </row>
    <row r="370" spans="1:38" x14ac:dyDescent="0.25">
      <c r="A370">
        <v>770</v>
      </c>
      <c r="B370">
        <v>805</v>
      </c>
      <c r="C370">
        <v>625</v>
      </c>
      <c r="D370">
        <v>-2.0284283262999001E-2</v>
      </c>
      <c r="E370">
        <v>4.54762484261484</v>
      </c>
      <c r="F370">
        <v>2.5348255393800598</v>
      </c>
      <c r="G370">
        <v>-71.291646066931406</v>
      </c>
      <c r="H370">
        <v>-60.946770257689465</v>
      </c>
      <c r="I370">
        <v>9.5950246340879701</v>
      </c>
      <c r="J370">
        <v>5.3723138591932704</v>
      </c>
      <c r="K370">
        <v>1.7940583176099101</v>
      </c>
      <c r="L370">
        <v>2.7882481678771239E-5</v>
      </c>
      <c r="M370">
        <v>1.7570364055145989E-6</v>
      </c>
      <c r="N370" s="1">
        <v>-1.66327506042475E-9</v>
      </c>
      <c r="O370" s="1">
        <v>1.7604633938499101E-11</v>
      </c>
      <c r="P370" s="1">
        <v>4.0369065039056297E-11</v>
      </c>
      <c r="Q370">
        <v>65.841651893736596</v>
      </c>
      <c r="S370">
        <v>18.7959741411577</v>
      </c>
      <c r="AA370">
        <v>0.14362176547528399</v>
      </c>
      <c r="AB370">
        <v>3.6656036679487798</v>
      </c>
      <c r="AC370">
        <v>11.5531485316814</v>
      </c>
      <c r="AJ370">
        <v>0.32307183230800501</v>
      </c>
      <c r="AK370">
        <v>6.9949504061315596E-3</v>
      </c>
      <c r="AL370">
        <v>0.66993321728586297</v>
      </c>
    </row>
    <row r="371" spans="1:38" x14ac:dyDescent="0.25">
      <c r="A371">
        <v>771</v>
      </c>
      <c r="B371">
        <v>804</v>
      </c>
      <c r="C371">
        <v>625</v>
      </c>
      <c r="D371">
        <v>-2.12964768138128E-2</v>
      </c>
      <c r="E371">
        <v>4.9673768268271203</v>
      </c>
      <c r="F371">
        <v>2.5349093779472698</v>
      </c>
      <c r="G371">
        <v>-77.861494512762107</v>
      </c>
      <c r="H371">
        <v>-66.57813562219053</v>
      </c>
      <c r="I371">
        <v>10.4751974103621</v>
      </c>
      <c r="J371">
        <v>5.8681244226292204</v>
      </c>
      <c r="K371">
        <v>1.9595875379377901</v>
      </c>
      <c r="L371">
        <v>2.7883603692738323E-5</v>
      </c>
      <c r="M371">
        <v>1.7570844921932243E-6</v>
      </c>
      <c r="N371" s="1">
        <v>-2.11734477341991E-9</v>
      </c>
      <c r="O371" s="1">
        <v>1.9226475939440801E-11</v>
      </c>
      <c r="P371" s="1">
        <v>4.4995827263263899E-11</v>
      </c>
      <c r="Q371">
        <v>65.840481867287906</v>
      </c>
      <c r="S371">
        <v>18.796745594043902</v>
      </c>
      <c r="AA371">
        <v>0.14453123168197499</v>
      </c>
      <c r="AB371">
        <v>3.6650187907788898</v>
      </c>
      <c r="AC371">
        <v>11.5532225162072</v>
      </c>
      <c r="AJ371">
        <v>0.32302124097944201</v>
      </c>
      <c r="AK371">
        <v>7.0392658869533097E-3</v>
      </c>
      <c r="AL371">
        <v>0.66993949313360401</v>
      </c>
    </row>
    <row r="372" spans="1:38" x14ac:dyDescent="0.25">
      <c r="A372">
        <v>772</v>
      </c>
      <c r="B372">
        <v>803</v>
      </c>
      <c r="C372">
        <v>625</v>
      </c>
      <c r="D372">
        <v>-2.2310551503043199E-2</v>
      </c>
      <c r="E372">
        <v>5.3849010776414197</v>
      </c>
      <c r="F372">
        <v>2.5349933440279901</v>
      </c>
      <c r="G372">
        <v>-84.394675349231065</v>
      </c>
      <c r="H372">
        <v>-72.180644005744625</v>
      </c>
      <c r="I372">
        <v>11.349748030931</v>
      </c>
      <c r="J372">
        <v>6.3613031802670799</v>
      </c>
      <c r="K372">
        <v>2.1242269098367901</v>
      </c>
      <c r="L372">
        <v>2.7884890029323468E-5</v>
      </c>
      <c r="M372">
        <v>1.7571330846210181E-6</v>
      </c>
      <c r="N372" s="1">
        <v>-2.6299435029174702E-9</v>
      </c>
      <c r="O372" s="1">
        <v>2.08390927415858E-11</v>
      </c>
      <c r="P372" s="1">
        <v>4.9779866157741199E-11</v>
      </c>
      <c r="Q372">
        <v>65.839309448207899</v>
      </c>
      <c r="S372">
        <v>18.7975267656551</v>
      </c>
      <c r="AA372">
        <v>0.14544927422404999</v>
      </c>
      <c r="AB372">
        <v>3.6644540606598102</v>
      </c>
      <c r="AC372">
        <v>11.553260451252999</v>
      </c>
      <c r="AJ372">
        <v>0.32297239178329001</v>
      </c>
      <c r="AK372">
        <v>7.0839986050408596E-3</v>
      </c>
      <c r="AL372">
        <v>0.66994360961166799</v>
      </c>
    </row>
    <row r="373" spans="1:38" x14ac:dyDescent="0.25">
      <c r="A373">
        <v>773</v>
      </c>
      <c r="B373">
        <v>802</v>
      </c>
      <c r="C373">
        <v>625</v>
      </c>
      <c r="D373">
        <v>-2.3326512579636399E-2</v>
      </c>
      <c r="E373">
        <v>5.8002285192041896</v>
      </c>
      <c r="F373">
        <v>2.5350774407048702</v>
      </c>
      <c r="G373">
        <v>-90.891691043334973</v>
      </c>
      <c r="H373">
        <v>-77.754704009885231</v>
      </c>
      <c r="I373">
        <v>12.2187481127747</v>
      </c>
      <c r="J373">
        <v>6.8518894487275199</v>
      </c>
      <c r="K373">
        <v>2.28798869260239</v>
      </c>
      <c r="L373">
        <v>2.7886345153896736E-5</v>
      </c>
      <c r="M373">
        <v>1.7571821956759187E-6</v>
      </c>
      <c r="N373" s="1">
        <v>-3.2030416934565202E-9</v>
      </c>
      <c r="O373" s="1">
        <v>2.2442586477838099E-11</v>
      </c>
      <c r="P373" s="1">
        <v>5.4727098631982803E-11</v>
      </c>
      <c r="Q373">
        <v>65.838134558871303</v>
      </c>
      <c r="S373">
        <v>18.798317855486101</v>
      </c>
      <c r="AA373">
        <v>0.14637607579966699</v>
      </c>
      <c r="AB373">
        <v>3.6639098276087099</v>
      </c>
      <c r="AC373">
        <v>11.553261682234099</v>
      </c>
      <c r="AJ373">
        <v>0.32292531502100902</v>
      </c>
      <c r="AK373">
        <v>7.1291574355978604E-3</v>
      </c>
      <c r="AL373">
        <v>0.66994552754339198</v>
      </c>
    </row>
    <row r="374" spans="1:38" x14ac:dyDescent="0.25">
      <c r="A374">
        <v>774</v>
      </c>
      <c r="B374">
        <v>801</v>
      </c>
      <c r="C374">
        <v>625</v>
      </c>
      <c r="D374">
        <v>-2.4344365312103301E-2</v>
      </c>
      <c r="E374">
        <v>6.2133898958274401</v>
      </c>
      <c r="F374">
        <v>2.5351616711579501</v>
      </c>
      <c r="G374">
        <v>-97.35304100770054</v>
      </c>
      <c r="H374">
        <v>-83.300722007777125</v>
      </c>
      <c r="I374">
        <v>13.0822687705845</v>
      </c>
      <c r="J374">
        <v>7.33992241439684</v>
      </c>
      <c r="K374">
        <v>2.4508850723470501</v>
      </c>
      <c r="L374">
        <v>2.7887973685156695E-5</v>
      </c>
      <c r="M374">
        <v>1.7572318386946275E-6</v>
      </c>
      <c r="N374" s="1">
        <v>-3.8386994517052699E-9</v>
      </c>
      <c r="O374" s="1">
        <v>2.4037057815240799E-11</v>
      </c>
      <c r="P374" s="1">
        <v>5.9843694720199997E-11</v>
      </c>
      <c r="Q374">
        <v>65.836957120186796</v>
      </c>
      <c r="S374">
        <v>18.799119069520501</v>
      </c>
      <c r="AA374">
        <v>0.14731182480223901</v>
      </c>
      <c r="AB374">
        <v>3.6633864553883901</v>
      </c>
      <c r="AC374">
        <v>11.5532255301019</v>
      </c>
      <c r="AJ374">
        <v>0.32288004218243999</v>
      </c>
      <c r="AK374">
        <v>7.17475153021875E-3</v>
      </c>
      <c r="AL374">
        <v>0.66994520628734</v>
      </c>
    </row>
    <row r="375" spans="1:38" x14ac:dyDescent="0.25">
      <c r="A375">
        <v>775</v>
      </c>
      <c r="B375">
        <v>800</v>
      </c>
      <c r="C375">
        <v>625</v>
      </c>
      <c r="D375">
        <v>-2.53641149885801E-2</v>
      </c>
      <c r="E375">
        <v>6.6244157854925003</v>
      </c>
      <c r="F375">
        <v>2.5352460386705</v>
      </c>
      <c r="G375">
        <v>-103.77922181703397</v>
      </c>
      <c r="H375">
        <v>-88.819102326541525</v>
      </c>
      <c r="I375">
        <v>13.9403806462213</v>
      </c>
      <c r="J375">
        <v>7.8254411534113597</v>
      </c>
      <c r="K375">
        <v>2.6129281673057498</v>
      </c>
      <c r="L375">
        <v>2.7889780401216685E-5</v>
      </c>
      <c r="M375">
        <v>1.7572820274882364E-6</v>
      </c>
      <c r="N375" s="1">
        <v>-4.5390708175853498E-9</v>
      </c>
      <c r="O375" s="1">
        <v>2.5622605971771301E-11</v>
      </c>
      <c r="P375" s="1">
        <v>6.51360896479179E-11</v>
      </c>
      <c r="Q375">
        <v>65.835777051398694</v>
      </c>
      <c r="S375">
        <v>18.799930620615498</v>
      </c>
      <c r="AA375">
        <v>0.14825671568434301</v>
      </c>
      <c r="AB375">
        <v>3.66288432207112</v>
      </c>
      <c r="AC375">
        <v>11.5531512902302</v>
      </c>
      <c r="AJ375">
        <v>0.32283660599454</v>
      </c>
      <c r="AK375">
        <v>7.2207903345619297E-3</v>
      </c>
      <c r="AL375">
        <v>0.66994260367089697</v>
      </c>
    </row>
    <row r="376" spans="1:38" x14ac:dyDescent="0.25">
      <c r="A376">
        <v>776</v>
      </c>
      <c r="B376">
        <v>799</v>
      </c>
      <c r="C376">
        <v>625</v>
      </c>
      <c r="D376">
        <v>-2.6385766916941798E-2</v>
      </c>
      <c r="E376">
        <v>7.0333366073828003</v>
      </c>
      <c r="F376">
        <v>2.5353305466319198</v>
      </c>
      <c r="G376">
        <v>-110.17072733081623</v>
      </c>
      <c r="H376">
        <v>-94.31024734957731</v>
      </c>
      <c r="I376">
        <v>14.793153925513099</v>
      </c>
      <c r="J376">
        <v>8.3084846447675798</v>
      </c>
      <c r="K376">
        <v>2.77413003078683</v>
      </c>
      <c r="L376">
        <v>2.7891770245890491E-5</v>
      </c>
      <c r="M376">
        <v>1.7573327763606067E-6</v>
      </c>
      <c r="N376" s="1">
        <v>-5.3064082517699497E-9</v>
      </c>
      <c r="O376" s="1">
        <v>2.7199328708408502E-11</v>
      </c>
      <c r="P376" s="1">
        <v>7.0610996447630503E-11</v>
      </c>
      <c r="Q376">
        <v>65.834594270043894</v>
      </c>
      <c r="S376">
        <v>18.800752728676901</v>
      </c>
      <c r="AA376">
        <v>0.14921094911219501</v>
      </c>
      <c r="AB376">
        <v>3.6624038204043998</v>
      </c>
      <c r="AC376">
        <v>11.5530382317625</v>
      </c>
      <c r="AJ376">
        <v>0.32279504045297802</v>
      </c>
      <c r="AK376">
        <v>7.2672835958285803E-3</v>
      </c>
      <c r="AL376">
        <v>0.66993767595119302</v>
      </c>
    </row>
    <row r="377" spans="1:38" x14ac:dyDescent="0.25">
      <c r="A377">
        <v>777</v>
      </c>
      <c r="B377">
        <v>798</v>
      </c>
      <c r="C377">
        <v>625</v>
      </c>
      <c r="D377">
        <v>-2.7409326424866199E-2</v>
      </c>
      <c r="E377">
        <v>7.44018263237556</v>
      </c>
      <c r="F377">
        <v>2.5354151985419699</v>
      </c>
      <c r="G377">
        <v>-116.52804886230928</v>
      </c>
      <c r="H377">
        <v>-99.774557658680976</v>
      </c>
      <c r="I377">
        <v>15.640658361226899</v>
      </c>
      <c r="J377">
        <v>8.7890917871212704</v>
      </c>
      <c r="K377">
        <v>2.93450265528665</v>
      </c>
      <c r="L377">
        <v>2.7893948335198065E-5</v>
      </c>
      <c r="M377">
        <v>1.7573841001254225E-6</v>
      </c>
      <c r="N377" s="1">
        <v>-6.1430673557529898E-9</v>
      </c>
      <c r="O377" s="1">
        <v>2.87673223307927E-11</v>
      </c>
      <c r="P377" s="1">
        <v>7.6275419238179296E-11</v>
      </c>
      <c r="Q377">
        <v>65.833408691802205</v>
      </c>
      <c r="S377">
        <v>18.801585620914</v>
      </c>
      <c r="AA377">
        <v>0.15017473221077399</v>
      </c>
      <c r="AB377">
        <v>3.6619453581440302</v>
      </c>
      <c r="AC377">
        <v>11.5528855969288</v>
      </c>
      <c r="AJ377">
        <v>0.322755380850895</v>
      </c>
      <c r="AK377">
        <v>7.31424137465575E-3</v>
      </c>
      <c r="AL377">
        <v>0.66993037777444797</v>
      </c>
    </row>
    <row r="378" spans="1:38" x14ac:dyDescent="0.25">
      <c r="A378">
        <v>778</v>
      </c>
      <c r="B378">
        <v>797</v>
      </c>
      <c r="C378">
        <v>625</v>
      </c>
      <c r="D378">
        <v>-2.8434798859972601E-2</v>
      </c>
      <c r="E378">
        <v>7.8449839925055302</v>
      </c>
      <c r="F378">
        <v>2.5354999980151698</v>
      </c>
      <c r="G378">
        <v>-122.85167533151649</v>
      </c>
      <c r="H378">
        <v>-105.21243216261625</v>
      </c>
      <c r="I378">
        <v>16.4829632938375</v>
      </c>
      <c r="J378">
        <v>9.2673014145877097</v>
      </c>
      <c r="K378">
        <v>3.0940579761966802</v>
      </c>
      <c r="L378">
        <v>2.7896319964296264E-5</v>
      </c>
      <c r="M378">
        <v>1.7574360141261889E-6</v>
      </c>
      <c r="N378" s="1">
        <v>-7.05151183580275E-9</v>
      </c>
      <c r="O378" s="1">
        <v>3.0326681684939097E-11</v>
      </c>
      <c r="P378" s="1">
        <v>8.2136667167051304E-11</v>
      </c>
      <c r="Q378">
        <v>65.832220230411195</v>
      </c>
      <c r="S378">
        <v>18.802429532124801</v>
      </c>
      <c r="AA378">
        <v>0.151148278818932</v>
      </c>
      <c r="AB378">
        <v>3.6615093586119198</v>
      </c>
      <c r="AC378">
        <v>11.552692600033</v>
      </c>
      <c r="AJ378">
        <v>0.32271766382710598</v>
      </c>
      <c r="AK378">
        <v>7.3616740574854803E-3</v>
      </c>
      <c r="AL378">
        <v>0.66992066211540802</v>
      </c>
    </row>
    <row r="379" spans="1:38" x14ac:dyDescent="0.25">
      <c r="A379">
        <v>779</v>
      </c>
      <c r="B379">
        <v>796</v>
      </c>
      <c r="C379">
        <v>625</v>
      </c>
      <c r="D379">
        <v>-2.9462189589860702E-2</v>
      </c>
      <c r="E379">
        <v>8.2477706926788805</v>
      </c>
      <c r="F379">
        <v>2.5355849487853699</v>
      </c>
      <c r="G379">
        <v>-129.14209345330386</v>
      </c>
      <c r="H379">
        <v>-110.62426825598338</v>
      </c>
      <c r="I379">
        <v>17.320137676958701</v>
      </c>
      <c r="J379">
        <v>9.7431523154144504</v>
      </c>
      <c r="K379">
        <v>3.2528078763954702</v>
      </c>
      <c r="L379">
        <v>2.7898890614648151E-5</v>
      </c>
      <c r="M379">
        <v>1.7574885342560104E-6</v>
      </c>
      <c r="N379" s="1">
        <v>-8.0343187240253799E-9</v>
      </c>
      <c r="O379" s="1">
        <v>3.18775001596486E-11</v>
      </c>
      <c r="P379" s="1">
        <v>8.8202369076648398E-11</v>
      </c>
      <c r="Q379">
        <v>65.831028797542601</v>
      </c>
      <c r="S379">
        <v>18.803284704980701</v>
      </c>
      <c r="AA379">
        <v>0.15213180975327401</v>
      </c>
      <c r="AB379">
        <v>3.6610962611681801</v>
      </c>
      <c r="AC379">
        <v>11.5524584265551</v>
      </c>
      <c r="AJ379">
        <v>0.32268192740687301</v>
      </c>
      <c r="AK379">
        <v>7.4095923693625904E-3</v>
      </c>
      <c r="AL379">
        <v>0.66990848022376404</v>
      </c>
    </row>
    <row r="380" spans="1:38" x14ac:dyDescent="0.25">
      <c r="A380">
        <v>780</v>
      </c>
      <c r="B380">
        <v>795</v>
      </c>
      <c r="C380">
        <v>625</v>
      </c>
      <c r="D380">
        <v>-3.0491504002245699E-2</v>
      </c>
      <c r="E380">
        <v>8.6485726210875207</v>
      </c>
      <c r="F380">
        <v>2.5356700547103102</v>
      </c>
      <c r="G380">
        <v>-135.39978790503312</v>
      </c>
      <c r="H380">
        <v>-116.01046196075782</v>
      </c>
      <c r="I380">
        <v>18.152250099962799</v>
      </c>
      <c r="J380">
        <v>10.2166832493408</v>
      </c>
      <c r="K380">
        <v>3.4107641903258501</v>
      </c>
      <c r="L380">
        <v>2.7901665961420212E-5</v>
      </c>
      <c r="M380">
        <v>1.7575416769769975E-6</v>
      </c>
      <c r="N380" s="1">
        <v>-9.0941838660283798E-9</v>
      </c>
      <c r="O380" s="1">
        <v>3.3419869681824798E-11</v>
      </c>
      <c r="P380" s="1">
        <v>9.4480488891073804E-11</v>
      </c>
      <c r="Q380">
        <v>65.829834302639796</v>
      </c>
      <c r="S380">
        <v>18.804151390296699</v>
      </c>
      <c r="AA380">
        <v>0.15312555306891201</v>
      </c>
      <c r="AB380">
        <v>3.66070652155617</v>
      </c>
      <c r="AC380">
        <v>11.5521822324383</v>
      </c>
      <c r="AJ380">
        <v>0.322648211031693</v>
      </c>
      <c r="AK380">
        <v>7.4580073865825203E-3</v>
      </c>
      <c r="AL380">
        <v>0.66989378158172397</v>
      </c>
    </row>
    <row r="381" spans="1:38" x14ac:dyDescent="0.25">
      <c r="A381">
        <v>781</v>
      </c>
      <c r="B381">
        <v>794</v>
      </c>
      <c r="C381">
        <v>625</v>
      </c>
      <c r="D381">
        <v>-3.1522747505036301E-2</v>
      </c>
      <c r="E381">
        <v>9.0474195571657194</v>
      </c>
      <c r="F381">
        <v>2.5357553197766598</v>
      </c>
      <c r="G381">
        <v>-141.62524145584598</v>
      </c>
      <c r="H381">
        <v>-121.37140803515202</v>
      </c>
      <c r="I381">
        <v>18.979368805410601</v>
      </c>
      <c r="J381">
        <v>10.6879329623094</v>
      </c>
      <c r="K381">
        <v>3.56793870709993</v>
      </c>
      <c r="L381">
        <v>2.7904651881382302E-5</v>
      </c>
      <c r="M381">
        <v>1.7575954593430048E-6</v>
      </c>
      <c r="N381" s="1">
        <v>-1.0233927689658999E-8</v>
      </c>
      <c r="O381" s="1">
        <v>3.4953880700004602E-11</v>
      </c>
      <c r="P381" s="1">
        <v>1.00979341753403E-10</v>
      </c>
      <c r="Q381">
        <v>65.828636652819398</v>
      </c>
      <c r="S381">
        <v>18.805029847357101</v>
      </c>
      <c r="AA381">
        <v>0.15412974435111601</v>
      </c>
      <c r="AB381">
        <v>3.6603406125379401</v>
      </c>
      <c r="AC381">
        <v>11.5518631429343</v>
      </c>
      <c r="AJ381">
        <v>0.322616555614192</v>
      </c>
      <c r="AK381">
        <v>7.5069305508307198E-3</v>
      </c>
      <c r="AL381">
        <v>0.66987651383497604</v>
      </c>
    </row>
    <row r="382" spans="1:38" x14ac:dyDescent="0.25">
      <c r="A382">
        <v>782</v>
      </c>
      <c r="B382">
        <v>793</v>
      </c>
      <c r="C382">
        <v>625</v>
      </c>
      <c r="D382">
        <v>-3.2555925526427297E-2</v>
      </c>
      <c r="E382">
        <v>9.4443411855487707</v>
      </c>
      <c r="F382">
        <v>2.5358407481052501</v>
      </c>
      <c r="G382">
        <v>-147.81893518983659</v>
      </c>
      <c r="H382">
        <v>-126.70750016311172</v>
      </c>
      <c r="I382">
        <v>19.801561719012199</v>
      </c>
      <c r="J382">
        <v>11.156940208517099</v>
      </c>
      <c r="K382">
        <v>3.7243431759685399</v>
      </c>
      <c r="L382">
        <v>2.7907854461076373E-5</v>
      </c>
      <c r="M382">
        <v>1.7576498990220885E-6</v>
      </c>
      <c r="N382" s="1">
        <v>-1.1456501274672799E-8</v>
      </c>
      <c r="O382" s="1">
        <v>3.6479622188797397E-11</v>
      </c>
      <c r="P382" s="1">
        <v>1.07707611033731E-10</v>
      </c>
      <c r="Q382">
        <v>65.827435752729102</v>
      </c>
      <c r="S382">
        <v>18.805920344239201</v>
      </c>
      <c r="AA382">
        <v>0.15514462701545201</v>
      </c>
      <c r="AB382">
        <v>3.6599990244252201</v>
      </c>
      <c r="AC382">
        <v>11.5515002515909</v>
      </c>
      <c r="AJ382">
        <v>0.32258700358398201</v>
      </c>
      <c r="AK382">
        <v>7.5563736837373696E-3</v>
      </c>
      <c r="AL382">
        <v>0.66985662273227997</v>
      </c>
    </row>
    <row r="383" spans="1:38" x14ac:dyDescent="0.25">
      <c r="A383">
        <v>783</v>
      </c>
      <c r="B383">
        <v>792</v>
      </c>
      <c r="C383">
        <v>625</v>
      </c>
      <c r="D383">
        <v>-3.3591043514995499E-2</v>
      </c>
      <c r="E383">
        <v>9.8393671050373506</v>
      </c>
      <c r="F383">
        <v>2.5359263439564601</v>
      </c>
      <c r="G383">
        <v>-153.98134865099823</v>
      </c>
      <c r="H383">
        <v>-132.01913107700321</v>
      </c>
      <c r="I383">
        <v>20.6188964690372</v>
      </c>
      <c r="J383">
        <v>11.6237437668347</v>
      </c>
      <c r="K383">
        <v>3.8799893098181499</v>
      </c>
      <c r="L383">
        <v>2.7911280005342732E-5</v>
      </c>
      <c r="M383">
        <v>1.7577050143198702E-6</v>
      </c>
      <c r="N383" s="1">
        <v>-1.2764992727369199E-8</v>
      </c>
      <c r="O383" s="1">
        <v>3.7997181631607398E-11</v>
      </c>
      <c r="P383" s="1">
        <v>1.14674366129441E-10</v>
      </c>
      <c r="Q383">
        <v>65.826231504397796</v>
      </c>
      <c r="S383">
        <v>18.806823158147001</v>
      </c>
      <c r="AA383">
        <v>0.15617045261846901</v>
      </c>
      <c r="AB383">
        <v>3.65968226562121</v>
      </c>
      <c r="AC383">
        <v>11.5510926192154</v>
      </c>
      <c r="AJ383">
        <v>0.32255959893443797</v>
      </c>
      <c r="AK383">
        <v>7.60634900194237E-3</v>
      </c>
      <c r="AL383">
        <v>0.66983405206361901</v>
      </c>
    </row>
    <row r="384" spans="1:38" x14ac:dyDescent="0.25">
      <c r="A384">
        <v>784</v>
      </c>
      <c r="B384">
        <v>791</v>
      </c>
      <c r="C384">
        <v>625</v>
      </c>
      <c r="D384">
        <v>-3.4628106939806003E-2</v>
      </c>
      <c r="E384">
        <v>10.232526838894501</v>
      </c>
      <c r="F384">
        <v>2.5360121117358498</v>
      </c>
      <c r="G384">
        <v>-160.11296000899029</v>
      </c>
      <c r="H384">
        <v>-137.30669269832816</v>
      </c>
      <c r="I384">
        <v>21.431440408459402</v>
      </c>
      <c r="J384">
        <v>12.08838245908</v>
      </c>
      <c r="K384">
        <v>4.0348887891905703</v>
      </c>
      <c r="L384">
        <v>2.791493504619354E-5</v>
      </c>
      <c r="M384">
        <v>1.7577608242034617E-6</v>
      </c>
      <c r="N384" s="1">
        <v>-1.41626338802517E-8</v>
      </c>
      <c r="O384" s="1">
        <v>3.9506645006006E-11</v>
      </c>
      <c r="P384" s="1">
        <v>1.21889081161459E-10</v>
      </c>
      <c r="Q384">
        <v>65.825023807064795</v>
      </c>
      <c r="S384">
        <v>18.807738575752399</v>
      </c>
      <c r="AA384">
        <v>0.15720748117845201</v>
      </c>
      <c r="AB384">
        <v>3.6593908631337801</v>
      </c>
      <c r="AC384">
        <v>11.5506392728704</v>
      </c>
      <c r="AJ384">
        <v>0.322534387267008</v>
      </c>
      <c r="AK384">
        <v>7.6568691326491696E-3</v>
      </c>
      <c r="AL384">
        <v>0.66980874360034204</v>
      </c>
    </row>
    <row r="385" spans="1:38" x14ac:dyDescent="0.25">
      <c r="A385">
        <v>785</v>
      </c>
      <c r="B385">
        <v>790</v>
      </c>
      <c r="C385">
        <v>625</v>
      </c>
      <c r="D385">
        <v>-3.56671212905013E-2</v>
      </c>
      <c r="E385">
        <v>10.6238498480958</v>
      </c>
      <c r="F385">
        <v>2.5360980560002599</v>
      </c>
      <c r="G385">
        <v>-166.21424627126888</v>
      </c>
      <c r="H385">
        <v>-142.57057631839274</v>
      </c>
      <c r="I385">
        <v>22.2392606432545</v>
      </c>
      <c r="J385">
        <v>12.5508951720913</v>
      </c>
      <c r="K385">
        <v>4.1890532674635397</v>
      </c>
      <c r="L385">
        <v>2.79188263522201E-5</v>
      </c>
      <c r="M385">
        <v>1.757817348328289E-6</v>
      </c>
      <c r="N385" s="1">
        <v>-1.5652807337780301E-8</v>
      </c>
      <c r="O385" s="1">
        <v>4.1008096777785298E-11</v>
      </c>
      <c r="P385" s="1">
        <v>1.2936165463638899E-10</v>
      </c>
      <c r="Q385">
        <v>65.823812557052705</v>
      </c>
      <c r="S385">
        <v>18.808666893590502</v>
      </c>
      <c r="AA385">
        <v>0.15825598153152101</v>
      </c>
      <c r="AB385">
        <v>3.6591253633285099</v>
      </c>
      <c r="AC385">
        <v>11.550139204496601</v>
      </c>
      <c r="AJ385">
        <v>0.32251141585624599</v>
      </c>
      <c r="AK385">
        <v>7.7079471308880397E-3</v>
      </c>
      <c r="AL385">
        <v>0.66978063701286505</v>
      </c>
    </row>
    <row r="386" spans="1:38" x14ac:dyDescent="0.25">
      <c r="A386">
        <v>786</v>
      </c>
      <c r="B386">
        <v>789</v>
      </c>
      <c r="C386">
        <v>625</v>
      </c>
      <c r="D386">
        <v>-3.6708092077390099E-2</v>
      </c>
      <c r="E386">
        <v>11.0133655417418</v>
      </c>
      <c r="F386">
        <v>2.53618418146407</v>
      </c>
      <c r="G386">
        <v>-172.28568345064824</v>
      </c>
      <c r="H386">
        <v>-147.8111727409939</v>
      </c>
      <c r="I386">
        <v>23.0424240546573</v>
      </c>
      <c r="J386">
        <v>13.011320876750201</v>
      </c>
      <c r="K386">
        <v>4.3424943749093403</v>
      </c>
      <c r="L386">
        <v>2.7922960938279366E-5</v>
      </c>
      <c r="M386">
        <v>1.7578746070641458E-6</v>
      </c>
      <c r="N386" s="1">
        <v>-1.7239053872151699E-8</v>
      </c>
      <c r="O386" s="1">
        <v>4.2501619881381499E-11</v>
      </c>
      <c r="P386" s="1">
        <v>1.37102430034883E-10</v>
      </c>
      <c r="Q386">
        <v>65.822597647578803</v>
      </c>
      <c r="S386">
        <v>18.8096084184346</v>
      </c>
      <c r="AA386">
        <v>0.15931623168526099</v>
      </c>
      <c r="AB386">
        <v>3.6588863324923699</v>
      </c>
      <c r="AC386">
        <v>11.5495913698088</v>
      </c>
      <c r="AJ386">
        <v>0.32249073369846898</v>
      </c>
      <c r="AK386">
        <v>7.7595964966628E-3</v>
      </c>
      <c r="AL386">
        <v>0.66974966980486705</v>
      </c>
    </row>
    <row r="387" spans="1:38" x14ac:dyDescent="0.25">
      <c r="A387">
        <v>787</v>
      </c>
      <c r="B387">
        <v>788</v>
      </c>
      <c r="C387">
        <v>625</v>
      </c>
      <c r="D387">
        <v>-3.7751024831546597E-2</v>
      </c>
      <c r="E387">
        <v>11.4011032871766</v>
      </c>
      <c r="F387">
        <v>2.5362704930057101</v>
      </c>
      <c r="G387">
        <v>-178.3277467283659</v>
      </c>
      <c r="H387">
        <v>-153.02887242144024</v>
      </c>
      <c r="I387">
        <v>23.840997320761101</v>
      </c>
      <c r="J387">
        <v>13.4696986469945</v>
      </c>
      <c r="K387">
        <v>4.4952237226342699</v>
      </c>
      <c r="L387">
        <v>2.7927346075683748E-5</v>
      </c>
      <c r="M387">
        <v>1.7579326215234202E-6</v>
      </c>
      <c r="N387" s="1">
        <v>-1.8925080190560402E-8</v>
      </c>
      <c r="O387" s="1">
        <v>4.3987295696276002E-11</v>
      </c>
      <c r="P387" s="1">
        <v>1.4512221740373201E-10</v>
      </c>
      <c r="Q387">
        <v>65.821378968589102</v>
      </c>
      <c r="S387">
        <v>18.810563467704501</v>
      </c>
      <c r="AA387">
        <v>0.160388519193707</v>
      </c>
      <c r="AB387">
        <v>3.6586743575326</v>
      </c>
      <c r="AC387">
        <v>11.548994686979899</v>
      </c>
      <c r="AJ387">
        <v>0.32247239157209401</v>
      </c>
      <c r="AK387">
        <v>7.8118311931295601E-3</v>
      </c>
      <c r="AL387">
        <v>0.66971577723477604</v>
      </c>
    </row>
    <row r="388" spans="1:38" x14ac:dyDescent="0.25">
      <c r="A388">
        <v>788</v>
      </c>
      <c r="B388">
        <v>787</v>
      </c>
      <c r="C388">
        <v>625</v>
      </c>
      <c r="D388">
        <v>-3.8795925104935201E-2</v>
      </c>
      <c r="E388">
        <v>11.787092424059001</v>
      </c>
      <c r="F388">
        <v>2.5363569956746401</v>
      </c>
      <c r="G388">
        <v>-184.34091067895551</v>
      </c>
      <c r="H388">
        <v>-158.22406565881761</v>
      </c>
      <c r="I388">
        <v>24.635046946316901</v>
      </c>
      <c r="J388">
        <v>13.926067683845799</v>
      </c>
      <c r="K388">
        <v>4.6472529080725202</v>
      </c>
      <c r="L388">
        <v>2.7931989302806424E-5</v>
      </c>
      <c r="M388">
        <v>1.7579914135897975E-6</v>
      </c>
      <c r="N388" s="1">
        <v>-2.0714767095477E-8</v>
      </c>
      <c r="O388" s="1">
        <v>4.5465204035685602E-11</v>
      </c>
      <c r="P388" s="1">
        <v>1.5343231604195899E-10</v>
      </c>
      <c r="Q388">
        <v>65.8201564065551</v>
      </c>
      <c r="S388">
        <v>18.8115323698967</v>
      </c>
      <c r="AA388">
        <v>0.16147314156010301</v>
      </c>
      <c r="AB388">
        <v>3.65849004665374</v>
      </c>
      <c r="AC388">
        <v>11.5483480353342</v>
      </c>
      <c r="AJ388">
        <v>0.32245644209607599</v>
      </c>
      <c r="AK388">
        <v>7.8646656661251896E-3</v>
      </c>
      <c r="AL388">
        <v>0.66967889223779797</v>
      </c>
    </row>
    <row r="389" spans="1:38" x14ac:dyDescent="0.25">
      <c r="A389">
        <v>789</v>
      </c>
      <c r="B389">
        <v>786</v>
      </c>
      <c r="C389">
        <v>625</v>
      </c>
      <c r="D389">
        <v>-3.9842798470466699E-2</v>
      </c>
      <c r="E389">
        <v>12.1713622755972</v>
      </c>
      <c r="F389">
        <v>2.5364436946985802</v>
      </c>
      <c r="G389">
        <v>-190.32564945083274</v>
      </c>
      <c r="H389">
        <v>-163.39714275049187</v>
      </c>
      <c r="I389">
        <v>25.4246392865419</v>
      </c>
      <c r="J389">
        <v>14.380467336459599</v>
      </c>
      <c r="K389">
        <v>4.7985935193580698</v>
      </c>
      <c r="L389">
        <v>2.7936898436226713E-5</v>
      </c>
      <c r="M389">
        <v>1.7580510059494111E-6</v>
      </c>
      <c r="N389" s="1">
        <v>-2.2612178046115598E-8</v>
      </c>
      <c r="O389" s="1">
        <v>4.69354231211913E-11</v>
      </c>
      <c r="P389" s="1">
        <v>1.6204453824512801E-10</v>
      </c>
      <c r="Q389">
        <v>65.818929844304506</v>
      </c>
      <c r="S389">
        <v>18.812515465035599</v>
      </c>
      <c r="AA389">
        <v>0.16257040664884201</v>
      </c>
      <c r="AB389">
        <v>3.6583340301615599</v>
      </c>
      <c r="AC389">
        <v>11.547650253849399</v>
      </c>
      <c r="AJ389">
        <v>0.32244293979931299</v>
      </c>
      <c r="AK389">
        <v>7.9181148641339506E-3</v>
      </c>
      <c r="AL389">
        <v>0.66963894533655199</v>
      </c>
    </row>
    <row r="390" spans="1:38" x14ac:dyDescent="0.25">
      <c r="A390">
        <v>790</v>
      </c>
      <c r="B390">
        <v>785</v>
      </c>
      <c r="C390">
        <v>625</v>
      </c>
      <c r="D390">
        <v>-4.0891650522134101E-2</v>
      </c>
      <c r="E390">
        <v>12.5539421598458</v>
      </c>
      <c r="F390">
        <v>2.5365305954911199</v>
      </c>
      <c r="G390">
        <v>-196.28243694782415</v>
      </c>
      <c r="H390">
        <v>-168.54849414763817</v>
      </c>
      <c r="I390">
        <v>26.2098405709832</v>
      </c>
      <c r="J390">
        <v>14.832937123629399</v>
      </c>
      <c r="K390">
        <v>4.9492571397172904</v>
      </c>
      <c r="L390">
        <v>2.7942081582296492E-5</v>
      </c>
      <c r="M390">
        <v>1.7581114221221128E-6</v>
      </c>
      <c r="N390" s="1">
        <v>-2.4621568138525298E-8</v>
      </c>
      <c r="O390" s="1">
        <v>4.8398029554454701E-11</v>
      </c>
      <c r="P390" s="1">
        <v>1.70971234174502E-10</v>
      </c>
      <c r="Q390">
        <v>65.817699160800302</v>
      </c>
      <c r="S390">
        <v>18.813513105140501</v>
      </c>
      <c r="AA390">
        <v>0.16368063312158099</v>
      </c>
      <c r="AB390">
        <v>3.6582069611961399</v>
      </c>
      <c r="AC390">
        <v>11.5469001397413</v>
      </c>
      <c r="AJ390">
        <v>0.322431941183912</v>
      </c>
      <c r="AK390">
        <v>7.9721942594305605E-3</v>
      </c>
      <c r="AL390">
        <v>0.66959586455665598</v>
      </c>
    </row>
    <row r="391" spans="1:38" x14ac:dyDescent="0.25">
      <c r="A391">
        <v>791</v>
      </c>
      <c r="B391">
        <v>784</v>
      </c>
      <c r="C391">
        <v>625</v>
      </c>
      <c r="D391">
        <v>-4.1942486875086601E-2</v>
      </c>
      <c r="E391">
        <v>12.9348614039847</v>
      </c>
      <c r="F391">
        <v>2.5366177036600299</v>
      </c>
      <c r="G391">
        <v>-202.211747057461</v>
      </c>
      <c r="H391">
        <v>-173.67851065114573</v>
      </c>
      <c r="I391">
        <v>26.990716933562201</v>
      </c>
      <c r="J391">
        <v>15.283516759227</v>
      </c>
      <c r="K391">
        <v>5.09925535303221</v>
      </c>
      <c r="L391">
        <v>2.7947547149285855E-5</v>
      </c>
      <c r="M391">
        <v>1.7581726864948252E-6</v>
      </c>
      <c r="N391" s="1">
        <v>-2.6747393529375201E-8</v>
      </c>
      <c r="O391" s="1">
        <v>4.9853098297066103E-11</v>
      </c>
      <c r="P391" s="1">
        <v>1.80225317940246E-10</v>
      </c>
      <c r="Q391">
        <v>65.816464230924495</v>
      </c>
      <c r="S391">
        <v>18.814525654743701</v>
      </c>
      <c r="AA391">
        <v>0.16480415091584499</v>
      </c>
      <c r="AB391">
        <v>3.6581095166076301</v>
      </c>
      <c r="AC391">
        <v>11.5460964468081</v>
      </c>
      <c r="AJ391">
        <v>0.32242350480078502</v>
      </c>
      <c r="AK391">
        <v>8.0269198712822898E-3</v>
      </c>
      <c r="AL391">
        <v>0.66954957532793102</v>
      </c>
    </row>
    <row r="392" spans="1:38" x14ac:dyDescent="0.25">
      <c r="A392">
        <v>792</v>
      </c>
      <c r="B392">
        <v>783</v>
      </c>
      <c r="C392">
        <v>625</v>
      </c>
      <c r="D392">
        <v>-4.2995313165743398E-2</v>
      </c>
      <c r="E392">
        <v>13.3141493552746</v>
      </c>
      <c r="F392">
        <v>2.5367050250150802</v>
      </c>
      <c r="G392">
        <v>-208.11405382722637</v>
      </c>
      <c r="H392">
        <v>-178.78758356308026</v>
      </c>
      <c r="I392">
        <v>27.767334435587799</v>
      </c>
      <c r="J392">
        <v>15.732246174136501</v>
      </c>
      <c r="K392">
        <v>5.2485997480907098</v>
      </c>
      <c r="L392">
        <v>2.7953303860009059E-5</v>
      </c>
      <c r="M392">
        <v>1.75823482435631E-6</v>
      </c>
      <c r="N392" s="1">
        <v>-2.8994321304824699E-8</v>
      </c>
      <c r="O392" s="1">
        <v>5.1300702634277497E-11</v>
      </c>
      <c r="P392" s="1">
        <v>1.8982029484472299E-10</v>
      </c>
      <c r="Q392">
        <v>65.815224925276297</v>
      </c>
      <c r="S392">
        <v>18.815553491369901</v>
      </c>
      <c r="AA392">
        <v>0.165941301687211</v>
      </c>
      <c r="AB392">
        <v>3.6580423977627401</v>
      </c>
      <c r="AC392">
        <v>11.545237883903701</v>
      </c>
      <c r="AJ392">
        <v>0.32241769131923897</v>
      </c>
      <c r="AK392">
        <v>8.0823082873755607E-3</v>
      </c>
      <c r="AL392">
        <v>0.66950000039338398</v>
      </c>
    </row>
    <row r="393" spans="1:38" x14ac:dyDescent="0.25">
      <c r="A393">
        <v>793</v>
      </c>
      <c r="B393">
        <v>782</v>
      </c>
      <c r="C393">
        <v>625</v>
      </c>
      <c r="D393">
        <v>-4.4050135051886402E-2</v>
      </c>
      <c r="E393">
        <v>13.691835395959201</v>
      </c>
      <c r="F393">
        <v>2.5367925655774801</v>
      </c>
      <c r="G393">
        <v>-213.98983170265058</v>
      </c>
      <c r="H393">
        <v>-183.87610489150055</v>
      </c>
      <c r="I393">
        <v>28.539759096952999</v>
      </c>
      <c r="J393">
        <v>16.179165543304102</v>
      </c>
      <c r="K393">
        <v>5.3973019243859204</v>
      </c>
      <c r="L393">
        <v>2.795936076500656E-5</v>
      </c>
      <c r="M393">
        <v>1.7582978619322749E-6</v>
      </c>
      <c r="N393" s="1">
        <v>-3.1367239826063997E-8</v>
      </c>
      <c r="O393" s="1">
        <v>5.27409141503554E-11</v>
      </c>
      <c r="P393" s="1">
        <v>1.99770289927319E-10</v>
      </c>
      <c r="Q393">
        <v>65.8139811098862</v>
      </c>
      <c r="S393">
        <v>18.816597006116002</v>
      </c>
      <c r="AA393">
        <v>0.16709243935479101</v>
      </c>
      <c r="AB393">
        <v>3.6580063314299101</v>
      </c>
      <c r="AC393">
        <v>11.544323113212901</v>
      </c>
      <c r="AJ393">
        <v>0.32241456360335802</v>
      </c>
      <c r="AK393">
        <v>8.13837669026524E-3</v>
      </c>
      <c r="AL393">
        <v>0.66944705970637597</v>
      </c>
    </row>
    <row r="394" spans="1:38" x14ac:dyDescent="0.25">
      <c r="A394">
        <v>794</v>
      </c>
      <c r="B394">
        <v>781</v>
      </c>
      <c r="C394">
        <v>625</v>
      </c>
      <c r="D394">
        <v>-4.5106958212777201E-2</v>
      </c>
      <c r="E394">
        <v>14.0679489552801</v>
      </c>
      <c r="F394">
        <v>2.5368803315889998</v>
      </c>
      <c r="G394">
        <v>-219.83955572042322</v>
      </c>
      <c r="H394">
        <v>-188.94446751688298</v>
      </c>
      <c r="I394">
        <v>29.308056921254298</v>
      </c>
      <c r="J394">
        <v>16.624315309860702</v>
      </c>
      <c r="K394">
        <v>5.5453734967737098</v>
      </c>
      <c r="L394">
        <v>2.79657272564124E-5</v>
      </c>
      <c r="M394">
        <v>1.758361826424395E-6</v>
      </c>
      <c r="N394" s="1">
        <v>-3.3871269555034699E-8</v>
      </c>
      <c r="O394" s="1">
        <v>5.4173802689206799E-11</v>
      </c>
      <c r="P394" s="1">
        <v>2.10090077757988E-10</v>
      </c>
      <c r="Q394">
        <v>65.812732646018702</v>
      </c>
      <c r="S394">
        <v>18.817656604223998</v>
      </c>
      <c r="AA394">
        <v>0.168257930619198</v>
      </c>
      <c r="AB394">
        <v>3.65800207083837</v>
      </c>
      <c r="AC394">
        <v>11.543350748299501</v>
      </c>
      <c r="AJ394">
        <v>0.32241418680341399</v>
      </c>
      <c r="AK394">
        <v>8.1951428824714803E-3</v>
      </c>
      <c r="AL394">
        <v>0.66939067031411303</v>
      </c>
    </row>
    <row r="395" spans="1:38" x14ac:dyDescent="0.25">
      <c r="A395">
        <v>795</v>
      </c>
      <c r="B395">
        <v>780</v>
      </c>
      <c r="C395">
        <v>625</v>
      </c>
      <c r="D395">
        <v>-4.6165788349238499E-2</v>
      </c>
      <c r="E395">
        <v>14.4425195245471</v>
      </c>
      <c r="F395">
        <v>2.5369683295217502</v>
      </c>
      <c r="G395">
        <v>-225.66370174912439</v>
      </c>
      <c r="H395">
        <v>-193.99306539972474</v>
      </c>
      <c r="I395">
        <v>30.072293927170499</v>
      </c>
      <c r="J395">
        <v>17.0677362133308</v>
      </c>
      <c r="K395">
        <v>5.69282610132925</v>
      </c>
      <c r="L395">
        <v>2.7972413082238187E-5</v>
      </c>
      <c r="M395">
        <v>1.7584267460478815E-6</v>
      </c>
      <c r="N395" s="1">
        <v>-3.65117743800163E-8</v>
      </c>
      <c r="O395" s="1">
        <v>5.5599436323215E-11</v>
      </c>
      <c r="P395" s="1">
        <v>2.2079511357363801E-10</v>
      </c>
      <c r="Q395">
        <v>65.811479389856601</v>
      </c>
      <c r="S395">
        <v>18.818732705671898</v>
      </c>
      <c r="AA395">
        <v>0.16943815552442601</v>
      </c>
      <c r="AB395">
        <v>3.6580303965264398</v>
      </c>
      <c r="AC395">
        <v>11.5423193524204</v>
      </c>
      <c r="AJ395">
        <v>0.32241662842903002</v>
      </c>
      <c r="AK395">
        <v>8.2526253137180493E-3</v>
      </c>
      <c r="AL395">
        <v>0.66933074625725097</v>
      </c>
    </row>
    <row r="396" spans="1:38" x14ac:dyDescent="0.25">
      <c r="A396">
        <v>796</v>
      </c>
      <c r="B396">
        <v>779</v>
      </c>
      <c r="C396">
        <v>625</v>
      </c>
      <c r="D396">
        <v>-4.7226631183765001E-2</v>
      </c>
      <c r="E396">
        <v>14.815576669662301</v>
      </c>
      <c r="F396">
        <v>2.5370565660885802</v>
      </c>
      <c r="G396">
        <v>-231.46274669049967</v>
      </c>
      <c r="H396">
        <v>-199.02229375448948</v>
      </c>
      <c r="I396">
        <v>30.8325361745094</v>
      </c>
      <c r="J396">
        <v>17.509469315376801</v>
      </c>
      <c r="K396">
        <v>5.8396714001941898</v>
      </c>
      <c r="L396">
        <v>2.7979428361462008E-5</v>
      </c>
      <c r="M396">
        <v>1.7584926500734693E-6</v>
      </c>
      <c r="N396" s="1">
        <v>-3.9294373450681301E-8</v>
      </c>
      <c r="O396" s="1">
        <v>5.7017881308413799E-11</v>
      </c>
      <c r="P396" s="1">
        <v>2.3190156573136801E-10</v>
      </c>
      <c r="Q396">
        <v>65.810221192260897</v>
      </c>
      <c r="S396">
        <v>18.819825745821401</v>
      </c>
      <c r="AA396">
        <v>0.17063350804791</v>
      </c>
      <c r="AB396">
        <v>3.6580921175030401</v>
      </c>
      <c r="AC396">
        <v>11.541227436366601</v>
      </c>
      <c r="AJ396">
        <v>0.32242195844941601</v>
      </c>
      <c r="AK396">
        <v>8.3108431095238692E-3</v>
      </c>
      <c r="AL396">
        <v>0.66926719844105897</v>
      </c>
    </row>
    <row r="397" spans="1:38" x14ac:dyDescent="0.25">
      <c r="A397">
        <v>797</v>
      </c>
      <c r="B397">
        <v>778</v>
      </c>
      <c r="C397">
        <v>625</v>
      </c>
      <c r="D397">
        <v>-4.8289492460636199E-2</v>
      </c>
      <c r="E397">
        <v>15.1871500471449</v>
      </c>
      <c r="F397">
        <v>2.5371450482539402</v>
      </c>
      <c r="G397">
        <v>-237.2371687354069</v>
      </c>
      <c r="H397">
        <v>-204.03254927081824</v>
      </c>
      <c r="I397">
        <v>31.5888497974491</v>
      </c>
      <c r="J397">
        <v>17.949556030215899</v>
      </c>
      <c r="K397">
        <v>5.9859210877977498</v>
      </c>
      <c r="L397">
        <v>2.798678359965657E-5</v>
      </c>
      <c r="M397">
        <v>1.7585595688694493E-6</v>
      </c>
      <c r="N397" s="1">
        <v>-4.2224953540878299E-8</v>
      </c>
      <c r="O397" s="1">
        <v>5.8429202049430895E-11</v>
      </c>
      <c r="P397" s="1">
        <v>2.4342634956778798E-10</v>
      </c>
      <c r="Q397">
        <v>65.808957898461003</v>
      </c>
      <c r="S397">
        <v>18.820936176087201</v>
      </c>
      <c r="AA397">
        <v>0.17184439672488799</v>
      </c>
      <c r="AB397">
        <v>3.6581880723124498</v>
      </c>
      <c r="AC397">
        <v>11.540073456414399</v>
      </c>
      <c r="AJ397">
        <v>0.32243024938522302</v>
      </c>
      <c r="AK397">
        <v>8.3698161014631907E-3</v>
      </c>
      <c r="AL397">
        <v>0.66919993451331306</v>
      </c>
    </row>
    <row r="398" spans="1:38" x14ac:dyDescent="0.25">
      <c r="A398">
        <v>798</v>
      </c>
      <c r="B398">
        <v>777</v>
      </c>
      <c r="C398">
        <v>625</v>
      </c>
      <c r="D398">
        <v>-4.9354377946002601E-2</v>
      </c>
      <c r="E398">
        <v>15.557269418416499</v>
      </c>
      <c r="F398">
        <v>2.53723378324533</v>
      </c>
      <c r="G398">
        <v>-242.98744759266353</v>
      </c>
      <c r="H398">
        <v>-209.02423031173242</v>
      </c>
      <c r="I398">
        <v>32.341301034072302</v>
      </c>
      <c r="J398">
        <v>18.388038153553101</v>
      </c>
      <c r="K398">
        <v>6.1315868963866196</v>
      </c>
      <c r="L398">
        <v>2.7994489705256089E-5</v>
      </c>
      <c r="M398">
        <v>1.7586275339451204E-6</v>
      </c>
      <c r="N398" s="1">
        <v>-4.5309681937390201E-8</v>
      </c>
      <c r="O398" s="1">
        <v>5.9833461053967101E-11</v>
      </c>
      <c r="P398" s="1">
        <v>2.5538716260593801E-10</v>
      </c>
      <c r="Q398">
        <v>65.8076893477228</v>
      </c>
      <c r="S398">
        <v>18.822064464631399</v>
      </c>
      <c r="AA398">
        <v>0.17307124529919199</v>
      </c>
      <c r="AB398">
        <v>3.65831913011578</v>
      </c>
      <c r="AC398">
        <v>11.538855812230601</v>
      </c>
      <c r="AJ398">
        <v>0.32244157640181698</v>
      </c>
      <c r="AK398">
        <v>8.4295648587042592E-3</v>
      </c>
      <c r="AL398">
        <v>0.66912885873947703</v>
      </c>
    </row>
    <row r="399" spans="1:38" x14ac:dyDescent="0.25">
      <c r="A399">
        <v>799</v>
      </c>
      <c r="B399">
        <v>776</v>
      </c>
      <c r="C399">
        <v>625</v>
      </c>
      <c r="D399">
        <v>-5.0421293428009002E-2</v>
      </c>
      <c r="E399">
        <v>15.9259646646222</v>
      </c>
      <c r="F399">
        <v>2.5373227785654602</v>
      </c>
      <c r="G399">
        <v>-248.7140647266024</v>
      </c>
      <c r="H399">
        <v>-213.99773711958852</v>
      </c>
      <c r="I399">
        <v>33.089956256983101</v>
      </c>
      <c r="J399">
        <v>18.824957892769099</v>
      </c>
      <c r="K399">
        <v>6.2766806017586498</v>
      </c>
      <c r="L399">
        <v>2.8002558006649392E-5</v>
      </c>
      <c r="M399">
        <v>1.7586965779980064E-6</v>
      </c>
      <c r="N399" s="1">
        <v>-4.8555019871818901E-8</v>
      </c>
      <c r="O399" s="1">
        <v>6.1230718885417998E-11</v>
      </c>
      <c r="P399" s="1">
        <v>2.6780252116535599E-10</v>
      </c>
      <c r="Q399">
        <v>65.8064153730583</v>
      </c>
      <c r="S399">
        <v>18.823211097123298</v>
      </c>
      <c r="AA399">
        <v>0.17431449341722299</v>
      </c>
      <c r="AB399">
        <v>3.6584861920336502</v>
      </c>
      <c r="AC399">
        <v>11.5375728443673</v>
      </c>
      <c r="AJ399">
        <v>0.32245601742513202</v>
      </c>
      <c r="AK399">
        <v>8.4901107216335502E-3</v>
      </c>
      <c r="AL399">
        <v>0.66905387185323295</v>
      </c>
    </row>
    <row r="400" spans="1:38" x14ac:dyDescent="0.25">
      <c r="A400">
        <v>800</v>
      </c>
      <c r="B400">
        <v>775</v>
      </c>
      <c r="C400">
        <v>625</v>
      </c>
      <c r="D400">
        <v>-5.1490244716877201E-2</v>
      </c>
      <c r="E400">
        <v>16.2932658029018</v>
      </c>
      <c r="F400">
        <v>2.53741204200404</v>
      </c>
      <c r="G400">
        <v>-254.41750361708108</v>
      </c>
      <c r="H400">
        <v>-218.95347204165324</v>
      </c>
      <c r="I400">
        <v>33.834882006800399</v>
      </c>
      <c r="J400">
        <v>19.260357899423301</v>
      </c>
      <c r="K400">
        <v>6.4212140295643501</v>
      </c>
      <c r="L400">
        <v>2.80110002697847E-5</v>
      </c>
      <c r="M400">
        <v>1.758766734960967E-6</v>
      </c>
      <c r="N400" s="1">
        <v>-5.1967736490565002E-8</v>
      </c>
      <c r="O400" s="1">
        <v>6.2621034117576902E-11</v>
      </c>
      <c r="P400" s="1">
        <v>2.8069179835307502E-10</v>
      </c>
      <c r="Q400">
        <v>65.805135800886603</v>
      </c>
      <c r="S400">
        <v>18.8243765774466</v>
      </c>
      <c r="AA400">
        <v>0.175574597290863</v>
      </c>
      <c r="AB400">
        <v>3.6586901922469801</v>
      </c>
      <c r="AC400">
        <v>11.5362228321289</v>
      </c>
      <c r="AJ400">
        <v>0.32247365323657001</v>
      </c>
      <c r="AK400">
        <v>8.5514758339681699E-3</v>
      </c>
      <c r="AL400">
        <v>0.66897487092946095</v>
      </c>
    </row>
    <row r="401" spans="1:38" x14ac:dyDescent="0.25">
      <c r="A401">
        <v>801</v>
      </c>
      <c r="B401">
        <v>774</v>
      </c>
      <c r="C401">
        <v>625</v>
      </c>
      <c r="D401">
        <v>-5.2561237645033197E-2</v>
      </c>
      <c r="E401">
        <v>16.724580953610701</v>
      </c>
      <c r="F401">
        <v>2.5375063416550798</v>
      </c>
      <c r="G401">
        <v>-261.11778037198167</v>
      </c>
      <c r="H401">
        <v>-224.76954017388891</v>
      </c>
      <c r="I401">
        <v>34.711588786795303</v>
      </c>
      <c r="J401">
        <v>19.771423290264298</v>
      </c>
      <c r="K401">
        <v>6.5909513915548201</v>
      </c>
      <c r="L401">
        <v>2.8018800114383685E-5</v>
      </c>
      <c r="M401">
        <v>1.7588180001303739E-6</v>
      </c>
      <c r="N401" s="1">
        <v>-5.5738403751053399E-8</v>
      </c>
      <c r="O401" s="1">
        <v>6.4255964232515794E-11</v>
      </c>
      <c r="P401" s="1">
        <v>2.9512659919959501E-10</v>
      </c>
      <c r="Q401">
        <v>65.8030636380484</v>
      </c>
      <c r="S401">
        <v>18.825744527464099</v>
      </c>
      <c r="AA401">
        <v>0.17718668093202999</v>
      </c>
      <c r="AB401">
        <v>3.6576587472835702</v>
      </c>
      <c r="AC401">
        <v>11.5363464062718</v>
      </c>
      <c r="AJ401">
        <v>0.32238442773978299</v>
      </c>
      <c r="AK401">
        <v>8.6300385342566194E-3</v>
      </c>
      <c r="AL401">
        <v>0.66898553372595904</v>
      </c>
    </row>
    <row r="402" spans="1:38" x14ac:dyDescent="0.25">
      <c r="A402">
        <v>802</v>
      </c>
      <c r="B402">
        <v>773</v>
      </c>
      <c r="C402">
        <v>625</v>
      </c>
      <c r="D402">
        <v>-5.3634278067196499E-2</v>
      </c>
      <c r="E402">
        <v>17.110464573357401</v>
      </c>
      <c r="F402">
        <v>2.5375978406749198</v>
      </c>
      <c r="G402">
        <v>-267.10799513493356</v>
      </c>
      <c r="H402">
        <v>-229.97673903013072</v>
      </c>
      <c r="I402">
        <v>35.493242942984097</v>
      </c>
      <c r="J402">
        <v>20.229027034822099</v>
      </c>
      <c r="K402">
        <v>6.74278023849772</v>
      </c>
      <c r="L402">
        <v>2.8027698596945349E-5</v>
      </c>
      <c r="M402">
        <v>1.7588840006694622E-6</v>
      </c>
      <c r="N402" s="1">
        <v>-5.95785792859581E-8</v>
      </c>
      <c r="O402" s="1">
        <v>6.5714293350244894E-11</v>
      </c>
      <c r="P402" s="1">
        <v>3.0940090908082998E-10</v>
      </c>
      <c r="Q402">
        <v>65.801514001295004</v>
      </c>
      <c r="S402">
        <v>18.8270191270759</v>
      </c>
      <c r="AA402">
        <v>0.17859982521416701</v>
      </c>
      <c r="AB402">
        <v>3.6575469934585398</v>
      </c>
      <c r="AC402">
        <v>11.5353200529562</v>
      </c>
      <c r="AJ402">
        <v>0.322374751580918</v>
      </c>
      <c r="AK402">
        <v>8.6988717015446405E-3</v>
      </c>
      <c r="AL402">
        <v>0.66892637671753696</v>
      </c>
    </row>
    <row r="403" spans="1:38" x14ac:dyDescent="0.25">
      <c r="A403">
        <v>803</v>
      </c>
      <c r="B403">
        <v>772</v>
      </c>
      <c r="C403">
        <v>625</v>
      </c>
      <c r="D403">
        <v>-5.4709371860500497E-2</v>
      </c>
      <c r="E403">
        <v>17.494843219746901</v>
      </c>
      <c r="F403">
        <v>2.5376896825820698</v>
      </c>
      <c r="G403">
        <v>-273.07326578441905</v>
      </c>
      <c r="H403">
        <v>-235.16473194534404</v>
      </c>
      <c r="I403">
        <v>36.270902587260103</v>
      </c>
      <c r="J403">
        <v>20.685006522207299</v>
      </c>
      <c r="K403">
        <v>6.8940041565468499</v>
      </c>
      <c r="L403">
        <v>2.8037015595646213E-5</v>
      </c>
      <c r="M403">
        <v>1.7589513039769408E-6</v>
      </c>
      <c r="N403" s="1">
        <v>-6.3613909513376098E-8</v>
      </c>
      <c r="O403" s="1">
        <v>6.7164996973938899E-11</v>
      </c>
      <c r="P403" s="1">
        <v>3.2422718424724501E-10</v>
      </c>
      <c r="Q403">
        <v>65.799959510418603</v>
      </c>
      <c r="S403">
        <v>18.828318879660401</v>
      </c>
      <c r="AA403">
        <v>0.18003485359952801</v>
      </c>
      <c r="AB403">
        <v>3.6574903642685102</v>
      </c>
      <c r="AC403">
        <v>11.534196392052801</v>
      </c>
      <c r="AJ403">
        <v>0.32236984325333701</v>
      </c>
      <c r="AK403">
        <v>8.7687683588380198E-3</v>
      </c>
      <c r="AL403">
        <v>0.66886138838782405</v>
      </c>
    </row>
    <row r="404" spans="1:38" x14ac:dyDescent="0.25">
      <c r="A404">
        <v>804</v>
      </c>
      <c r="B404">
        <v>771</v>
      </c>
      <c r="C404">
        <v>625</v>
      </c>
      <c r="D404">
        <v>-5.5786524924581402E-2</v>
      </c>
      <c r="E404">
        <v>17.877757424627301</v>
      </c>
      <c r="F404">
        <v>2.5377818783376398</v>
      </c>
      <c r="G404">
        <v>-279.01424266998237</v>
      </c>
      <c r="H404">
        <v>-240.33406457747111</v>
      </c>
      <c r="I404">
        <v>37.044656507696402</v>
      </c>
      <c r="J404">
        <v>21.139418510116499</v>
      </c>
      <c r="K404">
        <v>7.0446390910230603</v>
      </c>
      <c r="L404">
        <v>2.8046764862729845E-5</v>
      </c>
      <c r="M404">
        <v>1.7590199474237901E-6</v>
      </c>
      <c r="N404" s="1">
        <v>-6.7852821320803397E-8</v>
      </c>
      <c r="O404" s="1">
        <v>6.8608159878252204E-11</v>
      </c>
      <c r="P404" s="1">
        <v>3.3962949318967999E-10</v>
      </c>
      <c r="Q404">
        <v>65.798399831784707</v>
      </c>
      <c r="S404">
        <v>18.829644490656801</v>
      </c>
      <c r="AA404">
        <v>0.181492425931743</v>
      </c>
      <c r="AB404">
        <v>3.6574899656276698</v>
      </c>
      <c r="AC404">
        <v>11.532973285999001</v>
      </c>
      <c r="AJ404">
        <v>0.32236979841603802</v>
      </c>
      <c r="AK404">
        <v>8.8397605361810096E-3</v>
      </c>
      <c r="AL404">
        <v>0.66879044104777996</v>
      </c>
    </row>
    <row r="405" spans="1:38" x14ac:dyDescent="0.25">
      <c r="A405">
        <v>805</v>
      </c>
      <c r="B405">
        <v>770</v>
      </c>
      <c r="C405">
        <v>625</v>
      </c>
      <c r="D405">
        <v>-5.68657431817065E-2</v>
      </c>
      <c r="E405">
        <v>18.259248051654598</v>
      </c>
      <c r="F405">
        <v>2.5378744393828998</v>
      </c>
      <c r="G405">
        <v>-284.93158119401801</v>
      </c>
      <c r="H405">
        <v>-245.48528743844815</v>
      </c>
      <c r="I405">
        <v>37.814594023457701</v>
      </c>
      <c r="J405">
        <v>21.592320525784</v>
      </c>
      <c r="K405">
        <v>7.1947011122009998</v>
      </c>
      <c r="L405">
        <v>2.8056960701621046E-5</v>
      </c>
      <c r="M405">
        <v>1.7590899699135315E-6</v>
      </c>
      <c r="N405" s="1">
        <v>-7.2304146759780994E-8</v>
      </c>
      <c r="O405" s="1">
        <v>7.0043864814886801E-11</v>
      </c>
      <c r="P405" s="1">
        <v>3.5563302676648398E-10</v>
      </c>
      <c r="Q405">
        <v>65.796834619931204</v>
      </c>
      <c r="S405">
        <v>18.8309966967403</v>
      </c>
      <c r="AA405">
        <v>0.182973230584286</v>
      </c>
      <c r="AB405">
        <v>3.6575469589822398</v>
      </c>
      <c r="AC405">
        <v>11.5316484937618</v>
      </c>
      <c r="AJ405">
        <v>0.32237471752275798</v>
      </c>
      <c r="AK405">
        <v>8.9118816471908495E-3</v>
      </c>
      <c r="AL405">
        <v>0.66871340083005004</v>
      </c>
    </row>
    <row r="406" spans="1:38" x14ac:dyDescent="0.25">
      <c r="A406">
        <v>806</v>
      </c>
      <c r="B406">
        <v>769</v>
      </c>
      <c r="C406">
        <v>625</v>
      </c>
      <c r="D406">
        <v>-5.7947032576880199E-2</v>
      </c>
      <c r="E406">
        <v>18.639356328407001</v>
      </c>
      <c r="F406">
        <v>2.5379673776648599</v>
      </c>
      <c r="G406">
        <v>-290.82594232447707</v>
      </c>
      <c r="H406">
        <v>-250.61895634092949</v>
      </c>
      <c r="I406">
        <v>38.5808050506621</v>
      </c>
      <c r="J406">
        <v>22.043770923288701</v>
      </c>
      <c r="K406">
        <v>7.3442064277266903</v>
      </c>
      <c r="L406">
        <v>2.8067617990265621E-5</v>
      </c>
      <c r="M406">
        <v>1.7591614119415435E-6</v>
      </c>
      <c r="N406" s="1">
        <v>-7.6977141468243106E-8</v>
      </c>
      <c r="O406" s="1">
        <v>7.1472192494426905E-11</v>
      </c>
      <c r="P406" s="1">
        <v>3.7226414759487E-10</v>
      </c>
      <c r="Q406">
        <v>65.795263516776998</v>
      </c>
      <c r="S406">
        <v>18.832376267438999</v>
      </c>
      <c r="AA406">
        <v>0.18447798597906501</v>
      </c>
      <c r="AB406">
        <v>3.6576625637853102</v>
      </c>
      <c r="AC406">
        <v>11.5302196660195</v>
      </c>
      <c r="AJ406">
        <v>0.32238470603543701</v>
      </c>
      <c r="AK406">
        <v>8.98516656264404E-3</v>
      </c>
      <c r="AL406">
        <v>0.66863012740191796</v>
      </c>
    </row>
    <row r="407" spans="1:38" x14ac:dyDescent="0.25">
      <c r="A407">
        <v>807</v>
      </c>
      <c r="B407">
        <v>768</v>
      </c>
      <c r="C407">
        <v>625</v>
      </c>
      <c r="D407">
        <v>-5.9030399077940297E-2</v>
      </c>
      <c r="E407">
        <v>19.018123879884602</v>
      </c>
      <c r="F407">
        <v>2.5380607056625499</v>
      </c>
      <c r="G407">
        <v>-296.69799312935606</v>
      </c>
      <c r="H407">
        <v>-255.73563286439631</v>
      </c>
      <c r="I407">
        <v>39.343380170926103</v>
      </c>
      <c r="J407">
        <v>22.493828943449</v>
      </c>
      <c r="K407">
        <v>7.4931713955675496</v>
      </c>
      <c r="L407">
        <v>2.8078752205252026E-5</v>
      </c>
      <c r="M407">
        <v>1.7592343156558274E-6</v>
      </c>
      <c r="N407" s="1">
        <v>-8.1881503592969506E-8</v>
      </c>
      <c r="O407" s="1">
        <v>7.2893221570705197E-11</v>
      </c>
      <c r="P407" s="1">
        <v>3.8955044056883201E-10</v>
      </c>
      <c r="Q407">
        <v>65.793686150792595</v>
      </c>
      <c r="S407">
        <v>18.833784006773801</v>
      </c>
      <c r="AA407">
        <v>0.186007442132892</v>
      </c>
      <c r="AB407">
        <v>3.6578380599489502</v>
      </c>
      <c r="AC407">
        <v>11.5286843403516</v>
      </c>
      <c r="AJ407">
        <v>0.322399874635665</v>
      </c>
      <c r="AK407">
        <v>9.0596516854007901E-3</v>
      </c>
      <c r="AL407">
        <v>0.66854047367893399</v>
      </c>
    </row>
    <row r="408" spans="1:38" x14ac:dyDescent="0.25">
      <c r="A408">
        <v>808</v>
      </c>
      <c r="B408">
        <v>767</v>
      </c>
      <c r="C408">
        <v>625</v>
      </c>
      <c r="D408">
        <v>-6.0115848675668097E-2</v>
      </c>
      <c r="E408">
        <v>19.395592761679701</v>
      </c>
      <c r="F408">
        <v>2.5381544364160402</v>
      </c>
      <c r="G408">
        <v>-302.54840730673158</v>
      </c>
      <c r="H408">
        <v>-260.83588481804054</v>
      </c>
      <c r="I408">
        <v>40.102410699121201</v>
      </c>
      <c r="J408">
        <v>22.9425547743561</v>
      </c>
      <c r="K408">
        <v>7.6416125368111603</v>
      </c>
      <c r="L408">
        <v>2.8090379446907296E-5</v>
      </c>
      <c r="M408">
        <v>1.7593087249197985E-6</v>
      </c>
      <c r="N408" s="1">
        <v>-8.7027393160246999E-8</v>
      </c>
      <c r="O408" s="1">
        <v>7.4307028621238195E-11</v>
      </c>
      <c r="P408" s="1">
        <v>4.0752076431499602E-10</v>
      </c>
      <c r="Q408">
        <v>65.792102136084296</v>
      </c>
      <c r="S408">
        <v>18.835220755087601</v>
      </c>
      <c r="AA408">
        <v>0.18756238238022499</v>
      </c>
      <c r="AB408">
        <v>3.6580747905975901</v>
      </c>
      <c r="AC408">
        <v>11.5270399358501</v>
      </c>
      <c r="AJ408">
        <v>0.32242033946210902</v>
      </c>
      <c r="AK408">
        <v>9.1353750338777698E-3</v>
      </c>
      <c r="AL408">
        <v>0.66844428550401203</v>
      </c>
    </row>
    <row r="409" spans="1:38" x14ac:dyDescent="0.25">
      <c r="A409">
        <v>809</v>
      </c>
      <c r="B409">
        <v>766</v>
      </c>
      <c r="C409">
        <v>625</v>
      </c>
      <c r="D409">
        <v>-6.1203387383915897E-2</v>
      </c>
      <c r="E409">
        <v>19.7718054934106</v>
      </c>
      <c r="F409">
        <v>2.5382485835564599</v>
      </c>
      <c r="G409">
        <v>-308.37786571941234</v>
      </c>
      <c r="H409">
        <v>-265.92028670825169</v>
      </c>
      <c r="I409">
        <v>40.857988751538002</v>
      </c>
      <c r="J409">
        <v>23.3900096132732</v>
      </c>
      <c r="K409">
        <v>7.7895465485525399</v>
      </c>
      <c r="L409">
        <v>2.8102516465295548E-5</v>
      </c>
      <c r="M409">
        <v>1.7593846853780245E-6</v>
      </c>
      <c r="N409" s="1">
        <v>-9.2425451820895301E-8</v>
      </c>
      <c r="O409" s="1">
        <v>7.5713688127037105E-11</v>
      </c>
      <c r="P409" s="1">
        <v>4.2620530334954802E-10</v>
      </c>
      <c r="Q409">
        <v>65.790511071479699</v>
      </c>
      <c r="S409">
        <v>18.836687390930699</v>
      </c>
      <c r="AA409">
        <v>0.18914362514215399</v>
      </c>
      <c r="AB409">
        <v>3.6583741649739401</v>
      </c>
      <c r="AC409">
        <v>11.5252837474734</v>
      </c>
      <c r="AJ409">
        <v>0.322446222361087</v>
      </c>
      <c r="AK409">
        <v>9.2123763277415106E-3</v>
      </c>
      <c r="AL409">
        <v>0.66834140131117004</v>
      </c>
    </row>
    <row r="410" spans="1:38" x14ac:dyDescent="0.25">
      <c r="A410">
        <v>810</v>
      </c>
      <c r="B410">
        <v>765</v>
      </c>
      <c r="C410">
        <v>625</v>
      </c>
      <c r="D410">
        <v>-6.2293021239703698E-2</v>
      </c>
      <c r="E410">
        <v>20.146805097016401</v>
      </c>
      <c r="F410">
        <v>2.53834316133843</v>
      </c>
      <c r="G410">
        <v>-314.18705700582109</v>
      </c>
      <c r="H410">
        <v>-270.98942027248722</v>
      </c>
      <c r="I410">
        <v>41.610207323926097</v>
      </c>
      <c r="J410">
        <v>23.8362557353555</v>
      </c>
      <c r="K410">
        <v>7.9369903186743702</v>
      </c>
      <c r="L410">
        <v>2.8115180686995423E-5</v>
      </c>
      <c r="M410">
        <v>1.7594622445218467E-6</v>
      </c>
      <c r="N410" s="1">
        <v>-9.8086822896866E-8</v>
      </c>
      <c r="O410" s="1">
        <v>7.7113272470198096E-11</v>
      </c>
      <c r="P410" s="1">
        <v>4.4563562073306003E-10</v>
      </c>
      <c r="Q410">
        <v>65.788912539476101</v>
      </c>
      <c r="S410">
        <v>18.8381848330819</v>
      </c>
      <c r="AA410">
        <v>0.190752025839168</v>
      </c>
      <c r="AB410">
        <v>3.6587376613939901</v>
      </c>
      <c r="AC410">
        <v>11.523412940208701</v>
      </c>
      <c r="AJ410">
        <v>0.32247765114129601</v>
      </c>
      <c r="AK410">
        <v>9.2906970805754392E-3</v>
      </c>
      <c r="AL410">
        <v>0.66823165177812804</v>
      </c>
    </row>
    <row r="411" spans="1:38" x14ac:dyDescent="0.25">
      <c r="A411">
        <v>811</v>
      </c>
      <c r="B411">
        <v>764</v>
      </c>
      <c r="C411">
        <v>625</v>
      </c>
      <c r="D411">
        <v>-6.3384756303328502E-2</v>
      </c>
      <c r="E411">
        <v>20.520635132956802</v>
      </c>
      <c r="F411">
        <v>2.5384381846743</v>
      </c>
      <c r="G411">
        <v>-319.97667815907369</v>
      </c>
      <c r="H411">
        <v>-276.04387498641086</v>
      </c>
      <c r="I411">
        <v>42.359160365099498</v>
      </c>
      <c r="J411">
        <v>24.281356561051499</v>
      </c>
      <c r="K411">
        <v>8.0839609397814698</v>
      </c>
      <c r="L411">
        <v>2.8128390242878037E-5</v>
      </c>
      <c r="M411">
        <v>1.7595414517587727E-6</v>
      </c>
      <c r="N411" s="1">
        <v>-1.0402317159923201E-7</v>
      </c>
      <c r="O411" s="1">
        <v>7.8505851923514595E-11</v>
      </c>
      <c r="P411" s="1">
        <v>4.6584471076053602E-10</v>
      </c>
      <c r="Q411">
        <v>65.787306105191206</v>
      </c>
      <c r="S411">
        <v>18.8397140427032</v>
      </c>
      <c r="AA411">
        <v>0.192388478913641</v>
      </c>
      <c r="AB411">
        <v>3.6591668305568201</v>
      </c>
      <c r="AC411">
        <v>11.5214245426349</v>
      </c>
      <c r="AJ411">
        <v>0.32251475985914702</v>
      </c>
      <c r="AK411">
        <v>9.3703806978444708E-3</v>
      </c>
      <c r="AL411">
        <v>0.66811485944300697</v>
      </c>
    </row>
    <row r="412" spans="1:38" x14ac:dyDescent="0.25">
      <c r="A412">
        <v>812</v>
      </c>
      <c r="B412">
        <v>763</v>
      </c>
      <c r="C412">
        <v>625</v>
      </c>
      <c r="D412">
        <v>-6.4478598658489206E-2</v>
      </c>
      <c r="E412">
        <v>20.893339738621801</v>
      </c>
      <c r="F412">
        <v>2.5385336691707798</v>
      </c>
      <c r="G412">
        <v>-325.74743514114169</v>
      </c>
      <c r="H412">
        <v>-281.08424860198573</v>
      </c>
      <c r="I412">
        <v>43.104942854949499</v>
      </c>
      <c r="J412">
        <v>24.725376727276</v>
      </c>
      <c r="K412">
        <v>8.2304757239823001</v>
      </c>
      <c r="L412">
        <v>2.8142163996681123E-5</v>
      </c>
      <c r="M412">
        <v>1.7596223584826964E-6</v>
      </c>
      <c r="N412" s="1">
        <v>-1.10246705290822E-7</v>
      </c>
      <c r="O412" s="1">
        <v>7.9891494650014905E-11</v>
      </c>
      <c r="P412" s="1">
        <v>4.8686705132099605E-10</v>
      </c>
      <c r="Q412">
        <v>65.785691315214606</v>
      </c>
      <c r="S412">
        <v>18.841276025629298</v>
      </c>
      <c r="AA412">
        <v>0.19405391998654301</v>
      </c>
      <c r="AB412">
        <v>3.65966329898778</v>
      </c>
      <c r="AC412">
        <v>11.5193154401816</v>
      </c>
      <c r="AJ412">
        <v>0.32255768911556398</v>
      </c>
      <c r="AK412">
        <v>9.4514725813586199E-3</v>
      </c>
      <c r="AL412">
        <v>0.66799083830307704</v>
      </c>
    </row>
    <row r="413" spans="1:38" x14ac:dyDescent="0.25">
      <c r="A413">
        <v>813</v>
      </c>
      <c r="B413">
        <v>762</v>
      </c>
      <c r="C413">
        <v>625</v>
      </c>
      <c r="D413">
        <v>-6.5574554412400204E-2</v>
      </c>
      <c r="E413">
        <v>21.2649636688401</v>
      </c>
      <c r="F413">
        <v>2.5386296311671099</v>
      </c>
      <c r="G413">
        <v>-331.50004353049553</v>
      </c>
      <c r="H413">
        <v>-286.11114771518379</v>
      </c>
      <c r="I413">
        <v>43.8476508866461</v>
      </c>
      <c r="J413">
        <v>25.168382162274501</v>
      </c>
      <c r="K413">
        <v>8.37655221847535</v>
      </c>
      <c r="L413">
        <v>2.81565215744213E-5</v>
      </c>
      <c r="M413">
        <v>1.7597050181467595E-6</v>
      </c>
      <c r="N413" s="1">
        <v>-1.16770193630464E-7</v>
      </c>
      <c r="O413" s="1">
        <v>8.12702667135674E-11</v>
      </c>
      <c r="P413" s="1">
        <v>5.0873865541946996E-10</v>
      </c>
      <c r="Q413">
        <v>65.784067696445703</v>
      </c>
      <c r="S413">
        <v>18.8428718347539</v>
      </c>
      <c r="AA413">
        <v>0.195749328097583</v>
      </c>
      <c r="AB413">
        <v>3.6602287727057998</v>
      </c>
      <c r="AC413">
        <v>11.517082367996901</v>
      </c>
      <c r="AJ413">
        <v>0.32260658637204997</v>
      </c>
      <c r="AK413">
        <v>9.5340202377545095E-3</v>
      </c>
      <c r="AL413">
        <v>0.66785939339019396</v>
      </c>
    </row>
    <row r="414" spans="1:38" x14ac:dyDescent="0.25">
      <c r="A414">
        <v>814</v>
      </c>
      <c r="B414">
        <v>761</v>
      </c>
      <c r="C414">
        <v>625</v>
      </c>
      <c r="D414">
        <v>-6.6672629695883501E-2</v>
      </c>
      <c r="E414">
        <v>21.635552337730701</v>
      </c>
      <c r="F414">
        <v>2.5387260877807001</v>
      </c>
      <c r="G414">
        <v>-337.2352291920576</v>
      </c>
      <c r="H414">
        <v>-291.12518835371441</v>
      </c>
      <c r="I414">
        <v>44.587381751528397</v>
      </c>
      <c r="J414">
        <v>25.6104401633335</v>
      </c>
      <c r="K414">
        <v>8.5222082216219004</v>
      </c>
      <c r="L414">
        <v>2.8171483394556139E-5</v>
      </c>
      <c r="M414">
        <v>1.7597894863321674E-6</v>
      </c>
      <c r="N414" s="1">
        <v>-1.2360698839968101E-7</v>
      </c>
      <c r="O414" s="1">
        <v>8.2642232098662802E-11</v>
      </c>
      <c r="P414" s="1">
        <v>5.3149712124353605E-10</v>
      </c>
      <c r="Q414">
        <v>65.782434754526307</v>
      </c>
      <c r="S414">
        <v>18.8445025728936</v>
      </c>
      <c r="AA414">
        <v>0.19747572843336</v>
      </c>
      <c r="AB414">
        <v>3.6608650412369101</v>
      </c>
      <c r="AC414">
        <v>11.514721902909701</v>
      </c>
      <c r="AJ414">
        <v>0.322661606296609</v>
      </c>
      <c r="AK414">
        <v>9.6180734106900596E-3</v>
      </c>
      <c r="AL414">
        <v>0.66772032029270001</v>
      </c>
    </row>
    <row r="415" spans="1:38" x14ac:dyDescent="0.25">
      <c r="A415">
        <v>815</v>
      </c>
      <c r="B415">
        <v>760</v>
      </c>
      <c r="C415">
        <v>625</v>
      </c>
      <c r="D415">
        <v>-6.7772830663503897E-2</v>
      </c>
      <c r="E415">
        <v>22.005151860359401</v>
      </c>
      <c r="F415">
        <v>2.5388230569431101</v>
      </c>
      <c r="G415">
        <v>-342.95372894367324</v>
      </c>
      <c r="H415">
        <v>-296.12699656253426</v>
      </c>
      <c r="I415">
        <v>45.3242340232676</v>
      </c>
      <c r="J415">
        <v>26.051619475458899</v>
      </c>
      <c r="K415">
        <v>8.6674617989545393</v>
      </c>
      <c r="L415">
        <v>2.8187070698826337E-5</v>
      </c>
      <c r="M415">
        <v>1.7598758208305838E-6</v>
      </c>
      <c r="N415" s="1">
        <v>-1.3077104273792999E-7</v>
      </c>
      <c r="O415" s="1">
        <v>8.4007452738250598E-11</v>
      </c>
      <c r="P415" s="1">
        <v>5.5518167992821001E-10</v>
      </c>
      <c r="Q415">
        <v>65.780791972975805</v>
      </c>
      <c r="S415">
        <v>18.8461693950022</v>
      </c>
      <c r="AA415">
        <v>0.19923419435637499</v>
      </c>
      <c r="AB415">
        <v>3.6615739814933099</v>
      </c>
      <c r="AC415">
        <v>11.512230456172199</v>
      </c>
      <c r="AJ415">
        <v>0.32272291109791501</v>
      </c>
      <c r="AK415">
        <v>9.7036841789524906E-3</v>
      </c>
      <c r="AL415">
        <v>0.66757340472313098</v>
      </c>
    </row>
    <row r="416" spans="1:38" x14ac:dyDescent="0.25">
      <c r="A416">
        <v>816</v>
      </c>
      <c r="B416">
        <v>759</v>
      </c>
      <c r="C416">
        <v>625</v>
      </c>
      <c r="D416">
        <v>-6.8875163493675701E-2</v>
      </c>
      <c r="E416">
        <v>22.373809096354499</v>
      </c>
      <c r="F416">
        <v>2.5389205574555902</v>
      </c>
      <c r="G416">
        <v>-348.65629125627288</v>
      </c>
      <c r="H416">
        <v>-301.11720901922592</v>
      </c>
      <c r="I416">
        <v>46.058307646221003</v>
      </c>
      <c r="J416">
        <v>26.4919903737681</v>
      </c>
      <c r="K416">
        <v>8.8123312998720493</v>
      </c>
      <c r="L416">
        <v>2.8203305583858383E-5</v>
      </c>
      <c r="M416">
        <v>1.7599640817118447E-6</v>
      </c>
      <c r="N416" s="1">
        <v>-1.3827692955657301E-7</v>
      </c>
      <c r="O416" s="1">
        <v>8.5365988555907502E-11</v>
      </c>
      <c r="P416" s="1">
        <v>5.7983324033788995E-10</v>
      </c>
      <c r="Q416">
        <v>65.779138811215404</v>
      </c>
      <c r="S416">
        <v>18.847873511675601</v>
      </c>
      <c r="AA416">
        <v>0.20102585075735099</v>
      </c>
      <c r="AB416">
        <v>3.66235756255894</v>
      </c>
      <c r="AC416">
        <v>11.5096042637925</v>
      </c>
      <c r="AJ416">
        <v>0.32279067093775698</v>
      </c>
      <c r="AK416">
        <v>9.7909071189278499E-3</v>
      </c>
      <c r="AL416">
        <v>0.66741842194331402</v>
      </c>
    </row>
    <row r="417" spans="1:38" x14ac:dyDescent="0.25">
      <c r="A417">
        <v>817</v>
      </c>
      <c r="B417">
        <v>758</v>
      </c>
      <c r="C417">
        <v>625</v>
      </c>
      <c r="D417">
        <v>-6.9979634388786793E-2</v>
      </c>
      <c r="E417">
        <v>22.741571697014098</v>
      </c>
      <c r="F417">
        <v>2.5390186090350499</v>
      </c>
      <c r="G417">
        <v>-354.34367700782627</v>
      </c>
      <c r="H417">
        <v>-306.09647369668619</v>
      </c>
      <c r="I417">
        <v>46.789704030587203</v>
      </c>
      <c r="J417">
        <v>26.931624751210101</v>
      </c>
      <c r="K417">
        <v>8.9568353757190593</v>
      </c>
      <c r="L417">
        <v>2.822021103308952E-5</v>
      </c>
      <c r="M417">
        <v>1.7600543314025583E-6</v>
      </c>
      <c r="N417" s="1">
        <v>-1.4613985874003E-7</v>
      </c>
      <c r="O417" s="1">
        <v>8.6717897535968505E-11</v>
      </c>
      <c r="P417" s="1">
        <v>6.0549442969700905E-10</v>
      </c>
      <c r="Q417">
        <v>65.777474703232997</v>
      </c>
      <c r="S417">
        <v>18.849616191984701</v>
      </c>
      <c r="AA417">
        <v>0.20285187670386001</v>
      </c>
      <c r="AB417">
        <v>3.6632178501403998</v>
      </c>
      <c r="AC417">
        <v>11.5068393779378</v>
      </c>
      <c r="AJ417">
        <v>0.32286506431440898</v>
      </c>
      <c r="AK417">
        <v>9.8797994327634708E-3</v>
      </c>
      <c r="AL417">
        <v>0.66725513625282695</v>
      </c>
    </row>
    <row r="418" spans="1:38" x14ac:dyDescent="0.25">
      <c r="A418">
        <v>818</v>
      </c>
      <c r="B418">
        <v>757</v>
      </c>
      <c r="C418">
        <v>625</v>
      </c>
      <c r="D418">
        <v>-7.1086249575301894E-2</v>
      </c>
      <c r="E418">
        <v>23.108488149377798</v>
      </c>
      <c r="F418">
        <v>2.5391172323688398</v>
      </c>
      <c r="G418">
        <v>-360.01666019227315</v>
      </c>
      <c r="H418">
        <v>-311.06545048777957</v>
      </c>
      <c r="I418">
        <v>47.518526141332401</v>
      </c>
      <c r="J418">
        <v>27.3705962040674</v>
      </c>
      <c r="K418">
        <v>9.10099299661678</v>
      </c>
      <c r="L418">
        <v>2.8237810949294618E-5</v>
      </c>
      <c r="M418">
        <v>1.7601466347616936E-6</v>
      </c>
      <c r="N418" s="1">
        <v>-1.54375692738102E-7</v>
      </c>
      <c r="O418" s="1">
        <v>8.8063235797034497E-11</v>
      </c>
      <c r="P418" s="1">
        <v>6.3220962883424396E-10</v>
      </c>
      <c r="Q418">
        <v>65.775799055869598</v>
      </c>
      <c r="S418">
        <v>18.851398766902101</v>
      </c>
      <c r="AA418">
        <v>0.20471350866750099</v>
      </c>
      <c r="AB418">
        <v>3.6641570117321201</v>
      </c>
      <c r="AC418">
        <v>11.503931656828501</v>
      </c>
      <c r="AJ418">
        <v>0.32294627850761798</v>
      </c>
      <c r="AK418">
        <v>9.9704211046182604E-3</v>
      </c>
      <c r="AL418">
        <v>0.66708330038776298</v>
      </c>
    </row>
    <row r="419" spans="1:38" x14ac:dyDescent="0.25">
      <c r="A419">
        <v>819</v>
      </c>
      <c r="B419">
        <v>756</v>
      </c>
      <c r="C419">
        <v>625</v>
      </c>
      <c r="D419">
        <v>-7.2195015303890303E-2</v>
      </c>
      <c r="E419">
        <v>23.4746078250922</v>
      </c>
      <c r="F419">
        <v>2.5392164491721401</v>
      </c>
      <c r="G419">
        <v>-365.67602870420308</v>
      </c>
      <c r="H419">
        <v>-316.02481189630333</v>
      </c>
      <c r="I419">
        <v>48.244878596802899</v>
      </c>
      <c r="J419">
        <v>27.808980124398101</v>
      </c>
      <c r="K419">
        <v>9.2448234701478906</v>
      </c>
      <c r="L419">
        <v>2.8256130187225893E-5</v>
      </c>
      <c r="M419">
        <v>1.7602410591548953E-6</v>
      </c>
      <c r="N419" s="1">
        <v>-1.6300096008804799E-7</v>
      </c>
      <c r="O419" s="1">
        <v>8.9402057704272005E-11</v>
      </c>
      <c r="P419" s="1">
        <v>6.6002500072288896E-10</v>
      </c>
      <c r="Q419">
        <v>65.774111247005294</v>
      </c>
      <c r="S419">
        <v>18.853222632861399</v>
      </c>
      <c r="AA419">
        <v>0.20661204388347401</v>
      </c>
      <c r="AB419">
        <v>3.66517732190575</v>
      </c>
      <c r="AC419">
        <v>11.500876754343899</v>
      </c>
      <c r="AJ419">
        <v>0.323034510034164</v>
      </c>
      <c r="AK419">
        <v>1.0062835063295099E-2</v>
      </c>
      <c r="AL419">
        <v>0.66690265490253997</v>
      </c>
    </row>
    <row r="420" spans="1:38" x14ac:dyDescent="0.25">
      <c r="A420">
        <v>820</v>
      </c>
      <c r="B420">
        <v>755</v>
      </c>
      <c r="C420">
        <v>625</v>
      </c>
      <c r="D420">
        <v>-7.3305937849536207E-2</v>
      </c>
      <c r="E420">
        <v>23.839981027113701</v>
      </c>
      <c r="F420">
        <v>2.5393162822472699</v>
      </c>
      <c r="G420">
        <v>-371.3225850912155</v>
      </c>
      <c r="H420">
        <v>-320.97524370093856</v>
      </c>
      <c r="I420">
        <v>48.968867762755302</v>
      </c>
      <c r="J420">
        <v>28.246853791188599</v>
      </c>
      <c r="K420">
        <v>9.3883464591561001</v>
      </c>
      <c r="L420">
        <v>2.827519458633893E-5</v>
      </c>
      <c r="M420">
        <v>1.7603376745299203E-6</v>
      </c>
      <c r="N420" s="1">
        <v>-1.7203286626952899E-7</v>
      </c>
      <c r="O420" s="1">
        <v>9.0734415998757804E-11</v>
      </c>
      <c r="P420" s="1">
        <v>6.8898851049249299E-10</v>
      </c>
      <c r="Q420">
        <v>65.772410623754894</v>
      </c>
      <c r="S420">
        <v>18.855089255434201</v>
      </c>
      <c r="AA420">
        <v>0.208548843805165</v>
      </c>
      <c r="AB420">
        <v>3.6662811679281599</v>
      </c>
      <c r="AC420">
        <v>11.497670109077401</v>
      </c>
      <c r="AJ420">
        <v>0.32312996513167402</v>
      </c>
      <c r="AK420">
        <v>1.0157107349418101E-2</v>
      </c>
      <c r="AL420">
        <v>0.66671292751890698</v>
      </c>
    </row>
    <row r="421" spans="1:38" x14ac:dyDescent="0.25">
      <c r="A421">
        <v>821</v>
      </c>
      <c r="B421">
        <v>754</v>
      </c>
      <c r="C421">
        <v>625</v>
      </c>
      <c r="D421">
        <v>-7.4419023511658994E-2</v>
      </c>
      <c r="E421">
        <v>24.183735410442001</v>
      </c>
      <c r="F421">
        <v>2.5393490411432702</v>
      </c>
      <c r="G421">
        <v>-376.61184881455284</v>
      </c>
      <c r="H421">
        <v>-325.61947730701604</v>
      </c>
      <c r="I421">
        <v>49.644522715802601</v>
      </c>
      <c r="J421">
        <v>28.657767627483398</v>
      </c>
      <c r="K421">
        <v>9.5235964093986905</v>
      </c>
      <c r="L421">
        <v>2.8289337812746468E-5</v>
      </c>
      <c r="M421">
        <v>1.7604316824053708E-6</v>
      </c>
      <c r="N421" s="1">
        <v>-1.8076135823724899E-7</v>
      </c>
      <c r="O421" s="1">
        <v>9.1999896689080402E-11</v>
      </c>
      <c r="P421" s="1">
        <v>7.1684198289374301E-10</v>
      </c>
      <c r="Q421">
        <v>65.772746516522901</v>
      </c>
      <c r="S421">
        <v>18.851974523571698</v>
      </c>
      <c r="AA421">
        <v>0.20590078214080099</v>
      </c>
      <c r="AB421">
        <v>3.6588640124313301</v>
      </c>
      <c r="AC421">
        <v>11.510514165333101</v>
      </c>
      <c r="AJ421">
        <v>0.32248847202411501</v>
      </c>
      <c r="AK421">
        <v>1.00285169457304E-2</v>
      </c>
      <c r="AL421">
        <v>0.66748301103015395</v>
      </c>
    </row>
    <row r="422" spans="1:38" x14ac:dyDescent="0.25">
      <c r="A422">
        <v>822</v>
      </c>
      <c r="B422">
        <v>753</v>
      </c>
      <c r="C422">
        <v>625</v>
      </c>
      <c r="D422">
        <v>-7.5534278614235006E-2</v>
      </c>
      <c r="E422">
        <v>24.5457063543152</v>
      </c>
      <c r="F422">
        <v>2.5394402956242201</v>
      </c>
      <c r="G422">
        <v>-382.20022558757563</v>
      </c>
      <c r="H422">
        <v>-330.52388666231434</v>
      </c>
      <c r="I422">
        <v>50.359439580238003</v>
      </c>
      <c r="J422">
        <v>29.092135537172901</v>
      </c>
      <c r="K422">
        <v>9.6657938352048003</v>
      </c>
      <c r="L422">
        <v>2.8309192859697497E-5</v>
      </c>
      <c r="M422">
        <v>1.7605335194162335E-6</v>
      </c>
      <c r="N422" s="1">
        <v>-1.90536449226334E-7</v>
      </c>
      <c r="O422" s="1">
        <v>9.3314797129384899E-11</v>
      </c>
      <c r="P422" s="1">
        <v>7.4787207451110996E-10</v>
      </c>
      <c r="Q422">
        <v>65.771364384012898</v>
      </c>
      <c r="S422">
        <v>18.853212832530399</v>
      </c>
      <c r="AA422">
        <v>0.20724490143728699</v>
      </c>
      <c r="AB422">
        <v>3.6590303921661</v>
      </c>
      <c r="AC422">
        <v>11.5091474898532</v>
      </c>
      <c r="AJ422">
        <v>0.32250285323418598</v>
      </c>
      <c r="AK422">
        <v>1.00939741873821E-2</v>
      </c>
      <c r="AL422">
        <v>0.66740317257843096</v>
      </c>
    </row>
    <row r="423" spans="1:38" x14ac:dyDescent="0.25">
      <c r="A423">
        <v>823</v>
      </c>
      <c r="B423">
        <v>752</v>
      </c>
      <c r="C423">
        <v>625</v>
      </c>
      <c r="D423">
        <v>-7.6651709505924204E-2</v>
      </c>
      <c r="E423">
        <v>24.907284539697901</v>
      </c>
      <c r="F423">
        <v>2.53953203461404</v>
      </c>
      <c r="G423">
        <v>-387.78129063636982</v>
      </c>
      <c r="H423">
        <v>-335.42408906474958</v>
      </c>
      <c r="I423">
        <v>51.0727225982737</v>
      </c>
      <c r="J423">
        <v>29.526458833318099</v>
      </c>
      <c r="K423">
        <v>9.8078245126304395</v>
      </c>
      <c r="L423">
        <v>2.8329871872192413E-5</v>
      </c>
      <c r="M423">
        <v>1.7606380965569471E-6</v>
      </c>
      <c r="N423" s="1">
        <v>-2.0076696692387101E-7</v>
      </c>
      <c r="O423" s="1">
        <v>9.4624285492848895E-11</v>
      </c>
      <c r="P423" s="1">
        <v>7.8018672737840199E-10</v>
      </c>
      <c r="Q423">
        <v>65.769985495126505</v>
      </c>
      <c r="S423">
        <v>18.854487291604801</v>
      </c>
      <c r="AA423">
        <v>0.20861808809411</v>
      </c>
      <c r="AB423">
        <v>3.6592987723703301</v>
      </c>
      <c r="AC423">
        <v>11.5076103528042</v>
      </c>
      <c r="AJ423">
        <v>0.32252605656184302</v>
      </c>
      <c r="AK423">
        <v>1.0160841759719701E-2</v>
      </c>
      <c r="AL423">
        <v>0.66731310167843605</v>
      </c>
    </row>
    <row r="424" spans="1:38" x14ac:dyDescent="0.25">
      <c r="A424">
        <v>824</v>
      </c>
      <c r="B424">
        <v>751</v>
      </c>
      <c r="C424">
        <v>625</v>
      </c>
      <c r="D424">
        <v>-7.7771322560170802E-2</v>
      </c>
      <c r="E424">
        <v>25.268532427981299</v>
      </c>
      <c r="F424">
        <v>2.5396242801765201</v>
      </c>
      <c r="G424">
        <v>-393.35603592212334</v>
      </c>
      <c r="H424">
        <v>-340.32093823187785</v>
      </c>
      <c r="I424">
        <v>51.7845019677249</v>
      </c>
      <c r="J424">
        <v>29.960832554857799</v>
      </c>
      <c r="K424">
        <v>9.9497128867522502</v>
      </c>
      <c r="L424">
        <v>2.8351404799537091E-5</v>
      </c>
      <c r="M424">
        <v>1.7607455035413878E-6</v>
      </c>
      <c r="N424" s="1">
        <v>-2.1147269061313199E-7</v>
      </c>
      <c r="O424" s="1">
        <v>9.5928443403328004E-11</v>
      </c>
      <c r="P424" s="1">
        <v>8.1384070405777396E-10</v>
      </c>
      <c r="Q424">
        <v>65.7686095478699</v>
      </c>
      <c r="S424">
        <v>18.855799391038801</v>
      </c>
      <c r="AA424">
        <v>0.21002164204389601</v>
      </c>
      <c r="AB424">
        <v>3.6596723869351102</v>
      </c>
      <c r="AC424">
        <v>11.5058970321122</v>
      </c>
      <c r="AJ424">
        <v>0.32255836163298202</v>
      </c>
      <c r="AK424">
        <v>1.0229182696928499E-2</v>
      </c>
      <c r="AL424">
        <v>0.66721245567008902</v>
      </c>
    </row>
    <row r="425" spans="1:38" x14ac:dyDescent="0.25">
      <c r="A425">
        <v>825</v>
      </c>
      <c r="B425">
        <v>750</v>
      </c>
      <c r="C425">
        <v>625</v>
      </c>
      <c r="D425">
        <v>-7.8893124175341001E-2</v>
      </c>
      <c r="E425">
        <v>25.6295141540893</v>
      </c>
      <c r="F425">
        <v>2.5397170556647102</v>
      </c>
      <c r="G425">
        <v>-398.92547978062044</v>
      </c>
      <c r="H425">
        <v>-345.2153114601881</v>
      </c>
      <c r="I425">
        <v>52.494911127823201</v>
      </c>
      <c r="J425">
        <v>30.3953547216598</v>
      </c>
      <c r="K425">
        <v>10.091484048163499</v>
      </c>
      <c r="L425">
        <v>2.8373822769021189E-5</v>
      </c>
      <c r="M425">
        <v>1.7608558337473248E-6</v>
      </c>
      <c r="N425" s="1">
        <v>-2.2267408071045201E-7</v>
      </c>
      <c r="O425" s="1">
        <v>9.7227353953450199E-11</v>
      </c>
      <c r="P425" s="1">
        <v>8.4889051800978203E-10</v>
      </c>
      <c r="Q425">
        <v>65.767236227252099</v>
      </c>
      <c r="S425">
        <v>18.857150708222001</v>
      </c>
      <c r="AA425">
        <v>0.21145693814812999</v>
      </c>
      <c r="AB425">
        <v>3.6601546692521199</v>
      </c>
      <c r="AC425">
        <v>11.504001457125399</v>
      </c>
      <c r="AJ425">
        <v>0.32260006529518698</v>
      </c>
      <c r="AK425">
        <v>1.0299063662477801E-2</v>
      </c>
      <c r="AL425">
        <v>0.66710087104233495</v>
      </c>
    </row>
    <row r="426" spans="1:38" x14ac:dyDescent="0.25">
      <c r="A426">
        <v>881</v>
      </c>
      <c r="B426">
        <v>813</v>
      </c>
      <c r="C426">
        <v>600</v>
      </c>
      <c r="D426">
        <v>1.3064954196014601E-2</v>
      </c>
      <c r="E426">
        <v>0.19076748683608399</v>
      </c>
      <c r="F426">
        <v>2.5330355278700698</v>
      </c>
      <c r="G426">
        <v>-2.9961751147709053</v>
      </c>
      <c r="H426">
        <v>-2.5570317510224876</v>
      </c>
      <c r="I426">
        <v>0.40431189407394602</v>
      </c>
      <c r="J426">
        <v>0.22543228564943599</v>
      </c>
      <c r="K426">
        <v>7.5311808593735804E-2</v>
      </c>
      <c r="L426">
        <v>2.7883736743081365E-5</v>
      </c>
      <c r="M426">
        <v>1.7587244494925709E-6</v>
      </c>
      <c r="N426" s="1">
        <v>1.49966533456088E-11</v>
      </c>
      <c r="O426" s="1">
        <v>7.3924151947337597E-13</v>
      </c>
      <c r="P426" s="1">
        <v>1.43805901185424E-12</v>
      </c>
      <c r="Q426">
        <v>65.863509552876593</v>
      </c>
      <c r="S426">
        <v>18.792806709712401</v>
      </c>
      <c r="AA426">
        <v>0.13590841615398899</v>
      </c>
      <c r="AB426">
        <v>3.7060084560532598</v>
      </c>
      <c r="AC426">
        <v>11.501766865203599</v>
      </c>
      <c r="AJ426">
        <v>0.326565686247689</v>
      </c>
      <c r="AK426">
        <v>6.61791653014127E-3</v>
      </c>
      <c r="AL426">
        <v>0.66681639722216801</v>
      </c>
    </row>
    <row r="427" spans="1:38" x14ac:dyDescent="0.25">
      <c r="A427">
        <v>882</v>
      </c>
      <c r="B427">
        <v>812</v>
      </c>
      <c r="C427">
        <v>600</v>
      </c>
      <c r="D427">
        <v>1.2090955167487E-2</v>
      </c>
      <c r="E427">
        <v>0.63641936697129498</v>
      </c>
      <c r="F427">
        <v>2.5331180874037398</v>
      </c>
      <c r="G427">
        <v>-9.9941723639397519</v>
      </c>
      <c r="H427">
        <v>-8.5312527330433312</v>
      </c>
      <c r="I427">
        <v>1.34812664691187</v>
      </c>
      <c r="J427">
        <v>0.75204686911491803</v>
      </c>
      <c r="K427">
        <v>0.25123951786376297</v>
      </c>
      <c r="L427">
        <v>2.7883516886845463E-5</v>
      </c>
      <c r="M427">
        <v>1.7587668457238277E-6</v>
      </c>
      <c r="N427" s="1">
        <v>1.91298709809282E-11</v>
      </c>
      <c r="O427" s="1">
        <v>2.4658632521930602E-12</v>
      </c>
      <c r="P427" s="1">
        <v>4.8906903674862296E-12</v>
      </c>
      <c r="Q427">
        <v>65.862300327172505</v>
      </c>
      <c r="S427">
        <v>18.7934643580078</v>
      </c>
      <c r="AA427">
        <v>0.13673313901840201</v>
      </c>
      <c r="AB427">
        <v>3.7050378719143202</v>
      </c>
      <c r="AC427">
        <v>11.5024643038868</v>
      </c>
      <c r="AJ427">
        <v>0.326481770858149</v>
      </c>
      <c r="AK427">
        <v>6.6581083801200702E-3</v>
      </c>
      <c r="AL427">
        <v>0.66686012076172996</v>
      </c>
    </row>
    <row r="428" spans="1:38" x14ac:dyDescent="0.25">
      <c r="A428">
        <v>883</v>
      </c>
      <c r="B428">
        <v>811</v>
      </c>
      <c r="C428">
        <v>600</v>
      </c>
      <c r="D428">
        <v>1.11151593414184E-2</v>
      </c>
      <c r="E428">
        <v>1.0795017179166899</v>
      </c>
      <c r="F428">
        <v>2.5332007496571398</v>
      </c>
      <c r="G428">
        <v>-16.949912746765513</v>
      </c>
      <c r="H428">
        <v>-14.472063366209953</v>
      </c>
      <c r="I428">
        <v>2.2855226495923602</v>
      </c>
      <c r="J428">
        <v>1.2756019286317499</v>
      </c>
      <c r="K428">
        <v>0.42614140156985097</v>
      </c>
      <c r="L428">
        <v>2.7883429248310874E-5</v>
      </c>
      <c r="M428">
        <v>1.7588096692458151E-6</v>
      </c>
      <c r="N428" s="1">
        <v>-2.1310274468500699E-11</v>
      </c>
      <c r="O428" s="1">
        <v>4.1820692333377303E-12</v>
      </c>
      <c r="P428" s="1">
        <v>8.4576334100928504E-12</v>
      </c>
      <c r="Q428">
        <v>65.861089928673096</v>
      </c>
      <c r="S428">
        <v>18.794130186936101</v>
      </c>
      <c r="AA428">
        <v>0.137564884644403</v>
      </c>
      <c r="AB428">
        <v>3.7040861208566001</v>
      </c>
      <c r="AC428">
        <v>11.5031288788896</v>
      </c>
      <c r="AJ428">
        <v>0.32639948278174302</v>
      </c>
      <c r="AK428">
        <v>6.6986419513734999E-3</v>
      </c>
      <c r="AL428">
        <v>0.66690187526688305</v>
      </c>
    </row>
    <row r="429" spans="1:38" x14ac:dyDescent="0.25">
      <c r="A429">
        <v>884</v>
      </c>
      <c r="B429">
        <v>810</v>
      </c>
      <c r="C429">
        <v>600</v>
      </c>
      <c r="D429">
        <v>1.0137561741217299E-2</v>
      </c>
      <c r="E429">
        <v>1.52004820808718</v>
      </c>
      <c r="F429">
        <v>2.5332835168873</v>
      </c>
      <c r="G429">
        <v>-23.863945033847408</v>
      </c>
      <c r="H429">
        <v>-20.379907840838296</v>
      </c>
      <c r="I429">
        <v>3.2165786760920501</v>
      </c>
      <c r="J429">
        <v>1.7961394878899899</v>
      </c>
      <c r="K429">
        <v>0.600030828746283</v>
      </c>
      <c r="L429">
        <v>2.7883477157680935E-5</v>
      </c>
      <c r="M429">
        <v>1.7588529291726328E-6</v>
      </c>
      <c r="N429" s="1">
        <v>-1.0765852059881299E-10</v>
      </c>
      <c r="O429" s="1">
        <v>5.88797764819552E-12</v>
      </c>
      <c r="P429" s="1">
        <v>1.2143015073136801E-11</v>
      </c>
      <c r="Q429">
        <v>65.8598782791329</v>
      </c>
      <c r="S429">
        <v>18.794804336214401</v>
      </c>
      <c r="AA429">
        <v>0.13840378655761501</v>
      </c>
      <c r="AB429">
        <v>3.7031533948006401</v>
      </c>
      <c r="AC429">
        <v>11.5037602032943</v>
      </c>
      <c r="AJ429">
        <v>0.326318838657294</v>
      </c>
      <c r="AK429">
        <v>6.73952373252456E-3</v>
      </c>
      <c r="AL429">
        <v>0.66694163761018099</v>
      </c>
    </row>
    <row r="430" spans="1:38" x14ac:dyDescent="0.25">
      <c r="A430">
        <v>885</v>
      </c>
      <c r="B430">
        <v>809</v>
      </c>
      <c r="C430">
        <v>600</v>
      </c>
      <c r="D430">
        <v>9.1581573718997299E-3</v>
      </c>
      <c r="E430">
        <v>1.95809222779797</v>
      </c>
      <c r="F430">
        <v>2.53336639142131</v>
      </c>
      <c r="G430">
        <v>-30.736813336418415</v>
      </c>
      <c r="H430">
        <v>-26.255226788265183</v>
      </c>
      <c r="I430">
        <v>4.1413727747107396</v>
      </c>
      <c r="J430">
        <v>2.3137012944277502</v>
      </c>
      <c r="K430">
        <v>0.77292105651540399</v>
      </c>
      <c r="L430">
        <v>2.788366405605167E-5</v>
      </c>
      <c r="M430">
        <v>1.7588966349653703E-6</v>
      </c>
      <c r="N430" s="1">
        <v>-2.4130973950727999E-10</v>
      </c>
      <c r="O430" s="1">
        <v>7.5837050872160894E-12</v>
      </c>
      <c r="P430" s="1">
        <v>1.5951131655706699E-11</v>
      </c>
      <c r="Q430">
        <v>65.858665299828004</v>
      </c>
      <c r="S430">
        <v>18.795486950372698</v>
      </c>
      <c r="AA430">
        <v>0.139249982365968</v>
      </c>
      <c r="AB430">
        <v>3.70223989721908</v>
      </c>
      <c r="AC430">
        <v>11.504357870213999</v>
      </c>
      <c r="AJ430">
        <v>0.326239856122017</v>
      </c>
      <c r="AK430">
        <v>6.78076041034484E-3</v>
      </c>
      <c r="AL430">
        <v>0.66697938346763697</v>
      </c>
    </row>
    <row r="431" spans="1:38" x14ac:dyDescent="0.25">
      <c r="A431">
        <v>886</v>
      </c>
      <c r="B431">
        <v>808</v>
      </c>
      <c r="C431">
        <v>600</v>
      </c>
      <c r="D431">
        <v>8.1769412200003392E-3</v>
      </c>
      <c r="E431">
        <v>2.3936669015043299</v>
      </c>
      <c r="F431">
        <v>2.5334493756589</v>
      </c>
      <c r="G431">
        <v>-37.569057304039028</v>
      </c>
      <c r="H431">
        <v>-32.098457445268217</v>
      </c>
      <c r="I431">
        <v>5.0599822954916496</v>
      </c>
      <c r="J431">
        <v>2.8283288368602899</v>
      </c>
      <c r="K431">
        <v>0.94482523491584702</v>
      </c>
      <c r="L431">
        <v>2.7883993499528838E-5</v>
      </c>
      <c r="M431">
        <v>1.7589407964431445E-6</v>
      </c>
      <c r="N431" s="1">
        <v>-4.2372168571413999E-10</v>
      </c>
      <c r="O431" s="1">
        <v>9.2693665701957392E-12</v>
      </c>
      <c r="P431" s="1">
        <v>1.9886456655711601E-11</v>
      </c>
      <c r="Q431">
        <v>65.857450911472696</v>
      </c>
      <c r="S431">
        <v>18.796178178907901</v>
      </c>
      <c r="AA431">
        <v>0.14010361390610099</v>
      </c>
      <c r="AB431">
        <v>3.7013458433529798</v>
      </c>
      <c r="AC431">
        <v>11.5049214523602</v>
      </c>
      <c r="AJ431">
        <v>0.32616255383023401</v>
      </c>
      <c r="AK431">
        <v>6.82235887685834E-3</v>
      </c>
      <c r="AL431">
        <v>0.66701508729290704</v>
      </c>
    </row>
    <row r="432" spans="1:38" x14ac:dyDescent="0.25">
      <c r="A432">
        <v>887</v>
      </c>
      <c r="B432">
        <v>807</v>
      </c>
      <c r="C432">
        <v>600</v>
      </c>
      <c r="D432">
        <v>7.1939082534839801E-3</v>
      </c>
      <c r="E432">
        <v>2.8268050950409398</v>
      </c>
      <c r="F432">
        <v>2.53353247207489</v>
      </c>
      <c r="G432">
        <v>-44.361212243683518</v>
      </c>
      <c r="H432">
        <v>-37.910033751539039</v>
      </c>
      <c r="I432">
        <v>5.9724839069985398</v>
      </c>
      <c r="J432">
        <v>3.34006335631635</v>
      </c>
      <c r="K432">
        <v>1.11575640975537</v>
      </c>
      <c r="L432">
        <v>2.7884469163523111E-5</v>
      </c>
      <c r="M432">
        <v>1.7589854237947481E-6</v>
      </c>
      <c r="N432" s="1">
        <v>-6.5641788432423302E-10</v>
      </c>
      <c r="O432" s="1">
        <v>1.09450755499646E-11</v>
      </c>
      <c r="P432" s="1">
        <v>2.3953648954105601E-11</v>
      </c>
      <c r="Q432">
        <v>65.856235034140894</v>
      </c>
      <c r="S432">
        <v>18.796878176434799</v>
      </c>
      <c r="AA432">
        <v>0.140964827386376</v>
      </c>
      <c r="AB432">
        <v>3.7004714604344202</v>
      </c>
      <c r="AC432">
        <v>11.505450501603301</v>
      </c>
      <c r="AJ432">
        <v>0.32608695147262601</v>
      </c>
      <c r="AK432">
        <v>6.8643262362794097E-3</v>
      </c>
      <c r="AL432">
        <v>0.66704872229109402</v>
      </c>
    </row>
    <row r="433" spans="1:38" x14ac:dyDescent="0.25">
      <c r="A433">
        <v>888</v>
      </c>
      <c r="B433">
        <v>806</v>
      </c>
      <c r="C433">
        <v>600</v>
      </c>
      <c r="D433">
        <v>6.2090534216778697E-3</v>
      </c>
      <c r="E433">
        <v>3.2575394277930201</v>
      </c>
      <c r="F433">
        <v>2.53361568322183</v>
      </c>
      <c r="G433">
        <v>-51.113809316134635</v>
      </c>
      <c r="H433">
        <v>-43.690386513377263</v>
      </c>
      <c r="I433">
        <v>6.8789536234604602</v>
      </c>
      <c r="J433">
        <v>3.84894586382332</v>
      </c>
      <c r="K433">
        <v>1.28572752740882</v>
      </c>
      <c r="L433">
        <v>2.7885094847206655E-5</v>
      </c>
      <c r="M433">
        <v>1.7590305275903283E-6</v>
      </c>
      <c r="N433" s="1">
        <v>-9.4099066772754208E-10</v>
      </c>
      <c r="O433" s="1">
        <v>1.2610943933989701E-11</v>
      </c>
      <c r="P433" s="1">
        <v>2.8157561450283199E-11</v>
      </c>
      <c r="Q433">
        <v>65.855017587166998</v>
      </c>
      <c r="S433">
        <v>18.797587102845998</v>
      </c>
      <c r="AA433">
        <v>0.141833773542243</v>
      </c>
      <c r="AB433">
        <v>3.69961698788366</v>
      </c>
      <c r="AC433">
        <v>11.505944548560899</v>
      </c>
      <c r="AJ433">
        <v>0.32601306979328898</v>
      </c>
      <c r="AK433">
        <v>6.9066698125521599E-3</v>
      </c>
      <c r="AL433">
        <v>0.66708026039415802</v>
      </c>
    </row>
    <row r="434" spans="1:38" x14ac:dyDescent="0.25">
      <c r="A434">
        <v>889</v>
      </c>
      <c r="B434">
        <v>805</v>
      </c>
      <c r="C434">
        <v>600</v>
      </c>
      <c r="D434">
        <v>5.2223716551473799E-3</v>
      </c>
      <c r="E434">
        <v>3.6859022795439502</v>
      </c>
      <c r="F434">
        <v>2.5336990117328502</v>
      </c>
      <c r="G434">
        <v>-57.827375648757283</v>
      </c>
      <c r="H434">
        <v>-49.439943496118737</v>
      </c>
      <c r="I434">
        <v>7.77946682060802</v>
      </c>
      <c r="J434">
        <v>4.3550171515331497</v>
      </c>
      <c r="K434">
        <v>1.4547514375131201</v>
      </c>
      <c r="L434">
        <v>2.7885874478242709E-5</v>
      </c>
      <c r="M434">
        <v>1.7590761187948794E-6</v>
      </c>
      <c r="N434" s="1">
        <v>-1.27910436738216E-9</v>
      </c>
      <c r="O434" s="1">
        <v>1.4267082084103901E-11</v>
      </c>
      <c r="P434" s="1">
        <v>3.2503250086421601E-11</v>
      </c>
      <c r="Q434">
        <v>65.853798489084497</v>
      </c>
      <c r="S434">
        <v>18.798305123490799</v>
      </c>
      <c r="AA434">
        <v>0.142710607797565</v>
      </c>
      <c r="AB434">
        <v>3.6987826776417001</v>
      </c>
      <c r="AC434">
        <v>11.506403101985301</v>
      </c>
      <c r="AJ434">
        <v>0.32594093061849</v>
      </c>
      <c r="AK434">
        <v>6.9493971571742297E-3</v>
      </c>
      <c r="AL434">
        <v>0.66710967222433504</v>
      </c>
    </row>
    <row r="435" spans="1:38" x14ac:dyDescent="0.25">
      <c r="A435">
        <v>890</v>
      </c>
      <c r="B435">
        <v>804</v>
      </c>
      <c r="C435">
        <v>600</v>
      </c>
      <c r="D435">
        <v>4.23385786566754E-3</v>
      </c>
      <c r="E435">
        <v>4.11192580391078</v>
      </c>
      <c r="F435">
        <v>2.5337824603244998</v>
      </c>
      <c r="G435">
        <v>-64.502434551528069</v>
      </c>
      <c r="H435">
        <v>-55.159129604996856</v>
      </c>
      <c r="I435">
        <v>8.6740982653587793</v>
      </c>
      <c r="J435">
        <v>4.8583178118654704</v>
      </c>
      <c r="K435">
        <v>1.6228408982609099</v>
      </c>
      <c r="L435">
        <v>2.7886812117615974E-5</v>
      </c>
      <c r="M435">
        <v>1.7591222087806189E-6</v>
      </c>
      <c r="N435" s="1">
        <v>-1.67249867097149E-9</v>
      </c>
      <c r="O435" s="1">
        <v>1.5913598840442301E-11</v>
      </c>
      <c r="P435" s="1">
        <v>3.6995983381978503E-11</v>
      </c>
      <c r="Q435">
        <v>65.852577657508107</v>
      </c>
      <c r="S435">
        <v>18.7990324093442</v>
      </c>
      <c r="AA435">
        <v>0.14359549043201</v>
      </c>
      <c r="AB435">
        <v>3.6979687943503001</v>
      </c>
      <c r="AC435">
        <v>11.506825648365201</v>
      </c>
      <c r="AJ435">
        <v>0.32587055687223099</v>
      </c>
      <c r="AK435">
        <v>6.9925160573204997E-3</v>
      </c>
      <c r="AL435">
        <v>0.66713692707044703</v>
      </c>
    </row>
    <row r="436" spans="1:38" x14ac:dyDescent="0.25">
      <c r="A436">
        <v>891</v>
      </c>
      <c r="B436">
        <v>803</v>
      </c>
      <c r="C436">
        <v>600</v>
      </c>
      <c r="D436">
        <v>3.24350694605968E-3</v>
      </c>
      <c r="E436">
        <v>4.5356419352921096</v>
      </c>
      <c r="F436">
        <v>2.5338660317998301</v>
      </c>
      <c r="G436">
        <v>-71.139505631205708</v>
      </c>
      <c r="H436">
        <v>-60.848366979128897</v>
      </c>
      <c r="I436">
        <v>9.5629221317444699</v>
      </c>
      <c r="J436">
        <v>5.3588882491309597</v>
      </c>
      <c r="K436">
        <v>1.7900085791317</v>
      </c>
      <c r="L436">
        <v>2.7887911964765585E-5</v>
      </c>
      <c r="M436">
        <v>1.7591688093413753E-6</v>
      </c>
      <c r="N436" s="1">
        <v>-2.1229921508431599E-9</v>
      </c>
      <c r="O436" s="1">
        <v>1.7550601518868001E-11</v>
      </c>
      <c r="P436" s="1">
        <v>4.1641252391996702E-11</v>
      </c>
      <c r="Q436">
        <v>65.851355009057102</v>
      </c>
      <c r="S436">
        <v>18.799769137199601</v>
      </c>
      <c r="AA436">
        <v>0.14448858675755999</v>
      </c>
      <c r="AB436">
        <v>3.69717561568724</v>
      </c>
      <c r="AC436">
        <v>11.5072116512983</v>
      </c>
      <c r="AJ436">
        <v>0.32580197260523402</v>
      </c>
      <c r="AK436">
        <v>7.0360345444040098E-3</v>
      </c>
      <c r="AL436">
        <v>0.66716199285036204</v>
      </c>
    </row>
    <row r="437" spans="1:38" x14ac:dyDescent="0.25">
      <c r="A437">
        <v>892</v>
      </c>
      <c r="B437">
        <v>802</v>
      </c>
      <c r="C437">
        <v>600</v>
      </c>
      <c r="D437">
        <v>2.2513137701736202E-3</v>
      </c>
      <c r="E437">
        <v>4.95708239970579</v>
      </c>
      <c r="F437">
        <v>2.5339497290514998</v>
      </c>
      <c r="G437">
        <v>-77.739104966456452</v>
      </c>
      <c r="H437">
        <v>-66.508075137784971</v>
      </c>
      <c r="I437">
        <v>10.4460120249932</v>
      </c>
      <c r="J437">
        <v>5.8567686959019998</v>
      </c>
      <c r="K437">
        <v>1.9562670651565399</v>
      </c>
      <c r="L437">
        <v>2.7889178362926791E-5</v>
      </c>
      <c r="M437">
        <v>1.7592159327073975E-6</v>
      </c>
      <c r="N437" s="1">
        <v>-2.6324859752552202E-9</v>
      </c>
      <c r="O437" s="1">
        <v>1.9178195922009199E-11</v>
      </c>
      <c r="P437" s="1">
        <v>4.6444781201892199E-11</v>
      </c>
      <c r="Q437">
        <v>65.850130459271895</v>
      </c>
      <c r="S437">
        <v>18.800515489863098</v>
      </c>
      <c r="AA437">
        <v>0.145390067298657</v>
      </c>
      <c r="AB437">
        <v>3.6964034326882498</v>
      </c>
      <c r="AC437">
        <v>11.507560550878001</v>
      </c>
      <c r="AJ437">
        <v>0.32573520302277098</v>
      </c>
      <c r="AK437">
        <v>7.0799609028135502E-3</v>
      </c>
      <c r="AL437">
        <v>0.66718483607441403</v>
      </c>
    </row>
    <row r="438" spans="1:38" x14ac:dyDescent="0.25">
      <c r="A438">
        <v>893</v>
      </c>
      <c r="B438">
        <v>801</v>
      </c>
      <c r="C438">
        <v>600</v>
      </c>
      <c r="D438">
        <v>1.25727319275981E-3</v>
      </c>
      <c r="E438">
        <v>5.3762787248974302</v>
      </c>
      <c r="F438">
        <v>2.5340335550651201</v>
      </c>
      <c r="G438">
        <v>-84.301745271421908</v>
      </c>
      <c r="H438">
        <v>-72.13867111697283</v>
      </c>
      <c r="I438">
        <v>11.3234410040023</v>
      </c>
      <c r="J438">
        <v>6.3519992286780704</v>
      </c>
      <c r="K438">
        <v>2.1216288608929901</v>
      </c>
      <c r="L438">
        <v>2.7890615804638597E-5</v>
      </c>
      <c r="M438">
        <v>1.7592635915596133E-6</v>
      </c>
      <c r="N438" s="1">
        <v>-3.20296781040009E-9</v>
      </c>
      <c r="O438" s="1">
        <v>2.07964863459605E-11</v>
      </c>
      <c r="P438" s="1">
        <v>5.1412537943941302E-11</v>
      </c>
      <c r="Q438">
        <v>65.8489039224837</v>
      </c>
      <c r="S438">
        <v>18.801271656352</v>
      </c>
      <c r="AA438">
        <v>0.146300107986266</v>
      </c>
      <c r="AB438">
        <v>3.6956525499791701</v>
      </c>
      <c r="AC438">
        <v>11.5078717631987</v>
      </c>
      <c r="AJ438">
        <v>0.32567027450472802</v>
      </c>
      <c r="AK438">
        <v>7.1243036793306501E-3</v>
      </c>
      <c r="AL438">
        <v>0.66720542181594</v>
      </c>
    </row>
    <row r="439" spans="1:38" x14ac:dyDescent="0.25">
      <c r="A439">
        <v>894</v>
      </c>
      <c r="B439">
        <v>800</v>
      </c>
      <c r="C439">
        <v>600</v>
      </c>
      <c r="D439">
        <v>2.6138004939113498E-4</v>
      </c>
      <c r="E439">
        <v>5.7932622508050198</v>
      </c>
      <c r="F439">
        <v>2.53411751292274</v>
      </c>
      <c r="G439">
        <v>-90.82793606484239</v>
      </c>
      <c r="H439">
        <v>-77.740569610965281</v>
      </c>
      <c r="I439">
        <v>12.1952816045074</v>
      </c>
      <c r="J439">
        <v>6.8446197841441698</v>
      </c>
      <c r="K439">
        <v>2.2861063945386202</v>
      </c>
      <c r="L439">
        <v>2.7892228937599381E-5</v>
      </c>
      <c r="M439">
        <v>1.759311799046281E-6</v>
      </c>
      <c r="N439" s="1">
        <v>-3.83651592456226E-9</v>
      </c>
      <c r="O439" s="1">
        <v>2.2405575586741398E-11</v>
      </c>
      <c r="P439" s="1">
        <v>5.6550746375066197E-11</v>
      </c>
      <c r="Q439">
        <v>65.847675311739494</v>
      </c>
      <c r="S439">
        <v>18.802037832114699</v>
      </c>
      <c r="AA439">
        <v>0.147218890356488</v>
      </c>
      <c r="AB439">
        <v>3.69492328618287</v>
      </c>
      <c r="AC439">
        <v>11.5081446796062</v>
      </c>
      <c r="AJ439">
        <v>0.32560721464077702</v>
      </c>
      <c r="AK439">
        <v>7.1690716927606804E-3</v>
      </c>
      <c r="AL439">
        <v>0.66722371366646105</v>
      </c>
    </row>
    <row r="440" spans="1:38" x14ac:dyDescent="0.25">
      <c r="A440">
        <v>895</v>
      </c>
      <c r="B440">
        <v>799</v>
      </c>
      <c r="C440">
        <v>600</v>
      </c>
      <c r="D440">
        <v>-7.3637084363298202E-4</v>
      </c>
      <c r="E440">
        <v>6.2080641377738299</v>
      </c>
      <c r="F440">
        <v>2.5342016058065502</v>
      </c>
      <c r="G440">
        <v>-97.318183803836348</v>
      </c>
      <c r="H440">
        <v>-83.314183083767247</v>
      </c>
      <c r="I440">
        <v>13.061605857453801</v>
      </c>
      <c r="J440">
        <v>7.3346701729481696</v>
      </c>
      <c r="K440">
        <v>2.4497120211546801</v>
      </c>
      <c r="L440">
        <v>2.789402257075055E-5</v>
      </c>
      <c r="M440">
        <v>1.7593605687997481E-6</v>
      </c>
      <c r="N440" s="1">
        <v>-4.5353035024843002E-9</v>
      </c>
      <c r="O440" s="1">
        <v>2.4005564936370901E-11</v>
      </c>
      <c r="P440" s="1">
        <v>6.1865898016710198E-11</v>
      </c>
      <c r="Q440">
        <v>65.846444538698805</v>
      </c>
      <c r="S440">
        <v>18.802814219263301</v>
      </c>
      <c r="AA440">
        <v>0.14814660176694799</v>
      </c>
      <c r="AB440">
        <v>3.69421597430033</v>
      </c>
      <c r="AC440">
        <v>11.508378665970399</v>
      </c>
      <c r="AJ440">
        <v>0.32554605226330502</v>
      </c>
      <c r="AK440">
        <v>7.2142740444290599E-3</v>
      </c>
      <c r="AL440">
        <v>0.667239673692265</v>
      </c>
    </row>
    <row r="441" spans="1:38" x14ac:dyDescent="0.25">
      <c r="A441">
        <v>896</v>
      </c>
      <c r="B441">
        <v>798</v>
      </c>
      <c r="C441">
        <v>600</v>
      </c>
      <c r="D441">
        <v>-1.73598468934699E-3</v>
      </c>
      <c r="E441">
        <v>6.6207153789966302</v>
      </c>
      <c r="F441">
        <v>2.5342858370024599</v>
      </c>
      <c r="G441">
        <v>-103.77299208379249</v>
      </c>
      <c r="H441">
        <v>-88.859921937354684</v>
      </c>
      <c r="I441">
        <v>13.9224853161908</v>
      </c>
      <c r="J441">
        <v>7.8221900986511299</v>
      </c>
      <c r="K441">
        <v>2.6124580275552298</v>
      </c>
      <c r="L441">
        <v>2.7896001680535551E-5</v>
      </c>
      <c r="M441">
        <v>1.7594099149527547E-6</v>
      </c>
      <c r="N441" s="1">
        <v>-5.3016031841218001E-9</v>
      </c>
      <c r="O441" s="1">
        <v>2.5596554193562E-11</v>
      </c>
      <c r="P441" s="1">
        <v>6.7364764946281099E-11</v>
      </c>
      <c r="Q441">
        <v>65.845211513497105</v>
      </c>
      <c r="S441">
        <v>18.803601026782001</v>
      </c>
      <c r="AA441">
        <v>0.14908343560037701</v>
      </c>
      <c r="AB441">
        <v>3.6935309619524999</v>
      </c>
      <c r="AC441">
        <v>11.508573062167899</v>
      </c>
      <c r="AJ441">
        <v>0.32548681746831198</v>
      </c>
      <c r="AK441">
        <v>7.2599201280574401E-3</v>
      </c>
      <c r="AL441">
        <v>0.66725326240362903</v>
      </c>
    </row>
    <row r="442" spans="1:38" x14ac:dyDescent="0.25">
      <c r="A442">
        <v>897</v>
      </c>
      <c r="B442">
        <v>797</v>
      </c>
      <c r="C442">
        <v>600</v>
      </c>
      <c r="D442">
        <v>-2.7374667102755199E-3</v>
      </c>
      <c r="E442">
        <v>7.03124680974729</v>
      </c>
      <c r="F442">
        <v>2.5343702099043002</v>
      </c>
      <c r="G442">
        <v>-110.19286178803037</v>
      </c>
      <c r="H442">
        <v>-94.378194637117872</v>
      </c>
      <c r="I442">
        <v>14.77799107687</v>
      </c>
      <c r="J442">
        <v>8.3072191730950706</v>
      </c>
      <c r="K442">
        <v>2.7743566359284002</v>
      </c>
      <c r="L442">
        <v>2.789817141759424E-5</v>
      </c>
      <c r="M442">
        <v>1.7594598521575491E-6</v>
      </c>
      <c r="N442" s="1">
        <v>-6.1377918368593301E-9</v>
      </c>
      <c r="O442" s="1">
        <v>2.71786416601033E-11</v>
      </c>
      <c r="P442" s="1">
        <v>7.3054413206111104E-11</v>
      </c>
      <c r="Q442">
        <v>65.843976144657603</v>
      </c>
      <c r="S442">
        <v>18.804398470798201</v>
      </c>
      <c r="AA442">
        <v>0.15002959150905901</v>
      </c>
      <c r="AB442">
        <v>3.6928686118949501</v>
      </c>
      <c r="AC442">
        <v>11.508727181139999</v>
      </c>
      <c r="AJ442">
        <v>0.32542954165988403</v>
      </c>
      <c r="AK442">
        <v>7.3060196416183101E-3</v>
      </c>
      <c r="AL442">
        <v>0.66726443869849705</v>
      </c>
    </row>
    <row r="443" spans="1:38" x14ac:dyDescent="0.25">
      <c r="A443">
        <v>898</v>
      </c>
      <c r="B443">
        <v>796</v>
      </c>
      <c r="C443">
        <v>600</v>
      </c>
      <c r="D443">
        <v>-3.7408221484369602E-3</v>
      </c>
      <c r="E443">
        <v>7.4396891166167096</v>
      </c>
      <c r="F443">
        <v>2.53445472801784</v>
      </c>
      <c r="G443">
        <v>-116.57829123737291</v>
      </c>
      <c r="H443">
        <v>-99.86940783740836</v>
      </c>
      <c r="I443">
        <v>15.6281937987789</v>
      </c>
      <c r="J443">
        <v>8.7897969319745108</v>
      </c>
      <c r="K443">
        <v>2.9354200074566501</v>
      </c>
      <c r="L443">
        <v>2.7900537113638543E-5</v>
      </c>
      <c r="M443">
        <v>1.7595103956043584E-6</v>
      </c>
      <c r="N443" s="1">
        <v>-7.0463555722956201E-9</v>
      </c>
      <c r="O443" s="1">
        <v>2.87519241353598E-11</v>
      </c>
      <c r="P443" s="1">
        <v>7.8942216884265898E-11</v>
      </c>
      <c r="Q443">
        <v>65.842738338963002</v>
      </c>
      <c r="S443">
        <v>18.805206774823699</v>
      </c>
      <c r="AA443">
        <v>0.150985275643435</v>
      </c>
      <c r="AB443">
        <v>3.6922293023625201</v>
      </c>
      <c r="AC443">
        <v>11.508840308207199</v>
      </c>
      <c r="AJ443">
        <v>0.32537425757995803</v>
      </c>
      <c r="AK443">
        <v>7.3525825984224503E-3</v>
      </c>
      <c r="AL443">
        <v>0.66727315982161906</v>
      </c>
    </row>
    <row r="444" spans="1:38" x14ac:dyDescent="0.25">
      <c r="A444">
        <v>899</v>
      </c>
      <c r="B444">
        <v>795</v>
      </c>
      <c r="C444">
        <v>600</v>
      </c>
      <c r="D444">
        <v>-4.7460562655032802E-3</v>
      </c>
      <c r="E444">
        <v>7.8460728502339796</v>
      </c>
      <c r="F444">
        <v>2.5345393949652801</v>
      </c>
      <c r="G444">
        <v>-122.92977639434105</v>
      </c>
      <c r="H444">
        <v>-105.33396655406202</v>
      </c>
      <c r="I444">
        <v>16.473163731946801</v>
      </c>
      <c r="J444">
        <v>9.2699628547487691</v>
      </c>
      <c r="K444">
        <v>3.0956602473095201</v>
      </c>
      <c r="L444">
        <v>2.7903104288700814E-5</v>
      </c>
      <c r="M444">
        <v>1.7595615610414376E-6</v>
      </c>
      <c r="N444" s="1">
        <v>-8.0298950250733492E-9</v>
      </c>
      <c r="O444" s="1">
        <v>3.0316496922180702E-11</v>
      </c>
      <c r="P444" s="1">
        <v>8.5035872942677301E-11</v>
      </c>
      <c r="Q444">
        <v>65.841498001336006</v>
      </c>
      <c r="S444">
        <v>18.8060261700364</v>
      </c>
      <c r="AA444">
        <v>0.15195070091256099</v>
      </c>
      <c r="AB444">
        <v>3.6916134275436998</v>
      </c>
      <c r="AC444">
        <v>11.5089117001712</v>
      </c>
      <c r="AJ444">
        <v>0.32532099934931702</v>
      </c>
      <c r="AK444">
        <v>7.3996193397513404E-3</v>
      </c>
      <c r="AL444">
        <v>0.66727938131093101</v>
      </c>
    </row>
    <row r="445" spans="1:38" x14ac:dyDescent="0.25">
      <c r="A445">
        <v>900</v>
      </c>
      <c r="B445">
        <v>794</v>
      </c>
      <c r="C445">
        <v>600</v>
      </c>
      <c r="D445">
        <v>-5.7531743428746998E-3</v>
      </c>
      <c r="E445">
        <v>8.2504284339807707</v>
      </c>
      <c r="F445">
        <v>2.5346242144893001</v>
      </c>
      <c r="G445">
        <v>-129.24781100445048</v>
      </c>
      <c r="H445">
        <v>-110.7722742832545</v>
      </c>
      <c r="I445">
        <v>17.3129707362563</v>
      </c>
      <c r="J445">
        <v>9.7477563800474893</v>
      </c>
      <c r="K445">
        <v>3.25508940805378</v>
      </c>
      <c r="L445">
        <v>2.7905878658662781E-5</v>
      </c>
      <c r="M445">
        <v>1.7596133647959827E-6</v>
      </c>
      <c r="N445" s="1">
        <v>-9.0911308990373393E-9</v>
      </c>
      <c r="O445" s="1">
        <v>3.1872453815237601E-11</v>
      </c>
      <c r="P445" s="1">
        <v>9.1343416745779099E-11</v>
      </c>
      <c r="Q445">
        <v>65.840255034734994</v>
      </c>
      <c r="S445">
        <v>18.8068568955253</v>
      </c>
      <c r="AA445">
        <v>0.152926087210737</v>
      </c>
      <c r="AB445">
        <v>3.6910213979894002</v>
      </c>
      <c r="AC445">
        <v>11.508940584539401</v>
      </c>
      <c r="AJ445">
        <v>0.325269802502889</v>
      </c>
      <c r="AK445">
        <v>7.4471405458423501E-3</v>
      </c>
      <c r="AL445">
        <v>0.66728305695126799</v>
      </c>
    </row>
    <row r="446" spans="1:38" x14ac:dyDescent="0.25">
      <c r="A446">
        <v>901</v>
      </c>
      <c r="B446">
        <v>793</v>
      </c>
      <c r="C446">
        <v>600</v>
      </c>
      <c r="D446">
        <v>-6.7621816817506801E-3</v>
      </c>
      <c r="E446">
        <v>8.6527861753401094</v>
      </c>
      <c r="F446">
        <v>2.5347091904599002</v>
      </c>
      <c r="G446">
        <v>-135.53288677888025</v>
      </c>
      <c r="H446">
        <v>-116.18473315598729</v>
      </c>
      <c r="I446">
        <v>18.1476843060478</v>
      </c>
      <c r="J446">
        <v>10.2232169244371</v>
      </c>
      <c r="K446">
        <v>3.4137194940971201</v>
      </c>
      <c r="L446">
        <v>2.7908866143136361E-5</v>
      </c>
      <c r="M446">
        <v>1.7596658237936293E-6</v>
      </c>
      <c r="N446" s="1">
        <v>-1.02329098011043E-8</v>
      </c>
      <c r="O446" s="1">
        <v>3.3419887097169403E-11</v>
      </c>
      <c r="P446" s="1">
        <v>9.7873238397918699E-11</v>
      </c>
      <c r="Q446">
        <v>65.839009339888705</v>
      </c>
      <c r="S446">
        <v>18.8076991987223</v>
      </c>
      <c r="AA446">
        <v>0.1539116618354</v>
      </c>
      <c r="AB446">
        <v>3.6904536411536899</v>
      </c>
      <c r="AC446">
        <v>11.508926158399801</v>
      </c>
      <c r="AJ446">
        <v>0.32522070403646097</v>
      </c>
      <c r="AK446">
        <v>7.4951572561811498E-3</v>
      </c>
      <c r="AL446">
        <v>0.66728413870735703</v>
      </c>
    </row>
    <row r="447" spans="1:38" x14ac:dyDescent="0.25">
      <c r="A447">
        <v>902</v>
      </c>
      <c r="B447">
        <v>792</v>
      </c>
      <c r="C447">
        <v>600</v>
      </c>
      <c r="D447">
        <v>-7.7730836032472404E-3</v>
      </c>
      <c r="E447">
        <v>9.0531762776092002</v>
      </c>
      <c r="F447">
        <v>2.5347943268754398</v>
      </c>
      <c r="G447">
        <v>-141.78549358256942</v>
      </c>
      <c r="H447">
        <v>-121.57174409743973</v>
      </c>
      <c r="I447">
        <v>18.977373595389999</v>
      </c>
      <c r="J447">
        <v>10.6963839018667</v>
      </c>
      <c r="K447">
        <v>3.5715624662805401</v>
      </c>
      <c r="L447">
        <v>2.7912072873744633E-5</v>
      </c>
      <c r="M447">
        <v>1.7597189555856872E-6</v>
      </c>
      <c r="N447" s="1">
        <v>-1.1458210373553899E-8</v>
      </c>
      <c r="O447" s="1">
        <v>3.4958887534122301E-11</v>
      </c>
      <c r="P447" s="1">
        <v>1.04634099898625E-10</v>
      </c>
      <c r="Q447">
        <v>65.8377608154303</v>
      </c>
      <c r="S447">
        <v>18.808553335452999</v>
      </c>
      <c r="AA447">
        <v>0.154907659497897</v>
      </c>
      <c r="AB447">
        <v>3.6899106018265302</v>
      </c>
      <c r="AC447">
        <v>11.508867587792</v>
      </c>
      <c r="AJ447">
        <v>0.32517374244404501</v>
      </c>
      <c r="AK447">
        <v>7.5436808699701997E-3</v>
      </c>
      <c r="AL447">
        <v>0.66728257668598301</v>
      </c>
    </row>
    <row r="448" spans="1:38" x14ac:dyDescent="0.25">
      <c r="A448">
        <v>903</v>
      </c>
      <c r="B448">
        <v>791</v>
      </c>
      <c r="C448">
        <v>600</v>
      </c>
      <c r="D448">
        <v>-8.7858854484750195E-3</v>
      </c>
      <c r="E448">
        <v>9.4516288489185403</v>
      </c>
      <c r="F448">
        <v>2.5348796278718599</v>
      </c>
      <c r="G448">
        <v>-148.00611958035029</v>
      </c>
      <c r="H448">
        <v>-126.93370695055614</v>
      </c>
      <c r="I448">
        <v>19.802107437667701</v>
      </c>
      <c r="J448">
        <v>11.1672967402064</v>
      </c>
      <c r="K448">
        <v>3.72863024539495</v>
      </c>
      <c r="L448">
        <v>2.7915505202652596E-5</v>
      </c>
      <c r="M448">
        <v>1.7597727783675839E-6</v>
      </c>
      <c r="N448" s="1">
        <v>-1.27701497365861E-8</v>
      </c>
      <c r="O448" s="1">
        <v>3.64895443580497E-11</v>
      </c>
      <c r="P448" s="1">
        <v>1.1163515312286399E-10</v>
      </c>
      <c r="Q448">
        <v>65.836509357464394</v>
      </c>
      <c r="S448">
        <v>18.809419570512901</v>
      </c>
      <c r="AA448">
        <v>0.155914322899675</v>
      </c>
      <c r="AB448">
        <v>3.6893927426775299</v>
      </c>
      <c r="AC448">
        <v>11.5087640064454</v>
      </c>
      <c r="AJ448">
        <v>0.32512895776484602</v>
      </c>
      <c r="AK448">
        <v>7.5927231741253097E-3</v>
      </c>
      <c r="AL448">
        <v>0.66727831906102797</v>
      </c>
    </row>
    <row r="449" spans="1:38" x14ac:dyDescent="0.25">
      <c r="A449">
        <v>904</v>
      </c>
      <c r="B449">
        <v>790</v>
      </c>
      <c r="C449">
        <v>600</v>
      </c>
      <c r="D449">
        <v>-9.8005925786566108E-3</v>
      </c>
      <c r="E449">
        <v>9.8481739157053507</v>
      </c>
      <c r="F449">
        <v>2.5349650977262401</v>
      </c>
      <c r="G449">
        <v>-154.19525145270029</v>
      </c>
      <c r="H449">
        <v>-132.27102065951763</v>
      </c>
      <c r="I449">
        <v>20.6219543744369</v>
      </c>
      <c r="J449">
        <v>11.6359949033349</v>
      </c>
      <c r="K449">
        <v>3.8849347174597102</v>
      </c>
      <c r="L449">
        <v>2.7919169711639759E-5</v>
      </c>
      <c r="M449">
        <v>1.7598273110066701E-6</v>
      </c>
      <c r="N449" s="1">
        <v>-1.41719902646213E-8</v>
      </c>
      <c r="O449" s="1">
        <v>3.8011945263937803E-11</v>
      </c>
      <c r="P449" s="1">
        <v>1.1888595874594501E-10</v>
      </c>
      <c r="Q449">
        <v>65.835254859575798</v>
      </c>
      <c r="S449">
        <v>18.8102981778916</v>
      </c>
      <c r="AA449">
        <v>0.15693190291554099</v>
      </c>
      <c r="AB449">
        <v>3.6889005448665002</v>
      </c>
      <c r="AC449">
        <v>11.508614514750301</v>
      </c>
      <c r="AJ449">
        <v>0.32508639163598002</v>
      </c>
      <c r="AK449">
        <v>7.6422963521320204E-3</v>
      </c>
      <c r="AL449">
        <v>0.66727131201188705</v>
      </c>
    </row>
    <row r="450" spans="1:38" x14ac:dyDescent="0.25">
      <c r="A450">
        <v>905</v>
      </c>
      <c r="B450">
        <v>789</v>
      </c>
      <c r="C450">
        <v>600</v>
      </c>
      <c r="D450">
        <v>-1.0817210375179701E-2</v>
      </c>
      <c r="E450">
        <v>10.2428414325146</v>
      </c>
      <c r="F450">
        <v>2.5350507408629799</v>
      </c>
      <c r="G450">
        <v>-160.35337455393767</v>
      </c>
      <c r="H450">
        <v>-137.58408340408837</v>
      </c>
      <c r="I450">
        <v>21.436982676504499</v>
      </c>
      <c r="J450">
        <v>12.1025179091813</v>
      </c>
      <c r="K450">
        <v>4.0404877375463304</v>
      </c>
      <c r="L450">
        <v>2.7923073221440843E-5</v>
      </c>
      <c r="M450">
        <v>1.7598825730667435E-6</v>
      </c>
      <c r="N450" s="1">
        <v>-1.5667146699946798E-8</v>
      </c>
      <c r="O450" s="1">
        <v>3.9526176390128402E-11</v>
      </c>
      <c r="P450" s="1">
        <v>1.2639650605506599E-10</v>
      </c>
      <c r="Q450">
        <v>65.833997212621796</v>
      </c>
      <c r="S450">
        <v>18.811189441145501</v>
      </c>
      <c r="AA450">
        <v>0.157960658949333</v>
      </c>
      <c r="AB450">
        <v>3.6884345085538199</v>
      </c>
      <c r="AC450">
        <v>11.5084181787294</v>
      </c>
      <c r="AJ450">
        <v>0.32504608733655199</v>
      </c>
      <c r="AK450">
        <v>7.6924130012993299E-3</v>
      </c>
      <c r="AL450">
        <v>0.66726149966214798</v>
      </c>
    </row>
    <row r="451" spans="1:38" x14ac:dyDescent="0.25">
      <c r="A451">
        <v>906</v>
      </c>
      <c r="B451">
        <v>788</v>
      </c>
      <c r="C451">
        <v>600</v>
      </c>
      <c r="D451">
        <v>-1.18357442397361E-2</v>
      </c>
      <c r="E451">
        <v>10.6356612941943</v>
      </c>
      <c r="F451">
        <v>2.53513656185984</v>
      </c>
      <c r="G451">
        <v>-166.48097310795302</v>
      </c>
      <c r="H451">
        <v>-142.87329276635708</v>
      </c>
      <c r="I451">
        <v>22.2472603699721</v>
      </c>
      <c r="J451">
        <v>12.566905350916899</v>
      </c>
      <c r="K451">
        <v>4.1953011345438798</v>
      </c>
      <c r="L451">
        <v>2.7927222801577581E-5</v>
      </c>
      <c r="M451">
        <v>1.7599385848351587E-6</v>
      </c>
      <c r="N451" s="1">
        <v>-1.7259193628916601E-8</v>
      </c>
      <c r="O451" s="1">
        <v>4.1032322305110398E-11</v>
      </c>
      <c r="P451" s="1">
        <v>1.34177233763712E-10</v>
      </c>
      <c r="Q451">
        <v>65.832736304572506</v>
      </c>
      <c r="S451">
        <v>18.8120936537746</v>
      </c>
      <c r="AA451">
        <v>0.15900085928235699</v>
      </c>
      <c r="AB451">
        <v>3.6879951535361402</v>
      </c>
      <c r="AC451">
        <v>11.508174028834199</v>
      </c>
      <c r="AJ451">
        <v>0.32500808984253499</v>
      </c>
      <c r="AK451">
        <v>7.7430861496538298E-3</v>
      </c>
      <c r="AL451">
        <v>0.66724882400781005</v>
      </c>
    </row>
    <row r="452" spans="1:38" x14ac:dyDescent="0.25">
      <c r="A452">
        <v>907</v>
      </c>
      <c r="B452">
        <v>787</v>
      </c>
      <c r="C452">
        <v>600</v>
      </c>
      <c r="D452">
        <v>-1.28561995943954E-2</v>
      </c>
      <c r="E452">
        <v>11.0266633473644</v>
      </c>
      <c r="F452">
        <v>2.53522256545445</v>
      </c>
      <c r="G452">
        <v>-172.57853039257245</v>
      </c>
      <c r="H452">
        <v>-148.13904588794895</v>
      </c>
      <c r="I452">
        <v>23.052855260692802</v>
      </c>
      <c r="J452">
        <v>13.0291969176208</v>
      </c>
      <c r="K452">
        <v>4.3493867156345098</v>
      </c>
      <c r="L452">
        <v>2.7931625780624629E-5</v>
      </c>
      <c r="M452">
        <v>1.7599953673509701E-6</v>
      </c>
      <c r="N452" s="1">
        <v>-1.8951873331814601E-8</v>
      </c>
      <c r="O452" s="1">
        <v>4.2530465988630898E-11</v>
      </c>
      <c r="P452" s="1">
        <v>1.42239051831171E-10</v>
      </c>
      <c r="Q452">
        <v>65.831472020337301</v>
      </c>
      <c r="S452">
        <v>18.813011119623599</v>
      </c>
      <c r="AA452">
        <v>0.16005278144425999</v>
      </c>
      <c r="AB452">
        <v>3.6875830199078701</v>
      </c>
      <c r="AC452">
        <v>11.5078810586869</v>
      </c>
      <c r="AJ452">
        <v>0.32497244588389201</v>
      </c>
      <c r="AK452">
        <v>7.79432927392154E-3</v>
      </c>
      <c r="AL452">
        <v>0.66723322484218595</v>
      </c>
    </row>
    <row r="453" spans="1:38" x14ac:dyDescent="0.25">
      <c r="A453">
        <v>908</v>
      </c>
      <c r="B453">
        <v>786</v>
      </c>
      <c r="C453">
        <v>600</v>
      </c>
      <c r="D453">
        <v>-1.38785818816948E-2</v>
      </c>
      <c r="E453">
        <v>11.415877403758399</v>
      </c>
      <c r="F453">
        <v>2.5353087565507799</v>
      </c>
      <c r="G453">
        <v>-178.64652895321865</v>
      </c>
      <c r="H453">
        <v>-153.38173965260802</v>
      </c>
      <c r="I453">
        <v>23.8538349625743</v>
      </c>
      <c r="J453">
        <v>13.4894324175101</v>
      </c>
      <c r="K453">
        <v>4.5027562715041798</v>
      </c>
      <c r="L453">
        <v>2.7936289756939283E-5</v>
      </c>
      <c r="M453">
        <v>1.7600529424346663E-6</v>
      </c>
      <c r="N453" s="1">
        <v>-2.0749104026724799E-8</v>
      </c>
      <c r="O453" s="1">
        <v>4.4020688817054697E-11</v>
      </c>
      <c r="P453" s="1">
        <v>1.50593364361E-10</v>
      </c>
      <c r="Q453">
        <v>65.830204241601294</v>
      </c>
      <c r="S453">
        <v>18.813942153284501</v>
      </c>
      <c r="AA453">
        <v>0.16111671258395399</v>
      </c>
      <c r="AB453">
        <v>3.6871986687552201</v>
      </c>
      <c r="AC453">
        <v>11.5075382237748</v>
      </c>
      <c r="AJ453">
        <v>0.324939204004489</v>
      </c>
      <c r="AK453">
        <v>7.8461563175084102E-3</v>
      </c>
      <c r="AL453">
        <v>0.66721463967800099</v>
      </c>
    </row>
    <row r="454" spans="1:38" x14ac:dyDescent="0.25">
      <c r="A454">
        <v>909</v>
      </c>
      <c r="B454">
        <v>785</v>
      </c>
      <c r="C454">
        <v>600</v>
      </c>
      <c r="D454">
        <v>-1.4902896564755901E-2</v>
      </c>
      <c r="E454">
        <v>11.803333250081099</v>
      </c>
      <c r="F454">
        <v>2.5353951402265</v>
      </c>
      <c r="G454">
        <v>-184.68545076198649</v>
      </c>
      <c r="H454">
        <v>-158.60177082215861</v>
      </c>
      <c r="I454">
        <v>24.650266918516099</v>
      </c>
      <c r="J454">
        <v>13.947651797412499</v>
      </c>
      <c r="K454">
        <v>4.6554215801749299</v>
      </c>
      <c r="L454">
        <v>2.7941222609774278E-5</v>
      </c>
      <c r="M454">
        <v>1.7601113327172346E-6</v>
      </c>
      <c r="N454" s="1">
        <v>-2.2654988512836501E-8</v>
      </c>
      <c r="O454" s="1">
        <v>4.5503070532207702E-11</v>
      </c>
      <c r="P454" s="1">
        <v>1.59252093545519E-10</v>
      </c>
      <c r="Q454">
        <v>65.828932846576606</v>
      </c>
      <c r="S454">
        <v>18.814887080540299</v>
      </c>
      <c r="AA454">
        <v>0.16219294989321401</v>
      </c>
      <c r="AB454">
        <v>3.6868426827619101</v>
      </c>
      <c r="AC454">
        <v>11.507144440227901</v>
      </c>
      <c r="AJ454">
        <v>0.32490841461437697</v>
      </c>
      <c r="AK454">
        <v>7.8985817110455402E-3</v>
      </c>
      <c r="AL454">
        <v>0.66719300367457701</v>
      </c>
    </row>
    <row r="455" spans="1:38" x14ac:dyDescent="0.25">
      <c r="A455">
        <v>910</v>
      </c>
      <c r="B455">
        <v>784</v>
      </c>
      <c r="C455">
        <v>600</v>
      </c>
      <c r="D455">
        <v>-1.5929149127369799E-2</v>
      </c>
      <c r="E455">
        <v>12.1890606631321</v>
      </c>
      <c r="F455">
        <v>2.5354817217401302</v>
      </c>
      <c r="G455">
        <v>-190.69577745930269</v>
      </c>
      <c r="H455">
        <v>-163.79953624358075</v>
      </c>
      <c r="I455">
        <v>25.442218432315101</v>
      </c>
      <c r="J455">
        <v>14.4038951688657</v>
      </c>
      <c r="K455">
        <v>4.80739441291127</v>
      </c>
      <c r="L455">
        <v>2.7946432511050056E-5</v>
      </c>
      <c r="M455">
        <v>1.7601705616736673E-6</v>
      </c>
      <c r="N455" s="1">
        <v>-2.4673823249139299E-8</v>
      </c>
      <c r="O455" s="1">
        <v>4.6977689227281599E-11</v>
      </c>
      <c r="P455" s="1">
        <v>1.68227704823686E-10</v>
      </c>
      <c r="Q455">
        <v>65.827657709860006</v>
      </c>
      <c r="S455">
        <v>18.815846238813801</v>
      </c>
      <c r="AA455">
        <v>0.163281801010427</v>
      </c>
      <c r="AB455">
        <v>3.6865156670721499</v>
      </c>
      <c r="AC455">
        <v>11.5066985832435</v>
      </c>
      <c r="AJ455">
        <v>0.324880130064295</v>
      </c>
      <c r="AK455">
        <v>7.9516203919541301E-3</v>
      </c>
      <c r="AL455">
        <v>0.66716824954374898</v>
      </c>
    </row>
    <row r="456" spans="1:38" x14ac:dyDescent="0.25">
      <c r="A456">
        <v>911</v>
      </c>
      <c r="B456">
        <v>783</v>
      </c>
      <c r="C456">
        <v>600</v>
      </c>
      <c r="D456">
        <v>-1.6957345074089799E-2</v>
      </c>
      <c r="E456">
        <v>12.573089421299001</v>
      </c>
      <c r="F456">
        <v>2.5355685065389202</v>
      </c>
      <c r="G456">
        <v>-196.67799053866938</v>
      </c>
      <c r="H456">
        <v>-168.97543300747603</v>
      </c>
      <c r="I456">
        <v>26.229756692887602</v>
      </c>
      <c r="J456">
        <v>14.8582028303234</v>
      </c>
      <c r="K456">
        <v>4.95868653868928</v>
      </c>
      <c r="L456">
        <v>2.7951927937520413E-5</v>
      </c>
      <c r="M456">
        <v>1.7602306536554733E-6</v>
      </c>
      <c r="N456" s="1">
        <v>-2.6810107864398801E-8</v>
      </c>
      <c r="O456" s="1">
        <v>4.8444621315452798E-11</v>
      </c>
      <c r="P456" s="1">
        <v>1.7753323316235801E-10</v>
      </c>
      <c r="Q456">
        <v>65.8263787021924</v>
      </c>
      <c r="S456">
        <v>18.8168199776525</v>
      </c>
      <c r="AA456">
        <v>0.16438358447668999</v>
      </c>
      <c r="AB456">
        <v>3.6862182500227401</v>
      </c>
      <c r="AC456">
        <v>11.5061994856556</v>
      </c>
      <c r="AJ456">
        <v>0.32485440470885701</v>
      </c>
      <c r="AK456">
        <v>8.0052878265605299E-3</v>
      </c>
      <c r="AL456">
        <v>0.66714030746458097</v>
      </c>
    </row>
    <row r="457" spans="1:38" x14ac:dyDescent="0.25">
      <c r="A457">
        <v>912</v>
      </c>
      <c r="B457">
        <v>782</v>
      </c>
      <c r="C457">
        <v>600</v>
      </c>
      <c r="D457">
        <v>-1.7987489930337799E-2</v>
      </c>
      <c r="E457">
        <v>12.955449317132</v>
      </c>
      <c r="F457">
        <v>2.5356555002669801</v>
      </c>
      <c r="G457">
        <v>-202.63257154838158</v>
      </c>
      <c r="H457">
        <v>-174.12985862133726</v>
      </c>
      <c r="I457">
        <v>27.012948800686399</v>
      </c>
      <c r="J457">
        <v>15.310615291069</v>
      </c>
      <c r="K457">
        <v>5.10930972908894</v>
      </c>
      <c r="L457">
        <v>2.7957717683487807E-5</v>
      </c>
      <c r="M457">
        <v>1.7602916339250882E-6</v>
      </c>
      <c r="N457" s="1">
        <v>-2.90685551241478E-8</v>
      </c>
      <c r="O457" s="1">
        <v>4.9903941499289401E-11</v>
      </c>
      <c r="P457" s="1">
        <v>1.8718231056534899E-10</v>
      </c>
      <c r="Q457">
        <v>65.825095690229503</v>
      </c>
      <c r="S457">
        <v>18.817808659220599</v>
      </c>
      <c r="AA457">
        <v>0.16549863019533101</v>
      </c>
      <c r="AB457">
        <v>3.68595108392417</v>
      </c>
      <c r="AC457">
        <v>11.5056459364302</v>
      </c>
      <c r="AJ457">
        <v>0.32483129497395802</v>
      </c>
      <c r="AK457">
        <v>8.0596000323720704E-3</v>
      </c>
      <c r="AL457">
        <v>0.66710910499366904</v>
      </c>
    </row>
    <row r="458" spans="1:38" x14ac:dyDescent="0.25">
      <c r="A458">
        <v>913</v>
      </c>
      <c r="B458">
        <v>781</v>
      </c>
      <c r="C458">
        <v>600</v>
      </c>
      <c r="D458">
        <v>-1.9019589242517999E-2</v>
      </c>
      <c r="E458">
        <v>13.3361701722826</v>
      </c>
      <c r="F458">
        <v>2.5357427087740101</v>
      </c>
      <c r="G458">
        <v>-208.56000233041217</v>
      </c>
      <c r="H458">
        <v>-179.26321121499439</v>
      </c>
      <c r="I458">
        <v>27.791861799001801</v>
      </c>
      <c r="J458">
        <v>15.761173298388201</v>
      </c>
      <c r="K458">
        <v>5.2592757641134904</v>
      </c>
      <c r="L458">
        <v>2.7963810874177913E-5</v>
      </c>
      <c r="M458">
        <v>1.7603535286930293E-6</v>
      </c>
      <c r="N458" s="1">
        <v>-3.1454101376352998E-8</v>
      </c>
      <c r="O458" s="1">
        <v>5.1355722745673999E-11</v>
      </c>
      <c r="P458" s="1">
        <v>1.9718919487529001E-10</v>
      </c>
      <c r="Q458">
        <v>65.823808536334099</v>
      </c>
      <c r="S458">
        <v>18.8188126588492</v>
      </c>
      <c r="AA458">
        <v>0.16662727993406501</v>
      </c>
      <c r="AB458">
        <v>3.68571484603804</v>
      </c>
      <c r="AC458">
        <v>11.5050366788444</v>
      </c>
      <c r="AJ458">
        <v>0.32481085944114901</v>
      </c>
      <c r="AK458">
        <v>8.1145736024165992E-3</v>
      </c>
      <c r="AL458">
        <v>0.66707456695643297</v>
      </c>
    </row>
    <row r="459" spans="1:38" x14ac:dyDescent="0.25">
      <c r="A459">
        <v>914</v>
      </c>
      <c r="B459">
        <v>780</v>
      </c>
      <c r="C459">
        <v>600</v>
      </c>
      <c r="D459">
        <v>-2.00536485780737E-2</v>
      </c>
      <c r="E459">
        <v>13.7152818506339</v>
      </c>
      <c r="F459">
        <v>2.5358301381242399</v>
      </c>
      <c r="G459">
        <v>-214.46076523083954</v>
      </c>
      <c r="H459">
        <v>-184.37588972188556</v>
      </c>
      <c r="I459">
        <v>28.566562701375801</v>
      </c>
      <c r="J459">
        <v>16.209917863059498</v>
      </c>
      <c r="K459">
        <v>5.408596437291</v>
      </c>
      <c r="L459">
        <v>2.7970216979542364E-5</v>
      </c>
      <c r="M459">
        <v>1.7604163651545069E-6</v>
      </c>
      <c r="N459" s="1">
        <v>-3.3971917475682399E-8</v>
      </c>
      <c r="O459" s="1">
        <v>5.2800036250279898E-11</v>
      </c>
      <c r="P459" s="1">
        <v>2.0756879982532801E-10</v>
      </c>
      <c r="Q459">
        <v>65.822517098296601</v>
      </c>
      <c r="S459">
        <v>18.8198323655756</v>
      </c>
      <c r="AA459">
        <v>0.16776988783522101</v>
      </c>
      <c r="AB459">
        <v>3.68551023936954</v>
      </c>
      <c r="AC459">
        <v>11.504370408922901</v>
      </c>
      <c r="AJ459">
        <v>0.32479315891600202</v>
      </c>
      <c r="AK459">
        <v>8.1702257299772693E-3</v>
      </c>
      <c r="AL459">
        <v>0.66703661535401904</v>
      </c>
    </row>
    <row r="460" spans="1:38" x14ac:dyDescent="0.25">
      <c r="A460">
        <v>915</v>
      </c>
      <c r="B460">
        <v>779</v>
      </c>
      <c r="C460">
        <v>600</v>
      </c>
      <c r="D460">
        <v>-2.1089673525636898E-2</v>
      </c>
      <c r="E460">
        <v>14.0928142712709</v>
      </c>
      <c r="F460">
        <v>2.5359177946059202</v>
      </c>
      <c r="G460">
        <v>-220.3353433080012</v>
      </c>
      <c r="H460">
        <v>-189.46829405861419</v>
      </c>
      <c r="I460">
        <v>29.337118518639901</v>
      </c>
      <c r="J460">
        <v>16.656890285168899</v>
      </c>
      <c r="K460">
        <v>5.5572835607082203</v>
      </c>
      <c r="L460">
        <v>2.7976945828768501E-5</v>
      </c>
      <c r="M460">
        <v>1.7604801715292191E-6</v>
      </c>
      <c r="N460" s="1">
        <v>-3.66274202087942E-8</v>
      </c>
      <c r="O460" s="1">
        <v>5.4236951397716803E-11</v>
      </c>
      <c r="P460" s="1">
        <v>2.18336726409716E-10</v>
      </c>
      <c r="Q460">
        <v>65.821221229094107</v>
      </c>
      <c r="S460">
        <v>18.820868182726699</v>
      </c>
      <c r="AA460">
        <v>0.168926820953537</v>
      </c>
      <c r="AB460">
        <v>3.6853379936607298</v>
      </c>
      <c r="AC460">
        <v>11.5036457735648</v>
      </c>
      <c r="AJ460">
        <v>0.32477825651383102</v>
      </c>
      <c r="AK460">
        <v>8.2265742346569193E-3</v>
      </c>
      <c r="AL460">
        <v>0.66699516925151103</v>
      </c>
    </row>
    <row r="461" spans="1:38" x14ac:dyDescent="0.25">
      <c r="A461">
        <v>916</v>
      </c>
      <c r="B461">
        <v>778</v>
      </c>
      <c r="C461">
        <v>600</v>
      </c>
      <c r="D461">
        <v>-2.2127669695095099E-2</v>
      </c>
      <c r="E461">
        <v>14.4687974251133</v>
      </c>
      <c r="F461">
        <v>2.5360056847417001</v>
      </c>
      <c r="G461">
        <v>-226.18422059800517</v>
      </c>
      <c r="H461">
        <v>-194.54082535408457</v>
      </c>
      <c r="I461">
        <v>30.1035962935076</v>
      </c>
      <c r="J461">
        <v>17.102132184776501</v>
      </c>
      <c r="K461">
        <v>5.7053489714818797</v>
      </c>
      <c r="L461">
        <v>2.7984007625400926E-5</v>
      </c>
      <c r="M461">
        <v>1.7605449771021241E-6</v>
      </c>
      <c r="N461" s="1">
        <v>-3.9426284240757597E-8</v>
      </c>
      <c r="O461" s="1">
        <v>5.5666535732010501E-11</v>
      </c>
      <c r="P461" s="1">
        <v>2.29509295651405E-10</v>
      </c>
      <c r="Q461">
        <v>65.819920776599304</v>
      </c>
      <c r="S461">
        <v>18.821920528564402</v>
      </c>
      <c r="AA461">
        <v>0.170098459856136</v>
      </c>
      <c r="AB461">
        <v>3.6851988664312998</v>
      </c>
      <c r="AC461">
        <v>11.5028613685487</v>
      </c>
      <c r="AJ461">
        <v>0.32476621774949599</v>
      </c>
      <c r="AK461">
        <v>8.2836375914623998E-3</v>
      </c>
      <c r="AL461">
        <v>0.66695014465904001</v>
      </c>
    </row>
    <row r="462" spans="1:38" x14ac:dyDescent="0.25">
      <c r="A462">
        <v>917</v>
      </c>
      <c r="B462">
        <v>777</v>
      </c>
      <c r="C462">
        <v>600</v>
      </c>
      <c r="D462">
        <v>-2.3167642717702101E-2</v>
      </c>
      <c r="E462">
        <v>14.843261388844599</v>
      </c>
      <c r="F462">
        <v>2.5360938152986199</v>
      </c>
      <c r="G462">
        <v>-232.00788233790519</v>
      </c>
      <c r="H462">
        <v>-199.59388614253263</v>
      </c>
      <c r="I462">
        <v>30.866063129431499</v>
      </c>
      <c r="J462">
        <v>17.5456855299275</v>
      </c>
      <c r="K462">
        <v>5.8528045371605799</v>
      </c>
      <c r="L462">
        <v>2.7991412963051589E-5</v>
      </c>
      <c r="M462">
        <v>1.7606108122660657E-6</v>
      </c>
      <c r="N462" s="1">
        <v>-4.2374454575695497E-8</v>
      </c>
      <c r="O462" s="1">
        <v>5.7088854913051102E-11</v>
      </c>
      <c r="P462" s="1">
        <v>2.4110358268444102E-10</v>
      </c>
      <c r="Q462">
        <v>65.818615583311598</v>
      </c>
      <c r="S462">
        <v>18.8229898368878</v>
      </c>
      <c r="AA462">
        <v>0.171285199182306</v>
      </c>
      <c r="AB462">
        <v>3.68509364396051</v>
      </c>
      <c r="AC462">
        <v>11.5020157366577</v>
      </c>
      <c r="AJ462">
        <v>0.32475711062211399</v>
      </c>
      <c r="AK462">
        <v>8.3414349579280407E-3</v>
      </c>
      <c r="AL462">
        <v>0.66690145441995696</v>
      </c>
    </row>
    <row r="463" spans="1:38" x14ac:dyDescent="0.25">
      <c r="A463">
        <v>918</v>
      </c>
      <c r="B463">
        <v>776</v>
      </c>
      <c r="C463">
        <v>600</v>
      </c>
      <c r="D463">
        <v>-2.4209598246194699E-2</v>
      </c>
      <c r="E463">
        <v>15.2162363386624</v>
      </c>
      <c r="F463">
        <v>2.5361821932997901</v>
      </c>
      <c r="G463">
        <v>-237.80681518638255</v>
      </c>
      <c r="H463">
        <v>-204.62788055466842</v>
      </c>
      <c r="I463">
        <v>31.624586219047899</v>
      </c>
      <c r="J463">
        <v>17.9875926650422</v>
      </c>
      <c r="K463">
        <v>5.9996621610471701</v>
      </c>
      <c r="L463">
        <v>2.7999172841849131E-5</v>
      </c>
      <c r="M463">
        <v>1.7606777085660467E-6</v>
      </c>
      <c r="N463" s="1">
        <v>-4.54781595498968E-8</v>
      </c>
      <c r="O463" s="1">
        <v>5.8503972668415195E-11</v>
      </c>
      <c r="P463" s="1">
        <v>2.53137452212694E-10</v>
      </c>
      <c r="Q463">
        <v>65.817305486032595</v>
      </c>
      <c r="S463">
        <v>18.8240765577597</v>
      </c>
      <c r="AA463">
        <v>0.17248744831867599</v>
      </c>
      <c r="AB463">
        <v>3.6850231424682098</v>
      </c>
      <c r="AC463">
        <v>11.5011073654206</v>
      </c>
      <c r="AJ463">
        <v>0.32475100571695698</v>
      </c>
      <c r="AK463">
        <v>8.3999862068438493E-3</v>
      </c>
      <c r="AL463">
        <v>0.66684900807619796</v>
      </c>
    </row>
    <row r="464" spans="1:38" x14ac:dyDescent="0.25">
      <c r="A464">
        <v>919</v>
      </c>
      <c r="B464">
        <v>775</v>
      </c>
      <c r="C464">
        <v>600</v>
      </c>
      <c r="D464">
        <v>-2.52535419548678E-2</v>
      </c>
      <c r="E464">
        <v>15.587752569159401</v>
      </c>
      <c r="F464">
        <v>2.5362708260359699</v>
      </c>
      <c r="G464">
        <v>-243.58150752463899</v>
      </c>
      <c r="H464">
        <v>-209.64321457811846</v>
      </c>
      <c r="I464">
        <v>32.379232883194597</v>
      </c>
      <c r="J464">
        <v>18.427896345967699</v>
      </c>
      <c r="K464">
        <v>6.1459337895401296</v>
      </c>
      <c r="L464">
        <v>2.8007298685531032E-5</v>
      </c>
      <c r="M464">
        <v>1.7607456987454323E-6</v>
      </c>
      <c r="N464" s="1">
        <v>-4.8743924374643598E-8</v>
      </c>
      <c r="O464" s="1">
        <v>5.9911950761267001E-11</v>
      </c>
      <c r="P464" s="1">
        <v>2.6562959542367601E-10</v>
      </c>
      <c r="Q464">
        <v>65.815990315555396</v>
      </c>
      <c r="S464">
        <v>18.825181158211699</v>
      </c>
      <c r="AA464">
        <v>0.17370563205307499</v>
      </c>
      <c r="AB464">
        <v>3.6849882092688802</v>
      </c>
      <c r="AC464">
        <v>11.500134684910901</v>
      </c>
      <c r="AJ464">
        <v>0.32474797630500601</v>
      </c>
      <c r="AK464">
        <v>8.4593119579396102E-3</v>
      </c>
      <c r="AL464">
        <v>0.66679271173705401</v>
      </c>
    </row>
    <row r="465" spans="1:38" x14ac:dyDescent="0.25">
      <c r="A465">
        <v>920</v>
      </c>
      <c r="B465">
        <v>774</v>
      </c>
      <c r="C465">
        <v>600</v>
      </c>
      <c r="D465">
        <v>-2.6299479539698401E-2</v>
      </c>
      <c r="E465">
        <v>15.9578405068581</v>
      </c>
      <c r="F465">
        <v>2.53635972107779</v>
      </c>
      <c r="G465">
        <v>-249.33244967378138</v>
      </c>
      <c r="H465">
        <v>-214.64029624633724</v>
      </c>
      <c r="I465">
        <v>33.130070598714703</v>
      </c>
      <c r="J465">
        <v>18.866639769335801</v>
      </c>
      <c r="K465">
        <v>6.2916314173594703</v>
      </c>
      <c r="L465">
        <v>2.801580235919335E-5</v>
      </c>
      <c r="M465">
        <v>1.7608148167931497E-6</v>
      </c>
      <c r="N465" s="1">
        <v>-5.2178585201246297E-8</v>
      </c>
      <c r="O465" s="1">
        <v>6.1312848934001006E-11</v>
      </c>
      <c r="P465" s="1">
        <v>2.78599568180376E-10</v>
      </c>
      <c r="Q465">
        <v>65.814669896304807</v>
      </c>
      <c r="S465">
        <v>18.826304122989399</v>
      </c>
      <c r="AA465">
        <v>0.17494019127374699</v>
      </c>
      <c r="AB465">
        <v>3.6849897239272602</v>
      </c>
      <c r="AC465">
        <v>11.499096065504601</v>
      </c>
      <c r="AJ465">
        <v>0.32474809844262198</v>
      </c>
      <c r="AK465">
        <v>8.5194336117700997E-3</v>
      </c>
      <c r="AL465">
        <v>0.66673246794560703</v>
      </c>
    </row>
    <row r="466" spans="1:38" x14ac:dyDescent="0.25">
      <c r="A466">
        <v>921</v>
      </c>
      <c r="B466">
        <v>773</v>
      </c>
      <c r="C466">
        <v>600</v>
      </c>
      <c r="D466">
        <v>-2.7347416718441701E-2</v>
      </c>
      <c r="E466">
        <v>16.387255736761698</v>
      </c>
      <c r="F466">
        <v>2.5364531555337302</v>
      </c>
      <c r="G466">
        <v>-256.00765005636163</v>
      </c>
      <c r="H466">
        <v>-220.43547974102333</v>
      </c>
      <c r="I466">
        <v>34.002934871039699</v>
      </c>
      <c r="J466">
        <v>19.375526471763699</v>
      </c>
      <c r="K466">
        <v>6.4606971751123901</v>
      </c>
      <c r="L466">
        <v>2.8023709050088868E-5</v>
      </c>
      <c r="M466">
        <v>1.7608661355934051E-6</v>
      </c>
      <c r="N466" s="1">
        <v>-5.5963942932232801E-8</v>
      </c>
      <c r="O466" s="1">
        <v>6.2940287446641699E-11</v>
      </c>
      <c r="P466" s="1">
        <v>2.9305643950420498E-10</v>
      </c>
      <c r="Q466">
        <v>65.812606184798</v>
      </c>
      <c r="S466">
        <v>18.8276046505007</v>
      </c>
      <c r="AA466">
        <v>0.17649467865430499</v>
      </c>
      <c r="AB466">
        <v>3.6838003554372598</v>
      </c>
      <c r="AC466">
        <v>11.4994941306095</v>
      </c>
      <c r="AJ466">
        <v>0.32464524132317402</v>
      </c>
      <c r="AK466">
        <v>8.5951876387959595E-3</v>
      </c>
      <c r="AL466">
        <v>0.66675957103802896</v>
      </c>
    </row>
    <row r="467" spans="1:38" x14ac:dyDescent="0.25">
      <c r="A467">
        <v>922</v>
      </c>
      <c r="B467">
        <v>772</v>
      </c>
      <c r="C467">
        <v>600</v>
      </c>
      <c r="D467">
        <v>-2.8397359230733998E-2</v>
      </c>
      <c r="E467">
        <v>16.775767939825101</v>
      </c>
      <c r="F467">
        <v>2.5365442061038501</v>
      </c>
      <c r="G467">
        <v>-262.04302016642714</v>
      </c>
      <c r="H467">
        <v>-225.68209695420467</v>
      </c>
      <c r="I467">
        <v>34.790148028725397</v>
      </c>
      <c r="J467">
        <v>19.8362891074487</v>
      </c>
      <c r="K467">
        <v>6.6136312150430898</v>
      </c>
      <c r="L467">
        <v>2.8032666681524644E-5</v>
      </c>
      <c r="M467">
        <v>1.7609310327055592E-6</v>
      </c>
      <c r="N467" s="1">
        <v>-5.9829982391967198E-8</v>
      </c>
      <c r="O467" s="1">
        <v>6.4408573049426197E-11</v>
      </c>
      <c r="P467" s="1">
        <v>3.0742098796333402E-10</v>
      </c>
      <c r="Q467">
        <v>65.811015278440394</v>
      </c>
      <c r="S467">
        <v>18.828830749503901</v>
      </c>
      <c r="AA467">
        <v>0.17787743913565501</v>
      </c>
      <c r="AB467">
        <v>3.68346948386082</v>
      </c>
      <c r="AC467">
        <v>11.498807049059099</v>
      </c>
      <c r="AJ467">
        <v>0.324616620381732</v>
      </c>
      <c r="AK467">
        <v>8.6625416235796403E-3</v>
      </c>
      <c r="AL467">
        <v>0.66672083799468695</v>
      </c>
    </row>
    <row r="468" spans="1:38" x14ac:dyDescent="0.25">
      <c r="A468">
        <v>923</v>
      </c>
      <c r="B468">
        <v>771</v>
      </c>
      <c r="C468">
        <v>600</v>
      </c>
      <c r="D468">
        <v>-2.9449312838192201E-2</v>
      </c>
      <c r="E468">
        <v>17.162738632218399</v>
      </c>
      <c r="F468">
        <v>2.5366355921449202</v>
      </c>
      <c r="G468">
        <v>-268.05283500242246</v>
      </c>
      <c r="H468">
        <v>-230.90899213605556</v>
      </c>
      <c r="I468">
        <v>35.573282446359997</v>
      </c>
      <c r="J468">
        <v>20.295384186322899</v>
      </c>
      <c r="K468">
        <v>6.7659456822909299</v>
      </c>
      <c r="L468">
        <v>2.8042046951890828E-5</v>
      </c>
      <c r="M468">
        <v>1.7609972502343828E-6</v>
      </c>
      <c r="N468" s="1">
        <v>-6.3892883171401803E-8</v>
      </c>
      <c r="O468" s="1">
        <v>6.58690870329652E-11</v>
      </c>
      <c r="P468" s="1">
        <v>3.2234188106296498E-10</v>
      </c>
      <c r="Q468">
        <v>65.809420000561005</v>
      </c>
      <c r="S468">
        <v>18.8300813529425</v>
      </c>
      <c r="AA468">
        <v>0.17928143606201</v>
      </c>
      <c r="AB468">
        <v>3.6831931121458199</v>
      </c>
      <c r="AC468">
        <v>11.4980240982885</v>
      </c>
      <c r="AJ468">
        <v>0.324592711914933</v>
      </c>
      <c r="AK468">
        <v>8.7309276059433401E-3</v>
      </c>
      <c r="AL468">
        <v>0.66667636047912304</v>
      </c>
    </row>
    <row r="469" spans="1:38" x14ac:dyDescent="0.25">
      <c r="A469">
        <v>924</v>
      </c>
      <c r="B469">
        <v>770</v>
      </c>
      <c r="C469">
        <v>600</v>
      </c>
      <c r="D469">
        <v>-3.0503283324545501E-2</v>
      </c>
      <c r="E469">
        <v>17.548208720058501</v>
      </c>
      <c r="F469">
        <v>2.5367273242438801</v>
      </c>
      <c r="G469">
        <v>-274.03775125025697</v>
      </c>
      <c r="H469">
        <v>-236.11671622651934</v>
      </c>
      <c r="I469">
        <v>36.3524277656498</v>
      </c>
      <c r="J469">
        <v>20.752868973017598</v>
      </c>
      <c r="K469">
        <v>6.9176566800647601</v>
      </c>
      <c r="L469">
        <v>2.8051863707651348E-5</v>
      </c>
      <c r="M469">
        <v>1.7610648254898054E-6</v>
      </c>
      <c r="N469" s="1">
        <v>-6.8161149062889995E-8</v>
      </c>
      <c r="O469" s="1">
        <v>6.7321915195131797E-11</v>
      </c>
      <c r="P469" s="1">
        <v>3.37843393911516E-10</v>
      </c>
      <c r="Q469">
        <v>65.807820015664603</v>
      </c>
      <c r="S469">
        <v>18.831357135908402</v>
      </c>
      <c r="AA469">
        <v>0.180707304674221</v>
      </c>
      <c r="AB469">
        <v>3.6829722625003298</v>
      </c>
      <c r="AC469">
        <v>11.4971432812522</v>
      </c>
      <c r="AJ469">
        <v>0.32457360435042698</v>
      </c>
      <c r="AK469">
        <v>8.8003764229896402E-3</v>
      </c>
      <c r="AL469">
        <v>0.66662601922658205</v>
      </c>
    </row>
    <row r="470" spans="1:38" x14ac:dyDescent="0.25">
      <c r="A470">
        <v>925</v>
      </c>
      <c r="B470">
        <v>769</v>
      </c>
      <c r="C470">
        <v>600</v>
      </c>
      <c r="D470">
        <v>-3.15592764957024E-2</v>
      </c>
      <c r="E470">
        <v>17.932219438500301</v>
      </c>
      <c r="F470">
        <v>2.5368194134536401</v>
      </c>
      <c r="G470">
        <v>-279.99843058879389</v>
      </c>
      <c r="H470">
        <v>-241.30582497435074</v>
      </c>
      <c r="I470">
        <v>37.127674149060198</v>
      </c>
      <c r="J470">
        <v>21.208801499541998</v>
      </c>
      <c r="K470">
        <v>7.0687804356113997</v>
      </c>
      <c r="L470">
        <v>2.8062131349985027E-5</v>
      </c>
      <c r="M470">
        <v>1.7611337973274211E-6</v>
      </c>
      <c r="N470" s="1">
        <v>-7.2643692162541195E-8</v>
      </c>
      <c r="O470" s="1">
        <v>6.8767141289897294E-11</v>
      </c>
      <c r="P470" s="1">
        <v>3.5395093186541699E-10</v>
      </c>
      <c r="Q470">
        <v>65.806214977007798</v>
      </c>
      <c r="S470">
        <v>18.8326588037487</v>
      </c>
      <c r="AA470">
        <v>0.18215570779872201</v>
      </c>
      <c r="AB470">
        <v>3.6828080113839898</v>
      </c>
      <c r="AC470">
        <v>11.496162500060599</v>
      </c>
      <c r="AJ470">
        <v>0.32455939079965401</v>
      </c>
      <c r="AK470">
        <v>8.8709202496703894E-3</v>
      </c>
      <c r="AL470">
        <v>0.66656968895067503</v>
      </c>
    </row>
    <row r="471" spans="1:38" x14ac:dyDescent="0.25">
      <c r="A471">
        <v>926</v>
      </c>
      <c r="B471">
        <v>768</v>
      </c>
      <c r="C471">
        <v>600</v>
      </c>
      <c r="D471">
        <v>-3.2617298179896802E-2</v>
      </c>
      <c r="E471">
        <v>18.314812384762899</v>
      </c>
      <c r="F471">
        <v>2.5369118713175198</v>
      </c>
      <c r="G471">
        <v>-285.9355402165865</v>
      </c>
      <c r="H471">
        <v>-246.47687939600996</v>
      </c>
      <c r="I471">
        <v>37.899112347477697</v>
      </c>
      <c r="J471">
        <v>21.663240623701299</v>
      </c>
      <c r="K471">
        <v>7.2193333130059596</v>
      </c>
      <c r="L471">
        <v>2.8072864858039888E-5</v>
      </c>
      <c r="M471">
        <v>1.761204206206831E-6</v>
      </c>
      <c r="N471" s="1">
        <v>-7.7349851314010694E-8</v>
      </c>
      <c r="O471" s="1">
        <v>7.0204847013367304E-11</v>
      </c>
      <c r="P471" s="1">
        <v>3.7069107991140398E-10</v>
      </c>
      <c r="Q471">
        <v>65.804604525811598</v>
      </c>
      <c r="S471">
        <v>18.833987093601401</v>
      </c>
      <c r="AA471">
        <v>0.18362733729817099</v>
      </c>
      <c r="AB471">
        <v>3.6827014917804601</v>
      </c>
      <c r="AC471">
        <v>11.4950795515082</v>
      </c>
      <c r="AJ471">
        <v>0.324550169253844</v>
      </c>
      <c r="AK471">
        <v>8.9425926690879492E-3</v>
      </c>
      <c r="AL471">
        <v>0.66650723807706802</v>
      </c>
    </row>
    <row r="472" spans="1:38" x14ac:dyDescent="0.25">
      <c r="A472">
        <v>927</v>
      </c>
      <c r="B472">
        <v>767</v>
      </c>
      <c r="C472">
        <v>600</v>
      </c>
      <c r="D472">
        <v>-3.36773542277519E-2</v>
      </c>
      <c r="E472">
        <v>18.696029552226001</v>
      </c>
      <c r="F472">
        <v>2.5370047098957298</v>
      </c>
      <c r="G472">
        <v>-291.84975339575169</v>
      </c>
      <c r="H472">
        <v>-251.63044624994671</v>
      </c>
      <c r="I472">
        <v>38.666833769941697</v>
      </c>
      <c r="J472">
        <v>22.116246089749598</v>
      </c>
      <c r="K472">
        <v>7.3693318263466701</v>
      </c>
      <c r="L472">
        <v>2.8084079813065361E-5</v>
      </c>
      <c r="M472">
        <v>1.761276094251626E-6</v>
      </c>
      <c r="N472" s="1">
        <v>-8.2289411036312301E-8</v>
      </c>
      <c r="O472" s="1">
        <v>7.1635111991082806E-11</v>
      </c>
      <c r="P472" s="1">
        <v>3.8809165312215803E-10</v>
      </c>
      <c r="Q472">
        <v>65.802988290402396</v>
      </c>
      <c r="S472">
        <v>18.8353427760578</v>
      </c>
      <c r="AA472">
        <v>0.18512291564311301</v>
      </c>
      <c r="AB472">
        <v>3.6826538956403398</v>
      </c>
      <c r="AC472">
        <v>11.4938921222562</v>
      </c>
      <c r="AJ472">
        <v>0.32454604279472798</v>
      </c>
      <c r="AK472">
        <v>9.0154287486630107E-3</v>
      </c>
      <c r="AL472">
        <v>0.666438528456608</v>
      </c>
    </row>
    <row r="473" spans="1:38" x14ac:dyDescent="0.25">
      <c r="A473">
        <v>928</v>
      </c>
      <c r="B473">
        <v>766</v>
      </c>
      <c r="C473">
        <v>600</v>
      </c>
      <c r="D473">
        <v>-3.4739450512432699E-2</v>
      </c>
      <c r="E473">
        <v>19.075913363572202</v>
      </c>
      <c r="F473">
        <v>2.5370979417905</v>
      </c>
      <c r="G473">
        <v>-297.74174998106525</v>
      </c>
      <c r="H473">
        <v>-256.76709849877608</v>
      </c>
      <c r="I473">
        <v>39.4309305512093</v>
      </c>
      <c r="J473">
        <v>22.567878588903302</v>
      </c>
      <c r="K473">
        <v>7.5187926525650202</v>
      </c>
      <c r="L473">
        <v>2.8095792423406381E-5</v>
      </c>
      <c r="M473">
        <v>1.7613495053141966E-6</v>
      </c>
      <c r="N473" s="1">
        <v>-8.7472620863221497E-8</v>
      </c>
      <c r="O473" s="1">
        <v>7.3058013759884301E-11</v>
      </c>
      <c r="P473" s="1">
        <v>4.0618174793294402E-10</v>
      </c>
      <c r="Q473">
        <v>65.801365885487002</v>
      </c>
      <c r="S473">
        <v>18.836726656731699</v>
      </c>
      <c r="AA473">
        <v>0.18664319737622101</v>
      </c>
      <c r="AB473">
        <v>3.6826664763797101</v>
      </c>
      <c r="AC473">
        <v>11.4925977840252</v>
      </c>
      <c r="AJ473">
        <v>0.32454711980999401</v>
      </c>
      <c r="AK473">
        <v>9.0894651110478893E-3</v>
      </c>
      <c r="AL473">
        <v>0.66636341507895702</v>
      </c>
    </row>
    <row r="474" spans="1:38" x14ac:dyDescent="0.25">
      <c r="A474">
        <v>929</v>
      </c>
      <c r="B474">
        <v>765</v>
      </c>
      <c r="C474">
        <v>600</v>
      </c>
      <c r="D474">
        <v>-3.5803592929727998E-2</v>
      </c>
      <c r="E474">
        <v>19.4545067080882</v>
      </c>
      <c r="F474">
        <v>2.5371915801805298</v>
      </c>
      <c r="G474">
        <v>-303.61221701534464</v>
      </c>
      <c r="H474">
        <v>-261.88741582924246</v>
      </c>
      <c r="I474">
        <v>40.191495627897901</v>
      </c>
      <c r="J474">
        <v>23.018199825867502</v>
      </c>
      <c r="K474">
        <v>7.6677326458351303</v>
      </c>
      <c r="L474">
        <v>2.8108019550452453E-5</v>
      </c>
      <c r="M474">
        <v>1.7614244850359432E-6</v>
      </c>
      <c r="N474" s="1">
        <v>-9.2910215055780404E-8</v>
      </c>
      <c r="O474" s="1">
        <v>7.4473627763219501E-11</v>
      </c>
      <c r="P474" s="1">
        <v>4.24991794143445E-10</v>
      </c>
      <c r="Q474">
        <v>65.799736910929695</v>
      </c>
      <c r="S474">
        <v>18.838139578442199</v>
      </c>
      <c r="AA474">
        <v>0.18818897119801301</v>
      </c>
      <c r="AB474">
        <v>3.6827405518773402</v>
      </c>
      <c r="AC474">
        <v>11.491193987552499</v>
      </c>
      <c r="AJ474">
        <v>0.32455351425179502</v>
      </c>
      <c r="AK474">
        <v>9.1647400352593607E-3</v>
      </c>
      <c r="AL474">
        <v>0.66628174571294496</v>
      </c>
    </row>
    <row r="475" spans="1:38" x14ac:dyDescent="0.25">
      <c r="A475">
        <v>930</v>
      </c>
      <c r="B475">
        <v>764</v>
      </c>
      <c r="C475">
        <v>600</v>
      </c>
      <c r="D475">
        <v>-3.6869787398156703E-2</v>
      </c>
      <c r="E475">
        <v>19.8318529794814</v>
      </c>
      <c r="F475">
        <v>2.5372856388473699</v>
      </c>
      <c r="G475">
        <v>-309.46184933217779</v>
      </c>
      <c r="H475">
        <v>-266.99198517923077</v>
      </c>
      <c r="I475">
        <v>40.948622815356501</v>
      </c>
      <c r="J475">
        <v>23.467272586987299</v>
      </c>
      <c r="K475">
        <v>7.8161688521953501</v>
      </c>
      <c r="L475">
        <v>2.812077873530119E-5</v>
      </c>
      <c r="M475">
        <v>1.7615010809174181E-6</v>
      </c>
      <c r="N475" s="1">
        <v>-9.8613432550070094E-8</v>
      </c>
      <c r="O475" s="1">
        <v>7.58820273493146E-11</v>
      </c>
      <c r="P475" s="1">
        <v>4.4455360718370601E-10</v>
      </c>
      <c r="Q475">
        <v>65.798100951041704</v>
      </c>
      <c r="S475">
        <v>18.839582422844298</v>
      </c>
      <c r="AA475">
        <v>0.18976106147816199</v>
      </c>
      <c r="AB475">
        <v>3.6828775071662401</v>
      </c>
      <c r="AC475">
        <v>11.4896780574694</v>
      </c>
      <c r="AJ475">
        <v>0.324565345868773</v>
      </c>
      <c r="AK475">
        <v>9.24129352982778E-3</v>
      </c>
      <c r="AL475">
        <v>0.666193360601398</v>
      </c>
    </row>
    <row r="476" spans="1:38" x14ac:dyDescent="0.25">
      <c r="A476">
        <v>931</v>
      </c>
      <c r="B476">
        <v>763</v>
      </c>
      <c r="C476">
        <v>600</v>
      </c>
      <c r="D476">
        <v>-3.7938039859088897E-2</v>
      </c>
      <c r="E476">
        <v>20.207996114563599</v>
      </c>
      <c r="F476">
        <v>2.5373801322112701</v>
      </c>
      <c r="G476">
        <v>-315.2913501737325</v>
      </c>
      <c r="H476">
        <v>-272.08140127848282</v>
      </c>
      <c r="I476">
        <v>41.702406886309497</v>
      </c>
      <c r="J476">
        <v>23.915160810603901</v>
      </c>
      <c r="K476">
        <v>7.9641185244691099</v>
      </c>
      <c r="L476">
        <v>2.8134088226393346E-5</v>
      </c>
      <c r="M476">
        <v>1.7615793423844052E-6</v>
      </c>
      <c r="N476" s="1">
        <v>-1.04594037054106E-7</v>
      </c>
      <c r="O476" s="1">
        <v>7.7283283772140395E-11</v>
      </c>
      <c r="P476" s="1">
        <v>4.64900440370526E-10</v>
      </c>
      <c r="Q476">
        <v>65.796457573389702</v>
      </c>
      <c r="S476">
        <v>18.8410561126895</v>
      </c>
      <c r="AA476">
        <v>0.19136033039850101</v>
      </c>
      <c r="AB476">
        <v>3.6830787977049901</v>
      </c>
      <c r="AC476">
        <v>11.4880471858172</v>
      </c>
      <c r="AJ476">
        <v>0.32458274048813801</v>
      </c>
      <c r="AK476">
        <v>9.3191674366550192E-3</v>
      </c>
      <c r="AL476">
        <v>0.66609809207520598</v>
      </c>
    </row>
    <row r="477" spans="1:38" x14ac:dyDescent="0.25">
      <c r="A477">
        <v>932</v>
      </c>
      <c r="B477">
        <v>762</v>
      </c>
      <c r="C477">
        <v>600</v>
      </c>
      <c r="D477">
        <v>-3.9008356276862999E-2</v>
      </c>
      <c r="E477">
        <v>20.582980632651999</v>
      </c>
      <c r="F477">
        <v>2.53747507536626</v>
      </c>
      <c r="G477">
        <v>-321.10143182002395</v>
      </c>
      <c r="H477">
        <v>-277.15626719993224</v>
      </c>
      <c r="I477">
        <v>42.452943650767097</v>
      </c>
      <c r="J477">
        <v>24.361929659392398</v>
      </c>
      <c r="K477">
        <v>8.1115991374539895</v>
      </c>
      <c r="L477">
        <v>2.8147967007900949E-5</v>
      </c>
      <c r="M477">
        <v>1.7616593208576967E-6</v>
      </c>
      <c r="N477" s="1">
        <v>-1.10864337128545E-7</v>
      </c>
      <c r="O477" s="1">
        <v>7.8677466197464702E-11</v>
      </c>
      <c r="P477" s="1">
        <v>4.8606703663948095E-10</v>
      </c>
      <c r="Q477">
        <v>65.794806327696406</v>
      </c>
      <c r="S477">
        <v>18.8425616140226</v>
      </c>
      <c r="AA477">
        <v>0.192987680021978</v>
      </c>
      <c r="AB477">
        <v>3.6833459526870498</v>
      </c>
      <c r="AC477">
        <v>11.4862984255718</v>
      </c>
      <c r="AJ477">
        <v>0.32460583030095203</v>
      </c>
      <c r="AK477">
        <v>9.39840553123528E-3</v>
      </c>
      <c r="AL477">
        <v>0.66599576416781103</v>
      </c>
    </row>
    <row r="478" spans="1:38" x14ac:dyDescent="0.25">
      <c r="A478">
        <v>933</v>
      </c>
      <c r="B478">
        <v>761</v>
      </c>
      <c r="C478">
        <v>600</v>
      </c>
      <c r="D478">
        <v>-4.0080742638881603E-2</v>
      </c>
      <c r="E478">
        <v>20.9568516790746</v>
      </c>
      <c r="F478">
        <v>2.5375704841182101</v>
      </c>
      <c r="G478">
        <v>-326.89281628308612</v>
      </c>
      <c r="H478">
        <v>-282.21719496780577</v>
      </c>
      <c r="I478">
        <v>43.200330044268597</v>
      </c>
      <c r="J478">
        <v>24.807645598757301</v>
      </c>
      <c r="K478">
        <v>8.2586284047029999</v>
      </c>
      <c r="L478">
        <v>2.816243482892096E-5</v>
      </c>
      <c r="M478">
        <v>1.7617410698241701E-6</v>
      </c>
      <c r="N478" s="1">
        <v>-1.1743720610183601E-7</v>
      </c>
      <c r="O478" s="1">
        <v>8.0064641727997899E-11</v>
      </c>
      <c r="P478" s="1">
        <v>5.0808967931388798E-10</v>
      </c>
      <c r="Q478">
        <v>65.793146744646805</v>
      </c>
      <c r="S478">
        <v>18.8440999385639</v>
      </c>
      <c r="AA478">
        <v>0.19464405453633701</v>
      </c>
      <c r="AB478">
        <v>3.68368057862497</v>
      </c>
      <c r="AC478">
        <v>11.4844286836279</v>
      </c>
      <c r="AJ478">
        <v>0.32463475417109999</v>
      </c>
      <c r="AK478">
        <v>9.4790536313392494E-3</v>
      </c>
      <c r="AL478">
        <v>0.66588619219755996</v>
      </c>
    </row>
    <row r="479" spans="1:38" x14ac:dyDescent="0.25">
      <c r="A479">
        <v>934</v>
      </c>
      <c r="B479">
        <v>760</v>
      </c>
      <c r="C479">
        <v>600</v>
      </c>
      <c r="D479">
        <v>-4.1155204955717999E-2</v>
      </c>
      <c r="E479">
        <v>21.329655068352899</v>
      </c>
      <c r="F479">
        <v>2.5376663750251902</v>
      </c>
      <c r="G479">
        <v>-332.66623599685096</v>
      </c>
      <c r="H479">
        <v>-287.26480616283089</v>
      </c>
      <c r="I479">
        <v>43.944664215283403</v>
      </c>
      <c r="J479">
        <v>25.252376476062601</v>
      </c>
      <c r="K479">
        <v>8.4052242951523404</v>
      </c>
      <c r="L479">
        <v>2.8177512233367269E-5</v>
      </c>
      <c r="M479">
        <v>1.761824644908777E-6</v>
      </c>
      <c r="N479" s="1">
        <v>-1.2432610158296399E-7</v>
      </c>
      <c r="O479" s="1">
        <v>8.1444875432723105E-11</v>
      </c>
      <c r="P479" s="1">
        <v>5.3100624115320001E-10</v>
      </c>
      <c r="Q479">
        <v>65.791478334610105</v>
      </c>
      <c r="S479">
        <v>18.8456721462396</v>
      </c>
      <c r="AA479">
        <v>0.19633044264037799</v>
      </c>
      <c r="AB479">
        <v>3.6840843631376901</v>
      </c>
      <c r="AC479">
        <v>11.482434713372101</v>
      </c>
      <c r="AJ479">
        <v>0.32466965796172398</v>
      </c>
      <c r="AK479">
        <v>9.5611597125970105E-3</v>
      </c>
      <c r="AL479">
        <v>0.66576918232567806</v>
      </c>
    </row>
    <row r="480" spans="1:38" x14ac:dyDescent="0.25">
      <c r="A480">
        <v>935</v>
      </c>
      <c r="B480">
        <v>759</v>
      </c>
      <c r="C480">
        <v>600</v>
      </c>
      <c r="D480">
        <v>-4.22317492612478E-2</v>
      </c>
      <c r="E480">
        <v>21.701437329464401</v>
      </c>
      <c r="F480">
        <v>2.53776276544074</v>
      </c>
      <c r="G480">
        <v>-338.42243454039573</v>
      </c>
      <c r="H480">
        <v>-292.29973255707313</v>
      </c>
      <c r="I480">
        <v>44.686045616744302</v>
      </c>
      <c r="J480">
        <v>25.696191603570099</v>
      </c>
      <c r="K480">
        <v>8.5514050505408399</v>
      </c>
      <c r="L480">
        <v>2.8193220590513252E-5</v>
      </c>
      <c r="M480">
        <v>1.7619101039473995E-6</v>
      </c>
      <c r="N480" s="1">
        <v>-1.3154508433124199E-7</v>
      </c>
      <c r="O480" s="1">
        <v>8.28182303918287E-11</v>
      </c>
      <c r="P480" s="1">
        <v>5.5485623096632701E-10</v>
      </c>
      <c r="Q480">
        <v>65.789800586272804</v>
      </c>
      <c r="S480">
        <v>18.847279347885198</v>
      </c>
      <c r="AA480">
        <v>0.19804788009267801</v>
      </c>
      <c r="AB480">
        <v>3.68455907898969</v>
      </c>
      <c r="AC480">
        <v>11.4803131067595</v>
      </c>
      <c r="AJ480">
        <v>0.32471069488333398</v>
      </c>
      <c r="AK480">
        <v>9.6447740319418399E-3</v>
      </c>
      <c r="AL480">
        <v>0.66564453108472299</v>
      </c>
    </row>
    <row r="481" spans="1:38" x14ac:dyDescent="0.25">
      <c r="A481">
        <v>936</v>
      </c>
      <c r="B481">
        <v>758</v>
      </c>
      <c r="C481">
        <v>600</v>
      </c>
      <c r="D481">
        <v>-4.3310381612759102E-2</v>
      </c>
      <c r="E481">
        <v>22.072245752154501</v>
      </c>
      <c r="F481">
        <v>2.5378596735599999</v>
      </c>
      <c r="G481">
        <v>-344.16216737867893</v>
      </c>
      <c r="H481">
        <v>-297.32261676471808</v>
      </c>
      <c r="I481">
        <v>45.424575099607999</v>
      </c>
      <c r="J481">
        <v>26.139161843897401</v>
      </c>
      <c r="K481">
        <v>8.6971892032125009</v>
      </c>
      <c r="L481">
        <v>2.8209582126167939E-5</v>
      </c>
      <c r="M481">
        <v>1.7619975070612223E-6</v>
      </c>
      <c r="N481" s="1">
        <v>-1.3910883617994899E-7</v>
      </c>
      <c r="O481" s="1">
        <v>8.4184767755884603E-11</v>
      </c>
      <c r="P481" s="1">
        <v>5.7968083686525E-10</v>
      </c>
      <c r="Q481">
        <v>65.788112965209507</v>
      </c>
      <c r="S481">
        <v>18.848922708137</v>
      </c>
      <c r="AA481">
        <v>0.19979745243088201</v>
      </c>
      <c r="AB481">
        <v>3.68510658848813</v>
      </c>
      <c r="AC481">
        <v>11.478060285734401</v>
      </c>
      <c r="AJ481">
        <v>0.32475802587276198</v>
      </c>
      <c r="AK481">
        <v>9.7299492593010198E-3</v>
      </c>
      <c r="AL481">
        <v>0.66551202486793604</v>
      </c>
    </row>
    <row r="482" spans="1:38" x14ac:dyDescent="0.25">
      <c r="A482">
        <v>937</v>
      </c>
      <c r="B482">
        <v>757</v>
      </c>
      <c r="C482">
        <v>600</v>
      </c>
      <c r="D482">
        <v>-4.4391108091051699E-2</v>
      </c>
      <c r="E482">
        <v>22.442128436437599</v>
      </c>
      <c r="F482">
        <v>2.5379571184689</v>
      </c>
      <c r="G482">
        <v>-349.88620265379819</v>
      </c>
      <c r="H482">
        <v>-302.33411293739749</v>
      </c>
      <c r="I482">
        <v>46.160355012765798</v>
      </c>
      <c r="J482">
        <v>26.581359700491099</v>
      </c>
      <c r="K482">
        <v>8.8425955951440596</v>
      </c>
      <c r="L482">
        <v>2.8226619954128673E-5</v>
      </c>
      <c r="M482">
        <v>1.7620869167289511E-6</v>
      </c>
      <c r="N482" s="1">
        <v>-1.4703267665247899E-7</v>
      </c>
      <c r="O482" s="1">
        <v>8.5544546830877098E-11</v>
      </c>
      <c r="P482" s="1">
        <v>6.0552296508921905E-10</v>
      </c>
      <c r="Q482">
        <v>65.786414912284499</v>
      </c>
      <c r="S482">
        <v>18.850603448492599</v>
      </c>
      <c r="AA482">
        <v>0.20158029786981899</v>
      </c>
      <c r="AB482">
        <v>3.6857288479441701</v>
      </c>
      <c r="AC482">
        <v>11.475672493408799</v>
      </c>
      <c r="AJ482">
        <v>0.324811819977534</v>
      </c>
      <c r="AK482">
        <v>9.8167406179459904E-3</v>
      </c>
      <c r="AL482">
        <v>0.66537143940451904</v>
      </c>
    </row>
    <row r="483" spans="1:38" x14ac:dyDescent="0.25">
      <c r="A483">
        <v>938</v>
      </c>
      <c r="B483">
        <v>756</v>
      </c>
      <c r="C483">
        <v>600</v>
      </c>
      <c r="D483">
        <v>-4.5473934800561701E-2</v>
      </c>
      <c r="E483">
        <v>22.811134342430201</v>
      </c>
      <c r="F483">
        <v>2.5380551201967898</v>
      </c>
      <c r="G483">
        <v>-355.59532198315441</v>
      </c>
      <c r="H483">
        <v>-307.33488746637914</v>
      </c>
      <c r="I483">
        <v>46.893489303575898</v>
      </c>
      <c r="J483">
        <v>27.022859409828399</v>
      </c>
      <c r="K483">
        <v>8.9876433970675702</v>
      </c>
      <c r="L483">
        <v>2.8244358108228715E-5</v>
      </c>
      <c r="M483">
        <v>1.762178397862433E-6</v>
      </c>
      <c r="N483" s="1">
        <v>-1.55332577860484E-7</v>
      </c>
      <c r="O483" s="1">
        <v>8.6897625181298006E-11</v>
      </c>
      <c r="P483" s="1">
        <v>6.3242727314918805E-10</v>
      </c>
      <c r="Q483">
        <v>65.784705842058997</v>
      </c>
      <c r="S483">
        <v>18.852322850618101</v>
      </c>
      <c r="AA483">
        <v>0.203397610401304</v>
      </c>
      <c r="AB483">
        <v>3.6864279127927899</v>
      </c>
      <c r="AC483">
        <v>11.4731457841287</v>
      </c>
      <c r="AJ483">
        <v>0.32487225479705201</v>
      </c>
      <c r="AK483">
        <v>9.9052060345810999E-3</v>
      </c>
      <c r="AL483">
        <v>0.66522253916836604</v>
      </c>
    </row>
    <row r="484" spans="1:38" x14ac:dyDescent="0.25">
      <c r="A484">
        <v>939</v>
      </c>
      <c r="B484">
        <v>755</v>
      </c>
      <c r="C484">
        <v>600</v>
      </c>
      <c r="D484">
        <v>-4.6558867869475003E-2</v>
      </c>
      <c r="E484">
        <v>23.179313341803098</v>
      </c>
      <c r="F484">
        <v>2.5381536997726202</v>
      </c>
      <c r="G484">
        <v>-361.29032128365191</v>
      </c>
      <c r="H484">
        <v>-312.32561970823213</v>
      </c>
      <c r="I484">
        <v>47.624083621475201</v>
      </c>
      <c r="J484">
        <v>27.463737036738301</v>
      </c>
      <c r="K484">
        <v>9.1323521281944409</v>
      </c>
      <c r="L484">
        <v>2.8262821574248657E-5</v>
      </c>
      <c r="M484">
        <v>1.7622720178776524E-6</v>
      </c>
      <c r="N484" s="1">
        <v>-1.64025177155283E-7</v>
      </c>
      <c r="O484" s="1">
        <v>8.8244058761230795E-11</v>
      </c>
      <c r="P484" s="1">
        <v>6.6044019572917696E-10</v>
      </c>
      <c r="Q484">
        <v>65.782985140972102</v>
      </c>
      <c r="S484">
        <v>18.854082259833199</v>
      </c>
      <c r="AA484">
        <v>0.20525064309381999</v>
      </c>
      <c r="AB484">
        <v>3.6872059426770898</v>
      </c>
      <c r="AC484">
        <v>11.470476013423699</v>
      </c>
      <c r="AJ484">
        <v>0.324939516920555</v>
      </c>
      <c r="AK484">
        <v>9.9954062991122108E-3</v>
      </c>
      <c r="AL484">
        <v>0.665065076780332</v>
      </c>
    </row>
    <row r="485" spans="1:38" x14ac:dyDescent="0.25">
      <c r="A485">
        <v>940</v>
      </c>
      <c r="B485">
        <v>754</v>
      </c>
      <c r="C485">
        <v>600</v>
      </c>
      <c r="D485">
        <v>-4.76459134498377E-2</v>
      </c>
      <c r="E485">
        <v>23.5467162708891</v>
      </c>
      <c r="F485">
        <v>2.5382528792849302</v>
      </c>
      <c r="G485">
        <v>-366.97201162357476</v>
      </c>
      <c r="H485">
        <v>-317.30700273536735</v>
      </c>
      <c r="I485">
        <v>48.352245424920802</v>
      </c>
      <c r="J485">
        <v>27.904070572967999</v>
      </c>
      <c r="K485">
        <v>9.2767416765513904</v>
      </c>
      <c r="L485">
        <v>2.8282036321973628E-5</v>
      </c>
      <c r="M485">
        <v>1.7623678467667303E-6</v>
      </c>
      <c r="N485" s="1">
        <v>-1.7312778698062299E-7</v>
      </c>
      <c r="O485" s="1">
        <v>8.9583902077969895E-11</v>
      </c>
      <c r="P485" s="1">
        <v>6.8960996170832803E-10</v>
      </c>
      <c r="Q485">
        <v>65.781252165475607</v>
      </c>
      <c r="S485">
        <v>18.8558830888629</v>
      </c>
      <c r="AA485">
        <v>0.207140711623158</v>
      </c>
      <c r="AB485">
        <v>3.6880652071269302</v>
      </c>
      <c r="AC485">
        <v>11.467658826911199</v>
      </c>
      <c r="AJ485">
        <v>0.32501380241629302</v>
      </c>
      <c r="AK485">
        <v>1.0087405235572E-2</v>
      </c>
      <c r="AL485">
        <v>0.66489879234813398</v>
      </c>
    </row>
    <row r="486" spans="1:38" x14ac:dyDescent="0.25">
      <c r="A486">
        <v>941</v>
      </c>
      <c r="B486">
        <v>753</v>
      </c>
      <c r="C486">
        <v>600</v>
      </c>
      <c r="D486">
        <v>-4.873507771768E-2</v>
      </c>
      <c r="E486">
        <v>23.9133949859133</v>
      </c>
      <c r="F486">
        <v>2.5383526819459798</v>
      </c>
      <c r="G486">
        <v>-372.64122010893129</v>
      </c>
      <c r="H486">
        <v>-322.27974411740087</v>
      </c>
      <c r="I486">
        <v>49.078084092511197</v>
      </c>
      <c r="J486">
        <v>28.343940039434401</v>
      </c>
      <c r="K486">
        <v>9.4208323201094704</v>
      </c>
      <c r="L486">
        <v>2.8302029336852742E-5</v>
      </c>
      <c r="M486">
        <v>1.7624659571662422E-6</v>
      </c>
      <c r="N486" s="1">
        <v>-1.8265840122660799E-7</v>
      </c>
      <c r="O486" s="1">
        <v>9.0917208396172401E-11</v>
      </c>
      <c r="P486" s="1">
        <v>7.1998660023980996E-10</v>
      </c>
      <c r="Q486">
        <v>65.779506239998895</v>
      </c>
      <c r="S486">
        <v>18.857726821822801</v>
      </c>
      <c r="AA486">
        <v>0.20906919803506599</v>
      </c>
      <c r="AB486">
        <v>3.6890080914709098</v>
      </c>
      <c r="AC486">
        <v>11.464689648672101</v>
      </c>
      <c r="AJ486">
        <v>0.32509531734071601</v>
      </c>
      <c r="AK486">
        <v>1.0181269884265201E-2</v>
      </c>
      <c r="AL486">
        <v>0.66472341277501701</v>
      </c>
    </row>
    <row r="487" spans="1:38" x14ac:dyDescent="0.25">
      <c r="A487">
        <v>942</v>
      </c>
      <c r="B487">
        <v>752</v>
      </c>
      <c r="C487">
        <v>600</v>
      </c>
      <c r="D487">
        <v>-4.9826366873137497E-2</v>
      </c>
      <c r="E487">
        <v>24.279402418032198</v>
      </c>
      <c r="F487">
        <v>2.5384531321603498</v>
      </c>
      <c r="G487">
        <v>-378.29879076889614</v>
      </c>
      <c r="H487">
        <v>-327.24456670276282</v>
      </c>
      <c r="I487">
        <v>49.801711033637297</v>
      </c>
      <c r="J487">
        <v>28.783427589418501</v>
      </c>
      <c r="K487">
        <v>9.5646447477914602</v>
      </c>
      <c r="L487">
        <v>2.8322828651233E-5</v>
      </c>
      <c r="M487">
        <v>1.7625664244241575E-6</v>
      </c>
      <c r="N487" s="1">
        <v>-1.9263569729116299E-7</v>
      </c>
      <c r="O487" s="1">
        <v>9.2244029980141703E-11</v>
      </c>
      <c r="P487" s="1">
        <v>7.51621933534153E-10</v>
      </c>
      <c r="Q487">
        <v>65.777746654827993</v>
      </c>
      <c r="S487">
        <v>18.859615018495202</v>
      </c>
      <c r="AA487">
        <v>0.211037554767911</v>
      </c>
      <c r="AB487">
        <v>3.6900371033216199</v>
      </c>
      <c r="AC487">
        <v>11.4615636685871</v>
      </c>
      <c r="AJ487">
        <v>0.32518427829701002</v>
      </c>
      <c r="AK487">
        <v>1.02770706964722E-2</v>
      </c>
      <c r="AL487">
        <v>0.66453865100651699</v>
      </c>
    </row>
    <row r="488" spans="1:38" x14ac:dyDescent="0.25">
      <c r="A488">
        <v>943</v>
      </c>
      <c r="B488">
        <v>751</v>
      </c>
      <c r="C488">
        <v>600</v>
      </c>
      <c r="D488">
        <v>-5.0919787140554E-2</v>
      </c>
      <c r="E488">
        <v>24.6447926313237</v>
      </c>
      <c r="F488">
        <v>2.5385542555982399</v>
      </c>
      <c r="G488">
        <v>-383.94558548883174</v>
      </c>
      <c r="H488">
        <v>-332.20220944253583</v>
      </c>
      <c r="I488">
        <v>50.523239805004998</v>
      </c>
      <c r="J488">
        <v>29.222617616259299</v>
      </c>
      <c r="K488">
        <v>9.7082000815916505</v>
      </c>
      <c r="L488">
        <v>2.8344463374495666E-5</v>
      </c>
      <c r="M488">
        <v>1.76266932665986E-6</v>
      </c>
      <c r="N488" s="1">
        <v>-2.0307903292134399E-7</v>
      </c>
      <c r="O488" s="1">
        <v>9.3564418394444205E-11</v>
      </c>
      <c r="P488" s="1">
        <v>7.8456955365135604E-10</v>
      </c>
      <c r="Q488">
        <v>65.775972663752597</v>
      </c>
      <c r="S488">
        <v>18.8615493188762</v>
      </c>
      <c r="AA488">
        <v>0.21304730895329901</v>
      </c>
      <c r="AB488">
        <v>3.6911548792525699</v>
      </c>
      <c r="AC488">
        <v>11.458275829165199</v>
      </c>
      <c r="AJ488">
        <v>0.32528091300999801</v>
      </c>
      <c r="AK488">
        <v>1.03748817425984E-2</v>
      </c>
      <c r="AL488">
        <v>0.66434420524740201</v>
      </c>
    </row>
    <row r="489" spans="1:38" x14ac:dyDescent="0.25">
      <c r="A489">
        <v>944</v>
      </c>
      <c r="B489">
        <v>750</v>
      </c>
      <c r="C489">
        <v>600</v>
      </c>
      <c r="D489">
        <v>-5.2015344768605497E-2</v>
      </c>
      <c r="E489">
        <v>25.009620877652399</v>
      </c>
      <c r="F489">
        <v>2.53865607927353</v>
      </c>
      <c r="G489">
        <v>-389.58248489704903</v>
      </c>
      <c r="H489">
        <v>-337.15342817533957</v>
      </c>
      <c r="I489">
        <v>51.242786220700197</v>
      </c>
      <c r="J489">
        <v>29.661596858308801</v>
      </c>
      <c r="K489">
        <v>9.8515198974132794</v>
      </c>
      <c r="L489">
        <v>2.8366963722059772E-5</v>
      </c>
      <c r="M489">
        <v>1.7627747448213216E-6</v>
      </c>
      <c r="N489" s="1">
        <v>-2.1400843674171799E-7</v>
      </c>
      <c r="O489" s="1">
        <v>9.4878424848395205E-11</v>
      </c>
      <c r="P489" s="1">
        <v>8.1888478006176202E-10</v>
      </c>
      <c r="Q489">
        <v>65.774183481650496</v>
      </c>
      <c r="S489">
        <v>18.863531448018701</v>
      </c>
      <c r="AA489">
        <v>0.21510006697513101</v>
      </c>
      <c r="AB489">
        <v>3.6923641921117101</v>
      </c>
      <c r="AC489">
        <v>11.454820811243801</v>
      </c>
      <c r="AJ489">
        <v>0.32538546095583898</v>
      </c>
      <c r="AK489">
        <v>1.04747809327865E-2</v>
      </c>
      <c r="AL489">
        <v>0.66413975811137305</v>
      </c>
    </row>
    <row r="490" spans="1:38" x14ac:dyDescent="0.25">
      <c r="A490">
        <v>997</v>
      </c>
      <c r="B490">
        <v>811</v>
      </c>
      <c r="C490">
        <v>575</v>
      </c>
      <c r="D490">
        <v>3.6480653046165601E-2</v>
      </c>
      <c r="E490">
        <v>0.11505339085189401</v>
      </c>
      <c r="F490">
        <v>2.5320773630225899</v>
      </c>
      <c r="G490">
        <v>-1.8079411972536608</v>
      </c>
      <c r="H490">
        <v>-1.5437597428580154</v>
      </c>
      <c r="I490">
        <v>0.243676109759392</v>
      </c>
      <c r="J490">
        <v>0.13597789573292901</v>
      </c>
      <c r="K490">
        <v>4.54383394962911E-2</v>
      </c>
      <c r="L490">
        <v>2.7888698446275758E-5</v>
      </c>
      <c r="M490">
        <v>1.7608725194504406E-6</v>
      </c>
      <c r="N490" s="1">
        <v>-6.9912466190450399E-13</v>
      </c>
      <c r="O490" s="1">
        <v>4.4565949298654602E-13</v>
      </c>
      <c r="P490" s="1">
        <v>8.9639486742291004E-13</v>
      </c>
      <c r="Q490">
        <v>65.874009742278801</v>
      </c>
      <c r="S490">
        <v>18.796845031241102</v>
      </c>
      <c r="AA490">
        <v>0.13678999711408199</v>
      </c>
      <c r="AB490">
        <v>3.7399945500434599</v>
      </c>
      <c r="AC490">
        <v>11.4523606793224</v>
      </c>
      <c r="AJ490">
        <v>0.32950333989282099</v>
      </c>
      <c r="AK490">
        <v>6.65968951858941E-3</v>
      </c>
      <c r="AL490">
        <v>0.66383697058858904</v>
      </c>
    </row>
    <row r="491" spans="1:38" x14ac:dyDescent="0.25">
      <c r="A491">
        <v>998</v>
      </c>
      <c r="B491">
        <v>810</v>
      </c>
      <c r="C491">
        <v>575</v>
      </c>
      <c r="D491">
        <v>3.5526473710937902E-2</v>
      </c>
      <c r="E491">
        <v>0.56288875081178802</v>
      </c>
      <c r="F491">
        <v>2.5321597249593002</v>
      </c>
      <c r="G491">
        <v>-8.843979163588676</v>
      </c>
      <c r="H491">
        <v>-7.5533582946219173</v>
      </c>
      <c r="I491">
        <v>1.1915439864901001</v>
      </c>
      <c r="J491">
        <v>0.66524480856106805</v>
      </c>
      <c r="K491">
        <v>0.22229591019217099</v>
      </c>
      <c r="L491">
        <v>2.788856437798266E-5</v>
      </c>
      <c r="M491">
        <v>1.7609135787228366E-6</v>
      </c>
      <c r="N491" s="1">
        <v>-3.1828114234851903E-11</v>
      </c>
      <c r="O491" s="1">
        <v>2.1800611699202E-12</v>
      </c>
      <c r="P491" s="1">
        <v>4.47108002852646E-12</v>
      </c>
      <c r="Q491">
        <v>65.872738727973598</v>
      </c>
      <c r="S491">
        <v>18.797473736863299</v>
      </c>
      <c r="AA491">
        <v>0.13760525950208799</v>
      </c>
      <c r="AB491">
        <v>3.7388103963394199</v>
      </c>
      <c r="AC491">
        <v>11.4533718793214</v>
      </c>
      <c r="AJ491">
        <v>0.32940099626677199</v>
      </c>
      <c r="AK491">
        <v>6.6994213155323699E-3</v>
      </c>
      <c r="AL491">
        <v>0.66389958241769398</v>
      </c>
    </row>
    <row r="492" spans="1:38" x14ac:dyDescent="0.25">
      <c r="A492">
        <v>999</v>
      </c>
      <c r="B492">
        <v>809</v>
      </c>
      <c r="C492">
        <v>575</v>
      </c>
      <c r="D492">
        <v>3.4570530887584897E-2</v>
      </c>
      <c r="E492">
        <v>1.00813023003816</v>
      </c>
      <c r="F492">
        <v>2.5322421912428701</v>
      </c>
      <c r="G492">
        <v>-15.837335342464234</v>
      </c>
      <c r="H492">
        <v>-13.52917841288348</v>
      </c>
      <c r="I492">
        <v>2.1329362191754799</v>
      </c>
      <c r="J492">
        <v>1.19142350714764</v>
      </c>
      <c r="K492">
        <v>0.398117618261211</v>
      </c>
      <c r="L492">
        <v>2.7888568106644987E-5</v>
      </c>
      <c r="M492">
        <v>1.760955096450398E-6</v>
      </c>
      <c r="N492" s="1">
        <v>-1.0919649163301099E-10</v>
      </c>
      <c r="O492" s="1">
        <v>3.9039453662485304E-12</v>
      </c>
      <c r="P492" s="1">
        <v>8.1647270320932805E-12</v>
      </c>
      <c r="Q492">
        <v>65.871467121095904</v>
      </c>
      <c r="S492">
        <v>18.798110781493602</v>
      </c>
      <c r="AA492">
        <v>0.138427539925808</v>
      </c>
      <c r="AB492">
        <v>3.7376467839128602</v>
      </c>
      <c r="AC492">
        <v>11.454347773571699</v>
      </c>
      <c r="AJ492">
        <v>0.32930042662099501</v>
      </c>
      <c r="AK492">
        <v>6.7394945645606096E-3</v>
      </c>
      <c r="AL492">
        <v>0.66396007881444297</v>
      </c>
    </row>
    <row r="493" spans="1:38" x14ac:dyDescent="0.25">
      <c r="A493">
        <v>1000</v>
      </c>
      <c r="B493">
        <v>808</v>
      </c>
      <c r="C493">
        <v>575</v>
      </c>
      <c r="D493">
        <v>3.3612819682747999E-2</v>
      </c>
      <c r="E493">
        <v>1.4508119656405201</v>
      </c>
      <c r="F493">
        <v>2.5323247641002502</v>
      </c>
      <c r="G493">
        <v>-22.788566576490549</v>
      </c>
      <c r="H493">
        <v>-19.471671182006631</v>
      </c>
      <c r="I493">
        <v>3.0679326591906002</v>
      </c>
      <c r="J493">
        <v>1.7145566749151999</v>
      </c>
      <c r="K493">
        <v>0.57291702320654103</v>
      </c>
      <c r="L493">
        <v>2.7888713084342898E-5</v>
      </c>
      <c r="M493">
        <v>1.7609970817540493E-6</v>
      </c>
      <c r="N493" s="1">
        <v>-2.3420908206918501E-10</v>
      </c>
      <c r="O493" s="1">
        <v>5.6174313977391096E-12</v>
      </c>
      <c r="P493" s="1">
        <v>1.19816644726501E-11</v>
      </c>
      <c r="Q493">
        <v>65.870194830858395</v>
      </c>
      <c r="S493">
        <v>18.798756298843902</v>
      </c>
      <c r="AA493">
        <v>0.13925696988299799</v>
      </c>
      <c r="AB493">
        <v>3.73650386099292</v>
      </c>
      <c r="AC493">
        <v>11.455288039421699</v>
      </c>
      <c r="AJ493">
        <v>0.32920164382841199</v>
      </c>
      <c r="AK493">
        <v>6.7799156561239599E-3</v>
      </c>
      <c r="AL493">
        <v>0.66401844051546299</v>
      </c>
    </row>
    <row r="494" spans="1:38" x14ac:dyDescent="0.25">
      <c r="A494">
        <v>1001</v>
      </c>
      <c r="B494">
        <v>807</v>
      </c>
      <c r="C494">
        <v>575</v>
      </c>
      <c r="D494">
        <v>3.2653335184928502E-2</v>
      </c>
      <c r="E494">
        <v>1.89096781399485</v>
      </c>
      <c r="F494">
        <v>2.5324074458299202</v>
      </c>
      <c r="G494">
        <v>-29.69822499174381</v>
      </c>
      <c r="H494">
        <v>-25.381284083002022</v>
      </c>
      <c r="I494">
        <v>3.9966124230354798</v>
      </c>
      <c r="J494">
        <v>2.2346867180798999</v>
      </c>
      <c r="K494">
        <v>0.74670757152790601</v>
      </c>
      <c r="L494">
        <v>2.7889002879740097E-5</v>
      </c>
      <c r="M494">
        <v>1.7610395441241298E-6</v>
      </c>
      <c r="N494" s="1">
        <v>-4.0833419059655302E-10</v>
      </c>
      <c r="O494" s="1">
        <v>7.3206369520474106E-12</v>
      </c>
      <c r="P494" s="1">
        <v>1.5926399663198201E-11</v>
      </c>
      <c r="Q494">
        <v>65.868921766230699</v>
      </c>
      <c r="S494">
        <v>18.7994104275311</v>
      </c>
      <c r="AA494">
        <v>0.140093684974647</v>
      </c>
      <c r="AB494">
        <v>3.7353817881253399</v>
      </c>
      <c r="AC494">
        <v>11.456192333138</v>
      </c>
      <c r="AJ494">
        <v>0.32910466182586501</v>
      </c>
      <c r="AK494">
        <v>6.8206911798230803E-3</v>
      </c>
      <c r="AL494">
        <v>0.66407464699430996</v>
      </c>
    </row>
    <row r="495" spans="1:38" x14ac:dyDescent="0.25">
      <c r="A495">
        <v>1002</v>
      </c>
      <c r="B495">
        <v>806</v>
      </c>
      <c r="C495">
        <v>575</v>
      </c>
      <c r="D495">
        <v>3.1692072464441098E-2</v>
      </c>
      <c r="E495">
        <v>2.3286313611077101</v>
      </c>
      <c r="F495">
        <v>2.5324902388044301</v>
      </c>
      <c r="G495">
        <v>-36.566858166433072</v>
      </c>
      <c r="H495">
        <v>-31.258461133156896</v>
      </c>
      <c r="I495">
        <v>4.9190539158376199</v>
      </c>
      <c r="J495">
        <v>2.7518557808293802</v>
      </c>
      <c r="K495">
        <v>0.919502600810434</v>
      </c>
      <c r="L495">
        <v>2.7889441182507868E-5</v>
      </c>
      <c r="M495">
        <v>1.7610824934333551E-6</v>
      </c>
      <c r="N495" s="1">
        <v>-6.3310652031889695E-10</v>
      </c>
      <c r="O495" s="1">
        <v>9.0136781042150395E-12</v>
      </c>
      <c r="P495" s="1">
        <v>2.00036269246149E-11</v>
      </c>
      <c r="Q495">
        <v>65.8676478358975</v>
      </c>
      <c r="S495">
        <v>18.800073311246301</v>
      </c>
      <c r="AA495">
        <v>0.140937825054569</v>
      </c>
      <c r="AB495">
        <v>3.73428073852318</v>
      </c>
      <c r="AC495">
        <v>11.457060289278299</v>
      </c>
      <c r="AJ495">
        <v>0.32900949564445697</v>
      </c>
      <c r="AK495">
        <v>6.8618279316632197E-3</v>
      </c>
      <c r="AL495">
        <v>0.66412867642387896</v>
      </c>
    </row>
    <row r="496" spans="1:38" x14ac:dyDescent="0.25">
      <c r="A496">
        <v>1003</v>
      </c>
      <c r="B496">
        <v>805</v>
      </c>
      <c r="C496">
        <v>575</v>
      </c>
      <c r="D496">
        <v>3.0729026573297302E-2</v>
      </c>
      <c r="E496">
        <v>2.7638359318363901</v>
      </c>
      <c r="F496">
        <v>2.5325731454727598</v>
      </c>
      <c r="G496">
        <v>-43.395009281436785</v>
      </c>
      <c r="H496">
        <v>-37.10364301036234</v>
      </c>
      <c r="I496">
        <v>5.8353348523623199</v>
      </c>
      <c r="J496">
        <v>3.2661057592668898</v>
      </c>
      <c r="K496">
        <v>1.0913153433601801</v>
      </c>
      <c r="L496">
        <v>2.7890031807701383E-5</v>
      </c>
      <c r="M496">
        <v>1.761125939946728E-6</v>
      </c>
      <c r="N496" s="1">
        <v>-9.1013023950020297E-10</v>
      </c>
      <c r="O496" s="1">
        <v>1.0696669326567599E-11</v>
      </c>
      <c r="P496" s="1">
        <v>2.42182362794902E-11</v>
      </c>
      <c r="Q496">
        <v>65.866372948106104</v>
      </c>
      <c r="S496">
        <v>18.800745098873399</v>
      </c>
      <c r="AA496">
        <v>0.14178953436276301</v>
      </c>
      <c r="AB496">
        <v>3.7332008980396898</v>
      </c>
      <c r="AC496">
        <v>11.457891520617901</v>
      </c>
      <c r="AJ496">
        <v>0.32891616140723501</v>
      </c>
      <c r="AK496">
        <v>6.9033329205306897E-3</v>
      </c>
      <c r="AL496">
        <v>0.66418050567223297</v>
      </c>
    </row>
    <row r="497" spans="1:38" x14ac:dyDescent="0.25">
      <c r="A497">
        <v>1004</v>
      </c>
      <c r="B497">
        <v>804</v>
      </c>
      <c r="C497">
        <v>575</v>
      </c>
      <c r="D497">
        <v>2.97641925451443E-2</v>
      </c>
      <c r="E497">
        <v>3.1966146015690602</v>
      </c>
      <c r="F497">
        <v>2.5326561683630899</v>
      </c>
      <c r="G497">
        <v>-50.18321730939347</v>
      </c>
      <c r="H497">
        <v>-42.917267210586779</v>
      </c>
      <c r="I497">
        <v>6.7455322831608102</v>
      </c>
      <c r="J497">
        <v>3.77747831839417</v>
      </c>
      <c r="K497">
        <v>1.2621589308094201</v>
      </c>
      <c r="L497">
        <v>2.7890778700535618E-5</v>
      </c>
      <c r="M497">
        <v>1.7611698943349768E-6</v>
      </c>
      <c r="N497" s="1">
        <v>-1.24108220722064E-9</v>
      </c>
      <c r="O497" s="1">
        <v>1.23697235068623E-11</v>
      </c>
      <c r="P497" s="1">
        <v>2.85753226052561E-11</v>
      </c>
      <c r="Q497">
        <v>65.865097010599101</v>
      </c>
      <c r="S497">
        <v>18.8014259446701</v>
      </c>
      <c r="AA497">
        <v>0.14264896169038399</v>
      </c>
      <c r="AB497">
        <v>3.7321424654903299</v>
      </c>
      <c r="AC497">
        <v>11.4586856175499</v>
      </c>
      <c r="AJ497">
        <v>0.32882467635705498</v>
      </c>
      <c r="AK497">
        <v>6.9452133761948604E-3</v>
      </c>
      <c r="AL497">
        <v>0.66423011026674905</v>
      </c>
    </row>
    <row r="498" spans="1:38" x14ac:dyDescent="0.25">
      <c r="A498">
        <v>1005</v>
      </c>
      <c r="B498">
        <v>803</v>
      </c>
      <c r="C498">
        <v>575</v>
      </c>
      <c r="D498">
        <v>2.8797565395159E-2</v>
      </c>
      <c r="E498">
        <v>3.6270002041599398</v>
      </c>
      <c r="F498">
        <v>2.53273931008553</v>
      </c>
      <c r="G498">
        <v>-56.932017144873605</v>
      </c>
      <c r="H498">
        <v>-48.699768155170517</v>
      </c>
      <c r="I498">
        <v>7.6497226127427203</v>
      </c>
      <c r="J498">
        <v>4.2860149048041096</v>
      </c>
      <c r="K498">
        <v>1.4320463972415101</v>
      </c>
      <c r="L498">
        <v>2.789168594131686E-5</v>
      </c>
      <c r="M498">
        <v>1.7612143676879522E-6</v>
      </c>
      <c r="N498" s="1">
        <v>-1.6277153637349099E-9</v>
      </c>
      <c r="O498" s="1">
        <v>1.4032951950623E-11</v>
      </c>
      <c r="P498" s="1">
        <v>3.3080195214500502E-11</v>
      </c>
      <c r="Q498">
        <v>65.863819930529601</v>
      </c>
      <c r="S498">
        <v>18.802116008432499</v>
      </c>
      <c r="AA498">
        <v>0.143516260535514</v>
      </c>
      <c r="AB498">
        <v>3.7311056528975</v>
      </c>
      <c r="AC498">
        <v>11.459442147604699</v>
      </c>
      <c r="AJ498">
        <v>0.32873505887774601</v>
      </c>
      <c r="AK498">
        <v>6.98747675686424E-3</v>
      </c>
      <c r="AL498">
        <v>0.66427746436538904</v>
      </c>
    </row>
    <row r="499" spans="1:38" x14ac:dyDescent="0.25">
      <c r="A499">
        <v>1006</v>
      </c>
      <c r="B499">
        <v>802</v>
      </c>
      <c r="C499">
        <v>575</v>
      </c>
      <c r="D499">
        <v>2.7829140119983699E-2</v>
      </c>
      <c r="E499">
        <v>4.05502534429794</v>
      </c>
      <c r="F499">
        <v>2.5328225733350198</v>
      </c>
      <c r="G499">
        <v>-63.641939804044057</v>
      </c>
      <c r="H499">
        <v>-54.451577357731111</v>
      </c>
      <c r="I499">
        <v>8.5479816270408104</v>
      </c>
      <c r="J499">
        <v>4.7917567647549202</v>
      </c>
      <c r="K499">
        <v>1.60099068406461</v>
      </c>
      <c r="L499">
        <v>2.7892757750552599E-5</v>
      </c>
      <c r="M499">
        <v>1.7612593715279214E-6</v>
      </c>
      <c r="N499" s="1">
        <v>-2.0718622967200901E-9</v>
      </c>
      <c r="O499" s="1">
        <v>1.56864643992518E-11</v>
      </c>
      <c r="P499" s="1">
        <v>3.7738387957152597E-11</v>
      </c>
      <c r="Q499">
        <v>65.8625416143487</v>
      </c>
      <c r="S499">
        <v>18.802815455668199</v>
      </c>
      <c r="AA499">
        <v>0.14439158927182699</v>
      </c>
      <c r="AB499">
        <v>3.73009068569141</v>
      </c>
      <c r="AC499">
        <v>11.460160655019701</v>
      </c>
      <c r="AJ499">
        <v>0.32864732851150003</v>
      </c>
      <c r="AK499">
        <v>7.0301307573710304E-3</v>
      </c>
      <c r="AL499">
        <v>0.66432254073112795</v>
      </c>
    </row>
    <row r="500" spans="1:38" x14ac:dyDescent="0.25">
      <c r="A500">
        <v>1007</v>
      </c>
      <c r="B500">
        <v>801</v>
      </c>
      <c r="C500">
        <v>575</v>
      </c>
      <c r="D500">
        <v>2.6858911697623E-2</v>
      </c>
      <c r="E500">
        <v>4.4807224046498497</v>
      </c>
      <c r="F500">
        <v>2.5329059608943498</v>
      </c>
      <c r="G500">
        <v>-70.313512542209963</v>
      </c>
      <c r="H500">
        <v>-60.173123521021672</v>
      </c>
      <c r="I500">
        <v>9.4403845097875507</v>
      </c>
      <c r="J500">
        <v>5.2947449562208897</v>
      </c>
      <c r="K500">
        <v>1.76900464282051</v>
      </c>
      <c r="L500">
        <v>2.7893998494317012E-5</v>
      </c>
      <c r="M500">
        <v>1.7613049178240154E-6</v>
      </c>
      <c r="N500" s="1">
        <v>-2.5754389891207602E-9</v>
      </c>
      <c r="O500" s="1">
        <v>1.7330369026460599E-11</v>
      </c>
      <c r="P500" s="1">
        <v>4.2555669783951501E-11</v>
      </c>
      <c r="Q500">
        <v>65.861261967707605</v>
      </c>
      <c r="S500">
        <v>18.803524457777801</v>
      </c>
      <c r="AA500">
        <v>0.14527511132163701</v>
      </c>
      <c r="AB500">
        <v>3.7290978029706401</v>
      </c>
      <c r="AC500">
        <v>11.4608406602221</v>
      </c>
      <c r="AJ500">
        <v>0.32856150598140799</v>
      </c>
      <c r="AK500">
        <v>7.0731833175656797E-3</v>
      </c>
      <c r="AL500">
        <v>0.664365310701026</v>
      </c>
    </row>
    <row r="501" spans="1:38" x14ac:dyDescent="0.25">
      <c r="A501">
        <v>1008</v>
      </c>
      <c r="B501">
        <v>800</v>
      </c>
      <c r="C501">
        <v>575</v>
      </c>
      <c r="D501">
        <v>2.5886875087362399E-2</v>
      </c>
      <c r="E501">
        <v>4.9041235588519401</v>
      </c>
      <c r="F501">
        <v>2.5329894756373599</v>
      </c>
      <c r="G501">
        <v>-76.947259063072039</v>
      </c>
      <c r="H501">
        <v>-65.864832712433085</v>
      </c>
      <c r="I501">
        <v>10.327005871163299</v>
      </c>
      <c r="J501">
        <v>5.7950203680144599</v>
      </c>
      <c r="K501">
        <v>1.9361010403005801</v>
      </c>
      <c r="L501">
        <v>2.7895412689862728E-5</v>
      </c>
      <c r="M501">
        <v>1.7613510190073674E-6</v>
      </c>
      <c r="N501" s="1">
        <v>-3.14044876295476E-9</v>
      </c>
      <c r="O501" s="1">
        <v>1.8964772455793801E-11</v>
      </c>
      <c r="P501" s="1">
        <v>4.7538055897578497E-11</v>
      </c>
      <c r="Q501">
        <v>65.859980895354894</v>
      </c>
      <c r="S501">
        <v>18.804243192255601</v>
      </c>
      <c r="AA501">
        <v>0.146166995345205</v>
      </c>
      <c r="AB501">
        <v>3.7281272577964302</v>
      </c>
      <c r="AC501">
        <v>11.461481659247699</v>
      </c>
      <c r="AJ501">
        <v>0.328477613216902</v>
      </c>
      <c r="AK501">
        <v>7.1166426315010202E-3</v>
      </c>
      <c r="AL501">
        <v>0.66440574415159603</v>
      </c>
    </row>
    <row r="502" spans="1:38" x14ac:dyDescent="0.25">
      <c r="A502">
        <v>1009</v>
      </c>
      <c r="B502">
        <v>799</v>
      </c>
      <c r="C502">
        <v>575</v>
      </c>
      <c r="D502">
        <v>2.4913025229679399E-2</v>
      </c>
      <c r="E502">
        <v>5.3252607795002902</v>
      </c>
      <c r="F502">
        <v>2.53307312053182</v>
      </c>
      <c r="G502">
        <v>-83.543699649390064</v>
      </c>
      <c r="H502">
        <v>-71.527128472450073</v>
      </c>
      <c r="I502">
        <v>11.2079197658349</v>
      </c>
      <c r="J502">
        <v>6.2926237331667103</v>
      </c>
      <c r="K502">
        <v>2.1022925616857902</v>
      </c>
      <c r="L502">
        <v>2.7897005011494492E-5</v>
      </c>
      <c r="M502">
        <v>1.7613976879877727E-6</v>
      </c>
      <c r="N502" s="1">
        <v>-3.76898642405923E-9</v>
      </c>
      <c r="O502" s="1">
        <v>2.0589779757210001E-11</v>
      </c>
      <c r="P502" s="1">
        <v>5.2691819419030503E-11</v>
      </c>
      <c r="Q502">
        <v>65.858698301075094</v>
      </c>
      <c r="S502">
        <v>18.804971842859299</v>
      </c>
      <c r="AA502">
        <v>0.14706741539509099</v>
      </c>
      <c r="AB502">
        <v>3.7271793175024701</v>
      </c>
      <c r="AC502">
        <v>11.462083123167901</v>
      </c>
      <c r="AJ502">
        <v>0.32839567338055298</v>
      </c>
      <c r="AK502">
        <v>7.1605171549127301E-3</v>
      </c>
      <c r="AL502">
        <v>0.66444380946453396</v>
      </c>
    </row>
    <row r="503" spans="1:38" x14ac:dyDescent="0.25">
      <c r="A503">
        <v>1010</v>
      </c>
      <c r="B503">
        <v>798</v>
      </c>
      <c r="C503">
        <v>575</v>
      </c>
      <c r="D503">
        <v>2.39373570461687E-2</v>
      </c>
      <c r="E503">
        <v>5.7441658513774403</v>
      </c>
      <c r="F503">
        <v>2.5331568986450601</v>
      </c>
      <c r="G503">
        <v>-90.103351375712748</v>
      </c>
      <c r="H503">
        <v>-77.160431993543384</v>
      </c>
      <c r="I503">
        <v>12.083199721952401</v>
      </c>
      <c r="J503">
        <v>6.7875956486678604</v>
      </c>
      <c r="K503">
        <v>2.2675918157496899</v>
      </c>
      <c r="L503">
        <v>2.7898780296539065E-5</v>
      </c>
      <c r="M503">
        <v>1.7614449381656923E-6</v>
      </c>
      <c r="N503" s="1">
        <v>-4.4632426230722804E-9</v>
      </c>
      <c r="O503" s="1">
        <v>2.22054944621678E-11</v>
      </c>
      <c r="P503" s="1">
        <v>5.8023503691560199E-11</v>
      </c>
      <c r="Q503">
        <v>65.857414087364802</v>
      </c>
      <c r="S503">
        <v>18.8057105999493</v>
      </c>
      <c r="AA503">
        <v>0.14797655127156101</v>
      </c>
      <c r="AB503">
        <v>3.7262542638621898</v>
      </c>
      <c r="AC503">
        <v>11.462644497552001</v>
      </c>
      <c r="AJ503">
        <v>0.32831571088252598</v>
      </c>
      <c r="AK503">
        <v>7.2048156224925001E-3</v>
      </c>
      <c r="AL503">
        <v>0.66447947349498004</v>
      </c>
    </row>
    <row r="504" spans="1:38" x14ac:dyDescent="0.25">
      <c r="A504">
        <v>1011</v>
      </c>
      <c r="B504">
        <v>797</v>
      </c>
      <c r="C504">
        <v>575</v>
      </c>
      <c r="D504">
        <v>2.29598654394251E-2</v>
      </c>
      <c r="E504">
        <v>6.1608703772429401</v>
      </c>
      <c r="F504">
        <v>2.5332408131433199</v>
      </c>
      <c r="G504">
        <v>-96.626728204414846</v>
      </c>
      <c r="H504">
        <v>-82.765162199344047</v>
      </c>
      <c r="I504">
        <v>12.9529187544463</v>
      </c>
      <c r="J504">
        <v>7.2799765866216104</v>
      </c>
      <c r="K504">
        <v>2.43201133712919</v>
      </c>
      <c r="L504">
        <v>2.790074355201354E-5</v>
      </c>
      <c r="M504">
        <v>1.7614927834583951E-6</v>
      </c>
      <c r="N504" s="1">
        <v>-5.2255084383075402E-9</v>
      </c>
      <c r="O504" s="1">
        <v>2.38120185483183E-11</v>
      </c>
      <c r="P504" s="1">
        <v>6.3539935137104194E-11</v>
      </c>
      <c r="Q504">
        <v>65.856128155740606</v>
      </c>
      <c r="S504">
        <v>18.806459660465102</v>
      </c>
      <c r="AA504">
        <v>0.14889458843153899</v>
      </c>
      <c r="AB504">
        <v>3.72535239371319</v>
      </c>
      <c r="AC504">
        <v>11.463165201649399</v>
      </c>
      <c r="AJ504">
        <v>0.32823775143456402</v>
      </c>
      <c r="AK504">
        <v>7.2495470434066197E-3</v>
      </c>
      <c r="AL504">
        <v>0.66451270152202901</v>
      </c>
    </row>
    <row r="505" spans="1:38" x14ac:dyDescent="0.25">
      <c r="A505">
        <v>1012</v>
      </c>
      <c r="B505">
        <v>796</v>
      </c>
      <c r="C505">
        <v>575</v>
      </c>
      <c r="D505">
        <v>2.19805452929904E-2</v>
      </c>
      <c r="E505">
        <v>6.5754057932232097</v>
      </c>
      <c r="F505">
        <v>2.5333248672998399</v>
      </c>
      <c r="G505">
        <v>-103.11434123217765</v>
      </c>
      <c r="H505">
        <v>-88.341735952839031</v>
      </c>
      <c r="I505">
        <v>13.817149398436699</v>
      </c>
      <c r="J505">
        <v>7.7698069169214898</v>
      </c>
      <c r="K505">
        <v>2.5955635923755902</v>
      </c>
      <c r="L505">
        <v>2.7902899961006184E-5</v>
      </c>
      <c r="M505">
        <v>1.7615412383091044E-6</v>
      </c>
      <c r="N505" s="1">
        <v>-6.05818019903056E-9</v>
      </c>
      <c r="O505" s="1">
        <v>2.5409452459279601E-11</v>
      </c>
      <c r="P505" s="1">
        <v>6.9248236849697305E-11</v>
      </c>
      <c r="Q505">
        <v>65.854840406200907</v>
      </c>
      <c r="S505">
        <v>18.807219228401301</v>
      </c>
      <c r="AA505">
        <v>0.14982171850669901</v>
      </c>
      <c r="AB505">
        <v>3.7244740190057701</v>
      </c>
      <c r="AC505">
        <v>11.4636446278852</v>
      </c>
      <c r="AJ505">
        <v>0.32816182205417199</v>
      </c>
      <c r="AK505">
        <v>7.29472072649165E-3</v>
      </c>
      <c r="AL505">
        <v>0.66454345721933505</v>
      </c>
    </row>
    <row r="506" spans="1:38" x14ac:dyDescent="0.25">
      <c r="A506">
        <v>1013</v>
      </c>
      <c r="B506">
        <v>795</v>
      </c>
      <c r="C506">
        <v>575</v>
      </c>
      <c r="D506">
        <v>2.0999391471235598E-2</v>
      </c>
      <c r="E506">
        <v>6.9878033757748304</v>
      </c>
      <c r="F506">
        <v>2.5334090644968201</v>
      </c>
      <c r="G506">
        <v>-109.56669880426553</v>
      </c>
      <c r="H506">
        <v>-93.890568151551264</v>
      </c>
      <c r="I506">
        <v>14.675963724864699</v>
      </c>
      <c r="J506">
        <v>8.2571269201917197</v>
      </c>
      <c r="K506">
        <v>2.7582609826821298</v>
      </c>
      <c r="L506">
        <v>2.7905254889779074E-5</v>
      </c>
      <c r="M506">
        <v>1.7615903177101418E-6</v>
      </c>
      <c r="N506" s="1">
        <v>-6.9637645529406301E-9</v>
      </c>
      <c r="O506" s="1">
        <v>2.69978950900115E-11</v>
      </c>
      <c r="P506" s="1">
        <v>7.5155842793086004E-11</v>
      </c>
      <c r="Q506">
        <v>65.853550737307103</v>
      </c>
      <c r="S506">
        <v>18.807989514933301</v>
      </c>
      <c r="AA506">
        <v>0.15075813938816099</v>
      </c>
      <c r="AB506">
        <v>3.72361946731279</v>
      </c>
      <c r="AC506">
        <v>11.464082141058601</v>
      </c>
      <c r="AJ506">
        <v>0.32808795110869199</v>
      </c>
      <c r="AK506">
        <v>7.3403462843308802E-3</v>
      </c>
      <c r="AL506">
        <v>0.66457170260697596</v>
      </c>
    </row>
    <row r="507" spans="1:38" x14ac:dyDescent="0.25">
      <c r="A507">
        <v>1014</v>
      </c>
      <c r="B507">
        <v>794</v>
      </c>
      <c r="C507">
        <v>575</v>
      </c>
      <c r="D507">
        <v>2.00163988192869E-2</v>
      </c>
      <c r="E507">
        <v>7.3980942534385798</v>
      </c>
      <c r="F507">
        <v>2.53349340822973</v>
      </c>
      <c r="G507">
        <v>-115.98430670388875</v>
      </c>
      <c r="H507">
        <v>-99.41207188721576</v>
      </c>
      <c r="I507">
        <v>15.5294333661369</v>
      </c>
      <c r="J507">
        <v>8.7419768066052903</v>
      </c>
      <c r="K507">
        <v>2.9201158484986798</v>
      </c>
      <c r="L507">
        <v>2.790781389505633E-5</v>
      </c>
      <c r="M507">
        <v>1.76164003722266E-6</v>
      </c>
      <c r="N507" s="1">
        <v>-7.9448837976080604E-9</v>
      </c>
      <c r="O507" s="1">
        <v>2.85774437886169E-11</v>
      </c>
      <c r="P507" s="1">
        <v>8.1270512760479604E-11</v>
      </c>
      <c r="Q507">
        <v>65.852259046051302</v>
      </c>
      <c r="S507">
        <v>18.8087707386861</v>
      </c>
      <c r="AA507">
        <v>0.15170405547932</v>
      </c>
      <c r="AB507">
        <v>3.72278908224111</v>
      </c>
      <c r="AC507">
        <v>11.464477077542</v>
      </c>
      <c r="AJ507">
        <v>0.32801616835084901</v>
      </c>
      <c r="AK507">
        <v>7.3864336455182504E-3</v>
      </c>
      <c r="AL507">
        <v>0.66459739800363105</v>
      </c>
    </row>
    <row r="508" spans="1:38" x14ac:dyDescent="0.25">
      <c r="A508">
        <v>1015</v>
      </c>
      <c r="B508">
        <v>793</v>
      </c>
      <c r="C508">
        <v>575</v>
      </c>
      <c r="D508">
        <v>1.90315621629224E-2</v>
      </c>
      <c r="E508">
        <v>7.80630941910744</v>
      </c>
      <c r="F508">
        <v>2.5335779021116398</v>
      </c>
      <c r="G508">
        <v>-122.36766834949823</v>
      </c>
      <c r="H508">
        <v>-104.90665861247903</v>
      </c>
      <c r="I508">
        <v>16.377629542765199</v>
      </c>
      <c r="J508">
        <v>9.2243967355366401</v>
      </c>
      <c r="K508">
        <v>3.0811404743470399</v>
      </c>
      <c r="L508">
        <v>2.7910582731581422E-5</v>
      </c>
      <c r="M508">
        <v>1.7616904129966198E-6</v>
      </c>
      <c r="N508" s="1">
        <v>-9.0042814861800498E-9</v>
      </c>
      <c r="O508" s="1">
        <v>3.0148194358013797E-11</v>
      </c>
      <c r="P508" s="1">
        <v>8.7600348089627004E-11</v>
      </c>
      <c r="Q508">
        <v>65.850965227707405</v>
      </c>
      <c r="S508">
        <v>18.809563125990799</v>
      </c>
      <c r="AA508">
        <v>0.15265967794201599</v>
      </c>
      <c r="AB508">
        <v>3.7219832237700499</v>
      </c>
      <c r="AC508">
        <v>11.4648287445896</v>
      </c>
      <c r="AJ508">
        <v>0.32794650494799699</v>
      </c>
      <c r="AK508">
        <v>7.4329930665998E-3</v>
      </c>
      <c r="AL508">
        <v>0.66462050198540201</v>
      </c>
    </row>
    <row r="509" spans="1:38" x14ac:dyDescent="0.25">
      <c r="A509">
        <v>1016</v>
      </c>
      <c r="B509">
        <v>792</v>
      </c>
      <c r="C509">
        <v>575</v>
      </c>
      <c r="D509">
        <v>1.8044876308504501E-2</v>
      </c>
      <c r="E509">
        <v>8.2124797385221502</v>
      </c>
      <c r="F509">
        <v>2.5336625498804102</v>
      </c>
      <c r="G509">
        <v>-128.71728493307799</v>
      </c>
      <c r="H509">
        <v>-110.37473825722975</v>
      </c>
      <c r="I509">
        <v>17.220623082052501</v>
      </c>
      <c r="J509">
        <v>9.7044268310124799</v>
      </c>
      <c r="K509">
        <v>3.2413470921412801</v>
      </c>
      <c r="L509">
        <v>2.7913567360121651E-5</v>
      </c>
      <c r="M509">
        <v>1.7617414617907804E-6</v>
      </c>
      <c r="N509" s="1">
        <v>-1.01448283183029E-8</v>
      </c>
      <c r="O509" s="1">
        <v>3.1710241040611501E-11</v>
      </c>
      <c r="P509" s="1">
        <v>9.4153808128239006E-11</v>
      </c>
      <c r="Q509">
        <v>65.8496691755645</v>
      </c>
      <c r="S509">
        <v>18.810366911344001</v>
      </c>
      <c r="AA509">
        <v>0.15362522513784799</v>
      </c>
      <c r="AB509">
        <v>3.7212022688638502</v>
      </c>
      <c r="AC509">
        <v>11.4651364190896</v>
      </c>
      <c r="AJ509">
        <v>0.32787899353503502</v>
      </c>
      <c r="AK509">
        <v>7.4800351535039304E-3</v>
      </c>
      <c r="AL509">
        <v>0.66464097131146005</v>
      </c>
    </row>
    <row r="510" spans="1:38" x14ac:dyDescent="0.25">
      <c r="A510">
        <v>1017</v>
      </c>
      <c r="B510">
        <v>791</v>
      </c>
      <c r="C510">
        <v>575</v>
      </c>
      <c r="D510">
        <v>1.7056336042855901E-2</v>
      </c>
      <c r="E510">
        <v>8.6166359627524507</v>
      </c>
      <c r="F510">
        <v>2.5337473553974599</v>
      </c>
      <c r="G510">
        <v>-135.03365562036066</v>
      </c>
      <c r="H510">
        <v>-115.8167193982121</v>
      </c>
      <c r="I510">
        <v>18.058484445001699</v>
      </c>
      <c r="J510">
        <v>10.1821072021005</v>
      </c>
      <c r="K510">
        <v>3.4007478860893601</v>
      </c>
      <c r="L510">
        <v>2.7916773955647348E-5</v>
      </c>
      <c r="M510">
        <v>1.7617932009993088E-6</v>
      </c>
      <c r="N510" s="1">
        <v>-1.13695283321508E-8</v>
      </c>
      <c r="O510" s="1">
        <v>3.3263676516574098E-11</v>
      </c>
      <c r="P510" s="1">
        <v>1.00939727552012E-10</v>
      </c>
      <c r="Q510">
        <v>65.848370781101494</v>
      </c>
      <c r="S510">
        <v>18.811182337288901</v>
      </c>
      <c r="AA510">
        <v>0.15460092248944299</v>
      </c>
      <c r="AB510">
        <v>3.7204466115473598</v>
      </c>
      <c r="AC510">
        <v>11.4653993475726</v>
      </c>
      <c r="AJ510">
        <v>0.32781366822093</v>
      </c>
      <c r="AK510">
        <v>7.5275708547481203E-3</v>
      </c>
      <c r="AL510">
        <v>0.66465876092432097</v>
      </c>
    </row>
    <row r="511" spans="1:38" x14ac:dyDescent="0.25">
      <c r="A511">
        <v>1018</v>
      </c>
      <c r="B511">
        <v>790</v>
      </c>
      <c r="C511">
        <v>575</v>
      </c>
      <c r="D511">
        <v>1.60659361331916E-2</v>
      </c>
      <c r="E511">
        <v>9.0188087391239797</v>
      </c>
      <c r="F511">
        <v>2.5338323226592201</v>
      </c>
      <c r="G511">
        <v>-141.31727772739234</v>
      </c>
      <c r="H511">
        <v>-121.23300940856862</v>
      </c>
      <c r="I511">
        <v>18.891283750010501</v>
      </c>
      <c r="J511">
        <v>10.6574779617759</v>
      </c>
      <c r="K511">
        <v>3.5593549969631999</v>
      </c>
      <c r="L511">
        <v>2.7920208916163297E-5</v>
      </c>
      <c r="M511">
        <v>1.7618456486716129E-6</v>
      </c>
      <c r="N511" s="1">
        <v>-1.2681525417177199E-8</v>
      </c>
      <c r="O511" s="1">
        <v>3.4808591892862703E-11</v>
      </c>
      <c r="P511" s="1">
        <v>1.07967334546791E-10</v>
      </c>
      <c r="Q511">
        <v>65.847069933524907</v>
      </c>
      <c r="S511">
        <v>18.812009655165401</v>
      </c>
      <c r="AA511">
        <v>0.155587003206894</v>
      </c>
      <c r="AB511">
        <v>3.71971666384351</v>
      </c>
      <c r="AC511">
        <v>11.465616744259099</v>
      </c>
      <c r="AJ511">
        <v>0.32775056466971902</v>
      </c>
      <c r="AK511">
        <v>7.5756114967355601E-3</v>
      </c>
      <c r="AL511">
        <v>0.66467382383354401</v>
      </c>
    </row>
    <row r="512" spans="1:38" x14ac:dyDescent="0.25">
      <c r="A512">
        <v>1019</v>
      </c>
      <c r="B512">
        <v>789</v>
      </c>
      <c r="C512">
        <v>575</v>
      </c>
      <c r="D512">
        <v>1.5073671327026901E-2</v>
      </c>
      <c r="E512">
        <v>9.4190286225608606</v>
      </c>
      <c r="F512">
        <v>2.53391745579912</v>
      </c>
      <c r="G512">
        <v>-147.568646902963</v>
      </c>
      <c r="H512">
        <v>-126.62401461263568</v>
      </c>
      <c r="I512">
        <v>19.7190907972765</v>
      </c>
      <c r="J512">
        <v>11.1305792465285</v>
      </c>
      <c r="K512">
        <v>3.7171805265417901</v>
      </c>
      <c r="L512">
        <v>2.7923878871681638E-5</v>
      </c>
      <c r="M512">
        <v>1.7618988235387948E-6</v>
      </c>
      <c r="N512" s="1">
        <v>-1.4084110152653099E-8</v>
      </c>
      <c r="O512" s="1">
        <v>3.6345076691933897E-11</v>
      </c>
      <c r="P512" s="1">
        <v>1.15246269878457E-10</v>
      </c>
      <c r="Q512">
        <v>65.845766519773406</v>
      </c>
      <c r="S512">
        <v>18.812849125209699</v>
      </c>
      <c r="AA512">
        <v>0.15658370836902599</v>
      </c>
      <c r="AB512">
        <v>3.71901285604411</v>
      </c>
      <c r="AC512">
        <v>11.465787790603599</v>
      </c>
      <c r="AJ512">
        <v>0.32768972012388298</v>
      </c>
      <c r="AK512">
        <v>7.62416878766152E-3</v>
      </c>
      <c r="AL512">
        <v>0.66468611108845399</v>
      </c>
    </row>
    <row r="513" spans="1:38" x14ac:dyDescent="0.25">
      <c r="A513">
        <v>1020</v>
      </c>
      <c r="B513">
        <v>788</v>
      </c>
      <c r="C513">
        <v>575</v>
      </c>
      <c r="D513">
        <v>1.4079536352074399E-2</v>
      </c>
      <c r="E513">
        <v>9.8173260875566193</v>
      </c>
      <c r="F513">
        <v>2.53400275909424</v>
      </c>
      <c r="G513">
        <v>-153.78825732110687</v>
      </c>
      <c r="H513">
        <v>-131.9901404495906</v>
      </c>
      <c r="I513">
        <v>20.541975094488301</v>
      </c>
      <c r="J513">
        <v>11.601451237028</v>
      </c>
      <c r="K513">
        <v>3.87423654229395</v>
      </c>
      <c r="L513">
        <v>2.7927790693693773E-5</v>
      </c>
      <c r="M513">
        <v>1.7619527450385513E-6</v>
      </c>
      <c r="N513" s="1">
        <v>-1.55807269951702E-8</v>
      </c>
      <c r="O513" s="1">
        <v>3.7873218839938901E-11</v>
      </c>
      <c r="P513" s="1">
        <v>1.2278660691632601E-10</v>
      </c>
      <c r="Q513">
        <v>65.844460424301602</v>
      </c>
      <c r="S513">
        <v>18.813701016959101</v>
      </c>
      <c r="AA513">
        <v>0.15759128730785599</v>
      </c>
      <c r="AB513">
        <v>3.7183356372898402</v>
      </c>
      <c r="AC513">
        <v>11.465911634141399</v>
      </c>
      <c r="AJ513">
        <v>0.32763117345443699</v>
      </c>
      <c r="AK513">
        <v>7.67325483616829E-3</v>
      </c>
      <c r="AL513">
        <v>0.66469557170939297</v>
      </c>
    </row>
    <row r="514" spans="1:38" x14ac:dyDescent="0.25">
      <c r="A514">
        <v>1021</v>
      </c>
      <c r="B514">
        <v>787</v>
      </c>
      <c r="C514">
        <v>575</v>
      </c>
      <c r="D514">
        <v>1.30835259161443E-2</v>
      </c>
      <c r="E514">
        <v>10.213731539481</v>
      </c>
      <c r="F514">
        <v>2.5340882369697</v>
      </c>
      <c r="G514">
        <v>-159.97660186304432</v>
      </c>
      <c r="H514">
        <v>-137.33179162826056</v>
      </c>
      <c r="I514">
        <v>21.3600058810392</v>
      </c>
      <c r="J514">
        <v>12.0701341783156</v>
      </c>
      <c r="K514">
        <v>4.0305350817991696</v>
      </c>
      <c r="L514">
        <v>2.7931951505053284E-5</v>
      </c>
      <c r="M514">
        <v>1.7620074333433266E-6</v>
      </c>
      <c r="N514" s="1">
        <v>-1.71749818258407E-8</v>
      </c>
      <c r="O514" s="1">
        <v>3.9393104649737499E-11</v>
      </c>
      <c r="P514" s="1">
        <v>1.30598872625372E-10</v>
      </c>
      <c r="Q514">
        <v>65.843151528995605</v>
      </c>
      <c r="S514">
        <v>18.814565609520798</v>
      </c>
      <c r="AA514">
        <v>0.15860999784992699</v>
      </c>
      <c r="AB514">
        <v>3.7176854760857601</v>
      </c>
      <c r="AC514">
        <v>11.4659873875478</v>
      </c>
      <c r="AJ514">
        <v>0.32757496520544499</v>
      </c>
      <c r="AK514">
        <v>7.7228821630311003E-3</v>
      </c>
      <c r="AL514">
        <v>0.66470215263152299</v>
      </c>
    </row>
    <row r="515" spans="1:38" x14ac:dyDescent="0.25">
      <c r="A515">
        <v>1022</v>
      </c>
      <c r="B515">
        <v>786</v>
      </c>
      <c r="C515">
        <v>575</v>
      </c>
      <c r="D515">
        <v>1.20856347070805E-2</v>
      </c>
      <c r="E515">
        <v>10.6082753273215</v>
      </c>
      <c r="F515">
        <v>2.5341738940074898</v>
      </c>
      <c r="G515">
        <v>-166.13417232185921</v>
      </c>
      <c r="H515">
        <v>-142.64937230166325</v>
      </c>
      <c r="I515">
        <v>22.173252155215</v>
      </c>
      <c r="J515">
        <v>12.5366684020387</v>
      </c>
      <c r="K515">
        <v>4.1860881577253499</v>
      </c>
      <c r="L515">
        <v>2.7936368690360141E-5</v>
      </c>
      <c r="M515">
        <v>1.7620629093866227E-6</v>
      </c>
      <c r="N515" s="1">
        <v>-1.88706498796052E-8</v>
      </c>
      <c r="O515" s="1">
        <v>4.0904818806266002E-11</v>
      </c>
      <c r="P515" s="1">
        <v>1.3869406960417001E-10</v>
      </c>
      <c r="Q515">
        <v>65.841839712860207</v>
      </c>
      <c r="S515">
        <v>18.815443192129202</v>
      </c>
      <c r="AA515">
        <v>0.15964010684905799</v>
      </c>
      <c r="AB515">
        <v>3.7170628610661698</v>
      </c>
      <c r="AC515">
        <v>11.4660141270952</v>
      </c>
      <c r="AJ515">
        <v>0.32752113766008101</v>
      </c>
      <c r="AK515">
        <v>7.7730637270205299E-3</v>
      </c>
      <c r="AL515">
        <v>0.66470579861289703</v>
      </c>
    </row>
    <row r="516" spans="1:38" x14ac:dyDescent="0.25">
      <c r="A516">
        <v>1023</v>
      </c>
      <c r="B516">
        <v>785</v>
      </c>
      <c r="C516">
        <v>575</v>
      </c>
      <c r="D516">
        <v>1.10858573926222E-2</v>
      </c>
      <c r="E516">
        <v>11.0009877544509</v>
      </c>
      <c r="F516">
        <v>2.5342597349505498</v>
      </c>
      <c r="G516">
        <v>-172.26145957583651</v>
      </c>
      <c r="H516">
        <v>-147.94328621487927</v>
      </c>
      <c r="I516">
        <v>22.981782697119701</v>
      </c>
      <c r="J516">
        <v>13.001094346681301</v>
      </c>
      <c r="K516">
        <v>4.3409077620315699</v>
      </c>
      <c r="L516">
        <v>2.7941049906670246E-5</v>
      </c>
      <c r="M516">
        <v>1.7621191948934624E-6</v>
      </c>
      <c r="N516" s="1">
        <v>-2.06716840608042E-8</v>
      </c>
      <c r="O516" s="1">
        <v>4.24084443417004E-11</v>
      </c>
      <c r="P516" s="1">
        <v>1.47083699146715E-10</v>
      </c>
      <c r="Q516">
        <v>65.840524851947393</v>
      </c>
      <c r="S516">
        <v>18.816334064371599</v>
      </c>
      <c r="AA516">
        <v>0.16068189038956401</v>
      </c>
      <c r="AB516">
        <v>3.71646830142689</v>
      </c>
      <c r="AC516">
        <v>11.465990891864401</v>
      </c>
      <c r="AJ516">
        <v>0.32746973487792902</v>
      </c>
      <c r="AK516">
        <v>7.8238129347302995E-3</v>
      </c>
      <c r="AL516">
        <v>0.66470645218734004</v>
      </c>
    </row>
    <row r="517" spans="1:38" x14ac:dyDescent="0.25">
      <c r="A517">
        <v>1024</v>
      </c>
      <c r="B517">
        <v>784</v>
      </c>
      <c r="C517">
        <v>575</v>
      </c>
      <c r="D517">
        <v>1.0084188620346801E-2</v>
      </c>
      <c r="E517">
        <v>11.3918990933267</v>
      </c>
      <c r="F517">
        <v>2.5343457647105301</v>
      </c>
      <c r="G517">
        <v>-178.3589538237363</v>
      </c>
      <c r="H517">
        <v>-153.2139369063234</v>
      </c>
      <c r="I517">
        <v>23.7856660998088</v>
      </c>
      <c r="J517">
        <v>13.463452582834201</v>
      </c>
      <c r="K517">
        <v>4.4950058717137296</v>
      </c>
      <c r="L517">
        <v>2.7946003094852391E-5</v>
      </c>
      <c r="M517">
        <v>1.7621763124113458E-6</v>
      </c>
      <c r="N517" s="1">
        <v>-2.2582223679504099E-8</v>
      </c>
      <c r="O517" s="1">
        <v>4.3904062622365501E-11</v>
      </c>
      <c r="P517" s="1">
        <v>1.5577978546995701E-10</v>
      </c>
      <c r="Q517">
        <v>65.839206819144195</v>
      </c>
      <c r="S517">
        <v>18.817238536684499</v>
      </c>
      <c r="AA517">
        <v>0.16173563424469001</v>
      </c>
      <c r="AB517">
        <v>3.7159023277525698</v>
      </c>
      <c r="AC517">
        <v>11.4659166821739</v>
      </c>
      <c r="AJ517">
        <v>0.32742080276643298</v>
      </c>
      <c r="AK517">
        <v>7.8751436628128405E-3</v>
      </c>
      <c r="AL517">
        <v>0.66470405357075302</v>
      </c>
    </row>
    <row r="518" spans="1:38" x14ac:dyDescent="0.25">
      <c r="A518">
        <v>1025</v>
      </c>
      <c r="B518">
        <v>783</v>
      </c>
      <c r="C518">
        <v>575</v>
      </c>
      <c r="D518">
        <v>9.0806230175637295E-3</v>
      </c>
      <c r="E518">
        <v>11.7810395963094</v>
      </c>
      <c r="F518">
        <v>2.53443198837412</v>
      </c>
      <c r="G518">
        <v>-184.42714475901622</v>
      </c>
      <c r="H518">
        <v>-158.46172785684396</v>
      </c>
      <c r="I518">
        <v>24.584970792190699</v>
      </c>
      <c r="J518">
        <v>13.923783834248299</v>
      </c>
      <c r="K518">
        <v>4.6483944530179002</v>
      </c>
      <c r="L518">
        <v>2.7951236491287298E-5</v>
      </c>
      <c r="M518">
        <v>1.7622342853419815E-6</v>
      </c>
      <c r="N518" s="1">
        <v>-2.46066036035173E-8</v>
      </c>
      <c r="O518" s="1">
        <v>4.53917533176849E-11</v>
      </c>
      <c r="P518" s="1">
        <v>1.6479490102268901E-10</v>
      </c>
      <c r="Q518">
        <v>65.837885483991798</v>
      </c>
      <c r="S518">
        <v>18.818156930723699</v>
      </c>
      <c r="AA518">
        <v>0.16280163422468</v>
      </c>
      <c r="AB518">
        <v>3.71536549258603</v>
      </c>
      <c r="AC518">
        <v>11.465790458473601</v>
      </c>
      <c r="AJ518">
        <v>0.32737438913003097</v>
      </c>
      <c r="AK518">
        <v>7.9270702748478802E-3</v>
      </c>
      <c r="AL518">
        <v>0.66469854059512001</v>
      </c>
    </row>
    <row r="519" spans="1:38" x14ac:dyDescent="0.25">
      <c r="A519">
        <v>1026</v>
      </c>
      <c r="B519">
        <v>782</v>
      </c>
      <c r="C519">
        <v>575</v>
      </c>
      <c r="D519">
        <v>8.0751551912072693E-3</v>
      </c>
      <c r="E519">
        <v>12.168439510107101</v>
      </c>
      <c r="F519">
        <v>2.5345184112127899</v>
      </c>
      <c r="G519">
        <v>-190.46652180116675</v>
      </c>
      <c r="H519">
        <v>-163.68706268810323</v>
      </c>
      <c r="I519">
        <v>25.3797650694815</v>
      </c>
      <c r="J519">
        <v>14.382129003603101</v>
      </c>
      <c r="K519">
        <v>4.80108546707475</v>
      </c>
      <c r="L519">
        <v>2.7956758640203492E-5</v>
      </c>
      <c r="M519">
        <v>1.7622931379730965E-6</v>
      </c>
      <c r="N519" s="1">
        <v>-2.6749363862808598E-8</v>
      </c>
      <c r="O519" s="1">
        <v>4.6871594379485299E-11</v>
      </c>
      <c r="P519" s="1">
        <v>1.7414219303544099E-10</v>
      </c>
      <c r="Q519">
        <v>65.836560712356501</v>
      </c>
      <c r="S519">
        <v>18.819089579981</v>
      </c>
      <c r="AA519">
        <v>0.16388019676180501</v>
      </c>
      <c r="AB519">
        <v>3.7148583713086101</v>
      </c>
      <c r="AC519">
        <v>11.465611139591999</v>
      </c>
      <c r="AJ519">
        <v>0.32733054374616</v>
      </c>
      <c r="AK519">
        <v>7.9796076497327707E-3</v>
      </c>
      <c r="AL519">
        <v>0.66468984860410596</v>
      </c>
    </row>
    <row r="520" spans="1:38" x14ac:dyDescent="0.25">
      <c r="A520">
        <v>1027</v>
      </c>
      <c r="B520">
        <v>781</v>
      </c>
      <c r="C520">
        <v>575</v>
      </c>
      <c r="D520">
        <v>7.0677797277447401E-3</v>
      </c>
      <c r="E520">
        <v>12.554129088367601</v>
      </c>
      <c r="F520">
        <v>2.5346050386877899</v>
      </c>
      <c r="G520">
        <v>-196.47757429764042</v>
      </c>
      <c r="H520">
        <v>-168.89034533595753</v>
      </c>
      <c r="I520">
        <v>26.1701171196536</v>
      </c>
      <c r="J520">
        <v>14.8385291964939</v>
      </c>
      <c r="K520">
        <v>4.9530908748083098</v>
      </c>
      <c r="L520">
        <v>2.7962578406465482E-5</v>
      </c>
      <c r="M520">
        <v>1.7623528955155438E-6</v>
      </c>
      <c r="N520" s="1">
        <v>-2.90152597042865E-8</v>
      </c>
      <c r="O520" s="1">
        <v>4.83436620112109E-11</v>
      </c>
      <c r="P520" s="1">
        <v>1.8383541125304001E-10</v>
      </c>
      <c r="Q520">
        <v>65.8352323663742</v>
      </c>
      <c r="S520">
        <v>18.820036830068201</v>
      </c>
      <c r="AA520">
        <v>0.164971639158143</v>
      </c>
      <c r="AB520">
        <v>3.7143815627647401</v>
      </c>
      <c r="AC520">
        <v>11.4653776016346</v>
      </c>
      <c r="AJ520">
        <v>0.32728931841915798</v>
      </c>
      <c r="AK520">
        <v>8.0327711936583595E-3</v>
      </c>
      <c r="AL520">
        <v>0.66467791038718205</v>
      </c>
    </row>
    <row r="521" spans="1:38" x14ac:dyDescent="0.25">
      <c r="A521">
        <v>1028</v>
      </c>
      <c r="B521">
        <v>780</v>
      </c>
      <c r="C521">
        <v>575</v>
      </c>
      <c r="D521">
        <v>6.0584911930874298E-3</v>
      </c>
      <c r="E521">
        <v>12.9381386055567</v>
      </c>
      <c r="F521">
        <v>2.5346918764603701</v>
      </c>
      <c r="G521">
        <v>-202.46079174633874</v>
      </c>
      <c r="H521">
        <v>-174.07198024174525</v>
      </c>
      <c r="I521">
        <v>26.956095052550399</v>
      </c>
      <c r="J521">
        <v>15.293025747413299</v>
      </c>
      <c r="K521">
        <v>5.1044226423388803</v>
      </c>
      <c r="L521">
        <v>2.796870498899448E-5</v>
      </c>
      <c r="M521">
        <v>1.7624135841381235E-6</v>
      </c>
      <c r="N521" s="1">
        <v>-3.14092721258812E-8</v>
      </c>
      <c r="O521" s="1">
        <v>4.9808030638165998E-11</v>
      </c>
      <c r="P521" s="1">
        <v>1.9388893695147799E-10</v>
      </c>
      <c r="Q521">
        <v>65.833900304113001</v>
      </c>
      <c r="S521">
        <v>18.820999039358998</v>
      </c>
      <c r="AA521">
        <v>0.16607629019345599</v>
      </c>
      <c r="AB521">
        <v>3.7139356901894098</v>
      </c>
      <c r="AC521">
        <v>11.465088676144999</v>
      </c>
      <c r="AJ521">
        <v>0.32725076706032502</v>
      </c>
      <c r="AK521">
        <v>8.0865768696021106E-3</v>
      </c>
      <c r="AL521">
        <v>0.66466265607007202</v>
      </c>
    </row>
    <row r="522" spans="1:38" x14ac:dyDescent="0.25">
      <c r="A522">
        <v>1029</v>
      </c>
      <c r="B522">
        <v>779</v>
      </c>
      <c r="C522">
        <v>575</v>
      </c>
      <c r="D522">
        <v>5.0472841324911101E-3</v>
      </c>
      <c r="E522">
        <v>13.320498371244</v>
      </c>
      <c r="F522">
        <v>2.5347789303999102</v>
      </c>
      <c r="G522">
        <v>-208.41666402428936</v>
      </c>
      <c r="H522">
        <v>-179.23237254916296</v>
      </c>
      <c r="I522">
        <v>27.7377669297403</v>
      </c>
      <c r="J522">
        <v>15.7456602466776</v>
      </c>
      <c r="K522">
        <v>5.2550927465467403</v>
      </c>
      <c r="L522">
        <v>2.7975147934718958E-5</v>
      </c>
      <c r="M522">
        <v>1.7624752310057311E-6</v>
      </c>
      <c r="N522" s="1">
        <v>-3.3936618896943403E-8</v>
      </c>
      <c r="O522" s="1">
        <v>5.1264772875977601E-11</v>
      </c>
      <c r="P522" s="1">
        <v>2.0431781324237901E-10</v>
      </c>
      <c r="Q522">
        <v>65.832564379360505</v>
      </c>
      <c r="S522">
        <v>18.8219765794789</v>
      </c>
      <c r="AA522">
        <v>0.16719449057931299</v>
      </c>
      <c r="AB522">
        <v>3.7135214020212999</v>
      </c>
      <c r="AC522">
        <v>11.464743148559799</v>
      </c>
      <c r="AJ522">
        <v>0.32721494575808902</v>
      </c>
      <c r="AK522">
        <v>8.1410412193345504E-3</v>
      </c>
      <c r="AL522">
        <v>0.66464401302257603</v>
      </c>
    </row>
    <row r="523" spans="1:38" x14ac:dyDescent="0.25">
      <c r="A523">
        <v>1030</v>
      </c>
      <c r="B523">
        <v>778</v>
      </c>
      <c r="C523">
        <v>575</v>
      </c>
      <c r="D523">
        <v>4.0341530704495103E-3</v>
      </c>
      <c r="E523">
        <v>13.7012387449829</v>
      </c>
      <c r="F523">
        <v>2.5348662065931999</v>
      </c>
      <c r="G523">
        <v>-214.34568162572589</v>
      </c>
      <c r="H523">
        <v>-184.371928309498</v>
      </c>
      <c r="I523">
        <v>28.515200795536099</v>
      </c>
      <c r="J523">
        <v>16.196474568559399</v>
      </c>
      <c r="K523">
        <v>5.4051131808637196</v>
      </c>
      <c r="L523">
        <v>2.79819171531431E-5</v>
      </c>
      <c r="M523">
        <v>1.7625378643186027E-6</v>
      </c>
      <c r="N523" s="1">
        <v>-3.6602766081759999E-8</v>
      </c>
      <c r="O523" s="1">
        <v>5.2713959497626198E-11</v>
      </c>
      <c r="P523" s="1">
        <v>2.15137776705933E-10</v>
      </c>
      <c r="Q523">
        <v>65.831224441360703</v>
      </c>
      <c r="S523">
        <v>18.822969835875199</v>
      </c>
      <c r="AA523">
        <v>0.168326593490536</v>
      </c>
      <c r="AB523">
        <v>3.7131393728084401</v>
      </c>
      <c r="AC523">
        <v>11.4643397564649</v>
      </c>
      <c r="AJ523">
        <v>0.32718191285616699</v>
      </c>
      <c r="AK523">
        <v>8.1961813891825597E-3</v>
      </c>
      <c r="AL523">
        <v>0.66462190575464897</v>
      </c>
    </row>
    <row r="524" spans="1:38" x14ac:dyDescent="0.25">
      <c r="A524">
        <v>1031</v>
      </c>
      <c r="B524">
        <v>777</v>
      </c>
      <c r="C524">
        <v>575</v>
      </c>
      <c r="D524">
        <v>3.0190925105983901E-3</v>
      </c>
      <c r="E524">
        <v>14.080390149355599</v>
      </c>
      <c r="F524">
        <v>2.53495371135506</v>
      </c>
      <c r="G524">
        <v>-220.24833587166881</v>
      </c>
      <c r="H524">
        <v>-189.49105466261656</v>
      </c>
      <c r="I524">
        <v>29.288464704139599</v>
      </c>
      <c r="J524">
        <v>16.645510897787201</v>
      </c>
      <c r="K524">
        <v>5.5544959603341102</v>
      </c>
      <c r="L524">
        <v>2.7989022931597064E-5</v>
      </c>
      <c r="M524">
        <v>1.7626015133532741E-6</v>
      </c>
      <c r="N524" s="1">
        <v>-3.9413440073056702E-8</v>
      </c>
      <c r="O524" s="1">
        <v>5.4155659389597001E-11</v>
      </c>
      <c r="P524" s="1">
        <v>2.2636529034248599E-10</v>
      </c>
      <c r="Q524">
        <v>65.829880334515295</v>
      </c>
      <c r="S524">
        <v>18.823979208475201</v>
      </c>
      <c r="AA524">
        <v>0.16947296517792201</v>
      </c>
      <c r="AB524">
        <v>3.7127903042696402</v>
      </c>
      <c r="AC524">
        <v>11.463877187561801</v>
      </c>
      <c r="AJ524">
        <v>0.32715172904517598</v>
      </c>
      <c r="AK524">
        <v>8.2520151597383108E-3</v>
      </c>
      <c r="AL524">
        <v>0.66459625579508497</v>
      </c>
    </row>
    <row r="525" spans="1:38" x14ac:dyDescent="0.25">
      <c r="A525">
        <v>1032</v>
      </c>
      <c r="B525">
        <v>776</v>
      </c>
      <c r="C525">
        <v>575</v>
      </c>
      <c r="D525">
        <v>2.00209693561603E-3</v>
      </c>
      <c r="E525">
        <v>14.4579830868842</v>
      </c>
      <c r="F525">
        <v>2.5350414512341399</v>
      </c>
      <c r="G525">
        <v>-226.12511917939301</v>
      </c>
      <c r="H525">
        <v>-194.59016006975079</v>
      </c>
      <c r="I525">
        <v>30.0576267546511</v>
      </c>
      <c r="J525">
        <v>17.092811761121201</v>
      </c>
      <c r="K525">
        <v>5.70325312820649</v>
      </c>
      <c r="L525">
        <v>2.799647595092699E-5</v>
      </c>
      <c r="M525">
        <v>1.7626662085074448E-6</v>
      </c>
      <c r="N525" s="1">
        <v>-4.2374640149161097E-8</v>
      </c>
      <c r="O525" s="1">
        <v>5.5589939519823202E-11</v>
      </c>
      <c r="P525" s="1">
        <v>2.3801757791493901E-10</v>
      </c>
      <c r="Q525">
        <v>65.828531898304703</v>
      </c>
      <c r="S525">
        <v>18.8250051120053</v>
      </c>
      <c r="AA525">
        <v>0.17063398525012199</v>
      </c>
      <c r="AB525">
        <v>3.7124749259553802</v>
      </c>
      <c r="AC525">
        <v>11.4633540784844</v>
      </c>
      <c r="AJ525">
        <v>0.327124457419599</v>
      </c>
      <c r="AK525">
        <v>8.3085609594702008E-3</v>
      </c>
      <c r="AL525">
        <v>0.66456698162092998</v>
      </c>
    </row>
    <row r="526" spans="1:38" x14ac:dyDescent="0.25">
      <c r="A526">
        <v>1033</v>
      </c>
      <c r="B526">
        <v>775</v>
      </c>
      <c r="C526">
        <v>575</v>
      </c>
      <c r="D526">
        <v>9.8316080714155808E-4</v>
      </c>
      <c r="E526">
        <v>14.834048156386601</v>
      </c>
      <c r="F526">
        <v>2.5351294330324898</v>
      </c>
      <c r="G526">
        <v>-231.97652532472708</v>
      </c>
      <c r="H526">
        <v>-199.66965454040584</v>
      </c>
      <c r="I526">
        <v>30.822755125050001</v>
      </c>
      <c r="J526">
        <v>17.538420058938598</v>
      </c>
      <c r="K526">
        <v>5.8513967622719498</v>
      </c>
      <c r="L526">
        <v>2.8004287302188518E-5</v>
      </c>
      <c r="M526">
        <v>1.7627319813384527E-6</v>
      </c>
      <c r="N526" s="1">
        <v>-4.5492651578474501E-8</v>
      </c>
      <c r="O526" s="1">
        <v>5.7016864898235899E-11</v>
      </c>
      <c r="P526" s="1">
        <v>2.5011265970689598E-10</v>
      </c>
      <c r="Q526">
        <v>65.827178966528095</v>
      </c>
      <c r="S526">
        <v>18.826047977249299</v>
      </c>
      <c r="AA526">
        <v>0.17181004788877999</v>
      </c>
      <c r="AB526">
        <v>3.7121939968513198</v>
      </c>
      <c r="AC526">
        <v>11.462769011482401</v>
      </c>
      <c r="AJ526">
        <v>0.32710016361622901</v>
      </c>
      <c r="AK526">
        <v>8.3658379237304507E-3</v>
      </c>
      <c r="AL526">
        <v>0.66453399846003902</v>
      </c>
    </row>
    <row r="527" spans="1:38" x14ac:dyDescent="0.25">
      <c r="A527">
        <v>1034</v>
      </c>
      <c r="B527">
        <v>774</v>
      </c>
      <c r="C527">
        <v>575</v>
      </c>
      <c r="D527" s="1">
        <v>-3.7721434363646702E-5</v>
      </c>
      <c r="E527">
        <v>15.208616066095701</v>
      </c>
      <c r="F527">
        <v>2.53521766380819</v>
      </c>
      <c r="G527">
        <v>-237.80304965210146</v>
      </c>
      <c r="H527">
        <v>-204.72994981461642</v>
      </c>
      <c r="I527">
        <v>31.583918099111902</v>
      </c>
      <c r="J527">
        <v>17.982379093500501</v>
      </c>
      <c r="K527">
        <v>5.9989389799574804</v>
      </c>
      <c r="L527">
        <v>2.8012468503712776E-5</v>
      </c>
      <c r="M527">
        <v>1.762798864616432E-6</v>
      </c>
      <c r="N527" s="1">
        <v>-4.8774059229760697E-8</v>
      </c>
      <c r="O527" s="1">
        <v>5.8436498523054505E-11</v>
      </c>
      <c r="P527" s="1">
        <v>2.6266938953616199E-10</v>
      </c>
      <c r="Q527">
        <v>65.825821367480998</v>
      </c>
      <c r="S527">
        <v>18.827108251155899</v>
      </c>
      <c r="AA527">
        <v>0.17300156189614099</v>
      </c>
      <c r="AB527">
        <v>3.7119483060575802</v>
      </c>
      <c r="AC527">
        <v>11.4621205134093</v>
      </c>
      <c r="AJ527">
        <v>0.327078915872697</v>
      </c>
      <c r="AK527">
        <v>8.4238658969457408E-3</v>
      </c>
      <c r="AL527">
        <v>0.66449721823035701</v>
      </c>
    </row>
    <row r="528" spans="1:38" x14ac:dyDescent="0.25">
      <c r="A528">
        <v>1035</v>
      </c>
      <c r="B528">
        <v>773</v>
      </c>
      <c r="C528">
        <v>575</v>
      </c>
      <c r="D528">
        <v>-1.06055536968696E-3</v>
      </c>
      <c r="E528">
        <v>15.581717653354699</v>
      </c>
      <c r="F528">
        <v>2.5353061508916701</v>
      </c>
      <c r="G528">
        <v>-243.6051893886893</v>
      </c>
      <c r="H528">
        <v>-209.77145963507891</v>
      </c>
      <c r="I528">
        <v>32.341184107069097</v>
      </c>
      <c r="J528">
        <v>18.424732605682099</v>
      </c>
      <c r="K528">
        <v>6.1458919459784402</v>
      </c>
      <c r="L528">
        <v>2.8021031518984767E-5</v>
      </c>
      <c r="M528">
        <v>1.7628668923678226E-6</v>
      </c>
      <c r="N528" s="1">
        <v>-5.2225761748614701E-8</v>
      </c>
      <c r="O528" s="1">
        <v>5.9848901347361003E-11</v>
      </c>
      <c r="P528" s="1">
        <v>2.7570749326754298E-10</v>
      </c>
      <c r="Q528">
        <v>65.8244589233461</v>
      </c>
      <c r="S528">
        <v>18.828186397853901</v>
      </c>
      <c r="AA528">
        <v>0.17420895167447001</v>
      </c>
      <c r="AB528">
        <v>3.7117386740918699</v>
      </c>
      <c r="AC528">
        <v>11.461407053033501</v>
      </c>
      <c r="AJ528">
        <v>0.32706078513991099</v>
      </c>
      <c r="AK528">
        <v>8.4826654801467907E-3</v>
      </c>
      <c r="AL528">
        <v>0.66445654937994103</v>
      </c>
    </row>
    <row r="529" spans="1:38" x14ac:dyDescent="0.25">
      <c r="A529">
        <v>1036</v>
      </c>
      <c r="B529">
        <v>772</v>
      </c>
      <c r="C529">
        <v>575</v>
      </c>
      <c r="D529">
        <v>-2.08534660096759E-3</v>
      </c>
      <c r="E529">
        <v>15.953383899353501</v>
      </c>
      <c r="F529">
        <v>2.5353949018974902</v>
      </c>
      <c r="G529">
        <v>-249.38344388079503</v>
      </c>
      <c r="H529">
        <v>-214.79459995268141</v>
      </c>
      <c r="I529">
        <v>33.094621755837601</v>
      </c>
      <c r="J529">
        <v>18.8655248064936</v>
      </c>
      <c r="K529">
        <v>6.29226787803902</v>
      </c>
      <c r="L529">
        <v>2.8029988775288557E-5</v>
      </c>
      <c r="M529">
        <v>1.7629360999266456E-6</v>
      </c>
      <c r="N529" s="1">
        <v>-5.5854986250198003E-8</v>
      </c>
      <c r="O529" s="1">
        <v>6.1254132223502394E-11</v>
      </c>
      <c r="P529" s="1">
        <v>2.8924760857076101E-10</v>
      </c>
      <c r="Q529">
        <v>65.823091449915395</v>
      </c>
      <c r="S529">
        <v>18.829282899374601</v>
      </c>
      <c r="AA529">
        <v>0.17543265788681101</v>
      </c>
      <c r="AB529">
        <v>3.7115659541639499</v>
      </c>
      <c r="AC529">
        <v>11.4606270386591</v>
      </c>
      <c r="AJ529">
        <v>0.32704584519200502</v>
      </c>
      <c r="AK529">
        <v>8.5422580629751707E-3</v>
      </c>
      <c r="AL529">
        <v>0.66441189674501799</v>
      </c>
    </row>
    <row r="530" spans="1:38" x14ac:dyDescent="0.25">
      <c r="A530">
        <v>1037</v>
      </c>
      <c r="B530">
        <v>771</v>
      </c>
      <c r="C530">
        <v>575</v>
      </c>
      <c r="D530">
        <v>-3.1121007518066699E-3</v>
      </c>
      <c r="E530">
        <v>16.399554689758201</v>
      </c>
      <c r="F530">
        <v>2.53548916392903</v>
      </c>
      <c r="G530">
        <v>-256.32327358633842</v>
      </c>
      <c r="H530">
        <v>-220.82073051597811</v>
      </c>
      <c r="I530">
        <v>34.001382052732097</v>
      </c>
      <c r="J530">
        <v>19.3943921851128</v>
      </c>
      <c r="K530">
        <v>6.4680042506453796</v>
      </c>
      <c r="L530">
        <v>2.8038082578683297E-5</v>
      </c>
      <c r="M530">
        <v>1.7629824035880307E-6</v>
      </c>
      <c r="N530" s="1">
        <v>-5.9903218042976202E-8</v>
      </c>
      <c r="O530" s="1">
        <v>6.2944048903939796E-11</v>
      </c>
      <c r="P530" s="1">
        <v>3.04592432858289E-10</v>
      </c>
      <c r="Q530">
        <v>65.820785855729895</v>
      </c>
      <c r="S530">
        <v>18.830590248871498</v>
      </c>
      <c r="AA530">
        <v>0.17704921349156399</v>
      </c>
      <c r="AB530">
        <v>3.7098554478157002</v>
      </c>
      <c r="AC530">
        <v>11.4617192340912</v>
      </c>
      <c r="AJ530">
        <v>0.32689796389491899</v>
      </c>
      <c r="AK530">
        <v>8.6210471390224998E-3</v>
      </c>
      <c r="AL530">
        <v>0.66448098896605801</v>
      </c>
    </row>
    <row r="531" spans="1:38" x14ac:dyDescent="0.25">
      <c r="A531">
        <v>1038</v>
      </c>
      <c r="B531">
        <v>770</v>
      </c>
      <c r="C531">
        <v>575</v>
      </c>
      <c r="D531">
        <v>-4.1408234673809803E-3</v>
      </c>
      <c r="E531">
        <v>16.789344835516399</v>
      </c>
      <c r="F531">
        <v>2.5355800492899498</v>
      </c>
      <c r="G531">
        <v>-262.38133140785231</v>
      </c>
      <c r="H531">
        <v>-226.08961198277959</v>
      </c>
      <c r="I531">
        <v>34.790508963306003</v>
      </c>
      <c r="J531">
        <v>19.8568696856474</v>
      </c>
      <c r="K531">
        <v>6.6215006070180999</v>
      </c>
      <c r="L531">
        <v>2.8047523826098957E-5</v>
      </c>
      <c r="M531">
        <v>1.763047482452068E-6</v>
      </c>
      <c r="N531" s="1">
        <v>-6.3988310634837499E-8</v>
      </c>
      <c r="O531" s="1">
        <v>6.4415302425425798E-11</v>
      </c>
      <c r="P531" s="1">
        <v>3.1959402676652197E-10</v>
      </c>
      <c r="Q531">
        <v>65.819148670036498</v>
      </c>
      <c r="S531">
        <v>18.8317890811661</v>
      </c>
      <c r="AA531">
        <v>0.178420277309535</v>
      </c>
      <c r="AB531">
        <v>3.70934996199954</v>
      </c>
      <c r="AC531">
        <v>11.461292009488201</v>
      </c>
      <c r="AJ531">
        <v>0.32685425534878898</v>
      </c>
      <c r="AK531">
        <v>8.6878304087081495E-3</v>
      </c>
      <c r="AL531">
        <v>0.664457914242502</v>
      </c>
    </row>
    <row r="532" spans="1:38" x14ac:dyDescent="0.25">
      <c r="A532">
        <v>1039</v>
      </c>
      <c r="B532">
        <v>769</v>
      </c>
      <c r="C532">
        <v>575</v>
      </c>
      <c r="D532">
        <v>-5.1715204145246201E-3</v>
      </c>
      <c r="E532">
        <v>17.177593603963999</v>
      </c>
      <c r="F532">
        <v>2.5356712726338202</v>
      </c>
      <c r="G532">
        <v>-268.41381132516454</v>
      </c>
      <c r="H532">
        <v>-231.33874846494069</v>
      </c>
      <c r="I532">
        <v>35.575553289088802</v>
      </c>
      <c r="J532">
        <v>20.3176884306136</v>
      </c>
      <c r="K532">
        <v>6.7743771794683401</v>
      </c>
      <c r="L532">
        <v>2.8057405907279782E-5</v>
      </c>
      <c r="M532">
        <v>1.7631139386455412E-6</v>
      </c>
      <c r="N532" s="1">
        <v>-6.8280406646404595E-8</v>
      </c>
      <c r="O532" s="1">
        <v>6.5878708789994204E-11</v>
      </c>
      <c r="P532" s="1">
        <v>3.3518037786095701E-10</v>
      </c>
      <c r="Q532">
        <v>65.817507327326496</v>
      </c>
      <c r="S532">
        <v>18.833012399816901</v>
      </c>
      <c r="AA532">
        <v>0.17981251260497699</v>
      </c>
      <c r="AB532">
        <v>3.70889940666095</v>
      </c>
      <c r="AC532">
        <v>11.460768353590501</v>
      </c>
      <c r="AJ532">
        <v>0.32681529513954599</v>
      </c>
      <c r="AK532">
        <v>8.7556424681741393E-3</v>
      </c>
      <c r="AL532">
        <v>0.66442906239227795</v>
      </c>
    </row>
    <row r="533" spans="1:38" x14ac:dyDescent="0.25">
      <c r="A533">
        <v>1040</v>
      </c>
      <c r="B533">
        <v>768</v>
      </c>
      <c r="C533">
        <v>575</v>
      </c>
      <c r="D533">
        <v>-6.2041972818498402E-3</v>
      </c>
      <c r="E533">
        <v>17.5643425805678</v>
      </c>
      <c r="F533">
        <v>2.53576284459134</v>
      </c>
      <c r="G533">
        <v>-274.42138100827509</v>
      </c>
      <c r="H533">
        <v>-236.56870066206992</v>
      </c>
      <c r="I533">
        <v>36.356606008937298</v>
      </c>
      <c r="J533">
        <v>20.776906927795199</v>
      </c>
      <c r="K533">
        <v>6.9266503443063403</v>
      </c>
      <c r="L533">
        <v>2.8067743319137925E-5</v>
      </c>
      <c r="M533">
        <v>1.7631818109499591E-6</v>
      </c>
      <c r="N533" s="1">
        <v>-7.2788491974252701E-8</v>
      </c>
      <c r="O533" s="1">
        <v>6.7334352724780002E-11</v>
      </c>
      <c r="P533" s="1">
        <v>3.51377088186796E-10</v>
      </c>
      <c r="Q533">
        <v>65.815861479409605</v>
      </c>
      <c r="S533">
        <v>18.834260876538501</v>
      </c>
      <c r="AA533">
        <v>0.18122655479489699</v>
      </c>
      <c r="AB533">
        <v>3.7085047668636402</v>
      </c>
      <c r="AC533">
        <v>11.4601463223932</v>
      </c>
      <c r="AJ533">
        <v>0.32678116848630001</v>
      </c>
      <c r="AK533">
        <v>8.8245141633924492E-3</v>
      </c>
      <c r="AL533">
        <v>0.66439431735030596</v>
      </c>
    </row>
    <row r="534" spans="1:38" x14ac:dyDescent="0.25">
      <c r="A534">
        <v>1041</v>
      </c>
      <c r="B534">
        <v>767</v>
      </c>
      <c r="C534">
        <v>575</v>
      </c>
      <c r="D534">
        <v>-7.2388597798358403E-3</v>
      </c>
      <c r="E534">
        <v>17.949633705131099</v>
      </c>
      <c r="F534">
        <v>2.53585477626841</v>
      </c>
      <c r="G534">
        <v>-280.40471350822105</v>
      </c>
      <c r="H534">
        <v>-241.7800344282557</v>
      </c>
      <c r="I534">
        <v>37.133758669389302</v>
      </c>
      <c r="J534">
        <v>21.234584502400601</v>
      </c>
      <c r="K534">
        <v>7.0783366118246702</v>
      </c>
      <c r="L534">
        <v>2.8078551139991397E-5</v>
      </c>
      <c r="M534">
        <v>1.7632511397638281E-6</v>
      </c>
      <c r="N534" s="1">
        <v>-7.7521982082336696E-8</v>
      </c>
      <c r="O534" s="1">
        <v>6.8782316862962404E-11</v>
      </c>
      <c r="P534" s="1">
        <v>3.6821094628956101E-10</v>
      </c>
      <c r="Q534">
        <v>65.814210766672602</v>
      </c>
      <c r="S534">
        <v>18.835535213778599</v>
      </c>
      <c r="AA534">
        <v>0.182663067316675</v>
      </c>
      <c r="AB534">
        <v>3.70816708278694</v>
      </c>
      <c r="AC534">
        <v>11.4594238694451</v>
      </c>
      <c r="AJ534">
        <v>0.32675196536588103</v>
      </c>
      <c r="AK534">
        <v>8.8944776993030994E-3</v>
      </c>
      <c r="AL534">
        <v>0.66435355693481501</v>
      </c>
    </row>
    <row r="535" spans="1:38" x14ac:dyDescent="0.25">
      <c r="A535">
        <v>1042</v>
      </c>
      <c r="B535">
        <v>766</v>
      </c>
      <c r="C535">
        <v>575</v>
      </c>
      <c r="D535">
        <v>-8.2755136409531308E-3</v>
      </c>
      <c r="E535">
        <v>18.3335093093594</v>
      </c>
      <c r="F535">
        <v>2.53594707926817</v>
      </c>
      <c r="G535">
        <v>-286.3644878545843</v>
      </c>
      <c r="H535">
        <v>-246.97332129261943</v>
      </c>
      <c r="I535">
        <v>37.907103461449097</v>
      </c>
      <c r="J535">
        <v>21.6907813618039</v>
      </c>
      <c r="K535">
        <v>7.2294526408848299</v>
      </c>
      <c r="L535">
        <v>2.8089845053530907E-5</v>
      </c>
      <c r="M535">
        <v>1.7633219671641599E-6</v>
      </c>
      <c r="N535" s="1">
        <v>-8.2490740912147497E-8</v>
      </c>
      <c r="O535" s="1">
        <v>7.0222681745939102E-11</v>
      </c>
      <c r="P535" s="1">
        <v>3.8570997756656303E-10</v>
      </c>
      <c r="Q535">
        <v>65.812554817409193</v>
      </c>
      <c r="S535">
        <v>18.836836146080898</v>
      </c>
      <c r="AA535">
        <v>0.18412274290887201</v>
      </c>
      <c r="AB535">
        <v>3.7078874518053699</v>
      </c>
      <c r="AC535">
        <v>11.4585988417954</v>
      </c>
      <c r="AJ535">
        <v>0.32672778069219199</v>
      </c>
      <c r="AK535">
        <v>8.9655667018517307E-3</v>
      </c>
      <c r="AL535">
        <v>0.66430665260595601</v>
      </c>
    </row>
    <row r="536" spans="1:38" x14ac:dyDescent="0.25">
      <c r="A536">
        <v>1043</v>
      </c>
      <c r="B536">
        <v>765</v>
      </c>
      <c r="C536">
        <v>575</v>
      </c>
      <c r="D536">
        <v>-9.3141646197558697E-3</v>
      </c>
      <c r="E536">
        <v>18.716012149541701</v>
      </c>
      <c r="F536">
        <v>2.53603976572033</v>
      </c>
      <c r="G536">
        <v>-292.30138957784322</v>
      </c>
      <c r="H536">
        <v>-252.14913891571697</v>
      </c>
      <c r="I536">
        <v>38.676733287218802</v>
      </c>
      <c r="J536">
        <v>22.145558655557299</v>
      </c>
      <c r="K536">
        <v>7.3800152515453998</v>
      </c>
      <c r="L536">
        <v>2.8101641373813611E-5</v>
      </c>
      <c r="M536">
        <v>1.7633943369666678E-6</v>
      </c>
      <c r="N536" s="1">
        <v>-8.7705100177361495E-8</v>
      </c>
      <c r="O536" s="1">
        <v>7.1655525804036496E-11</v>
      </c>
      <c r="P536" s="1">
        <v>4.03903495326856E-10</v>
      </c>
      <c r="Q536">
        <v>65.810893246823099</v>
      </c>
      <c r="S536">
        <v>18.838164441939501</v>
      </c>
      <c r="AA536">
        <v>0.185606305374037</v>
      </c>
      <c r="AB536">
        <v>3.7076670311275102</v>
      </c>
      <c r="AC536">
        <v>11.4576689747357</v>
      </c>
      <c r="AJ536">
        <v>0.32670871454384898</v>
      </c>
      <c r="AK536">
        <v>9.0378163034535598E-3</v>
      </c>
      <c r="AL536">
        <v>0.66425346915269701</v>
      </c>
    </row>
    <row r="537" spans="1:38" x14ac:dyDescent="0.25">
      <c r="A537">
        <v>1044</v>
      </c>
      <c r="B537">
        <v>764</v>
      </c>
      <c r="C537">
        <v>575</v>
      </c>
      <c r="D537">
        <v>-1.03548184929813E-2</v>
      </c>
      <c r="E537">
        <v>19.097185445505499</v>
      </c>
      <c r="F537">
        <v>2.5361328483093399</v>
      </c>
      <c r="G537">
        <v>-298.21611132984049</v>
      </c>
      <c r="H537">
        <v>-257.30807163121239</v>
      </c>
      <c r="I537">
        <v>39.442741839298101</v>
      </c>
      <c r="J537">
        <v>22.598978543841099</v>
      </c>
      <c r="K537">
        <v>7.5300414401541298</v>
      </c>
      <c r="L537">
        <v>2.8113957071052638E-5</v>
      </c>
      <c r="M537">
        <v>1.7634682947900381E-6</v>
      </c>
      <c r="N537" s="1">
        <v>-9.3175878992234294E-8</v>
      </c>
      <c r="O537" s="1">
        <v>7.3080925360535206E-11</v>
      </c>
      <c r="P537" s="1">
        <v>4.2282215247254202E-10</v>
      </c>
      <c r="Q537">
        <v>65.809225656137997</v>
      </c>
      <c r="S537">
        <v>18.839520905566101</v>
      </c>
      <c r="AA537">
        <v>0.187114511243962</v>
      </c>
      <c r="AB537">
        <v>3.7075070404477102</v>
      </c>
      <c r="AC537">
        <v>11.4566318866041</v>
      </c>
      <c r="AJ537">
        <v>0.32669487239289102</v>
      </c>
      <c r="AK537">
        <v>9.1112632236856495E-3</v>
      </c>
      <c r="AL537">
        <v>0.66419386438342298</v>
      </c>
    </row>
    <row r="538" spans="1:38" x14ac:dyDescent="0.25">
      <c r="A538">
        <v>1045</v>
      </c>
      <c r="B538">
        <v>763</v>
      </c>
      <c r="C538">
        <v>575</v>
      </c>
      <c r="D538">
        <v>-1.1397481059688601E-2</v>
      </c>
      <c r="E538">
        <v>19.477072918401898</v>
      </c>
      <c r="F538">
        <v>2.5362263403024401</v>
      </c>
      <c r="G538">
        <v>-304.10935348609553</v>
      </c>
      <c r="H538">
        <v>-262.45071097261479</v>
      </c>
      <c r="I538">
        <v>40.205223677537802</v>
      </c>
      <c r="J538">
        <v>23.051104265578001</v>
      </c>
      <c r="K538">
        <v>7.6795483939652502</v>
      </c>
      <c r="L538">
        <v>2.8126809798147041E-5</v>
      </c>
      <c r="M538">
        <v>1.7635438881226147E-6</v>
      </c>
      <c r="N538" s="1">
        <v>-9.8914403698982402E-8</v>
      </c>
      <c r="O538" s="1">
        <v>7.4498954631402399E-11</v>
      </c>
      <c r="P538" s="1">
        <v>4.4249799332238201E-10</v>
      </c>
      <c r="Q538">
        <v>65.807551631734299</v>
      </c>
      <c r="S538">
        <v>18.840906378638099</v>
      </c>
      <c r="AA538">
        <v>0.18864815142372399</v>
      </c>
      <c r="AB538">
        <v>3.7074087646038998</v>
      </c>
      <c r="AC538">
        <v>11.4554850735998</v>
      </c>
      <c r="AJ538">
        <v>0.32668636533394402</v>
      </c>
      <c r="AK538">
        <v>9.1859458489237707E-3</v>
      </c>
      <c r="AL538">
        <v>0.66412768881713202</v>
      </c>
    </row>
    <row r="539" spans="1:38" x14ac:dyDescent="0.25">
      <c r="A539">
        <v>1046</v>
      </c>
      <c r="B539">
        <v>762</v>
      </c>
      <c r="C539">
        <v>575</v>
      </c>
      <c r="D539">
        <v>-1.24421581413294E-2</v>
      </c>
      <c r="E539">
        <v>19.8557188315304</v>
      </c>
      <c r="F539">
        <v>2.53632025558437</v>
      </c>
      <c r="G539">
        <v>-309.98182479677911</v>
      </c>
      <c r="H539">
        <v>-267.57765624271184</v>
      </c>
      <c r="I539">
        <v>40.964274312000398</v>
      </c>
      <c r="J539">
        <v>23.502000211295201</v>
      </c>
      <c r="K539">
        <v>7.82855350692122</v>
      </c>
      <c r="L539">
        <v>2.8140217918145529E-5</v>
      </c>
      <c r="M539">
        <v>1.7636211663878264E-6</v>
      </c>
      <c r="N539" s="1">
        <v>-1.04932527805583E-7</v>
      </c>
      <c r="O539" s="1">
        <v>7.5909685736952506E-11</v>
      </c>
      <c r="P539" s="1">
        <v>4.62964505325908E-10</v>
      </c>
      <c r="Q539">
        <v>65.805870743988095</v>
      </c>
      <c r="S539">
        <v>18.842321742486099</v>
      </c>
      <c r="AA539">
        <v>0.19020805326686899</v>
      </c>
      <c r="AB539">
        <v>3.7073735567245101</v>
      </c>
      <c r="AC539">
        <v>11.4542259035342</v>
      </c>
      <c r="AJ539">
        <v>0.32668331035561698</v>
      </c>
      <c r="AK539">
        <v>9.2619043329253397E-3</v>
      </c>
      <c r="AL539">
        <v>0.66405478531145701</v>
      </c>
    </row>
    <row r="540" spans="1:38" x14ac:dyDescent="0.25">
      <c r="A540">
        <v>1047</v>
      </c>
      <c r="B540">
        <v>761</v>
      </c>
      <c r="C540">
        <v>575</v>
      </c>
      <c r="D540">
        <v>-1.34888555818761E-2</v>
      </c>
      <c r="E540">
        <v>20.2331680323976</v>
      </c>
      <c r="F540">
        <v>2.5364146086905501</v>
      </c>
      <c r="G540">
        <v>-315.83424305707467</v>
      </c>
      <c r="H540">
        <v>-272.68951510051016</v>
      </c>
      <c r="I540">
        <v>41.719990288221602</v>
      </c>
      <c r="J540">
        <v>23.9517319985593</v>
      </c>
      <c r="K540">
        <v>7.9770743959100701</v>
      </c>
      <c r="L540">
        <v>2.8154200532396591E-5</v>
      </c>
      <c r="M540">
        <v>1.7637001810135513E-6</v>
      </c>
      <c r="N540" s="1">
        <v>-1.11242651855091E-7</v>
      </c>
      <c r="O540" s="1">
        <v>7.7313188721192197E-11</v>
      </c>
      <c r="P540" s="1">
        <v>4.8425667010095604E-10</v>
      </c>
      <c r="Q540">
        <v>65.804182546236802</v>
      </c>
      <c r="S540">
        <v>18.8437679201671</v>
      </c>
      <c r="AA540">
        <v>0.19179508252750599</v>
      </c>
      <c r="AB540">
        <v>3.7074028413598801</v>
      </c>
      <c r="AC540">
        <v>11.4528516097085</v>
      </c>
      <c r="AJ540">
        <v>0.32668583061048101</v>
      </c>
      <c r="AK540">
        <v>9.3391806913934103E-3</v>
      </c>
      <c r="AL540">
        <v>0.66397498869812399</v>
      </c>
    </row>
    <row r="541" spans="1:38" x14ac:dyDescent="0.25">
      <c r="A541">
        <v>1048</v>
      </c>
      <c r="B541">
        <v>760</v>
      </c>
      <c r="C541">
        <v>575</v>
      </c>
      <c r="D541">
        <v>-1.4537579247928501E-2</v>
      </c>
      <c r="E541">
        <v>20.609465995407898</v>
      </c>
      <c r="F541">
        <v>2.5365094148440601</v>
      </c>
      <c r="G541">
        <v>-321.66733578831742</v>
      </c>
      <c r="H541">
        <v>-277.7869041582577</v>
      </c>
      <c r="I541">
        <v>42.472469273638502</v>
      </c>
      <c r="J541">
        <v>24.400366549350899</v>
      </c>
      <c r="K541">
        <v>8.1251289172427104</v>
      </c>
      <c r="L541">
        <v>2.8168777509495743E-5</v>
      </c>
      <c r="M541">
        <v>1.7637809855021733E-6</v>
      </c>
      <c r="N541" s="1">
        <v>-1.17857743051063E-7</v>
      </c>
      <c r="O541" s="1">
        <v>7.8709531577392902E-11</v>
      </c>
      <c r="P541" s="1">
        <v>5.0641101324909603E-10</v>
      </c>
      <c r="Q541">
        <v>65.802486573606501</v>
      </c>
      <c r="S541">
        <v>18.845245878790099</v>
      </c>
      <c r="AA541">
        <v>0.193410145552389</v>
      </c>
      <c r="AB541">
        <v>3.7074981179654198</v>
      </c>
      <c r="AC541">
        <v>11.4513592840855</v>
      </c>
      <c r="AJ541">
        <v>0.32669405571538002</v>
      </c>
      <c r="AK541">
        <v>9.41781890817967E-3</v>
      </c>
      <c r="AL541">
        <v>0.66388812537643904</v>
      </c>
    </row>
    <row r="542" spans="1:38" x14ac:dyDescent="0.25">
      <c r="A542">
        <v>1049</v>
      </c>
      <c r="B542">
        <v>759</v>
      </c>
      <c r="C542">
        <v>575</v>
      </c>
      <c r="D542">
        <v>-1.55883350288199E-2</v>
      </c>
      <c r="E542">
        <v>20.9846588684822</v>
      </c>
      <c r="F542">
        <v>2.5366046899947401</v>
      </c>
      <c r="G542">
        <v>-327.48184098106299</v>
      </c>
      <c r="H542">
        <v>-282.87044963276253</v>
      </c>
      <c r="I542">
        <v>43.221810151916202</v>
      </c>
      <c r="J542">
        <v>24.847972173274002</v>
      </c>
      <c r="K542">
        <v>8.2727351846556996</v>
      </c>
      <c r="L542">
        <v>2.8183969514821945E-5</v>
      </c>
      <c r="M542">
        <v>1.7638636355009877E-6</v>
      </c>
      <c r="N542" s="1">
        <v>-1.2479135442491401E-7</v>
      </c>
      <c r="O542" s="1">
        <v>8.0098780294897197E-11</v>
      </c>
      <c r="P542" s="1">
        <v>5.2946565231872704E-10</v>
      </c>
      <c r="Q542">
        <v>65.800782341754399</v>
      </c>
      <c r="S542">
        <v>18.846756631960201</v>
      </c>
      <c r="AA542">
        <v>0.195054191590954</v>
      </c>
      <c r="AB542">
        <v>3.7076609645072498</v>
      </c>
      <c r="AC542">
        <v>11.449745870187</v>
      </c>
      <c r="AJ542">
        <v>0.32670812206224997</v>
      </c>
      <c r="AK542">
        <v>9.4978650471941404E-3</v>
      </c>
      <c r="AL542">
        <v>0.66379401289055495</v>
      </c>
    </row>
    <row r="543" spans="1:38" x14ac:dyDescent="0.25">
      <c r="A543">
        <v>1050</v>
      </c>
      <c r="B543">
        <v>758</v>
      </c>
      <c r="C543">
        <v>575</v>
      </c>
      <c r="D543">
        <v>-1.6641128836734902E-2</v>
      </c>
      <c r="E543">
        <v>21.358793521301699</v>
      </c>
      <c r="F543">
        <v>2.5367004508611699</v>
      </c>
      <c r="G543">
        <v>-333.27850786435897</v>
      </c>
      <c r="H543">
        <v>-287.94078802021596</v>
      </c>
      <c r="I543">
        <v>43.968113120441203</v>
      </c>
      <c r="J543">
        <v>25.294618653913599</v>
      </c>
      <c r="K543">
        <v>8.4199115879254691</v>
      </c>
      <c r="L543">
        <v>2.8199798040680179E-5</v>
      </c>
      <c r="M543">
        <v>1.7639481888733399E-6</v>
      </c>
      <c r="N543" s="1">
        <v>-1.3205764327407999E-7</v>
      </c>
      <c r="O543" s="1">
        <v>8.1480998920504002E-11</v>
      </c>
      <c r="P543" s="1">
        <v>5.53460342075658E-10</v>
      </c>
      <c r="Q543">
        <v>65.799069345520294</v>
      </c>
      <c r="S543">
        <v>18.8483012424078</v>
      </c>
      <c r="AA543">
        <v>0.19672821527876999</v>
      </c>
      <c r="AB543">
        <v>3.70789304134808</v>
      </c>
      <c r="AC543">
        <v>11.448008155444899</v>
      </c>
      <c r="AJ543">
        <v>0.32672817315306801</v>
      </c>
      <c r="AK543">
        <v>9.5793673727095508E-3</v>
      </c>
      <c r="AL543">
        <v>0.66369245947422095</v>
      </c>
    </row>
    <row r="544" spans="1:38" x14ac:dyDescent="0.25">
      <c r="A544">
        <v>1051</v>
      </c>
      <c r="B544">
        <v>757</v>
      </c>
      <c r="C544">
        <v>575</v>
      </c>
      <c r="D544">
        <v>-1.7695966606801498E-2</v>
      </c>
      <c r="E544">
        <v>21.731917591816401</v>
      </c>
      <c r="F544">
        <v>2.5367967149753099</v>
      </c>
      <c r="G544">
        <v>-339.05809764910975</v>
      </c>
      <c r="H544">
        <v>-292.99856674951133</v>
      </c>
      <c r="I544">
        <v>44.711479784107503</v>
      </c>
      <c r="J544">
        <v>25.740377334403501</v>
      </c>
      <c r="K544">
        <v>8.5666768107699696</v>
      </c>
      <c r="L544">
        <v>2.821628543706494E-5</v>
      </c>
      <c r="M544">
        <v>1.7640347057720961E-6</v>
      </c>
      <c r="N544" s="1">
        <v>-1.3967138854011899E-7</v>
      </c>
      <c r="O544" s="1">
        <v>8.2856249624340001E-11</v>
      </c>
      <c r="P544" s="1">
        <v>5.7843651605835702E-10</v>
      </c>
      <c r="Q544">
        <v>65.797347057554603</v>
      </c>
      <c r="S544">
        <v>18.849880824798401</v>
      </c>
      <c r="AA544">
        <v>0.19843325927630101</v>
      </c>
      <c r="AB544">
        <v>3.7081960955584701</v>
      </c>
      <c r="AC544">
        <v>11.4461427628121</v>
      </c>
      <c r="AJ544">
        <v>0.326754359971481</v>
      </c>
      <c r="AK544">
        <v>9.66237647717017E-3</v>
      </c>
      <c r="AL544">
        <v>0.663583263551348</v>
      </c>
    </row>
    <row r="545" spans="1:38" x14ac:dyDescent="0.25">
      <c r="A545">
        <v>1052</v>
      </c>
      <c r="B545">
        <v>756</v>
      </c>
      <c r="C545">
        <v>575</v>
      </c>
      <c r="D545">
        <v>-1.8752854297233001E-2</v>
      </c>
      <c r="E545">
        <v>22.104079541130002</v>
      </c>
      <c r="F545">
        <v>2.5368935007303399</v>
      </c>
      <c r="G545">
        <v>-344.82138440271302</v>
      </c>
      <c r="H545">
        <v>-298.04444494992248</v>
      </c>
      <c r="I545">
        <v>45.452013266084101</v>
      </c>
      <c r="J545">
        <v>26.185321214102899</v>
      </c>
      <c r="K545">
        <v>8.7130498520203901</v>
      </c>
      <c r="L545">
        <v>2.8233454942542665E-5</v>
      </c>
      <c r="M545">
        <v>1.7641232487095223E-6</v>
      </c>
      <c r="N545" s="1">
        <v>-1.4764800678994501E-7</v>
      </c>
      <c r="O545" s="1">
        <v>8.4224592812466099E-11</v>
      </c>
      <c r="P545" s="1">
        <v>6.0443732348323904E-10</v>
      </c>
      <c r="Q545">
        <v>65.7956149267375</v>
      </c>
      <c r="S545">
        <v>18.8514965487106</v>
      </c>
      <c r="AA545">
        <v>0.20017041709394601</v>
      </c>
      <c r="AB545">
        <v>3.70857196519998</v>
      </c>
      <c r="AC545">
        <v>11.4441461422579</v>
      </c>
      <c r="AJ545">
        <v>0.32678684135188402</v>
      </c>
      <c r="AK545">
        <v>9.7469454180296299E-3</v>
      </c>
      <c r="AL545">
        <v>0.66346621323008603</v>
      </c>
    </row>
    <row r="546" spans="1:38" x14ac:dyDescent="0.25">
      <c r="A546">
        <v>1053</v>
      </c>
      <c r="B546">
        <v>755</v>
      </c>
      <c r="C546">
        <v>575</v>
      </c>
      <c r="D546">
        <v>-1.9811797889413799E-2</v>
      </c>
      <c r="E546">
        <v>22.475328704765101</v>
      </c>
      <c r="F546">
        <v>2.5369908274318198</v>
      </c>
      <c r="G546">
        <v>-350.569155868812</v>
      </c>
      <c r="H546">
        <v>-303.07909417232588</v>
      </c>
      <c r="I546">
        <v>46.189818311030599</v>
      </c>
      <c r="J546">
        <v>26.629525042281301</v>
      </c>
      <c r="K546">
        <v>8.8590500453313403</v>
      </c>
      <c r="L546">
        <v>2.8251330715611544E-5</v>
      </c>
      <c r="M546">
        <v>1.7642138826300425E-6</v>
      </c>
      <c r="N546" s="1">
        <v>-1.5600356631795299E-7</v>
      </c>
      <c r="O546" s="1">
        <v>8.5586087243694305E-11</v>
      </c>
      <c r="P546" s="1">
        <v>6.3150765996968501E-10</v>
      </c>
      <c r="Q546">
        <v>65.793872376600405</v>
      </c>
      <c r="S546">
        <v>18.8531496418511</v>
      </c>
      <c r="AA546">
        <v>0.20194083611352101</v>
      </c>
      <c r="AB546">
        <v>3.7090225842359899</v>
      </c>
      <c r="AC546">
        <v>11.4420145611988</v>
      </c>
      <c r="AJ546">
        <v>0.32682578440264998</v>
      </c>
      <c r="AK546">
        <v>9.8331298640774306E-3</v>
      </c>
      <c r="AL546">
        <v>0.663341085733271</v>
      </c>
    </row>
    <row r="547" spans="1:38" x14ac:dyDescent="0.25">
      <c r="A547">
        <v>1054</v>
      </c>
      <c r="B547">
        <v>754</v>
      </c>
      <c r="C547">
        <v>575</v>
      </c>
      <c r="D547">
        <v>-2.0872803388016298E-2</v>
      </c>
      <c r="E547">
        <v>22.845715348804099</v>
      </c>
      <c r="F547">
        <v>2.5370887153523398</v>
      </c>
      <c r="G547">
        <v>-356.302214364039</v>
      </c>
      <c r="H547">
        <v>-308.10319917797585</v>
      </c>
      <c r="I547">
        <v>46.925001398104598</v>
      </c>
      <c r="J547">
        <v>27.073065418763498</v>
      </c>
      <c r="K547">
        <v>9.0046970807764506</v>
      </c>
      <c r="L547">
        <v>2.8269937865929036E-5</v>
      </c>
      <c r="M547">
        <v>1.7643066749794344E-6</v>
      </c>
      <c r="N547" s="1">
        <v>-1.6475479887380401E-7</v>
      </c>
      <c r="O547" s="1">
        <v>8.6940790188012004E-11</v>
      </c>
      <c r="P547" s="1">
        <v>6.5969419067790003E-10</v>
      </c>
      <c r="Q547">
        <v>65.792118803561607</v>
      </c>
      <c r="S547">
        <v>18.8548413934679</v>
      </c>
      <c r="AA547">
        <v>0.20374572081522199</v>
      </c>
      <c r="AB547">
        <v>3.7095499875479101</v>
      </c>
      <c r="AC547">
        <v>11.4397440946072</v>
      </c>
      <c r="AJ547">
        <v>0.32687136493832603</v>
      </c>
      <c r="AK547">
        <v>9.9209882517150502E-3</v>
      </c>
      <c r="AL547">
        <v>0.66320764680995803</v>
      </c>
    </row>
    <row r="548" spans="1:38" x14ac:dyDescent="0.25">
      <c r="A548">
        <v>1055</v>
      </c>
      <c r="B548">
        <v>753</v>
      </c>
      <c r="C548">
        <v>575</v>
      </c>
      <c r="D548">
        <v>-2.1935876821125001E-2</v>
      </c>
      <c r="E548">
        <v>23.215290727321399</v>
      </c>
      <c r="F548">
        <v>2.5371871857900299</v>
      </c>
      <c r="G548">
        <v>-362.02137769649471</v>
      </c>
      <c r="H548">
        <v>-313.11745874711471</v>
      </c>
      <c r="I548">
        <v>47.657670856482802</v>
      </c>
      <c r="J548">
        <v>27.516020897324001</v>
      </c>
      <c r="K548">
        <v>9.1500110269131003</v>
      </c>
      <c r="L548">
        <v>2.8289302485481819E-5</v>
      </c>
      <c r="M548">
        <v>1.7644016957736389E-6</v>
      </c>
      <c r="N548" s="1">
        <v>-1.7391910840527999E-7</v>
      </c>
      <c r="O548" s="1">
        <v>8.8288757617790606E-11</v>
      </c>
      <c r="P548" s="1">
        <v>6.8904536402501901E-10</v>
      </c>
      <c r="Q548">
        <v>65.790353575086897</v>
      </c>
      <c r="S548">
        <v>18.856573158013699</v>
      </c>
      <c r="AA548">
        <v>0.205586336229787</v>
      </c>
      <c r="AB548">
        <v>3.7101563164415001</v>
      </c>
      <c r="AC548">
        <v>11.4373306142279</v>
      </c>
      <c r="AJ548">
        <v>0.32692376795405298</v>
      </c>
      <c r="AK548">
        <v>1.00105819521166E-2</v>
      </c>
      <c r="AL548">
        <v>0.66306565009382901</v>
      </c>
    </row>
    <row r="549" spans="1:38" x14ac:dyDescent="0.25">
      <c r="A549">
        <v>1056</v>
      </c>
      <c r="B549">
        <v>752</v>
      </c>
      <c r="C549">
        <v>575</v>
      </c>
      <c r="D549">
        <v>-2.3001024240354401E-2</v>
      </c>
      <c r="E549">
        <v>23.584107142183999</v>
      </c>
      <c r="F549">
        <v>2.5372862611312899</v>
      </c>
      <c r="G549">
        <v>-367.72748012256528</v>
      </c>
      <c r="H549">
        <v>-318.12258652183078</v>
      </c>
      <c r="I549">
        <v>48.387936985548002</v>
      </c>
      <c r="J549">
        <v>27.958472093017001</v>
      </c>
      <c r="K549">
        <v>9.2950123537375902</v>
      </c>
      <c r="L549">
        <v>2.8309451679264899E-5</v>
      </c>
      <c r="M549">
        <v>1.7644990176638309E-6</v>
      </c>
      <c r="N549" s="1">
        <v>-1.8351457610152101E-7</v>
      </c>
      <c r="O549" s="1">
        <v>8.9630044442125806E-11</v>
      </c>
      <c r="P549" s="1">
        <v>7.19611413880828E-10</v>
      </c>
      <c r="Q549">
        <v>65.788576027686503</v>
      </c>
      <c r="S549">
        <v>18.858346359061901</v>
      </c>
      <c r="AA549">
        <v>0.20746401163589101</v>
      </c>
      <c r="AB549">
        <v>3.7108438244475601</v>
      </c>
      <c r="AC549">
        <v>11.434769777168</v>
      </c>
      <c r="AJ549">
        <v>0.32698318812527899</v>
      </c>
      <c r="AK549">
        <v>1.0101975450255599E-2</v>
      </c>
      <c r="AL549">
        <v>0.66291483642446403</v>
      </c>
    </row>
    <row r="550" spans="1:38" x14ac:dyDescent="0.25">
      <c r="A550">
        <v>1057</v>
      </c>
      <c r="B550">
        <v>751</v>
      </c>
      <c r="C550">
        <v>575</v>
      </c>
      <c r="D550">
        <v>-2.4068251720937101E-2</v>
      </c>
      <c r="E550">
        <v>23.952218004162699</v>
      </c>
      <c r="F550">
        <v>2.5373859649177501</v>
      </c>
      <c r="G550">
        <v>-373.42137332598946</v>
      </c>
      <c r="H550">
        <v>-323.11931186927779</v>
      </c>
      <c r="I550">
        <v>49.115912177621901</v>
      </c>
      <c r="J550">
        <v>28.4005017921506</v>
      </c>
      <c r="K550">
        <v>9.4397219561113008</v>
      </c>
      <c r="L550">
        <v>2.8330413595303545E-5</v>
      </c>
      <c r="M550">
        <v>1.7645987159987964E-6</v>
      </c>
      <c r="N550" s="1">
        <v>-1.93559960912442E-7</v>
      </c>
      <c r="O550" s="1">
        <v>9.0964704787136401E-11</v>
      </c>
      <c r="P550" s="1">
        <v>7.5144434781381105E-10</v>
      </c>
      <c r="Q550">
        <v>65.786785464805902</v>
      </c>
      <c r="S550">
        <v>18.860162493494499</v>
      </c>
      <c r="AA550">
        <v>0.20938014450815601</v>
      </c>
      <c r="AB550">
        <v>3.7116148836029801</v>
      </c>
      <c r="AC550">
        <v>11.432057013588301</v>
      </c>
      <c r="AJ550">
        <v>0.32704983034880503</v>
      </c>
      <c r="AK550">
        <v>1.0195236536041199E-2</v>
      </c>
      <c r="AL550">
        <v>0.66275493311515299</v>
      </c>
    </row>
    <row r="551" spans="1:38" x14ac:dyDescent="0.25">
      <c r="A551">
        <v>1058</v>
      </c>
      <c r="B551">
        <v>750</v>
      </c>
      <c r="C551">
        <v>575</v>
      </c>
      <c r="D551">
        <v>-2.51375653618701E-2</v>
      </c>
      <c r="E551">
        <v>24.319677896732198</v>
      </c>
      <c r="F551">
        <v>2.5374863219182102</v>
      </c>
      <c r="G551">
        <v>-379.10392744062347</v>
      </c>
      <c r="H551">
        <v>-328.10838078386928</v>
      </c>
      <c r="I551">
        <v>49.841711046038299</v>
      </c>
      <c r="J551">
        <v>28.842195066416998</v>
      </c>
      <c r="K551">
        <v>9.5841611781961102</v>
      </c>
      <c r="L551">
        <v>2.8352217453545434E-5</v>
      </c>
      <c r="M551">
        <v>1.76470086888158E-6</v>
      </c>
      <c r="N551" s="1">
        <v>-2.0407469458771001E-7</v>
      </c>
      <c r="O551" s="1">
        <v>9.2292792335632897E-11</v>
      </c>
      <c r="P551" s="1">
        <v>7.8459791859757297E-10</v>
      </c>
      <c r="Q551">
        <v>65.784981154531906</v>
      </c>
      <c r="S551">
        <v>18.862023135990398</v>
      </c>
      <c r="AA551">
        <v>0.21133620475467799</v>
      </c>
      <c r="AB551">
        <v>3.7124719911039201</v>
      </c>
      <c r="AC551">
        <v>11.429187513618899</v>
      </c>
      <c r="AJ551">
        <v>0.32712391031581101</v>
      </c>
      <c r="AK551">
        <v>1.02904365094596E-2</v>
      </c>
      <c r="AL551">
        <v>0.66258565317472895</v>
      </c>
    </row>
    <row r="552" spans="1:38" x14ac:dyDescent="0.25">
      <c r="A552">
        <v>1108</v>
      </c>
      <c r="B552">
        <v>808</v>
      </c>
      <c r="C552">
        <v>550</v>
      </c>
      <c r="D552">
        <v>5.90486981454958E-2</v>
      </c>
      <c r="E552">
        <v>0.44256149657609201</v>
      </c>
      <c r="F552">
        <v>2.5312013206540902</v>
      </c>
      <c r="G552">
        <v>-6.9569916688908213</v>
      </c>
      <c r="H552">
        <v>-5.9448361641676692</v>
      </c>
      <c r="I552">
        <v>0.93618416012870698</v>
      </c>
      <c r="J552">
        <v>0.52310872535444297</v>
      </c>
      <c r="K552">
        <v>0.17484247221462701</v>
      </c>
      <c r="L552">
        <v>2.789433082884385E-5</v>
      </c>
      <c r="M552">
        <v>1.7630657098726827E-6</v>
      </c>
      <c r="N552" s="1">
        <v>-6.50075962893036E-11</v>
      </c>
      <c r="O552" s="1">
        <v>1.71330929864657E-12</v>
      </c>
      <c r="P552" s="1">
        <v>3.6344780511855398E-12</v>
      </c>
      <c r="Q552">
        <v>65.883431584160206</v>
      </c>
      <c r="S552">
        <v>18.801480679339399</v>
      </c>
      <c r="AA552">
        <v>0.13841599626222501</v>
      </c>
      <c r="AB552">
        <v>3.7731435736623098</v>
      </c>
      <c r="AC552">
        <v>11.4035281665757</v>
      </c>
      <c r="AJ552">
        <v>0.33236765312970801</v>
      </c>
      <c r="AK552">
        <v>6.7377127661522197E-3</v>
      </c>
      <c r="AL552">
        <v>0.66089463410413796</v>
      </c>
    </row>
    <row r="553" spans="1:38" x14ac:dyDescent="0.25">
      <c r="A553">
        <v>1109</v>
      </c>
      <c r="B553">
        <v>807</v>
      </c>
      <c r="C553">
        <v>550</v>
      </c>
      <c r="D553">
        <v>5.8112762116373E-2</v>
      </c>
      <c r="E553">
        <v>0.89027724292737298</v>
      </c>
      <c r="F553">
        <v>2.5312835440147698</v>
      </c>
      <c r="G553">
        <v>-13.993072567357641</v>
      </c>
      <c r="H553">
        <v>-11.959922088703264</v>
      </c>
      <c r="I553">
        <v>1.88228531097937</v>
      </c>
      <c r="J553">
        <v>1.0522877511605</v>
      </c>
      <c r="K553">
        <v>0.35170980549865</v>
      </c>
      <c r="L553">
        <v>2.7894425938036419E-5</v>
      </c>
      <c r="M553">
        <v>1.7631058258993732E-6</v>
      </c>
      <c r="N553" s="1">
        <v>-1.78700025146336E-10</v>
      </c>
      <c r="O553" s="1">
        <v>3.4460936276118801E-12</v>
      </c>
      <c r="P553" s="1">
        <v>7.4552992373077697E-12</v>
      </c>
      <c r="Q553">
        <v>65.882095781287902</v>
      </c>
      <c r="S553">
        <v>18.802086087858399</v>
      </c>
      <c r="AA553">
        <v>0.13922715582797199</v>
      </c>
      <c r="AB553">
        <v>3.7717539657252401</v>
      </c>
      <c r="AC553">
        <v>11.404837009300399</v>
      </c>
      <c r="AJ553">
        <v>0.33224759405777798</v>
      </c>
      <c r="AK553">
        <v>6.7772457008171798E-3</v>
      </c>
      <c r="AL553">
        <v>0.66097516024140401</v>
      </c>
    </row>
    <row r="554" spans="1:38" x14ac:dyDescent="0.25">
      <c r="A554">
        <v>1110</v>
      </c>
      <c r="B554">
        <v>806</v>
      </c>
      <c r="C554">
        <v>550</v>
      </c>
      <c r="D554">
        <v>5.7175091507208002E-2</v>
      </c>
      <c r="E554">
        <v>1.3354055262211799</v>
      </c>
      <c r="F554">
        <v>2.5313658759434099</v>
      </c>
      <c r="G554">
        <v>-20.986548349025178</v>
      </c>
      <c r="H554">
        <v>-17.941266961899618</v>
      </c>
      <c r="I554">
        <v>2.8219259483163102</v>
      </c>
      <c r="J554">
        <v>1.57838859457281</v>
      </c>
      <c r="K554">
        <v>0.52754346533311303</v>
      </c>
      <c r="L554">
        <v>2.7894668347155483E-5</v>
      </c>
      <c r="M554">
        <v>1.7631464439355309E-6</v>
      </c>
      <c r="N554" s="1">
        <v>-3.4182061265105001E-10</v>
      </c>
      <c r="O554" s="1">
        <v>5.1683644858730502E-12</v>
      </c>
      <c r="P554" s="1">
        <v>1.14043661073823E-11</v>
      </c>
      <c r="Q554">
        <v>65.880759945297299</v>
      </c>
      <c r="S554">
        <v>18.802700145749501</v>
      </c>
      <c r="AA554">
        <v>0.14004545894190801</v>
      </c>
      <c r="AB554">
        <v>3.7703869594394801</v>
      </c>
      <c r="AC554">
        <v>11.4061074905716</v>
      </c>
      <c r="AJ554">
        <v>0.332129485914051</v>
      </c>
      <c r="AK554">
        <v>6.8171261409053696E-3</v>
      </c>
      <c r="AL554">
        <v>0.66105338794504298</v>
      </c>
    </row>
    <row r="555" spans="1:38" x14ac:dyDescent="0.25">
      <c r="A555">
        <v>1111</v>
      </c>
      <c r="B555">
        <v>805</v>
      </c>
      <c r="C555">
        <v>550</v>
      </c>
      <c r="D555">
        <v>5.6235681491443701E-2</v>
      </c>
      <c r="E555">
        <v>1.77798070305901</v>
      </c>
      <c r="F555">
        <v>2.5314483186894101</v>
      </c>
      <c r="G555">
        <v>-27.937979761426973</v>
      </c>
      <c r="H555">
        <v>-23.889325602701756</v>
      </c>
      <c r="I555">
        <v>3.7551863458008699</v>
      </c>
      <c r="J555">
        <v>2.10145436683896</v>
      </c>
      <c r="K555">
        <v>0.702357101242152</v>
      </c>
      <c r="L555">
        <v>2.7895061755860533E-5</v>
      </c>
      <c r="M555">
        <v>1.763187573452055E-6</v>
      </c>
      <c r="N555" s="1">
        <v>-5.5591390800932497E-10</v>
      </c>
      <c r="O555" s="1">
        <v>6.8802407565654696E-12</v>
      </c>
      <c r="P555" s="1">
        <v>1.54864050073464E-11</v>
      </c>
      <c r="Q555">
        <v>65.879423970974798</v>
      </c>
      <c r="S555">
        <v>18.803322984301602</v>
      </c>
      <c r="AA555">
        <v>0.140871038468976</v>
      </c>
      <c r="AB555">
        <v>3.7690426645327899</v>
      </c>
      <c r="AC555">
        <v>11.407339341721601</v>
      </c>
      <c r="AJ555">
        <v>0.33201333825924001</v>
      </c>
      <c r="AK555">
        <v>6.8573605436378499E-3</v>
      </c>
      <c r="AL555">
        <v>0.66112930119712199</v>
      </c>
    </row>
    <row r="556" spans="1:38" x14ac:dyDescent="0.25">
      <c r="A556">
        <v>1112</v>
      </c>
      <c r="B556">
        <v>804</v>
      </c>
      <c r="C556">
        <v>550</v>
      </c>
      <c r="D556">
        <v>5.5294527224624801E-2</v>
      </c>
      <c r="E556">
        <v>2.2180368564626098</v>
      </c>
      <c r="F556">
        <v>2.5315308745778702</v>
      </c>
      <c r="G556">
        <v>-34.847922936382489</v>
      </c>
      <c r="H556">
        <v>-29.80454931330797</v>
      </c>
      <c r="I556">
        <v>4.6821460549361902</v>
      </c>
      <c r="J556">
        <v>2.6215279155992501</v>
      </c>
      <c r="K556">
        <v>0.87616425252268204</v>
      </c>
      <c r="L556">
        <v>2.7895609991081124E-5</v>
      </c>
      <c r="M556">
        <v>1.7632292243273285E-6</v>
      </c>
      <c r="N556" s="1">
        <v>-8.2259453834095601E-10</v>
      </c>
      <c r="O556" s="1">
        <v>8.5818396727081999E-12</v>
      </c>
      <c r="P556" s="1">
        <v>1.9706339558163701E-11</v>
      </c>
      <c r="Q556">
        <v>65.878087753097006</v>
      </c>
      <c r="S556">
        <v>18.803954739971299</v>
      </c>
      <c r="AA556">
        <v>0.14170403153966099</v>
      </c>
      <c r="AB556">
        <v>3.7677212042592299</v>
      </c>
      <c r="AC556">
        <v>11.4085322711326</v>
      </c>
      <c r="AJ556">
        <v>0.33189916182182699</v>
      </c>
      <c r="AK556">
        <v>6.8979555732415999E-3</v>
      </c>
      <c r="AL556">
        <v>0.66120288260493099</v>
      </c>
    </row>
    <row r="557" spans="1:38" x14ac:dyDescent="0.25">
      <c r="A557">
        <v>1113</v>
      </c>
      <c r="B557">
        <v>803</v>
      </c>
      <c r="C557">
        <v>550</v>
      </c>
      <c r="D557">
        <v>5.4351623844262002E-2</v>
      </c>
      <c r="E557">
        <v>2.6556078042768601</v>
      </c>
      <c r="F557">
        <v>2.5316135460121201</v>
      </c>
      <c r="G557">
        <v>-41.716929528166133</v>
      </c>
      <c r="H557">
        <v>-35.687385992906712</v>
      </c>
      <c r="I557">
        <v>5.6028839244151998</v>
      </c>
      <c r="J557">
        <v>3.1386518380484301</v>
      </c>
      <c r="K557">
        <v>1.0489783515576601</v>
      </c>
      <c r="L557">
        <v>2.7896317011783738E-5</v>
      </c>
      <c r="M557">
        <v>1.7632714068599654E-6</v>
      </c>
      <c r="N557" s="1">
        <v>-1.1435504643575999E-9</v>
      </c>
      <c r="O557" s="1">
        <v>1.0273276822363099E-11</v>
      </c>
      <c r="P557" s="1">
        <v>2.4069299863501399E-11</v>
      </c>
      <c r="Q557">
        <v>65.876751186343895</v>
      </c>
      <c r="S557">
        <v>18.8045955545361</v>
      </c>
      <c r="AA557">
        <v>0.14254457969683801</v>
      </c>
      <c r="AB557">
        <v>3.76642271560682</v>
      </c>
      <c r="AC557">
        <v>11.4096859638162</v>
      </c>
      <c r="AJ557">
        <v>0.33178696851606498</v>
      </c>
      <c r="AK557">
        <v>6.9389181080737102E-3</v>
      </c>
      <c r="AL557">
        <v>0.66127411337585995</v>
      </c>
    </row>
    <row r="558" spans="1:38" x14ac:dyDescent="0.25">
      <c r="A558">
        <v>1114</v>
      </c>
      <c r="B558">
        <v>802</v>
      </c>
      <c r="C558">
        <v>550</v>
      </c>
      <c r="D558">
        <v>5.3406966469797298E-2</v>
      </c>
      <c r="E558">
        <v>3.09072711010446</v>
      </c>
      <c r="F558">
        <v>2.53169633547627</v>
      </c>
      <c r="G558">
        <v>-48.545546891312959</v>
      </c>
      <c r="H558">
        <v>-41.538280285492846</v>
      </c>
      <c r="I558">
        <v>6.5174781247454803</v>
      </c>
      <c r="J558">
        <v>3.6528684972230701</v>
      </c>
      <c r="K558">
        <v>1.2208127281279999</v>
      </c>
      <c r="L558">
        <v>2.7897186913855088E-5</v>
      </c>
      <c r="M558">
        <v>1.7633141317806478E-6</v>
      </c>
      <c r="N558" s="1">
        <v>-1.5205464038298799E-9</v>
      </c>
      <c r="O558" s="1">
        <v>1.19546661622795E-11</v>
      </c>
      <c r="P558" s="1">
        <v>2.8580632202040699E-11</v>
      </c>
      <c r="Q558">
        <v>65.875414165161502</v>
      </c>
      <c r="S558">
        <v>18.805245575238899</v>
      </c>
      <c r="AA558">
        <v>0.14339282904696399</v>
      </c>
      <c r="AB558">
        <v>3.7651473493708698</v>
      </c>
      <c r="AC558">
        <v>11.4108000811816</v>
      </c>
      <c r="AJ558">
        <v>0.33167677144836299</v>
      </c>
      <c r="AK558">
        <v>6.9802552479607798E-3</v>
      </c>
      <c r="AL558">
        <v>0.66134297330367497</v>
      </c>
    </row>
    <row r="559" spans="1:38" x14ac:dyDescent="0.25">
      <c r="A559">
        <v>1115</v>
      </c>
      <c r="B559">
        <v>801</v>
      </c>
      <c r="C559">
        <v>550</v>
      </c>
      <c r="D559">
        <v>5.24605502024897E-2</v>
      </c>
      <c r="E559">
        <v>3.52342809348663</v>
      </c>
      <c r="F559">
        <v>2.5317792455379999</v>
      </c>
      <c r="G559">
        <v>-55.334318246499393</v>
      </c>
      <c r="H559">
        <v>-47.357673717683191</v>
      </c>
      <c r="I559">
        <v>7.4260061712202203</v>
      </c>
      <c r="J559">
        <v>4.1642200375448004</v>
      </c>
      <c r="K559">
        <v>1.3916806134248401</v>
      </c>
      <c r="L559">
        <v>2.7898223935378158E-5</v>
      </c>
      <c r="M559">
        <v>1.7633574102674276E-6</v>
      </c>
      <c r="N559" s="1">
        <v>-1.9554274316756099E-9</v>
      </c>
      <c r="O559" s="1">
        <v>1.3626120027208E-11</v>
      </c>
      <c r="P559" s="1">
        <v>3.3245909202918699E-11</v>
      </c>
      <c r="Q559">
        <v>65.874076583714796</v>
      </c>
      <c r="S559">
        <v>18.805904954966898</v>
      </c>
      <c r="AA559">
        <v>0.14424893041873399</v>
      </c>
      <c r="AB559">
        <v>3.7638952705173301</v>
      </c>
      <c r="AC559">
        <v>11.411874260382101</v>
      </c>
      <c r="AJ559">
        <v>0.33156858494872499</v>
      </c>
      <c r="AK559">
        <v>7.0219743218913602E-3</v>
      </c>
      <c r="AL559">
        <v>0.66140944072938301</v>
      </c>
    </row>
    <row r="560" spans="1:38" x14ac:dyDescent="0.25">
      <c r="A560">
        <v>1116</v>
      </c>
      <c r="B560">
        <v>800</v>
      </c>
      <c r="C560">
        <v>550</v>
      </c>
      <c r="D560">
        <v>5.1512370125337201E-2</v>
      </c>
      <c r="E560">
        <v>3.9537438415378299</v>
      </c>
      <c r="F560">
        <v>2.5318622788518801</v>
      </c>
      <c r="G560">
        <v>-62.08378286908107</v>
      </c>
      <c r="H560">
        <v>-53.146004856125323</v>
      </c>
      <c r="I560">
        <v>8.3285449498725708</v>
      </c>
      <c r="J560">
        <v>4.6727484022274703</v>
      </c>
      <c r="K560">
        <v>1.5615951446342999</v>
      </c>
      <c r="L560">
        <v>2.7899432461910929E-5</v>
      </c>
      <c r="M560">
        <v>1.7634012539574862E-6</v>
      </c>
      <c r="N560" s="1">
        <v>-2.4501227656631598E-9</v>
      </c>
      <c r="O560" s="1">
        <v>1.52877491433895E-11</v>
      </c>
      <c r="P560" s="1">
        <v>3.8070940545727902E-11</v>
      </c>
      <c r="Q560">
        <v>65.872738335685995</v>
      </c>
      <c r="S560">
        <v>18.8065738524372</v>
      </c>
      <c r="AA560">
        <v>0.14511303956320901</v>
      </c>
      <c r="AB560">
        <v>3.76266665822022</v>
      </c>
      <c r="AC560">
        <v>11.4129081140932</v>
      </c>
      <c r="AJ560">
        <v>0.33146242457402902</v>
      </c>
      <c r="AK560">
        <v>7.0640828977368104E-3</v>
      </c>
      <c r="AL560">
        <v>0.66147349252823295</v>
      </c>
    </row>
    <row r="561" spans="1:38" x14ac:dyDescent="0.25">
      <c r="A561">
        <v>1117</v>
      </c>
      <c r="B561">
        <v>799</v>
      </c>
      <c r="C561">
        <v>550</v>
      </c>
      <c r="D561">
        <v>5.05624213029882E-2</v>
      </c>
      <c r="E561">
        <v>4.3817072167279303</v>
      </c>
      <c r="F561">
        <v>2.5319454381600699</v>
      </c>
      <c r="G561">
        <v>-68.794476217011308</v>
      </c>
      <c r="H561">
        <v>-58.903709413219829</v>
      </c>
      <c r="I561">
        <v>9.2251707352436405</v>
      </c>
      <c r="J561">
        <v>5.1784953462928902</v>
      </c>
      <c r="K561">
        <v>1.7305693680003</v>
      </c>
      <c r="L561">
        <v>2.7900817032196338E-5</v>
      </c>
      <c r="M561">
        <v>1.7634456749654153E-6</v>
      </c>
      <c r="N561" s="1">
        <v>-3.0066497455142401E-9</v>
      </c>
      <c r="O561" s="1">
        <v>1.6939662625656701E-11</v>
      </c>
      <c r="P561" s="1">
        <v>4.3061784164327203E-11</v>
      </c>
      <c r="Q561">
        <v>65.8713993143446</v>
      </c>
      <c r="S561">
        <v>18.807252432237298</v>
      </c>
      <c r="AA561">
        <v>0.14598531717083901</v>
      </c>
      <c r="AB561">
        <v>3.76146170612357</v>
      </c>
      <c r="AC561">
        <v>11.413901230123599</v>
      </c>
      <c r="AJ561">
        <v>0.33135830713070002</v>
      </c>
      <c r="AK561">
        <v>7.1065887830507298E-3</v>
      </c>
      <c r="AL561">
        <v>0.66153510408624805</v>
      </c>
    </row>
    <row r="562" spans="1:38" x14ac:dyDescent="0.25">
      <c r="A562">
        <v>1118</v>
      </c>
      <c r="B562">
        <v>798</v>
      </c>
      <c r="C562">
        <v>550</v>
      </c>
      <c r="D562">
        <v>4.9610698781688001E-2</v>
      </c>
      <c r="E562">
        <v>4.8073508692095004</v>
      </c>
      <c r="F562">
        <v>2.5320287263000698</v>
      </c>
      <c r="G562">
        <v>-75.466930130146054</v>
      </c>
      <c r="H562">
        <v>-64.631220414131434</v>
      </c>
      <c r="I562">
        <v>10.115959217676799</v>
      </c>
      <c r="J562">
        <v>5.6815024551292401</v>
      </c>
      <c r="K562">
        <v>1.89861624367676</v>
      </c>
      <c r="L562">
        <v>2.7902382344013229E-5</v>
      </c>
      <c r="M562">
        <v>1.7634906858937442E-6</v>
      </c>
      <c r="N562" s="1">
        <v>-3.6271180199742301E-9</v>
      </c>
      <c r="O562" s="1">
        <v>1.8581967990332899E-11</v>
      </c>
      <c r="P562" s="1">
        <v>4.8224758060571602E-11</v>
      </c>
      <c r="Q562">
        <v>65.870059412132406</v>
      </c>
      <c r="S562">
        <v>18.807940865305699</v>
      </c>
      <c r="AA562">
        <v>0.14686592936485801</v>
      </c>
      <c r="AB562">
        <v>3.7602806226777599</v>
      </c>
      <c r="AC562">
        <v>11.4148531705191</v>
      </c>
      <c r="AJ562">
        <v>0.33125625070380699</v>
      </c>
      <c r="AK562">
        <v>7.1495000490537702E-3</v>
      </c>
      <c r="AL562">
        <v>0.66159424924713905</v>
      </c>
    </row>
    <row r="563" spans="1:38" x14ac:dyDescent="0.25">
      <c r="A563">
        <v>1119</v>
      </c>
      <c r="B563">
        <v>797</v>
      </c>
      <c r="C563">
        <v>550</v>
      </c>
      <c r="D563">
        <v>4.8657197589122299E-2</v>
      </c>
      <c r="E563">
        <v>5.2307072465940099</v>
      </c>
      <c r="F563">
        <v>2.5321121462035001</v>
      </c>
      <c r="G563">
        <v>-82.101672989221058</v>
      </c>
      <c r="H563">
        <v>-70.328968329486315</v>
      </c>
      <c r="I563">
        <v>11.000985525145699</v>
      </c>
      <c r="J563">
        <v>6.1818111602071504</v>
      </c>
      <c r="K563">
        <v>2.0657486495756601</v>
      </c>
      <c r="L563">
        <v>2.7904133260380499E-5</v>
      </c>
      <c r="M563">
        <v>1.7635362998544733E-6</v>
      </c>
      <c r="N563" s="1">
        <v>-4.3137339479831403E-9</v>
      </c>
      <c r="O563" s="1">
        <v>2.0214771156790901E-11</v>
      </c>
      <c r="P563" s="1">
        <v>5.3566452687620899E-11</v>
      </c>
      <c r="Q563">
        <v>65.868718520852497</v>
      </c>
      <c r="S563">
        <v>18.808639328844801</v>
      </c>
      <c r="AA563">
        <v>0.14775504758528099</v>
      </c>
      <c r="AB563">
        <v>3.75912363133039</v>
      </c>
      <c r="AC563">
        <v>11.415763471386899</v>
      </c>
      <c r="AJ563">
        <v>0.33115627467358999</v>
      </c>
      <c r="AK563">
        <v>7.1928250249576097E-3</v>
      </c>
      <c r="AL563">
        <v>0.66165090030145102</v>
      </c>
    </row>
    <row r="564" spans="1:38" x14ac:dyDescent="0.25">
      <c r="A564">
        <v>1120</v>
      </c>
      <c r="B564">
        <v>796</v>
      </c>
      <c r="C564">
        <v>550</v>
      </c>
      <c r="D564">
        <v>4.7701912734414202E-2</v>
      </c>
      <c r="E564">
        <v>5.6518086051964902</v>
      </c>
      <c r="F564">
        <v>2.5321957009016098</v>
      </c>
      <c r="G564">
        <v>-88.6992298978398</v>
      </c>
      <c r="H564">
        <v>-75.997381227975609</v>
      </c>
      <c r="I564">
        <v>11.880324248107501</v>
      </c>
      <c r="J564">
        <v>6.6794627567165197</v>
      </c>
      <c r="K564">
        <v>2.2319793857892201</v>
      </c>
      <c r="L564">
        <v>2.7906074815868168E-5</v>
      </c>
      <c r="M564">
        <v>1.7635825304822975E-6</v>
      </c>
      <c r="N564" s="1">
        <v>-5.0688052274110802E-9</v>
      </c>
      <c r="O564" s="1">
        <v>2.18381764527758E-11</v>
      </c>
      <c r="P564" s="1">
        <v>5.9093743971304202E-11</v>
      </c>
      <c r="Q564">
        <v>65.867376531361401</v>
      </c>
      <c r="S564">
        <v>18.809348006646701</v>
      </c>
      <c r="AA564">
        <v>0.14865284892970099</v>
      </c>
      <c r="AB564">
        <v>3.7579909706960799</v>
      </c>
      <c r="AC564">
        <v>11.416631642365999</v>
      </c>
      <c r="AJ564">
        <v>0.33105839973015999</v>
      </c>
      <c r="AK564">
        <v>7.2365723145252402E-3</v>
      </c>
      <c r="AL564">
        <v>0.66170502795531405</v>
      </c>
    </row>
    <row r="565" spans="1:38" x14ac:dyDescent="0.25">
      <c r="A565">
        <v>1121</v>
      </c>
      <c r="B565">
        <v>795</v>
      </c>
      <c r="C565">
        <v>550</v>
      </c>
      <c r="D565">
        <v>4.6744839207978103E-2</v>
      </c>
      <c r="E565">
        <v>6.0706870191601903</v>
      </c>
      <c r="F565">
        <v>2.5322793935288899</v>
      </c>
      <c r="G565">
        <v>-95.260122831202807</v>
      </c>
      <c r="H565">
        <v>-81.636884900661158</v>
      </c>
      <c r="I565">
        <v>12.7540494598527</v>
      </c>
      <c r="J565">
        <v>7.17449841890698</v>
      </c>
      <c r="K565">
        <v>2.3973211781739101</v>
      </c>
      <c r="L565">
        <v>2.7908212223479432E-5</v>
      </c>
      <c r="M565">
        <v>1.7636293919553021E-6</v>
      </c>
      <c r="N565" s="1">
        <v>-5.8947457623584299E-9</v>
      </c>
      <c r="O565" s="1">
        <v>2.3452286609652101E-11</v>
      </c>
      <c r="P565" s="1">
        <v>6.4813806970866997E-11</v>
      </c>
      <c r="Q565">
        <v>65.866033333539605</v>
      </c>
      <c r="S565">
        <v>18.810067089330701</v>
      </c>
      <c r="AA565">
        <v>0.14955951635582099</v>
      </c>
      <c r="AB565">
        <v>3.75688289511266</v>
      </c>
      <c r="AC565">
        <v>11.4174571656611</v>
      </c>
      <c r="AJ565">
        <v>0.33096264792158098</v>
      </c>
      <c r="AK565">
        <v>7.2807508058853497E-3</v>
      </c>
      <c r="AL565">
        <v>0.661756601272533</v>
      </c>
    </row>
    <row r="566" spans="1:38" x14ac:dyDescent="0.25">
      <c r="A566">
        <v>1122</v>
      </c>
      <c r="B566">
        <v>794</v>
      </c>
      <c r="C566">
        <v>550</v>
      </c>
      <c r="D566">
        <v>4.5785971981445003E-2</v>
      </c>
      <c r="E566">
        <v>6.4873743927915601</v>
      </c>
      <c r="F566">
        <v>2.5323632273264698</v>
      </c>
      <c r="G566">
        <v>-101.78487083495401</v>
      </c>
      <c r="H566">
        <v>-87.24790302842527</v>
      </c>
      <c r="I566">
        <v>13.622234743502499</v>
      </c>
      <c r="J566">
        <v>7.6669592194150296</v>
      </c>
      <c r="K566">
        <v>2.5617866832004799</v>
      </c>
      <c r="L566">
        <v>2.791055088152175E-5</v>
      </c>
      <c r="M566">
        <v>1.7636768990117177E-6</v>
      </c>
      <c r="N566" s="1">
        <v>-6.7940807814998298E-9</v>
      </c>
      <c r="O566" s="1">
        <v>2.5057202768188E-11</v>
      </c>
      <c r="P566" s="1">
        <v>7.0734130253883305E-11</v>
      </c>
      <c r="Q566">
        <v>65.864688816109805</v>
      </c>
      <c r="S566">
        <v>18.810796774530299</v>
      </c>
      <c r="AA566">
        <v>0.15047523887837599</v>
      </c>
      <c r="AB566">
        <v>3.7557996747269802</v>
      </c>
      <c r="AC566">
        <v>11.418239495754399</v>
      </c>
      <c r="AJ566">
        <v>0.33086904266130901</v>
      </c>
      <c r="AK566">
        <v>7.3253696810897497E-3</v>
      </c>
      <c r="AL566">
        <v>0.661805587657601</v>
      </c>
    </row>
    <row r="567" spans="1:38" x14ac:dyDescent="0.25">
      <c r="A567">
        <v>1123</v>
      </c>
      <c r="B567">
        <v>793</v>
      </c>
      <c r="C567">
        <v>550</v>
      </c>
      <c r="D567">
        <v>4.4825306007599097E-2</v>
      </c>
      <c r="E567">
        <v>6.90190247051122</v>
      </c>
      <c r="F567">
        <v>2.5324472056463398</v>
      </c>
      <c r="G567">
        <v>-108.27399018665589</v>
      </c>
      <c r="H567">
        <v>-92.830857317604938</v>
      </c>
      <c r="I567">
        <v>14.4849532139482</v>
      </c>
      <c r="J567">
        <v>8.1568861460040996</v>
      </c>
      <c r="K567">
        <v>2.7253884918598601</v>
      </c>
      <c r="L567">
        <v>2.7913096381000212E-5</v>
      </c>
      <c r="M567">
        <v>1.7637250669704283E-6</v>
      </c>
      <c r="N567" s="1">
        <v>-7.7694522192268804E-9</v>
      </c>
      <c r="O567" s="1">
        <v>2.6653024473007401E-11</v>
      </c>
      <c r="P567" s="1">
        <v>7.6862530973082303E-11</v>
      </c>
      <c r="Q567">
        <v>65.863342866531099</v>
      </c>
      <c r="S567">
        <v>18.8115372671537</v>
      </c>
      <c r="AA567">
        <v>0.15140021180864999</v>
      </c>
      <c r="AB567">
        <v>3.7547415959407</v>
      </c>
      <c r="AC567">
        <v>11.418978058565701</v>
      </c>
      <c r="AJ567">
        <v>0.33077760876672502</v>
      </c>
      <c r="AK567">
        <v>7.37043842772926E-3</v>
      </c>
      <c r="AL567">
        <v>0.66185195280554399</v>
      </c>
    </row>
    <row r="568" spans="1:38" x14ac:dyDescent="0.25">
      <c r="A568">
        <v>1124</v>
      </c>
      <c r="B568">
        <v>792</v>
      </c>
      <c r="C568">
        <v>550</v>
      </c>
      <c r="D568">
        <v>4.3862836220252797E-2</v>
      </c>
      <c r="E568">
        <v>7.3143028482821304</v>
      </c>
      <c r="F568">
        <v>2.5325313319554899</v>
      </c>
      <c r="G568">
        <v>-114.72799458034203</v>
      </c>
      <c r="H568">
        <v>-98.386167655607323</v>
      </c>
      <c r="I568">
        <v>15.3422775428199</v>
      </c>
      <c r="J568">
        <v>8.6443201202798292</v>
      </c>
      <c r="K568">
        <v>2.8881391341501699</v>
      </c>
      <c r="L568">
        <v>2.7915854513290872E-5</v>
      </c>
      <c r="M568">
        <v>1.7637739117517482E-6</v>
      </c>
      <c r="N568" s="1">
        <v>-8.8236243741602007E-9</v>
      </c>
      <c r="O568" s="1">
        <v>2.82398496706141E-11</v>
      </c>
      <c r="P568" s="1">
        <v>8.3207170714206596E-11</v>
      </c>
      <c r="Q568">
        <v>65.861995370870204</v>
      </c>
      <c r="S568">
        <v>18.812288779640401</v>
      </c>
      <c r="AA568">
        <v>0.15233463699601399</v>
      </c>
      <c r="AB568">
        <v>3.7537089617973001</v>
      </c>
      <c r="AC568">
        <v>11.4196722506959</v>
      </c>
      <c r="AJ568">
        <v>0.33068837249259603</v>
      </c>
      <c r="AK568">
        <v>7.4159668506488504E-3</v>
      </c>
      <c r="AL568">
        <v>0.66189566065675398</v>
      </c>
    </row>
    <row r="569" spans="1:38" x14ac:dyDescent="0.25">
      <c r="A569">
        <v>1125</v>
      </c>
      <c r="B569">
        <v>791</v>
      </c>
      <c r="C569">
        <v>550</v>
      </c>
      <c r="D569">
        <v>4.28985575341869E-2</v>
      </c>
      <c r="E569">
        <v>7.7246069844317402</v>
      </c>
      <c r="F569">
        <v>2.5326156098403101</v>
      </c>
      <c r="G569">
        <v>-121.14739530143875</v>
      </c>
      <c r="H569">
        <v>-103.91425225848279</v>
      </c>
      <c r="I569">
        <v>16.1942799821039</v>
      </c>
      <c r="J569">
        <v>9.1293020159290599</v>
      </c>
      <c r="K569">
        <v>3.05005108332203</v>
      </c>
      <c r="L569">
        <v>2.7918831278092856E-5</v>
      </c>
      <c r="M569">
        <v>1.7638234498981798E-6</v>
      </c>
      <c r="N569" s="1">
        <v>-9.9594898562162704E-9</v>
      </c>
      <c r="O569" s="1">
        <v>2.9817774702852401E-11</v>
      </c>
      <c r="P569" s="1">
        <v>8.97765721274798E-11</v>
      </c>
      <c r="Q569">
        <v>65.860646213640393</v>
      </c>
      <c r="S569">
        <v>18.813051532216502</v>
      </c>
      <c r="AA569">
        <v>0.15327872307670901</v>
      </c>
      <c r="AB569">
        <v>3.7527020922924601</v>
      </c>
      <c r="AC569">
        <v>11.420321438773801</v>
      </c>
      <c r="AJ569">
        <v>0.33060136155789299</v>
      </c>
      <c r="AK569">
        <v>7.46196508401702E-3</v>
      </c>
      <c r="AL569">
        <v>0.66193667335808903</v>
      </c>
    </row>
    <row r="570" spans="1:38" x14ac:dyDescent="0.25">
      <c r="A570">
        <v>1126</v>
      </c>
      <c r="B570">
        <v>790</v>
      </c>
      <c r="C570">
        <v>550</v>
      </c>
      <c r="D570">
        <v>4.1932464845039798E-2</v>
      </c>
      <c r="E570">
        <v>8.1328462107065302</v>
      </c>
      <c r="F570">
        <v>2.5327000430111899</v>
      </c>
      <c r="G570">
        <v>-127.53270140533991</v>
      </c>
      <c r="H570">
        <v>-109.41552782183375</v>
      </c>
      <c r="I570">
        <v>17.041032388191802</v>
      </c>
      <c r="J570">
        <v>9.6118726774971606</v>
      </c>
      <c r="K570">
        <v>3.2111367602130798</v>
      </c>
      <c r="L570">
        <v>2.7922032891837066E-5</v>
      </c>
      <c r="M570">
        <v>1.7638736985976822E-6</v>
      </c>
      <c r="N570" s="1">
        <v>-1.11800758387199E-8</v>
      </c>
      <c r="O570" s="1">
        <v>3.1386894298881498E-11</v>
      </c>
      <c r="P570" s="1">
        <v>9.6579636393591303E-11</v>
      </c>
      <c r="Q570">
        <v>65.859295277681497</v>
      </c>
      <c r="S570">
        <v>18.813825753182101</v>
      </c>
      <c r="AA570">
        <v>0.15423268573825299</v>
      </c>
      <c r="AB570">
        <v>3.7517213248591901</v>
      </c>
      <c r="AC570">
        <v>11.4209249585388</v>
      </c>
      <c r="AJ570">
        <v>0.33051660518772502</v>
      </c>
      <c r="AK570">
        <v>7.50844360414696E-3</v>
      </c>
      <c r="AL570">
        <v>0.66197495120812699</v>
      </c>
    </row>
    <row r="571" spans="1:38" x14ac:dyDescent="0.25">
      <c r="A571">
        <v>1127</v>
      </c>
      <c r="B571">
        <v>789</v>
      </c>
      <c r="C571">
        <v>550</v>
      </c>
      <c r="D571">
        <v>4.09645530292337E-2</v>
      </c>
      <c r="E571">
        <v>8.5390517451376002</v>
      </c>
      <c r="F571">
        <v>2.5327846353074301</v>
      </c>
      <c r="G571">
        <v>-133.88441992425743</v>
      </c>
      <c r="H571">
        <v>-114.89040969620019</v>
      </c>
      <c r="I571">
        <v>17.882606249641899</v>
      </c>
      <c r="J571">
        <v>10.0920729415714</v>
      </c>
      <c r="K571">
        <v>3.3714085382948902</v>
      </c>
      <c r="L571">
        <v>2.7925465796383457E-5</v>
      </c>
      <c r="M571">
        <v>1.7639246757065487E-6</v>
      </c>
      <c r="N571" s="1">
        <v>-1.24885506304717E-8</v>
      </c>
      <c r="O571" s="1">
        <v>3.2947301571710203E-11</v>
      </c>
      <c r="P571" s="1">
        <v>1.03625661575649E-10</v>
      </c>
      <c r="Q571">
        <v>65.857942443988094</v>
      </c>
      <c r="S571">
        <v>18.814611679202599</v>
      </c>
      <c r="AA571">
        <v>0.15519674800032801</v>
      </c>
      <c r="AB571">
        <v>3.7507670147495702</v>
      </c>
      <c r="AC571">
        <v>11.4214821140593</v>
      </c>
      <c r="AJ571">
        <v>0.33043413414631401</v>
      </c>
      <c r="AK571">
        <v>7.5554132431225503E-3</v>
      </c>
      <c r="AL571">
        <v>0.66201045261056302</v>
      </c>
    </row>
    <row r="572" spans="1:38" x14ac:dyDescent="0.25">
      <c r="A572">
        <v>1128</v>
      </c>
      <c r="B572">
        <v>788</v>
      </c>
      <c r="C572">
        <v>550</v>
      </c>
      <c r="D572">
        <v>3.9994816943885E-2</v>
      </c>
      <c r="E572">
        <v>8.9432547006738901</v>
      </c>
      <c r="F572">
        <v>2.5328693907022402</v>
      </c>
      <c r="G572">
        <v>-140.20305600771542</v>
      </c>
      <c r="H572">
        <v>-120.33931200572849</v>
      </c>
      <c r="I572">
        <v>18.719072706014099</v>
      </c>
      <c r="J572">
        <v>10.569943653254599</v>
      </c>
      <c r="K572">
        <v>3.5308787470459899</v>
      </c>
      <c r="L572">
        <v>2.7929136668196298E-5</v>
      </c>
      <c r="M572">
        <v>1.7639763997748505E-6</v>
      </c>
      <c r="N572" s="1">
        <v>-1.3888230576298399E-8</v>
      </c>
      <c r="O572" s="1">
        <v>3.4499087995808903E-11</v>
      </c>
      <c r="P572" s="1">
        <v>1.10924361830061E-10</v>
      </c>
      <c r="Q572">
        <v>65.856587591583306</v>
      </c>
      <c r="S572">
        <v>18.815409555620398</v>
      </c>
      <c r="AA572">
        <v>0.15617114050129999</v>
      </c>
      <c r="AB572">
        <v>3.74983953557012</v>
      </c>
      <c r="AC572">
        <v>11.4219921767247</v>
      </c>
      <c r="AJ572">
        <v>0.330353980783259</v>
      </c>
      <c r="AK572">
        <v>7.6028852026904202E-3</v>
      </c>
      <c r="AL572">
        <v>0.66204313401404902</v>
      </c>
    </row>
    <row r="573" spans="1:38" x14ac:dyDescent="0.25">
      <c r="A573">
        <v>1129</v>
      </c>
      <c r="B573">
        <v>787</v>
      </c>
      <c r="C573">
        <v>550</v>
      </c>
      <c r="D573">
        <v>3.9023251426687701E-2</v>
      </c>
      <c r="E573">
        <v>9.3454860998065197</v>
      </c>
      <c r="F573">
        <v>2.5329543133082</v>
      </c>
      <c r="G573">
        <v>-146.48911315687371</v>
      </c>
      <c r="H573">
        <v>-125.76264784756384</v>
      </c>
      <c r="I573">
        <v>19.550502579172601</v>
      </c>
      <c r="J573">
        <v>11.045525690013999</v>
      </c>
      <c r="K573">
        <v>3.6895596776874702</v>
      </c>
      <c r="L573">
        <v>2.7933052427836884E-5</v>
      </c>
      <c r="M573">
        <v>1.7640288900714355E-6</v>
      </c>
      <c r="N573" s="1">
        <v>-1.5382587313274299E-8</v>
      </c>
      <c r="O573" s="1">
        <v>3.6042343405200402E-11</v>
      </c>
      <c r="P573" s="1">
        <v>1.18485887630914E-10</v>
      </c>
      <c r="Q573">
        <v>65.855230597331698</v>
      </c>
      <c r="S573">
        <v>18.8162196367782</v>
      </c>
      <c r="AA573">
        <v>0.15715610180836601</v>
      </c>
      <c r="AB573">
        <v>3.7489392797124599</v>
      </c>
      <c r="AC573">
        <v>11.4224543843691</v>
      </c>
      <c r="AJ573">
        <v>0.33027617907073398</v>
      </c>
      <c r="AK573">
        <v>7.6508710693043401E-3</v>
      </c>
      <c r="AL573">
        <v>0.66207294985996101</v>
      </c>
    </row>
    <row r="574" spans="1:38" x14ac:dyDescent="0.25">
      <c r="A574">
        <v>1130</v>
      </c>
      <c r="B574">
        <v>786</v>
      </c>
      <c r="C574">
        <v>550</v>
      </c>
      <c r="D574">
        <v>3.8049851295852401E-2</v>
      </c>
      <c r="E574">
        <v>9.7457768860528908</v>
      </c>
      <c r="F574">
        <v>2.5330394073827298</v>
      </c>
      <c r="G574">
        <v>-152.74309340956839</v>
      </c>
      <c r="H574">
        <v>-131.16082944919617</v>
      </c>
      <c r="I574">
        <v>20.3769663979344</v>
      </c>
      <c r="J574">
        <v>11.5188599821377</v>
      </c>
      <c r="K574">
        <v>3.8474635876757701</v>
      </c>
      <c r="L574">
        <v>2.7937220249909098E-5</v>
      </c>
      <c r="M574">
        <v>1.7640821666106865E-6</v>
      </c>
      <c r="N574" s="1">
        <v>-1.69752553873487E-8</v>
      </c>
      <c r="O574" s="1">
        <v>3.7577155976649997E-11</v>
      </c>
      <c r="P574" s="1">
        <v>1.26320846944669E-10</v>
      </c>
      <c r="Q574">
        <v>65.853871335770506</v>
      </c>
      <c r="S574">
        <v>18.8170421863515</v>
      </c>
      <c r="AA574">
        <v>0.15815187873151901</v>
      </c>
      <c r="AB574">
        <v>3.7480666588491598</v>
      </c>
      <c r="AC574">
        <v>11.4228679402972</v>
      </c>
      <c r="AJ574">
        <v>0.33020076464631498</v>
      </c>
      <c r="AK574">
        <v>7.6993828293505E-3</v>
      </c>
      <c r="AL574">
        <v>0.66209985252433401</v>
      </c>
    </row>
    <row r="575" spans="1:38" x14ac:dyDescent="0.25">
      <c r="A575">
        <v>1131</v>
      </c>
      <c r="B575">
        <v>785</v>
      </c>
      <c r="C575">
        <v>550</v>
      </c>
      <c r="D575">
        <v>3.7074611350000397E-2</v>
      </c>
      <c r="E575">
        <v>10.1441579348693</v>
      </c>
      <c r="F575">
        <v>2.5331246773341198</v>
      </c>
      <c r="G575">
        <v>-158.96549751644426</v>
      </c>
      <c r="H575">
        <v>-136.53426831836808</v>
      </c>
      <c r="I575">
        <v>21.198534421467802</v>
      </c>
      <c r="J575">
        <v>11.9899875328567</v>
      </c>
      <c r="K575">
        <v>4.0046027049663797</v>
      </c>
      <c r="L575">
        <v>2.7941647573517225E-5</v>
      </c>
      <c r="M575">
        <v>1.7641362501813599E-6</v>
      </c>
      <c r="N575" s="1">
        <v>-1.86700402498675E-8</v>
      </c>
      <c r="O575" s="1">
        <v>3.9103612207721101E-11</v>
      </c>
      <c r="P575" s="1">
        <v>1.34440327426586E-10</v>
      </c>
      <c r="Q575">
        <v>65.852509678955798</v>
      </c>
      <c r="S575">
        <v>18.817877477721201</v>
      </c>
      <c r="AA575">
        <v>0.159158726666872</v>
      </c>
      <c r="AB575">
        <v>3.7472221045676402</v>
      </c>
      <c r="AC575">
        <v>11.423232012088301</v>
      </c>
      <c r="AJ575">
        <v>0.33012777486773898</v>
      </c>
      <c r="AK575">
        <v>7.7484328857947904E-3</v>
      </c>
      <c r="AL575">
        <v>0.662123792246465</v>
      </c>
    </row>
    <row r="576" spans="1:38" x14ac:dyDescent="0.25">
      <c r="A576">
        <v>1132</v>
      </c>
      <c r="B576">
        <v>784</v>
      </c>
      <c r="C576">
        <v>550</v>
      </c>
      <c r="D576">
        <v>3.6097526368067102E-2</v>
      </c>
      <c r="E576">
        <v>10.5406600670291</v>
      </c>
      <c r="F576">
        <v>2.5332101277276999</v>
      </c>
      <c r="G576">
        <v>-165.15682515563111</v>
      </c>
      <c r="H576">
        <v>-141.88337542630669</v>
      </c>
      <c r="I576">
        <v>22.0152766677618</v>
      </c>
      <c r="J576">
        <v>12.458949441725601</v>
      </c>
      <c r="K576">
        <v>4.1609892332477303</v>
      </c>
      <c r="L576">
        <v>2.7946342113112097E-5</v>
      </c>
      <c r="M576">
        <v>1.7641911623756491E-6</v>
      </c>
      <c r="N576" s="1">
        <v>-2.04709266531131E-8</v>
      </c>
      <c r="O576" s="1">
        <v>4.0621796901380498E-11</v>
      </c>
      <c r="P576" s="1">
        <v>1.4285591971220601E-10</v>
      </c>
      <c r="Q576">
        <v>65.851145496271897</v>
      </c>
      <c r="S576">
        <v>18.8187257943455</v>
      </c>
      <c r="AA576">
        <v>0.160176909947715</v>
      </c>
      <c r="AB576">
        <v>3.7464060689204599</v>
      </c>
      <c r="AC576">
        <v>11.4235457305143</v>
      </c>
      <c r="AJ576">
        <v>0.33005724886042098</v>
      </c>
      <c r="AK576">
        <v>7.7980340752064198E-3</v>
      </c>
      <c r="AL576">
        <v>0.66214471706437095</v>
      </c>
    </row>
    <row r="577" spans="1:38" x14ac:dyDescent="0.25">
      <c r="A577">
        <v>1133</v>
      </c>
      <c r="B577">
        <v>783</v>
      </c>
      <c r="C577">
        <v>550</v>
      </c>
      <c r="D577">
        <v>3.5118591109217299E-2</v>
      </c>
      <c r="E577">
        <v>10.9353140611207</v>
      </c>
      <c r="F577">
        <v>2.5332957632922901</v>
      </c>
      <c r="G577">
        <v>-171.31757513359707</v>
      </c>
      <c r="H577">
        <v>-147.20856137932972</v>
      </c>
      <c r="I577">
        <v>22.8272629401764</v>
      </c>
      <c r="J577">
        <v>12.925786927334901</v>
      </c>
      <c r="K577">
        <v>4.3166353568243201</v>
      </c>
      <c r="L577">
        <v>2.7951311869813669E-5</v>
      </c>
      <c r="M577">
        <v>1.7642469256194977E-6</v>
      </c>
      <c r="N577" s="1">
        <v>-2.2382087456605402E-8</v>
      </c>
      <c r="O577" s="1">
        <v>4.21317931441104E-11</v>
      </c>
      <c r="P577" s="1">
        <v>1.5157974180529601E-10</v>
      </c>
      <c r="Q577">
        <v>65.849778654232196</v>
      </c>
      <c r="S577">
        <v>18.8195874301489</v>
      </c>
      <c r="AA577">
        <v>0.16120670221205699</v>
      </c>
      <c r="AB577">
        <v>3.7456190250011399</v>
      </c>
      <c r="AC577">
        <v>11.4238081884055</v>
      </c>
      <c r="AJ577">
        <v>0.32998922756717702</v>
      </c>
      <c r="AK577">
        <v>7.8481996855809793E-3</v>
      </c>
      <c r="AL577">
        <v>0.662162572747241</v>
      </c>
    </row>
    <row r="578" spans="1:38" x14ac:dyDescent="0.25">
      <c r="A578">
        <v>1134</v>
      </c>
      <c r="B578">
        <v>782</v>
      </c>
      <c r="C578">
        <v>550</v>
      </c>
      <c r="D578">
        <v>3.41378003127559E-2</v>
      </c>
      <c r="E578">
        <v>11.3281506673389</v>
      </c>
      <c r="F578">
        <v>2.5333815889274902</v>
      </c>
      <c r="G578">
        <v>-177.44824560633617</v>
      </c>
      <c r="H578">
        <v>-152.51023660816045</v>
      </c>
      <c r="I578">
        <v>23.6345628566323</v>
      </c>
      <c r="J578">
        <v>13.390541351947199</v>
      </c>
      <c r="K578">
        <v>4.4715532460053602</v>
      </c>
      <c r="L578">
        <v>2.7956565143303443E-5</v>
      </c>
      <c r="M578">
        <v>1.7643035632048072E-6</v>
      </c>
      <c r="N578" s="1">
        <v>-2.4407892865886701E-8</v>
      </c>
      <c r="O578" s="1">
        <v>4.3633682285712903E-11</v>
      </c>
      <c r="P578" s="1">
        <v>1.6062446463580501E-10</v>
      </c>
      <c r="Q578">
        <v>65.848409016272896</v>
      </c>
      <c r="S578">
        <v>18.820462689975301</v>
      </c>
      <c r="AA578">
        <v>0.16224838682440901</v>
      </c>
      <c r="AB578">
        <v>3.7448614676723202</v>
      </c>
      <c r="AC578">
        <v>11.424018439254899</v>
      </c>
      <c r="AJ578">
        <v>0.32992375381110101</v>
      </c>
      <c r="AK578">
        <v>7.8989434767947307E-3</v>
      </c>
      <c r="AL578">
        <v>0.66217730271210296</v>
      </c>
    </row>
    <row r="579" spans="1:38" x14ac:dyDescent="0.25">
      <c r="A579">
        <v>1135</v>
      </c>
      <c r="B579">
        <v>781</v>
      </c>
      <c r="C579">
        <v>550</v>
      </c>
      <c r="D579">
        <v>3.31551486980039E-2</v>
      </c>
      <c r="E579">
        <v>11.719200619542001</v>
      </c>
      <c r="F579">
        <v>2.5334676097091502</v>
      </c>
      <c r="G579">
        <v>-183.54933427315896</v>
      </c>
      <c r="H579">
        <v>-157.78881153395551</v>
      </c>
      <c r="I579">
        <v>24.437245875068399</v>
      </c>
      <c r="J579">
        <v>13.8532542444814</v>
      </c>
      <c r="K579">
        <v>4.6257550618092997</v>
      </c>
      <c r="L579">
        <v>2.7962110544140506E-5</v>
      </c>
      <c r="M579">
        <v>1.7643610993237845E-6</v>
      </c>
      <c r="N579" s="1">
        <v>-2.65529201093445E-8</v>
      </c>
      <c r="O579" s="1">
        <v>4.5127543909348101E-11</v>
      </c>
      <c r="P579" s="1">
        <v>1.7000333877199299E-10</v>
      </c>
      <c r="Q579">
        <v>65.847036442630795</v>
      </c>
      <c r="S579">
        <v>18.821351889901699</v>
      </c>
      <c r="AA579">
        <v>0.16330225716351801</v>
      </c>
      <c r="AB579">
        <v>3.74413391411625</v>
      </c>
      <c r="AC579">
        <v>11.424175496187599</v>
      </c>
      <c r="AJ579">
        <v>0.32986087234308398</v>
      </c>
      <c r="AK579">
        <v>7.9502796945371493E-3</v>
      </c>
      <c r="AL579">
        <v>0.66218884796237698</v>
      </c>
    </row>
    <row r="580" spans="1:38" x14ac:dyDescent="0.25">
      <c r="A580">
        <v>1136</v>
      </c>
      <c r="B580">
        <v>780</v>
      </c>
      <c r="C580">
        <v>550</v>
      </c>
      <c r="D580">
        <v>3.2170630964252198E-2</v>
      </c>
      <c r="E580">
        <v>12.108494649667801</v>
      </c>
      <c r="F580">
        <v>2.5335538309003098</v>
      </c>
      <c r="G580">
        <v>-189.62133860783578</v>
      </c>
      <c r="H580">
        <v>-163.04469676667341</v>
      </c>
      <c r="I580">
        <v>25.235381323802301</v>
      </c>
      <c r="J580">
        <v>14.3139673267367</v>
      </c>
      <c r="K580">
        <v>4.7792529615859696</v>
      </c>
      <c r="L580">
        <v>2.7967957006706627E-5</v>
      </c>
      <c r="M580">
        <v>1.7644195591009055E-6</v>
      </c>
      <c r="N580" s="1">
        <v>-2.8821963583517E-8</v>
      </c>
      <c r="O580" s="1">
        <v>4.66134558068023E-11</v>
      </c>
      <c r="P580" s="1">
        <v>1.7973022240059801E-10</v>
      </c>
      <c r="Q580">
        <v>65.845660789928601</v>
      </c>
      <c r="S580">
        <v>18.8222553579274</v>
      </c>
      <c r="AA580">
        <v>0.16436861728714</v>
      </c>
      <c r="AB580">
        <v>3.7434369047170599</v>
      </c>
      <c r="AC580">
        <v>11.4242783301397</v>
      </c>
      <c r="AJ580">
        <v>0.32980062991799203</v>
      </c>
      <c r="AK580">
        <v>8.0022231025819596E-3</v>
      </c>
      <c r="AL580">
        <v>0.662197146979425</v>
      </c>
    </row>
    <row r="581" spans="1:38" x14ac:dyDescent="0.25">
      <c r="A581">
        <v>1137</v>
      </c>
      <c r="B581">
        <v>779</v>
      </c>
      <c r="C581">
        <v>550</v>
      </c>
      <c r="D581">
        <v>3.1184241790619099E-2</v>
      </c>
      <c r="E581">
        <v>12.4960635011139</v>
      </c>
      <c r="F581">
        <v>2.5336402579558901</v>
      </c>
      <c r="G581">
        <v>-195.66475607310969</v>
      </c>
      <c r="H581">
        <v>-168.27830328941329</v>
      </c>
      <c r="I581">
        <v>26.029038429593101</v>
      </c>
      <c r="J581">
        <v>14.7727225388288</v>
      </c>
      <c r="K581">
        <v>4.93205910423747</v>
      </c>
      <c r="L581">
        <v>2.7974113802695983E-5</v>
      </c>
      <c r="M581">
        <v>1.7644789686328221E-6</v>
      </c>
      <c r="N581" s="1">
        <v>-3.1220045467940197E-8</v>
      </c>
      <c r="O581" s="1">
        <v>4.8091493946799997E-11</v>
      </c>
      <c r="P581" s="1">
        <v>1.8981961054125099E-10</v>
      </c>
      <c r="Q581">
        <v>65.844281911163506</v>
      </c>
      <c r="S581">
        <v>18.8231734342443</v>
      </c>
      <c r="AA581">
        <v>0.16544778215825501</v>
      </c>
      <c r="AB581">
        <v>3.7427710037445099</v>
      </c>
      <c r="AC581">
        <v>11.4243258686893</v>
      </c>
      <c r="AJ581">
        <v>0.32974307535368202</v>
      </c>
      <c r="AK581">
        <v>8.0547889937121302E-3</v>
      </c>
      <c r="AL581">
        <v>0.662202135652605</v>
      </c>
    </row>
    <row r="582" spans="1:38" x14ac:dyDescent="0.25">
      <c r="A582">
        <v>1138</v>
      </c>
      <c r="B582">
        <v>778</v>
      </c>
      <c r="C582">
        <v>550</v>
      </c>
      <c r="D582">
        <v>3.01959758359906E-2</v>
      </c>
      <c r="E582">
        <v>12.881937943951201</v>
      </c>
      <c r="F582">
        <v>2.53372689653273</v>
      </c>
      <c r="G582">
        <v>-201.68008436414721</v>
      </c>
      <c r="H582">
        <v>-173.49004266790365</v>
      </c>
      <c r="I582">
        <v>26.818286349468199</v>
      </c>
      <c r="J582">
        <v>15.229562067273299</v>
      </c>
      <c r="K582">
        <v>5.0841856561492298</v>
      </c>
      <c r="L582">
        <v>2.7980590555113505E-5</v>
      </c>
      <c r="M582">
        <v>1.7645393550237226E-6</v>
      </c>
      <c r="N582" s="1">
        <v>-3.3752426833532003E-8</v>
      </c>
      <c r="O582" s="1">
        <v>4.9561732446460899E-11</v>
      </c>
      <c r="P582" s="1">
        <v>2.00286665579285E-10</v>
      </c>
      <c r="Q582">
        <v>65.842899655336794</v>
      </c>
      <c r="S582">
        <v>18.824106471849099</v>
      </c>
      <c r="AA582">
        <v>0.16654007823626499</v>
      </c>
      <c r="AB582">
        <v>3.74213680013239</v>
      </c>
      <c r="AC582">
        <v>11.4243169944453</v>
      </c>
      <c r="AJ582">
        <v>0.32968825959818998</v>
      </c>
      <c r="AK582">
        <v>8.1079932184058498E-3</v>
      </c>
      <c r="AL582">
        <v>0.66220374718340402</v>
      </c>
    </row>
    <row r="583" spans="1:38" x14ac:dyDescent="0.25">
      <c r="A583">
        <v>1139</v>
      </c>
      <c r="B583">
        <v>777</v>
      </c>
      <c r="C583">
        <v>550</v>
      </c>
      <c r="D583">
        <v>2.9205827738898901E-2</v>
      </c>
      <c r="E583">
        <v>13.2661487885395</v>
      </c>
      <c r="F583">
        <v>2.5338137524980899</v>
      </c>
      <c r="G583">
        <v>-207.6678216270125</v>
      </c>
      <c r="H583">
        <v>-178.68032723877968</v>
      </c>
      <c r="I583">
        <v>27.603194199145602</v>
      </c>
      <c r="J583">
        <v>15.684528371689501</v>
      </c>
      <c r="K583">
        <v>5.2356447964892396</v>
      </c>
      <c r="L583">
        <v>2.7987397252985388E-5</v>
      </c>
      <c r="M583">
        <v>1.7646007464259366E-6</v>
      </c>
      <c r="N583" s="1">
        <v>-3.64246192504713E-8</v>
      </c>
      <c r="O583" s="1">
        <v>5.1024243533062699E-11</v>
      </c>
      <c r="P583" s="1">
        <v>2.1114724909674901E-10</v>
      </c>
      <c r="Q583">
        <v>65.841513867249205</v>
      </c>
      <c r="S583">
        <v>18.825054837066901</v>
      </c>
      <c r="AA583">
        <v>0.167645843956781</v>
      </c>
      <c r="AB583">
        <v>3.7415349083965599</v>
      </c>
      <c r="AC583">
        <v>11.4242505433304</v>
      </c>
      <c r="AJ583">
        <v>0.329636235808969</v>
      </c>
      <c r="AK583">
        <v>8.1618522080883198E-3</v>
      </c>
      <c r="AL583">
        <v>0.66220191198294098</v>
      </c>
    </row>
    <row r="584" spans="1:38" x14ac:dyDescent="0.25">
      <c r="A584">
        <v>1140</v>
      </c>
      <c r="B584">
        <v>776</v>
      </c>
      <c r="C584">
        <v>550</v>
      </c>
      <c r="D584">
        <v>2.82137921174303E-2</v>
      </c>
      <c r="E584">
        <v>13.6487269009275</v>
      </c>
      <c r="F584">
        <v>2.5339008319390399</v>
      </c>
      <c r="G584">
        <v>-213.62846670501133</v>
      </c>
      <c r="H584">
        <v>-183.84957032211094</v>
      </c>
      <c r="I584">
        <v>28.3838310850692</v>
      </c>
      <c r="J584">
        <v>16.1376642141263</v>
      </c>
      <c r="K584">
        <v>5.38644872320552</v>
      </c>
      <c r="L584">
        <v>2.7994544266588439E-5</v>
      </c>
      <c r="M584">
        <v>1.7646631720802185E-6</v>
      </c>
      <c r="N584" s="1">
        <v>-3.9242396910930501E-8</v>
      </c>
      <c r="O584" s="1">
        <v>5.2479097509025298E-11</v>
      </c>
      <c r="P584" s="1">
        <v>2.2241795506202599E-10</v>
      </c>
      <c r="Q584">
        <v>65.840124387209798</v>
      </c>
      <c r="S584">
        <v>18.826018910115099</v>
      </c>
      <c r="AA584">
        <v>0.16876543026461799</v>
      </c>
      <c r="AB584">
        <v>3.7409659694634301</v>
      </c>
      <c r="AC584">
        <v>11.424125302946999</v>
      </c>
      <c r="AJ584">
        <v>0.32958705942438798</v>
      </c>
      <c r="AK584">
        <v>8.2163830009735293E-3</v>
      </c>
      <c r="AL584">
        <v>0.66219655757463702</v>
      </c>
    </row>
    <row r="585" spans="1:38" x14ac:dyDescent="0.25">
      <c r="A585">
        <v>1141</v>
      </c>
      <c r="B585">
        <v>775</v>
      </c>
      <c r="C585">
        <v>550</v>
      </c>
      <c r="D585">
        <v>2.72198635691509E-2</v>
      </c>
      <c r="E585">
        <v>14.0297032191986</v>
      </c>
      <c r="F585">
        <v>2.5339881411723302</v>
      </c>
      <c r="G585">
        <v>-219.56251940003168</v>
      </c>
      <c r="H585">
        <v>-188.99818644711965</v>
      </c>
      <c r="I585">
        <v>29.160266138350401</v>
      </c>
      <c r="J585">
        <v>16.589012690072</v>
      </c>
      <c r="K585">
        <v>5.5366096593916403</v>
      </c>
      <c r="L585">
        <v>2.8002042363429002E-5</v>
      </c>
      <c r="M585">
        <v>1.764726662359324E-6</v>
      </c>
      <c r="N585" s="1">
        <v>-4.2211809279760401E-8</v>
      </c>
      <c r="O585" s="1">
        <v>5.3926362716756397E-11</v>
      </c>
      <c r="P585" s="1">
        <v>2.3411614439839098E-10</v>
      </c>
      <c r="Q585">
        <v>65.838731050782499</v>
      </c>
      <c r="S585">
        <v>18.826999085711499</v>
      </c>
      <c r="AA585">
        <v>0.16989920117506099</v>
      </c>
      <c r="AB585">
        <v>3.7404306517006298</v>
      </c>
      <c r="AC585">
        <v>11.423940010630099</v>
      </c>
      <c r="AJ585">
        <v>0.32954078825267502</v>
      </c>
      <c r="AK585">
        <v>8.2716032692686896E-3</v>
      </c>
      <c r="AL585">
        <v>0.66218760847805602</v>
      </c>
    </row>
    <row r="586" spans="1:38" x14ac:dyDescent="0.25">
      <c r="A586">
        <v>1142</v>
      </c>
      <c r="B586">
        <v>774</v>
      </c>
      <c r="C586">
        <v>550</v>
      </c>
      <c r="D586">
        <v>2.62240366709676E-2</v>
      </c>
      <c r="E586">
        <v>14.4091087681325</v>
      </c>
      <c r="F586">
        <v>2.5340756867546501</v>
      </c>
      <c r="G586">
        <v>-225.47048070744336</v>
      </c>
      <c r="H586">
        <v>-194.12659155544924</v>
      </c>
      <c r="I586">
        <v>29.932568545092899</v>
      </c>
      <c r="J586">
        <v>17.038617258037998</v>
      </c>
      <c r="K586">
        <v>5.6861398589818801</v>
      </c>
      <c r="L586">
        <v>2.8009902724787746E-5</v>
      </c>
      <c r="M586">
        <v>1.7647912488119732E-6</v>
      </c>
      <c r="N586" s="1">
        <v>-4.5339194266890197E-8</v>
      </c>
      <c r="O586" s="1">
        <v>5.5366105493387301E-11</v>
      </c>
      <c r="P586" s="1">
        <v>2.4625998087954001E-10</v>
      </c>
      <c r="Q586">
        <v>65.837333688479902</v>
      </c>
      <c r="S586">
        <v>18.827995773695001</v>
      </c>
      <c r="AA586">
        <v>0.17104753435686701</v>
      </c>
      <c r="AB586">
        <v>3.7399296518599101</v>
      </c>
      <c r="AC586">
        <v>11.423693351608099</v>
      </c>
      <c r="AJ586">
        <v>0.32949748255328198</v>
      </c>
      <c r="AK586">
        <v>8.3275313474354407E-3</v>
      </c>
      <c r="AL586">
        <v>0.66217498609928105</v>
      </c>
    </row>
    <row r="587" spans="1:38" x14ac:dyDescent="0.25">
      <c r="A587">
        <v>1143</v>
      </c>
      <c r="B587">
        <v>773</v>
      </c>
      <c r="C587">
        <v>550</v>
      </c>
      <c r="D587">
        <v>2.52263059790678E-2</v>
      </c>
      <c r="E587">
        <v>14.7869746769128</v>
      </c>
      <c r="F587">
        <v>2.53416347549364</v>
      </c>
      <c r="G587">
        <v>-231.35285309878725</v>
      </c>
      <c r="H587">
        <v>-199.23520324586397</v>
      </c>
      <c r="I587">
        <v>30.700807582969201</v>
      </c>
      <c r="J587">
        <v>17.4865217733504</v>
      </c>
      <c r="K587">
        <v>5.8350516136424</v>
      </c>
      <c r="L587">
        <v>2.8018136962960316E-5</v>
      </c>
      <c r="M587">
        <v>1.7648569642086524E-6</v>
      </c>
      <c r="N587" s="1">
        <v>-4.8631191941504297E-8</v>
      </c>
      <c r="O587" s="1">
        <v>5.67983901335257E-11</v>
      </c>
      <c r="P587" s="1">
        <v>2.58868468434912E-10</v>
      </c>
      <c r="Q587">
        <v>65.835932125438205</v>
      </c>
      <c r="S587">
        <v>18.829009399693199</v>
      </c>
      <c r="AA587">
        <v>0.17221082175923599</v>
      </c>
      <c r="AB587">
        <v>3.7394636961048202</v>
      </c>
      <c r="AC587">
        <v>11.4233839570044</v>
      </c>
      <c r="AJ587">
        <v>0.32945720512554699</v>
      </c>
      <c r="AK587">
        <v>8.3841862625822702E-3</v>
      </c>
      <c r="AL587">
        <v>0.66215860861187004</v>
      </c>
    </row>
    <row r="588" spans="1:38" x14ac:dyDescent="0.25">
      <c r="A588">
        <v>1144</v>
      </c>
      <c r="B588">
        <v>772</v>
      </c>
      <c r="C588">
        <v>550</v>
      </c>
      <c r="D588">
        <v>2.4226666028798801E-2</v>
      </c>
      <c r="E588">
        <v>15.163332194296199</v>
      </c>
      <c r="F588">
        <v>2.5342515144594402</v>
      </c>
      <c r="G588">
        <v>-237.210140764898</v>
      </c>
      <c r="H588">
        <v>-204.32444098519608</v>
      </c>
      <c r="I588">
        <v>31.465052652444001</v>
      </c>
      <c r="J588">
        <v>17.932770519582199</v>
      </c>
      <c r="K588">
        <v>5.9833572586542001</v>
      </c>
      <c r="L588">
        <v>2.8026757139256784E-5</v>
      </c>
      <c r="M588">
        <v>1.7649238425902231E-6</v>
      </c>
      <c r="N588" s="1">
        <v>-5.2094758772706501E-8</v>
      </c>
      <c r="O588" s="1">
        <v>5.82232788386089E-11</v>
      </c>
      <c r="P588" s="1">
        <v>2.7196148976179502E-10</v>
      </c>
      <c r="Q588">
        <v>65.834526181112096</v>
      </c>
      <c r="S588">
        <v>18.830040405827901</v>
      </c>
      <c r="AA588">
        <v>0.17338947026502899</v>
      </c>
      <c r="AB588">
        <v>3.7390335411797802</v>
      </c>
      <c r="AC588">
        <v>11.4230104016151</v>
      </c>
      <c r="AJ588">
        <v>0.329420021409567</v>
      </c>
      <c r="AK588">
        <v>8.4415877661230699E-3</v>
      </c>
      <c r="AL588">
        <v>0.66213839082430903</v>
      </c>
    </row>
    <row r="589" spans="1:38" x14ac:dyDescent="0.25">
      <c r="A589">
        <v>1145</v>
      </c>
      <c r="B589">
        <v>771</v>
      </c>
      <c r="C589">
        <v>550</v>
      </c>
      <c r="D589">
        <v>2.3225111334578899E-2</v>
      </c>
      <c r="E589">
        <v>15.538212708317999</v>
      </c>
      <c r="F589">
        <v>2.5343398109968498</v>
      </c>
      <c r="G589">
        <v>-243.04284993005351</v>
      </c>
      <c r="H589">
        <v>-209.39472638077768</v>
      </c>
      <c r="I589">
        <v>32.225373317316198</v>
      </c>
      <c r="J589">
        <v>18.377408246003501</v>
      </c>
      <c r="K589">
        <v>6.1310691805793001</v>
      </c>
      <c r="L589">
        <v>2.8035775782666109E-5</v>
      </c>
      <c r="M589">
        <v>1.7649919193175531E-6</v>
      </c>
      <c r="N589" s="1">
        <v>-5.5737182411059898E-8</v>
      </c>
      <c r="O589" s="1">
        <v>5.96408316802157E-11</v>
      </c>
      <c r="P589" s="1">
        <v>2.85559846326707E-10</v>
      </c>
      <c r="Q589">
        <v>65.833115668923597</v>
      </c>
      <c r="S589">
        <v>18.8310892514586</v>
      </c>
      <c r="AA589">
        <v>0.17458390238593799</v>
      </c>
      <c r="AB589">
        <v>3.7386399755767701</v>
      </c>
      <c r="AC589">
        <v>11.4225712016549</v>
      </c>
      <c r="AJ589">
        <v>0.329385999586847</v>
      </c>
      <c r="AK589">
        <v>8.4997563674709693E-3</v>
      </c>
      <c r="AL589">
        <v>0.66211424404568098</v>
      </c>
    </row>
    <row r="590" spans="1:38" x14ac:dyDescent="0.25">
      <c r="A590">
        <v>1146</v>
      </c>
      <c r="B590">
        <v>770</v>
      </c>
      <c r="C590">
        <v>550</v>
      </c>
      <c r="D590">
        <v>2.22216363897835E-2</v>
      </c>
      <c r="E590">
        <v>15.9802928130723</v>
      </c>
      <c r="F590">
        <v>2.5344329100396599</v>
      </c>
      <c r="G590">
        <v>-249.92368439471858</v>
      </c>
      <c r="H590">
        <v>-215.37053962799186</v>
      </c>
      <c r="I590">
        <v>33.123850612784999</v>
      </c>
      <c r="J590">
        <v>18.901509274649801</v>
      </c>
      <c r="K590">
        <v>6.30527355834493</v>
      </c>
      <c r="L590">
        <v>2.804401780416169E-5</v>
      </c>
      <c r="M590">
        <v>1.7650390017342293E-6</v>
      </c>
      <c r="N590" s="1">
        <v>-5.9782915445323095E-8</v>
      </c>
      <c r="O590" s="1">
        <v>6.1314938068647099E-11</v>
      </c>
      <c r="P590" s="1">
        <v>3.0085898460986301E-10</v>
      </c>
      <c r="Q590">
        <v>65.830848792576901</v>
      </c>
      <c r="S590">
        <v>18.832315570514201</v>
      </c>
      <c r="AA590">
        <v>0.17612457276863699</v>
      </c>
      <c r="AB590">
        <v>3.73680331801974</v>
      </c>
      <c r="AC590">
        <v>11.4239077461203</v>
      </c>
      <c r="AJ590">
        <v>0.32922725699351701</v>
      </c>
      <c r="AK590">
        <v>8.5748451631309595E-3</v>
      </c>
      <c r="AL590">
        <v>0.66219789784335104</v>
      </c>
    </row>
    <row r="591" spans="1:38" x14ac:dyDescent="0.25">
      <c r="A591">
        <v>1147</v>
      </c>
      <c r="B591">
        <v>769</v>
      </c>
      <c r="C591">
        <v>550</v>
      </c>
      <c r="D591">
        <v>2.1216235666653201E-2</v>
      </c>
      <c r="E591">
        <v>16.373145818788</v>
      </c>
      <c r="F591">
        <v>2.5345232496670098</v>
      </c>
      <c r="G591">
        <v>-256.03394912357038</v>
      </c>
      <c r="H591">
        <v>-220.68471789436327</v>
      </c>
      <c r="I591">
        <v>33.919523321217703</v>
      </c>
      <c r="J591">
        <v>19.367655187868198</v>
      </c>
      <c r="K591">
        <v>6.4600495659051997</v>
      </c>
      <c r="L591">
        <v>2.8053517651788707E-5</v>
      </c>
      <c r="M591">
        <v>1.7651028808961186E-6</v>
      </c>
      <c r="N591" s="1">
        <v>-6.3884539074781403E-8</v>
      </c>
      <c r="O591" s="1">
        <v>6.2797921780200606E-11</v>
      </c>
      <c r="P591" s="1">
        <v>3.1592670315439402E-10</v>
      </c>
      <c r="Q591">
        <v>65.8291682493428</v>
      </c>
      <c r="S591">
        <v>18.8334600227188</v>
      </c>
      <c r="AA591">
        <v>0.17746088934488299</v>
      </c>
      <c r="AB591">
        <v>3.73605864777302</v>
      </c>
      <c r="AC591">
        <v>11.4238521908203</v>
      </c>
      <c r="AJ591">
        <v>0.329162889024808</v>
      </c>
      <c r="AK591">
        <v>8.6399379669219907E-3</v>
      </c>
      <c r="AL591">
        <v>0.66219717300826897</v>
      </c>
    </row>
    <row r="592" spans="1:38" x14ac:dyDescent="0.25">
      <c r="A592">
        <v>1148</v>
      </c>
      <c r="B592">
        <v>768</v>
      </c>
      <c r="C592">
        <v>550</v>
      </c>
      <c r="D592">
        <v>2.0208903616197201E-2</v>
      </c>
      <c r="E592">
        <v>16.7644118797853</v>
      </c>
      <c r="F592">
        <v>2.5346139190580002</v>
      </c>
      <c r="G592">
        <v>-262.11787900578116</v>
      </c>
      <c r="H592">
        <v>-225.97851154113508</v>
      </c>
      <c r="I592">
        <v>34.711009426735899</v>
      </c>
      <c r="J592">
        <v>19.8320879815358</v>
      </c>
      <c r="K592">
        <v>6.6141875706323896</v>
      </c>
      <c r="L592">
        <v>2.806346284456394E-5</v>
      </c>
      <c r="M592">
        <v>1.7651681593141972E-6</v>
      </c>
      <c r="N592" s="1">
        <v>-6.81946529657319E-8</v>
      </c>
      <c r="O592" s="1">
        <v>6.4272880097261005E-11</v>
      </c>
      <c r="P592" s="1">
        <v>3.3158284988076598E-10</v>
      </c>
      <c r="Q592">
        <v>65.827484173804706</v>
      </c>
      <c r="S592">
        <v>18.834628263286401</v>
      </c>
      <c r="AA592">
        <v>0.178817655778998</v>
      </c>
      <c r="AB592">
        <v>3.7353684702625598</v>
      </c>
      <c r="AC592">
        <v>11.4237014368671</v>
      </c>
      <c r="AJ592">
        <v>0.32910323002053798</v>
      </c>
      <c r="AK592">
        <v>8.7060244722080796E-3</v>
      </c>
      <c r="AL592">
        <v>0.66219074550725299</v>
      </c>
    </row>
    <row r="593" spans="1:38" x14ac:dyDescent="0.25">
      <c r="A593">
        <v>1149</v>
      </c>
      <c r="B593">
        <v>767</v>
      </c>
      <c r="C593">
        <v>550</v>
      </c>
      <c r="D593">
        <v>1.9199634668080199E-2</v>
      </c>
      <c r="E593">
        <v>17.154132910107499</v>
      </c>
      <c r="F593">
        <v>2.53470492838983</v>
      </c>
      <c r="G593">
        <v>-268.1761474156512</v>
      </c>
      <c r="H593">
        <v>-231.25248592934267</v>
      </c>
      <c r="I593">
        <v>35.498400698272803</v>
      </c>
      <c r="J593">
        <v>20.2948666100087</v>
      </c>
      <c r="K593">
        <v>6.7677040897240204</v>
      </c>
      <c r="L593">
        <v>2.8073867973562501E-5</v>
      </c>
      <c r="M593">
        <v>1.7652348756651005E-6</v>
      </c>
      <c r="N593" s="1">
        <v>-7.2722310462385301E-8</v>
      </c>
      <c r="O593" s="1">
        <v>6.57398986861666E-11</v>
      </c>
      <c r="P593" s="1">
        <v>3.4785320546885698E-10</v>
      </c>
      <c r="Q593">
        <v>65.825796215851696</v>
      </c>
      <c r="S593">
        <v>18.8358209282061</v>
      </c>
      <c r="AA593">
        <v>0.18019547846206099</v>
      </c>
      <c r="AB593">
        <v>3.7347336726126699</v>
      </c>
      <c r="AC593">
        <v>11.4234537048674</v>
      </c>
      <c r="AJ593">
        <v>0.329048356746658</v>
      </c>
      <c r="AK593">
        <v>8.7731341176093495E-3</v>
      </c>
      <c r="AL593">
        <v>0.66217850913573195</v>
      </c>
    </row>
    <row r="594" spans="1:38" x14ac:dyDescent="0.25">
      <c r="A594">
        <v>1150</v>
      </c>
      <c r="B594">
        <v>766</v>
      </c>
      <c r="C594">
        <v>550</v>
      </c>
      <c r="D594">
        <v>1.818842323053E-2</v>
      </c>
      <c r="E594">
        <v>17.542351169691301</v>
      </c>
      <c r="F594">
        <v>2.5347962882961701</v>
      </c>
      <c r="G594">
        <v>-274.20943295682707</v>
      </c>
      <c r="H594">
        <v>-236.50721144979593</v>
      </c>
      <c r="I594">
        <v>36.281789450061197</v>
      </c>
      <c r="J594">
        <v>20.756050835423299</v>
      </c>
      <c r="K594">
        <v>6.9206157712511498</v>
      </c>
      <c r="L594">
        <v>2.8084748214543658E-5</v>
      </c>
      <c r="M594">
        <v>1.7653030702576261E-6</v>
      </c>
      <c r="N594" s="1">
        <v>-7.7476996968690302E-8</v>
      </c>
      <c r="O594" s="1">
        <v>6.7199061084168605E-11</v>
      </c>
      <c r="P594" s="1">
        <v>3.6476474305130799E-10</v>
      </c>
      <c r="Q594">
        <v>65.824104014743696</v>
      </c>
      <c r="S594">
        <v>18.837038682888501</v>
      </c>
      <c r="AA594">
        <v>0.18159499053859701</v>
      </c>
      <c r="AB594">
        <v>3.7341551953946599</v>
      </c>
      <c r="AC594">
        <v>11.4231071164344</v>
      </c>
      <c r="AJ594">
        <v>0.328998350582143</v>
      </c>
      <c r="AK594">
        <v>8.8412976393215208E-3</v>
      </c>
      <c r="AL594">
        <v>0.66216035177853405</v>
      </c>
    </row>
    <row r="595" spans="1:38" x14ac:dyDescent="0.25">
      <c r="A595">
        <v>1151</v>
      </c>
      <c r="B595">
        <v>765</v>
      </c>
      <c r="C595">
        <v>550</v>
      </c>
      <c r="D595">
        <v>1.7175263690219801E-2</v>
      </c>
      <c r="E595">
        <v>17.9291092988563</v>
      </c>
      <c r="F595">
        <v>2.5348880098911799</v>
      </c>
      <c r="G595">
        <v>-280.21842001216157</v>
      </c>
      <c r="H595">
        <v>-241.74326400251854</v>
      </c>
      <c r="I595">
        <v>37.061268612091702</v>
      </c>
      <c r="J595">
        <v>21.215701288829099</v>
      </c>
      <c r="K595">
        <v>7.0729394075385299</v>
      </c>
      <c r="L595">
        <v>2.8096119351974616E-5</v>
      </c>
      <c r="M595">
        <v>1.765372785092663E-6</v>
      </c>
      <c r="N595" s="1">
        <v>-8.2468648807869601E-8</v>
      </c>
      <c r="O595" s="1">
        <v>6.8650448690578006E-11</v>
      </c>
      <c r="P595" s="1">
        <v>3.8234567831798599E-10</v>
      </c>
      <c r="Q595">
        <v>65.822407198334105</v>
      </c>
      <c r="S595">
        <v>18.838282223673701</v>
      </c>
      <c r="AA595">
        <v>0.18301685333142301</v>
      </c>
      <c r="AB595">
        <v>3.7336340348453101</v>
      </c>
      <c r="AC595">
        <v>11.422659689815299</v>
      </c>
      <c r="AJ595">
        <v>0.32895329771040399</v>
      </c>
      <c r="AK595">
        <v>8.9105471401777093E-3</v>
      </c>
      <c r="AL595">
        <v>0.66213615514941704</v>
      </c>
    </row>
    <row r="596" spans="1:38" x14ac:dyDescent="0.25">
      <c r="A596">
        <v>1152</v>
      </c>
      <c r="B596">
        <v>764</v>
      </c>
      <c r="C596">
        <v>550</v>
      </c>
      <c r="D596">
        <v>1.6160150412190401E-2</v>
      </c>
      <c r="E596">
        <v>18.314450354501901</v>
      </c>
      <c r="F596">
        <v>2.53498010479503</v>
      </c>
      <c r="G596">
        <v>-286.20379932059683</v>
      </c>
      <c r="H596">
        <v>-246.96122550014832</v>
      </c>
      <c r="I596">
        <v>37.836931803932401</v>
      </c>
      <c r="J596">
        <v>21.673879534328599</v>
      </c>
      <c r="K596">
        <v>7.2246919492027901</v>
      </c>
      <c r="L596">
        <v>2.8107997803876443E-5</v>
      </c>
      <c r="M596">
        <v>1.7654440639249449E-6</v>
      </c>
      <c r="N596" s="1">
        <v>-8.7707672451720495E-8</v>
      </c>
      <c r="O596" s="1">
        <v>7.0094140762876095E-11</v>
      </c>
      <c r="P596" s="1">
        <v>4.0062552033334499E-10</v>
      </c>
      <c r="Q596">
        <v>65.8207053822467</v>
      </c>
      <c r="S596">
        <v>18.839552279431601</v>
      </c>
      <c r="AA596">
        <v>0.18446175785471799</v>
      </c>
      <c r="AB596">
        <v>3.7331712452299701</v>
      </c>
      <c r="AC596">
        <v>11.4221093352369</v>
      </c>
      <c r="AJ596">
        <v>0.328913289323153</v>
      </c>
      <c r="AK596">
        <v>8.9809161629821107E-3</v>
      </c>
      <c r="AL596">
        <v>0.66210579451386398</v>
      </c>
    </row>
    <row r="597" spans="1:38" x14ac:dyDescent="0.25">
      <c r="A597">
        <v>1153</v>
      </c>
      <c r="B597">
        <v>763</v>
      </c>
      <c r="C597">
        <v>550</v>
      </c>
      <c r="D597">
        <v>1.51430777397152E-2</v>
      </c>
      <c r="E597">
        <v>18.6984178484404</v>
      </c>
      <c r="F597">
        <v>2.5350725851609202</v>
      </c>
      <c r="G597">
        <v>-292.16626858754046</v>
      </c>
      <c r="H597">
        <v>-252.16168440092889</v>
      </c>
      <c r="I597">
        <v>38.608873412740998</v>
      </c>
      <c r="J597">
        <v>22.13064813674</v>
      </c>
      <c r="K597">
        <v>7.3758905200158198</v>
      </c>
      <c r="L597">
        <v>2.8120400647347951E-5</v>
      </c>
      <c r="M597">
        <v>1.7655169523247265E-6</v>
      </c>
      <c r="N597" s="1">
        <v>-9.3204964029312602E-8</v>
      </c>
      <c r="O597" s="1">
        <v>7.1530214420387396E-11</v>
      </c>
      <c r="P597" s="1">
        <v>4.19635122780453E-10</v>
      </c>
      <c r="Q597">
        <v>65.8189981689478</v>
      </c>
      <c r="S597">
        <v>18.840849613244199</v>
      </c>
      <c r="AA597">
        <v>0.18593042641791899</v>
      </c>
      <c r="AB597">
        <v>3.7327679411850401</v>
      </c>
      <c r="AC597">
        <v>11.4214538502049</v>
      </c>
      <c r="AJ597">
        <v>0.32887842182244198</v>
      </c>
      <c r="AK597">
        <v>9.0524397682484898E-3</v>
      </c>
      <c r="AL597">
        <v>0.66206913840930803</v>
      </c>
    </row>
    <row r="598" spans="1:38" x14ac:dyDescent="0.25">
      <c r="A598">
        <v>1154</v>
      </c>
      <c r="B598">
        <v>762</v>
      </c>
      <c r="C598">
        <v>550</v>
      </c>
      <c r="D598">
        <v>1.41240399942077E-2</v>
      </c>
      <c r="E598">
        <v>19.0810557863296</v>
      </c>
      <c r="F598">
        <v>2.5351654637042298</v>
      </c>
      <c r="G598">
        <v>-298.10653310538549</v>
      </c>
      <c r="H598">
        <v>-257.34523625115304</v>
      </c>
      <c r="I598">
        <v>39.3771886723977</v>
      </c>
      <c r="J598">
        <v>22.586070731064801</v>
      </c>
      <c r="K598">
        <v>7.5265524319858201</v>
      </c>
      <c r="L598">
        <v>2.8133345645080394E-5</v>
      </c>
      <c r="M598">
        <v>1.7655914977436556E-6</v>
      </c>
      <c r="N598" s="1">
        <v>-9.89719290162865E-8</v>
      </c>
      <c r="O598" s="1">
        <v>7.2958744650294499E-11</v>
      </c>
      <c r="P598" s="1">
        <v>4.39406735305217E-10</v>
      </c>
      <c r="Q598">
        <v>65.817285146836397</v>
      </c>
      <c r="S598">
        <v>18.8421750242405</v>
      </c>
      <c r="AA598">
        <v>0.18742361435219501</v>
      </c>
      <c r="AB598">
        <v>3.7324253005004699</v>
      </c>
      <c r="AC598">
        <v>11.420690914070301</v>
      </c>
      <c r="AJ598">
        <v>0.32884879706068698</v>
      </c>
      <c r="AK598">
        <v>9.1251546178661696E-3</v>
      </c>
      <c r="AL598">
        <v>0.66202604832144596</v>
      </c>
    </row>
    <row r="599" spans="1:38" x14ac:dyDescent="0.25">
      <c r="A599">
        <v>1155</v>
      </c>
      <c r="B599">
        <v>761</v>
      </c>
      <c r="C599">
        <v>550</v>
      </c>
      <c r="D599">
        <v>1.31030314751257E-2</v>
      </c>
      <c r="E599">
        <v>19.462408709814301</v>
      </c>
      <c r="F599">
        <v>2.53525875373336</v>
      </c>
      <c r="G599">
        <v>-304.02530642443656</v>
      </c>
      <c r="H599">
        <v>-262.51248427186403</v>
      </c>
      <c r="I599">
        <v>40.141973749042599</v>
      </c>
      <c r="J599">
        <v>23.040212096823801</v>
      </c>
      <c r="K599">
        <v>7.6766952016848098</v>
      </c>
      <c r="L599">
        <v>2.8146851272521422E-5</v>
      </c>
      <c r="M599">
        <v>1.7656677495806473E-6</v>
      </c>
      <c r="N599" s="1">
        <v>-1.05020501970966E-7</v>
      </c>
      <c r="O599" s="1">
        <v>7.4379804327544002E-11</v>
      </c>
      <c r="P599" s="1">
        <v>4.59974054562411E-10</v>
      </c>
      <c r="Q599">
        <v>65.815565889233099</v>
      </c>
      <c r="S599">
        <v>18.843529349526801</v>
      </c>
      <c r="AA599">
        <v>0.18894211183853701</v>
      </c>
      <c r="AB599">
        <v>3.7321445669267699</v>
      </c>
      <c r="AC599">
        <v>11.419818082474601</v>
      </c>
      <c r="AJ599">
        <v>0.32882452258273698</v>
      </c>
      <c r="AK599">
        <v>9.1990990636904493E-3</v>
      </c>
      <c r="AL599">
        <v>0.66197637835357104</v>
      </c>
    </row>
    <row r="600" spans="1:38" x14ac:dyDescent="0.25">
      <c r="A600">
        <v>1156</v>
      </c>
      <c r="B600">
        <v>760</v>
      </c>
      <c r="C600">
        <v>550</v>
      </c>
      <c r="D600">
        <v>1.20800464598573E-2</v>
      </c>
      <c r="E600">
        <v>19.842521737774899</v>
      </c>
      <c r="F600">
        <v>2.5353524691826901</v>
      </c>
      <c r="G600">
        <v>-309.92331101043857</v>
      </c>
      <c r="H600">
        <v>-267.66403993476644</v>
      </c>
      <c r="I600">
        <v>40.903325824587</v>
      </c>
      <c r="J600">
        <v>23.493138232461501</v>
      </c>
      <c r="K600">
        <v>7.82633656620194</v>
      </c>
      <c r="L600">
        <v>2.8160936745786318E-5</v>
      </c>
      <c r="M600">
        <v>1.7657457592493239E-6</v>
      </c>
      <c r="N600" s="1">
        <v>-1.11363166141935E-7</v>
      </c>
      <c r="O600" s="1">
        <v>7.5793464234267205E-11</v>
      </c>
      <c r="P600" s="1">
        <v>4.8137227439092299E-10</v>
      </c>
      <c r="Q600">
        <v>65.813839953310506</v>
      </c>
      <c r="S600">
        <v>18.8449134662532</v>
      </c>
      <c r="AA600">
        <v>0.190486745862535</v>
      </c>
      <c r="AB600">
        <v>3.7319270532099802</v>
      </c>
      <c r="AC600">
        <v>11.4188327813636</v>
      </c>
      <c r="AJ600">
        <v>0.32880571188760099</v>
      </c>
      <c r="AK600">
        <v>9.2743132422665603E-3</v>
      </c>
      <c r="AL600">
        <v>0.66191997487013199</v>
      </c>
    </row>
    <row r="601" spans="1:38" x14ac:dyDescent="0.25">
      <c r="A601">
        <v>1157</v>
      </c>
      <c r="B601">
        <v>759</v>
      </c>
      <c r="C601">
        <v>550</v>
      </c>
      <c r="D601">
        <v>1.10550792036079E-2</v>
      </c>
      <c r="E601">
        <v>20.2214406141795</v>
      </c>
      <c r="F601">
        <v>2.5354466246479501</v>
      </c>
      <c r="G601">
        <v>-315.8012790058915</v>
      </c>
      <c r="H601">
        <v>-272.80052362855815</v>
      </c>
      <c r="I601">
        <v>41.661343193657203</v>
      </c>
      <c r="J601">
        <v>23.944916438720899</v>
      </c>
      <c r="K601">
        <v>7.9754945016786696</v>
      </c>
      <c r="L601">
        <v>2.8175622050242605E-5</v>
      </c>
      <c r="M601">
        <v>1.7658255802464613E-6</v>
      </c>
      <c r="N601" s="1">
        <v>-1.18012972791554E-7</v>
      </c>
      <c r="O601" s="1">
        <v>7.7199793109146203E-11</v>
      </c>
      <c r="P601" s="1">
        <v>5.0363813469393996E-10</v>
      </c>
      <c r="Q601">
        <v>65.812106878947702</v>
      </c>
      <c r="S601">
        <v>18.8463282938276</v>
      </c>
      <c r="AA601">
        <v>0.19205838230797301</v>
      </c>
      <c r="AB601">
        <v>3.7317741443425301</v>
      </c>
      <c r="AC601">
        <v>11.4177323005741</v>
      </c>
      <c r="AJ601">
        <v>0.32879248470875699</v>
      </c>
      <c r="AK601">
        <v>9.3508391762755008E-3</v>
      </c>
      <c r="AL601">
        <v>0.66185667611496701</v>
      </c>
    </row>
    <row r="602" spans="1:38" x14ac:dyDescent="0.25">
      <c r="A602">
        <v>1158</v>
      </c>
      <c r="B602">
        <v>758</v>
      </c>
      <c r="C602">
        <v>550</v>
      </c>
      <c r="D602">
        <v>1.0028123939292701E-2</v>
      </c>
      <c r="E602">
        <v>20.5992117525095</v>
      </c>
      <c r="F602">
        <v>2.5355412354236502</v>
      </c>
      <c r="G602">
        <v>-321.6599529384406</v>
      </c>
      <c r="H602">
        <v>-277.92256528042219</v>
      </c>
      <c r="I602">
        <v>42.416125353264199</v>
      </c>
      <c r="J602">
        <v>24.395615399132001</v>
      </c>
      <c r="K602">
        <v>8.1241872404680695</v>
      </c>
      <c r="L602">
        <v>2.8190927969684977E-5</v>
      </c>
      <c r="M602">
        <v>1.765907268221309E-6</v>
      </c>
      <c r="N602" s="1">
        <v>-1.24983559947294E-7</v>
      </c>
      <c r="O602" s="1">
        <v>7.8598857690527698E-11</v>
      </c>
      <c r="P602" s="1">
        <v>5.2680996807393097E-10</v>
      </c>
      <c r="Q602">
        <v>65.810366187518099</v>
      </c>
      <c r="S602">
        <v>18.8477747962636</v>
      </c>
      <c r="AA602">
        <v>0.19365792817699201</v>
      </c>
      <c r="AB602">
        <v>3.7316873010178502</v>
      </c>
      <c r="AC602">
        <v>11.416513787023399</v>
      </c>
      <c r="AJ602">
        <v>0.32878496731200502</v>
      </c>
      <c r="AK602">
        <v>9.4287208821044795E-3</v>
      </c>
      <c r="AL602">
        <v>0.66178631180588898</v>
      </c>
    </row>
    <row r="603" spans="1:38" x14ac:dyDescent="0.25">
      <c r="A603">
        <v>1159</v>
      </c>
      <c r="B603">
        <v>757</v>
      </c>
      <c r="C603">
        <v>550</v>
      </c>
      <c r="D603">
        <v>8.99917487744872E-3</v>
      </c>
      <c r="E603">
        <v>20.975882287104199</v>
      </c>
      <c r="F603">
        <v>2.53563631754366</v>
      </c>
      <c r="G603">
        <v>-327.50008653829485</v>
      </c>
      <c r="H603">
        <v>-283.0308050725601</v>
      </c>
      <c r="I603">
        <v>43.167773106571602</v>
      </c>
      <c r="J603">
        <v>24.8453052699053</v>
      </c>
      <c r="K603">
        <v>8.2724332909950196</v>
      </c>
      <c r="L603">
        <v>2.8206876116125395E-5</v>
      </c>
      <c r="M603">
        <v>1.7659908810463623E-6</v>
      </c>
      <c r="N603" s="1">
        <v>-1.3228917036646E-7</v>
      </c>
      <c r="O603" s="1">
        <v>7.9990722795072398E-11</v>
      </c>
      <c r="P603" s="1">
        <v>5.5092774364821996E-10</v>
      </c>
      <c r="Q603">
        <v>65.808617380612006</v>
      </c>
      <c r="S603">
        <v>18.8492539847283</v>
      </c>
      <c r="AA603">
        <v>0.19528633398987999</v>
      </c>
      <c r="AB603">
        <v>3.7316680634627799</v>
      </c>
      <c r="AC603">
        <v>11.4151742372069</v>
      </c>
      <c r="AJ603">
        <v>0.32878329282588598</v>
      </c>
      <c r="AK603">
        <v>9.5080044861126992E-3</v>
      </c>
      <c r="AL603">
        <v>0.66170870268799997</v>
      </c>
    </row>
    <row r="604" spans="1:38" x14ac:dyDescent="0.25">
      <c r="A604">
        <v>1160</v>
      </c>
      <c r="B604">
        <v>756</v>
      </c>
      <c r="C604">
        <v>550</v>
      </c>
      <c r="D604">
        <v>7.9682262060956008E-3</v>
      </c>
      <c r="E604">
        <v>21.3515001223155</v>
      </c>
      <c r="F604">
        <v>2.5357318878238599</v>
      </c>
      <c r="G604">
        <v>-333.32244552188706</v>
      </c>
      <c r="H604">
        <v>-288.12589413051421</v>
      </c>
      <c r="I604">
        <v>43.916388661879097</v>
      </c>
      <c r="J604">
        <v>25.294057768396399</v>
      </c>
      <c r="K604">
        <v>8.4202514567260192</v>
      </c>
      <c r="L604">
        <v>2.8223488959798364E-5</v>
      </c>
      <c r="M604">
        <v>1.7660764788860697E-6</v>
      </c>
      <c r="N604" s="1">
        <v>-1.3994466831326401E-7</v>
      </c>
      <c r="O604" s="1">
        <v>8.13754514005033E-11</v>
      </c>
      <c r="P604" s="1">
        <v>5.76033106772199E-10</v>
      </c>
      <c r="Q604">
        <v>65.806859938619795</v>
      </c>
      <c r="S604">
        <v>18.8507669202092</v>
      </c>
      <c r="AA604">
        <v>0.196944596315967</v>
      </c>
      <c r="AB604">
        <v>3.73171805527168</v>
      </c>
      <c r="AC604">
        <v>11.413710489583201</v>
      </c>
      <c r="AJ604">
        <v>0.32878760157216502</v>
      </c>
      <c r="AK604">
        <v>9.5887383472459693E-3</v>
      </c>
      <c r="AL604">
        <v>0.66162366008058804</v>
      </c>
    </row>
    <row r="605" spans="1:38" x14ac:dyDescent="0.25">
      <c r="A605">
        <v>1161</v>
      </c>
      <c r="B605">
        <v>755</v>
      </c>
      <c r="C605">
        <v>550</v>
      </c>
      <c r="D605">
        <v>6.9352720906472503E-3</v>
      </c>
      <c r="E605">
        <v>21.726113989094401</v>
      </c>
      <c r="F605">
        <v>2.5358279639085799</v>
      </c>
      <c r="G605">
        <v>-339.12780849294649</v>
      </c>
      <c r="H605">
        <v>-293.2084953138974</v>
      </c>
      <c r="I605">
        <v>44.662075746777198</v>
      </c>
      <c r="J605">
        <v>25.741946271623402</v>
      </c>
      <c r="K605">
        <v>8.5676608580366906</v>
      </c>
      <c r="L605">
        <v>2.8240789859669533E-5</v>
      </c>
      <c r="M605">
        <v>1.766164124267745E-6</v>
      </c>
      <c r="N605" s="1">
        <v>-1.47965554841521E-7</v>
      </c>
      <c r="O605" s="1">
        <v>8.2753104771959606E-11</v>
      </c>
      <c r="P605" s="1">
        <v>6.0216941382230903E-10</v>
      </c>
      <c r="Q605">
        <v>65.805093319281198</v>
      </c>
      <c r="S605">
        <v>18.8523147164309</v>
      </c>
      <c r="AA605">
        <v>0.19863376051841999</v>
      </c>
      <c r="AB605">
        <v>3.7318389878204101</v>
      </c>
      <c r="AC605">
        <v>11.4121192159489</v>
      </c>
      <c r="AJ605">
        <v>0.32879804144632302</v>
      </c>
      <c r="AK605">
        <v>9.6709731899996005E-3</v>
      </c>
      <c r="AL605">
        <v>0.66153098536367605</v>
      </c>
    </row>
    <row r="606" spans="1:38" x14ac:dyDescent="0.25">
      <c r="A606">
        <v>1162</v>
      </c>
      <c r="B606">
        <v>754</v>
      </c>
      <c r="C606">
        <v>550</v>
      </c>
      <c r="D606">
        <v>5.9003066738050301E-3</v>
      </c>
      <c r="E606">
        <v>22.099773497305101</v>
      </c>
      <c r="F606">
        <v>2.53592456431958</v>
      </c>
      <c r="G606">
        <v>-344.91696777756522</v>
      </c>
      <c r="H606">
        <v>-298.27928395110564</v>
      </c>
      <c r="I606">
        <v>45.4049397132449</v>
      </c>
      <c r="J606">
        <v>26.189045910886499</v>
      </c>
      <c r="K606">
        <v>8.7146809523629098</v>
      </c>
      <c r="L606">
        <v>2.8258803093897664E-5</v>
      </c>
      <c r="M606">
        <v>1.766253882149789E-6</v>
      </c>
      <c r="N606" s="1">
        <v>-1.5636798102390099E-7</v>
      </c>
      <c r="O606" s="1">
        <v>8.4123742591885602E-11</v>
      </c>
      <c r="P606" s="1">
        <v>6.2938176028620101E-10</v>
      </c>
      <c r="Q606">
        <v>65.803316956091393</v>
      </c>
      <c r="S606">
        <v>18.853898542924401</v>
      </c>
      <c r="AA606">
        <v>0.200354923658603</v>
      </c>
      <c r="AB606">
        <v>3.7320326647609998</v>
      </c>
      <c r="AC606">
        <v>11.4103969125644</v>
      </c>
      <c r="AJ606">
        <v>0.328814768304939</v>
      </c>
      <c r="AK606">
        <v>9.7547622451043103E-3</v>
      </c>
      <c r="AL606">
        <v>0.66143046944995598</v>
      </c>
    </row>
    <row r="607" spans="1:38" x14ac:dyDescent="0.25">
      <c r="A607">
        <v>1163</v>
      </c>
      <c r="B607">
        <v>753</v>
      </c>
      <c r="C607">
        <v>550</v>
      </c>
      <c r="D607">
        <v>4.8633240754298798E-3</v>
      </c>
      <c r="E607">
        <v>22.472529198809301</v>
      </c>
      <c r="F607">
        <v>2.5360217085091499</v>
      </c>
      <c r="G607">
        <v>-350.69073042874516</v>
      </c>
      <c r="H607">
        <v>-303.33894872159266</v>
      </c>
      <c r="I607">
        <v>46.145087664720002</v>
      </c>
      <c r="J607">
        <v>26.635433680342</v>
      </c>
      <c r="K607">
        <v>8.8613315585615506</v>
      </c>
      <c r="L607">
        <v>2.8277553890310412E-5</v>
      </c>
      <c r="M607">
        <v>1.766345819989077E-6</v>
      </c>
      <c r="N607" s="1">
        <v>-1.65168758702253E-7</v>
      </c>
      <c r="O607" s="1">
        <v>8.5487423155007403E-11</v>
      </c>
      <c r="P607" s="1">
        <v>6.5771700101118203E-10</v>
      </c>
      <c r="Q607">
        <v>65.801530256602405</v>
      </c>
      <c r="S607">
        <v>18.8555196283559</v>
      </c>
      <c r="AA607">
        <v>0.202109237638193</v>
      </c>
      <c r="AB607">
        <v>3.73230098696291</v>
      </c>
      <c r="AC607">
        <v>11.4085398904404</v>
      </c>
      <c r="AJ607">
        <v>0.32883794639152503</v>
      </c>
      <c r="AK607">
        <v>9.8401614017201398E-3</v>
      </c>
      <c r="AL607">
        <v>0.66132189220675397</v>
      </c>
    </row>
    <row r="608" spans="1:38" x14ac:dyDescent="0.25">
      <c r="A608">
        <v>1164</v>
      </c>
      <c r="B608">
        <v>752</v>
      </c>
      <c r="C608">
        <v>550</v>
      </c>
      <c r="D608">
        <v>3.8243183924322401E-3</v>
      </c>
      <c r="E608">
        <v>22.8444326448966</v>
      </c>
      <c r="F608">
        <v>2.5361194169163999</v>
      </c>
      <c r="G608">
        <v>-356.44991914379199</v>
      </c>
      <c r="H608">
        <v>-308.38819246391785</v>
      </c>
      <c r="I608">
        <v>46.882628571305801</v>
      </c>
      <c r="J608">
        <v>27.0811885400026</v>
      </c>
      <c r="K608">
        <v>9.0076328790039994</v>
      </c>
      <c r="L608">
        <v>2.8297068456521881E-5</v>
      </c>
      <c r="M608">
        <v>1.7664400078057646E-6</v>
      </c>
      <c r="N608" s="1">
        <v>-1.7438536800668099E-7</v>
      </c>
      <c r="O608" s="1">
        <v>8.6844203571519801E-11</v>
      </c>
      <c r="P608" s="1">
        <v>6.8722376026324799E-10</v>
      </c>
      <c r="Q608">
        <v>65.799732600611705</v>
      </c>
      <c r="S608">
        <v>18.8571792640528</v>
      </c>
      <c r="AA608">
        <v>0.203897912531356</v>
      </c>
      <c r="AB608">
        <v>3.7326459577208699</v>
      </c>
      <c r="AC608">
        <v>11.406544265083101</v>
      </c>
      <c r="AJ608">
        <v>0.32886774878529201</v>
      </c>
      <c r="AK608">
        <v>9.9272293688200397E-3</v>
      </c>
      <c r="AL608">
        <v>0.66120502184588703</v>
      </c>
    </row>
    <row r="609" spans="1:38" x14ac:dyDescent="0.25">
      <c r="A609">
        <v>1165</v>
      </c>
      <c r="B609">
        <v>751</v>
      </c>
      <c r="C609">
        <v>550</v>
      </c>
      <c r="D609">
        <v>2.7832836986796299E-3</v>
      </c>
      <c r="E609">
        <v>23.215536451132301</v>
      </c>
      <c r="F609">
        <v>2.5362177110280801</v>
      </c>
      <c r="G609">
        <v>-362.19537329911202</v>
      </c>
      <c r="H609">
        <v>-313.42773308644843</v>
      </c>
      <c r="I609">
        <v>47.617673400052297</v>
      </c>
      <c r="J609">
        <v>27.526391528628899</v>
      </c>
      <c r="K609">
        <v>9.1536055245515797</v>
      </c>
      <c r="L609">
        <v>2.8317374009562453E-5</v>
      </c>
      <c r="M609">
        <v>1.7665365182456335E-6</v>
      </c>
      <c r="N609" s="1">
        <v>-1.84035961005308E-7</v>
      </c>
      <c r="O609" s="1">
        <v>8.8194140034235396E-11</v>
      </c>
      <c r="P609" s="1">
        <v>7.1795242981903403E-10</v>
      </c>
      <c r="Q609">
        <v>65.797923338230106</v>
      </c>
      <c r="S609">
        <v>18.8588788078197</v>
      </c>
      <c r="AA609">
        <v>0.20572222018349201</v>
      </c>
      <c r="AB609">
        <v>3.7330696884528898</v>
      </c>
      <c r="AC609">
        <v>11.4044059453137</v>
      </c>
      <c r="AJ609">
        <v>0.32890435789212702</v>
      </c>
      <c r="AK609">
        <v>1.0016027849472E-2</v>
      </c>
      <c r="AL609">
        <v>0.66107961425840001</v>
      </c>
    </row>
    <row r="610" spans="1:38" x14ac:dyDescent="0.25">
      <c r="A610">
        <v>1166</v>
      </c>
      <c r="B610">
        <v>750</v>
      </c>
      <c r="C610">
        <v>550</v>
      </c>
      <c r="D610">
        <v>1.74021404486168E-3</v>
      </c>
      <c r="E610">
        <v>23.585894365232299</v>
      </c>
      <c r="F610">
        <v>2.5363166134436201</v>
      </c>
      <c r="G610">
        <v>-367.92795003363517</v>
      </c>
      <c r="H610">
        <v>-318.45830452136494</v>
      </c>
      <c r="I610">
        <v>48.350335251204797</v>
      </c>
      <c r="J610">
        <v>27.971125881201001</v>
      </c>
      <c r="K610">
        <v>9.2992705406794904</v>
      </c>
      <c r="L610">
        <v>2.8338498804538102E-5</v>
      </c>
      <c r="M610">
        <v>1.7666354266373052E-6</v>
      </c>
      <c r="N610" s="1">
        <v>-1.9413936058895299E-7</v>
      </c>
      <c r="O610" s="1">
        <v>8.9537288140456399E-11</v>
      </c>
      <c r="P610" s="1">
        <v>7.4995515242883396E-10</v>
      </c>
      <c r="Q610">
        <v>65.796101787786199</v>
      </c>
      <c r="S610">
        <v>18.860619688009098</v>
      </c>
      <c r="AA610">
        <v>0.207583498058828</v>
      </c>
      <c r="AB610">
        <v>3.7335744047027699</v>
      </c>
      <c r="AC610">
        <v>11.402120621442901</v>
      </c>
      <c r="AJ610">
        <v>0.32894796596173498</v>
      </c>
      <c r="AK610">
        <v>1.01066217271603E-2</v>
      </c>
      <c r="AL610">
        <v>0.66094541231110404</v>
      </c>
    </row>
    <row r="611" spans="1:38" x14ac:dyDescent="0.25">
      <c r="A611">
        <v>1212</v>
      </c>
      <c r="B611">
        <v>806</v>
      </c>
      <c r="C611">
        <v>525</v>
      </c>
      <c r="D611">
        <v>8.26581105499712E-2</v>
      </c>
      <c r="E611">
        <v>0.27403716184532501</v>
      </c>
      <c r="F611">
        <v>2.5302430560151099</v>
      </c>
      <c r="G611">
        <v>-4.3100397810451669</v>
      </c>
      <c r="H611">
        <v>-3.6848968484725368</v>
      </c>
      <c r="I611">
        <v>0.57929197291630297</v>
      </c>
      <c r="J611">
        <v>0.323958617943508</v>
      </c>
      <c r="K611">
        <v>0.108304678949265</v>
      </c>
      <c r="L611">
        <v>2.7900903445776222E-5</v>
      </c>
      <c r="M611">
        <v>1.7652244016028581E-6</v>
      </c>
      <c r="N611" s="1">
        <v>-6.6110031162062095E-11</v>
      </c>
      <c r="O611" s="1">
        <v>1.060431361896E-12</v>
      </c>
      <c r="P611" s="1">
        <v>2.3274760405922001E-12</v>
      </c>
      <c r="Q611">
        <v>65.894411614500697</v>
      </c>
      <c r="S611">
        <v>18.805501348434699</v>
      </c>
      <c r="AA611">
        <v>0.139171049460838</v>
      </c>
      <c r="AB611">
        <v>3.80815268930629</v>
      </c>
      <c r="AC611">
        <v>11.352763298297299</v>
      </c>
      <c r="AJ611">
        <v>0.33539164736222998</v>
      </c>
      <c r="AK611">
        <v>6.7732574276506497E-3</v>
      </c>
      <c r="AL611">
        <v>0.65783509521011896</v>
      </c>
    </row>
    <row r="612" spans="1:38" x14ac:dyDescent="0.25">
      <c r="A612">
        <v>1213</v>
      </c>
      <c r="B612">
        <v>805</v>
      </c>
      <c r="C612">
        <v>525</v>
      </c>
      <c r="D612">
        <v>8.1742336409590097E-2</v>
      </c>
      <c r="E612">
        <v>0.72455485548537801</v>
      </c>
      <c r="F612">
        <v>2.5303249849418701</v>
      </c>
      <c r="G612">
        <v>-11.394168553781636</v>
      </c>
      <c r="H612">
        <v>-9.7436903893797098</v>
      </c>
      <c r="I612">
        <v>1.53084279961223</v>
      </c>
      <c r="J612">
        <v>0.85652997669956998</v>
      </c>
      <c r="K612">
        <v>0.28634853617509498</v>
      </c>
      <c r="L612">
        <v>2.7901089411170453E-5</v>
      </c>
      <c r="M612">
        <v>1.7652630044912752E-6</v>
      </c>
      <c r="N612" s="1">
        <v>-2.15365690075772E-10</v>
      </c>
      <c r="O612" s="1">
        <v>2.8033845122157099E-12</v>
      </c>
      <c r="P612" s="1">
        <v>6.2755864206306897E-12</v>
      </c>
      <c r="Q612">
        <v>65.893008152632405</v>
      </c>
      <c r="S612">
        <v>18.806072010297999</v>
      </c>
      <c r="AA612">
        <v>0.13996932998166101</v>
      </c>
      <c r="AB612">
        <v>3.8065212140492499</v>
      </c>
      <c r="AC612">
        <v>11.3544292930385</v>
      </c>
      <c r="AJ612">
        <v>0.33525074270055499</v>
      </c>
      <c r="AK612">
        <v>6.8121651495729003E-3</v>
      </c>
      <c r="AL612">
        <v>0.65793709214987095</v>
      </c>
    </row>
    <row r="613" spans="1:38" x14ac:dyDescent="0.25">
      <c r="A613">
        <v>1214</v>
      </c>
      <c r="B613">
        <v>804</v>
      </c>
      <c r="C613">
        <v>525</v>
      </c>
      <c r="D613">
        <v>8.0824861904101597E-2</v>
      </c>
      <c r="E613">
        <v>1.1724533568765501</v>
      </c>
      <c r="F613">
        <v>2.5304070249665198</v>
      </c>
      <c r="G613">
        <v>-18.435145640471681</v>
      </c>
      <c r="H613">
        <v>-15.768274038211173</v>
      </c>
      <c r="I613">
        <v>2.4758590746511699</v>
      </c>
      <c r="J613">
        <v>1.38598565547476</v>
      </c>
      <c r="K613">
        <v>0.46334575635793801</v>
      </c>
      <c r="L613">
        <v>2.790142911879696E-5</v>
      </c>
      <c r="M613">
        <v>1.7653021476213488E-6</v>
      </c>
      <c r="N613" s="1">
        <v>-4.1587899566855098E-10</v>
      </c>
      <c r="O613" s="1">
        <v>4.5356936124189303E-12</v>
      </c>
      <c r="P613" s="1">
        <v>1.0356993124563301E-11</v>
      </c>
      <c r="Q613">
        <v>65.891605404161893</v>
      </c>
      <c r="S613">
        <v>18.806651530539799</v>
      </c>
      <c r="AA613">
        <v>0.14077475229375799</v>
      </c>
      <c r="AB613">
        <v>3.8049145519518199</v>
      </c>
      <c r="AC613">
        <v>11.3560537610525</v>
      </c>
      <c r="AJ613">
        <v>0.33511197863407199</v>
      </c>
      <c r="AK613">
        <v>6.8514202361704196E-3</v>
      </c>
      <c r="AL613">
        <v>0.65803660112975704</v>
      </c>
    </row>
    <row r="614" spans="1:38" x14ac:dyDescent="0.25">
      <c r="A614">
        <v>1215</v>
      </c>
      <c r="B614">
        <v>803</v>
      </c>
      <c r="C614">
        <v>525</v>
      </c>
      <c r="D614">
        <v>7.9905682293361396E-2</v>
      </c>
      <c r="E614">
        <v>1.61776755814771</v>
      </c>
      <c r="F614">
        <v>2.5304891782636898</v>
      </c>
      <c r="G614">
        <v>-25.433541044957522</v>
      </c>
      <c r="H614">
        <v>-21.759110463060125</v>
      </c>
      <c r="I614">
        <v>3.4144223220716401</v>
      </c>
      <c r="J614">
        <v>1.9123695189319001</v>
      </c>
      <c r="K614">
        <v>0.63931020612297496</v>
      </c>
      <c r="L614">
        <v>2.7901926402167251E-5</v>
      </c>
      <c r="M614">
        <v>1.7653418403787989E-6</v>
      </c>
      <c r="N614" s="1">
        <v>-6.6927360237357204E-10</v>
      </c>
      <c r="O614" s="1">
        <v>6.25747884022834E-12</v>
      </c>
      <c r="P614" s="1">
        <v>1.4576649693679501E-11</v>
      </c>
      <c r="Q614">
        <v>65.890203247313707</v>
      </c>
      <c r="S614">
        <v>18.807240031384499</v>
      </c>
      <c r="AA614">
        <v>0.14158744564817399</v>
      </c>
      <c r="AB614">
        <v>3.8033327520708098</v>
      </c>
      <c r="AC614">
        <v>11.3576365235827</v>
      </c>
      <c r="AJ614">
        <v>0.334975359503902</v>
      </c>
      <c r="AK614">
        <v>6.8910289699201602E-3</v>
      </c>
      <c r="AL614">
        <v>0.658133611526177</v>
      </c>
    </row>
    <row r="615" spans="1:38" x14ac:dyDescent="0.25">
      <c r="A615">
        <v>1216</v>
      </c>
      <c r="B615">
        <v>802</v>
      </c>
      <c r="C615">
        <v>525</v>
      </c>
      <c r="D615">
        <v>7.8984792819607394E-2</v>
      </c>
      <c r="E615">
        <v>2.0605320733062</v>
      </c>
      <c r="F615">
        <v>2.5305714470870999</v>
      </c>
      <c r="G615">
        <v>-32.389920064213804</v>
      </c>
      <c r="H615">
        <v>-27.716658742802327</v>
      </c>
      <c r="I615">
        <v>4.3466133296856002</v>
      </c>
      <c r="J615">
        <v>2.4357251649444098</v>
      </c>
      <c r="K615">
        <v>0.81425564003657802</v>
      </c>
      <c r="L615">
        <v>2.7902585228861951E-5</v>
      </c>
      <c r="M615">
        <v>1.7653820925856076E-6</v>
      </c>
      <c r="N615" s="1">
        <v>-9.7724709048897394E-10</v>
      </c>
      <c r="O615" s="1">
        <v>7.9688586801104903E-12</v>
      </c>
      <c r="P615" s="1">
        <v>1.89397176586112E-11</v>
      </c>
      <c r="Q615">
        <v>65.8888015606246</v>
      </c>
      <c r="S615">
        <v>18.807837640438802</v>
      </c>
      <c r="AA615">
        <v>0.14240754366361</v>
      </c>
      <c r="AB615">
        <v>3.8017758782698601</v>
      </c>
      <c r="AC615">
        <v>11.359177377003</v>
      </c>
      <c r="AJ615">
        <v>0.33484089092861502</v>
      </c>
      <c r="AK615">
        <v>6.9309978452443298E-3</v>
      </c>
      <c r="AL615">
        <v>0.65822811122614</v>
      </c>
    </row>
    <row r="616" spans="1:38" x14ac:dyDescent="0.25">
      <c r="A616">
        <v>1217</v>
      </c>
      <c r="B616">
        <v>801</v>
      </c>
      <c r="C616">
        <v>525</v>
      </c>
      <c r="D616">
        <v>7.8062188707352903E-2</v>
      </c>
      <c r="E616">
        <v>2.5007812468274202</v>
      </c>
      <c r="F616">
        <v>2.5306538337683202</v>
      </c>
      <c r="G616">
        <v>-39.304843429993078</v>
      </c>
      <c r="H616">
        <v>-33.64137448376637</v>
      </c>
      <c r="I616">
        <v>5.27251216890257</v>
      </c>
      <c r="J616">
        <v>2.95609593817584</v>
      </c>
      <c r="K616">
        <v>0.98819570399463996</v>
      </c>
      <c r="L616">
        <v>2.7903409705765618E-5</v>
      </c>
      <c r="M616">
        <v>1.7654229145204966E-6</v>
      </c>
      <c r="N616" s="1">
        <v>-1.3415744204122699E-9</v>
      </c>
      <c r="O616" s="1">
        <v>9.6699499275237506E-12</v>
      </c>
      <c r="P616" s="1">
        <v>2.3451576295517E-11</v>
      </c>
      <c r="Q616">
        <v>65.887400223198995</v>
      </c>
      <c r="S616">
        <v>18.808444490627899</v>
      </c>
      <c r="AA616">
        <v>0.143235184213994</v>
      </c>
      <c r="AB616">
        <v>3.8002440096201302</v>
      </c>
      <c r="AC616">
        <v>11.360676092338901</v>
      </c>
      <c r="AJ616">
        <v>0.33470857983892099</v>
      </c>
      <c r="AK616">
        <v>6.9713335630082604E-3</v>
      </c>
      <c r="AL616">
        <v>0.65832008659806895</v>
      </c>
    </row>
    <row r="617" spans="1:38" x14ac:dyDescent="0.25">
      <c r="A617">
        <v>1218</v>
      </c>
      <c r="B617">
        <v>800</v>
      </c>
      <c r="C617">
        <v>525</v>
      </c>
      <c r="D617">
        <v>7.7137865163308506E-2</v>
      </c>
      <c r="E617">
        <v>2.9385491642044599</v>
      </c>
      <c r="F617">
        <v>2.53073634072542</v>
      </c>
      <c r="G617">
        <v>-46.178867481075009</v>
      </c>
      <c r="H617">
        <v>-39.533709962780833</v>
      </c>
      <c r="I617">
        <v>6.1921982186033304</v>
      </c>
      <c r="J617">
        <v>3.4735249461072102</v>
      </c>
      <c r="K617">
        <v>1.16114393938095</v>
      </c>
      <c r="L617">
        <v>2.7904404083724569E-5</v>
      </c>
      <c r="M617">
        <v>1.765464316917198E-6</v>
      </c>
      <c r="N617" s="1">
        <v>-1.7641115636618499E-9</v>
      </c>
      <c r="O617" s="1">
        <v>1.1360867699301499E-11</v>
      </c>
      <c r="P617" s="1">
        <v>2.8117832886378799E-11</v>
      </c>
      <c r="Q617">
        <v>65.885999113918004</v>
      </c>
      <c r="S617">
        <v>18.809060720675699</v>
      </c>
      <c r="AA617">
        <v>0.14407051000948901</v>
      </c>
      <c r="AB617">
        <v>3.79873723989768</v>
      </c>
      <c r="AC617">
        <v>11.362132415499</v>
      </c>
      <c r="AJ617">
        <v>0.33457843443434498</v>
      </c>
      <c r="AK617">
        <v>7.0120430587990897E-3</v>
      </c>
      <c r="AL617">
        <v>0.65840952250685403</v>
      </c>
    </row>
    <row r="618" spans="1:38" x14ac:dyDescent="0.25">
      <c r="A618">
        <v>1219</v>
      </c>
      <c r="B618">
        <v>799</v>
      </c>
      <c r="C618">
        <v>525</v>
      </c>
      <c r="D618">
        <v>7.6211817376300603E-2</v>
      </c>
      <c r="E618">
        <v>3.37386966369098</v>
      </c>
      <c r="F618">
        <v>2.53081897045965</v>
      </c>
      <c r="G618">
        <v>-53.01254435420865</v>
      </c>
      <c r="H618">
        <v>-45.394114286418436</v>
      </c>
      <c r="I618">
        <v>7.1057501914752601</v>
      </c>
      <c r="J618">
        <v>3.9880550766388798</v>
      </c>
      <c r="K618">
        <v>1.3331137876993999</v>
      </c>
      <c r="L618">
        <v>2.7905572763477249E-5</v>
      </c>
      <c r="M618">
        <v>1.7655063109925971E-6</v>
      </c>
      <c r="N618" s="1">
        <v>-2.2467993238610099E-9</v>
      </c>
      <c r="O618" s="1">
        <v>1.3041725447256601E-11</v>
      </c>
      <c r="P618" s="1">
        <v>3.2944333514189801E-11</v>
      </c>
      <c r="Q618">
        <v>65.884598111971002</v>
      </c>
      <c r="S618">
        <v>18.809686474932398</v>
      </c>
      <c r="AA618">
        <v>0.14491366832990901</v>
      </c>
      <c r="AB618">
        <v>3.7972556783153202</v>
      </c>
      <c r="AC618">
        <v>11.3635460664512</v>
      </c>
      <c r="AJ618">
        <v>0.33445046424651997</v>
      </c>
      <c r="AK618">
        <v>7.05313348990804E-3</v>
      </c>
      <c r="AL618">
        <v>0.65849640226357098</v>
      </c>
    </row>
    <row r="619" spans="1:38" x14ac:dyDescent="0.25">
      <c r="A619">
        <v>1220</v>
      </c>
      <c r="B619">
        <v>798</v>
      </c>
      <c r="C619">
        <v>525</v>
      </c>
      <c r="D619">
        <v>7.5284040517203707E-2</v>
      </c>
      <c r="E619">
        <v>3.8067763446204101</v>
      </c>
      <c r="F619">
        <v>2.5309017255612298</v>
      </c>
      <c r="G619">
        <v>-59.806422121050808</v>
      </c>
      <c r="H619">
        <v>-51.223033504219508</v>
      </c>
      <c r="I619">
        <v>8.0132461530423296</v>
      </c>
      <c r="J619">
        <v>4.4997290117938196</v>
      </c>
      <c r="K619">
        <v>1.5041185938487001</v>
      </c>
      <c r="L619">
        <v>2.7906920301077035E-5</v>
      </c>
      <c r="M619">
        <v>1.7655489084542782E-6</v>
      </c>
      <c r="N619" s="1">
        <v>-2.7916673511687199E-9</v>
      </c>
      <c r="O619" s="1">
        <v>1.4712634956951601E-11</v>
      </c>
      <c r="P619" s="1">
        <v>3.7937174364820601E-11</v>
      </c>
      <c r="Q619">
        <v>65.883197096415103</v>
      </c>
      <c r="S619">
        <v>18.810321903702999</v>
      </c>
      <c r="AA619">
        <v>0.14576481139876599</v>
      </c>
      <c r="AB619">
        <v>3.7957994494019198</v>
      </c>
      <c r="AC619">
        <v>11.364916739081</v>
      </c>
      <c r="AJ619">
        <v>0.33432468012882899</v>
      </c>
      <c r="AK619">
        <v>7.09461225352097E-3</v>
      </c>
      <c r="AL619">
        <v>0.65858070761764997</v>
      </c>
    </row>
    <row r="620" spans="1:38" x14ac:dyDescent="0.25">
      <c r="A620">
        <v>1221</v>
      </c>
      <c r="B620">
        <v>797</v>
      </c>
      <c r="C620">
        <v>525</v>
      </c>
      <c r="D620">
        <v>7.4354529738823005E-2</v>
      </c>
      <c r="E620">
        <v>4.2373025807221403</v>
      </c>
      <c r="F620">
        <v>2.5309846087116998</v>
      </c>
      <c r="G620">
        <v>-66.56104500351185</v>
      </c>
      <c r="H620">
        <v>-57.020910789243793</v>
      </c>
      <c r="I620">
        <v>8.9147635511545698</v>
      </c>
      <c r="J620">
        <v>5.0085892474982403</v>
      </c>
      <c r="K620">
        <v>1.6741716113710201</v>
      </c>
      <c r="L620">
        <v>2.7908451413848167E-5</v>
      </c>
      <c r="M620">
        <v>1.7655921215169294E-6</v>
      </c>
      <c r="N620" s="1">
        <v>-3.4008383674192101E-9</v>
      </c>
      <c r="O620" s="1">
        <v>1.6373706364193899E-11</v>
      </c>
      <c r="P620" s="1">
        <v>4.3102713649615302E-11</v>
      </c>
      <c r="Q620">
        <v>65.881795946105598</v>
      </c>
      <c r="S620">
        <v>18.810967163387598</v>
      </c>
      <c r="AA620">
        <v>0.14662409651528799</v>
      </c>
      <c r="AB620">
        <v>3.7943686932164802</v>
      </c>
      <c r="AC620">
        <v>11.3662441007749</v>
      </c>
      <c r="AJ620">
        <v>0.33420109427497802</v>
      </c>
      <c r="AK620">
        <v>7.1364869931175596E-3</v>
      </c>
      <c r="AL620">
        <v>0.65866241873190401</v>
      </c>
    </row>
    <row r="621" spans="1:38" x14ac:dyDescent="0.25">
      <c r="A621">
        <v>1222</v>
      </c>
      <c r="B621">
        <v>796</v>
      </c>
      <c r="C621">
        <v>525</v>
      </c>
      <c r="D621">
        <v>7.3423280175841599E-2</v>
      </c>
      <c r="E621">
        <v>4.6654815287336202</v>
      </c>
      <c r="F621">
        <v>2.5310676226870599</v>
      </c>
      <c r="G621">
        <v>-73.276953515057457</v>
      </c>
      <c r="H621">
        <v>-62.788186555428631</v>
      </c>
      <c r="I621">
        <v>9.8103792354943806</v>
      </c>
      <c r="J621">
        <v>5.5146781079783702</v>
      </c>
      <c r="K621">
        <v>1.8432860058399301</v>
      </c>
      <c r="L621">
        <v>2.7910170986576154E-5</v>
      </c>
      <c r="M621">
        <v>1.7656359629184468E-6</v>
      </c>
      <c r="N621" s="1">
        <v>-4.0765326060270296E-9</v>
      </c>
      <c r="O621" s="1">
        <v>1.8025048151640701E-11</v>
      </c>
      <c r="P621" s="1">
        <v>4.8447584082270297E-11</v>
      </c>
      <c r="Q621">
        <v>65.880394539572606</v>
      </c>
      <c r="S621">
        <v>18.8116224166642</v>
      </c>
      <c r="AA621">
        <v>0.147491686233751</v>
      </c>
      <c r="AB621">
        <v>3.7929635655514602</v>
      </c>
      <c r="AC621">
        <v>11.3675277919778</v>
      </c>
      <c r="AJ621">
        <v>0.33407972023661497</v>
      </c>
      <c r="AK621">
        <v>7.1787656071719301E-3</v>
      </c>
      <c r="AL621">
        <v>0.65874151415621196</v>
      </c>
    </row>
    <row r="622" spans="1:38" x14ac:dyDescent="0.25">
      <c r="A622">
        <v>1223</v>
      </c>
      <c r="B622">
        <v>795</v>
      </c>
      <c r="C622">
        <v>525</v>
      </c>
      <c r="D622">
        <v>7.2490286944720497E-2</v>
      </c>
      <c r="E622">
        <v>5.0913461401478903</v>
      </c>
      <c r="F622">
        <v>2.5311507703610099</v>
      </c>
      <c r="G622">
        <v>-79.954684651164897</v>
      </c>
      <c r="H622">
        <v>-68.525298617241745</v>
      </c>
      <c r="I622">
        <v>10.7001694836148</v>
      </c>
      <c r="J622">
        <v>6.0180377640509999</v>
      </c>
      <c r="K622">
        <v>2.0114748594852401</v>
      </c>
      <c r="L622">
        <v>2.7912084077995278E-5</v>
      </c>
      <c r="M622">
        <v>1.765680445937106E-6</v>
      </c>
      <c r="N622" s="1">
        <v>-4.8210724831122498E-9</v>
      </c>
      <c r="O622" s="1">
        <v>1.9666767155734101E-11</v>
      </c>
      <c r="P622" s="1">
        <v>5.3978706016730303E-11</v>
      </c>
      <c r="Q622">
        <v>65.878992754903194</v>
      </c>
      <c r="S622">
        <v>18.812287832685399</v>
      </c>
      <c r="AA622">
        <v>0.14836774855353599</v>
      </c>
      <c r="AB622">
        <v>3.7915842381859499</v>
      </c>
      <c r="AC622">
        <v>11.368767425671701</v>
      </c>
      <c r="AJ622">
        <v>0.33396057294526899</v>
      </c>
      <c r="AK622">
        <v>7.2214562583730801E-3</v>
      </c>
      <c r="AL622">
        <v>0.65881797079635696</v>
      </c>
    </row>
    <row r="623" spans="1:38" x14ac:dyDescent="0.25">
      <c r="A623">
        <v>1224</v>
      </c>
      <c r="B623">
        <v>794</v>
      </c>
      <c r="C623">
        <v>525</v>
      </c>
      <c r="D623">
        <v>7.1555545143606694E-2</v>
      </c>
      <c r="E623">
        <v>5.5149291707085704</v>
      </c>
      <c r="F623">
        <v>2.5312340547082699</v>
      </c>
      <c r="G623">
        <v>-86.594772044236265</v>
      </c>
      <c r="H623">
        <v>-74.23268231909033</v>
      </c>
      <c r="I623">
        <v>11.584210022158</v>
      </c>
      <c r="J623">
        <v>6.5187102489445197</v>
      </c>
      <c r="K623">
        <v>2.1787511749260902</v>
      </c>
      <c r="L623">
        <v>2.791419592748367E-5</v>
      </c>
      <c r="M623">
        <v>1.7657255844083484E-6</v>
      </c>
      <c r="N623" s="1">
        <v>-5.6368875067912604E-9</v>
      </c>
      <c r="O623" s="1">
        <v>2.1298968563082899E-11</v>
      </c>
      <c r="P623" s="1">
        <v>5.9703301221324397E-11</v>
      </c>
      <c r="Q623">
        <v>65.877590469584405</v>
      </c>
      <c r="S623">
        <v>18.812963587266101</v>
      </c>
      <c r="AA623">
        <v>0.14925245711040799</v>
      </c>
      <c r="AB623">
        <v>3.79023089902772</v>
      </c>
      <c r="AC623">
        <v>11.369962587011299</v>
      </c>
      <c r="AJ623">
        <v>0.33384366872466897</v>
      </c>
      <c r="AK623">
        <v>7.2645673829073703E-3</v>
      </c>
      <c r="AL623">
        <v>0.65889176389242199</v>
      </c>
    </row>
    <row r="624" spans="1:38" x14ac:dyDescent="0.25">
      <c r="A624">
        <v>1225</v>
      </c>
      <c r="B624">
        <v>793</v>
      </c>
      <c r="C624">
        <v>525</v>
      </c>
      <c r="D624">
        <v>7.06190498522722E-2</v>
      </c>
      <c r="E624">
        <v>5.9362631943503903</v>
      </c>
      <c r="F624">
        <v>2.53131747880848</v>
      </c>
      <c r="G624">
        <v>-93.197746188290893</v>
      </c>
      <c r="H624">
        <v>-79.910770724740203</v>
      </c>
      <c r="I624">
        <v>12.4625760573565</v>
      </c>
      <c r="J624">
        <v>7.0167374795890396</v>
      </c>
      <c r="K624">
        <v>2.3451278806578699</v>
      </c>
      <c r="L624">
        <v>2.7916511962195092E-5</v>
      </c>
      <c r="M624">
        <v>1.7657713927441979E-6</v>
      </c>
      <c r="N624" s="1">
        <v>-6.5265194444584798E-9</v>
      </c>
      <c r="O624" s="1">
        <v>2.29217559220104E-11</v>
      </c>
      <c r="P624" s="1">
        <v>6.56289073966602E-11</v>
      </c>
      <c r="Q624">
        <v>65.876187560388999</v>
      </c>
      <c r="S624">
        <v>18.813649863125601</v>
      </c>
      <c r="AA624">
        <v>0.15014599140315399</v>
      </c>
      <c r="AB624">
        <v>3.7889037524943801</v>
      </c>
      <c r="AC624">
        <v>11.3711128325878</v>
      </c>
      <c r="AJ624">
        <v>0.333729025323732</v>
      </c>
      <c r="AK624">
        <v>7.3081077014526298E-3</v>
      </c>
      <c r="AL624">
        <v>0.65896286697481399</v>
      </c>
    </row>
    <row r="625" spans="1:38" x14ac:dyDescent="0.25">
      <c r="A625">
        <v>1226</v>
      </c>
      <c r="B625">
        <v>792</v>
      </c>
      <c r="C625">
        <v>525</v>
      </c>
      <c r="D625">
        <v>6.9680796132001094E-2</v>
      </c>
      <c r="E625">
        <v>6.3553806094929097</v>
      </c>
      <c r="F625">
        <v>2.53140104584921</v>
      </c>
      <c r="G625">
        <v>-99.764134543361223</v>
      </c>
      <c r="H625">
        <v>-85.559994703832871</v>
      </c>
      <c r="I625">
        <v>13.3353422893755</v>
      </c>
      <c r="J625">
        <v>7.5121612690782396</v>
      </c>
      <c r="K625">
        <v>2.5106178335171099</v>
      </c>
      <c r="L625">
        <v>2.7919037804353088E-5</v>
      </c>
      <c r="M625">
        <v>1.7658178859521111E-6</v>
      </c>
      <c r="N625" s="1">
        <v>-7.4926277465347395E-9</v>
      </c>
      <c r="O625" s="1">
        <v>2.4535231122587501E-11</v>
      </c>
      <c r="P625" s="1">
        <v>7.1763393334483994E-11</v>
      </c>
      <c r="Q625">
        <v>65.874783903242303</v>
      </c>
      <c r="S625">
        <v>18.814346850050999</v>
      </c>
      <c r="AA625">
        <v>0.15104853695916001</v>
      </c>
      <c r="AB625">
        <v>3.7876030196436399</v>
      </c>
      <c r="AC625">
        <v>11.3722176901037</v>
      </c>
      <c r="AJ625">
        <v>0.333616661927854</v>
      </c>
      <c r="AK625">
        <v>7.3520862272077698E-3</v>
      </c>
      <c r="AL625">
        <v>0.65903125184493705</v>
      </c>
    </row>
    <row r="626" spans="1:38" x14ac:dyDescent="0.25">
      <c r="A626">
        <v>1227</v>
      </c>
      <c r="B626">
        <v>791</v>
      </c>
      <c r="C626">
        <v>525</v>
      </c>
      <c r="D626">
        <v>6.8740779025517798E-2</v>
      </c>
      <c r="E626">
        <v>6.7723136551001302</v>
      </c>
      <c r="F626">
        <v>2.5314847591312399</v>
      </c>
      <c r="G626">
        <v>-106.29446179331562</v>
      </c>
      <c r="H626">
        <v>-91.180783150132612</v>
      </c>
      <c r="I626">
        <v>14.202582947124901</v>
      </c>
      <c r="J626">
        <v>8.0050233509194193</v>
      </c>
      <c r="K626">
        <v>2.67523382500009</v>
      </c>
      <c r="L626">
        <v>2.7921779279074707E-5</v>
      </c>
      <c r="M626">
        <v>1.7658650796558957E-6</v>
      </c>
      <c r="N626" s="1">
        <v>-8.5379952608256793E-9</v>
      </c>
      <c r="O626" s="1">
        <v>2.6139494412093101E-11</v>
      </c>
      <c r="P626" s="1">
        <v>7.8114974950669299E-11</v>
      </c>
      <c r="Q626">
        <v>65.873379373058995</v>
      </c>
      <c r="S626">
        <v>18.815054745236001</v>
      </c>
      <c r="AA626">
        <v>0.15196028565216599</v>
      </c>
      <c r="AB626">
        <v>3.78632893869823</v>
      </c>
      <c r="AC626">
        <v>11.373276657354401</v>
      </c>
      <c r="AJ626">
        <v>0.33350659920430398</v>
      </c>
      <c r="AK626">
        <v>7.3965122813138802E-3</v>
      </c>
      <c r="AL626">
        <v>0.65909688851438097</v>
      </c>
    </row>
    <row r="627" spans="1:38" x14ac:dyDescent="0.25">
      <c r="A627">
        <v>1228</v>
      </c>
      <c r="B627">
        <v>790</v>
      </c>
      <c r="C627">
        <v>525</v>
      </c>
      <c r="D627">
        <v>6.7798993556884499E-2</v>
      </c>
      <c r="E627">
        <v>7.1870944181751399</v>
      </c>
      <c r="F627">
        <v>2.53156862207143</v>
      </c>
      <c r="G627">
        <v>-112.78924996888011</v>
      </c>
      <c r="H627">
        <v>-96.773563084422548</v>
      </c>
      <c r="I627">
        <v>15.064371804973399</v>
      </c>
      <c r="J627">
        <v>8.4953653933869493</v>
      </c>
      <c r="K627">
        <v>2.8389885841981899</v>
      </c>
      <c r="L627">
        <v>2.7924742422301553E-5</v>
      </c>
      <c r="M627">
        <v>1.7659129901163305E-6</v>
      </c>
      <c r="N627" s="1">
        <v>-9.6655342273076299E-9</v>
      </c>
      <c r="O627" s="1">
        <v>2.7734644375316501E-11</v>
      </c>
      <c r="P627" s="1">
        <v>8.4692232014449594E-11</v>
      </c>
      <c r="Q627">
        <v>65.871973843613404</v>
      </c>
      <c r="S627">
        <v>18.8157737534282</v>
      </c>
      <c r="AA627">
        <v>0.15288143585412001</v>
      </c>
      <c r="AB627">
        <v>3.7850817651434201</v>
      </c>
      <c r="AC627">
        <v>11.3742892019607</v>
      </c>
      <c r="AJ627">
        <v>0.33339885931068802</v>
      </c>
      <c r="AK627">
        <v>7.4413955002145798E-3</v>
      </c>
      <c r="AL627">
        <v>0.65915974518909604</v>
      </c>
    </row>
    <row r="628" spans="1:38" x14ac:dyDescent="0.25">
      <c r="A628">
        <v>1229</v>
      </c>
      <c r="B628">
        <v>789</v>
      </c>
      <c r="C628">
        <v>525</v>
      </c>
      <c r="D628">
        <v>6.6855434731443994E-2</v>
      </c>
      <c r="E628">
        <v>7.5997548479709103</v>
      </c>
      <c r="F628">
        <v>2.5316526382077398</v>
      </c>
      <c r="G628">
        <v>-119.24901867618668</v>
      </c>
      <c r="H628">
        <v>-102.33875984810267</v>
      </c>
      <c r="I628">
        <v>15.920782213514</v>
      </c>
      <c r="J628">
        <v>8.9832290220846591</v>
      </c>
      <c r="K628">
        <v>3.0018947833819198</v>
      </c>
      <c r="L628">
        <v>2.7927933489282166E-5</v>
      </c>
      <c r="M628">
        <v>1.7659616342539535E-6</v>
      </c>
      <c r="N628" s="1">
        <v>-1.0878292588868199E-8</v>
      </c>
      <c r="O628" s="1">
        <v>2.93207779383045E-11</v>
      </c>
      <c r="P628" s="1">
        <v>9.1504125794068305E-11</v>
      </c>
      <c r="Q628">
        <v>65.870567187384793</v>
      </c>
      <c r="S628">
        <v>18.816504087241999</v>
      </c>
      <c r="AA628">
        <v>0.153812192729227</v>
      </c>
      <c r="AB628">
        <v>3.7838617722024899</v>
      </c>
      <c r="AC628">
        <v>11.3752547604414</v>
      </c>
      <c r="AJ628">
        <v>0.33329346593605402</v>
      </c>
      <c r="AK628">
        <v>7.4867458499222796E-3</v>
      </c>
      <c r="AL628">
        <v>0.65921978821402305</v>
      </c>
    </row>
    <row r="629" spans="1:38" x14ac:dyDescent="0.25">
      <c r="A629">
        <v>1230</v>
      </c>
      <c r="B629">
        <v>788</v>
      </c>
      <c r="C629">
        <v>525</v>
      </c>
      <c r="D629">
        <v>6.59100975356956E-2</v>
      </c>
      <c r="E629">
        <v>8.0103267655526693</v>
      </c>
      <c r="F629">
        <v>2.5317368112038001</v>
      </c>
      <c r="G629">
        <v>-125.6742852522279</v>
      </c>
      <c r="H629">
        <v>-107.87679723431408</v>
      </c>
      <c r="I629">
        <v>16.771887120495499</v>
      </c>
      <c r="J629">
        <v>9.4686558372820802</v>
      </c>
      <c r="K629">
        <v>3.1639650417469301</v>
      </c>
      <c r="L629">
        <v>2.793135896338078E-5</v>
      </c>
      <c r="M629">
        <v>1.7660110296727606E-6</v>
      </c>
      <c r="N629" s="1">
        <v>-1.21794606166858E-8</v>
      </c>
      <c r="O629" s="1">
        <v>3.0897990351741703E-11</v>
      </c>
      <c r="P629" s="1">
        <v>9.8560017521099497E-11</v>
      </c>
      <c r="Q629">
        <v>65.869159275415299</v>
      </c>
      <c r="S629">
        <v>18.817245967431401</v>
      </c>
      <c r="AA629">
        <v>0.15475276849240899</v>
      </c>
      <c r="AB629">
        <v>3.78266925123522</v>
      </c>
      <c r="AC629">
        <v>11.3761727374256</v>
      </c>
      <c r="AJ629">
        <v>0.333190444335344</v>
      </c>
      <c r="AK629">
        <v>7.5325736385530298E-3</v>
      </c>
      <c r="AL629">
        <v>0.65927698202610197</v>
      </c>
    </row>
    <row r="630" spans="1:38" x14ac:dyDescent="0.25">
      <c r="A630">
        <v>1231</v>
      </c>
      <c r="B630">
        <v>787</v>
      </c>
      <c r="C630">
        <v>525</v>
      </c>
      <c r="D630">
        <v>6.4962976937227496E-2</v>
      </c>
      <c r="E630">
        <v>8.4188418761841</v>
      </c>
      <c r="F630">
        <v>2.5318211448535699</v>
      </c>
      <c r="G630">
        <v>-132.06556496452376</v>
      </c>
      <c r="H630">
        <v>-113.38809765720791</v>
      </c>
      <c r="I630">
        <v>17.617759097595499</v>
      </c>
      <c r="J630">
        <v>9.9516874348711202</v>
      </c>
      <c r="K630">
        <v>3.32521193027282</v>
      </c>
      <c r="L630">
        <v>2.7935025565237199E-5</v>
      </c>
      <c r="M630">
        <v>1.7660611946843579E-6</v>
      </c>
      <c r="N630" s="1">
        <v>-1.3572377874228001E-8</v>
      </c>
      <c r="O630" s="1">
        <v>3.2466375182681998E-11</v>
      </c>
      <c r="P630" s="1">
        <v>1.05869687797441E-10</v>
      </c>
      <c r="Q630">
        <v>65.867749977142594</v>
      </c>
      <c r="S630">
        <v>18.817999623169602</v>
      </c>
      <c r="AA630">
        <v>0.155703382678824</v>
      </c>
      <c r="AB630">
        <v>3.7815045120977602</v>
      </c>
      <c r="AC630">
        <v>11.377042504911101</v>
      </c>
      <c r="AJ630">
        <v>0.33308982136051102</v>
      </c>
      <c r="AK630">
        <v>7.5788895293998296E-3</v>
      </c>
      <c r="AL630">
        <v>0.65933128911008798</v>
      </c>
    </row>
    <row r="631" spans="1:38" x14ac:dyDescent="0.25">
      <c r="A631">
        <v>1232</v>
      </c>
      <c r="B631">
        <v>786</v>
      </c>
      <c r="C631">
        <v>525</v>
      </c>
      <c r="D631">
        <v>6.4014067884627907E-2</v>
      </c>
      <c r="E631">
        <v>8.8253317819797896</v>
      </c>
      <c r="F631">
        <v>2.5319056430865099</v>
      </c>
      <c r="G631">
        <v>-138.42337121487438</v>
      </c>
      <c r="H631">
        <v>-118.87308232495873</v>
      </c>
      <c r="I631">
        <v>18.458470367667999</v>
      </c>
      <c r="J631">
        <v>10.4323654279375</v>
      </c>
      <c r="K631">
        <v>3.4856479766841799</v>
      </c>
      <c r="L631">
        <v>2.7938940262322808E-5</v>
      </c>
      <c r="M631">
        <v>1.7661121483329017E-6</v>
      </c>
      <c r="N631" s="1">
        <v>-1.50605405326369E-8</v>
      </c>
      <c r="O631" s="1">
        <v>3.4026024304632903E-11</v>
      </c>
      <c r="P631" s="1">
        <v>1.13443356957184E-10</v>
      </c>
      <c r="Q631">
        <v>65.866339160212306</v>
      </c>
      <c r="S631">
        <v>18.818765292349799</v>
      </c>
      <c r="AA631">
        <v>0.15666426243588899</v>
      </c>
      <c r="AB631">
        <v>3.78036788351316</v>
      </c>
      <c r="AC631">
        <v>11.377863401488799</v>
      </c>
      <c r="AJ631">
        <v>0.33299162549254502</v>
      </c>
      <c r="AK631">
        <v>7.6257045550986698E-3</v>
      </c>
      <c r="AL631">
        <v>0.65938266995235495</v>
      </c>
    </row>
    <row r="632" spans="1:38" x14ac:dyDescent="0.25">
      <c r="A632">
        <v>1233</v>
      </c>
      <c r="B632">
        <v>785</v>
      </c>
      <c r="C632">
        <v>525</v>
      </c>
      <c r="D632">
        <v>6.3063365307378605E-2</v>
      </c>
      <c r="E632">
        <v>9.2298279932912202</v>
      </c>
      <c r="F632">
        <v>2.5319903099729801</v>
      </c>
      <c r="G632">
        <v>-144.74821572330382</v>
      </c>
      <c r="H632">
        <v>-124.33217139599557</v>
      </c>
      <c r="I632">
        <v>19.294092829285301</v>
      </c>
      <c r="J632">
        <v>10.910731467163799</v>
      </c>
      <c r="K632">
        <v>3.64528566990831</v>
      </c>
      <c r="L632">
        <v>2.7943110279064482E-5</v>
      </c>
      <c r="M632">
        <v>1.766163910423344E-6</v>
      </c>
      <c r="N632" s="1">
        <v>-1.66476090527623E-8</v>
      </c>
      <c r="O632" s="1">
        <v>3.5577027879908999E-11</v>
      </c>
      <c r="P632" s="1">
        <v>1.21291706410614E-10</v>
      </c>
      <c r="Q632">
        <v>65.864926690351396</v>
      </c>
      <c r="S632">
        <v>18.8195432219248</v>
      </c>
      <c r="AA632">
        <v>0.157635642833033</v>
      </c>
      <c r="AB632">
        <v>3.7792597136806201</v>
      </c>
      <c r="AC632">
        <v>11.378634731209999</v>
      </c>
      <c r="AJ632">
        <v>0.33289588689411698</v>
      </c>
      <c r="AK632">
        <v>7.6730301326469004E-3</v>
      </c>
      <c r="AL632">
        <v>0.65943108297323505</v>
      </c>
    </row>
    <row r="633" spans="1:38" x14ac:dyDescent="0.25">
      <c r="A633">
        <v>1234</v>
      </c>
      <c r="B633">
        <v>784</v>
      </c>
      <c r="C633">
        <v>525</v>
      </c>
      <c r="D633">
        <v>6.2110864115783898E-2</v>
      </c>
      <c r="E633">
        <v>9.6323619412112098</v>
      </c>
      <c r="F633">
        <v>2.5320751497297</v>
      </c>
      <c r="G633">
        <v>-151.04060872933016</v>
      </c>
      <c r="H633">
        <v>-129.76578415034336</v>
      </c>
      <c r="I633">
        <v>20.124698083513898</v>
      </c>
      <c r="J633">
        <v>11.3868272628747</v>
      </c>
      <c r="K633">
        <v>3.8041374649719399</v>
      </c>
      <c r="L633">
        <v>2.7947543107229943E-5</v>
      </c>
      <c r="M633">
        <v>1.766216501548217E-6</v>
      </c>
      <c r="N633" s="1">
        <v>-1.8337416248679401E-8</v>
      </c>
      <c r="O633" s="1">
        <v>3.7119474343493403E-11</v>
      </c>
      <c r="P633" s="1">
        <v>1.2942590102614601E-10</v>
      </c>
      <c r="Q633">
        <v>65.8635124311552</v>
      </c>
      <c r="S633">
        <v>18.820333668224801</v>
      </c>
      <c r="AA633">
        <v>0.15861776717333501</v>
      </c>
      <c r="AB633">
        <v>3.77818037063179</v>
      </c>
      <c r="AC633">
        <v>11.379355762814701</v>
      </c>
      <c r="AJ633">
        <v>0.33280263744036698</v>
      </c>
      <c r="AK633">
        <v>7.7208780785205898E-3</v>
      </c>
      <c r="AL633">
        <v>0.65947648448111096</v>
      </c>
    </row>
    <row r="634" spans="1:38" x14ac:dyDescent="0.25">
      <c r="A634">
        <v>1235</v>
      </c>
      <c r="B634">
        <v>783</v>
      </c>
      <c r="C634">
        <v>525</v>
      </c>
      <c r="D634">
        <v>6.1156559200870902E-2</v>
      </c>
      <c r="E634">
        <v>10.0329649903973</v>
      </c>
      <c r="F634">
        <v>2.5321601667257498</v>
      </c>
      <c r="G634">
        <v>-157.30105919831985</v>
      </c>
      <c r="H634">
        <v>-135.17433916556399</v>
      </c>
      <c r="I634">
        <v>20.9503574613036</v>
      </c>
      <c r="J634">
        <v>11.8606946078222</v>
      </c>
      <c r="K634">
        <v>3.9622157880204898</v>
      </c>
      <c r="L634">
        <v>2.7952246516921713E-5</v>
      </c>
      <c r="M634">
        <v>1.7662699431177537E-6</v>
      </c>
      <c r="N634" s="1">
        <v>-2.01339757524067E-8</v>
      </c>
      <c r="O634" s="1">
        <v>3.8653450385058002E-11</v>
      </c>
      <c r="P634" s="1">
        <v>1.37857612595645E-10</v>
      </c>
      <c r="Q634">
        <v>65.862096243928804</v>
      </c>
      <c r="S634">
        <v>18.821136897323001</v>
      </c>
      <c r="AA634">
        <v>0.15961088733251499</v>
      </c>
      <c r="AB634">
        <v>3.7771302428384801</v>
      </c>
      <c r="AC634">
        <v>11.380025728577101</v>
      </c>
      <c r="AJ634">
        <v>0.332711910771405</v>
      </c>
      <c r="AK634">
        <v>7.7692606251116396E-3</v>
      </c>
      <c r="AL634">
        <v>0.65951882860348199</v>
      </c>
    </row>
    <row r="635" spans="1:38" x14ac:dyDescent="0.25">
      <c r="A635">
        <v>1236</v>
      </c>
      <c r="B635">
        <v>782</v>
      </c>
      <c r="C635">
        <v>525</v>
      </c>
      <c r="D635">
        <v>6.0200445434301003E-2</v>
      </c>
      <c r="E635">
        <v>10.4316684517922</v>
      </c>
      <c r="F635">
        <v>2.53224536548906</v>
      </c>
      <c r="G635">
        <v>-163.53007502613303</v>
      </c>
      <c r="H635">
        <v>-140.55825449147358</v>
      </c>
      <c r="I635">
        <v>21.7711420505705</v>
      </c>
      <c r="J635">
        <v>12.3323754002166</v>
      </c>
      <c r="K635">
        <v>4.1195330412926197</v>
      </c>
      <c r="L635">
        <v>2.7957228567984801E-5</v>
      </c>
      <c r="M635">
        <v>1.7663242573899767E-6</v>
      </c>
      <c r="N635" s="1">
        <v>-2.2041490892093902E-8</v>
      </c>
      <c r="O635" s="1">
        <v>4.0179040927487201E-11</v>
      </c>
      <c r="P635" s="1">
        <v>1.4659904440862201E-10</v>
      </c>
      <c r="Q635">
        <v>65.860677987469998</v>
      </c>
      <c r="S635">
        <v>18.8219531854282</v>
      </c>
      <c r="AA635">
        <v>0.160615264133221</v>
      </c>
      <c r="AB635">
        <v>3.77610973975625</v>
      </c>
      <c r="AC635">
        <v>11.380643823212299</v>
      </c>
      <c r="AJ635">
        <v>0.332623742339269</v>
      </c>
      <c r="AK635">
        <v>7.8181904388825302E-3</v>
      </c>
      <c r="AL635">
        <v>0.65955806722184696</v>
      </c>
    </row>
    <row r="636" spans="1:38" x14ac:dyDescent="0.25">
      <c r="A636">
        <v>1237</v>
      </c>
      <c r="B636">
        <v>781</v>
      </c>
      <c r="C636">
        <v>525</v>
      </c>
      <c r="D636">
        <v>5.9242517668263099E-2</v>
      </c>
      <c r="E636">
        <v>10.8285035960259</v>
      </c>
      <c r="F636">
        <v>2.5323307507122399</v>
      </c>
      <c r="G636">
        <v>-169.72816325437978</v>
      </c>
      <c r="H636">
        <v>-145.91794783422355</v>
      </c>
      <c r="I636">
        <v>22.587122724618101</v>
      </c>
      <c r="J636">
        <v>12.8019116679499</v>
      </c>
      <c r="K636">
        <v>4.2761016083622803</v>
      </c>
      <c r="L636">
        <v>2.7962497621919075E-5</v>
      </c>
      <c r="M636">
        <v>1.766379467503148E-6</v>
      </c>
      <c r="N636" s="1">
        <v>-2.40643640016146E-8</v>
      </c>
      <c r="O636" s="1">
        <v>4.1696329104888701E-11</v>
      </c>
      <c r="P636" s="1">
        <v>1.5566295698657199E-10</v>
      </c>
      <c r="Q636">
        <v>65.859257517906698</v>
      </c>
      <c r="S636">
        <v>18.822782819232401</v>
      </c>
      <c r="AA636">
        <v>0.16163116767004301</v>
      </c>
      <c r="AB636">
        <v>3.77511929237461</v>
      </c>
      <c r="AC636">
        <v>11.3812092028161</v>
      </c>
      <c r="AJ636">
        <v>0.33253816945544201</v>
      </c>
      <c r="AK636">
        <v>7.8676806361204707E-3</v>
      </c>
      <c r="AL636">
        <v>0.65959414990843701</v>
      </c>
    </row>
    <row r="637" spans="1:38" x14ac:dyDescent="0.25">
      <c r="A637">
        <v>1238</v>
      </c>
      <c r="B637">
        <v>780</v>
      </c>
      <c r="C637">
        <v>525</v>
      </c>
      <c r="D637">
        <v>5.8282770735413401E-2</v>
      </c>
      <c r="E637">
        <v>11.223501666886101</v>
      </c>
      <c r="F637">
        <v>2.5324163272601301</v>
      </c>
      <c r="G637">
        <v>-175.89583028676572</v>
      </c>
      <c r="H637">
        <v>-151.25383674157217</v>
      </c>
      <c r="I637">
        <v>23.398370170624801</v>
      </c>
      <c r="J637">
        <v>13.2693455933134</v>
      </c>
      <c r="K637">
        <v>4.4319338594018003</v>
      </c>
      <c r="L637">
        <v>2.7968062354304859E-5</v>
      </c>
      <c r="M637">
        <v>1.7664355975082081E-6</v>
      </c>
      <c r="N637" s="1">
        <v>-2.62072061767735E-8</v>
      </c>
      <c r="O637" s="1">
        <v>4.3205396237475001E-11</v>
      </c>
      <c r="P637" s="1">
        <v>1.6506269500941999E-10</v>
      </c>
      <c r="Q637">
        <v>65.857834688440505</v>
      </c>
      <c r="S637">
        <v>18.823626096363299</v>
      </c>
      <c r="AA637">
        <v>0.162658877742135</v>
      </c>
      <c r="AB637">
        <v>3.7741593538304801</v>
      </c>
      <c r="AC637">
        <v>11.381720983623399</v>
      </c>
      <c r="AJ637">
        <v>0.33245523134382998</v>
      </c>
      <c r="AK637">
        <v>7.9177448039234807E-3</v>
      </c>
      <c r="AL637">
        <v>0.65962702385224503</v>
      </c>
    </row>
    <row r="638" spans="1:38" x14ac:dyDescent="0.25">
      <c r="A638">
        <v>1239</v>
      </c>
      <c r="B638">
        <v>779</v>
      </c>
      <c r="C638">
        <v>525</v>
      </c>
      <c r="D638">
        <v>5.7321199448747202E-2</v>
      </c>
      <c r="E638">
        <v>11.6166938942185</v>
      </c>
      <c r="F638">
        <v>2.5325021001767598</v>
      </c>
      <c r="G638">
        <v>-182.03358209652708</v>
      </c>
      <c r="H638">
        <v>-156.56633878074166</v>
      </c>
      <c r="I638">
        <v>24.204954916870602</v>
      </c>
      <c r="J638">
        <v>13.7347195374784</v>
      </c>
      <c r="K638">
        <v>4.5870421562168398</v>
      </c>
      <c r="L638">
        <v>2.7973931767853864E-5</v>
      </c>
      <c r="M638">
        <v>1.7664926724047501E-6</v>
      </c>
      <c r="N638" s="1">
        <v>-2.8474847492898001E-8</v>
      </c>
      <c r="O638" s="1">
        <v>4.4706321800859301E-11</v>
      </c>
      <c r="P638" s="1">
        <v>1.7481221546376099E-10</v>
      </c>
      <c r="Q638">
        <v>65.856409349173404</v>
      </c>
      <c r="S638">
        <v>18.8244833258154</v>
      </c>
      <c r="AA638">
        <v>0.16369868424978201</v>
      </c>
      <c r="AB638">
        <v>3.77323040015344</v>
      </c>
      <c r="AC638">
        <v>11.3821782406078</v>
      </c>
      <c r="AJ638">
        <v>0.332374969205122</v>
      </c>
      <c r="AK638">
        <v>7.9683970194236696E-3</v>
      </c>
      <c r="AL638">
        <v>0.65965663377545303</v>
      </c>
    </row>
    <row r="639" spans="1:38" x14ac:dyDescent="0.25">
      <c r="A639">
        <v>1240</v>
      </c>
      <c r="B639">
        <v>778</v>
      </c>
      <c r="C639">
        <v>525</v>
      </c>
      <c r="D639">
        <v>5.63577986015317E-2</v>
      </c>
      <c r="E639">
        <v>12.008111509459299</v>
      </c>
      <c r="F639">
        <v>2.5325880746930198</v>
      </c>
      <c r="G639">
        <v>-188.14192447502464</v>
      </c>
      <c r="H639">
        <v>-161.8558717519347</v>
      </c>
      <c r="I639">
        <v>25.006947365352101</v>
      </c>
      <c r="J639">
        <v>14.1980760685333</v>
      </c>
      <c r="K639">
        <v>4.7414388583168101</v>
      </c>
      <c r="L639">
        <v>2.7980115205916845E-5</v>
      </c>
      <c r="M639">
        <v>1.7665507181766586E-6</v>
      </c>
      <c r="N639" s="1">
        <v>-3.0872347702544699E-8</v>
      </c>
      <c r="O639" s="1">
        <v>4.61991834020466E-11</v>
      </c>
      <c r="P639" s="1">
        <v>1.84926117083665E-10</v>
      </c>
      <c r="Q639">
        <v>65.854981346858906</v>
      </c>
      <c r="S639">
        <v>18.825354828404802</v>
      </c>
      <c r="AA639">
        <v>0.16475088762750301</v>
      </c>
      <c r="AB639">
        <v>3.7723329309031501</v>
      </c>
      <c r="AC639">
        <v>11.382580006205499</v>
      </c>
      <c r="AJ639">
        <v>0.33229742627182102</v>
      </c>
      <c r="AK639">
        <v>8.0196518707898092E-3</v>
      </c>
      <c r="AL639">
        <v>0.65968292185738797</v>
      </c>
    </row>
    <row r="640" spans="1:38" x14ac:dyDescent="0.25">
      <c r="A640">
        <v>1241</v>
      </c>
      <c r="B640">
        <v>777</v>
      </c>
      <c r="C640">
        <v>525</v>
      </c>
      <c r="D640">
        <v>5.5392562967199403E-2</v>
      </c>
      <c r="E640">
        <v>12.3977857590996</v>
      </c>
      <c r="F640">
        <v>2.53267425623467</v>
      </c>
      <c r="G640">
        <v>-194.22136324793473</v>
      </c>
      <c r="H640">
        <v>-167.12285387425959</v>
      </c>
      <c r="I640">
        <v>25.804417820002001</v>
      </c>
      <c r="J640">
        <v>14.6594579875555</v>
      </c>
      <c r="K640">
        <v>4.8951363281638001</v>
      </c>
      <c r="L640">
        <v>2.7986622366607041E-5</v>
      </c>
      <c r="M640">
        <v>1.7666097618298141E-6</v>
      </c>
      <c r="N640" s="1">
        <v>-3.3405007418731398E-8</v>
      </c>
      <c r="O640" s="1">
        <v>4.7684056743888901E-11</v>
      </c>
      <c r="P640" s="1">
        <v>1.95419671053312E-10</v>
      </c>
      <c r="Q640">
        <v>65.853550524660207</v>
      </c>
      <c r="S640">
        <v>18.8262409372525</v>
      </c>
      <c r="AA640">
        <v>0.16581579929938101</v>
      </c>
      <c r="AB640">
        <v>3.7714674698973001</v>
      </c>
      <c r="AC640">
        <v>11.3829252688904</v>
      </c>
      <c r="AJ640">
        <v>0.33222264787108602</v>
      </c>
      <c r="AK640">
        <v>8.0715244793048303E-3</v>
      </c>
      <c r="AL640">
        <v>0.65970582764960795</v>
      </c>
    </row>
    <row r="641" spans="1:38" x14ac:dyDescent="0.25">
      <c r="A641">
        <v>1242</v>
      </c>
      <c r="B641">
        <v>776</v>
      </c>
      <c r="C641">
        <v>525</v>
      </c>
      <c r="D641">
        <v>5.4425487299244603E-2</v>
      </c>
      <c r="E641">
        <v>12.785747919783599</v>
      </c>
      <c r="F641">
        <v>2.53276065043086</v>
      </c>
      <c r="G641">
        <v>-200.27240451714323</v>
      </c>
      <c r="H641">
        <v>-172.36770399402778</v>
      </c>
      <c r="I641">
        <v>26.5974365182437</v>
      </c>
      <c r="J641">
        <v>15.1189083571218</v>
      </c>
      <c r="K641">
        <v>5.04814693706198</v>
      </c>
      <c r="L641">
        <v>2.7993463317587097E-5</v>
      </c>
      <c r="M641">
        <v>1.7666698314322652E-6</v>
      </c>
      <c r="N641" s="1">
        <v>-3.6078379805493901E-8</v>
      </c>
      <c r="O641" s="1">
        <v>4.9161015592176603E-11</v>
      </c>
      <c r="P641" s="1">
        <v>2.0630885305407501E-10</v>
      </c>
      <c r="Q641">
        <v>65.852116721922499</v>
      </c>
      <c r="S641">
        <v>18.8271419983062</v>
      </c>
      <c r="AA641">
        <v>0.16689374216234701</v>
      </c>
      <c r="AB641">
        <v>3.7706345660719802</v>
      </c>
      <c r="AC641">
        <v>11.3832129715368</v>
      </c>
      <c r="AJ641">
        <v>0.332150681499017</v>
      </c>
      <c r="AK641">
        <v>8.1240305227945897E-3</v>
      </c>
      <c r="AL641">
        <v>0.65972528797818797</v>
      </c>
    </row>
    <row r="642" spans="1:38" x14ac:dyDescent="0.25">
      <c r="A642">
        <v>1243</v>
      </c>
      <c r="B642">
        <v>775</v>
      </c>
      <c r="C642">
        <v>525</v>
      </c>
      <c r="D642">
        <v>5.3456566331160298E-2</v>
      </c>
      <c r="E642">
        <v>13.172029314081399</v>
      </c>
      <c r="F642">
        <v>2.5328472631229699</v>
      </c>
      <c r="G642">
        <v>-206.29555491307761</v>
      </c>
      <c r="H642">
        <v>-177.59084180232952</v>
      </c>
      <c r="I642">
        <v>27.386073663834399</v>
      </c>
      <c r="J642">
        <v>15.576470531129999</v>
      </c>
      <c r="K642">
        <v>5.2004830713086401</v>
      </c>
      <c r="L642">
        <v>2.8000648511370438E-5</v>
      </c>
      <c r="M642">
        <v>1.7667309561544889E-6</v>
      </c>
      <c r="N642" s="1">
        <v>-3.8898282780599199E-8</v>
      </c>
      <c r="O642" s="1">
        <v>5.0630131741741497E-11</v>
      </c>
      <c r="P642" s="1">
        <v>2.17610376651197E-10</v>
      </c>
      <c r="Q642">
        <v>65.850679773887506</v>
      </c>
      <c r="S642">
        <v>18.8280583708687</v>
      </c>
      <c r="AA642">
        <v>0.167985051088891</v>
      </c>
      <c r="AB642">
        <v>3.7698347942312198</v>
      </c>
      <c r="AC642">
        <v>11.383442009923501</v>
      </c>
      <c r="AJ642">
        <v>0.33208157688534001</v>
      </c>
      <c r="AK642">
        <v>8.1771862600034297E-3</v>
      </c>
      <c r="AL642">
        <v>0.65974123685465602</v>
      </c>
    </row>
    <row r="643" spans="1:38" x14ac:dyDescent="0.25">
      <c r="A643">
        <v>1244</v>
      </c>
      <c r="B643">
        <v>774</v>
      </c>
      <c r="C643">
        <v>525</v>
      </c>
      <c r="D643">
        <v>5.24857947763024E-2</v>
      </c>
      <c r="E643">
        <v>13.556661325805599</v>
      </c>
      <c r="F643">
        <v>2.5329341003740802</v>
      </c>
      <c r="G643">
        <v>-212.29132184002739</v>
      </c>
      <c r="H643">
        <v>-182.79268804686436</v>
      </c>
      <c r="I643">
        <v>28.1703994586859</v>
      </c>
      <c r="J643">
        <v>16.032188184640901</v>
      </c>
      <c r="K643">
        <v>5.3521571381598303</v>
      </c>
      <c r="L643">
        <v>2.8008188801341315E-5</v>
      </c>
      <c r="M643">
        <v>1.7667931663124378E-6</v>
      </c>
      <c r="N643" s="1">
        <v>-4.1870811740194201E-8</v>
      </c>
      <c r="O643" s="1">
        <v>5.2091474977083203E-11</v>
      </c>
      <c r="P643" s="1">
        <v>2.2934172802821099E-10</v>
      </c>
      <c r="Q643">
        <v>65.849239511427996</v>
      </c>
      <c r="S643">
        <v>18.828990428171402</v>
      </c>
      <c r="AA643">
        <v>0.16909007346235899</v>
      </c>
      <c r="AB643">
        <v>3.76906875595866</v>
      </c>
      <c r="AC643">
        <v>11.383611230979399</v>
      </c>
      <c r="AJ643">
        <v>0.33201538607209702</v>
      </c>
      <c r="AK643">
        <v>8.2310085565442791E-3</v>
      </c>
      <c r="AL643">
        <v>0.65975360537135697</v>
      </c>
    </row>
    <row r="644" spans="1:38" x14ac:dyDescent="0.25">
      <c r="A644">
        <v>1245</v>
      </c>
      <c r="B644">
        <v>773</v>
      </c>
      <c r="C644">
        <v>525</v>
      </c>
      <c r="D644">
        <v>5.1513167327822601E-2</v>
      </c>
      <c r="E644">
        <v>13.939675415475399</v>
      </c>
      <c r="F644">
        <v>2.5330211684789501</v>
      </c>
      <c r="G644">
        <v>-218.26021372384724</v>
      </c>
      <c r="H644">
        <v>-187.97366474611098</v>
      </c>
      <c r="I644">
        <v>28.950484134910099</v>
      </c>
      <c r="J644">
        <v>16.486105344474499</v>
      </c>
      <c r="K644">
        <v>5.5031815718484696</v>
      </c>
      <c r="L644">
        <v>2.8016095458459894E-5</v>
      </c>
      <c r="M644">
        <v>1.7668564934126425E-6</v>
      </c>
      <c r="N644" s="1">
        <v>-4.5002352811575501E-8</v>
      </c>
      <c r="O644" s="1">
        <v>5.3545113029880499E-11</v>
      </c>
      <c r="P644" s="1">
        <v>2.4152120207916498E-10</v>
      </c>
      <c r="Q644">
        <v>65.847795760778595</v>
      </c>
      <c r="S644">
        <v>18.829938557983802</v>
      </c>
      <c r="AA644">
        <v>0.17020916974240799</v>
      </c>
      <c r="AB644">
        <v>3.76833708061586</v>
      </c>
      <c r="AC644">
        <v>11.3837194308792</v>
      </c>
      <c r="AJ644">
        <v>0.33195216349981699</v>
      </c>
      <c r="AK644">
        <v>8.2855149123085992E-3</v>
      </c>
      <c r="AL644">
        <v>0.65976232158787396</v>
      </c>
    </row>
    <row r="645" spans="1:38" x14ac:dyDescent="0.25">
      <c r="A645">
        <v>1246</v>
      </c>
      <c r="B645">
        <v>772</v>
      </c>
      <c r="C645">
        <v>525</v>
      </c>
      <c r="D645">
        <v>5.0538678658565303E-2</v>
      </c>
      <c r="E645">
        <v>14.321103139136</v>
      </c>
      <c r="F645">
        <v>2.5331084739743002</v>
      </c>
      <c r="G645">
        <v>-224.20274031203243</v>
      </c>
      <c r="H645">
        <v>-193.13419544891684</v>
      </c>
      <c r="I645">
        <v>29.726397993700001</v>
      </c>
      <c r="J645">
        <v>16.9382664243577</v>
      </c>
      <c r="K645">
        <v>5.6535688409217899</v>
      </c>
      <c r="L645">
        <v>2.802438018848181E-5</v>
      </c>
      <c r="M645">
        <v>1.7669209701968081E-6</v>
      </c>
      <c r="N645" s="1">
        <v>-4.82995966414209E-8</v>
      </c>
      <c r="O645" s="1">
        <v>5.4991111545899898E-11</v>
      </c>
      <c r="P645" s="1">
        <v>2.5416793989152502E-10</v>
      </c>
      <c r="Q645">
        <v>65.846348343184999</v>
      </c>
      <c r="S645">
        <v>18.8309031632248</v>
      </c>
      <c r="AA645">
        <v>0.17134271405099599</v>
      </c>
      <c r="AB645">
        <v>3.7676404261624801</v>
      </c>
      <c r="AC645">
        <v>11.3837653533765</v>
      </c>
      <c r="AJ645">
        <v>0.33189196607826699</v>
      </c>
      <c r="AK645">
        <v>8.3407234898788003E-3</v>
      </c>
      <c r="AL645">
        <v>0.65976731043185299</v>
      </c>
    </row>
    <row r="646" spans="1:38" x14ac:dyDescent="0.25">
      <c r="A646">
        <v>1247</v>
      </c>
      <c r="B646">
        <v>771</v>
      </c>
      <c r="C646">
        <v>525</v>
      </c>
      <c r="D646">
        <v>4.9562323420964498E-2</v>
      </c>
      <c r="E646">
        <v>14.700976162402</v>
      </c>
      <c r="F646">
        <v>2.5331960236500501</v>
      </c>
      <c r="G646">
        <v>-230.1194128994176</v>
      </c>
      <c r="H646">
        <v>-198.2747054303382</v>
      </c>
      <c r="I646">
        <v>30.498211434256898</v>
      </c>
      <c r="J646">
        <v>17.388716255087999</v>
      </c>
      <c r="K646">
        <v>5.8033314536865701</v>
      </c>
      <c r="L646">
        <v>2.8033055150118414E-5</v>
      </c>
      <c r="M646">
        <v>1.7669866306916354E-6</v>
      </c>
      <c r="N646" s="1">
        <v>-5.1769552704478E-8</v>
      </c>
      <c r="O646" s="1">
        <v>5.64295340298231E-11</v>
      </c>
      <c r="P646" s="1">
        <v>2.6730196749812098E-10</v>
      </c>
      <c r="Q646">
        <v>65.844897074640002</v>
      </c>
      <c r="S646">
        <v>18.831884662656801</v>
      </c>
      <c r="AA646">
        <v>0.17249109480701499</v>
      </c>
      <c r="AB646">
        <v>3.7669794803884602</v>
      </c>
      <c r="AC646">
        <v>11.383747687507601</v>
      </c>
      <c r="AJ646">
        <v>0.33183485329280099</v>
      </c>
      <c r="AK646">
        <v>8.3966531452853207E-3</v>
      </c>
      <c r="AL646">
        <v>0.65976849356191303</v>
      </c>
    </row>
    <row r="647" spans="1:38" x14ac:dyDescent="0.25">
      <c r="A647">
        <v>1248</v>
      </c>
      <c r="B647">
        <v>770</v>
      </c>
      <c r="C647">
        <v>525</v>
      </c>
      <c r="D647">
        <v>4.85840962469445E-2</v>
      </c>
      <c r="E647">
        <v>15.079326281550401</v>
      </c>
      <c r="F647">
        <v>2.5332838245609399</v>
      </c>
      <c r="G647">
        <v>-236.01074466402898</v>
      </c>
      <c r="H647">
        <v>-203.39562198269547</v>
      </c>
      <c r="I647">
        <v>31.2659949972041</v>
      </c>
      <c r="J647">
        <v>17.8375001236654</v>
      </c>
      <c r="K647">
        <v>5.9524819664310202</v>
      </c>
      <c r="L647">
        <v>2.8042132973687586E-5</v>
      </c>
      <c r="M647">
        <v>1.7670535102573685E-6</v>
      </c>
      <c r="N647" s="1">
        <v>-5.5419564150696402E-8</v>
      </c>
      <c r="O647" s="1">
        <v>5.7860441813898299E-11</v>
      </c>
      <c r="P647" s="1">
        <v>2.8094423602777001E-10</v>
      </c>
      <c r="Q647">
        <v>65.843441765508899</v>
      </c>
      <c r="S647">
        <v>18.832883491580098</v>
      </c>
      <c r="AA647">
        <v>0.173654715386273</v>
      </c>
      <c r="AB647">
        <v>3.7663549618993</v>
      </c>
      <c r="AC647">
        <v>11.3836650656253</v>
      </c>
      <c r="AJ647">
        <v>0.33178088728936</v>
      </c>
      <c r="AK647">
        <v>8.4533234600021098E-3</v>
      </c>
      <c r="AL647">
        <v>0.659765789250637</v>
      </c>
    </row>
    <row r="648" spans="1:38" x14ac:dyDescent="0.25">
      <c r="A648">
        <v>1249</v>
      </c>
      <c r="B648">
        <v>769</v>
      </c>
      <c r="C648">
        <v>525</v>
      </c>
      <c r="D648">
        <v>4.7603991747834501E-2</v>
      </c>
      <c r="E648">
        <v>15.5163078417718</v>
      </c>
      <c r="F648">
        <v>2.53337566972397</v>
      </c>
      <c r="G648">
        <v>-242.81688178764455</v>
      </c>
      <c r="H648">
        <v>-209.30741810313532</v>
      </c>
      <c r="I648">
        <v>32.154165604288401</v>
      </c>
      <c r="J648">
        <v>18.3556424990112</v>
      </c>
      <c r="K648">
        <v>6.1247560033062403</v>
      </c>
      <c r="L648">
        <v>2.8050550498255376E-5</v>
      </c>
      <c r="M648">
        <v>1.767101797409154E-6</v>
      </c>
      <c r="N648" s="1">
        <v>-5.9452095006680101E-8</v>
      </c>
      <c r="O648" s="1">
        <v>5.9514925135208296E-11</v>
      </c>
      <c r="P648" s="1">
        <v>2.9615861699470001E-10</v>
      </c>
      <c r="Q648">
        <v>65.841229221271703</v>
      </c>
      <c r="S648">
        <v>18.8340261923734</v>
      </c>
      <c r="AA648">
        <v>0.175113722191402</v>
      </c>
      <c r="AB648">
        <v>3.7644201643894899</v>
      </c>
      <c r="AC648">
        <v>11.3852106997739</v>
      </c>
      <c r="AJ648">
        <v>0.33161371073331802</v>
      </c>
      <c r="AK648">
        <v>8.5244301613915593E-3</v>
      </c>
      <c r="AL648">
        <v>0.65986185910528905</v>
      </c>
    </row>
    <row r="649" spans="1:38" x14ac:dyDescent="0.25">
      <c r="A649">
        <v>1250</v>
      </c>
      <c r="B649">
        <v>768</v>
      </c>
      <c r="C649">
        <v>525</v>
      </c>
      <c r="D649">
        <v>4.66220045142407E-2</v>
      </c>
      <c r="E649">
        <v>15.9124851515393</v>
      </c>
      <c r="F649">
        <v>2.5334654178984199</v>
      </c>
      <c r="G649">
        <v>-248.9836158179923</v>
      </c>
      <c r="H649">
        <v>-214.67045874935556</v>
      </c>
      <c r="I649">
        <v>32.956977446704798</v>
      </c>
      <c r="J649">
        <v>18.8257644124688</v>
      </c>
      <c r="K649">
        <v>6.2809166602870299</v>
      </c>
      <c r="L649">
        <v>2.8060106397001902E-5</v>
      </c>
      <c r="M649">
        <v>1.7671644058042607E-6</v>
      </c>
      <c r="N649" s="1">
        <v>-6.3564283756848403E-8</v>
      </c>
      <c r="O649" s="1">
        <v>6.1010698983532101E-11</v>
      </c>
      <c r="P649" s="1">
        <v>3.11277176746804E-10</v>
      </c>
      <c r="Q649">
        <v>65.839503486979496</v>
      </c>
      <c r="S649">
        <v>18.8351136442901</v>
      </c>
      <c r="AA649">
        <v>0.17641355766210301</v>
      </c>
      <c r="AB649">
        <v>3.7634253546274299</v>
      </c>
      <c r="AC649">
        <v>11.385543956440801</v>
      </c>
      <c r="AJ649">
        <v>0.33152774870745899</v>
      </c>
      <c r="AK649">
        <v>8.5877486859528302E-3</v>
      </c>
      <c r="AL649">
        <v>0.65988450260658704</v>
      </c>
    </row>
    <row r="650" spans="1:38" x14ac:dyDescent="0.25">
      <c r="A650">
        <v>1251</v>
      </c>
      <c r="B650">
        <v>767</v>
      </c>
      <c r="C650">
        <v>525</v>
      </c>
      <c r="D650">
        <v>4.5638129115996399E-2</v>
      </c>
      <c r="E650">
        <v>16.307024966409699</v>
      </c>
      <c r="F650">
        <v>2.53355548763323</v>
      </c>
      <c r="G650">
        <v>-255.12317721348575</v>
      </c>
      <c r="H650">
        <v>-220.01240667959482</v>
      </c>
      <c r="I650">
        <v>33.755487702630198</v>
      </c>
      <c r="J650">
        <v>19.294112706002998</v>
      </c>
      <c r="K650">
        <v>6.4364191137740896</v>
      </c>
      <c r="L650">
        <v>2.807011235090449E-5</v>
      </c>
      <c r="M650">
        <v>1.7672284380669065E-6</v>
      </c>
      <c r="N650" s="1">
        <v>-6.7886291420896204E-8</v>
      </c>
      <c r="O650" s="1">
        <v>6.2498251626960598E-11</v>
      </c>
      <c r="P650" s="1">
        <v>3.2698735001448099E-10</v>
      </c>
      <c r="Q650">
        <v>65.837774926526393</v>
      </c>
      <c r="S650">
        <v>18.836224192392802</v>
      </c>
      <c r="AA650">
        <v>0.17773310716879401</v>
      </c>
      <c r="AB650">
        <v>3.7624847965719699</v>
      </c>
      <c r="AC650">
        <v>11.385782977339799</v>
      </c>
      <c r="AJ650">
        <v>0.33144647314047898</v>
      </c>
      <c r="AK650">
        <v>8.6520251289690393E-3</v>
      </c>
      <c r="AL650">
        <v>0.65990150173055095</v>
      </c>
    </row>
    <row r="651" spans="1:38" x14ac:dyDescent="0.25">
      <c r="A651">
        <v>1252</v>
      </c>
      <c r="B651">
        <v>766</v>
      </c>
      <c r="C651">
        <v>525</v>
      </c>
      <c r="D651">
        <v>4.4652360102009597E-2</v>
      </c>
      <c r="E651">
        <v>16.699969512879498</v>
      </c>
      <c r="F651">
        <v>2.5336458886195499</v>
      </c>
      <c r="G651">
        <v>-261.23624486105001</v>
      </c>
      <c r="H651">
        <v>-225.33383170674543</v>
      </c>
      <c r="I651">
        <v>34.549788918158598</v>
      </c>
      <c r="J651">
        <v>19.760746758451798</v>
      </c>
      <c r="K651">
        <v>6.5912800158424902</v>
      </c>
      <c r="L651">
        <v>2.8080583043835175E-5</v>
      </c>
      <c r="M651">
        <v>1.7672939327322104E-6</v>
      </c>
      <c r="N651" s="1">
        <v>-7.2427232351045604E-8</v>
      </c>
      <c r="O651" s="1">
        <v>6.3977669655911704E-11</v>
      </c>
      <c r="P651" s="1">
        <v>3.4331507793002701E-10</v>
      </c>
      <c r="Q651">
        <v>65.836043187164606</v>
      </c>
      <c r="S651">
        <v>18.8373584348119</v>
      </c>
      <c r="AA651">
        <v>0.17907294648388999</v>
      </c>
      <c r="AB651">
        <v>3.7615992722194198</v>
      </c>
      <c r="AC651">
        <v>11.3859261593201</v>
      </c>
      <c r="AJ651">
        <v>0.33136995172959899</v>
      </c>
      <c r="AK651">
        <v>8.7172874444896992E-3</v>
      </c>
      <c r="AL651">
        <v>0.65991276082590999</v>
      </c>
    </row>
    <row r="652" spans="1:38" x14ac:dyDescent="0.25">
      <c r="A652">
        <v>1253</v>
      </c>
      <c r="B652">
        <v>765</v>
      </c>
      <c r="C652">
        <v>525</v>
      </c>
      <c r="D652">
        <v>4.3664692000195501E-2</v>
      </c>
      <c r="E652">
        <v>17.091361348560898</v>
      </c>
      <c r="F652">
        <v>2.5337366309897198</v>
      </c>
      <c r="G652">
        <v>-267.32350262522527</v>
      </c>
      <c r="H652">
        <v>-230.63530846227061</v>
      </c>
      <c r="I652">
        <v>35.339974149164</v>
      </c>
      <c r="J652">
        <v>20.225726738939201</v>
      </c>
      <c r="K652">
        <v>6.7455161438325</v>
      </c>
      <c r="L652">
        <v>2.8091533747785105E-5</v>
      </c>
      <c r="M652">
        <v>1.7673609299822959E-6</v>
      </c>
      <c r="N652" s="1">
        <v>-7.71966551252275E-8</v>
      </c>
      <c r="O652" s="1">
        <v>6.5449037474882397E-11</v>
      </c>
      <c r="P652" s="1">
        <v>3.6028749907721601E-10</v>
      </c>
      <c r="Q652">
        <v>65.834307906198006</v>
      </c>
      <c r="S652">
        <v>18.8385169980101</v>
      </c>
      <c r="AA652">
        <v>0.180433677075926</v>
      </c>
      <c r="AB652">
        <v>3.7607696156752302</v>
      </c>
      <c r="AC652">
        <v>11.385971803040499</v>
      </c>
      <c r="AJ652">
        <v>0.33129825666877699</v>
      </c>
      <c r="AK652">
        <v>8.7835648329380091E-3</v>
      </c>
      <c r="AL652">
        <v>0.65991817849828405</v>
      </c>
    </row>
    <row r="653" spans="1:38" x14ac:dyDescent="0.25">
      <c r="A653">
        <v>1254</v>
      </c>
      <c r="B653">
        <v>764</v>
      </c>
      <c r="C653">
        <v>525</v>
      </c>
      <c r="D653">
        <v>4.2675119317362203E-2</v>
      </c>
      <c r="E653">
        <v>17.4812433976644</v>
      </c>
      <c r="F653">
        <v>2.5338277253352599</v>
      </c>
      <c r="G653">
        <v>-273.38563991302749</v>
      </c>
      <c r="H653">
        <v>-235.91741688849211</v>
      </c>
      <c r="I653">
        <v>36.126137033732199</v>
      </c>
      <c r="J653">
        <v>20.689113669131299</v>
      </c>
      <c r="K653">
        <v>6.8991444141497196</v>
      </c>
      <c r="L653">
        <v>2.8102980346717521E-5</v>
      </c>
      <c r="M653">
        <v>1.7674294717094499E-6</v>
      </c>
      <c r="N653" s="1">
        <v>-8.2204561336444302E-8</v>
      </c>
      <c r="O653" s="1">
        <v>6.6912437299433303E-11</v>
      </c>
      <c r="P653" s="1">
        <v>3.7793299932631602E-10</v>
      </c>
      <c r="Q653">
        <v>65.832568710497</v>
      </c>
      <c r="S653">
        <v>18.839700537894899</v>
      </c>
      <c r="AA653">
        <v>0.18181592713985401</v>
      </c>
      <c r="AB653">
        <v>3.7599967149860101</v>
      </c>
      <c r="AC653">
        <v>11.3859181094821</v>
      </c>
      <c r="AJ653">
        <v>0.331231464806784</v>
      </c>
      <c r="AK653">
        <v>8.85088779099873E-3</v>
      </c>
      <c r="AL653">
        <v>0.65991764740221603</v>
      </c>
    </row>
    <row r="654" spans="1:38" x14ac:dyDescent="0.25">
      <c r="A654">
        <v>1255</v>
      </c>
      <c r="B654">
        <v>763</v>
      </c>
      <c r="C654">
        <v>525</v>
      </c>
      <c r="D654">
        <v>4.1683636539115498E-2</v>
      </c>
      <c r="E654">
        <v>17.869658986691402</v>
      </c>
      <c r="F654">
        <v>2.5339191827334702</v>
      </c>
      <c r="G654">
        <v>-279.42335224305543</v>
      </c>
      <c r="H654">
        <v>-241.18074273519596</v>
      </c>
      <c r="I654">
        <v>36.908371864941699</v>
      </c>
      <c r="J654">
        <v>21.150969486750299</v>
      </c>
      <c r="K654">
        <v>7.0521818961149503</v>
      </c>
      <c r="L654">
        <v>2.8114939361285215E-5</v>
      </c>
      <c r="M654">
        <v>1.7674996015748797E-6</v>
      </c>
      <c r="N654" s="1">
        <v>-8.7461424722390693E-8</v>
      </c>
      <c r="O654" s="1">
        <v>6.8367949151871295E-11</v>
      </c>
      <c r="P654" s="1">
        <v>3.9628126228188999E-10</v>
      </c>
      <c r="Q654">
        <v>65.830825215553105</v>
      </c>
      <c r="S654">
        <v>18.840909741489</v>
      </c>
      <c r="AA654">
        <v>0.183220353196339</v>
      </c>
      <c r="AB654">
        <v>3.7592815144151799</v>
      </c>
      <c r="AC654">
        <v>11.385763175346201</v>
      </c>
      <c r="AJ654">
        <v>0.33116965784357699</v>
      </c>
      <c r="AK654">
        <v>8.91928818917068E-3</v>
      </c>
      <c r="AL654">
        <v>0.65991105396725103</v>
      </c>
    </row>
    <row r="655" spans="1:38" x14ac:dyDescent="0.25">
      <c r="A655">
        <v>1256</v>
      </c>
      <c r="B655">
        <v>762</v>
      </c>
      <c r="C655">
        <v>525</v>
      </c>
      <c r="D655">
        <v>4.0690238129741298E-2</v>
      </c>
      <c r="E655">
        <v>18.2566518840915</v>
      </c>
      <c r="F655">
        <v>2.5340110147728199</v>
      </c>
      <c r="G655">
        <v>-285.43734187654667</v>
      </c>
      <c r="H655">
        <v>-246.42587811039277</v>
      </c>
      <c r="I655">
        <v>37.686773671597201</v>
      </c>
      <c r="J655">
        <v>21.611357114764001</v>
      </c>
      <c r="K655">
        <v>7.2046458273695499</v>
      </c>
      <c r="L655">
        <v>2.8127427974251599E-5</v>
      </c>
      <c r="M655">
        <v>1.767571365070903E-6</v>
      </c>
      <c r="N655" s="1">
        <v>-9.2978210546389397E-8</v>
      </c>
      <c r="O655" s="1">
        <v>6.9815650872117801E-11</v>
      </c>
      <c r="P655" s="1">
        <v>4.1536332008647E-10</v>
      </c>
      <c r="Q655">
        <v>65.829077024631005</v>
      </c>
      <c r="S655">
        <v>18.842145328509201</v>
      </c>
      <c r="AA655">
        <v>0.184647641591693</v>
      </c>
      <c r="AB655">
        <v>3.7586250166900101</v>
      </c>
      <c r="AC655">
        <v>11.385504988578001</v>
      </c>
      <c r="AJ655">
        <v>0.33111292252415597</v>
      </c>
      <c r="AK655">
        <v>8.9887993444671202E-3</v>
      </c>
      <c r="AL655">
        <v>0.65989827813137503</v>
      </c>
    </row>
    <row r="656" spans="1:38" x14ac:dyDescent="0.25">
      <c r="A656">
        <v>1257</v>
      </c>
      <c r="B656">
        <v>761</v>
      </c>
      <c r="C656">
        <v>525</v>
      </c>
      <c r="D656">
        <v>3.9694918532131099E-2</v>
      </c>
      <c r="E656">
        <v>18.642266338795601</v>
      </c>
      <c r="F656">
        <v>2.5341032335803799</v>
      </c>
      <c r="G656">
        <v>-291.42831843131535</v>
      </c>
      <c r="H656">
        <v>-251.65342201702583</v>
      </c>
      <c r="I656">
        <v>38.461438296465197</v>
      </c>
      <c r="J656">
        <v>22.070340530295301</v>
      </c>
      <c r="K656">
        <v>7.3565536288181903</v>
      </c>
      <c r="L656">
        <v>2.8140464056719035E-5</v>
      </c>
      <c r="M656">
        <v>1.767644809584961E-6</v>
      </c>
      <c r="N656" s="1">
        <v>-9.8766395100199699E-8</v>
      </c>
      <c r="O656" s="1">
        <v>7.1255618124872799E-11</v>
      </c>
      <c r="P656" s="1">
        <v>4.35211604136235E-10</v>
      </c>
      <c r="Q656">
        <v>65.827323727862506</v>
      </c>
      <c r="S656">
        <v>18.843408053087501</v>
      </c>
      <c r="AA656">
        <v>0.18609851012992901</v>
      </c>
      <c r="AB656">
        <v>3.7580282854969398</v>
      </c>
      <c r="AC656">
        <v>11.385141423423001</v>
      </c>
      <c r="AJ656">
        <v>0.33106135085383398</v>
      </c>
      <c r="AK656">
        <v>9.0594560995185206E-3</v>
      </c>
      <c r="AL656">
        <v>0.659879193046646</v>
      </c>
    </row>
    <row r="657" spans="1:38" x14ac:dyDescent="0.25">
      <c r="A657">
        <v>1258</v>
      </c>
      <c r="B657">
        <v>760</v>
      </c>
      <c r="C657">
        <v>525</v>
      </c>
      <c r="D657">
        <v>3.8697672167643297E-2</v>
      </c>
      <c r="E657">
        <v>19.026547123817</v>
      </c>
      <c r="F657">
        <v>2.5341958518514298</v>
      </c>
      <c r="G657">
        <v>-297.39699957531309</v>
      </c>
      <c r="H657">
        <v>-256.86398095916962</v>
      </c>
      <c r="I657">
        <v>39.232462484773102</v>
      </c>
      <c r="J657">
        <v>22.527984840600499</v>
      </c>
      <c r="K657">
        <v>7.5079229215518701</v>
      </c>
      <c r="L657">
        <v>2.8154066195065666E-5</v>
      </c>
      <c r="M657">
        <v>1.7677199844646447E-6</v>
      </c>
      <c r="N657" s="1">
        <v>-1.04837985216305E-7</v>
      </c>
      <c r="O657" s="1">
        <v>7.2687924428137105E-11</v>
      </c>
      <c r="P657" s="1">
        <v>4.5585999540182102E-10</v>
      </c>
      <c r="Q657">
        <v>65.8255649012672</v>
      </c>
      <c r="S657">
        <v>18.8446987056195</v>
      </c>
      <c r="AA657">
        <v>0.18757370982535301</v>
      </c>
      <c r="AB657">
        <v>3.7574924481429299</v>
      </c>
      <c r="AC657">
        <v>11.384670235144799</v>
      </c>
      <c r="AJ657">
        <v>0.331015040327795</v>
      </c>
      <c r="AK657">
        <v>9.1312949075167908E-3</v>
      </c>
      <c r="AL657">
        <v>0.65985366476468699</v>
      </c>
    </row>
    <row r="658" spans="1:38" x14ac:dyDescent="0.25">
      <c r="A658">
        <v>1259</v>
      </c>
      <c r="B658">
        <v>759</v>
      </c>
      <c r="C658">
        <v>525</v>
      </c>
      <c r="D658">
        <v>3.7698493436035797E-2</v>
      </c>
      <c r="E658">
        <v>19.4095395783709</v>
      </c>
      <c r="F658">
        <v>2.53428888288073</v>
      </c>
      <c r="G658">
        <v>-303.34411169750638</v>
      </c>
      <c r="H658">
        <v>-262.05816952943815</v>
      </c>
      <c r="I658">
        <v>39.999943969450399</v>
      </c>
      <c r="J658">
        <v>22.984356358396901</v>
      </c>
      <c r="K658">
        <v>7.65877154316681</v>
      </c>
      <c r="L658">
        <v>2.8168253718571721E-5</v>
      </c>
      <c r="M658">
        <v>1.7677969410843169E-6</v>
      </c>
      <c r="N658" s="1">
        <v>-1.1120553758829E-7</v>
      </c>
      <c r="O658" s="1">
        <v>7.41126411796172E-11</v>
      </c>
      <c r="P658" s="1">
        <v>4.7734387368642604E-10</v>
      </c>
      <c r="Q658">
        <v>65.823800105730797</v>
      </c>
      <c r="S658">
        <v>18.846018114725599</v>
      </c>
      <c r="AA658">
        <v>0.189074026759668</v>
      </c>
      <c r="AB658">
        <v>3.7570186984210001</v>
      </c>
      <c r="AC658">
        <v>11.3840890543628</v>
      </c>
      <c r="AJ658">
        <v>0.33097409417825502</v>
      </c>
      <c r="AK658">
        <v>9.2043539222163E-3</v>
      </c>
      <c r="AL658">
        <v>0.65982155189952696</v>
      </c>
    </row>
    <row r="659" spans="1:38" x14ac:dyDescent="0.25">
      <c r="A659">
        <v>1260</v>
      </c>
      <c r="B659">
        <v>758</v>
      </c>
      <c r="C659">
        <v>525</v>
      </c>
      <c r="D659">
        <v>3.6697376715320397E-2</v>
      </c>
      <c r="E659">
        <v>19.7912896554732</v>
      </c>
      <c r="F659">
        <v>2.5343823405961499</v>
      </c>
      <c r="G659">
        <v>-309.27039066480449</v>
      </c>
      <c r="H659">
        <v>-267.23661107153526</v>
      </c>
      <c r="I659">
        <v>40.763981567443302</v>
      </c>
      <c r="J659">
        <v>23.4395226847905</v>
      </c>
      <c r="K659">
        <v>7.8091175662224002</v>
      </c>
      <c r="L659">
        <v>2.818304672760014E-5</v>
      </c>
      <c r="M659">
        <v>1.7678757329116939E-6</v>
      </c>
      <c r="N659" s="1">
        <v>-1.1788217772749E-7</v>
      </c>
      <c r="O659" s="1">
        <v>7.5529837709484999E-11</v>
      </c>
      <c r="P659" s="1">
        <v>4.9970016534556003E-10</v>
      </c>
      <c r="Q659">
        <v>65.822028885881195</v>
      </c>
      <c r="S659">
        <v>18.847367149349498</v>
      </c>
      <c r="AA659">
        <v>0.190600284075194</v>
      </c>
      <c r="AB659">
        <v>3.7566082996083701</v>
      </c>
      <c r="AC659">
        <v>11.383395381085499</v>
      </c>
      <c r="AJ659">
        <v>0.33093862163301102</v>
      </c>
      <c r="AK659">
        <v>9.2786730945315504E-3</v>
      </c>
      <c r="AL659">
        <v>0.65978270527245597</v>
      </c>
    </row>
    <row r="660" spans="1:38" x14ac:dyDescent="0.25">
      <c r="A660">
        <v>1261</v>
      </c>
      <c r="B660">
        <v>757</v>
      </c>
      <c r="C660">
        <v>525</v>
      </c>
      <c r="D660">
        <v>3.5694316361695302E-2</v>
      </c>
      <c r="E660">
        <v>20.171843968450201</v>
      </c>
      <c r="F660">
        <v>2.53447623959452</v>
      </c>
      <c r="G660">
        <v>-315.17658256269772</v>
      </c>
      <c r="H660">
        <v>-272.39993832960249</v>
      </c>
      <c r="I660">
        <v>41.524675273596202</v>
      </c>
      <c r="J660">
        <v>23.8935527920761</v>
      </c>
      <c r="K660">
        <v>7.9589793162461699</v>
      </c>
      <c r="L660">
        <v>2.8198466122399596E-5</v>
      </c>
      <c r="M660">
        <v>1.7679564155763196E-6</v>
      </c>
      <c r="N660" s="1">
        <v>-1.2488161828322999E-7</v>
      </c>
      <c r="O660" s="1">
        <v>7.6939581336462104E-11</v>
      </c>
      <c r="P660" s="1">
        <v>5.2296738859163005E-10</v>
      </c>
      <c r="Q660">
        <v>65.820250768933604</v>
      </c>
      <c r="S660">
        <v>18.8487467210097</v>
      </c>
      <c r="AA660">
        <v>0.19215334410184201</v>
      </c>
      <c r="AB660">
        <v>3.7562625877930098</v>
      </c>
      <c r="AC660">
        <v>11.3825865781617</v>
      </c>
      <c r="AJ660">
        <v>0.33090873820231198</v>
      </c>
      <c r="AK660">
        <v>9.3542942756057908E-3</v>
      </c>
      <c r="AL660">
        <v>0.659736967522081</v>
      </c>
    </row>
    <row r="661" spans="1:38" x14ac:dyDescent="0.25">
      <c r="A661">
        <v>1262</v>
      </c>
      <c r="B661">
        <v>756</v>
      </c>
      <c r="C661">
        <v>525</v>
      </c>
      <c r="D661">
        <v>3.4689306709420699E-2</v>
      </c>
      <c r="E661">
        <v>20.5512498423236</v>
      </c>
      <c r="F661">
        <v>2.53457059518025</v>
      </c>
      <c r="G661">
        <v>-321.06344451267444</v>
      </c>
      <c r="H661">
        <v>-277.54879416480463</v>
      </c>
      <c r="I661">
        <v>42.282126364348997</v>
      </c>
      <c r="J661">
        <v>24.346517113459502</v>
      </c>
      <c r="K661">
        <v>8.1083753916359402</v>
      </c>
      <c r="L661">
        <v>2.8214533632294279E-5</v>
      </c>
      <c r="M661">
        <v>1.7680390469373104E-6</v>
      </c>
      <c r="N661" s="1">
        <v>-1.32218176461101E-7</v>
      </c>
      <c r="O661" s="1">
        <v>7.8341937452680495E-11</v>
      </c>
      <c r="P661" s="1">
        <v>5.4718569562568004E-10</v>
      </c>
      <c r="Q661">
        <v>65.818465263416101</v>
      </c>
      <c r="S661">
        <v>18.850157786216901</v>
      </c>
      <c r="AA661">
        <v>0.19373411064899901</v>
      </c>
      <c r="AB661">
        <v>3.7559829753740201</v>
      </c>
      <c r="AC661">
        <v>11.381659864343799</v>
      </c>
      <c r="AJ661">
        <v>0.330884565980677</v>
      </c>
      <c r="AK661">
        <v>9.4312613278711103E-3</v>
      </c>
      <c r="AL661">
        <v>0.65968417269145097</v>
      </c>
    </row>
    <row r="662" spans="1:38" x14ac:dyDescent="0.25">
      <c r="A662">
        <v>1263</v>
      </c>
      <c r="B662">
        <v>755</v>
      </c>
      <c r="C662">
        <v>525</v>
      </c>
      <c r="D662">
        <v>3.3682342070708401E-2</v>
      </c>
      <c r="E662">
        <v>20.9295553664004</v>
      </c>
      <c r="F662">
        <v>2.53466542340598</v>
      </c>
      <c r="G662">
        <v>-326.93174550917934</v>
      </c>
      <c r="H662">
        <v>-282.6838322897616</v>
      </c>
      <c r="I662">
        <v>43.036437503688802</v>
      </c>
      <c r="J662">
        <v>24.7984876353758</v>
      </c>
      <c r="K662">
        <v>8.2573246840114098</v>
      </c>
      <c r="L662">
        <v>2.8231271845229468E-5</v>
      </c>
      <c r="M662">
        <v>1.7681236871520813E-6</v>
      </c>
      <c r="N662" s="1">
        <v>-1.39906790176798E-7</v>
      </c>
      <c r="O662" s="1">
        <v>7.9736969626357396E-11</v>
      </c>
      <c r="P662" s="1">
        <v>5.7239691048047003E-10</v>
      </c>
      <c r="Q662">
        <v>65.816671857865998</v>
      </c>
      <c r="S662">
        <v>18.851601349024801</v>
      </c>
      <c r="AA662">
        <v>0.19534353141409999</v>
      </c>
      <c r="AB662">
        <v>3.7557709548409499</v>
      </c>
      <c r="AC662">
        <v>11.380612306853999</v>
      </c>
      <c r="AJ662">
        <v>0.33086623397273701</v>
      </c>
      <c r="AK662">
        <v>9.5096202417451793E-3</v>
      </c>
      <c r="AL662">
        <v>0.65962414578551598</v>
      </c>
    </row>
    <row r="663" spans="1:38" x14ac:dyDescent="0.25">
      <c r="A663">
        <v>1264</v>
      </c>
      <c r="B663">
        <v>754</v>
      </c>
      <c r="C663">
        <v>525</v>
      </c>
      <c r="D663">
        <v>3.2673416735626397E-2</v>
      </c>
      <c r="E663">
        <v>21.306809449389998</v>
      </c>
      <c r="F663">
        <v>2.5347607411169899</v>
      </c>
      <c r="G663">
        <v>-332.78226729688674</v>
      </c>
      <c r="H663">
        <v>-287.805718038826</v>
      </c>
      <c r="I663">
        <v>43.787712854072701</v>
      </c>
      <c r="J663">
        <v>25.249537993956501</v>
      </c>
      <c r="K663">
        <v>8.4058463995306791</v>
      </c>
      <c r="L663">
        <v>2.8248704237444698E-5</v>
      </c>
      <c r="M663">
        <v>1.768210398742866E-6</v>
      </c>
      <c r="N663" s="1">
        <v>-1.47963032541069E-7</v>
      </c>
      <c r="O663" s="1">
        <v>8.1124739730778401E-11</v>
      </c>
      <c r="P663" s="1">
        <v>5.98644561376882E-10</v>
      </c>
      <c r="Q663">
        <v>65.814870019357201</v>
      </c>
      <c r="S663">
        <v>18.853078463811201</v>
      </c>
      <c r="AA663">
        <v>0.19698260062064099</v>
      </c>
      <c r="AB663">
        <v>3.7556281027855101</v>
      </c>
      <c r="AC663">
        <v>11.379440813425299</v>
      </c>
      <c r="AJ663">
        <v>0.33085387843908098</v>
      </c>
      <c r="AK663">
        <v>9.5894192634526504E-3</v>
      </c>
      <c r="AL663">
        <v>0.65955670229746599</v>
      </c>
    </row>
    <row r="664" spans="1:38" x14ac:dyDescent="0.25">
      <c r="A664">
        <v>1265</v>
      </c>
      <c r="B664">
        <v>753</v>
      </c>
      <c r="C664">
        <v>525</v>
      </c>
      <c r="D664">
        <v>3.1662524971984803E-2</v>
      </c>
      <c r="E664">
        <v>21.683061878587299</v>
      </c>
      <c r="F664">
        <v>2.5348565659982301</v>
      </c>
      <c r="G664">
        <v>-338.61580531242322</v>
      </c>
      <c r="H664">
        <v>-292.91512919512604</v>
      </c>
      <c r="I664">
        <v>44.536058195485197</v>
      </c>
      <c r="J664">
        <v>25.699743577467601</v>
      </c>
      <c r="K664">
        <v>8.5539600817801897</v>
      </c>
      <c r="L664">
        <v>2.8266855203198056E-5</v>
      </c>
      <c r="M664">
        <v>1.7682992466632233E-6</v>
      </c>
      <c r="N664" s="1">
        <v>-1.5640312421068801E-7</v>
      </c>
      <c r="O664" s="1">
        <v>8.2505308109669002E-11</v>
      </c>
      <c r="P664" s="1">
        <v>6.2597390622184697E-10</v>
      </c>
      <c r="Q664">
        <v>65.813059191984195</v>
      </c>
      <c r="S664">
        <v>18.854590238226098</v>
      </c>
      <c r="AA664">
        <v>0.198652361804183</v>
      </c>
      <c r="AB664">
        <v>3.7555560842500801</v>
      </c>
      <c r="AC664">
        <v>11.3781421237353</v>
      </c>
      <c r="AJ664">
        <v>0.330847643271103</v>
      </c>
      <c r="AK664">
        <v>9.6707090299976498E-3</v>
      </c>
      <c r="AL664">
        <v>0.65948164769889905</v>
      </c>
    </row>
    <row r="665" spans="1:38" x14ac:dyDescent="0.25">
      <c r="A665">
        <v>1266</v>
      </c>
      <c r="B665">
        <v>752</v>
      </c>
      <c r="C665">
        <v>525</v>
      </c>
      <c r="D665">
        <v>3.0649661025218902E-2</v>
      </c>
      <c r="E665">
        <v>22.058363378970501</v>
      </c>
      <c r="F665">
        <v>2.5349529166247602</v>
      </c>
      <c r="G665">
        <v>-344.43316962583748</v>
      </c>
      <c r="H665">
        <v>-298.01275681848551</v>
      </c>
      <c r="I665">
        <v>45.281581044093002</v>
      </c>
      <c r="J665">
        <v>26.149181629770901</v>
      </c>
      <c r="K665">
        <v>8.7016856345958509</v>
      </c>
      <c r="L665">
        <v>2.8285750084303671E-5</v>
      </c>
      <c r="M665">
        <v>1.7683902983626513E-6</v>
      </c>
      <c r="N665" s="1">
        <v>-1.6524394301368601E-7</v>
      </c>
      <c r="O665" s="1">
        <v>8.3878733767905597E-11</v>
      </c>
      <c r="P665" s="1">
        <v>6.54431949464305E-10</v>
      </c>
      <c r="Q665">
        <v>65.811238795232399</v>
      </c>
      <c r="S665">
        <v>18.856137836363999</v>
      </c>
      <c r="AA665">
        <v>0.20035391080973</v>
      </c>
      <c r="AB665">
        <v>3.7555566574146999</v>
      </c>
      <c r="AC665">
        <v>11.376712800179</v>
      </c>
      <c r="AJ665">
        <v>0.33084768039500301</v>
      </c>
      <c r="AK665">
        <v>9.7535427143687504E-3</v>
      </c>
      <c r="AL665">
        <v>0.65939877689062698</v>
      </c>
    </row>
    <row r="666" spans="1:38" x14ac:dyDescent="0.25">
      <c r="A666">
        <v>1267</v>
      </c>
      <c r="B666">
        <v>751</v>
      </c>
      <c r="C666">
        <v>525</v>
      </c>
      <c r="D666">
        <v>2.96348191182964E-2</v>
      </c>
      <c r="E666">
        <v>22.4327656785903</v>
      </c>
      <c r="F666">
        <v>2.5350498125160601</v>
      </c>
      <c r="G666">
        <v>-350.23518598137167</v>
      </c>
      <c r="H666">
        <v>-303.09930616037894</v>
      </c>
      <c r="I666">
        <v>46.024390783569402</v>
      </c>
      <c r="J666">
        <v>26.597931362302599</v>
      </c>
      <c r="K666">
        <v>8.8490433473279904</v>
      </c>
      <c r="L666">
        <v>2.8305415199162545E-5</v>
      </c>
      <c r="M666">
        <v>1.7684836238475946E-6</v>
      </c>
      <c r="N666" s="1">
        <v>-1.74503030230225E-7</v>
      </c>
      <c r="O666" s="1">
        <v>8.5245074617538306E-11</v>
      </c>
      <c r="P666" s="1">
        <v>6.8406744853311203E-10</v>
      </c>
      <c r="Q666">
        <v>65.809408222203302</v>
      </c>
      <c r="S666">
        <v>18.8577224821647</v>
      </c>
      <c r="AA666">
        <v>0.202088399011528</v>
      </c>
      <c r="AB666">
        <v>3.75563167855511</v>
      </c>
      <c r="AC666">
        <v>11.3751492180652</v>
      </c>
      <c r="AJ666">
        <v>0.33085415019909098</v>
      </c>
      <c r="AK666">
        <v>9.8379761815136392E-3</v>
      </c>
      <c r="AL666">
        <v>0.65930787361939502</v>
      </c>
    </row>
    <row r="667" spans="1:38" x14ac:dyDescent="0.25">
      <c r="A667">
        <v>1268</v>
      </c>
      <c r="B667">
        <v>750</v>
      </c>
      <c r="C667">
        <v>525</v>
      </c>
      <c r="D667">
        <v>2.8617993451597101E-2</v>
      </c>
      <c r="E667">
        <v>22.8063215739196</v>
      </c>
      <c r="F667">
        <v>2.5351472741940801</v>
      </c>
      <c r="G667">
        <v>-356.02269683896714</v>
      </c>
      <c r="H667">
        <v>-308.1754975807292</v>
      </c>
      <c r="I667">
        <v>46.764598796107997</v>
      </c>
      <c r="J667">
        <v>27.046074067026201</v>
      </c>
      <c r="K667">
        <v>8.9960539200507608</v>
      </c>
      <c r="L667">
        <v>2.8325877871101825E-5</v>
      </c>
      <c r="M667">
        <v>1.7685792957395363E-6</v>
      </c>
      <c r="N667" s="1">
        <v>-1.8419859272581401E-7</v>
      </c>
      <c r="O667" s="1">
        <v>8.6604387761427505E-11</v>
      </c>
      <c r="P667" s="1">
        <v>7.1493090744756801E-10</v>
      </c>
      <c r="Q667">
        <v>65.8075668377395</v>
      </c>
      <c r="S667">
        <v>18.859345463058101</v>
      </c>
      <c r="AA667">
        <v>0.20385703675788799</v>
      </c>
      <c r="AB667">
        <v>3.7557831074224701</v>
      </c>
      <c r="AC667">
        <v>11.373447555021899</v>
      </c>
      <c r="AJ667">
        <v>0.33086722199740298</v>
      </c>
      <c r="AK667">
        <v>9.9240681551975504E-3</v>
      </c>
      <c r="AL667">
        <v>0.65920870984739799</v>
      </c>
    </row>
    <row r="668" spans="1:38" x14ac:dyDescent="0.25">
      <c r="A668">
        <v>1310</v>
      </c>
      <c r="B668">
        <v>804</v>
      </c>
      <c r="C668">
        <v>500</v>
      </c>
      <c r="D668">
        <v>0.106355196583578</v>
      </c>
      <c r="E668">
        <v>5.57565546955626E-2</v>
      </c>
      <c r="F668">
        <v>2.5292851593927099</v>
      </c>
      <c r="G668">
        <v>-0.87739106650578269</v>
      </c>
      <c r="H668">
        <v>-0.75052043232374677</v>
      </c>
      <c r="I668">
        <v>0.11778362733327299</v>
      </c>
      <c r="J668">
        <v>6.5923526242697802E-2</v>
      </c>
      <c r="K668">
        <v>2.2044392459468602E-2</v>
      </c>
      <c r="L668">
        <v>2.7908380061950384E-5</v>
      </c>
      <c r="M668">
        <v>1.7673909564019709E-6</v>
      </c>
      <c r="N668" s="1">
        <v>-1.8952091636598999E-11</v>
      </c>
      <c r="O668" s="1">
        <v>2.1566229984631899E-13</v>
      </c>
      <c r="P668" s="1">
        <v>4.89916774582715E-13</v>
      </c>
      <c r="Q668">
        <v>65.905715065668801</v>
      </c>
      <c r="S668">
        <v>18.8095543662983</v>
      </c>
      <c r="AA668">
        <v>0.13987732489592899</v>
      </c>
      <c r="AB668">
        <v>3.8439673374252501</v>
      </c>
      <c r="AC668">
        <v>11.300885905711599</v>
      </c>
      <c r="AJ668">
        <v>0.338484104908922</v>
      </c>
      <c r="AK668">
        <v>6.8063879403985304E-3</v>
      </c>
      <c r="AL668">
        <v>0.65470950715067799</v>
      </c>
    </row>
    <row r="669" spans="1:38" x14ac:dyDescent="0.25">
      <c r="A669">
        <v>1311</v>
      </c>
      <c r="B669">
        <v>803</v>
      </c>
      <c r="C669">
        <v>500</v>
      </c>
      <c r="D669">
        <v>0.105459740742464</v>
      </c>
      <c r="E669">
        <v>0.50941801588177404</v>
      </c>
      <c r="F669">
        <v>2.5293667367941</v>
      </c>
      <c r="G669">
        <v>-8.0151321338980335</v>
      </c>
      <c r="H669">
        <v>-6.8576718742345895</v>
      </c>
      <c r="I669">
        <v>1.0755566228345801</v>
      </c>
      <c r="J669">
        <v>0.60229650044856198</v>
      </c>
      <c r="K669">
        <v>0.20140140552628799</v>
      </c>
      <c r="L669">
        <v>2.7908655652976126E-5</v>
      </c>
      <c r="M669">
        <v>1.7674279157864254E-6</v>
      </c>
      <c r="N669" s="1">
        <v>-2.0283144294001901E-10</v>
      </c>
      <c r="O669" s="1">
        <v>1.970105612395E-12</v>
      </c>
      <c r="P669" s="1">
        <v>4.5650273263602497E-12</v>
      </c>
      <c r="Q669">
        <v>65.904239911095004</v>
      </c>
      <c r="S669">
        <v>18.810086858929498</v>
      </c>
      <c r="AA669">
        <v>0.140660843922088</v>
      </c>
      <c r="AB669">
        <v>3.8420760332136599</v>
      </c>
      <c r="AC669">
        <v>11.3029363528396</v>
      </c>
      <c r="AJ669">
        <v>0.33832082016821702</v>
      </c>
      <c r="AK669">
        <v>6.8445796053619497E-3</v>
      </c>
      <c r="AL669">
        <v>0.65483460022642004</v>
      </c>
    </row>
    <row r="670" spans="1:38" x14ac:dyDescent="0.25">
      <c r="A670">
        <v>1312</v>
      </c>
      <c r="B670">
        <v>802</v>
      </c>
      <c r="C670">
        <v>500</v>
      </c>
      <c r="D670">
        <v>0.104562619169421</v>
      </c>
      <c r="E670">
        <v>0.96042436160223799</v>
      </c>
      <c r="F670">
        <v>2.5294484285205998</v>
      </c>
      <c r="G670">
        <v>-15.109105241954881</v>
      </c>
      <c r="H670">
        <v>-12.930086625292773</v>
      </c>
      <c r="I670">
        <v>2.0267112650905501</v>
      </c>
      <c r="J670">
        <v>1.1355112088398001</v>
      </c>
      <c r="K670">
        <v>0.379697150878052</v>
      </c>
      <c r="L670">
        <v>2.7909091866811098E-5</v>
      </c>
      <c r="M670">
        <v>1.7674654580708811E-6</v>
      </c>
      <c r="N670" s="1">
        <v>-4.39840429316447E-10</v>
      </c>
      <c r="O670" s="1">
        <v>3.7137584363893497E-12</v>
      </c>
      <c r="P670" s="1">
        <v>8.7785699597952896E-12</v>
      </c>
      <c r="Q670">
        <v>65.902766328992499</v>
      </c>
      <c r="S670">
        <v>18.810628460007798</v>
      </c>
      <c r="AA670">
        <v>0.14145151059572</v>
      </c>
      <c r="AB670">
        <v>3.8402121121482899</v>
      </c>
      <c r="AC670">
        <v>11.304941588255501</v>
      </c>
      <c r="AJ670">
        <v>0.338159896324287</v>
      </c>
      <c r="AK670">
        <v>6.8831188525860397E-3</v>
      </c>
      <c r="AL670">
        <v>0.65495698482312603</v>
      </c>
    </row>
    <row r="671" spans="1:38" x14ac:dyDescent="0.25">
      <c r="A671">
        <v>1313</v>
      </c>
      <c r="B671">
        <v>801</v>
      </c>
      <c r="C671">
        <v>500</v>
      </c>
      <c r="D671">
        <v>0.10366382721221599</v>
      </c>
      <c r="E671">
        <v>1.4088110558837199</v>
      </c>
      <c r="F671">
        <v>2.5295302366575898</v>
      </c>
      <c r="G671">
        <v>-22.159890315199281</v>
      </c>
      <c r="H671">
        <v>-18.968235737857206</v>
      </c>
      <c r="I671">
        <v>2.9713304262366198</v>
      </c>
      <c r="J671">
        <v>1.66561231998663</v>
      </c>
      <c r="K671">
        <v>0.55694572670744902</v>
      </c>
      <c r="L671">
        <v>2.7909692676055243E-5</v>
      </c>
      <c r="M671">
        <v>1.7675035925046721E-6</v>
      </c>
      <c r="N671" s="1">
        <v>-7.3168471692612202E-10</v>
      </c>
      <c r="O671" s="1">
        <v>5.4467423429469302E-12</v>
      </c>
      <c r="P671" s="1">
        <v>1.31357337074328E-11</v>
      </c>
      <c r="Q671">
        <v>65.901294178691302</v>
      </c>
      <c r="S671">
        <v>18.811179282129899</v>
      </c>
      <c r="AA671">
        <v>0.14224945063362601</v>
      </c>
      <c r="AB671">
        <v>3.83837555594038</v>
      </c>
      <c r="AC671">
        <v>11.3069015326047</v>
      </c>
      <c r="AJ671">
        <v>0.33800133193186099</v>
      </c>
      <c r="AK671">
        <v>6.9220117939447004E-3</v>
      </c>
      <c r="AL671">
        <v>0.65507665627419298</v>
      </c>
    </row>
    <row r="672" spans="1:38" x14ac:dyDescent="0.25">
      <c r="A672">
        <v>1314</v>
      </c>
      <c r="B672">
        <v>800</v>
      </c>
      <c r="C672">
        <v>500</v>
      </c>
      <c r="D672">
        <v>0.10276336020127901</v>
      </c>
      <c r="E672">
        <v>1.8546132783979401</v>
      </c>
      <c r="F672">
        <v>2.5296121633550301</v>
      </c>
      <c r="G672">
        <v>-29.168062450597056</v>
      </c>
      <c r="H672">
        <v>-24.972586577824643</v>
      </c>
      <c r="I672">
        <v>3.9094962239876998</v>
      </c>
      <c r="J672">
        <v>2.1926442304227902</v>
      </c>
      <c r="K672">
        <v>0.73316111665836103</v>
      </c>
      <c r="L672">
        <v>2.7910462191800178E-5</v>
      </c>
      <c r="M672">
        <v>1.7675423287756118E-6</v>
      </c>
      <c r="N672" s="1">
        <v>-1.0801479167777399E-9</v>
      </c>
      <c r="O672" s="1">
        <v>7.1691771599692497E-12</v>
      </c>
      <c r="P672" s="1">
        <v>1.7641926756565199E-11</v>
      </c>
      <c r="Q672">
        <v>65.899823319776701</v>
      </c>
      <c r="S672">
        <v>18.811739441951701</v>
      </c>
      <c r="AA672">
        <v>0.14305479304201099</v>
      </c>
      <c r="AB672">
        <v>3.8365663575123001</v>
      </c>
      <c r="AC672">
        <v>11.3088160877171</v>
      </c>
      <c r="AJ672">
        <v>0.33784512651149701</v>
      </c>
      <c r="AK672">
        <v>6.9612647009286901E-3</v>
      </c>
      <c r="AL672">
        <v>0.65519360878757305</v>
      </c>
    </row>
    <row r="673" spans="1:38" x14ac:dyDescent="0.25">
      <c r="A673">
        <v>1315</v>
      </c>
      <c r="B673">
        <v>799</v>
      </c>
      <c r="C673">
        <v>500</v>
      </c>
      <c r="D673">
        <v>0.10186121344960899</v>
      </c>
      <c r="E673">
        <v>2.2978659329382398</v>
      </c>
      <c r="F673">
        <v>2.5296942108469</v>
      </c>
      <c r="G673">
        <v>-36.134192058085709</v>
      </c>
      <c r="H673">
        <v>-30.943602940276438</v>
      </c>
      <c r="I673">
        <v>4.8412900413274897</v>
      </c>
      <c r="J673">
        <v>2.7166510782994102</v>
      </c>
      <c r="K673">
        <v>0.90835719316800501</v>
      </c>
      <c r="L673">
        <v>2.7911404671855752E-5</v>
      </c>
      <c r="M673">
        <v>1.767581677057026E-6</v>
      </c>
      <c r="N673" s="1">
        <v>-1.4870952463416199E-9</v>
      </c>
      <c r="O673" s="1">
        <v>8.88118097414729E-12</v>
      </c>
      <c r="P673" s="1">
        <v>2.23027867748988E-11</v>
      </c>
      <c r="Q673">
        <v>65.898353612592402</v>
      </c>
      <c r="S673">
        <v>18.8123090618164</v>
      </c>
      <c r="AA673">
        <v>0.14386767134204001</v>
      </c>
      <c r="AB673">
        <v>3.8347845263852798</v>
      </c>
      <c r="AC673">
        <v>11.310685127863801</v>
      </c>
      <c r="AJ673">
        <v>0.33769128101481999</v>
      </c>
      <c r="AK673">
        <v>7.0008840640789702E-3</v>
      </c>
      <c r="AL673">
        <v>0.65530783492110001</v>
      </c>
    </row>
    <row r="674" spans="1:38" x14ac:dyDescent="0.25">
      <c r="A674">
        <v>1316</v>
      </c>
      <c r="B674">
        <v>798</v>
      </c>
      <c r="C674">
        <v>500</v>
      </c>
      <c r="D674">
        <v>0.10095738225272199</v>
      </c>
      <c r="E674">
        <v>2.7386036604762301</v>
      </c>
      <c r="F674">
        <v>2.5297763814515202</v>
      </c>
      <c r="G674">
        <v>-43.058845072938851</v>
      </c>
      <c r="H674">
        <v>-36.881745226822382</v>
      </c>
      <c r="I674">
        <v>5.7667925557731996</v>
      </c>
      <c r="J674">
        <v>3.2376767626015202</v>
      </c>
      <c r="K674">
        <v>1.0825477226192199</v>
      </c>
      <c r="L674">
        <v>2.7912524526295417E-5</v>
      </c>
      <c r="M674">
        <v>1.7676216480248437E-6</v>
      </c>
      <c r="N674" s="1">
        <v>-1.95447738231609E-9</v>
      </c>
      <c r="O674" s="1">
        <v>1.0582870149250001E-11</v>
      </c>
      <c r="P674" s="1">
        <v>2.7124191800361099E-11</v>
      </c>
      <c r="Q674">
        <v>65.896884918292002</v>
      </c>
      <c r="S674">
        <v>18.8128882697652</v>
      </c>
      <c r="AA674">
        <v>0.144688223567113</v>
      </c>
      <c r="AB674">
        <v>3.8330300888253399</v>
      </c>
      <c r="AC674">
        <v>11.3125084995501</v>
      </c>
      <c r="AJ674">
        <v>0.33753979783726401</v>
      </c>
      <c r="AK674">
        <v>7.0408765928327297E-3</v>
      </c>
      <c r="AL674">
        <v>0.65541932556990201</v>
      </c>
    </row>
    <row r="675" spans="1:38" x14ac:dyDescent="0.25">
      <c r="A675">
        <v>1317</v>
      </c>
      <c r="B675">
        <v>797</v>
      </c>
      <c r="C675">
        <v>500</v>
      </c>
      <c r="D675">
        <v>0.10005186188852</v>
      </c>
      <c r="E675">
        <v>3.1768608495704602</v>
      </c>
      <c r="F675">
        <v>2.5298586775766401</v>
      </c>
      <c r="G675">
        <v>-49.942583126253652</v>
      </c>
      <c r="H675">
        <v>-42.78747058732182</v>
      </c>
      <c r="I675">
        <v>6.6860837629601697</v>
      </c>
      <c r="J675">
        <v>3.7557649593843601</v>
      </c>
      <c r="K675">
        <v>1.2557463694428801</v>
      </c>
      <c r="L675">
        <v>2.7913826322868226E-5</v>
      </c>
      <c r="M675">
        <v>1.76766225286453E-6</v>
      </c>
      <c r="N675" s="1">
        <v>-2.4843345098392601E-9</v>
      </c>
      <c r="O675" s="1">
        <v>1.2274359332612199E-11</v>
      </c>
      <c r="P675" s="1">
        <v>3.2112271651918798E-11</v>
      </c>
      <c r="Q675">
        <v>65.895417098391903</v>
      </c>
      <c r="S675">
        <v>18.8134771998178</v>
      </c>
      <c r="AA675">
        <v>0.14551659259792399</v>
      </c>
      <c r="AB675">
        <v>3.8313030875780298</v>
      </c>
      <c r="AC675">
        <v>11.314286021614301</v>
      </c>
      <c r="AJ675">
        <v>0.33739068079528101</v>
      </c>
      <c r="AK675">
        <v>7.0812492318213698E-3</v>
      </c>
      <c r="AL675">
        <v>0.65552806997289703</v>
      </c>
    </row>
    <row r="676" spans="1:38" x14ac:dyDescent="0.25">
      <c r="A676">
        <v>1318</v>
      </c>
      <c r="B676">
        <v>796</v>
      </c>
      <c r="C676">
        <v>500</v>
      </c>
      <c r="D676">
        <v>9.9144647617265394E-2</v>
      </c>
      <c r="E676">
        <v>3.61267164472285</v>
      </c>
      <c r="F676">
        <v>2.5299411017204099</v>
      </c>
      <c r="G676">
        <v>-56.785963683104029</v>
      </c>
      <c r="H676">
        <v>-48.661233034091097</v>
      </c>
      <c r="I676">
        <v>7.5992429958499104</v>
      </c>
      <c r="J676">
        <v>4.2709591357591901</v>
      </c>
      <c r="K676">
        <v>1.4279666994089899</v>
      </c>
      <c r="L676">
        <v>2.7915314793211876E-5</v>
      </c>
      <c r="M676">
        <v>1.7677035032920715E-6</v>
      </c>
      <c r="N676" s="1">
        <v>-3.0788005800444302E-9</v>
      </c>
      <c r="O676" s="1">
        <v>1.3955761452082899E-11</v>
      </c>
      <c r="P676" s="1">
        <v>3.7273419898598999E-11</v>
      </c>
      <c r="Q676">
        <v>65.8939500148891</v>
      </c>
      <c r="S676">
        <v>18.8140759920433</v>
      </c>
      <c r="AA676">
        <v>0.14635292619420101</v>
      </c>
      <c r="AB676">
        <v>3.8296035823213801</v>
      </c>
      <c r="AC676">
        <v>11.316017484551899</v>
      </c>
      <c r="AJ676">
        <v>0.33724393516557399</v>
      </c>
      <c r="AK676">
        <v>7.1220091623813804E-3</v>
      </c>
      <c r="AL676">
        <v>0.65563405567204402</v>
      </c>
    </row>
    <row r="677" spans="1:38" x14ac:dyDescent="0.25">
      <c r="A677">
        <v>1319</v>
      </c>
      <c r="B677">
        <v>795</v>
      </c>
      <c r="C677">
        <v>500</v>
      </c>
      <c r="D677">
        <v>9.8235734681459505E-2</v>
      </c>
      <c r="E677">
        <v>4.0460699610570003</v>
      </c>
      <c r="F677">
        <v>2.53002365647479</v>
      </c>
      <c r="G677">
        <v>-63.589540279838026</v>
      </c>
      <c r="H677">
        <v>-54.503483641259479</v>
      </c>
      <c r="I677">
        <v>8.5063489571488304</v>
      </c>
      <c r="J677">
        <v>4.7833025715196102</v>
      </c>
      <c r="K677">
        <v>1.59922218541409</v>
      </c>
      <c r="L677">
        <v>2.7916994838896932E-5</v>
      </c>
      <c r="M677">
        <v>1.7677454115661252E-6</v>
      </c>
      <c r="N677" s="1">
        <v>-3.7401077907440197E-9</v>
      </c>
      <c r="O677" s="1">
        <v>1.56271877357128E-11</v>
      </c>
      <c r="P677" s="1">
        <v>4.2614306492715799E-11</v>
      </c>
      <c r="Q677">
        <v>65.892483529989306</v>
      </c>
      <c r="S677">
        <v>18.814684792744899</v>
      </c>
      <c r="AA677">
        <v>0.14719737720983</v>
      </c>
      <c r="AB677">
        <v>3.8279316495407998</v>
      </c>
      <c r="AC677">
        <v>11.317702650515001</v>
      </c>
      <c r="AJ677">
        <v>0.33709956767440202</v>
      </c>
      <c r="AK677">
        <v>7.16316381300941E-3</v>
      </c>
      <c r="AL677">
        <v>0.65573726851258696</v>
      </c>
    </row>
    <row r="678" spans="1:38" x14ac:dyDescent="0.25">
      <c r="A678">
        <v>1320</v>
      </c>
      <c r="B678">
        <v>794</v>
      </c>
      <c r="C678">
        <v>500</v>
      </c>
      <c r="D678">
        <v>9.7325118305768302E-2</v>
      </c>
      <c r="E678">
        <v>4.4770894917544499</v>
      </c>
      <c r="F678">
        <v>2.5301063445285301</v>
      </c>
      <c r="G678">
        <v>-70.353862647425359</v>
      </c>
      <c r="H678">
        <v>-60.314670646709899</v>
      </c>
      <c r="I678">
        <v>9.4074797364151692</v>
      </c>
      <c r="J678">
        <v>5.29283837239677</v>
      </c>
      <c r="K678">
        <v>1.76952621040469</v>
      </c>
      <c r="L678">
        <v>2.7918871537978738E-5</v>
      </c>
      <c r="M678">
        <v>1.7677879905054776E-6</v>
      </c>
      <c r="N678" s="1">
        <v>-4.47059129305256E-9</v>
      </c>
      <c r="O678" s="1">
        <v>1.7288747701661699E-11</v>
      </c>
      <c r="P678" s="1">
        <v>4.8141890966915898E-11</v>
      </c>
      <c r="Q678">
        <v>65.891017506002896</v>
      </c>
      <c r="S678">
        <v>18.815303754632801</v>
      </c>
      <c r="AA678">
        <v>0.14805010376045999</v>
      </c>
      <c r="AB678">
        <v>3.8262873827517998</v>
      </c>
      <c r="AC678">
        <v>11.319341252851901</v>
      </c>
      <c r="AJ678">
        <v>0.33695758651692198</v>
      </c>
      <c r="AK678">
        <v>7.2047208674917004E-3</v>
      </c>
      <c r="AL678">
        <v>0.655837692615585</v>
      </c>
    </row>
    <row r="679" spans="1:38" x14ac:dyDescent="0.25">
      <c r="A679">
        <v>1321</v>
      </c>
      <c r="B679">
        <v>793</v>
      </c>
      <c r="C679">
        <v>500</v>
      </c>
      <c r="D679">
        <v>9.6412793696948898E-2</v>
      </c>
      <c r="E679">
        <v>4.9057637205614801</v>
      </c>
      <c r="F679">
        <v>2.5301891686703701</v>
      </c>
      <c r="G679">
        <v>-77.079476914381431</v>
      </c>
      <c r="H679">
        <v>-66.095239622403057</v>
      </c>
      <c r="I679">
        <v>10.302712837760501</v>
      </c>
      <c r="J679">
        <v>5.7996094895054897</v>
      </c>
      <c r="K679">
        <v>1.93889207230283</v>
      </c>
      <c r="L679">
        <v>2.7920950151821595E-5</v>
      </c>
      <c r="M679">
        <v>1.7678312535067483E-6</v>
      </c>
      <c r="N679" s="1">
        <v>-5.2726941445731803E-9</v>
      </c>
      <c r="O679" s="1">
        <v>1.8940549165814401E-11</v>
      </c>
      <c r="P679" s="1">
        <v>5.38634363486755E-11</v>
      </c>
      <c r="Q679">
        <v>65.8895518052108</v>
      </c>
      <c r="S679">
        <v>18.815933037021299</v>
      </c>
      <c r="AA679">
        <v>0.14891126941671301</v>
      </c>
      <c r="AB679">
        <v>3.8246708927180202</v>
      </c>
      <c r="AC679">
        <v>11.3209329956331</v>
      </c>
      <c r="AJ679">
        <v>0.33681800137611201</v>
      </c>
      <c r="AK679">
        <v>7.2466882742786504E-3</v>
      </c>
      <c r="AL679">
        <v>0.65593531034960795</v>
      </c>
    </row>
    <row r="680" spans="1:38" x14ac:dyDescent="0.25">
      <c r="A680">
        <v>1322</v>
      </c>
      <c r="B680">
        <v>792</v>
      </c>
      <c r="C680">
        <v>500</v>
      </c>
      <c r="D680">
        <v>9.5498756043753005E-2</v>
      </c>
      <c r="E680">
        <v>5.3321259329971902</v>
      </c>
      <c r="F680">
        <v>2.5302721317922399</v>
      </c>
      <c r="G680">
        <v>-83.766925789063066</v>
      </c>
      <c r="H680">
        <v>-71.845633627251146</v>
      </c>
      <c r="I680">
        <v>11.1921252047241</v>
      </c>
      <c r="J680">
        <v>6.3036587374562201</v>
      </c>
      <c r="K680">
        <v>2.1073329884166698</v>
      </c>
      <c r="L680">
        <v>2.7923236132101523E-5</v>
      </c>
      <c r="M680">
        <v>1.7678752145612209E-6</v>
      </c>
      <c r="N680" s="1">
        <v>-6.14897251561006E-9</v>
      </c>
      <c r="O680" s="1">
        <v>2.0582698242449799E-11</v>
      </c>
      <c r="P680" s="1">
        <v>5.9786523758105794E-11</v>
      </c>
      <c r="Q680">
        <v>65.888086289681198</v>
      </c>
      <c r="S680">
        <v>18.816572805997399</v>
      </c>
      <c r="AA680">
        <v>0.149781043386671</v>
      </c>
      <c r="AB680">
        <v>3.8230823074846598</v>
      </c>
      <c r="AC680">
        <v>11.3224775534499</v>
      </c>
      <c r="AJ680">
        <v>0.33668082342575401</v>
      </c>
      <c r="AK680">
        <v>7.2890742553433398E-3</v>
      </c>
      <c r="AL680">
        <v>0.65603010231890202</v>
      </c>
    </row>
    <row r="681" spans="1:38" x14ac:dyDescent="0.25">
      <c r="A681">
        <v>1323</v>
      </c>
      <c r="B681">
        <v>791</v>
      </c>
      <c r="C681">
        <v>500</v>
      </c>
      <c r="D681">
        <v>9.45830005168488E-2</v>
      </c>
      <c r="E681">
        <v>5.7562092270138097</v>
      </c>
      <c r="F681">
        <v>2.5303552368928601</v>
      </c>
      <c r="G681">
        <v>-90.416748733298093</v>
      </c>
      <c r="H681">
        <v>-77.566293352767985</v>
      </c>
      <c r="I681">
        <v>12.0757932439318</v>
      </c>
      <c r="J681">
        <v>6.8050288120439202</v>
      </c>
      <c r="K681">
        <v>2.2748620996323399</v>
      </c>
      <c r="L681">
        <v>2.7925735128278222E-5</v>
      </c>
      <c r="M681">
        <v>1.7679198882747235E-6</v>
      </c>
      <c r="N681" s="1">
        <v>-7.1021011631063596E-9</v>
      </c>
      <c r="O681" s="1">
        <v>2.2215299340699001E-11</v>
      </c>
      <c r="P681" s="1">
        <v>6.5919067734729403E-11</v>
      </c>
      <c r="Q681">
        <v>65.886620821143495</v>
      </c>
      <c r="S681">
        <v>18.817223234640501</v>
      </c>
      <c r="AA681">
        <v>0.15065960072611601</v>
      </c>
      <c r="AB681">
        <v>3.8215217726730999</v>
      </c>
      <c r="AC681">
        <v>11.3239745708167</v>
      </c>
      <c r="AJ681">
        <v>0.33654606535596499</v>
      </c>
      <c r="AK681">
        <v>7.3318873163804197E-3</v>
      </c>
      <c r="AL681">
        <v>0.656122047327654</v>
      </c>
    </row>
    <row r="682" spans="1:38" x14ac:dyDescent="0.25">
      <c r="A682">
        <v>1324</v>
      </c>
      <c r="B682">
        <v>790</v>
      </c>
      <c r="C682">
        <v>500</v>
      </c>
      <c r="D682">
        <v>9.3665522268732801E-2</v>
      </c>
      <c r="E682">
        <v>6.1780465247613003</v>
      </c>
      <c r="F682">
        <v>2.53043848708147</v>
      </c>
      <c r="G682">
        <v>-97.02948215322462</v>
      </c>
      <c r="H682">
        <v>-83.257657283692268</v>
      </c>
      <c r="I682">
        <v>12.9537928509921</v>
      </c>
      <c r="J682">
        <v>7.3037623094718596</v>
      </c>
      <c r="K682">
        <v>2.4414924750401101</v>
      </c>
      <c r="L682">
        <v>2.7928452995357663E-5</v>
      </c>
      <c r="M682">
        <v>1.7679652898878295E-6</v>
      </c>
      <c r="N682" s="1">
        <v>-8.1348791862350803E-9</v>
      </c>
      <c r="O682" s="1">
        <v>2.38384551631186E-11</v>
      </c>
      <c r="P682" s="1">
        <v>7.2269332343167201E-11</v>
      </c>
      <c r="Q682">
        <v>65.885155260841302</v>
      </c>
      <c r="S682">
        <v>18.817884503241402</v>
      </c>
      <c r="AA682">
        <v>0.15154712255376099</v>
      </c>
      <c r="AB682">
        <v>3.8199894517280901</v>
      </c>
      <c r="AC682">
        <v>11.325423661635201</v>
      </c>
      <c r="AJ682">
        <v>0.33641374139462998</v>
      </c>
      <c r="AK682">
        <v>7.3751362572480198E-3</v>
      </c>
      <c r="AL682">
        <v>0.65621112234811996</v>
      </c>
    </row>
    <row r="683" spans="1:38" x14ac:dyDescent="0.25">
      <c r="A683">
        <v>1325</v>
      </c>
      <c r="B683">
        <v>789</v>
      </c>
      <c r="C683">
        <v>500</v>
      </c>
      <c r="D683">
        <v>9.2746316433650805E-2</v>
      </c>
      <c r="E683">
        <v>6.5976705838027403</v>
      </c>
      <c r="F683">
        <v>2.53052188558167</v>
      </c>
      <c r="G683">
        <v>-103.60565958136833</v>
      </c>
      <c r="H683">
        <v>-88.920161851315811</v>
      </c>
      <c r="I683">
        <v>13.826199435157401</v>
      </c>
      <c r="J683">
        <v>7.7999017451682597</v>
      </c>
      <c r="K683">
        <v>2.6072371163413899</v>
      </c>
      <c r="L683">
        <v>2.7931395801981492E-5</v>
      </c>
      <c r="M683">
        <v>1.7680114352967264E-6</v>
      </c>
      <c r="N683" s="1">
        <v>-9.2502360755433606E-9</v>
      </c>
      <c r="O683" s="1">
        <v>2.5452266699892899E-11</v>
      </c>
      <c r="P683" s="1">
        <v>7.8845948075690701E-11</v>
      </c>
      <c r="Q683">
        <v>65.883689469372598</v>
      </c>
      <c r="S683">
        <v>18.818556799528501</v>
      </c>
      <c r="AA683">
        <v>0.152443796274915</v>
      </c>
      <c r="AB683">
        <v>3.8184855261535602</v>
      </c>
      <c r="AC683">
        <v>11.3268244086703</v>
      </c>
      <c r="AJ683">
        <v>0.33628386732783999</v>
      </c>
      <c r="AK683">
        <v>7.4188301828197502E-3</v>
      </c>
      <c r="AL683">
        <v>0.65629730248934004</v>
      </c>
    </row>
    <row r="684" spans="1:38" x14ac:dyDescent="0.25">
      <c r="A684">
        <v>1326</v>
      </c>
      <c r="B684">
        <v>788</v>
      </c>
      <c r="C684">
        <v>500</v>
      </c>
      <c r="D684">
        <v>9.1825378127506199E-2</v>
      </c>
      <c r="E684">
        <v>7.0151140079446401</v>
      </c>
      <c r="F684">
        <v>2.5306054357354602</v>
      </c>
      <c r="G684">
        <v>-110.14581185253273</v>
      </c>
      <c r="H684">
        <v>-94.554241581716937</v>
      </c>
      <c r="I684">
        <v>14.693087943095501</v>
      </c>
      <c r="J684">
        <v>8.29348957240183</v>
      </c>
      <c r="K684">
        <v>2.7721089621013402</v>
      </c>
      <c r="L684">
        <v>2.793456983884509E-5</v>
      </c>
      <c r="M684">
        <v>1.76805834107462E-6</v>
      </c>
      <c r="N684" s="1">
        <v>-1.04512380693368E-8</v>
      </c>
      <c r="O684" s="1">
        <v>2.7056833219211501E-11</v>
      </c>
      <c r="P684" s="1">
        <v>8.5657929588728797E-11</v>
      </c>
      <c r="Q684">
        <v>65.8822233065125</v>
      </c>
      <c r="S684">
        <v>18.819240318895901</v>
      </c>
      <c r="AA684">
        <v>0.15334981581142601</v>
      </c>
      <c r="AB684">
        <v>3.8170101957176699</v>
      </c>
      <c r="AC684">
        <v>11.328176363062299</v>
      </c>
      <c r="AJ684">
        <v>0.336156460517676</v>
      </c>
      <c r="AK684">
        <v>7.4629785141420201E-3</v>
      </c>
      <c r="AL684">
        <v>0.65638056096818098</v>
      </c>
    </row>
    <row r="685" spans="1:38" x14ac:dyDescent="0.25">
      <c r="A685">
        <v>1327</v>
      </c>
      <c r="B685">
        <v>787</v>
      </c>
      <c r="C685">
        <v>500</v>
      </c>
      <c r="D685">
        <v>9.0902702447767297E-2</v>
      </c>
      <c r="E685">
        <v>7.4304092603468499</v>
      </c>
      <c r="F685">
        <v>2.5306891410074899</v>
      </c>
      <c r="G685">
        <v>-116.65046731546228</v>
      </c>
      <c r="H685">
        <v>-100.16032927491301</v>
      </c>
      <c r="I685">
        <v>15.5545328873737</v>
      </c>
      <c r="J685">
        <v>8.7845682038703305</v>
      </c>
      <c r="K685">
        <v>2.9361208928998299</v>
      </c>
      <c r="L685">
        <v>2.7937981627616801E-5</v>
      </c>
      <c r="M685">
        <v>1.7681060244960874E-6</v>
      </c>
      <c r="N685" s="1">
        <v>-1.17410948374033E-8</v>
      </c>
      <c r="O685" s="1">
        <v>2.8652252263939E-11</v>
      </c>
      <c r="P685" s="1">
        <v>9.2714694348691503E-11</v>
      </c>
      <c r="Q685">
        <v>65.880756631091302</v>
      </c>
      <c r="S685">
        <v>18.819935264666299</v>
      </c>
      <c r="AA685">
        <v>0.15426538184646399</v>
      </c>
      <c r="AB685">
        <v>3.8155636788677199</v>
      </c>
      <c r="AC685">
        <v>11.329479043528099</v>
      </c>
      <c r="AJ685">
        <v>0.33603153993810603</v>
      </c>
      <c r="AK685">
        <v>7.50759100030432E-3</v>
      </c>
      <c r="AL685">
        <v>0.65646086906158896</v>
      </c>
    </row>
    <row r="686" spans="1:38" x14ac:dyDescent="0.25">
      <c r="A686">
        <v>1328</v>
      </c>
      <c r="B686">
        <v>786</v>
      </c>
      <c r="C686">
        <v>500</v>
      </c>
      <c r="D686">
        <v>8.9978284473403294E-2</v>
      </c>
      <c r="E686">
        <v>7.84358867442453</v>
      </c>
      <c r="F686">
        <v>2.5307730049904298</v>
      </c>
      <c r="G686">
        <v>-123.12015200969479</v>
      </c>
      <c r="H686">
        <v>-105.73885615436899</v>
      </c>
      <c r="I686">
        <v>16.4106083702268</v>
      </c>
      <c r="J686">
        <v>9.2731800309595105</v>
      </c>
      <c r="K686">
        <v>3.0992857356063599</v>
      </c>
      <c r="L686">
        <v>2.7941637930144726E-5</v>
      </c>
      <c r="M686">
        <v>1.7681545035599808E-6</v>
      </c>
      <c r="N686" s="1">
        <v>-1.3123166498837099E-8</v>
      </c>
      <c r="O686" s="1">
        <v>3.0238619637185602E-11</v>
      </c>
      <c r="P686" s="1">
        <v>1.00026082166666E-10</v>
      </c>
      <c r="Q686">
        <v>65.879289300760206</v>
      </c>
      <c r="S686">
        <v>18.820641848405</v>
      </c>
      <c r="AA686">
        <v>0.155190702138746</v>
      </c>
      <c r="AB686">
        <v>3.8141462130331099</v>
      </c>
      <c r="AC686">
        <v>11.330731935662801</v>
      </c>
      <c r="AJ686">
        <v>0.33590912620121499</v>
      </c>
      <c r="AK686">
        <v>7.5526777336916897E-3</v>
      </c>
      <c r="AL686">
        <v>0.65653819606509201</v>
      </c>
    </row>
    <row r="687" spans="1:38" x14ac:dyDescent="0.25">
      <c r="A687">
        <v>1329</v>
      </c>
      <c r="B687">
        <v>785</v>
      </c>
      <c r="C687">
        <v>500</v>
      </c>
      <c r="D687">
        <v>8.9052119264756799E-2</v>
      </c>
      <c r="E687">
        <v>8.2546844659824306</v>
      </c>
      <c r="F687">
        <v>2.5308570314079999</v>
      </c>
      <c r="G687">
        <v>-129.55538986159746</v>
      </c>
      <c r="H687">
        <v>-111.29025203319304</v>
      </c>
      <c r="I687">
        <v>17.261388109818402</v>
      </c>
      <c r="J687">
        <v>9.7593674447576504</v>
      </c>
      <c r="K687">
        <v>3.2616162681421899</v>
      </c>
      <c r="L687">
        <v>2.7945545758112206E-5</v>
      </c>
      <c r="M687">
        <v>1.768203797016497E-6</v>
      </c>
      <c r="N687" s="1">
        <v>-1.4600970994326699E-8</v>
      </c>
      <c r="O687" s="1">
        <v>3.1816029390071702E-11</v>
      </c>
      <c r="P687" s="1">
        <v>1.07602375703271E-10</v>
      </c>
      <c r="Q687">
        <v>65.877821171925405</v>
      </c>
      <c r="S687">
        <v>18.821360290092102</v>
      </c>
      <c r="AA687">
        <v>0.156125991679915</v>
      </c>
      <c r="AB687">
        <v>3.8127580549292901</v>
      </c>
      <c r="AC687">
        <v>11.331934491373101</v>
      </c>
      <c r="AJ687">
        <v>0.33578924158350698</v>
      </c>
      <c r="AK687">
        <v>7.5982491576026398E-3</v>
      </c>
      <c r="AL687">
        <v>0.65661250925888903</v>
      </c>
    </row>
    <row r="688" spans="1:38" x14ac:dyDescent="0.25">
      <c r="A688">
        <v>1330</v>
      </c>
      <c r="B688">
        <v>784</v>
      </c>
      <c r="C688">
        <v>500</v>
      </c>
      <c r="D688">
        <v>8.8124201863500604E-2</v>
      </c>
      <c r="E688">
        <v>8.6637287459998102</v>
      </c>
      <c r="F688">
        <v>2.53094122412171</v>
      </c>
      <c r="G688">
        <v>-135.95670289064972</v>
      </c>
      <c r="H688">
        <v>-116.81494548936739</v>
      </c>
      <c r="I688">
        <v>18.106945467797701</v>
      </c>
      <c r="J688">
        <v>10.243172858161101</v>
      </c>
      <c r="K688">
        <v>3.4231252244928401</v>
      </c>
      <c r="L688">
        <v>2.7949712383112813E-5</v>
      </c>
      <c r="M688">
        <v>1.7682539243919427E-6</v>
      </c>
      <c r="N688" s="1">
        <v>-1.61781918290626E-8</v>
      </c>
      <c r="O688" s="1">
        <v>3.3384573809050302E-11</v>
      </c>
      <c r="P688" s="1">
        <v>1.15454321981078E-10</v>
      </c>
      <c r="Q688">
        <v>65.876352099460703</v>
      </c>
      <c r="S688">
        <v>18.822090818528899</v>
      </c>
      <c r="AA688">
        <v>0.157071473096424</v>
      </c>
      <c r="AB688">
        <v>3.8113994809824301</v>
      </c>
      <c r="AC688">
        <v>11.3330861279314</v>
      </c>
      <c r="AJ688">
        <v>0.33567191006263303</v>
      </c>
      <c r="AK688">
        <v>7.6443160857598003E-3</v>
      </c>
      <c r="AL688">
        <v>0.65668377385160603</v>
      </c>
    </row>
    <row r="689" spans="1:38" x14ac:dyDescent="0.25">
      <c r="A689">
        <v>1331</v>
      </c>
      <c r="B689">
        <v>783</v>
      </c>
      <c r="C689">
        <v>500</v>
      </c>
      <c r="D689">
        <v>8.7194527292527996E-2</v>
      </c>
      <c r="E689">
        <v>9.0707535329761395</v>
      </c>
      <c r="F689">
        <v>2.5310255871353999</v>
      </c>
      <c r="G689">
        <v>-142.32461140874119</v>
      </c>
      <c r="H689">
        <v>-122.31336403521485</v>
      </c>
      <c r="I689">
        <v>18.9473534758569</v>
      </c>
      <c r="J689">
        <v>10.7246387277988</v>
      </c>
      <c r="K689">
        <v>3.5838252995467901</v>
      </c>
      <c r="L689">
        <v>2.7954145347270017E-5</v>
      </c>
      <c r="M689">
        <v>1.7683049060185975E-6</v>
      </c>
      <c r="N689" s="1">
        <v>-1.7858686200449901E-8</v>
      </c>
      <c r="O689" s="1">
        <v>3.4944343398721099E-11</v>
      </c>
      <c r="P689" s="1">
        <v>1.2359315493132199E-10</v>
      </c>
      <c r="Q689">
        <v>65.874881936612994</v>
      </c>
      <c r="S689">
        <v>18.822833671615701</v>
      </c>
      <c r="AA689">
        <v>0.15802737690126401</v>
      </c>
      <c r="AB689">
        <v>3.8100707878477702</v>
      </c>
      <c r="AC689">
        <v>11.3341862270221</v>
      </c>
      <c r="AJ689">
        <v>0.33555715736220199</v>
      </c>
      <c r="AK689">
        <v>7.6908897145076503E-3</v>
      </c>
      <c r="AL689">
        <v>0.65675195292328903</v>
      </c>
    </row>
    <row r="690" spans="1:38" x14ac:dyDescent="0.25">
      <c r="A690">
        <v>1332</v>
      </c>
      <c r="B690">
        <v>782</v>
      </c>
      <c r="C690">
        <v>500</v>
      </c>
      <c r="D690">
        <v>8.6263090555846106E-2</v>
      </c>
      <c r="E690">
        <v>9.4757907653877602</v>
      </c>
      <c r="F690">
        <v>2.5311101246008101</v>
      </c>
      <c r="G690">
        <v>-148.65963422095618</v>
      </c>
      <c r="H690">
        <v>-127.78593428838973</v>
      </c>
      <c r="I690">
        <v>19.7826848624048</v>
      </c>
      <c r="J690">
        <v>11.203807576421299</v>
      </c>
      <c r="K690">
        <v>3.7437291539743698</v>
      </c>
      <c r="L690">
        <v>2.7958852474085872E-5</v>
      </c>
      <c r="M690">
        <v>1.7683567630614675E-6</v>
      </c>
      <c r="N690" s="1">
        <v>-1.9646493523028499E-8</v>
      </c>
      <c r="O690" s="1">
        <v>3.6495426862141297E-11</v>
      </c>
      <c r="P690" s="1">
        <v>1.3203061900881799E-10</v>
      </c>
      <c r="Q690">
        <v>65.873410534738795</v>
      </c>
      <c r="S690">
        <v>18.823589096659699</v>
      </c>
      <c r="AA690">
        <v>0.15899394180955101</v>
      </c>
      <c r="AB690">
        <v>3.8087722926295302</v>
      </c>
      <c r="AC690">
        <v>11.335234134162199</v>
      </c>
      <c r="AJ690">
        <v>0.33544501097081503</v>
      </c>
      <c r="AK690">
        <v>7.7379816381275999E-3</v>
      </c>
      <c r="AL690">
        <v>0.65681700739105597</v>
      </c>
    </row>
    <row r="691" spans="1:38" x14ac:dyDescent="0.25">
      <c r="A691">
        <v>1333</v>
      </c>
      <c r="B691">
        <v>781</v>
      </c>
      <c r="C691">
        <v>500</v>
      </c>
      <c r="D691">
        <v>8.5329886638525906E-2</v>
      </c>
      <c r="E691">
        <v>9.8788723147112805</v>
      </c>
      <c r="F691">
        <v>2.5311948408236402</v>
      </c>
      <c r="G691">
        <v>-154.962288835507</v>
      </c>
      <c r="H691">
        <v>-133.23308215095417</v>
      </c>
      <c r="I691">
        <v>20.613012080399201</v>
      </c>
      <c r="J691">
        <v>11.680722016359599</v>
      </c>
      <c r="K691">
        <v>3.9028494193266901</v>
      </c>
      <c r="L691">
        <v>2.7963841880118597E-5</v>
      </c>
      <c r="M691">
        <v>1.7684095175514559E-6</v>
      </c>
      <c r="N691" s="1">
        <v>-2.1545844376106299E-8</v>
      </c>
      <c r="O691" s="1">
        <v>3.8037911080052803E-11</v>
      </c>
      <c r="P691" s="1">
        <v>1.4077899394703201E-10</v>
      </c>
      <c r="Q691">
        <v>65.871937743189505</v>
      </c>
      <c r="S691">
        <v>18.8243573507654</v>
      </c>
      <c r="AA691">
        <v>0.15997141508672399</v>
      </c>
      <c r="AB691">
        <v>3.8075043336476999</v>
      </c>
      <c r="AC691">
        <v>11.3362291573105</v>
      </c>
      <c r="AJ691">
        <v>0.33533550020831299</v>
      </c>
      <c r="AK691">
        <v>7.7856038657171797E-3</v>
      </c>
      <c r="AL691">
        <v>0.65687889592596904</v>
      </c>
    </row>
    <row r="692" spans="1:38" x14ac:dyDescent="0.25">
      <c r="A692">
        <v>1334</v>
      </c>
      <c r="B692">
        <v>780</v>
      </c>
      <c r="C692">
        <v>500</v>
      </c>
      <c r="D692">
        <v>8.43949105065782E-2</v>
      </c>
      <c r="E692">
        <v>10.280029999633999</v>
      </c>
      <c r="F692">
        <v>2.5312797402695599</v>
      </c>
      <c r="G692">
        <v>-161.2330916918732</v>
      </c>
      <c r="H692">
        <v>-138.65523300437732</v>
      </c>
      <c r="I692">
        <v>21.4384073375074</v>
      </c>
      <c r="J692">
        <v>12.1554247747448</v>
      </c>
      <c r="K692">
        <v>4.0611987036009003</v>
      </c>
      <c r="L692">
        <v>2.7969121986798226E-5</v>
      </c>
      <c r="M692">
        <v>1.768463192414601E-6</v>
      </c>
      <c r="N692" s="1">
        <v>-2.3561169880332601E-8</v>
      </c>
      <c r="O692" s="1">
        <v>3.9571881091661602E-11</v>
      </c>
      <c r="P692" s="1">
        <v>1.4985112066806599E-10</v>
      </c>
      <c r="Q692">
        <v>65.8704634090318</v>
      </c>
      <c r="S692">
        <v>18.8251387011661</v>
      </c>
      <c r="AA692">
        <v>0.16096005288793799</v>
      </c>
      <c r="AB692">
        <v>3.8062672706859302</v>
      </c>
      <c r="AC692">
        <v>11.337170566228</v>
      </c>
      <c r="AJ692">
        <v>0.33522865624722398</v>
      </c>
      <c r="AK692">
        <v>7.8337688376579895E-3</v>
      </c>
      <c r="AL692">
        <v>0.65693757491511695</v>
      </c>
    </row>
    <row r="693" spans="1:38" x14ac:dyDescent="0.25">
      <c r="A693">
        <v>1335</v>
      </c>
      <c r="B693">
        <v>779</v>
      </c>
      <c r="C693">
        <v>500</v>
      </c>
      <c r="D693">
        <v>8.3458157106875305E-2</v>
      </c>
      <c r="E693">
        <v>10.6792955980504</v>
      </c>
      <c r="F693">
        <v>2.53136482757091</v>
      </c>
      <c r="G693">
        <v>-167.47255835449221</v>
      </c>
      <c r="H693">
        <v>-144.05281187515436</v>
      </c>
      <c r="I693">
        <v>22.258942621620299</v>
      </c>
      <c r="J693">
        <v>12.6279587165512</v>
      </c>
      <c r="K693">
        <v>4.2187895959264798</v>
      </c>
      <c r="L693">
        <v>2.7974701533098855E-5</v>
      </c>
      <c r="M693">
        <v>1.768517811507532E-6</v>
      </c>
      <c r="N693" s="1">
        <v>-2.56971115228886E-8</v>
      </c>
      <c r="O693" s="1">
        <v>4.1097420063414098E-11</v>
      </c>
      <c r="P693" s="1">
        <v>1.59260428371301E-10</v>
      </c>
      <c r="Q693">
        <v>65.868987376903405</v>
      </c>
      <c r="S693">
        <v>18.825933425645601</v>
      </c>
      <c r="AA693">
        <v>0.16196012063936099</v>
      </c>
      <c r="AB693">
        <v>3.8050614857734901</v>
      </c>
      <c r="AC693">
        <v>11.338057591038</v>
      </c>
      <c r="AJ693">
        <v>0.33512451218030698</v>
      </c>
      <c r="AK693">
        <v>7.8824894441005492E-3</v>
      </c>
      <c r="AL693">
        <v>0.656992998375591</v>
      </c>
    </row>
    <row r="694" spans="1:38" x14ac:dyDescent="0.25">
      <c r="A694">
        <v>1336</v>
      </c>
      <c r="B694">
        <v>778</v>
      </c>
      <c r="C694">
        <v>500</v>
      </c>
      <c r="D694">
        <v>8.2519621367076398E-2</v>
      </c>
      <c r="E694">
        <v>11.0767008620893</v>
      </c>
      <c r="F694">
        <v>2.5314501075333702</v>
      </c>
      <c r="G694">
        <v>-173.6812037536769</v>
      </c>
      <c r="H694">
        <v>-149.4262436413006</v>
      </c>
      <c r="I694">
        <v>23.074689732555999</v>
      </c>
      <c r="J694">
        <v>13.098366871628601</v>
      </c>
      <c r="K694">
        <v>4.3756346724456598</v>
      </c>
      <c r="L694">
        <v>2.7980589588494061E-5</v>
      </c>
      <c r="M694">
        <v>1.7685733996507069E-6</v>
      </c>
      <c r="N694" s="1">
        <v>-2.7958531447203401E-8</v>
      </c>
      <c r="O694" s="1">
        <v>4.2614609266202903E-11</v>
      </c>
      <c r="P694" s="1">
        <v>1.69020962879132E-10</v>
      </c>
      <c r="Q694">
        <v>65.867509488752205</v>
      </c>
      <c r="S694">
        <v>18.826741812921998</v>
      </c>
      <c r="AA694">
        <v>0.16297189341569099</v>
      </c>
      <c r="AB694">
        <v>3.8038873836123699</v>
      </c>
      <c r="AC694">
        <v>11.338889421297599</v>
      </c>
      <c r="AJ694">
        <v>0.33502310305745803</v>
      </c>
      <c r="AK694">
        <v>7.9317790432758793E-3</v>
      </c>
      <c r="AL694">
        <v>0.65704511789926601</v>
      </c>
    </row>
    <row r="695" spans="1:38" x14ac:dyDescent="0.25">
      <c r="A695">
        <v>1337</v>
      </c>
      <c r="B695">
        <v>777</v>
      </c>
      <c r="C695">
        <v>500</v>
      </c>
      <c r="D695">
        <v>8.1579298195499902E-2</v>
      </c>
      <c r="E695">
        <v>11.472277532353599</v>
      </c>
      <c r="F695">
        <v>2.5315355851433199</v>
      </c>
      <c r="G695">
        <v>-179.85954241432935</v>
      </c>
      <c r="H695">
        <v>-154.77595322861725</v>
      </c>
      <c r="I695">
        <v>23.885720312062102</v>
      </c>
      <c r="J695">
        <v>13.566692461273799</v>
      </c>
      <c r="K695">
        <v>4.5317465018782901</v>
      </c>
      <c r="L695">
        <v>2.7986795566644192E-5</v>
      </c>
      <c r="M695">
        <v>1.7686299826654549E-6</v>
      </c>
      <c r="N695" s="1">
        <v>-3.0350523221412601E-8</v>
      </c>
      <c r="O695" s="1">
        <v>4.4123528045966E-11</v>
      </c>
      <c r="P695" s="1">
        <v>1.79147416242812E-10</v>
      </c>
      <c r="Q695">
        <v>65.8660295836318</v>
      </c>
      <c r="S695">
        <v>18.8275641630972</v>
      </c>
      <c r="AA695">
        <v>0.163995656358669</v>
      </c>
      <c r="AB695">
        <v>3.8027453922981702</v>
      </c>
      <c r="AC695">
        <v>11.339665204613899</v>
      </c>
      <c r="AJ695">
        <v>0.33492446594796899</v>
      </c>
      <c r="AK695">
        <v>7.9816514817880897E-3</v>
      </c>
      <c r="AL695">
        <v>0.65709388257024204</v>
      </c>
    </row>
    <row r="696" spans="1:38" x14ac:dyDescent="0.25">
      <c r="A696">
        <v>1338</v>
      </c>
      <c r="B696">
        <v>776</v>
      </c>
      <c r="C696">
        <v>500</v>
      </c>
      <c r="D696">
        <v>8.0637182481058903E-2</v>
      </c>
      <c r="E696">
        <v>11.8660573522198</v>
      </c>
      <c r="F696">
        <v>2.53162126557543</v>
      </c>
      <c r="G696">
        <v>-186.00808868547216</v>
      </c>
      <c r="H696">
        <v>-160.10236580793614</v>
      </c>
      <c r="I696">
        <v>24.692105873836901</v>
      </c>
      <c r="J696">
        <v>14.0329789253411</v>
      </c>
      <c r="K696">
        <v>4.6871376511062399</v>
      </c>
      <c r="L696">
        <v>2.7993329239585313E-5</v>
      </c>
      <c r="M696">
        <v>1.768687587411491E-6</v>
      </c>
      <c r="N696" s="1">
        <v>-3.2878423095499501E-8</v>
      </c>
      <c r="O696" s="1">
        <v>4.56242537910311E-11</v>
      </c>
      <c r="P696" s="1">
        <v>1.8965515763393601E-10</v>
      </c>
      <c r="Q696">
        <v>65.864547497456996</v>
      </c>
      <c r="S696">
        <v>18.828400788108102</v>
      </c>
      <c r="AA696">
        <v>0.16503170510649601</v>
      </c>
      <c r="AB696">
        <v>3.8016359639585202</v>
      </c>
      <c r="AC696">
        <v>11.340384045369699</v>
      </c>
      <c r="AJ696">
        <v>0.33482863999567097</v>
      </c>
      <c r="AK696">
        <v>8.0321211154379003E-3</v>
      </c>
      <c r="AL696">
        <v>0.65713923888889003</v>
      </c>
    </row>
    <row r="697" spans="1:38" x14ac:dyDescent="0.25">
      <c r="A697">
        <v>1339</v>
      </c>
      <c r="B697">
        <v>775</v>
      </c>
      <c r="C697">
        <v>500</v>
      </c>
      <c r="D697">
        <v>7.9693269093166194E-2</v>
      </c>
      <c r="E697">
        <v>12.2580720825644</v>
      </c>
      <c r="F697">
        <v>2.5317071542006402</v>
      </c>
      <c r="G697">
        <v>-192.12735697646073</v>
      </c>
      <c r="H697">
        <v>-165.40590699838666</v>
      </c>
      <c r="I697">
        <v>25.4939178343501</v>
      </c>
      <c r="J697">
        <v>14.497269950356401</v>
      </c>
      <c r="K697">
        <v>4.8418206909221704</v>
      </c>
      <c r="L697">
        <v>2.8000200752522763E-5</v>
      </c>
      <c r="M697">
        <v>1.7687462418260695E-6</v>
      </c>
      <c r="N697" s="1">
        <v>-3.5547821761242103E-8</v>
      </c>
      <c r="O697" s="1">
        <v>4.7116861897519999E-11</v>
      </c>
      <c r="P697" s="1">
        <v>2.0056026555539899E-10</v>
      </c>
      <c r="Q697">
        <v>65.8630630627502</v>
      </c>
      <c r="S697">
        <v>18.829252012203</v>
      </c>
      <c r="AA697">
        <v>0.16608034624589599</v>
      </c>
      <c r="AB697">
        <v>3.8005595754381001</v>
      </c>
      <c r="AC697">
        <v>11.3410450033626</v>
      </c>
      <c r="AJ697">
        <v>0.334735666478084</v>
      </c>
      <c r="AK697">
        <v>8.0832028311432699E-3</v>
      </c>
      <c r="AL697">
        <v>0.657181130690771</v>
      </c>
    </row>
    <row r="698" spans="1:38" x14ac:dyDescent="0.25">
      <c r="A698">
        <v>1340</v>
      </c>
      <c r="B698">
        <v>774</v>
      </c>
      <c r="C698">
        <v>500</v>
      </c>
      <c r="D698">
        <v>7.8747552881637206E-2</v>
      </c>
      <c r="E698">
        <v>12.648353518479899</v>
      </c>
      <c r="F698">
        <v>2.5317932565947401</v>
      </c>
      <c r="G698">
        <v>-198.21786202444665</v>
      </c>
      <c r="H698">
        <v>-170.68700309784896</v>
      </c>
      <c r="I698">
        <v>26.291227547722599</v>
      </c>
      <c r="J698">
        <v>14.959609500515899</v>
      </c>
      <c r="K698">
        <v>4.9958082025591199</v>
      </c>
      <c r="L698">
        <v>2.8007420639302576E-5</v>
      </c>
      <c r="M698">
        <v>1.7688059749655409E-6</v>
      </c>
      <c r="N698" s="1">
        <v>-3.8364576631299198E-8</v>
      </c>
      <c r="O698" s="1">
        <v>4.8601425738737997E-11</v>
      </c>
      <c r="P698" s="1">
        <v>2.1187956142078199E-10</v>
      </c>
      <c r="Q698">
        <v>65.861576108398594</v>
      </c>
      <c r="S698">
        <v>18.830118172459098</v>
      </c>
      <c r="AA698">
        <v>0.16714189779592001</v>
      </c>
      <c r="AB698">
        <v>3.7995167291127299</v>
      </c>
      <c r="AC698">
        <v>11.341647092233501</v>
      </c>
      <c r="AJ698">
        <v>0.33464558887670598</v>
      </c>
      <c r="AK698">
        <v>8.1349120703961397E-3</v>
      </c>
      <c r="AL698">
        <v>0.657219499052897</v>
      </c>
    </row>
    <row r="699" spans="1:38" x14ac:dyDescent="0.25">
      <c r="A699">
        <v>1341</v>
      </c>
      <c r="B699">
        <v>773</v>
      </c>
      <c r="C699">
        <v>500</v>
      </c>
      <c r="D699">
        <v>7.7800028676577399E-2</v>
      </c>
      <c r="E699">
        <v>13.036933502224599</v>
      </c>
      <c r="F699">
        <v>2.5318795785475401</v>
      </c>
      <c r="G699">
        <v>-204.28011910272727</v>
      </c>
      <c r="H699">
        <v>-175.94608126281264</v>
      </c>
      <c r="I699">
        <v>27.084106332662198</v>
      </c>
      <c r="J699">
        <v>15.420041844770401</v>
      </c>
      <c r="K699">
        <v>5.14911278272701</v>
      </c>
      <c r="L699">
        <v>2.801499983843792E-5</v>
      </c>
      <c r="M699">
        <v>1.7688668170470598E-6</v>
      </c>
      <c r="N699" s="1">
        <v>-4.1334824625202399E-8</v>
      </c>
      <c r="O699" s="1">
        <v>5.0078016616484199E-11</v>
      </c>
      <c r="P699" s="1">
        <v>2.2363064440883E-10</v>
      </c>
      <c r="Q699">
        <v>65.860086459342796</v>
      </c>
      <c r="S699">
        <v>18.830999619332399</v>
      </c>
      <c r="AA699">
        <v>0.16821668973402801</v>
      </c>
      <c r="AB699">
        <v>3.7985079536378801</v>
      </c>
      <c r="AC699">
        <v>11.3421892779528</v>
      </c>
      <c r="AJ699">
        <v>0.334558452941632</v>
      </c>
      <c r="AK699">
        <v>8.1872648547754202E-3</v>
      </c>
      <c r="AL699">
        <v>0.65725428220359206</v>
      </c>
    </row>
    <row r="700" spans="1:38" x14ac:dyDescent="0.25">
      <c r="A700">
        <v>1342</v>
      </c>
      <c r="B700">
        <v>772</v>
      </c>
      <c r="C700">
        <v>500</v>
      </c>
      <c r="D700">
        <v>7.6850691288331704E-2</v>
      </c>
      <c r="E700">
        <v>13.423843944262799</v>
      </c>
      <c r="F700">
        <v>2.5319661260705701</v>
      </c>
      <c r="G700">
        <v>-210.31464435590669</v>
      </c>
      <c r="H700">
        <v>-181.1835697977229</v>
      </c>
      <c r="I700">
        <v>27.872625516130501</v>
      </c>
      <c r="J700">
        <v>15.8786115940625</v>
      </c>
      <c r="K700">
        <v>5.3017470518436998</v>
      </c>
      <c r="L700">
        <v>2.8022949709905065E-5</v>
      </c>
      <c r="M700">
        <v>1.7689287994957814E-6</v>
      </c>
      <c r="N700" s="1">
        <v>-4.4464995506063901E-8</v>
      </c>
      <c r="O700" s="1">
        <v>5.15467037399544E-11</v>
      </c>
      <c r="P700" s="1">
        <v>2.35831927801885E-10</v>
      </c>
      <c r="Q700">
        <v>65.858593936436407</v>
      </c>
      <c r="S700">
        <v>18.831896717118301</v>
      </c>
      <c r="AA700">
        <v>0.16930506440911</v>
      </c>
      <c r="AB700">
        <v>3.7975338048434901</v>
      </c>
      <c r="AC700">
        <v>11.342670477192501</v>
      </c>
      <c r="AJ700">
        <v>0.33447430676880502</v>
      </c>
      <c r="AK700">
        <v>8.2402778059473408E-3</v>
      </c>
      <c r="AL700">
        <v>0.65728541542524699</v>
      </c>
    </row>
    <row r="701" spans="1:38" x14ac:dyDescent="0.25">
      <c r="A701">
        <v>1343</v>
      </c>
      <c r="B701">
        <v>771</v>
      </c>
      <c r="C701">
        <v>500</v>
      </c>
      <c r="D701">
        <v>7.5899535507350097E-2</v>
      </c>
      <c r="E701">
        <v>13.809116834874199</v>
      </c>
      <c r="F701">
        <v>2.5320529054106902</v>
      </c>
      <c r="G701">
        <v>-216.32195498744801</v>
      </c>
      <c r="H701">
        <v>-186.39989831753877</v>
      </c>
      <c r="I701">
        <v>28.656856457318501</v>
      </c>
      <c r="J701">
        <v>16.335363728005699</v>
      </c>
      <c r="K701">
        <v>5.4537236585245701</v>
      </c>
      <c r="L701">
        <v>2.8031282052445415E-5</v>
      </c>
      <c r="M701">
        <v>1.7689919549858491E-6</v>
      </c>
      <c r="N701" s="1">
        <v>-4.7761825713357002E-8</v>
      </c>
      <c r="O701" s="1">
        <v>5.3007554164471801E-11</v>
      </c>
      <c r="P701" s="1">
        <v>2.48502676496993E-10</v>
      </c>
      <c r="Q701">
        <v>65.857098355872296</v>
      </c>
      <c r="S701">
        <v>18.8328098447743</v>
      </c>
      <c r="AA701">
        <v>0.17040737735370901</v>
      </c>
      <c r="AB701">
        <v>3.7965948666110099</v>
      </c>
      <c r="AC701">
        <v>11.343089555388501</v>
      </c>
      <c r="AJ701">
        <v>0.33439320087570601</v>
      </c>
      <c r="AK701">
        <v>8.2939681850918694E-3</v>
      </c>
      <c r="AL701">
        <v>0.65731283093920101</v>
      </c>
    </row>
    <row r="702" spans="1:38" x14ac:dyDescent="0.25">
      <c r="A702">
        <v>1344</v>
      </c>
      <c r="B702">
        <v>770</v>
      </c>
      <c r="C702">
        <v>500</v>
      </c>
      <c r="D702">
        <v>7.4946556104109094E-2</v>
      </c>
      <c r="E702">
        <v>14.192784265443899</v>
      </c>
      <c r="F702">
        <v>2.5321399230569002</v>
      </c>
      <c r="G702">
        <v>-222.30256959867449</v>
      </c>
      <c r="H702">
        <v>-191.59549804103446</v>
      </c>
      <c r="I702">
        <v>29.4368705916119</v>
      </c>
      <c r="J702">
        <v>16.790343633644699</v>
      </c>
      <c r="K702">
        <v>5.6050552879043796</v>
      </c>
      <c r="L702">
        <v>2.8040009121732096E-5</v>
      </c>
      <c r="M702">
        <v>1.7690563174931728E-6</v>
      </c>
      <c r="N702" s="1">
        <v>-5.1232372749930901E-8</v>
      </c>
      <c r="O702" s="1">
        <v>5.4460632764476601E-11</v>
      </c>
      <c r="P702" s="1">
        <v>2.6166304599521498E-10</v>
      </c>
      <c r="Q702">
        <v>65.855599529138701</v>
      </c>
      <c r="S702">
        <v>18.833739396322301</v>
      </c>
      <c r="AA702">
        <v>0.17152399762670201</v>
      </c>
      <c r="AB702">
        <v>3.7956917518319799</v>
      </c>
      <c r="AC702">
        <v>11.3434453250802</v>
      </c>
      <c r="AJ702">
        <v>0.33431518828409401</v>
      </c>
      <c r="AK702">
        <v>8.3483539094674798E-3</v>
      </c>
      <c r="AL702">
        <v>0.65733645780643701</v>
      </c>
    </row>
    <row r="703" spans="1:38" x14ac:dyDescent="0.25">
      <c r="A703">
        <v>1345</v>
      </c>
      <c r="B703">
        <v>769</v>
      </c>
      <c r="C703">
        <v>500</v>
      </c>
      <c r="D703">
        <v>7.3991747829012397E-2</v>
      </c>
      <c r="E703">
        <v>14.574878444799999</v>
      </c>
      <c r="F703">
        <v>2.5322271857532801</v>
      </c>
      <c r="G703">
        <v>-228.25700845049613</v>
      </c>
      <c r="H703">
        <v>-196.77080201788797</v>
      </c>
      <c r="I703">
        <v>30.212739464192399</v>
      </c>
      <c r="J703">
        <v>17.243597139020899</v>
      </c>
      <c r="K703">
        <v>5.7557546679858103</v>
      </c>
      <c r="L703">
        <v>2.8049143649154707E-5</v>
      </c>
      <c r="M703">
        <v>1.7691219223431975E-6</v>
      </c>
      <c r="N703" s="1">
        <v>-5.4884030070297501E-8</v>
      </c>
      <c r="O703" s="1">
        <v>5.5906002183720397E-11</v>
      </c>
      <c r="P703" s="1">
        <v>2.7533412258429201E-10</v>
      </c>
      <c r="Q703">
        <v>65.854097262572694</v>
      </c>
      <c r="S703">
        <v>18.834685781635802</v>
      </c>
      <c r="AA703">
        <v>0.17265530856639</v>
      </c>
      <c r="AB703">
        <v>3.7948251034759699</v>
      </c>
      <c r="AC703">
        <v>11.3437365437489</v>
      </c>
      <c r="AJ703">
        <v>0.33424032461216702</v>
      </c>
      <c r="AK703">
        <v>8.4034535889413002E-3</v>
      </c>
      <c r="AL703">
        <v>0.65735622179888997</v>
      </c>
    </row>
    <row r="704" spans="1:38" x14ac:dyDescent="0.25">
      <c r="A704">
        <v>1346</v>
      </c>
      <c r="B704">
        <v>768</v>
      </c>
      <c r="C704">
        <v>500</v>
      </c>
      <c r="D704">
        <v>7.3035105412287707E-2</v>
      </c>
      <c r="E704">
        <v>14.955431717724201</v>
      </c>
      <c r="F704">
        <v>2.53231470051047</v>
      </c>
      <c r="G704">
        <v>-234.18579375903144</v>
      </c>
      <c r="H704">
        <v>-201.92624538531126</v>
      </c>
      <c r="I704">
        <v>30.984534768016299</v>
      </c>
      <c r="J704">
        <v>17.695170549980201</v>
      </c>
      <c r="K704">
        <v>5.9058345768436498</v>
      </c>
      <c r="L704">
        <v>2.8058698861259849E-5</v>
      </c>
      <c r="M704">
        <v>1.7691888062617359E-6</v>
      </c>
      <c r="N704" s="1">
        <v>-5.8724542474091399E-8</v>
      </c>
      <c r="O704" s="1">
        <v>5.7343722790903401E-11</v>
      </c>
      <c r="P704" s="1">
        <v>2.8953796476518999E-10</v>
      </c>
      <c r="Q704">
        <v>65.852591357002098</v>
      </c>
      <c r="S704">
        <v>18.8356494271234</v>
      </c>
      <c r="AA704">
        <v>0.173801708438446</v>
      </c>
      <c r="AB704">
        <v>3.7939955955835201</v>
      </c>
      <c r="AC704">
        <v>11.343961911852301</v>
      </c>
      <c r="AJ704">
        <v>0.33416866816023499</v>
      </c>
      <c r="AK704">
        <v>8.4592865573999403E-3</v>
      </c>
      <c r="AL704">
        <v>0.65737204528236404</v>
      </c>
    </row>
    <row r="705" spans="1:38" x14ac:dyDescent="0.25">
      <c r="A705">
        <v>1347</v>
      </c>
      <c r="B705">
        <v>767</v>
      </c>
      <c r="C705">
        <v>500</v>
      </c>
      <c r="D705">
        <v>7.2076623563912506E-2</v>
      </c>
      <c r="E705">
        <v>15.405551479857399</v>
      </c>
      <c r="F705">
        <v>2.5324068111454698</v>
      </c>
      <c r="G705">
        <v>-241.2007550482908</v>
      </c>
      <c r="H705">
        <v>-208.02079829750701</v>
      </c>
      <c r="I705">
        <v>31.8992037213707</v>
      </c>
      <c r="J705">
        <v>18.2290349494907</v>
      </c>
      <c r="K705">
        <v>6.0833636254868297</v>
      </c>
      <c r="L705">
        <v>2.8067375649216351E-5</v>
      </c>
      <c r="M705">
        <v>1.7692331123936666E-6</v>
      </c>
      <c r="N705" s="1">
        <v>-6.3008377800187904E-8</v>
      </c>
      <c r="O705" s="1">
        <v>5.90468110499993E-11</v>
      </c>
      <c r="P705" s="1">
        <v>3.05576059199244E-10</v>
      </c>
      <c r="Q705">
        <v>65.850181561627494</v>
      </c>
      <c r="S705">
        <v>18.836771101061199</v>
      </c>
      <c r="AA705">
        <v>0.17528939372882199</v>
      </c>
      <c r="AB705">
        <v>3.7915661098546098</v>
      </c>
      <c r="AC705">
        <v>11.346191833727699</v>
      </c>
      <c r="AJ705">
        <v>0.33395880904446101</v>
      </c>
      <c r="AK705">
        <v>8.5318006647297408E-3</v>
      </c>
      <c r="AL705">
        <v>0.65750939029080802</v>
      </c>
    </row>
    <row r="706" spans="1:38" x14ac:dyDescent="0.25">
      <c r="A706">
        <v>1348</v>
      </c>
      <c r="B706">
        <v>766</v>
      </c>
      <c r="C706">
        <v>500</v>
      </c>
      <c r="D706">
        <v>7.1116296973492796E-2</v>
      </c>
      <c r="E706">
        <v>15.803641557458199</v>
      </c>
      <c r="F706">
        <v>2.5324962344557198</v>
      </c>
      <c r="G706">
        <v>-247.40046080152948</v>
      </c>
      <c r="H706">
        <v>-213.41468087243661</v>
      </c>
      <c r="I706">
        <v>32.705364893511799</v>
      </c>
      <c r="J706">
        <v>18.7016241830936</v>
      </c>
      <c r="K706">
        <v>6.2403415817337704</v>
      </c>
      <c r="L706">
        <v>2.8077439766044841E-5</v>
      </c>
      <c r="M706">
        <v>1.7692958182373401E-6</v>
      </c>
      <c r="N706" s="1">
        <v>-6.7335816638016803E-8</v>
      </c>
      <c r="O706" s="1">
        <v>6.0548077454788601E-11</v>
      </c>
      <c r="P706" s="1">
        <v>3.2132370680804698E-10</v>
      </c>
      <c r="Q706">
        <v>65.848406323840706</v>
      </c>
      <c r="S706">
        <v>18.8378213099198</v>
      </c>
      <c r="AA706">
        <v>0.17657005425892999</v>
      </c>
      <c r="AB706">
        <v>3.7903633466904099</v>
      </c>
      <c r="AC706">
        <v>11.3468389652901</v>
      </c>
      <c r="AJ706">
        <v>0.33385490837314902</v>
      </c>
      <c r="AK706">
        <v>8.5941862783173693E-3</v>
      </c>
      <c r="AL706">
        <v>0.657550905348533</v>
      </c>
    </row>
    <row r="707" spans="1:38" x14ac:dyDescent="0.25">
      <c r="A707">
        <v>1349</v>
      </c>
      <c r="B707">
        <v>765</v>
      </c>
      <c r="C707">
        <v>500</v>
      </c>
      <c r="D707">
        <v>7.01541203101676E-2</v>
      </c>
      <c r="E707">
        <v>16.200080944648501</v>
      </c>
      <c r="F707">
        <v>2.5325859804984798</v>
      </c>
      <c r="G707">
        <v>-253.57275628453939</v>
      </c>
      <c r="H707">
        <v>-218.78726552683261</v>
      </c>
      <c r="I707">
        <v>33.507191405583598</v>
      </c>
      <c r="J707">
        <v>19.1724327065739</v>
      </c>
      <c r="K707">
        <v>6.3966558566591596</v>
      </c>
      <c r="L707">
        <v>2.8087973662417626E-5</v>
      </c>
      <c r="M707">
        <v>1.7693600140158873E-6</v>
      </c>
      <c r="N707" s="1">
        <v>-7.1883406360661705E-8</v>
      </c>
      <c r="O707" s="1">
        <v>6.2040996120216594E-11</v>
      </c>
      <c r="P707" s="1">
        <v>3.3769173001263798E-10</v>
      </c>
      <c r="Q707">
        <v>65.846628699162906</v>
      </c>
      <c r="S707">
        <v>18.838894498929701</v>
      </c>
      <c r="AA707">
        <v>0.17787023059757501</v>
      </c>
      <c r="AB707">
        <v>3.7892155099220401</v>
      </c>
      <c r="AC707">
        <v>11.347391061387601</v>
      </c>
      <c r="AJ707">
        <v>0.33375575076105601</v>
      </c>
      <c r="AK707">
        <v>8.6575201230978099E-3</v>
      </c>
      <c r="AL707">
        <v>0.65758672911584504</v>
      </c>
    </row>
    <row r="708" spans="1:38" x14ac:dyDescent="0.25">
      <c r="A708">
        <v>1350</v>
      </c>
      <c r="B708">
        <v>764</v>
      </c>
      <c r="C708">
        <v>500</v>
      </c>
      <c r="D708">
        <v>6.9190088222534002E-2</v>
      </c>
      <c r="E708">
        <v>16.5949124793853</v>
      </c>
      <c r="F708">
        <v>2.5326760588714299</v>
      </c>
      <c r="G708">
        <v>-259.7183304194113</v>
      </c>
      <c r="H708">
        <v>-224.13913091075722</v>
      </c>
      <c r="I708">
        <v>34.304777041560101</v>
      </c>
      <c r="J708">
        <v>19.641521072715999</v>
      </c>
      <c r="K708">
        <v>6.5523233503379998</v>
      </c>
      <c r="L708">
        <v>2.8098992705544501E-5</v>
      </c>
      <c r="M708">
        <v>1.7694257397431554E-6</v>
      </c>
      <c r="N708" s="1">
        <v>-7.6660751879135705E-8</v>
      </c>
      <c r="O708" s="1">
        <v>6.3525652297820004E-11</v>
      </c>
      <c r="P708" s="1">
        <v>3.54707413623633E-10</v>
      </c>
      <c r="Q708">
        <v>65.844848321989502</v>
      </c>
      <c r="S708">
        <v>18.839991253473901</v>
      </c>
      <c r="AA708">
        <v>0.179190491000466</v>
      </c>
      <c r="AB708">
        <v>3.7881233194763499</v>
      </c>
      <c r="AC708">
        <v>11.3478466140597</v>
      </c>
      <c r="AJ708">
        <v>0.33366139855733901</v>
      </c>
      <c r="AK708">
        <v>8.7218297892188296E-3</v>
      </c>
      <c r="AL708">
        <v>0.65761677165344101</v>
      </c>
    </row>
    <row r="709" spans="1:38" x14ac:dyDescent="0.25">
      <c r="A709">
        <v>1351</v>
      </c>
      <c r="B709">
        <v>763</v>
      </c>
      <c r="C709">
        <v>500</v>
      </c>
      <c r="D709">
        <v>6.82241953385158E-2</v>
      </c>
      <c r="E709">
        <v>16.988179347871402</v>
      </c>
      <c r="F709">
        <v>2.5327664796134401</v>
      </c>
      <c r="G709">
        <v>-265.83787736118518</v>
      </c>
      <c r="H709">
        <v>-229.4708607237126</v>
      </c>
      <c r="I709">
        <v>35.098216124569298</v>
      </c>
      <c r="J709">
        <v>20.108950664678499</v>
      </c>
      <c r="K709">
        <v>6.7073610949178999</v>
      </c>
      <c r="L709">
        <v>2.811051287796446E-5</v>
      </c>
      <c r="M709">
        <v>1.7694930371600041E-6</v>
      </c>
      <c r="N709" s="1">
        <v>-8.1677912881241707E-8</v>
      </c>
      <c r="O709" s="1">
        <v>6.5002128984442506E-11</v>
      </c>
      <c r="P709" s="1">
        <v>3.7239929351269399E-10</v>
      </c>
      <c r="Q709">
        <v>65.843064817114893</v>
      </c>
      <c r="S709">
        <v>18.841112187097199</v>
      </c>
      <c r="AA709">
        <v>0.18053142919759199</v>
      </c>
      <c r="AB709">
        <v>3.7870875477161099</v>
      </c>
      <c r="AC709">
        <v>11.348204018874</v>
      </c>
      <c r="AJ709">
        <v>0.33357191863506103</v>
      </c>
      <c r="AK709">
        <v>8.7871441024258198E-3</v>
      </c>
      <c r="AL709">
        <v>0.65764093726251205</v>
      </c>
    </row>
    <row r="710" spans="1:38" x14ac:dyDescent="0.25">
      <c r="A710">
        <v>1352</v>
      </c>
      <c r="B710">
        <v>762</v>
      </c>
      <c r="C710">
        <v>500</v>
      </c>
      <c r="D710">
        <v>6.7256436265278496E-2</v>
      </c>
      <c r="E710">
        <v>17.379925120428499</v>
      </c>
      <c r="F710">
        <v>2.5328572532276201</v>
      </c>
      <c r="G710">
        <v>-271.93209706965501</v>
      </c>
      <c r="H710">
        <v>-234.7830442134188</v>
      </c>
      <c r="I710">
        <v>35.887603590045998</v>
      </c>
      <c r="J710">
        <v>20.574783759668101</v>
      </c>
      <c r="K710">
        <v>6.8617862685633897</v>
      </c>
      <c r="L710">
        <v>2.8122550802169651E-5</v>
      </c>
      <c r="M710">
        <v>1.7695619497954155E-6</v>
      </c>
      <c r="N710" s="1">
        <v>-8.6945422842656101E-8</v>
      </c>
      <c r="O710" s="1">
        <v>6.6470506920744006E-11</v>
      </c>
      <c r="P710" s="1">
        <v>3.90797206645126E-10</v>
      </c>
      <c r="Q710">
        <v>65.841277798982503</v>
      </c>
      <c r="S710">
        <v>18.842257942949299</v>
      </c>
      <c r="AA710">
        <v>0.18189366575827401</v>
      </c>
      <c r="AB710">
        <v>3.78610902154879</v>
      </c>
      <c r="AC710">
        <v>11.348461570761</v>
      </c>
      <c r="AJ710">
        <v>0.33348738257320998</v>
      </c>
      <c r="AK710">
        <v>8.8534931902351406E-3</v>
      </c>
      <c r="AL710">
        <v>0.65765912423655404</v>
      </c>
    </row>
    <row r="711" spans="1:38" x14ac:dyDescent="0.25">
      <c r="A711">
        <v>1353</v>
      </c>
      <c r="B711">
        <v>761</v>
      </c>
      <c r="C711">
        <v>500</v>
      </c>
      <c r="D711">
        <v>6.6286805589132997E-2</v>
      </c>
      <c r="E711">
        <v>17.7701937904265</v>
      </c>
      <c r="F711">
        <v>2.5329483907054402</v>
      </c>
      <c r="G711">
        <v>-278.00169592895554</v>
      </c>
      <c r="H711">
        <v>-240.0762767165366</v>
      </c>
      <c r="I711">
        <v>36.673035064950902</v>
      </c>
      <c r="J711">
        <v>21.0390835971907</v>
      </c>
      <c r="K711">
        <v>7.0156162105921904</v>
      </c>
      <c r="L711">
        <v>2.8135123765797504E-5</v>
      </c>
      <c r="M711">
        <v>1.7696325230269139E-6</v>
      </c>
      <c r="N711" s="1">
        <v>-9.2474308243999597E-8</v>
      </c>
      <c r="O711" s="1">
        <v>6.7930864601606701E-11</v>
      </c>
      <c r="P711" s="1">
        <v>4.0993234132638001E-10</v>
      </c>
      <c r="Q711">
        <v>65.839486870824999</v>
      </c>
      <c r="S711">
        <v>18.843429195283498</v>
      </c>
      <c r="AA711">
        <v>0.18327784952859599</v>
      </c>
      <c r="AB711">
        <v>3.7851886244428901</v>
      </c>
      <c r="AC711">
        <v>11.348617459919801</v>
      </c>
      <c r="AJ711">
        <v>0.33340786683069301</v>
      </c>
      <c r="AK711">
        <v>8.9209085516205495E-3</v>
      </c>
      <c r="AL711">
        <v>0.65767122461768601</v>
      </c>
    </row>
    <row r="712" spans="1:38" x14ac:dyDescent="0.25">
      <c r="A712">
        <v>1354</v>
      </c>
      <c r="B712">
        <v>760</v>
      </c>
      <c r="C712">
        <v>500</v>
      </c>
      <c r="D712">
        <v>6.5315297875429196E-2</v>
      </c>
      <c r="E712">
        <v>18.159029814466201</v>
      </c>
      <c r="F712">
        <v>2.5330399035528499</v>
      </c>
      <c r="G712">
        <v>-284.04738738715753</v>
      </c>
      <c r="H712">
        <v>-245.35116021739009</v>
      </c>
      <c r="I712">
        <v>37.454606949395</v>
      </c>
      <c r="J712">
        <v>21.501914449819498</v>
      </c>
      <c r="K712">
        <v>7.1688684370886797</v>
      </c>
      <c r="L712">
        <v>2.8148249747617351E-5</v>
      </c>
      <c r="M712">
        <v>1.7697048041433521E-6</v>
      </c>
      <c r="N712" s="1">
        <v>-9.8276107876038602E-8</v>
      </c>
      <c r="O712" s="1">
        <v>6.9383278292389996E-11</v>
      </c>
      <c r="P712" s="1">
        <v>4.2983728727845901E-10</v>
      </c>
      <c r="Q712">
        <v>65.837691623779705</v>
      </c>
      <c r="S712">
        <v>18.8446266510831</v>
      </c>
      <c r="AA712">
        <v>0.184684659179668</v>
      </c>
      <c r="AB712">
        <v>3.7843272987180701</v>
      </c>
      <c r="AC712">
        <v>11.348669767239301</v>
      </c>
      <c r="AJ712">
        <v>0.33333345294394801</v>
      </c>
      <c r="AK712">
        <v>8.9894231320665399E-3</v>
      </c>
      <c r="AL712">
        <v>0.65767712392398403</v>
      </c>
    </row>
    <row r="713" spans="1:38" x14ac:dyDescent="0.25">
      <c r="A713">
        <v>1355</v>
      </c>
      <c r="B713">
        <v>759</v>
      </c>
      <c r="C713">
        <v>500</v>
      </c>
      <c r="D713">
        <v>6.4341907668463705E-2</v>
      </c>
      <c r="E713">
        <v>18.546478153993501</v>
      </c>
      <c r="F713">
        <v>2.5331318038180402</v>
      </c>
      <c r="G713">
        <v>-290.06989261858672</v>
      </c>
      <c r="H713">
        <v>-250.60830392706799</v>
      </c>
      <c r="I713">
        <v>38.232416501011201</v>
      </c>
      <c r="J713">
        <v>21.963341696707399</v>
      </c>
      <c r="K713">
        <v>7.3215606570647198</v>
      </c>
      <c r="L713">
        <v>2.8161947444193887E-5</v>
      </c>
      <c r="M713">
        <v>1.7697788424090861E-6</v>
      </c>
      <c r="N713" s="1">
        <v>-1.04362892082613E-7</v>
      </c>
      <c r="O713" s="1">
        <v>7.0827822053179001E-11</v>
      </c>
      <c r="P713" s="1">
        <v>4.5054608508126201E-10</v>
      </c>
      <c r="Q713">
        <v>65.835891635954894</v>
      </c>
      <c r="S713">
        <v>18.845851051793598</v>
      </c>
      <c r="AA713">
        <v>0.18611480485419599</v>
      </c>
      <c r="AB713">
        <v>3.7835260480077202</v>
      </c>
      <c r="AC713">
        <v>11.348616459389399</v>
      </c>
      <c r="AJ713">
        <v>0.333264227739407</v>
      </c>
      <c r="AK713">
        <v>9.0590714033818992E-3</v>
      </c>
      <c r="AL713">
        <v>0.65767670085720997</v>
      </c>
    </row>
    <row r="714" spans="1:38" x14ac:dyDescent="0.25">
      <c r="A714">
        <v>1356</v>
      </c>
      <c r="B714">
        <v>758</v>
      </c>
      <c r="C714">
        <v>500</v>
      </c>
      <c r="D714">
        <v>6.3366629491344598E-2</v>
      </c>
      <c r="E714">
        <v>18.932584320122501</v>
      </c>
      <c r="F714">
        <v>2.5332241041211399</v>
      </c>
      <c r="G714">
        <v>-296.06994123673962</v>
      </c>
      <c r="H714">
        <v>-255.84832490701911</v>
      </c>
      <c r="I714">
        <v>39.006561925733799</v>
      </c>
      <c r="J714">
        <v>22.423431901975398</v>
      </c>
      <c r="K714">
        <v>7.4737107898674502</v>
      </c>
      <c r="L714">
        <v>2.8176236297181213E-5</v>
      </c>
      <c r="M714">
        <v>1.7698546891292173E-6</v>
      </c>
      <c r="N714" s="1">
        <v>-1.10747281772976E-7</v>
      </c>
      <c r="O714" s="1">
        <v>7.2264567779406005E-11</v>
      </c>
      <c r="P714" s="1">
        <v>4.7209427447372597E-10</v>
      </c>
      <c r="Q714">
        <v>65.834086471437601</v>
      </c>
      <c r="S714">
        <v>18.847103175182799</v>
      </c>
      <c r="AA714">
        <v>0.187569029932944</v>
      </c>
      <c r="AB714">
        <v>3.7827859399217401</v>
      </c>
      <c r="AC714">
        <v>11.348455383524801</v>
      </c>
      <c r="AJ714">
        <v>0.33320028356321002</v>
      </c>
      <c r="AK714">
        <v>9.1298894493213895E-3</v>
      </c>
      <c r="AL714">
        <v>0.65766982698746801</v>
      </c>
    </row>
    <row r="715" spans="1:38" x14ac:dyDescent="0.25">
      <c r="A715">
        <v>1357</v>
      </c>
      <c r="B715">
        <v>757</v>
      </c>
      <c r="C715">
        <v>500</v>
      </c>
      <c r="D715">
        <v>6.2389457845945601E-2</v>
      </c>
      <c r="E715">
        <v>19.3173944199837</v>
      </c>
      <c r="F715">
        <v>2.5333168176859902</v>
      </c>
      <c r="G715">
        <v>-302.04827203130515</v>
      </c>
      <c r="H715">
        <v>-261.07184871432332</v>
      </c>
      <c r="I715">
        <v>39.777142471467002</v>
      </c>
      <c r="J715">
        <v>22.882252895984301</v>
      </c>
      <c r="K715">
        <v>7.6253369831684896</v>
      </c>
      <c r="L715">
        <v>2.8191136521068408E-5</v>
      </c>
      <c r="M715">
        <v>1.7699323977143184E-6</v>
      </c>
      <c r="N715" s="1">
        <v>-1.1744246697404501E-7</v>
      </c>
      <c r="O715" s="1">
        <v>7.3693585254476094E-11</v>
      </c>
      <c r="P715" s="1">
        <v>4.9451894080298796E-10</v>
      </c>
      <c r="Q715">
        <v>65.832275679198702</v>
      </c>
      <c r="S715">
        <v>18.848383837311601</v>
      </c>
      <c r="AA715">
        <v>0.18904811291596901</v>
      </c>
      <c r="AB715">
        <v>3.7821081087761499</v>
      </c>
      <c r="AC715">
        <v>11.348184261797501</v>
      </c>
      <c r="AJ715">
        <v>0.33314171851663699</v>
      </c>
      <c r="AK715">
        <v>9.2019150567703E-3</v>
      </c>
      <c r="AL715">
        <v>0.65765636642659098</v>
      </c>
    </row>
    <row r="716" spans="1:38" x14ac:dyDescent="0.25">
      <c r="A716">
        <v>1358</v>
      </c>
      <c r="B716">
        <v>756</v>
      </c>
      <c r="C716">
        <v>500</v>
      </c>
      <c r="D716">
        <v>6.1410387212749301E-2</v>
      </c>
      <c r="E716">
        <v>19.700955204322899</v>
      </c>
      <c r="F716">
        <v>2.53340995837371</v>
      </c>
      <c r="G716">
        <v>-308.00563372543462</v>
      </c>
      <c r="H716">
        <v>-266.27951006531418</v>
      </c>
      <c r="I716">
        <v>40.544258524141597</v>
      </c>
      <c r="J716">
        <v>23.339873859221399</v>
      </c>
      <c r="K716">
        <v>7.7764576314248499</v>
      </c>
      <c r="L716">
        <v>2.8206669131525705E-5</v>
      </c>
      <c r="M716">
        <v>1.7700120237477574E-6</v>
      </c>
      <c r="N716" s="1">
        <v>-1.24462224675044E-7</v>
      </c>
      <c r="O716" s="1">
        <v>7.5114942215427205E-11</v>
      </c>
      <c r="P716" s="1">
        <v>5.1785875886873597E-10</v>
      </c>
      <c r="Q716">
        <v>65.830458792005103</v>
      </c>
      <c r="S716">
        <v>18.849693894645501</v>
      </c>
      <c r="AA716">
        <v>0.19055286941855001</v>
      </c>
      <c r="AB716">
        <v>3.7814937587028798</v>
      </c>
      <c r="AC716">
        <v>11.347800685227799</v>
      </c>
      <c r="AJ716">
        <v>0.33308863672433803</v>
      </c>
      <c r="AK716">
        <v>9.2751878124722794E-3</v>
      </c>
      <c r="AL716">
        <v>0.65763617546318798</v>
      </c>
    </row>
    <row r="717" spans="1:38" x14ac:dyDescent="0.25">
      <c r="A717">
        <v>1359</v>
      </c>
      <c r="B717">
        <v>755</v>
      </c>
      <c r="C717">
        <v>500</v>
      </c>
      <c r="D717">
        <v>6.0429412050769502E-2</v>
      </c>
      <c r="E717">
        <v>20.083314119711201</v>
      </c>
      <c r="F717">
        <v>2.5335035407198201</v>
      </c>
      <c r="G717">
        <v>-313.94278580571688</v>
      </c>
      <c r="H717">
        <v>-271.4719535629564</v>
      </c>
      <c r="I717">
        <v>41.308011713038397</v>
      </c>
      <c r="J717">
        <v>23.7963654127689</v>
      </c>
      <c r="K717">
        <v>7.9270913961324796</v>
      </c>
      <c r="L717">
        <v>2.8222855974078844E-5</v>
      </c>
      <c r="M717">
        <v>1.7700936250516435E-6</v>
      </c>
      <c r="N717" s="1">
        <v>-1.3182093567293099E-7</v>
      </c>
      <c r="O717" s="1">
        <v>7.6528704447130704E-11</v>
      </c>
      <c r="P717" s="1">
        <v>5.4215403330946505E-10</v>
      </c>
      <c r="Q717">
        <v>65.828635325180898</v>
      </c>
      <c r="S717">
        <v>18.851034246375299</v>
      </c>
      <c r="AA717">
        <v>0.192084154374735</v>
      </c>
      <c r="AB717">
        <v>3.7809441669726001</v>
      </c>
      <c r="AC717">
        <v>11.3473021070964</v>
      </c>
      <c r="AJ717">
        <v>0.33304114862089701</v>
      </c>
      <c r="AK717">
        <v>9.3497492098281992E-3</v>
      </c>
      <c r="AL717">
        <v>0.65760910216927404</v>
      </c>
    </row>
    <row r="718" spans="1:38" x14ac:dyDescent="0.25">
      <c r="A718">
        <v>1360</v>
      </c>
      <c r="B718">
        <v>754</v>
      </c>
      <c r="C718">
        <v>500</v>
      </c>
      <c r="D718">
        <v>5.9446526797451299E-2</v>
      </c>
      <c r="E718">
        <v>20.464519362082999</v>
      </c>
      <c r="F718">
        <v>2.53359757997237</v>
      </c>
      <c r="G718">
        <v>-319.86049937323679</v>
      </c>
      <c r="H718">
        <v>-276.64983444343233</v>
      </c>
      <c r="I718">
        <v>42.068505018550702</v>
      </c>
      <c r="J718">
        <v>24.251799711441699</v>
      </c>
      <c r="K718">
        <v>8.0772572265821996</v>
      </c>
      <c r="L718">
        <v>2.8239719752905369E-5</v>
      </c>
      <c r="M718">
        <v>1.7701772617523571E-6</v>
      </c>
      <c r="N718" s="1">
        <v>-1.39533600030399E-7</v>
      </c>
      <c r="O718" s="1">
        <v>7.7934935896063802E-11</v>
      </c>
      <c r="P718" s="1">
        <v>5.6744673434340696E-10</v>
      </c>
      <c r="Q718">
        <v>65.826804775329805</v>
      </c>
      <c r="S718">
        <v>18.852405836797601</v>
      </c>
      <c r="AA718">
        <v>0.193642864299643</v>
      </c>
      <c r="AB718">
        <v>3.78046068739076</v>
      </c>
      <c r="AC718">
        <v>11.346685836182001</v>
      </c>
      <c r="AJ718">
        <v>0.33299937124366102</v>
      </c>
      <c r="AK718">
        <v>9.42564275852446E-3</v>
      </c>
      <c r="AL718">
        <v>0.65757498599781306</v>
      </c>
    </row>
    <row r="719" spans="1:38" x14ac:dyDescent="0.25">
      <c r="A719">
        <v>1361</v>
      </c>
      <c r="B719">
        <v>753</v>
      </c>
      <c r="C719">
        <v>500</v>
      </c>
      <c r="D719">
        <v>5.8461725868539802E-2</v>
      </c>
      <c r="E719">
        <v>20.844619932412598</v>
      </c>
      <c r="F719">
        <v>2.5336920921340198</v>
      </c>
      <c r="G719">
        <v>-325.75955802911096</v>
      </c>
      <c r="H719">
        <v>-281.81381935353289</v>
      </c>
      <c r="I719">
        <v>42.825842884157197</v>
      </c>
      <c r="J719">
        <v>24.706250540601001</v>
      </c>
      <c r="K719">
        <v>8.2269743814277199</v>
      </c>
      <c r="L719">
        <v>2.8257284059840825E-5</v>
      </c>
      <c r="M719">
        <v>1.7702629963459429E-6</v>
      </c>
      <c r="N719" s="1">
        <v>-1.47615850741161E-7</v>
      </c>
      <c r="O719" s="1">
        <v>7.9333698809859103E-11</v>
      </c>
      <c r="P719" s="1">
        <v>5.9378052766181898E-10</v>
      </c>
      <c r="Q719">
        <v>65.824966618961199</v>
      </c>
      <c r="S719">
        <v>18.853809657957399</v>
      </c>
      <c r="AA719">
        <v>0.19522993978987499</v>
      </c>
      <c r="AB719">
        <v>3.7800447541608899</v>
      </c>
      <c r="AC719">
        <v>11.3459490291305</v>
      </c>
      <c r="AJ719">
        <v>0.33296342856586097</v>
      </c>
      <c r="AK719">
        <v>9.50291410569995E-3</v>
      </c>
      <c r="AL719">
        <v>0.65753365732843805</v>
      </c>
    </row>
    <row r="720" spans="1:38" x14ac:dyDescent="0.25">
      <c r="A720">
        <v>1362</v>
      </c>
      <c r="B720">
        <v>752</v>
      </c>
      <c r="C720">
        <v>500</v>
      </c>
      <c r="D720">
        <v>5.7475003658001997E-2</v>
      </c>
      <c r="E720">
        <v>21.223665697050599</v>
      </c>
      <c r="F720">
        <v>2.53378709400666</v>
      </c>
      <c r="G720">
        <v>-331.64075883348067</v>
      </c>
      <c r="H720">
        <v>-286.9645871926474</v>
      </c>
      <c r="I720">
        <v>43.580131337690297</v>
      </c>
      <c r="J720">
        <v>25.159793419564298</v>
      </c>
      <c r="K720">
        <v>8.3762624520633295</v>
      </c>
      <c r="L720">
        <v>2.827557340318273E-5</v>
      </c>
      <c r="M720">
        <v>1.7703508937611795E-6</v>
      </c>
      <c r="N720" s="1">
        <v>-1.5608396510482701E-7</v>
      </c>
      <c r="O720" s="1">
        <v>8.0725053916977604E-11</v>
      </c>
      <c r="P720" s="1">
        <v>6.2120079701644404E-10</v>
      </c>
      <c r="Q720">
        <v>65.823120311008793</v>
      </c>
      <c r="S720">
        <v>18.855246752442699</v>
      </c>
      <c r="AA720">
        <v>0.19684636817498699</v>
      </c>
      <c r="AB720">
        <v>3.77969788591242</v>
      </c>
      <c r="AC720">
        <v>11.345088682460901</v>
      </c>
      <c r="AJ720">
        <v>0.33293345184386602</v>
      </c>
      <c r="AK720">
        <v>9.5816111644253001E-3</v>
      </c>
      <c r="AL720">
        <v>0.65748493699170696</v>
      </c>
    </row>
    <row r="721" spans="1:38" x14ac:dyDescent="0.25">
      <c r="A721">
        <v>1363</v>
      </c>
      <c r="B721">
        <v>751</v>
      </c>
      <c r="C721">
        <v>500</v>
      </c>
      <c r="D721">
        <v>5.6486354537913203E-2</v>
      </c>
      <c r="E721">
        <v>21.601707448512201</v>
      </c>
      <c r="F721">
        <v>2.5338826032392499</v>
      </c>
      <c r="G721">
        <v>-337.50491327246851</v>
      </c>
      <c r="H721">
        <v>-292.10282996275788</v>
      </c>
      <c r="I721">
        <v>44.331478113274997</v>
      </c>
      <c r="J721">
        <v>25.612505706606601</v>
      </c>
      <c r="K721">
        <v>8.5251413861467604</v>
      </c>
      <c r="L721">
        <v>2.8294613236161555E-5</v>
      </c>
      <c r="M721">
        <v>1.7704410214205036E-6</v>
      </c>
      <c r="N721" s="1">
        <v>-1.6495487320233801E-7</v>
      </c>
      <c r="O721" s="1">
        <v>8.21090606353493E-11</v>
      </c>
      <c r="P721" s="1">
        <v>6.4975465766922396E-10</v>
      </c>
      <c r="Q721">
        <v>65.821265283252998</v>
      </c>
      <c r="S721">
        <v>18.856718216382699</v>
      </c>
      <c r="AA721">
        <v>0.19849318635902399</v>
      </c>
      <c r="AB721">
        <v>3.77942169004322</v>
      </c>
      <c r="AC721">
        <v>11.344101623961899</v>
      </c>
      <c r="AJ721">
        <v>0.33290957999154303</v>
      </c>
      <c r="AK721">
        <v>9.6617842513825603E-3</v>
      </c>
      <c r="AL721">
        <v>0.657428635757073</v>
      </c>
    </row>
    <row r="722" spans="1:38" x14ac:dyDescent="0.25">
      <c r="A722">
        <v>1364</v>
      </c>
      <c r="B722">
        <v>750</v>
      </c>
      <c r="C722">
        <v>500</v>
      </c>
      <c r="D722">
        <v>5.5495772858332501E-2</v>
      </c>
      <c r="E722">
        <v>21.9787969738036</v>
      </c>
      <c r="F722">
        <v>2.53397863837949</v>
      </c>
      <c r="G722">
        <v>-343.35284834409413</v>
      </c>
      <c r="H722">
        <v>-297.22925372253133</v>
      </c>
      <c r="I722">
        <v>45.079992788508797</v>
      </c>
      <c r="J722">
        <v>26.064466713915699</v>
      </c>
      <c r="K722">
        <v>8.6736315140601405</v>
      </c>
      <c r="L722">
        <v>2.8314429984865215E-5</v>
      </c>
      <c r="M722">
        <v>1.7705334492981725E-6</v>
      </c>
      <c r="N722" s="1">
        <v>-1.7424616284416599E-7</v>
      </c>
      <c r="O722" s="1">
        <v>8.3485777342635295E-11</v>
      </c>
      <c r="P722" s="1">
        <v>6.7949095890951305E-10</v>
      </c>
      <c r="Q722">
        <v>65.819400942631901</v>
      </c>
      <c r="S722">
        <v>18.858225202695799</v>
      </c>
      <c r="AA722">
        <v>0.200171483894381</v>
      </c>
      <c r="AB722">
        <v>3.7792178674722798</v>
      </c>
      <c r="AC722">
        <v>11.3429845033055</v>
      </c>
      <c r="AJ722">
        <v>0.33289195998994198</v>
      </c>
      <c r="AK722">
        <v>9.7434862357938905E-3</v>
      </c>
      <c r="AL722">
        <v>0.65736455377426295</v>
      </c>
    </row>
    <row r="723" spans="1:38" x14ac:dyDescent="0.25">
      <c r="A723">
        <v>1403</v>
      </c>
      <c r="B723">
        <v>801</v>
      </c>
      <c r="C723">
        <v>475</v>
      </c>
      <c r="D723">
        <v>0.129265465717082</v>
      </c>
      <c r="E723">
        <v>0.24315236178199601</v>
      </c>
      <c r="F723">
        <v>2.5284090767366298</v>
      </c>
      <c r="G723">
        <v>-3.8277330373071154</v>
      </c>
      <c r="H723">
        <v>-3.2766679167197519</v>
      </c>
      <c r="I723">
        <v>0.51302436399698603</v>
      </c>
      <c r="J723">
        <v>0.287529470864687</v>
      </c>
      <c r="K723">
        <v>9.6168125648333602E-2</v>
      </c>
      <c r="L723">
        <v>2.7917234170750411E-5</v>
      </c>
      <c r="M723">
        <v>1.7696020064416841E-6</v>
      </c>
      <c r="N723" s="1">
        <v>-1.2250885111933501E-10</v>
      </c>
      <c r="O723" s="1">
        <v>9.3992013420687602E-13</v>
      </c>
      <c r="P723" s="1">
        <v>2.2552366380814099E-12</v>
      </c>
      <c r="Q723">
        <v>65.915830833447103</v>
      </c>
      <c r="S723">
        <v>18.814151782989398</v>
      </c>
      <c r="AA723">
        <v>0.14130986462018899</v>
      </c>
      <c r="AB723">
        <v>3.8785625090940101</v>
      </c>
      <c r="AC723">
        <v>11.2501450098492</v>
      </c>
      <c r="AJ723">
        <v>0.34147018769030701</v>
      </c>
      <c r="AK723">
        <v>6.8748823226919597E-3</v>
      </c>
      <c r="AL723">
        <v>0.65165492998700003</v>
      </c>
    </row>
    <row r="724" spans="1:38" x14ac:dyDescent="0.25">
      <c r="A724">
        <v>1404</v>
      </c>
      <c r="B724">
        <v>800</v>
      </c>
      <c r="C724">
        <v>475</v>
      </c>
      <c r="D724">
        <v>0.128388855239254</v>
      </c>
      <c r="E724">
        <v>0.69761982740562001</v>
      </c>
      <c r="F724">
        <v>2.52849035705351</v>
      </c>
      <c r="G724">
        <v>-10.980463654470192</v>
      </c>
      <c r="H724">
        <v>-9.4017362790127521</v>
      </c>
      <c r="I724">
        <v>1.4711152918580199</v>
      </c>
      <c r="J724">
        <v>0.82492652191564597</v>
      </c>
      <c r="K724">
        <v>0.275903693071057</v>
      </c>
      <c r="L724">
        <v>2.7917765226966971E-5</v>
      </c>
      <c r="M724">
        <v>1.7696377994809772E-6</v>
      </c>
      <c r="N724" s="1">
        <v>-3.9490966256305601E-10</v>
      </c>
      <c r="O724" s="1">
        <v>2.6962804119203501E-12</v>
      </c>
      <c r="P724" s="1">
        <v>6.6002409450907302E-12</v>
      </c>
      <c r="Q724">
        <v>65.914281827216996</v>
      </c>
      <c r="S724">
        <v>18.814651712495799</v>
      </c>
      <c r="AA724">
        <v>0.14208375100937201</v>
      </c>
      <c r="AB724">
        <v>3.8764212619609699</v>
      </c>
      <c r="AC724">
        <v>11.252561447316699</v>
      </c>
      <c r="AJ724">
        <v>0.34128539000473002</v>
      </c>
      <c r="AK724">
        <v>6.9126080757163297E-3</v>
      </c>
      <c r="AL724">
        <v>0.65180200191955195</v>
      </c>
    </row>
    <row r="725" spans="1:38" x14ac:dyDescent="0.25">
      <c r="A725">
        <v>1405</v>
      </c>
      <c r="B725">
        <v>799</v>
      </c>
      <c r="C725">
        <v>475</v>
      </c>
      <c r="D725">
        <v>0.12751060952292101</v>
      </c>
      <c r="E725">
        <v>1.14942794189298</v>
      </c>
      <c r="F725">
        <v>2.5285717578251998</v>
      </c>
      <c r="G725">
        <v>-18.089327380427086</v>
      </c>
      <c r="H725">
        <v>-15.491960216516633</v>
      </c>
      <c r="I725">
        <v>2.42257815036184</v>
      </c>
      <c r="J725">
        <v>1.35916290203361</v>
      </c>
      <c r="K725">
        <v>0.45457596302570102</v>
      </c>
      <c r="L725">
        <v>2.7918468401212703E-5</v>
      </c>
      <c r="M725">
        <v>1.7696742323650671E-6</v>
      </c>
      <c r="N725" s="1">
        <v>-7.24141258364314E-10</v>
      </c>
      <c r="O725" s="1">
        <v>4.4418103811290402E-12</v>
      </c>
      <c r="P725" s="1">
        <v>1.10943181732177E-11</v>
      </c>
      <c r="Q725">
        <v>65.9127352235312</v>
      </c>
      <c r="S725">
        <v>18.815161156526301</v>
      </c>
      <c r="AA725">
        <v>0.142864926377479</v>
      </c>
      <c r="AB725">
        <v>3.8743103123311</v>
      </c>
      <c r="AC725">
        <v>11.2549283812337</v>
      </c>
      <c r="AJ725">
        <v>0.34110320302867297</v>
      </c>
      <c r="AK725">
        <v>6.9506882011353896E-3</v>
      </c>
      <c r="AL725">
        <v>0.65194610877019099</v>
      </c>
    </row>
    <row r="726" spans="1:38" x14ac:dyDescent="0.25">
      <c r="A726">
        <v>1406</v>
      </c>
      <c r="B726">
        <v>798</v>
      </c>
      <c r="C726">
        <v>475</v>
      </c>
      <c r="D726">
        <v>0.12663072398824199</v>
      </c>
      <c r="E726">
        <v>1.5986124820119001</v>
      </c>
      <c r="F726">
        <v>2.5286532810595999</v>
      </c>
      <c r="G726">
        <v>-25.154909710830523</v>
      </c>
      <c r="H726">
        <v>-21.547815860021036</v>
      </c>
      <c r="I726">
        <v>3.36749647650608</v>
      </c>
      <c r="J726">
        <v>1.89028385199945</v>
      </c>
      <c r="K726">
        <v>0.632199160709775</v>
      </c>
      <c r="L726">
        <v>2.7919347949922348E-5</v>
      </c>
      <c r="M726">
        <v>1.7697113145402922E-6</v>
      </c>
      <c r="N726" s="1">
        <v>-1.1120763981129099E-9</v>
      </c>
      <c r="O726" s="1">
        <v>6.1766312872949101E-12</v>
      </c>
      <c r="P726" s="1">
        <v>1.57431320011881E-11</v>
      </c>
      <c r="Q726">
        <v>65.911190859376404</v>
      </c>
      <c r="S726">
        <v>18.8156802183751</v>
      </c>
      <c r="AA726">
        <v>0.143653513980248</v>
      </c>
      <c r="AB726">
        <v>3.8722295677368499</v>
      </c>
      <c r="AC726">
        <v>11.257245840531199</v>
      </c>
      <c r="AJ726">
        <v>0.34092361894935003</v>
      </c>
      <c r="AK726">
        <v>6.9891286927068596E-3</v>
      </c>
      <c r="AL726">
        <v>0.65208725235794196</v>
      </c>
    </row>
    <row r="727" spans="1:38" x14ac:dyDescent="0.25">
      <c r="A727">
        <v>1407</v>
      </c>
      <c r="B727">
        <v>797</v>
      </c>
      <c r="C727">
        <v>475</v>
      </c>
      <c r="D727">
        <v>0.12574919403821999</v>
      </c>
      <c r="E727">
        <v>2.0452089474553601</v>
      </c>
      <c r="F727">
        <v>2.5287349288528</v>
      </c>
      <c r="G727">
        <v>-32.177791410143051</v>
      </c>
      <c r="H727">
        <v>-27.569775738206015</v>
      </c>
      <c r="I727">
        <v>4.3059530644648198</v>
      </c>
      <c r="J727">
        <v>2.4183343550396801</v>
      </c>
      <c r="K727">
        <v>0.80878739962800295</v>
      </c>
      <c r="L727">
        <v>2.7920408284469263E-5</v>
      </c>
      <c r="M727">
        <v>1.7697490559789915E-6</v>
      </c>
      <c r="N727" s="1">
        <v>-1.56067386217366E-9</v>
      </c>
      <c r="O727" s="1">
        <v>7.90086260220185E-12</v>
      </c>
      <c r="P727" s="1">
        <v>2.0552587872553999E-11</v>
      </c>
      <c r="Q727">
        <v>65.909648573112406</v>
      </c>
      <c r="S727">
        <v>18.8162090072693</v>
      </c>
      <c r="AA727">
        <v>0.14444964164760099</v>
      </c>
      <c r="AB727">
        <v>3.8701789543249201</v>
      </c>
      <c r="AC727">
        <v>11.2595138236456</v>
      </c>
      <c r="AJ727">
        <v>0.34074663155741097</v>
      </c>
      <c r="AK727">
        <v>7.0279357660638798E-3</v>
      </c>
      <c r="AL727">
        <v>0.652225432676524</v>
      </c>
    </row>
    <row r="728" spans="1:38" x14ac:dyDescent="0.25">
      <c r="A728">
        <v>1408</v>
      </c>
      <c r="B728">
        <v>796</v>
      </c>
      <c r="C728">
        <v>475</v>
      </c>
      <c r="D728">
        <v>0.12486601505869201</v>
      </c>
      <c r="E728">
        <v>2.48925256667673</v>
      </c>
      <c r="F728">
        <v>2.52881670338973</v>
      </c>
      <c r="G728">
        <v>-39.158548611134869</v>
      </c>
      <c r="H728">
        <v>-33.558308858293216</v>
      </c>
      <c r="I728">
        <v>5.2380299797424499</v>
      </c>
      <c r="J728">
        <v>2.9433591477374401</v>
      </c>
      <c r="K728">
        <v>0.98435468388833103</v>
      </c>
      <c r="L728">
        <v>2.7921653976977104E-5</v>
      </c>
      <c r="M728">
        <v>1.7697874671962147E-6</v>
      </c>
      <c r="N728" s="1">
        <v>-2.07198253004386E-9</v>
      </c>
      <c r="O728" s="1">
        <v>9.6146220123629805E-12</v>
      </c>
      <c r="P728" s="1">
        <v>2.5528844447456101E-11</v>
      </c>
      <c r="Q728">
        <v>65.908108204471404</v>
      </c>
      <c r="S728">
        <v>18.816747638405602</v>
      </c>
      <c r="AA728">
        <v>0.145253441814365</v>
      </c>
      <c r="AB728">
        <v>3.8681584169501901</v>
      </c>
      <c r="AC728">
        <v>11.2617322983584</v>
      </c>
      <c r="AJ728">
        <v>0.34057223625523803</v>
      </c>
      <c r="AK728">
        <v>7.0671158601914204E-3</v>
      </c>
      <c r="AL728">
        <v>0.65236064788456904</v>
      </c>
    </row>
    <row r="729" spans="1:38" x14ac:dyDescent="0.25">
      <c r="A729">
        <v>1409</v>
      </c>
      <c r="B729">
        <v>795</v>
      </c>
      <c r="C729">
        <v>475</v>
      </c>
      <c r="D729">
        <v>0.123981182418201</v>
      </c>
      <c r="E729">
        <v>2.93077830895212</v>
      </c>
      <c r="F729">
        <v>2.5288986069473198</v>
      </c>
      <c r="G729">
        <v>-46.097753012179631</v>
      </c>
      <c r="H729">
        <v>-39.513880870650141</v>
      </c>
      <c r="I729">
        <v>6.1638085863684697</v>
      </c>
      <c r="J729">
        <v>3.4654027384693502</v>
      </c>
      <c r="K729">
        <v>1.1589149129588501</v>
      </c>
      <c r="L729">
        <v>2.7923089766210609E-5</v>
      </c>
      <c r="M729">
        <v>1.7698265592619901E-6</v>
      </c>
      <c r="N729" s="1">
        <v>-2.6481456724794302E-9</v>
      </c>
      <c r="O729" s="1">
        <v>1.13180254298743E-11</v>
      </c>
      <c r="P729" s="1">
        <v>3.0678325692455703E-11</v>
      </c>
      <c r="Q729">
        <v>65.906569594316494</v>
      </c>
      <c r="S729">
        <v>18.817296233120501</v>
      </c>
      <c r="AA729">
        <v>0.14606505171681</v>
      </c>
      <c r="AB729">
        <v>3.86616791908444</v>
      </c>
      <c r="AC729">
        <v>11.2639012017616</v>
      </c>
      <c r="AJ729">
        <v>0.34040043004925002</v>
      </c>
      <c r="AK729">
        <v>7.1066756469765303E-3</v>
      </c>
      <c r="AL729">
        <v>0.652492894303773</v>
      </c>
    </row>
    <row r="730" spans="1:38" x14ac:dyDescent="0.25">
      <c r="A730">
        <v>1410</v>
      </c>
      <c r="B730">
        <v>794</v>
      </c>
      <c r="C730">
        <v>475</v>
      </c>
      <c r="D730">
        <v>0.12309469146793001</v>
      </c>
      <c r="E730">
        <v>3.3698208969391699</v>
      </c>
      <c r="F730">
        <v>2.5289806418968799</v>
      </c>
      <c r="G730">
        <v>-52.995972082152058</v>
      </c>
      <c r="H730">
        <v>-45.4369542401448</v>
      </c>
      <c r="I730">
        <v>7.0833695750431103</v>
      </c>
      <c r="J730">
        <v>3.9845094266033798</v>
      </c>
      <c r="K730">
        <v>1.33248188661958</v>
      </c>
      <c r="L730">
        <v>2.7924720563811806E-5</v>
      </c>
      <c r="M730">
        <v>1.7698663438164082E-6</v>
      </c>
      <c r="N730" s="1">
        <v>-3.2914054658651199E-9</v>
      </c>
      <c r="O730" s="1">
        <v>1.30111870034871E-11</v>
      </c>
      <c r="P730" s="1">
        <v>3.6007733585978898E-11</v>
      </c>
      <c r="Q730">
        <v>65.905032584489106</v>
      </c>
      <c r="S730">
        <v>18.817854919027599</v>
      </c>
      <c r="AA730">
        <v>0.14688461354163701</v>
      </c>
      <c r="AB730">
        <v>3.8642074428348598</v>
      </c>
      <c r="AC730">
        <v>11.266020440106599</v>
      </c>
      <c r="AJ730">
        <v>0.34023121155166702</v>
      </c>
      <c r="AK730">
        <v>7.1466220384400697E-3</v>
      </c>
      <c r="AL730">
        <v>0.65262216640989201</v>
      </c>
    </row>
    <row r="731" spans="1:38" x14ac:dyDescent="0.25">
      <c r="A731">
        <v>1411</v>
      </c>
      <c r="B731">
        <v>793</v>
      </c>
      <c r="C731">
        <v>475</v>
      </c>
      <c r="D731">
        <v>0.122206537541622</v>
      </c>
      <c r="E731">
        <v>3.8064148163366101</v>
      </c>
      <c r="F731">
        <v>2.5290628107067801</v>
      </c>
      <c r="G731">
        <v>-59.853769219516138</v>
      </c>
      <c r="H731">
        <v>-51.327988378458777</v>
      </c>
      <c r="I731">
        <v>7.9967929850934203</v>
      </c>
      <c r="J731">
        <v>4.5007233184512696</v>
      </c>
      <c r="K731">
        <v>1.50506930876614</v>
      </c>
      <c r="L731">
        <v>2.7926551460790088E-5</v>
      </c>
      <c r="M731">
        <v>1.7699068330850138E-6</v>
      </c>
      <c r="N731" s="1">
        <v>-4.0041077366226203E-9</v>
      </c>
      <c r="O731" s="1">
        <v>1.4694219116703199E-11</v>
      </c>
      <c r="P731" s="1">
        <v>4.1524061432808097E-11</v>
      </c>
      <c r="Q731">
        <v>65.9034970176358</v>
      </c>
      <c r="S731">
        <v>18.818423830162502</v>
      </c>
      <c r="AA731">
        <v>0.147712274585757</v>
      </c>
      <c r="AB731">
        <v>3.8622769889397901</v>
      </c>
      <c r="AC731">
        <v>11.268089888676</v>
      </c>
      <c r="AJ731">
        <v>0.340064580980317</v>
      </c>
      <c r="AK731">
        <v>7.1869621944941802E-3</v>
      </c>
      <c r="AL731">
        <v>0.65274845682518801</v>
      </c>
    </row>
    <row r="732" spans="1:38" x14ac:dyDescent="0.25">
      <c r="A732">
        <v>1412</v>
      </c>
      <c r="B732">
        <v>792</v>
      </c>
      <c r="C732">
        <v>475</v>
      </c>
      <c r="D732">
        <v>0.121316715955501</v>
      </c>
      <c r="E732">
        <v>4.24059432651097</v>
      </c>
      <c r="F732">
        <v>2.529145115945</v>
      </c>
      <c r="G732">
        <v>-66.67170392646122</v>
      </c>
      <c r="H732">
        <v>-57.187439789496622</v>
      </c>
      <c r="I732">
        <v>8.9041582283853007</v>
      </c>
      <c r="J732">
        <v>5.0140883445594602</v>
      </c>
      <c r="K732">
        <v>1.67669079159441</v>
      </c>
      <c r="L732">
        <v>2.792858773434878E-5</v>
      </c>
      <c r="M732">
        <v>1.7699480398960055E-6</v>
      </c>
      <c r="N732" s="1">
        <v>-4.7887069505113903E-9</v>
      </c>
      <c r="O732" s="1">
        <v>1.6367232387742801E-11</v>
      </c>
      <c r="P732" s="1">
        <v>4.7234607858341403E-11</v>
      </c>
      <c r="Q732">
        <v>65.901962737073404</v>
      </c>
      <c r="S732">
        <v>18.8190031071249</v>
      </c>
      <c r="AA732">
        <v>0.148548187405347</v>
      </c>
      <c r="AB732">
        <v>3.86037657683916</v>
      </c>
      <c r="AC732">
        <v>11.270109391557099</v>
      </c>
      <c r="AJ732">
        <v>0.33990054016486998</v>
      </c>
      <c r="AK732">
        <v>7.2277035301745599E-3</v>
      </c>
      <c r="AL732">
        <v>0.65287175630495498</v>
      </c>
    </row>
    <row r="733" spans="1:38" x14ac:dyDescent="0.25">
      <c r="A733">
        <v>1413</v>
      </c>
      <c r="B733">
        <v>791</v>
      </c>
      <c r="C733">
        <v>475</v>
      </c>
      <c r="D733">
        <v>0.120425222008179</v>
      </c>
      <c r="E733">
        <v>4.6723934738243198</v>
      </c>
      <c r="F733">
        <v>2.5292275602837999</v>
      </c>
      <c r="G733">
        <v>-73.45033202541164</v>
      </c>
      <c r="H733">
        <v>-63.015762251353692</v>
      </c>
      <c r="I733">
        <v>9.8055441188347103</v>
      </c>
      <c r="J733">
        <v>5.5246482804039498</v>
      </c>
      <c r="K733">
        <v>1.84735986085017</v>
      </c>
      <c r="L733">
        <v>2.7930834855078432E-5</v>
      </c>
      <c r="M733">
        <v>1.7699899776972993E-6</v>
      </c>
      <c r="N733" s="1">
        <v>-5.6477714622330098E-9</v>
      </c>
      <c r="O733" s="1">
        <v>1.8030335677902899E-11</v>
      </c>
      <c r="P733" s="1">
        <v>5.3146991538234502E-11</v>
      </c>
      <c r="Q733">
        <v>65.900429586556498</v>
      </c>
      <c r="S733">
        <v>18.819592897369301</v>
      </c>
      <c r="AA733">
        <v>0.14939251010958299</v>
      </c>
      <c r="AB733">
        <v>3.8585062449202199</v>
      </c>
      <c r="AC733">
        <v>11.2720787610443</v>
      </c>
      <c r="AJ733">
        <v>0.33973909256820101</v>
      </c>
      <c r="AK733">
        <v>7.2688537299044204E-3</v>
      </c>
      <c r="AL733">
        <v>0.65299205370189295</v>
      </c>
    </row>
    <row r="734" spans="1:38" x14ac:dyDescent="0.25">
      <c r="A734">
        <v>1414</v>
      </c>
      <c r="B734">
        <v>790</v>
      </c>
      <c r="C734">
        <v>475</v>
      </c>
      <c r="D734">
        <v>0.119532050980577</v>
      </c>
      <c r="E734">
        <v>5.10184610035971</v>
      </c>
      <c r="F734">
        <v>2.5293101464989598</v>
      </c>
      <c r="G734">
        <v>-80.190205802692191</v>
      </c>
      <c r="H734">
        <v>-68.813406936039769</v>
      </c>
      <c r="I734">
        <v>10.7010288921153</v>
      </c>
      <c r="J734">
        <v>6.0324467618386803</v>
      </c>
      <c r="K734">
        <v>2.0170899592608702</v>
      </c>
      <c r="L734">
        <v>2.7933298494100539E-5</v>
      </c>
      <c r="M734">
        <v>1.7700326605740093E-6</v>
      </c>
      <c r="N734" s="1">
        <v>-6.5839890261627999E-9</v>
      </c>
      <c r="O734" s="1">
        <v>1.96836360803364E-11</v>
      </c>
      <c r="P734" s="1">
        <v>5.9269166604651504E-11</v>
      </c>
      <c r="Q734">
        <v>65.898897410196795</v>
      </c>
      <c r="S734">
        <v>18.820193355090201</v>
      </c>
      <c r="AA734">
        <v>0.15024540628487201</v>
      </c>
      <c r="AB734">
        <v>3.85666605003505</v>
      </c>
      <c r="AC734">
        <v>11.2739977783929</v>
      </c>
      <c r="AJ734">
        <v>0.339580243244892</v>
      </c>
      <c r="AK734">
        <v>7.31042074380687E-3</v>
      </c>
      <c r="AL734">
        <v>0.65310933601129995</v>
      </c>
    </row>
    <row r="735" spans="1:38" x14ac:dyDescent="0.25">
      <c r="A735">
        <v>1415</v>
      </c>
      <c r="B735">
        <v>789</v>
      </c>
      <c r="C735">
        <v>475</v>
      </c>
      <c r="D735">
        <v>0.11863719813585701</v>
      </c>
      <c r="E735">
        <v>5.5289858570385304</v>
      </c>
      <c r="F735">
        <v>2.5293928774781498</v>
      </c>
      <c r="G735">
        <v>-86.89187422167484</v>
      </c>
      <c r="H735">
        <v>-74.580822588990642</v>
      </c>
      <c r="I735">
        <v>11.5906902346035</v>
      </c>
      <c r="J735">
        <v>6.5375273060083599</v>
      </c>
      <c r="K735">
        <v>2.1858944516958601</v>
      </c>
      <c r="L735">
        <v>2.7935984531336478E-5</v>
      </c>
      <c r="M735">
        <v>1.7700761032709894E-6</v>
      </c>
      <c r="N735" s="1">
        <v>-7.6001726008458094E-9</v>
      </c>
      <c r="O735" s="1">
        <v>2.13272389232016E-11</v>
      </c>
      <c r="P735" s="1">
        <v>6.5609438892602203E-11</v>
      </c>
      <c r="Q735">
        <v>65.897366052245701</v>
      </c>
      <c r="S735">
        <v>18.8208046417998</v>
      </c>
      <c r="AA735">
        <v>0.15110704552221699</v>
      </c>
      <c r="AB735">
        <v>3.8548560685308901</v>
      </c>
      <c r="AC735">
        <v>11.2758661919012</v>
      </c>
      <c r="AJ735">
        <v>0.33942399893029901</v>
      </c>
      <c r="AK735">
        <v>7.3524128133059001E-3</v>
      </c>
      <c r="AL735">
        <v>0.65322358825639404</v>
      </c>
    </row>
    <row r="736" spans="1:38" x14ac:dyDescent="0.25">
      <c r="A736">
        <v>1416</v>
      </c>
      <c r="B736">
        <v>788</v>
      </c>
      <c r="C736">
        <v>475</v>
      </c>
      <c r="D736">
        <v>0.11774065871931599</v>
      </c>
      <c r="E736">
        <v>5.9538462141130397</v>
      </c>
      <c r="F736">
        <v>2.5294757562208701</v>
      </c>
      <c r="G736">
        <v>-93.555883093853126</v>
      </c>
      <c r="H736">
        <v>-80.318455672736448</v>
      </c>
      <c r="I736">
        <v>12.474605306617001</v>
      </c>
      <c r="J736">
        <v>7.0399333293507</v>
      </c>
      <c r="K736">
        <v>2.35378662929282</v>
      </c>
      <c r="L736">
        <v>2.7938899063191363E-5</v>
      </c>
      <c r="M736">
        <v>1.7701203212094839E-6</v>
      </c>
      <c r="N736" s="1">
        <v>-8.6992664391793994E-9</v>
      </c>
      <c r="O736" s="1">
        <v>2.2961247760881401E-11</v>
      </c>
      <c r="P736" s="1">
        <v>7.2176482942100894E-11</v>
      </c>
      <c r="Q736">
        <v>65.895835356903305</v>
      </c>
      <c r="S736">
        <v>18.821426926243401</v>
      </c>
      <c r="AA736">
        <v>0.151977603392078</v>
      </c>
      <c r="AB736">
        <v>3.8530763956042202</v>
      </c>
      <c r="AC736">
        <v>11.277683717856901</v>
      </c>
      <c r="AJ736">
        <v>0.33927036798493698</v>
      </c>
      <c r="AK736">
        <v>7.3948384699061504E-3</v>
      </c>
      <c r="AL736">
        <v>0.653334793545156</v>
      </c>
    </row>
    <row r="737" spans="1:38" x14ac:dyDescent="0.25">
      <c r="A737">
        <v>1417</v>
      </c>
      <c r="B737">
        <v>787</v>
      </c>
      <c r="C737">
        <v>475</v>
      </c>
      <c r="D737">
        <v>0.11684242795831</v>
      </c>
      <c r="E737">
        <v>6.3764604742803197</v>
      </c>
      <c r="F737">
        <v>2.5295587858437898</v>
      </c>
      <c r="G737">
        <v>-100.1827752914688</v>
      </c>
      <c r="H737">
        <v>-86.026750546433391</v>
      </c>
      <c r="I737">
        <v>13.352850771150701</v>
      </c>
      <c r="J737">
        <v>7.5397081689926004</v>
      </c>
      <c r="K737">
        <v>2.5207797146146498</v>
      </c>
      <c r="L737">
        <v>2.7942048411352853E-5</v>
      </c>
      <c r="M737">
        <v>1.7701653305120209E-6</v>
      </c>
      <c r="N737" s="1">
        <v>-9.8843524985784298E-9</v>
      </c>
      <c r="O737" s="1">
        <v>2.4585764372636E-11</v>
      </c>
      <c r="P737" s="1">
        <v>7.8979359894928701E-11</v>
      </c>
      <c r="Q737">
        <v>65.894305168208206</v>
      </c>
      <c r="S737">
        <v>18.8220603847519</v>
      </c>
      <c r="AA737">
        <v>0.152857261760702</v>
      </c>
      <c r="AB737">
        <v>3.8513271459779701</v>
      </c>
      <c r="AC737">
        <v>11.2794500393011</v>
      </c>
      <c r="AJ737">
        <v>0.33911936045305802</v>
      </c>
      <c r="AK737">
        <v>7.4377065505369499E-3</v>
      </c>
      <c r="AL737">
        <v>0.65344293299640399</v>
      </c>
    </row>
    <row r="738" spans="1:38" x14ac:dyDescent="0.25">
      <c r="A738">
        <v>1418</v>
      </c>
      <c r="B738">
        <v>786</v>
      </c>
      <c r="C738">
        <v>475</v>
      </c>
      <c r="D738">
        <v>0.115942501062175</v>
      </c>
      <c r="E738">
        <v>6.79686178210153</v>
      </c>
      <c r="F738">
        <v>2.5296419695842398</v>
      </c>
      <c r="G738">
        <v>-106.77309090165299</v>
      </c>
      <c r="H738">
        <v>-91.706149595426652</v>
      </c>
      <c r="I738">
        <v>14.2255028147347</v>
      </c>
      <c r="J738">
        <v>8.0368951000232496</v>
      </c>
      <c r="K738">
        <v>2.6868868653450599</v>
      </c>
      <c r="L738">
        <v>2.7945439131518885E-5</v>
      </c>
      <c r="M738">
        <v>1.7702111480229355E-6</v>
      </c>
      <c r="N738" s="1">
        <v>-1.11586571669443E-8</v>
      </c>
      <c r="O738" s="1">
        <v>2.6200888744714799E-11</v>
      </c>
      <c r="P738" s="1">
        <v>8.6027536218568194E-11</v>
      </c>
      <c r="Q738">
        <v>65.892775329804294</v>
      </c>
      <c r="S738">
        <v>18.822705201422501</v>
      </c>
      <c r="AA738">
        <v>0.15374620899363201</v>
      </c>
      <c r="AB738">
        <v>3.84960845385545</v>
      </c>
      <c r="AC738">
        <v>11.281164805924</v>
      </c>
      <c r="AJ738">
        <v>0.338970988058794</v>
      </c>
      <c r="AK738">
        <v>7.4810262074329502E-3</v>
      </c>
      <c r="AL738">
        <v>0.65354798573377204</v>
      </c>
    </row>
    <row r="739" spans="1:38" x14ac:dyDescent="0.25">
      <c r="A739">
        <v>1419</v>
      </c>
      <c r="B739">
        <v>785</v>
      </c>
      <c r="C739">
        <v>475</v>
      </c>
      <c r="D739">
        <v>0.11504087322213501</v>
      </c>
      <c r="E739">
        <v>7.2150831393525401</v>
      </c>
      <c r="F739">
        <v>2.5297253108045998</v>
      </c>
      <c r="G739">
        <v>-113.32736747379035</v>
      </c>
      <c r="H739">
        <v>-97.357093441075932</v>
      </c>
      <c r="I739">
        <v>15.092637180659001</v>
      </c>
      <c r="J739">
        <v>8.5315373600785804</v>
      </c>
      <c r="K739">
        <v>2.8521211803259798</v>
      </c>
      <c r="L739">
        <v>2.7949078022770485E-5</v>
      </c>
      <c r="M739">
        <v>1.7702577913333897E-6</v>
      </c>
      <c r="N739" s="1">
        <v>-1.25255583396775E-8</v>
      </c>
      <c r="O739" s="1">
        <v>2.7806719072688201E-11</v>
      </c>
      <c r="P739" s="1">
        <v>9.3330903431653695E-11</v>
      </c>
      <c r="Q739">
        <v>65.891245684794697</v>
      </c>
      <c r="S739">
        <v>18.823361568384001</v>
      </c>
      <c r="AA739">
        <v>0.154644640208979</v>
      </c>
      <c r="AB739">
        <v>3.84792047329094</v>
      </c>
      <c r="AC739">
        <v>11.282827633321199</v>
      </c>
      <c r="AJ739">
        <v>0.33882526423826698</v>
      </c>
      <c r="AK739">
        <v>7.5248069204191404E-3</v>
      </c>
      <c r="AL739">
        <v>0.65364992884131301</v>
      </c>
    </row>
    <row r="740" spans="1:38" x14ac:dyDescent="0.25">
      <c r="A740">
        <v>1420</v>
      </c>
      <c r="B740">
        <v>784</v>
      </c>
      <c r="C740">
        <v>475</v>
      </c>
      <c r="D740">
        <v>0.11413753961122</v>
      </c>
      <c r="E740">
        <v>7.6311574135689302</v>
      </c>
      <c r="F740">
        <v>2.5298088129966199</v>
      </c>
      <c r="G740">
        <v>-119.84614015976669</v>
      </c>
      <c r="H740">
        <v>-102.98002105883215</v>
      </c>
      <c r="I740">
        <v>15.9543291878489</v>
      </c>
      <c r="J740">
        <v>9.0236781661724397</v>
      </c>
      <c r="K740">
        <v>3.01649570290239</v>
      </c>
      <c r="L740">
        <v>2.795297213725671E-5</v>
      </c>
      <c r="M740">
        <v>1.7703052788061633E-6</v>
      </c>
      <c r="N740" s="1">
        <v>-1.39885928402948E-8</v>
      </c>
      <c r="O740" s="1">
        <v>2.9403351734902501E-11</v>
      </c>
      <c r="P740" s="1">
        <v>1.0089979870359E-10</v>
      </c>
      <c r="Q740">
        <v>65.889716075554205</v>
      </c>
      <c r="S740">
        <v>18.824029686045002</v>
      </c>
      <c r="AA740">
        <v>0.15555275752539999</v>
      </c>
      <c r="AB740">
        <v>3.8462633784225102</v>
      </c>
      <c r="AC740">
        <v>11.2844381024527</v>
      </c>
      <c r="AJ740">
        <v>0.33868220415978201</v>
      </c>
      <c r="AK740">
        <v>7.5690585089419398E-3</v>
      </c>
      <c r="AL740">
        <v>0.65374873733127503</v>
      </c>
    </row>
    <row r="741" spans="1:38" x14ac:dyDescent="0.25">
      <c r="A741">
        <v>1421</v>
      </c>
      <c r="B741">
        <v>783</v>
      </c>
      <c r="C741">
        <v>475</v>
      </c>
      <c r="D741">
        <v>0.113232495384178</v>
      </c>
      <c r="E741">
        <v>8.0451173536916691</v>
      </c>
      <c r="F741">
        <v>2.5298924797861799</v>
      </c>
      <c r="G741">
        <v>-126.32994196566972</v>
      </c>
      <c r="H741">
        <v>-108.57536999227135</v>
      </c>
      <c r="I741">
        <v>16.810653764520499</v>
      </c>
      <c r="J741">
        <v>9.5133607402415805</v>
      </c>
      <c r="K741">
        <v>3.1800234270713301</v>
      </c>
      <c r="L741">
        <v>2.7957128790334263E-5</v>
      </c>
      <c r="M741">
        <v>1.7703536296017956E-6</v>
      </c>
      <c r="N741" s="1">
        <v>-1.5551464223574899E-8</v>
      </c>
      <c r="O741" s="1">
        <v>3.09908812905112E-11</v>
      </c>
      <c r="P741" s="1">
        <v>1.08745026545865E-10</v>
      </c>
      <c r="Q741">
        <v>65.888186343536802</v>
      </c>
      <c r="S741">
        <v>18.824709763372201</v>
      </c>
      <c r="AA741">
        <v>0.15647077033727799</v>
      </c>
      <c r="AB741">
        <v>3.8446373637719198</v>
      </c>
      <c r="AC741">
        <v>11.2859957589817</v>
      </c>
      <c r="AJ741">
        <v>0.33854182474983002</v>
      </c>
      <c r="AK741">
        <v>7.6137911454203996E-3</v>
      </c>
      <c r="AL741">
        <v>0.65384438410474799</v>
      </c>
    </row>
    <row r="742" spans="1:38" x14ac:dyDescent="0.25">
      <c r="A742">
        <v>1422</v>
      </c>
      <c r="B742">
        <v>782</v>
      </c>
      <c r="C742">
        <v>475</v>
      </c>
      <c r="D742">
        <v>0.112325735677394</v>
      </c>
      <c r="E742">
        <v>8.4569955995823296</v>
      </c>
      <c r="F742">
        <v>2.52997631493814</v>
      </c>
      <c r="G742">
        <v>-132.77930390706987</v>
      </c>
      <c r="H742">
        <v>-114.14357648453748</v>
      </c>
      <c r="I742">
        <v>17.661685468921299</v>
      </c>
      <c r="J742">
        <v>10.0006283277734</v>
      </c>
      <c r="K742">
        <v>3.3427173012048899</v>
      </c>
      <c r="L742">
        <v>2.7961555571149343E-5</v>
      </c>
      <c r="M742">
        <v>1.7704028637060474E-6</v>
      </c>
      <c r="N742" s="1">
        <v>-1.7218050954382401E-8</v>
      </c>
      <c r="O742" s="1">
        <v>3.2569400451004299E-11</v>
      </c>
      <c r="P742" s="1">
        <v>1.1687788146494899E-10</v>
      </c>
      <c r="Q742">
        <v>65.8866563290849</v>
      </c>
      <c r="S742">
        <v>18.8254020181705</v>
      </c>
      <c r="AA742">
        <v>0.15739889558969999</v>
      </c>
      <c r="AB742">
        <v>3.84304264455487</v>
      </c>
      <c r="AC742">
        <v>11.287500112599901</v>
      </c>
      <c r="AJ742">
        <v>0.338404144719956</v>
      </c>
      <c r="AK742">
        <v>7.6590153685854997E-3</v>
      </c>
      <c r="AL742">
        <v>0.65393683991145801</v>
      </c>
    </row>
    <row r="743" spans="1:38" x14ac:dyDescent="0.25">
      <c r="A743">
        <v>1423</v>
      </c>
      <c r="B743">
        <v>781</v>
      </c>
      <c r="C743">
        <v>475</v>
      </c>
      <c r="D743">
        <v>0.111417255608785</v>
      </c>
      <c r="E743">
        <v>8.8668246979541792</v>
      </c>
      <c r="F743">
        <v>2.5300603223616802</v>
      </c>
      <c r="G743">
        <v>-139.19475526503572</v>
      </c>
      <c r="H743">
        <v>-119.68507569658226</v>
      </c>
      <c r="I743">
        <v>18.5074985234107</v>
      </c>
      <c r="J743">
        <v>10.485524224378</v>
      </c>
      <c r="K743">
        <v>3.5045902343061202</v>
      </c>
      <c r="L743">
        <v>2.7966260353759168E-5</v>
      </c>
      <c r="M743">
        <v>1.7704530019594758E-6</v>
      </c>
      <c r="N743" s="1">
        <v>-1.8992415001702201E-8</v>
      </c>
      <c r="O743" s="1">
        <v>3.41390000734195E-11</v>
      </c>
      <c r="P743" s="1">
        <v>1.25310171784591E-10</v>
      </c>
      <c r="Q743">
        <v>65.885125871251802</v>
      </c>
      <c r="S743">
        <v>18.8261066774071</v>
      </c>
      <c r="AA743">
        <v>0.15833735808771701</v>
      </c>
      <c r="AB743">
        <v>3.84147945713439</v>
      </c>
      <c r="AC743">
        <v>11.2889506361189</v>
      </c>
      <c r="AJ743">
        <v>0.33826918460598998</v>
      </c>
      <c r="AK743">
        <v>7.7047420984800103E-3</v>
      </c>
      <c r="AL743">
        <v>0.65402607329552898</v>
      </c>
    </row>
    <row r="744" spans="1:38" x14ac:dyDescent="0.25">
      <c r="A744">
        <v>1424</v>
      </c>
      <c r="B744">
        <v>780</v>
      </c>
      <c r="C744">
        <v>475</v>
      </c>
      <c r="D744">
        <v>0.11050705027773899</v>
      </c>
      <c r="E744">
        <v>9.2746371131165706</v>
      </c>
      <c r="F744">
        <v>2.5301445061155499</v>
      </c>
      <c r="G744">
        <v>-145.57682376046279</v>
      </c>
      <c r="H744">
        <v>-125.20030185546044</v>
      </c>
      <c r="I744">
        <v>19.348166837584699</v>
      </c>
      <c r="J744">
        <v>10.968091796583399</v>
      </c>
      <c r="K744">
        <v>3.6656551002122799</v>
      </c>
      <c r="L744">
        <v>2.7971251308599114E-5</v>
      </c>
      <c r="M744">
        <v>1.770504066086586E-6</v>
      </c>
      <c r="N744" s="1">
        <v>-2.0878810838790199E-8</v>
      </c>
      <c r="O744" s="1">
        <v>3.5699769130556203E-11</v>
      </c>
      <c r="P744" s="1">
        <v>1.3405424451242899E-10</v>
      </c>
      <c r="Q744">
        <v>65.883594807574895</v>
      </c>
      <c r="S744">
        <v>18.826823977504102</v>
      </c>
      <c r="AA744">
        <v>0.15928639079032</v>
      </c>
      <c r="AB744">
        <v>3.8399480592826398</v>
      </c>
      <c r="AC744">
        <v>11.290346764847801</v>
      </c>
      <c r="AJ744">
        <v>0.33813696679073402</v>
      </c>
      <c r="AK744">
        <v>7.7509826507210101E-3</v>
      </c>
      <c r="AL744">
        <v>0.65411205055854404</v>
      </c>
    </row>
    <row r="745" spans="1:38" x14ac:dyDescent="0.25">
      <c r="A745">
        <v>1425</v>
      </c>
      <c r="B745">
        <v>779</v>
      </c>
      <c r="C745">
        <v>475</v>
      </c>
      <c r="D745">
        <v>0.109595114765006</v>
      </c>
      <c r="E745">
        <v>9.6804652411053294</v>
      </c>
      <c r="F745">
        <v>2.5302288704142</v>
      </c>
      <c r="G745">
        <v>-151.92603578168047</v>
      </c>
      <c r="H745">
        <v>-130.6896884486535</v>
      </c>
      <c r="I745">
        <v>20.183764038423099</v>
      </c>
      <c r="J745">
        <v>11.4483745070412</v>
      </c>
      <c r="K745">
        <v>3.8259247431322798</v>
      </c>
      <c r="L745">
        <v>2.7976536914642318E-5</v>
      </c>
      <c r="M745">
        <v>1.7705560787286213E-6</v>
      </c>
      <c r="N745" s="1">
        <v>-2.2881694886479901E-8</v>
      </c>
      <c r="O745" s="1">
        <v>3.72517946909246E-11</v>
      </c>
      <c r="P745" s="1">
        <v>1.43123011419564E-10</v>
      </c>
      <c r="Q745">
        <v>65.8820629738957</v>
      </c>
      <c r="S745">
        <v>18.827554164716101</v>
      </c>
      <c r="AA745">
        <v>0.16024623516424499</v>
      </c>
      <c r="AB745">
        <v>3.8384487307689801</v>
      </c>
      <c r="AC745">
        <v>11.291687895454899</v>
      </c>
      <c r="AJ745">
        <v>0.33800751555479902</v>
      </c>
      <c r="AK745">
        <v>7.7977487536586296E-3</v>
      </c>
      <c r="AL745">
        <v>0.65419473569154096</v>
      </c>
    </row>
    <row r="746" spans="1:38" x14ac:dyDescent="0.25">
      <c r="A746">
        <v>1426</v>
      </c>
      <c r="B746">
        <v>778</v>
      </c>
      <c r="C746">
        <v>475</v>
      </c>
      <c r="D746">
        <v>0.108681444132617</v>
      </c>
      <c r="E746">
        <v>10.0843414238542</v>
      </c>
      <c r="F746">
        <v>2.53031341963352</v>
      </c>
      <c r="G746">
        <v>-158.24291661240258</v>
      </c>
      <c r="H746">
        <v>-136.15366841896883</v>
      </c>
      <c r="I746">
        <v>21.0143635003889</v>
      </c>
      <c r="J746">
        <v>11.926415940170401</v>
      </c>
      <c r="K746">
        <v>3.9854119831980501</v>
      </c>
      <c r="L746">
        <v>2.7982125971881781E-5</v>
      </c>
      <c r="M746">
        <v>1.7706090634753318E-6</v>
      </c>
      <c r="N746" s="1">
        <v>-2.5005735402521201E-8</v>
      </c>
      <c r="O746" s="1">
        <v>3.8795161895687901E-11</v>
      </c>
      <c r="P746" s="1">
        <v>1.52529976306616E-10</v>
      </c>
      <c r="Q746">
        <v>65.880530204113896</v>
      </c>
      <c r="S746">
        <v>18.828297495454301</v>
      </c>
      <c r="AA746">
        <v>0.16121714150864799</v>
      </c>
      <c r="AB746">
        <v>3.8369817736641401</v>
      </c>
      <c r="AC746">
        <v>11.292973385258801</v>
      </c>
      <c r="AJ746">
        <v>0.33788085710293603</v>
      </c>
      <c r="AK746">
        <v>7.8450525641263601E-3</v>
      </c>
      <c r="AL746">
        <v>0.65427409033293604</v>
      </c>
    </row>
    <row r="747" spans="1:38" x14ac:dyDescent="0.25">
      <c r="A747">
        <v>1427</v>
      </c>
      <c r="B747">
        <v>777</v>
      </c>
      <c r="C747">
        <v>475</v>
      </c>
      <c r="D747">
        <v>0.10776603342380001</v>
      </c>
      <c r="E747">
        <v>10.486297962784199</v>
      </c>
      <c r="F747">
        <v>2.5303981583175199</v>
      </c>
      <c r="G747">
        <v>-164.52799065065381</v>
      </c>
      <c r="H747">
        <v>-141.59267435193141</v>
      </c>
      <c r="I747">
        <v>21.840038374253599</v>
      </c>
      <c r="J747">
        <v>12.4022598275603</v>
      </c>
      <c r="K747">
        <v>4.1441296217811701</v>
      </c>
      <c r="L747">
        <v>2.7988027614538081E-5</v>
      </c>
      <c r="M747">
        <v>1.7706630449004867E-6</v>
      </c>
      <c r="N747" s="1">
        <v>-2.7255822836516301E-8</v>
      </c>
      <c r="O747" s="1">
        <v>4.0329953929876898E-11</v>
      </c>
      <c r="P747" s="1">
        <v>1.6228926350047701E-10</v>
      </c>
      <c r="Q747">
        <v>65.878996329992802</v>
      </c>
      <c r="S747">
        <v>18.829054236689998</v>
      </c>
      <c r="AA747">
        <v>0.162199369333281</v>
      </c>
      <c r="AB747">
        <v>3.8355475129606398</v>
      </c>
      <c r="AC747">
        <v>11.294202551023099</v>
      </c>
      <c r="AJ747">
        <v>0.33775701961766302</v>
      </c>
      <c r="AK747">
        <v>7.8929066857803595E-3</v>
      </c>
      <c r="AL747">
        <v>0.65435007369655496</v>
      </c>
    </row>
    <row r="748" spans="1:38" x14ac:dyDescent="0.25">
      <c r="A748">
        <v>1428</v>
      </c>
      <c r="B748">
        <v>776</v>
      </c>
      <c r="C748">
        <v>475</v>
      </c>
      <c r="D748">
        <v>0.106848877662873</v>
      </c>
      <c r="E748">
        <v>10.886367132437799</v>
      </c>
      <c r="F748">
        <v>2.5304830911851099</v>
      </c>
      <c r="G748">
        <v>-170.78178162829812</v>
      </c>
      <c r="H748">
        <v>-147.00713866395728</v>
      </c>
      <c r="I748">
        <v>22.6608616159184</v>
      </c>
      <c r="J748">
        <v>12.8759500738733</v>
      </c>
      <c r="K748">
        <v>4.3020904468242804</v>
      </c>
      <c r="L748">
        <v>2.7994251324765622E-5</v>
      </c>
      <c r="M748">
        <v>1.7707180485981059E-6</v>
      </c>
      <c r="N748" s="1">
        <v>-2.9637080661240699E-8</v>
      </c>
      <c r="O748" s="1">
        <v>4.1856251990372399E-11</v>
      </c>
      <c r="P748" s="1">
        <v>1.7241564760864899E-10</v>
      </c>
      <c r="Q748">
        <v>65.877461180934802</v>
      </c>
      <c r="S748">
        <v>18.829824666355901</v>
      </c>
      <c r="AA748">
        <v>0.163193187742074</v>
      </c>
      <c r="AB748">
        <v>3.8341462971282998</v>
      </c>
      <c r="AC748">
        <v>11.295374667838701</v>
      </c>
      <c r="AJ748">
        <v>0.33763603330727199</v>
      </c>
      <c r="AK748">
        <v>7.9413241877016906E-3</v>
      </c>
      <c r="AL748">
        <v>0.65442264250502602</v>
      </c>
    </row>
    <row r="749" spans="1:38" x14ac:dyDescent="0.25">
      <c r="A749">
        <v>1429</v>
      </c>
      <c r="B749">
        <v>775</v>
      </c>
      <c r="C749">
        <v>475</v>
      </c>
      <c r="D749">
        <v>0.105929971855175</v>
      </c>
      <c r="E749">
        <v>11.284581196597101</v>
      </c>
      <c r="F749">
        <v>2.5305682231371098</v>
      </c>
      <c r="G749">
        <v>-177.00481286934087</v>
      </c>
      <c r="H749">
        <v>-152.39749382417543</v>
      </c>
      <c r="I749">
        <v>23.476906020288499</v>
      </c>
      <c r="J749">
        <v>13.3475307861475</v>
      </c>
      <c r="K749">
        <v>4.4593072391495401</v>
      </c>
      <c r="L749">
        <v>2.8000806946837404E-5</v>
      </c>
      <c r="M749">
        <v>1.7707741012187344E-6</v>
      </c>
      <c r="N749" s="1">
        <v>-3.2154876698417899E-8</v>
      </c>
      <c r="O749" s="1">
        <v>4.3374135259985203E-11</v>
      </c>
      <c r="P749" s="1">
        <v>1.8292458459324001E-10</v>
      </c>
      <c r="Q749">
        <v>65.875924583703906</v>
      </c>
      <c r="S749">
        <v>18.830609073752498</v>
      </c>
      <c r="AA749">
        <v>0.16419887583315701</v>
      </c>
      <c r="AB749">
        <v>3.8327784985582398</v>
      </c>
      <c r="AC749">
        <v>11.296488968152</v>
      </c>
      <c r="AJ749">
        <v>0.33751793044421102</v>
      </c>
      <c r="AK749">
        <v>7.9903186238007295E-3</v>
      </c>
      <c r="AL749">
        <v>0.65449175093198697</v>
      </c>
    </row>
    <row r="750" spans="1:38" x14ac:dyDescent="0.25">
      <c r="A750">
        <v>1430</v>
      </c>
      <c r="B750">
        <v>774</v>
      </c>
      <c r="C750">
        <v>475</v>
      </c>
      <c r="D750">
        <v>0.105009310986968</v>
      </c>
      <c r="E750">
        <v>11.6809724227034</v>
      </c>
      <c r="F750">
        <v>2.5306535592640098</v>
      </c>
      <c r="G750">
        <v>-183.19760752179991</v>
      </c>
      <c r="H750">
        <v>-157.76417255378055</v>
      </c>
      <c r="I750">
        <v>24.2882442515584</v>
      </c>
      <c r="J750">
        <v>13.817046301613299</v>
      </c>
      <c r="K750">
        <v>4.6157927780918904</v>
      </c>
      <c r="L750">
        <v>2.8007704702144513E-5</v>
      </c>
      <c r="M750">
        <v>1.7708312305103291E-6</v>
      </c>
      <c r="N750" s="1">
        <v>-3.4814834946535401E-8</v>
      </c>
      <c r="O750" s="1">
        <v>4.4883680871320601E-11</v>
      </c>
      <c r="P750" s="1">
        <v>1.9383224414374801E-10</v>
      </c>
      <c r="Q750">
        <v>65.874386362225906</v>
      </c>
      <c r="S750">
        <v>18.831407760021602</v>
      </c>
      <c r="AA750">
        <v>0.16521672313609601</v>
      </c>
      <c r="AB750">
        <v>3.8314445143612899</v>
      </c>
      <c r="AC750">
        <v>11.297544640254999</v>
      </c>
      <c r="AJ750">
        <v>0.33740274543405602</v>
      </c>
      <c r="AK750">
        <v>8.0399040540152598E-3</v>
      </c>
      <c r="AL750">
        <v>0.65455735051192798</v>
      </c>
    </row>
    <row r="751" spans="1:38" x14ac:dyDescent="0.25">
      <c r="A751">
        <v>1431</v>
      </c>
      <c r="B751">
        <v>773</v>
      </c>
      <c r="C751">
        <v>475</v>
      </c>
      <c r="D751">
        <v>0.104086890025332</v>
      </c>
      <c r="E751">
        <v>12.075573096175701</v>
      </c>
      <c r="F751">
        <v>2.5307391048538102</v>
      </c>
      <c r="G751">
        <v>-189.36068878770465</v>
      </c>
      <c r="H751">
        <v>-163.10760802406037</v>
      </c>
      <c r="I751">
        <v>25.0949488731484</v>
      </c>
      <c r="J751">
        <v>14.284541215889</v>
      </c>
      <c r="K751">
        <v>4.7715598470879499</v>
      </c>
      <c r="L751">
        <v>2.8014955204609074E-5</v>
      </c>
      <c r="M751">
        <v>1.7708894653579551E-6</v>
      </c>
      <c r="N751" s="1">
        <v>-3.7622847914250199E-8</v>
      </c>
      <c r="O751" s="1">
        <v>4.63849638668021E-11</v>
      </c>
      <c r="P751" s="1">
        <v>2.0515554335962399E-10</v>
      </c>
      <c r="Q751">
        <v>65.8728463372981</v>
      </c>
      <c r="S751">
        <v>18.832221038598501</v>
      </c>
      <c r="AA751">
        <v>0.166247030052731</v>
      </c>
      <c r="AB751">
        <v>3.8301447669052502</v>
      </c>
      <c r="AC751">
        <v>11.298540827145301</v>
      </c>
      <c r="AJ751">
        <v>0.33729051486192702</v>
      </c>
      <c r="AK751">
        <v>8.0900950656914005E-3</v>
      </c>
      <c r="AL751">
        <v>0.65461939007238101</v>
      </c>
    </row>
    <row r="752" spans="1:38" x14ac:dyDescent="0.25">
      <c r="A752">
        <v>1432</v>
      </c>
      <c r="B752">
        <v>772</v>
      </c>
      <c r="C752">
        <v>475</v>
      </c>
      <c r="D752">
        <v>0.10316270391809799</v>
      </c>
      <c r="E752">
        <v>12.4684155383458</v>
      </c>
      <c r="F752">
        <v>2.5308248654004499</v>
      </c>
      <c r="G752">
        <v>-195.49458020995516</v>
      </c>
      <c r="H752">
        <v>-168.42823410367569</v>
      </c>
      <c r="I752">
        <v>25.897092385092499</v>
      </c>
      <c r="J752">
        <v>14.750060416016501</v>
      </c>
      <c r="K752">
        <v>4.92662124068901</v>
      </c>
      <c r="L752">
        <v>2.8022569476863859E-5</v>
      </c>
      <c r="M752">
        <v>1.7709488358268853E-6</v>
      </c>
      <c r="N752" s="1">
        <v>-4.0585089485277803E-8</v>
      </c>
      <c r="O752" s="1">
        <v>4.7878057168920999E-11</v>
      </c>
      <c r="P752" s="1">
        <v>2.16912181836048E-10</v>
      </c>
      <c r="Q752">
        <v>65.871304326335505</v>
      </c>
      <c r="S752">
        <v>18.833049235723401</v>
      </c>
      <c r="AA752">
        <v>0.16729010833835101</v>
      </c>
      <c r="AB752">
        <v>3.82887970459036</v>
      </c>
      <c r="AC752">
        <v>11.2994766250123</v>
      </c>
      <c r="AJ752">
        <v>0.33718127755945998</v>
      </c>
      <c r="AK752">
        <v>8.1409067969145203E-3</v>
      </c>
      <c r="AL752">
        <v>0.65467781564362404</v>
      </c>
    </row>
    <row r="753" spans="1:38" x14ac:dyDescent="0.25">
      <c r="A753">
        <v>1433</v>
      </c>
      <c r="B753">
        <v>771</v>
      </c>
      <c r="C753">
        <v>475</v>
      </c>
      <c r="D753">
        <v>0.10223674759373499</v>
      </c>
      <c r="E753">
        <v>12.859532121548799</v>
      </c>
      <c r="F753">
        <v>2.5309108466128398</v>
      </c>
      <c r="G753">
        <v>-201.59980591449934</v>
      </c>
      <c r="H753">
        <v>-173.72648556777699</v>
      </c>
      <c r="I753">
        <v>26.6947472553965</v>
      </c>
      <c r="J753">
        <v>15.2136491107015</v>
      </c>
      <c r="K753">
        <v>5.0809897704452496</v>
      </c>
      <c r="L753">
        <v>2.8030558967034382E-5</v>
      </c>
      <c r="M753">
        <v>1.7710093732066732E-6</v>
      </c>
      <c r="N753" s="1">
        <v>-4.3708028295947203E-8</v>
      </c>
      <c r="O753" s="1">
        <v>4.9363031536025499E-11</v>
      </c>
      <c r="P753" s="1">
        <v>2.2912067803381899E-10</v>
      </c>
      <c r="Q753">
        <v>65.869760143082402</v>
      </c>
      <c r="S753">
        <v>18.833892690972402</v>
      </c>
      <c r="AA753">
        <v>0.16834628160683601</v>
      </c>
      <c r="AB753">
        <v>3.8276498025986898</v>
      </c>
      <c r="AC753">
        <v>11.3003510817395</v>
      </c>
      <c r="AJ753">
        <v>0.33707507466952402</v>
      </c>
      <c r="AK753">
        <v>8.19235496100423E-3</v>
      </c>
      <c r="AL753">
        <v>0.65473257036947097</v>
      </c>
    </row>
    <row r="754" spans="1:38" x14ac:dyDescent="0.25">
      <c r="A754">
        <v>1434</v>
      </c>
      <c r="B754">
        <v>770</v>
      </c>
      <c r="C754">
        <v>475</v>
      </c>
      <c r="D754">
        <v>0.10130901596127299</v>
      </c>
      <c r="E754">
        <v>13.2489552869476</v>
      </c>
      <c r="F754">
        <v>2.53099705442414</v>
      </c>
      <c r="G754">
        <v>-207.67689089538928</v>
      </c>
      <c r="H754">
        <v>-179.00279834436603</v>
      </c>
      <c r="I754">
        <v>27.4879859569796</v>
      </c>
      <c r="J754">
        <v>15.6753528643886</v>
      </c>
      <c r="K754">
        <v>5.2346782718647198</v>
      </c>
      <c r="L754">
        <v>2.8038935566217252E-5</v>
      </c>
      <c r="M754">
        <v>1.771071110057459E-6</v>
      </c>
      <c r="N754" s="1">
        <v>-4.6998441644106299E-8</v>
      </c>
      <c r="O754" s="1">
        <v>5.0839955525102501E-11</v>
      </c>
      <c r="P754" s="1">
        <v>2.4180040701829301E-10</v>
      </c>
      <c r="Q754">
        <v>65.868213597330595</v>
      </c>
      <c r="S754">
        <v>18.8347517578161</v>
      </c>
      <c r="AA754">
        <v>0.16941588585756501</v>
      </c>
      <c r="AB754">
        <v>3.8264555637302098</v>
      </c>
      <c r="AC754">
        <v>11.301163195265399</v>
      </c>
      <c r="AJ754">
        <v>0.33697194971840799</v>
      </c>
      <c r="AK754">
        <v>8.2444558720607894E-3</v>
      </c>
      <c r="AL754">
        <v>0.65478359440953104</v>
      </c>
    </row>
    <row r="755" spans="1:38" x14ac:dyDescent="0.25">
      <c r="A755">
        <v>1435</v>
      </c>
      <c r="B755">
        <v>769</v>
      </c>
      <c r="C755">
        <v>475</v>
      </c>
      <c r="D755">
        <v>0.10037950391019</v>
      </c>
      <c r="E755">
        <v>13.636717560843399</v>
      </c>
      <c r="F755">
        <v>2.5310834950017198</v>
      </c>
      <c r="G755">
        <v>-213.72636127606239</v>
      </c>
      <c r="H755">
        <v>-184.25760974049962</v>
      </c>
      <c r="I755">
        <v>28.276881001355601</v>
      </c>
      <c r="J755">
        <v>16.135217630167102</v>
      </c>
      <c r="K755">
        <v>5.38769961076855</v>
      </c>
      <c r="L755">
        <v>2.8047711626592757E-5</v>
      </c>
      <c r="M755">
        <v>1.7711340802572694E-6</v>
      </c>
      <c r="N755" s="1">
        <v>-5.0463429909874098E-8</v>
      </c>
      <c r="O755" s="1">
        <v>5.2308895445383698E-11</v>
      </c>
      <c r="P755" s="1">
        <v>2.5497163946215498E-10</v>
      </c>
      <c r="Q755">
        <v>65.866664494596805</v>
      </c>
      <c r="S755">
        <v>18.835626804207799</v>
      </c>
      <c r="AA755">
        <v>0.170499270035847</v>
      </c>
      <c r="AB755">
        <v>3.82529751922731</v>
      </c>
      <c r="AC755">
        <v>11.3019119119321</v>
      </c>
      <c r="AJ755">
        <v>0.33687194868700598</v>
      </c>
      <c r="AK755">
        <v>8.2972264721397505E-3</v>
      </c>
      <c r="AL755">
        <v>0.65483082484085298</v>
      </c>
    </row>
    <row r="756" spans="1:38" x14ac:dyDescent="0.25">
      <c r="A756">
        <v>1436</v>
      </c>
      <c r="B756">
        <v>768</v>
      </c>
      <c r="C756">
        <v>475</v>
      </c>
      <c r="D756">
        <v>9.9448206310331203E-2</v>
      </c>
      <c r="E756">
        <v>14.0228515738601</v>
      </c>
      <c r="F756">
        <v>2.5311701747575901</v>
      </c>
      <c r="G756">
        <v>-219.74874461574106</v>
      </c>
      <c r="H756">
        <v>-189.49135870770786</v>
      </c>
      <c r="I756">
        <v>29.061504978180999</v>
      </c>
      <c r="J756">
        <v>16.593289786736001</v>
      </c>
      <c r="K756">
        <v>5.5400666907759701</v>
      </c>
      <c r="L756">
        <v>2.8056899980268912E-5</v>
      </c>
      <c r="M756">
        <v>1.7711983190516798E-6</v>
      </c>
      <c r="N756" s="1">
        <v>-5.4110431495771899E-8</v>
      </c>
      <c r="O756" s="1">
        <v>5.3769915319727203E-11</v>
      </c>
      <c r="P756" s="1">
        <v>2.6865558195321299E-10</v>
      </c>
      <c r="Q756">
        <v>65.865112635806</v>
      </c>
      <c r="S756">
        <v>18.8365182132097</v>
      </c>
      <c r="AA756">
        <v>0.17159679662326299</v>
      </c>
      <c r="AB756">
        <v>3.8241762297088999</v>
      </c>
      <c r="AC756">
        <v>11.302596124652</v>
      </c>
      <c r="AJ756">
        <v>0.336775120091451</v>
      </c>
      <c r="AK756">
        <v>8.3506843598726704E-3</v>
      </c>
      <c r="AL756">
        <v>0.65487419554867499</v>
      </c>
    </row>
    <row r="757" spans="1:38" x14ac:dyDescent="0.25">
      <c r="A757">
        <v>1437</v>
      </c>
      <c r="B757">
        <v>767</v>
      </c>
      <c r="C757">
        <v>475</v>
      </c>
      <c r="D757">
        <v>9.8515118011828606E-2</v>
      </c>
      <c r="E757">
        <v>14.4073900785614</v>
      </c>
      <c r="F757">
        <v>2.53125710035961</v>
      </c>
      <c r="G757">
        <v>-225.74457019129804</v>
      </c>
      <c r="H757">
        <v>-194.70448608661229</v>
      </c>
      <c r="I757">
        <v>29.841930591439301</v>
      </c>
      <c r="J757">
        <v>17.049616174195101</v>
      </c>
      <c r="K757">
        <v>5.6917924601632102</v>
      </c>
      <c r="L757">
        <v>2.8066513958829396E-5</v>
      </c>
      <c r="M757">
        <v>1.7712638631052023E-6</v>
      </c>
      <c r="N757" s="1">
        <v>-5.7947238254156602E-8</v>
      </c>
      <c r="O757" s="1">
        <v>5.5223076836951803E-11</v>
      </c>
      <c r="P757" s="1">
        <v>2.8287441846192602E-10</v>
      </c>
      <c r="Q757">
        <v>65.863557816954</v>
      </c>
      <c r="S757">
        <v>18.837426383660102</v>
      </c>
      <c r="AA757">
        <v>0.17270884226710401</v>
      </c>
      <c r="AB757">
        <v>3.8230922861690901</v>
      </c>
      <c r="AC757">
        <v>11.3032146709496</v>
      </c>
      <c r="AJ757">
        <v>0.33668151506931199</v>
      </c>
      <c r="AK757">
        <v>8.4048478209833993E-3</v>
      </c>
      <c r="AL757">
        <v>0.65491363710970296</v>
      </c>
    </row>
    <row r="758" spans="1:38" x14ac:dyDescent="0.25">
      <c r="A758">
        <v>1438</v>
      </c>
      <c r="B758">
        <v>766</v>
      </c>
      <c r="C758">
        <v>475</v>
      </c>
      <c r="D758">
        <v>9.75802338449724E-2</v>
      </c>
      <c r="E758">
        <v>14.8503620424441</v>
      </c>
      <c r="F758">
        <v>2.5313477237725999</v>
      </c>
      <c r="G758">
        <v>-232.65301599530252</v>
      </c>
      <c r="H758">
        <v>-200.70727910707853</v>
      </c>
      <c r="I758">
        <v>30.742180520833301</v>
      </c>
      <c r="J758">
        <v>17.575098139784</v>
      </c>
      <c r="K758">
        <v>5.8665832050571796</v>
      </c>
      <c r="L758">
        <v>2.8075419961174656E-5</v>
      </c>
      <c r="M758">
        <v>1.77131016938924E-6</v>
      </c>
      <c r="N758" s="1">
        <v>-6.2195479210076796E-8</v>
      </c>
      <c r="O758" s="1">
        <v>5.6898799018760602E-11</v>
      </c>
      <c r="P758" s="1">
        <v>2.98746328500458E-10</v>
      </c>
      <c r="Q758">
        <v>65.861232582745998</v>
      </c>
      <c r="S758">
        <v>18.838455472086199</v>
      </c>
      <c r="AA758">
        <v>0.174100412370156</v>
      </c>
      <c r="AB758">
        <v>3.8206085155103602</v>
      </c>
      <c r="AC758">
        <v>11.305603017287099</v>
      </c>
      <c r="AJ758">
        <v>0.33646703127118099</v>
      </c>
      <c r="AK758">
        <v>8.4726753761754994E-3</v>
      </c>
      <c r="AL758">
        <v>0.65506029335264204</v>
      </c>
    </row>
    <row r="759" spans="1:38" x14ac:dyDescent="0.25">
      <c r="A759">
        <v>1439</v>
      </c>
      <c r="B759">
        <v>765</v>
      </c>
      <c r="C759">
        <v>475</v>
      </c>
      <c r="D759">
        <v>9.6643548620143294E-2</v>
      </c>
      <c r="E759">
        <v>15.252301307151701</v>
      </c>
      <c r="F759">
        <v>2.53143645208044</v>
      </c>
      <c r="G759">
        <v>-238.91774921985836</v>
      </c>
      <c r="H759">
        <v>-206.15719334450014</v>
      </c>
      <c r="I759">
        <v>31.556668954734999</v>
      </c>
      <c r="J759">
        <v>18.052280579763</v>
      </c>
      <c r="K759">
        <v>6.0251567028738604</v>
      </c>
      <c r="L759">
        <v>2.8085539252321615E-5</v>
      </c>
      <c r="M759">
        <v>1.7713714539440667E-6</v>
      </c>
      <c r="N759" s="1">
        <v>-6.6521518218698299E-8</v>
      </c>
      <c r="O759" s="1">
        <v>5.8414984752117904E-11</v>
      </c>
      <c r="P759" s="1">
        <v>3.1451405083721502E-10</v>
      </c>
      <c r="Q759">
        <v>65.859407958830104</v>
      </c>
      <c r="S759">
        <v>18.839442620620101</v>
      </c>
      <c r="AA759">
        <v>0.17534057106477199</v>
      </c>
      <c r="AB759">
        <v>3.8191303771659699</v>
      </c>
      <c r="AC759">
        <v>11.3066784723189</v>
      </c>
      <c r="AJ759">
        <v>0.33633938233008898</v>
      </c>
      <c r="AK759">
        <v>8.5330923285406209E-3</v>
      </c>
      <c r="AL759">
        <v>0.65512752534136998</v>
      </c>
    </row>
    <row r="760" spans="1:38" x14ac:dyDescent="0.25">
      <c r="A760">
        <v>1440</v>
      </c>
      <c r="B760">
        <v>764</v>
      </c>
      <c r="C760">
        <v>475</v>
      </c>
      <c r="D760">
        <v>9.5705057127709298E-2</v>
      </c>
      <c r="E760">
        <v>15.652529085534299</v>
      </c>
      <c r="F760">
        <v>2.5315254949800399</v>
      </c>
      <c r="G760">
        <v>-245.15406808055729</v>
      </c>
      <c r="H760">
        <v>-211.58496048208781</v>
      </c>
      <c r="I760">
        <v>32.3666852417388</v>
      </c>
      <c r="J760">
        <v>18.5276092044537</v>
      </c>
      <c r="K760">
        <v>6.1830422472824997</v>
      </c>
      <c r="L760">
        <v>2.8096133647102147E-5</v>
      </c>
      <c r="M760">
        <v>1.7714342595285413E-6</v>
      </c>
      <c r="N760" s="1">
        <v>-7.1068745489025804E-8</v>
      </c>
      <c r="O760" s="1">
        <v>5.9922590734000094E-11</v>
      </c>
      <c r="P760" s="1">
        <v>3.3090442170052499E-10</v>
      </c>
      <c r="Q760">
        <v>65.857581838786203</v>
      </c>
      <c r="S760">
        <v>18.8404520642416</v>
      </c>
      <c r="AA760">
        <v>0.17659947253594799</v>
      </c>
      <c r="AB760">
        <v>3.8177073542510001</v>
      </c>
      <c r="AC760">
        <v>11.3076592701851</v>
      </c>
      <c r="AJ760">
        <v>0.33621649075023002</v>
      </c>
      <c r="AK760">
        <v>8.5944199091488593E-3</v>
      </c>
      <c r="AL760">
        <v>0.65518908934062003</v>
      </c>
    </row>
    <row r="761" spans="1:38" x14ac:dyDescent="0.25">
      <c r="A761">
        <v>1441</v>
      </c>
      <c r="B761">
        <v>763</v>
      </c>
      <c r="C761">
        <v>475</v>
      </c>
      <c r="D761">
        <v>9.4764754137919696E-2</v>
      </c>
      <c r="E761">
        <v>16.051088485413</v>
      </c>
      <c r="F761">
        <v>2.5316148615055201</v>
      </c>
      <c r="G761">
        <v>-251.36266647138936</v>
      </c>
      <c r="H761">
        <v>-216.99116306574993</v>
      </c>
      <c r="I761">
        <v>33.172323896771097</v>
      </c>
      <c r="J761">
        <v>19.001144935762301</v>
      </c>
      <c r="K761">
        <v>6.34025685718548</v>
      </c>
      <c r="L761">
        <v>2.8107218607043174E-5</v>
      </c>
      <c r="M761">
        <v>1.771498625930159E-6</v>
      </c>
      <c r="N761" s="1">
        <v>-7.5846815370881801E-8</v>
      </c>
      <c r="O761" s="1">
        <v>6.14217030643154E-11</v>
      </c>
      <c r="P761" s="1">
        <v>3.4794485289944401E-10</v>
      </c>
      <c r="Q761">
        <v>65.855753852367997</v>
      </c>
      <c r="S761">
        <v>18.841484345479</v>
      </c>
      <c r="AA761">
        <v>0.17787765076707401</v>
      </c>
      <c r="AB761">
        <v>3.8163400440005599</v>
      </c>
      <c r="AC761">
        <v>11.308544107385201</v>
      </c>
      <c r="AJ761">
        <v>0.336098408308656</v>
      </c>
      <c r="AK761">
        <v>8.6566840466189999E-3</v>
      </c>
      <c r="AL761">
        <v>0.65524490764472298</v>
      </c>
    </row>
    <row r="762" spans="1:38" x14ac:dyDescent="0.25">
      <c r="A762">
        <v>1442</v>
      </c>
      <c r="B762">
        <v>762</v>
      </c>
      <c r="C762">
        <v>475</v>
      </c>
      <c r="D762">
        <v>9.3822634400815702E-2</v>
      </c>
      <c r="E762">
        <v>16.448022939307901</v>
      </c>
      <c r="F762">
        <v>2.5317045611125102</v>
      </c>
      <c r="G762">
        <v>-257.54424312656937</v>
      </c>
      <c r="H762">
        <v>-222.37638835740592</v>
      </c>
      <c r="I762">
        <v>33.973679919976199</v>
      </c>
      <c r="J762">
        <v>19.4729494972593</v>
      </c>
      <c r="K762">
        <v>6.4968176745236503</v>
      </c>
      <c r="L762">
        <v>2.8118810212633645E-5</v>
      </c>
      <c r="M762">
        <v>1.7715645946867102E-6</v>
      </c>
      <c r="N762" s="1">
        <v>-8.0865838429892301E-8</v>
      </c>
      <c r="O762" s="1">
        <v>6.2912405505724195E-11</v>
      </c>
      <c r="P762" s="1">
        <v>3.6566401015561401E-10</v>
      </c>
      <c r="Q762">
        <v>65.853923620820893</v>
      </c>
      <c r="S762">
        <v>18.842540033626499</v>
      </c>
      <c r="AA762">
        <v>0.179175663808811</v>
      </c>
      <c r="AB762">
        <v>3.8150290948582901</v>
      </c>
      <c r="AC762">
        <v>11.3093315868853</v>
      </c>
      <c r="AJ762">
        <v>0.335985191199135</v>
      </c>
      <c r="AK762">
        <v>8.7199118369472393E-3</v>
      </c>
      <c r="AL762">
        <v>0.65529489696391696</v>
      </c>
    </row>
    <row r="763" spans="1:38" x14ac:dyDescent="0.25">
      <c r="A763">
        <v>1443</v>
      </c>
      <c r="B763">
        <v>761</v>
      </c>
      <c r="C763">
        <v>475</v>
      </c>
      <c r="D763">
        <v>9.2878692646134894E-2</v>
      </c>
      <c r="E763">
        <v>16.843376240849398</v>
      </c>
      <c r="F763">
        <v>2.5317946036985401</v>
      </c>
      <c r="G763">
        <v>-263.69950220057791</v>
      </c>
      <c r="H763">
        <v>-227.74122884065332</v>
      </c>
      <c r="I763">
        <v>34.770848870980601</v>
      </c>
      <c r="J763">
        <v>19.943085478398501</v>
      </c>
      <c r="K763">
        <v>6.6527419784543298</v>
      </c>
      <c r="L763">
        <v>2.8130925187655796E-5</v>
      </c>
      <c r="M763">
        <v>1.7716322091458465E-6</v>
      </c>
      <c r="N763" s="1">
        <v>-8.6136400316622603E-8</v>
      </c>
      <c r="O763" s="1">
        <v>6.4394779486501401E-11</v>
      </c>
      <c r="P763" s="1">
        <v>3.8409186265956199E-10</v>
      </c>
      <c r="Q763">
        <v>65.852090756168295</v>
      </c>
      <c r="S763">
        <v>18.843619726005102</v>
      </c>
      <c r="AA763">
        <v>0.180494094986141</v>
      </c>
      <c r="AB763">
        <v>3.8137752081943601</v>
      </c>
      <c r="AC763">
        <v>11.310020214645901</v>
      </c>
      <c r="AJ763">
        <v>0.33587690018048599</v>
      </c>
      <c r="AK763">
        <v>8.7841316020235306E-3</v>
      </c>
      <c r="AL763">
        <v>0.65533896821748905</v>
      </c>
    </row>
    <row r="764" spans="1:38" x14ac:dyDescent="0.25">
      <c r="A764">
        <v>1444</v>
      </c>
      <c r="B764">
        <v>760</v>
      </c>
      <c r="C764">
        <v>475</v>
      </c>
      <c r="D764">
        <v>9.1932923583218598E-2</v>
      </c>
      <c r="E764">
        <v>17.2371925831543</v>
      </c>
      <c r="F764">
        <v>2.53188499963015</v>
      </c>
      <c r="G764">
        <v>-269.82915387965318</v>
      </c>
      <c r="H764">
        <v>-233.08628275427662</v>
      </c>
      <c r="I764">
        <v>35.563926947080901</v>
      </c>
      <c r="J764">
        <v>20.411616402059401</v>
      </c>
      <c r="K764">
        <v>6.8080472002765804</v>
      </c>
      <c r="L764">
        <v>2.8143580924289059E-5</v>
      </c>
      <c r="M764">
        <v>1.7717015145217466E-6</v>
      </c>
      <c r="N764" s="1">
        <v>-9.1669580811330996E-8</v>
      </c>
      <c r="O764" s="1">
        <v>6.5868904110680296E-11</v>
      </c>
      <c r="P764" s="1">
        <v>4.03259732742503E-10</v>
      </c>
      <c r="Q764">
        <v>65.850254860156099</v>
      </c>
      <c r="S764">
        <v>18.844724049659799</v>
      </c>
      <c r="AA764">
        <v>0.18183355454477401</v>
      </c>
      <c r="AB764">
        <v>3.8125791404006399</v>
      </c>
      <c r="AC764">
        <v>11.3106083952385</v>
      </c>
      <c r="AJ764">
        <v>0.33577360075746299</v>
      </c>
      <c r="AK764">
        <v>8.8493729695015393E-3</v>
      </c>
      <c r="AL764">
        <v>0.65537702627303396</v>
      </c>
    </row>
    <row r="765" spans="1:38" x14ac:dyDescent="0.25">
      <c r="A765">
        <v>1445</v>
      </c>
      <c r="B765">
        <v>759</v>
      </c>
      <c r="C765">
        <v>475</v>
      </c>
      <c r="D765">
        <v>9.0985321900891494E-2</v>
      </c>
      <c r="E765">
        <v>17.629516599245498</v>
      </c>
      <c r="F765">
        <v>2.5319757597587</v>
      </c>
      <c r="G765">
        <v>-275.93391502414272</v>
      </c>
      <c r="H765">
        <v>-238.41215465314579</v>
      </c>
      <c r="I765">
        <v>36.353011065249099</v>
      </c>
      <c r="J765">
        <v>20.8786067954338</v>
      </c>
      <c r="K765">
        <v>6.9627509391818201</v>
      </c>
      <c r="L765">
        <v>2.8156795508713799E-5</v>
      </c>
      <c r="M765">
        <v>1.7717725579637437E-6</v>
      </c>
      <c r="N765" s="1">
        <v>-9.7476972889982703E-8</v>
      </c>
      <c r="O765" s="1">
        <v>6.7334856179262098E-11</v>
      </c>
      <c r="P765" s="1">
        <v>4.2320034518528699E-10</v>
      </c>
      <c r="Q765">
        <v>65.848415523883901</v>
      </c>
      <c r="S765">
        <v>18.8458536623078</v>
      </c>
      <c r="AA765">
        <v>0.183194680519456</v>
      </c>
      <c r="AB765">
        <v>3.81144170455583</v>
      </c>
      <c r="AC765">
        <v>11.311094428732799</v>
      </c>
      <c r="AJ765">
        <v>0.33567536332445902</v>
      </c>
      <c r="AK765">
        <v>8.9156669148065092E-3</v>
      </c>
      <c r="AL765">
        <v>0.65540896976073404</v>
      </c>
    </row>
    <row r="766" spans="1:38" x14ac:dyDescent="0.25">
      <c r="A766">
        <v>1446</v>
      </c>
      <c r="B766">
        <v>758</v>
      </c>
      <c r="C766">
        <v>475</v>
      </c>
      <c r="D766">
        <v>9.0035882267372302E-2</v>
      </c>
      <c r="E766">
        <v>18.020393403440998</v>
      </c>
      <c r="F766">
        <v>2.5320668954548502</v>
      </c>
      <c r="G766">
        <v>-282.0145098280002</v>
      </c>
      <c r="H766">
        <v>-243.71945598466962</v>
      </c>
      <c r="I766">
        <v>37.138198946157701</v>
      </c>
      <c r="J766">
        <v>21.344122263176502</v>
      </c>
      <c r="K766">
        <v>7.1168709783253297</v>
      </c>
      <c r="L766">
        <v>2.8170587747533649E-5</v>
      </c>
      <c r="M766">
        <v>1.7718453886115684E-6</v>
      </c>
      <c r="N766" s="1">
        <v>-1.03570701693923E-7</v>
      </c>
      <c r="O766" s="1">
        <v>6.8792710216056102E-11</v>
      </c>
      <c r="P766" s="1">
        <v>4.4394787578992398E-10</v>
      </c>
      <c r="Q766">
        <v>65.846572326401102</v>
      </c>
      <c r="S766">
        <v>18.847009254509899</v>
      </c>
      <c r="AA766">
        <v>0.184578140852976</v>
      </c>
      <c r="AB766">
        <v>3.8103637729887101</v>
      </c>
      <c r="AC766">
        <v>11.3114765052471</v>
      </c>
      <c r="AJ766">
        <v>0.33558226338673502</v>
      </c>
      <c r="AK766">
        <v>8.9830458639564102E-3</v>
      </c>
      <c r="AL766">
        <v>0.65543469074930805</v>
      </c>
    </row>
    <row r="767" spans="1:38" x14ac:dyDescent="0.25">
      <c r="A767">
        <v>1447</v>
      </c>
      <c r="B767">
        <v>757</v>
      </c>
      <c r="C767">
        <v>475</v>
      </c>
      <c r="D767">
        <v>8.9084599330195802E-2</v>
      </c>
      <c r="E767">
        <v>18.4098686363924</v>
      </c>
      <c r="F767">
        <v>2.5321584186321799</v>
      </c>
      <c r="G767">
        <v>-288.07167053448831</v>
      </c>
      <c r="H767">
        <v>-249.00880571460786</v>
      </c>
      <c r="I767">
        <v>37.919589205339399</v>
      </c>
      <c r="J767">
        <v>21.8082295658627</v>
      </c>
      <c r="K767">
        <v>7.2704253023541101</v>
      </c>
      <c r="L767">
        <v>2.8184977194666453E-5</v>
      </c>
      <c r="M767">
        <v>1.7719200576630391E-6</v>
      </c>
      <c r="N767" s="1">
        <v>-1.09963443189766E-7</v>
      </c>
      <c r="O767" s="1">
        <v>7.0242538513759694E-11</v>
      </c>
      <c r="P767" s="1">
        <v>4.6553799858056403E-10</v>
      </c>
      <c r="Q767">
        <v>65.844724834005007</v>
      </c>
      <c r="S767">
        <v>18.848191551129101</v>
      </c>
      <c r="AA767">
        <v>0.18598463476334001</v>
      </c>
      <c r="AB767">
        <v>3.8093462795387398</v>
      </c>
      <c r="AC767">
        <v>11.3117527005637</v>
      </c>
      <c r="AJ767">
        <v>0.33549438175547602</v>
      </c>
      <c r="AK767">
        <v>9.0515437597912408E-3</v>
      </c>
      <c r="AL767">
        <v>0.65545407448473203</v>
      </c>
    </row>
    <row r="768" spans="1:38" x14ac:dyDescent="0.25">
      <c r="A768">
        <v>1448</v>
      </c>
      <c r="B768">
        <v>756</v>
      </c>
      <c r="C768">
        <v>475</v>
      </c>
      <c r="D768">
        <v>8.8131467716077994E-2</v>
      </c>
      <c r="E768">
        <v>18.797988510486999</v>
      </c>
      <c r="F768">
        <v>2.53225034177771</v>
      </c>
      <c r="G768">
        <v>-294.10613815830624</v>
      </c>
      <c r="H768">
        <v>-254.28083095927451</v>
      </c>
      <c r="I768">
        <v>38.697281444912498</v>
      </c>
      <c r="J768">
        <v>22.270996699955099</v>
      </c>
      <c r="K768">
        <v>7.4234321150452898</v>
      </c>
      <c r="L768">
        <v>2.8199984178710478E-5</v>
      </c>
      <c r="M768">
        <v>1.7719966184371553E-6</v>
      </c>
      <c r="N768" s="1">
        <v>-1.16668442295669E-7</v>
      </c>
      <c r="O768" s="1">
        <v>7.1684411187643801E-11</v>
      </c>
      <c r="P768" s="1">
        <v>4.8800793092910905E-10</v>
      </c>
      <c r="Q768">
        <v>65.842872599161296</v>
      </c>
      <c r="S768">
        <v>18.849401313231802</v>
      </c>
      <c r="AA768">
        <v>0.187414894564119</v>
      </c>
      <c r="AB768">
        <v>3.8083902221342698</v>
      </c>
      <c r="AC768">
        <v>11.3119209709084</v>
      </c>
      <c r="AJ768">
        <v>0.33541180477023902</v>
      </c>
      <c r="AK768">
        <v>9.1211961502252591E-3</v>
      </c>
      <c r="AL768">
        <v>0.65546699907953399</v>
      </c>
    </row>
    <row r="769" spans="1:38" x14ac:dyDescent="0.25">
      <c r="A769">
        <v>1449</v>
      </c>
      <c r="B769">
        <v>755</v>
      </c>
      <c r="C769">
        <v>475</v>
      </c>
      <c r="D769">
        <v>8.7176482030830699E-2</v>
      </c>
      <c r="E769">
        <v>19.184799859510498</v>
      </c>
      <c r="F769">
        <v>2.5323426779838498</v>
      </c>
      <c r="G769">
        <v>-300.11866327480607</v>
      </c>
      <c r="H769">
        <v>-259.53616767659611</v>
      </c>
      <c r="I769">
        <v>39.471376353848903</v>
      </c>
      <c r="J769">
        <v>22.732492983897501</v>
      </c>
      <c r="K769">
        <v>7.5759098586075702</v>
      </c>
      <c r="L769">
        <v>2.8215629830745284E-5</v>
      </c>
      <c r="M769">
        <v>1.7720751264388077E-6</v>
      </c>
      <c r="N769" s="1">
        <v>-1.2369953022487501E-7</v>
      </c>
      <c r="O769" s="1">
        <v>7.31183962547116E-11</v>
      </c>
      <c r="P769" s="1">
        <v>5.11396475880601E-10</v>
      </c>
      <c r="Q769">
        <v>65.841015159424302</v>
      </c>
      <c r="S769">
        <v>18.850639340080999</v>
      </c>
      <c r="AA769">
        <v>0.18886968756092601</v>
      </c>
      <c r="AB769">
        <v>3.80749666561228</v>
      </c>
      <c r="AC769">
        <v>11.311979147321299</v>
      </c>
      <c r="AJ769">
        <v>0.33533462454220098</v>
      </c>
      <c r="AK769">
        <v>9.1920402801738202E-3</v>
      </c>
      <c r="AL769">
        <v>0.65547333517762396</v>
      </c>
    </row>
    <row r="770" spans="1:38" x14ac:dyDescent="0.25">
      <c r="A770">
        <v>1450</v>
      </c>
      <c r="B770">
        <v>754</v>
      </c>
      <c r="C770">
        <v>475</v>
      </c>
      <c r="D770">
        <v>8.62196368592726E-2</v>
      </c>
      <c r="E770">
        <v>19.570350187556599</v>
      </c>
      <c r="F770">
        <v>2.5324354409822898</v>
      </c>
      <c r="G770">
        <v>-306.1100067977348</v>
      </c>
      <c r="H770">
        <v>-264.77546134817101</v>
      </c>
      <c r="I770">
        <v>40.241975806419603</v>
      </c>
      <c r="J770">
        <v>23.1927891443795</v>
      </c>
      <c r="K770">
        <v>7.7278772326632597</v>
      </c>
      <c r="L770">
        <v>2.823193611232355E-5</v>
      </c>
      <c r="M770">
        <v>1.772155639422502E-6</v>
      </c>
      <c r="N770" s="1">
        <v>-1.31071140690207E-7</v>
      </c>
      <c r="O770" s="1">
        <v>7.4544559722094395E-11</v>
      </c>
      <c r="P770" s="1">
        <v>5.3574406057145198E-10</v>
      </c>
      <c r="Q770">
        <v>65.839152036269894</v>
      </c>
      <c r="S770">
        <v>18.851906471246199</v>
      </c>
      <c r="AA770">
        <v>0.19034981806411999</v>
      </c>
      <c r="AB770">
        <v>3.8066667446470701</v>
      </c>
      <c r="AC770">
        <v>11.3119249297726</v>
      </c>
      <c r="AJ770">
        <v>0.33526293920677502</v>
      </c>
      <c r="AK770">
        <v>9.2641151891111502E-3</v>
      </c>
      <c r="AL770">
        <v>0.65547294560411296</v>
      </c>
    </row>
    <row r="771" spans="1:38" x14ac:dyDescent="0.25">
      <c r="A771">
        <v>1451</v>
      </c>
      <c r="B771">
        <v>753</v>
      </c>
      <c r="C771">
        <v>475</v>
      </c>
      <c r="D771">
        <v>8.5260926765094697E-2</v>
      </c>
      <c r="E771">
        <v>19.954687726658602</v>
      </c>
      <c r="F771">
        <v>2.5325286451807401</v>
      </c>
      <c r="G771">
        <v>-312.08094089411946</v>
      </c>
      <c r="H771">
        <v>-269.99936778087601</v>
      </c>
      <c r="I771">
        <v>41.009182978359199</v>
      </c>
      <c r="J771">
        <v>23.651957414026</v>
      </c>
      <c r="K771">
        <v>7.8793532166482203</v>
      </c>
      <c r="L771">
        <v>2.8248925843676835E-5</v>
      </c>
      <c r="M771">
        <v>1.7722382174562011E-6</v>
      </c>
      <c r="N771" s="1">
        <v>-1.3879832466193201E-7</v>
      </c>
      <c r="O771" s="1">
        <v>7.5962965723842297E-11</v>
      </c>
      <c r="P771" s="1">
        <v>5.6109276989081899E-10</v>
      </c>
      <c r="Q771">
        <v>65.837282733863006</v>
      </c>
      <c r="S771">
        <v>18.8532035889016</v>
      </c>
      <c r="AA771">
        <v>0.19185612957295001</v>
      </c>
      <c r="AB771">
        <v>3.8059016670317498</v>
      </c>
      <c r="AC771">
        <v>11.311755880630599</v>
      </c>
      <c r="AJ771">
        <v>0.335196853206639</v>
      </c>
      <c r="AK771">
        <v>9.3374618169316907E-3</v>
      </c>
      <c r="AL771">
        <v>0.65546568497642899</v>
      </c>
    </row>
    <row r="772" spans="1:38" x14ac:dyDescent="0.25">
      <c r="A772">
        <v>1452</v>
      </c>
      <c r="B772">
        <v>752</v>
      </c>
      <c r="C772">
        <v>475</v>
      </c>
      <c r="D772">
        <v>8.4300346290788697E-2</v>
      </c>
      <c r="E772">
        <v>20.3378614897304</v>
      </c>
      <c r="F772">
        <v>2.5326223057022901</v>
      </c>
      <c r="G772">
        <v>-318.0322498263377</v>
      </c>
      <c r="H772">
        <v>-275.20855384653112</v>
      </c>
      <c r="I772">
        <v>41.773102453110802</v>
      </c>
      <c r="J772">
        <v>24.110071624584901</v>
      </c>
      <c r="K772">
        <v>8.0303570903323997</v>
      </c>
      <c r="L772">
        <v>2.8266622731860175E-5</v>
      </c>
      <c r="M772">
        <v>1.7723229229836628E-6</v>
      </c>
      <c r="N772" s="1">
        <v>-1.4689676314296199E-7</v>
      </c>
      <c r="O772" s="1">
        <v>7.7373676658982498E-11</v>
      </c>
      <c r="P772" s="1">
        <v>5.8748637369014305E-10</v>
      </c>
      <c r="Q772">
        <v>65.835406737733507</v>
      </c>
      <c r="S772">
        <v>18.8545316202907</v>
      </c>
      <c r="AA772">
        <v>0.19338950711717801</v>
      </c>
      <c r="AB772">
        <v>3.8052027171862099</v>
      </c>
      <c r="AC772">
        <v>11.3114694176724</v>
      </c>
      <c r="AJ772">
        <v>0.33513647759426302</v>
      </c>
      <c r="AK772">
        <v>9.4121231174400903E-3</v>
      </c>
      <c r="AL772">
        <v>0.65545139928829599</v>
      </c>
    </row>
    <row r="773" spans="1:38" x14ac:dyDescent="0.25">
      <c r="A773">
        <v>1453</v>
      </c>
      <c r="B773">
        <v>751</v>
      </c>
      <c r="C773">
        <v>475</v>
      </c>
      <c r="D773">
        <v>8.3337889957530095E-2</v>
      </c>
      <c r="E773">
        <v>20.719921333317501</v>
      </c>
      <c r="F773">
        <v>2.5327164384256902</v>
      </c>
      <c r="G773">
        <v>-323.96473094798904</v>
      </c>
      <c r="H773">
        <v>-280.40369835566656</v>
      </c>
      <c r="I773">
        <v>42.533840347920197</v>
      </c>
      <c r="J773">
        <v>24.567207312746</v>
      </c>
      <c r="K773">
        <v>8.1809084581915705</v>
      </c>
      <c r="L773">
        <v>2.8285051398563554E-5</v>
      </c>
      <c r="M773">
        <v>1.7724098208856725E-6</v>
      </c>
      <c r="N773" s="1">
        <v>-1.5538277752758601E-7</v>
      </c>
      <c r="O773" s="1">
        <v>7.8776753390939495E-11</v>
      </c>
      <c r="P773" s="1">
        <v>6.1497034636528102E-10</v>
      </c>
      <c r="Q773">
        <v>65.833523513447901</v>
      </c>
      <c r="S773">
        <v>18.8558915402363</v>
      </c>
      <c r="AA773">
        <v>0.19495087963852001</v>
      </c>
      <c r="AB773">
        <v>3.8045712597793999</v>
      </c>
      <c r="AC773">
        <v>11.3110628068978</v>
      </c>
      <c r="AJ773">
        <v>0.33508193034424599</v>
      </c>
      <c r="AK773">
        <v>9.4881441737451905E-3</v>
      </c>
      <c r="AL773">
        <v>0.65542992548200796</v>
      </c>
    </row>
    <row r="774" spans="1:38" x14ac:dyDescent="0.25">
      <c r="A774">
        <v>1454</v>
      </c>
      <c r="B774">
        <v>750</v>
      </c>
      <c r="C774">
        <v>475</v>
      </c>
      <c r="D774">
        <v>8.2373552265064306E-2</v>
      </c>
      <c r="E774">
        <v>21.1009180185596</v>
      </c>
      <c r="F774">
        <v>2.5328110600339402</v>
      </c>
      <c r="G774">
        <v>-329.87919567331227</v>
      </c>
      <c r="H774">
        <v>-285.58549290953579</v>
      </c>
      <c r="I774">
        <v>43.291504436081198</v>
      </c>
      <c r="J774">
        <v>25.023441824879399</v>
      </c>
      <c r="K774">
        <v>8.3310272730240094</v>
      </c>
      <c r="L774">
        <v>2.8304237407587437E-5</v>
      </c>
      <c r="M774">
        <v>1.7724989785352258E-6</v>
      </c>
      <c r="N774" s="1">
        <v>-1.64273336881691E-7</v>
      </c>
      <c r="O774" s="1">
        <v>8.0172255468068598E-11</v>
      </c>
      <c r="P774" s="1">
        <v>6.43591876769791E-10</v>
      </c>
      <c r="Q774">
        <v>65.831632504913401</v>
      </c>
      <c r="S774">
        <v>18.857284374199601</v>
      </c>
      <c r="AA774">
        <v>0.196541222909523</v>
      </c>
      <c r="AB774">
        <v>3.8040087439679202</v>
      </c>
      <c r="AC774">
        <v>11.310533154009301</v>
      </c>
      <c r="AJ774">
        <v>0.33503333671879798</v>
      </c>
      <c r="AK774">
        <v>9.5655723397504201E-3</v>
      </c>
      <c r="AL774">
        <v>0.65540109094145005</v>
      </c>
    </row>
    <row r="775" spans="1:38" x14ac:dyDescent="0.25">
      <c r="A775">
        <v>1490</v>
      </c>
      <c r="B775">
        <v>798</v>
      </c>
      <c r="C775">
        <v>450</v>
      </c>
      <c r="D775">
        <v>0.15230406572375699</v>
      </c>
      <c r="E775">
        <v>0.38215997414692499</v>
      </c>
      <c r="F775">
        <v>2.5275331447645599</v>
      </c>
      <c r="G775">
        <v>-6.0183212338635119</v>
      </c>
      <c r="H775">
        <v>-5.1556927911884838</v>
      </c>
      <c r="I775">
        <v>0.80532926543903904</v>
      </c>
      <c r="J775">
        <v>0.451973931047154</v>
      </c>
      <c r="K775">
        <v>0.15119879829806199</v>
      </c>
      <c r="L775">
        <v>2.792757235500955E-5</v>
      </c>
      <c r="M775">
        <v>1.7718207872682655E-6</v>
      </c>
      <c r="N775" s="1">
        <v>-2.5965671428840201E-10</v>
      </c>
      <c r="O775" s="1">
        <v>1.4763173855077301E-12</v>
      </c>
      <c r="P775" s="1">
        <v>3.7440489535057798E-12</v>
      </c>
      <c r="Q775">
        <v>65.926195802467703</v>
      </c>
      <c r="S775">
        <v>18.818745369816401</v>
      </c>
      <c r="AA775">
        <v>0.14268109696434</v>
      </c>
      <c r="AB775">
        <v>3.9137029718830898</v>
      </c>
      <c r="AC775">
        <v>11.1986747588683</v>
      </c>
      <c r="AJ775">
        <v>0.34450225992143602</v>
      </c>
      <c r="AK775">
        <v>6.9403511306585699E-3</v>
      </c>
      <c r="AL775">
        <v>0.64855738894790504</v>
      </c>
    </row>
    <row r="776" spans="1:38" x14ac:dyDescent="0.25">
      <c r="A776">
        <v>1491</v>
      </c>
      <c r="B776">
        <v>797</v>
      </c>
      <c r="C776">
        <v>450</v>
      </c>
      <c r="D776">
        <v>0.15144652618791801</v>
      </c>
      <c r="E776">
        <v>0.83775568064013095</v>
      </c>
      <c r="F776">
        <v>2.52761406783651</v>
      </c>
      <c r="G776">
        <v>-13.191246513998031</v>
      </c>
      <c r="H776">
        <v>-11.303007010577764</v>
      </c>
      <c r="I776">
        <v>1.7644624617299101</v>
      </c>
      <c r="J776">
        <v>0.99078467610852805</v>
      </c>
      <c r="K776">
        <v>0.33144129529125399</v>
      </c>
      <c r="L776">
        <v>2.7928375656808206E-5</v>
      </c>
      <c r="M776">
        <v>1.7718553486356103E-6</v>
      </c>
      <c r="N776" s="1">
        <v>-6.2497408724223297E-10</v>
      </c>
      <c r="O776" s="1">
        <v>3.2358049188279402E-12</v>
      </c>
      <c r="P776" s="1">
        <v>8.3738985754002004E-12</v>
      </c>
      <c r="Q776">
        <v>65.924569497892193</v>
      </c>
      <c r="S776">
        <v>18.819209293892801</v>
      </c>
      <c r="AA776">
        <v>0.143443315017248</v>
      </c>
      <c r="AB776">
        <v>3.9112950766161001</v>
      </c>
      <c r="AC776">
        <v>11.2014828165815</v>
      </c>
      <c r="AJ776">
        <v>0.34429452439726099</v>
      </c>
      <c r="AK776">
        <v>6.9775127408131599E-3</v>
      </c>
      <c r="AL776">
        <v>0.64872796286192502</v>
      </c>
    </row>
    <row r="777" spans="1:38" x14ac:dyDescent="0.25">
      <c r="A777">
        <v>1492</v>
      </c>
      <c r="B777">
        <v>796</v>
      </c>
      <c r="C777">
        <v>450</v>
      </c>
      <c r="D777">
        <v>0.150587382500116</v>
      </c>
      <c r="E777">
        <v>1.2906842011698301</v>
      </c>
      <c r="F777">
        <v>2.5276951184236101</v>
      </c>
      <c r="G777">
        <v>-20.32014648385768</v>
      </c>
      <c r="H777">
        <v>-17.415320002442815</v>
      </c>
      <c r="I777">
        <v>2.7169494284383502</v>
      </c>
      <c r="J777">
        <v>1.5264282547471799</v>
      </c>
      <c r="K777">
        <v>0.51061704070337699</v>
      </c>
      <c r="L777">
        <v>2.7929363577281064E-5</v>
      </c>
      <c r="M777">
        <v>1.7718906127860747E-6</v>
      </c>
      <c r="N777" s="1">
        <v>-1.0511192077606599E-9</v>
      </c>
      <c r="O777" s="1">
        <v>4.9844065834598898E-12</v>
      </c>
      <c r="P777" s="1">
        <v>1.3164265453966E-11</v>
      </c>
      <c r="Q777">
        <v>65.922946532549702</v>
      </c>
      <c r="S777">
        <v>18.819683182092199</v>
      </c>
      <c r="AA777">
        <v>0.144212974409274</v>
      </c>
      <c r="AB777">
        <v>3.9089207448946501</v>
      </c>
      <c r="AC777">
        <v>11.204236566054</v>
      </c>
      <c r="AJ777">
        <v>0.34408967936766299</v>
      </c>
      <c r="AK777">
        <v>7.0150360342035502E-3</v>
      </c>
      <c r="AL777">
        <v>0.64889528459813295</v>
      </c>
    </row>
    <row r="778" spans="1:38" x14ac:dyDescent="0.25">
      <c r="A778">
        <v>1493</v>
      </c>
      <c r="B778">
        <v>795</v>
      </c>
      <c r="C778">
        <v>450</v>
      </c>
      <c r="D778">
        <v>0.14972663015494</v>
      </c>
      <c r="E778">
        <v>1.7409816606702799</v>
      </c>
      <c r="F778">
        <v>2.5277762984350098</v>
      </c>
      <c r="G778">
        <v>-27.405612842641276</v>
      </c>
      <c r="H778">
        <v>-23.493113489920042</v>
      </c>
      <c r="I778">
        <v>3.6628744583824702</v>
      </c>
      <c r="J778">
        <v>2.0589505394889098</v>
      </c>
      <c r="K778">
        <v>0.68874040070244902</v>
      </c>
      <c r="L778">
        <v>2.7930540682503047E-5</v>
      </c>
      <c r="M778">
        <v>1.771926589356749E-6</v>
      </c>
      <c r="N778" s="1">
        <v>-1.5401477605063599E-9</v>
      </c>
      <c r="O778" s="1">
        <v>6.7222432957160103E-12</v>
      </c>
      <c r="P778" s="1">
        <v>1.8121332239841802E-11</v>
      </c>
      <c r="Q778">
        <v>65.921326718408594</v>
      </c>
      <c r="S778">
        <v>18.820167127526201</v>
      </c>
      <c r="AA778">
        <v>0.144990195833088</v>
      </c>
      <c r="AB778">
        <v>3.9065798018045599</v>
      </c>
      <c r="AC778">
        <v>11.2069361564274</v>
      </c>
      <c r="AJ778">
        <v>0.34388770995090101</v>
      </c>
      <c r="AK778">
        <v>7.0529268819296996E-3</v>
      </c>
      <c r="AL778">
        <v>0.64905936316716795</v>
      </c>
    </row>
    <row r="779" spans="1:38" x14ac:dyDescent="0.25">
      <c r="A779">
        <v>1494</v>
      </c>
      <c r="B779">
        <v>794</v>
      </c>
      <c r="C779">
        <v>450</v>
      </c>
      <c r="D779">
        <v>0.148864264630091</v>
      </c>
      <c r="E779">
        <v>2.18868390611452</v>
      </c>
      <c r="F779">
        <v>2.52785760987397</v>
      </c>
      <c r="G779">
        <v>-34.448232523488215</v>
      </c>
      <c r="H779">
        <v>-29.536865566554347</v>
      </c>
      <c r="I779">
        <v>4.6023210953791498</v>
      </c>
      <c r="J779">
        <v>2.5883971506179502</v>
      </c>
      <c r="K779">
        <v>0.865825629404672</v>
      </c>
      <c r="L779">
        <v>2.7931911708635983E-5</v>
      </c>
      <c r="M779">
        <v>1.771963288577262E-6</v>
      </c>
      <c r="N779" s="1">
        <v>-2.0942103668051399E-9</v>
      </c>
      <c r="O779" s="1">
        <v>8.4494341308363903E-12</v>
      </c>
      <c r="P779" s="1">
        <v>2.3251548192409299E-11</v>
      </c>
      <c r="Q779">
        <v>65.919709869649395</v>
      </c>
      <c r="S779">
        <v>18.8206612295855</v>
      </c>
      <c r="AA779">
        <v>0.14577510464545501</v>
      </c>
      <c r="AB779">
        <v>3.9042720938228301</v>
      </c>
      <c r="AC779">
        <v>11.2095817022966</v>
      </c>
      <c r="AJ779">
        <v>0.34368860310640198</v>
      </c>
      <c r="AK779">
        <v>7.09119138124164E-3</v>
      </c>
      <c r="AL779">
        <v>0.64922020551235504</v>
      </c>
    </row>
    <row r="780" spans="1:38" x14ac:dyDescent="0.25">
      <c r="A780">
        <v>1495</v>
      </c>
      <c r="B780">
        <v>793</v>
      </c>
      <c r="C780">
        <v>450</v>
      </c>
      <c r="D780">
        <v>0.148000281386298</v>
      </c>
      <c r="E780">
        <v>2.6338265214473102</v>
      </c>
      <c r="F780">
        <v>2.5279390548441198</v>
      </c>
      <c r="G780">
        <v>-41.448587936968011</v>
      </c>
      <c r="H780">
        <v>-35.547050900452284</v>
      </c>
      <c r="I780">
        <v>5.5353721676271803</v>
      </c>
      <c r="J780">
        <v>3.11481347827702</v>
      </c>
      <c r="K780">
        <v>1.0418868747647501</v>
      </c>
      <c r="L780">
        <v>2.7933481568245596E-5</v>
      </c>
      <c r="M780">
        <v>1.7720007212810526E-6</v>
      </c>
      <c r="N780" s="1">
        <v>-2.7155571340789702E-9</v>
      </c>
      <c r="O780" s="1">
        <v>1.01660963426663E-11</v>
      </c>
      <c r="P780" s="1">
        <v>2.85616419972654E-11</v>
      </c>
      <c r="Q780">
        <v>65.918095802265</v>
      </c>
      <c r="S780">
        <v>18.821165594333099</v>
      </c>
      <c r="AA780">
        <v>0.14656783128491199</v>
      </c>
      <c r="AB780">
        <v>3.9019974889574098</v>
      </c>
      <c r="AC780">
        <v>11.2121732831593</v>
      </c>
      <c r="AJ780">
        <v>0.34349234764707798</v>
      </c>
      <c r="AK780">
        <v>7.1298358758378399E-3</v>
      </c>
      <c r="AL780">
        <v>0.64937781647708304</v>
      </c>
    </row>
    <row r="781" spans="1:38" x14ac:dyDescent="0.25">
      <c r="A781">
        <v>1496</v>
      </c>
      <c r="B781">
        <v>792</v>
      </c>
      <c r="C781">
        <v>450</v>
      </c>
      <c r="D781">
        <v>0.14713467586724899</v>
      </c>
      <c r="E781">
        <v>3.0764448360646899</v>
      </c>
      <c r="F781">
        <v>2.5280206355430801</v>
      </c>
      <c r="G781">
        <v>-48.407257112437449</v>
      </c>
      <c r="H781">
        <v>-41.524140851121309</v>
      </c>
      <c r="I781">
        <v>6.4621098073662298</v>
      </c>
      <c r="J781">
        <v>3.6382446970965101</v>
      </c>
      <c r="K781">
        <v>1.2169381819163001</v>
      </c>
      <c r="L781">
        <v>2.7935255356367761E-5</v>
      </c>
      <c r="M781">
        <v>1.7720388989210605E-6</v>
      </c>
      <c r="N781" s="1">
        <v>-3.4065424311780301E-9</v>
      </c>
      <c r="O781" s="1">
        <v>1.1872345356893799E-11</v>
      </c>
      <c r="P781" s="1">
        <v>3.4058635151832902E-11</v>
      </c>
      <c r="Q781">
        <v>65.916484334154305</v>
      </c>
      <c r="S781">
        <v>18.821680334013099</v>
      </c>
      <c r="AA781">
        <v>0.14736851084487301</v>
      </c>
      <c r="AB781">
        <v>3.8997558756678301</v>
      </c>
      <c r="AC781">
        <v>11.2147109453197</v>
      </c>
      <c r="AJ781">
        <v>0.34329893414645901</v>
      </c>
      <c r="AK781">
        <v>7.16886693512323E-3</v>
      </c>
      <c r="AL781">
        <v>0.64953219891841696</v>
      </c>
    </row>
    <row r="782" spans="1:38" x14ac:dyDescent="0.25">
      <c r="A782">
        <v>1497</v>
      </c>
      <c r="B782">
        <v>791</v>
      </c>
      <c r="C782">
        <v>450</v>
      </c>
      <c r="D782">
        <v>0.14626744349951001</v>
      </c>
      <c r="E782">
        <v>3.5165739362847801</v>
      </c>
      <c r="F782">
        <v>2.5281023542735199</v>
      </c>
      <c r="G782">
        <v>-55.324813886699879</v>
      </c>
      <c r="H782">
        <v>-47.468603627052111</v>
      </c>
      <c r="I782">
        <v>7.38261547681038</v>
      </c>
      <c r="J782">
        <v>4.1587357845816504</v>
      </c>
      <c r="K782">
        <v>1.3909934976882199</v>
      </c>
      <c r="L782">
        <v>2.7937238357839373E-5</v>
      </c>
      <c r="M782">
        <v>1.772077833585544E-6</v>
      </c>
      <c r="N782" s="1">
        <v>-4.1696299160976004E-9</v>
      </c>
      <c r="O782" s="1">
        <v>1.35682947736252E-11</v>
      </c>
      <c r="P782" s="1">
        <v>3.9749856068419701E-11</v>
      </c>
      <c r="Q782">
        <v>65.914875284680093</v>
      </c>
      <c r="S782">
        <v>18.822205567803501</v>
      </c>
      <c r="AA782">
        <v>0.14817728379761999</v>
      </c>
      <c r="AB782">
        <v>3.8975471638551702</v>
      </c>
      <c r="AC782">
        <v>11.2171946998634</v>
      </c>
      <c r="AJ782">
        <v>0.34310835502434101</v>
      </c>
      <c r="AK782">
        <v>7.2082913893761896E-3</v>
      </c>
      <c r="AL782">
        <v>0.64968335358628204</v>
      </c>
    </row>
    <row r="783" spans="1:38" x14ac:dyDescent="0.25">
      <c r="A783">
        <v>1498</v>
      </c>
      <c r="B783">
        <v>790</v>
      </c>
      <c r="C783">
        <v>450</v>
      </c>
      <c r="D783">
        <v>0.14539857969242501</v>
      </c>
      <c r="E783">
        <v>3.9542486783491402</v>
      </c>
      <c r="F783">
        <v>2.5281842134416102</v>
      </c>
      <c r="G783">
        <v>-62.201828116169551</v>
      </c>
      <c r="H783">
        <v>-53.380904463708823</v>
      </c>
      <c r="I783">
        <v>8.2969699971412503</v>
      </c>
      <c r="J783">
        <v>4.6763315414886302</v>
      </c>
      <c r="K783">
        <v>1.56406667572939</v>
      </c>
      <c r="L783">
        <v>2.7939436054119013E-5</v>
      </c>
      <c r="M783">
        <v>1.7721175380136682E-6</v>
      </c>
      <c r="N783" s="1">
        <v>-5.0073978205722904E-9</v>
      </c>
      <c r="O783" s="1">
        <v>1.5254056374181601E-11</v>
      </c>
      <c r="P783" s="1">
        <v>4.5642954892191299E-11</v>
      </c>
      <c r="Q783">
        <v>65.913268474567403</v>
      </c>
      <c r="S783">
        <v>18.8227414216488</v>
      </c>
      <c r="AA783">
        <v>0.148994295879988</v>
      </c>
      <c r="AB783">
        <v>3.8953712841938501</v>
      </c>
      <c r="AC783">
        <v>11.219624523709699</v>
      </c>
      <c r="AJ783">
        <v>0.34292060448936301</v>
      </c>
      <c r="AK783">
        <v>7.24811632419605E-3</v>
      </c>
      <c r="AL783">
        <v>0.64983127918644001</v>
      </c>
    </row>
    <row r="784" spans="1:38" x14ac:dyDescent="0.25">
      <c r="A784">
        <v>1499</v>
      </c>
      <c r="B784">
        <v>789</v>
      </c>
      <c r="C784">
        <v>450</v>
      </c>
      <c r="D784">
        <v>0.14452807983806401</v>
      </c>
      <c r="E784">
        <v>4.38950369707399</v>
      </c>
      <c r="F784">
        <v>2.5282662155604201</v>
      </c>
      <c r="G784">
        <v>-69.038865820545567</v>
      </c>
      <c r="H784">
        <v>-59.261505742974101</v>
      </c>
      <c r="I784">
        <v>9.2052535683015098</v>
      </c>
      <c r="J784">
        <v>5.1910766072824002</v>
      </c>
      <c r="K784">
        <v>1.7361714799092101</v>
      </c>
      <c r="L784">
        <v>2.7941854130854317E-5</v>
      </c>
      <c r="M784">
        <v>1.7721580256142444E-6</v>
      </c>
      <c r="N784" s="1">
        <v>-5.9225445023939896E-9</v>
      </c>
      <c r="O784" s="1">
        <v>1.6929740108943201E-11</v>
      </c>
      <c r="P784" s="1">
        <v>5.1745919016922699E-11</v>
      </c>
      <c r="Q784">
        <v>65.911663725726001</v>
      </c>
      <c r="S784">
        <v>18.8232880284713</v>
      </c>
      <c r="AA784">
        <v>0.149819698309195</v>
      </c>
      <c r="AB784">
        <v>3.8932281882928099</v>
      </c>
      <c r="AC784">
        <v>11.2220003592005</v>
      </c>
      <c r="AJ784">
        <v>0.34273567855314002</v>
      </c>
      <c r="AK784">
        <v>7.2883490909796903E-3</v>
      </c>
      <c r="AL784">
        <v>0.64997597235587901</v>
      </c>
    </row>
    <row r="785" spans="1:38" x14ac:dyDescent="0.25">
      <c r="A785">
        <v>1500</v>
      </c>
      <c r="B785">
        <v>788</v>
      </c>
      <c r="C785">
        <v>450</v>
      </c>
      <c r="D785">
        <v>0.143655939311127</v>
      </c>
      <c r="E785">
        <v>4.8223734203122701</v>
      </c>
      <c r="F785">
        <v>2.5283483632530799</v>
      </c>
      <c r="G785">
        <v>-75.836489417647755</v>
      </c>
      <c r="H785">
        <v>-65.110867191039091</v>
      </c>
      <c r="I785">
        <v>10.1075458008845</v>
      </c>
      <c r="J785">
        <v>5.7030154826885902</v>
      </c>
      <c r="K785">
        <v>1.9073215900152201</v>
      </c>
      <c r="L785">
        <v>2.794449848562996E-5</v>
      </c>
      <c r="M785">
        <v>1.7721993104833939E-6</v>
      </c>
      <c r="N785" s="1">
        <v>-6.9178942882815197E-9</v>
      </c>
      <c r="O785" s="1">
        <v>1.85954541054943E-11</v>
      </c>
      <c r="P785" s="1">
        <v>5.8067089440891899E-11</v>
      </c>
      <c r="Q785">
        <v>65.910060861020597</v>
      </c>
      <c r="S785">
        <v>18.823845528338001</v>
      </c>
      <c r="AA785">
        <v>0.15065364797398001</v>
      </c>
      <c r="AB785">
        <v>3.89111784861942</v>
      </c>
      <c r="AC785">
        <v>11.224322114047901</v>
      </c>
      <c r="AJ785">
        <v>0.34255357502390799</v>
      </c>
      <c r="AK785">
        <v>7.3289973162048204E-3</v>
      </c>
      <c r="AL785">
        <v>0.650117427659886</v>
      </c>
    </row>
    <row r="786" spans="1:38" x14ac:dyDescent="0.25">
      <c r="A786">
        <v>1501</v>
      </c>
      <c r="B786">
        <v>787</v>
      </c>
      <c r="C786">
        <v>450</v>
      </c>
      <c r="D786">
        <v>0.14278215346885001</v>
      </c>
      <c r="E786">
        <v>5.2528920783924598</v>
      </c>
      <c r="F786">
        <v>2.5284306592557999</v>
      </c>
      <c r="G786">
        <v>-82.595257879063581</v>
      </c>
      <c r="H786">
        <v>-70.929446008564696</v>
      </c>
      <c r="I786">
        <v>11.0039257373945</v>
      </c>
      <c r="J786">
        <v>6.2121925465474703</v>
      </c>
      <c r="K786">
        <v>2.07753060546202</v>
      </c>
      <c r="L786">
        <v>2.7947375236160417E-5</v>
      </c>
      <c r="M786">
        <v>1.7722414074249752E-6</v>
      </c>
      <c r="N786" s="1">
        <v>-7.9964036090894102E-9</v>
      </c>
      <c r="O786" s="1">
        <v>2.02513046551306E-11</v>
      </c>
      <c r="P786" s="1">
        <v>6.4615177879343998E-11</v>
      </c>
      <c r="Q786">
        <v>65.908459704103606</v>
      </c>
      <c r="S786">
        <v>18.824414068631999</v>
      </c>
      <c r="AA786">
        <v>0.15149630761529101</v>
      </c>
      <c r="AB786">
        <v>3.88904025857651</v>
      </c>
      <c r="AC786">
        <v>11.226589661072399</v>
      </c>
      <c r="AJ786">
        <v>0.34237429351337201</v>
      </c>
      <c r="AK786">
        <v>7.3700689101987796E-3</v>
      </c>
      <c r="AL786">
        <v>0.65025563757642801</v>
      </c>
    </row>
    <row r="787" spans="1:38" x14ac:dyDescent="0.25">
      <c r="A787">
        <v>1502</v>
      </c>
      <c r="B787">
        <v>786</v>
      </c>
      <c r="C787">
        <v>450</v>
      </c>
      <c r="D787">
        <v>0.14190671765095</v>
      </c>
      <c r="E787">
        <v>5.6810937162561599</v>
      </c>
      <c r="F787">
        <v>2.5285131064213702</v>
      </c>
      <c r="G787">
        <v>-89.315726928054971</v>
      </c>
      <c r="H787">
        <v>-76.717697037330041</v>
      </c>
      <c r="I787">
        <v>11.8944718790774</v>
      </c>
      <c r="J787">
        <v>6.7186520761112796</v>
      </c>
      <c r="K787">
        <v>2.24681205006552</v>
      </c>
      <c r="L787">
        <v>2.7950490728803037E-5</v>
      </c>
      <c r="M787">
        <v>1.7722843319709748E-6</v>
      </c>
      <c r="N787" s="1">
        <v>-9.1611674501763E-9</v>
      </c>
      <c r="O787" s="1">
        <v>2.18973962074297E-11</v>
      </c>
      <c r="P787" s="1">
        <v>7.1399284756432896E-11</v>
      </c>
      <c r="Q787">
        <v>65.906860079199703</v>
      </c>
      <c r="S787">
        <v>18.8249938042498</v>
      </c>
      <c r="AA787">
        <v>0.15234784603899701</v>
      </c>
      <c r="AB787">
        <v>3.8869954325394498</v>
      </c>
      <c r="AC787">
        <v>11.2288028379719</v>
      </c>
      <c r="AJ787">
        <v>0.34219783544009802</v>
      </c>
      <c r="AK787">
        <v>7.4115720774657404E-3</v>
      </c>
      <c r="AL787">
        <v>0.65039059248243503</v>
      </c>
    </row>
    <row r="788" spans="1:38" x14ac:dyDescent="0.25">
      <c r="A788">
        <v>1503</v>
      </c>
      <c r="B788">
        <v>785</v>
      </c>
      <c r="C788">
        <v>450</v>
      </c>
      <c r="D788">
        <v>0.14102962717951301</v>
      </c>
      <c r="E788">
        <v>6.10701220609673</v>
      </c>
      <c r="F788">
        <v>2.5285957077225398</v>
      </c>
      <c r="G788">
        <v>-95.998449245159335</v>
      </c>
      <c r="H788">
        <v>-82.476072933725931</v>
      </c>
      <c r="I788">
        <v>12.7792622137063</v>
      </c>
      <c r="J788">
        <v>7.2224382682019899</v>
      </c>
      <c r="K788">
        <v>2.4151793770136498</v>
      </c>
      <c r="L788">
        <v>2.7953851547479182E-5</v>
      </c>
      <c r="M788">
        <v>1.7723281004037656E-6</v>
      </c>
      <c r="N788" s="1">
        <v>-1.0415426129633201E-8</v>
      </c>
      <c r="O788" s="1">
        <v>2.3533831364303699E-11</v>
      </c>
      <c r="P788" s="1">
        <v>7.8428918091968399E-11</v>
      </c>
      <c r="Q788">
        <v>65.905261810925097</v>
      </c>
      <c r="S788">
        <v>18.825584897787099</v>
      </c>
      <c r="AA788">
        <v>0.153208438311806</v>
      </c>
      <c r="AB788">
        <v>3.88498340594069</v>
      </c>
      <c r="AC788">
        <v>11.230961447035099</v>
      </c>
      <c r="AJ788">
        <v>0.34202420403699901</v>
      </c>
      <c r="AK788">
        <v>7.45351532619407E-3</v>
      </c>
      <c r="AL788">
        <v>0.65052228063680495</v>
      </c>
    </row>
    <row r="789" spans="1:38" x14ac:dyDescent="0.25">
      <c r="A789">
        <v>1504</v>
      </c>
      <c r="B789">
        <v>784</v>
      </c>
      <c r="C789">
        <v>450</v>
      </c>
      <c r="D789">
        <v>0.140150877358937</v>
      </c>
      <c r="E789">
        <v>6.5306812588653003</v>
      </c>
      <c r="F789">
        <v>2.52867846625599</v>
      </c>
      <c r="G789">
        <v>-102.64397465584753</v>
      </c>
      <c r="H789">
        <v>-88.205024327071868</v>
      </c>
      <c r="I789">
        <v>13.658374240907699</v>
      </c>
      <c r="J789">
        <v>7.7235952593147896</v>
      </c>
      <c r="K789">
        <v>2.5826459733865299</v>
      </c>
      <c r="L789">
        <v>2.7957464523033009E-5</v>
      </c>
      <c r="M789">
        <v>1.7723727297796204E-6</v>
      </c>
      <c r="N789" s="1">
        <v>-1.17625724170375E-8</v>
      </c>
      <c r="O789" s="1">
        <v>2.5160710867096801E-11</v>
      </c>
      <c r="P789" s="1">
        <v>8.5714013302273901E-11</v>
      </c>
      <c r="Q789">
        <v>65.903664724092295</v>
      </c>
      <c r="S789">
        <v>18.826187519773299</v>
      </c>
      <c r="AA789">
        <v>0.15407826599961799</v>
      </c>
      <c r="AB789">
        <v>3.8830042354492198</v>
      </c>
      <c r="AC789">
        <v>11.2330652546854</v>
      </c>
      <c r="AJ789">
        <v>0.34185340436699302</v>
      </c>
      <c r="AK789">
        <v>7.4959074798242502E-3</v>
      </c>
      <c r="AL789">
        <v>0.65065068815318206</v>
      </c>
    </row>
    <row r="790" spans="1:38" x14ac:dyDescent="0.25">
      <c r="A790">
        <v>1505</v>
      </c>
      <c r="B790">
        <v>783</v>
      </c>
      <c r="C790">
        <v>450</v>
      </c>
      <c r="D790">
        <v>0.13927046347583499</v>
      </c>
      <c r="E790">
        <v>6.9521344365275199</v>
      </c>
      <c r="F790">
        <v>2.5287613852464399</v>
      </c>
      <c r="G790">
        <v>-109.25285032978876</v>
      </c>
      <c r="H790">
        <v>-93.904999988134861</v>
      </c>
      <c r="I790">
        <v>14.5318849989621</v>
      </c>
      <c r="J790">
        <v>8.2221671469040007</v>
      </c>
      <c r="K790">
        <v>2.7492251649714201</v>
      </c>
      <c r="L790">
        <v>2.7961336742947558E-5</v>
      </c>
      <c r="M790">
        <v>1.7724182379526448E-6</v>
      </c>
      <c r="N790" s="1">
        <v>-1.32061590096895E-8</v>
      </c>
      <c r="O790" s="1">
        <v>2.6778133583931301E-11</v>
      </c>
      <c r="P790" s="1">
        <v>9.3264953974087598E-11</v>
      </c>
      <c r="Q790">
        <v>65.902068643493806</v>
      </c>
      <c r="S790">
        <v>18.8268018488967</v>
      </c>
      <c r="AA790">
        <v>0.154957517404443</v>
      </c>
      <c r="AB790">
        <v>3.8810579990790899</v>
      </c>
      <c r="AC790">
        <v>11.2351139911258</v>
      </c>
      <c r="AJ790">
        <v>0.34168544333254203</v>
      </c>
      <c r="AK790">
        <v>7.5387576885475602E-3</v>
      </c>
      <c r="AL790">
        <v>0.65077579897891003</v>
      </c>
    </row>
    <row r="791" spans="1:38" x14ac:dyDescent="0.25">
      <c r="A791">
        <v>1506</v>
      </c>
      <c r="B791">
        <v>782</v>
      </c>
      <c r="C791">
        <v>450</v>
      </c>
      <c r="D791">
        <v>0.138388380798939</v>
      </c>
      <c r="E791">
        <v>7.37140516450033</v>
      </c>
      <c r="F791">
        <v>2.52884446805048</v>
      </c>
      <c r="G791">
        <v>-115.82562098280142</v>
      </c>
      <c r="H791">
        <v>-99.576447000192999</v>
      </c>
      <c r="I791">
        <v>15.399871091890599</v>
      </c>
      <c r="J791">
        <v>8.7181980111977406</v>
      </c>
      <c r="K791">
        <v>2.91493022114682</v>
      </c>
      <c r="L791">
        <v>2.7965475561538029E-5</v>
      </c>
      <c r="M791">
        <v>1.7724646436009414E-6</v>
      </c>
      <c r="N791" s="1">
        <v>-1.47499063819252E-8</v>
      </c>
      <c r="O791" s="1">
        <v>2.83861964949786E-11</v>
      </c>
      <c r="P791" s="1">
        <v>1.01092593646977E-10</v>
      </c>
      <c r="Q791">
        <v>65.900473393724297</v>
      </c>
      <c r="S791">
        <v>18.827428072227502</v>
      </c>
      <c r="AA791">
        <v>0.15584638778964199</v>
      </c>
      <c r="AB791">
        <v>3.87914479637793</v>
      </c>
      <c r="AC791">
        <v>11.2371073498805</v>
      </c>
      <c r="AJ791">
        <v>0.34152032969207702</v>
      </c>
      <c r="AK791">
        <v>7.5820754402337103E-3</v>
      </c>
      <c r="AL791">
        <v>0.65089759486768894</v>
      </c>
    </row>
    <row r="792" spans="1:38" x14ac:dyDescent="0.25">
      <c r="A792">
        <v>1507</v>
      </c>
      <c r="B792">
        <v>781</v>
      </c>
      <c r="C792">
        <v>450</v>
      </c>
      <c r="D792">
        <v>0.137504624579044</v>
      </c>
      <c r="E792">
        <v>7.7885267448188902</v>
      </c>
      <c r="F792">
        <v>2.5289277181615901</v>
      </c>
      <c r="G792">
        <v>-122.36282909017514</v>
      </c>
      <c r="H792">
        <v>-105.21981094011581</v>
      </c>
      <c r="I792">
        <v>16.262408717980598</v>
      </c>
      <c r="J792">
        <v>9.2117319382100806</v>
      </c>
      <c r="K792">
        <v>3.0797743600519998</v>
      </c>
      <c r="L792">
        <v>2.7969888610614571E-5</v>
      </c>
      <c r="M792">
        <v>1.7725119662535656E-6</v>
      </c>
      <c r="N792" s="1">
        <v>-1.6397711024488099E-8</v>
      </c>
      <c r="O792" s="1">
        <v>2.9984994677621398E-11</v>
      </c>
      <c r="P792" s="1">
        <v>1.09208278652159E-10</v>
      </c>
      <c r="Q792">
        <v>65.898878798960297</v>
      </c>
      <c r="S792">
        <v>18.828066385506101</v>
      </c>
      <c r="AA792">
        <v>0.156745079668965</v>
      </c>
      <c r="AB792">
        <v>3.8772647486913998</v>
      </c>
      <c r="AC792">
        <v>11.239044987172999</v>
      </c>
      <c r="AJ792">
        <v>0.34135807408297802</v>
      </c>
      <c r="AK792">
        <v>7.6258705744569498E-3</v>
      </c>
      <c r="AL792">
        <v>0.65101605534256402</v>
      </c>
    </row>
    <row r="793" spans="1:38" x14ac:dyDescent="0.25">
      <c r="A793">
        <v>1508</v>
      </c>
      <c r="B793">
        <v>780</v>
      </c>
      <c r="C793">
        <v>450</v>
      </c>
      <c r="D793">
        <v>0.1366191900489</v>
      </c>
      <c r="E793">
        <v>8.2035323681652201</v>
      </c>
      <c r="F793">
        <v>2.5290111392146102</v>
      </c>
      <c r="G793">
        <v>-128.8650150819239</v>
      </c>
      <c r="H793">
        <v>-110.83553604415802</v>
      </c>
      <c r="I793">
        <v>17.119573695832301</v>
      </c>
      <c r="J793">
        <v>9.7028130417529397</v>
      </c>
      <c r="K793">
        <v>3.2437707533043199</v>
      </c>
      <c r="L793">
        <v>2.797458381058155E-5</v>
      </c>
      <c r="M793">
        <v>1.7725602263188646E-6</v>
      </c>
      <c r="N793" s="1">
        <v>-1.81536540850034E-8</v>
      </c>
      <c r="O793" s="1">
        <v>3.1574621284285199E-11</v>
      </c>
      <c r="P793" s="1">
        <v>1.17623872018607E-10</v>
      </c>
      <c r="Q793">
        <v>65.897284682757004</v>
      </c>
      <c r="S793">
        <v>18.828716993401201</v>
      </c>
      <c r="AA793">
        <v>0.157653803067173</v>
      </c>
      <c r="AB793">
        <v>3.8754179993872602</v>
      </c>
      <c r="AC793">
        <v>11.2409265213872</v>
      </c>
      <c r="AJ793">
        <v>0.34119868904105499</v>
      </c>
      <c r="AK793">
        <v>7.6701532951408396E-3</v>
      </c>
      <c r="AL793">
        <v>0.65113115766380303</v>
      </c>
    </row>
    <row r="794" spans="1:38" x14ac:dyDescent="0.25">
      <c r="A794">
        <v>1509</v>
      </c>
      <c r="B794">
        <v>779</v>
      </c>
      <c r="C794">
        <v>450</v>
      </c>
      <c r="D794">
        <v>0.13573207242313501</v>
      </c>
      <c r="E794">
        <v>8.6164551273706103</v>
      </c>
      <c r="F794">
        <v>2.5290947349908199</v>
      </c>
      <c r="G794">
        <v>-135.33271756107214</v>
      </c>
      <c r="H794">
        <v>-116.42406539380111</v>
      </c>
      <c r="I794">
        <v>17.971441493390699</v>
      </c>
      <c r="J794">
        <v>10.191485487558399</v>
      </c>
      <c r="K794">
        <v>3.4069325312963699</v>
      </c>
      <c r="L794">
        <v>2.7979569382023725E-5</v>
      </c>
      <c r="M794">
        <v>1.7726094451139444E-6</v>
      </c>
      <c r="N794" s="1">
        <v>-2.0022010430698002E-8</v>
      </c>
      <c r="O794" s="1">
        <v>3.31551675228564E-11</v>
      </c>
      <c r="P794" s="1">
        <v>1.26351778521813E-10</v>
      </c>
      <c r="Q794">
        <v>65.895690867826303</v>
      </c>
      <c r="S794">
        <v>18.829380109796901</v>
      </c>
      <c r="AA794">
        <v>0.15857277580866699</v>
      </c>
      <c r="AB794">
        <v>3.8736047141135002</v>
      </c>
      <c r="AC794">
        <v>11.242751532454401</v>
      </c>
      <c r="AJ794">
        <v>0.34104218902296402</v>
      </c>
      <c r="AK794">
        <v>7.7149341845621803E-3</v>
      </c>
      <c r="AL794">
        <v>0.65124287679247295</v>
      </c>
    </row>
    <row r="795" spans="1:38" x14ac:dyDescent="0.25">
      <c r="A795">
        <v>1510</v>
      </c>
      <c r="B795">
        <v>778</v>
      </c>
      <c r="C795">
        <v>450</v>
      </c>
      <c r="D795">
        <v>0.13484326689816201</v>
      </c>
      <c r="E795">
        <v>9.0273280308334307</v>
      </c>
      <c r="F795">
        <v>2.52917850942341</v>
      </c>
      <c r="G795">
        <v>-141.76647352056619</v>
      </c>
      <c r="H795">
        <v>-121.98584110066662</v>
      </c>
      <c r="I795">
        <v>18.8180872567184</v>
      </c>
      <c r="J795">
        <v>10.677793517695401</v>
      </c>
      <c r="K795">
        <v>3.56927278845628</v>
      </c>
      <c r="L795">
        <v>2.7984853857882028E-5</v>
      </c>
      <c r="M795">
        <v>1.7726596448966298E-6</v>
      </c>
      <c r="N795" s="1">
        <v>-2.2007258147342601E-8</v>
      </c>
      <c r="O795" s="1">
        <v>3.4726722633547299E-11</v>
      </c>
      <c r="P795" s="1">
        <v>1.35404970896315E-10</v>
      </c>
      <c r="Q795">
        <v>65.894097175838198</v>
      </c>
      <c r="S795">
        <v>18.830055958119999</v>
      </c>
      <c r="AA795">
        <v>0.15950222383360199</v>
      </c>
      <c r="AB795">
        <v>3.8718250812136898</v>
      </c>
      <c r="AC795">
        <v>11.2445195609943</v>
      </c>
      <c r="AJ795">
        <v>0.34088859044218101</v>
      </c>
      <c r="AK795">
        <v>7.7602242186850202E-3</v>
      </c>
      <c r="AL795">
        <v>0.65135118533913305</v>
      </c>
    </row>
    <row r="796" spans="1:38" x14ac:dyDescent="0.25">
      <c r="A796">
        <v>1511</v>
      </c>
      <c r="B796">
        <v>777</v>
      </c>
      <c r="C796">
        <v>450</v>
      </c>
      <c r="D796">
        <v>0.13395276865210001</v>
      </c>
      <c r="E796">
        <v>9.4361840171086193</v>
      </c>
      <c r="F796">
        <v>2.5292624666030199</v>
      </c>
      <c r="G796">
        <v>-148.16681857837352</v>
      </c>
      <c r="H796">
        <v>-127.52130450734533</v>
      </c>
      <c r="I796">
        <v>19.659585841097101</v>
      </c>
      <c r="J796">
        <v>11.161781476769701</v>
      </c>
      <c r="K796">
        <v>3.7308045889686099</v>
      </c>
      <c r="L796">
        <v>2.799044609604688E-5</v>
      </c>
      <c r="M796">
        <v>1.7727108488974309E-6</v>
      </c>
      <c r="N796" s="1">
        <v>-2.4114088489446201E-8</v>
      </c>
      <c r="O796" s="1">
        <v>3.6289373867051498E-11</v>
      </c>
      <c r="P796" s="1">
        <v>1.4479701725747401E-10</v>
      </c>
      <c r="Q796">
        <v>65.892503427179406</v>
      </c>
      <c r="S796">
        <v>18.830744771652501</v>
      </c>
      <c r="AA796">
        <v>0.16044238151238199</v>
      </c>
      <c r="AB796">
        <v>3.8700793120080701</v>
      </c>
      <c r="AC796">
        <v>11.2462301076475</v>
      </c>
      <c r="AJ796">
        <v>0.34073791169339002</v>
      </c>
      <c r="AK796">
        <v>7.8060347824187798E-3</v>
      </c>
      <c r="AL796">
        <v>0.65145605352419</v>
      </c>
    </row>
    <row r="797" spans="1:38" x14ac:dyDescent="0.25">
      <c r="A797">
        <v>1512</v>
      </c>
      <c r="B797">
        <v>776</v>
      </c>
      <c r="C797">
        <v>450</v>
      </c>
      <c r="D797">
        <v>0.133060572844687</v>
      </c>
      <c r="E797">
        <v>9.8430559663411099</v>
      </c>
      <c r="F797">
        <v>2.5293466107837199</v>
      </c>
      <c r="G797">
        <v>-154.53428716301653</v>
      </c>
      <c r="H797">
        <v>-133.03089634583145</v>
      </c>
      <c r="I797">
        <v>20.496011835471599</v>
      </c>
      <c r="J797">
        <v>11.6434938348294</v>
      </c>
      <c r="K797">
        <v>3.8915409712436402</v>
      </c>
      <c r="L797">
        <v>2.7996355292601845E-5</v>
      </c>
      <c r="M797">
        <v>1.7727630813544714E-6</v>
      </c>
      <c r="N797" s="1">
        <v>-2.63474162886742E-8</v>
      </c>
      <c r="O797" s="1">
        <v>3.7843206447153797E-11</v>
      </c>
      <c r="P797" s="1">
        <v>1.54542109710344E-10</v>
      </c>
      <c r="Q797">
        <v>65.890909440745801</v>
      </c>
      <c r="S797">
        <v>18.8314467938885</v>
      </c>
      <c r="AA797">
        <v>0.16139349198828201</v>
      </c>
      <c r="AB797">
        <v>3.8683676412677399</v>
      </c>
      <c r="AC797">
        <v>11.2478826321095</v>
      </c>
      <c r="AJ797">
        <v>0.34059017319351698</v>
      </c>
      <c r="AK797">
        <v>7.8523776862361797E-3</v>
      </c>
      <c r="AL797">
        <v>0.65155744912024505</v>
      </c>
    </row>
    <row r="798" spans="1:38" x14ac:dyDescent="0.25">
      <c r="A798">
        <v>1513</v>
      </c>
      <c r="B798">
        <v>775</v>
      </c>
      <c r="C798">
        <v>450</v>
      </c>
      <c r="D798">
        <v>0.13216667461718501</v>
      </c>
      <c r="E798">
        <v>10.2479767184767</v>
      </c>
      <c r="F798">
        <v>2.5294309463893399</v>
      </c>
      <c r="G798">
        <v>-160.86941280533281</v>
      </c>
      <c r="H798">
        <v>-138.51505698764919</v>
      </c>
      <c r="I798">
        <v>21.327439600900199</v>
      </c>
      <c r="J798">
        <v>12.1229752187266</v>
      </c>
      <c r="K798">
        <v>4.0514949550630197</v>
      </c>
      <c r="L798">
        <v>2.800259099552048E-5</v>
      </c>
      <c r="M798">
        <v>1.7728163675482943E-6</v>
      </c>
      <c r="N798" s="1">
        <v>-2.8712390855242799E-8</v>
      </c>
      <c r="O798" s="1">
        <v>3.9388303556033802E-11</v>
      </c>
      <c r="P798" s="1">
        <v>1.6465509431585701E-10</v>
      </c>
      <c r="Q798">
        <v>65.889315033678699</v>
      </c>
      <c r="S798">
        <v>18.832162278891801</v>
      </c>
      <c r="AA798">
        <v>0.162355807534172</v>
      </c>
      <c r="AB798">
        <v>3.8666903275628202</v>
      </c>
      <c r="AC798">
        <v>11.2494765523324</v>
      </c>
      <c r="AJ798">
        <v>0.340445397411893</v>
      </c>
      <c r="AK798">
        <v>7.8992651834794893E-3</v>
      </c>
      <c r="AL798">
        <v>0.651655337404626</v>
      </c>
    </row>
    <row r="799" spans="1:38" x14ac:dyDescent="0.25">
      <c r="A799">
        <v>1514</v>
      </c>
      <c r="B799">
        <v>774</v>
      </c>
      <c r="C799">
        <v>450</v>
      </c>
      <c r="D799">
        <v>0.13127106909230299</v>
      </c>
      <c r="E799">
        <v>10.650979083038401</v>
      </c>
      <c r="F799">
        <v>2.5295154780201199</v>
      </c>
      <c r="G799">
        <v>-167.17272829783039</v>
      </c>
      <c r="H799">
        <v>-143.97422658028597</v>
      </c>
      <c r="I799">
        <v>22.153943291356899</v>
      </c>
      <c r="J799">
        <v>12.6002704339851</v>
      </c>
      <c r="K799">
        <v>4.2106795453867196</v>
      </c>
      <c r="L799">
        <v>2.8009163119060891E-5</v>
      </c>
      <c r="M799">
        <v>1.7728707338399274E-6</v>
      </c>
      <c r="N799" s="1">
        <v>-3.1214407349654802E-8</v>
      </c>
      <c r="O799" s="1">
        <v>4.09247462835944E-11</v>
      </c>
      <c r="P799" s="1">
        <v>1.7515150221866901E-10</v>
      </c>
      <c r="Q799">
        <v>65.887720021142698</v>
      </c>
      <c r="S799">
        <v>18.832891491696</v>
      </c>
      <c r="AA799">
        <v>0.16332958993423</v>
      </c>
      <c r="AB799">
        <v>3.8650476538178999</v>
      </c>
      <c r="AC799">
        <v>11.251011243409</v>
      </c>
      <c r="AJ799">
        <v>0.34030360891828998</v>
      </c>
      <c r="AK799">
        <v>7.9467099888728601E-3</v>
      </c>
      <c r="AL799">
        <v>0.65174968109283604</v>
      </c>
    </row>
    <row r="800" spans="1:38" x14ac:dyDescent="0.25">
      <c r="A800">
        <v>1515</v>
      </c>
      <c r="B800">
        <v>773</v>
      </c>
      <c r="C800">
        <v>450</v>
      </c>
      <c r="D800">
        <v>0.13037375137408699</v>
      </c>
      <c r="E800">
        <v>11.052095859850899</v>
      </c>
      <c r="F800">
        <v>2.5296002104597202</v>
      </c>
      <c r="G800">
        <v>-173.44476602576759</v>
      </c>
      <c r="H800">
        <v>-149.40884533174801</v>
      </c>
      <c r="I800">
        <v>22.975596897213201</v>
      </c>
      <c r="J800">
        <v>13.0754245001089</v>
      </c>
      <c r="K800">
        <v>4.3691077404845604</v>
      </c>
      <c r="L800">
        <v>2.8016081958690459E-5</v>
      </c>
      <c r="M800">
        <v>1.7729262077096346E-6</v>
      </c>
      <c r="N800" s="1">
        <v>-3.3859118683660498E-8</v>
      </c>
      <c r="O800" s="1">
        <v>4.2452613615397E-11</v>
      </c>
      <c r="P800" s="1">
        <v>1.8604758225050599E-10</v>
      </c>
      <c r="Q800">
        <v>65.886124216071906</v>
      </c>
      <c r="S800">
        <v>18.833634708707301</v>
      </c>
      <c r="AA800">
        <v>0.16431511087567999</v>
      </c>
      <c r="AB800">
        <v>3.8634399278010498</v>
      </c>
      <c r="AC800">
        <v>11.252486036543999</v>
      </c>
      <c r="AJ800">
        <v>0.34016483442522</v>
      </c>
      <c r="AK800">
        <v>7.9947252975221903E-3</v>
      </c>
      <c r="AL800">
        <v>0.65184044027725696</v>
      </c>
    </row>
    <row r="801" spans="1:38" x14ac:dyDescent="0.25">
      <c r="A801">
        <v>1516</v>
      </c>
      <c r="B801">
        <v>772</v>
      </c>
      <c r="C801">
        <v>450</v>
      </c>
      <c r="D801">
        <v>0.12947471654786399</v>
      </c>
      <c r="E801">
        <v>11.451359850345099</v>
      </c>
      <c r="F801">
        <v>2.5296851486829599</v>
      </c>
      <c r="G801">
        <v>-179.68605815035585</v>
      </c>
      <c r="H801">
        <v>-154.81935366809105</v>
      </c>
      <c r="I801">
        <v>23.792474269018498</v>
      </c>
      <c r="J801">
        <v>13.5484826752723</v>
      </c>
      <c r="K801">
        <v>4.5267925363388102</v>
      </c>
      <c r="L801">
        <v>2.8023358206668282E-5</v>
      </c>
      <c r="M801">
        <v>1.7729828177974801E-6</v>
      </c>
      <c r="N801" s="1">
        <v>-3.6652447906007302E-8</v>
      </c>
      <c r="O801" s="1">
        <v>4.39719823807909E-11</v>
      </c>
      <c r="P801" s="1">
        <v>1.9736033470749399E-10</v>
      </c>
      <c r="Q801">
        <v>65.884527428897599</v>
      </c>
      <c r="S801">
        <v>18.834392218164499</v>
      </c>
      <c r="AA801">
        <v>0.16531265239183701</v>
      </c>
      <c r="AB801">
        <v>3.8618674827246702</v>
      </c>
      <c r="AC801">
        <v>11.253900217821201</v>
      </c>
      <c r="AJ801">
        <v>0.34002910283987797</v>
      </c>
      <c r="AK801">
        <v>8.0433248064047409E-3</v>
      </c>
      <c r="AL801">
        <v>0.65192757235371601</v>
      </c>
    </row>
    <row r="802" spans="1:38" x14ac:dyDescent="0.25">
      <c r="A802">
        <v>1517</v>
      </c>
      <c r="B802">
        <v>771</v>
      </c>
      <c r="C802">
        <v>450</v>
      </c>
      <c r="D802">
        <v>0.128573959680121</v>
      </c>
      <c r="E802">
        <v>11.848803874059699</v>
      </c>
      <c r="F802">
        <v>2.52977029786144</v>
      </c>
      <c r="G802">
        <v>-185.89713687324434</v>
      </c>
      <c r="H802">
        <v>-160.20619246122416</v>
      </c>
      <c r="I802">
        <v>24.604649151960999</v>
      </c>
      <c r="J802">
        <v>14.0194904876869</v>
      </c>
      <c r="K802">
        <v>4.6837469331014701</v>
      </c>
      <c r="L802">
        <v>2.8031002968173731E-5</v>
      </c>
      <c r="M802">
        <v>1.7730405939467567E-6</v>
      </c>
      <c r="N802" s="1">
        <v>-3.9600601114417601E-8</v>
      </c>
      <c r="O802" s="1">
        <v>4.5482927217732701E-11</v>
      </c>
      <c r="P802" s="1">
        <v>2.09107546525091E-10</v>
      </c>
      <c r="Q802">
        <v>65.882929467381899</v>
      </c>
      <c r="S802">
        <v>18.835164320451099</v>
      </c>
      <c r="AA802">
        <v>0.16632250715814101</v>
      </c>
      <c r="AB802">
        <v>3.8603306776906101</v>
      </c>
      <c r="AC802">
        <v>11.2552530273181</v>
      </c>
      <c r="AJ802">
        <v>0.33989644530264002</v>
      </c>
      <c r="AK802">
        <v>8.0925227287092193E-3</v>
      </c>
      <c r="AL802">
        <v>0.65201103196864896</v>
      </c>
    </row>
    <row r="803" spans="1:38" x14ac:dyDescent="0.25">
      <c r="A803">
        <v>1518</v>
      </c>
      <c r="B803">
        <v>770</v>
      </c>
      <c r="C803">
        <v>450</v>
      </c>
      <c r="D803">
        <v>0.12767147581843399</v>
      </c>
      <c r="E803">
        <v>12.244460787279399</v>
      </c>
      <c r="F803">
        <v>2.5298556633804701</v>
      </c>
      <c r="G803">
        <v>-192.07853473543918</v>
      </c>
      <c r="H803">
        <v>-165.56980328669277</v>
      </c>
      <c r="I803">
        <v>25.412195224796399</v>
      </c>
      <c r="J803">
        <v>14.4884937701261</v>
      </c>
      <c r="K803">
        <v>4.8399839423716404</v>
      </c>
      <c r="L803">
        <v>2.8039027778368263E-5</v>
      </c>
      <c r="M803">
        <v>1.7730995672427165E-6</v>
      </c>
      <c r="N803" s="1">
        <v>-4.2710080906533401E-8</v>
      </c>
      <c r="O803" s="1">
        <v>4.6985520541287298E-11</v>
      </c>
      <c r="P803" s="1">
        <v>2.2130782785244201E-10</v>
      </c>
      <c r="Q803">
        <v>65.881330135908897</v>
      </c>
      <c r="S803">
        <v>18.835951329157101</v>
      </c>
      <c r="AA803">
        <v>0.167344979533812</v>
      </c>
      <c r="AB803">
        <v>3.8588298988966598</v>
      </c>
      <c r="AC803">
        <v>11.2565436565034</v>
      </c>
      <c r="AJ803">
        <v>0.33976689529125997</v>
      </c>
      <c r="AK803">
        <v>8.14233384442015E-3</v>
      </c>
      <c r="AL803">
        <v>0.65209077086431899</v>
      </c>
    </row>
    <row r="804" spans="1:38" x14ac:dyDescent="0.25">
      <c r="A804">
        <v>1519</v>
      </c>
      <c r="B804">
        <v>769</v>
      </c>
      <c r="C804">
        <v>450</v>
      </c>
      <c r="D804">
        <v>0.12676725999136801</v>
      </c>
      <c r="E804">
        <v>12.638363497343899</v>
      </c>
      <c r="F804">
        <v>2.5299412508316901</v>
      </c>
      <c r="G804">
        <v>-198.23078484608669</v>
      </c>
      <c r="H804">
        <v>-170.9106286213798</v>
      </c>
      <c r="I804">
        <v>26.2151861293545</v>
      </c>
      <c r="J804">
        <v>14.9555386897938</v>
      </c>
      <c r="K804">
        <v>4.9955165928019998</v>
      </c>
      <c r="L804">
        <v>2.8047444619528936E-5</v>
      </c>
      <c r="M804">
        <v>1.7731597700685857E-6</v>
      </c>
      <c r="N804" s="1">
        <v>-4.5987700307127799E-8</v>
      </c>
      <c r="O804" s="1">
        <v>4.8479832494383102E-11</v>
      </c>
      <c r="P804" s="1">
        <v>2.3398064977386599E-10</v>
      </c>
      <c r="Q804">
        <v>65.879729236009396</v>
      </c>
      <c r="S804">
        <v>18.836753570518599</v>
      </c>
      <c r="AA804">
        <v>0.16838038497722899</v>
      </c>
      <c r="AB804">
        <v>3.8573655593352698</v>
      </c>
      <c r="AC804">
        <v>11.257771249159299</v>
      </c>
      <c r="AJ804">
        <v>0.33964048859492901</v>
      </c>
      <c r="AK804">
        <v>8.1927734718341902E-3</v>
      </c>
      <c r="AL804">
        <v>0.65216673793323499</v>
      </c>
    </row>
    <row r="805" spans="1:38" x14ac:dyDescent="0.25">
      <c r="A805">
        <v>1520</v>
      </c>
      <c r="B805">
        <v>768</v>
      </c>
      <c r="C805">
        <v>450</v>
      </c>
      <c r="D805">
        <v>0.12586130720837799</v>
      </c>
      <c r="E805">
        <v>13.0305449813804</v>
      </c>
      <c r="F805">
        <v>2.5300270660382398</v>
      </c>
      <c r="G805">
        <v>-204.35442118347058</v>
      </c>
      <c r="H805">
        <v>-176.22911210370927</v>
      </c>
      <c r="I805">
        <v>27.013695509543599</v>
      </c>
      <c r="J805">
        <v>15.420671784219801</v>
      </c>
      <c r="K805">
        <v>5.1503579373895301</v>
      </c>
      <c r="L805">
        <v>2.8056265939633454E-5</v>
      </c>
      <c r="M805">
        <v>1.7732212361432466E-6</v>
      </c>
      <c r="N805" s="1">
        <v>-4.9440597258282097E-8</v>
      </c>
      <c r="O805" s="1">
        <v>4.9965930909241601E-11</v>
      </c>
      <c r="P805" s="1">
        <v>2.4714638349185799E-10</v>
      </c>
      <c r="Q805">
        <v>65.8781265652608</v>
      </c>
      <c r="S805">
        <v>18.8375713850313</v>
      </c>
      <c r="AA805">
        <v>0.16942905163320901</v>
      </c>
      <c r="AB805">
        <v>3.8559381005719402</v>
      </c>
      <c r="AC805">
        <v>11.2589348975026</v>
      </c>
      <c r="AJ805">
        <v>0.33951726346781902</v>
      </c>
      <c r="AK805">
        <v>8.2438575446618194E-3</v>
      </c>
      <c r="AL805">
        <v>0.65223887898751798</v>
      </c>
    </row>
    <row r="806" spans="1:38" x14ac:dyDescent="0.25">
      <c r="A806">
        <v>1521</v>
      </c>
      <c r="B806">
        <v>767</v>
      </c>
      <c r="C806">
        <v>450</v>
      </c>
      <c r="D806">
        <v>0.124953612459744</v>
      </c>
      <c r="E806">
        <v>13.421038305489001</v>
      </c>
      <c r="F806">
        <v>2.53011311505671</v>
      </c>
      <c r="G806">
        <v>-210.44997890091921</v>
      </c>
      <c r="H806">
        <v>-181.52569879847778</v>
      </c>
      <c r="I806">
        <v>27.8077970508498</v>
      </c>
      <c r="J806">
        <v>15.883939998209399</v>
      </c>
      <c r="K806">
        <v>5.3045210609835696</v>
      </c>
      <c r="L806">
        <v>2.8065504671003026E-5</v>
      </c>
      <c r="M806">
        <v>1.7732840005748383E-6</v>
      </c>
      <c r="N806" s="1">
        <v>-5.3076249585014E-8</v>
      </c>
      <c r="O806" s="1">
        <v>5.1443881269661497E-11</v>
      </c>
      <c r="P806" s="1">
        <v>2.60826340662215E-10</v>
      </c>
      <c r="Q806">
        <v>65.876521917347901</v>
      </c>
      <c r="S806">
        <v>18.8384051274958</v>
      </c>
      <c r="AA806">
        <v>0.17049132035680201</v>
      </c>
      <c r="AB806">
        <v>3.8545479930002</v>
      </c>
      <c r="AC806">
        <v>11.2600336417992</v>
      </c>
      <c r="AJ806">
        <v>0.33939726065113601</v>
      </c>
      <c r="AK806">
        <v>8.2956026131162392E-3</v>
      </c>
      <c r="AL806">
        <v>0.65230713673574703</v>
      </c>
    </row>
    <row r="807" spans="1:38" x14ac:dyDescent="0.25">
      <c r="A807">
        <v>1522</v>
      </c>
      <c r="B807">
        <v>766</v>
      </c>
      <c r="C807">
        <v>450</v>
      </c>
      <c r="D807">
        <v>0.124044170716455</v>
      </c>
      <c r="E807">
        <v>13.8098766398537</v>
      </c>
      <c r="F807">
        <v>2.5301994041890699</v>
      </c>
      <c r="G807">
        <v>-216.51799456973862</v>
      </c>
      <c r="H807">
        <v>-186.80083540769911</v>
      </c>
      <c r="I807">
        <v>28.597564511417399</v>
      </c>
      <c r="J807">
        <v>16.345390716705101</v>
      </c>
      <c r="K807">
        <v>5.4580190861596298</v>
      </c>
      <c r="L807">
        <v>2.8075174249947402E-5</v>
      </c>
      <c r="M807">
        <v>1.773348099911365E-6</v>
      </c>
      <c r="N807" s="1">
        <v>-5.6902490441280303E-8</v>
      </c>
      <c r="O807" s="1">
        <v>5.2913746653834801E-11</v>
      </c>
      <c r="P807" s="1">
        <v>2.7504281484761502E-10</v>
      </c>
      <c r="Q807">
        <v>65.874915081668703</v>
      </c>
      <c r="S807">
        <v>18.839255167743101</v>
      </c>
      <c r="AA807">
        <v>0.17156754540344599</v>
      </c>
      <c r="AB807">
        <v>3.8531957368653602</v>
      </c>
      <c r="AC807">
        <v>11.2610664683192</v>
      </c>
      <c r="AJ807">
        <v>0.339280523461509</v>
      </c>
      <c r="AK807">
        <v>8.3480258773886203E-3</v>
      </c>
      <c r="AL807">
        <v>0.65237145066110203</v>
      </c>
    </row>
    <row r="808" spans="1:38" x14ac:dyDescent="0.25">
      <c r="A808">
        <v>1523</v>
      </c>
      <c r="B808">
        <v>765</v>
      </c>
      <c r="C808">
        <v>450</v>
      </c>
      <c r="D808">
        <v>0.123132976930119</v>
      </c>
      <c r="E808">
        <v>14.197093282242699</v>
      </c>
      <c r="F808">
        <v>2.5302859399937199</v>
      </c>
      <c r="G808">
        <v>-222.55900655354378</v>
      </c>
      <c r="H808">
        <v>-192.05497059513348</v>
      </c>
      <c r="I808">
        <v>29.383071770370599</v>
      </c>
      <c r="J808">
        <v>16.805071808268099</v>
      </c>
      <c r="K808">
        <v>5.6108651824061901</v>
      </c>
      <c r="L808">
        <v>2.80852886370153E-5</v>
      </c>
      <c r="M808">
        <v>1.7734135721932259E-6</v>
      </c>
      <c r="N808" s="1">
        <v>-6.0927524242257294E-8</v>
      </c>
      <c r="O808" s="1">
        <v>5.4375587706911397E-11</v>
      </c>
      <c r="P808" s="1">
        <v>2.8981912418609198E-10</v>
      </c>
      <c r="Q808">
        <v>65.873305842978596</v>
      </c>
      <c r="S808">
        <v>18.840121891286401</v>
      </c>
      <c r="AA808">
        <v>0.17265809504981799</v>
      </c>
      <c r="AB808">
        <v>3.85188186317888</v>
      </c>
      <c r="AC808">
        <v>11.2620323075062</v>
      </c>
      <c r="AJ808">
        <v>0.33916709786993599</v>
      </c>
      <c r="AK808">
        <v>8.401145217751E-3</v>
      </c>
      <c r="AL808">
        <v>0.65243175691231203</v>
      </c>
    </row>
    <row r="809" spans="1:38" x14ac:dyDescent="0.25">
      <c r="A809">
        <v>1524</v>
      </c>
      <c r="B809">
        <v>764</v>
      </c>
      <c r="C809">
        <v>450</v>
      </c>
      <c r="D809">
        <v>0.122220026032881</v>
      </c>
      <c r="E809">
        <v>14.6508563120335</v>
      </c>
      <c r="F809">
        <v>2.5303764753917499</v>
      </c>
      <c r="G809">
        <v>-229.64002277438081</v>
      </c>
      <c r="H809">
        <v>-198.20915023449896</v>
      </c>
      <c r="I809">
        <v>30.305040292996999</v>
      </c>
      <c r="J809">
        <v>17.3435140146903</v>
      </c>
      <c r="K809">
        <v>5.78999072055682</v>
      </c>
      <c r="L809">
        <v>2.8094515435703768E-5</v>
      </c>
      <c r="M809">
        <v>1.7734566324861631E-6</v>
      </c>
      <c r="N809" s="1">
        <v>-6.54191323423337E-8</v>
      </c>
      <c r="O809" s="1">
        <v>5.6090907622885797E-11</v>
      </c>
      <c r="P809" s="1">
        <v>3.06471660046205E-10</v>
      </c>
      <c r="Q809">
        <v>65.870812876099393</v>
      </c>
      <c r="S809">
        <v>18.841113305964299</v>
      </c>
      <c r="AA809">
        <v>0.174057722050561</v>
      </c>
      <c r="AB809">
        <v>3.8489255426270299</v>
      </c>
      <c r="AC809">
        <v>11.265090553258499</v>
      </c>
      <c r="AJ809">
        <v>0.33891188357751301</v>
      </c>
      <c r="AK809">
        <v>8.4693752064251594E-3</v>
      </c>
      <c r="AL809">
        <v>0.652618741216061</v>
      </c>
    </row>
    <row r="810" spans="1:38" x14ac:dyDescent="0.25">
      <c r="A810">
        <v>1525</v>
      </c>
      <c r="B810">
        <v>763</v>
      </c>
      <c r="C810">
        <v>450</v>
      </c>
      <c r="D810">
        <v>0.12130531293732</v>
      </c>
      <c r="E810">
        <v>15.0551907992905</v>
      </c>
      <c r="F810">
        <v>2.5304647643937601</v>
      </c>
      <c r="G810">
        <v>-235.94556945405907</v>
      </c>
      <c r="H810">
        <v>-203.69647256544101</v>
      </c>
      <c r="I810">
        <v>31.123965534544201</v>
      </c>
      <c r="J810">
        <v>17.823738002708001</v>
      </c>
      <c r="K810">
        <v>5.94957535514129</v>
      </c>
      <c r="L810">
        <v>2.8105167102830541E-5</v>
      </c>
      <c r="M810">
        <v>1.7735179391993217E-6</v>
      </c>
      <c r="N810" s="1">
        <v>-6.9958574921490294E-8</v>
      </c>
      <c r="O810" s="1">
        <v>5.76144828115061E-11</v>
      </c>
      <c r="P810" s="1">
        <v>3.22865485190847E-10</v>
      </c>
      <c r="Q810">
        <v>65.8689350550613</v>
      </c>
      <c r="S810">
        <v>18.842056197928098</v>
      </c>
      <c r="AA810">
        <v>0.17527378144297601</v>
      </c>
      <c r="AB810">
        <v>3.8472128329958499</v>
      </c>
      <c r="AC810">
        <v>11.2665221325716</v>
      </c>
      <c r="AJ810">
        <v>0.33876402163674402</v>
      </c>
      <c r="AK810">
        <v>8.5286209725141705E-3</v>
      </c>
      <c r="AL810">
        <v>0.65270735739074104</v>
      </c>
    </row>
    <row r="811" spans="1:38" x14ac:dyDescent="0.25">
      <c r="A811">
        <v>1526</v>
      </c>
      <c r="B811">
        <v>762</v>
      </c>
      <c r="C811">
        <v>450</v>
      </c>
      <c r="D811">
        <v>0.12038883253634899</v>
      </c>
      <c r="E811">
        <v>15.457790810808</v>
      </c>
      <c r="F811">
        <v>2.5305533689100801</v>
      </c>
      <c r="G811">
        <v>-242.22230555854475</v>
      </c>
      <c r="H811">
        <v>-209.16130799528423</v>
      </c>
      <c r="I811">
        <v>31.938364066329001</v>
      </c>
      <c r="J811">
        <v>18.302089467684102</v>
      </c>
      <c r="K811">
        <v>6.10846267884315</v>
      </c>
      <c r="L811">
        <v>2.8116315088839961E-5</v>
      </c>
      <c r="M811">
        <v>1.7735808416891938E-6</v>
      </c>
      <c r="N811" s="1">
        <v>-7.4729750566896601E-8</v>
      </c>
      <c r="O811" s="1">
        <v>5.9129313678578395E-11</v>
      </c>
      <c r="P811" s="1">
        <v>3.3991117747550102E-10</v>
      </c>
      <c r="Q811">
        <v>65.867056363005403</v>
      </c>
      <c r="S811">
        <v>18.843021242080301</v>
      </c>
      <c r="AA811">
        <v>0.17650831985769699</v>
      </c>
      <c r="AB811">
        <v>3.8455562571900002</v>
      </c>
      <c r="AC811">
        <v>11.2678578178664</v>
      </c>
      <c r="AJ811">
        <v>0.338621002967331</v>
      </c>
      <c r="AK811">
        <v>8.5887644847065896E-3</v>
      </c>
      <c r="AL811">
        <v>0.65279023254796098</v>
      </c>
    </row>
    <row r="812" spans="1:38" x14ac:dyDescent="0.25">
      <c r="A812">
        <v>1527</v>
      </c>
      <c r="B812">
        <v>761</v>
      </c>
      <c r="C812">
        <v>450</v>
      </c>
      <c r="D812">
        <v>0.11947057970314</v>
      </c>
      <c r="E812">
        <v>15.858700016049699</v>
      </c>
      <c r="F812">
        <v>2.5306422977819998</v>
      </c>
      <c r="G812">
        <v>-248.4709343424976</v>
      </c>
      <c r="H812">
        <v>-214.60424724640569</v>
      </c>
      <c r="I812">
        <v>32.748331572878001</v>
      </c>
      <c r="J812">
        <v>18.778630460741802</v>
      </c>
      <c r="K812">
        <v>6.2666699398604102</v>
      </c>
      <c r="L812">
        <v>2.8127975571479025E-5</v>
      </c>
      <c r="M812">
        <v>1.7736453812222378E-6</v>
      </c>
      <c r="N812" s="1">
        <v>-7.9742813460073805E-8</v>
      </c>
      <c r="O812" s="1">
        <v>6.0635484756252706E-11</v>
      </c>
      <c r="P812" s="1">
        <v>3.5763751234766399E-10</v>
      </c>
      <c r="Q812">
        <v>65.865176415499704</v>
      </c>
      <c r="S812">
        <v>18.844008961632099</v>
      </c>
      <c r="AA812">
        <v>0.17776185865126101</v>
      </c>
      <c r="AB812">
        <v>3.8439563301895898</v>
      </c>
      <c r="AC812">
        <v>11.269096434027199</v>
      </c>
      <c r="AJ812">
        <v>0.33848287226911</v>
      </c>
      <c r="AK812">
        <v>8.6498310601953298E-3</v>
      </c>
      <c r="AL812">
        <v>0.65286729667069299</v>
      </c>
    </row>
    <row r="813" spans="1:38" x14ac:dyDescent="0.25">
      <c r="A813">
        <v>1528</v>
      </c>
      <c r="B813">
        <v>760</v>
      </c>
      <c r="C813">
        <v>450</v>
      </c>
      <c r="D813">
        <v>0.118550549291004</v>
      </c>
      <c r="E813">
        <v>16.257962418298799</v>
      </c>
      <c r="F813">
        <v>2.5307315602727498</v>
      </c>
      <c r="G813">
        <v>-254.69216402744814</v>
      </c>
      <c r="H813">
        <v>-220.02588587661128</v>
      </c>
      <c r="I813">
        <v>33.553964236400098</v>
      </c>
      <c r="J813">
        <v>19.253423865251701</v>
      </c>
      <c r="K813">
        <v>6.4242145131136104</v>
      </c>
      <c r="L813">
        <v>2.8140165375443986E-5</v>
      </c>
      <c r="M813">
        <v>1.7737116008994016E-6</v>
      </c>
      <c r="N813" s="1">
        <v>-8.5008393847823704E-8</v>
      </c>
      <c r="O813" s="1">
        <v>6.2133078150341694E-11</v>
      </c>
      <c r="P813" s="1">
        <v>3.7607457020967298E-10</v>
      </c>
      <c r="Q813">
        <v>65.863294820041602</v>
      </c>
      <c r="S813">
        <v>18.8450199063853</v>
      </c>
      <c r="AA813">
        <v>0.17903494300102499</v>
      </c>
      <c r="AB813">
        <v>3.8424136187007698</v>
      </c>
      <c r="AC813">
        <v>11.2702367118711</v>
      </c>
      <c r="AJ813">
        <v>0.33834967870182697</v>
      </c>
      <c r="AK813">
        <v>8.7118471715907E-3</v>
      </c>
      <c r="AL813">
        <v>0.65293847412658101</v>
      </c>
    </row>
    <row r="814" spans="1:38" x14ac:dyDescent="0.25">
      <c r="A814">
        <v>1529</v>
      </c>
      <c r="B814">
        <v>759</v>
      </c>
      <c r="C814">
        <v>450</v>
      </c>
      <c r="D814">
        <v>0.117628736133315</v>
      </c>
      <c r="E814">
        <v>16.655622393355898</v>
      </c>
      <c r="F814">
        <v>2.5308211660886202</v>
      </c>
      <c r="G814">
        <v>-260.88670841801803</v>
      </c>
      <c r="H814">
        <v>-225.42682481645187</v>
      </c>
      <c r="I814">
        <v>34.3553588156432</v>
      </c>
      <c r="J814">
        <v>19.726533464631199</v>
      </c>
      <c r="K814">
        <v>6.5811139153293601</v>
      </c>
      <c r="L814">
        <v>2.8152901997208574E-5</v>
      </c>
      <c r="M814">
        <v>1.773779545715416E-6</v>
      </c>
      <c r="N814" s="1">
        <v>-9.0537616887641794E-8</v>
      </c>
      <c r="O814" s="1">
        <v>6.3622173554803598E-11</v>
      </c>
      <c r="P814" s="1">
        <v>3.9525378544767399E-10</v>
      </c>
      <c r="Q814">
        <v>65.861411175280693</v>
      </c>
      <c r="S814">
        <v>18.846054654036401</v>
      </c>
      <c r="AA814">
        <v>0.180328143161993</v>
      </c>
      <c r="AB814">
        <v>3.8409287428417</v>
      </c>
      <c r="AC814">
        <v>11.271277284679</v>
      </c>
      <c r="AJ814">
        <v>0.33822147603075697</v>
      </c>
      <c r="AK814">
        <v>8.7748405078642705E-3</v>
      </c>
      <c r="AL814">
        <v>0.65300368346137805</v>
      </c>
    </row>
    <row r="815" spans="1:38" x14ac:dyDescent="0.25">
      <c r="A815">
        <v>1530</v>
      </c>
      <c r="B815">
        <v>758</v>
      </c>
      <c r="C815">
        <v>450</v>
      </c>
      <c r="D815">
        <v>0.11670513504339999</v>
      </c>
      <c r="E815">
        <v>17.051724727553498</v>
      </c>
      <c r="F815">
        <v>2.5309111254015701</v>
      </c>
      <c r="G815">
        <v>-267.05528750759885</v>
      </c>
      <c r="H815">
        <v>-230.80767089814785</v>
      </c>
      <c r="I815">
        <v>35.1526127231256</v>
      </c>
      <c r="J815">
        <v>20.1980240103128</v>
      </c>
      <c r="K815">
        <v>6.7373858198390701</v>
      </c>
      <c r="L815">
        <v>2.816620363049678E-5</v>
      </c>
      <c r="M815">
        <v>1.7738492626195614E-6</v>
      </c>
      <c r="N815" s="1">
        <v>-9.6342121471513694E-8</v>
      </c>
      <c r="O815" s="1">
        <v>6.5102848265698506E-11</v>
      </c>
      <c r="P815" s="1">
        <v>4.1520799495143599E-10</v>
      </c>
      <c r="Q815">
        <v>65.859525070206004</v>
      </c>
      <c r="S815">
        <v>18.847113811575799</v>
      </c>
      <c r="AA815">
        <v>0.18164205581134199</v>
      </c>
      <c r="AB815">
        <v>3.83950237800103</v>
      </c>
      <c r="AC815">
        <v>11.2722166844057</v>
      </c>
      <c r="AJ815">
        <v>0.33809832278719398</v>
      </c>
      <c r="AK815">
        <v>8.8388400395420005E-3</v>
      </c>
      <c r="AL815">
        <v>0.65306283717326297</v>
      </c>
    </row>
    <row r="816" spans="1:38" x14ac:dyDescent="0.25">
      <c r="A816">
        <v>1531</v>
      </c>
      <c r="B816">
        <v>757</v>
      </c>
      <c r="C816">
        <v>450</v>
      </c>
      <c r="D816">
        <v>0.115779740814446</v>
      </c>
      <c r="E816">
        <v>17.446314660028101</v>
      </c>
      <c r="F816">
        <v>2.5310014488733401</v>
      </c>
      <c r="G816">
        <v>-273.19862815079659</v>
      </c>
      <c r="H816">
        <v>-236.16903744294376</v>
      </c>
      <c r="I816">
        <v>35.945824110908902</v>
      </c>
      <c r="J816">
        <v>20.667961295740099</v>
      </c>
      <c r="K816">
        <v>6.89304807304406</v>
      </c>
      <c r="L816">
        <v>2.8180089192268149E-5</v>
      </c>
      <c r="M816">
        <v>1.7739208005766672E-6</v>
      </c>
      <c r="N816" s="1">
        <v>-1.0243407888583999E-7</v>
      </c>
      <c r="O816" s="1">
        <v>6.6575177215082901E-11</v>
      </c>
      <c r="P816" s="1">
        <v>4.3597148572218998E-10</v>
      </c>
      <c r="Q816">
        <v>65.857636083264495</v>
      </c>
      <c r="S816">
        <v>18.848198016776699</v>
      </c>
      <c r="AA816">
        <v>0.18297730548222099</v>
      </c>
      <c r="AB816">
        <v>3.83813525677582</v>
      </c>
      <c r="AC816">
        <v>11.273053337700601</v>
      </c>
      <c r="AJ816">
        <v>0.337980282435767</v>
      </c>
      <c r="AK816">
        <v>8.9038760882250798E-3</v>
      </c>
      <c r="AL816">
        <v>0.65311584147600699</v>
      </c>
    </row>
    <row r="817" spans="1:38" x14ac:dyDescent="0.25">
      <c r="A817">
        <v>1532</v>
      </c>
      <c r="B817">
        <v>756</v>
      </c>
      <c r="C817">
        <v>450</v>
      </c>
      <c r="D817">
        <v>0.11485254821940601</v>
      </c>
      <c r="E817">
        <v>17.839437926950598</v>
      </c>
      <c r="F817">
        <v>2.53109214768121</v>
      </c>
      <c r="G817">
        <v>-279.31746476671128</v>
      </c>
      <c r="H817">
        <v>-241.51154487591134</v>
      </c>
      <c r="I817">
        <v>36.735091960161199</v>
      </c>
      <c r="J817">
        <v>21.1364122336953</v>
      </c>
      <c r="K817">
        <v>7.0481187116374704</v>
      </c>
      <c r="L817">
        <v>2.8194578349182522E-5</v>
      </c>
      <c r="M817">
        <v>1.7739942106286048E-6</v>
      </c>
      <c r="N817" s="1">
        <v>-1.0882621110052501E-7</v>
      </c>
      <c r="O817" s="1">
        <v>6.8039233017800495E-11</v>
      </c>
      <c r="P817" s="1">
        <v>4.5758004091948002E-10</v>
      </c>
      <c r="Q817">
        <v>65.855743781421197</v>
      </c>
      <c r="S817">
        <v>18.849307939787099</v>
      </c>
      <c r="AA817">
        <v>0.18433454609619901</v>
      </c>
      <c r="AB817">
        <v>3.8368281710507102</v>
      </c>
      <c r="AC817">
        <v>11.273785561644701</v>
      </c>
      <c r="AJ817">
        <v>0.33786742355390598</v>
      </c>
      <c r="AK817">
        <v>8.9699804008914908E-3</v>
      </c>
      <c r="AL817">
        <v>0.65316259604520099</v>
      </c>
    </row>
    <row r="818" spans="1:38" x14ac:dyDescent="0.25">
      <c r="A818">
        <v>1533</v>
      </c>
      <c r="B818">
        <v>755</v>
      </c>
      <c r="C818">
        <v>450</v>
      </c>
      <c r="D818">
        <v>0.11392355201089099</v>
      </c>
      <c r="E818">
        <v>18.231140806523001</v>
      </c>
      <c r="F818">
        <v>2.5311832335457698</v>
      </c>
      <c r="G818">
        <v>-285.41254005460718</v>
      </c>
      <c r="H818">
        <v>-246.83582135228224</v>
      </c>
      <c r="I818">
        <v>37.520516172080796</v>
      </c>
      <c r="J818">
        <v>21.6034449355761</v>
      </c>
      <c r="K818">
        <v>7.2026159801098997</v>
      </c>
      <c r="L818">
        <v>2.8209691544572922E-5</v>
      </c>
      <c r="M818">
        <v>1.774069545957423E-6</v>
      </c>
      <c r="N818" s="1">
        <v>-1.1553180844901499E-7</v>
      </c>
      <c r="O818" s="1">
        <v>6.9495086028616894E-11</v>
      </c>
      <c r="P818" s="1">
        <v>4.80070983615562E-10</v>
      </c>
      <c r="Q818">
        <v>65.853847719199905</v>
      </c>
      <c r="S818">
        <v>18.850444284853399</v>
      </c>
      <c r="AA818">
        <v>0.18571446260959601</v>
      </c>
      <c r="AB818">
        <v>3.8355819743795401</v>
      </c>
      <c r="AC818">
        <v>11.2744115589574</v>
      </c>
      <c r="AJ818">
        <v>0.33775982003740701</v>
      </c>
      <c r="AK818">
        <v>9.0371862297110601E-3</v>
      </c>
      <c r="AL818">
        <v>0.65320299373288104</v>
      </c>
    </row>
    <row r="819" spans="1:38" x14ac:dyDescent="0.25">
      <c r="A819">
        <v>1534</v>
      </c>
      <c r="B819">
        <v>754</v>
      </c>
      <c r="C819">
        <v>450</v>
      </c>
      <c r="D819">
        <v>0.112992746921094</v>
      </c>
      <c r="E819">
        <v>18.621470167059101</v>
      </c>
      <c r="F819">
        <v>2.5312747187603799</v>
      </c>
      <c r="G819">
        <v>-291.48460575807979</v>
      </c>
      <c r="H819">
        <v>-252.14250342657249</v>
      </c>
      <c r="I819">
        <v>38.302197664905101</v>
      </c>
      <c r="J819">
        <v>22.069128795351599</v>
      </c>
      <c r="K819">
        <v>7.3565583494542599</v>
      </c>
      <c r="L819">
        <v>2.8225450025655014E-5</v>
      </c>
      <c r="M819">
        <v>1.7741468619476678E-6</v>
      </c>
      <c r="N819" s="1">
        <v>-1.22564746422572E-7</v>
      </c>
      <c r="O819" s="1">
        <v>7.0942804421223005E-11</v>
      </c>
      <c r="P819" s="1">
        <v>5.0348321744061103E-10</v>
      </c>
      <c r="Q819">
        <v>65.851947437639893</v>
      </c>
      <c r="S819">
        <v>18.851607792152699</v>
      </c>
      <c r="AA819">
        <v>0.18711777276841701</v>
      </c>
      <c r="AB819">
        <v>3.8343975844634799</v>
      </c>
      <c r="AC819">
        <v>11.2749294129754</v>
      </c>
      <c r="AJ819">
        <v>0.33765755131425801</v>
      </c>
      <c r="AK819">
        <v>9.1055284171241598E-3</v>
      </c>
      <c r="AL819">
        <v>0.65323692026861602</v>
      </c>
    </row>
    <row r="820" spans="1:38" x14ac:dyDescent="0.25">
      <c r="A820">
        <v>1535</v>
      </c>
      <c r="B820">
        <v>753</v>
      </c>
      <c r="C820">
        <v>450</v>
      </c>
      <c r="D820">
        <v>0.11206012766164899</v>
      </c>
      <c r="E820">
        <v>19.010473518910999</v>
      </c>
      <c r="F820">
        <v>2.5313666162228201</v>
      </c>
      <c r="G820">
        <v>-297.53442348966968</v>
      </c>
      <c r="H820">
        <v>-257.43223677490141</v>
      </c>
      <c r="I820">
        <v>39.080238478554001</v>
      </c>
      <c r="J820">
        <v>22.533534579095299</v>
      </c>
      <c r="K820">
        <v>7.5099645373681501</v>
      </c>
      <c r="L820">
        <v>2.8241875870867224E-5</v>
      </c>
      <c r="M820">
        <v>1.7742262162477145E-6</v>
      </c>
      <c r="N820" s="1">
        <v>-1.2993950125164801E-7</v>
      </c>
      <c r="O820" s="1">
        <v>7.23824542948984E-11</v>
      </c>
      <c r="P820" s="1">
        <v>5.2785726314366897E-10</v>
      </c>
      <c r="Q820">
        <v>65.850042463170595</v>
      </c>
      <c r="S820">
        <v>18.852799239750301</v>
      </c>
      <c r="AA820">
        <v>0.18854522898566101</v>
      </c>
      <c r="AB820">
        <v>3.8332759857755101</v>
      </c>
      <c r="AC820">
        <v>11.2753370823177</v>
      </c>
      <c r="AJ820">
        <v>0.337560702571093</v>
      </c>
      <c r="AK820">
        <v>9.1750434868514003E-3</v>
      </c>
      <c r="AL820">
        <v>0.65326425394205501</v>
      </c>
    </row>
    <row r="821" spans="1:38" x14ac:dyDescent="0.25">
      <c r="A821">
        <v>1536</v>
      </c>
      <c r="B821">
        <v>752</v>
      </c>
      <c r="C821">
        <v>450</v>
      </c>
      <c r="D821">
        <v>0.11112568892357499</v>
      </c>
      <c r="E821">
        <v>19.398199066525201</v>
      </c>
      <c r="F821">
        <v>2.5314589394696201</v>
      </c>
      <c r="G821">
        <v>-303.56276555823757</v>
      </c>
      <c r="H821">
        <v>-262.70567692064827</v>
      </c>
      <c r="I821">
        <v>39.854741879324301</v>
      </c>
      <c r="J821">
        <v>22.996734515728299</v>
      </c>
      <c r="K821">
        <v>7.6628535284832502</v>
      </c>
      <c r="L821">
        <v>2.825899201738859E-5</v>
      </c>
      <c r="M821">
        <v>1.7743076688318359E-6</v>
      </c>
      <c r="N821" s="1">
        <v>-1.3767116386865201E-7</v>
      </c>
      <c r="O821" s="1">
        <v>7.3814099797844894E-11</v>
      </c>
      <c r="P821" s="1">
        <v>5.5323528983107902E-10</v>
      </c>
      <c r="Q821">
        <v>65.848132306453294</v>
      </c>
      <c r="S821">
        <v>18.8540194457489</v>
      </c>
      <c r="AA821">
        <v>0.189997620384878</v>
      </c>
      <c r="AB821">
        <v>3.83221823261225</v>
      </c>
      <c r="AC821">
        <v>11.2756323948005</v>
      </c>
      <c r="AJ821">
        <v>0.33746936501646602</v>
      </c>
      <c r="AK821">
        <v>9.2457697429533907E-3</v>
      </c>
      <c r="AL821">
        <v>0.65328486524058005</v>
      </c>
    </row>
    <row r="822" spans="1:38" x14ac:dyDescent="0.25">
      <c r="A822">
        <v>1537</v>
      </c>
      <c r="B822">
        <v>751</v>
      </c>
      <c r="C822">
        <v>450</v>
      </c>
      <c r="D822">
        <v>0.110189425377143</v>
      </c>
      <c r="E822">
        <v>19.784695766239601</v>
      </c>
      <c r="F822">
        <v>2.5315517027119001</v>
      </c>
      <c r="G822">
        <v>-309.57041588625913</v>
      </c>
      <c r="H822">
        <v>-267.96349003891999</v>
      </c>
      <c r="I822">
        <v>40.625812476042697</v>
      </c>
      <c r="J822">
        <v>23.4588023955259</v>
      </c>
      <c r="K822">
        <v>7.81524459683971</v>
      </c>
      <c r="L822">
        <v>2.8276822288304676E-5</v>
      </c>
      <c r="M822">
        <v>1.774391282059113E-6</v>
      </c>
      <c r="N822" s="1">
        <v>-1.4577545180500599E-7</v>
      </c>
      <c r="O822" s="1">
        <v>7.5237803293084303E-11</v>
      </c>
      <c r="P822" s="1">
        <v>5.7966113959739905E-10</v>
      </c>
      <c r="Q822">
        <v>65.846216461123504</v>
      </c>
      <c r="S822">
        <v>18.855269270511801</v>
      </c>
      <c r="AA822">
        <v>0.19147577492784801</v>
      </c>
      <c r="AB822">
        <v>3.8312254521224398</v>
      </c>
      <c r="AC822">
        <v>11.275813041314301</v>
      </c>
      <c r="AJ822">
        <v>0.337383636142083</v>
      </c>
      <c r="AK822">
        <v>9.3177473729635796E-3</v>
      </c>
      <c r="AL822">
        <v>0.65329861648495202</v>
      </c>
    </row>
    <row r="823" spans="1:38" x14ac:dyDescent="0.25">
      <c r="A823">
        <v>1538</v>
      </c>
      <c r="B823">
        <v>750</v>
      </c>
      <c r="C823">
        <v>450</v>
      </c>
      <c r="D823">
        <v>0.109251331671799</v>
      </c>
      <c r="E823">
        <v>20.170013384960399</v>
      </c>
      <c r="F823">
        <v>2.53164492087501</v>
      </c>
      <c r="G823">
        <v>-315.55817094178741</v>
      </c>
      <c r="H823">
        <v>-273.20635377477487</v>
      </c>
      <c r="I823">
        <v>41.393556337792603</v>
      </c>
      <c r="J823">
        <v>23.9198136706644</v>
      </c>
      <c r="K823">
        <v>7.96715732867822</v>
      </c>
      <c r="L823">
        <v>2.8295391419525667E-5</v>
      </c>
      <c r="M823">
        <v>1.7744771207307825E-6</v>
      </c>
      <c r="N823" s="1">
        <v>-1.5426871846884499E-7</v>
      </c>
      <c r="O823" s="1">
        <v>7.6653625552476006E-11</v>
      </c>
      <c r="P823" s="1">
        <v>6.0718034387477396E-10</v>
      </c>
      <c r="Q823">
        <v>65.844294402437797</v>
      </c>
      <c r="S823">
        <v>18.8565496191428</v>
      </c>
      <c r="AA823">
        <v>0.192980561776252</v>
      </c>
      <c r="AB823">
        <v>3.8302988477911399</v>
      </c>
      <c r="AC823">
        <v>11.2758765688518</v>
      </c>
      <c r="AJ823">
        <v>0.33730362002330799</v>
      </c>
      <c r="AK823">
        <v>9.3910185623629593E-3</v>
      </c>
      <c r="AL823">
        <v>0.65330536141432805</v>
      </c>
    </row>
    <row r="824" spans="1:38" x14ac:dyDescent="0.25">
      <c r="A824">
        <v>1570</v>
      </c>
      <c r="B824">
        <v>795</v>
      </c>
      <c r="C824">
        <v>425</v>
      </c>
      <c r="D824">
        <v>0.17547207789168301</v>
      </c>
      <c r="E824">
        <v>0.471737630279706</v>
      </c>
      <c r="F824">
        <v>2.5266575682022001</v>
      </c>
      <c r="G824">
        <v>-7.4318868392547</v>
      </c>
      <c r="H824">
        <v>-6.3713435655212516</v>
      </c>
      <c r="I824">
        <v>0.99287859732570005</v>
      </c>
      <c r="J824">
        <v>0.55800566984010702</v>
      </c>
      <c r="K824">
        <v>0.18670421992140501</v>
      </c>
      <c r="L824">
        <v>2.7939553677200342E-5</v>
      </c>
      <c r="M824">
        <v>1.7740487558427305E-6</v>
      </c>
      <c r="N824" s="1">
        <v>-4.0938891431066402E-10</v>
      </c>
      <c r="O824" s="1">
        <v>1.8211413762992799E-12</v>
      </c>
      <c r="P824" s="1">
        <v>4.8853445012978202E-12</v>
      </c>
      <c r="Q824">
        <v>65.936845764695406</v>
      </c>
      <c r="S824">
        <v>18.823351211495201</v>
      </c>
      <c r="AA824">
        <v>0.14399594041778599</v>
      </c>
      <c r="AB824">
        <v>3.9495106544405401</v>
      </c>
      <c r="AC824">
        <v>11.146296428950899</v>
      </c>
      <c r="AJ824">
        <v>0.347590786458571</v>
      </c>
      <c r="AK824">
        <v>7.00303029691375E-3</v>
      </c>
      <c r="AL824">
        <v>0.64540618324451504</v>
      </c>
    </row>
    <row r="825" spans="1:38" x14ac:dyDescent="0.25">
      <c r="A825">
        <v>1571</v>
      </c>
      <c r="B825">
        <v>794</v>
      </c>
      <c r="C825">
        <v>425</v>
      </c>
      <c r="D825">
        <v>0.174633837792249</v>
      </c>
      <c r="E825">
        <v>0.92879072377893501</v>
      </c>
      <c r="F825">
        <v>2.52673806703798</v>
      </c>
      <c r="G825">
        <v>-14.630334717023743</v>
      </c>
      <c r="H825">
        <v>-12.545344439698393</v>
      </c>
      <c r="I825">
        <v>1.95379307250653</v>
      </c>
      <c r="J825">
        <v>1.09862861871679</v>
      </c>
      <c r="K825">
        <v>0.36758488578427401</v>
      </c>
      <c r="L825">
        <v>2.7940646970152768E-5</v>
      </c>
      <c r="M825">
        <v>1.7740820060044711E-6</v>
      </c>
      <c r="N825" s="1">
        <v>-8.7220572816096598E-10</v>
      </c>
      <c r="O825" s="1">
        <v>3.5849887263621E-12</v>
      </c>
      <c r="P825" s="1">
        <v>9.8155601019021106E-12</v>
      </c>
      <c r="Q825">
        <v>65.935138170425205</v>
      </c>
      <c r="S825">
        <v>18.823775317989</v>
      </c>
      <c r="AA825">
        <v>0.14474427639640799</v>
      </c>
      <c r="AB825">
        <v>3.9468172224782099</v>
      </c>
      <c r="AC825">
        <v>11.149525012711001</v>
      </c>
      <c r="AJ825">
        <v>0.34735850210560898</v>
      </c>
      <c r="AK825">
        <v>7.0395209946990198E-3</v>
      </c>
      <c r="AL825">
        <v>0.64560197689969101</v>
      </c>
    </row>
    <row r="826" spans="1:38" x14ac:dyDescent="0.25">
      <c r="A826">
        <v>1572</v>
      </c>
      <c r="B826">
        <v>793</v>
      </c>
      <c r="C826">
        <v>425</v>
      </c>
      <c r="D826">
        <v>0.17379402523097101</v>
      </c>
      <c r="E826">
        <v>1.3831650928339301</v>
      </c>
      <c r="F826">
        <v>2.52681870162343</v>
      </c>
      <c r="G826">
        <v>-21.784537409585319</v>
      </c>
      <c r="H826">
        <v>-18.684136465776682</v>
      </c>
      <c r="I826">
        <v>2.9080344640140998</v>
      </c>
      <c r="J826">
        <v>1.6360736908447999</v>
      </c>
      <c r="K826">
        <v>0.54739387987957799</v>
      </c>
      <c r="L826">
        <v>2.7941938510895723E-5</v>
      </c>
      <c r="M826">
        <v>1.7741160288415855E-6</v>
      </c>
      <c r="N826" s="1">
        <v>-1.40016357253857E-9</v>
      </c>
      <c r="O826" s="1">
        <v>5.3378784477173597E-12</v>
      </c>
      <c r="P826" s="1">
        <v>1.49185961935617E-11</v>
      </c>
      <c r="Q826">
        <v>65.933434977980497</v>
      </c>
      <c r="S826">
        <v>18.824209894558901</v>
      </c>
      <c r="AA826">
        <v>0.14550022318907499</v>
      </c>
      <c r="AB826">
        <v>3.9441610484132998</v>
      </c>
      <c r="AC826">
        <v>11.1526938558581</v>
      </c>
      <c r="AJ826">
        <v>0.347129424539107</v>
      </c>
      <c r="AK826">
        <v>7.0763814992046599E-3</v>
      </c>
      <c r="AL826">
        <v>0.64579419396168802</v>
      </c>
    </row>
    <row r="827" spans="1:38" x14ac:dyDescent="0.25">
      <c r="A827">
        <v>1573</v>
      </c>
      <c r="B827">
        <v>792</v>
      </c>
      <c r="C827">
        <v>425</v>
      </c>
      <c r="D827">
        <v>0.172952635779001</v>
      </c>
      <c r="E827">
        <v>1.83489723404369</v>
      </c>
      <c r="F827">
        <v>2.5268994737204098</v>
      </c>
      <c r="G827">
        <v>-28.895093275848964</v>
      </c>
      <c r="H827">
        <v>-24.788207321790082</v>
      </c>
      <c r="I827">
        <v>3.85568788814615</v>
      </c>
      <c r="J827">
        <v>2.1703874378508399</v>
      </c>
      <c r="K827">
        <v>0.72614571854816601</v>
      </c>
      <c r="L827">
        <v>2.7943433199769415E-5</v>
      </c>
      <c r="M827">
        <v>1.7741508341268337E-6</v>
      </c>
      <c r="N827" s="1">
        <v>-1.99551838867163E-9</v>
      </c>
      <c r="O827" s="1">
        <v>7.0799310626357997E-12</v>
      </c>
      <c r="P827" s="1">
        <v>2.02012027322596E-11</v>
      </c>
      <c r="Q827">
        <v>65.9317359704458</v>
      </c>
      <c r="S827">
        <v>18.824655021257499</v>
      </c>
      <c r="AA827">
        <v>0.146263897454461</v>
      </c>
      <c r="AB827">
        <v>3.9415418587303201</v>
      </c>
      <c r="AC827">
        <v>11.155803252111699</v>
      </c>
      <c r="AJ827">
        <v>0.346903530429504</v>
      </c>
      <c r="AK827">
        <v>7.1136174880637101E-3</v>
      </c>
      <c r="AL827">
        <v>0.645982852082431</v>
      </c>
    </row>
    <row r="828" spans="1:38" x14ac:dyDescent="0.25">
      <c r="A828">
        <v>1574</v>
      </c>
      <c r="B828">
        <v>791</v>
      </c>
      <c r="C828">
        <v>425</v>
      </c>
      <c r="D828">
        <v>0.17210966499084099</v>
      </c>
      <c r="E828">
        <v>2.28402337364501</v>
      </c>
      <c r="F828">
        <v>2.5269803851947898</v>
      </c>
      <c r="G828">
        <v>-35.962596004187084</v>
      </c>
      <c r="H828">
        <v>-30.858041140990085</v>
      </c>
      <c r="I828">
        <v>4.79683772325048</v>
      </c>
      <c r="J828">
        <v>2.7016161749795602</v>
      </c>
      <c r="K828">
        <v>0.90385480909419202</v>
      </c>
      <c r="L828">
        <v>2.7945136123877369E-5</v>
      </c>
      <c r="M828">
        <v>1.7741864322964251E-6</v>
      </c>
      <c r="N828" s="1">
        <v>-2.6606309035859802E-9</v>
      </c>
      <c r="O828" s="1">
        <v>8.8112652119155205E-12</v>
      </c>
      <c r="P828" s="1">
        <v>2.5670423740650101E-11</v>
      </c>
      <c r="Q828">
        <v>65.9300409338734</v>
      </c>
      <c r="S828">
        <v>18.825110784973099</v>
      </c>
      <c r="AA828">
        <v>0.14703542079802301</v>
      </c>
      <c r="AB828">
        <v>3.9389594044466101</v>
      </c>
      <c r="AC828">
        <v>11.1588534559087</v>
      </c>
      <c r="AJ828">
        <v>0.34668079855696399</v>
      </c>
      <c r="AK828">
        <v>7.1512348786930604E-3</v>
      </c>
      <c r="AL828">
        <v>0.64616796656434194</v>
      </c>
    </row>
    <row r="829" spans="1:38" x14ac:dyDescent="0.25">
      <c r="A829">
        <v>1575</v>
      </c>
      <c r="B829">
        <v>790</v>
      </c>
      <c r="C829">
        <v>425</v>
      </c>
      <c r="D829">
        <v>0.171265108404274</v>
      </c>
      <c r="E829">
        <v>2.73057947726834</v>
      </c>
      <c r="F829">
        <v>2.5270614380186802</v>
      </c>
      <c r="G829">
        <v>-42.987634775189242</v>
      </c>
      <c r="H829">
        <v>-36.894118646934594</v>
      </c>
      <c r="I829">
        <v>5.7315676322763904</v>
      </c>
      <c r="J829">
        <v>3.2298059975415598</v>
      </c>
      <c r="K829">
        <v>1.0805354536252301</v>
      </c>
      <c r="L829">
        <v>2.7947052563954259E-5</v>
      </c>
      <c r="M829">
        <v>1.7742228344651419E-6</v>
      </c>
      <c r="N829" s="1">
        <v>-3.3979716876332E-9</v>
      </c>
      <c r="O829" s="1">
        <v>1.05319976504462E-11</v>
      </c>
      <c r="P829" s="1">
        <v>3.1333611474893903E-11</v>
      </c>
      <c r="Q829">
        <v>65.9283496570702</v>
      </c>
      <c r="S829">
        <v>18.825577279551201</v>
      </c>
      <c r="AA829">
        <v>0.14781491992229101</v>
      </c>
      <c r="AB829">
        <v>3.9364134609584598</v>
      </c>
      <c r="AC829">
        <v>11.1618446824976</v>
      </c>
      <c r="AJ829">
        <v>0.34646120979846401</v>
      </c>
      <c r="AK829">
        <v>7.1892398355949197E-3</v>
      </c>
      <c r="AL829">
        <v>0.64634955036594</v>
      </c>
    </row>
    <row r="830" spans="1:38" x14ac:dyDescent="0.25">
      <c r="A830">
        <v>1576</v>
      </c>
      <c r="B830">
        <v>789</v>
      </c>
      <c r="C830">
        <v>425</v>
      </c>
      <c r="D830">
        <v>0.170418961540274</v>
      </c>
      <c r="E830">
        <v>3.1746012608017602</v>
      </c>
      <c r="F830">
        <v>2.52714263427236</v>
      </c>
      <c r="G830">
        <v>-49.970794441600212</v>
      </c>
      <c r="H830">
        <v>-42.89691730352525</v>
      </c>
      <c r="I830">
        <v>6.65996058755821</v>
      </c>
      <c r="J830">
        <v>3.75500279887122</v>
      </c>
      <c r="K830">
        <v>1.25620185332982</v>
      </c>
      <c r="L830">
        <v>2.7949188001506499E-5</v>
      </c>
      <c r="M830">
        <v>1.7742600524420547E-6</v>
      </c>
      <c r="N830" s="1">
        <v>-4.21012647263758E-9</v>
      </c>
      <c r="O830" s="1">
        <v>1.22422432451135E-11</v>
      </c>
      <c r="P830" s="1">
        <v>3.7198441313806898E-11</v>
      </c>
      <c r="Q830">
        <v>65.926661931383506</v>
      </c>
      <c r="S830">
        <v>18.826054605898499</v>
      </c>
      <c r="AA830">
        <v>0.14860252676249799</v>
      </c>
      <c r="AB830">
        <v>3.9339038278337299</v>
      </c>
      <c r="AC830">
        <v>11.164777108121701</v>
      </c>
      <c r="AJ830">
        <v>0.34624474711025299</v>
      </c>
      <c r="AK830">
        <v>7.2276387769471401E-3</v>
      </c>
      <c r="AL830">
        <v>0.64652761411279902</v>
      </c>
    </row>
    <row r="831" spans="1:38" x14ac:dyDescent="0.25">
      <c r="A831">
        <v>1577</v>
      </c>
      <c r="B831">
        <v>788</v>
      </c>
      <c r="C831">
        <v>425</v>
      </c>
      <c r="D831">
        <v>0.169571219902937</v>
      </c>
      <c r="E831">
        <v>3.6161242043068298</v>
      </c>
      <c r="F831">
        <v>2.5272239761463702</v>
      </c>
      <c r="G831">
        <v>-56.912655755986314</v>
      </c>
      <c r="H831">
        <v>-48.866911506244435</v>
      </c>
      <c r="I831">
        <v>7.5820989018912304</v>
      </c>
      <c r="J831">
        <v>4.2772522921015801</v>
      </c>
      <c r="K831">
        <v>1.4308681139614901</v>
      </c>
      <c r="L831">
        <v>2.7951548126164771E-5</v>
      </c>
      <c r="M831">
        <v>1.7742980987453998E-6</v>
      </c>
      <c r="N831" s="1">
        <v>-5.0998017461512997E-9</v>
      </c>
      <c r="O831" s="1">
        <v>1.3942114982457E-11</v>
      </c>
      <c r="P831" s="1">
        <v>4.3272927427326202E-11</v>
      </c>
      <c r="Q831">
        <v>65.924977550428096</v>
      </c>
      <c r="S831">
        <v>18.826542872075699</v>
      </c>
      <c r="AA831">
        <v>0.14939837862710101</v>
      </c>
      <c r="AB831">
        <v>3.93143032845011</v>
      </c>
      <c r="AC831">
        <v>11.1676508704188</v>
      </c>
      <c r="AJ831">
        <v>0.34603139549698497</v>
      </c>
      <c r="AK831">
        <v>7.2664383814360096E-3</v>
      </c>
      <c r="AL831">
        <v>0.64670216612157805</v>
      </c>
    </row>
    <row r="832" spans="1:38" x14ac:dyDescent="0.25">
      <c r="A832">
        <v>1578</v>
      </c>
      <c r="B832">
        <v>787</v>
      </c>
      <c r="C832">
        <v>425</v>
      </c>
      <c r="D832">
        <v>0.16872187897939001</v>
      </c>
      <c r="E832">
        <v>4.0551835601495503</v>
      </c>
      <c r="F832">
        <v>2.5273054659446301</v>
      </c>
      <c r="G832">
        <v>-63.813795507140853</v>
      </c>
      <c r="H832">
        <v>-54.804572695284151</v>
      </c>
      <c r="I832">
        <v>8.4980642473769805</v>
      </c>
      <c r="J832">
        <v>4.7966000253249401</v>
      </c>
      <c r="K832">
        <v>1.6045482490316401</v>
      </c>
      <c r="L832">
        <v>2.7954138843560246E-5</v>
      </c>
      <c r="M832">
        <v>1.774336986620581E-6</v>
      </c>
      <c r="N832" s="1">
        <v>-6.0698306249976997E-9</v>
      </c>
      <c r="O832" s="1">
        <v>1.5631723951841101E-11</v>
      </c>
      <c r="P832" s="1">
        <v>4.9565439160699402E-11</v>
      </c>
      <c r="Q832">
        <v>65.923296309855502</v>
      </c>
      <c r="S832">
        <v>18.8270421934822</v>
      </c>
      <c r="AA832">
        <v>0.15020261840374199</v>
      </c>
      <c r="AB832">
        <v>3.92899280996189</v>
      </c>
      <c r="AC832">
        <v>11.1704660682965</v>
      </c>
      <c r="AJ832">
        <v>0.34582114200916803</v>
      </c>
      <c r="AK832">
        <v>7.3056455982599203E-3</v>
      </c>
      <c r="AL832">
        <v>0.64687321239257101</v>
      </c>
    </row>
    <row r="833" spans="1:38" x14ac:dyDescent="0.25">
      <c r="A833">
        <v>1579</v>
      </c>
      <c r="B833">
        <v>786</v>
      </c>
      <c r="C833">
        <v>425</v>
      </c>
      <c r="D833">
        <v>0.16787093423972199</v>
      </c>
      <c r="E833">
        <v>4.4918143668537898</v>
      </c>
      <c r="F833">
        <v>2.5273871060856501</v>
      </c>
      <c r="G833">
        <v>-70.674786746228818</v>
      </c>
      <c r="H833">
        <v>-60.710369545931826</v>
      </c>
      <c r="I833">
        <v>9.4079376861605795</v>
      </c>
      <c r="J833">
        <v>5.3130914037517298</v>
      </c>
      <c r="K833">
        <v>1.7772561852666</v>
      </c>
      <c r="L833">
        <v>2.7956966283396811E-5</v>
      </c>
      <c r="M833">
        <v>1.7743767300586555E-6</v>
      </c>
      <c r="N833" s="1">
        <v>-7.1231790347632201E-9</v>
      </c>
      <c r="O833" s="1">
        <v>1.7311179348534999E-11</v>
      </c>
      <c r="P833" s="1">
        <v>5.6084718298287098E-11</v>
      </c>
      <c r="Q833">
        <v>65.921618007164298</v>
      </c>
      <c r="S833">
        <v>18.827552692894599</v>
      </c>
      <c r="AA833">
        <v>0.151015394635163</v>
      </c>
      <c r="AB833">
        <v>3.9265911429805902</v>
      </c>
      <c r="AC833">
        <v>11.173222762325199</v>
      </c>
      <c r="AJ833">
        <v>0.345613975715925</v>
      </c>
      <c r="AK833">
        <v>7.3452676508172802E-3</v>
      </c>
      <c r="AL833">
        <v>0.647040756633257</v>
      </c>
    </row>
    <row r="834" spans="1:38" x14ac:dyDescent="0.25">
      <c r="A834">
        <v>1580</v>
      </c>
      <c r="B834">
        <v>785</v>
      </c>
      <c r="C834">
        <v>425</v>
      </c>
      <c r="D834">
        <v>0.16701838113689099</v>
      </c>
      <c r="E834">
        <v>4.9260514606157297</v>
      </c>
      <c r="F834">
        <v>2.5274688991068799</v>
      </c>
      <c r="G834">
        <v>-77.496198975990794</v>
      </c>
      <c r="H834">
        <v>-66.584768127482008</v>
      </c>
      <c r="I834">
        <v>10.3117996961761</v>
      </c>
      <c r="J834">
        <v>5.82677170936139</v>
      </c>
      <c r="K834">
        <v>1.9490057671358101</v>
      </c>
      <c r="L834">
        <v>2.7960036808076355E-5</v>
      </c>
      <c r="M834">
        <v>1.7744173438160627E-6</v>
      </c>
      <c r="N834" s="1">
        <v>-8.2629522016549706E-9</v>
      </c>
      <c r="O834" s="1">
        <v>1.89805884653337E-11</v>
      </c>
      <c r="P834" s="1">
        <v>6.2839897158515501E-11</v>
      </c>
      <c r="Q834">
        <v>65.919942441430905</v>
      </c>
      <c r="S834">
        <v>18.8280745007227</v>
      </c>
      <c r="AA834">
        <v>0.151836861793685</v>
      </c>
      <c r="AB834">
        <v>3.9242252216450901</v>
      </c>
      <c r="AC834">
        <v>11.175920974407401</v>
      </c>
      <c r="AJ834">
        <v>0.34540988771132303</v>
      </c>
      <c r="AK834">
        <v>7.3853120500378001E-3</v>
      </c>
      <c r="AL834">
        <v>0.64720480023863802</v>
      </c>
    </row>
    <row r="835" spans="1:38" x14ac:dyDescent="0.25">
      <c r="A835">
        <v>1581</v>
      </c>
      <c r="B835">
        <v>784</v>
      </c>
      <c r="C835">
        <v>425</v>
      </c>
      <c r="D835">
        <v>0.166164215106654</v>
      </c>
      <c r="E835">
        <v>5.3579294866156202</v>
      </c>
      <c r="F835">
        <v>2.5275508476669701</v>
      </c>
      <c r="G835">
        <v>-84.278598336446748</v>
      </c>
      <c r="H835">
        <v>-72.428232059369407</v>
      </c>
      <c r="I835">
        <v>11.209730196355601</v>
      </c>
      <c r="J835">
        <v>6.3376861205718402</v>
      </c>
      <c r="K835">
        <v>2.1198107612992998</v>
      </c>
      <c r="L835">
        <v>2.7963357021588403E-5</v>
      </c>
      <c r="M835">
        <v>1.7744588434355543E-6</v>
      </c>
      <c r="N835" s="1">
        <v>-9.4924014713668905E-9</v>
      </c>
      <c r="O835" s="1">
        <v>2.0640056681027501E-11</v>
      </c>
      <c r="P835" s="1">
        <v>6.9840517574571501E-11</v>
      </c>
      <c r="Q835">
        <v>65.918269413102095</v>
      </c>
      <c r="S835">
        <v>18.828607755125599</v>
      </c>
      <c r="AA835">
        <v>0.15266718042493699</v>
      </c>
      <c r="AB835">
        <v>3.9218949634635001</v>
      </c>
      <c r="AC835">
        <v>11.178560687883699</v>
      </c>
      <c r="AJ835">
        <v>0.345208871101024</v>
      </c>
      <c r="AK835">
        <v>7.4257866013614096E-3</v>
      </c>
      <c r="AL835">
        <v>0.647365342297614</v>
      </c>
    </row>
    <row r="836" spans="1:38" x14ac:dyDescent="0.25">
      <c r="A836">
        <v>1582</v>
      </c>
      <c r="B836">
        <v>783</v>
      </c>
      <c r="C836">
        <v>425</v>
      </c>
      <c r="D836">
        <v>0.16530843156748801</v>
      </c>
      <c r="E836">
        <v>5.7874829112683299</v>
      </c>
      <c r="F836">
        <v>2.52763295454923</v>
      </c>
      <c r="G836">
        <v>-91.022547805197775</v>
      </c>
      <c r="H836">
        <v>-78.241222680071715</v>
      </c>
      <c r="I836">
        <v>12.1018085737121</v>
      </c>
      <c r="J836">
        <v>6.8458797333019401</v>
      </c>
      <c r="K836">
        <v>2.28968486142421</v>
      </c>
      <c r="L836">
        <v>2.7966933778869453E-5</v>
      </c>
      <c r="M836">
        <v>1.7745012452685483E-6</v>
      </c>
      <c r="N836" s="1">
        <v>-1.08149314731819E-8</v>
      </c>
      <c r="O836" s="1">
        <v>2.2289687449909999E-11</v>
      </c>
      <c r="P836" s="1">
        <v>7.7096550818261896E-11</v>
      </c>
      <c r="Q836">
        <v>65.916598723770093</v>
      </c>
      <c r="S836">
        <v>18.829152602200001</v>
      </c>
      <c r="AA836">
        <v>0.15350651735594001</v>
      </c>
      <c r="AB836">
        <v>3.9196003093063601</v>
      </c>
      <c r="AC836">
        <v>11.181141847367501</v>
      </c>
      <c r="AJ836">
        <v>0.34501092100195702</v>
      </c>
      <c r="AK836">
        <v>7.4666994148417896E-3</v>
      </c>
      <c r="AL836">
        <v>0.64752237958320003</v>
      </c>
    </row>
    <row r="837" spans="1:38" x14ac:dyDescent="0.25">
      <c r="A837">
        <v>1583</v>
      </c>
      <c r="B837">
        <v>782</v>
      </c>
      <c r="C837">
        <v>425</v>
      </c>
      <c r="D837">
        <v>0.16445102592048799</v>
      </c>
      <c r="E837">
        <v>6.2147460338845901</v>
      </c>
      <c r="F837">
        <v>2.5277152226651101</v>
      </c>
      <c r="G837">
        <v>-97.728607388230856</v>
      </c>
      <c r="H837">
        <v>-84.024199208087609</v>
      </c>
      <c r="I837">
        <v>12.988113709086999</v>
      </c>
      <c r="J837">
        <v>7.3513975816302297</v>
      </c>
      <c r="K837">
        <v>2.4586416927663302</v>
      </c>
      <c r="L837">
        <v>2.7970774195548505E-5</v>
      </c>
      <c r="M837">
        <v>1.7745445664982349E-6</v>
      </c>
      <c r="N837" s="1">
        <v>-1.22341076412534E-8</v>
      </c>
      <c r="O837" s="1">
        <v>2.3929582286371999E-11</v>
      </c>
      <c r="P837" s="1">
        <v>8.46184184844975E-11</v>
      </c>
      <c r="Q837">
        <v>65.914930175932696</v>
      </c>
      <c r="S837">
        <v>18.8297091961714</v>
      </c>
      <c r="AA837">
        <v>0.15435504590878901</v>
      </c>
      <c r="AB837">
        <v>3.9173412233730001</v>
      </c>
      <c r="AC837">
        <v>11.1836643586139</v>
      </c>
      <c r="AJ837">
        <v>0.34481603453967302</v>
      </c>
      <c r="AK837">
        <v>7.50805891552132E-3</v>
      </c>
      <c r="AL837">
        <v>0.647675906544805</v>
      </c>
    </row>
    <row r="838" spans="1:38" x14ac:dyDescent="0.25">
      <c r="A838">
        <v>1584</v>
      </c>
      <c r="B838">
        <v>781</v>
      </c>
      <c r="C838">
        <v>425</v>
      </c>
      <c r="D838">
        <v>0.16359199354930701</v>
      </c>
      <c r="E838">
        <v>6.63975300162181</v>
      </c>
      <c r="F838">
        <v>2.5277976550576602</v>
      </c>
      <c r="G838">
        <v>-104.39733436229734</v>
      </c>
      <c r="H838">
        <v>-89.777618947491689</v>
      </c>
      <c r="I838">
        <v>13.868724009681401</v>
      </c>
      <c r="J838">
        <v>7.8542846626606497</v>
      </c>
      <c r="K838">
        <v>2.6266948180511398</v>
      </c>
      <c r="L838">
        <v>2.7974885658217432E-5</v>
      </c>
      <c r="M838">
        <v>1.7745888251656167E-6</v>
      </c>
      <c r="N838" s="1">
        <v>-1.3753664117115301E-8</v>
      </c>
      <c r="O838" s="1">
        <v>2.5559840759389699E-11</v>
      </c>
      <c r="P838" s="1">
        <v>9.2417014431500496E-11</v>
      </c>
      <c r="Q838">
        <v>65.913263572814202</v>
      </c>
      <c r="S838">
        <v>18.8302776995898</v>
      </c>
      <c r="AA838">
        <v>0.155212946103747</v>
      </c>
      <c r="AB838">
        <v>3.9151176933049698</v>
      </c>
      <c r="AC838">
        <v>11.1861280881871</v>
      </c>
      <c r="AJ838">
        <v>0.34462421085837802</v>
      </c>
      <c r="AK838">
        <v>7.5498738532856803E-3</v>
      </c>
      <c r="AL838">
        <v>0.647825915288335</v>
      </c>
    </row>
    <row r="839" spans="1:38" x14ac:dyDescent="0.25">
      <c r="A839">
        <v>1585</v>
      </c>
      <c r="B839">
        <v>780</v>
      </c>
      <c r="C839">
        <v>425</v>
      </c>
      <c r="D839">
        <v>0.162731329820065</v>
      </c>
      <c r="E839">
        <v>7.0625378180054099</v>
      </c>
      <c r="F839">
        <v>2.5278802549072701</v>
      </c>
      <c r="G839">
        <v>-111.02928341597412</v>
      </c>
      <c r="H839">
        <v>-95.501937406633857</v>
      </c>
      <c r="I839">
        <v>14.743717428039901</v>
      </c>
      <c r="J839">
        <v>8.3545859541060903</v>
      </c>
      <c r="K839">
        <v>2.7938577408068199</v>
      </c>
      <c r="L839">
        <v>2.797927583500782E-5</v>
      </c>
      <c r="M839">
        <v>1.7746340401924471E-6</v>
      </c>
      <c r="N839" s="1">
        <v>-1.53775120282776E-8</v>
      </c>
      <c r="O839" s="1">
        <v>2.71805604593389E-11</v>
      </c>
      <c r="P839" s="1">
        <v>1.00503727679042E-10</v>
      </c>
      <c r="Q839">
        <v>65.911598717978606</v>
      </c>
      <c r="S839">
        <v>18.830858283653601</v>
      </c>
      <c r="AA839">
        <v>0.156080405016884</v>
      </c>
      <c r="AB839">
        <v>3.9129297301739099</v>
      </c>
      <c r="AC839">
        <v>11.188532863176899</v>
      </c>
      <c r="AJ839">
        <v>0.34443545112011398</v>
      </c>
      <c r="AK839">
        <v>7.5921533202387304E-3</v>
      </c>
      <c r="AL839">
        <v>0.64797239555964603</v>
      </c>
    </row>
    <row r="840" spans="1:38" x14ac:dyDescent="0.25">
      <c r="A840">
        <v>1586</v>
      </c>
      <c r="B840">
        <v>779</v>
      </c>
      <c r="C840">
        <v>425</v>
      </c>
      <c r="D840">
        <v>0.16186903008126299</v>
      </c>
      <c r="E840">
        <v>7.4831343592605899</v>
      </c>
      <c r="F840">
        <v>2.5279630255323999</v>
      </c>
      <c r="G840">
        <v>-117.62500691337554</v>
      </c>
      <c r="H840">
        <v>-101.19760852252197</v>
      </c>
      <c r="I840">
        <v>15.6131714972708</v>
      </c>
      <c r="J840">
        <v>8.8523464414674393</v>
      </c>
      <c r="K840">
        <v>2.9601439117902402</v>
      </c>
      <c r="L840">
        <v>2.7983952686928105E-5</v>
      </c>
      <c r="M840">
        <v>1.7746802314152309E-6</v>
      </c>
      <c r="N840" s="1">
        <v>-1.71097481893112E-8</v>
      </c>
      <c r="O840" s="1">
        <v>2.8791836992059702E-11</v>
      </c>
      <c r="P840" s="1">
        <v>1.08890466505639E-10</v>
      </c>
      <c r="Q840">
        <v>65.909935415412207</v>
      </c>
      <c r="S840">
        <v>18.8314511282436</v>
      </c>
      <c r="AA840">
        <v>0.156957616788966</v>
      </c>
      <c r="AB840">
        <v>3.9107773687550602</v>
      </c>
      <c r="AC840">
        <v>11.190878470800101</v>
      </c>
      <c r="AJ840">
        <v>0.34424975852858702</v>
      </c>
      <c r="AK840">
        <v>7.6349067511018703E-3</v>
      </c>
      <c r="AL840">
        <v>0.64811533472031102</v>
      </c>
    </row>
    <row r="841" spans="1:38" x14ac:dyDescent="0.25">
      <c r="A841">
        <v>1587</v>
      </c>
      <c r="B841">
        <v>778</v>
      </c>
      <c r="C841">
        <v>425</v>
      </c>
      <c r="D841">
        <v>0.161005089663703</v>
      </c>
      <c r="E841">
        <v>7.9015763862733204</v>
      </c>
      <c r="F841">
        <v>2.5280459703975602</v>
      </c>
      <c r="G841">
        <v>-124.18505508892802</v>
      </c>
      <c r="H841">
        <v>-106.86508482620776</v>
      </c>
      <c r="I841">
        <v>16.4771633570092</v>
      </c>
      <c r="J841">
        <v>9.3476111403920097</v>
      </c>
      <c r="K841">
        <v>3.12556673367403</v>
      </c>
      <c r="L841">
        <v>2.7988924479284304E-5</v>
      </c>
      <c r="M841">
        <v>1.7747274196072781E-6</v>
      </c>
      <c r="N841" s="1">
        <v>-1.8954664212192601E-8</v>
      </c>
      <c r="O841" s="1">
        <v>3.03937639528384E-11</v>
      </c>
      <c r="P841" s="1">
        <v>1.1758968360316701E-10</v>
      </c>
      <c r="Q841">
        <v>65.908273468960203</v>
      </c>
      <c r="S841">
        <v>18.832056422374599</v>
      </c>
      <c r="AA841">
        <v>0.157844783129094</v>
      </c>
      <c r="AB841">
        <v>3.908660667455</v>
      </c>
      <c r="AC841">
        <v>11.193164658080899</v>
      </c>
      <c r="AJ841">
        <v>0.34406713832313501</v>
      </c>
      <c r="AK841">
        <v>7.6781439476912702E-3</v>
      </c>
      <c r="AL841">
        <v>0.64825471772917298</v>
      </c>
    </row>
    <row r="842" spans="1:38" x14ac:dyDescent="0.25">
      <c r="A842">
        <v>1588</v>
      </c>
      <c r="B842">
        <v>777</v>
      </c>
      <c r="C842">
        <v>425</v>
      </c>
      <c r="D842">
        <v>0.16013950388040099</v>
      </c>
      <c r="E842">
        <v>8.3178975573682692</v>
      </c>
      <c r="F842">
        <v>2.52812909311664</v>
      </c>
      <c r="G842">
        <v>-130.70997625497924</v>
      </c>
      <c r="H842">
        <v>-112.50481761943689</v>
      </c>
      <c r="I842">
        <v>17.335769781023899</v>
      </c>
      <c r="J842">
        <v>9.8404251204052908</v>
      </c>
      <c r="K842">
        <v>3.2901395660591302</v>
      </c>
      <c r="L842">
        <v>2.799419979406046E-5</v>
      </c>
      <c r="M842">
        <v>1.7747756265141685E-6</v>
      </c>
      <c r="N842" s="1">
        <v>-2.0916756058346299E-8</v>
      </c>
      <c r="O842" s="1">
        <v>3.1986432900443398E-11</v>
      </c>
      <c r="P842" s="1">
        <v>1.2661440241699101E-10</v>
      </c>
      <c r="Q842">
        <v>65.906612682297094</v>
      </c>
      <c r="S842">
        <v>18.832674364396201</v>
      </c>
      <c r="AA842">
        <v>0.15874211348757</v>
      </c>
      <c r="AB842">
        <v>3.9065797087717402</v>
      </c>
      <c r="AC842">
        <v>11.195391131047201</v>
      </c>
      <c r="AJ842">
        <v>0.34388759781863898</v>
      </c>
      <c r="AK842">
        <v>7.7218750872835801E-3</v>
      </c>
      <c r="AL842">
        <v>0.64839052709407596</v>
      </c>
    </row>
    <row r="843" spans="1:38" x14ac:dyDescent="0.25">
      <c r="A843">
        <v>1589</v>
      </c>
      <c r="B843">
        <v>776</v>
      </c>
      <c r="C843">
        <v>425</v>
      </c>
      <c r="D843">
        <v>0.15927226802650099</v>
      </c>
      <c r="E843">
        <v>8.7321314428015402</v>
      </c>
      <c r="F843">
        <v>2.52821239745795</v>
      </c>
      <c r="G843">
        <v>-137.20031703596084</v>
      </c>
      <c r="H843">
        <v>-118.11725717442251</v>
      </c>
      <c r="I843">
        <v>18.189067208252698</v>
      </c>
      <c r="J843">
        <v>10.3308335310497</v>
      </c>
      <c r="K843">
        <v>3.4538757311614501</v>
      </c>
      <c r="L843">
        <v>2.7999787542417311E-5</v>
      </c>
      <c r="M843">
        <v>1.7748248748827447E-6</v>
      </c>
      <c r="N843" s="1">
        <v>-2.3000734040353599E-8</v>
      </c>
      <c r="O843" s="1">
        <v>3.3569933334586099E-11</v>
      </c>
      <c r="P843" s="1">
        <v>1.3597824469331399E-10</v>
      </c>
      <c r="Q843">
        <v>65.904952858588203</v>
      </c>
      <c r="S843">
        <v>18.83330516226</v>
      </c>
      <c r="AA843">
        <v>0.159649825355236</v>
      </c>
      <c r="AB843">
        <v>3.90453459924163</v>
      </c>
      <c r="AC843">
        <v>11.1975575545549</v>
      </c>
      <c r="AJ843">
        <v>0.34371114640112699</v>
      </c>
      <c r="AK843">
        <v>7.76611073715224E-3</v>
      </c>
      <c r="AL843">
        <v>0.64852274286171996</v>
      </c>
    </row>
    <row r="844" spans="1:38" x14ac:dyDescent="0.25">
      <c r="A844">
        <v>1590</v>
      </c>
      <c r="B844">
        <v>775</v>
      </c>
      <c r="C844">
        <v>425</v>
      </c>
      <c r="D844">
        <v>0.15840337737919399</v>
      </c>
      <c r="E844">
        <v>9.1443115384353</v>
      </c>
      <c r="F844">
        <v>2.5282958873500099</v>
      </c>
      <c r="G844">
        <v>-143.65662258982513</v>
      </c>
      <c r="H844">
        <v>-123.70285292292499</v>
      </c>
      <c r="I844">
        <v>19.037131772074702</v>
      </c>
      <c r="J844">
        <v>10.8188816275071</v>
      </c>
      <c r="K844">
        <v>3.6167885191711999</v>
      </c>
      <c r="L844">
        <v>2.800569697808612E-5</v>
      </c>
      <c r="M844">
        <v>1.7748751884967824E-6</v>
      </c>
      <c r="N844" s="1">
        <v>-2.5211533291809201E-8</v>
      </c>
      <c r="O844" s="1">
        <v>3.5144352666756202E-11</v>
      </c>
      <c r="P844" s="1">
        <v>1.4569545925972199E-10</v>
      </c>
      <c r="Q844">
        <v>65.903293800304397</v>
      </c>
      <c r="S844">
        <v>18.833949033865501</v>
      </c>
      <c r="AA844">
        <v>0.160568144592246</v>
      </c>
      <c r="AB844">
        <v>3.90252546993425</v>
      </c>
      <c r="AC844">
        <v>11.1996635513035</v>
      </c>
      <c r="AJ844">
        <v>0.343537795570662</v>
      </c>
      <c r="AK844">
        <v>7.8108618705127796E-3</v>
      </c>
      <c r="AL844">
        <v>0.64865134255882395</v>
      </c>
    </row>
    <row r="845" spans="1:38" x14ac:dyDescent="0.25">
      <c r="A845">
        <v>1591</v>
      </c>
      <c r="B845">
        <v>774</v>
      </c>
      <c r="C845">
        <v>425</v>
      </c>
      <c r="D845">
        <v>0.157532827197638</v>
      </c>
      <c r="E845">
        <v>9.5544712793574398</v>
      </c>
      <c r="F845">
        <v>2.5283795668872</v>
      </c>
      <c r="G845">
        <v>-150.0794368283423</v>
      </c>
      <c r="H845">
        <v>-129.26205364462172</v>
      </c>
      <c r="I845">
        <v>19.8800393293421</v>
      </c>
      <c r="J845">
        <v>11.3046147965904</v>
      </c>
      <c r="K845">
        <v>3.77889119358781</v>
      </c>
      <c r="L845">
        <v>2.8011937711140615E-5</v>
      </c>
      <c r="M845">
        <v>1.7749265922115927E-6</v>
      </c>
      <c r="N845" s="1">
        <v>-2.7554324712086699E-8</v>
      </c>
      <c r="O845" s="1">
        <v>3.6709776187531101E-11</v>
      </c>
      <c r="P845" s="1">
        <v>1.5578095205471899E-10</v>
      </c>
      <c r="Q845">
        <v>65.901635308955804</v>
      </c>
      <c r="S845">
        <v>18.834606207383299</v>
      </c>
      <c r="AA845">
        <v>0.16149730575649501</v>
      </c>
      <c r="AB845">
        <v>3.9005524767039601</v>
      </c>
      <c r="AC845">
        <v>11.2017087012003</v>
      </c>
      <c r="AJ845">
        <v>0.34336755896321702</v>
      </c>
      <c r="AK845">
        <v>7.8561398824589894E-3</v>
      </c>
      <c r="AL845">
        <v>0.64877630115432305</v>
      </c>
    </row>
    <row r="846" spans="1:38" x14ac:dyDescent="0.25">
      <c r="A846">
        <v>1592</v>
      </c>
      <c r="B846">
        <v>773</v>
      </c>
      <c r="C846">
        <v>425</v>
      </c>
      <c r="D846">
        <v>0.15666061272284099</v>
      </c>
      <c r="E846">
        <v>9.9626440569279495</v>
      </c>
      <c r="F846">
        <v>2.52846344033577</v>
      </c>
      <c r="G846">
        <v>-156.46930269107486</v>
      </c>
      <c r="H846">
        <v>-134.79530770198238</v>
      </c>
      <c r="I846">
        <v>20.717865496432101</v>
      </c>
      <c r="J846">
        <v>11.7880785872558</v>
      </c>
      <c r="K846">
        <v>3.9401969979067299</v>
      </c>
      <c r="L846">
        <v>2.8018519722339897E-5</v>
      </c>
      <c r="M846">
        <v>1.7749791119901602E-6</v>
      </c>
      <c r="N846" s="1">
        <v>-3.0034526410065701E-8</v>
      </c>
      <c r="O846" s="1">
        <v>3.8266287043621799E-11</v>
      </c>
      <c r="P846" s="1">
        <v>1.6625031749407001E-10</v>
      </c>
      <c r="Q846">
        <v>65.899977184820301</v>
      </c>
      <c r="S846">
        <v>18.835276921588498</v>
      </c>
      <c r="AA846">
        <v>0.162437552442421</v>
      </c>
      <c r="AB846">
        <v>3.8986158004608802</v>
      </c>
      <c r="AC846">
        <v>11.203692540687699</v>
      </c>
      <c r="AJ846">
        <v>0.34320045237422803</v>
      </c>
      <c r="AK846">
        <v>7.9019566064017794E-3</v>
      </c>
      <c r="AL846">
        <v>0.64889759101936895</v>
      </c>
    </row>
    <row r="847" spans="1:38" x14ac:dyDescent="0.25">
      <c r="A847">
        <v>1593</v>
      </c>
      <c r="B847">
        <v>772</v>
      </c>
      <c r="C847">
        <v>425</v>
      </c>
      <c r="D847">
        <v>0.15578672917763101</v>
      </c>
      <c r="E847">
        <v>10.3688632297719</v>
      </c>
      <c r="F847">
        <v>2.5285475121404302</v>
      </c>
      <c r="G847">
        <v>-162.82676232429964</v>
      </c>
      <c r="H847">
        <v>-140.30306319355776</v>
      </c>
      <c r="I847">
        <v>21.550685672622802</v>
      </c>
      <c r="J847">
        <v>12.269318734461001</v>
      </c>
      <c r="K847">
        <v>4.1007191599079702</v>
      </c>
      <c r="L847">
        <v>2.8025453378214407E-5</v>
      </c>
      <c r="M847">
        <v>1.7750327749427627E-6</v>
      </c>
      <c r="N847" s="1">
        <v>-3.2657815633326003E-8</v>
      </c>
      <c r="O847" s="1">
        <v>3.9813966188084099E-11</v>
      </c>
      <c r="P847" s="1">
        <v>1.77119871049319E-10</v>
      </c>
      <c r="Q847">
        <v>65.898319226713497</v>
      </c>
      <c r="S847">
        <v>18.835961426256699</v>
      </c>
      <c r="AA847">
        <v>0.16338913766090499</v>
      </c>
      <c r="AB847">
        <v>3.8967156476954998</v>
      </c>
      <c r="AC847">
        <v>11.205614561673199</v>
      </c>
      <c r="AJ847">
        <v>0.34303649380401102</v>
      </c>
      <c r="AK847">
        <v>7.9483243324945801E-3</v>
      </c>
      <c r="AL847">
        <v>0.64901518186349405</v>
      </c>
    </row>
    <row r="848" spans="1:38" x14ac:dyDescent="0.25">
      <c r="A848">
        <v>1594</v>
      </c>
      <c r="B848">
        <v>771</v>
      </c>
      <c r="C848">
        <v>425</v>
      </c>
      <c r="D848">
        <v>0.15491117176650701</v>
      </c>
      <c r="E848">
        <v>10.7731621434805</v>
      </c>
      <c r="F848">
        <v>2.5286317869311201</v>
      </c>
      <c r="G848">
        <v>-169.15235739644191</v>
      </c>
      <c r="H848">
        <v>-145.78576822514725</v>
      </c>
      <c r="I848">
        <v>22.378575081448702</v>
      </c>
      <c r="J848">
        <v>12.748381193827599</v>
      </c>
      <c r="K848">
        <v>4.2604708993852096</v>
      </c>
      <c r="L848">
        <v>2.803274944660581E-5</v>
      </c>
      <c r="M848">
        <v>1.7750876093660525E-6</v>
      </c>
      <c r="N848" s="1">
        <v>-3.5430141227375799E-8</v>
      </c>
      <c r="O848" s="1">
        <v>4.1352892360582298E-11</v>
      </c>
      <c r="P848" s="1">
        <v>1.8840668327309001E-10</v>
      </c>
      <c r="Q848">
        <v>65.896661231690601</v>
      </c>
      <c r="S848">
        <v>18.836659982541502</v>
      </c>
      <c r="AA848">
        <v>0.16435232422087601</v>
      </c>
      <c r="AB848">
        <v>3.8948522508041599</v>
      </c>
      <c r="AC848">
        <v>11.207474210742699</v>
      </c>
      <c r="AJ848">
        <v>0.342875703485995</v>
      </c>
      <c r="AK848">
        <v>7.9952558261481704E-3</v>
      </c>
      <c r="AL848">
        <v>0.64912904068785604</v>
      </c>
    </row>
    <row r="849" spans="1:38" x14ac:dyDescent="0.25">
      <c r="A849">
        <v>1595</v>
      </c>
      <c r="B849">
        <v>770</v>
      </c>
      <c r="C849">
        <v>425</v>
      </c>
      <c r="D849">
        <v>0.154033935675599</v>
      </c>
      <c r="E849">
        <v>11.1755741431567</v>
      </c>
      <c r="F849">
        <v>2.5287162695306602</v>
      </c>
      <c r="G849">
        <v>-175.44662930121484</v>
      </c>
      <c r="H849">
        <v>-151.24387108452567</v>
      </c>
      <c r="I849">
        <v>23.201608797094501</v>
      </c>
      <c r="J849">
        <v>13.2253121683953</v>
      </c>
      <c r="K849">
        <v>4.4194654330400303</v>
      </c>
      <c r="L849">
        <v>2.8040419113001902E-5</v>
      </c>
      <c r="M849">
        <v>1.7751436447858156E-6</v>
      </c>
      <c r="N849" s="1">
        <v>-3.83577365905099E-8</v>
      </c>
      <c r="O849" s="1">
        <v>4.2883142036563298E-11</v>
      </c>
      <c r="P849" s="1">
        <v>2.0012861503386301E-10</v>
      </c>
      <c r="Q849">
        <v>65.895002994786296</v>
      </c>
      <c r="S849">
        <v>18.837372863429501</v>
      </c>
      <c r="AA849">
        <v>0.165327385164802</v>
      </c>
      <c r="AB849">
        <v>3.89302586870265</v>
      </c>
      <c r="AC849">
        <v>11.209270887916601</v>
      </c>
      <c r="AJ849">
        <v>0.34271810393980801</v>
      </c>
      <c r="AK849">
        <v>8.0427643491526105E-3</v>
      </c>
      <c r="AL849">
        <v>0.64923913171103798</v>
      </c>
    </row>
    <row r="850" spans="1:38" x14ac:dyDescent="0.25">
      <c r="A850">
        <v>1596</v>
      </c>
      <c r="B850">
        <v>769</v>
      </c>
      <c r="C850">
        <v>425</v>
      </c>
      <c r="D850">
        <v>0.153155016072545</v>
      </c>
      <c r="E850">
        <v>11.5761325916312</v>
      </c>
      <c r="F850">
        <v>2.52880096496069</v>
      </c>
      <c r="G850">
        <v>-181.71011944941435</v>
      </c>
      <c r="H850">
        <v>-156.67782049286762</v>
      </c>
      <c r="I850">
        <v>24.019861782417799</v>
      </c>
      <c r="J850">
        <v>13.7001581426283</v>
      </c>
      <c r="K850">
        <v>4.5777159816178301</v>
      </c>
      <c r="L850">
        <v>2.8048473997325839E-5</v>
      </c>
      <c r="M850">
        <v>1.7752009120005422E-6</v>
      </c>
      <c r="N850" s="1">
        <v>-4.1447133156053902E-8</v>
      </c>
      <c r="O850" s="1">
        <v>4.4404789395021602E-11</v>
      </c>
      <c r="P850" s="1">
        <v>2.12304354140349E-10</v>
      </c>
      <c r="Q850">
        <v>65.893344308779902</v>
      </c>
      <c r="S850">
        <v>18.838100354065698</v>
      </c>
      <c r="AA850">
        <v>0.16631460409250201</v>
      </c>
      <c r="AB850">
        <v>3.8912367871555902</v>
      </c>
      <c r="AC850">
        <v>11.211003945906199</v>
      </c>
      <c r="AJ850">
        <v>0.34256371999982699</v>
      </c>
      <c r="AK850">
        <v>8.0908636753758093E-3</v>
      </c>
      <c r="AL850">
        <v>0.64934541632479603</v>
      </c>
    </row>
    <row r="851" spans="1:38" x14ac:dyDescent="0.25">
      <c r="A851">
        <v>1597</v>
      </c>
      <c r="B851">
        <v>768</v>
      </c>
      <c r="C851">
        <v>425</v>
      </c>
      <c r="D851">
        <v>0.15227440810642101</v>
      </c>
      <c r="E851">
        <v>11.9748708861597</v>
      </c>
      <c r="F851">
        <v>2.5288858784532402</v>
      </c>
      <c r="G851">
        <v>-187.94336953734555</v>
      </c>
      <c r="H851">
        <v>-162.0880658363491</v>
      </c>
      <c r="I851">
        <v>24.833408923782699</v>
      </c>
      <c r="J851">
        <v>14.172965915256899</v>
      </c>
      <c r="K851">
        <v>4.7352357764297297</v>
      </c>
      <c r="L851">
        <v>2.8056926171645955E-5</v>
      </c>
      <c r="M851">
        <v>1.7752594431257259E-6</v>
      </c>
      <c r="N851" s="1">
        <v>-4.4705174392198997E-8</v>
      </c>
      <c r="O851" s="1">
        <v>4.5917906276556601E-11</v>
      </c>
      <c r="P851" s="1">
        <v>2.2495345325741499E-10</v>
      </c>
      <c r="Q851">
        <v>65.891684963765201</v>
      </c>
      <c r="S851">
        <v>18.838842752458199</v>
      </c>
      <c r="AA851">
        <v>0.167314275842356</v>
      </c>
      <c r="AB851">
        <v>3.8894853196651198</v>
      </c>
      <c r="AC851">
        <v>11.212672688269</v>
      </c>
      <c r="AJ851">
        <v>0.34241257889198001</v>
      </c>
      <c r="AK851">
        <v>8.1395681238227002E-3</v>
      </c>
      <c r="AL851">
        <v>0.64944785298419605</v>
      </c>
    </row>
    <row r="852" spans="1:38" x14ac:dyDescent="0.25">
      <c r="A852">
        <v>1598</v>
      </c>
      <c r="B852">
        <v>767</v>
      </c>
      <c r="C852">
        <v>425</v>
      </c>
      <c r="D852">
        <v>0.15139210690766</v>
      </c>
      <c r="E852">
        <v>12.371822474297799</v>
      </c>
      <c r="F852">
        <v>2.52897101545588</v>
      </c>
      <c r="G852">
        <v>-194.14692180158028</v>
      </c>
      <c r="H852">
        <v>-167.4750573862936</v>
      </c>
      <c r="I852">
        <v>25.6423250639683</v>
      </c>
      <c r="J852">
        <v>14.6437826317146</v>
      </c>
      <c r="K852">
        <v>4.8920380655559503</v>
      </c>
      <c r="L852">
        <v>2.8065788178259221E-5</v>
      </c>
      <c r="M852">
        <v>1.7753192716421013E-6</v>
      </c>
      <c r="N852" s="1">
        <v>-4.8139030294265302E-8</v>
      </c>
      <c r="O852" s="1">
        <v>4.7422562135722201E-11</v>
      </c>
      <c r="P852" s="1">
        <v>2.3809636902910099E-10</v>
      </c>
      <c r="Q852">
        <v>65.890024746983102</v>
      </c>
      <c r="S852">
        <v>18.839600369746002</v>
      </c>
      <c r="AA852">
        <v>0.168326706751662</v>
      </c>
      <c r="AB852">
        <v>3.8877718078005801</v>
      </c>
      <c r="AC852">
        <v>11.214276368718499</v>
      </c>
      <c r="AJ852">
        <v>0.34226471026230698</v>
      </c>
      <c r="AK852">
        <v>8.1888925712412797E-3</v>
      </c>
      <c r="AL852">
        <v>0.64954639716645102</v>
      </c>
    </row>
    <row r="853" spans="1:38" x14ac:dyDescent="0.25">
      <c r="A853">
        <v>1599</v>
      </c>
      <c r="B853">
        <v>766</v>
      </c>
      <c r="C853">
        <v>425</v>
      </c>
      <c r="D853">
        <v>0.15050810758793501</v>
      </c>
      <c r="E853">
        <v>12.7670208741587</v>
      </c>
      <c r="F853">
        <v>2.5290563816425999</v>
      </c>
      <c r="G853">
        <v>-200.32131934300045</v>
      </c>
      <c r="H853">
        <v>-172.83924657939014</v>
      </c>
      <c r="I853">
        <v>26.446685044132401</v>
      </c>
      <c r="J853">
        <v>15.112655822446101</v>
      </c>
      <c r="K853">
        <v>5.04813612176833</v>
      </c>
      <c r="L853">
        <v>2.8075073048683775E-5</v>
      </c>
      <c r="M853">
        <v>1.7753804324440296E-6</v>
      </c>
      <c r="N853" s="1">
        <v>-5.1756212394726603E-8</v>
      </c>
      <c r="O853" s="1">
        <v>4.8918824006636202E-11</v>
      </c>
      <c r="P853" s="1">
        <v>2.51754502509675E-10</v>
      </c>
      <c r="Q853">
        <v>65.8883634424364</v>
      </c>
      <c r="S853">
        <v>18.840373530852698</v>
      </c>
      <c r="AA853">
        <v>0.16935221528573599</v>
      </c>
      <c r="AB853">
        <v>3.88609662205296</v>
      </c>
      <c r="AC853">
        <v>11.215814189372001</v>
      </c>
      <c r="AJ853">
        <v>0.34212014625079001</v>
      </c>
      <c r="AK853">
        <v>8.2388524826424205E-3</v>
      </c>
      <c r="AL853">
        <v>0.64964100126656699</v>
      </c>
    </row>
    <row r="854" spans="1:38" x14ac:dyDescent="0.25">
      <c r="A854">
        <v>1600</v>
      </c>
      <c r="B854">
        <v>765</v>
      </c>
      <c r="C854">
        <v>425</v>
      </c>
      <c r="D854">
        <v>0.14962240524009099</v>
      </c>
      <c r="E854">
        <v>13.160499690770299</v>
      </c>
      <c r="F854">
        <v>2.5291419829231501</v>
      </c>
      <c r="G854">
        <v>-206.46710638936545</v>
      </c>
      <c r="H854">
        <v>-178.18108624524578</v>
      </c>
      <c r="I854">
        <v>27.246563737532799</v>
      </c>
      <c r="J854">
        <v>15.579633437253401</v>
      </c>
      <c r="K854">
        <v>5.2035432489083</v>
      </c>
      <c r="L854">
        <v>2.8084794323244787E-5</v>
      </c>
      <c r="M854">
        <v>1.775442961890388E-6</v>
      </c>
      <c r="N854" s="1">
        <v>-5.5564589229297999E-8</v>
      </c>
      <c r="O854" s="1">
        <v>5.0406756451049399E-11</v>
      </c>
      <c r="P854" s="1">
        <v>2.6595024063961899E-10</v>
      </c>
      <c r="Q854">
        <v>65.886700830578505</v>
      </c>
      <c r="S854">
        <v>18.841162575026999</v>
      </c>
      <c r="AA854">
        <v>0.17039113255638499</v>
      </c>
      <c r="AB854">
        <v>3.8844601625589399</v>
      </c>
      <c r="AC854">
        <v>11.217285299279</v>
      </c>
      <c r="AJ854">
        <v>0.34197892155392401</v>
      </c>
      <c r="AK854">
        <v>8.2894639364397907E-3</v>
      </c>
      <c r="AL854">
        <v>0.64973161450963501</v>
      </c>
    </row>
    <row r="855" spans="1:38" x14ac:dyDescent="0.25">
      <c r="A855">
        <v>1601</v>
      </c>
      <c r="B855">
        <v>764</v>
      </c>
      <c r="C855">
        <v>425</v>
      </c>
      <c r="D855">
        <v>0.14873499493805201</v>
      </c>
      <c r="E855">
        <v>13.5522926360838</v>
      </c>
      <c r="F855">
        <v>2.5292278254531899</v>
      </c>
      <c r="G855">
        <v>-212.58482861517004</v>
      </c>
      <c r="H855">
        <v>-183.50103088370443</v>
      </c>
      <c r="I855">
        <v>28.0420360906962</v>
      </c>
      <c r="J855">
        <v>16.0447638846606</v>
      </c>
      <c r="K855">
        <v>5.3582727897023501</v>
      </c>
      <c r="L855">
        <v>2.809496607133733E-5</v>
      </c>
      <c r="M855">
        <v>1.7755068978566994E-6</v>
      </c>
      <c r="N855" s="1">
        <v>-5.95724022618832E-8</v>
      </c>
      <c r="O855" s="1">
        <v>5.1886421517933101E-11</v>
      </c>
      <c r="P855" s="1">
        <v>2.80706998816949E-10</v>
      </c>
      <c r="Q855">
        <v>65.885036687962497</v>
      </c>
      <c r="S855">
        <v>18.8419678564407</v>
      </c>
      <c r="AA855">
        <v>0.17144380289720801</v>
      </c>
      <c r="AB855">
        <v>3.88286285988658</v>
      </c>
      <c r="AC855">
        <v>11.2186887928129</v>
      </c>
      <c r="AJ855">
        <v>0.34184107349259801</v>
      </c>
      <c r="AK855">
        <v>8.3407436523483692E-3</v>
      </c>
      <c r="AL855">
        <v>0.64981818285505299</v>
      </c>
    </row>
    <row r="856" spans="1:38" x14ac:dyDescent="0.25">
      <c r="A856">
        <v>1602</v>
      </c>
      <c r="B856">
        <v>763</v>
      </c>
      <c r="C856">
        <v>425</v>
      </c>
      <c r="D856">
        <v>0.14784587173672301</v>
      </c>
      <c r="E856">
        <v>13.996950159085801</v>
      </c>
      <c r="F856">
        <v>2.5293166893477501</v>
      </c>
      <c r="G856">
        <v>-219.52887846842793</v>
      </c>
      <c r="H856">
        <v>-189.53680397421121</v>
      </c>
      <c r="I856">
        <v>28.9456878774469</v>
      </c>
      <c r="J856">
        <v>16.572504894161401</v>
      </c>
      <c r="K856">
        <v>5.5338859772025302</v>
      </c>
      <c r="L856">
        <v>2.8104485471156714E-5</v>
      </c>
      <c r="M856">
        <v>1.7755528023754585E-6</v>
      </c>
      <c r="N856" s="1">
        <v>-6.4001429680998104E-8</v>
      </c>
      <c r="O856" s="1">
        <v>5.3567012563447603E-11</v>
      </c>
      <c r="P856" s="1">
        <v>2.9709960162528501E-10</v>
      </c>
      <c r="Q856">
        <v>65.882658306952194</v>
      </c>
      <c r="S856">
        <v>18.8428611121338</v>
      </c>
      <c r="AA856">
        <v>0.17273571068447899</v>
      </c>
      <c r="AB856">
        <v>3.87990455125958</v>
      </c>
      <c r="AC856">
        <v>11.2218403189698</v>
      </c>
      <c r="AJ856">
        <v>0.34158576893681403</v>
      </c>
      <c r="AK856">
        <v>8.4037214465381999E-3</v>
      </c>
      <c r="AL856">
        <v>0.65001050961664697</v>
      </c>
    </row>
    <row r="857" spans="1:38" x14ac:dyDescent="0.25">
      <c r="A857">
        <v>1603</v>
      </c>
      <c r="B857">
        <v>762</v>
      </c>
      <c r="C857">
        <v>425</v>
      </c>
      <c r="D857">
        <v>0.14695503067188601</v>
      </c>
      <c r="E857">
        <v>14.405737164059</v>
      </c>
      <c r="F857">
        <v>2.5294041698843301</v>
      </c>
      <c r="G857">
        <v>-225.90931150602191</v>
      </c>
      <c r="H857">
        <v>-195.08844283130298</v>
      </c>
      <c r="I857">
        <v>29.774301960796901</v>
      </c>
      <c r="J857">
        <v>17.0580324182833</v>
      </c>
      <c r="K857">
        <v>5.6953085377090202</v>
      </c>
      <c r="L857">
        <v>2.8115190436226387E-5</v>
      </c>
      <c r="M857">
        <v>1.7756124801009368E-6</v>
      </c>
      <c r="N857" s="1">
        <v>-6.8525216063159094E-8</v>
      </c>
      <c r="O857" s="1">
        <v>5.5107944440055E-11</v>
      </c>
      <c r="P857" s="1">
        <v>3.1347695773837099E-10</v>
      </c>
      <c r="Q857">
        <v>65.880724874199998</v>
      </c>
      <c r="S857">
        <v>18.843734462552199</v>
      </c>
      <c r="AA857">
        <v>0.17390737382306601</v>
      </c>
      <c r="AB857">
        <v>3.8778856017029599</v>
      </c>
      <c r="AC857">
        <v>11.2237476877216</v>
      </c>
      <c r="AJ857">
        <v>0.341411525278216</v>
      </c>
      <c r="AK857">
        <v>8.46081057278893E-3</v>
      </c>
      <c r="AL857">
        <v>0.65012766414899403</v>
      </c>
    </row>
    <row r="858" spans="1:38" x14ac:dyDescent="0.25">
      <c r="A858">
        <v>1604</v>
      </c>
      <c r="B858">
        <v>761</v>
      </c>
      <c r="C858">
        <v>425</v>
      </c>
      <c r="D858">
        <v>0.14606246676014201</v>
      </c>
      <c r="E858">
        <v>14.8127178307656</v>
      </c>
      <c r="F858">
        <v>2.5294919587022702</v>
      </c>
      <c r="G858">
        <v>-232.25974936996855</v>
      </c>
      <c r="H858">
        <v>-200.61659245459055</v>
      </c>
      <c r="I858">
        <v>30.598227448027799</v>
      </c>
      <c r="J858">
        <v>17.541600639491701</v>
      </c>
      <c r="K858">
        <v>5.8560051079842701</v>
      </c>
      <c r="L858">
        <v>2.8126397870246547E-5</v>
      </c>
      <c r="M858">
        <v>1.7756737933713972E-6</v>
      </c>
      <c r="N858" s="1">
        <v>-7.3281419152773103E-8</v>
      </c>
      <c r="O858" s="1">
        <v>5.6639861199147198E-11</v>
      </c>
      <c r="P858" s="1">
        <v>3.3050736534019801E-10</v>
      </c>
      <c r="Q858">
        <v>65.878791690684594</v>
      </c>
      <c r="S858">
        <v>18.8446293395121</v>
      </c>
      <c r="AA858">
        <v>0.17509673842282</v>
      </c>
      <c r="AB858">
        <v>3.8759236421843202</v>
      </c>
      <c r="AC858">
        <v>11.225558589196</v>
      </c>
      <c r="AJ858">
        <v>0.34124219628623997</v>
      </c>
      <c r="AK858">
        <v>8.5187596003354401E-3</v>
      </c>
      <c r="AL858">
        <v>0.65023904411342304</v>
      </c>
    </row>
    <row r="859" spans="1:38" x14ac:dyDescent="0.25">
      <c r="A859">
        <v>1605</v>
      </c>
      <c r="B859">
        <v>760</v>
      </c>
      <c r="C859">
        <v>425</v>
      </c>
      <c r="D859">
        <v>0.14516817499879001</v>
      </c>
      <c r="E859">
        <v>15.217936064567001</v>
      </c>
      <c r="F859">
        <v>2.5295800639948798</v>
      </c>
      <c r="G859">
        <v>-238.58089992061241</v>
      </c>
      <c r="H859">
        <v>-206.12184704694991</v>
      </c>
      <c r="I859">
        <v>31.417560735287701</v>
      </c>
      <c r="J859">
        <v>18.0232719343498</v>
      </c>
      <c r="K859">
        <v>6.0159930421549399</v>
      </c>
      <c r="L859">
        <v>2.8138124047128056E-5</v>
      </c>
      <c r="M859">
        <v>1.7757367830913151E-6</v>
      </c>
      <c r="N859" s="1">
        <v>-7.8280229446788803E-8</v>
      </c>
      <c r="O859" s="1">
        <v>5.8162848172231998E-11</v>
      </c>
      <c r="P859" s="1">
        <v>3.4821968955132801E-10</v>
      </c>
      <c r="Q859">
        <v>65.876858363373003</v>
      </c>
      <c r="S859">
        <v>18.8455462182521</v>
      </c>
      <c r="AA859">
        <v>0.176304288269236</v>
      </c>
      <c r="AB859">
        <v>3.8740190427506098</v>
      </c>
      <c r="AC859">
        <v>11.227272087354899</v>
      </c>
      <c r="AJ859">
        <v>0.34107781418858701</v>
      </c>
      <c r="AK859">
        <v>8.5775920253046006E-3</v>
      </c>
      <c r="AL859">
        <v>0.65034459378610698</v>
      </c>
    </row>
    <row r="860" spans="1:38" x14ac:dyDescent="0.25">
      <c r="A860">
        <v>1606</v>
      </c>
      <c r="B860">
        <v>759</v>
      </c>
      <c r="C860">
        <v>425</v>
      </c>
      <c r="D860">
        <v>0.14427215036574301</v>
      </c>
      <c r="E860">
        <v>15.621436074602499</v>
      </c>
      <c r="F860">
        <v>2.5296684943577299</v>
      </c>
      <c r="G860">
        <v>-244.87347548627881</v>
      </c>
      <c r="H860">
        <v>-211.60480522102159</v>
      </c>
      <c r="I860">
        <v>32.232398648701398</v>
      </c>
      <c r="J860">
        <v>18.503109474364202</v>
      </c>
      <c r="K860">
        <v>6.1752898094928996</v>
      </c>
      <c r="L860">
        <v>2.8150385891872191E-5</v>
      </c>
      <c r="M860">
        <v>1.7758014920318054E-6</v>
      </c>
      <c r="N860" s="1">
        <v>-8.3532314199062997E-8</v>
      </c>
      <c r="O860" s="1">
        <v>5.9676988164738396E-11</v>
      </c>
      <c r="P860" s="1">
        <v>3.6664410114161802E-10</v>
      </c>
      <c r="Q860">
        <v>65.874924492545105</v>
      </c>
      <c r="S860">
        <v>18.846485599178301</v>
      </c>
      <c r="AA860">
        <v>0.17753052947180001</v>
      </c>
      <c r="AB860">
        <v>3.8721722245263401</v>
      </c>
      <c r="AC860">
        <v>11.2288871542784</v>
      </c>
      <c r="AJ860">
        <v>0.34091841561491698</v>
      </c>
      <c r="AK860">
        <v>8.6373324266210399E-3</v>
      </c>
      <c r="AL860">
        <v>0.65044425195846101</v>
      </c>
    </row>
    <row r="861" spans="1:38" x14ac:dyDescent="0.25">
      <c r="A861">
        <v>1607</v>
      </c>
      <c r="B861">
        <v>758</v>
      </c>
      <c r="C861">
        <v>425</v>
      </c>
      <c r="D861">
        <v>0.14337438781942699</v>
      </c>
      <c r="E861">
        <v>16.023262408804101</v>
      </c>
      <c r="F861">
        <v>2.5297572588079702</v>
      </c>
      <c r="G861">
        <v>-251.13819342194648</v>
      </c>
      <c r="H861">
        <v>-217.06607048646478</v>
      </c>
      <c r="I861">
        <v>33.042838515717101</v>
      </c>
      <c r="J861">
        <v>18.981177289306501</v>
      </c>
      <c r="K861">
        <v>6.3339130080623898</v>
      </c>
      <c r="L861">
        <v>2.8163201005093458E-5</v>
      </c>
      <c r="M861">
        <v>1.775867964887796E-6</v>
      </c>
      <c r="N861" s="1">
        <v>-8.9048836037935806E-8</v>
      </c>
      <c r="O861" s="1">
        <v>6.11823614590756E-11</v>
      </c>
      <c r="P861" s="1">
        <v>3.8581212480733598E-10</v>
      </c>
      <c r="Q861">
        <v>65.872989671014906</v>
      </c>
      <c r="S861">
        <v>18.847448009042498</v>
      </c>
      <c r="AA861">
        <v>0.178775991617488</v>
      </c>
      <c r="AB861">
        <v>3.87038366106828</v>
      </c>
      <c r="AC861">
        <v>11.230402667256699</v>
      </c>
      <c r="AJ861">
        <v>0.34076404171397301</v>
      </c>
      <c r="AK861">
        <v>8.6980065219519394E-3</v>
      </c>
      <c r="AL861">
        <v>0.65053795176407403</v>
      </c>
    </row>
    <row r="862" spans="1:38" x14ac:dyDescent="0.25">
      <c r="A862">
        <v>1608</v>
      </c>
      <c r="B862">
        <v>757</v>
      </c>
      <c r="C862">
        <v>425</v>
      </c>
      <c r="D862">
        <v>0.14247488229869601</v>
      </c>
      <c r="E862">
        <v>16.423459993735499</v>
      </c>
      <c r="F862">
        <v>2.5298463668050002</v>
      </c>
      <c r="G862">
        <v>-257.37577674361398</v>
      </c>
      <c r="H862">
        <v>-222.50625180330528</v>
      </c>
      <c r="I862">
        <v>33.848978246186199</v>
      </c>
      <c r="J862">
        <v>19.457540337198498</v>
      </c>
      <c r="K862">
        <v>6.4918803802607998</v>
      </c>
      <c r="L862">
        <v>2.8176587688128403E-5</v>
      </c>
      <c r="M862">
        <v>1.7759362483364472E-6</v>
      </c>
      <c r="N862" s="1">
        <v>-9.4841471538792705E-8</v>
      </c>
      <c r="O862" s="1">
        <v>6.2679045838730505E-11</v>
      </c>
      <c r="P862" s="1">
        <v>4.0575668691318001E-10</v>
      </c>
      <c r="Q862">
        <v>65.871053483316601</v>
      </c>
      <c r="S862">
        <v>18.8484340022104</v>
      </c>
      <c r="AA862">
        <v>0.180041229006774</v>
      </c>
      <c r="AB862">
        <v>3.8686538798743402</v>
      </c>
      <c r="AC862">
        <v>11.2318174055917</v>
      </c>
      <c r="AJ862">
        <v>0.34061473828398098</v>
      </c>
      <c r="AK862">
        <v>8.7596412276509297E-3</v>
      </c>
      <c r="AL862">
        <v>0.65062562048836703</v>
      </c>
    </row>
    <row r="863" spans="1:38" x14ac:dyDescent="0.25">
      <c r="A863">
        <v>1609</v>
      </c>
      <c r="B863">
        <v>756</v>
      </c>
      <c r="C863">
        <v>425</v>
      </c>
      <c r="D863">
        <v>0.14157362872273499</v>
      </c>
      <c r="E863">
        <v>16.822074174487501</v>
      </c>
      <c r="F863">
        <v>2.52993582827273</v>
      </c>
      <c r="G863">
        <v>-263.5869547637588</v>
      </c>
      <c r="H863">
        <v>-227.9259641369639</v>
      </c>
      <c r="I863">
        <v>34.650916413345797</v>
      </c>
      <c r="J863">
        <v>19.932264575344298</v>
      </c>
      <c r="K863">
        <v>6.64920982836649</v>
      </c>
      <c r="L863">
        <v>2.8190564968763602E-5</v>
      </c>
      <c r="M863">
        <v>1.7760063910979181E-6</v>
      </c>
      <c r="N863" s="1">
        <v>-1.00922429559773E-7</v>
      </c>
      <c r="O863" s="1">
        <v>6.4167116616663094E-11</v>
      </c>
      <c r="P863" s="1">
        <v>4.26512162075986E-10</v>
      </c>
      <c r="Q863">
        <v>65.869115504893998</v>
      </c>
      <c r="S863">
        <v>18.849444162033699</v>
      </c>
      <c r="AA863">
        <v>0.18132682197522801</v>
      </c>
      <c r="AB863">
        <v>3.8669834641763599</v>
      </c>
      <c r="AC863">
        <v>11.2331300469205</v>
      </c>
      <c r="AJ863">
        <v>0.340470555927533</v>
      </c>
      <c r="AK863">
        <v>8.8222647228426397E-3</v>
      </c>
      <c r="AL863">
        <v>0.65070717934962297</v>
      </c>
    </row>
    <row r="864" spans="1:38" x14ac:dyDescent="0.25">
      <c r="A864">
        <v>1610</v>
      </c>
      <c r="B864">
        <v>755</v>
      </c>
      <c r="C864">
        <v>425</v>
      </c>
      <c r="D864">
        <v>0.14067062199095301</v>
      </c>
      <c r="E864">
        <v>17.219150758748601</v>
      </c>
      <c r="F864">
        <v>2.5300256536232002</v>
      </c>
      <c r="G864">
        <v>-269.77246379210141</v>
      </c>
      <c r="H864">
        <v>-233.32582907052438</v>
      </c>
      <c r="I864">
        <v>35.448752343118201</v>
      </c>
      <c r="J864">
        <v>20.405417037265</v>
      </c>
      <c r="K864">
        <v>6.80591943172172</v>
      </c>
      <c r="L864">
        <v>2.8205152627226401E-5</v>
      </c>
      <c r="M864">
        <v>1.7760784439943562E-6</v>
      </c>
      <c r="N864" s="1">
        <v>-1.07304469143834E-7</v>
      </c>
      <c r="O864" s="1">
        <v>6.5646646685846003E-11</v>
      </c>
      <c r="P864" s="1">
        <v>4.4811441802143899E-10</v>
      </c>
      <c r="Q864">
        <v>65.8671753011714</v>
      </c>
      <c r="S864">
        <v>18.850479102298401</v>
      </c>
      <c r="AA864">
        <v>0.182633378304909</v>
      </c>
      <c r="AB864">
        <v>3.86537305466531</v>
      </c>
      <c r="AC864">
        <v>11.2343391635599</v>
      </c>
      <c r="AJ864">
        <v>0.34033155020059203</v>
      </c>
      <c r="AK864">
        <v>8.8859065178686601E-3</v>
      </c>
      <c r="AL864">
        <v>0.65078254328153795</v>
      </c>
    </row>
    <row r="865" spans="1:38" x14ac:dyDescent="0.25">
      <c r="A865">
        <v>1611</v>
      </c>
      <c r="B865">
        <v>754</v>
      </c>
      <c r="C865">
        <v>425</v>
      </c>
      <c r="D865">
        <v>0.13976585698291499</v>
      </c>
      <c r="E865">
        <v>17.614736060356201</v>
      </c>
      <c r="F865">
        <v>2.5301158537820698</v>
      </c>
      <c r="G865">
        <v>-275.93304782854534</v>
      </c>
      <c r="H865">
        <v>-238.70647541104333</v>
      </c>
      <c r="I865">
        <v>36.242586202114602</v>
      </c>
      <c r="J865">
        <v>20.8770659100248</v>
      </c>
      <c r="K865">
        <v>6.9620274636931301</v>
      </c>
      <c r="L865">
        <v>2.8220371222630436E-5</v>
      </c>
      <c r="M865">
        <v>1.7761524600107611E-6</v>
      </c>
      <c r="N865" s="1">
        <v>-1.14000916725133E-7</v>
      </c>
      <c r="O865" s="1">
        <v>6.7117706575989995E-11</v>
      </c>
      <c r="P865" s="1">
        <v>4.70600857886269E-10</v>
      </c>
      <c r="Q865">
        <v>65.865232426624701</v>
      </c>
      <c r="S865">
        <v>18.851539468793298</v>
      </c>
      <c r="AA865">
        <v>0.18396153473519</v>
      </c>
      <c r="AB865">
        <v>3.8638233515343599</v>
      </c>
      <c r="AC865">
        <v>11.2354432183123</v>
      </c>
      <c r="AJ865">
        <v>0.34019778178891502</v>
      </c>
      <c r="AK865">
        <v>8.9505975275442993E-3</v>
      </c>
      <c r="AL865">
        <v>0.65085162068353997</v>
      </c>
    </row>
    <row r="866" spans="1:38" x14ac:dyDescent="0.25">
      <c r="A866">
        <v>1612</v>
      </c>
      <c r="B866">
        <v>753</v>
      </c>
      <c r="C866">
        <v>425</v>
      </c>
      <c r="D866">
        <v>0.13885932855820399</v>
      </c>
      <c r="E866">
        <v>18.008876946901399</v>
      </c>
      <c r="F866">
        <v>2.5302064402158599</v>
      </c>
      <c r="G866">
        <v>-282.06945931989492</v>
      </c>
      <c r="H866">
        <v>-244.06853985185307</v>
      </c>
      <c r="I866">
        <v>37.032519093740497</v>
      </c>
      <c r="J866">
        <v>21.347280617359001</v>
      </c>
      <c r="K866">
        <v>7.1175524102155796</v>
      </c>
      <c r="L866">
        <v>2.8236242119681219E-5</v>
      </c>
      <c r="M866">
        <v>1.7762284943561425E-6</v>
      </c>
      <c r="N866" s="1">
        <v>-1.2102568236917899E-7</v>
      </c>
      <c r="O866" s="1">
        <v>6.8580364536556405E-11</v>
      </c>
      <c r="P866" s="1">
        <v>4.94010459186085E-10</v>
      </c>
      <c r="Q866">
        <v>65.863286423809996</v>
      </c>
      <c r="S866">
        <v>18.852625941002501</v>
      </c>
      <c r="AA866">
        <v>0.185311958585646</v>
      </c>
      <c r="AB866">
        <v>3.8623351167496698</v>
      </c>
      <c r="AC866">
        <v>11.236440559851999</v>
      </c>
      <c r="AJ866">
        <v>0.34006931670408502</v>
      </c>
      <c r="AK866">
        <v>9.0163701498442092E-3</v>
      </c>
      <c r="AL866">
        <v>0.65091431314606996</v>
      </c>
    </row>
    <row r="867" spans="1:38" x14ac:dyDescent="0.25">
      <c r="A867">
        <v>1613</v>
      </c>
      <c r="B867">
        <v>752</v>
      </c>
      <c r="C867">
        <v>425</v>
      </c>
      <c r="D867">
        <v>0.13795103155635799</v>
      </c>
      <c r="E867">
        <v>18.401620891532399</v>
      </c>
      <c r="F867">
        <v>2.5302974249610601</v>
      </c>
      <c r="G867">
        <v>-288.1824599823039</v>
      </c>
      <c r="H867">
        <v>-249.41266769265007</v>
      </c>
      <c r="I867">
        <v>37.818653162613998</v>
      </c>
      <c r="J867">
        <v>21.816131908732999</v>
      </c>
      <c r="K867">
        <v>7.2725129899761098</v>
      </c>
      <c r="L867">
        <v>2.8252787515281763E-5</v>
      </c>
      <c r="M867">
        <v>1.7763066045216546E-6</v>
      </c>
      <c r="N867" s="1">
        <v>-1.2839327469045699E-7</v>
      </c>
      <c r="O867" s="1">
        <v>7.0034686649869698E-11</v>
      </c>
      <c r="P867" s="1">
        <v>5.1838380838446295E-10</v>
      </c>
      <c r="Q867">
        <v>65.861336822260995</v>
      </c>
      <c r="S867">
        <v>18.853739233893801</v>
      </c>
      <c r="AA867">
        <v>0.186685349488835</v>
      </c>
      <c r="AB867">
        <v>3.8609091762836498</v>
      </c>
      <c r="AC867">
        <v>11.2373294180726</v>
      </c>
      <c r="AJ867">
        <v>0.33994622647627198</v>
      </c>
      <c r="AK867">
        <v>9.08325834992137E-3</v>
      </c>
      <c r="AL867">
        <v>0.650970515173806</v>
      </c>
    </row>
    <row r="868" spans="1:38" x14ac:dyDescent="0.25">
      <c r="A868">
        <v>1614</v>
      </c>
      <c r="B868">
        <v>751</v>
      </c>
      <c r="C868">
        <v>425</v>
      </c>
      <c r="D868">
        <v>0.13704096079676001</v>
      </c>
      <c r="E868">
        <v>18.793016022694999</v>
      </c>
      <c r="F868">
        <v>2.5303888206556402</v>
      </c>
      <c r="G868">
        <v>-294.27282159205862</v>
      </c>
      <c r="H868">
        <v>-254.7395135331123</v>
      </c>
      <c r="I868">
        <v>38.601091694523497</v>
      </c>
      <c r="J868">
        <v>22.283691946962801</v>
      </c>
      <c r="K868">
        <v>7.4269281737601096</v>
      </c>
      <c r="L868">
        <v>2.8270030465271004E-5</v>
      </c>
      <c r="M868">
        <v>1.7763868503404126E-6</v>
      </c>
      <c r="N868" s="1">
        <v>-1.3611881401597601E-7</v>
      </c>
      <c r="O868" s="1">
        <v>7.14807369536395E-11</v>
      </c>
      <c r="P868" s="1">
        <v>5.4376312973160199E-10</v>
      </c>
      <c r="Q868">
        <v>65.859383137406198</v>
      </c>
      <c r="S868">
        <v>18.854880099878301</v>
      </c>
      <c r="AA868">
        <v>0.18808244125990201</v>
      </c>
      <c r="AB868">
        <v>3.8595464228382199</v>
      </c>
      <c r="AC868">
        <v>11.2381078986172</v>
      </c>
      <c r="AJ868">
        <v>0.339828588389254</v>
      </c>
      <c r="AK868">
        <v>9.1512977507447694E-3</v>
      </c>
      <c r="AL868">
        <v>0.65102011386000003</v>
      </c>
    </row>
    <row r="869" spans="1:38" x14ac:dyDescent="0.25">
      <c r="A869">
        <v>1615</v>
      </c>
      <c r="B869">
        <v>750</v>
      </c>
      <c r="C869">
        <v>425</v>
      </c>
      <c r="D869">
        <v>0.13612911107853101</v>
      </c>
      <c r="E869">
        <v>19.1831111815086</v>
      </c>
      <c r="F869">
        <v>2.5304806405723501</v>
      </c>
      <c r="G869">
        <v>-300.34132689601864</v>
      </c>
      <c r="H869">
        <v>-260.04974207105886</v>
      </c>
      <c r="I869">
        <v>39.3799392317448</v>
      </c>
      <c r="J869">
        <v>22.750034405793201</v>
      </c>
      <c r="K869">
        <v>7.5808172067934603</v>
      </c>
      <c r="L869">
        <v>2.828799491069029E-5</v>
      </c>
      <c r="M869">
        <v>1.7764692940432765E-6</v>
      </c>
      <c r="N869" s="1">
        <v>-1.44218043355371E-7</v>
      </c>
      <c r="O869" s="1">
        <v>7.2918577614445002E-11</v>
      </c>
      <c r="P869" s="1">
        <v>5.7019230714378601E-10</v>
      </c>
      <c r="Q869">
        <v>65.857424869357502</v>
      </c>
      <c r="S869">
        <v>18.856049330873699</v>
      </c>
      <c r="AA869">
        <v>0.18950400388097599</v>
      </c>
      <c r="AB869">
        <v>3.8582478185545801</v>
      </c>
      <c r="AC869">
        <v>11.2387739773331</v>
      </c>
      <c r="AJ869">
        <v>0.33971648571422097</v>
      </c>
      <c r="AK869">
        <v>9.2205257293045701E-3</v>
      </c>
      <c r="AL869">
        <v>0.65106298855647404</v>
      </c>
    </row>
    <row r="870" spans="1:38" x14ac:dyDescent="0.25">
      <c r="A870">
        <v>1643</v>
      </c>
      <c r="B870">
        <v>793</v>
      </c>
      <c r="C870">
        <v>400</v>
      </c>
      <c r="D870">
        <v>0.19958776907564801</v>
      </c>
      <c r="E870">
        <v>4.9106682397199002E-2</v>
      </c>
      <c r="F870">
        <v>2.5257027533896901</v>
      </c>
      <c r="G870">
        <v>-0.77405532999996818</v>
      </c>
      <c r="H870">
        <v>-0.66393760931432533</v>
      </c>
      <c r="I870">
        <v>0.103285392004542</v>
      </c>
      <c r="J870">
        <v>5.8097775785556902E-2</v>
      </c>
      <c r="K870">
        <v>1.9442779769429999E-2</v>
      </c>
      <c r="L870">
        <v>2.7952162571460298E-5</v>
      </c>
      <c r="M870">
        <v>1.7762565455143795E-6</v>
      </c>
      <c r="N870" s="1">
        <v>-4.8908725084945901E-11</v>
      </c>
      <c r="O870" s="1">
        <v>1.8947516157353199E-13</v>
      </c>
      <c r="P870" s="1">
        <v>5.2714921032428899E-13</v>
      </c>
      <c r="Q870">
        <v>65.949619698846405</v>
      </c>
      <c r="S870">
        <v>18.8276191615995</v>
      </c>
      <c r="AA870">
        <v>0.144536420050936</v>
      </c>
      <c r="AB870">
        <v>3.98916566785502</v>
      </c>
      <c r="AC870">
        <v>11.089059051647901</v>
      </c>
      <c r="AJ870">
        <v>0.35100984967469201</v>
      </c>
      <c r="AK870">
        <v>7.0278958152122902E-3</v>
      </c>
      <c r="AL870">
        <v>0.64196225451009503</v>
      </c>
    </row>
    <row r="871" spans="1:38" x14ac:dyDescent="0.25">
      <c r="A871">
        <v>1644</v>
      </c>
      <c r="B871">
        <v>792</v>
      </c>
      <c r="C871">
        <v>400</v>
      </c>
      <c r="D871">
        <v>0.19877059569074901</v>
      </c>
      <c r="E871">
        <v>0.51068582468607504</v>
      </c>
      <c r="F871">
        <v>2.52578260867968</v>
      </c>
      <c r="G871">
        <v>-8.0486384962699677</v>
      </c>
      <c r="H871">
        <v>-6.9051641513328157</v>
      </c>
      <c r="I871">
        <v>1.0735336290073201</v>
      </c>
      <c r="J871">
        <v>0.60418245362506595</v>
      </c>
      <c r="K871">
        <v>0.202189144438296</v>
      </c>
      <c r="L871">
        <v>2.7953356454344043E-5</v>
      </c>
      <c r="M871">
        <v>1.7762875455424595E-6</v>
      </c>
      <c r="N871" s="1">
        <v>-5.4654820643571E-10</v>
      </c>
      <c r="O871" s="1">
        <v>1.9701101779595198E-12</v>
      </c>
      <c r="P871" s="1">
        <v>5.5947947737576803E-12</v>
      </c>
      <c r="Q871">
        <v>65.947820299837701</v>
      </c>
      <c r="S871">
        <v>18.827988206503299</v>
      </c>
      <c r="AA871">
        <v>0.14526075103462499</v>
      </c>
      <c r="AB871">
        <v>3.9861233028383198</v>
      </c>
      <c r="AC871">
        <v>11.092807439785901</v>
      </c>
      <c r="AJ871">
        <v>0.35074757936422701</v>
      </c>
      <c r="AK871">
        <v>7.0632248123918802E-3</v>
      </c>
      <c r="AL871">
        <v>0.64218919582337997</v>
      </c>
    </row>
    <row r="872" spans="1:38" x14ac:dyDescent="0.25">
      <c r="A872">
        <v>1645</v>
      </c>
      <c r="B872">
        <v>791</v>
      </c>
      <c r="C872">
        <v>400</v>
      </c>
      <c r="D872">
        <v>0.19795188648217199</v>
      </c>
      <c r="E872">
        <v>0.96953371323804005</v>
      </c>
      <c r="F872">
        <v>2.5258626079851401</v>
      </c>
      <c r="G872">
        <v>-15.278082600506611</v>
      </c>
      <c r="H872">
        <v>-13.110423760557424</v>
      </c>
      <c r="I872">
        <v>2.0369861767130399</v>
      </c>
      <c r="J872">
        <v>1.1470266631436801</v>
      </c>
      <c r="K872">
        <v>0.38384261684424198</v>
      </c>
      <c r="L872">
        <v>2.7954758421174845E-5</v>
      </c>
      <c r="M872">
        <v>1.7763193871415017E-6</v>
      </c>
      <c r="N872" s="1">
        <v>-1.1116145938944999E-9</v>
      </c>
      <c r="O872" s="1">
        <v>3.7395771237164601E-12</v>
      </c>
      <c r="P872" s="1">
        <v>1.08414189830641E-11</v>
      </c>
      <c r="Q872">
        <v>65.946026769469199</v>
      </c>
      <c r="S872">
        <v>18.8283682425979</v>
      </c>
      <c r="AA872">
        <v>0.145992780496287</v>
      </c>
      <c r="AB872">
        <v>3.9831228306076101</v>
      </c>
      <c r="AC872">
        <v>11.096489376828799</v>
      </c>
      <c r="AJ872">
        <v>0.35048891237609198</v>
      </c>
      <c r="AK872">
        <v>7.0989277274712097E-3</v>
      </c>
      <c r="AL872">
        <v>0.64241215989643596</v>
      </c>
    </row>
    <row r="873" spans="1:38" x14ac:dyDescent="0.25">
      <c r="A873">
        <v>1646</v>
      </c>
      <c r="B873">
        <v>790</v>
      </c>
      <c r="C873">
        <v>400</v>
      </c>
      <c r="D873">
        <v>0.197131637116118</v>
      </c>
      <c r="E873">
        <v>1.4256875189666101</v>
      </c>
      <c r="F873">
        <v>2.5259427527412202</v>
      </c>
      <c r="G873">
        <v>-22.462997979012616</v>
      </c>
      <c r="H873">
        <v>-19.280214132363451</v>
      </c>
      <c r="I873">
        <v>2.99372980919828</v>
      </c>
      <c r="J873">
        <v>1.6866779292410199</v>
      </c>
      <c r="K873">
        <v>0.56441798509464203</v>
      </c>
      <c r="L873">
        <v>2.7956373533415934E-5</v>
      </c>
      <c r="M873">
        <v>1.7763520793929218E-6</v>
      </c>
      <c r="N873" s="1">
        <v>-1.7464727603097601E-9</v>
      </c>
      <c r="O873" s="1">
        <v>5.4979979913691998E-12</v>
      </c>
      <c r="P873" s="1">
        <v>1.62740826530028E-11</v>
      </c>
      <c r="Q873">
        <v>65.944238852597294</v>
      </c>
      <c r="S873">
        <v>18.828759325627502</v>
      </c>
      <c r="AA873">
        <v>0.14673261395968001</v>
      </c>
      <c r="AB873">
        <v>3.9801638287289398</v>
      </c>
      <c r="AC873">
        <v>11.1001053790865</v>
      </c>
      <c r="AJ873">
        <v>0.35023381262187803</v>
      </c>
      <c r="AK873">
        <v>7.1350097012297196E-3</v>
      </c>
      <c r="AL873">
        <v>0.64263117767689104</v>
      </c>
    </row>
    <row r="874" spans="1:38" x14ac:dyDescent="0.25">
      <c r="A874">
        <v>1647</v>
      </c>
      <c r="B874">
        <v>789</v>
      </c>
      <c r="C874">
        <v>400</v>
      </c>
      <c r="D874">
        <v>0.19630984324248099</v>
      </c>
      <c r="E874">
        <v>1.87918413735699</v>
      </c>
      <c r="F874">
        <v>2.5260230445029701</v>
      </c>
      <c r="G874">
        <v>-29.603990179342198</v>
      </c>
      <c r="H874">
        <v>-25.415029324009875</v>
      </c>
      <c r="I874">
        <v>3.9438505440213798</v>
      </c>
      <c r="J874">
        <v>2.2231835366144401</v>
      </c>
      <c r="K874">
        <v>0.74392992631100097</v>
      </c>
      <c r="L874">
        <v>2.7958207051578542E-5</v>
      </c>
      <c r="M874">
        <v>1.7763856321185969E-6</v>
      </c>
      <c r="N874" s="1">
        <v>-2.4535978750769398E-9</v>
      </c>
      <c r="O874" s="1">
        <v>7.2454928412856903E-12</v>
      </c>
      <c r="P874" s="1">
        <v>2.1900155887003599E-11</v>
      </c>
      <c r="Q874">
        <v>65.942456298403997</v>
      </c>
      <c r="S874">
        <v>18.829161519164501</v>
      </c>
      <c r="AA874">
        <v>0.147480362397787</v>
      </c>
      <c r="AB874">
        <v>3.9772459049320399</v>
      </c>
      <c r="AC874">
        <v>11.1036559151015</v>
      </c>
      <c r="AJ874">
        <v>0.34998224660472599</v>
      </c>
      <c r="AK874">
        <v>7.1714761384613704E-3</v>
      </c>
      <c r="AL874">
        <v>0.64284627725681198</v>
      </c>
    </row>
    <row r="875" spans="1:38" x14ac:dyDescent="0.25">
      <c r="A875">
        <v>1648</v>
      </c>
      <c r="B875">
        <v>788</v>
      </c>
      <c r="C875">
        <v>400</v>
      </c>
      <c r="D875">
        <v>0.195486500494748</v>
      </c>
      <c r="E875">
        <v>2.3300601957667899</v>
      </c>
      <c r="F875">
        <v>2.5261034849382198</v>
      </c>
      <c r="G875">
        <v>-36.701660085626642</v>
      </c>
      <c r="H875">
        <v>-31.515359857513999</v>
      </c>
      <c r="I875">
        <v>4.8874336598149597</v>
      </c>
      <c r="J875">
        <v>2.7565905436198701</v>
      </c>
      <c r="K875">
        <v>0.92239300949453196</v>
      </c>
      <c r="L875">
        <v>2.7960264441502563E-5</v>
      </c>
      <c r="M875">
        <v>1.7764200558889097E-6</v>
      </c>
      <c r="N875" s="1">
        <v>-3.2355807497911902E-9</v>
      </c>
      <c r="O875" s="1">
        <v>8.9821797852341094E-12</v>
      </c>
      <c r="P875" s="1">
        <v>2.7727333009259E-11</v>
      </c>
      <c r="Q875">
        <v>65.940678860179403</v>
      </c>
      <c r="S875">
        <v>18.8295748940481</v>
      </c>
      <c r="AA875">
        <v>0.14823614181998601</v>
      </c>
      <c r="AB875">
        <v>3.97436869515069</v>
      </c>
      <c r="AC875">
        <v>11.1071414088017</v>
      </c>
      <c r="AJ875">
        <v>0.349734183250905</v>
      </c>
      <c r="AK875">
        <v>7.2083326879598701E-3</v>
      </c>
      <c r="AL875">
        <v>0.64305748406113405</v>
      </c>
    </row>
    <row r="876" spans="1:38" x14ac:dyDescent="0.25">
      <c r="A876">
        <v>1649</v>
      </c>
      <c r="B876">
        <v>787</v>
      </c>
      <c r="C876">
        <v>400</v>
      </c>
      <c r="D876">
        <v>0.194661604489933</v>
      </c>
      <c r="E876">
        <v>2.7783520665958199</v>
      </c>
      <c r="F876">
        <v>2.52618407583337</v>
      </c>
      <c r="G876">
        <v>-43.756604136234969</v>
      </c>
      <c r="H876">
        <v>-37.581692901980851</v>
      </c>
      <c r="I876">
        <v>5.8245637261275398</v>
      </c>
      <c r="J876">
        <v>3.28694580329599</v>
      </c>
      <c r="K876">
        <v>1.09982170071247</v>
      </c>
      <c r="L876">
        <v>2.7962551382213577E-5</v>
      </c>
      <c r="M876">
        <v>1.7764553620404182E-6</v>
      </c>
      <c r="N876" s="1">
        <v>-4.0951334668454E-9</v>
      </c>
      <c r="O876" s="1">
        <v>1.07081749904257E-11</v>
      </c>
      <c r="P876" s="1">
        <v>3.3763648317781098E-11</v>
      </c>
      <c r="Q876">
        <v>65.938906295018796</v>
      </c>
      <c r="S876">
        <v>18.829999528778799</v>
      </c>
      <c r="AA876">
        <v>0.149000073668445</v>
      </c>
      <c r="AB876">
        <v>3.9715318638843602</v>
      </c>
      <c r="AC876">
        <v>11.110562238649401</v>
      </c>
      <c r="AJ876">
        <v>0.34948959394148799</v>
      </c>
      <c r="AK876">
        <v>7.2455852617687401E-3</v>
      </c>
      <c r="AL876">
        <v>0.64326482079674197</v>
      </c>
    </row>
    <row r="877" spans="1:38" x14ac:dyDescent="0.25">
      <c r="A877">
        <v>1650</v>
      </c>
      <c r="B877">
        <v>786</v>
      </c>
      <c r="C877">
        <v>400</v>
      </c>
      <c r="D877">
        <v>0.193835150828498</v>
      </c>
      <c r="E877">
        <v>3.2240958775002002</v>
      </c>
      <c r="F877">
        <v>2.5262648190941399</v>
      </c>
      <c r="G877">
        <v>-50.769414494419102</v>
      </c>
      <c r="H877">
        <v>-43.614512415809813</v>
      </c>
      <c r="I877">
        <v>6.7553246269265799</v>
      </c>
      <c r="J877">
        <v>3.8142959811010702</v>
      </c>
      <c r="K877">
        <v>1.2762303671141899</v>
      </c>
      <c r="L877">
        <v>2.796507377350672E-5</v>
      </c>
      <c r="M877">
        <v>1.7764915626893577E-6</v>
      </c>
      <c r="N877" s="1">
        <v>-5.0350952903638098E-9</v>
      </c>
      <c r="O877" s="1">
        <v>1.2423592670120199E-11</v>
      </c>
      <c r="P877" s="1">
        <v>4.0017492583317998E-11</v>
      </c>
      <c r="Q877">
        <v>65.937138363502697</v>
      </c>
      <c r="S877">
        <v>18.8304355095168</v>
      </c>
      <c r="AA877">
        <v>0.14977228489144601</v>
      </c>
      <c r="AB877">
        <v>3.96873510347924</v>
      </c>
      <c r="AC877">
        <v>11.1139187386097</v>
      </c>
      <c r="AJ877">
        <v>0.34924845245083502</v>
      </c>
      <c r="AK877">
        <v>7.2832400387605198E-3</v>
      </c>
      <c r="AL877">
        <v>0.64346830751040396</v>
      </c>
    </row>
    <row r="878" spans="1:38" x14ac:dyDescent="0.25">
      <c r="A878">
        <v>1651</v>
      </c>
      <c r="B878">
        <v>785</v>
      </c>
      <c r="C878">
        <v>400</v>
      </c>
      <c r="D878">
        <v>0.193007135094273</v>
      </c>
      <c r="E878">
        <v>3.6673275246816202</v>
      </c>
      <c r="F878">
        <v>2.5263457167472998</v>
      </c>
      <c r="G878">
        <v>-57.740679267069773</v>
      </c>
      <c r="H878">
        <v>-49.614299330449313</v>
      </c>
      <c r="I878">
        <v>7.6797995904365797</v>
      </c>
      <c r="J878">
        <v>4.3386875765188702</v>
      </c>
      <c r="K878">
        <v>1.4516332821635101</v>
      </c>
      <c r="L878">
        <v>2.7967837744015172E-5</v>
      </c>
      <c r="M878">
        <v>1.7765286707475189E-6</v>
      </c>
      <c r="N878" s="1">
        <v>-6.0584388825775998E-9</v>
      </c>
      <c r="O878" s="1">
        <v>1.41285450838708E-11</v>
      </c>
      <c r="P878" s="1">
        <v>4.6497630405012201E-11</v>
      </c>
      <c r="Q878">
        <v>65.935374829392401</v>
      </c>
      <c r="S878">
        <v>18.830882930159198</v>
      </c>
      <c r="AA878">
        <v>0.150552908078219</v>
      </c>
      <c r="AB878">
        <v>3.9659781336541799</v>
      </c>
      <c r="AC878">
        <v>11.1172111987158</v>
      </c>
      <c r="AJ878">
        <v>0.34901073490616802</v>
      </c>
      <c r="AK878">
        <v>7.3213034711976602E-3</v>
      </c>
      <c r="AL878">
        <v>0.64366796162263296</v>
      </c>
    </row>
    <row r="879" spans="1:38" x14ac:dyDescent="0.25">
      <c r="A879">
        <v>1652</v>
      </c>
      <c r="B879">
        <v>784</v>
      </c>
      <c r="C879">
        <v>400</v>
      </c>
      <c r="D879">
        <v>0.19217755285437399</v>
      </c>
      <c r="E879">
        <v>4.1080826819996403</v>
      </c>
      <c r="F879">
        <v>2.5264267709431998</v>
      </c>
      <c r="G879">
        <v>-64.670982657481233</v>
      </c>
      <c r="H879">
        <v>-55.581531677693867</v>
      </c>
      <c r="I879">
        <v>8.5980712101285199</v>
      </c>
      <c r="J879">
        <v>4.8601669399766196</v>
      </c>
      <c r="K879">
        <v>1.62604462921597</v>
      </c>
      <c r="L879">
        <v>2.7970849659912972E-5</v>
      </c>
      <c r="M879">
        <v>1.7765666999429337E-6</v>
      </c>
      <c r="N879" s="1">
        <v>-7.1682768305683402E-9</v>
      </c>
      <c r="O879" s="1">
        <v>1.5823142519303101E-11</v>
      </c>
      <c r="P879" s="1">
        <v>5.3213218376065102E-11</v>
      </c>
      <c r="Q879">
        <v>65.933615459430598</v>
      </c>
      <c r="S879">
        <v>18.831341892493899</v>
      </c>
      <c r="AA879">
        <v>0.151342081632242</v>
      </c>
      <c r="AB879">
        <v>3.96326070145766</v>
      </c>
      <c r="AC879">
        <v>11.1204398649854</v>
      </c>
      <c r="AJ879">
        <v>0.34877641978430202</v>
      </c>
      <c r="AK879">
        <v>7.35978229314744E-3</v>
      </c>
      <c r="AL879">
        <v>0.643863797922549</v>
      </c>
    </row>
    <row r="880" spans="1:38" x14ac:dyDescent="0.25">
      <c r="A880">
        <v>1653</v>
      </c>
      <c r="B880">
        <v>783</v>
      </c>
      <c r="C880">
        <v>400</v>
      </c>
      <c r="D880">
        <v>0.19134639965914199</v>
      </c>
      <c r="E880">
        <v>4.5463968160780404</v>
      </c>
      <c r="F880">
        <v>2.5265079839578601</v>
      </c>
      <c r="G880">
        <v>-71.560905212074502</v>
      </c>
      <c r="H880">
        <v>-61.516684797945636</v>
      </c>
      <c r="I880">
        <v>9.5102214781317596</v>
      </c>
      <c r="J880">
        <v>5.3787802971029199</v>
      </c>
      <c r="K880">
        <v>1.7994785074678199</v>
      </c>
      <c r="L880">
        <v>2.7974116133647251E-5</v>
      </c>
      <c r="M880">
        <v>1.776605664836444E-6</v>
      </c>
      <c r="N880" s="1">
        <v>-8.3678685105994298E-9</v>
      </c>
      <c r="O880" s="1">
        <v>1.75074932946329E-11</v>
      </c>
      <c r="P880" s="1">
        <v>6.0173824213781606E-11</v>
      </c>
      <c r="Q880">
        <v>65.931860022985703</v>
      </c>
      <c r="S880">
        <v>18.8318125062818</v>
      </c>
      <c r="AA880">
        <v>0.15213994992198199</v>
      </c>
      <c r="AB880">
        <v>3.9605825806917498</v>
      </c>
      <c r="AC880">
        <v>11.1236049401186</v>
      </c>
      <c r="AJ880">
        <v>0.34854548786238498</v>
      </c>
      <c r="AK880">
        <v>7.3986835278194302E-3</v>
      </c>
      <c r="AL880">
        <v>0.64405582860979405</v>
      </c>
    </row>
    <row r="881" spans="1:38" x14ac:dyDescent="0.25">
      <c r="A881">
        <v>1654</v>
      </c>
      <c r="B881">
        <v>782</v>
      </c>
      <c r="C881">
        <v>400</v>
      </c>
      <c r="D881">
        <v>0.19051367104203301</v>
      </c>
      <c r="E881">
        <v>4.9823051949616</v>
      </c>
      <c r="F881">
        <v>2.52658935819567</v>
      </c>
      <c r="G881">
        <v>-78.411023965390527</v>
      </c>
      <c r="H881">
        <v>-67.420231461294833</v>
      </c>
      <c r="I881">
        <v>10.416331805047299</v>
      </c>
      <c r="J881">
        <v>5.8945737656392101</v>
      </c>
      <c r="K881">
        <v>1.9719489353503901</v>
      </c>
      <c r="L881">
        <v>2.7977644033366656E-5</v>
      </c>
      <c r="M881">
        <v>1.7766455808438219E-6</v>
      </c>
      <c r="N881" s="1">
        <v>-9.6606272880836195E-9</v>
      </c>
      <c r="O881" s="1">
        <v>1.9181703733758601E-11</v>
      </c>
      <c r="P881" s="1">
        <v>6.7389446745866202E-11</v>
      </c>
      <c r="Q881">
        <v>65.9301082918265</v>
      </c>
      <c r="S881">
        <v>18.832294889408399</v>
      </c>
      <c r="AA881">
        <v>0.15294666345899699</v>
      </c>
      <c r="AB881">
        <v>3.9579435718081601</v>
      </c>
      <c r="AC881">
        <v>11.1267065834977</v>
      </c>
      <c r="AJ881">
        <v>0.348317922209328</v>
      </c>
      <c r="AK881">
        <v>7.4380144962148901E-3</v>
      </c>
      <c r="AL881">
        <v>0.64424406329445605</v>
      </c>
    </row>
    <row r="882" spans="1:38" x14ac:dyDescent="0.25">
      <c r="A882">
        <v>1655</v>
      </c>
      <c r="B882">
        <v>781</v>
      </c>
      <c r="C882">
        <v>400</v>
      </c>
      <c r="D882">
        <v>0.18967936251956599</v>
      </c>
      <c r="E882">
        <v>5.4158429024916002</v>
      </c>
      <c r="F882">
        <v>2.5266708961922202</v>
      </c>
      <c r="G882">
        <v>-85.221912674805367</v>
      </c>
      <c r="H882">
        <v>-73.292642065943653</v>
      </c>
      <c r="I882">
        <v>11.316483051616601</v>
      </c>
      <c r="J882">
        <v>6.4075933794041298</v>
      </c>
      <c r="K882">
        <v>2.14346985618644</v>
      </c>
      <c r="L882">
        <v>2.7981440492660223E-5</v>
      </c>
      <c r="M882">
        <v>1.7766864642573783E-6</v>
      </c>
      <c r="N882" s="1">
        <v>-1.10501280866293E-8</v>
      </c>
      <c r="O882" s="1">
        <v>2.0845878160765999E-11</v>
      </c>
      <c r="P882" s="1">
        <v>7.4870536940640901E-11</v>
      </c>
      <c r="Q882">
        <v>65.928360039840598</v>
      </c>
      <c r="S882">
        <v>18.832789168029599</v>
      </c>
      <c r="AA882">
        <v>0.153762379083203</v>
      </c>
      <c r="AB882">
        <v>3.95534350166082</v>
      </c>
      <c r="AC882">
        <v>11.1297449113857</v>
      </c>
      <c r="AJ882">
        <v>0.34809370816485302</v>
      </c>
      <c r="AK882">
        <v>7.47778282613E-3</v>
      </c>
      <c r="AL882">
        <v>0.64442850900901605</v>
      </c>
    </row>
    <row r="883" spans="1:38" x14ac:dyDescent="0.25">
      <c r="A883">
        <v>1656</v>
      </c>
      <c r="B883">
        <v>780</v>
      </c>
      <c r="C883">
        <v>400</v>
      </c>
      <c r="D883">
        <v>0.188843469591226</v>
      </c>
      <c r="E883">
        <v>5.84704485015068</v>
      </c>
      <c r="F883">
        <v>2.5267526006174599</v>
      </c>
      <c r="G883">
        <v>-91.994142015167625</v>
      </c>
      <c r="H883">
        <v>-79.134384802434141</v>
      </c>
      <c r="I883">
        <v>12.2107555549859</v>
      </c>
      <c r="J883">
        <v>6.9178851095735299</v>
      </c>
      <c r="K883">
        <v>2.3140551428429599</v>
      </c>
      <c r="L883">
        <v>2.7985512920788298E-5</v>
      </c>
      <c r="M883">
        <v>1.7767283322695631E-6</v>
      </c>
      <c r="N883" s="1">
        <v>-1.25401153287102E-8</v>
      </c>
      <c r="O883" s="1">
        <v>2.2500118881928899E-11</v>
      </c>
      <c r="P883" s="1">
        <v>8.2628019918114494E-11</v>
      </c>
      <c r="Q883">
        <v>65.926615042769896</v>
      </c>
      <c r="S883">
        <v>18.833295476742901</v>
      </c>
      <c r="AA883">
        <v>0.15458726016668101</v>
      </c>
      <c r="AB883">
        <v>3.9527822233683101</v>
      </c>
      <c r="AC883">
        <v>11.132719996952099</v>
      </c>
      <c r="AJ883">
        <v>0.34787283332799201</v>
      </c>
      <c r="AK883">
        <v>7.5179964620551397E-3</v>
      </c>
      <c r="AL883">
        <v>0.64460917020995201</v>
      </c>
    </row>
    <row r="884" spans="1:38" x14ac:dyDescent="0.25">
      <c r="A884">
        <v>1657</v>
      </c>
      <c r="B884">
        <v>779</v>
      </c>
      <c r="C884">
        <v>400</v>
      </c>
      <c r="D884">
        <v>0.18800598773939101</v>
      </c>
      <c r="E884">
        <v>6.2759457893593602</v>
      </c>
      <c r="F884">
        <v>2.5268344742789801</v>
      </c>
      <c r="G884">
        <v>-98.728279780292453</v>
      </c>
      <c r="H884">
        <v>-84.945925824010899</v>
      </c>
      <c r="I884">
        <v>13.099229155806199</v>
      </c>
      <c r="J884">
        <v>7.4254948868189903</v>
      </c>
      <c r="K884">
        <v>2.4837186025610798</v>
      </c>
      <c r="L884">
        <v>2.7989869013360511E-5</v>
      </c>
      <c r="M884">
        <v>1.7767712029978643E-6</v>
      </c>
      <c r="N884" s="1">
        <v>-1.4134511267819801E-8</v>
      </c>
      <c r="O884" s="1">
        <v>2.4144526166610501E-11</v>
      </c>
      <c r="P884" s="1">
        <v>9.0673318017071494E-11</v>
      </c>
      <c r="Q884">
        <v>65.924873077947893</v>
      </c>
      <c r="S884">
        <v>18.833813958762601</v>
      </c>
      <c r="AA884">
        <v>0.15542147681879301</v>
      </c>
      <c r="AB884">
        <v>3.9502596161849599</v>
      </c>
      <c r="AC884">
        <v>11.1356318702856</v>
      </c>
      <c r="AJ884">
        <v>0.34765528754631603</v>
      </c>
      <c r="AK884">
        <v>7.55866367513746E-3</v>
      </c>
      <c r="AL884">
        <v>0.64478604877854495</v>
      </c>
    </row>
    <row r="885" spans="1:38" x14ac:dyDescent="0.25">
      <c r="A885">
        <v>1658</v>
      </c>
      <c r="B885">
        <v>778</v>
      </c>
      <c r="C885">
        <v>400</v>
      </c>
      <c r="D885">
        <v>0.18716691242924399</v>
      </c>
      <c r="E885">
        <v>6.70258032452859</v>
      </c>
      <c r="F885">
        <v>2.5269165201254</v>
      </c>
      <c r="G885">
        <v>-105.42489109612009</v>
      </c>
      <c r="H885">
        <v>-90.727729427264109</v>
      </c>
      <c r="I885">
        <v>13.9819832268049</v>
      </c>
      <c r="J885">
        <v>7.9304686246839999</v>
      </c>
      <c r="K885">
        <v>2.65247398208309</v>
      </c>
      <c r="L885">
        <v>2.7994516763510415E-5</v>
      </c>
      <c r="M885">
        <v>1.77681509551155E-6</v>
      </c>
      <c r="N885" s="1">
        <v>-1.5837424728768299E-8</v>
      </c>
      <c r="O885" s="1">
        <v>2.5779198228128199E-11</v>
      </c>
      <c r="P885" s="1">
        <v>9.9018374962567696E-11</v>
      </c>
      <c r="Q885">
        <v>65.923133924053801</v>
      </c>
      <c r="S885">
        <v>18.834344766101299</v>
      </c>
      <c r="AA885">
        <v>0.15626520609371999</v>
      </c>
      <c r="AB885">
        <v>3.9477755854299099</v>
      </c>
      <c r="AC885">
        <v>11.138480518321099</v>
      </c>
      <c r="AJ885">
        <v>0.34744106291015098</v>
      </c>
      <c r="AK885">
        <v>7.5997930732575898E-3</v>
      </c>
      <c r="AL885">
        <v>0.64495914401659005</v>
      </c>
    </row>
    <row r="886" spans="1:38" x14ac:dyDescent="0.25">
      <c r="A886">
        <v>1659</v>
      </c>
      <c r="B886">
        <v>777</v>
      </c>
      <c r="C886">
        <v>400</v>
      </c>
      <c r="D886">
        <v>0.186326239108701</v>
      </c>
      <c r="E886">
        <v>7.1269829253569403</v>
      </c>
      <c r="F886">
        <v>2.5269987412516501</v>
      </c>
      <c r="G886">
        <v>-112.08453862185794</v>
      </c>
      <c r="H886">
        <v>-96.480258222683162</v>
      </c>
      <c r="I886">
        <v>14.8590966996855</v>
      </c>
      <c r="J886">
        <v>8.4328522424333592</v>
      </c>
      <c r="K886">
        <v>2.8203349724768199</v>
      </c>
      <c r="L886">
        <v>2.7999464473604812E-5</v>
      </c>
      <c r="M886">
        <v>1.7768600298588684E-6</v>
      </c>
      <c r="N886" s="1">
        <v>-1.7653160268970601E-8</v>
      </c>
      <c r="O886" s="1">
        <v>2.74042311985788E-11</v>
      </c>
      <c r="P886" s="1">
        <v>1.0767568115242399E-10</v>
      </c>
      <c r="Q886">
        <v>65.921397360784397</v>
      </c>
      <c r="S886">
        <v>18.8348880598755</v>
      </c>
      <c r="AA886">
        <v>0.15711863231883899</v>
      </c>
      <c r="AB886">
        <v>3.9453300625567498</v>
      </c>
      <c r="AC886">
        <v>11.141265884464399</v>
      </c>
      <c r="AJ886">
        <v>0.34723015375890198</v>
      </c>
      <c r="AK886">
        <v>7.6413936169773596E-3</v>
      </c>
      <c r="AL886">
        <v>0.645128452624119</v>
      </c>
    </row>
    <row r="887" spans="1:38" x14ac:dyDescent="0.25">
      <c r="A887">
        <v>1660</v>
      </c>
      <c r="B887">
        <v>776</v>
      </c>
      <c r="C887">
        <v>400</v>
      </c>
      <c r="D887">
        <v>0.18548396320831601</v>
      </c>
      <c r="E887">
        <v>7.5491879415947798</v>
      </c>
      <c r="F887">
        <v>2.5270811409005902</v>
      </c>
      <c r="G887">
        <v>-118.70778278950567</v>
      </c>
      <c r="H887">
        <v>-102.20397333850316</v>
      </c>
      <c r="I887">
        <v>15.730648097033299</v>
      </c>
      <c r="J887">
        <v>8.9326916911898095</v>
      </c>
      <c r="K887">
        <v>2.9873152149378202</v>
      </c>
      <c r="L887">
        <v>2.8004720767357021E-5</v>
      </c>
      <c r="M887">
        <v>1.776906027097786E-6</v>
      </c>
      <c r="N887" s="1">
        <v>-1.9586227780169001E-8</v>
      </c>
      <c r="O887" s="1">
        <v>2.90197191102161E-11</v>
      </c>
      <c r="P887" s="1">
        <v>1.1665830013677901E-10</v>
      </c>
      <c r="Q887">
        <v>65.919663168704801</v>
      </c>
      <c r="S887">
        <v>18.8354440103667</v>
      </c>
      <c r="AA887">
        <v>0.15798194718047201</v>
      </c>
      <c r="AB887">
        <v>3.9429230049822199</v>
      </c>
      <c r="AC887">
        <v>11.1439878687657</v>
      </c>
      <c r="AJ887">
        <v>0.34702255666658799</v>
      </c>
      <c r="AK887">
        <v>7.6834746236956204E-3</v>
      </c>
      <c r="AL887">
        <v>0.645293968709715</v>
      </c>
    </row>
    <row r="888" spans="1:38" x14ac:dyDescent="0.25">
      <c r="A888">
        <v>1661</v>
      </c>
      <c r="B888">
        <v>775</v>
      </c>
      <c r="C888">
        <v>400</v>
      </c>
      <c r="D888">
        <v>0.18464008014120301</v>
      </c>
      <c r="E888">
        <v>7.9692296147311099</v>
      </c>
      <c r="F888">
        <v>2.5271637224696502</v>
      </c>
      <c r="G888">
        <v>-125.29518199503669</v>
      </c>
      <c r="H888">
        <v>-107.89933458320033</v>
      </c>
      <c r="I888">
        <v>16.596715557731599</v>
      </c>
      <c r="J888">
        <v>9.4300329768467197</v>
      </c>
      <c r="K888">
        <v>3.1534283053664698</v>
      </c>
      <c r="L888">
        <v>2.8010294602621633E-5</v>
      </c>
      <c r="M888">
        <v>1.7769531093260977E-6</v>
      </c>
      <c r="N888" s="1">
        <v>-2.16413525370866E-8</v>
      </c>
      <c r="O888" s="1">
        <v>3.0625753861517603E-11</v>
      </c>
      <c r="P888" s="1">
        <v>1.2597989625841399E-10</v>
      </c>
      <c r="Q888">
        <v>65.917931128889407</v>
      </c>
      <c r="S888">
        <v>18.8360127974127</v>
      </c>
      <c r="AA888">
        <v>0.15885535012976501</v>
      </c>
      <c r="AB888">
        <v>3.94055439631031</v>
      </c>
      <c r="AC888">
        <v>11.146646327257701</v>
      </c>
      <c r="AJ888">
        <v>0.34681827046145403</v>
      </c>
      <c r="AK888">
        <v>7.7260457873570901E-3</v>
      </c>
      <c r="AL888">
        <v>0.645455683751188</v>
      </c>
    </row>
    <row r="889" spans="1:38" x14ac:dyDescent="0.25">
      <c r="A889">
        <v>1662</v>
      </c>
      <c r="B889">
        <v>774</v>
      </c>
      <c r="C889">
        <v>400</v>
      </c>
      <c r="D889">
        <v>0.18379458530296899</v>
      </c>
      <c r="E889">
        <v>8.3871420936981806</v>
      </c>
      <c r="F889">
        <v>2.5272464895149098</v>
      </c>
      <c r="G889">
        <v>-131.84729285240783</v>
      </c>
      <c r="H889">
        <v>-113.5668006623393</v>
      </c>
      <c r="I889">
        <v>17.457376870618798</v>
      </c>
      <c r="J889">
        <v>9.9249221881459402</v>
      </c>
      <c r="K889">
        <v>3.3186878005350402</v>
      </c>
      <c r="L889">
        <v>2.8016195284628093E-5</v>
      </c>
      <c r="M889">
        <v>1.7770012997140643E-6</v>
      </c>
      <c r="N889" s="1">
        <v>-2.3823485719212598E-8</v>
      </c>
      <c r="O889" s="1">
        <v>3.2222425195552402E-11</v>
      </c>
      <c r="P889" s="1">
        <v>1.3565476357684501E-10</v>
      </c>
      <c r="Q889">
        <v>65.916201022673604</v>
      </c>
      <c r="S889">
        <v>18.836594610624701</v>
      </c>
      <c r="AA889">
        <v>0.159739048620337</v>
      </c>
      <c r="AB889">
        <v>3.9382242463491699</v>
      </c>
      <c r="AC889">
        <v>11.149241071732</v>
      </c>
      <c r="AJ889">
        <v>0.34661729622771198</v>
      </c>
      <c r="AK889">
        <v>7.7691171899862002E-3</v>
      </c>
      <c r="AL889">
        <v>0.64561358658230095</v>
      </c>
    </row>
    <row r="890" spans="1:38" x14ac:dyDescent="0.25">
      <c r="A890">
        <v>1663</v>
      </c>
      <c r="B890">
        <v>773</v>
      </c>
      <c r="C890">
        <v>400</v>
      </c>
      <c r="D890">
        <v>0.18294747407159601</v>
      </c>
      <c r="E890">
        <v>8.8029594478830795</v>
      </c>
      <c r="F890">
        <v>2.5273294457562199</v>
      </c>
      <c r="G890">
        <v>-138.36467040515322</v>
      </c>
      <c r="H890">
        <v>-119.20682935917519</v>
      </c>
      <c r="I890">
        <v>18.312709502440399</v>
      </c>
      <c r="J890">
        <v>10.417405522022699</v>
      </c>
      <c r="K890">
        <v>3.4831072231855602</v>
      </c>
      <c r="L890">
        <v>2.8022432479900979E-5</v>
      </c>
      <c r="M890">
        <v>1.7770506225398422E-6</v>
      </c>
      <c r="N890" s="1">
        <v>-2.6137815405742701E-8</v>
      </c>
      <c r="O890" s="1">
        <v>3.3809820664553502E-11</v>
      </c>
      <c r="P890" s="1">
        <v>1.4569785601429901E-10</v>
      </c>
      <c r="Q890">
        <v>65.914472631418505</v>
      </c>
      <c r="S890">
        <v>18.837189649682401</v>
      </c>
      <c r="AA890">
        <v>0.16063325840636</v>
      </c>
      <c r="AB890">
        <v>3.9359325913597698</v>
      </c>
      <c r="AC890">
        <v>11.151771869132901</v>
      </c>
      <c r="AJ890">
        <v>0.346419637327258</v>
      </c>
      <c r="AK890">
        <v>7.8126993161496804E-3</v>
      </c>
      <c r="AL890">
        <v>0.64576766335659197</v>
      </c>
    </row>
    <row r="891" spans="1:38" x14ac:dyDescent="0.25">
      <c r="A891">
        <v>1664</v>
      </c>
      <c r="B891">
        <v>772</v>
      </c>
      <c r="C891">
        <v>400</v>
      </c>
      <c r="D891">
        <v>0.18209874180739399</v>
      </c>
      <c r="E891">
        <v>9.2167156815021194</v>
      </c>
      <c r="F891">
        <v>2.5274125950826001</v>
      </c>
      <c r="G891">
        <v>-144.84786835913278</v>
      </c>
      <c r="H891">
        <v>-124.81987773374526</v>
      </c>
      <c r="I891">
        <v>19.162790628510201</v>
      </c>
      <c r="J891">
        <v>10.9075293110189</v>
      </c>
      <c r="K891">
        <v>3.6467000676638199</v>
      </c>
      <c r="L891">
        <v>2.8029016230624973E-5</v>
      </c>
      <c r="M891">
        <v>1.7771011032243972E-6</v>
      </c>
      <c r="N891" s="1">
        <v>-2.8589778060892099E-8</v>
      </c>
      <c r="O891" s="1">
        <v>3.5388025596371001E-11</v>
      </c>
      <c r="P891" s="1">
        <v>1.5612481879541E-10</v>
      </c>
      <c r="Q891">
        <v>65.912745736202893</v>
      </c>
      <c r="S891">
        <v>18.837798124629099</v>
      </c>
      <c r="AA891">
        <v>0.161538203858094</v>
      </c>
      <c r="AB891">
        <v>3.9336794941443798</v>
      </c>
      <c r="AC891">
        <v>11.154238441165299</v>
      </c>
      <c r="AJ891">
        <v>0.34622529940755198</v>
      </c>
      <c r="AK891">
        <v>7.85680306827315E-3</v>
      </c>
      <c r="AL891">
        <v>0.64591789752417395</v>
      </c>
    </row>
    <row r="892" spans="1:38" x14ac:dyDescent="0.25">
      <c r="A892">
        <v>1665</v>
      </c>
      <c r="B892">
        <v>771</v>
      </c>
      <c r="C892">
        <v>400</v>
      </c>
      <c r="D892">
        <v>0.18124838385289599</v>
      </c>
      <c r="E892">
        <v>9.6284447499234407</v>
      </c>
      <c r="F892">
        <v>2.5274959415580698</v>
      </c>
      <c r="G892">
        <v>-151.2974393458239</v>
      </c>
      <c r="H892">
        <v>-130.40640234856065</v>
      </c>
      <c r="I892">
        <v>20.007697167325698</v>
      </c>
      <c r="J892">
        <v>11.3953400534986</v>
      </c>
      <c r="K892">
        <v>3.8094798063208701</v>
      </c>
      <c r="L892">
        <v>2.8035956969712575E-5</v>
      </c>
      <c r="M892">
        <v>1.7771527683696074E-6</v>
      </c>
      <c r="N892" s="1">
        <v>-3.1185070525658099E-8</v>
      </c>
      <c r="O892" s="1">
        <v>3.69571230649191E-11</v>
      </c>
      <c r="P892" s="1">
        <v>1.6695202122161699E-10</v>
      </c>
      <c r="Q892">
        <v>65.911020117556902</v>
      </c>
      <c r="S892">
        <v>18.838420256205101</v>
      </c>
      <c r="AA892">
        <v>0.16245411829874601</v>
      </c>
      <c r="AB892">
        <v>3.9314650443248702</v>
      </c>
      <c r="AC892">
        <v>11.156640463614201</v>
      </c>
      <c r="AJ892">
        <v>0.34603429042586797</v>
      </c>
      <c r="AK892">
        <v>7.9014397829855892E-3</v>
      </c>
      <c r="AL892">
        <v>0.64606426979114595</v>
      </c>
    </row>
    <row r="893" spans="1:38" x14ac:dyDescent="0.25">
      <c r="A893">
        <v>1666</v>
      </c>
      <c r="B893">
        <v>770</v>
      </c>
      <c r="C893">
        <v>400</v>
      </c>
      <c r="D893">
        <v>0.18039639553276299</v>
      </c>
      <c r="E893">
        <v>10.0381805728752</v>
      </c>
      <c r="F893">
        <v>2.5275794894278301</v>
      </c>
      <c r="G893">
        <v>-157.7139351365324</v>
      </c>
      <c r="H893">
        <v>-135.96685945229797</v>
      </c>
      <c r="I893">
        <v>20.8475058085935</v>
      </c>
      <c r="J893">
        <v>11.8808844406928</v>
      </c>
      <c r="K893">
        <v>3.9714598946787398</v>
      </c>
      <c r="L893">
        <v>2.8043265536503429E-5</v>
      </c>
      <c r="M893">
        <v>1.777205645798319E-6</v>
      </c>
      <c r="N893" s="1">
        <v>-3.3929662506733197E-8</v>
      </c>
      <c r="O893" s="1">
        <v>3.8517193845203102E-11</v>
      </c>
      <c r="P893" s="1">
        <v>1.7819659070158301E-10</v>
      </c>
      <c r="Q893">
        <v>65.909295555198895</v>
      </c>
      <c r="S893">
        <v>18.8390562762001</v>
      </c>
      <c r="AA893">
        <v>0.16338124435690901</v>
      </c>
      <c r="AB893">
        <v>3.92928935868246</v>
      </c>
      <c r="AC893">
        <v>11.1589775655615</v>
      </c>
      <c r="AJ893">
        <v>0.34584662067883298</v>
      </c>
      <c r="AK893">
        <v>7.9466212482176193E-3</v>
      </c>
      <c r="AL893">
        <v>0.64620675807294903</v>
      </c>
    </row>
    <row r="894" spans="1:38" x14ac:dyDescent="0.25">
      <c r="A894">
        <v>1667</v>
      </c>
      <c r="B894">
        <v>769</v>
      </c>
      <c r="C894">
        <v>400</v>
      </c>
      <c r="D894">
        <v>0.179542772153723</v>
      </c>
      <c r="E894">
        <v>10.4459570520544</v>
      </c>
      <c r="F894">
        <v>2.5276632431250499</v>
      </c>
      <c r="G894">
        <v>-164.0979069255352</v>
      </c>
      <c r="H894">
        <v>-141.50170522319357</v>
      </c>
      <c r="I894">
        <v>21.682293050272602</v>
      </c>
      <c r="J894">
        <v>12.3642093894802</v>
      </c>
      <c r="K894">
        <v>4.1326537783330801</v>
      </c>
      <c r="L894">
        <v>2.8050953192977966E-5</v>
      </c>
      <c r="M894">
        <v>1.7772597645940641E-6</v>
      </c>
      <c r="N894" s="1">
        <v>-3.6829809587473003E-8</v>
      </c>
      <c r="O894" s="1">
        <v>4.0068316381848699E-11</v>
      </c>
      <c r="P894" s="1">
        <v>1.8987644815709999E-10</v>
      </c>
      <c r="Q894">
        <v>65.907571827691299</v>
      </c>
      <c r="S894">
        <v>18.839706427833601</v>
      </c>
      <c r="AA894">
        <v>0.16431983436060901</v>
      </c>
      <c r="AB894">
        <v>3.9271525813870198</v>
      </c>
      <c r="AC894">
        <v>11.161249328727299</v>
      </c>
      <c r="AJ894">
        <v>0.345662302822422</v>
      </c>
      <c r="AK894">
        <v>7.9923597223261998E-3</v>
      </c>
      <c r="AL894">
        <v>0.64634533745525102</v>
      </c>
    </row>
    <row r="895" spans="1:38" x14ac:dyDescent="0.25">
      <c r="A895">
        <v>1668</v>
      </c>
      <c r="B895">
        <v>768</v>
      </c>
      <c r="C895">
        <v>400</v>
      </c>
      <c r="D895">
        <v>0.178687509004468</v>
      </c>
      <c r="E895">
        <v>10.8518080862618</v>
      </c>
      <c r="F895">
        <v>2.5277472072773199</v>
      </c>
      <c r="G895">
        <v>-170.44990557434414</v>
      </c>
      <c r="H895">
        <v>-147.01139597923347</v>
      </c>
      <c r="I895">
        <v>22.512135230380501</v>
      </c>
      <c r="J895">
        <v>12.8453620728167</v>
      </c>
      <c r="K895">
        <v>4.2930748988743002</v>
      </c>
      <c r="L895">
        <v>2.805903164079508E-5</v>
      </c>
      <c r="M895">
        <v>1.777315155146049E-6</v>
      </c>
      <c r="N895" s="1">
        <v>-3.9892066746217801E-8</v>
      </c>
      <c r="O895" s="1">
        <v>4.1610566744726101E-11</v>
      </c>
      <c r="P895" s="1">
        <v>2.0201034469452E-10</v>
      </c>
      <c r="Q895">
        <v>65.905848712225804</v>
      </c>
      <c r="S895">
        <v>18.840370966129498</v>
      </c>
      <c r="AA895">
        <v>0.16527015069644499</v>
      </c>
      <c r="AB895">
        <v>3.9250548845006699</v>
      </c>
      <c r="AC895">
        <v>11.1634552864474</v>
      </c>
      <c r="AJ895">
        <v>0.34548135191561302</v>
      </c>
      <c r="AK895">
        <v>8.0386679515083593E-3</v>
      </c>
      <c r="AL895">
        <v>0.646479980132877</v>
      </c>
    </row>
    <row r="896" spans="1:38" x14ac:dyDescent="0.25">
      <c r="A896">
        <v>1669</v>
      </c>
      <c r="B896">
        <v>767</v>
      </c>
      <c r="C896">
        <v>400</v>
      </c>
      <c r="D896">
        <v>0.17783060135557699</v>
      </c>
      <c r="E896">
        <v>11.255767587679699</v>
      </c>
      <c r="F896">
        <v>2.5278313867144901</v>
      </c>
      <c r="G896">
        <v>-176.77048187368817</v>
      </c>
      <c r="H896">
        <v>-152.49638840392987</v>
      </c>
      <c r="I896">
        <v>23.3371085610327</v>
      </c>
      <c r="J896">
        <v>13.324389952088399</v>
      </c>
      <c r="K896">
        <v>4.4527367002548504</v>
      </c>
      <c r="L896">
        <v>2.8067513038798765E-5</v>
      </c>
      <c r="M896">
        <v>1.7773718491920526E-6</v>
      </c>
      <c r="N896" s="1">
        <v>-4.3123302382866997E-8</v>
      </c>
      <c r="O896" s="1">
        <v>4.31440185857071E-11</v>
      </c>
      <c r="P896" s="1">
        <v>2.14617899558522E-10</v>
      </c>
      <c r="Q896">
        <v>65.904125984246903</v>
      </c>
      <c r="S896">
        <v>18.841050158359302</v>
      </c>
      <c r="AA896">
        <v>0.166232466263081</v>
      </c>
      <c r="AB896">
        <v>3.9229964683000298</v>
      </c>
      <c r="AC896">
        <v>11.1655949228305</v>
      </c>
      <c r="AJ896">
        <v>0.34530378544837698</v>
      </c>
      <c r="AK896">
        <v>8.0855591918093002E-3</v>
      </c>
      <c r="AL896">
        <v>0.64661065535981299</v>
      </c>
    </row>
    <row r="897" spans="1:38" x14ac:dyDescent="0.25">
      <c r="A897">
        <v>1670</v>
      </c>
      <c r="B897">
        <v>766</v>
      </c>
      <c r="C897">
        <v>400</v>
      </c>
      <c r="D897">
        <v>0.176972044459418</v>
      </c>
      <c r="E897">
        <v>11.657869500807699</v>
      </c>
      <c r="F897">
        <v>2.5279157864765498</v>
      </c>
      <c r="G897">
        <v>-183.06018684729045</v>
      </c>
      <c r="H897">
        <v>-157.95713980846645</v>
      </c>
      <c r="I897">
        <v>24.1572891679007</v>
      </c>
      <c r="J897">
        <v>13.801340813242099</v>
      </c>
      <c r="K897">
        <v>4.6116526362045702</v>
      </c>
      <c r="L897">
        <v>2.8076410021361366E-5</v>
      </c>
      <c r="M897">
        <v>1.7774298798662095E-6</v>
      </c>
      <c r="N897" s="1">
        <v>-4.65307128592595E-8</v>
      </c>
      <c r="O897" s="1">
        <v>4.4668743102424202E-11</v>
      </c>
      <c r="P897" s="1">
        <v>2.2771963938185699E-10</v>
      </c>
      <c r="Q897">
        <v>65.902403417180906</v>
      </c>
      <c r="S897">
        <v>18.8417442844992</v>
      </c>
      <c r="AA897">
        <v>0.167207064911608</v>
      </c>
      <c r="AB897">
        <v>3.9209775618722</v>
      </c>
      <c r="AC897">
        <v>11.1676676715359</v>
      </c>
      <c r="AJ897">
        <v>0.34512962339327902</v>
      </c>
      <c r="AK897">
        <v>8.1330472304785208E-3</v>
      </c>
      <c r="AL897">
        <v>0.64673732937624195</v>
      </c>
    </row>
    <row r="898" spans="1:38" x14ac:dyDescent="0.25">
      <c r="A898">
        <v>1671</v>
      </c>
      <c r="B898">
        <v>765</v>
      </c>
      <c r="C898">
        <v>400</v>
      </c>
      <c r="D898">
        <v>0.17611183355006599</v>
      </c>
      <c r="E898">
        <v>12.0581478182325</v>
      </c>
      <c r="F898">
        <v>2.5280004118216701</v>
      </c>
      <c r="G898">
        <v>-189.31957200564742</v>
      </c>
      <c r="H898">
        <v>-163.39410835105946</v>
      </c>
      <c r="I898">
        <v>24.972753122947498</v>
      </c>
      <c r="J898">
        <v>14.276262799787901</v>
      </c>
      <c r="K898">
        <v>4.7698361763887096</v>
      </c>
      <c r="L898">
        <v>2.8085735717244176E-5</v>
      </c>
      <c r="M898">
        <v>1.7774892817464159E-6</v>
      </c>
      <c r="N898" s="1">
        <v>-5.0121837509792597E-8</v>
      </c>
      <c r="O898" s="1">
        <v>4.6184808987049298E-11</v>
      </c>
      <c r="P898" s="1">
        <v>2.4133703854178999E-10</v>
      </c>
      <c r="Q898">
        <v>65.900680782093403</v>
      </c>
      <c r="S898">
        <v>18.8424536376871</v>
      </c>
      <c r="AA898">
        <v>0.16819424190251001</v>
      </c>
      <c r="AB898">
        <v>3.9189984235476598</v>
      </c>
      <c r="AC898">
        <v>11.169672914769199</v>
      </c>
      <c r="AJ898">
        <v>0.34495888824299997</v>
      </c>
      <c r="AK898">
        <v>8.1811464081377391E-3</v>
      </c>
      <c r="AL898">
        <v>0.64685996534886103</v>
      </c>
    </row>
    <row r="899" spans="1:38" x14ac:dyDescent="0.25">
      <c r="A899">
        <v>1672</v>
      </c>
      <c r="B899">
        <v>764</v>
      </c>
      <c r="C899">
        <v>400</v>
      </c>
      <c r="D899">
        <v>0.175249963843228</v>
      </c>
      <c r="E899">
        <v>12.456636599284</v>
      </c>
      <c r="F899">
        <v>2.5280852682352402</v>
      </c>
      <c r="G899">
        <v>-195.54918964520209</v>
      </c>
      <c r="H899">
        <v>-168.80775329580607</v>
      </c>
      <c r="I899">
        <v>25.783576483050702</v>
      </c>
      <c r="J899">
        <v>14.749204449895901</v>
      </c>
      <c r="K899">
        <v>4.9273008137022103</v>
      </c>
      <c r="L899">
        <v>2.8095503769237379E-5</v>
      </c>
      <c r="M899">
        <v>1.777550090904701E-6</v>
      </c>
      <c r="N899" s="1">
        <v>-5.3904574128896797E-8</v>
      </c>
      <c r="O899" s="1">
        <v>4.76922823833929E-11</v>
      </c>
      <c r="P899" s="1">
        <v>2.5549256067396602E-10</v>
      </c>
      <c r="Q899">
        <v>65.898957847361103</v>
      </c>
      <c r="S899">
        <v>18.843178524747099</v>
      </c>
      <c r="AA899">
        <v>0.16919430441505701</v>
      </c>
      <c r="AB899">
        <v>3.9170593415464801</v>
      </c>
      <c r="AC899">
        <v>11.1716099819301</v>
      </c>
      <c r="AJ899">
        <v>0.34479160506624701</v>
      </c>
      <c r="AK899">
        <v>8.2298716434873707E-3</v>
      </c>
      <c r="AL899">
        <v>0.64697852329026395</v>
      </c>
    </row>
    <row r="900" spans="1:38" x14ac:dyDescent="0.25">
      <c r="A900">
        <v>1673</v>
      </c>
      <c r="B900">
        <v>763</v>
      </c>
      <c r="C900">
        <v>400</v>
      </c>
      <c r="D900">
        <v>0.17438643053612399</v>
      </c>
      <c r="E900">
        <v>12.8533699908351</v>
      </c>
      <c r="F900">
        <v>2.5281703614393298</v>
      </c>
      <c r="G900">
        <v>-201.74959318107676</v>
      </c>
      <c r="H900">
        <v>-174.19853530086485</v>
      </c>
      <c r="I900">
        <v>26.589835332926501</v>
      </c>
      <c r="J900">
        <v>15.2202147367185</v>
      </c>
      <c r="K900">
        <v>5.0840600724064702</v>
      </c>
      <c r="L900">
        <v>2.8105728354456808E-5</v>
      </c>
      <c r="M900">
        <v>1.7776123449591907E-6</v>
      </c>
      <c r="N900" s="1">
        <v>-5.7887194901205201E-8</v>
      </c>
      <c r="O900" s="1">
        <v>4.9191226849898602E-11</v>
      </c>
      <c r="P900" s="1">
        <v>2.7020970122026899E-10</v>
      </c>
      <c r="Q900">
        <v>65.897234378332698</v>
      </c>
      <c r="S900">
        <v>18.843919266738101</v>
      </c>
      <c r="AA900">
        <v>0.170207572078689</v>
      </c>
      <c r="AB900">
        <v>3.9151606346579801</v>
      </c>
      <c r="AC900">
        <v>11.1734781481923</v>
      </c>
      <c r="AJ900">
        <v>0.34462780156653999</v>
      </c>
      <c r="AK900">
        <v>8.2792384590779904E-3</v>
      </c>
      <c r="AL900">
        <v>0.64709295997438099</v>
      </c>
    </row>
    <row r="901" spans="1:38" x14ac:dyDescent="0.25">
      <c r="A901">
        <v>1674</v>
      </c>
      <c r="B901">
        <v>762</v>
      </c>
      <c r="C901">
        <v>400</v>
      </c>
      <c r="D901">
        <v>0.17352122880742299</v>
      </c>
      <c r="E901">
        <v>13.248382244026701</v>
      </c>
      <c r="F901">
        <v>2.5282556974025301</v>
      </c>
      <c r="G901">
        <v>-207.92133741571843</v>
      </c>
      <c r="H901">
        <v>-179.56691665168677</v>
      </c>
      <c r="I901">
        <v>27.391605819477</v>
      </c>
      <c r="J901">
        <v>15.6893431045967</v>
      </c>
      <c r="K901">
        <v>5.2401275146488198</v>
      </c>
      <c r="L901">
        <v>2.8116424205264729E-5</v>
      </c>
      <c r="M901">
        <v>1.7776760831273181E-6</v>
      </c>
      <c r="N901" s="1">
        <v>-6.2078362705328396E-8</v>
      </c>
      <c r="O901" s="1">
        <v>5.0681703305195997E-11</v>
      </c>
      <c r="P901" s="1">
        <v>2.8551303074137002E-10</v>
      </c>
      <c r="Q901">
        <v>65.895510136967204</v>
      </c>
      <c r="S901">
        <v>18.8446761995203</v>
      </c>
      <c r="AA901">
        <v>0.17123437752513401</v>
      </c>
      <c r="AB901">
        <v>3.9133026529214701</v>
      </c>
      <c r="AC901">
        <v>11.175276633065801</v>
      </c>
      <c r="AJ901">
        <v>0.34446750814107702</v>
      </c>
      <c r="AK901">
        <v>8.3292630080874404E-3</v>
      </c>
      <c r="AL901">
        <v>0.64720322885083403</v>
      </c>
    </row>
    <row r="902" spans="1:38" x14ac:dyDescent="0.25">
      <c r="A902">
        <v>1675</v>
      </c>
      <c r="B902">
        <v>761</v>
      </c>
      <c r="C902">
        <v>400</v>
      </c>
      <c r="D902">
        <v>0.172654353817147</v>
      </c>
      <c r="E902">
        <v>13.701610019101</v>
      </c>
      <c r="F902">
        <v>2.5283441512628002</v>
      </c>
      <c r="G902">
        <v>-215.0036215303989</v>
      </c>
      <c r="H902">
        <v>-185.72426041627503</v>
      </c>
      <c r="I902">
        <v>28.312489594472499</v>
      </c>
      <c r="J902">
        <v>16.2274285394282</v>
      </c>
      <c r="K902">
        <v>5.4192029246721303</v>
      </c>
      <c r="L902">
        <v>2.8126334910240299E-5</v>
      </c>
      <c r="M902">
        <v>1.7777195007997596E-6</v>
      </c>
      <c r="N902" s="1">
        <v>-6.6737491853826302E-8</v>
      </c>
      <c r="O902" s="1">
        <v>5.2393407494038101E-11</v>
      </c>
      <c r="P902" s="1">
        <v>3.02628965629994E-10</v>
      </c>
      <c r="Q902">
        <v>65.892992788200601</v>
      </c>
      <c r="S902">
        <v>18.8455174068751</v>
      </c>
      <c r="AA902">
        <v>0.17251577112643901</v>
      </c>
      <c r="AB902">
        <v>3.9098982106150402</v>
      </c>
      <c r="AC902">
        <v>11.1790758231827</v>
      </c>
      <c r="AJ902">
        <v>0.34417379380580299</v>
      </c>
      <c r="AK902">
        <v>8.3917384968532401E-3</v>
      </c>
      <c r="AL902">
        <v>0.64743446769734203</v>
      </c>
    </row>
    <row r="903" spans="1:38" x14ac:dyDescent="0.25">
      <c r="A903">
        <v>1676</v>
      </c>
      <c r="B903">
        <v>760</v>
      </c>
      <c r="C903">
        <v>400</v>
      </c>
      <c r="D903">
        <v>0.17178580070658001</v>
      </c>
      <c r="E903">
        <v>14.1133415892236</v>
      </c>
      <c r="F903">
        <v>2.52843106556608</v>
      </c>
      <c r="G903">
        <v>-221.43382424989082</v>
      </c>
      <c r="H903">
        <v>-191.32083285924915</v>
      </c>
      <c r="I903">
        <v>29.1467757737421</v>
      </c>
      <c r="J903">
        <v>16.716650702338502</v>
      </c>
      <c r="K903">
        <v>5.58185737449159</v>
      </c>
      <c r="L903">
        <v>2.8137597243447781E-5</v>
      </c>
      <c r="M903">
        <v>1.7777790738596291E-6</v>
      </c>
      <c r="N903" s="1">
        <v>-7.1470140624933294E-8</v>
      </c>
      <c r="O903" s="1">
        <v>5.3943893518083298E-11</v>
      </c>
      <c r="P903" s="1">
        <v>3.1962238611862902E-10</v>
      </c>
      <c r="Q903">
        <v>65.8910005062735</v>
      </c>
      <c r="S903">
        <v>18.846338933189202</v>
      </c>
      <c r="AA903">
        <v>0.17365841049872</v>
      </c>
      <c r="AB903">
        <v>3.9076122552004802</v>
      </c>
      <c r="AC903">
        <v>11.181389894837899</v>
      </c>
      <c r="AJ903">
        <v>0.34397656779123598</v>
      </c>
      <c r="AK903">
        <v>8.4474184471741796E-3</v>
      </c>
      <c r="AL903">
        <v>0.64757601376158802</v>
      </c>
    </row>
    <row r="904" spans="1:38" x14ac:dyDescent="0.25">
      <c r="A904">
        <v>1677</v>
      </c>
      <c r="B904">
        <v>759</v>
      </c>
      <c r="C904">
        <v>400</v>
      </c>
      <c r="D904">
        <v>0.170915564598171</v>
      </c>
      <c r="E904">
        <v>14.5232331408946</v>
      </c>
      <c r="F904">
        <v>2.5285182896449401</v>
      </c>
      <c r="G904">
        <v>-227.83346170254023</v>
      </c>
      <c r="H904">
        <v>-196.8934285086973</v>
      </c>
      <c r="I904">
        <v>29.976295299949498</v>
      </c>
      <c r="J904">
        <v>17.203882072147199</v>
      </c>
      <c r="K904">
        <v>5.7437722322878404</v>
      </c>
      <c r="L904">
        <v>2.8149385032251438E-5</v>
      </c>
      <c r="M904">
        <v>1.7778403683569755E-6</v>
      </c>
      <c r="N904" s="1">
        <v>-7.6445890436509304E-8</v>
      </c>
      <c r="O904" s="1">
        <v>5.5485159079553098E-11</v>
      </c>
      <c r="P904" s="1">
        <v>3.3729832121411298E-10</v>
      </c>
      <c r="Q904">
        <v>65.889009333501605</v>
      </c>
      <c r="S904">
        <v>18.8471818654134</v>
      </c>
      <c r="AA904">
        <v>0.17481845115992201</v>
      </c>
      <c r="AB904">
        <v>3.9053848898550898</v>
      </c>
      <c r="AC904">
        <v>11.183605460069799</v>
      </c>
      <c r="AJ904">
        <v>0.34378439200494998</v>
      </c>
      <c r="AK904">
        <v>8.5039436256897794E-3</v>
      </c>
      <c r="AL904">
        <v>0.64771166436935901</v>
      </c>
    </row>
    <row r="905" spans="1:38" x14ac:dyDescent="0.25">
      <c r="A905">
        <v>1678</v>
      </c>
      <c r="B905">
        <v>758</v>
      </c>
      <c r="C905">
        <v>400</v>
      </c>
      <c r="D905">
        <v>0.17004364059545099</v>
      </c>
      <c r="E905">
        <v>14.9313290922866</v>
      </c>
      <c r="F905">
        <v>2.5286058313895898</v>
      </c>
      <c r="G905">
        <v>-234.20325048823315</v>
      </c>
      <c r="H905">
        <v>-202.44264911839807</v>
      </c>
      <c r="I905">
        <v>30.801145681845501</v>
      </c>
      <c r="J905">
        <v>17.689186112010699</v>
      </c>
      <c r="K905">
        <v>5.9049650629339396</v>
      </c>
      <c r="L905">
        <v>2.816171530061841E-5</v>
      </c>
      <c r="M905">
        <v>1.7779034266207829E-6</v>
      </c>
      <c r="N905" s="1">
        <v>-8.1675437932420306E-8</v>
      </c>
      <c r="O905" s="1">
        <v>5.7017287725497502E-11</v>
      </c>
      <c r="P905" s="1">
        <v>3.5568701131712699E-10</v>
      </c>
      <c r="Q905">
        <v>65.887018859267499</v>
      </c>
      <c r="S905">
        <v>18.848046652540699</v>
      </c>
      <c r="AA905">
        <v>0.175996359345655</v>
      </c>
      <c r="AB905">
        <v>3.90321637663375</v>
      </c>
      <c r="AC905">
        <v>11.185721752212199</v>
      </c>
      <c r="AJ905">
        <v>0.34359728939701201</v>
      </c>
      <c r="AK905">
        <v>8.5613366789159696E-3</v>
      </c>
      <c r="AL905">
        <v>0.64784137392407104</v>
      </c>
    </row>
    <row r="906" spans="1:38" x14ac:dyDescent="0.25">
      <c r="A906">
        <v>1679</v>
      </c>
      <c r="B906">
        <v>757</v>
      </c>
      <c r="C906">
        <v>400</v>
      </c>
      <c r="D906">
        <v>0.16917002378294599</v>
      </c>
      <c r="E906">
        <v>15.337674164282401</v>
      </c>
      <c r="F906">
        <v>2.52869369909381</v>
      </c>
      <c r="G906">
        <v>-240.54391163751134</v>
      </c>
      <c r="H906">
        <v>-207.96910082913715</v>
      </c>
      <c r="I906">
        <v>31.6214248491716</v>
      </c>
      <c r="J906">
        <v>18.172627098355001</v>
      </c>
      <c r="K906">
        <v>6.0654535461447399</v>
      </c>
      <c r="L906">
        <v>2.8174605752590864E-5</v>
      </c>
      <c r="M906">
        <v>1.7779682929403628E-6</v>
      </c>
      <c r="N906" s="1">
        <v>-8.7169975324158206E-8</v>
      </c>
      <c r="O906" s="1">
        <v>5.8540360362085802E-11</v>
      </c>
      <c r="P906" s="1">
        <v>3.74820049971563E-10</v>
      </c>
      <c r="Q906">
        <v>65.885028666973696</v>
      </c>
      <c r="S906">
        <v>18.848933768577499</v>
      </c>
      <c r="AA906">
        <v>0.17719262332343499</v>
      </c>
      <c r="AB906">
        <v>3.9011070298400798</v>
      </c>
      <c r="AC906">
        <v>11.1877379112852</v>
      </c>
      <c r="AJ906">
        <v>0.34341528741826199</v>
      </c>
      <c r="AK906">
        <v>8.6196213219642392E-3</v>
      </c>
      <c r="AL906">
        <v>0.64796509125977297</v>
      </c>
    </row>
    <row r="907" spans="1:38" x14ac:dyDescent="0.25">
      <c r="A907">
        <v>1680</v>
      </c>
      <c r="B907">
        <v>756</v>
      </c>
      <c r="C907">
        <v>400</v>
      </c>
      <c r="D907">
        <v>0.16829470922605999</v>
      </c>
      <c r="E907">
        <v>15.742313419052</v>
      </c>
      <c r="F907">
        <v>2.52878190146961</v>
      </c>
      <c r="G907">
        <v>-246.85617122601658</v>
      </c>
      <c r="H907">
        <v>-213.47339470442128</v>
      </c>
      <c r="I907">
        <v>32.437231231205601</v>
      </c>
      <c r="J907">
        <v>18.654270189193198</v>
      </c>
      <c r="K907">
        <v>6.2252554915484399</v>
      </c>
      <c r="L907">
        <v>2.8188074796914995E-5</v>
      </c>
      <c r="M907">
        <v>1.7780350136238235E-6</v>
      </c>
      <c r="N907" s="1">
        <v>-9.2941208681636898E-8</v>
      </c>
      <c r="O907" s="1">
        <v>6.00544552774996E-11</v>
      </c>
      <c r="P907" s="1">
        <v>3.9473043072059202E-10</v>
      </c>
      <c r="Q907">
        <v>65.883038333427194</v>
      </c>
      <c r="S907">
        <v>18.849843713406901</v>
      </c>
      <c r="AA907">
        <v>0.17840775424819699</v>
      </c>
      <c r="AB907">
        <v>3.8990572169202902</v>
      </c>
      <c r="AC907">
        <v>11.1896529819973</v>
      </c>
      <c r="AJ907">
        <v>0.34323841809775801</v>
      </c>
      <c r="AK907">
        <v>8.6788223800157403E-3</v>
      </c>
      <c r="AL907">
        <v>0.64808275952222605</v>
      </c>
    </row>
    <row r="908" spans="1:38" x14ac:dyDescent="0.25">
      <c r="A908">
        <v>1681</v>
      </c>
      <c r="B908">
        <v>755</v>
      </c>
      <c r="C908">
        <v>400</v>
      </c>
      <c r="D908">
        <v>0.167417691971014</v>
      </c>
      <c r="E908">
        <v>16.145292300548899</v>
      </c>
      <c r="F908">
        <v>2.5288704476713</v>
      </c>
      <c r="G908">
        <v>-253.14076102002255</v>
      </c>
      <c r="H908">
        <v>-218.95614729378298</v>
      </c>
      <c r="I908">
        <v>33.248663839166902</v>
      </c>
      <c r="J908">
        <v>19.134181495723599</v>
      </c>
      <c r="K908">
        <v>6.3843888544849001</v>
      </c>
      <c r="L908">
        <v>2.820214157244919E-5</v>
      </c>
      <c r="M908">
        <v>1.7781036370538945E-6</v>
      </c>
      <c r="N908" s="1">
        <v>-9.9001375953638897E-8</v>
      </c>
      <c r="O908" s="1">
        <v>6.1559648175845501E-11</v>
      </c>
      <c r="P908" s="1">
        <v>4.1545259272222199E-10</v>
      </c>
      <c r="Q908">
        <v>65.881047427835796</v>
      </c>
      <c r="S908">
        <v>18.850777014280599</v>
      </c>
      <c r="AA908">
        <v>0.17964228762758699</v>
      </c>
      <c r="AB908">
        <v>3.8970673601358001</v>
      </c>
      <c r="AC908">
        <v>11.191465910120099</v>
      </c>
      <c r="AJ908">
        <v>0.34306671818738999</v>
      </c>
      <c r="AK908">
        <v>8.7389658594162808E-3</v>
      </c>
      <c r="AL908">
        <v>0.64819431595319299</v>
      </c>
    </row>
    <row r="909" spans="1:38" x14ac:dyDescent="0.25">
      <c r="A909">
        <v>1682</v>
      </c>
      <c r="B909">
        <v>754</v>
      </c>
      <c r="C909">
        <v>400</v>
      </c>
      <c r="D909">
        <v>0.166538967044736</v>
      </c>
      <c r="E909">
        <v>16.546656673908799</v>
      </c>
      <c r="F909">
        <v>2.52895934731511</v>
      </c>
      <c r="G909">
        <v>-259.39841910402441</v>
      </c>
      <c r="H909">
        <v>-224.41798118133477</v>
      </c>
      <c r="I909">
        <v>34.0558223459959</v>
      </c>
      <c r="J909">
        <v>19.6124281535206</v>
      </c>
      <c r="K909">
        <v>6.5428717513691002</v>
      </c>
      <c r="L909">
        <v>2.8216825973710579E-5</v>
      </c>
      <c r="M909">
        <v>1.7781742137468642E-6</v>
      </c>
      <c r="N909" s="1">
        <v>-1.05363264448426E-7</v>
      </c>
      <c r="O909" s="1">
        <v>6.3056012214364306E-11</v>
      </c>
      <c r="P909" s="1">
        <v>4.3702246428658699E-10</v>
      </c>
      <c r="Q909">
        <v>65.879055511027502</v>
      </c>
      <c r="S909">
        <v>18.851734227001</v>
      </c>
      <c r="AA909">
        <v>0.180896784478949</v>
      </c>
      <c r="AB909">
        <v>3.8951379379233702</v>
      </c>
      <c r="AC909">
        <v>11.193175539569101</v>
      </c>
      <c r="AJ909">
        <v>0.34290022927949598</v>
      </c>
      <c r="AK909">
        <v>8.8000790037780999E-3</v>
      </c>
      <c r="AL909">
        <v>0.64829969171672397</v>
      </c>
    </row>
    <row r="910" spans="1:38" x14ac:dyDescent="0.25">
      <c r="A910">
        <v>1683</v>
      </c>
      <c r="B910">
        <v>753</v>
      </c>
      <c r="C910">
        <v>400</v>
      </c>
      <c r="D910">
        <v>0.16565852945475901</v>
      </c>
      <c r="E910">
        <v>16.946452871322499</v>
      </c>
      <c r="F910">
        <v>2.5290486105026302</v>
      </c>
      <c r="G910">
        <v>-265.62989061025075</v>
      </c>
      <c r="H910">
        <v>-229.85952562324911</v>
      </c>
      <c r="I910">
        <v>34.858807179263799</v>
      </c>
      <c r="J910">
        <v>20.089078402373701</v>
      </c>
      <c r="K910">
        <v>6.7007224775938603</v>
      </c>
      <c r="L910">
        <v>2.8232148676806452E-5</v>
      </c>
      <c r="M910">
        <v>1.7782467964109718E-6</v>
      </c>
      <c r="N910" s="1">
        <v>-1.12040227581939E-7</v>
      </c>
      <c r="O910" s="1">
        <v>6.4543618074020799E-11</v>
      </c>
      <c r="P910" s="1">
        <v>4.5947750380803899E-10</v>
      </c>
      <c r="Q910">
        <v>65.877062134533503</v>
      </c>
      <c r="S910">
        <v>18.852715937364302</v>
      </c>
      <c r="AA910">
        <v>0.18217183273430601</v>
      </c>
      <c r="AB910">
        <v>3.8932694866357598</v>
      </c>
      <c r="AC910">
        <v>11.1947806087319</v>
      </c>
      <c r="AJ910">
        <v>0.34273899795728702</v>
      </c>
      <c r="AK910">
        <v>8.8621903621188304E-3</v>
      </c>
      <c r="AL910">
        <v>0.64839881168059299</v>
      </c>
    </row>
    <row r="911" spans="1:38" x14ac:dyDescent="0.25">
      <c r="A911">
        <v>1684</v>
      </c>
      <c r="B911">
        <v>752</v>
      </c>
      <c r="C911">
        <v>400</v>
      </c>
      <c r="D911">
        <v>0.16477637418914501</v>
      </c>
      <c r="E911">
        <v>17.344727736869999</v>
      </c>
      <c r="F911">
        <v>2.52913824784578</v>
      </c>
      <c r="G911">
        <v>-271.83592843196448</v>
      </c>
      <c r="H911">
        <v>-235.28141717206228</v>
      </c>
      <c r="I911">
        <v>35.657719611668703</v>
      </c>
      <c r="J911">
        <v>20.564201665843701</v>
      </c>
      <c r="K911">
        <v>6.8579595250056302</v>
      </c>
      <c r="L911">
        <v>2.8248131165503112E-5</v>
      </c>
      <c r="M911">
        <v>1.7783214400047837E-6</v>
      </c>
      <c r="N911" s="1">
        <v>-1.19046200535544E-7</v>
      </c>
      <c r="O911" s="1">
        <v>6.6022534037875202E-11</v>
      </c>
      <c r="P911" s="1">
        <v>4.8285673696274704E-10</v>
      </c>
      <c r="Q911">
        <v>65.875066839642599</v>
      </c>
      <c r="S911">
        <v>18.853722762690701</v>
      </c>
      <c r="AA911">
        <v>0.18346804872299799</v>
      </c>
      <c r="AB911">
        <v>3.8914626024441898</v>
      </c>
      <c r="AC911">
        <v>11.1962797464993</v>
      </c>
      <c r="AJ911">
        <v>0.34258307595919502</v>
      </c>
      <c r="AK911">
        <v>8.9253298607599695E-3</v>
      </c>
      <c r="AL911">
        <v>0.64849159418004398</v>
      </c>
    </row>
    <row r="912" spans="1:38" x14ac:dyDescent="0.25">
      <c r="A912">
        <v>1685</v>
      </c>
      <c r="B912">
        <v>751</v>
      </c>
      <c r="C912">
        <v>400</v>
      </c>
      <c r="D912">
        <v>0.163892496216377</v>
      </c>
      <c r="E912">
        <v>17.741528675782401</v>
      </c>
      <c r="F912">
        <v>2.5292282704931499</v>
      </c>
      <c r="G912">
        <v>-278.01729400607849</v>
      </c>
      <c r="H912">
        <v>-240.68430036182747</v>
      </c>
      <c r="I912">
        <v>36.452661860324099</v>
      </c>
      <c r="J912">
        <v>21.0378686369774</v>
      </c>
      <c r="K912">
        <v>7.0146016011133696</v>
      </c>
      <c r="L912">
        <v>2.8264795757131635E-5</v>
      </c>
      <c r="M912">
        <v>1.7783982017929905E-6</v>
      </c>
      <c r="N912" s="1">
        <v>-1.2639571448576499E-7</v>
      </c>
      <c r="O912" s="1">
        <v>6.7492826101393403E-11</v>
      </c>
      <c r="P912" s="1">
        <v>5.07200789205341E-10</v>
      </c>
      <c r="Q912">
        <v>65.873069156355896</v>
      </c>
      <c r="S912">
        <v>18.854755353436101</v>
      </c>
      <c r="AA912">
        <v>0.18478607874570499</v>
      </c>
      <c r="AB912">
        <v>3.88971794323631</v>
      </c>
      <c r="AC912">
        <v>11.197671468225799</v>
      </c>
      <c r="AJ912">
        <v>0.34243252034281002</v>
      </c>
      <c r="AK912">
        <v>8.9895288796591494E-3</v>
      </c>
      <c r="AL912">
        <v>0.64857795077753</v>
      </c>
    </row>
    <row r="913" spans="1:38" x14ac:dyDescent="0.25">
      <c r="A913">
        <v>1686</v>
      </c>
      <c r="B913">
        <v>750</v>
      </c>
      <c r="C913">
        <v>400</v>
      </c>
      <c r="D913">
        <v>0.16300689048526701</v>
      </c>
      <c r="E913">
        <v>18.136903705173498</v>
      </c>
      <c r="F913">
        <v>2.5293186901587199</v>
      </c>
      <c r="G913">
        <v>-284.17475811935753</v>
      </c>
      <c r="H913">
        <v>-246.06882841459159</v>
      </c>
      <c r="I913">
        <v>37.243737188844101</v>
      </c>
      <c r="J913">
        <v>21.510151366716599</v>
      </c>
      <c r="K913">
        <v>7.1706676488581804</v>
      </c>
      <c r="L913">
        <v>2.8282165628525805E-5</v>
      </c>
      <c r="M913">
        <v>1.7784771414037135E-6</v>
      </c>
      <c r="N913" s="1">
        <v>-1.3410390898040099E-7</v>
      </c>
      <c r="O913" s="1">
        <v>6.8954558106725104E-11</v>
      </c>
      <c r="P913" s="1">
        <v>5.3255191227746399E-10</v>
      </c>
      <c r="Q913">
        <v>65.871068602368396</v>
      </c>
      <c r="S913">
        <v>18.855814394971102</v>
      </c>
      <c r="AA913">
        <v>0.186126600779419</v>
      </c>
      <c r="AB913">
        <v>3.8880362310092802</v>
      </c>
      <c r="AC913">
        <v>11.1989541708716</v>
      </c>
      <c r="AJ913">
        <v>0.34228739369149502</v>
      </c>
      <c r="AK913">
        <v>9.0548203350768897E-3</v>
      </c>
      <c r="AL913">
        <v>0.64865778597342705</v>
      </c>
    </row>
    <row r="914" spans="1:38" x14ac:dyDescent="0.25">
      <c r="A914">
        <v>1710</v>
      </c>
      <c r="B914">
        <v>790</v>
      </c>
      <c r="C914">
        <v>375</v>
      </c>
      <c r="D914">
        <v>0.222998165827966</v>
      </c>
      <c r="E914">
        <v>3.3896944206195101E-2</v>
      </c>
      <c r="F914">
        <v>2.5248293376951998</v>
      </c>
      <c r="G914">
        <v>-0.5345206989530471</v>
      </c>
      <c r="H914">
        <v>-0.45881637491522986</v>
      </c>
      <c r="I914">
        <v>7.1207566230369196E-2</v>
      </c>
      <c r="J914">
        <v>4.0110807981182703E-2</v>
      </c>
      <c r="K914">
        <v>1.34254397713621E-2</v>
      </c>
      <c r="L914">
        <v>2.7967675464177475E-5</v>
      </c>
      <c r="M914">
        <v>1.7785096157448687E-6</v>
      </c>
      <c r="N914" s="1">
        <v>-4.0961498272280301E-11</v>
      </c>
      <c r="O914" s="1">
        <v>1.3069321836245799E-13</v>
      </c>
      <c r="P914" s="1">
        <v>3.8517670184178801E-13</v>
      </c>
      <c r="Q914">
        <v>65.961055716077595</v>
      </c>
      <c r="S914">
        <v>18.832359108054899</v>
      </c>
      <c r="AA914">
        <v>0.14577848612927899</v>
      </c>
      <c r="AB914">
        <v>4.0270766049476299</v>
      </c>
      <c r="AC914">
        <v>11.0337300847905</v>
      </c>
      <c r="AJ914">
        <v>0.354277241374513</v>
      </c>
      <c r="AK914">
        <v>7.0869209660775001E-3</v>
      </c>
      <c r="AL914">
        <v>0.63863583765940801</v>
      </c>
    </row>
    <row r="915" spans="1:38" x14ac:dyDescent="0.25">
      <c r="A915">
        <v>1711</v>
      </c>
      <c r="B915">
        <v>789</v>
      </c>
      <c r="C915">
        <v>375</v>
      </c>
      <c r="D915">
        <v>0.22220072494468801</v>
      </c>
      <c r="E915">
        <v>0.49763765578687402</v>
      </c>
      <c r="F915">
        <v>2.5249085960701998</v>
      </c>
      <c r="G915">
        <v>-7.8461003503215343</v>
      </c>
      <c r="H915">
        <v>-6.7363471724450141</v>
      </c>
      <c r="I915">
        <v>1.04481775443818</v>
      </c>
      <c r="J915">
        <v>0.58885840459915995</v>
      </c>
      <c r="K915">
        <v>0.197091354737119</v>
      </c>
      <c r="L915">
        <v>2.7969181601011318E-5</v>
      </c>
      <c r="M915">
        <v>1.7785389996958654E-6</v>
      </c>
      <c r="N915" s="1">
        <v>-6.4095847890857704E-10</v>
      </c>
      <c r="O915" s="1">
        <v>1.9183449791654801E-12</v>
      </c>
      <c r="P915" s="1">
        <v>5.7721813863596703E-12</v>
      </c>
      <c r="Q915">
        <v>65.9591635099342</v>
      </c>
      <c r="S915">
        <v>18.8326786072038</v>
      </c>
      <c r="AA915">
        <v>0.146483596633982</v>
      </c>
      <c r="AB915">
        <v>4.0236975335699903</v>
      </c>
      <c r="AC915">
        <v>11.0379767526578</v>
      </c>
      <c r="AJ915">
        <v>0.35398605762700402</v>
      </c>
      <c r="AK915">
        <v>7.12132186434808E-3</v>
      </c>
      <c r="AL915">
        <v>0.63889262050864704</v>
      </c>
    </row>
    <row r="916" spans="1:38" x14ac:dyDescent="0.25">
      <c r="A916">
        <v>1712</v>
      </c>
      <c r="B916">
        <v>788</v>
      </c>
      <c r="C916">
        <v>375</v>
      </c>
      <c r="D916">
        <v>0.221401781086559</v>
      </c>
      <c r="E916">
        <v>0.95862741443289201</v>
      </c>
      <c r="F916">
        <v>2.5249880103183902</v>
      </c>
      <c r="G916">
        <v>-15.112184022202491</v>
      </c>
      <c r="H916">
        <v>-12.977589319772886</v>
      </c>
      <c r="I916">
        <v>2.0115862059365801</v>
      </c>
      <c r="J916">
        <v>1.1343452071096001</v>
      </c>
      <c r="K916">
        <v>0.37965622431292601</v>
      </c>
      <c r="L916">
        <v>2.7970911786379347E-5</v>
      </c>
      <c r="M916">
        <v>1.7785693128496192E-6</v>
      </c>
      <c r="N916" s="1">
        <v>-1.31316349884897E-9</v>
      </c>
      <c r="O916" s="1">
        <v>3.6947236195152799E-12</v>
      </c>
      <c r="P916" s="1">
        <v>1.13517108676009E-11</v>
      </c>
      <c r="Q916">
        <v>65.957278603473299</v>
      </c>
      <c r="S916">
        <v>18.833009786452099</v>
      </c>
      <c r="AA916">
        <v>0.14719664005917099</v>
      </c>
      <c r="AB916">
        <v>4.0203653500419296</v>
      </c>
      <c r="AC916">
        <v>11.042149619973401</v>
      </c>
      <c r="AJ916">
        <v>0.35369890438939799</v>
      </c>
      <c r="AK916">
        <v>7.15610790224043E-3</v>
      </c>
      <c r="AL916">
        <v>0.63914498770836004</v>
      </c>
    </row>
    <row r="917" spans="1:38" x14ac:dyDescent="0.25">
      <c r="A917">
        <v>1713</v>
      </c>
      <c r="B917">
        <v>787</v>
      </c>
      <c r="C917">
        <v>375</v>
      </c>
      <c r="D917">
        <v>0.22060133000047299</v>
      </c>
      <c r="E917">
        <v>1.4169038038301001</v>
      </c>
      <c r="F917">
        <v>2.5250675815727099</v>
      </c>
      <c r="G917">
        <v>-22.333389610246062</v>
      </c>
      <c r="H917">
        <v>-19.183047175461649</v>
      </c>
      <c r="I917">
        <v>2.97160065536425</v>
      </c>
      <c r="J917">
        <v>1.6766195068896299</v>
      </c>
      <c r="K917">
        <v>0.56113500255213</v>
      </c>
      <c r="L917">
        <v>2.7972871448258884E-5</v>
      </c>
      <c r="M917">
        <v>1.7786005641095861E-6</v>
      </c>
      <c r="N917" s="1">
        <v>-2.0601700299268399E-9</v>
      </c>
      <c r="O917" s="1">
        <v>5.4599506080474297E-12</v>
      </c>
      <c r="P917" s="1">
        <v>1.7131472148735501E-11</v>
      </c>
      <c r="Q917">
        <v>65.955400699998606</v>
      </c>
      <c r="S917">
        <v>18.833352679724999</v>
      </c>
      <c r="AA917">
        <v>0.14791771362344999</v>
      </c>
      <c r="AB917">
        <v>4.0170794821317601</v>
      </c>
      <c r="AC917">
        <v>11.0462494245211</v>
      </c>
      <c r="AJ917">
        <v>0.35341573275781402</v>
      </c>
      <c r="AK917">
        <v>7.1912838218042901E-3</v>
      </c>
      <c r="AL917">
        <v>0.63939298342037998</v>
      </c>
    </row>
    <row r="918" spans="1:38" x14ac:dyDescent="0.25">
      <c r="A918">
        <v>1714</v>
      </c>
      <c r="B918">
        <v>786</v>
      </c>
      <c r="C918">
        <v>375</v>
      </c>
      <c r="D918">
        <v>0.21979936741727299</v>
      </c>
      <c r="E918">
        <v>1.8725041343401101</v>
      </c>
      <c r="F918">
        <v>2.5251473110968901</v>
      </c>
      <c r="G918">
        <v>-29.510330220208466</v>
      </c>
      <c r="H918">
        <v>-25.353221462794757</v>
      </c>
      <c r="I918">
        <v>3.9249480785665001</v>
      </c>
      <c r="J918">
        <v>2.2157293649527601</v>
      </c>
      <c r="K918">
        <v>0.74154253342420795</v>
      </c>
      <c r="L918">
        <v>2.7975066233803031E-5</v>
      </c>
      <c r="M918">
        <v>1.7786327632201224E-6</v>
      </c>
      <c r="N918" s="1">
        <v>-2.88469320362943E-9</v>
      </c>
      <c r="O918" s="1">
        <v>7.2141454123226999E-12</v>
      </c>
      <c r="P918" s="1">
        <v>2.3119513038269301E-11</v>
      </c>
      <c r="Q918">
        <v>65.953529508672304</v>
      </c>
      <c r="S918">
        <v>18.833707329279399</v>
      </c>
      <c r="AA918">
        <v>0.14864692005236799</v>
      </c>
      <c r="AB918">
        <v>4.0138393925051101</v>
      </c>
      <c r="AC918">
        <v>11.050276849490601</v>
      </c>
      <c r="AJ918">
        <v>0.35313649682356302</v>
      </c>
      <c r="AK918">
        <v>7.2268546317132004E-3</v>
      </c>
      <c r="AL918">
        <v>0.63963664854472302</v>
      </c>
    </row>
    <row r="919" spans="1:38" x14ac:dyDescent="0.25">
      <c r="A919">
        <v>1715</v>
      </c>
      <c r="B919">
        <v>785</v>
      </c>
      <c r="C919">
        <v>375</v>
      </c>
      <c r="D919">
        <v>0.21899588905165099</v>
      </c>
      <c r="E919">
        <v>2.3254654549062499</v>
      </c>
      <c r="F919">
        <v>2.5252272002863601</v>
      </c>
      <c r="G919">
        <v>-36.643614367367888</v>
      </c>
      <c r="H919">
        <v>-31.488609436358391</v>
      </c>
      <c r="I919">
        <v>4.8717147200392104</v>
      </c>
      <c r="J919">
        <v>2.75172263184683</v>
      </c>
      <c r="K919">
        <v>0.92089355549573404</v>
      </c>
      <c r="L919">
        <v>2.7977502017028835E-5</v>
      </c>
      <c r="M919">
        <v>1.7786659207790955E-6</v>
      </c>
      <c r="N919" s="1">
        <v>-3.7895757588194302E-9</v>
      </c>
      <c r="O919" s="1">
        <v>8.9574254950815994E-12</v>
      </c>
      <c r="P919" s="1">
        <v>2.9324238760212703E-11</v>
      </c>
      <c r="Q919">
        <v>65.951664744143798</v>
      </c>
      <c r="S919">
        <v>18.8340737857386</v>
      </c>
      <c r="AA919">
        <v>0.14938436769319099</v>
      </c>
      <c r="AB919">
        <v>4.0106445779883497</v>
      </c>
      <c r="AC919">
        <v>11.0542325244359</v>
      </c>
      <c r="AJ919">
        <v>0.352861153610389</v>
      </c>
      <c r="AK919">
        <v>7.2628256128615502E-3</v>
      </c>
      <c r="AL919">
        <v>0.63987602077674799</v>
      </c>
    </row>
    <row r="920" spans="1:38" x14ac:dyDescent="0.25">
      <c r="A920">
        <v>1716</v>
      </c>
      <c r="B920">
        <v>784</v>
      </c>
      <c r="C920">
        <v>375</v>
      </c>
      <c r="D920">
        <v>0.21819089060209099</v>
      </c>
      <c r="E920">
        <v>2.7758245643138002</v>
      </c>
      <c r="F920">
        <v>2.5253072506688601</v>
      </c>
      <c r="G920">
        <v>-43.733846165299603</v>
      </c>
      <c r="H920">
        <v>-37.589705039723654</v>
      </c>
      <c r="I920">
        <v>5.8119861188818502</v>
      </c>
      <c r="J920">
        <v>3.2846469670090501</v>
      </c>
      <c r="K920">
        <v>1.0992027063552701</v>
      </c>
      <c r="L920">
        <v>2.7980184906776695E-5</v>
      </c>
      <c r="M920">
        <v>1.778700048250576E-6</v>
      </c>
      <c r="N920" s="1">
        <v>-4.7777942906743298E-9</v>
      </c>
      <c r="O920" s="1">
        <v>1.06899063058477E-11</v>
      </c>
      <c r="P920" s="1">
        <v>3.5754429378691702E-11</v>
      </c>
      <c r="Q920">
        <v>65.949806126157995</v>
      </c>
      <c r="S920">
        <v>18.834452108096901</v>
      </c>
      <c r="AA920">
        <v>0.15013017061053899</v>
      </c>
      <c r="AB920">
        <v>4.0074945687096202</v>
      </c>
      <c r="AC920">
        <v>11.058117026424799</v>
      </c>
      <c r="AJ920">
        <v>0.35258966300112099</v>
      </c>
      <c r="AK920">
        <v>7.29920232303589E-3</v>
      </c>
      <c r="AL920">
        <v>0.64011113467584202</v>
      </c>
    </row>
    <row r="921" spans="1:38" x14ac:dyDescent="0.25">
      <c r="A921">
        <v>1717</v>
      </c>
      <c r="B921">
        <v>783</v>
      </c>
      <c r="C921">
        <v>375</v>
      </c>
      <c r="D921">
        <v>0.217384367750796</v>
      </c>
      <c r="E921">
        <v>3.2236180213321899</v>
      </c>
      <c r="F921">
        <v>2.5253874639056302</v>
      </c>
      <c r="G921">
        <v>-50.781625496644381</v>
      </c>
      <c r="H921">
        <v>-43.656999047879772</v>
      </c>
      <c r="I921">
        <v>6.7458471322867002</v>
      </c>
      <c r="J921">
        <v>3.81454985703727</v>
      </c>
      <c r="K921">
        <v>1.2764845265948599</v>
      </c>
      <c r="L921">
        <v>2.7983121255172833E-5</v>
      </c>
      <c r="M921">
        <v>1.7787351579804048E-6</v>
      </c>
      <c r="N921" s="1">
        <v>-5.8524658143085401E-9</v>
      </c>
      <c r="O921" s="1">
        <v>1.24117012659367E-11</v>
      </c>
      <c r="P921" s="1">
        <v>4.24192580682641E-11</v>
      </c>
      <c r="Q921">
        <v>65.947953379209594</v>
      </c>
      <c r="S921">
        <v>18.8348423637736</v>
      </c>
      <c r="AA921">
        <v>0.15088444871145101</v>
      </c>
      <c r="AB921">
        <v>4.0043889274686304</v>
      </c>
      <c r="AC921">
        <v>11.061930880836499</v>
      </c>
      <c r="AJ921">
        <v>0.35232198768400402</v>
      </c>
      <c r="AK921">
        <v>7.3359906030079297E-3</v>
      </c>
      <c r="AL921">
        <v>0.64034202171298704</v>
      </c>
    </row>
    <row r="922" spans="1:38" x14ac:dyDescent="0.25">
      <c r="A922">
        <v>1718</v>
      </c>
      <c r="B922">
        <v>782</v>
      </c>
      <c r="C922">
        <v>375</v>
      </c>
      <c r="D922">
        <v>0.216576316163582</v>
      </c>
      <c r="E922">
        <v>3.66888215879194</v>
      </c>
      <c r="F922">
        <v>2.52546784179287</v>
      </c>
      <c r="G922">
        <v>-57.787548245476074</v>
      </c>
      <c r="H922">
        <v>-49.690979262847456</v>
      </c>
      <c r="I922">
        <v>7.6733819671408101</v>
      </c>
      <c r="J922">
        <v>4.3414786388699502</v>
      </c>
      <c r="K922">
        <v>1.45275346534895</v>
      </c>
      <c r="L922">
        <v>2.7986317666476904E-5</v>
      </c>
      <c r="M922">
        <v>1.778771263212866E-6</v>
      </c>
      <c r="N922" s="1">
        <v>-7.0168546662573698E-9</v>
      </c>
      <c r="O922" s="1">
        <v>1.4122921766229799E-11</v>
      </c>
      <c r="P922" s="1">
        <v>4.9328310332587901E-11</v>
      </c>
      <c r="Q922">
        <v>65.946106232194794</v>
      </c>
      <c r="S922">
        <v>18.835244628674399</v>
      </c>
      <c r="AA922">
        <v>0.15164732787721399</v>
      </c>
      <c r="AB922">
        <v>4.0013272491214096</v>
      </c>
      <c r="AC922">
        <v>11.0656745621321</v>
      </c>
      <c r="AJ922">
        <v>0.35205809310028902</v>
      </c>
      <c r="AK922">
        <v>7.3731965829552104E-3</v>
      </c>
      <c r="AL922">
        <v>0.640568710316755</v>
      </c>
    </row>
    <row r="923" spans="1:38" x14ac:dyDescent="0.25">
      <c r="A923">
        <v>1719</v>
      </c>
      <c r="B923">
        <v>781</v>
      </c>
      <c r="C923">
        <v>375</v>
      </c>
      <c r="D923">
        <v>0.215766731489825</v>
      </c>
      <c r="E923">
        <v>4.1116530928399504</v>
      </c>
      <c r="F923">
        <v>2.5255483862634498</v>
      </c>
      <c r="G923">
        <v>-64.752206453340605</v>
      </c>
      <c r="H923">
        <v>-55.692130643923868</v>
      </c>
      <c r="I923">
        <v>8.5946742014103599</v>
      </c>
      <c r="J923">
        <v>4.8654805175301101</v>
      </c>
      <c r="K923">
        <v>1.62802388392294</v>
      </c>
      <c r="L923">
        <v>2.7989781006379868E-5</v>
      </c>
      <c r="M923">
        <v>1.7788083781091873E-6</v>
      </c>
      <c r="N923" s="1">
        <v>-8.2743797439046993E-9</v>
      </c>
      <c r="O923" s="1">
        <v>1.5823677143875999E-11</v>
      </c>
      <c r="P923" s="1">
        <v>5.6491604097863097E-11</v>
      </c>
      <c r="Q923">
        <v>65.944264418079797</v>
      </c>
      <c r="S923">
        <v>18.835658987273</v>
      </c>
      <c r="AA923">
        <v>0.152418940108347</v>
      </c>
      <c r="AB923">
        <v>3.9983091600569298</v>
      </c>
      <c r="AC923">
        <v>11.069348494481799</v>
      </c>
      <c r="AJ923">
        <v>0.35179794739971498</v>
      </c>
      <c r="AK923">
        <v>7.4108266895181098E-3</v>
      </c>
      <c r="AL923">
        <v>0.64079122591076598</v>
      </c>
    </row>
    <row r="924" spans="1:38" x14ac:dyDescent="0.25">
      <c r="A924">
        <v>1720</v>
      </c>
      <c r="B924">
        <v>780</v>
      </c>
      <c r="C924">
        <v>375</v>
      </c>
      <c r="D924">
        <v>0.214955609362391</v>
      </c>
      <c r="E924">
        <v>4.5519667364665199</v>
      </c>
      <c r="F924">
        <v>2.52562909938875</v>
      </c>
      <c r="G924">
        <v>-71.67618854220315</v>
      </c>
      <c r="H924">
        <v>-61.660935495682587</v>
      </c>
      <c r="I924">
        <v>9.5098068143384609</v>
      </c>
      <c r="J924">
        <v>5.3866025892057401</v>
      </c>
      <c r="K924">
        <v>1.8023100611123599</v>
      </c>
      <c r="L924">
        <v>2.7993518411658912E-5</v>
      </c>
      <c r="M924">
        <v>1.7788465177662977E-6</v>
      </c>
      <c r="N924" s="1">
        <v>-9.6286221131152001E-9</v>
      </c>
      <c r="O924" s="1">
        <v>1.75140746728562E-11</v>
      </c>
      <c r="P924" s="1">
        <v>6.3919610835343598E-11</v>
      </c>
      <c r="Q924">
        <v>65.942427673538006</v>
      </c>
      <c r="S924">
        <v>18.8360855326926</v>
      </c>
      <c r="AA924">
        <v>0.15319942367583</v>
      </c>
      <c r="AB924">
        <v>3.9953343175999101</v>
      </c>
      <c r="AC924">
        <v>11.072953052493499</v>
      </c>
      <c r="AJ924">
        <v>0.35154152138959299</v>
      </c>
      <c r="AK924">
        <v>7.4488876531620197E-3</v>
      </c>
      <c r="AL924">
        <v>0.64100959095724297</v>
      </c>
    </row>
    <row r="925" spans="1:38" x14ac:dyDescent="0.25">
      <c r="A925">
        <v>1721</v>
      </c>
      <c r="B925">
        <v>779</v>
      </c>
      <c r="C925">
        <v>375</v>
      </c>
      <c r="D925">
        <v>0.21414294539751899</v>
      </c>
      <c r="E925">
        <v>4.9898588117206497</v>
      </c>
      <c r="F925">
        <v>2.5257099833808301</v>
      </c>
      <c r="G925">
        <v>-78.56007951644645</v>
      </c>
      <c r="H925">
        <v>-67.597873638214068</v>
      </c>
      <c r="I925">
        <v>10.4188622137835</v>
      </c>
      <c r="J925">
        <v>5.9048918630857097</v>
      </c>
      <c r="K925">
        <v>1.9756261980013099</v>
      </c>
      <c r="L925">
        <v>2.799753730045384E-5</v>
      </c>
      <c r="M925">
        <v>1.7788856982397809E-6</v>
      </c>
      <c r="N925" s="1">
        <v>-1.10833329915503E-8</v>
      </c>
      <c r="O925" s="1">
        <v>1.9194219546751999E-11</v>
      </c>
      <c r="P925" s="1">
        <v>7.1623277685198103E-11</v>
      </c>
      <c r="Q925">
        <v>65.940595738680202</v>
      </c>
      <c r="S925">
        <v>18.836524366818299</v>
      </c>
      <c r="AA925">
        <v>0.15398892327779601</v>
      </c>
      <c r="AB925">
        <v>3.9924024097066901</v>
      </c>
      <c r="AC925">
        <v>11.076488561516801</v>
      </c>
      <c r="AJ925">
        <v>0.35128878850913497</v>
      </c>
      <c r="AK925">
        <v>7.4873865157942098E-3</v>
      </c>
      <c r="AL925">
        <v>0.64122382497507002</v>
      </c>
    </row>
    <row r="926" spans="1:38" x14ac:dyDescent="0.25">
      <c r="A926">
        <v>1722</v>
      </c>
      <c r="B926">
        <v>778</v>
      </c>
      <c r="C926">
        <v>375</v>
      </c>
      <c r="D926">
        <v>0.21332873519478901</v>
      </c>
      <c r="E926">
        <v>5.4253648612810297</v>
      </c>
      <c r="F926">
        <v>2.5257910405952702</v>
      </c>
      <c r="G926">
        <v>-85.404461154348766</v>
      </c>
      <c r="H926">
        <v>-73.503422568561035</v>
      </c>
      <c r="I926">
        <v>11.3219222620822</v>
      </c>
      <c r="J926">
        <v>6.4203952827463997</v>
      </c>
      <c r="K926">
        <v>2.1479864225040401</v>
      </c>
      <c r="L926">
        <v>2.8001845382841636E-5</v>
      </c>
      <c r="M926">
        <v>1.778925936565063E-6</v>
      </c>
      <c r="N926" s="1">
        <v>-1.2642442121481399E-8</v>
      </c>
      <c r="O926" s="1">
        <v>2.0864214856235001E-11</v>
      </c>
      <c r="P926" s="1">
        <v>7.9614050620856302E-11</v>
      </c>
      <c r="Q926">
        <v>65.938768356665406</v>
      </c>
      <c r="S926">
        <v>18.836975600439899</v>
      </c>
      <c r="AA926">
        <v>0.15478759024713401</v>
      </c>
      <c r="AB926">
        <v>3.98951315447056</v>
      </c>
      <c r="AC926">
        <v>11.079955298176801</v>
      </c>
      <c r="AJ926">
        <v>0.35103972478731599</v>
      </c>
      <c r="AK926">
        <v>7.5263306408621597E-3</v>
      </c>
      <c r="AL926">
        <v>0.64143394457182101</v>
      </c>
    </row>
    <row r="927" spans="1:38" x14ac:dyDescent="0.25">
      <c r="A927">
        <v>1723</v>
      </c>
      <c r="B927">
        <v>777</v>
      </c>
      <c r="C927">
        <v>375</v>
      </c>
      <c r="D927">
        <v>0.212512974337002</v>
      </c>
      <c r="E927">
        <v>5.8585202609679303</v>
      </c>
      <c r="F927">
        <v>2.5258722735335599</v>
      </c>
      <c r="G927">
        <v>-92.209912214125566</v>
      </c>
      <c r="H927">
        <v>-79.378057634921177</v>
      </c>
      <c r="I927">
        <v>12.2190683037703</v>
      </c>
      <c r="J927">
        <v>6.9331597489951502</v>
      </c>
      <c r="K927">
        <v>2.3194047942781202</v>
      </c>
      <c r="L927">
        <v>2.8006450672059468E-5</v>
      </c>
      <c r="M927">
        <v>1.7789672507835366E-6</v>
      </c>
      <c r="N927" s="1">
        <v>-1.43100665529139E-8</v>
      </c>
      <c r="O927" s="1">
        <v>2.2524161567249701E-11</v>
      </c>
      <c r="P927" s="1">
        <v>8.7903898720492101E-11</v>
      </c>
      <c r="Q927">
        <v>65.936945273450107</v>
      </c>
      <c r="S927">
        <v>18.837439353373998</v>
      </c>
      <c r="AA927">
        <v>0.15559558271130999</v>
      </c>
      <c r="AB927">
        <v>3.9866662998836899</v>
      </c>
      <c r="AC927">
        <v>11.0833534905807</v>
      </c>
      <c r="AJ927">
        <v>0.35079430882285001</v>
      </c>
      <c r="AK927">
        <v>7.5657277211189098E-3</v>
      </c>
      <c r="AL927">
        <v>0.64163996345603003</v>
      </c>
    </row>
    <row r="928" spans="1:38" x14ac:dyDescent="0.25">
      <c r="A928">
        <v>1724</v>
      </c>
      <c r="B928">
        <v>776</v>
      </c>
      <c r="C928">
        <v>375</v>
      </c>
      <c r="D928">
        <v>0.211695658390127</v>
      </c>
      <c r="E928">
        <v>6.2893602339742101</v>
      </c>
      <c r="F928">
        <v>2.52595368484634</v>
      </c>
      <c r="G928">
        <v>-98.977008666686842</v>
      </c>
      <c r="H928">
        <v>-85.222252234105341</v>
      </c>
      <c r="I928">
        <v>13.1103811967607</v>
      </c>
      <c r="J928">
        <v>7.4432321450988699</v>
      </c>
      <c r="K928">
        <v>2.48989531031595</v>
      </c>
      <c r="L928">
        <v>2.8011361496097654E-5</v>
      </c>
      <c r="M928">
        <v>1.7790096599674376E-6</v>
      </c>
      <c r="N928" s="1">
        <v>-1.60905198526362E-8</v>
      </c>
      <c r="O928" s="1">
        <v>2.4174158502797999E-11</v>
      </c>
      <c r="P928" s="1">
        <v>9.6505339590032599E-11</v>
      </c>
      <c r="Q928">
        <v>65.935126237427099</v>
      </c>
      <c r="S928">
        <v>18.837915754630998</v>
      </c>
      <c r="AA928">
        <v>0.156413065814453</v>
      </c>
      <c r="AB928">
        <v>3.9838616234706499</v>
      </c>
      <c r="AC928">
        <v>11.0866833186567</v>
      </c>
      <c r="AJ928">
        <v>0.350552521753068</v>
      </c>
      <c r="AK928">
        <v>7.6055857894194697E-3</v>
      </c>
      <c r="AL928">
        <v>0.641841892457511</v>
      </c>
    </row>
    <row r="929" spans="1:38" x14ac:dyDescent="0.25">
      <c r="A929">
        <v>1725</v>
      </c>
      <c r="B929">
        <v>775</v>
      </c>
      <c r="C929">
        <v>375</v>
      </c>
      <c r="D929">
        <v>0.21087678290321299</v>
      </c>
      <c r="E929">
        <v>6.7179198630778103</v>
      </c>
      <c r="F929">
        <v>2.52603527733684</v>
      </c>
      <c r="G929">
        <v>-105.70632389641037</v>
      </c>
      <c r="H929">
        <v>-91.036477981727344</v>
      </c>
      <c r="I929">
        <v>13.995941339200501</v>
      </c>
      <c r="J929">
        <v>7.9506593600073199</v>
      </c>
      <c r="K929">
        <v>2.6594719097353199</v>
      </c>
      <c r="L929">
        <v>2.8016586509960096E-5</v>
      </c>
      <c r="M929">
        <v>1.77905318424886E-6</v>
      </c>
      <c r="N929" s="1">
        <v>-1.79883217477608E-8</v>
      </c>
      <c r="O929" s="1">
        <v>2.58143023138152E-11</v>
      </c>
      <c r="P929" s="1">
        <v>1.0543146592570401E-10</v>
      </c>
      <c r="Q929">
        <v>65.933310999153903</v>
      </c>
      <c r="S929">
        <v>18.838404942602001</v>
      </c>
      <c r="AA929">
        <v>0.15724021193454099</v>
      </c>
      <c r="AB929">
        <v>3.9810989321728498</v>
      </c>
      <c r="AC929">
        <v>11.0899449141366</v>
      </c>
      <c r="AJ929">
        <v>0.35031434724439903</v>
      </c>
      <c r="AK929">
        <v>7.6459132292688798E-3</v>
      </c>
      <c r="AL929">
        <v>0.64203973952633098</v>
      </c>
    </row>
    <row r="930" spans="1:38" x14ac:dyDescent="0.25">
      <c r="A930">
        <v>1726</v>
      </c>
      <c r="B930">
        <v>774</v>
      </c>
      <c r="C930">
        <v>375</v>
      </c>
      <c r="D930">
        <v>0.21005634340830401</v>
      </c>
      <c r="E930">
        <v>7.1442341024226996</v>
      </c>
      <c r="F930">
        <v>2.52611705396445</v>
      </c>
      <c r="G930">
        <v>-112.39842889481929</v>
      </c>
      <c r="H930">
        <v>-96.821204876527659</v>
      </c>
      <c r="I930">
        <v>14.875828695307799</v>
      </c>
      <c r="J930">
        <v>8.4554883114565396</v>
      </c>
      <c r="K930">
        <v>2.8281484783971602</v>
      </c>
      <c r="L930">
        <v>2.8022134708360644E-5</v>
      </c>
      <c r="M930">
        <v>1.7790978448488196E-6</v>
      </c>
      <c r="N930" s="1">
        <v>-2.0008208218290399E-8</v>
      </c>
      <c r="O930" s="1">
        <v>2.7444687445229599E-11</v>
      </c>
      <c r="P930" s="1">
        <v>1.14695973262551E-10</v>
      </c>
      <c r="Q930">
        <v>65.931499311032894</v>
      </c>
      <c r="S930">
        <v>18.8389070652469</v>
      </c>
      <c r="AA930">
        <v>0.158077200913632</v>
      </c>
      <c r="AB930">
        <v>3.9783780621282201</v>
      </c>
      <c r="AC930">
        <v>11.0931383606781</v>
      </c>
      <c r="AJ930">
        <v>0.35007977147380998</v>
      </c>
      <c r="AK930">
        <v>7.6867187860079596E-3</v>
      </c>
      <c r="AL930">
        <v>0.64223350974018101</v>
      </c>
    </row>
    <row r="931" spans="1:38" x14ac:dyDescent="0.25">
      <c r="A931">
        <v>1727</v>
      </c>
      <c r="B931">
        <v>773</v>
      </c>
      <c r="C931">
        <v>375</v>
      </c>
      <c r="D931">
        <v>0.209234335420351</v>
      </c>
      <c r="E931">
        <v>7.5683377955142097</v>
      </c>
      <c r="F931">
        <v>2.5261990178487501</v>
      </c>
      <c r="G931">
        <v>-119.05389255179284</v>
      </c>
      <c r="H931">
        <v>-102.57690154896703</v>
      </c>
      <c r="I931">
        <v>15.750122834035</v>
      </c>
      <c r="J931">
        <v>8.9577659768448594</v>
      </c>
      <c r="K931">
        <v>2.9959388559810298</v>
      </c>
      <c r="L931">
        <v>2.8028015438991153E-5</v>
      </c>
      <c r="M931">
        <v>1.7791436641081393E-6</v>
      </c>
      <c r="N931" s="1">
        <v>-2.2155142072015801E-8</v>
      </c>
      <c r="O931" s="1">
        <v>2.90654061226234E-11</v>
      </c>
      <c r="P931" s="1">
        <v>1.2431318904973E-10</v>
      </c>
      <c r="Q931">
        <v>65.929690926992194</v>
      </c>
      <c r="S931">
        <v>18.839422280309801</v>
      </c>
      <c r="AA931">
        <v>0.158924220309618</v>
      </c>
      <c r="AB931">
        <v>3.9756988785251099</v>
      </c>
      <c r="AC931">
        <v>11.096263693863101</v>
      </c>
      <c r="AJ931">
        <v>0.34984878311661799</v>
      </c>
      <c r="AK931">
        <v>7.7280115790417303E-3</v>
      </c>
      <c r="AL931">
        <v>0.64242320530433905</v>
      </c>
    </row>
    <row r="932" spans="1:38" x14ac:dyDescent="0.25">
      <c r="A932">
        <v>1728</v>
      </c>
      <c r="B932">
        <v>772</v>
      </c>
      <c r="C932">
        <v>375</v>
      </c>
      <c r="D932">
        <v>0.20841075443716001</v>
      </c>
      <c r="E932">
        <v>7.9902656835865997</v>
      </c>
      <c r="F932">
        <v>2.5262811722733098</v>
      </c>
      <c r="G932">
        <v>-125.67328179507697</v>
      </c>
      <c r="H932">
        <v>-108.30403537943094</v>
      </c>
      <c r="I932">
        <v>16.618902947563502</v>
      </c>
      <c r="J932">
        <v>9.4575394131566597</v>
      </c>
      <c r="K932">
        <v>3.1628568392474001</v>
      </c>
      <c r="L932">
        <v>2.8034238416426764E-5</v>
      </c>
      <c r="M932">
        <v>1.7791906655216153E-6</v>
      </c>
      <c r="N932" s="1">
        <v>-2.4434323971623E-8</v>
      </c>
      <c r="O932" s="1">
        <v>3.0676548298581397E-11</v>
      </c>
      <c r="P932" s="1">
        <v>1.3429810283033801E-10</v>
      </c>
      <c r="Q932">
        <v>65.927885602234696</v>
      </c>
      <c r="S932">
        <v>18.839950755522601</v>
      </c>
      <c r="AA932">
        <v>0.15978146562311701</v>
      </c>
      <c r="AB932">
        <v>3.9730612755772898</v>
      </c>
      <c r="AC932">
        <v>11.0993209010422</v>
      </c>
      <c r="AJ932">
        <v>0.34962137334473498</v>
      </c>
      <c r="AK932">
        <v>7.7698011128528701E-3</v>
      </c>
      <c r="AL932">
        <v>0.64260882554241106</v>
      </c>
    </row>
    <row r="933" spans="1:38" x14ac:dyDescent="0.25">
      <c r="A933">
        <v>1729</v>
      </c>
      <c r="B933">
        <v>771</v>
      </c>
      <c r="C933">
        <v>375</v>
      </c>
      <c r="D933">
        <v>0.207585595939281</v>
      </c>
      <c r="E933">
        <v>8.4100524248743795</v>
      </c>
      <c r="F933">
        <v>2.5263635206931001</v>
      </c>
      <c r="G933">
        <v>-132.25716190127059</v>
      </c>
      <c r="H933">
        <v>-114.00307276441588</v>
      </c>
      <c r="I933">
        <v>17.482247892404999</v>
      </c>
      <c r="J933">
        <v>9.9548557902598098</v>
      </c>
      <c r="K933">
        <v>3.3289161896095898</v>
      </c>
      <c r="L933">
        <v>2.8040813736627769E-5</v>
      </c>
      <c r="M933">
        <v>1.7792388737707391E-6</v>
      </c>
      <c r="N933" s="1">
        <v>-2.6851203982264601E-8</v>
      </c>
      <c r="O933" s="1">
        <v>3.22782016373697E-11</v>
      </c>
      <c r="P933" s="1">
        <v>1.4466639787678799E-10</v>
      </c>
      <c r="Q933">
        <v>65.926083092784197</v>
      </c>
      <c r="S933">
        <v>18.840492669040799</v>
      </c>
      <c r="AA933">
        <v>0.16064914076273001</v>
      </c>
      <c r="AB933">
        <v>3.9704651766550798</v>
      </c>
      <c r="AC933">
        <v>11.102309920757101</v>
      </c>
      <c r="AJ933">
        <v>0.34939753583833999</v>
      </c>
      <c r="AK933">
        <v>7.81209729959941E-3</v>
      </c>
      <c r="AL933">
        <v>0.64279036686206004</v>
      </c>
    </row>
    <row r="934" spans="1:38" x14ac:dyDescent="0.25">
      <c r="A934">
        <v>1730</v>
      </c>
      <c r="B934">
        <v>770</v>
      </c>
      <c r="C934">
        <v>375</v>
      </c>
      <c r="D934">
        <v>0.206758855389924</v>
      </c>
      <c r="E934">
        <v>8.8277326054488601</v>
      </c>
      <c r="F934">
        <v>2.5264460667338899</v>
      </c>
      <c r="G934">
        <v>-138.80609667339269</v>
      </c>
      <c r="H934">
        <v>-119.67447926806327</v>
      </c>
      <c r="I934">
        <v>18.3402362127492</v>
      </c>
      <c r="J934">
        <v>10.4497624146732</v>
      </c>
      <c r="K934">
        <v>3.4941306373743601</v>
      </c>
      <c r="L934">
        <v>2.804775189182867E-5</v>
      </c>
      <c r="M934">
        <v>1.7792883147630198E-6</v>
      </c>
      <c r="N934" s="1">
        <v>-2.9411493586145102E-8</v>
      </c>
      <c r="O934" s="1">
        <v>3.3870451464347702E-11</v>
      </c>
      <c r="P934" s="1">
        <v>1.5543448396154001E-10</v>
      </c>
      <c r="Q934">
        <v>65.924283155434694</v>
      </c>
      <c r="S934">
        <v>18.841048209344201</v>
      </c>
      <c r="AA934">
        <v>0.161527457975156</v>
      </c>
      <c r="AB934">
        <v>3.9679105339113301</v>
      </c>
      <c r="AC934">
        <v>11.1052306433344</v>
      </c>
      <c r="AJ934">
        <v>0.34917726675400301</v>
      </c>
      <c r="AK934">
        <v>7.8549104557084897E-3</v>
      </c>
      <c r="AL934">
        <v>0.64296782279028797</v>
      </c>
    </row>
    <row r="935" spans="1:38" x14ac:dyDescent="0.25">
      <c r="A935">
        <v>1731</v>
      </c>
      <c r="B935">
        <v>769</v>
      </c>
      <c r="C935">
        <v>375</v>
      </c>
      <c r="D935">
        <v>0.20593052823490099</v>
      </c>
      <c r="E935">
        <v>9.2433407575355702</v>
      </c>
      <c r="F935">
        <v>2.52652881420331</v>
      </c>
      <c r="G935">
        <v>-145.32064873668133</v>
      </c>
      <c r="H935">
        <v>-125.31871987585433</v>
      </c>
      <c r="I935">
        <v>19.192946179366601</v>
      </c>
      <c r="J935">
        <v>10.942306762746</v>
      </c>
      <c r="K935">
        <v>3.6585138889264002</v>
      </c>
      <c r="L935">
        <v>2.8055063786439978E-5</v>
      </c>
      <c r="M935">
        <v>1.7793390156681316E-6</v>
      </c>
      <c r="N935" s="1">
        <v>-3.21211782341868E-8</v>
      </c>
      <c r="O935" s="1">
        <v>3.5453380739953897E-11</v>
      </c>
      <c r="P935" s="1">
        <v>1.6661953158325E-10</v>
      </c>
      <c r="Q935">
        <v>65.922485547202101</v>
      </c>
      <c r="S935">
        <v>18.841617575917901</v>
      </c>
      <c r="AA935">
        <v>0.16241663853451499</v>
      </c>
      <c r="AB935">
        <v>3.9653973288443698</v>
      </c>
      <c r="AC935">
        <v>11.108082909501</v>
      </c>
      <c r="AJ935">
        <v>0.34896056477355902</v>
      </c>
      <c r="AK935">
        <v>7.89825133535005E-3</v>
      </c>
      <c r="AL935">
        <v>0.64314118389108998</v>
      </c>
    </row>
    <row r="936" spans="1:38" x14ac:dyDescent="0.25">
      <c r="A936">
        <v>1732</v>
      </c>
      <c r="B936">
        <v>768</v>
      </c>
      <c r="C936">
        <v>375</v>
      </c>
      <c r="D936">
        <v>0.205100609902512</v>
      </c>
      <c r="E936">
        <v>9.6569113723061406</v>
      </c>
      <c r="F936">
        <v>2.5266117670937001</v>
      </c>
      <c r="G936">
        <v>-151.80137974668645</v>
      </c>
      <c r="H936">
        <v>-130.93625917301927</v>
      </c>
      <c r="I936">
        <v>20.040455816805601</v>
      </c>
      <c r="J936">
        <v>11.4325365077881</v>
      </c>
      <c r="K936">
        <v>3.82207963173314</v>
      </c>
      <c r="L936">
        <v>2.8062760753235692E-5</v>
      </c>
      <c r="M936">
        <v>1.7793910049588625E-6</v>
      </c>
      <c r="N936" s="1">
        <v>-3.4986530379854999E-8</v>
      </c>
      <c r="O936" s="1">
        <v>3.7027070009697299E-11</v>
      </c>
      <c r="P936" s="1">
        <v>1.7823950737124001E-10</v>
      </c>
      <c r="Q936">
        <v>65.920690025122695</v>
      </c>
      <c r="S936">
        <v>18.8422009793738</v>
      </c>
      <c r="AA936">
        <v>0.163316912890069</v>
      </c>
      <c r="AB936">
        <v>3.9629255721698202</v>
      </c>
      <c r="AC936">
        <v>11.110866510443399</v>
      </c>
      <c r="AJ936">
        <v>0.34874743109339401</v>
      </c>
      <c r="AK936">
        <v>7.9421311375997804E-3</v>
      </c>
      <c r="AL936">
        <v>0.64331043776900498</v>
      </c>
    </row>
    <row r="937" spans="1:38" x14ac:dyDescent="0.25">
      <c r="A937">
        <v>1733</v>
      </c>
      <c r="B937">
        <v>767</v>
      </c>
      <c r="C937">
        <v>375</v>
      </c>
      <c r="D937">
        <v>0.20426909580349301</v>
      </c>
      <c r="E937">
        <v>10.068478917675399</v>
      </c>
      <c r="F937">
        <v>2.5266949295888899</v>
      </c>
      <c r="G937">
        <v>-158.24885067614957</v>
      </c>
      <c r="H937">
        <v>-136.52756159116592</v>
      </c>
      <c r="I937">
        <v>20.882842940906201</v>
      </c>
      <c r="J937">
        <v>11.920499553698599</v>
      </c>
      <c r="K937">
        <v>3.98484154132277</v>
      </c>
      <c r="L937">
        <v>2.8070854570333304E-5</v>
      </c>
      <c r="M937">
        <v>1.7794443124527242E-6</v>
      </c>
      <c r="N937" s="1">
        <v>-3.8014123040826202E-8</v>
      </c>
      <c r="O937" s="1">
        <v>3.8591597369807899E-11</v>
      </c>
      <c r="P937" s="1">
        <v>1.9031321087262601E-10</v>
      </c>
      <c r="Q937">
        <v>65.9188963459072</v>
      </c>
      <c r="S937">
        <v>18.842798641836101</v>
      </c>
      <c r="AA937">
        <v>0.164228521064823</v>
      </c>
      <c r="AB937">
        <v>3.9604953040575701</v>
      </c>
      <c r="AC937">
        <v>11.1135811871341</v>
      </c>
      <c r="AJ937">
        <v>0.348537869445187</v>
      </c>
      <c r="AK937">
        <v>7.9865615257859197E-3</v>
      </c>
      <c r="AL937">
        <v>0.64347556902902603</v>
      </c>
    </row>
    <row r="938" spans="1:38" x14ac:dyDescent="0.25">
      <c r="A938">
        <v>1734</v>
      </c>
      <c r="B938">
        <v>766</v>
      </c>
      <c r="C938">
        <v>375</v>
      </c>
      <c r="D938">
        <v>0.20343598133089799</v>
      </c>
      <c r="E938">
        <v>10.4780778527868</v>
      </c>
      <c r="F938">
        <v>2.5267783060707898</v>
      </c>
      <c r="G938">
        <v>-164.66362204968618</v>
      </c>
      <c r="H938">
        <v>-142.09309161020539</v>
      </c>
      <c r="I938">
        <v>21.720185189318901</v>
      </c>
      <c r="J938">
        <v>12.4062440652608</v>
      </c>
      <c r="K938">
        <v>4.1468132869482099</v>
      </c>
      <c r="L938">
        <v>2.8079357478890331E-5</v>
      </c>
      <c r="M938">
        <v>1.7794989693569548E-6</v>
      </c>
      <c r="N938" s="1">
        <v>-4.1210843854164399E-8</v>
      </c>
      <c r="O938" s="1">
        <v>4.0147038416981703E-11</v>
      </c>
      <c r="P938" s="1">
        <v>2.02860312541952E-10</v>
      </c>
      <c r="Q938">
        <v>65.917104265657699</v>
      </c>
      <c r="S938">
        <v>18.8434107973167</v>
      </c>
      <c r="AA938">
        <v>0.165151713031159</v>
      </c>
      <c r="AB938">
        <v>3.9581065944870399</v>
      </c>
      <c r="AC938">
        <v>11.116226629507301</v>
      </c>
      <c r="AJ938">
        <v>0.34833188612685001</v>
      </c>
      <c r="AK938">
        <v>8.0315546457125908E-3</v>
      </c>
      <c r="AL938">
        <v>0.64363655922743601</v>
      </c>
    </row>
    <row r="939" spans="1:38" x14ac:dyDescent="0.25">
      <c r="A939">
        <v>1735</v>
      </c>
      <c r="B939">
        <v>765</v>
      </c>
      <c r="C939">
        <v>375</v>
      </c>
      <c r="D939">
        <v>0.20260126186004199</v>
      </c>
      <c r="E939">
        <v>10.885742647558001</v>
      </c>
      <c r="F939">
        <v>2.5268619011264399</v>
      </c>
      <c r="G939">
        <v>-171.04625425765778</v>
      </c>
      <c r="H939">
        <v>-147.63331402892086</v>
      </c>
      <c r="I939">
        <v>22.552560062357902</v>
      </c>
      <c r="J939">
        <v>12.889818505014301</v>
      </c>
      <c r="K939">
        <v>4.3080085392499203</v>
      </c>
      <c r="L939">
        <v>2.8088282201235354E-5</v>
      </c>
      <c r="M939">
        <v>1.7795550083117529E-6</v>
      </c>
      <c r="N939" s="1">
        <v>-4.4583909639222597E-8</v>
      </c>
      <c r="O939" s="1">
        <v>4.16934662145838E-11</v>
      </c>
      <c r="P939" s="1">
        <v>2.15901393025614E-10</v>
      </c>
      <c r="Q939">
        <v>65.915313539460797</v>
      </c>
      <c r="S939">
        <v>18.844037692100699</v>
      </c>
      <c r="AA939">
        <v>0.166086749124116</v>
      </c>
      <c r="AB939">
        <v>3.95575954335039</v>
      </c>
      <c r="AC939">
        <v>11.1188024759638</v>
      </c>
      <c r="AJ939">
        <v>0.348129490011717</v>
      </c>
      <c r="AK939">
        <v>8.0771231457223702E-3</v>
      </c>
      <c r="AL939">
        <v>0.64379338684256004</v>
      </c>
    </row>
    <row r="940" spans="1:38" x14ac:dyDescent="0.25">
      <c r="A940">
        <v>1736</v>
      </c>
      <c r="B940">
        <v>764</v>
      </c>
      <c r="C940">
        <v>375</v>
      </c>
      <c r="D940">
        <v>0.20176493274839999</v>
      </c>
      <c r="E940">
        <v>11.291507797462099</v>
      </c>
      <c r="F940">
        <v>2.52694571955535</v>
      </c>
      <c r="G940">
        <v>-177.39730779529518</v>
      </c>
      <c r="H940">
        <v>-153.14869417136464</v>
      </c>
      <c r="I940">
        <v>23.3800449538934</v>
      </c>
      <c r="J940">
        <v>13.371271665147299</v>
      </c>
      <c r="K940">
        <v>4.4684409760289503</v>
      </c>
      <c r="L940">
        <v>2.809764195998068E-5</v>
      </c>
      <c r="M940">
        <v>1.7796124634404479E-6</v>
      </c>
      <c r="N940" s="1">
        <v>-4.8140881427369103E-8</v>
      </c>
      <c r="O940" s="1">
        <v>4.32309512376249E-11</v>
      </c>
      <c r="P940" s="1">
        <v>2.2945798352900799E-10</v>
      </c>
      <c r="Q940">
        <v>65.913523921147302</v>
      </c>
      <c r="S940">
        <v>18.844679585173498</v>
      </c>
      <c r="AA940">
        <v>0.167033900449403</v>
      </c>
      <c r="AB940">
        <v>3.9534542810362101</v>
      </c>
      <c r="AC940">
        <v>11.1213083121935</v>
      </c>
      <c r="AJ940">
        <v>0.347930692599146</v>
      </c>
      <c r="AK940">
        <v>8.1232801964812307E-3</v>
      </c>
      <c r="AL940">
        <v>0.643946027204372</v>
      </c>
    </row>
    <row r="941" spans="1:38" x14ac:dyDescent="0.25">
      <c r="A941">
        <v>1737</v>
      </c>
      <c r="B941">
        <v>763</v>
      </c>
      <c r="C941">
        <v>375</v>
      </c>
      <c r="D941">
        <v>0.200926989335524</v>
      </c>
      <c r="E941">
        <v>11.695407843014999</v>
      </c>
      <c r="F941">
        <v>2.5270297663775598</v>
      </c>
      <c r="G941">
        <v>-183.71734357538526</v>
      </c>
      <c r="H941">
        <v>-158.63969815707964</v>
      </c>
      <c r="I941">
        <v>24.202717191821201</v>
      </c>
      <c r="J941">
        <v>13.850652705587899</v>
      </c>
      <c r="K941">
        <v>4.6281242898773201</v>
      </c>
      <c r="L941">
        <v>2.8107450497497054E-5</v>
      </c>
      <c r="M941">
        <v>1.7796713703964792E-6</v>
      </c>
      <c r="N941" s="1">
        <v>-5.1889679956960099E-8</v>
      </c>
      <c r="O941" s="1">
        <v>4.4759561333355798E-11</v>
      </c>
      <c r="P941" s="1">
        <v>2.4355260731905402E-10</v>
      </c>
      <c r="Q941">
        <v>65.911735162873498</v>
      </c>
      <c r="S941">
        <v>18.845336748666998</v>
      </c>
      <c r="AA941">
        <v>0.167993449349678</v>
      </c>
      <c r="AB941">
        <v>3.9511909686678499</v>
      </c>
      <c r="AC941">
        <v>11.123743670441799</v>
      </c>
      <c r="AJ941">
        <v>0.34773550803533998</v>
      </c>
      <c r="AK941">
        <v>8.1700395136088191E-3</v>
      </c>
      <c r="AL941">
        <v>0.64409445245105101</v>
      </c>
    </row>
    <row r="942" spans="1:38" x14ac:dyDescent="0.25">
      <c r="A942">
        <v>1738</v>
      </c>
      <c r="B942">
        <v>762</v>
      </c>
      <c r="C942">
        <v>375</v>
      </c>
      <c r="D942">
        <v>0.200087426942957</v>
      </c>
      <c r="E942">
        <v>12.0974773873745</v>
      </c>
      <c r="F942">
        <v>2.52711404684191</v>
      </c>
      <c r="G942">
        <v>-190.00692321132715</v>
      </c>
      <c r="H942">
        <v>-164.10679314609425</v>
      </c>
      <c r="I942">
        <v>25.0206540745137</v>
      </c>
      <c r="J942">
        <v>14.3280111905592</v>
      </c>
      <c r="K942">
        <v>4.7870721950568704</v>
      </c>
      <c r="L942">
        <v>2.8117722096232335E-5</v>
      </c>
      <c r="M942">
        <v>1.7797317664152762E-6</v>
      </c>
      <c r="N942" s="1">
        <v>-5.5838601586054E-8</v>
      </c>
      <c r="O942" s="1">
        <v>4.62793616723894E-11</v>
      </c>
      <c r="P942" s="1">
        <v>2.5820882215431301E-10</v>
      </c>
      <c r="Q942">
        <v>65.909947014806704</v>
      </c>
      <c r="S942">
        <v>18.846009468332898</v>
      </c>
      <c r="AA942">
        <v>0.16896568986798499</v>
      </c>
      <c r="AB942">
        <v>3.9489697986411598</v>
      </c>
      <c r="AC942">
        <v>11.126108028351201</v>
      </c>
      <c r="AJ942">
        <v>0.347543953159965</v>
      </c>
      <c r="AK942">
        <v>8.21741538015602E-3</v>
      </c>
      <c r="AL942">
        <v>0.64423863145987803</v>
      </c>
    </row>
    <row r="943" spans="1:38" x14ac:dyDescent="0.25">
      <c r="A943">
        <v>1739</v>
      </c>
      <c r="B943">
        <v>761</v>
      </c>
      <c r="C943">
        <v>375</v>
      </c>
      <c r="D943">
        <v>0.19924624087414899</v>
      </c>
      <c r="E943">
        <v>12.4977511176831</v>
      </c>
      <c r="F943">
        <v>2.52719856643618</v>
      </c>
      <c r="G943">
        <v>-196.26660935896479</v>
      </c>
      <c r="H943">
        <v>-169.55044763503173</v>
      </c>
      <c r="I943">
        <v>25.833932914889498</v>
      </c>
      <c r="J943">
        <v>14.803397130275</v>
      </c>
      <c r="K943">
        <v>4.9452984358515399</v>
      </c>
      <c r="L943">
        <v>2.8128471599673862E-5</v>
      </c>
      <c r="M943">
        <v>1.7797936903663558E-6</v>
      </c>
      <c r="N943" s="1">
        <v>-5.9996334600342804E-8</v>
      </c>
      <c r="O943" s="1">
        <v>4.7790414712324397E-11</v>
      </c>
      <c r="P943" s="1">
        <v>2.7345126360265198E-10</v>
      </c>
      <c r="Q943">
        <v>65.908159224712605</v>
      </c>
      <c r="S943">
        <v>18.846698044130999</v>
      </c>
      <c r="AA943">
        <v>0.16995092832971001</v>
      </c>
      <c r="AB943">
        <v>3.9467909952498599</v>
      </c>
      <c r="AC943">
        <v>11.1284008075767</v>
      </c>
      <c r="AJ943">
        <v>0.34735604756031602</v>
      </c>
      <c r="AK943">
        <v>8.2654226748402407E-3</v>
      </c>
      <c r="AL943">
        <v>0.644378529764843</v>
      </c>
    </row>
    <row r="944" spans="1:38" x14ac:dyDescent="0.25">
      <c r="A944">
        <v>1740</v>
      </c>
      <c r="B944">
        <v>760</v>
      </c>
      <c r="C944">
        <v>375</v>
      </c>
      <c r="D944">
        <v>0.19840342641436501</v>
      </c>
      <c r="E944">
        <v>12.8962638214684</v>
      </c>
      <c r="F944">
        <v>2.5272833308944</v>
      </c>
      <c r="G944">
        <v>-202.49696598033998</v>
      </c>
      <c r="H944">
        <v>-174.97113168616926</v>
      </c>
      <c r="I944">
        <v>26.642631074065399</v>
      </c>
      <c r="J944">
        <v>15.276861017483499</v>
      </c>
      <c r="K944">
        <v>5.1028167929649797</v>
      </c>
      <c r="L944">
        <v>2.8139714433788689E-5</v>
      </c>
      <c r="M944">
        <v>1.7798571828080502E-6</v>
      </c>
      <c r="N944" s="1">
        <v>-6.4371975813021601E-8</v>
      </c>
      <c r="O944" s="1">
        <v>4.9292780141694902E-11</v>
      </c>
      <c r="P944" s="1">
        <v>2.8930568885661501E-10</v>
      </c>
      <c r="Q944">
        <v>65.906371537666203</v>
      </c>
      <c r="S944">
        <v>18.847402790623399</v>
      </c>
      <c r="AA944">
        <v>0.170949483734988</v>
      </c>
      <c r="AB944">
        <v>3.9446548150720502</v>
      </c>
      <c r="AC944">
        <v>11.1306213729032</v>
      </c>
      <c r="AJ944">
        <v>0.34717181360487598</v>
      </c>
      <c r="AK944">
        <v>8.3140768910693105E-3</v>
      </c>
      <c r="AL944">
        <v>0.64451410950405297</v>
      </c>
    </row>
    <row r="945" spans="1:38" x14ac:dyDescent="0.25">
      <c r="A945">
        <v>1741</v>
      </c>
      <c r="B945">
        <v>759</v>
      </c>
      <c r="C945">
        <v>375</v>
      </c>
      <c r="D945">
        <v>0.197558978830599</v>
      </c>
      <c r="E945">
        <v>13.356881598700699</v>
      </c>
      <c r="F945">
        <v>2.5273711938644001</v>
      </c>
      <c r="G945">
        <v>-209.69924962231073</v>
      </c>
      <c r="H945">
        <v>-181.23425813441023</v>
      </c>
      <c r="I945">
        <v>27.578347612169299</v>
      </c>
      <c r="J945">
        <v>15.8239059278671</v>
      </c>
      <c r="K945">
        <v>5.2848911276375699</v>
      </c>
      <c r="L945">
        <v>2.8150061258264117E-5</v>
      </c>
      <c r="M945">
        <v>1.7798985049839264E-6</v>
      </c>
      <c r="N945" s="1">
        <v>-6.9260095503045204E-8</v>
      </c>
      <c r="O945" s="1">
        <v>5.1031037274398299E-11</v>
      </c>
      <c r="P945" s="1">
        <v>3.07131269057056E-10</v>
      </c>
      <c r="Q945">
        <v>65.903729396986606</v>
      </c>
      <c r="S945">
        <v>18.8481838424206</v>
      </c>
      <c r="AA945">
        <v>0.17221036687215699</v>
      </c>
      <c r="AB945">
        <v>3.9408145750634498</v>
      </c>
      <c r="AC945">
        <v>11.135061818657</v>
      </c>
      <c r="AJ945">
        <v>0.34684060774444098</v>
      </c>
      <c r="AK945">
        <v>8.3755632004326695E-3</v>
      </c>
      <c r="AL945">
        <v>0.64478382905512599</v>
      </c>
    </row>
    <row r="946" spans="1:38" x14ac:dyDescent="0.25">
      <c r="A946">
        <v>1742</v>
      </c>
      <c r="B946">
        <v>758</v>
      </c>
      <c r="C946">
        <v>375</v>
      </c>
      <c r="D946">
        <v>0.19671289337147899</v>
      </c>
      <c r="E946">
        <v>13.7718438611428</v>
      </c>
      <c r="F946">
        <v>2.5274574722672498</v>
      </c>
      <c r="G946">
        <v>-216.18388641540787</v>
      </c>
      <c r="H946">
        <v>-186.87968934412464</v>
      </c>
      <c r="I946">
        <v>28.4189468760929</v>
      </c>
      <c r="J946">
        <v>16.317166792079501</v>
      </c>
      <c r="K946">
        <v>5.4488924194593302</v>
      </c>
      <c r="L946">
        <v>2.8161905321601313E-5</v>
      </c>
      <c r="M946">
        <v>1.7799579279273885E-6</v>
      </c>
      <c r="N946" s="1">
        <v>-7.4203411733010601E-8</v>
      </c>
      <c r="O946" s="1">
        <v>5.2592171243017201E-11</v>
      </c>
      <c r="P946" s="1">
        <v>3.2474713436614799E-10</v>
      </c>
      <c r="Q946">
        <v>65.901674951358203</v>
      </c>
      <c r="S946">
        <v>18.848949379620599</v>
      </c>
      <c r="AA946">
        <v>0.17332131970196599</v>
      </c>
      <c r="AB946">
        <v>3.9382433084319302</v>
      </c>
      <c r="AC946">
        <v>11.137811040887099</v>
      </c>
      <c r="AJ946">
        <v>0.34661883666528298</v>
      </c>
      <c r="AK946">
        <v>8.42970533873761E-3</v>
      </c>
      <c r="AL946">
        <v>0.64495145799597897</v>
      </c>
    </row>
    <row r="947" spans="1:38" x14ac:dyDescent="0.25">
      <c r="A947">
        <v>1743</v>
      </c>
      <c r="B947">
        <v>757</v>
      </c>
      <c r="C947">
        <v>375</v>
      </c>
      <c r="D947">
        <v>0.195865165267196</v>
      </c>
      <c r="E947">
        <v>14.184926996858501</v>
      </c>
      <c r="F947">
        <v>2.5275440624780998</v>
      </c>
      <c r="G947">
        <v>-222.63729940478177</v>
      </c>
      <c r="H947">
        <v>-192.5005810480379</v>
      </c>
      <c r="I947">
        <v>29.254689469246099</v>
      </c>
      <c r="J947">
        <v>16.808399074080299</v>
      </c>
      <c r="K947">
        <v>5.6121383628624404</v>
      </c>
      <c r="L947">
        <v>2.817429922533489E-5</v>
      </c>
      <c r="M947">
        <v>1.7800191657016828E-6</v>
      </c>
      <c r="N947" s="1">
        <v>-7.9400801207432694E-8</v>
      </c>
      <c r="O947" s="1">
        <v>5.4143857171209898E-11</v>
      </c>
      <c r="P947" s="1">
        <v>3.43075686804702E-10</v>
      </c>
      <c r="Q947">
        <v>65.899622607894102</v>
      </c>
      <c r="S947">
        <v>18.849736223271499</v>
      </c>
      <c r="AA947">
        <v>0.17444936006067299</v>
      </c>
      <c r="AB947">
        <v>3.9357325839919599</v>
      </c>
      <c r="AC947">
        <v>11.140459224781599</v>
      </c>
      <c r="AJ947">
        <v>0.34640228140812501</v>
      </c>
      <c r="AK947">
        <v>8.4846773574084097E-3</v>
      </c>
      <c r="AL947">
        <v>0.645113041234466</v>
      </c>
    </row>
    <row r="948" spans="1:38" x14ac:dyDescent="0.25">
      <c r="A948">
        <v>1744</v>
      </c>
      <c r="B948">
        <v>756</v>
      </c>
      <c r="C948">
        <v>375</v>
      </c>
      <c r="D948">
        <v>0.19501578972938899</v>
      </c>
      <c r="E948">
        <v>14.5961759107556</v>
      </c>
      <c r="F948">
        <v>2.5276309720219201</v>
      </c>
      <c r="G948">
        <v>-229.06021360065171</v>
      </c>
      <c r="H948">
        <v>-198.09754222235003</v>
      </c>
      <c r="I948">
        <v>30.0856739817341</v>
      </c>
      <c r="J948">
        <v>17.297667310597699</v>
      </c>
      <c r="K948">
        <v>5.7746467234810499</v>
      </c>
      <c r="L948">
        <v>2.8187260775001107E-5</v>
      </c>
      <c r="M948">
        <v>1.7800822620505801E-6</v>
      </c>
      <c r="N948" s="1">
        <v>-8.4863477838743294E-8</v>
      </c>
      <c r="O948" s="1">
        <v>5.56861766558245E-11</v>
      </c>
      <c r="P948" s="1">
        <v>3.6214856755074098E-10</v>
      </c>
      <c r="Q948">
        <v>65.897571936034396</v>
      </c>
      <c r="S948">
        <v>18.850544792291199</v>
      </c>
      <c r="AA948">
        <v>0.17559493402491799</v>
      </c>
      <c r="AB948">
        <v>3.9332825405115699</v>
      </c>
      <c r="AC948">
        <v>11.1430057971377</v>
      </c>
      <c r="AJ948">
        <v>0.34619095433899999</v>
      </c>
      <c r="AK948">
        <v>8.5405009272347607E-3</v>
      </c>
      <c r="AL948">
        <v>0.64526854473376405</v>
      </c>
    </row>
    <row r="949" spans="1:38" x14ac:dyDescent="0.25">
      <c r="A949">
        <v>1745</v>
      </c>
      <c r="B949">
        <v>755</v>
      </c>
      <c r="C949">
        <v>375</v>
      </c>
      <c r="D949">
        <v>0.19416476195107499</v>
      </c>
      <c r="E949">
        <v>15.0056358075351</v>
      </c>
      <c r="F949">
        <v>2.5277182088252799</v>
      </c>
      <c r="G949">
        <v>-235.45335837454382</v>
      </c>
      <c r="H949">
        <v>-203.67118617962794</v>
      </c>
      <c r="I949">
        <v>30.911999411482601</v>
      </c>
      <c r="J949">
        <v>17.785036867941901</v>
      </c>
      <c r="K949">
        <v>5.9364353807890398</v>
      </c>
      <c r="L949">
        <v>2.8200808485662256E-5</v>
      </c>
      <c r="M949">
        <v>1.7801472627791738E-6</v>
      </c>
      <c r="N949" s="1">
        <v>-9.0603169058634094E-8</v>
      </c>
      <c r="O949" s="1">
        <v>5.7219208542568998E-11</v>
      </c>
      <c r="P949" s="1">
        <v>3.8199881544184299E-10</v>
      </c>
      <c r="Q949">
        <v>65.895522500280194</v>
      </c>
      <c r="S949">
        <v>18.8513755302031</v>
      </c>
      <c r="AA949">
        <v>0.176758509124014</v>
      </c>
      <c r="AB949">
        <v>3.9308933702591098</v>
      </c>
      <c r="AC949">
        <v>11.1454500901334</v>
      </c>
      <c r="AJ949">
        <v>0.34598487242992199</v>
      </c>
      <c r="AK949">
        <v>8.5971987594289107E-3</v>
      </c>
      <c r="AL949">
        <v>0.64541792881064897</v>
      </c>
    </row>
    <row r="950" spans="1:38" x14ac:dyDescent="0.25">
      <c r="A950">
        <v>1746</v>
      </c>
      <c r="B950">
        <v>754</v>
      </c>
      <c r="C950">
        <v>375</v>
      </c>
      <c r="D950">
        <v>0.19331207710655801</v>
      </c>
      <c r="E950">
        <v>15.413352231605</v>
      </c>
      <c r="F950">
        <v>2.5278057812342798</v>
      </c>
      <c r="G950">
        <v>-241.81746809569256</v>
      </c>
      <c r="H950">
        <v>-209.22213112372077</v>
      </c>
      <c r="I950">
        <v>31.733765245554899</v>
      </c>
      <c r="J950">
        <v>18.2705740127127</v>
      </c>
      <c r="K950">
        <v>6.0975223436980199</v>
      </c>
      <c r="L950">
        <v>2.8214961606749118E-5</v>
      </c>
      <c r="M950">
        <v>1.7802142158091322E-6</v>
      </c>
      <c r="N950" s="1">
        <v>-9.6632133498159605E-8</v>
      </c>
      <c r="O950" s="1">
        <v>5.8743028961794601E-11</v>
      </c>
      <c r="P950" s="1">
        <v>4.0266091154526701E-10</v>
      </c>
      <c r="Q950">
        <v>65.893473859375007</v>
      </c>
      <c r="S950">
        <v>18.852228906217899</v>
      </c>
      <c r="AA950">
        <v>0.17794057542257399</v>
      </c>
      <c r="AB950">
        <v>3.92856532001456</v>
      </c>
      <c r="AC950">
        <v>11.147791338969901</v>
      </c>
      <c r="AJ950">
        <v>0.34578405734657902</v>
      </c>
      <c r="AK950">
        <v>8.6547946581479601E-3</v>
      </c>
      <c r="AL950">
        <v>0.64556114799527198</v>
      </c>
    </row>
    <row r="951" spans="1:38" x14ac:dyDescent="0.25">
      <c r="A951">
        <v>1747</v>
      </c>
      <c r="B951">
        <v>753</v>
      </c>
      <c r="C951">
        <v>375</v>
      </c>
      <c r="D951">
        <v>0.192457730351314</v>
      </c>
      <c r="E951">
        <v>15.819371105945899</v>
      </c>
      <c r="F951">
        <v>2.5278936980326301</v>
      </c>
      <c r="G951">
        <v>-248.15328275077022</v>
      </c>
      <c r="H951">
        <v>-214.75100069099815</v>
      </c>
      <c r="I951">
        <v>32.551071539026402</v>
      </c>
      <c r="J951">
        <v>18.754345982164601</v>
      </c>
      <c r="K951">
        <v>6.2579257657304002</v>
      </c>
      <c r="L951">
        <v>2.8229740147176631E-5</v>
      </c>
      <c r="M951">
        <v>1.7802831712351117E-6</v>
      </c>
      <c r="N951" s="1">
        <v>-1.02963178072149E-7</v>
      </c>
      <c r="O951" s="1">
        <v>6.0257711367790296E-11</v>
      </c>
      <c r="P951" s="1">
        <v>4.2417082148895899E-10</v>
      </c>
      <c r="Q951">
        <v>65.891425565515206</v>
      </c>
      <c r="S951">
        <v>18.853105416318598</v>
      </c>
      <c r="AA951">
        <v>0.17914164660066001</v>
      </c>
      <c r="AB951">
        <v>3.9262986921563501</v>
      </c>
      <c r="AC951">
        <v>11.150028679409001</v>
      </c>
      <c r="AJ951">
        <v>0.34558853554251401</v>
      </c>
      <c r="AK951">
        <v>8.7133135728853402E-3</v>
      </c>
      <c r="AL951">
        <v>0.64569815088460003</v>
      </c>
    </row>
    <row r="952" spans="1:38" x14ac:dyDescent="0.25">
      <c r="A952">
        <v>1748</v>
      </c>
      <c r="B952">
        <v>752</v>
      </c>
      <c r="C952">
        <v>375</v>
      </c>
      <c r="D952">
        <v>0.191601716821931</v>
      </c>
      <c r="E952">
        <v>16.223738775814699</v>
      </c>
      <c r="F952">
        <v>2.5279819684684499</v>
      </c>
      <c r="G952">
        <v>-254.46154864039266</v>
      </c>
      <c r="H952">
        <v>-220.25842455876008</v>
      </c>
      <c r="I952">
        <v>33.364019003689698</v>
      </c>
      <c r="J952">
        <v>19.236421061280801</v>
      </c>
      <c r="K952">
        <v>6.41766396207474</v>
      </c>
      <c r="L952">
        <v>2.8245164900891825E-5</v>
      </c>
      <c r="M952">
        <v>1.7803541813771957E-6</v>
      </c>
      <c r="N952" s="1">
        <v>-1.09609674253881E-7</v>
      </c>
      <c r="O952" s="1">
        <v>6.1763326605308202E-11</v>
      </c>
      <c r="P952" s="1">
        <v>4.46566034951315E-10</v>
      </c>
      <c r="Q952">
        <v>65.889377163175595</v>
      </c>
      <c r="S952">
        <v>18.854005584923801</v>
      </c>
      <c r="AA952">
        <v>0.180362261599436</v>
      </c>
      <c r="AB952">
        <v>3.9240938464020698</v>
      </c>
      <c r="AC952">
        <v>11.152161143898899</v>
      </c>
      <c r="AJ952">
        <v>0.345398338409662</v>
      </c>
      <c r="AK952">
        <v>8.77278167833055E-3</v>
      </c>
      <c r="AL952">
        <v>0.64582887991200699</v>
      </c>
    </row>
    <row r="953" spans="1:38" x14ac:dyDescent="0.25">
      <c r="A953">
        <v>1749</v>
      </c>
      <c r="B953">
        <v>751</v>
      </c>
      <c r="C953">
        <v>375</v>
      </c>
      <c r="D953">
        <v>0.19074403163599299</v>
      </c>
      <c r="E953">
        <v>16.6265020501111</v>
      </c>
      <c r="F953">
        <v>2.5280706022646098</v>
      </c>
      <c r="G953">
        <v>-260.74301903688564</v>
      </c>
      <c r="H953">
        <v>-225.74503902095194</v>
      </c>
      <c r="I953">
        <v>34.172709091376902</v>
      </c>
      <c r="J953">
        <v>19.7168686578405</v>
      </c>
      <c r="K953">
        <v>6.57675542574537</v>
      </c>
      <c r="L953">
        <v>2.8261257471978443E-5</v>
      </c>
      <c r="M953">
        <v>1.7804273008442429E-6</v>
      </c>
      <c r="N953" s="1">
        <v>-1.16585573117177E-7</v>
      </c>
      <c r="O953" s="1">
        <v>6.3259942982089003E-11</v>
      </c>
      <c r="P953" s="1">
        <v>4.6988560099251402E-10</v>
      </c>
      <c r="Q953">
        <v>65.887328188805697</v>
      </c>
      <c r="S953">
        <v>18.854929965453099</v>
      </c>
      <c r="AA953">
        <v>0.18160298515892201</v>
      </c>
      <c r="AB953">
        <v>3.9219512006155099</v>
      </c>
      <c r="AC953">
        <v>11.154187659966601</v>
      </c>
      <c r="AJ953">
        <v>0.34521350234834702</v>
      </c>
      <c r="AK953">
        <v>8.8332264003747208E-3</v>
      </c>
      <c r="AL953">
        <v>0.64595327125127699</v>
      </c>
    </row>
    <row r="954" spans="1:38" x14ac:dyDescent="0.25">
      <c r="A954">
        <v>1750</v>
      </c>
      <c r="B954">
        <v>750</v>
      </c>
      <c r="C954">
        <v>375</v>
      </c>
      <c r="D954">
        <v>0.18988466989200201</v>
      </c>
      <c r="E954">
        <v>17.0277082525953</v>
      </c>
      <c r="F954">
        <v>2.52815960965376</v>
      </c>
      <c r="G954">
        <v>-266.998454999128</v>
      </c>
      <c r="H954">
        <v>-231.2114877006475</v>
      </c>
      <c r="I954">
        <v>34.977244097620499</v>
      </c>
      <c r="J954">
        <v>20.195759390210899</v>
      </c>
      <c r="K954">
        <v>6.7352188475660899</v>
      </c>
      <c r="L954">
        <v>2.8278040300170383E-5</v>
      </c>
      <c r="M954">
        <v>1.7805025865801329E-6</v>
      </c>
      <c r="N954" s="1">
        <v>-1.23905418934403E-7</v>
      </c>
      <c r="O954" s="1">
        <v>6.4747626391888404E-11</v>
      </c>
      <c r="P954" s="1">
        <v>4.9417015868748797E-10</v>
      </c>
      <c r="Q954">
        <v>65.885278169265305</v>
      </c>
      <c r="S954">
        <v>18.855879142519299</v>
      </c>
      <c r="AA954">
        <v>0.182864409991502</v>
      </c>
      <c r="AB954">
        <v>3.9198712330677501</v>
      </c>
      <c r="AC954">
        <v>11.156107045156</v>
      </c>
      <c r="AJ954">
        <v>0.345034068962639</v>
      </c>
      <c r="AK954">
        <v>8.8946765216035596E-3</v>
      </c>
      <c r="AL954">
        <v>0.64607125451575598</v>
      </c>
    </row>
    <row r="955" spans="1:38" x14ac:dyDescent="0.25">
      <c r="A955">
        <v>1771</v>
      </c>
      <c r="B955">
        <v>786</v>
      </c>
      <c r="C955">
        <v>350</v>
      </c>
      <c r="D955">
        <v>0.245763584006045</v>
      </c>
      <c r="E955">
        <v>0.43104798484354101</v>
      </c>
      <c r="F955">
        <v>2.5240359430638599</v>
      </c>
      <c r="G955">
        <v>-6.7989296401848955</v>
      </c>
      <c r="H955">
        <v>-5.8415691480507181</v>
      </c>
      <c r="I955">
        <v>0.90389509713843696</v>
      </c>
      <c r="J955">
        <v>0.51016966947256903</v>
      </c>
      <c r="K955">
        <v>0.170777276776931</v>
      </c>
      <c r="L955">
        <v>2.7987256779043627E-5</v>
      </c>
      <c r="M955">
        <v>1.7808052139139161E-6</v>
      </c>
      <c r="N955" s="1">
        <v>-6.56367667052058E-10</v>
      </c>
      <c r="O955" s="1">
        <v>1.6603399868502399E-12</v>
      </c>
      <c r="P955" s="1">
        <v>5.2982783696613402E-12</v>
      </c>
      <c r="Q955">
        <v>65.970924946496197</v>
      </c>
      <c r="S955">
        <v>18.837448706229299</v>
      </c>
      <c r="AA955">
        <v>0.147674606739262</v>
      </c>
      <c r="AB955">
        <v>4.0624126990756304</v>
      </c>
      <c r="AC955">
        <v>10.9815390414595</v>
      </c>
      <c r="AJ955">
        <v>0.35732157590027902</v>
      </c>
      <c r="AK955">
        <v>7.1778075988182897E-3</v>
      </c>
      <c r="AL955">
        <v>0.63550061650090195</v>
      </c>
    </row>
    <row r="956" spans="1:38" x14ac:dyDescent="0.25">
      <c r="A956">
        <v>1772</v>
      </c>
      <c r="B956">
        <v>785</v>
      </c>
      <c r="C956">
        <v>350</v>
      </c>
      <c r="D956">
        <v>0.244984643009029</v>
      </c>
      <c r="E956">
        <v>0.89453781384019904</v>
      </c>
      <c r="F956">
        <v>2.5241146739773201</v>
      </c>
      <c r="G956">
        <v>-14.107491179599705</v>
      </c>
      <c r="H956">
        <v>-12.123690887981786</v>
      </c>
      <c r="I956">
        <v>1.8747817337975901</v>
      </c>
      <c r="J956">
        <v>1.05873447995924</v>
      </c>
      <c r="K956">
        <v>0.35439666155525601</v>
      </c>
      <c r="L956">
        <v>2.7989335449544491E-5</v>
      </c>
      <c r="M956">
        <v>1.780833850096723E-6</v>
      </c>
      <c r="N956" s="1">
        <v>-1.4407015284230201E-9</v>
      </c>
      <c r="O956" s="1">
        <v>3.4449599790367798E-12</v>
      </c>
      <c r="P956" s="1">
        <v>1.12275708202268E-11</v>
      </c>
      <c r="Q956">
        <v>65.968942255276005</v>
      </c>
      <c r="S956">
        <v>18.837725588493001</v>
      </c>
      <c r="AA956">
        <v>0.14836567133303599</v>
      </c>
      <c r="AB956">
        <v>4.0587202608506301</v>
      </c>
      <c r="AC956">
        <v>10.9862462240472</v>
      </c>
      <c r="AJ956">
        <v>0.357003503046184</v>
      </c>
      <c r="AK956">
        <v>7.2115326562177404E-3</v>
      </c>
      <c r="AL956">
        <v>0.63578496429759801</v>
      </c>
    </row>
    <row r="957" spans="1:38" x14ac:dyDescent="0.25">
      <c r="A957">
        <v>1773</v>
      </c>
      <c r="B957">
        <v>784</v>
      </c>
      <c r="C957">
        <v>350</v>
      </c>
      <c r="D957">
        <v>0.24420422834980801</v>
      </c>
      <c r="E957">
        <v>1.3552909524673999</v>
      </c>
      <c r="F957">
        <v>2.5241935758072498</v>
      </c>
      <c r="G957">
        <v>-21.370757242720369</v>
      </c>
      <c r="H957">
        <v>-18.369656671482741</v>
      </c>
      <c r="I957">
        <v>2.8388597372535802</v>
      </c>
      <c r="J957">
        <v>1.6040625952288501</v>
      </c>
      <c r="K957">
        <v>0.53692037150279504</v>
      </c>
      <c r="L957">
        <v>2.7991661556260934E-5</v>
      </c>
      <c r="M957">
        <v>1.7808635230489251E-6</v>
      </c>
      <c r="N957" s="1">
        <v>-2.3052270836471102E-9</v>
      </c>
      <c r="O957" s="1">
        <v>5.2183052267707399E-12</v>
      </c>
      <c r="P957" s="1">
        <v>1.7372317918596301E-11</v>
      </c>
      <c r="Q957">
        <v>65.966968170892997</v>
      </c>
      <c r="S957">
        <v>18.8380149665599</v>
      </c>
      <c r="AA957">
        <v>0.14906503680452099</v>
      </c>
      <c r="AB957">
        <v>4.0550797618732703</v>
      </c>
      <c r="AC957">
        <v>10.990872063869199</v>
      </c>
      <c r="AJ957">
        <v>0.35668989248521199</v>
      </c>
      <c r="AK957">
        <v>7.2456605471843899E-3</v>
      </c>
      <c r="AL957">
        <v>0.636064446967603</v>
      </c>
    </row>
    <row r="958" spans="1:38" x14ac:dyDescent="0.25">
      <c r="A958">
        <v>1774</v>
      </c>
      <c r="B958">
        <v>783</v>
      </c>
      <c r="C958">
        <v>350</v>
      </c>
      <c r="D958">
        <v>0.24342233584244899</v>
      </c>
      <c r="E958">
        <v>1.81334513963251</v>
      </c>
      <c r="F958">
        <v>2.5242726494246801</v>
      </c>
      <c r="G958">
        <v>-28.589348848882516</v>
      </c>
      <c r="H958">
        <v>-24.579974161419052</v>
      </c>
      <c r="I958">
        <v>3.7962170974420899</v>
      </c>
      <c r="J958">
        <v>2.1462028961380599</v>
      </c>
      <c r="K958">
        <v>0.71836342244796603</v>
      </c>
      <c r="L958">
        <v>2.7994241160606794E-5</v>
      </c>
      <c r="M958">
        <v>1.7808942422599555E-6</v>
      </c>
      <c r="N958" s="1">
        <v>-3.2529220807486999E-9</v>
      </c>
      <c r="O958" s="1">
        <v>6.9804944420828201E-12</v>
      </c>
      <c r="P958" s="1">
        <v>2.37413079492401E-11</v>
      </c>
      <c r="Q958">
        <v>65.965002354598496</v>
      </c>
      <c r="S958">
        <v>18.8383168558696</v>
      </c>
      <c r="AA958">
        <v>0.14977279493402801</v>
      </c>
      <c r="AB958">
        <v>4.05149048773779</v>
      </c>
      <c r="AC958">
        <v>10.9954175068598</v>
      </c>
      <c r="AJ958">
        <v>0.35638068316883798</v>
      </c>
      <c r="AK958">
        <v>7.2801957547559996E-3</v>
      </c>
      <c r="AL958">
        <v>0.636339121076405</v>
      </c>
    </row>
    <row r="959" spans="1:38" x14ac:dyDescent="0.25">
      <c r="A959">
        <v>1775</v>
      </c>
      <c r="B959">
        <v>782</v>
      </c>
      <c r="C959">
        <v>350</v>
      </c>
      <c r="D959">
        <v>0.24263896128512699</v>
      </c>
      <c r="E959">
        <v>2.2687378582743398</v>
      </c>
      <c r="F959">
        <v>2.5243518958523201</v>
      </c>
      <c r="G959">
        <v>-35.763882473969858</v>
      </c>
      <c r="H959">
        <v>-30.75514759675896</v>
      </c>
      <c r="I959">
        <v>4.7469410768240401</v>
      </c>
      <c r="J959">
        <v>2.68520406797724</v>
      </c>
      <c r="K959">
        <v>0.89874072707613495</v>
      </c>
      <c r="L959">
        <v>2.7997080574721757E-5</v>
      </c>
      <c r="M959">
        <v>1.7809260181946186E-6</v>
      </c>
      <c r="N959" s="1">
        <v>-4.2869050323751404E-9</v>
      </c>
      <c r="O959" s="1">
        <v>8.7316442647920195E-12</v>
      </c>
      <c r="P959" s="1">
        <v>3.0343723012406002E-11</v>
      </c>
      <c r="Q959">
        <v>65.963044474905203</v>
      </c>
      <c r="S959">
        <v>18.838631281282201</v>
      </c>
      <c r="AA959">
        <v>0.15048904357940601</v>
      </c>
      <c r="AB959">
        <v>4.0479517649157097</v>
      </c>
      <c r="AC959">
        <v>10.999883435317299</v>
      </c>
      <c r="AJ959">
        <v>0.35607581755420997</v>
      </c>
      <c r="AK959">
        <v>7.3151430560617903E-3</v>
      </c>
      <c r="AL959">
        <v>0.63660903938972802</v>
      </c>
    </row>
    <row r="960" spans="1:38" x14ac:dyDescent="0.25">
      <c r="A960">
        <v>1776</v>
      </c>
      <c r="B960">
        <v>781</v>
      </c>
      <c r="C960">
        <v>350</v>
      </c>
      <c r="D960">
        <v>0.24185410046008801</v>
      </c>
      <c r="E960">
        <v>2.7215063455036201</v>
      </c>
      <c r="F960">
        <v>2.5244313162646601</v>
      </c>
      <c r="G960">
        <v>-42.89497022320306</v>
      </c>
      <c r="H960">
        <v>-36.895677936629966</v>
      </c>
      <c r="I960">
        <v>5.6911182341916202</v>
      </c>
      <c r="J960">
        <v>3.22111461917491</v>
      </c>
      <c r="K960">
        <v>1.07806709890232</v>
      </c>
      <c r="L960">
        <v>2.8000186370224794E-5</v>
      </c>
      <c r="M960">
        <v>1.7809588623064201E-6</v>
      </c>
      <c r="N960" s="1">
        <v>-5.4104421468462503E-9</v>
      </c>
      <c r="O960" s="1">
        <v>1.04718692441122E-11</v>
      </c>
      <c r="P960" s="1">
        <v>3.7189158287934303E-11</v>
      </c>
      <c r="Q960">
        <v>65.961094207146402</v>
      </c>
      <c r="S960">
        <v>18.838958277067398</v>
      </c>
      <c r="AA960">
        <v>0.15121388676994099</v>
      </c>
      <c r="AB960">
        <v>4.0444629597475101</v>
      </c>
      <c r="AC960">
        <v>11.0042706692686</v>
      </c>
      <c r="AJ960">
        <v>0.35577524151820999</v>
      </c>
      <c r="AK960">
        <v>7.3505075269172503E-3</v>
      </c>
      <c r="AL960">
        <v>0.63687425095487105</v>
      </c>
    </row>
    <row r="961" spans="1:38" x14ac:dyDescent="0.25">
      <c r="A961">
        <v>1777</v>
      </c>
      <c r="B961">
        <v>780</v>
      </c>
      <c r="C961">
        <v>350</v>
      </c>
      <c r="D961">
        <v>0.241067749133552</v>
      </c>
      <c r="E961">
        <v>3.1716876079315401</v>
      </c>
      <c r="F961">
        <v>2.5245109119882998</v>
      </c>
      <c r="G961">
        <v>-49.983220085187007</v>
      </c>
      <c r="H961">
        <v>-43.002063074502196</v>
      </c>
      <c r="I961">
        <v>6.6288344591794202</v>
      </c>
      <c r="J961">
        <v>3.7539829064002799</v>
      </c>
      <c r="K961">
        <v>1.2563572582989999</v>
      </c>
      <c r="L961">
        <v>2.8003565387338475E-5</v>
      </c>
      <c r="M961">
        <v>1.7809927870515472E-6</v>
      </c>
      <c r="N961" s="1">
        <v>-6.62695461629396E-9</v>
      </c>
      <c r="O961" s="1">
        <v>1.2201281837780501E-11</v>
      </c>
      <c r="P961" s="1">
        <v>4.4287642307521103E-11</v>
      </c>
      <c r="Q961">
        <v>65.959151233017195</v>
      </c>
      <c r="S961">
        <v>18.839297886898901</v>
      </c>
      <c r="AA961">
        <v>0.151947434809205</v>
      </c>
      <c r="AB961">
        <v>4.0410234774045097</v>
      </c>
      <c r="AC961">
        <v>11.008579967869901</v>
      </c>
      <c r="AJ961">
        <v>0.35547890426891499</v>
      </c>
      <c r="AK961">
        <v>7.3862945468544002E-3</v>
      </c>
      <c r="AL961">
        <v>0.63713480118422905</v>
      </c>
    </row>
    <row r="962" spans="1:38" x14ac:dyDescent="0.25">
      <c r="A962">
        <v>1778</v>
      </c>
      <c r="B962">
        <v>779</v>
      </c>
      <c r="C962">
        <v>350</v>
      </c>
      <c r="D962">
        <v>0.240279903055647</v>
      </c>
      <c r="E962">
        <v>3.6193184269212502</v>
      </c>
      <c r="F962">
        <v>2.5245906845023902</v>
      </c>
      <c r="G962">
        <v>-57.029236026629974</v>
      </c>
      <c r="H962">
        <v>-49.07479791557671</v>
      </c>
      <c r="I962">
        <v>7.5601749855564897</v>
      </c>
      <c r="J962">
        <v>4.2838571480134702</v>
      </c>
      <c r="K962">
        <v>1.4336258345319099</v>
      </c>
      <c r="L962">
        <v>2.8007224744471407E-5</v>
      </c>
      <c r="M962">
        <v>1.7810278059048683E-6</v>
      </c>
      <c r="N962" s="1">
        <v>-7.9400262471875292E-9</v>
      </c>
      <c r="O962" s="1">
        <v>1.3919992369859599E-11</v>
      </c>
      <c r="P962" s="1">
        <v>5.1649658067039402E-11</v>
      </c>
      <c r="Q962">
        <v>65.957215240144194</v>
      </c>
      <c r="S962">
        <v>18.839650163851601</v>
      </c>
      <c r="AA962">
        <v>0.152689804372411</v>
      </c>
      <c r="AB962">
        <v>4.0376327609213396</v>
      </c>
      <c r="AC962">
        <v>11.0128120307103</v>
      </c>
      <c r="AJ962">
        <v>0.35518675826307899</v>
      </c>
      <c r="AK962">
        <v>7.4225098038819904E-3</v>
      </c>
      <c r="AL962">
        <v>0.63739073193303797</v>
      </c>
    </row>
    <row r="963" spans="1:38" x14ac:dyDescent="0.25">
      <c r="A963">
        <v>1779</v>
      </c>
      <c r="B963">
        <v>778</v>
      </c>
      <c r="C963">
        <v>350</v>
      </c>
      <c r="D963">
        <v>0.23949055796033</v>
      </c>
      <c r="E963">
        <v>4.0644353765769701</v>
      </c>
      <c r="F963">
        <v>2.52467063543989</v>
      </c>
      <c r="G963">
        <v>-64.033618287408018</v>
      </c>
      <c r="H963">
        <v>-55.114374626738631</v>
      </c>
      <c r="I963">
        <v>8.4852244310225604</v>
      </c>
      <c r="J963">
        <v>4.8107854528875196</v>
      </c>
      <c r="K963">
        <v>1.60988737284093</v>
      </c>
      <c r="L963">
        <v>2.8011171848359585E-5</v>
      </c>
      <c r="M963">
        <v>1.7810639333785305E-6</v>
      </c>
      <c r="N963" s="1">
        <v>-9.3534114943093497E-9</v>
      </c>
      <c r="O963" s="1">
        <v>1.56281090348616E-11</v>
      </c>
      <c r="P963" s="1">
        <v>5.9286165330715196E-11</v>
      </c>
      <c r="Q963">
        <v>65.955285921676406</v>
      </c>
      <c r="S963">
        <v>18.840015170463001</v>
      </c>
      <c r="AA963">
        <v>0.15344111865312299</v>
      </c>
      <c r="AB963">
        <v>4.0342902904475304</v>
      </c>
      <c r="AC963">
        <v>11.016967498759801</v>
      </c>
      <c r="AJ963">
        <v>0.354898759142452</v>
      </c>
      <c r="AK963">
        <v>7.4591593016361396E-3</v>
      </c>
      <c r="AL963">
        <v>0.63764208155590996</v>
      </c>
    </row>
    <row r="964" spans="1:38" x14ac:dyDescent="0.25">
      <c r="A964">
        <v>1780</v>
      </c>
      <c r="B964">
        <v>777</v>
      </c>
      <c r="C964">
        <v>350</v>
      </c>
      <c r="D964">
        <v>0.23869970956530201</v>
      </c>
      <c r="E964">
        <v>4.5070748327753503</v>
      </c>
      <c r="F964">
        <v>2.5247507665883302</v>
      </c>
      <c r="G964">
        <v>-70.996963533921345</v>
      </c>
      <c r="H964">
        <v>-61.121282764872873</v>
      </c>
      <c r="I964">
        <v>9.4040668181197695</v>
      </c>
      <c r="J964">
        <v>5.3348158389320304</v>
      </c>
      <c r="K964">
        <v>1.7851563379722</v>
      </c>
      <c r="L964">
        <v>2.8015414404505535E-5</v>
      </c>
      <c r="M964">
        <v>1.7811011850400968E-6</v>
      </c>
      <c r="N964" s="1">
        <v>-1.0871043868704101E-8</v>
      </c>
      <c r="O964" s="1">
        <v>1.7325737864680898E-11</v>
      </c>
      <c r="P964" s="1">
        <v>6.72086238640904E-11</v>
      </c>
      <c r="Q964">
        <v>65.953362975840506</v>
      </c>
      <c r="S964">
        <v>18.840392978737899</v>
      </c>
      <c r="AA964">
        <v>0.15420150747081399</v>
      </c>
      <c r="AB964">
        <v>4.0309955822676002</v>
      </c>
      <c r="AC964">
        <v>11.021046955683</v>
      </c>
      <c r="AJ964">
        <v>0.35461486565012801</v>
      </c>
      <c r="AK964">
        <v>7.4962493646361502E-3</v>
      </c>
      <c r="AL964">
        <v>0.63788888498523499</v>
      </c>
    </row>
    <row r="965" spans="1:38" x14ac:dyDescent="0.25">
      <c r="A965">
        <v>1781</v>
      </c>
      <c r="B965">
        <v>776</v>
      </c>
      <c r="C965">
        <v>350</v>
      </c>
      <c r="D965">
        <v>0.23790735357194101</v>
      </c>
      <c r="E965">
        <v>4.9472729852280999</v>
      </c>
      <c r="F965">
        <v>2.5248310798920901</v>
      </c>
      <c r="G965">
        <v>-77.919865059956479</v>
      </c>
      <c r="H965">
        <v>-67.096009446273968</v>
      </c>
      <c r="I965">
        <v>10.3167856013749</v>
      </c>
      <c r="J965">
        <v>5.8559962555451799</v>
      </c>
      <c r="K965">
        <v>1.9594471189096401</v>
      </c>
      <c r="L965">
        <v>2.8019960428419503E-5</v>
      </c>
      <c r="M965">
        <v>1.7811395775362007E-6</v>
      </c>
      <c r="N965" s="1">
        <v>-1.24970447617308E-8</v>
      </c>
      <c r="O965" s="1">
        <v>1.9012982704237301E-11</v>
      </c>
      <c r="P965" s="1">
        <v>7.5429017806506706E-11</v>
      </c>
      <c r="Q965">
        <v>65.951446105593007</v>
      </c>
      <c r="S965">
        <v>18.8407836702761</v>
      </c>
      <c r="AA965">
        <v>0.15497110745713499</v>
      </c>
      <c r="AB965">
        <v>4.0277481883601602</v>
      </c>
      <c r="AC965">
        <v>11.025050928313499</v>
      </c>
      <c r="AJ965">
        <v>0.35433503959326701</v>
      </c>
      <c r="AK965">
        <v>7.5337866473454201E-3</v>
      </c>
      <c r="AL965">
        <v>0.63813117375938699</v>
      </c>
    </row>
    <row r="966" spans="1:38" x14ac:dyDescent="0.25">
      <c r="A966">
        <v>1782</v>
      </c>
      <c r="B966">
        <v>775</v>
      </c>
      <c r="C966">
        <v>350</v>
      </c>
      <c r="D966">
        <v>0.237113485665222</v>
      </c>
      <c r="E966">
        <v>5.3850658512642298</v>
      </c>
      <c r="F966">
        <v>2.5249115774538802</v>
      </c>
      <c r="G966">
        <v>-84.802913014132528</v>
      </c>
      <c r="H966">
        <v>-73.039039539204211</v>
      </c>
      <c r="I966">
        <v>11.2234636978756</v>
      </c>
      <c r="J966">
        <v>6.3743746084408999</v>
      </c>
      <c r="K966">
        <v>2.1327740342869799</v>
      </c>
      <c r="L966">
        <v>2.8024818257131883E-5</v>
      </c>
      <c r="M966">
        <v>1.7811791286149541E-6</v>
      </c>
      <c r="N966" s="1">
        <v>-1.42357326951996E-8</v>
      </c>
      <c r="O966" s="1">
        <v>2.06899451908176E-11</v>
      </c>
      <c r="P966" s="1">
        <v>8.3959881194391996E-11</v>
      </c>
      <c r="Q966">
        <v>65.949535018210995</v>
      </c>
      <c r="S966">
        <v>18.841187336327899</v>
      </c>
      <c r="AA966">
        <v>0.15575006219749901</v>
      </c>
      <c r="AB966">
        <v>4.0245476956330197</v>
      </c>
      <c r="AC966">
        <v>11.0289798876303</v>
      </c>
      <c r="AJ966">
        <v>0.354059245777892</v>
      </c>
      <c r="AK966">
        <v>7.5717781410718603E-3</v>
      </c>
      <c r="AL966">
        <v>0.63836897608103504</v>
      </c>
    </row>
    <row r="967" spans="1:38" x14ac:dyDescent="0.25">
      <c r="A967">
        <v>1783</v>
      </c>
      <c r="B967">
        <v>774</v>
      </c>
      <c r="C967">
        <v>350</v>
      </c>
      <c r="D967">
        <v>0.236318101513635</v>
      </c>
      <c r="E967">
        <v>5.8204892882462502</v>
      </c>
      <c r="F967">
        <v>2.52499226153749</v>
      </c>
      <c r="G967">
        <v>-91.646694605510106</v>
      </c>
      <c r="H967">
        <v>-78.950855837914602</v>
      </c>
      <c r="I967">
        <v>12.124183514869401</v>
      </c>
      <c r="J967">
        <v>6.8899987832324596</v>
      </c>
      <c r="K967">
        <v>2.30515133725681</v>
      </c>
      <c r="L967">
        <v>2.8029996561346227E-5</v>
      </c>
      <c r="M967">
        <v>1.781219857151043E-6</v>
      </c>
      <c r="N967" s="1">
        <v>-1.6091633007518001E-8</v>
      </c>
      <c r="O967" s="1">
        <v>2.23567247250509E-11</v>
      </c>
      <c r="P967" s="1">
        <v>9.2814324632456495E-11</v>
      </c>
      <c r="Q967">
        <v>65.947629424894103</v>
      </c>
      <c r="S967">
        <v>18.841604077935202</v>
      </c>
      <c r="AA967">
        <v>0.15653852243996599</v>
      </c>
      <c r="AB967">
        <v>4.0213937254035601</v>
      </c>
      <c r="AC967">
        <v>11.032834249326999</v>
      </c>
      <c r="AJ967">
        <v>0.35378745196477601</v>
      </c>
      <c r="AK967">
        <v>7.6102311841302001E-3</v>
      </c>
      <c r="AL967">
        <v>0.63860231685109303</v>
      </c>
    </row>
    <row r="968" spans="1:38" x14ac:dyDescent="0.25">
      <c r="A968">
        <v>1784</v>
      </c>
      <c r="B968">
        <v>773</v>
      </c>
      <c r="C968">
        <v>350</v>
      </c>
      <c r="D968">
        <v>0.23552119676910599</v>
      </c>
      <c r="E968">
        <v>6.2535790054672704</v>
      </c>
      <c r="F968">
        <v>2.5250731345685602</v>
      </c>
      <c r="G968">
        <v>-98.451794300545032</v>
      </c>
      <c r="H968">
        <v>-84.831939229463401</v>
      </c>
      <c r="I968">
        <v>13.019026976133</v>
      </c>
      <c r="J968">
        <v>7.4029166687812102</v>
      </c>
      <c r="K968">
        <v>2.4765932201546899</v>
      </c>
      <c r="L968">
        <v>2.8035504358020563E-5</v>
      </c>
      <c r="M968">
        <v>1.781261783172902E-6</v>
      </c>
      <c r="N968" s="1">
        <v>-1.8069487988400299E-8</v>
      </c>
      <c r="O968" s="1">
        <v>2.40134184368596E-11</v>
      </c>
      <c r="P968" s="1">
        <v>1.0200606314749E-10</v>
      </c>
      <c r="Q968">
        <v>65.945729040445897</v>
      </c>
      <c r="S968">
        <v>18.8420340059353</v>
      </c>
      <c r="AA968">
        <v>0.157336646173178</v>
      </c>
      <c r="AB968">
        <v>4.0182859327019802</v>
      </c>
      <c r="AC968">
        <v>11.0366143747435</v>
      </c>
      <c r="AJ968">
        <v>0.35351962881002702</v>
      </c>
      <c r="AK968">
        <v>7.6491534656445703E-3</v>
      </c>
      <c r="AL968">
        <v>0.63883121772432805</v>
      </c>
    </row>
    <row r="969" spans="1:38" x14ac:dyDescent="0.25">
      <c r="A969">
        <v>1785</v>
      </c>
      <c r="B969">
        <v>772</v>
      </c>
      <c r="C969">
        <v>350</v>
      </c>
      <c r="D969">
        <v>0.23472276706692599</v>
      </c>
      <c r="E969">
        <v>6.6843705792547699</v>
      </c>
      <c r="F969">
        <v>2.52515419914128</v>
      </c>
      <c r="G969">
        <v>-105.21879407059124</v>
      </c>
      <c r="H969">
        <v>-90.682768904330985</v>
      </c>
      <c r="I969">
        <v>13.908075554953999</v>
      </c>
      <c r="J969">
        <v>7.9131761847804398</v>
      </c>
      <c r="K969">
        <v>2.6471138204264499</v>
      </c>
      <c r="L969">
        <v>2.804135102390917E-5</v>
      </c>
      <c r="M969">
        <v>1.7813049278926382E-6</v>
      </c>
      <c r="N969" s="1">
        <v>-2.0174267493436001E-8</v>
      </c>
      <c r="O969" s="1">
        <v>2.56601211601852E-11</v>
      </c>
      <c r="P969" s="1">
        <v>1.1154944533721701E-10</v>
      </c>
      <c r="Q969">
        <v>65.943833582830607</v>
      </c>
      <c r="S969">
        <v>18.842477241372499</v>
      </c>
      <c r="AA969">
        <v>0.158144599069274</v>
      </c>
      <c r="AB969">
        <v>4.0152240063599098</v>
      </c>
      <c r="AC969">
        <v>11.0403205703676</v>
      </c>
      <c r="AJ969">
        <v>0.35325574987333203</v>
      </c>
      <c r="AK969">
        <v>7.6885530470629003E-3</v>
      </c>
      <c r="AL969">
        <v>0.63905569707960397</v>
      </c>
    </row>
    <row r="970" spans="1:38" x14ac:dyDescent="0.25">
      <c r="A970">
        <v>1786</v>
      </c>
      <c r="B970">
        <v>771</v>
      </c>
      <c r="C970">
        <v>350</v>
      </c>
      <c r="D970">
        <v>0.23392280802566701</v>
      </c>
      <c r="E970">
        <v>7.1128994660003197</v>
      </c>
      <c r="F970">
        <v>2.5252354580178702</v>
      </c>
      <c r="G970">
        <v>-111.94827360586187</v>
      </c>
      <c r="H970">
        <v>-96.503822538436808</v>
      </c>
      <c r="I970">
        <v>14.7914103025667</v>
      </c>
      <c r="J970">
        <v>8.4208253072748498</v>
      </c>
      <c r="K970">
        <v>2.81672722573895</v>
      </c>
      <c r="L970">
        <v>2.8047546309086938E-5</v>
      </c>
      <c r="M970">
        <v>1.7813493137354807E-6</v>
      </c>
      <c r="N970" s="1">
        <v>-2.2411180022511299E-8</v>
      </c>
      <c r="O970" s="1">
        <v>2.7296925396905299E-11</v>
      </c>
      <c r="P970" s="1">
        <v>1.21459483715062E-10</v>
      </c>
      <c r="Q970">
        <v>65.941942772872807</v>
      </c>
      <c r="S970">
        <v>18.842933915401499</v>
      </c>
      <c r="AA970">
        <v>0.15896255447372101</v>
      </c>
      <c r="AB970">
        <v>4.0122076680886396</v>
      </c>
      <c r="AC970">
        <v>11.0439530891632</v>
      </c>
      <c r="AJ970">
        <v>0.35299579153909999</v>
      </c>
      <c r="AK970">
        <v>7.72843836168357E-3</v>
      </c>
      <c r="AL970">
        <v>0.63927577009921499</v>
      </c>
    </row>
    <row r="971" spans="1:38" x14ac:dyDescent="0.25">
      <c r="A971">
        <v>1787</v>
      </c>
      <c r="B971">
        <v>770</v>
      </c>
      <c r="C971">
        <v>350</v>
      </c>
      <c r="D971">
        <v>0.23312131524708901</v>
      </c>
      <c r="E971">
        <v>7.5392010147258803</v>
      </c>
      <c r="F971">
        <v>2.5253169141341698</v>
      </c>
      <c r="G971">
        <v>-118.64081052228516</v>
      </c>
      <c r="H971">
        <v>-102.29557646927536</v>
      </c>
      <c r="I971">
        <v>15.669111875578601</v>
      </c>
      <c r="J971">
        <v>8.9259120941231593</v>
      </c>
      <c r="K971">
        <v>2.9854474789001899</v>
      </c>
      <c r="L971">
        <v>2.8054100351613893E-5</v>
      </c>
      <c r="M971">
        <v>1.7813949643743169E-6</v>
      </c>
      <c r="N971" s="1">
        <v>-2.478568429156E-8</v>
      </c>
      <c r="O971" s="1">
        <v>2.8923921275289599E-11</v>
      </c>
      <c r="P971" s="1">
        <v>1.31751886340677E-10</v>
      </c>
      <c r="Q971">
        <v>65.940056333903698</v>
      </c>
      <c r="S971">
        <v>18.843404169616399</v>
      </c>
      <c r="AA971">
        <v>0.15979069376020799</v>
      </c>
      <c r="AB971">
        <v>4.0092366725545103</v>
      </c>
      <c r="AC971">
        <v>11.047512130165</v>
      </c>
      <c r="AJ971">
        <v>0.35273973302350797</v>
      </c>
      <c r="AK971">
        <v>7.7688182318899901E-3</v>
      </c>
      <c r="AL971">
        <v>0.63949144874460095</v>
      </c>
    </row>
    <row r="972" spans="1:38" x14ac:dyDescent="0.25">
      <c r="A972">
        <v>1788</v>
      </c>
      <c r="B972">
        <v>769</v>
      </c>
      <c r="C972">
        <v>350</v>
      </c>
      <c r="D972">
        <v>0.23231828431608201</v>
      </c>
      <c r="E972">
        <v>7.9633104840742197</v>
      </c>
      <c r="F972">
        <v>2.5253985706033499</v>
      </c>
      <c r="G972">
        <v>-125.29698063742654</v>
      </c>
      <c r="H972">
        <v>-108.05850593187986</v>
      </c>
      <c r="I972">
        <v>16.541260572419102</v>
      </c>
      <c r="J972">
        <v>9.4284847161523899</v>
      </c>
      <c r="K972">
        <v>3.1532885845309</v>
      </c>
      <c r="L972">
        <v>2.8061023692446152E-5</v>
      </c>
      <c r="M972">
        <v>1.7814419047623423E-6</v>
      </c>
      <c r="N972" s="1">
        <v>-2.7303501309619299E-8</v>
      </c>
      <c r="O972" s="1">
        <v>3.0541196522272298E-11</v>
      </c>
      <c r="P972" s="1">
        <v>1.4244308979775001E-10</v>
      </c>
      <c r="Q972">
        <v>65.938173991346105</v>
      </c>
      <c r="S972">
        <v>18.843888156236002</v>
      </c>
      <c r="AA972">
        <v>0.16062920657955701</v>
      </c>
      <c r="AB972">
        <v>4.0063108069378002</v>
      </c>
      <c r="AC972">
        <v>11.0509978389004</v>
      </c>
      <c r="AJ972">
        <v>0.35248755633701301</v>
      </c>
      <c r="AK972">
        <v>7.8097018812518003E-3</v>
      </c>
      <c r="AL972">
        <v>0.63970274178173503</v>
      </c>
    </row>
    <row r="973" spans="1:38" x14ac:dyDescent="0.25">
      <c r="A973">
        <v>1789</v>
      </c>
      <c r="B973">
        <v>768</v>
      </c>
      <c r="C973">
        <v>350</v>
      </c>
      <c r="D973">
        <v>0.23151371080055899</v>
      </c>
      <c r="E973">
        <v>8.3852630537780293</v>
      </c>
      <c r="F973">
        <v>2.5254804307200902</v>
      </c>
      <c r="G973">
        <v>-131.91735815939421</v>
      </c>
      <c r="H973">
        <v>-113.79308522004902</v>
      </c>
      <c r="I973">
        <v>17.407936358204999</v>
      </c>
      <c r="J973">
        <v>9.9285914822917807</v>
      </c>
      <c r="K973">
        <v>3.3202645135472801</v>
      </c>
      <c r="L973">
        <v>2.8068327291209281E-5</v>
      </c>
      <c r="M973">
        <v>1.7814901611714102E-6</v>
      </c>
      <c r="N973" s="1">
        <v>-2.9970626943835801E-8</v>
      </c>
      <c r="O973" s="1">
        <v>3.2148836411127402E-11</v>
      </c>
      <c r="P973" s="1">
        <v>1.5355029337895001E-10</v>
      </c>
      <c r="Q973">
        <v>65.936295472425897</v>
      </c>
      <c r="S973">
        <v>18.844386038330001</v>
      </c>
      <c r="AA973">
        <v>0.16147829111406201</v>
      </c>
      <c r="AB973">
        <v>4.0034298908849602</v>
      </c>
      <c r="AC973">
        <v>11.0544103072449</v>
      </c>
      <c r="AJ973">
        <v>0.35223924628073799</v>
      </c>
      <c r="AK973">
        <v>7.8510989468737104E-3</v>
      </c>
      <c r="AL973">
        <v>0.63990965477238704</v>
      </c>
    </row>
    <row r="974" spans="1:38" x14ac:dyDescent="0.25">
      <c r="A974">
        <v>1790</v>
      </c>
      <c r="B974">
        <v>767</v>
      </c>
      <c r="C974">
        <v>350</v>
      </c>
      <c r="D974">
        <v>0.23070759025140899</v>
      </c>
      <c r="E974">
        <v>8.8050938437839292</v>
      </c>
      <c r="F974">
        <v>2.5255624979655602</v>
      </c>
      <c r="G974">
        <v>-138.50251599587867</v>
      </c>
      <c r="H974">
        <v>-119.4997879514612</v>
      </c>
      <c r="I974">
        <v>18.269218905366898</v>
      </c>
      <c r="J974">
        <v>10.426280874287601</v>
      </c>
      <c r="K974">
        <v>3.4863892106715801</v>
      </c>
      <c r="L974">
        <v>2.8076022542475418E-5</v>
      </c>
      <c r="M974">
        <v>1.7815397612297028E-6</v>
      </c>
      <c r="N974" s="1">
        <v>-3.2793345013605197E-8</v>
      </c>
      <c r="O974" s="1">
        <v>3.37469237352197E-11</v>
      </c>
      <c r="P974" s="1">
        <v>1.6509149468931201E-10</v>
      </c>
      <c r="Q974">
        <v>65.934420505785397</v>
      </c>
      <c r="S974">
        <v>18.844897990088</v>
      </c>
      <c r="AA974">
        <v>0.162338154389529</v>
      </c>
      <c r="AB974">
        <v>4.0005937763502502</v>
      </c>
      <c r="AC974">
        <v>11.0577495733866</v>
      </c>
      <c r="AJ974">
        <v>0.351994790433313</v>
      </c>
      <c r="AK974">
        <v>7.8930194945531808E-3</v>
      </c>
      <c r="AL974">
        <v>0.64011219007213305</v>
      </c>
    </row>
    <row r="975" spans="1:38" x14ac:dyDescent="0.25">
      <c r="A975">
        <v>1791</v>
      </c>
      <c r="B975">
        <v>766</v>
      </c>
      <c r="C975">
        <v>350</v>
      </c>
      <c r="D975">
        <v>0.22989991820238101</v>
      </c>
      <c r="E975">
        <v>9.2228379262795706</v>
      </c>
      <c r="F975">
        <v>2.5256447760124998</v>
      </c>
      <c r="G975">
        <v>-145.05302595128634</v>
      </c>
      <c r="H975">
        <v>-125.17908723658458</v>
      </c>
      <c r="I975">
        <v>19.125187619402102</v>
      </c>
      <c r="J975">
        <v>10.9216015735665</v>
      </c>
      <c r="K975">
        <v>3.6516765991299098</v>
      </c>
      <c r="L975">
        <v>2.8084121292718271E-5</v>
      </c>
      <c r="M975">
        <v>1.7815907339621784E-6</v>
      </c>
      <c r="N975" s="1">
        <v>-3.57782408652518E-8</v>
      </c>
      <c r="O975" s="1">
        <v>3.5335538751310903E-11</v>
      </c>
      <c r="P975" s="1">
        <v>1.7708552639679E-10</v>
      </c>
      <c r="Q975">
        <v>65.932548821134702</v>
      </c>
      <c r="S975">
        <v>18.8454241970909</v>
      </c>
      <c r="AA975">
        <v>0.163209012580497</v>
      </c>
      <c r="AB975">
        <v>3.9978023475315001</v>
      </c>
      <c r="AC975">
        <v>11.0610156216622</v>
      </c>
      <c r="AJ975">
        <v>0.35175417914579599</v>
      </c>
      <c r="AK975">
        <v>7.9354740336011597E-3</v>
      </c>
      <c r="AL975">
        <v>0.64031034682060195</v>
      </c>
    </row>
    <row r="976" spans="1:38" x14ac:dyDescent="0.25">
      <c r="A976">
        <v>1792</v>
      </c>
      <c r="B976">
        <v>765</v>
      </c>
      <c r="C976">
        <v>350</v>
      </c>
      <c r="D976">
        <v>0.22909069017001399</v>
      </c>
      <c r="E976">
        <v>9.6385303425734001</v>
      </c>
      <c r="F976">
        <v>2.5257272687307402</v>
      </c>
      <c r="G976">
        <v>-151.56945900001898</v>
      </c>
      <c r="H976">
        <v>-130.83145591355515</v>
      </c>
      <c r="I976">
        <v>19.975921674578601</v>
      </c>
      <c r="J976">
        <v>11.414602494419499</v>
      </c>
      <c r="K976">
        <v>3.81614058726817</v>
      </c>
      <c r="L976">
        <v>2.8092635857930807E-5</v>
      </c>
      <c r="M976">
        <v>1.781643109832929E-6</v>
      </c>
      <c r="N976" s="1">
        <v>-3.8932215461978301E-8</v>
      </c>
      <c r="O976" s="1">
        <v>3.6914759138352199E-11</v>
      </c>
      <c r="P976" s="1">
        <v>1.8955209431143199E-10</v>
      </c>
      <c r="Q976">
        <v>65.930680148898205</v>
      </c>
      <c r="S976">
        <v>18.845964856616199</v>
      </c>
      <c r="AA976">
        <v>0.16409109134477001</v>
      </c>
      <c r="AB976">
        <v>3.99505552088287</v>
      </c>
      <c r="AC976">
        <v>11.064208382257799</v>
      </c>
      <c r="AJ976">
        <v>0.35151740554321198</v>
      </c>
      <c r="AK976">
        <v>7.9784735330838599E-3</v>
      </c>
      <c r="AL976">
        <v>0.64050412092370301</v>
      </c>
    </row>
    <row r="977" spans="1:38" x14ac:dyDescent="0.25">
      <c r="A977">
        <v>1793</v>
      </c>
      <c r="B977">
        <v>764</v>
      </c>
      <c r="C977">
        <v>350</v>
      </c>
      <c r="D977">
        <v>0.22827990165357101</v>
      </c>
      <c r="E977">
        <v>10.0522061207975</v>
      </c>
      <c r="F977">
        <v>2.52580998019342</v>
      </c>
      <c r="G977">
        <v>-158.05238557248026</v>
      </c>
      <c r="H977">
        <v>-136.45736679437258</v>
      </c>
      <c r="I977">
        <v>20.821500051205302</v>
      </c>
      <c r="J977">
        <v>11.9053328187606</v>
      </c>
      <c r="K977">
        <v>3.9797950754901001</v>
      </c>
      <c r="L977">
        <v>2.8101579041906506E-5</v>
      </c>
      <c r="M977">
        <v>1.7816969207894081E-6</v>
      </c>
      <c r="N977" s="1">
        <v>-4.2262499965851799E-8</v>
      </c>
      <c r="O977" s="1">
        <v>3.8484659956463702E-11</v>
      </c>
      <c r="P977" s="1">
        <v>2.02511816678632E-10</v>
      </c>
      <c r="Q977">
        <v>65.928814219855099</v>
      </c>
      <c r="S977">
        <v>18.846520177975499</v>
      </c>
      <c r="AA977">
        <v>0.16498462618556101</v>
      </c>
      <c r="AB977">
        <v>3.9923532451975601</v>
      </c>
      <c r="AC977">
        <v>11.067327730786101</v>
      </c>
      <c r="AJ977">
        <v>0.35128446553211801</v>
      </c>
      <c r="AK977">
        <v>8.0220294394029498E-3</v>
      </c>
      <c r="AL977">
        <v>0.64069350502847799</v>
      </c>
    </row>
    <row r="978" spans="1:38" x14ac:dyDescent="0.25">
      <c r="A978">
        <v>1794</v>
      </c>
      <c r="B978">
        <v>763</v>
      </c>
      <c r="C978">
        <v>350</v>
      </c>
      <c r="D978">
        <v>0.227467548134928</v>
      </c>
      <c r="E978">
        <v>10.4639002924711</v>
      </c>
      <c r="F978">
        <v>2.5258929146833702</v>
      </c>
      <c r="G978">
        <v>-164.50237582296151</v>
      </c>
      <c r="H978">
        <v>-142.05729289579011</v>
      </c>
      <c r="I978">
        <v>21.662001570401401</v>
      </c>
      <c r="J978">
        <v>12.3938420301613</v>
      </c>
      <c r="K978">
        <v>4.1426539627404599</v>
      </c>
      <c r="L978">
        <v>2.811096415518884E-5</v>
      </c>
      <c r="M978">
        <v>1.781752200308747E-6</v>
      </c>
      <c r="N978" s="1">
        <v>-4.5776670786141E-8</v>
      </c>
      <c r="O978" s="1">
        <v>4.00453135988235E-11</v>
      </c>
      <c r="P978" s="1">
        <v>2.1598626458015301E-10</v>
      </c>
      <c r="Q978">
        <v>65.926950764786596</v>
      </c>
      <c r="S978">
        <v>18.847090382871801</v>
      </c>
      <c r="AA978">
        <v>0.16588986282860599</v>
      </c>
      <c r="AB978">
        <v>3.9896955017591802</v>
      </c>
      <c r="AC978">
        <v>11.070373487753599</v>
      </c>
      <c r="AJ978">
        <v>0.35105535781404601</v>
      </c>
      <c r="AK978">
        <v>8.0661536945991399E-3</v>
      </c>
      <c r="AL978">
        <v>0.64087848849135398</v>
      </c>
    </row>
    <row r="979" spans="1:38" x14ac:dyDescent="0.25">
      <c r="A979">
        <v>1795</v>
      </c>
      <c r="B979">
        <v>762</v>
      </c>
      <c r="C979">
        <v>350</v>
      </c>
      <c r="D979">
        <v>0.22665362507849399</v>
      </c>
      <c r="E979">
        <v>10.8736479085421</v>
      </c>
      <c r="F979">
        <v>2.5259760766999602</v>
      </c>
      <c r="G979">
        <v>-170.91999988907884</v>
      </c>
      <c r="H979">
        <v>-147.63170766323384</v>
      </c>
      <c r="I979">
        <v>22.497504927638499</v>
      </c>
      <c r="J979">
        <v>12.880179947907701</v>
      </c>
      <c r="K979">
        <v>4.3047311527779497</v>
      </c>
      <c r="L979">
        <v>2.8120805034606609E-5</v>
      </c>
      <c r="M979">
        <v>1.781808983444883E-6</v>
      </c>
      <c r="N979" s="1">
        <v>-4.9482665067357102E-8</v>
      </c>
      <c r="O979" s="1">
        <v>4.1596789739189803E-11</v>
      </c>
      <c r="P979" s="1">
        <v>2.2999800335320201E-10</v>
      </c>
      <c r="Q979">
        <v>65.925089514088697</v>
      </c>
      <c r="S979">
        <v>18.847675705772598</v>
      </c>
      <c r="AA979">
        <v>0.16680705762040099</v>
      </c>
      <c r="AB979">
        <v>3.9870823044567301</v>
      </c>
      <c r="AC979">
        <v>11.0733454180614</v>
      </c>
      <c r="AJ979">
        <v>0.350830083895809</v>
      </c>
      <c r="AK979">
        <v>8.1108587556825203E-3</v>
      </c>
      <c r="AL979">
        <v>0.64105905734850799</v>
      </c>
    </row>
    <row r="980" spans="1:38" x14ac:dyDescent="0.25">
      <c r="A980">
        <v>1796</v>
      </c>
      <c r="B980">
        <v>761</v>
      </c>
      <c r="C980">
        <v>350</v>
      </c>
      <c r="D980">
        <v>0.22583812793115399</v>
      </c>
      <c r="E980">
        <v>11.281484059421601</v>
      </c>
      <c r="F980">
        <v>2.5260594709667301</v>
      </c>
      <c r="G980">
        <v>-177.30582821392292</v>
      </c>
      <c r="H980">
        <v>-153.18108524921018</v>
      </c>
      <c r="I980">
        <v>23.328088734431802</v>
      </c>
      <c r="J980">
        <v>13.364396766468801</v>
      </c>
      <c r="K980">
        <v>4.4660405620237196</v>
      </c>
      <c r="L980">
        <v>2.8131116063575009E-5</v>
      </c>
      <c r="M980">
        <v>1.7818673068789928E-6</v>
      </c>
      <c r="N980" s="1">
        <v>-5.3388796606530102E-8</v>
      </c>
      <c r="O980" s="1">
        <v>4.3139155292598801E-11</v>
      </c>
      <c r="P980" s="1">
        <v>2.4457063501509998E-10</v>
      </c>
      <c r="Q980">
        <v>65.923230197420807</v>
      </c>
      <c r="S980">
        <v>18.848276394338502</v>
      </c>
      <c r="AA980">
        <v>0.167736477963777</v>
      </c>
      <c r="AB980">
        <v>3.98451370012519</v>
      </c>
      <c r="AC980">
        <v>11.076243230151601</v>
      </c>
      <c r="AJ980">
        <v>0.35060864811922998</v>
      </c>
      <c r="AK980">
        <v>8.1561576157675401E-3</v>
      </c>
      <c r="AL980">
        <v>0.64123519426500197</v>
      </c>
    </row>
    <row r="981" spans="1:38" x14ac:dyDescent="0.25">
      <c r="A981">
        <v>1797</v>
      </c>
      <c r="B981">
        <v>760</v>
      </c>
      <c r="C981">
        <v>350</v>
      </c>
      <c r="D981">
        <v>0.22502105212215101</v>
      </c>
      <c r="E981">
        <v>11.687443892809499</v>
      </c>
      <c r="F981">
        <v>2.5261431024392502</v>
      </c>
      <c r="G981">
        <v>-183.66043183322955</v>
      </c>
      <c r="H981">
        <v>-158.7059007618773</v>
      </c>
      <c r="I981">
        <v>24.1538315552942</v>
      </c>
      <c r="J981">
        <v>13.846543093034899</v>
      </c>
      <c r="K981">
        <v>4.6265961265314202</v>
      </c>
      <c r="L981">
        <v>2.8141912192933416E-5</v>
      </c>
      <c r="M981">
        <v>1.781927208970242E-6</v>
      </c>
      <c r="N981" s="1">
        <v>-5.7503772122145E-8</v>
      </c>
      <c r="O981" s="1">
        <v>4.4672474366122197E-11</v>
      </c>
      <c r="P981" s="1">
        <v>2.5972884139951101E-10</v>
      </c>
      <c r="Q981">
        <v>65.921372543308095</v>
      </c>
      <c r="S981">
        <v>18.848892709862302</v>
      </c>
      <c r="AA981">
        <v>0.16867840277298801</v>
      </c>
      <c r="AB981">
        <v>3.98198976881074</v>
      </c>
      <c r="AC981">
        <v>11.079066575245699</v>
      </c>
      <c r="AJ981">
        <v>0.35039105768436402</v>
      </c>
      <c r="AK981">
        <v>8.2020638261577992E-3</v>
      </c>
      <c r="AL981">
        <v>0.64140687848947697</v>
      </c>
    </row>
    <row r="982" spans="1:38" x14ac:dyDescent="0.25">
      <c r="A982">
        <v>1798</v>
      </c>
      <c r="B982">
        <v>759</v>
      </c>
      <c r="C982">
        <v>350</v>
      </c>
      <c r="D982">
        <v>0.224202393063027</v>
      </c>
      <c r="E982">
        <v>12.091562633795901</v>
      </c>
      <c r="F982">
        <v>2.5262269763136498</v>
      </c>
      <c r="G982">
        <v>-189.98438269819664</v>
      </c>
      <c r="H982">
        <v>-164.20663054476972</v>
      </c>
      <c r="I982">
        <v>24.9748119492582</v>
      </c>
      <c r="J982">
        <v>14.3266699884704</v>
      </c>
      <c r="K982">
        <v>4.7864118098525896</v>
      </c>
      <c r="L982">
        <v>2.8153208962443045E-5</v>
      </c>
      <c r="M982">
        <v>1.7819887298088139E-6</v>
      </c>
      <c r="N982" s="1">
        <v>-6.1836707838197595E-8</v>
      </c>
      <c r="O982" s="1">
        <v>4.6196808217361001E-11</v>
      </c>
      <c r="P982" s="1">
        <v>2.7549842791361802E-10</v>
      </c>
      <c r="Q982">
        <v>65.919516278756504</v>
      </c>
      <c r="S982">
        <v>18.849524927744898</v>
      </c>
      <c r="AA982">
        <v>0.16963312295584701</v>
      </c>
      <c r="AB982">
        <v>3.97951062415942</v>
      </c>
      <c r="AC982">
        <v>11.0818150463832</v>
      </c>
      <c r="AJ982">
        <v>0.35017732268334201</v>
      </c>
      <c r="AK982">
        <v>8.2485915197388193E-3</v>
      </c>
      <c r="AL982">
        <v>0.64157408579691799</v>
      </c>
    </row>
    <row r="983" spans="1:38" x14ac:dyDescent="0.25">
      <c r="A983">
        <v>1799</v>
      </c>
      <c r="B983">
        <v>758</v>
      </c>
      <c r="C983">
        <v>350</v>
      </c>
      <c r="D983">
        <v>0.22338214614750701</v>
      </c>
      <c r="E983">
        <v>12.540275444570099</v>
      </c>
      <c r="F983">
        <v>2.5263129345599298</v>
      </c>
      <c r="G983">
        <v>-197.00615222866983</v>
      </c>
      <c r="H983">
        <v>-170.31308516552829</v>
      </c>
      <c r="I983">
        <v>25.886696468158402</v>
      </c>
      <c r="J983">
        <v>14.859690264206</v>
      </c>
      <c r="K983">
        <v>4.9638646396570101</v>
      </c>
      <c r="L983">
        <v>2.8163959837598228E-5</v>
      </c>
      <c r="M983">
        <v>1.7820341921038335E-6</v>
      </c>
      <c r="N983" s="1">
        <v>-6.6610605543380605E-8</v>
      </c>
      <c r="O983" s="1">
        <v>4.7889895470719897E-11</v>
      </c>
      <c r="P983" s="1">
        <v>2.9289278986825802E-10</v>
      </c>
      <c r="Q983">
        <v>65.917032239780198</v>
      </c>
      <c r="S983">
        <v>18.8502022433123</v>
      </c>
      <c r="AA983">
        <v>0.17077153177023899</v>
      </c>
      <c r="AB983">
        <v>3.9757507473066802</v>
      </c>
      <c r="AC983">
        <v>11.0862432378304</v>
      </c>
      <c r="AJ983">
        <v>0.34985316375528402</v>
      </c>
      <c r="AK983">
        <v>8.3041066966277107E-3</v>
      </c>
      <c r="AL983">
        <v>0.64184272954808697</v>
      </c>
    </row>
    <row r="984" spans="1:38" x14ac:dyDescent="0.25">
      <c r="A984">
        <v>1800</v>
      </c>
      <c r="B984">
        <v>757</v>
      </c>
      <c r="C984">
        <v>350</v>
      </c>
      <c r="D984">
        <v>0.222560306751447</v>
      </c>
      <c r="E984">
        <v>12.9607422000055</v>
      </c>
      <c r="F984">
        <v>2.5263981932932</v>
      </c>
      <c r="G984">
        <v>-203.58290363278931</v>
      </c>
      <c r="H984">
        <v>-176.03736285751853</v>
      </c>
      <c r="I984">
        <v>26.739349391128201</v>
      </c>
      <c r="J984">
        <v>15.3594936940513</v>
      </c>
      <c r="K984">
        <v>5.1301264521215302</v>
      </c>
      <c r="L984">
        <v>2.8175853115485479E-5</v>
      </c>
      <c r="M984">
        <v>1.7820915283706888E-6</v>
      </c>
      <c r="N984" s="1">
        <v>-7.1511495918476795E-8</v>
      </c>
      <c r="O984" s="1">
        <v>4.9472627080014398E-11</v>
      </c>
      <c r="P984" s="1">
        <v>3.1042348137546502E-10</v>
      </c>
      <c r="Q984">
        <v>65.914907928204798</v>
      </c>
      <c r="S984">
        <v>18.8508864518491</v>
      </c>
      <c r="AA984">
        <v>0.17183168988374201</v>
      </c>
      <c r="AB984">
        <v>3.97281057449415</v>
      </c>
      <c r="AC984">
        <v>11.089563355568099</v>
      </c>
      <c r="AJ984">
        <v>0.34959966591304698</v>
      </c>
      <c r="AK984">
        <v>8.3557839518737693E-3</v>
      </c>
      <c r="AL984">
        <v>0.642044550135079</v>
      </c>
    </row>
    <row r="985" spans="1:38" x14ac:dyDescent="0.25">
      <c r="A985">
        <v>1801</v>
      </c>
      <c r="B985">
        <v>756</v>
      </c>
      <c r="C985">
        <v>350</v>
      </c>
      <c r="D985">
        <v>0.22173687023271699</v>
      </c>
      <c r="E985">
        <v>13.379239949235201</v>
      </c>
      <c r="F985">
        <v>2.52648376002043</v>
      </c>
      <c r="G985">
        <v>-210.12695072255923</v>
      </c>
      <c r="H985">
        <v>-181.73584750759863</v>
      </c>
      <c r="I985">
        <v>27.586943803100102</v>
      </c>
      <c r="J985">
        <v>15.8571593237844</v>
      </c>
      <c r="K985">
        <v>5.2955970511075199</v>
      </c>
      <c r="L985">
        <v>2.8188304245768822E-5</v>
      </c>
      <c r="M985">
        <v>1.7821507383934094E-6</v>
      </c>
      <c r="N985" s="1">
        <v>-7.66664711435675E-8</v>
      </c>
      <c r="O985" s="1">
        <v>5.1045577806194E-11</v>
      </c>
      <c r="P985" s="1">
        <v>3.2866601120752599E-10</v>
      </c>
      <c r="Q985">
        <v>65.912787315648302</v>
      </c>
      <c r="S985">
        <v>18.851591544763899</v>
      </c>
      <c r="AA985">
        <v>0.172908214707435</v>
      </c>
      <c r="AB985">
        <v>3.96993339585917</v>
      </c>
      <c r="AC985">
        <v>11.092779529021101</v>
      </c>
      <c r="AJ985">
        <v>0.34935159170590102</v>
      </c>
      <c r="AK985">
        <v>8.4082559392427408E-3</v>
      </c>
      <c r="AL985">
        <v>0.64224015235485499</v>
      </c>
    </row>
    <row r="986" spans="1:38" x14ac:dyDescent="0.25">
      <c r="A986">
        <v>1802</v>
      </c>
      <c r="B986">
        <v>755</v>
      </c>
      <c r="C986">
        <v>350</v>
      </c>
      <c r="D986">
        <v>0.220911831931136</v>
      </c>
      <c r="E986">
        <v>13.795813800096299</v>
      </c>
      <c r="F986">
        <v>2.5265696414425798</v>
      </c>
      <c r="G986">
        <v>-216.63902293815133</v>
      </c>
      <c r="H986">
        <v>-187.40915125551342</v>
      </c>
      <c r="I986">
        <v>28.429579032862801</v>
      </c>
      <c r="J986">
        <v>16.3527519748963</v>
      </c>
      <c r="K986">
        <v>5.4602942953986497</v>
      </c>
      <c r="L986">
        <v>2.8201331131713537E-5</v>
      </c>
      <c r="M986">
        <v>1.7822118651788165E-6</v>
      </c>
      <c r="N986" s="1">
        <v>-8.2086758954430195E-8</v>
      </c>
      <c r="O986" s="1">
        <v>5.2608830023584299E-11</v>
      </c>
      <c r="P986" s="1">
        <v>3.4765204720914102E-10</v>
      </c>
      <c r="Q986">
        <v>65.910669951407897</v>
      </c>
      <c r="S986">
        <v>18.852317883189599</v>
      </c>
      <c r="AA986">
        <v>0.17400150934502001</v>
      </c>
      <c r="AB986">
        <v>3.9671191537914701</v>
      </c>
      <c r="AC986">
        <v>11.0958915022659</v>
      </c>
      <c r="AJ986">
        <v>0.34910893664065201</v>
      </c>
      <c r="AK986">
        <v>8.4615422480420806E-3</v>
      </c>
      <c r="AL986">
        <v>0.64242952111130502</v>
      </c>
    </row>
    <row r="987" spans="1:38" x14ac:dyDescent="0.25">
      <c r="A987">
        <v>1803</v>
      </c>
      <c r="B987">
        <v>754</v>
      </c>
      <c r="C987">
        <v>350</v>
      </c>
      <c r="D987">
        <v>0.22008518716837899</v>
      </c>
      <c r="E987">
        <v>14.2105091182256</v>
      </c>
      <c r="F987">
        <v>2.5266558446477201</v>
      </c>
      <c r="G987">
        <v>-223.11985338490439</v>
      </c>
      <c r="H987">
        <v>-193.05788998045657</v>
      </c>
      <c r="I987">
        <v>29.267354723699398</v>
      </c>
      <c r="J987">
        <v>16.8463372453365</v>
      </c>
      <c r="K987">
        <v>5.62423614135185</v>
      </c>
      <c r="L987">
        <v>2.8214952391729857E-5</v>
      </c>
      <c r="M987">
        <v>1.7822749538490086E-6</v>
      </c>
      <c r="N987" s="1">
        <v>-8.7784100052687996E-8</v>
      </c>
      <c r="O987" s="1">
        <v>5.4162463222862003E-11</v>
      </c>
      <c r="P987" s="1">
        <v>3.6741465201263198E-10</v>
      </c>
      <c r="Q987">
        <v>65.908555381809094</v>
      </c>
      <c r="S987">
        <v>18.8530658516902</v>
      </c>
      <c r="AA987">
        <v>0.17511199692451099</v>
      </c>
      <c r="AB987">
        <v>3.9643678454863198</v>
      </c>
      <c r="AC987">
        <v>11.0988989240896</v>
      </c>
      <c r="AJ987">
        <v>0.34887170093856201</v>
      </c>
      <c r="AK987">
        <v>8.5156634386024301E-3</v>
      </c>
      <c r="AL987">
        <v>0.64261263562283499</v>
      </c>
    </row>
    <row r="988" spans="1:38" x14ac:dyDescent="0.25">
      <c r="A988">
        <v>1804</v>
      </c>
      <c r="B988">
        <v>753</v>
      </c>
      <c r="C988">
        <v>350</v>
      </c>
      <c r="D988">
        <v>0.21925693124786899</v>
      </c>
      <c r="E988">
        <v>14.6233715626304</v>
      </c>
      <c r="F988">
        <v>2.52674237712522</v>
      </c>
      <c r="G988">
        <v>-229.57017940219342</v>
      </c>
      <c r="H988">
        <v>-198.68268379702053</v>
      </c>
      <c r="I988">
        <v>30.1003709059814</v>
      </c>
      <c r="J988">
        <v>17.337981574911701</v>
      </c>
      <c r="K988">
        <v>5.7874406567985801</v>
      </c>
      <c r="L988">
        <v>2.8229187383763854E-5</v>
      </c>
      <c r="M988">
        <v>1.7823400516950471E-6</v>
      </c>
      <c r="N988" s="1">
        <v>-9.3770765436236904E-8</v>
      </c>
      <c r="O988" s="1">
        <v>5.5706554033803901E-11</v>
      </c>
      <c r="P988" s="1">
        <v>3.8798832651253398E-10</v>
      </c>
      <c r="Q988">
        <v>65.906443149467506</v>
      </c>
      <c r="S988">
        <v>18.853835859100901</v>
      </c>
      <c r="AA988">
        <v>0.176240121463446</v>
      </c>
      <c r="AB988">
        <v>3.9616795235014002</v>
      </c>
      <c r="AC988">
        <v>11.1018013464665</v>
      </c>
      <c r="AJ988">
        <v>0.34863988958403402</v>
      </c>
      <c r="AK988">
        <v>8.57064108425774E-3</v>
      </c>
      <c r="AL988">
        <v>0.642789469331708</v>
      </c>
    </row>
    <row r="989" spans="1:38" x14ac:dyDescent="0.25">
      <c r="A989">
        <v>1805</v>
      </c>
      <c r="B989">
        <v>752</v>
      </c>
      <c r="C989">
        <v>350</v>
      </c>
      <c r="D989">
        <v>0.21842705945471499</v>
      </c>
      <c r="E989">
        <v>15.0344471248769</v>
      </c>
      <c r="F989">
        <v>2.5268292467839402</v>
      </c>
      <c r="G989">
        <v>-235.99074318925454</v>
      </c>
      <c r="H989">
        <v>-204.28415760111722</v>
      </c>
      <c r="I989">
        <v>30.928728077000699</v>
      </c>
      <c r="J989">
        <v>17.827752315870701</v>
      </c>
      <c r="K989">
        <v>5.9499260363604796</v>
      </c>
      <c r="L989">
        <v>2.8244056230049567E-5</v>
      </c>
      <c r="M989">
        <v>1.7824072082300031E-6</v>
      </c>
      <c r="N989" s="1">
        <v>-1.00059573103363E-7</v>
      </c>
      <c r="O989" s="1">
        <v>5.7241176269496602E-11</v>
      </c>
      <c r="P989" s="1">
        <v>4.0940905105026098E-10</v>
      </c>
      <c r="Q989">
        <v>65.9043327924133</v>
      </c>
      <c r="S989">
        <v>18.854628339626</v>
      </c>
      <c r="AA989">
        <v>0.177386348979166</v>
      </c>
      <c r="AB989">
        <v>3.9590542966848599</v>
      </c>
      <c r="AC989">
        <v>11.104598222296501</v>
      </c>
      <c r="AJ989">
        <v>0.34841351240527002</v>
      </c>
      <c r="AK989">
        <v>8.6264978252214904E-3</v>
      </c>
      <c r="AL989">
        <v>0.64295998976950697</v>
      </c>
    </row>
    <row r="990" spans="1:38" x14ac:dyDescent="0.25">
      <c r="A990">
        <v>1806</v>
      </c>
      <c r="B990">
        <v>751</v>
      </c>
      <c r="C990">
        <v>350</v>
      </c>
      <c r="D990">
        <v>0.21759556705561001</v>
      </c>
      <c r="E990">
        <v>15.443782169463599</v>
      </c>
      <c r="F990">
        <v>2.5269164619698699</v>
      </c>
      <c r="G990">
        <v>-242.38229244918278</v>
      </c>
      <c r="H990">
        <v>-209.8629416323796</v>
      </c>
      <c r="I990">
        <v>31.7525272829205</v>
      </c>
      <c r="J990">
        <v>18.315717805739101</v>
      </c>
      <c r="K990">
        <v>6.1117106172256799</v>
      </c>
      <c r="L990">
        <v>2.8259579841825259E-5</v>
      </c>
      <c r="M990">
        <v>1.7824764752415352E-6</v>
      </c>
      <c r="N990" s="1">
        <v>-1.06663903821865E-7</v>
      </c>
      <c r="O990" s="1">
        <v>5.8766400985822103E-11</v>
      </c>
      <c r="P990" s="1">
        <v>4.31714323364557E-10</v>
      </c>
      <c r="Q990">
        <v>65.902223843227702</v>
      </c>
      <c r="S990">
        <v>18.855443753895301</v>
      </c>
      <c r="AA990">
        <v>0.17855116856179701</v>
      </c>
      <c r="AB990">
        <v>3.9564923310202902</v>
      </c>
      <c r="AC990">
        <v>11.1072889032947</v>
      </c>
      <c r="AJ990">
        <v>0.34819258414773002</v>
      </c>
      <c r="AK990">
        <v>8.6832574206458703E-3</v>
      </c>
      <c r="AL990">
        <v>0.64312415843162296</v>
      </c>
    </row>
    <row r="991" spans="1:38" x14ac:dyDescent="0.25">
      <c r="A991">
        <v>1807</v>
      </c>
      <c r="B991">
        <v>750</v>
      </c>
      <c r="C991">
        <v>350</v>
      </c>
      <c r="D991">
        <v>0.21676244929873401</v>
      </c>
      <c r="E991">
        <v>15.8514234765456</v>
      </c>
      <c r="F991">
        <v>2.5270040314859301</v>
      </c>
      <c r="G991">
        <v>-248.74558106984028</v>
      </c>
      <c r="H991">
        <v>-215.41967206928479</v>
      </c>
      <c r="I991">
        <v>32.571870205302702</v>
      </c>
      <c r="J991">
        <v>18.801947443807698</v>
      </c>
      <c r="K991">
        <v>6.2728128958403904</v>
      </c>
      <c r="L991">
        <v>2.8275779944078814E-5</v>
      </c>
      <c r="M991">
        <v>1.7825479068441962E-6</v>
      </c>
      <c r="N991" s="1">
        <v>-1.13597715648107E-7</v>
      </c>
      <c r="O991" s="1">
        <v>6.0282296563203606E-11</v>
      </c>
      <c r="P991" s="1">
        <v>4.5494319237490701E-10</v>
      </c>
      <c r="Q991">
        <v>65.900115828139207</v>
      </c>
      <c r="S991">
        <v>18.856282590156798</v>
      </c>
      <c r="AA991">
        <v>0.17973509356897599</v>
      </c>
      <c r="AB991">
        <v>3.95399385073822</v>
      </c>
      <c r="AC991">
        <v>11.1098726373967</v>
      </c>
      <c r="AJ991">
        <v>0.34797712457052599</v>
      </c>
      <c r="AK991">
        <v>8.7409448065838193E-3</v>
      </c>
      <c r="AL991">
        <v>0.64328193062288896</v>
      </c>
    </row>
    <row r="992" spans="1:38" x14ac:dyDescent="0.25">
      <c r="A992">
        <v>1825</v>
      </c>
      <c r="B992">
        <v>783</v>
      </c>
      <c r="C992">
        <v>325</v>
      </c>
      <c r="D992">
        <v>0.26946030393410297</v>
      </c>
      <c r="E992">
        <v>0.30918139161976599</v>
      </c>
      <c r="F992">
        <v>2.5231651641792601</v>
      </c>
      <c r="G992">
        <v>-4.8787131278433495</v>
      </c>
      <c r="H992">
        <v>-4.1948068609599343</v>
      </c>
      <c r="I992">
        <v>0.64754652926517597</v>
      </c>
      <c r="J992">
        <v>0.36601831134139801</v>
      </c>
      <c r="K992">
        <v>0.12253711965000801</v>
      </c>
      <c r="L992">
        <v>2.8007841615706374E-5</v>
      </c>
      <c r="M992">
        <v>1.7830885902023831E-6</v>
      </c>
      <c r="N992" s="1">
        <v>-5.4915520631108896E-10</v>
      </c>
      <c r="O992" s="1">
        <v>1.1899303696325801E-12</v>
      </c>
      <c r="P992" s="1">
        <v>4.0310544952809597E-12</v>
      </c>
      <c r="Q992">
        <v>65.983160794073498</v>
      </c>
      <c r="S992">
        <v>18.842329723000699</v>
      </c>
      <c r="AA992">
        <v>0.14884642779589499</v>
      </c>
      <c r="AB992">
        <v>4.1024758493835902</v>
      </c>
      <c r="AC992">
        <v>10.9231872057461</v>
      </c>
      <c r="AJ992">
        <v>0.360771846331362</v>
      </c>
      <c r="AK992">
        <v>7.2332889213495696E-3</v>
      </c>
      <c r="AL992">
        <v>0.63199486474728805</v>
      </c>
    </row>
    <row r="993" spans="1:38" x14ac:dyDescent="0.25">
      <c r="A993">
        <v>1826</v>
      </c>
      <c r="B993">
        <v>782</v>
      </c>
      <c r="C993">
        <v>325</v>
      </c>
      <c r="D993">
        <v>0.26870160640667601</v>
      </c>
      <c r="E993">
        <v>0.77554208942707603</v>
      </c>
      <c r="F993">
        <v>2.5232430973806799</v>
      </c>
      <c r="G993">
        <v>-12.235811768475545</v>
      </c>
      <c r="H993">
        <v>-10.522900685302275</v>
      </c>
      <c r="I993">
        <v>1.62338158856396</v>
      </c>
      <c r="J993">
        <v>0.91811247387622297</v>
      </c>
      <c r="K993">
        <v>0.30735924344037402</v>
      </c>
      <c r="L993">
        <v>2.8010289521953806E-5</v>
      </c>
      <c r="M993">
        <v>1.7831153641814389E-6</v>
      </c>
      <c r="N993" s="1">
        <v>-1.4506601984454899E-9</v>
      </c>
      <c r="O993" s="1">
        <v>2.9841641253246498E-12</v>
      </c>
      <c r="P993" s="1">
        <v>1.0327205589785301E-11</v>
      </c>
      <c r="Q993">
        <v>65.981072716979298</v>
      </c>
      <c r="S993">
        <v>18.842546055787</v>
      </c>
      <c r="AA993">
        <v>0.14951212880379899</v>
      </c>
      <c r="AB993">
        <v>4.0983898260616698</v>
      </c>
      <c r="AC993">
        <v>10.928479272368101</v>
      </c>
      <c r="AJ993">
        <v>0.36042001298020399</v>
      </c>
      <c r="AK993">
        <v>7.26579012067919E-3</v>
      </c>
      <c r="AL993">
        <v>0.63231419689911605</v>
      </c>
    </row>
    <row r="994" spans="1:38" x14ac:dyDescent="0.25">
      <c r="A994">
        <v>1827</v>
      </c>
      <c r="B994">
        <v>781</v>
      </c>
      <c r="C994">
        <v>325</v>
      </c>
      <c r="D994">
        <v>0.26794146943034702</v>
      </c>
      <c r="E994">
        <v>1.23913865761651</v>
      </c>
      <c r="F994">
        <v>2.5233212184394902</v>
      </c>
      <c r="G994">
        <v>-19.547127542089669</v>
      </c>
      <c r="H994">
        <v>-16.814408556462023</v>
      </c>
      <c r="I994">
        <v>2.59234358073105</v>
      </c>
      <c r="J994">
        <v>1.4669409941637299</v>
      </c>
      <c r="K994">
        <v>0.49107448095048301</v>
      </c>
      <c r="L994">
        <v>2.8013004687988961E-5</v>
      </c>
      <c r="M994">
        <v>1.7831432869981756E-6</v>
      </c>
      <c r="N994" s="1">
        <v>-2.4381483653642398E-9</v>
      </c>
      <c r="O994" s="1">
        <v>4.7669822697195702E-12</v>
      </c>
      <c r="P994" s="1">
        <v>1.6855119851308101E-11</v>
      </c>
      <c r="Q994">
        <v>65.978995111668596</v>
      </c>
      <c r="S994">
        <v>18.842775813786101</v>
      </c>
      <c r="AA994">
        <v>0.15018646230213401</v>
      </c>
      <c r="AB994">
        <v>4.0943623344888902</v>
      </c>
      <c r="AC994">
        <v>10.9336802777541</v>
      </c>
      <c r="AJ994">
        <v>0.36007320513769597</v>
      </c>
      <c r="AK994">
        <v>7.2987100138859496E-3</v>
      </c>
      <c r="AL994">
        <v>0.63262808484841704</v>
      </c>
    </row>
    <row r="995" spans="1:38" x14ac:dyDescent="0.25">
      <c r="A995">
        <v>1828</v>
      </c>
      <c r="B995">
        <v>780</v>
      </c>
      <c r="C995">
        <v>325</v>
      </c>
      <c r="D995">
        <v>0.267179888904713</v>
      </c>
      <c r="E995">
        <v>1.7000092650938301</v>
      </c>
      <c r="F995">
        <v>2.52339952769545</v>
      </c>
      <c r="G995">
        <v>-26.813289572911621</v>
      </c>
      <c r="H995">
        <v>-23.069845208219704</v>
      </c>
      <c r="I995">
        <v>3.5545215445966001</v>
      </c>
      <c r="J995">
        <v>2.0125536055784599</v>
      </c>
      <c r="K995">
        <v>0.67369801984801203</v>
      </c>
      <c r="L995">
        <v>2.8015993616244233E-5</v>
      </c>
      <c r="M995">
        <v>1.7831723676287864E-6</v>
      </c>
      <c r="N995" s="1">
        <v>-3.5148847904058502E-9</v>
      </c>
      <c r="O995" s="1">
        <v>6.5385025229053201E-12</v>
      </c>
      <c r="P995" s="1">
        <v>2.36243943318673E-11</v>
      </c>
      <c r="Q995">
        <v>65.976927581296493</v>
      </c>
      <c r="S995">
        <v>18.843018978216001</v>
      </c>
      <c r="AA995">
        <v>0.15086950539399799</v>
      </c>
      <c r="AB995">
        <v>4.0903924410775501</v>
      </c>
      <c r="AC995">
        <v>10.938791494015801</v>
      </c>
      <c r="AJ995">
        <v>0.359731343027339</v>
      </c>
      <c r="AK995">
        <v>7.3320523791996E-3</v>
      </c>
      <c r="AL995">
        <v>0.63293660459346102</v>
      </c>
    </row>
    <row r="996" spans="1:38" x14ac:dyDescent="0.25">
      <c r="A996">
        <v>1829</v>
      </c>
      <c r="B996">
        <v>779</v>
      </c>
      <c r="C996">
        <v>325</v>
      </c>
      <c r="D996">
        <v>0.26641686071377801</v>
      </c>
      <c r="E996">
        <v>2.15819183270755</v>
      </c>
      <c r="F996">
        <v>2.5234780256673601</v>
      </c>
      <c r="G996">
        <v>-34.034922519940871</v>
      </c>
      <c r="H996">
        <v>-29.289722022532754</v>
      </c>
      <c r="I996">
        <v>4.5100037992758697</v>
      </c>
      <c r="J996">
        <v>2.5549998642189902</v>
      </c>
      <c r="K996">
        <v>0.85524494794710404</v>
      </c>
      <c r="L996">
        <v>2.8019263087148875E-5</v>
      </c>
      <c r="M996">
        <v>1.783202616174913E-6</v>
      </c>
      <c r="N996" s="1">
        <v>-4.6842897686509298E-9</v>
      </c>
      <c r="O996" s="1">
        <v>8.2988404686143806E-12</v>
      </c>
      <c r="P996" s="1">
        <v>3.0645059782213501E-11</v>
      </c>
      <c r="Q996">
        <v>65.974869738638304</v>
      </c>
      <c r="S996">
        <v>18.843275541150899</v>
      </c>
      <c r="AA996">
        <v>0.15156134189407799</v>
      </c>
      <c r="AB996">
        <v>4.0864792621402497</v>
      </c>
      <c r="AC996">
        <v>10.9438141161763</v>
      </c>
      <c r="AJ996">
        <v>0.35939435114812102</v>
      </c>
      <c r="AK996">
        <v>7.3658213193514002E-3</v>
      </c>
      <c r="AL996">
        <v>0.63323982753252706</v>
      </c>
    </row>
    <row r="997" spans="1:38" x14ac:dyDescent="0.25">
      <c r="A997">
        <v>1830</v>
      </c>
      <c r="B997">
        <v>778</v>
      </c>
      <c r="C997">
        <v>325</v>
      </c>
      <c r="D997">
        <v>0.26565238072587499</v>
      </c>
      <c r="E997">
        <v>2.61372404310247</v>
      </c>
      <c r="F997">
        <v>2.5235567130517098</v>
      </c>
      <c r="G997">
        <v>-41.212646747292396</v>
      </c>
      <c r="H997">
        <v>-35.474547171620493</v>
      </c>
      <c r="I997">
        <v>5.4588779676277399</v>
      </c>
      <c r="J997">
        <v>3.0943291680345402</v>
      </c>
      <c r="K997">
        <v>1.03573025705521</v>
      </c>
      <c r="L997">
        <v>2.8022820168525167E-5</v>
      </c>
      <c r="M997">
        <v>1.783234043874475E-6</v>
      </c>
      <c r="N997" s="1">
        <v>-5.94994648529421E-9</v>
      </c>
      <c r="O997" s="1">
        <v>1.00481095284438E-11</v>
      </c>
      <c r="P997" s="1">
        <v>3.79276019300972E-11</v>
      </c>
      <c r="Q997">
        <v>65.972821205517405</v>
      </c>
      <c r="S997">
        <v>18.843545505418799</v>
      </c>
      <c r="AA997">
        <v>0.152262062377852</v>
      </c>
      <c r="AB997">
        <v>4.0826219623443496</v>
      </c>
      <c r="AC997">
        <v>10.9487492643414</v>
      </c>
      <c r="AJ997">
        <v>0.35906215814273101</v>
      </c>
      <c r="AK997">
        <v>7.4000212640211397E-3</v>
      </c>
      <c r="AL997">
        <v>0.63353782059324704</v>
      </c>
    </row>
    <row r="998" spans="1:38" x14ac:dyDescent="0.25">
      <c r="A998">
        <v>1831</v>
      </c>
      <c r="B998">
        <v>777</v>
      </c>
      <c r="C998">
        <v>325</v>
      </c>
      <c r="D998">
        <v>0.26488644479360302</v>
      </c>
      <c r="E998">
        <v>3.0666433524475099</v>
      </c>
      <c r="F998">
        <v>2.52363559072151</v>
      </c>
      <c r="G998">
        <v>-48.347078523465242</v>
      </c>
      <c r="H998">
        <v>-41.624825785172682</v>
      </c>
      <c r="I998">
        <v>6.4012310034686104</v>
      </c>
      <c r="J998">
        <v>3.6305907784494398</v>
      </c>
      <c r="K998">
        <v>1.21516884756358</v>
      </c>
      <c r="L998">
        <v>2.8026672225461909E-5</v>
      </c>
      <c r="M998">
        <v>1.7832666631143719E-6</v>
      </c>
      <c r="N998" s="1">
        <v>-7.3156090759963703E-9</v>
      </c>
      <c r="O998" s="1">
        <v>1.1786420940695199E-11</v>
      </c>
      <c r="P998" s="1">
        <v>4.5482983801336101E-11</v>
      </c>
      <c r="Q998">
        <v>65.970781612246896</v>
      </c>
      <c r="S998">
        <v>18.8438288845174</v>
      </c>
      <c r="AA998">
        <v>0.15297176424237999</v>
      </c>
      <c r="AB998">
        <v>4.0788197532485198</v>
      </c>
      <c r="AC998">
        <v>10.953597985744601</v>
      </c>
      <c r="AJ998">
        <v>0.35873469667274799</v>
      </c>
      <c r="AK998">
        <v>7.4346569728437296E-3</v>
      </c>
      <c r="AL998">
        <v>0.633830646354407</v>
      </c>
    </row>
    <row r="999" spans="1:38" x14ac:dyDescent="0.25">
      <c r="A999">
        <v>1832</v>
      </c>
      <c r="B999">
        <v>776</v>
      </c>
      <c r="C999">
        <v>325</v>
      </c>
      <c r="D999">
        <v>0.26411904875375503</v>
      </c>
      <c r="E999">
        <v>3.5169870024742198</v>
      </c>
      <c r="F999">
        <v>2.5237146597263602</v>
      </c>
      <c r="G999">
        <v>-55.438830224839862</v>
      </c>
      <c r="H999">
        <v>-47.741060121454517</v>
      </c>
      <c r="I999">
        <v>7.3371492192587802</v>
      </c>
      <c r="J999">
        <v>4.1638338426467802</v>
      </c>
      <c r="K999">
        <v>1.3935755331609301</v>
      </c>
      <c r="L999">
        <v>2.8030826930483657E-5</v>
      </c>
      <c r="M999">
        <v>1.7833004874411876E-6</v>
      </c>
      <c r="N999" s="1">
        <v>-8.7852110806642198E-9</v>
      </c>
      <c r="O999" s="1">
        <v>1.3513883737722601E-11</v>
      </c>
      <c r="P999" s="1">
        <v>5.3322669098398103E-11</v>
      </c>
      <c r="Q999">
        <v>65.968750596936502</v>
      </c>
      <c r="S999">
        <v>18.844125702576601</v>
      </c>
      <c r="AA999">
        <v>0.153690551837322</v>
      </c>
      <c r="AB999">
        <v>4.0750718916590198</v>
      </c>
      <c r="AC999">
        <v>10.958361256990401</v>
      </c>
      <c r="AJ999">
        <v>0.35841190327824801</v>
      </c>
      <c r="AK999">
        <v>7.4697335418346797E-3</v>
      </c>
      <c r="AL999">
        <v>0.63411836317991599</v>
      </c>
    </row>
    <row r="1000" spans="1:38" x14ac:dyDescent="0.25">
      <c r="A1000">
        <v>1833</v>
      </c>
      <c r="B1000">
        <v>775</v>
      </c>
      <c r="C1000">
        <v>325</v>
      </c>
      <c r="D1000">
        <v>0.26335018842723201</v>
      </c>
      <c r="E1000">
        <v>3.9647920311815201</v>
      </c>
      <c r="F1000">
        <v>2.5237939212911602</v>
      </c>
      <c r="G1000">
        <v>-62.488510517739286</v>
      </c>
      <c r="H1000">
        <v>-53.823749720193376</v>
      </c>
      <c r="I1000">
        <v>8.2667183108771791</v>
      </c>
      <c r="J1000">
        <v>4.6941074146074904</v>
      </c>
      <c r="K1000">
        <v>1.5709650450196599</v>
      </c>
      <c r="L1000">
        <v>2.8035292274889697E-5</v>
      </c>
      <c r="M1000">
        <v>1.7833355315862694E-6</v>
      </c>
      <c r="N1000" s="1">
        <v>-1.03628743062739E-8</v>
      </c>
      <c r="O1000" s="1">
        <v>1.5230604715291101E-11</v>
      </c>
      <c r="P1000" s="1">
        <v>6.1458646662598005E-11</v>
      </c>
      <c r="Q1000">
        <v>65.966727805271901</v>
      </c>
      <c r="S1000">
        <v>18.8444359942917</v>
      </c>
      <c r="AA1000">
        <v>0.15441853646099901</v>
      </c>
      <c r="AB1000">
        <v>4.0713776789640699</v>
      </c>
      <c r="AC1000">
        <v>10.9630399850112</v>
      </c>
      <c r="AJ1000">
        <v>0.35809371832157999</v>
      </c>
      <c r="AK1000">
        <v>7.5052564032190997E-3</v>
      </c>
      <c r="AL1000">
        <v>0.63440102527520004</v>
      </c>
    </row>
    <row r="1001" spans="1:38" x14ac:dyDescent="0.25">
      <c r="A1001">
        <v>1834</v>
      </c>
      <c r="B1001">
        <v>774</v>
      </c>
      <c r="C1001">
        <v>325</v>
      </c>
      <c r="D1001">
        <v>0.26257985961897001</v>
      </c>
      <c r="E1001">
        <v>4.4100952853421198</v>
      </c>
      <c r="F1001">
        <v>2.5238733768174999</v>
      </c>
      <c r="G1001">
        <v>-69.496724568141616</v>
      </c>
      <c r="H1001">
        <v>-59.873391579531173</v>
      </c>
      <c r="I1001">
        <v>9.1900233859623199</v>
      </c>
      <c r="J1001">
        <v>5.2214604785967298</v>
      </c>
      <c r="K1001">
        <v>1.7473520366949</v>
      </c>
      <c r="L1001">
        <v>2.804007657976669E-5</v>
      </c>
      <c r="M1001">
        <v>1.7833718114764648E-6</v>
      </c>
      <c r="N1001" s="1">
        <v>-1.20529181133867E-8</v>
      </c>
      <c r="O1001" s="1">
        <v>1.6936688406018601E-11</v>
      </c>
      <c r="P1001" s="1">
        <v>6.9903456079550196E-11</v>
      </c>
      <c r="Q1001">
        <v>65.964712889700905</v>
      </c>
      <c r="S1001">
        <v>18.844759804951899</v>
      </c>
      <c r="AA1001">
        <v>0.15515583657403201</v>
      </c>
      <c r="AB1001">
        <v>4.0677364593935401</v>
      </c>
      <c r="AC1001">
        <v>10.967635009379499</v>
      </c>
      <c r="AJ1001">
        <v>0.357780085838524</v>
      </c>
      <c r="AK1001">
        <v>7.5412313358755399E-3</v>
      </c>
      <c r="AL1001">
        <v>0.63467868282559903</v>
      </c>
    </row>
    <row r="1002" spans="1:38" x14ac:dyDescent="0.25">
      <c r="A1002">
        <v>1835</v>
      </c>
      <c r="B1002">
        <v>773</v>
      </c>
      <c r="C1002">
        <v>325</v>
      </c>
      <c r="D1002">
        <v>0.26180805811786101</v>
      </c>
      <c r="E1002">
        <v>4.8529334321822803</v>
      </c>
      <c r="F1002">
        <v>2.5239530278837798</v>
      </c>
      <c r="G1002">
        <v>-76.464074238020103</v>
      </c>
      <c r="H1002">
        <v>-65.890480321704487</v>
      </c>
      <c r="I1002">
        <v>10.1071489904082</v>
      </c>
      <c r="J1002">
        <v>5.7459419720471496</v>
      </c>
      <c r="K1002">
        <v>1.9227510886964601</v>
      </c>
      <c r="L1002">
        <v>2.8045188508218492E-5</v>
      </c>
      <c r="M1002">
        <v>1.7834093442595594E-6</v>
      </c>
      <c r="N1002" s="1">
        <v>-1.38598691425098E-8</v>
      </c>
      <c r="O1002" s="1">
        <v>1.8632237046580699E-11</v>
      </c>
      <c r="P1002" s="1">
        <v>7.8670214446988194E-11</v>
      </c>
      <c r="Q1002">
        <v>65.962705509100601</v>
      </c>
      <c r="S1002">
        <v>18.8450971904387</v>
      </c>
      <c r="AA1002">
        <v>0.15590257787565301</v>
      </c>
      <c r="AB1002">
        <v>4.0641476192740802</v>
      </c>
      <c r="AC1002">
        <v>10.9721471033108</v>
      </c>
      <c r="AJ1002">
        <v>0.35747095347512597</v>
      </c>
      <c r="AK1002">
        <v>7.57766446906653E-3</v>
      </c>
      <c r="AL1002">
        <v>0.63495138205580604</v>
      </c>
    </row>
    <row r="1003" spans="1:38" x14ac:dyDescent="0.25">
      <c r="A1003">
        <v>1836</v>
      </c>
      <c r="B1003">
        <v>772</v>
      </c>
      <c r="C1003">
        <v>325</v>
      </c>
      <c r="D1003">
        <v>0.26103477969669298</v>
      </c>
      <c r="E1003">
        <v>5.2933429734473103</v>
      </c>
      <c r="F1003">
        <v>2.52403287624638</v>
      </c>
      <c r="G1003">
        <v>-83.391158318711206</v>
      </c>
      <c r="H1003">
        <v>-71.875508390889621</v>
      </c>
      <c r="I1003">
        <v>11.0181791396656</v>
      </c>
      <c r="J1003">
        <v>6.2676008116370001</v>
      </c>
      <c r="K1003">
        <v>2.0971767140051298</v>
      </c>
      <c r="L1003">
        <v>2.8050637077861715E-5</v>
      </c>
      <c r="M1003">
        <v>1.7834481483261917E-6</v>
      </c>
      <c r="N1003" s="1">
        <v>-1.57884714977771E-8</v>
      </c>
      <c r="O1003" s="1">
        <v>2.03173505510151E-11</v>
      </c>
      <c r="P1003" s="1">
        <v>8.7772644372531696E-11</v>
      </c>
      <c r="Q1003">
        <v>65.960705328252999</v>
      </c>
      <c r="S1003">
        <v>18.845448217265201</v>
      </c>
      <c r="AA1003">
        <v>0.156658893458298</v>
      </c>
      <c r="AB1003">
        <v>4.0606105859629196</v>
      </c>
      <c r="AC1003">
        <v>10.9765769750604</v>
      </c>
      <c r="AJ1003">
        <v>0.35716627239680898</v>
      </c>
      <c r="AK1003">
        <v>7.6145622899860699E-3</v>
      </c>
      <c r="AL1003">
        <v>0.63521916531320299</v>
      </c>
    </row>
    <row r="1004" spans="1:38" x14ac:dyDescent="0.25">
      <c r="A1004">
        <v>1837</v>
      </c>
      <c r="B1004">
        <v>771</v>
      </c>
      <c r="C1004">
        <v>325</v>
      </c>
      <c r="D1004">
        <v>0.26026002011205301</v>
      </c>
      <c r="E1004">
        <v>5.7313602566971902</v>
      </c>
      <c r="F1004">
        <v>2.5241129238411899</v>
      </c>
      <c r="G1004">
        <v>-90.278572720217952</v>
      </c>
      <c r="H1004">
        <v>-77.828966213344628</v>
      </c>
      <c r="I1004">
        <v>11.923197344129999</v>
      </c>
      <c r="J1004">
        <v>6.7864859164936098</v>
      </c>
      <c r="K1004">
        <v>2.27064336249077</v>
      </c>
      <c r="L1004">
        <v>2.8056431674014951E-5</v>
      </c>
      <c r="M1004">
        <v>1.7834882433357715E-6</v>
      </c>
      <c r="N1004" s="1">
        <v>-1.7843697389244799E-8</v>
      </c>
      <c r="O1004" s="1">
        <v>2.1992126470206401E-11</v>
      </c>
      <c r="P1004" s="1">
        <v>9.7225103155739401E-11</v>
      </c>
      <c r="Q1004">
        <v>65.958712017398199</v>
      </c>
      <c r="S1004">
        <v>18.8458129626421</v>
      </c>
      <c r="AA1004">
        <v>0.15742492396654001</v>
      </c>
      <c r="AB1004">
        <v>4.0571248270256</v>
      </c>
      <c r="AC1004">
        <v>10.9809252689674</v>
      </c>
      <c r="AJ1004">
        <v>0.35686599721844198</v>
      </c>
      <c r="AK1004">
        <v>7.6519316515072404E-3</v>
      </c>
      <c r="AL1004">
        <v>0.63548207113004995</v>
      </c>
    </row>
    <row r="1005" spans="1:38" x14ac:dyDescent="0.25">
      <c r="A1005">
        <v>1838</v>
      </c>
      <c r="B1005">
        <v>770</v>
      </c>
      <c r="C1005">
        <v>325</v>
      </c>
      <c r="D1005">
        <v>0.25948377510425402</v>
      </c>
      <c r="E1005">
        <v>6.1670214886175598</v>
      </c>
      <c r="F1005">
        <v>2.5241931727854001</v>
      </c>
      <c r="G1005">
        <v>-97.126910691823866</v>
      </c>
      <c r="H1005">
        <v>-83.751342384787307</v>
      </c>
      <c r="I1005">
        <v>12.8222866385817</v>
      </c>
      <c r="J1005">
        <v>7.3026462342038396</v>
      </c>
      <c r="K1005">
        <v>2.4431654261279698</v>
      </c>
      <c r="L1005">
        <v>2.8062582063439212E-5</v>
      </c>
      <c r="M1005">
        <v>1.7835296502438364E-6</v>
      </c>
      <c r="N1005" s="1">
        <v>-2.0030758257158301E-8</v>
      </c>
      <c r="O1005" s="1">
        <v>2.3656659955901599E-11</v>
      </c>
      <c r="P1005" s="1">
        <v>1.07042613250592E-10</v>
      </c>
      <c r="Q1005">
        <v>65.956725251778806</v>
      </c>
      <c r="S1005">
        <v>18.846191514558399</v>
      </c>
      <c r="AA1005">
        <v>0.15820081777009901</v>
      </c>
      <c r="AB1005">
        <v>4.0536898494326099</v>
      </c>
      <c r="AC1005">
        <v>10.985192566459901</v>
      </c>
      <c r="AJ1005">
        <v>0.35657008593599299</v>
      </c>
      <c r="AK1005">
        <v>7.6897797806134401E-3</v>
      </c>
      <c r="AL1005">
        <v>0.63574013428339204</v>
      </c>
    </row>
    <row r="1006" spans="1:38" x14ac:dyDescent="0.25">
      <c r="A1006">
        <v>1839</v>
      </c>
      <c r="B1006">
        <v>769</v>
      </c>
      <c r="C1006">
        <v>325</v>
      </c>
      <c r="D1006">
        <v>0.25870604039725997</v>
      </c>
      <c r="E1006">
        <v>6.6003627494035104</v>
      </c>
      <c r="F1006">
        <v>2.52427362537978</v>
      </c>
      <c r="G1006">
        <v>-103.93676305919415</v>
      </c>
      <c r="H1006">
        <v>-89.643123872265221</v>
      </c>
      <c r="I1006">
        <v>13.715529613711</v>
      </c>
      <c r="J1006">
        <v>7.8161307685408898</v>
      </c>
      <c r="K1006">
        <v>2.61475724463526</v>
      </c>
      <c r="L1006">
        <v>2.8069098408697395E-5</v>
      </c>
      <c r="M1006">
        <v>1.7835723913316351E-6</v>
      </c>
      <c r="N1006" s="1">
        <v>-2.2355116387036801E-8</v>
      </c>
      <c r="O1006" s="1">
        <v>2.5311043725574301E-11</v>
      </c>
      <c r="P1006" s="1">
        <v>1.17240894016542E-10</v>
      </c>
      <c r="Q1006">
        <v>65.954744711197193</v>
      </c>
      <c r="S1006">
        <v>18.8465839718884</v>
      </c>
      <c r="AA1006">
        <v>0.158986731154768</v>
      </c>
      <c r="AB1006">
        <v>4.05030519885252</v>
      </c>
      <c r="AC1006">
        <v>10.989379386906901</v>
      </c>
      <c r="AJ1006">
        <v>0.35627849986645399</v>
      </c>
      <c r="AK1006">
        <v>7.7281142876952603E-3</v>
      </c>
      <c r="AL1006">
        <v>0.63599338584584897</v>
      </c>
    </row>
    <row r="1007" spans="1:38" x14ac:dyDescent="0.25">
      <c r="A1007">
        <v>1840</v>
      </c>
      <c r="B1007">
        <v>768</v>
      </c>
      <c r="C1007">
        <v>325</v>
      </c>
      <c r="D1007">
        <v>0.25792681169860199</v>
      </c>
      <c r="E1007">
        <v>7.0314200054638496</v>
      </c>
      <c r="F1007">
        <v>2.5243542841115199</v>
      </c>
      <c r="G1007">
        <v>-110.70871843466055</v>
      </c>
      <c r="H1007">
        <v>-95.504796193181249</v>
      </c>
      <c r="I1007">
        <v>14.603008444008299</v>
      </c>
      <c r="J1007">
        <v>8.3269886056734101</v>
      </c>
      <c r="K1007">
        <v>2.78543311044734</v>
      </c>
      <c r="L1007">
        <v>2.8075991283163073E-5</v>
      </c>
      <c r="M1007">
        <v>1.7836164902380532E-6</v>
      </c>
      <c r="N1007" s="1">
        <v>-2.48224970150061E-8</v>
      </c>
      <c r="O1007" s="1">
        <v>2.6955368017548599E-11</v>
      </c>
      <c r="P1007" s="1">
        <v>1.27836394723805E-10</v>
      </c>
      <c r="Q1007">
        <v>65.952770079585207</v>
      </c>
      <c r="S1007">
        <v>18.846990444534899</v>
      </c>
      <c r="AA1007">
        <v>0.159782828541775</v>
      </c>
      <c r="AB1007">
        <v>4.0469704590683504</v>
      </c>
      <c r="AC1007">
        <v>10.9934861882696</v>
      </c>
      <c r="AJ1007">
        <v>0.35599120359834102</v>
      </c>
      <c r="AK1007">
        <v>7.7669431772244904E-3</v>
      </c>
      <c r="AL1007">
        <v>0.63624185322443405</v>
      </c>
    </row>
    <row r="1008" spans="1:38" x14ac:dyDescent="0.25">
      <c r="A1008">
        <v>1841</v>
      </c>
      <c r="B1008">
        <v>767</v>
      </c>
      <c r="C1008">
        <v>325</v>
      </c>
      <c r="D1008">
        <v>0.25714608469932498</v>
      </c>
      <c r="E1008">
        <v>7.4602291250197004</v>
      </c>
      <c r="F1008">
        <v>2.5244351516570398</v>
      </c>
      <c r="G1008">
        <v>-117.44336347265099</v>
      </c>
      <c r="H1008">
        <v>-101.33684363353518</v>
      </c>
      <c r="I1008">
        <v>15.484804921516799</v>
      </c>
      <c r="J1008">
        <v>8.8352689442884795</v>
      </c>
      <c r="K1008">
        <v>2.95520727483246</v>
      </c>
      <c r="L1008">
        <v>2.80832716865779E-5</v>
      </c>
      <c r="M1008">
        <v>1.7836619719927262E-6</v>
      </c>
      <c r="N1008" s="1">
        <v>-2.7438900941864701E-8</v>
      </c>
      <c r="O1008" s="1">
        <v>2.8589720553995599E-11</v>
      </c>
      <c r="P1008" s="1">
        <v>1.3884632889103E-10</v>
      </c>
      <c r="Q1008">
        <v>65.950801044562596</v>
      </c>
      <c r="S1008">
        <v>18.847411053561402</v>
      </c>
      <c r="AA1008">
        <v>0.16058928269940101</v>
      </c>
      <c r="AB1008">
        <v>4.0436852513416897</v>
      </c>
      <c r="AC1008">
        <v>10.9975133678348</v>
      </c>
      <c r="AJ1008">
        <v>0.35570816493764801</v>
      </c>
      <c r="AK1008">
        <v>7.8062748580525797E-3</v>
      </c>
      <c r="AL1008">
        <v>0.63648556020429803</v>
      </c>
    </row>
    <row r="1009" spans="1:38" x14ac:dyDescent="0.25">
      <c r="A1009">
        <v>1842</v>
      </c>
      <c r="B1009">
        <v>766</v>
      </c>
      <c r="C1009">
        <v>325</v>
      </c>
      <c r="D1009">
        <v>0.25636385507386</v>
      </c>
      <c r="E1009">
        <v>7.8868258911601101</v>
      </c>
      <c r="F1009">
        <v>2.52451623088576</v>
      </c>
      <c r="G1009">
        <v>-124.14128308485964</v>
      </c>
      <c r="H1009">
        <v>-107.13974943172509</v>
      </c>
      <c r="I1009">
        <v>16.361000484178899</v>
      </c>
      <c r="J1009">
        <v>9.3410211232319504</v>
      </c>
      <c r="K1009">
        <v>3.1240939529998202</v>
      </c>
      <c r="L1009">
        <v>2.8090951061425761E-5</v>
      </c>
      <c r="M1009">
        <v>1.7837088630534351E-6</v>
      </c>
      <c r="N1009" s="1">
        <v>-3.0210617643801598E-8</v>
      </c>
      <c r="O1009" s="1">
        <v>3.0214186490868302E-11</v>
      </c>
      <c r="P1009" s="1">
        <v>1.50288709864979E-10</v>
      </c>
      <c r="Q1009">
        <v>65.948837297059598</v>
      </c>
      <c r="S1009">
        <v>18.847845931397199</v>
      </c>
      <c r="AA1009">
        <v>0.16140627500040899</v>
      </c>
      <c r="AB1009">
        <v>4.04044923410782</v>
      </c>
      <c r="AC1009">
        <v>11.0014612624348</v>
      </c>
      <c r="AJ1009">
        <v>0.35542935488229999</v>
      </c>
      <c r="AK1009">
        <v>7.8461181559223991E-3</v>
      </c>
      <c r="AL1009">
        <v>0.63672452696177695</v>
      </c>
    </row>
    <row r="1010" spans="1:38" x14ac:dyDescent="0.25">
      <c r="A1010">
        <v>1843</v>
      </c>
      <c r="B1010">
        <v>765</v>
      </c>
      <c r="C1010">
        <v>325</v>
      </c>
      <c r="D1010">
        <v>0.25558011847999001</v>
      </c>
      <c r="E1010">
        <v>8.3112460180839101</v>
      </c>
      <c r="F1010">
        <v>2.52459752486378</v>
      </c>
      <c r="G1010">
        <v>-130.80306070508766</v>
      </c>
      <c r="H1010">
        <v>-112.91399600549822</v>
      </c>
      <c r="I1010">
        <v>17.231676250627899</v>
      </c>
      <c r="J1010">
        <v>9.8442946534470295</v>
      </c>
      <c r="K1010">
        <v>3.29210733046739</v>
      </c>
      <c r="L1010">
        <v>2.8099041309726042E-5</v>
      </c>
      <c r="M1010">
        <v>1.783757191342404E-6</v>
      </c>
      <c r="N1010" s="1">
        <v>-3.3144238891533E-8</v>
      </c>
      <c r="O1010" s="1">
        <v>3.1828848376996698E-11</v>
      </c>
      <c r="P1010" s="1">
        <v>1.6218238770801001E-10</v>
      </c>
      <c r="Q1010">
        <v>65.946878530854505</v>
      </c>
      <c r="S1010">
        <v>18.848295222015398</v>
      </c>
      <c r="AA1010">
        <v>0.16223399567674901</v>
      </c>
      <c r="AB1010">
        <v>4.0372621024119697</v>
      </c>
      <c r="AC1010">
        <v>11.0053301490412</v>
      </c>
      <c r="AJ1010">
        <v>0.35515474757424698</v>
      </c>
      <c r="AK1010">
        <v>7.8864823258563994E-3</v>
      </c>
      <c r="AL1010">
        <v>0.63695877009989599</v>
      </c>
    </row>
    <row r="1011" spans="1:38" x14ac:dyDescent="0.25">
      <c r="A1011">
        <v>1844</v>
      </c>
      <c r="B1011">
        <v>764</v>
      </c>
      <c r="C1011">
        <v>325</v>
      </c>
      <c r="D1011">
        <v>0.254794870558747</v>
      </c>
      <c r="E1011">
        <v>8.7335251659128197</v>
      </c>
      <c r="F1011">
        <v>2.5246790368584402</v>
      </c>
      <c r="G1011">
        <v>-137.42927853142174</v>
      </c>
      <c r="H1011">
        <v>-118.66006515965037</v>
      </c>
      <c r="I1011">
        <v>18.096913051893399</v>
      </c>
      <c r="J1011">
        <v>10.345139248800001</v>
      </c>
      <c r="K1011">
        <v>3.45926156886076</v>
      </c>
      <c r="L1011">
        <v>2.8107554810680742E-5</v>
      </c>
      <c r="M1011">
        <v>1.7838069862873416E-6</v>
      </c>
      <c r="N1011" s="1">
        <v>-3.6246672861837397E-8</v>
      </c>
      <c r="O1011" s="1">
        <v>3.34337861045908E-11</v>
      </c>
      <c r="P1011" s="1">
        <v>1.7454708729649799E-10</v>
      </c>
      <c r="Q1011">
        <v>65.944924442190896</v>
      </c>
      <c r="S1011">
        <v>18.848759081178802</v>
      </c>
      <c r="AA1011">
        <v>0.163072644111629</v>
      </c>
      <c r="AB1011">
        <v>4.0341235877020196</v>
      </c>
      <c r="AC1011">
        <v>11.009120244816399</v>
      </c>
      <c r="AJ1011">
        <v>0.35488432028226002</v>
      </c>
      <c r="AK1011">
        <v>7.9273770663463496E-3</v>
      </c>
      <c r="AL1011">
        <v>0.63718830265139204</v>
      </c>
    </row>
    <row r="1012" spans="1:38" x14ac:dyDescent="0.25">
      <c r="A1012">
        <v>1845</v>
      </c>
      <c r="B1012">
        <v>763</v>
      </c>
      <c r="C1012">
        <v>325</v>
      </c>
      <c r="D1012">
        <v>0.25400810693432802</v>
      </c>
      <c r="E1012">
        <v>9.1536989570958998</v>
      </c>
      <c r="F1012">
        <v>2.5247607703429802</v>
      </c>
      <c r="G1012">
        <v>-144.02051779310267</v>
      </c>
      <c r="H1012">
        <v>-124.3784383153466</v>
      </c>
      <c r="I1012">
        <v>18.956791466251001</v>
      </c>
      <c r="J1012">
        <v>10.843604859374899</v>
      </c>
      <c r="K1012">
        <v>3.6255708123397201</v>
      </c>
      <c r="L1012">
        <v>2.8116504438893288E-5</v>
      </c>
      <c r="M1012">
        <v>1.7838582788633778E-6</v>
      </c>
      <c r="N1012" s="1">
        <v>-3.9525158735779698E-8</v>
      </c>
      <c r="O1012" s="1">
        <v>3.5029076863029099E-11</v>
      </c>
      <c r="P1012" s="1">
        <v>1.8740344762204701E-10</v>
      </c>
      <c r="Q1012">
        <v>65.942974729369496</v>
      </c>
      <c r="S1012">
        <v>18.849237676687199</v>
      </c>
      <c r="AA1012">
        <v>0.16392242913902499</v>
      </c>
      <c r="AB1012">
        <v>4.0310334575657496</v>
      </c>
      <c r="AC1012">
        <v>11.0128317072384</v>
      </c>
      <c r="AJ1012">
        <v>0.35461805337990598</v>
      </c>
      <c r="AK1012">
        <v>7.9688125339058401E-3</v>
      </c>
      <c r="AL1012">
        <v>0.63741313408618805</v>
      </c>
    </row>
    <row r="1013" spans="1:38" x14ac:dyDescent="0.25">
      <c r="A1013">
        <v>1846</v>
      </c>
      <c r="B1013">
        <v>762</v>
      </c>
      <c r="C1013">
        <v>325</v>
      </c>
      <c r="D1013">
        <v>0.25321982321403103</v>
      </c>
      <c r="E1013">
        <v>9.5718029928832902</v>
      </c>
      <c r="F1013">
        <v>2.5248427290019602</v>
      </c>
      <c r="G1013">
        <v>-150.57735901818674</v>
      </c>
      <c r="H1013">
        <v>-130.06959674045149</v>
      </c>
      <c r="I1013">
        <v>19.811391854064802</v>
      </c>
      <c r="J1013">
        <v>11.3397417054617</v>
      </c>
      <c r="K1013">
        <v>3.7910491940489601</v>
      </c>
      <c r="L1013">
        <v>2.8125903583218894E-5</v>
      </c>
      <c r="M1013">
        <v>1.7839111016363734E-6</v>
      </c>
      <c r="N1013" s="1">
        <v>-4.2987281759635002E-8</v>
      </c>
      <c r="O1013" s="1">
        <v>3.6614795090303901E-11</v>
      </c>
      <c r="P1013" s="1">
        <v>2.0077306219769099E-10</v>
      </c>
      <c r="Q1013">
        <v>65.941029092314494</v>
      </c>
      <c r="S1013">
        <v>18.849731188661298</v>
      </c>
      <c r="AA1013">
        <v>0.16478356937904201</v>
      </c>
      <c r="AB1013">
        <v>4.02799151551066</v>
      </c>
      <c r="AC1013">
        <v>11.0164646341343</v>
      </c>
      <c r="AJ1013">
        <v>0.354355930327165</v>
      </c>
      <c r="AK1013">
        <v>8.0107993593621901E-3</v>
      </c>
      <c r="AL1013">
        <v>0.63763327031347194</v>
      </c>
    </row>
    <row r="1014" spans="1:38" x14ac:dyDescent="0.25">
      <c r="A1014">
        <v>1847</v>
      </c>
      <c r="B1014">
        <v>761</v>
      </c>
      <c r="C1014">
        <v>325</v>
      </c>
      <c r="D1014">
        <v>0.25243001498815598</v>
      </c>
      <c r="E1014">
        <v>9.9878728692967496</v>
      </c>
      <c r="F1014">
        <v>2.52492491673673</v>
      </c>
      <c r="G1014">
        <v>-157.10038229307523</v>
      </c>
      <c r="H1014">
        <v>-135.73402177315609</v>
      </c>
      <c r="I1014">
        <v>20.660794391450999</v>
      </c>
      <c r="J1014">
        <v>11.8336003115915</v>
      </c>
      <c r="K1014">
        <v>3.9557108423664702</v>
      </c>
      <c r="L1014">
        <v>2.8135766166338564E-5</v>
      </c>
      <c r="M1014">
        <v>1.7839654888095784E-6</v>
      </c>
      <c r="N1014" s="1">
        <v>-4.6640988739837503E-8</v>
      </c>
      <c r="O1014" s="1">
        <v>3.8191012420239897E-11</v>
      </c>
      <c r="P1014" s="1">
        <v>2.1467852046418199E-10</v>
      </c>
      <c r="Q1014">
        <v>65.939087232196798</v>
      </c>
      <c r="S1014">
        <v>18.850239809840101</v>
      </c>
      <c r="AA1014">
        <v>0.16565629357096701</v>
      </c>
      <c r="AB1014">
        <v>4.02499760090208</v>
      </c>
      <c r="AC1014">
        <v>11.020019063489899</v>
      </c>
      <c r="AJ1014">
        <v>0.354097937665667</v>
      </c>
      <c r="AK1014">
        <v>8.0533486640292796E-3</v>
      </c>
      <c r="AL1014">
        <v>0.63784871367030205</v>
      </c>
    </row>
    <row r="1015" spans="1:38" x14ac:dyDescent="0.25">
      <c r="A1015">
        <v>1848</v>
      </c>
      <c r="B1015">
        <v>760</v>
      </c>
      <c r="C1015">
        <v>325</v>
      </c>
      <c r="D1015">
        <v>0.25163867782993699</v>
      </c>
      <c r="E1015">
        <v>10.401944196212099</v>
      </c>
      <c r="F1015">
        <v>2.52500733767191</v>
      </c>
      <c r="G1015">
        <v>-163.59016757075366</v>
      </c>
      <c r="H1015">
        <v>-141.37219508801678</v>
      </c>
      <c r="I1015">
        <v>21.5050791102327</v>
      </c>
      <c r="J1015">
        <v>12.3252315449182</v>
      </c>
      <c r="K1015">
        <v>4.1195698883801599</v>
      </c>
      <c r="L1015">
        <v>2.8146106664941922E-5</v>
      </c>
      <c r="M1015">
        <v>1.7840214762711195E-6</v>
      </c>
      <c r="N1015" s="1">
        <v>-5.0494603949479497E-8</v>
      </c>
      <c r="O1015" s="1">
        <v>3.9757797639713202E-11</v>
      </c>
      <c r="P1015" s="1">
        <v>2.2914345014155199E-10</v>
      </c>
      <c r="Q1015">
        <v>65.937148851007507</v>
      </c>
      <c r="S1015">
        <v>18.850763745934302</v>
      </c>
      <c r="AA1015">
        <v>0.16654084096448399</v>
      </c>
      <c r="AB1015">
        <v>4.0220515889409203</v>
      </c>
      <c r="AC1015">
        <v>11.0234949731526</v>
      </c>
      <c r="AJ1015">
        <v>0.35384406501731702</v>
      </c>
      <c r="AK1015">
        <v>8.0964720787039604E-3</v>
      </c>
      <c r="AL1015">
        <v>0.63805946290397897</v>
      </c>
    </row>
    <row r="1016" spans="1:38" x14ac:dyDescent="0.25">
      <c r="A1016">
        <v>1849</v>
      </c>
      <c r="B1016">
        <v>759</v>
      </c>
      <c r="C1016">
        <v>325</v>
      </c>
      <c r="D1016">
        <v>0.25084580729545503</v>
      </c>
      <c r="E1016">
        <v>10.8140526145704</v>
      </c>
      <c r="F1016">
        <v>2.5250899961620399</v>
      </c>
      <c r="G1016">
        <v>-170.04729494930248</v>
      </c>
      <c r="H1016">
        <v>-146.98459893666939</v>
      </c>
      <c r="I1016">
        <v>22.344325933859501</v>
      </c>
      <c r="J1016">
        <v>12.8146866520614</v>
      </c>
      <c r="K1016">
        <v>4.2826404726195904</v>
      </c>
      <c r="L1016">
        <v>2.8156940130499728E-5</v>
      </c>
      <c r="M1016">
        <v>1.7840791016431113E-6</v>
      </c>
      <c r="N1016" s="1">
        <v>-5.45568453751065E-8</v>
      </c>
      <c r="O1016" s="1">
        <v>4.1315216637365898E-11</v>
      </c>
      <c r="P1016" s="1">
        <v>2.4419256026019999E-10</v>
      </c>
      <c r="Q1016">
        <v>65.935213651136294</v>
      </c>
      <c r="S1016">
        <v>18.851303215981901</v>
      </c>
      <c r="AA1016">
        <v>0.167437461711541</v>
      </c>
      <c r="AB1016">
        <v>4.0191533906549397</v>
      </c>
      <c r="AC1016">
        <v>11.026892280515201</v>
      </c>
      <c r="AJ1016">
        <v>0.35359430508405199</v>
      </c>
      <c r="AK1016">
        <v>8.1401817626925808E-3</v>
      </c>
      <c r="AL1016">
        <v>0.63826551315325397</v>
      </c>
    </row>
    <row r="1017" spans="1:38" x14ac:dyDescent="0.25">
      <c r="A1017">
        <v>1850</v>
      </c>
      <c r="B1017">
        <v>758</v>
      </c>
      <c r="C1017">
        <v>325</v>
      </c>
      <c r="D1017">
        <v>0.25005139892353501</v>
      </c>
      <c r="E1017">
        <v>11.2242338155399</v>
      </c>
      <c r="F1017">
        <v>2.5251728967988201</v>
      </c>
      <c r="G1017">
        <v>-176.47234498096705</v>
      </c>
      <c r="H1017">
        <v>-152.57171641530041</v>
      </c>
      <c r="I1017">
        <v>23.178614717225098</v>
      </c>
      <c r="J1017">
        <v>13.302017298972601</v>
      </c>
      <c r="K1017">
        <v>4.4449367525562096</v>
      </c>
      <c r="L1017">
        <v>2.8168282210709885E-5</v>
      </c>
      <c r="M1017">
        <v>1.7841384043333566E-6</v>
      </c>
      <c r="N1017" s="1">
        <v>-5.88368412613925E-8</v>
      </c>
      <c r="O1017" s="1">
        <v>4.2863332358989399E-11</v>
      </c>
      <c r="P1017" s="1">
        <v>2.5985168475859302E-10</v>
      </c>
      <c r="Q1017">
        <v>65.9332813349708</v>
      </c>
      <c r="S1017">
        <v>18.851858452750498</v>
      </c>
      <c r="AA1017">
        <v>0.168346417291621</v>
      </c>
      <c r="AB1017">
        <v>4.0163029530612304</v>
      </c>
      <c r="AC1017">
        <v>11.030210841925699</v>
      </c>
      <c r="AJ1017">
        <v>0.35334865366235402</v>
      </c>
      <c r="AK1017">
        <v>8.1844904244528192E-3</v>
      </c>
      <c r="AL1017">
        <v>0.63846685591319197</v>
      </c>
    </row>
    <row r="1018" spans="1:38" x14ac:dyDescent="0.25">
      <c r="A1018">
        <v>1851</v>
      </c>
      <c r="B1018">
        <v>757</v>
      </c>
      <c r="C1018">
        <v>325</v>
      </c>
      <c r="D1018">
        <v>0.24925544823569701</v>
      </c>
      <c r="E1018">
        <v>11.6325235599026</v>
      </c>
      <c r="F1018">
        <v>2.5252560444189598</v>
      </c>
      <c r="G1018">
        <v>-182.86589898443219</v>
      </c>
      <c r="H1018">
        <v>-158.13403173526558</v>
      </c>
      <c r="I1018">
        <v>24.008025286770401</v>
      </c>
      <c r="J1018">
        <v>13.787275611778099</v>
      </c>
      <c r="K1018">
        <v>4.6064729101872697</v>
      </c>
      <c r="L1018">
        <v>2.8180149171410356E-5</v>
      </c>
      <c r="M1018">
        <v>1.7841994255870486E-6</v>
      </c>
      <c r="N1018" s="1">
        <v>-6.3344146863413904E-8</v>
      </c>
      <c r="O1018" s="1">
        <v>4.4402204763822599E-11</v>
      </c>
      <c r="P1018" s="1">
        <v>2.7614782635019399E-10</v>
      </c>
      <c r="Q1018">
        <v>65.931351604441801</v>
      </c>
      <c r="S1018">
        <v>18.8524297031617</v>
      </c>
      <c r="AA1018">
        <v>0.169267980967863</v>
      </c>
      <c r="AB1018">
        <v>4.0135002592662499</v>
      </c>
      <c r="AC1018">
        <v>11.033450452162199</v>
      </c>
      <c r="AJ1018">
        <v>0.353107109652332</v>
      </c>
      <c r="AK1018">
        <v>8.2294113437357298E-3</v>
      </c>
      <c r="AL1018">
        <v>0.63866347900393095</v>
      </c>
    </row>
    <row r="1019" spans="1:38" x14ac:dyDescent="0.25">
      <c r="A1019">
        <v>1852</v>
      </c>
      <c r="B1019">
        <v>756</v>
      </c>
      <c r="C1019">
        <v>325</v>
      </c>
      <c r="D1019">
        <v>0.24845795073604601</v>
      </c>
      <c r="E1019">
        <v>12.086590856940701</v>
      </c>
      <c r="F1019">
        <v>2.52534114004601</v>
      </c>
      <c r="G1019">
        <v>-189.97616492463573</v>
      </c>
      <c r="H1019">
        <v>-164.31874509889076</v>
      </c>
      <c r="I1019">
        <v>24.930690206233201</v>
      </c>
      <c r="J1019">
        <v>14.3268515288449</v>
      </c>
      <c r="K1019">
        <v>4.7861220273473499</v>
      </c>
      <c r="L1019">
        <v>2.8191423247934338E-5</v>
      </c>
      <c r="M1019">
        <v>1.784243580631039E-6</v>
      </c>
      <c r="N1019" s="1">
        <v>-6.8323053184634802E-8</v>
      </c>
      <c r="O1019" s="1">
        <v>4.61141452245979E-11</v>
      </c>
      <c r="P1019" s="1">
        <v>2.9416554018278398E-10</v>
      </c>
      <c r="Q1019">
        <v>65.928769767414295</v>
      </c>
      <c r="S1019">
        <v>18.853036061977502</v>
      </c>
      <c r="AA1019">
        <v>0.170370669573853</v>
      </c>
      <c r="AB1019">
        <v>4.0093364223504802</v>
      </c>
      <c r="AC1019">
        <v>11.038487078683699</v>
      </c>
      <c r="AJ1019">
        <v>0.35274824786507197</v>
      </c>
      <c r="AK1019">
        <v>8.2831969264866995E-3</v>
      </c>
      <c r="AL1019">
        <v>0.63896855520843998</v>
      </c>
    </row>
    <row r="1020" spans="1:38" x14ac:dyDescent="0.25">
      <c r="A1020">
        <v>1853</v>
      </c>
      <c r="B1020">
        <v>755</v>
      </c>
      <c r="C1020">
        <v>325</v>
      </c>
      <c r="D1020">
        <v>0.24765890191119699</v>
      </c>
      <c r="E1020">
        <v>12.5109702948627</v>
      </c>
      <c r="F1020">
        <v>2.5254255988183099</v>
      </c>
      <c r="G1020">
        <v>-196.61851388900115</v>
      </c>
      <c r="H1020">
        <v>-170.10130831337324</v>
      </c>
      <c r="I1020">
        <v>25.7911837529814</v>
      </c>
      <c r="J1020">
        <v>14.8315032194308</v>
      </c>
      <c r="K1020">
        <v>4.9540047034911003</v>
      </c>
      <c r="L1020">
        <v>2.8203922977732685E-5</v>
      </c>
      <c r="M1020">
        <v>1.7843005082869177E-6</v>
      </c>
      <c r="N1020" s="1">
        <v>-7.3424662147583304E-8</v>
      </c>
      <c r="O1020" s="1">
        <v>4.7710219960003401E-11</v>
      </c>
      <c r="P1020" s="1">
        <v>3.1229455766536199E-10</v>
      </c>
      <c r="Q1020">
        <v>65.926573097837505</v>
      </c>
      <c r="S1020">
        <v>18.853654958644199</v>
      </c>
      <c r="AA1020">
        <v>0.171393828476294</v>
      </c>
      <c r="AB1020">
        <v>4.0060637800532497</v>
      </c>
      <c r="AC1020">
        <v>11.0423143349886</v>
      </c>
      <c r="AJ1020">
        <v>0.35246618212348002</v>
      </c>
      <c r="AK1020">
        <v>8.3330802674678704E-3</v>
      </c>
      <c r="AL1020">
        <v>0.63920073760905105</v>
      </c>
    </row>
    <row r="1021" spans="1:38" x14ac:dyDescent="0.25">
      <c r="A1021">
        <v>1854</v>
      </c>
      <c r="B1021">
        <v>754</v>
      </c>
      <c r="C1021">
        <v>325</v>
      </c>
      <c r="D1021">
        <v>0.2468582972302</v>
      </c>
      <c r="E1021">
        <v>12.933329622301301</v>
      </c>
      <c r="F1021">
        <v>2.5255103702519301</v>
      </c>
      <c r="G1021">
        <v>-203.22730295845068</v>
      </c>
      <c r="H1021">
        <v>-175.85734822079513</v>
      </c>
      <c r="I1021">
        <v>26.6465022028482</v>
      </c>
      <c r="J1021">
        <v>15.333964760209099</v>
      </c>
      <c r="K1021">
        <v>5.1210756347087001</v>
      </c>
      <c r="L1021">
        <v>2.8217007344528547E-5</v>
      </c>
      <c r="M1021">
        <v>1.7843594202410914E-6</v>
      </c>
      <c r="N1021" s="1">
        <v>-7.8791318081815994E-8</v>
      </c>
      <c r="O1021" s="1">
        <v>4.9296242032203998E-11</v>
      </c>
      <c r="P1021" s="1">
        <v>3.3116540385191101E-10</v>
      </c>
      <c r="Q1021">
        <v>65.9243814804218</v>
      </c>
      <c r="S1021">
        <v>18.854294777867199</v>
      </c>
      <c r="AA1021">
        <v>0.172433069849107</v>
      </c>
      <c r="AB1021">
        <v>4.0028572474273201</v>
      </c>
      <c r="AC1021">
        <v>11.0460334244344</v>
      </c>
      <c r="AJ1021">
        <v>0.352189804915225</v>
      </c>
      <c r="AK1021">
        <v>8.3837443777698799E-3</v>
      </c>
      <c r="AL1021">
        <v>0.63942645070700399</v>
      </c>
    </row>
    <row r="1022" spans="1:38" x14ac:dyDescent="0.25">
      <c r="A1022">
        <v>1855</v>
      </c>
      <c r="B1022">
        <v>753</v>
      </c>
      <c r="C1022">
        <v>325</v>
      </c>
      <c r="D1022">
        <v>0.24605613214442401</v>
      </c>
      <c r="E1022">
        <v>13.353714391069699</v>
      </c>
      <c r="F1022">
        <v>2.5255954605240101</v>
      </c>
      <c r="G1022">
        <v>-209.80326954507328</v>
      </c>
      <c r="H1022">
        <v>-181.58748369873106</v>
      </c>
      <c r="I1022">
        <v>27.4967459400109</v>
      </c>
      <c r="J1022">
        <v>15.8343020140489</v>
      </c>
      <c r="K1022">
        <v>5.2873528638268601</v>
      </c>
      <c r="L1022">
        <v>2.8230695064177549E-5</v>
      </c>
      <c r="M1022">
        <v>1.784420360686167E-6</v>
      </c>
      <c r="N1022" s="1">
        <v>-8.4434766893779001E-8</v>
      </c>
      <c r="O1022" s="1">
        <v>5.0872291678556903E-11</v>
      </c>
      <c r="P1022" s="1">
        <v>3.5081114399907101E-10</v>
      </c>
      <c r="Q1022">
        <v>65.922194435557799</v>
      </c>
      <c r="S1022">
        <v>18.854955841765101</v>
      </c>
      <c r="AA1022">
        <v>0.173488771353738</v>
      </c>
      <c r="AB1022">
        <v>3.9997166001651099</v>
      </c>
      <c r="AC1022">
        <v>11.049644351158101</v>
      </c>
      <c r="AJ1022">
        <v>0.351919097461312</v>
      </c>
      <c r="AK1022">
        <v>8.4352076162271892E-3</v>
      </c>
      <c r="AL1022">
        <v>0.63964569492246004</v>
      </c>
    </row>
    <row r="1023" spans="1:38" x14ac:dyDescent="0.25">
      <c r="A1023">
        <v>1856</v>
      </c>
      <c r="B1023">
        <v>752</v>
      </c>
      <c r="C1023">
        <v>325</v>
      </c>
      <c r="D1023">
        <v>0.24525240208750099</v>
      </c>
      <c r="E1023">
        <v>13.7721704002886</v>
      </c>
      <c r="F1023">
        <v>2.5256808762015002</v>
      </c>
      <c r="G1023">
        <v>-216.34715453055702</v>
      </c>
      <c r="H1023">
        <v>-187.29233720379557</v>
      </c>
      <c r="I1023">
        <v>28.342015633576899</v>
      </c>
      <c r="J1023">
        <v>16.332581627018001</v>
      </c>
      <c r="K1023">
        <v>5.45285452729141</v>
      </c>
      <c r="L1023">
        <v>2.8245005598438879E-5</v>
      </c>
      <c r="M1023">
        <v>1.7844833760498344E-6</v>
      </c>
      <c r="N1023" s="1">
        <v>-9.0367283723753997E-8</v>
      </c>
      <c r="O1023" s="1">
        <v>5.2438446132980499E-11</v>
      </c>
      <c r="P1023" s="1">
        <v>3.7126627730385998E-10</v>
      </c>
      <c r="Q1023">
        <v>65.920011482231203</v>
      </c>
      <c r="S1023">
        <v>18.855638495699001</v>
      </c>
      <c r="AA1023">
        <v>0.17456133015498099</v>
      </c>
      <c r="AB1023">
        <v>3.99664167176102</v>
      </c>
      <c r="AC1023">
        <v>11.053147020153601</v>
      </c>
      <c r="AJ1023">
        <v>0.351654045951028</v>
      </c>
      <c r="AK1023">
        <v>8.4874892872662602E-3</v>
      </c>
      <c r="AL1023">
        <v>0.63985846476170505</v>
      </c>
    </row>
    <row r="1024" spans="1:38" x14ac:dyDescent="0.25">
      <c r="A1024">
        <v>1857</v>
      </c>
      <c r="B1024">
        <v>751</v>
      </c>
      <c r="C1024">
        <v>325</v>
      </c>
      <c r="D1024">
        <v>0.244447102475227</v>
      </c>
      <c r="E1024">
        <v>14.1887437317419</v>
      </c>
      <c r="F1024">
        <v>2.5257666242555898</v>
      </c>
      <c r="G1024">
        <v>-222.85970283273252</v>
      </c>
      <c r="H1024">
        <v>-192.97253526563918</v>
      </c>
      <c r="I1024">
        <v>29.182412309811301</v>
      </c>
      <c r="J1024">
        <v>16.828871094248498</v>
      </c>
      <c r="K1024">
        <v>5.6175988689864402</v>
      </c>
      <c r="L1024">
        <v>2.8259959179170265E-5</v>
      </c>
      <c r="M1024">
        <v>1.7845485150452641E-6</v>
      </c>
      <c r="N1024" s="1">
        <v>-9.6601689248614299E-8</v>
      </c>
      <c r="O1024" s="1">
        <v>5.3994779659412201E-11</v>
      </c>
      <c r="P1024" s="1">
        <v>3.9256677685407E-10</v>
      </c>
      <c r="Q1024">
        <v>65.917832137194097</v>
      </c>
      <c r="S1024">
        <v>18.856343109133299</v>
      </c>
      <c r="AA1024">
        <v>0.17565116382378901</v>
      </c>
      <c r="AB1024">
        <v>3.9936323539215302</v>
      </c>
      <c r="AC1024">
        <v>11.056541235927099</v>
      </c>
      <c r="AJ1024">
        <v>0.35139464157817302</v>
      </c>
      <c r="AK1024">
        <v>8.5406096847262507E-3</v>
      </c>
      <c r="AL1024">
        <v>0.64006474873709895</v>
      </c>
    </row>
    <row r="1025" spans="1:38" x14ac:dyDescent="0.25">
      <c r="A1025">
        <v>1858</v>
      </c>
      <c r="B1025">
        <v>750</v>
      </c>
      <c r="C1025">
        <v>325</v>
      </c>
      <c r="D1025">
        <v>0.243640228705469</v>
      </c>
      <c r="E1025">
        <v>14.603480790860001</v>
      </c>
      <c r="F1025">
        <v>2.5258527120774099</v>
      </c>
      <c r="G1025">
        <v>-229.34166406012875</v>
      </c>
      <c r="H1025">
        <v>-198.62870905785164</v>
      </c>
      <c r="I1025">
        <v>30.018037435641901</v>
      </c>
      <c r="J1025">
        <v>17.3232388332864</v>
      </c>
      <c r="K1025">
        <v>5.7816042562708496</v>
      </c>
      <c r="L1025">
        <v>2.827557683243888E-5</v>
      </c>
      <c r="M1025">
        <v>1.7846158287195584E-6</v>
      </c>
      <c r="N1025" s="1">
        <v>-1.03151365004727E-7</v>
      </c>
      <c r="O1025" s="1">
        <v>5.5541363617984802E-11</v>
      </c>
      <c r="P1025" s="1">
        <v>4.1475012625120402E-10</v>
      </c>
      <c r="Q1025">
        <v>65.915655914060693</v>
      </c>
      <c r="S1025">
        <v>18.857070076561499</v>
      </c>
      <c r="AA1025">
        <v>0.17675871131291401</v>
      </c>
      <c r="AB1025">
        <v>3.9906885969783699</v>
      </c>
      <c r="AC1025">
        <v>11.059826701086401</v>
      </c>
      <c r="AJ1025">
        <v>0.35114088057752202</v>
      </c>
      <c r="AK1025">
        <v>8.5945901392159799E-3</v>
      </c>
      <c r="AL1025">
        <v>0.64026452928326105</v>
      </c>
    </row>
    <row r="1026" spans="1:38" x14ac:dyDescent="0.25">
      <c r="A1026">
        <v>1871</v>
      </c>
      <c r="B1026">
        <v>780</v>
      </c>
      <c r="C1026">
        <v>300</v>
      </c>
      <c r="D1026">
        <v>0.293292028675878</v>
      </c>
      <c r="E1026">
        <v>0.13009894937810801</v>
      </c>
      <c r="F1026">
        <v>2.5222969009343501</v>
      </c>
      <c r="G1026">
        <v>-2.0537420712789132</v>
      </c>
      <c r="H1026">
        <v>-1.7671345780056624</v>
      </c>
      <c r="I1026">
        <v>0.27214308813867999</v>
      </c>
      <c r="J1026">
        <v>0.15405434993754299</v>
      </c>
      <c r="K1026">
        <v>5.1579554068323798E-2</v>
      </c>
      <c r="L1026">
        <v>2.8031234355601565E-5</v>
      </c>
      <c r="M1026">
        <v>1.7853919070476923E-6</v>
      </c>
      <c r="N1026" s="1">
        <v>-2.6674360094394999E-10</v>
      </c>
      <c r="O1026" s="1">
        <v>5.0025907861223503E-13</v>
      </c>
      <c r="P1026" s="1">
        <v>1.80102432869968E-12</v>
      </c>
      <c r="Q1026">
        <v>65.995935399492097</v>
      </c>
      <c r="S1026">
        <v>18.847358966242201</v>
      </c>
      <c r="AA1026">
        <v>0.15001482543104999</v>
      </c>
      <c r="AB1026">
        <v>4.1441281876156202</v>
      </c>
      <c r="AC1026">
        <v>10.862562621218901</v>
      </c>
      <c r="AJ1026">
        <v>0.36435748722457301</v>
      </c>
      <c r="AK1026">
        <v>7.28852233389662E-3</v>
      </c>
      <c r="AL1026">
        <v>0.62835399044152895</v>
      </c>
    </row>
    <row r="1027" spans="1:38" x14ac:dyDescent="0.25">
      <c r="A1027">
        <v>1872</v>
      </c>
      <c r="B1027">
        <v>779</v>
      </c>
      <c r="C1027">
        <v>300</v>
      </c>
      <c r="D1027">
        <v>0.29255381837190603</v>
      </c>
      <c r="E1027">
        <v>0.59971536253509705</v>
      </c>
      <c r="F1027">
        <v>2.5223739014440101</v>
      </c>
      <c r="G1027">
        <v>-9.4656842315294121</v>
      </c>
      <c r="H1027">
        <v>-8.1465108648843465</v>
      </c>
      <c r="I1027">
        <v>1.25378830646301</v>
      </c>
      <c r="J1027">
        <v>0.71014698782427998</v>
      </c>
      <c r="K1027">
        <v>0.237758312592661</v>
      </c>
      <c r="L1027">
        <v>2.8034072349582532E-5</v>
      </c>
      <c r="M1027">
        <v>1.7854165861174057E-6</v>
      </c>
      <c r="N1027" s="1">
        <v>-1.29045184701095E-9</v>
      </c>
      <c r="O1027" s="1">
        <v>2.3055267230142898E-12</v>
      </c>
      <c r="P1027" s="1">
        <v>8.4812097151503006E-12</v>
      </c>
      <c r="Q1027">
        <v>65.993732852628099</v>
      </c>
      <c r="S1027">
        <v>18.847507473253099</v>
      </c>
      <c r="AA1027">
        <v>0.15065127943568199</v>
      </c>
      <c r="AB1027">
        <v>4.1396092604612997</v>
      </c>
      <c r="AC1027">
        <v>10.8684991342217</v>
      </c>
      <c r="AJ1027">
        <v>0.363968542873714</v>
      </c>
      <c r="AK1027">
        <v>7.3196129170876797E-3</v>
      </c>
      <c r="AL1027">
        <v>0.62871184420919701</v>
      </c>
    </row>
    <row r="1028" spans="1:38" x14ac:dyDescent="0.25">
      <c r="A1028">
        <v>1873</v>
      </c>
      <c r="B1028">
        <v>778</v>
      </c>
      <c r="C1028">
        <v>300</v>
      </c>
      <c r="D1028">
        <v>0.29181420349141601</v>
      </c>
      <c r="E1028">
        <v>1.0665360382395399</v>
      </c>
      <c r="F1028">
        <v>2.5224511106940199</v>
      </c>
      <c r="G1028">
        <v>-16.831284544167744</v>
      </c>
      <c r="H1028">
        <v>-14.488811477176601</v>
      </c>
      <c r="I1028">
        <v>2.22848600769741</v>
      </c>
      <c r="J1028">
        <v>1.2629401880373301</v>
      </c>
      <c r="K1028">
        <v>0.422817327843511</v>
      </c>
      <c r="L1028">
        <v>2.8037199577642372E-5</v>
      </c>
      <c r="M1028">
        <v>1.7854425423202882E-6</v>
      </c>
      <c r="N1028" s="1">
        <v>-2.4063554414554602E-9</v>
      </c>
      <c r="O1028" s="1">
        <v>4.0992200584451396E-12</v>
      </c>
      <c r="P1028" s="1">
        <v>1.5410603305150699E-11</v>
      </c>
      <c r="Q1028">
        <v>65.991542964427694</v>
      </c>
      <c r="S1028">
        <v>18.8476705264749</v>
      </c>
      <c r="AA1028">
        <v>0.15129678048700801</v>
      </c>
      <c r="AB1028">
        <v>4.1351566772431498</v>
      </c>
      <c r="AC1028">
        <v>10.874333051367101</v>
      </c>
      <c r="AJ1028">
        <v>0.36358529111359</v>
      </c>
      <c r="AK1028">
        <v>7.3511420199324799E-3</v>
      </c>
      <c r="AL1028">
        <v>0.62906356686647602</v>
      </c>
    </row>
    <row r="1029" spans="1:38" x14ac:dyDescent="0.25">
      <c r="A1029">
        <v>1874</v>
      </c>
      <c r="B1029">
        <v>777</v>
      </c>
      <c r="C1029">
        <v>300</v>
      </c>
      <c r="D1029">
        <v>0.29107318002190302</v>
      </c>
      <c r="E1029">
        <v>1.5305995653080899</v>
      </c>
      <c r="F1029">
        <v>2.5225285283063901</v>
      </c>
      <c r="G1029">
        <v>-24.151180284937823</v>
      </c>
      <c r="H1029">
        <v>-20.794558224990688</v>
      </c>
      <c r="I1029">
        <v>3.1963262961930501</v>
      </c>
      <c r="J1029">
        <v>1.81248455988461</v>
      </c>
      <c r="K1029">
        <v>0.60677195446258303</v>
      </c>
      <c r="L1029">
        <v>2.8040623007798019E-5</v>
      </c>
      <c r="M1029">
        <v>1.785469783747427E-6</v>
      </c>
      <c r="N1029" s="1">
        <v>-3.6180337644373901E-9</v>
      </c>
      <c r="O1029" s="1">
        <v>5.8814555004312197E-12</v>
      </c>
      <c r="P1029" s="1">
        <v>2.2599685223286799E-11</v>
      </c>
      <c r="Q1029">
        <v>65.989365266557698</v>
      </c>
      <c r="S1029">
        <v>18.847848063190799</v>
      </c>
      <c r="AA1029">
        <v>0.15195138612239001</v>
      </c>
      <c r="AB1029">
        <v>4.1307692298854999</v>
      </c>
      <c r="AC1029">
        <v>10.8800660542434</v>
      </c>
      <c r="AJ1029">
        <v>0.36320762872949103</v>
      </c>
      <c r="AK1029">
        <v>7.3831124813199698E-3</v>
      </c>
      <c r="AL1029">
        <v>0.62940925878918796</v>
      </c>
    </row>
    <row r="1030" spans="1:38" x14ac:dyDescent="0.25">
      <c r="A1030">
        <v>1875</v>
      </c>
      <c r="B1030">
        <v>776</v>
      </c>
      <c r="C1030">
        <v>300</v>
      </c>
      <c r="D1030">
        <v>0.29033074393557001</v>
      </c>
      <c r="E1030">
        <v>1.9919442934834299</v>
      </c>
      <c r="F1030">
        <v>2.5226061541182601</v>
      </c>
      <c r="G1030">
        <v>-31.426004349551189</v>
      </c>
      <c r="H1030">
        <v>-27.064269645096232</v>
      </c>
      <c r="I1030">
        <v>4.1573985649858898</v>
      </c>
      <c r="J1030">
        <v>2.35883055534297</v>
      </c>
      <c r="K1030">
        <v>0.78963745102718197</v>
      </c>
      <c r="L1030">
        <v>2.8044349917406304E-5</v>
      </c>
      <c r="M1030">
        <v>1.7854983198036732E-6</v>
      </c>
      <c r="N1030" s="1">
        <v>-4.9292372294885101E-9</v>
      </c>
      <c r="O1030" s="1">
        <v>7.6523472624024507E-12</v>
      </c>
      <c r="P1030" s="1">
        <v>3.0059412851852399E-11</v>
      </c>
      <c r="Q1030">
        <v>65.987199303548707</v>
      </c>
      <c r="S1030">
        <v>18.848040033384201</v>
      </c>
      <c r="AA1030">
        <v>0.15261516135515299</v>
      </c>
      <c r="AB1030">
        <v>4.1264457722741898</v>
      </c>
      <c r="AC1030">
        <v>10.885699729437601</v>
      </c>
      <c r="AJ1030">
        <v>0.362835457810677</v>
      </c>
      <c r="AK1030">
        <v>7.4155275012114602E-3</v>
      </c>
      <c r="AL1030">
        <v>0.62974901468810995</v>
      </c>
    </row>
    <row r="1031" spans="1:38" x14ac:dyDescent="0.25">
      <c r="A1031">
        <v>1876</v>
      </c>
      <c r="B1031">
        <v>775</v>
      </c>
      <c r="C1031">
        <v>300</v>
      </c>
      <c r="D1031">
        <v>0.28958689118924102</v>
      </c>
      <c r="E1031">
        <v>2.4506083426834802</v>
      </c>
      <c r="F1031">
        <v>2.5226839881807699</v>
      </c>
      <c r="G1031">
        <v>-38.65638541722695</v>
      </c>
      <c r="H1031">
        <v>-33.298461137275915</v>
      </c>
      <c r="I1031">
        <v>5.1117915183428204</v>
      </c>
      <c r="J1031">
        <v>2.90202848833836</v>
      </c>
      <c r="K1031">
        <v>0.97142898364005403</v>
      </c>
      <c r="L1031">
        <v>2.8048387903074519E-5</v>
      </c>
      <c r="M1031">
        <v>1.7855281612101407E-6</v>
      </c>
      <c r="N1031" s="1">
        <v>-6.3438957736618499E-9</v>
      </c>
      <c r="O1031" s="1">
        <v>9.4120073206132004E-12</v>
      </c>
      <c r="P1031" s="1">
        <v>3.7801244284622201E-11</v>
      </c>
      <c r="Q1031">
        <v>65.985044631832693</v>
      </c>
      <c r="S1031">
        <v>18.848246399660098</v>
      </c>
      <c r="AA1031">
        <v>0.15328817883443299</v>
      </c>
      <c r="AB1031">
        <v>4.1221852179056402</v>
      </c>
      <c r="AC1031">
        <v>10.8912355717669</v>
      </c>
      <c r="AJ1031">
        <v>0.36246868554983502</v>
      </c>
      <c r="AK1031">
        <v>7.4483906485023899E-3</v>
      </c>
      <c r="AL1031">
        <v>0.63008292380166098</v>
      </c>
    </row>
    <row r="1032" spans="1:38" x14ac:dyDescent="0.25">
      <c r="A1032">
        <v>1877</v>
      </c>
      <c r="B1032">
        <v>774</v>
      </c>
      <c r="C1032">
        <v>300</v>
      </c>
      <c r="D1032">
        <v>0.288841617724305</v>
      </c>
      <c r="E1032">
        <v>2.90662961674232</v>
      </c>
      <c r="F1032">
        <v>2.5227620307551302</v>
      </c>
      <c r="G1032">
        <v>-45.842948184270412</v>
      </c>
      <c r="H1032">
        <v>-39.497645161237756</v>
      </c>
      <c r="I1032">
        <v>6.0595932034881796</v>
      </c>
      <c r="J1032">
        <v>3.44212855964334</v>
      </c>
      <c r="K1032">
        <v>1.15216163130229</v>
      </c>
      <c r="L1032">
        <v>2.8052744891265903E-5</v>
      </c>
      <c r="M1032">
        <v>1.7855593200148495E-6</v>
      </c>
      <c r="N1032" s="1">
        <v>-7.8661277680201604E-9</v>
      </c>
      <c r="O1032" s="1">
        <v>1.11605453936319E-11</v>
      </c>
      <c r="P1032" s="1">
        <v>4.5837162941830699E-11</v>
      </c>
      <c r="Q1032">
        <v>65.982900819089494</v>
      </c>
      <c r="S1032">
        <v>18.848467137001499</v>
      </c>
      <c r="AA1032">
        <v>0.153970518797094</v>
      </c>
      <c r="AB1032">
        <v>4.1179865377922003</v>
      </c>
      <c r="AC1032">
        <v>10.896674987319599</v>
      </c>
      <c r="AJ1032">
        <v>0.36210722406447299</v>
      </c>
      <c r="AK1032">
        <v>7.4817058587699301E-3</v>
      </c>
      <c r="AL1032">
        <v>0.63041107007675601</v>
      </c>
    </row>
    <row r="1033" spans="1:38" x14ac:dyDescent="0.25">
      <c r="A1033">
        <v>1878</v>
      </c>
      <c r="B1033">
        <v>773</v>
      </c>
      <c r="C1033">
        <v>300</v>
      </c>
      <c r="D1033">
        <v>0.28809491946661497</v>
      </c>
      <c r="E1033">
        <v>3.3600458119082899</v>
      </c>
      <c r="F1033">
        <v>2.5228402823103</v>
      </c>
      <c r="G1033">
        <v>-52.98631351415289</v>
      </c>
      <c r="H1033">
        <v>-45.662331361866578</v>
      </c>
      <c r="I1033">
        <v>7.0008910311965904</v>
      </c>
      <c r="J1033">
        <v>3.97918087588386</v>
      </c>
      <c r="K1033">
        <v>1.33185038920946</v>
      </c>
      <c r="L1033">
        <v>2.8057429149397069E-5</v>
      </c>
      <c r="M1033">
        <v>1.7855918096038014E-6</v>
      </c>
      <c r="N1033" s="1">
        <v>-9.5002493390300796E-9</v>
      </c>
      <c r="O1033" s="1">
        <v>1.2898068898882799E-11</v>
      </c>
      <c r="P1033" s="1">
        <v>5.4179703234880297E-11</v>
      </c>
      <c r="Q1033">
        <v>65.980767443523106</v>
      </c>
      <c r="S1033">
        <v>18.8487022326111</v>
      </c>
      <c r="AA1033">
        <v>0.15466226910552699</v>
      </c>
      <c r="AB1033">
        <v>4.1138487584346004</v>
      </c>
      <c r="AC1033">
        <v>10.9020192963255</v>
      </c>
      <c r="AJ1033">
        <v>0.36175099022398899</v>
      </c>
      <c r="AK1033">
        <v>7.5154774361901296E-3</v>
      </c>
      <c r="AL1033">
        <v>0.63073353233981899</v>
      </c>
    </row>
    <row r="1034" spans="1:38" x14ac:dyDescent="0.25">
      <c r="A1034">
        <v>1879</v>
      </c>
      <c r="B1034">
        <v>772</v>
      </c>
      <c r="C1034">
        <v>300</v>
      </c>
      <c r="D1034">
        <v>0.28734679232645899</v>
      </c>
      <c r="E1034">
        <v>3.8108944294482998</v>
      </c>
      <c r="F1034">
        <v>2.5229187435213101</v>
      </c>
      <c r="G1034">
        <v>-60.087098651658948</v>
      </c>
      <c r="H1034">
        <v>-51.793026749898289</v>
      </c>
      <c r="I1034">
        <v>7.9357718047750598</v>
      </c>
      <c r="J1034">
        <v>4.5132354737503402</v>
      </c>
      <c r="K1034">
        <v>1.51051017367658</v>
      </c>
      <c r="L1034">
        <v>2.8062449297578909E-5</v>
      </c>
      <c r="M1034">
        <v>1.7856256447155435E-6</v>
      </c>
      <c r="N1034" s="1">
        <v>-1.12507841388475E-8</v>
      </c>
      <c r="O1034" s="1">
        <v>1.4624682922044201E-11</v>
      </c>
      <c r="P1034" s="1">
        <v>6.2841977457353896E-11</v>
      </c>
      <c r="Q1034">
        <v>65.978644093192898</v>
      </c>
      <c r="S1034">
        <v>18.8489516857958</v>
      </c>
      <c r="AA1034">
        <v>0.15536352530858699</v>
      </c>
      <c r="AB1034">
        <v>4.1097709600280998</v>
      </c>
      <c r="AC1034">
        <v>10.9072697356745</v>
      </c>
      <c r="AJ1034">
        <v>0.36139990549677498</v>
      </c>
      <c r="AK1034">
        <v>7.5497100565692504E-3</v>
      </c>
      <c r="AL1034">
        <v>0.63105038444665496</v>
      </c>
    </row>
    <row r="1035" spans="1:38" x14ac:dyDescent="0.25">
      <c r="A1035">
        <v>1880</v>
      </c>
      <c r="B1035">
        <v>771</v>
      </c>
      <c r="C1035">
        <v>300</v>
      </c>
      <c r="D1035">
        <v>0.28659723219843802</v>
      </c>
      <c r="E1035">
        <v>4.2592127871488996</v>
      </c>
      <c r="F1035">
        <v>2.5229974152679802</v>
      </c>
      <c r="G1035">
        <v>-67.145917418953815</v>
      </c>
      <c r="H1035">
        <v>-57.890235867277724</v>
      </c>
      <c r="I1035">
        <v>8.8643217465652295</v>
      </c>
      <c r="J1035">
        <v>5.0443423432662202</v>
      </c>
      <c r="K1035">
        <v>1.68815582662675</v>
      </c>
      <c r="L1035">
        <v>2.8067814320960985E-5</v>
      </c>
      <c r="M1035">
        <v>1.7856608414585068E-6</v>
      </c>
      <c r="N1035" s="1">
        <v>-1.31224735654183E-8</v>
      </c>
      <c r="O1035" s="1">
        <v>1.63404901792073E-11</v>
      </c>
      <c r="P1035" s="1">
        <v>7.1837703855592101E-11</v>
      </c>
      <c r="Q1035">
        <v>65.976530365380398</v>
      </c>
      <c r="S1035">
        <v>18.849215507875702</v>
      </c>
      <c r="AA1035">
        <v>0.15607439071438001</v>
      </c>
      <c r="AB1035">
        <v>4.1057522748133097</v>
      </c>
      <c r="AC1035">
        <v>10.912427461216</v>
      </c>
      <c r="AJ1035">
        <v>0.36105389580966502</v>
      </c>
      <c r="AK1035">
        <v>7.5844087709445599E-3</v>
      </c>
      <c r="AL1035">
        <v>0.63136169541939002</v>
      </c>
    </row>
    <row r="1036" spans="1:38" x14ac:dyDescent="0.25">
      <c r="A1036">
        <v>1881</v>
      </c>
      <c r="B1036">
        <v>770</v>
      </c>
      <c r="C1036">
        <v>300</v>
      </c>
      <c r="D1036">
        <v>0.28584623496141498</v>
      </c>
      <c r="E1036">
        <v>4.7050380303977297</v>
      </c>
      <c r="F1036">
        <v>2.52307629863386</v>
      </c>
      <c r="G1036">
        <v>-74.16338040434367</v>
      </c>
      <c r="H1036">
        <v>-63.954460946467378</v>
      </c>
      <c r="I1036">
        <v>9.7866265233919201</v>
      </c>
      <c r="J1036">
        <v>5.5725514509401401</v>
      </c>
      <c r="K1036">
        <v>1.86480211991421</v>
      </c>
      <c r="L1036">
        <v>2.8073533582571797E-5</v>
      </c>
      <c r="M1036">
        <v>1.7856974173294469E-6</v>
      </c>
      <c r="N1036" s="1">
        <v>-1.5120287445065999E-8</v>
      </c>
      <c r="O1036" s="1">
        <v>1.8045590974383001E-11</v>
      </c>
      <c r="P1036" s="1">
        <v>8.1181235912074501E-11</v>
      </c>
      <c r="Q1036">
        <v>65.9744258659438</v>
      </c>
      <c r="S1036">
        <v>18.849493722089498</v>
      </c>
      <c r="AA1036">
        <v>0.15679497646263499</v>
      </c>
      <c r="AB1036">
        <v>4.1017918853891899</v>
      </c>
      <c r="AC1036">
        <v>10.9174935501148</v>
      </c>
      <c r="AJ1036">
        <v>0.36071289140406698</v>
      </c>
      <c r="AK1036">
        <v>7.61957900916534E-3</v>
      </c>
      <c r="AL1036">
        <v>0.63166752958676697</v>
      </c>
    </row>
    <row r="1037" spans="1:38" x14ac:dyDescent="0.25">
      <c r="A1037">
        <v>1882</v>
      </c>
      <c r="B1037">
        <v>769</v>
      </c>
      <c r="C1037">
        <v>300</v>
      </c>
      <c r="D1037">
        <v>0.28509379647843802</v>
      </c>
      <c r="E1037">
        <v>5.1484071467932502</v>
      </c>
      <c r="F1037">
        <v>2.5231553949071301</v>
      </c>
      <c r="G1037">
        <v>-81.140095206185393</v>
      </c>
      <c r="H1037">
        <v>-69.986202117560808</v>
      </c>
      <c r="I1037">
        <v>10.702771279206001</v>
      </c>
      <c r="J1037">
        <v>6.0979127675165801</v>
      </c>
      <c r="K1037">
        <v>2.0404637610450198</v>
      </c>
      <c r="L1037">
        <v>2.8079616837025905E-5</v>
      </c>
      <c r="M1037">
        <v>1.7857353912368813E-6</v>
      </c>
      <c r="N1037" s="1">
        <v>-1.72494352047791E-8</v>
      </c>
      <c r="O1037" s="1">
        <v>1.97400831673192E-11</v>
      </c>
      <c r="P1037" s="1">
        <v>9.0887592942673898E-11</v>
      </c>
      <c r="Q1037">
        <v>65.972330208732402</v>
      </c>
      <c r="S1037">
        <v>18.849786363645102</v>
      </c>
      <c r="AA1037">
        <v>0.15752540170318199</v>
      </c>
      <c r="AB1037">
        <v>4.0978890235421899</v>
      </c>
      <c r="AC1037">
        <v>10.922469002376999</v>
      </c>
      <c r="AJ1037">
        <v>0.36037682673643401</v>
      </c>
      <c r="AK1037">
        <v>7.6552265886095502E-3</v>
      </c>
      <c r="AL1037">
        <v>0.63196794667495604</v>
      </c>
    </row>
    <row r="1038" spans="1:38" x14ac:dyDescent="0.25">
      <c r="A1038">
        <v>1883</v>
      </c>
      <c r="B1038">
        <v>768</v>
      </c>
      <c r="C1038">
        <v>300</v>
      </c>
      <c r="D1038">
        <v>0.28433991259664898</v>
      </c>
      <c r="E1038">
        <v>5.5893569752544696</v>
      </c>
      <c r="F1038">
        <v>2.52323470557881</v>
      </c>
      <c r="G1038">
        <v>-88.076666589306285</v>
      </c>
      <c r="H1038">
        <v>-75.985957540226636</v>
      </c>
      <c r="I1038">
        <v>11.612840656081801</v>
      </c>
      <c r="J1038">
        <v>6.62047628962695</v>
      </c>
      <c r="K1038">
        <v>2.2151553967201401</v>
      </c>
      <c r="L1038">
        <v>2.8086074244507594E-5</v>
      </c>
      <c r="M1038">
        <v>1.7857747835244735E-6</v>
      </c>
      <c r="N1038" s="1">
        <v>-1.95153775096048E-8</v>
      </c>
      <c r="O1038" s="1">
        <v>2.1424062117210599E-11</v>
      </c>
      <c r="P1038" s="1">
        <v>1.00972491854125E-10</v>
      </c>
      <c r="Q1038">
        <v>65.970243015032494</v>
      </c>
      <c r="S1038">
        <v>18.850093479564499</v>
      </c>
      <c r="AA1038">
        <v>0.15826579359739701</v>
      </c>
      <c r="AB1038">
        <v>4.0940429686034499</v>
      </c>
      <c r="AC1038">
        <v>10.927354743202001</v>
      </c>
      <c r="AJ1038">
        <v>0.36004564033804798</v>
      </c>
      <c r="AK1038">
        <v>7.6913577143145799E-3</v>
      </c>
      <c r="AL1038">
        <v>0.63226300194763596</v>
      </c>
    </row>
    <row r="1039" spans="1:38" x14ac:dyDescent="0.25">
      <c r="A1039">
        <v>1884</v>
      </c>
      <c r="B1039">
        <v>767</v>
      </c>
      <c r="C1039">
        <v>300</v>
      </c>
      <c r="D1039">
        <v>0.283584579147241</v>
      </c>
      <c r="E1039">
        <v>6.0279242238841997</v>
      </c>
      <c r="F1039">
        <v>2.5233142323454398</v>
      </c>
      <c r="G1039">
        <v>-94.973696779089039</v>
      </c>
      <c r="H1039">
        <v>-81.954223654641638</v>
      </c>
      <c r="I1039">
        <v>12.516918833290701</v>
      </c>
      <c r="J1039">
        <v>7.14029207228206</v>
      </c>
      <c r="K1039">
        <v>2.3888916198444199</v>
      </c>
      <c r="L1039">
        <v>2.809291638573298E-5</v>
      </c>
      <c r="M1039">
        <v>1.7858156159983803E-6</v>
      </c>
      <c r="N1039" s="1">
        <v>-2.1923838426160099E-8</v>
      </c>
      <c r="O1039" s="1">
        <v>2.3097620656594201E-11</v>
      </c>
      <c r="P1039" s="1">
        <v>1.11452380341545E-10</v>
      </c>
      <c r="Q1039">
        <v>65.968163912965693</v>
      </c>
      <c r="S1039">
        <v>18.850415128836701</v>
      </c>
      <c r="AA1039">
        <v>0.15901628758453901</v>
      </c>
      <c r="AB1039">
        <v>4.09025304650884</v>
      </c>
      <c r="AC1039">
        <v>10.932151624104099</v>
      </c>
      <c r="AJ1039">
        <v>0.35971927473524501</v>
      </c>
      <c r="AK1039">
        <v>7.7279789919526302E-3</v>
      </c>
      <c r="AL1039">
        <v>0.632552746272801</v>
      </c>
    </row>
    <row r="1040" spans="1:38" x14ac:dyDescent="0.25">
      <c r="A1040">
        <v>1885</v>
      </c>
      <c r="B1040">
        <v>766</v>
      </c>
      <c r="C1040">
        <v>300</v>
      </c>
      <c r="D1040">
        <v>0.28282779194534402</v>
      </c>
      <c r="E1040">
        <v>6.4641454798308704</v>
      </c>
      <c r="F1040">
        <v>2.52339397710944</v>
      </c>
      <c r="G1040">
        <v>-101.83178562880181</v>
      </c>
      <c r="H1040">
        <v>-87.891495323384376</v>
      </c>
      <c r="I1040">
        <v>13.4150895495524</v>
      </c>
      <c r="J1040">
        <v>7.6574102523584502</v>
      </c>
      <c r="K1040">
        <v>2.5616869733657501</v>
      </c>
      <c r="L1040">
        <v>2.8100154277393027E-5</v>
      </c>
      <c r="M1040">
        <v>1.7858579119570306E-6</v>
      </c>
      <c r="N1040" s="1">
        <v>-2.4480818056562899E-8</v>
      </c>
      <c r="O1040" s="1">
        <v>2.4760849031491599E-11</v>
      </c>
      <c r="P1040" s="1">
        <v>1.22344471219246E-10</v>
      </c>
      <c r="Q1040">
        <v>65.966092536985499</v>
      </c>
      <c r="S1040">
        <v>18.850751382406301</v>
      </c>
      <c r="AA1040">
        <v>0.159777027489927</v>
      </c>
      <c r="AB1040">
        <v>4.0865186286485304</v>
      </c>
      <c r="AC1040">
        <v>10.9368604244696</v>
      </c>
      <c r="AJ1040">
        <v>0.35939767635145198</v>
      </c>
      <c r="AK1040">
        <v>7.7650974331277397E-3</v>
      </c>
      <c r="AL1040">
        <v>0.63283722621541905</v>
      </c>
    </row>
    <row r="1041" spans="1:38" x14ac:dyDescent="0.25">
      <c r="A1041">
        <v>1886</v>
      </c>
      <c r="B1041">
        <v>765</v>
      </c>
      <c r="C1041">
        <v>300</v>
      </c>
      <c r="D1041">
        <v>0.28206954678996599</v>
      </c>
      <c r="E1041">
        <v>6.8980572236894799</v>
      </c>
      <c r="F1041">
        <v>2.5234739419809298</v>
      </c>
      <c r="G1041">
        <v>-108.65153085801563</v>
      </c>
      <c r="H1041">
        <v>-93.798266034912118</v>
      </c>
      <c r="I1041">
        <v>14.307436134569601</v>
      </c>
      <c r="J1041">
        <v>8.1718810779657005</v>
      </c>
      <c r="K1041">
        <v>2.7335559559115099</v>
      </c>
      <c r="L1041">
        <v>2.8107799388259492E-5</v>
      </c>
      <c r="M1041">
        <v>1.7859016962224373E-6</v>
      </c>
      <c r="N1041" s="1">
        <v>-2.71926056871079E-8</v>
      </c>
      <c r="O1041" s="1">
        <v>2.64138348557936E-11</v>
      </c>
      <c r="P1041" s="1">
        <v>1.3366677810062099E-10</v>
      </c>
      <c r="Q1041">
        <v>65.964028527333895</v>
      </c>
      <c r="S1041">
        <v>18.8511023232514</v>
      </c>
      <c r="AA1041">
        <v>0.16054816571581801</v>
      </c>
      <c r="AB1041">
        <v>4.0828391308585301</v>
      </c>
      <c r="AC1041">
        <v>10.9414818528402</v>
      </c>
      <c r="AJ1041">
        <v>0.35908079542139998</v>
      </c>
      <c r="AK1041">
        <v>7.8027204646849103E-3</v>
      </c>
      <c r="AL1041">
        <v>0.63311648411391397</v>
      </c>
    </row>
    <row r="1042" spans="1:38" x14ac:dyDescent="0.25">
      <c r="A1042">
        <v>1887</v>
      </c>
      <c r="B1042">
        <v>764</v>
      </c>
      <c r="C1042">
        <v>300</v>
      </c>
      <c r="D1042">
        <v>0.28130983946391902</v>
      </c>
      <c r="E1042">
        <v>7.3296958452144398</v>
      </c>
      <c r="F1042">
        <v>2.5235541292799302</v>
      </c>
      <c r="G1042">
        <v>-115.43352831126157</v>
      </c>
      <c r="H1042">
        <v>-99.675028124808335</v>
      </c>
      <c r="I1042">
        <v>15.194041543126099</v>
      </c>
      <c r="J1042">
        <v>8.6837549399010303</v>
      </c>
      <c r="K1042">
        <v>2.9045130279436</v>
      </c>
      <c r="L1042">
        <v>2.8115863656019667E-5</v>
      </c>
      <c r="M1042">
        <v>1.7859469951749286E-6</v>
      </c>
      <c r="N1042" s="1">
        <v>-3.0065793441014298E-8</v>
      </c>
      <c r="O1042" s="1">
        <v>2.80566630675837E-11</v>
      </c>
      <c r="P1042" s="1">
        <v>1.45438152357188E-10</v>
      </c>
      <c r="Q1042">
        <v>65.961971529547199</v>
      </c>
      <c r="S1042">
        <v>18.851468046490901</v>
      </c>
      <c r="AA1042">
        <v>0.16132986344567801</v>
      </c>
      <c r="AB1042">
        <v>4.0792140126021499</v>
      </c>
      <c r="AC1042">
        <v>10.946016547914001</v>
      </c>
      <c r="AJ1042">
        <v>0.35876858592163502</v>
      </c>
      <c r="AK1042">
        <v>7.8408559386620794E-3</v>
      </c>
      <c r="AL1042">
        <v>0.63339055813970202</v>
      </c>
    </row>
    <row r="1043" spans="1:38" x14ac:dyDescent="0.25">
      <c r="A1043">
        <v>1888</v>
      </c>
      <c r="B1043">
        <v>763</v>
      </c>
      <c r="C1043">
        <v>300</v>
      </c>
      <c r="D1043">
        <v>0.280548665733729</v>
      </c>
      <c r="E1043">
        <v>7.7590976572844497</v>
      </c>
      <c r="F1043">
        <v>2.52363454153936</v>
      </c>
      <c r="G1043">
        <v>-122.17837218867643</v>
      </c>
      <c r="H1043">
        <v>-105.52227297315754</v>
      </c>
      <c r="I1043">
        <v>16.074988385387101</v>
      </c>
      <c r="J1043">
        <v>9.1930824015822292</v>
      </c>
      <c r="K1043">
        <v>3.0745726172187999</v>
      </c>
      <c r="L1043">
        <v>2.8124359504690334E-5</v>
      </c>
      <c r="M1043">
        <v>1.7859938367885873E-6</v>
      </c>
      <c r="N1043" s="1">
        <v>-3.31072904137686E-8</v>
      </c>
      <c r="O1043" s="1">
        <v>2.96894158758492E-11</v>
      </c>
      <c r="P1043" s="1">
        <v>1.57678321255753E-10</v>
      </c>
      <c r="Q1043">
        <v>65.959921193915093</v>
      </c>
      <c r="S1043">
        <v>18.851848659526699</v>
      </c>
      <c r="AA1043">
        <v>0.162122290887288</v>
      </c>
      <c r="AB1043">
        <v>4.0756427761372302</v>
      </c>
      <c r="AC1043">
        <v>10.950465079533499</v>
      </c>
      <c r="AJ1043">
        <v>0.35846100549974602</v>
      </c>
      <c r="AK1043">
        <v>7.8795121441291201E-3</v>
      </c>
      <c r="AL1043">
        <v>0.63365948235612402</v>
      </c>
    </row>
    <row r="1044" spans="1:38" x14ac:dyDescent="0.25">
      <c r="A1044">
        <v>1889</v>
      </c>
      <c r="B1044">
        <v>762</v>
      </c>
      <c r="C1044">
        <v>300</v>
      </c>
      <c r="D1044">
        <v>0.27978602134956498</v>
      </c>
      <c r="E1044">
        <v>8.1862989107430799</v>
      </c>
      <c r="F1044">
        <v>2.5237151815074901</v>
      </c>
      <c r="G1044">
        <v>-128.88665529003484</v>
      </c>
      <c r="H1044">
        <v>-111.3404912137692</v>
      </c>
      <c r="I1044">
        <v>16.950358958861599</v>
      </c>
      <c r="J1044">
        <v>9.6999142305969492</v>
      </c>
      <c r="K1044">
        <v>3.2437491245954102</v>
      </c>
      <c r="L1044">
        <v>2.8133299862744481E-5</v>
      </c>
      <c r="M1044">
        <v>1.7860422506706204E-6</v>
      </c>
      <c r="N1044" s="1">
        <v>-3.6324337288157597E-8</v>
      </c>
      <c r="O1044" s="1">
        <v>3.1312172707839097E-11</v>
      </c>
      <c r="P1044" s="1">
        <v>1.7040792727089E-10</v>
      </c>
      <c r="Q1044">
        <v>65.957877175033104</v>
      </c>
      <c r="S1044">
        <v>18.852244282157699</v>
      </c>
      <c r="AA1044">
        <v>0.16292562747126199</v>
      </c>
      <c r="AB1044">
        <v>4.0721249658162</v>
      </c>
      <c r="AC1044">
        <v>10.9548279495215</v>
      </c>
      <c r="AJ1044">
        <v>0.35815801541499798</v>
      </c>
      <c r="AK1044">
        <v>7.9186978168534899E-3</v>
      </c>
      <c r="AL1044">
        <v>0.63392328676814702</v>
      </c>
    </row>
    <row r="1045" spans="1:38" x14ac:dyDescent="0.25">
      <c r="A1045">
        <v>1890</v>
      </c>
      <c r="B1045">
        <v>761</v>
      </c>
      <c r="C1045">
        <v>300</v>
      </c>
      <c r="D1045">
        <v>0.27902190204515798</v>
      </c>
      <c r="E1045">
        <v>8.6113358116279404</v>
      </c>
      <c r="F1045">
        <v>2.5237960521523299</v>
      </c>
      <c r="G1045">
        <v>-135.55896929605549</v>
      </c>
      <c r="H1045">
        <v>-117.13017297590937</v>
      </c>
      <c r="I1045">
        <v>17.820235285157899</v>
      </c>
      <c r="J1045">
        <v>10.2043014336861</v>
      </c>
      <c r="K1045">
        <v>3.4120569307825201</v>
      </c>
      <c r="L1045">
        <v>2.8142698181894832E-5</v>
      </c>
      <c r="M1045">
        <v>1.7860922681014638E-6</v>
      </c>
      <c r="N1045" s="1">
        <v>-3.9724521415975799E-8</v>
      </c>
      <c r="O1045" s="1">
        <v>3.2925010163003298E-11</v>
      </c>
      <c r="P1045" s="1">
        <v>1.83648568530832E-10</v>
      </c>
      <c r="Q1045">
        <v>65.955839131275198</v>
      </c>
      <c r="S1045">
        <v>18.852655046808302</v>
      </c>
      <c r="AA1045">
        <v>0.16374006216300099</v>
      </c>
      <c r="AB1045">
        <v>4.0686601675117604</v>
      </c>
      <c r="AC1045">
        <v>10.959105592241601</v>
      </c>
      <c r="AJ1045">
        <v>0.35785958048972899</v>
      </c>
      <c r="AK1045">
        <v>7.9584221544729394E-3</v>
      </c>
      <c r="AL1045">
        <v>0.63418199735579805</v>
      </c>
    </row>
    <row r="1046" spans="1:38" x14ac:dyDescent="0.25">
      <c r="A1046">
        <v>1891</v>
      </c>
      <c r="B1046">
        <v>760</v>
      </c>
      <c r="C1046">
        <v>300</v>
      </c>
      <c r="D1046">
        <v>0.27825630353772701</v>
      </c>
      <c r="E1046">
        <v>9.0342445351524194</v>
      </c>
      <c r="F1046">
        <v>2.52387715666586</v>
      </c>
      <c r="G1046">
        <v>-142.19590499824915</v>
      </c>
      <c r="H1046">
        <v>-122.89180808190073</v>
      </c>
      <c r="I1046">
        <v>18.684699139861898</v>
      </c>
      <c r="J1046">
        <v>10.706295288510599</v>
      </c>
      <c r="K1046">
        <v>3.5795104018005999</v>
      </c>
      <c r="L1046">
        <v>2.8152568456596784E-5</v>
      </c>
      <c r="M1046">
        <v>1.7861439220786265E-6</v>
      </c>
      <c r="N1046" s="1">
        <v>-4.3315792313603297E-8</v>
      </c>
      <c r="O1046" s="1">
        <v>3.4528001952342803E-11</v>
      </c>
      <c r="P1046" s="1">
        <v>1.9742284018155101E-10</v>
      </c>
      <c r="Q1046">
        <v>65.953806724344901</v>
      </c>
      <c r="S1046">
        <v>18.853081098752099</v>
      </c>
      <c r="AA1046">
        <v>0.16456579375140401</v>
      </c>
      <c r="AB1046">
        <v>4.0652480082020199</v>
      </c>
      <c r="AC1046">
        <v>10.963298374949501</v>
      </c>
      <c r="AJ1046">
        <v>0.35756566907444098</v>
      </c>
      <c r="AK1046">
        <v>7.9986948305314706E-3</v>
      </c>
      <c r="AL1046">
        <v>0.63443563609502596</v>
      </c>
    </row>
    <row r="1047" spans="1:38" x14ac:dyDescent="0.25">
      <c r="A1047">
        <v>1892</v>
      </c>
      <c r="B1047">
        <v>759</v>
      </c>
      <c r="C1047">
        <v>300</v>
      </c>
      <c r="D1047">
        <v>0.27748922152788302</v>
      </c>
      <c r="E1047">
        <v>9.45506124392187</v>
      </c>
      <c r="F1047">
        <v>2.5239584984671501</v>
      </c>
      <c r="G1047">
        <v>-148.79805259484746</v>
      </c>
      <c r="H1047">
        <v>-128.62588630213887</v>
      </c>
      <c r="I1047">
        <v>19.5438320909834</v>
      </c>
      <c r="J1047">
        <v>11.2059473810609</v>
      </c>
      <c r="K1047">
        <v>3.7461238961195602</v>
      </c>
      <c r="L1047">
        <v>2.8162925243961223E-5</v>
      </c>
      <c r="M1047">
        <v>1.7861972473606495E-6</v>
      </c>
      <c r="N1047" s="1">
        <v>-4.7106477558123801E-8</v>
      </c>
      <c r="O1047" s="1">
        <v>3.6121218852412102E-11</v>
      </c>
      <c r="P1047" s="1">
        <v>2.1175437667106E-10</v>
      </c>
      <c r="Q1047">
        <v>65.951779618817795</v>
      </c>
      <c r="S1047">
        <v>18.853522596243099</v>
      </c>
      <c r="AA1047">
        <v>0.16540303106451801</v>
      </c>
      <c r="AB1047">
        <v>4.0618881552952404</v>
      </c>
      <c r="AC1047">
        <v>10.967406598579201</v>
      </c>
      <c r="AJ1047">
        <v>0.35727625299043497</v>
      </c>
      <c r="AK1047">
        <v>8.0395260049731503E-3</v>
      </c>
      <c r="AL1047">
        <v>0.63468422100459099</v>
      </c>
    </row>
    <row r="1048" spans="1:38" x14ac:dyDescent="0.25">
      <c r="A1048">
        <v>1893</v>
      </c>
      <c r="B1048">
        <v>758</v>
      </c>
      <c r="C1048">
        <v>300</v>
      </c>
      <c r="D1048">
        <v>0.27672065169955901</v>
      </c>
      <c r="E1048">
        <v>9.8738221062976592</v>
      </c>
      <c r="F1048">
        <v>2.5240400812105701</v>
      </c>
      <c r="G1048">
        <v>-155.36600198918134</v>
      </c>
      <c r="H1048">
        <v>-134.33289761257367</v>
      </c>
      <c r="I1048">
        <v>20.397715537610999</v>
      </c>
      <c r="J1048">
        <v>11.7033096439494</v>
      </c>
      <c r="K1048">
        <v>3.9119117718455501</v>
      </c>
      <c r="L1048">
        <v>2.8173783684620137E-5</v>
      </c>
      <c r="M1048">
        <v>1.7862522805135551E-6</v>
      </c>
      <c r="N1048" s="1">
        <v>-5.1105299030928799E-8</v>
      </c>
      <c r="O1048" s="1">
        <v>3.7704728658247699E-11</v>
      </c>
      <c r="P1048" s="1">
        <v>2.2666789474928201E-10</v>
      </c>
      <c r="Q1048">
        <v>65.949757481571794</v>
      </c>
      <c r="S1048">
        <v>18.853979710993801</v>
      </c>
      <c r="AA1048">
        <v>0.16625199349626599</v>
      </c>
      <c r="AB1048">
        <v>4.0585803166130399</v>
      </c>
      <c r="AC1048">
        <v>10.971430497325001</v>
      </c>
      <c r="AJ1048">
        <v>0.35699130752911001</v>
      </c>
      <c r="AK1048">
        <v>8.0809263497281097E-3</v>
      </c>
      <c r="AL1048">
        <v>0.63492776612116097</v>
      </c>
    </row>
    <row r="1049" spans="1:38" x14ac:dyDescent="0.25">
      <c r="A1049">
        <v>1894</v>
      </c>
      <c r="B1049">
        <v>757</v>
      </c>
      <c r="C1049">
        <v>300</v>
      </c>
      <c r="D1049">
        <v>0.27595058971994302</v>
      </c>
      <c r="E1049">
        <v>10.2905633122169</v>
      </c>
      <c r="F1049">
        <v>2.5241219087886999</v>
      </c>
      <c r="G1049">
        <v>-161.90034304723139</v>
      </c>
      <c r="H1049">
        <v>-140.01333241725661</v>
      </c>
      <c r="I1049">
        <v>21.246430743071102</v>
      </c>
      <c r="J1049">
        <v>12.1984343923413</v>
      </c>
      <c r="K1049">
        <v>4.0768883929045998</v>
      </c>
      <c r="L1049">
        <v>2.8185159523892375E-5</v>
      </c>
      <c r="M1049">
        <v>1.786309059960466E-6</v>
      </c>
      <c r="N1049" s="1">
        <v>-5.5321389411473403E-8</v>
      </c>
      <c r="O1049" s="1">
        <v>3.9278596126481702E-11</v>
      </c>
      <c r="P1049" s="1">
        <v>2.4218923685794399E-10</v>
      </c>
      <c r="Q1049">
        <v>65.947739981437707</v>
      </c>
      <c r="S1049">
        <v>18.8544526282889</v>
      </c>
      <c r="AA1049">
        <v>0.167112911182355</v>
      </c>
      <c r="AB1049">
        <v>4.0553242399109397</v>
      </c>
      <c r="AC1049">
        <v>10.975370239179901</v>
      </c>
      <c r="AJ1049">
        <v>0.356710811411384</v>
      </c>
      <c r="AK1049">
        <v>8.1229070572643499E-3</v>
      </c>
      <c r="AL1049">
        <v>0.63516628153135002</v>
      </c>
    </row>
    <row r="1050" spans="1:38" x14ac:dyDescent="0.25">
      <c r="A1050">
        <v>1895</v>
      </c>
      <c r="B1050">
        <v>756</v>
      </c>
      <c r="C1050">
        <v>300</v>
      </c>
      <c r="D1050">
        <v>0.27517903123937498</v>
      </c>
      <c r="E1050">
        <v>10.7053210940018</v>
      </c>
      <c r="F1050">
        <v>2.5242039853400202</v>
      </c>
      <c r="G1050">
        <v>-168.40166593369469</v>
      </c>
      <c r="H1050">
        <v>-145.66768183911699</v>
      </c>
      <c r="I1050">
        <v>22.090058878275901</v>
      </c>
      <c r="J1050">
        <v>12.691374366524901</v>
      </c>
      <c r="K1050">
        <v>4.2410681371932704</v>
      </c>
      <c r="L1050">
        <v>2.8197069133621907E-5</v>
      </c>
      <c r="M1050">
        <v>1.7863676260304424E-6</v>
      </c>
      <c r="N1050" s="1">
        <v>-5.9764308890284604E-8</v>
      </c>
      <c r="O1050" s="1">
        <v>4.0842882937440299E-11</v>
      </c>
      <c r="P1050" s="1">
        <v>2.58345414860422E-10</v>
      </c>
      <c r="Q1050">
        <v>65.945726788646994</v>
      </c>
      <c r="S1050">
        <v>18.8549415474108</v>
      </c>
      <c r="AA1050">
        <v>0.16798602547965999</v>
      </c>
      <c r="AB1050">
        <v>4.0521197127619004</v>
      </c>
      <c r="AC1050">
        <v>10.979225925700501</v>
      </c>
      <c r="AJ1050">
        <v>0.35643474677835701</v>
      </c>
      <c r="AK1050">
        <v>8.1654798638738108E-3</v>
      </c>
      <c r="AL1050">
        <v>0.63539977335776798</v>
      </c>
    </row>
    <row r="1051" spans="1:38" x14ac:dyDescent="0.25">
      <c r="A1051">
        <v>1896</v>
      </c>
      <c r="B1051">
        <v>755</v>
      </c>
      <c r="C1051">
        <v>300</v>
      </c>
      <c r="D1051">
        <v>0.27440597189125798</v>
      </c>
      <c r="E1051">
        <v>11.1181317435616</v>
      </c>
      <c r="F1051">
        <v>2.5242863152555399</v>
      </c>
      <c r="G1051">
        <v>-174.8705613909749</v>
      </c>
      <c r="H1051">
        <v>-151.29643796176097</v>
      </c>
      <c r="I1051">
        <v>22.928681057446699</v>
      </c>
      <c r="J1051">
        <v>13.1821827709279</v>
      </c>
      <c r="K1051">
        <v>4.4044654032980199</v>
      </c>
      <c r="L1051">
        <v>2.8209529534547684E-5</v>
      </c>
      <c r="M1051">
        <v>1.7864280210107529E-6</v>
      </c>
      <c r="N1051" s="1">
        <v>-6.4444061953000806E-8</v>
      </c>
      <c r="O1051" s="1">
        <v>4.2397647644734499E-11</v>
      </c>
      <c r="P1051" s="1">
        <v>2.7516465359037698E-10</v>
      </c>
      <c r="Q1051">
        <v>65.943717574391101</v>
      </c>
      <c r="S1051">
        <v>18.855446681997201</v>
      </c>
      <c r="AA1051">
        <v>0.168871589364467</v>
      </c>
      <c r="AB1051">
        <v>4.0489665625123701</v>
      </c>
      <c r="AC1051">
        <v>10.982997591734801</v>
      </c>
      <c r="AJ1051">
        <v>0.35616309918817801</v>
      </c>
      <c r="AK1051">
        <v>8.2086570690102795E-3</v>
      </c>
      <c r="AL1051">
        <v>0.63562824374281102</v>
      </c>
    </row>
    <row r="1052" spans="1:38" x14ac:dyDescent="0.25">
      <c r="A1052">
        <v>1897</v>
      </c>
      <c r="B1052">
        <v>754</v>
      </c>
      <c r="C1052">
        <v>300</v>
      </c>
      <c r="D1052">
        <v>0.27363140729202201</v>
      </c>
      <c r="E1052">
        <v>11.5764764821502</v>
      </c>
      <c r="F1052">
        <v>2.5243703849319199</v>
      </c>
      <c r="G1052">
        <v>-182.05267906346504</v>
      </c>
      <c r="H1052">
        <v>-157.54491163895634</v>
      </c>
      <c r="I1052">
        <v>23.8599692591234</v>
      </c>
      <c r="J1052">
        <v>13.727047444981601</v>
      </c>
      <c r="K1052">
        <v>4.5858866635620297</v>
      </c>
      <c r="L1052">
        <v>2.8221380784991964E-5</v>
      </c>
      <c r="M1052">
        <v>1.7864712608889737E-6</v>
      </c>
      <c r="N1052" s="1">
        <v>-6.9620653254787097E-8</v>
      </c>
      <c r="O1052" s="1">
        <v>4.4124320383490701E-11</v>
      </c>
      <c r="P1052" s="1">
        <v>2.9377517661044099E-10</v>
      </c>
      <c r="Q1052">
        <v>65.941050751000603</v>
      </c>
      <c r="S1052">
        <v>18.855975312379101</v>
      </c>
      <c r="AA1052">
        <v>0.169929981622648</v>
      </c>
      <c r="AB1052">
        <v>4.0444095628489096</v>
      </c>
      <c r="AC1052">
        <v>10.988634392148599</v>
      </c>
      <c r="AJ1052">
        <v>0.35577049466352501</v>
      </c>
      <c r="AK1052">
        <v>8.26029580354962E-3</v>
      </c>
      <c r="AL1052">
        <v>0.63596920953292402</v>
      </c>
    </row>
    <row r="1053" spans="1:38" x14ac:dyDescent="0.25">
      <c r="A1053">
        <v>1898</v>
      </c>
      <c r="B1053">
        <v>753</v>
      </c>
      <c r="C1053">
        <v>300</v>
      </c>
      <c r="D1053">
        <v>0.27285533304097898</v>
      </c>
      <c r="E1053">
        <v>12.005124883540899</v>
      </c>
      <c r="F1053">
        <v>2.52445394805991</v>
      </c>
      <c r="G1053">
        <v>-188.76645992584449</v>
      </c>
      <c r="H1053">
        <v>-163.39069513880369</v>
      </c>
      <c r="I1053">
        <v>24.729098852059401</v>
      </c>
      <c r="J1053">
        <v>14.236974131259601</v>
      </c>
      <c r="K1053">
        <v>4.7555333274220004</v>
      </c>
      <c r="L1053">
        <v>2.8234511910411058E-5</v>
      </c>
      <c r="M1053">
        <v>1.7865276544541622E-6</v>
      </c>
      <c r="N1053" s="1">
        <v>-7.4921652646964502E-8</v>
      </c>
      <c r="O1053" s="1">
        <v>4.5735113853221E-11</v>
      </c>
      <c r="P1053" s="1">
        <v>3.12500679331066E-10</v>
      </c>
      <c r="Q1053">
        <v>65.938775651431499</v>
      </c>
      <c r="S1053">
        <v>18.856523487158</v>
      </c>
      <c r="AA1053">
        <v>0.17091309480995201</v>
      </c>
      <c r="AB1053">
        <v>4.0407767368957996</v>
      </c>
      <c r="AC1053">
        <v>10.993011029704499</v>
      </c>
      <c r="AJ1053">
        <v>0.355457497428459</v>
      </c>
      <c r="AK1053">
        <v>8.3082384460197896E-3</v>
      </c>
      <c r="AL1053">
        <v>0.63623426412551998</v>
      </c>
    </row>
    <row r="1054" spans="1:38" x14ac:dyDescent="0.25">
      <c r="A1054">
        <v>1899</v>
      </c>
      <c r="B1054">
        <v>752</v>
      </c>
      <c r="C1054">
        <v>300</v>
      </c>
      <c r="D1054">
        <v>0.27207774472028401</v>
      </c>
      <c r="E1054">
        <v>12.4316959937034</v>
      </c>
      <c r="F1054">
        <v>2.5245378303915298</v>
      </c>
      <c r="G1054">
        <v>-195.44572513576102</v>
      </c>
      <c r="H1054">
        <v>-169.20913987050855</v>
      </c>
      <c r="I1054">
        <v>25.592923245624998</v>
      </c>
      <c r="J1054">
        <v>14.7446511156522</v>
      </c>
      <c r="K1054">
        <v>4.9243452976006399</v>
      </c>
      <c r="L1054">
        <v>2.8248256286927381E-5</v>
      </c>
      <c r="M1054">
        <v>1.7865861543462102E-6</v>
      </c>
      <c r="N1054" s="1">
        <v>-8.0498862569290103E-8</v>
      </c>
      <c r="O1054" s="1">
        <v>4.73355591441832E-11</v>
      </c>
      <c r="P1054" s="1">
        <v>3.3199846130493998E-10</v>
      </c>
      <c r="Q1054">
        <v>65.936507173018796</v>
      </c>
      <c r="S1054">
        <v>18.8570927154815</v>
      </c>
      <c r="AA1054">
        <v>0.17191203243074801</v>
      </c>
      <c r="AB1054">
        <v>4.0372138604386096</v>
      </c>
      <c r="AC1054">
        <v>10.997274218630199</v>
      </c>
      <c r="AJ1054">
        <v>0.35515051539951997</v>
      </c>
      <c r="AK1054">
        <v>8.3569491346252092E-3</v>
      </c>
      <c r="AL1054">
        <v>0.63649253546585405</v>
      </c>
    </row>
    <row r="1055" spans="1:38" x14ac:dyDescent="0.25">
      <c r="A1055">
        <v>1900</v>
      </c>
      <c r="B1055">
        <v>751</v>
      </c>
      <c r="C1055">
        <v>300</v>
      </c>
      <c r="D1055">
        <v>0.27129863789483999</v>
      </c>
      <c r="E1055">
        <v>12.8562357838794</v>
      </c>
      <c r="F1055">
        <v>2.5246220374761101</v>
      </c>
      <c r="G1055">
        <v>-202.09121982518795</v>
      </c>
      <c r="H1055">
        <v>-175.00087117882759</v>
      </c>
      <c r="I1055">
        <v>26.451543862090801</v>
      </c>
      <c r="J1055">
        <v>15.250145293505399</v>
      </c>
      <c r="K1055">
        <v>5.09234079123065</v>
      </c>
      <c r="L1055">
        <v>2.826263347096008E-5</v>
      </c>
      <c r="M1055">
        <v>1.7866468058064326E-6</v>
      </c>
      <c r="N1055" s="1">
        <v>-8.6364554154782198E-8</v>
      </c>
      <c r="O1055" s="1">
        <v>4.8925734209250799E-11</v>
      </c>
      <c r="P1055" s="1">
        <v>3.5230299900615199E-10</v>
      </c>
      <c r="Q1055">
        <v>65.934244801174898</v>
      </c>
      <c r="S1055">
        <v>18.857683274735201</v>
      </c>
      <c r="AA1055">
        <v>0.17292714340309601</v>
      </c>
      <c r="AB1055">
        <v>4.0337205139496302</v>
      </c>
      <c r="AC1055">
        <v>11.001424266737001</v>
      </c>
      <c r="AJ1055">
        <v>0.35484951308130602</v>
      </c>
      <c r="AK1055">
        <v>8.4064448387387008E-3</v>
      </c>
      <c r="AL1055">
        <v>0.63674404207995405</v>
      </c>
    </row>
    <row r="1056" spans="1:38" x14ac:dyDescent="0.25">
      <c r="A1056">
        <v>1901</v>
      </c>
      <c r="B1056">
        <v>750</v>
      </c>
      <c r="C1056">
        <v>300</v>
      </c>
      <c r="D1056">
        <v>0.270518008112205</v>
      </c>
      <c r="E1056">
        <v>13.278790458516401</v>
      </c>
      <c r="F1056">
        <v>2.5247065752595401</v>
      </c>
      <c r="G1056">
        <v>-208.70369233891543</v>
      </c>
      <c r="H1056">
        <v>-180.76651777390498</v>
      </c>
      <c r="I1056">
        <v>27.305062371119</v>
      </c>
      <c r="J1056">
        <v>15.7535243457331</v>
      </c>
      <c r="K1056">
        <v>5.2595381137118196</v>
      </c>
      <c r="L1056">
        <v>2.8277663796302627E-5</v>
      </c>
      <c r="M1056">
        <v>1.7867096564435167E-6</v>
      </c>
      <c r="N1056" s="1">
        <v>-9.2531542504645095E-8</v>
      </c>
      <c r="O1056" s="1">
        <v>5.0505713881647001E-11</v>
      </c>
      <c r="P1056" s="1">
        <v>3.7345023706155898E-10</v>
      </c>
      <c r="Q1056">
        <v>65.931988021828204</v>
      </c>
      <c r="S1056">
        <v>18.858295465555599</v>
      </c>
      <c r="AA1056">
        <v>0.17395879570667799</v>
      </c>
      <c r="AB1056">
        <v>4.0302963400051501</v>
      </c>
      <c r="AC1056">
        <v>11.005461376904201</v>
      </c>
      <c r="AJ1056">
        <v>0.354554460311714</v>
      </c>
      <c r="AK1056">
        <v>8.4567434516736404E-3</v>
      </c>
      <c r="AL1056">
        <v>0.63698879623661198</v>
      </c>
    </row>
    <row r="1057" spans="1:38" x14ac:dyDescent="0.25">
      <c r="A1057">
        <v>1911</v>
      </c>
      <c r="B1057">
        <v>776</v>
      </c>
      <c r="C1057">
        <v>275</v>
      </c>
      <c r="D1057">
        <v>0.316542439117384</v>
      </c>
      <c r="E1057">
        <v>0.36491633713785498</v>
      </c>
      <c r="F1057">
        <v>2.5215078617964899</v>
      </c>
      <c r="G1057">
        <v>-5.7621319254935512</v>
      </c>
      <c r="H1057">
        <v>-4.9627120901735484</v>
      </c>
      <c r="I1057">
        <v>0.76196905620740696</v>
      </c>
      <c r="J1057">
        <v>0.43223577656068202</v>
      </c>
      <c r="K1057">
        <v>0.14472147506130001</v>
      </c>
      <c r="L1057">
        <v>2.8061028907263001E-5</v>
      </c>
      <c r="M1057">
        <v>1.7877407009507408E-6</v>
      </c>
      <c r="N1057" s="1">
        <v>-8.9649147587903504E-10</v>
      </c>
      <c r="O1057" s="1">
        <v>1.4015178302565999E-12</v>
      </c>
      <c r="P1057" s="1">
        <v>5.4868029858483603E-12</v>
      </c>
      <c r="Q1057">
        <v>66.006995309631705</v>
      </c>
      <c r="S1057">
        <v>18.852653478283699</v>
      </c>
      <c r="AA1057">
        <v>0.15180217324435999</v>
      </c>
      <c r="AB1057">
        <v>4.1826548560034302</v>
      </c>
      <c r="AC1057">
        <v>10.8058941828366</v>
      </c>
      <c r="AJ1057">
        <v>0.36767269585096402</v>
      </c>
      <c r="AK1057">
        <v>7.3739150466618402E-3</v>
      </c>
      <c r="AL1057">
        <v>0.62495338910237297</v>
      </c>
    </row>
    <row r="1058" spans="1:38" x14ac:dyDescent="0.25">
      <c r="A1058">
        <v>1912</v>
      </c>
      <c r="B1058">
        <v>775</v>
      </c>
      <c r="C1058">
        <v>275</v>
      </c>
      <c r="D1058">
        <v>0.31582359395124998</v>
      </c>
      <c r="E1058">
        <v>0.83535720269068103</v>
      </c>
      <c r="F1058">
        <v>2.52158400269251</v>
      </c>
      <c r="G1058">
        <v>-13.188523415670391</v>
      </c>
      <c r="H1058">
        <v>-11.36129503911256</v>
      </c>
      <c r="I1058">
        <v>1.7432890106929599</v>
      </c>
      <c r="J1058">
        <v>0.98947744496204804</v>
      </c>
      <c r="K1058">
        <v>0.331282718243254</v>
      </c>
      <c r="L1058">
        <v>2.8064591056801255E-5</v>
      </c>
      <c r="M1058">
        <v>1.7877644156866145E-6</v>
      </c>
      <c r="N1058" s="1">
        <v>-2.1461927735244798E-9</v>
      </c>
      <c r="O1058" s="1">
        <v>3.2075409783253598E-12</v>
      </c>
      <c r="P1058" s="1">
        <v>1.28359139817216E-11</v>
      </c>
      <c r="Q1058">
        <v>66.004682591531804</v>
      </c>
      <c r="S1058">
        <v>18.852741491185601</v>
      </c>
      <c r="AA1058">
        <v>0.152414425941343</v>
      </c>
      <c r="AB1058">
        <v>4.1777318249853099</v>
      </c>
      <c r="AC1058">
        <v>10.8124296663559</v>
      </c>
      <c r="AJ1058">
        <v>0.36724913612878302</v>
      </c>
      <c r="AK1058">
        <v>7.4038410992955201E-3</v>
      </c>
      <c r="AL1058">
        <v>0.625347022771921</v>
      </c>
    </row>
    <row r="1059" spans="1:38" x14ac:dyDescent="0.25">
      <c r="A1059">
        <v>1913</v>
      </c>
      <c r="B1059">
        <v>774</v>
      </c>
      <c r="C1059">
        <v>275</v>
      </c>
      <c r="D1059">
        <v>0.31510337582963599</v>
      </c>
      <c r="E1059">
        <v>1.30300554190046</v>
      </c>
      <c r="F1059">
        <v>2.52166037705239</v>
      </c>
      <c r="G1059">
        <v>-20.568586844129307</v>
      </c>
      <c r="H1059">
        <v>-17.722780783231524</v>
      </c>
      <c r="I1059">
        <v>2.7176680140359801</v>
      </c>
      <c r="J1059">
        <v>1.54343248265461</v>
      </c>
      <c r="K1059">
        <v>0.51672523142214899</v>
      </c>
      <c r="L1059">
        <v>2.8068474374933184E-5</v>
      </c>
      <c r="M1059">
        <v>1.787789562445532E-6</v>
      </c>
      <c r="N1059" s="1">
        <v>-3.49866213539493E-9</v>
      </c>
      <c r="O1059" s="1">
        <v>5.0019282461146798E-12</v>
      </c>
      <c r="P1059" s="1">
        <v>2.0464302085131501E-11</v>
      </c>
      <c r="Q1059">
        <v>66.002384563873605</v>
      </c>
      <c r="S1059">
        <v>18.852845302877</v>
      </c>
      <c r="AA1059">
        <v>0.153036284987697</v>
      </c>
      <c r="AB1059">
        <v>4.1728829494100497</v>
      </c>
      <c r="AC1059">
        <v>10.818850898851499</v>
      </c>
      <c r="AJ1059">
        <v>0.36683193558573102</v>
      </c>
      <c r="AK1059">
        <v>7.4342325032461104E-3</v>
      </c>
      <c r="AL1059">
        <v>0.62573383191102205</v>
      </c>
    </row>
    <row r="1060" spans="1:38" x14ac:dyDescent="0.25">
      <c r="A1060">
        <v>1914</v>
      </c>
      <c r="B1060">
        <v>773</v>
      </c>
      <c r="C1060">
        <v>275</v>
      </c>
      <c r="D1060">
        <v>0.31438178081536999</v>
      </c>
      <c r="E1060">
        <v>1.76790010717198</v>
      </c>
      <c r="F1060">
        <v>2.5217369837900101</v>
      </c>
      <c r="G1060">
        <v>-27.902963171697703</v>
      </c>
      <c r="H1060">
        <v>-24.047694830346547</v>
      </c>
      <c r="I1060">
        <v>3.68519652186699</v>
      </c>
      <c r="J1060">
        <v>2.09415224751086</v>
      </c>
      <c r="K1060">
        <v>0.70106443238776395</v>
      </c>
      <c r="L1060">
        <v>2.8072686660538879E-5</v>
      </c>
      <c r="M1060">
        <v>1.787816149446559E-6</v>
      </c>
      <c r="N1060" s="1">
        <v>-4.9580109450698297E-9</v>
      </c>
      <c r="O1060" s="1">
        <v>6.7847920585323698E-12</v>
      </c>
      <c r="P1060" s="1">
        <v>2.83839359777855E-11</v>
      </c>
      <c r="Q1060">
        <v>66.000100686128405</v>
      </c>
      <c r="S1060">
        <v>18.852964808919499</v>
      </c>
      <c r="AA1060">
        <v>0.153667790345624</v>
      </c>
      <c r="AB1060">
        <v>4.1681067509385601</v>
      </c>
      <c r="AC1060">
        <v>10.825159963667801</v>
      </c>
      <c r="AJ1060">
        <v>0.36642096795947798</v>
      </c>
      <c r="AK1060">
        <v>7.4650912560123E-3</v>
      </c>
      <c r="AL1060">
        <v>0.62611394078450799</v>
      </c>
    </row>
    <row r="1061" spans="1:38" x14ac:dyDescent="0.25">
      <c r="A1061">
        <v>1915</v>
      </c>
      <c r="B1061">
        <v>772</v>
      </c>
      <c r="C1061">
        <v>275</v>
      </c>
      <c r="D1061">
        <v>0.313658804956226</v>
      </c>
      <c r="E1061">
        <v>2.2300794334961198</v>
      </c>
      <c r="F1061">
        <v>2.5218138220816599</v>
      </c>
      <c r="G1061">
        <v>-35.192289272411479</v>
      </c>
      <c r="H1061">
        <v>-30.336559668564462</v>
      </c>
      <c r="I1061">
        <v>4.6459643150236802</v>
      </c>
      <c r="J1061">
        <v>2.6416879845786099</v>
      </c>
      <c r="K1061">
        <v>0.88431565168251303</v>
      </c>
      <c r="L1061">
        <v>2.8077236068542436E-5</v>
      </c>
      <c r="M1061">
        <v>1.7878441864535599E-6</v>
      </c>
      <c r="N1061" s="1">
        <v>-6.5285482676183399E-9</v>
      </c>
      <c r="O1061" s="1">
        <v>8.5562425383026093E-12</v>
      </c>
      <c r="P1061" s="1">
        <v>3.6607334848205297E-11</v>
      </c>
      <c r="Q1061">
        <v>65.997830433646001</v>
      </c>
      <c r="S1061">
        <v>18.8530999199264</v>
      </c>
      <c r="AA1061">
        <v>0.15430899069019499</v>
      </c>
      <c r="AB1061">
        <v>4.1634018260779504</v>
      </c>
      <c r="AC1061">
        <v>10.831358829659299</v>
      </c>
      <c r="AJ1061">
        <v>0.36601611338947998</v>
      </c>
      <c r="AK1061">
        <v>7.4964197755917001E-3</v>
      </c>
      <c r="AL1061">
        <v>0.62648746683492695</v>
      </c>
    </row>
    <row r="1062" spans="1:38" x14ac:dyDescent="0.25">
      <c r="A1062">
        <v>1916</v>
      </c>
      <c r="B1062">
        <v>771</v>
      </c>
      <c r="C1062">
        <v>275</v>
      </c>
      <c r="D1062">
        <v>0.31293444428482398</v>
      </c>
      <c r="E1062">
        <v>2.68958185133503</v>
      </c>
      <c r="F1062">
        <v>2.5218908913607199</v>
      </c>
      <c r="G1062">
        <v>-42.437198157005213</v>
      </c>
      <c r="H1062">
        <v>-36.589894954691154</v>
      </c>
      <c r="I1062">
        <v>5.6000605299181601</v>
      </c>
      <c r="J1062">
        <v>3.1860908509859698</v>
      </c>
      <c r="K1062">
        <v>1.06649413761267</v>
      </c>
      <c r="L1062">
        <v>2.8082131121187987E-5</v>
      </c>
      <c r="M1062">
        <v>1.78787368477927E-6</v>
      </c>
      <c r="N1062" s="1">
        <v>-8.2147906694182598E-9</v>
      </c>
      <c r="O1062" s="1">
        <v>1.0316387474323201E-11</v>
      </c>
      <c r="P1062" s="1">
        <v>4.5147595420902701E-11</v>
      </c>
      <c r="Q1062">
        <v>65.9955732967058</v>
      </c>
      <c r="S1062">
        <v>18.853250561255798</v>
      </c>
      <c r="AA1062">
        <v>0.154959943377346</v>
      </c>
      <c r="AB1062">
        <v>4.1587668432593698</v>
      </c>
      <c r="AC1062">
        <v>10.8374493554015</v>
      </c>
      <c r="AJ1062">
        <v>0.36561725816795698</v>
      </c>
      <c r="AK1062">
        <v>7.5282208990546298E-3</v>
      </c>
      <c r="AL1062">
        <v>0.62685452093298699</v>
      </c>
    </row>
    <row r="1063" spans="1:38" x14ac:dyDescent="0.25">
      <c r="A1063">
        <v>1917</v>
      </c>
      <c r="B1063">
        <v>770</v>
      </c>
      <c r="C1063">
        <v>275</v>
      </c>
      <c r="D1063">
        <v>0.31220869481857899</v>
      </c>
      <c r="E1063">
        <v>3.1464454944965001</v>
      </c>
      <c r="F1063">
        <v>2.5219681913120602</v>
      </c>
      <c r="G1063">
        <v>-49.638319116287867</v>
      </c>
      <c r="H1063">
        <v>-42.808217633840599</v>
      </c>
      <c r="I1063">
        <v>6.5475736782315703</v>
      </c>
      <c r="J1063">
        <v>3.7274119352466801</v>
      </c>
      <c r="K1063">
        <v>1.2476150592762001</v>
      </c>
      <c r="L1063">
        <v>2.8087380719843781E-5</v>
      </c>
      <c r="M1063">
        <v>1.7879046572917426E-6</v>
      </c>
      <c r="N1063" s="1">
        <v>-1.0021472475402599E-8</v>
      </c>
      <c r="O1063" s="1">
        <v>1.20653322679583E-11</v>
      </c>
      <c r="P1063" s="1">
        <v>5.40184200970499E-11</v>
      </c>
      <c r="Q1063">
        <v>65.993328779609101</v>
      </c>
      <c r="S1063">
        <v>18.853416672677099</v>
      </c>
      <c r="AA1063">
        <v>0.15562071438081501</v>
      </c>
      <c r="AB1063">
        <v>4.1542005399423703</v>
      </c>
      <c r="AC1063">
        <v>10.8434332933905</v>
      </c>
      <c r="AJ1063">
        <v>0.36522429449299598</v>
      </c>
      <c r="AK1063">
        <v>7.5604978796064704E-3</v>
      </c>
      <c r="AL1063">
        <v>0.62721520762739602</v>
      </c>
    </row>
    <row r="1064" spans="1:38" x14ac:dyDescent="0.25">
      <c r="A1064">
        <v>1918</v>
      </c>
      <c r="B1064">
        <v>769</v>
      </c>
      <c r="C1064">
        <v>275</v>
      </c>
      <c r="D1064">
        <v>0.31148155255961602</v>
      </c>
      <c r="E1064">
        <v>3.6007083125994201</v>
      </c>
      <c r="F1064">
        <v>2.5220457218679302</v>
      </c>
      <c r="G1064">
        <v>-56.796277936021959</v>
      </c>
      <c r="H1064">
        <v>-48.992042120921568</v>
      </c>
      <c r="I1064">
        <v>7.4885916759587303</v>
      </c>
      <c r="J1064">
        <v>4.26570228236384</v>
      </c>
      <c r="K1064">
        <v>1.42769351141366</v>
      </c>
      <c r="L1064">
        <v>2.8092994157426715E-5</v>
      </c>
      <c r="M1064">
        <v>1.7879371184229335E-6</v>
      </c>
      <c r="N1064" s="1">
        <v>-1.19535565034217E-8</v>
      </c>
      <c r="O1064" s="1">
        <v>1.3803179894013601E-11</v>
      </c>
      <c r="P1064" s="1">
        <v>6.3234146388983299E-11</v>
      </c>
      <c r="Q1064">
        <v>65.991096399756401</v>
      </c>
      <c r="S1064">
        <v>18.853598208120601</v>
      </c>
      <c r="AA1064">
        <v>0.156291378300462</v>
      </c>
      <c r="AB1064">
        <v>4.1497017199024704</v>
      </c>
      <c r="AC1064">
        <v>10.849312293919899</v>
      </c>
      <c r="AJ1064">
        <v>0.36483712023727799</v>
      </c>
      <c r="AK1064">
        <v>7.5932543871087502E-3</v>
      </c>
      <c r="AL1064">
        <v>0.627569625375613</v>
      </c>
    </row>
    <row r="1065" spans="1:38" x14ac:dyDescent="0.25">
      <c r="A1065">
        <v>1919</v>
      </c>
      <c r="B1065">
        <v>768</v>
      </c>
      <c r="C1065">
        <v>275</v>
      </c>
      <c r="D1065">
        <v>0.31075301349469597</v>
      </c>
      <c r="E1065">
        <v>4.0524080805222296</v>
      </c>
      <c r="F1065">
        <v>2.5221234832044002</v>
      </c>
      <c r="G1065">
        <v>-63.911697063352207</v>
      </c>
      <c r="H1065">
        <v>-55.141880440598705</v>
      </c>
      <c r="I1065">
        <v>8.4232018659688794</v>
      </c>
      <c r="J1065">
        <v>4.8010129157494896</v>
      </c>
      <c r="K1065">
        <v>1.60674451806521</v>
      </c>
      <c r="L1065">
        <v>2.8098981131625126E-5</v>
      </c>
      <c r="M1065">
        <v>1.7879710841829542E-6</v>
      </c>
      <c r="N1065" s="1">
        <v>-1.40162452657035E-8</v>
      </c>
      <c r="O1065" s="1">
        <v>1.5530030847120701E-11</v>
      </c>
      <c r="P1065" s="1">
        <v>7.2809777549770394E-11</v>
      </c>
      <c r="Q1065">
        <v>65.988875686855096</v>
      </c>
      <c r="S1065">
        <v>18.853795135462299</v>
      </c>
      <c r="AA1065">
        <v>0.15697201837021599</v>
      </c>
      <c r="AB1065">
        <v>4.1452692509004203</v>
      </c>
      <c r="AC1065">
        <v>10.8550879084118</v>
      </c>
      <c r="AJ1065">
        <v>0.36445563874950598</v>
      </c>
      <c r="AK1065">
        <v>7.6264945085660098E-3</v>
      </c>
      <c r="AL1065">
        <v>0.62791786674192696</v>
      </c>
    </row>
    <row r="1066" spans="1:38" x14ac:dyDescent="0.25">
      <c r="A1066">
        <v>1920</v>
      </c>
      <c r="B1066">
        <v>767</v>
      </c>
      <c r="C1066">
        <v>275</v>
      </c>
      <c r="D1066">
        <v>0.31002307359515702</v>
      </c>
      <c r="E1066">
        <v>4.5015824116065799</v>
      </c>
      <c r="F1066">
        <v>2.5222014757382198</v>
      </c>
      <c r="G1066">
        <v>-70.985195831584633</v>
      </c>
      <c r="H1066">
        <v>-61.258242417833564</v>
      </c>
      <c r="I1066">
        <v>9.3514910481671603</v>
      </c>
      <c r="J1066">
        <v>5.3333948639975599</v>
      </c>
      <c r="K1066">
        <v>1.78478303771867</v>
      </c>
      <c r="L1066">
        <v>2.810535175859567E-5</v>
      </c>
      <c r="M1066">
        <v>1.7880065721745282E-6</v>
      </c>
      <c r="N1066" s="1">
        <v>-1.62149926659831E-8</v>
      </c>
      <c r="O1066" s="1">
        <v>1.7245983099507801E-11</v>
      </c>
      <c r="P1066" s="1">
        <v>8.2761014524041405E-11</v>
      </c>
      <c r="Q1066">
        <v>65.986666182073293</v>
      </c>
      <c r="S1066">
        <v>18.854007436318501</v>
      </c>
      <c r="AA1066">
        <v>0.157662726485299</v>
      </c>
      <c r="AB1066">
        <v>4.1409020622585597</v>
      </c>
      <c r="AC1066">
        <v>10.860761592864201</v>
      </c>
      <c r="AJ1066">
        <v>0.36407975864772901</v>
      </c>
      <c r="AK1066">
        <v>7.6602227495511802E-3</v>
      </c>
      <c r="AL1066">
        <v>0.62826001860271896</v>
      </c>
    </row>
    <row r="1067" spans="1:38" x14ac:dyDescent="0.25">
      <c r="A1067">
        <v>1921</v>
      </c>
      <c r="B1067">
        <v>766</v>
      </c>
      <c r="C1067">
        <v>275</v>
      </c>
      <c r="D1067">
        <v>0.30929172881682698</v>
      </c>
      <c r="E1067">
        <v>4.94826876981731</v>
      </c>
      <c r="F1067">
        <v>2.52227970012492</v>
      </c>
      <c r="G1067">
        <v>-78.017390667813274</v>
      </c>
      <c r="H1067">
        <v>-67.341635853903469</v>
      </c>
      <c r="I1067">
        <v>10.273545507299</v>
      </c>
      <c r="J1067">
        <v>5.8628991868660503</v>
      </c>
      <c r="K1067">
        <v>1.9618239680445499</v>
      </c>
      <c r="L1067">
        <v>2.8112116587593371E-5</v>
      </c>
      <c r="M1067">
        <v>1.7880436016141086E-6</v>
      </c>
      <c r="N1067" s="1">
        <v>-1.85555161882734E-8</v>
      </c>
      <c r="O1067" s="1">
        <v>1.8951132051630401E-11</v>
      </c>
      <c r="P1067" s="1">
        <v>9.3104289159663599E-11</v>
      </c>
      <c r="Q1067">
        <v>65.9844674373321</v>
      </c>
      <c r="S1067">
        <v>18.8542351059323</v>
      </c>
      <c r="AA1067">
        <v>0.158363603274395</v>
      </c>
      <c r="AB1067">
        <v>4.1365991429862303</v>
      </c>
      <c r="AC1067">
        <v>10.8663347104749</v>
      </c>
      <c r="AJ1067">
        <v>0.36370939365978799</v>
      </c>
      <c r="AK1067">
        <v>7.6944440377917696E-3</v>
      </c>
      <c r="AL1067">
        <v>0.62859616230241899</v>
      </c>
    </row>
    <row r="1068" spans="1:38" x14ac:dyDescent="0.25">
      <c r="A1068">
        <v>1922</v>
      </c>
      <c r="B1068">
        <v>765</v>
      </c>
      <c r="C1068">
        <v>275</v>
      </c>
      <c r="D1068">
        <v>0.30855897509993802</v>
      </c>
      <c r="E1068">
        <v>5.3925044793213299</v>
      </c>
      <c r="F1068">
        <v>2.52235815725698</v>
      </c>
      <c r="G1068">
        <v>-85.008895259042447</v>
      </c>
      <c r="H1068">
        <v>-73.392566666858286</v>
      </c>
      <c r="I1068">
        <v>11.189451035191601</v>
      </c>
      <c r="J1068">
        <v>6.3895769986541602</v>
      </c>
      <c r="K1068">
        <v>2.1378821496093798</v>
      </c>
      <c r="L1068">
        <v>2.8119286616054874E-5</v>
      </c>
      <c r="M1068">
        <v>1.7880821933528959E-6</v>
      </c>
      <c r="N1068" s="1">
        <v>-2.1043809570572701E-8</v>
      </c>
      <c r="O1068" s="1">
        <v>2.0645570469907699E-11</v>
      </c>
      <c r="P1068" s="1">
        <v>1.03856798636557E-10</v>
      </c>
      <c r="Q1068">
        <v>65.982279014545597</v>
      </c>
      <c r="S1068">
        <v>18.854478153039999</v>
      </c>
      <c r="AA1068">
        <v>0.159074758166449</v>
      </c>
      <c r="AB1068">
        <v>4.1323595397363402</v>
      </c>
      <c r="AC1068">
        <v>10.8718085345115</v>
      </c>
      <c r="AJ1068">
        <v>0.36334446244913499</v>
      </c>
      <c r="AK1068">
        <v>7.72916372650075E-3</v>
      </c>
      <c r="AL1068">
        <v>0.62892637382436301</v>
      </c>
    </row>
    <row r="1069" spans="1:38" x14ac:dyDescent="0.25">
      <c r="A1069">
        <v>1923</v>
      </c>
      <c r="B1069">
        <v>764</v>
      </c>
      <c r="C1069">
        <v>275</v>
      </c>
      <c r="D1069">
        <v>0.30782480836908999</v>
      </c>
      <c r="E1069">
        <v>5.8343267402391801</v>
      </c>
      <c r="F1069">
        <v>2.5224368482628301</v>
      </c>
      <c r="G1069">
        <v>-91.960320814975248</v>
      </c>
      <c r="H1069">
        <v>-79.411539115670877</v>
      </c>
      <c r="I1069">
        <v>12.099292965631101</v>
      </c>
      <c r="J1069">
        <v>6.91347949938078</v>
      </c>
      <c r="K1069">
        <v>2.31297237203666</v>
      </c>
      <c r="L1069">
        <v>2.8126873305428852E-5</v>
      </c>
      <c r="M1069">
        <v>1.7881223699015467E-6</v>
      </c>
      <c r="N1069" s="1">
        <v>-2.3686155998797201E-8</v>
      </c>
      <c r="O1069" s="1">
        <v>2.2329388445071299E-11</v>
      </c>
      <c r="P1069" s="1">
        <v>1.1503654127208801E-10</v>
      </c>
      <c r="Q1069">
        <v>65.980100484910594</v>
      </c>
      <c r="S1069">
        <v>18.854736599791998</v>
      </c>
      <c r="AA1069">
        <v>0.159796309491015</v>
      </c>
      <c r="AB1069">
        <v>4.1281823550134904</v>
      </c>
      <c r="AC1069">
        <v>10.8771842507928</v>
      </c>
      <c r="AJ1069">
        <v>0.362984888462203</v>
      </c>
      <c r="AK1069">
        <v>7.7643875993260499E-3</v>
      </c>
      <c r="AL1069">
        <v>0.62925072393847004</v>
      </c>
    </row>
    <row r="1070" spans="1:38" x14ac:dyDescent="0.25">
      <c r="A1070">
        <v>1924</v>
      </c>
      <c r="B1070">
        <v>763</v>
      </c>
      <c r="C1070">
        <v>275</v>
      </c>
      <c r="D1070">
        <v>0.30708922453313198</v>
      </c>
      <c r="E1070">
        <v>6.2737726412196304</v>
      </c>
      <c r="F1070">
        <v>2.5225157745068101</v>
      </c>
      <c r="G1070">
        <v>-98.872276280125547</v>
      </c>
      <c r="H1070">
        <v>-85.399055980941924</v>
      </c>
      <c r="I1070">
        <v>13.003156202464501</v>
      </c>
      <c r="J1070">
        <v>7.4346580027178497</v>
      </c>
      <c r="K1070">
        <v>2.4871093789081402</v>
      </c>
      <c r="L1070">
        <v>2.813488859780895E-5</v>
      </c>
      <c r="M1070">
        <v>1.7881641554592077E-6</v>
      </c>
      <c r="N1070" s="1">
        <v>-2.64891417857715E-8</v>
      </c>
      <c r="O1070" s="1">
        <v>2.4002673335353599E-11</v>
      </c>
      <c r="P1070" s="1">
        <v>1.2666235351349099E-10</v>
      </c>
      <c r="Q1070">
        <v>65.977931428262394</v>
      </c>
      <c r="S1070">
        <v>18.855010481736102</v>
      </c>
      <c r="AA1070">
        <v>0.160528384615193</v>
      </c>
      <c r="AB1070">
        <v>4.1240667456968403</v>
      </c>
      <c r="AC1070">
        <v>10.882462959689301</v>
      </c>
      <c r="AJ1070">
        <v>0.36263059980276202</v>
      </c>
      <c r="AK1070">
        <v>7.8001218770642504E-3</v>
      </c>
      <c r="AL1070">
        <v>0.62956927832017195</v>
      </c>
    </row>
    <row r="1071" spans="1:38" x14ac:dyDescent="0.25">
      <c r="A1071">
        <v>1925</v>
      </c>
      <c r="B1071">
        <v>762</v>
      </c>
      <c r="C1071">
        <v>275</v>
      </c>
      <c r="D1071">
        <v>0.306352219485102</v>
      </c>
      <c r="E1071">
        <v>6.7108791726895998</v>
      </c>
      <c r="F1071">
        <v>2.5225949375890799</v>
      </c>
      <c r="G1071">
        <v>-105.74536855586473</v>
      </c>
      <c r="H1071">
        <v>-91.355618754462199</v>
      </c>
      <c r="I1071">
        <v>13.901125248903501</v>
      </c>
      <c r="J1071">
        <v>7.9531639652503996</v>
      </c>
      <c r="K1071">
        <v>2.66030787293316</v>
      </c>
      <c r="L1071">
        <v>2.814334493305852E-5</v>
      </c>
      <c r="M1071">
        <v>1.7882075759428128E-6</v>
      </c>
      <c r="N1071" s="1">
        <v>-2.9459670535977999E-8</v>
      </c>
      <c r="O1071" s="1">
        <v>2.56655097095268E-11</v>
      </c>
      <c r="P1071" s="1">
        <v>1.3875394813528799E-10</v>
      </c>
      <c r="Q1071">
        <v>65.975771432392605</v>
      </c>
      <c r="S1071">
        <v>18.855299847781101</v>
      </c>
      <c r="AA1071">
        <v>0.16127112007236699</v>
      </c>
      <c r="AB1071">
        <v>4.1200119214222104</v>
      </c>
      <c r="AC1071">
        <v>10.8876456783316</v>
      </c>
      <c r="AJ1071">
        <v>0.362281529094101</v>
      </c>
      <c r="AK1071">
        <v>7.8363732239805795E-3</v>
      </c>
      <c r="AL1071">
        <v>0.62988209768191805</v>
      </c>
    </row>
    <row r="1072" spans="1:38" x14ac:dyDescent="0.25">
      <c r="A1072">
        <v>1926</v>
      </c>
      <c r="B1072">
        <v>761</v>
      </c>
      <c r="C1072">
        <v>275</v>
      </c>
      <c r="D1072">
        <v>0.30561378910216402</v>
      </c>
      <c r="E1072">
        <v>7.1456832420949201</v>
      </c>
      <c r="F1072">
        <v>2.5226743393467399</v>
      </c>
      <c r="G1072">
        <v>-112.58020275336654</v>
      </c>
      <c r="H1072">
        <v>-97.281727855751527</v>
      </c>
      <c r="I1072">
        <v>14.7932842407919</v>
      </c>
      <c r="J1072">
        <v>8.4690490186663094</v>
      </c>
      <c r="K1072">
        <v>2.83258252190622</v>
      </c>
      <c r="L1072">
        <v>2.8152255266768133E-5</v>
      </c>
      <c r="M1072">
        <v>1.788252659020865E-6</v>
      </c>
      <c r="N1072" s="1">
        <v>-3.2604977792085499E-8</v>
      </c>
      <c r="O1072" s="1">
        <v>2.7317979294884701E-11</v>
      </c>
      <c r="P1072" s="1">
        <v>1.51331953625623E-10</v>
      </c>
      <c r="Q1072">
        <v>65.973620092432398</v>
      </c>
      <c r="S1072">
        <v>18.855604760238698</v>
      </c>
      <c r="AA1072">
        <v>0.16202466174098701</v>
      </c>
      <c r="AB1072">
        <v>4.1160171433201604</v>
      </c>
      <c r="AC1072">
        <v>10.892733342267601</v>
      </c>
      <c r="AJ1072">
        <v>0.36193761337173902</v>
      </c>
      <c r="AK1072">
        <v>7.8731487565451598E-3</v>
      </c>
      <c r="AL1072">
        <v>0.63018923787171499</v>
      </c>
    </row>
    <row r="1073" spans="1:38" x14ac:dyDescent="0.25">
      <c r="A1073">
        <v>1927</v>
      </c>
      <c r="B1073">
        <v>760</v>
      </c>
      <c r="C1073">
        <v>275</v>
      </c>
      <c r="D1073">
        <v>0.30487392924551299</v>
      </c>
      <c r="E1073">
        <v>7.5782216868836896</v>
      </c>
      <c r="F1073">
        <v>2.5227539818550802</v>
      </c>
      <c r="G1073">
        <v>-119.37738241039473</v>
      </c>
      <c r="H1073">
        <v>-103.17788281766433</v>
      </c>
      <c r="I1073">
        <v>15.6797169750088</v>
      </c>
      <c r="J1073">
        <v>8.9823649998528392</v>
      </c>
      <c r="K1073">
        <v>3.0039479637689799</v>
      </c>
      <c r="L1073">
        <v>2.8161633088813483E-5</v>
      </c>
      <c r="M1073">
        <v>1.7882994341489236E-6</v>
      </c>
      <c r="N1073" s="1">
        <v>-3.5932646120247201E-8</v>
      </c>
      <c r="O1073" s="1">
        <v>2.8960160914262101E-11</v>
      </c>
      <c r="P1073" s="1">
        <v>1.64417954586556E-10</v>
      </c>
      <c r="Q1073">
        <v>65.971477010238502</v>
      </c>
      <c r="S1073">
        <v>18.855925294872499</v>
      </c>
      <c r="AA1073">
        <v>0.16278916502798901</v>
      </c>
      <c r="AB1073">
        <v>4.1120817227733797</v>
      </c>
      <c r="AC1073">
        <v>10.8977268070875</v>
      </c>
      <c r="AJ1073">
        <v>0.36159879397775802</v>
      </c>
      <c r="AK1073">
        <v>7.9104560523926802E-3</v>
      </c>
      <c r="AL1073">
        <v>0.630490749969848</v>
      </c>
    </row>
    <row r="1074" spans="1:38" x14ac:dyDescent="0.25">
      <c r="A1074">
        <v>1928</v>
      </c>
      <c r="B1074">
        <v>759</v>
      </c>
      <c r="C1074">
        <v>275</v>
      </c>
      <c r="D1074">
        <v>0.30413263576031102</v>
      </c>
      <c r="E1074">
        <v>8.0085312920578406</v>
      </c>
      <c r="F1074">
        <v>2.5228338674297701</v>
      </c>
      <c r="G1074">
        <v>-126.13750977957068</v>
      </c>
      <c r="H1074">
        <v>-109.04458253406305</v>
      </c>
      <c r="I1074">
        <v>16.560506947156501</v>
      </c>
      <c r="J1074">
        <v>9.4931639870176792</v>
      </c>
      <c r="K1074">
        <v>3.1744188134816902</v>
      </c>
      <c r="L1074">
        <v>2.8171492442579364E-5</v>
      </c>
      <c r="M1074">
        <v>1.7883479326074036E-6</v>
      </c>
      <c r="N1074" s="1">
        <v>-3.9450620634798901E-8</v>
      </c>
      <c r="O1074" s="1">
        <v>3.05921304384943E-11</v>
      </c>
      <c r="P1074" s="1">
        <v>1.7803453318714401E-10</v>
      </c>
      <c r="Q1074">
        <v>65.969341793786199</v>
      </c>
      <c r="S1074">
        <v>18.856261540991099</v>
      </c>
      <c r="AA1074">
        <v>0.163564795087592</v>
      </c>
      <c r="AB1074">
        <v>4.1082050203101703</v>
      </c>
      <c r="AC1074">
        <v>10.9026268498248</v>
      </c>
      <c r="AJ1074">
        <v>0.36126501646675502</v>
      </c>
      <c r="AK1074">
        <v>7.9483031609945305E-3</v>
      </c>
      <c r="AL1074">
        <v>0.63078668037224905</v>
      </c>
    </row>
    <row r="1075" spans="1:38" x14ac:dyDescent="0.25">
      <c r="A1075">
        <v>1929</v>
      </c>
      <c r="B1075">
        <v>758</v>
      </c>
      <c r="C1075">
        <v>275</v>
      </c>
      <c r="D1075">
        <v>0.303389904475587</v>
      </c>
      <c r="E1075">
        <v>8.4366488038233207</v>
      </c>
      <c r="F1075">
        <v>2.5229139986292801</v>
      </c>
      <c r="G1075">
        <v>-132.86118605470534</v>
      </c>
      <c r="H1075">
        <v>-114.88232545429145</v>
      </c>
      <c r="I1075">
        <v>17.4357373809958</v>
      </c>
      <c r="J1075">
        <v>10.0014983318201</v>
      </c>
      <c r="K1075">
        <v>3.3440096683466001</v>
      </c>
      <c r="L1075">
        <v>2.8181847944850335E-5</v>
      </c>
      <c r="M1075">
        <v>1.7883981875422207E-6</v>
      </c>
      <c r="N1075" s="1">
        <v>-4.3167224883631802E-8</v>
      </c>
      <c r="O1075" s="1">
        <v>3.2213960722372198E-11</v>
      </c>
      <c r="P1075" s="1">
        <v>1.92205311355397E-10</v>
      </c>
      <c r="Q1075">
        <v>65.967214056600099</v>
      </c>
      <c r="S1075">
        <v>18.856613601566</v>
      </c>
      <c r="AA1075">
        <v>0.164351727051082</v>
      </c>
      <c r="AB1075">
        <v>4.1043864446437999</v>
      </c>
      <c r="AC1075">
        <v>10.907434170138799</v>
      </c>
      <c r="AJ1075">
        <v>0.36093623052431201</v>
      </c>
      <c r="AK1075">
        <v>7.9866986148581596E-3</v>
      </c>
      <c r="AL1075">
        <v>0.63107707086082798</v>
      </c>
    </row>
    <row r="1076" spans="1:38" x14ac:dyDescent="0.25">
      <c r="A1076">
        <v>1930</v>
      </c>
      <c r="B1076">
        <v>757</v>
      </c>
      <c r="C1076">
        <v>275</v>
      </c>
      <c r="D1076">
        <v>0.30264573120419402</v>
      </c>
      <c r="E1076">
        <v>8.8626109480074593</v>
      </c>
      <c r="F1076">
        <v>2.5229943782582702</v>
      </c>
      <c r="G1076">
        <v>-139.54901167175848</v>
      </c>
      <c r="H1076">
        <v>-120.69160984247655</v>
      </c>
      <c r="I1076">
        <v>18.3054912675648</v>
      </c>
      <c r="J1076">
        <v>10.5074206978041</v>
      </c>
      <c r="K1076">
        <v>3.5127351152187898</v>
      </c>
      <c r="L1076">
        <v>2.8192714806281298E-5</v>
      </c>
      <c r="M1076">
        <v>1.7884502340068046E-6</v>
      </c>
      <c r="N1076" s="1">
        <v>-4.70911770803603E-8</v>
      </c>
      <c r="O1076" s="1">
        <v>3.38257215577721E-11</v>
      </c>
      <c r="P1076" s="1">
        <v>2.06954993718323E-10</v>
      </c>
      <c r="Q1076">
        <v>65.965093417165605</v>
      </c>
      <c r="S1076">
        <v>18.856981593392</v>
      </c>
      <c r="AA1076">
        <v>0.165150146296517</v>
      </c>
      <c r="AB1076">
        <v>4.1006254517821503</v>
      </c>
      <c r="AC1076">
        <v>10.912149391363601</v>
      </c>
      <c r="AJ1076">
        <v>0.36061238989143901</v>
      </c>
      <c r="AK1076">
        <v>8.0256514426619192E-3</v>
      </c>
      <c r="AL1076">
        <v>0.63136195866589695</v>
      </c>
    </row>
    <row r="1077" spans="1:38" x14ac:dyDescent="0.25">
      <c r="A1077">
        <v>1931</v>
      </c>
      <c r="B1077">
        <v>756</v>
      </c>
      <c r="C1077">
        <v>275</v>
      </c>
      <c r="D1077">
        <v>0.30190011174270298</v>
      </c>
      <c r="E1077">
        <v>9.2864544460255107</v>
      </c>
      <c r="F1077">
        <v>2.5230750093712602</v>
      </c>
      <c r="G1077">
        <v>-146.20158657078332</v>
      </c>
      <c r="H1077">
        <v>-126.472934003449</v>
      </c>
      <c r="I1077">
        <v>19.1698513990519</v>
      </c>
      <c r="J1077">
        <v>11.0109840966026</v>
      </c>
      <c r="K1077">
        <v>3.6806097367432802</v>
      </c>
      <c r="L1077">
        <v>2.8204108852486527E-5</v>
      </c>
      <c r="M1077">
        <v>1.7885041090068056E-6</v>
      </c>
      <c r="N1077" s="1">
        <v>-5.12316065828411E-8</v>
      </c>
      <c r="O1077" s="1">
        <v>3.5427479617035901E-11</v>
      </c>
      <c r="P1077" s="1">
        <v>2.2230941092107201E-10</v>
      </c>
      <c r="Q1077">
        <v>65.962979498379099</v>
      </c>
      <c r="S1077">
        <v>18.857365647272498</v>
      </c>
      <c r="AA1077">
        <v>0.165960248730007</v>
      </c>
      <c r="AB1077">
        <v>4.0969215442884197</v>
      </c>
      <c r="AC1077">
        <v>10.916773061329801</v>
      </c>
      <c r="AJ1077">
        <v>0.36029345230198201</v>
      </c>
      <c r="AK1077">
        <v>8.0651711829453701E-3</v>
      </c>
      <c r="AL1077">
        <v>0.63164137651507102</v>
      </c>
    </row>
    <row r="1078" spans="1:38" x14ac:dyDescent="0.25">
      <c r="A1078">
        <v>1932</v>
      </c>
      <c r="B1078">
        <v>755</v>
      </c>
      <c r="C1078">
        <v>275</v>
      </c>
      <c r="D1078">
        <v>0.30115304187132302</v>
      </c>
      <c r="E1078">
        <v>9.7082160311919399</v>
      </c>
      <c r="F1078">
        <v>2.5231558952759801</v>
      </c>
      <c r="G1078">
        <v>-152.81951046280147</v>
      </c>
      <c r="H1078">
        <v>-132.22679651325726</v>
      </c>
      <c r="I1078">
        <v>20.0289004031942</v>
      </c>
      <c r="J1078">
        <v>11.5122419252305</v>
      </c>
      <c r="K1078">
        <v>3.8476481177275899</v>
      </c>
      <c r="L1078">
        <v>2.8216046545586672E-5</v>
      </c>
      <c r="M1078">
        <v>1.7885598515462923E-6</v>
      </c>
      <c r="N1078" s="1">
        <v>-5.5598070542442601E-8</v>
      </c>
      <c r="O1078" s="1">
        <v>3.7019298398216502E-11</v>
      </c>
      <c r="P1078" s="1">
        <v>2.3829556310657901E-10</v>
      </c>
      <c r="Q1078">
        <v>65.960871927024399</v>
      </c>
      <c r="S1078">
        <v>18.857765908172901</v>
      </c>
      <c r="AA1078">
        <v>0.16678224103445399</v>
      </c>
      <c r="AB1078">
        <v>4.0932742705157796</v>
      </c>
      <c r="AC1078">
        <v>10.921305653252301</v>
      </c>
      <c r="AJ1078">
        <v>0.35997937941772801</v>
      </c>
      <c r="AK1078">
        <v>8.1052678962180696E-3</v>
      </c>
      <c r="AL1078">
        <v>0.63191535268605303</v>
      </c>
    </row>
    <row r="1079" spans="1:38" x14ac:dyDescent="0.25">
      <c r="A1079">
        <v>1933</v>
      </c>
      <c r="B1079">
        <v>754</v>
      </c>
      <c r="C1079">
        <v>275</v>
      </c>
      <c r="D1079">
        <v>0.30040451735384299</v>
      </c>
      <c r="E1079">
        <v>10.127932471883399</v>
      </c>
      <c r="F1079">
        <v>2.52323703954352</v>
      </c>
      <c r="G1079">
        <v>-159.40338320470332</v>
      </c>
      <c r="H1079">
        <v>-137.95369654349039</v>
      </c>
      <c r="I1079">
        <v>20.882720791717698</v>
      </c>
      <c r="J1079">
        <v>12.0112480122466</v>
      </c>
      <c r="K1079">
        <v>4.0138648542174602</v>
      </c>
      <c r="L1079">
        <v>2.8228545006549847E-5</v>
      </c>
      <c r="M1079">
        <v>1.7886175026740553E-6</v>
      </c>
      <c r="N1079" s="1">
        <v>-6.0200570671322804E-8</v>
      </c>
      <c r="O1079" s="1">
        <v>3.8601238197350397E-11</v>
      </c>
      <c r="P1079" s="1">
        <v>2.5494166343292202E-10</v>
      </c>
      <c r="Q1079">
        <v>65.9587703330278</v>
      </c>
      <c r="S1079">
        <v>18.858182535814301</v>
      </c>
      <c r="AA1079">
        <v>0.16761634133301401</v>
      </c>
      <c r="AB1079">
        <v>4.0896832245046104</v>
      </c>
      <c r="AC1079">
        <v>10.925747565320099</v>
      </c>
      <c r="AJ1079">
        <v>0.35967013682051402</v>
      </c>
      <c r="AK1079">
        <v>8.1459521971940802E-3</v>
      </c>
      <c r="AL1079">
        <v>0.63218391098229099</v>
      </c>
    </row>
    <row r="1080" spans="1:38" x14ac:dyDescent="0.25">
      <c r="A1080">
        <v>1934</v>
      </c>
      <c r="B1080">
        <v>753</v>
      </c>
      <c r="C1080">
        <v>275</v>
      </c>
      <c r="D1080">
        <v>0.29965453393753799</v>
      </c>
      <c r="E1080">
        <v>10.545640584003801</v>
      </c>
      <c r="F1080">
        <v>2.5233184460037998</v>
      </c>
      <c r="G1080">
        <v>-165.9538050040689</v>
      </c>
      <c r="H1080">
        <v>-143.65413403885532</v>
      </c>
      <c r="I1080">
        <v>21.731394986321199</v>
      </c>
      <c r="J1080">
        <v>12.5080566518506</v>
      </c>
      <c r="K1080">
        <v>4.1792745583519304</v>
      </c>
      <c r="L1080">
        <v>2.8241622037242556E-5</v>
      </c>
      <c r="M1080">
        <v>1.7886771055356204E-6</v>
      </c>
      <c r="N1080" s="1">
        <v>-6.5049569865244104E-8</v>
      </c>
      <c r="O1080" s="1">
        <v>4.0173356043840502E-11</v>
      </c>
      <c r="P1080" s="1">
        <v>2.7227718070208099E-10</v>
      </c>
      <c r="Q1080">
        <v>65.956674349305402</v>
      </c>
      <c r="S1080">
        <v>18.858615704299599</v>
      </c>
      <c r="AA1080">
        <v>0.168462778916387</v>
      </c>
      <c r="AB1080">
        <v>4.0861480446612504</v>
      </c>
      <c r="AC1080">
        <v>10.9300991228172</v>
      </c>
      <c r="AJ1080">
        <v>0.359365693899379</v>
      </c>
      <c r="AK1080">
        <v>8.1872352415796792E-3</v>
      </c>
      <c r="AL1080">
        <v>0.63244707085904095</v>
      </c>
    </row>
    <row r="1081" spans="1:38" x14ac:dyDescent="0.25">
      <c r="A1081">
        <v>1935</v>
      </c>
      <c r="B1081">
        <v>752</v>
      </c>
      <c r="C1081">
        <v>275</v>
      </c>
      <c r="D1081">
        <v>0.29890308735307097</v>
      </c>
      <c r="E1081">
        <v>11.0072211357664</v>
      </c>
      <c r="F1081">
        <v>2.5234013294549098</v>
      </c>
      <c r="G1081">
        <v>-173.19167986551022</v>
      </c>
      <c r="H1081">
        <v>-149.95231552103255</v>
      </c>
      <c r="I1081">
        <v>22.669233131227301</v>
      </c>
      <c r="J1081">
        <v>13.0569834341447</v>
      </c>
      <c r="K1081">
        <v>4.3620572785162803</v>
      </c>
      <c r="L1081">
        <v>2.8254108020596019E-5</v>
      </c>
      <c r="M1081">
        <v>1.7887198169528367E-6</v>
      </c>
      <c r="N1081" s="1">
        <v>-7.04139150425418E-8</v>
      </c>
      <c r="O1081" s="1">
        <v>4.1910793883239999E-11</v>
      </c>
      <c r="P1081" s="1">
        <v>2.91442851216987E-10</v>
      </c>
      <c r="Q1081">
        <v>65.953934677962806</v>
      </c>
      <c r="S1081">
        <v>18.859060132787501</v>
      </c>
      <c r="AA1081">
        <v>0.16946870182357501</v>
      </c>
      <c r="AB1081">
        <v>4.0812079610304499</v>
      </c>
      <c r="AC1081">
        <v>10.9363285263954</v>
      </c>
      <c r="AJ1081">
        <v>0.35894024641176597</v>
      </c>
      <c r="AK1081">
        <v>8.2363297260658608E-3</v>
      </c>
      <c r="AL1081">
        <v>0.63282342386216694</v>
      </c>
    </row>
    <row r="1082" spans="1:38" x14ac:dyDescent="0.25">
      <c r="A1082">
        <v>1936</v>
      </c>
      <c r="B1082">
        <v>751</v>
      </c>
      <c r="C1082">
        <v>275</v>
      </c>
      <c r="D1082">
        <v>0.29815017331445698</v>
      </c>
      <c r="E1082">
        <v>11.4405220689828</v>
      </c>
      <c r="F1082">
        <v>2.5234838871745899</v>
      </c>
      <c r="G1082">
        <v>-179.98318335840526</v>
      </c>
      <c r="H1082">
        <v>-155.86664836684241</v>
      </c>
      <c r="I1082">
        <v>23.547854309976898</v>
      </c>
      <c r="J1082">
        <v>13.5726440411946</v>
      </c>
      <c r="K1082">
        <v>4.5336220005716497</v>
      </c>
      <c r="L1082">
        <v>2.8267895525374144E-5</v>
      </c>
      <c r="M1082">
        <v>1.7887755115090856E-6</v>
      </c>
      <c r="N1082" s="1">
        <v>-7.5911662813054303E-8</v>
      </c>
      <c r="O1082" s="1">
        <v>4.3537791399621401E-11</v>
      </c>
      <c r="P1082" s="1">
        <v>3.10759547286255E-10</v>
      </c>
      <c r="Q1082">
        <v>65.951573781517396</v>
      </c>
      <c r="S1082">
        <v>18.859531498547302</v>
      </c>
      <c r="AA1082">
        <v>0.17040846631181</v>
      </c>
      <c r="AB1082">
        <v>4.0771825765090002</v>
      </c>
      <c r="AC1082">
        <v>10.9413036771143</v>
      </c>
      <c r="AJ1082">
        <v>0.35859355743992</v>
      </c>
      <c r="AK1082">
        <v>8.2821726807876406E-3</v>
      </c>
      <c r="AL1082">
        <v>0.63312426987929105</v>
      </c>
    </row>
    <row r="1083" spans="1:38" x14ac:dyDescent="0.25">
      <c r="A1083">
        <v>1937</v>
      </c>
      <c r="B1083">
        <v>750</v>
      </c>
      <c r="C1083">
        <v>275</v>
      </c>
      <c r="D1083">
        <v>0.29739578751893703</v>
      </c>
      <c r="E1083">
        <v>11.8716822635625</v>
      </c>
      <c r="F1083">
        <v>2.52356677321055</v>
      </c>
      <c r="G1083">
        <v>-186.73911158275394</v>
      </c>
      <c r="H1083">
        <v>-161.75273865085438</v>
      </c>
      <c r="I1083">
        <v>24.421026175926801</v>
      </c>
      <c r="J1083">
        <v>14.085987904681399</v>
      </c>
      <c r="K1083">
        <v>4.7043265863177499</v>
      </c>
      <c r="L1083">
        <v>2.8282326934778896E-5</v>
      </c>
      <c r="M1083">
        <v>1.7888334479328546E-6</v>
      </c>
      <c r="N1083" s="1">
        <v>-8.1696948467529302E-8</v>
      </c>
      <c r="O1083" s="1">
        <v>4.5154121221091601E-11</v>
      </c>
      <c r="P1083" s="1">
        <v>3.3087932501817697E-10</v>
      </c>
      <c r="Q1083">
        <v>65.949221333966904</v>
      </c>
      <c r="S1083">
        <v>18.8600241771762</v>
      </c>
      <c r="AA1083">
        <v>0.171363842701139</v>
      </c>
      <c r="AB1083">
        <v>4.0732318943541896</v>
      </c>
      <c r="AC1083">
        <v>10.9461587518014</v>
      </c>
      <c r="AJ1083">
        <v>0.35825328819597502</v>
      </c>
      <c r="AK1083">
        <v>8.3287731254323601E-3</v>
      </c>
      <c r="AL1083">
        <v>0.63341793867859197</v>
      </c>
    </row>
    <row r="1084" spans="1:38" x14ac:dyDescent="0.25">
      <c r="A1084">
        <v>1943</v>
      </c>
      <c r="B1084">
        <v>773</v>
      </c>
      <c r="C1084">
        <v>250</v>
      </c>
      <c r="D1084">
        <v>0.34066864216412501</v>
      </c>
      <c r="E1084">
        <v>6.8772101204855898E-2</v>
      </c>
      <c r="F1084">
        <v>2.5206459527963698</v>
      </c>
      <c r="G1084">
        <v>-1.0863993595744841</v>
      </c>
      <c r="H1084">
        <v>-0.93635585493430706</v>
      </c>
      <c r="I1084">
        <v>0.143424465554821</v>
      </c>
      <c r="J1084">
        <v>8.1484947003566705E-2</v>
      </c>
      <c r="K1084">
        <v>2.72835227527932E-2</v>
      </c>
      <c r="L1084">
        <v>2.8091561817349634E-5</v>
      </c>
      <c r="M1084">
        <v>1.7900914654755875E-6</v>
      </c>
      <c r="N1084" s="1">
        <v>-1.9173802573850299E-10</v>
      </c>
      <c r="O1084" s="1">
        <v>2.6385600879390599E-13</v>
      </c>
      <c r="P1084" s="1">
        <v>1.10069651759386E-12</v>
      </c>
      <c r="Q1084">
        <v>66.020945055919597</v>
      </c>
      <c r="S1084">
        <v>18.8580370577662</v>
      </c>
      <c r="AA1084">
        <v>0.152988698849847</v>
      </c>
      <c r="AB1084">
        <v>4.2278548711767998</v>
      </c>
      <c r="AC1084">
        <v>10.740174316287399</v>
      </c>
      <c r="AJ1084">
        <v>0.37156049441402</v>
      </c>
      <c r="AK1084">
        <v>7.4298424136615198E-3</v>
      </c>
      <c r="AL1084">
        <v>0.62100966317231798</v>
      </c>
    </row>
    <row r="1085" spans="1:38" x14ac:dyDescent="0.25">
      <c r="A1085">
        <v>1944</v>
      </c>
      <c r="B1085">
        <v>772</v>
      </c>
      <c r="C1085">
        <v>250</v>
      </c>
      <c r="D1085">
        <v>0.33997081758599201</v>
      </c>
      <c r="E1085">
        <v>0.54324584797892195</v>
      </c>
      <c r="F1085">
        <v>2.52072083519875</v>
      </c>
      <c r="G1085">
        <v>-8.5803845655207169</v>
      </c>
      <c r="H1085">
        <v>-7.3969703037553751</v>
      </c>
      <c r="I1085">
        <v>1.1322913091569</v>
      </c>
      <c r="J1085">
        <v>0.64368003367794902</v>
      </c>
      <c r="K1085">
        <v>0.215512102884684</v>
      </c>
      <c r="L1085">
        <v>2.8095580766466519E-5</v>
      </c>
      <c r="M1085">
        <v>1.7901125866200922E-6</v>
      </c>
      <c r="N1085" s="1">
        <v>-1.58045130873585E-9</v>
      </c>
      <c r="O1085" s="1">
        <v>2.0837195055731399E-12</v>
      </c>
      <c r="P1085" s="1">
        <v>8.8874372760218693E-12</v>
      </c>
      <c r="Q1085">
        <v>66.018496690245996</v>
      </c>
      <c r="S1085">
        <v>18.858040070051899</v>
      </c>
      <c r="AA1085">
        <v>0.15356247667499101</v>
      </c>
      <c r="AB1085">
        <v>4.2224067166479502</v>
      </c>
      <c r="AC1085">
        <v>10.747494046379</v>
      </c>
      <c r="AJ1085">
        <v>0.371091970071178</v>
      </c>
      <c r="AK1085">
        <v>7.4579143491863504E-3</v>
      </c>
      <c r="AL1085">
        <v>0.62145011557963403</v>
      </c>
    </row>
    <row r="1086" spans="1:38" x14ac:dyDescent="0.25">
      <c r="A1086">
        <v>1945</v>
      </c>
      <c r="B1086">
        <v>771</v>
      </c>
      <c r="C1086">
        <v>250</v>
      </c>
      <c r="D1086">
        <v>0.33927165637120899</v>
      </c>
      <c r="E1086">
        <v>1.0148875808618401</v>
      </c>
      <c r="F1086">
        <v>2.5207959827611899</v>
      </c>
      <c r="G1086">
        <v>-16.027345629697674</v>
      </c>
      <c r="H1086">
        <v>-13.819883571952101</v>
      </c>
      <c r="I1086">
        <v>2.1141235049998199</v>
      </c>
      <c r="J1086">
        <v>1.20254583319126</v>
      </c>
      <c r="K1086">
        <v>0.40260599739220798</v>
      </c>
      <c r="L1086">
        <v>2.8099948820977566E-5</v>
      </c>
      <c r="M1086">
        <v>1.7901353106843656E-6</v>
      </c>
      <c r="N1086" s="1">
        <v>-3.07940803733803E-9</v>
      </c>
      <c r="O1086" s="1">
        <v>3.8917517978007098E-12</v>
      </c>
      <c r="P1086" s="1">
        <v>1.6974343120498101E-11</v>
      </c>
      <c r="Q1086">
        <v>66.016066002208504</v>
      </c>
      <c r="S1086">
        <v>18.858060513246201</v>
      </c>
      <c r="AA1086">
        <v>0.15414651034358501</v>
      </c>
      <c r="AB1086">
        <v>4.2170436531764901</v>
      </c>
      <c r="AC1086">
        <v>10.754683321025</v>
      </c>
      <c r="AJ1086">
        <v>0.37063073778130601</v>
      </c>
      <c r="AK1086">
        <v>7.4864826965476104E-3</v>
      </c>
      <c r="AL1086">
        <v>0.62188277952214499</v>
      </c>
    </row>
    <row r="1087" spans="1:38" x14ac:dyDescent="0.25">
      <c r="A1087">
        <v>1946</v>
      </c>
      <c r="B1087">
        <v>770</v>
      </c>
      <c r="C1087">
        <v>250</v>
      </c>
      <c r="D1087">
        <v>0.338571154675744</v>
      </c>
      <c r="E1087">
        <v>1.4837364000453901</v>
      </c>
      <c r="F1087">
        <v>2.5208713931257001</v>
      </c>
      <c r="G1087">
        <v>-23.42793101723565</v>
      </c>
      <c r="H1087">
        <v>-20.205627617361781</v>
      </c>
      <c r="I1087">
        <v>3.0890125100645802</v>
      </c>
      <c r="J1087">
        <v>1.7581345921868601</v>
      </c>
      <c r="K1087">
        <v>0.58858075984815095</v>
      </c>
      <c r="L1087">
        <v>2.8104674316616732E-5</v>
      </c>
      <c r="M1087">
        <v>1.7901596439754313E-6</v>
      </c>
      <c r="N1087" s="1">
        <v>-4.6931141467331298E-9</v>
      </c>
      <c r="O1087" s="1">
        <v>5.6880629466178596E-12</v>
      </c>
      <c r="P1087" s="1">
        <v>2.5374485893618599E-11</v>
      </c>
      <c r="Q1087">
        <v>66.013652343376407</v>
      </c>
      <c r="S1087">
        <v>18.8580982108938</v>
      </c>
      <c r="AA1087">
        <v>0.15474080558051301</v>
      </c>
      <c r="AB1087">
        <v>4.2117637731686601</v>
      </c>
      <c r="AC1087">
        <v>10.761744866980401</v>
      </c>
      <c r="AJ1087">
        <v>0.37017663467255302</v>
      </c>
      <c r="AK1087">
        <v>7.5155478102294703E-3</v>
      </c>
      <c r="AL1087">
        <v>0.62230781751721598</v>
      </c>
    </row>
    <row r="1088" spans="1:38" x14ac:dyDescent="0.25">
      <c r="A1088">
        <v>1947</v>
      </c>
      <c r="B1088">
        <v>769</v>
      </c>
      <c r="C1088">
        <v>250</v>
      </c>
      <c r="D1088">
        <v>0.33786930864079401</v>
      </c>
      <c r="E1088">
        <v>1.9498312096858299</v>
      </c>
      <c r="F1088">
        <v>2.5209470642741501</v>
      </c>
      <c r="G1088">
        <v>-30.782785361134593</v>
      </c>
      <c r="H1088">
        <v>-26.554731603345395</v>
      </c>
      <c r="I1088">
        <v>4.0570491366782004</v>
      </c>
      <c r="J1088">
        <v>2.3104984804411401</v>
      </c>
      <c r="K1088">
        <v>0.77345186549851097</v>
      </c>
      <c r="L1088">
        <v>2.8109765989375225E-5</v>
      </c>
      <c r="M1088">
        <v>1.7901855946509714E-6</v>
      </c>
      <c r="N1088" s="1">
        <v>-6.4262930073346699E-9</v>
      </c>
      <c r="O1088" s="1">
        <v>7.4727606766657698E-12</v>
      </c>
      <c r="P1088" s="1">
        <v>3.4101541988896401E-11</v>
      </c>
      <c r="Q1088">
        <v>66.011255086801796</v>
      </c>
      <c r="S1088">
        <v>18.8581530055969</v>
      </c>
      <c r="AA1088">
        <v>0.15534537882068999</v>
      </c>
      <c r="AB1088">
        <v>4.2065652668656801</v>
      </c>
      <c r="AC1088">
        <v>10.7686812619148</v>
      </c>
      <c r="AJ1088">
        <v>0.36972950623447398</v>
      </c>
      <c r="AK1088">
        <v>7.5451105610386598E-3</v>
      </c>
      <c r="AL1088">
        <v>0.622725383204487</v>
      </c>
    </row>
    <row r="1089" spans="1:38" x14ac:dyDescent="0.25">
      <c r="A1089">
        <v>1948</v>
      </c>
      <c r="B1089">
        <v>768</v>
      </c>
      <c r="C1089">
        <v>250</v>
      </c>
      <c r="D1089">
        <v>0.33716611439274002</v>
      </c>
      <c r="E1089">
        <v>2.41321072405165</v>
      </c>
      <c r="F1089">
        <v>2.5210229945115401</v>
      </c>
      <c r="G1089">
        <v>-38.092549583946472</v>
      </c>
      <c r="H1089">
        <v>-32.867721999634419</v>
      </c>
      <c r="I1089">
        <v>5.0183235694299997</v>
      </c>
      <c r="J1089">
        <v>2.8596896089683899</v>
      </c>
      <c r="K1089">
        <v>0.95723471356881595</v>
      </c>
      <c r="L1089">
        <v>2.8115232986055369E-5</v>
      </c>
      <c r="M1089">
        <v>1.7902131727001252E-6</v>
      </c>
      <c r="N1089" s="1">
        <v>-8.2838961996306307E-9</v>
      </c>
      <c r="O1089" s="1">
        <v>9.2459503099139103E-12</v>
      </c>
      <c r="P1089" s="1">
        <v>4.3169821847583802E-11</v>
      </c>
      <c r="Q1089">
        <v>66.008873625479197</v>
      </c>
      <c r="S1089">
        <v>18.858224757975599</v>
      </c>
      <c r="AA1089">
        <v>0.155960256710756</v>
      </c>
      <c r="AB1089">
        <v>4.2014464161862204</v>
      </c>
      <c r="AC1089">
        <v>10.7754949436481</v>
      </c>
      <c r="AJ1089">
        <v>0.36928920579193703</v>
      </c>
      <c r="AK1089">
        <v>7.5751723121777496E-3</v>
      </c>
      <c r="AL1089">
        <v>0.62313562189588501</v>
      </c>
    </row>
    <row r="1090" spans="1:38" x14ac:dyDescent="0.25">
      <c r="A1090">
        <v>1949</v>
      </c>
      <c r="B1090">
        <v>767</v>
      </c>
      <c r="C1090">
        <v>250</v>
      </c>
      <c r="D1090">
        <v>0.33646156804307298</v>
      </c>
      <c r="E1090">
        <v>2.8739134759331102</v>
      </c>
      <c r="F1090">
        <v>2.5210991824564499</v>
      </c>
      <c r="G1090">
        <v>-45.357861053837233</v>
      </c>
      <c r="H1090">
        <v>-39.145122713033032</v>
      </c>
      <c r="I1090">
        <v>5.9729253865348202</v>
      </c>
      <c r="J1090">
        <v>3.40576005115327</v>
      </c>
      <c r="K1090">
        <v>1.1399446304737899</v>
      </c>
      <c r="L1090">
        <v>2.8121084876575055E-5</v>
      </c>
      <c r="M1090">
        <v>1.7902423899400894E-6</v>
      </c>
      <c r="N1090" s="1">
        <v>-1.02711147684531E-8</v>
      </c>
      <c r="O1090" s="1">
        <v>1.1007734705393601E-11</v>
      </c>
      <c r="P1090" s="1">
        <v>5.2594300726769297E-11</v>
      </c>
      <c r="Q1090">
        <v>66.006507371087693</v>
      </c>
      <c r="S1090">
        <v>18.8583133461279</v>
      </c>
      <c r="AA1090">
        <v>0.156585475956946</v>
      </c>
      <c r="AB1090">
        <v>4.1964055905067603</v>
      </c>
      <c r="AC1090">
        <v>10.7821882163206</v>
      </c>
      <c r="AJ1090">
        <v>0.36885559414542501</v>
      </c>
      <c r="AK1090">
        <v>7.6057349120531997E-3</v>
      </c>
      <c r="AL1090">
        <v>0.62353867094252102</v>
      </c>
    </row>
    <row r="1091" spans="1:38" x14ac:dyDescent="0.25">
      <c r="A1091">
        <v>1950</v>
      </c>
      <c r="B1091">
        <v>766</v>
      </c>
      <c r="C1091">
        <v>250</v>
      </c>
      <c r="D1091">
        <v>0.335755665688306</v>
      </c>
      <c r="E1091">
        <v>3.3319778295793099</v>
      </c>
      <c r="F1091">
        <v>2.5211756270331702</v>
      </c>
      <c r="G1091">
        <v>-52.579353810890289</v>
      </c>
      <c r="H1091">
        <v>-45.387455278974272</v>
      </c>
      <c r="I1091">
        <v>6.9209435903536702</v>
      </c>
      <c r="J1091">
        <v>3.94876186962835</v>
      </c>
      <c r="K1091">
        <v>1.3215968748278899</v>
      </c>
      <c r="L1091">
        <v>2.8127331667159432E-5</v>
      </c>
      <c r="M1091">
        <v>1.7902732600190034E-6</v>
      </c>
      <c r="N1091" s="1">
        <v>-1.23933909770844E-8</v>
      </c>
      <c r="O1091" s="1">
        <v>1.2758214213408899E-11</v>
      </c>
      <c r="P1091" s="1">
        <v>6.2390650805835996E-11</v>
      </c>
      <c r="Q1091">
        <v>66.004155752851702</v>
      </c>
      <c r="S1091">
        <v>18.858418665189699</v>
      </c>
      <c r="AA1091">
        <v>0.157221083228056</v>
      </c>
      <c r="AB1091">
        <v>4.1914412429696402</v>
      </c>
      <c r="AC1091">
        <v>10.788763255760699</v>
      </c>
      <c r="AJ1091">
        <v>0.36842853925651498</v>
      </c>
      <c r="AK1091">
        <v>7.6368006897357399E-3</v>
      </c>
      <c r="AL1091">
        <v>0.62393466005374898</v>
      </c>
    </row>
    <row r="1092" spans="1:38" x14ac:dyDescent="0.25">
      <c r="A1092">
        <v>1951</v>
      </c>
      <c r="B1092">
        <v>765</v>
      </c>
      <c r="C1092">
        <v>250</v>
      </c>
      <c r="D1092">
        <v>0.33504840340991299</v>
      </c>
      <c r="E1092">
        <v>3.78744198752262</v>
      </c>
      <c r="F1092">
        <v>2.52125232746419</v>
      </c>
      <c r="G1092">
        <v>-59.757658695717936</v>
      </c>
      <c r="H1092">
        <v>-51.595238969029261</v>
      </c>
      <c r="I1092">
        <v>7.8624666249469497</v>
      </c>
      <c r="J1092">
        <v>4.4887471363087403</v>
      </c>
      <c r="K1092">
        <v>1.50220664003587</v>
      </c>
      <c r="L1092">
        <v>2.8133983814109521E-5</v>
      </c>
      <c r="M1092">
        <v>1.7903057984208711E-6</v>
      </c>
      <c r="N1092" s="1">
        <v>-1.4656430529870599E-8</v>
      </c>
      <c r="O1092" s="1">
        <v>1.4497486603470599E-11</v>
      </c>
      <c r="P1092" s="1">
        <v>7.2575274444930702E-11</v>
      </c>
      <c r="Q1092">
        <v>66.001818216410896</v>
      </c>
      <c r="S1092">
        <v>18.8585406269051</v>
      </c>
      <c r="AA1092">
        <v>0.15786713506427999</v>
      </c>
      <c r="AB1092">
        <v>4.1865519068379902</v>
      </c>
      <c r="AC1092">
        <v>10.7952221147816</v>
      </c>
      <c r="AJ1092">
        <v>0.36800791593717003</v>
      </c>
      <c r="AK1092">
        <v>7.6683724507014802E-3</v>
      </c>
      <c r="AL1092">
        <v>0.62432371161212796</v>
      </c>
    </row>
    <row r="1093" spans="1:38" x14ac:dyDescent="0.25">
      <c r="A1093">
        <v>1952</v>
      </c>
      <c r="B1093">
        <v>764</v>
      </c>
      <c r="C1093">
        <v>250</v>
      </c>
      <c r="D1093">
        <v>0.33433977727426201</v>
      </c>
      <c r="E1093">
        <v>4.2403440032211401</v>
      </c>
      <c r="F1093">
        <v>2.52132928326398</v>
      </c>
      <c r="G1093">
        <v>-66.893403568816481</v>
      </c>
      <c r="H1093">
        <v>-57.768990976969214</v>
      </c>
      <c r="I1093">
        <v>8.7975824054835599</v>
      </c>
      <c r="J1093">
        <v>5.0257679597525797</v>
      </c>
      <c r="K1093">
        <v>1.6817890591949201</v>
      </c>
      <c r="L1093">
        <v>2.8141052238349324E-5</v>
      </c>
      <c r="M1093">
        <v>1.7903400224749764E-6</v>
      </c>
      <c r="N1093" s="1">
        <v>-1.7066215309425398E-8</v>
      </c>
      <c r="O1093" s="1">
        <v>1.6225647011636101E-11</v>
      </c>
      <c r="P1093" s="1">
        <v>8.3165338812043704E-11</v>
      </c>
      <c r="Q1093">
        <v>65.999494222760504</v>
      </c>
      <c r="S1093">
        <v>18.8586791592626</v>
      </c>
      <c r="AA1093">
        <v>0.158523697825003</v>
      </c>
      <c r="AB1093">
        <v>4.1817361921812397</v>
      </c>
      <c r="AC1093">
        <v>10.801566727970499</v>
      </c>
      <c r="AJ1093">
        <v>0.36759360556728898</v>
      </c>
      <c r="AK1093">
        <v>7.7004534744490299E-3</v>
      </c>
      <c r="AL1093">
        <v>0.62470594095826104</v>
      </c>
    </row>
    <row r="1094" spans="1:38" x14ac:dyDescent="0.25">
      <c r="A1094">
        <v>1953</v>
      </c>
      <c r="B1094">
        <v>763</v>
      </c>
      <c r="C1094">
        <v>250</v>
      </c>
      <c r="D1094">
        <v>0.33362978333253301</v>
      </c>
      <c r="E1094">
        <v>4.6907217906721899</v>
      </c>
      <c r="F1094">
        <v>2.5214064942338501</v>
      </c>
      <c r="G1094">
        <v>-73.987213481152494</v>
      </c>
      <c r="H1094">
        <v>-63.909226562988039</v>
      </c>
      <c r="I1094">
        <v>9.7263783411325004</v>
      </c>
      <c r="J1094">
        <v>5.5598765093950302</v>
      </c>
      <c r="K1094">
        <v>1.86035920879845</v>
      </c>
      <c r="L1094">
        <v>2.814854834081867E-5</v>
      </c>
      <c r="M1094">
        <v>1.7903759513706315E-6</v>
      </c>
      <c r="N1094" s="1">
        <v>-1.9629016598711202E-8</v>
      </c>
      <c r="O1094" s="1">
        <v>1.7942787873372202E-11</v>
      </c>
      <c r="P1094" s="1">
        <v>9.4178811709825704E-11</v>
      </c>
      <c r="Q1094">
        <v>65.997183247287396</v>
      </c>
      <c r="S1094">
        <v>18.858834206205501</v>
      </c>
      <c r="AA1094">
        <v>0.15919084767401201</v>
      </c>
      <c r="AB1094">
        <v>4.1769927829672797</v>
      </c>
      <c r="AC1094">
        <v>10.8077989158657</v>
      </c>
      <c r="AJ1094">
        <v>0.367185495847062</v>
      </c>
      <c r="AK1094">
        <v>7.7330475139165203E-3</v>
      </c>
      <c r="AL1094">
        <v>0.62508145663902104</v>
      </c>
    </row>
    <row r="1095" spans="1:38" x14ac:dyDescent="0.25">
      <c r="A1095">
        <v>1954</v>
      </c>
      <c r="B1095">
        <v>762</v>
      </c>
      <c r="C1095">
        <v>250</v>
      </c>
      <c r="D1095">
        <v>0.33291841762063901</v>
      </c>
      <c r="E1095">
        <v>5.1386131378280098</v>
      </c>
      <c r="F1095">
        <v>2.5214839604575698</v>
      </c>
      <c r="G1095">
        <v>-81.039710903751427</v>
      </c>
      <c r="H1095">
        <v>-70.016459249134826</v>
      </c>
      <c r="I1095">
        <v>10.648941365615199</v>
      </c>
      <c r="J1095">
        <v>6.0911250447708598</v>
      </c>
      <c r="K1095">
        <v>2.0379321139506699</v>
      </c>
      <c r="L1095">
        <v>2.8156484018481253E-5</v>
      </c>
      <c r="M1095">
        <v>1.7904136061739457E-6</v>
      </c>
      <c r="N1095" s="1">
        <v>-2.2351408808353598E-8</v>
      </c>
      <c r="O1095" s="1">
        <v>1.9648998868220101E-11</v>
      </c>
      <c r="P1095" s="1">
        <v>1.05634498701818E-10</v>
      </c>
      <c r="Q1095">
        <v>65.994884778810103</v>
      </c>
      <c r="S1095">
        <v>18.859005727364099</v>
      </c>
      <c r="AA1095">
        <v>0.159868670583244</v>
      </c>
      <c r="AB1095">
        <v>4.17232043422114</v>
      </c>
      <c r="AC1095">
        <v>10.8139203890213</v>
      </c>
      <c r="AJ1095">
        <v>0.36678348055488202</v>
      </c>
      <c r="AK1095">
        <v>7.7661587957938002E-3</v>
      </c>
      <c r="AL1095">
        <v>0.62545036064932302</v>
      </c>
    </row>
    <row r="1096" spans="1:38" x14ac:dyDescent="0.25">
      <c r="A1096">
        <v>1955</v>
      </c>
      <c r="B1096">
        <v>761</v>
      </c>
      <c r="C1096">
        <v>250</v>
      </c>
      <c r="D1096">
        <v>0.33220567615916602</v>
      </c>
      <c r="E1096">
        <v>5.5840557183454198</v>
      </c>
      <c r="F1096">
        <v>2.5215616822976998</v>
      </c>
      <c r="G1096">
        <v>-88.051515930117205</v>
      </c>
      <c r="H1096">
        <v>-76.091200991564776</v>
      </c>
      <c r="I1096">
        <v>11.5653579640791</v>
      </c>
      <c r="J1096">
        <v>6.6195659432756901</v>
      </c>
      <c r="K1096">
        <v>2.2145227529223401</v>
      </c>
      <c r="L1096">
        <v>2.8164871681087334E-5</v>
      </c>
      <c r="M1096">
        <v>1.7904530098485057E-6</v>
      </c>
      <c r="N1096" s="1">
        <v>-2.5240283680211E-8</v>
      </c>
      <c r="O1096" s="1">
        <v>2.13443668554314E-11</v>
      </c>
      <c r="P1096" s="1">
        <v>1.1755208139635101E-10</v>
      </c>
      <c r="Q1096">
        <v>65.992598318674197</v>
      </c>
      <c r="S1096">
        <v>18.859193697840599</v>
      </c>
      <c r="AA1096">
        <v>0.16055726236579701</v>
      </c>
      <c r="AB1096">
        <v>4.16771796944544</v>
      </c>
      <c r="AC1096">
        <v>10.8199327516738</v>
      </c>
      <c r="AJ1096">
        <v>0.366387459327637</v>
      </c>
      <c r="AK1096">
        <v>7.7997920222437501E-3</v>
      </c>
      <c r="AL1096">
        <v>0.62581274865011804</v>
      </c>
    </row>
    <row r="1097" spans="1:38" x14ac:dyDescent="0.25">
      <c r="A1097">
        <v>1956</v>
      </c>
      <c r="B1097">
        <v>760</v>
      </c>
      <c r="C1097">
        <v>250</v>
      </c>
      <c r="D1097">
        <v>0.33149155495329902</v>
      </c>
      <c r="E1097">
        <v>6.0270871035971503</v>
      </c>
      <c r="F1097">
        <v>2.5216396603928701</v>
      </c>
      <c r="G1097">
        <v>-95.023246481945975</v>
      </c>
      <c r="H1097">
        <v>-82.133962355903719</v>
      </c>
      <c r="I1097">
        <v>12.4757142003022</v>
      </c>
      <c r="J1097">
        <v>7.1452517287747996</v>
      </c>
      <c r="K1097">
        <v>2.39014606181206</v>
      </c>
      <c r="L1097">
        <v>2.8173724268635249E-5</v>
      </c>
      <c r="M1097">
        <v>1.7904941872791973E-6</v>
      </c>
      <c r="N1097" s="1">
        <v>-2.8302864958015199E-8</v>
      </c>
      <c r="O1097" s="1">
        <v>2.3028975808161801E-11</v>
      </c>
      <c r="P1097" s="1">
        <v>1.29952156861433E-10</v>
      </c>
      <c r="Q1097">
        <v>65.990323379886107</v>
      </c>
      <c r="S1097">
        <v>18.8593981080307</v>
      </c>
      <c r="AA1097">
        <v>0.16125672873144101</v>
      </c>
      <c r="AB1097">
        <v>4.1631842782219897</v>
      </c>
      <c r="AC1097">
        <v>10.8258375051296</v>
      </c>
      <c r="AJ1097">
        <v>0.36599733745644297</v>
      </c>
      <c r="AK1097">
        <v>7.8339523737078406E-3</v>
      </c>
      <c r="AL1097">
        <v>0.62616871016984799</v>
      </c>
    </row>
    <row r="1098" spans="1:38" x14ac:dyDescent="0.25">
      <c r="A1098">
        <v>1957</v>
      </c>
      <c r="B1098">
        <v>759</v>
      </c>
      <c r="C1098">
        <v>250</v>
      </c>
      <c r="D1098">
        <v>0.33077604999273502</v>
      </c>
      <c r="E1098">
        <v>6.4677447763494804</v>
      </c>
      <c r="F1098">
        <v>2.5217178956558399</v>
      </c>
      <c r="G1098">
        <v>-101.95551854037505</v>
      </c>
      <c r="H1098">
        <v>-88.145252714955731</v>
      </c>
      <c r="I1098">
        <v>13.380095747148401</v>
      </c>
      <c r="J1098">
        <v>7.6682351027538003</v>
      </c>
      <c r="K1098">
        <v>2.5648169398692202</v>
      </c>
      <c r="L1098">
        <v>2.8183055269590111E-5</v>
      </c>
      <c r="M1098">
        <v>1.7905371652998972E-6</v>
      </c>
      <c r="N1098" s="1">
        <v>-3.1546723509702697E-8</v>
      </c>
      <c r="O1098" s="1">
        <v>2.4702906751824601E-11</v>
      </c>
      <c r="P1098" s="1">
        <v>1.4285627812096901E-10</v>
      </c>
      <c r="Q1098">
        <v>65.988059486300301</v>
      </c>
      <c r="S1098">
        <v>18.859618963503198</v>
      </c>
      <c r="AA1098">
        <v>0.16196718537645599</v>
      </c>
      <c r="AB1098">
        <v>4.1587183140854096</v>
      </c>
      <c r="AC1098">
        <v>10.831636050734501</v>
      </c>
      <c r="AJ1098">
        <v>0.36561302570566201</v>
      </c>
      <c r="AK1098">
        <v>7.8686455133662406E-3</v>
      </c>
      <c r="AL1098">
        <v>0.62651832878097102</v>
      </c>
    </row>
    <row r="1099" spans="1:38" x14ac:dyDescent="0.25">
      <c r="A1099">
        <v>1958</v>
      </c>
      <c r="B1099">
        <v>758</v>
      </c>
      <c r="C1099">
        <v>250</v>
      </c>
      <c r="D1099">
        <v>0.330059157251614</v>
      </c>
      <c r="E1099">
        <v>6.9060661465982696</v>
      </c>
      <c r="F1099">
        <v>2.5217963892723798</v>
      </c>
      <c r="G1099">
        <v>-108.84894641049698</v>
      </c>
      <c r="H1099">
        <v>-94.125580475474251</v>
      </c>
      <c r="I1099">
        <v>14.2785879212749</v>
      </c>
      <c r="J1099">
        <v>8.1885689786144802</v>
      </c>
      <c r="K1099">
        <v>2.7385502556734398</v>
      </c>
      <c r="L1099">
        <v>2.8192878739733896E-5</v>
      </c>
      <c r="M1099">
        <v>1.7905819727233531E-6</v>
      </c>
      <c r="N1099" s="1">
        <v>-3.4979792872168702E-8</v>
      </c>
      <c r="O1099" s="1">
        <v>2.6366237708841599E-11</v>
      </c>
      <c r="P1099" s="1">
        <v>1.56286995633973E-10</v>
      </c>
      <c r="Q1099">
        <v>65.985806171815895</v>
      </c>
      <c r="S1099">
        <v>18.8598562849144</v>
      </c>
      <c r="AA1099">
        <v>0.16268875810076699</v>
      </c>
      <c r="AB1099">
        <v>4.1543190925080102</v>
      </c>
      <c r="AC1099">
        <v>10.8373296926608</v>
      </c>
      <c r="AJ1099">
        <v>0.36523444014136602</v>
      </c>
      <c r="AK1099">
        <v>7.9038775929184193E-3</v>
      </c>
      <c r="AL1099">
        <v>0.62686168226571504</v>
      </c>
    </row>
    <row r="1100" spans="1:38" x14ac:dyDescent="0.25">
      <c r="A1100">
        <v>1959</v>
      </c>
      <c r="B1100">
        <v>757</v>
      </c>
      <c r="C1100">
        <v>250</v>
      </c>
      <c r="D1100">
        <v>0.32934087268844398</v>
      </c>
      <c r="E1100">
        <v>7.34208856197335</v>
      </c>
      <c r="F1100">
        <v>2.5218751427006398</v>
      </c>
      <c r="G1100">
        <v>-115.70414289954604</v>
      </c>
      <c r="H1100">
        <v>-100.07545323060071</v>
      </c>
      <c r="I1100">
        <v>15.171275706397401</v>
      </c>
      <c r="J1100">
        <v>8.7063065101405197</v>
      </c>
      <c r="K1100">
        <v>2.9113608511604498</v>
      </c>
      <c r="L1100">
        <v>2.8203209321659914E-5</v>
      </c>
      <c r="M1100">
        <v>1.7906286403739269E-6</v>
      </c>
      <c r="N1100" s="1">
        <v>-3.8610385138379402E-8</v>
      </c>
      <c r="O1100" s="1">
        <v>2.8019043621257098E-11</v>
      </c>
      <c r="P1100" s="1">
        <v>1.7026789944598501E-10</v>
      </c>
      <c r="Q1100">
        <v>65.983562979612103</v>
      </c>
      <c r="S1100">
        <v>18.8601101079446</v>
      </c>
      <c r="AA1100">
        <v>0.16342158293404699</v>
      </c>
      <c r="AB1100">
        <v>4.1499856890300597</v>
      </c>
      <c r="AC1100">
        <v>10.842919640479099</v>
      </c>
      <c r="AJ1100">
        <v>0.36486150197221601</v>
      </c>
      <c r="AK1100">
        <v>7.9396552587915996E-3</v>
      </c>
      <c r="AL1100">
        <v>0.62719884276899096</v>
      </c>
    </row>
    <row r="1101" spans="1:38" x14ac:dyDescent="0.25">
      <c r="A1101">
        <v>1960</v>
      </c>
      <c r="B1101">
        <v>756</v>
      </c>
      <c r="C1101">
        <v>250</v>
      </c>
      <c r="D1101">
        <v>0.32862119224602798</v>
      </c>
      <c r="E1101">
        <v>7.7758493275938498</v>
      </c>
      <c r="F1101">
        <v>2.52195415767159</v>
      </c>
      <c r="G1101">
        <v>-122.52171964346824</v>
      </c>
      <c r="H1101">
        <v>-105.99537804090497</v>
      </c>
      <c r="I1101">
        <v>16.0582437959124</v>
      </c>
      <c r="J1101">
        <v>9.2215011318059794</v>
      </c>
      <c r="K1101">
        <v>3.0832635493949399</v>
      </c>
      <c r="L1101">
        <v>2.8214062264957504E-5</v>
      </c>
      <c r="M1101">
        <v>1.7906772011234373E-6</v>
      </c>
      <c r="N1101" s="1">
        <v>-4.24472072065109E-8</v>
      </c>
      <c r="O1101" s="1">
        <v>2.9661396308543398E-11</v>
      </c>
      <c r="P1101" s="1">
        <v>1.84823662168736E-10</v>
      </c>
      <c r="Q1101">
        <v>65.981329461412201</v>
      </c>
      <c r="S1101">
        <v>18.860380483309498</v>
      </c>
      <c r="AA1101">
        <v>0.16416580631630201</v>
      </c>
      <c r="AB1101">
        <v>4.1457172376485403</v>
      </c>
      <c r="AC1101">
        <v>10.848407011313199</v>
      </c>
      <c r="AJ1101">
        <v>0.364494137412471</v>
      </c>
      <c r="AK1101">
        <v>7.9759856609843797E-3</v>
      </c>
      <c r="AL1101">
        <v>0.62752987692654405</v>
      </c>
    </row>
    <row r="1102" spans="1:38" x14ac:dyDescent="0.25">
      <c r="A1102">
        <v>1961</v>
      </c>
      <c r="B1102">
        <v>755</v>
      </c>
      <c r="C1102">
        <v>250</v>
      </c>
      <c r="D1102">
        <v>0.32790011185138401</v>
      </c>
      <c r="E1102">
        <v>8.2073857180036196</v>
      </c>
      <c r="F1102">
        <v>2.5220334361898602</v>
      </c>
      <c r="G1102">
        <v>-129.30228730798015</v>
      </c>
      <c r="H1102">
        <v>-111.885861607227</v>
      </c>
      <c r="I1102">
        <v>16.9395766189302</v>
      </c>
      <c r="J1102">
        <v>9.7342065903394595</v>
      </c>
      <c r="K1102">
        <v>3.2542731592023801</v>
      </c>
      <c r="L1102">
        <v>2.8225453446898717E-5</v>
      </c>
      <c r="M1102">
        <v>1.79072768992853E-6</v>
      </c>
      <c r="N1102" s="1">
        <v>-4.6499377232384703E-8</v>
      </c>
      <c r="O1102" s="1">
        <v>3.12933643950372E-11</v>
      </c>
      <c r="P1102" s="1">
        <v>1.9998008216925899E-10</v>
      </c>
      <c r="Q1102">
        <v>65.979105176757798</v>
      </c>
      <c r="S1102">
        <v>18.860667476773202</v>
      </c>
      <c r="AA1102">
        <v>0.164921585278621</v>
      </c>
      <c r="AB1102">
        <v>4.1415129292343202</v>
      </c>
      <c r="AC1102">
        <v>10.853792831955801</v>
      </c>
      <c r="AJ1102">
        <v>0.364132277547353</v>
      </c>
      <c r="AK1102">
        <v>8.0128764619159295E-3</v>
      </c>
      <c r="AL1102">
        <v>0.62785484599073005</v>
      </c>
    </row>
    <row r="1103" spans="1:38" x14ac:dyDescent="0.25">
      <c r="A1103">
        <v>1962</v>
      </c>
      <c r="B1103">
        <v>754</v>
      </c>
      <c r="C1103">
        <v>250</v>
      </c>
      <c r="D1103">
        <v>0.32717762741566497</v>
      </c>
      <c r="E1103">
        <v>8.6367349958480801</v>
      </c>
      <c r="F1103">
        <v>2.52211298053555</v>
      </c>
      <c r="G1103">
        <v>-136.04645589538023</v>
      </c>
      <c r="H1103">
        <v>-117.74741053530344</v>
      </c>
      <c r="I1103">
        <v>17.8153583800582</v>
      </c>
      <c r="J1103">
        <v>10.2444769849583</v>
      </c>
      <c r="K1103">
        <v>3.4244044824725202</v>
      </c>
      <c r="L1103">
        <v>2.8237399393761794E-5</v>
      </c>
      <c r="M1103">
        <v>1.7907801438713374E-6</v>
      </c>
      <c r="N1103" s="1">
        <v>-5.0776441275791197E-8</v>
      </c>
      <c r="O1103" s="1">
        <v>3.2915013263714599E-11</v>
      </c>
      <c r="P1103" s="1">
        <v>2.15764127036492E-10</v>
      </c>
      <c r="Q1103">
        <v>65.976889692327802</v>
      </c>
      <c r="S1103">
        <v>18.860971169231799</v>
      </c>
      <c r="AA1103">
        <v>0.165689087670603</v>
      </c>
      <c r="AB1103">
        <v>4.1373720102343299</v>
      </c>
      <c r="AC1103">
        <v>10.8590780405353</v>
      </c>
      <c r="AJ1103">
        <v>0.36377585822285702</v>
      </c>
      <c r="AK1103">
        <v>8.0503358475295592E-3</v>
      </c>
      <c r="AL1103">
        <v>0.62817380592961203</v>
      </c>
    </row>
    <row r="1104" spans="1:38" x14ac:dyDescent="0.25">
      <c r="A1104">
        <v>1963</v>
      </c>
      <c r="B1104">
        <v>753</v>
      </c>
      <c r="C1104">
        <v>250</v>
      </c>
      <c r="D1104">
        <v>0.32645373483409301</v>
      </c>
      <c r="E1104">
        <v>9.0639344281547292</v>
      </c>
      <c r="F1104">
        <v>2.5221927932666102</v>
      </c>
      <c r="G1104">
        <v>-142.75483501300585</v>
      </c>
      <c r="H1104">
        <v>-123.58053156757398</v>
      </c>
      <c r="I1104">
        <v>18.685673094023102</v>
      </c>
      <c r="J1104">
        <v>10.7523668054402</v>
      </c>
      <c r="K1104">
        <v>3.5936723205110699</v>
      </c>
      <c r="L1104">
        <v>2.8249917302566517E-5</v>
      </c>
      <c r="M1104">
        <v>1.790834602201164E-6</v>
      </c>
      <c r="N1104" s="1">
        <v>-5.5288389983410499E-8</v>
      </c>
      <c r="O1104" s="1">
        <v>3.4526405002516001E-11</v>
      </c>
      <c r="P1104" s="1">
        <v>2.32203976774247E-10</v>
      </c>
      <c r="Q1104">
        <v>65.9746825812541</v>
      </c>
      <c r="S1104">
        <v>18.861291656818899</v>
      </c>
      <c r="AA1104">
        <v>0.16646849240737999</v>
      </c>
      <c r="AB1104">
        <v>4.1332937814230597</v>
      </c>
      <c r="AC1104">
        <v>10.8642634880964</v>
      </c>
      <c r="AJ1104">
        <v>0.36342481993972098</v>
      </c>
      <c r="AK1104">
        <v>8.0883725393454606E-3</v>
      </c>
      <c r="AL1104">
        <v>0.628486807520932</v>
      </c>
    </row>
    <row r="1105" spans="1:38" x14ac:dyDescent="0.25">
      <c r="A1105">
        <v>1964</v>
      </c>
      <c r="B1105">
        <v>752</v>
      </c>
      <c r="C1105">
        <v>250</v>
      </c>
      <c r="D1105">
        <v>0.32572842998585799</v>
      </c>
      <c r="E1105">
        <v>9.4890213039840798</v>
      </c>
      <c r="F1105">
        <v>2.5222728772217602</v>
      </c>
      <c r="G1105">
        <v>-149.42803416272685</v>
      </c>
      <c r="H1105">
        <v>-129.38573183354166</v>
      </c>
      <c r="I1105">
        <v>19.550604622918701</v>
      </c>
      <c r="J1105">
        <v>11.2579309725066</v>
      </c>
      <c r="K1105">
        <v>3.7620914809328898</v>
      </c>
      <c r="L1105">
        <v>2.826302506315984E-5</v>
      </c>
      <c r="M1105">
        <v>1.7908911063771054E-6</v>
      </c>
      <c r="N1105" s="1">
        <v>-6.0045675196296199E-8</v>
      </c>
      <c r="O1105" s="1">
        <v>3.6127598358818799E-11</v>
      </c>
      <c r="P1105" s="1">
        <v>2.4932906640249701E-10</v>
      </c>
      <c r="Q1105">
        <v>65.972483422434806</v>
      </c>
      <c r="S1105">
        <v>18.861629051038101</v>
      </c>
      <c r="AA1105">
        <v>0.16725998973895601</v>
      </c>
      <c r="AB1105">
        <v>4.1292775967182704</v>
      </c>
      <c r="AC1105">
        <v>10.8693499400697</v>
      </c>
      <c r="AJ1105">
        <v>0.36307910775284502</v>
      </c>
      <c r="AK1105">
        <v>8.1269958075933096E-3</v>
      </c>
      <c r="AL1105">
        <v>0.62879389643956096</v>
      </c>
    </row>
    <row r="1106" spans="1:38" x14ac:dyDescent="0.25">
      <c r="A1106">
        <v>1965</v>
      </c>
      <c r="B1106">
        <v>751</v>
      </c>
      <c r="C1106">
        <v>250</v>
      </c>
      <c r="D1106">
        <v>0.32500170873407402</v>
      </c>
      <c r="E1106">
        <v>9.9120329532006703</v>
      </c>
      <c r="F1106">
        <v>2.5223532355245299</v>
      </c>
      <c r="G1106">
        <v>-156.0666630477499</v>
      </c>
      <c r="H1106">
        <v>-135.16351911547915</v>
      </c>
      <c r="I1106">
        <v>20.410236715589299</v>
      </c>
      <c r="J1106">
        <v>11.761224880248101</v>
      </c>
      <c r="K1106">
        <v>3.9296767849961398</v>
      </c>
      <c r="L1106">
        <v>2.8276741280786128E-5</v>
      </c>
      <c r="M1106">
        <v>1.7909497001140483E-6</v>
      </c>
      <c r="N1106" s="1">
        <v>-6.5059226328685695E-8</v>
      </c>
      <c r="O1106" s="1">
        <v>3.7718648702417899E-11</v>
      </c>
      <c r="P1106" s="1">
        <v>2.6717012749703101E-10</v>
      </c>
      <c r="Q1106">
        <v>65.970291799916595</v>
      </c>
      <c r="S1106">
        <v>18.861983478972299</v>
      </c>
      <c r="AA1106">
        <v>0.16806378156695601</v>
      </c>
      <c r="AB1106">
        <v>4.12532286235498</v>
      </c>
      <c r="AC1106">
        <v>10.874338077189</v>
      </c>
      <c r="AJ1106">
        <v>0.36273867120148001</v>
      </c>
      <c r="AK1106">
        <v>8.1662154866326397E-3</v>
      </c>
      <c r="AL1106">
        <v>0.62909511331188706</v>
      </c>
    </row>
    <row r="1107" spans="1:38" x14ac:dyDescent="0.25">
      <c r="A1107">
        <v>1966</v>
      </c>
      <c r="B1107">
        <v>750</v>
      </c>
      <c r="C1107">
        <v>250</v>
      </c>
      <c r="D1107">
        <v>0.324273566925672</v>
      </c>
      <c r="E1107">
        <v>10.3958861026831</v>
      </c>
      <c r="F1107">
        <v>2.5224566889459599</v>
      </c>
      <c r="G1107">
        <v>-163.66746365793509</v>
      </c>
      <c r="H1107">
        <v>-141.77705713784911</v>
      </c>
      <c r="I1107">
        <v>21.395109729840101</v>
      </c>
      <c r="J1107">
        <v>12.3375568997551</v>
      </c>
      <c r="K1107">
        <v>4.1213338362718002</v>
      </c>
      <c r="L1107">
        <v>2.8297039892667939E-5</v>
      </c>
      <c r="M1107">
        <v>1.7910759706446547E-6</v>
      </c>
      <c r="N1107" s="1">
        <v>-7.0958190197902505E-8</v>
      </c>
      <c r="O1107" s="1">
        <v>3.9534221678987799E-11</v>
      </c>
      <c r="P1107" s="1">
        <v>2.8805581784310399E-10</v>
      </c>
      <c r="Q1107">
        <v>65.969564324510102</v>
      </c>
      <c r="S1107">
        <v>18.864165967802201</v>
      </c>
      <c r="AA1107">
        <v>0.17003410363941601</v>
      </c>
      <c r="AB1107">
        <v>4.1294234006276804</v>
      </c>
      <c r="AC1107">
        <v>10.8668122034204</v>
      </c>
      <c r="AJ1107">
        <v>0.36309163638654501</v>
      </c>
      <c r="AK1107">
        <v>8.2617805953246106E-3</v>
      </c>
      <c r="AL1107">
        <v>0.62864658301812903</v>
      </c>
    </row>
    <row r="1108" spans="1:38" x14ac:dyDescent="0.25">
      <c r="A1108">
        <v>1968</v>
      </c>
      <c r="B1108">
        <v>769</v>
      </c>
      <c r="C1108">
        <v>225</v>
      </c>
      <c r="D1108">
        <v>0.364257064721972</v>
      </c>
      <c r="E1108">
        <v>0.18759939564116901</v>
      </c>
      <c r="F1108">
        <v>2.5198627975971699</v>
      </c>
      <c r="G1108">
        <v>-2.9643744269857843</v>
      </c>
      <c r="H1108">
        <v>-2.5573779319733068</v>
      </c>
      <c r="I1108">
        <v>0.39053542677395497</v>
      </c>
      <c r="J1108">
        <v>0.22236190435743999</v>
      </c>
      <c r="K1108">
        <v>7.4448257984544103E-2</v>
      </c>
      <c r="L1108">
        <v>2.8130641434812441E-5</v>
      </c>
      <c r="M1108">
        <v>1.7924914397876885E-6</v>
      </c>
      <c r="N1108" s="1">
        <v>-6.15271568337403E-10</v>
      </c>
      <c r="O1108" s="1">
        <v>7.1875580891767995E-13</v>
      </c>
      <c r="P1108" s="1">
        <v>3.2718542893792002E-12</v>
      </c>
      <c r="Q1108">
        <v>66.033083044278499</v>
      </c>
      <c r="S1108">
        <v>18.863629209197999</v>
      </c>
      <c r="AA1108">
        <v>0.15477004739356601</v>
      </c>
      <c r="AB1108">
        <v>4.2695642794295097</v>
      </c>
      <c r="AC1108">
        <v>10.678953419700299</v>
      </c>
      <c r="AJ1108">
        <v>0.37514646293790799</v>
      </c>
      <c r="AK1108">
        <v>7.5147581070070099E-3</v>
      </c>
      <c r="AL1108">
        <v>0.61733877895508404</v>
      </c>
    </row>
    <row r="1109" spans="1:38" x14ac:dyDescent="0.25">
      <c r="A1109">
        <v>1969</v>
      </c>
      <c r="B1109">
        <v>768</v>
      </c>
      <c r="C1109">
        <v>225</v>
      </c>
      <c r="D1109">
        <v>0.36357921529078702</v>
      </c>
      <c r="E1109">
        <v>0.66366074424448795</v>
      </c>
      <c r="F1109">
        <v>2.5199364921316798</v>
      </c>
      <c r="G1109">
        <v>-10.48528024958966</v>
      </c>
      <c r="H1109">
        <v>-9.0476850259232862</v>
      </c>
      <c r="I1109">
        <v>1.38077627975447</v>
      </c>
      <c r="J1109">
        <v>0.78666116083936399</v>
      </c>
      <c r="K1109">
        <v>0.26336407537123202</v>
      </c>
      <c r="L1109">
        <v>2.8135517355664772E-5</v>
      </c>
      <c r="M1109">
        <v>1.7925113157752025E-6</v>
      </c>
      <c r="N1109" s="1">
        <v>-2.26613736638435E-9</v>
      </c>
      <c r="O1109" s="1">
        <v>2.5419852125176101E-12</v>
      </c>
      <c r="P1109" s="1">
        <v>1.1835885876047899E-11</v>
      </c>
      <c r="Q1109">
        <v>66.030504572658103</v>
      </c>
      <c r="S1109">
        <v>18.863554601443798</v>
      </c>
      <c r="AA1109">
        <v>0.155310146335044</v>
      </c>
      <c r="AB1109">
        <v>4.2636226997483</v>
      </c>
      <c r="AC1109">
        <v>10.6870079798146</v>
      </c>
      <c r="AJ1109">
        <v>0.37463572173680598</v>
      </c>
      <c r="AK1109">
        <v>7.5412100690384802E-3</v>
      </c>
      <c r="AL1109">
        <v>0.617823068194154</v>
      </c>
    </row>
    <row r="1110" spans="1:38" x14ac:dyDescent="0.25">
      <c r="A1110">
        <v>1970</v>
      </c>
      <c r="B1110">
        <v>767</v>
      </c>
      <c r="C1110">
        <v>225</v>
      </c>
      <c r="D1110">
        <v>0.36290006249098899</v>
      </c>
      <c r="E1110">
        <v>1.1368860574135999</v>
      </c>
      <c r="F1110">
        <v>2.5200104883435501</v>
      </c>
      <c r="G1110">
        <v>-17.959050104871828</v>
      </c>
      <c r="H1110">
        <v>-15.500165465322395</v>
      </c>
      <c r="I1110">
        <v>2.3639711960288698</v>
      </c>
      <c r="J1110">
        <v>1.34763686686202</v>
      </c>
      <c r="K1110">
        <v>0.45114338320111602</v>
      </c>
      <c r="L1110">
        <v>2.814078273362575E-5</v>
      </c>
      <c r="M1110">
        <v>1.7925329994058344E-6</v>
      </c>
      <c r="N1110" s="1">
        <v>-4.0401499570820201E-9</v>
      </c>
      <c r="O1110" s="1">
        <v>4.3532790547311896E-12</v>
      </c>
      <c r="P1110" s="1">
        <v>2.0736565462464998E-11</v>
      </c>
      <c r="Q1110">
        <v>66.027946605494805</v>
      </c>
      <c r="S1110">
        <v>18.8634992106726</v>
      </c>
      <c r="AA1110">
        <v>0.15586131504956999</v>
      </c>
      <c r="AB1110">
        <v>4.2577771929696002</v>
      </c>
      <c r="AC1110">
        <v>10.6949156758133</v>
      </c>
      <c r="AJ1110">
        <v>0.37413320873295203</v>
      </c>
      <c r="AK1110">
        <v>7.5681974470532204E-3</v>
      </c>
      <c r="AL1110">
        <v>0.61829859381999297</v>
      </c>
    </row>
    <row r="1111" spans="1:38" x14ac:dyDescent="0.25">
      <c r="A1111">
        <v>1971</v>
      </c>
      <c r="B1111">
        <v>766</v>
      </c>
      <c r="C1111">
        <v>225</v>
      </c>
      <c r="D1111">
        <v>0.36221960255979002</v>
      </c>
      <c r="E1111">
        <v>1.60731452264346</v>
      </c>
      <c r="F1111">
        <v>2.5200847825619199</v>
      </c>
      <c r="G1111">
        <v>-25.386335399613078</v>
      </c>
      <c r="H1111">
        <v>-21.915354199877591</v>
      </c>
      <c r="I1111">
        <v>3.3402119037054101</v>
      </c>
      <c r="J1111">
        <v>1.90534207174611</v>
      </c>
      <c r="K1111">
        <v>0.637801765149134</v>
      </c>
      <c r="L1111">
        <v>2.8146446895259552E-5</v>
      </c>
      <c r="M1111">
        <v>1.7925564962647248E-6</v>
      </c>
      <c r="N1111" s="1">
        <v>-5.9424852404409399E-9</v>
      </c>
      <c r="O1111" s="1">
        <v>6.1527419067135802E-12</v>
      </c>
      <c r="P1111" s="1">
        <v>2.99888307036982E-11</v>
      </c>
      <c r="Q1111">
        <v>66.025408384267806</v>
      </c>
      <c r="S1111">
        <v>18.863462788955701</v>
      </c>
      <c r="AA1111">
        <v>0.15642352598378501</v>
      </c>
      <c r="AB1111">
        <v>4.2520254187930604</v>
      </c>
      <c r="AC1111">
        <v>10.7026798819996</v>
      </c>
      <c r="AJ1111">
        <v>0.37363872419590899</v>
      </c>
      <c r="AK1111">
        <v>7.5957190016813702E-3</v>
      </c>
      <c r="AL1111">
        <v>0.61876555680240897</v>
      </c>
    </row>
    <row r="1112" spans="1:38" x14ac:dyDescent="0.25">
      <c r="A1112">
        <v>1972</v>
      </c>
      <c r="B1112">
        <v>765</v>
      </c>
      <c r="C1112">
        <v>225</v>
      </c>
      <c r="D1112">
        <v>0.36153783171988901</v>
      </c>
      <c r="E1112">
        <v>2.0749851629340501</v>
      </c>
      <c r="F1112">
        <v>2.5201593715355601</v>
      </c>
      <c r="G1112">
        <v>-32.767784131399658</v>
      </c>
      <c r="H1112">
        <v>-28.293783751437378</v>
      </c>
      <c r="I1112">
        <v>4.30958953904761</v>
      </c>
      <c r="J1112">
        <v>2.4598298078415701</v>
      </c>
      <c r="K1112">
        <v>0.82335473953368798</v>
      </c>
      <c r="L1112">
        <v>2.8152519629274516E-5</v>
      </c>
      <c r="M1112">
        <v>1.7925818141375242E-6</v>
      </c>
      <c r="N1112" s="1">
        <v>-7.97856971487102E-9</v>
      </c>
      <c r="O1112" s="1">
        <v>7.9404759076829898E-12</v>
      </c>
      <c r="P1112" s="1">
        <v>3.9608314217392799E-11</v>
      </c>
      <c r="Q1112">
        <v>66.022889177321304</v>
      </c>
      <c r="S1112">
        <v>18.863445111099999</v>
      </c>
      <c r="AA1112">
        <v>0.15699676407303101</v>
      </c>
      <c r="AB1112">
        <v>4.24636515639052</v>
      </c>
      <c r="AC1112">
        <v>10.710303791114899</v>
      </c>
      <c r="AJ1112">
        <v>0.37315207859677202</v>
      </c>
      <c r="AK1112">
        <v>7.6237740949925397E-3</v>
      </c>
      <c r="AL1112">
        <v>0.61922414730823405</v>
      </c>
    </row>
    <row r="1113" spans="1:38" x14ac:dyDescent="0.25">
      <c r="A1113">
        <v>1973</v>
      </c>
      <c r="B1113">
        <v>764</v>
      </c>
      <c r="C1113">
        <v>225</v>
      </c>
      <c r="D1113">
        <v>0.36085474617943802</v>
      </c>
      <c r="E1113">
        <v>2.5399368434426202</v>
      </c>
      <c r="F1113">
        <v>2.52023425241702</v>
      </c>
      <c r="G1113">
        <v>-40.104041022824156</v>
      </c>
      <c r="H1113">
        <v>-34.635984326072254</v>
      </c>
      <c r="I1113">
        <v>5.2721946649490397</v>
      </c>
      <c r="J1113">
        <v>3.0111531109792802</v>
      </c>
      <c r="K1113">
        <v>1.00781776178412</v>
      </c>
      <c r="L1113">
        <v>2.8159011199197974E-5</v>
      </c>
      <c r="M1113">
        <v>1.7926089629938548E-6</v>
      </c>
      <c r="N1113" s="1">
        <v>-1.0154092775158799E-8</v>
      </c>
      <c r="O1113" s="1">
        <v>9.7165806883565396E-12</v>
      </c>
      <c r="P1113" s="1">
        <v>4.9611377057325798E-11</v>
      </c>
      <c r="Q1113">
        <v>66.020388278194801</v>
      </c>
      <c r="S1113">
        <v>18.8634459738022</v>
      </c>
      <c r="AA1113">
        <v>0.15758102643288899</v>
      </c>
      <c r="AB1113">
        <v>4.2407942984657803</v>
      </c>
      <c r="AC1113">
        <v>10.7177904231042</v>
      </c>
      <c r="AJ1113">
        <v>0.37267309210220201</v>
      </c>
      <c r="AK1113">
        <v>7.65236267581539E-3</v>
      </c>
      <c r="AL1113">
        <v>0.61967454522198195</v>
      </c>
    </row>
    <row r="1114" spans="1:38" x14ac:dyDescent="0.25">
      <c r="A1114">
        <v>1974</v>
      </c>
      <c r="B1114">
        <v>763</v>
      </c>
      <c r="C1114">
        <v>225</v>
      </c>
      <c r="D1114">
        <v>0.360170342131933</v>
      </c>
      <c r="E1114">
        <v>3.0022082799039298</v>
      </c>
      <c r="F1114">
        <v>2.5203094227483498</v>
      </c>
      <c r="G1114">
        <v>-47.395747681880401</v>
      </c>
      <c r="H1114">
        <v>-40.942483948991985</v>
      </c>
      <c r="I1114">
        <v>6.2281172927553099</v>
      </c>
      <c r="J1114">
        <v>3.55936504339769</v>
      </c>
      <c r="K1114">
        <v>1.1912062276186901</v>
      </c>
      <c r="L1114">
        <v>2.8165932356763787E-5</v>
      </c>
      <c r="M1114">
        <v>1.7926379549745521E-6</v>
      </c>
      <c r="N1114" s="1">
        <v>-1.2475019507604001E-8</v>
      </c>
      <c r="O1114" s="1">
        <v>1.14811532985839E-11</v>
      </c>
      <c r="P1114" s="1">
        <v>6.0015143471406894E-11</v>
      </c>
      <c r="Q1114">
        <v>66.017905003991899</v>
      </c>
      <c r="S1114">
        <v>18.8634651948725</v>
      </c>
      <c r="AA1114">
        <v>0.15817632209943</v>
      </c>
      <c r="AB1114">
        <v>4.2353108455872501</v>
      </c>
      <c r="AC1114">
        <v>10.725142633448799</v>
      </c>
      <c r="AJ1114">
        <v>0.372201594091565</v>
      </c>
      <c r="AK1114">
        <v>7.6814852674060097E-3</v>
      </c>
      <c r="AL1114">
        <v>0.62011692064102797</v>
      </c>
    </row>
    <row r="1115" spans="1:38" x14ac:dyDescent="0.25">
      <c r="A1115">
        <v>1975</v>
      </c>
      <c r="B1115">
        <v>762</v>
      </c>
      <c r="C1115">
        <v>225</v>
      </c>
      <c r="D1115">
        <v>0.35948461575617302</v>
      </c>
      <c r="E1115">
        <v>3.4618380459134501</v>
      </c>
      <c r="F1115">
        <v>2.5203848804477</v>
      </c>
      <c r="G1115">
        <v>-54.643542742799951</v>
      </c>
      <c r="H1115">
        <v>-47.213808582799956</v>
      </c>
      <c r="I1115">
        <v>7.1774469014152498</v>
      </c>
      <c r="J1115">
        <v>4.1045187157317597</v>
      </c>
      <c r="K1115">
        <v>1.3735354757795999</v>
      </c>
      <c r="L1115">
        <v>2.8173294356130134E-5</v>
      </c>
      <c r="M1115">
        <v>1.7926688043849988E-6</v>
      </c>
      <c r="N1115" s="1">
        <v>-1.4947603971447901E-8</v>
      </c>
      <c r="O1115" s="1">
        <v>1.3234288128087899E-11</v>
      </c>
      <c r="P1115" s="1">
        <v>7.0837536876984301E-11</v>
      </c>
      <c r="Q1115">
        <v>66.015438693884605</v>
      </c>
      <c r="S1115">
        <v>18.863502612500302</v>
      </c>
      <c r="AA1115">
        <v>0.15878267177236199</v>
      </c>
      <c r="AB1115">
        <v>4.2299129009271699</v>
      </c>
      <c r="AC1115">
        <v>10.732363120915499</v>
      </c>
      <c r="AJ1115">
        <v>0.37173742270871502</v>
      </c>
      <c r="AK1115">
        <v>7.7111429552351399E-3</v>
      </c>
      <c r="AL1115">
        <v>0.62055143433604898</v>
      </c>
    </row>
    <row r="1116" spans="1:38" x14ac:dyDescent="0.25">
      <c r="A1116">
        <v>1976</v>
      </c>
      <c r="B1116">
        <v>761</v>
      </c>
      <c r="C1116">
        <v>225</v>
      </c>
      <c r="D1116">
        <v>0.35879756321617101</v>
      </c>
      <c r="E1116">
        <v>3.9188645838038698</v>
      </c>
      <c r="F1116">
        <v>2.5204606237987601</v>
      </c>
      <c r="G1116">
        <v>-61.848062062224869</v>
      </c>
      <c r="H1116">
        <v>-53.450482293778471</v>
      </c>
      <c r="I1116">
        <v>8.1202724638073693</v>
      </c>
      <c r="J1116">
        <v>4.6466673137107</v>
      </c>
      <c r="K1116">
        <v>1.5548207922000701</v>
      </c>
      <c r="L1116">
        <v>2.8181108969113135E-5</v>
      </c>
      <c r="M1116">
        <v>1.7927015276955343E-6</v>
      </c>
      <c r="N1116" s="1">
        <v>-1.7578402983787399E-8</v>
      </c>
      <c r="O1116" s="1">
        <v>1.4976076838390102E-11</v>
      </c>
      <c r="P1116" s="1">
        <v>8.2097317127569799E-11</v>
      </c>
      <c r="Q1116">
        <v>66.012988707728098</v>
      </c>
      <c r="S1116">
        <v>18.863558084689799</v>
      </c>
      <c r="AA1116">
        <v>0.15940010767284599</v>
      </c>
      <c r="AB1116">
        <v>4.2245986656970897</v>
      </c>
      <c r="AC1116">
        <v>10.739454434212</v>
      </c>
      <c r="AJ1116">
        <v>0.37128042447333998</v>
      </c>
      <c r="AK1116">
        <v>7.74133738031209E-3</v>
      </c>
      <c r="AL1116">
        <v>0.62097823814634701</v>
      </c>
    </row>
    <row r="1117" spans="1:38" x14ac:dyDescent="0.25">
      <c r="A1117">
        <v>1977</v>
      </c>
      <c r="B1117">
        <v>760</v>
      </c>
      <c r="C1117">
        <v>225</v>
      </c>
      <c r="D1117">
        <v>0.35810918066108399</v>
      </c>
      <c r="E1117">
        <v>4.3733262130080304</v>
      </c>
      <c r="F1117">
        <v>2.5205366514407599</v>
      </c>
      <c r="G1117">
        <v>-69.009938874293624</v>
      </c>
      <c r="H1117">
        <v>-59.653027382931455</v>
      </c>
      <c r="I1117">
        <v>9.0566824675624709</v>
      </c>
      <c r="J1117">
        <v>5.1858641223443103</v>
      </c>
      <c r="K1117">
        <v>1.7350774131803199</v>
      </c>
      <c r="L1117">
        <v>2.8189388501042122E-5</v>
      </c>
      <c r="M1117">
        <v>1.7927361435445248E-6</v>
      </c>
      <c r="N1117" s="1">
        <v>-2.0374290371275999E-8</v>
      </c>
      <c r="O1117" s="1">
        <v>1.6706608282756299E-11</v>
      </c>
      <c r="P1117" s="1">
        <v>9.3814118901558996E-11</v>
      </c>
      <c r="Q1117">
        <v>66.010554424704395</v>
      </c>
      <c r="S1117">
        <v>18.863631488709199</v>
      </c>
      <c r="AA1117">
        <v>0.160028673405227</v>
      </c>
      <c r="AB1117">
        <v>4.2193664346798903</v>
      </c>
      <c r="AC1117">
        <v>10.746418978501101</v>
      </c>
      <c r="AJ1117">
        <v>0.37083045390034802</v>
      </c>
      <c r="AK1117">
        <v>7.7720707326901896E-3</v>
      </c>
      <c r="AL1117">
        <v>0.62139747536696099</v>
      </c>
    </row>
    <row r="1118" spans="1:38" x14ac:dyDescent="0.25">
      <c r="A1118">
        <v>1978</v>
      </c>
      <c r="B1118">
        <v>759</v>
      </c>
      <c r="C1118">
        <v>225</v>
      </c>
      <c r="D1118">
        <v>0.35741946422516302</v>
      </c>
      <c r="E1118">
        <v>4.8252611411975899</v>
      </c>
      <c r="F1118">
        <v>2.5206129623568501</v>
      </c>
      <c r="G1118">
        <v>-76.129803988055897</v>
      </c>
      <c r="H1118">
        <v>-65.821964553854684</v>
      </c>
      <c r="I1118">
        <v>9.9867649413371993</v>
      </c>
      <c r="J1118">
        <v>5.7221625538817804</v>
      </c>
      <c r="K1118">
        <v>1.9143205296721899</v>
      </c>
      <c r="L1118">
        <v>2.8198145807051847E-5</v>
      </c>
      <c r="M1118">
        <v>1.7927726727434899E-6</v>
      </c>
      <c r="N1118" s="1">
        <v>-2.33424716906413E-8</v>
      </c>
      <c r="O1118" s="1">
        <v>1.8425968434710001E-11</v>
      </c>
      <c r="P1118" s="1">
        <v>1.06008491245282E-10</v>
      </c>
      <c r="Q1118">
        <v>66.008135242040595</v>
      </c>
      <c r="S1118">
        <v>18.863722720399402</v>
      </c>
      <c r="AA1118">
        <v>0.16066842368609399</v>
      </c>
      <c r="AB1118">
        <v>4.2142145915619302</v>
      </c>
      <c r="AC1118">
        <v>10.7532590223118</v>
      </c>
      <c r="AJ1118">
        <v>0.37038737310180297</v>
      </c>
      <c r="AK1118">
        <v>7.8033457385330001E-3</v>
      </c>
      <c r="AL1118">
        <v>0.62180928115966305</v>
      </c>
    </row>
    <row r="1119" spans="1:38" x14ac:dyDescent="0.25">
      <c r="A1119">
        <v>1979</v>
      </c>
      <c r="B1119">
        <v>758</v>
      </c>
      <c r="C1119">
        <v>225</v>
      </c>
      <c r="D1119">
        <v>0.356728410027642</v>
      </c>
      <c r="E1119">
        <v>5.2747074766266504</v>
      </c>
      <c r="F1119">
        <v>2.5206895558726798</v>
      </c>
      <c r="G1119">
        <v>-83.208286003402804</v>
      </c>
      <c r="H1119">
        <v>-71.957813096864172</v>
      </c>
      <c r="I1119">
        <v>10.9106074834297</v>
      </c>
      <c r="J1119">
        <v>6.2556161777886103</v>
      </c>
      <c r="K1119">
        <v>2.0925652920398901</v>
      </c>
      <c r="L1119">
        <v>2.8207394310398321E-5</v>
      </c>
      <c r="M1119">
        <v>1.7928111382976558E-6</v>
      </c>
      <c r="N1119" s="1">
        <v>-2.6490499408638698E-8</v>
      </c>
      <c r="O1119" s="1">
        <v>2.01342403186699E-11</v>
      </c>
      <c r="P1119" s="1">
        <v>1.18701938215739E-10</v>
      </c>
      <c r="Q1119">
        <v>66.0057305738991</v>
      </c>
      <c r="S1119">
        <v>18.863831694191301</v>
      </c>
      <c r="AA1119">
        <v>0.16131942461707</v>
      </c>
      <c r="AB1119">
        <v>4.2091416065044598</v>
      </c>
      <c r="AC1119">
        <v>10.759976700788</v>
      </c>
      <c r="AJ1119">
        <v>0.369951051581215</v>
      </c>
      <c r="AK1119">
        <v>7.8351656734952993E-3</v>
      </c>
      <c r="AL1119">
        <v>0.62221378274528905</v>
      </c>
    </row>
    <row r="1120" spans="1:38" x14ac:dyDescent="0.25">
      <c r="A1120">
        <v>1980</v>
      </c>
      <c r="B1120">
        <v>757</v>
      </c>
      <c r="C1120">
        <v>225</v>
      </c>
      <c r="D1120">
        <v>0.35603601417269398</v>
      </c>
      <c r="E1120">
        <v>5.7217032380365502</v>
      </c>
      <c r="F1120">
        <v>2.5207664316438398</v>
      </c>
      <c r="G1120">
        <v>-90.246011486493785</v>
      </c>
      <c r="H1120">
        <v>-78.061091038409614</v>
      </c>
      <c r="I1120">
        <v>11.828297284943099</v>
      </c>
      <c r="J1120">
        <v>6.7862787483058504</v>
      </c>
      <c r="K1120">
        <v>2.2698268138652198</v>
      </c>
      <c r="L1120">
        <v>2.8217148019775867E-5</v>
      </c>
      <c r="M1120">
        <v>1.79285156541513E-6</v>
      </c>
      <c r="N1120" s="1">
        <v>-2.9826288456033398E-8</v>
      </c>
      <c r="O1120" s="1">
        <v>2.1831503930332499E-11</v>
      </c>
      <c r="P1120" s="1">
        <v>1.3191696032684899E-10</v>
      </c>
      <c r="Q1120">
        <v>66.003339850175806</v>
      </c>
      <c r="S1120">
        <v>18.863958342303199</v>
      </c>
      <c r="AA1120">
        <v>0.161981753303759</v>
      </c>
      <c r="AB1120">
        <v>4.2041460313636696</v>
      </c>
      <c r="AC1120">
        <v>10.7665740228533</v>
      </c>
      <c r="AJ1120">
        <v>0.36952136582540102</v>
      </c>
      <c r="AK1120">
        <v>7.8675343444384507E-3</v>
      </c>
      <c r="AL1120">
        <v>0.62261109983016005</v>
      </c>
    </row>
    <row r="1121" spans="1:38" x14ac:dyDescent="0.25">
      <c r="A1121">
        <v>1981</v>
      </c>
      <c r="B1121">
        <v>756</v>
      </c>
      <c r="C1121">
        <v>225</v>
      </c>
      <c r="D1121">
        <v>0.35534227274935698</v>
      </c>
      <c r="E1121">
        <v>6.1662863677071904</v>
      </c>
      <c r="F1121">
        <v>2.52084358965342</v>
      </c>
      <c r="G1121">
        <v>-97.243605194477041</v>
      </c>
      <c r="H1121">
        <v>-84.132315333354441</v>
      </c>
      <c r="I1121">
        <v>12.7399211593281</v>
      </c>
      <c r="J1121">
        <v>7.3142042363777202</v>
      </c>
      <c r="K1121">
        <v>2.4461201769979501</v>
      </c>
      <c r="L1121">
        <v>2.8227421548575526E-5</v>
      </c>
      <c r="M1121">
        <v>1.7928939815305885E-6</v>
      </c>
      <c r="N1121" s="1">
        <v>-3.3358132171733901E-8</v>
      </c>
      <c r="O1121" s="1">
        <v>2.3517836167391999E-11</v>
      </c>
      <c r="P1121" s="1">
        <v>1.4567709687432899E-10</v>
      </c>
      <c r="Q1121">
        <v>66.0009625154471</v>
      </c>
      <c r="S1121">
        <v>18.864102614642501</v>
      </c>
      <c r="AA1121">
        <v>0.16265549801957499</v>
      </c>
      <c r="AB1121">
        <v>4.1992264970822504</v>
      </c>
      <c r="AC1121">
        <v>10.773052874808499</v>
      </c>
      <c r="AJ1121">
        <v>0.36909819908290298</v>
      </c>
      <c r="AK1121">
        <v>7.9004560975204797E-3</v>
      </c>
      <c r="AL1121">
        <v>0.62300134481957603</v>
      </c>
    </row>
    <row r="1122" spans="1:38" x14ac:dyDescent="0.25">
      <c r="A1122">
        <v>1982</v>
      </c>
      <c r="B1122">
        <v>755</v>
      </c>
      <c r="C1122">
        <v>225</v>
      </c>
      <c r="D1122">
        <v>0.354647181831445</v>
      </c>
      <c r="E1122">
        <v>6.6084947468280104</v>
      </c>
      <c r="F1122">
        <v>2.5209210302073899</v>
      </c>
      <c r="G1122">
        <v>-104.20169033564417</v>
      </c>
      <c r="H1122">
        <v>-90.172002088220594</v>
      </c>
      <c r="I1122">
        <v>13.645565576446501</v>
      </c>
      <c r="J1122">
        <v>7.8394468649191804</v>
      </c>
      <c r="K1122">
        <v>2.62146043753078</v>
      </c>
      <c r="L1122">
        <v>2.8238230134453337E-5</v>
      </c>
      <c r="M1122">
        <v>1.7929384163300147E-6</v>
      </c>
      <c r="N1122" s="1">
        <v>-3.70947185617481E-8</v>
      </c>
      <c r="O1122" s="1">
        <v>2.5193310768613899E-11</v>
      </c>
      <c r="P1122" s="1">
        <v>1.6000696889369E-10</v>
      </c>
      <c r="Q1122">
        <v>65.998598027980094</v>
      </c>
      <c r="S1122">
        <v>18.864264478532299</v>
      </c>
      <c r="AA1122">
        <v>0.16334075821184199</v>
      </c>
      <c r="AB1122">
        <v>4.1943817107718999</v>
      </c>
      <c r="AC1122">
        <v>10.779415024503599</v>
      </c>
      <c r="AJ1122">
        <v>0.36868144111565598</v>
      </c>
      <c r="AK1122">
        <v>7.9339358186347308E-3</v>
      </c>
      <c r="AL1122">
        <v>0.62338462306570896</v>
      </c>
    </row>
    <row r="1123" spans="1:38" x14ac:dyDescent="0.25">
      <c r="A1123">
        <v>1983</v>
      </c>
      <c r="B1123">
        <v>754</v>
      </c>
      <c r="C1123">
        <v>225</v>
      </c>
      <c r="D1123">
        <v>0.35395073747748601</v>
      </c>
      <c r="E1123">
        <v>7.0483662056630401</v>
      </c>
      <c r="F1123">
        <v>2.5209987539307801</v>
      </c>
      <c r="G1123">
        <v>-111.12088874647478</v>
      </c>
      <c r="H1123">
        <v>-96.180666712838189</v>
      </c>
      <c r="I1123">
        <v>14.5453166856219</v>
      </c>
      <c r="J1123">
        <v>8.3620611385197599</v>
      </c>
      <c r="K1123">
        <v>2.7958626297109799</v>
      </c>
      <c r="L1123">
        <v>2.8249589659321774E-5</v>
      </c>
      <c r="M1123">
        <v>1.792984901775742E-6</v>
      </c>
      <c r="N1123" s="1">
        <v>-4.1045146760171798E-8</v>
      </c>
      <c r="O1123" s="1">
        <v>2.6857998233172899E-11</v>
      </c>
      <c r="P1123" s="1">
        <v>1.74932322344393E-10</v>
      </c>
      <c r="Q1123">
        <v>65.996245858699695</v>
      </c>
      <c r="S1123">
        <v>18.864443918474201</v>
      </c>
      <c r="AA1123">
        <v>0.164037644546598</v>
      </c>
      <c r="AB1123">
        <v>4.1896104527851703</v>
      </c>
      <c r="AC1123">
        <v>10.7856621254942</v>
      </c>
      <c r="AJ1123">
        <v>0.36827098794956897</v>
      </c>
      <c r="AK1123">
        <v>7.9679789357262904E-3</v>
      </c>
      <c r="AL1123">
        <v>0.62376103311470299</v>
      </c>
    </row>
    <row r="1124" spans="1:38" x14ac:dyDescent="0.25">
      <c r="A1124">
        <v>1984</v>
      </c>
      <c r="B1124">
        <v>753</v>
      </c>
      <c r="C1124">
        <v>225</v>
      </c>
      <c r="D1124">
        <v>0.35325293573064698</v>
      </c>
      <c r="E1124">
        <v>7.4859385415911603</v>
      </c>
      <c r="F1124">
        <v>2.5210767617657899</v>
      </c>
      <c r="G1124">
        <v>-118.00182119225047</v>
      </c>
      <c r="H1124">
        <v>-102.15882417920487</v>
      </c>
      <c r="I1124">
        <v>15.439260354768299</v>
      </c>
      <c r="J1124">
        <v>8.8821018831506695</v>
      </c>
      <c r="K1124">
        <v>2.96934177297637</v>
      </c>
      <c r="L1124">
        <v>2.8261516670242173E-5</v>
      </c>
      <c r="M1124">
        <v>1.7930334721388178E-6</v>
      </c>
      <c r="N1124" s="1">
        <v>-4.5218943682126301E-8</v>
      </c>
      <c r="O1124" s="1">
        <v>2.8511965770793401E-11</v>
      </c>
      <c r="P1124" s="1">
        <v>1.9048007157398799E-10</v>
      </c>
      <c r="Q1124">
        <v>65.993905490315697</v>
      </c>
      <c r="S1124">
        <v>18.864640936036601</v>
      </c>
      <c r="AA1124">
        <v>0.164746279020347</v>
      </c>
      <c r="AB1124">
        <v>4.1849115744806999</v>
      </c>
      <c r="AC1124">
        <v>10.791795720146499</v>
      </c>
      <c r="AJ1124">
        <v>0.36786674168460498</v>
      </c>
      <c r="AK1124">
        <v>8.0025914243301802E-3</v>
      </c>
      <c r="AL1124">
        <v>0.624130666891064</v>
      </c>
    </row>
    <row r="1125" spans="1:38" x14ac:dyDescent="0.25">
      <c r="A1125">
        <v>1985</v>
      </c>
      <c r="B1125">
        <v>752</v>
      </c>
      <c r="C1125">
        <v>225</v>
      </c>
      <c r="D1125">
        <v>0.35255377261864101</v>
      </c>
      <c r="E1125">
        <v>7.9212495328422801</v>
      </c>
      <c r="F1125">
        <v>2.5211550549698201</v>
      </c>
      <c r="G1125">
        <v>-124.8451075987815</v>
      </c>
      <c r="H1125">
        <v>-108.10698922108308</v>
      </c>
      <c r="I1125">
        <v>16.327482200359299</v>
      </c>
      <c r="J1125">
        <v>9.3996242813992605</v>
      </c>
      <c r="K1125">
        <v>3.1419128772851601</v>
      </c>
      <c r="L1125">
        <v>2.8274028400451686E-5</v>
      </c>
      <c r="M1125">
        <v>1.7930841640292612E-6</v>
      </c>
      <c r="N1125" s="1">
        <v>-4.9626080681240299E-8</v>
      </c>
      <c r="O1125" s="1">
        <v>3.0155277237539198E-11</v>
      </c>
      <c r="P1125" s="1">
        <v>2.06678342399411E-10</v>
      </c>
      <c r="Q1125">
        <v>65.991576416362506</v>
      </c>
      <c r="S1125">
        <v>18.864855549717198</v>
      </c>
      <c r="AA1125">
        <v>0.16546679507079901</v>
      </c>
      <c r="AB1125">
        <v>4.18028399572135</v>
      </c>
      <c r="AC1125">
        <v>10.797817243128</v>
      </c>
      <c r="AJ1125">
        <v>0.367468610281733</v>
      </c>
      <c r="AK1125">
        <v>8.0377798130686195E-3</v>
      </c>
      <c r="AL1125">
        <v>0.62449360990519798</v>
      </c>
    </row>
    <row r="1126" spans="1:38" x14ac:dyDescent="0.25">
      <c r="A1126">
        <v>1986</v>
      </c>
      <c r="B1126">
        <v>751</v>
      </c>
      <c r="C1126">
        <v>225</v>
      </c>
      <c r="D1126">
        <v>0.35185324415369101</v>
      </c>
      <c r="E1126">
        <v>8.3543369537863708</v>
      </c>
      <c r="F1126">
        <v>2.52123363511526</v>
      </c>
      <c r="G1126">
        <v>-131.65136730810087</v>
      </c>
      <c r="H1126">
        <v>-114.0256765546475</v>
      </c>
      <c r="I1126">
        <v>17.210067620420102</v>
      </c>
      <c r="J1126">
        <v>9.9146839102307602</v>
      </c>
      <c r="K1126">
        <v>3.3135909490611</v>
      </c>
      <c r="L1126">
        <v>2.8287142791103118E-5</v>
      </c>
      <c r="M1126">
        <v>1.7931370164325273E-6</v>
      </c>
      <c r="N1126" s="1">
        <v>-5.4276990119725699E-8</v>
      </c>
      <c r="O1126" s="1">
        <v>3.1787993080563998E-11</v>
      </c>
      <c r="P1126" s="1">
        <v>2.23556514562984E-10</v>
      </c>
      <c r="Q1126">
        <v>65.989258140383996</v>
      </c>
      <c r="S1126">
        <v>18.865087794915802</v>
      </c>
      <c r="AA1126">
        <v>0.16619933774437101</v>
      </c>
      <c r="AB1126">
        <v>4.1757267029863598</v>
      </c>
      <c r="AC1126">
        <v>10.803728023969301</v>
      </c>
      <c r="AJ1126">
        <v>0.36707650740258602</v>
      </c>
      <c r="AK1126">
        <v>8.0735511918787906E-3</v>
      </c>
      <c r="AL1126">
        <v>0.62484994140553396</v>
      </c>
    </row>
    <row r="1127" spans="1:38" x14ac:dyDescent="0.25">
      <c r="A1127">
        <v>1987</v>
      </c>
      <c r="B1127">
        <v>750</v>
      </c>
      <c r="C1127">
        <v>225</v>
      </c>
      <c r="D1127">
        <v>0.35115134633240402</v>
      </c>
      <c r="E1127">
        <v>8.7852385936619903</v>
      </c>
      <c r="F1127">
        <v>2.52131250408936</v>
      </c>
      <c r="G1127">
        <v>-138.42121938750159</v>
      </c>
      <c r="H1127">
        <v>-119.91540114567947</v>
      </c>
      <c r="I1127">
        <v>18.087101834356702</v>
      </c>
      <c r="J1127">
        <v>10.427336783483399</v>
      </c>
      <c r="K1127">
        <v>3.48439099850297</v>
      </c>
      <c r="L1127">
        <v>2.8300878513059923E-5</v>
      </c>
      <c r="M1127">
        <v>1.7931920707444552E-6</v>
      </c>
      <c r="N1127" s="1">
        <v>-5.9182581691782399E-8</v>
      </c>
      <c r="O1127" s="1">
        <v>3.3410170300708599E-11</v>
      </c>
      <c r="P1127" s="1">
        <v>2.4114526309211199E-10</v>
      </c>
      <c r="Q1127">
        <v>65.986950175059803</v>
      </c>
      <c r="S1127">
        <v>18.8653377239016</v>
      </c>
      <c r="AA1127">
        <v>0.16694406387328201</v>
      </c>
      <c r="AB1127">
        <v>4.1712387473388297</v>
      </c>
      <c r="AC1127">
        <v>10.809529289826299</v>
      </c>
      <c r="AJ1127">
        <v>0.36669035223654001</v>
      </c>
      <c r="AK1127">
        <v>8.1099132207101705E-3</v>
      </c>
      <c r="AL1127">
        <v>0.62519973454274902</v>
      </c>
    </row>
    <row r="1128" spans="1:38" x14ac:dyDescent="0.25">
      <c r="A1128">
        <v>1989</v>
      </c>
      <c r="B1128">
        <v>766</v>
      </c>
      <c r="C1128">
        <v>200</v>
      </c>
      <c r="D1128">
        <v>0.38868353943126899</v>
      </c>
      <c r="E1128">
        <v>0.145694285716164</v>
      </c>
      <c r="F1128">
        <v>2.5189688664342902</v>
      </c>
      <c r="G1128">
        <v>-2.3028945656978266</v>
      </c>
      <c r="H1128">
        <v>-1.9881688305568173</v>
      </c>
      <c r="I1128">
        <v>0.30286843587644602</v>
      </c>
      <c r="J1128">
        <v>0.17272633702588899</v>
      </c>
      <c r="K1128">
        <v>5.78388592481495E-2</v>
      </c>
      <c r="L1128">
        <v>2.8145468215254314E-5</v>
      </c>
      <c r="M1128">
        <v>1.7945346455885131E-6</v>
      </c>
      <c r="N1128" s="1">
        <v>-5.2931458955785002E-10</v>
      </c>
      <c r="O1128" s="1">
        <v>5.5770739254054498E-13</v>
      </c>
      <c r="P1128" s="1">
        <v>2.6904845178844698E-12</v>
      </c>
      <c r="Q1128">
        <v>66.037372006221602</v>
      </c>
      <c r="S1128">
        <v>18.8656378592556</v>
      </c>
      <c r="AA1128">
        <v>0.155426433622389</v>
      </c>
      <c r="AB1128">
        <v>4.2843879384229897</v>
      </c>
      <c r="AC1128">
        <v>10.6571757624773</v>
      </c>
      <c r="AJ1128">
        <v>0.37642056108392702</v>
      </c>
      <c r="AK1128">
        <v>7.5460594426146601E-3</v>
      </c>
      <c r="AL1128">
        <v>0.61603337947345804</v>
      </c>
    </row>
    <row r="1129" spans="1:38" x14ac:dyDescent="0.25">
      <c r="A1129">
        <v>1990</v>
      </c>
      <c r="B1129">
        <v>765</v>
      </c>
      <c r="C1129">
        <v>200</v>
      </c>
      <c r="D1129">
        <v>0.38802726002986099</v>
      </c>
      <c r="E1129">
        <v>0.474754019542596</v>
      </c>
      <c r="F1129">
        <v>2.5190578851336598</v>
      </c>
      <c r="G1129">
        <v>-7.5034011058973551</v>
      </c>
      <c r="H1129">
        <v>-6.4793511102820576</v>
      </c>
      <c r="I1129">
        <v>0.98641814344294898</v>
      </c>
      <c r="J1129">
        <v>0.562903628650815</v>
      </c>
      <c r="K1129">
        <v>0.18846491076857699</v>
      </c>
      <c r="L1129">
        <v>2.816073564668054E-5</v>
      </c>
      <c r="M1129">
        <v>1.7946993267377774E-6</v>
      </c>
      <c r="N1129" s="1">
        <v>-1.8033634160514701E-9</v>
      </c>
      <c r="O1129" s="1">
        <v>1.8165323817558899E-12</v>
      </c>
      <c r="P1129" s="1">
        <v>8.9963806825478002E-12</v>
      </c>
      <c r="Q1129">
        <v>66.039093549327902</v>
      </c>
      <c r="S1129">
        <v>18.867039726637099</v>
      </c>
      <c r="AA1129">
        <v>0.15618129001730699</v>
      </c>
      <c r="AB1129">
        <v>4.2918994825258796</v>
      </c>
      <c r="AC1129">
        <v>10.6457859514916</v>
      </c>
      <c r="AJ1129">
        <v>0.37706610380974598</v>
      </c>
      <c r="AK1129">
        <v>7.5824184364381196E-3</v>
      </c>
      <c r="AL1129">
        <v>0.61535147775381505</v>
      </c>
    </row>
    <row r="1130" spans="1:38" x14ac:dyDescent="0.25">
      <c r="A1130">
        <v>1991</v>
      </c>
      <c r="B1130">
        <v>764</v>
      </c>
      <c r="C1130">
        <v>200</v>
      </c>
      <c r="D1130">
        <v>0.38736971508460899</v>
      </c>
      <c r="E1130">
        <v>0.80189010362106505</v>
      </c>
      <c r="F1130">
        <v>2.5191470616872902</v>
      </c>
      <c r="G1130">
        <v>-12.672502019142161</v>
      </c>
      <c r="H1130">
        <v>-10.945354871516328</v>
      </c>
      <c r="I1130">
        <v>1.6652819241438901</v>
      </c>
      <c r="J1130">
        <v>0.950893009178017</v>
      </c>
      <c r="K1130">
        <v>0.31831809893780799</v>
      </c>
      <c r="L1130">
        <v>2.8176458834276481E-5</v>
      </c>
      <c r="M1130">
        <v>1.7948654468156601E-6</v>
      </c>
      <c r="N1130" s="1">
        <v>-3.1830623671563598E-9</v>
      </c>
      <c r="O1130" s="1">
        <v>3.0668658692471401E-12</v>
      </c>
      <c r="P1130" s="1">
        <v>1.5595155001530201E-11</v>
      </c>
      <c r="Q1130">
        <v>66.040815024913101</v>
      </c>
      <c r="S1130">
        <v>18.8684424841462</v>
      </c>
      <c r="AA1130">
        <v>0.156936896531644</v>
      </c>
      <c r="AB1130">
        <v>4.2994132097467004</v>
      </c>
      <c r="AC1130">
        <v>10.634392384662201</v>
      </c>
      <c r="AJ1130">
        <v>0.37771178478557899</v>
      </c>
      <c r="AK1130">
        <v>7.6188109825123399E-3</v>
      </c>
      <c r="AL1130">
        <v>0.61466940423190697</v>
      </c>
    </row>
    <row r="1131" spans="1:38" x14ac:dyDescent="0.25">
      <c r="A1131">
        <v>1992</v>
      </c>
      <c r="B1131">
        <v>763</v>
      </c>
      <c r="C1131">
        <v>200</v>
      </c>
      <c r="D1131">
        <v>0.38671090093133698</v>
      </c>
      <c r="E1131">
        <v>1.19972010317495</v>
      </c>
      <c r="F1131">
        <v>2.5192283320513198</v>
      </c>
      <c r="G1131">
        <v>-18.957134368146885</v>
      </c>
      <c r="H1131">
        <v>-16.377021206173051</v>
      </c>
      <c r="I1131">
        <v>2.49009618489006</v>
      </c>
      <c r="J1131">
        <v>1.4227663678150999</v>
      </c>
      <c r="K1131">
        <v>0.47622523449395199</v>
      </c>
      <c r="L1131">
        <v>2.8187833485253929E-5</v>
      </c>
      <c r="M1131">
        <v>1.7949618180674356E-6</v>
      </c>
      <c r="N1131" s="1">
        <v>-4.9614741976644699E-9</v>
      </c>
      <c r="O1131" s="1">
        <v>4.58657807296532E-12</v>
      </c>
      <c r="P1131" s="1">
        <v>2.3912056127054899E-11</v>
      </c>
      <c r="Q1131">
        <v>66.040397225366405</v>
      </c>
      <c r="S1131">
        <v>18.869099675193599</v>
      </c>
      <c r="AA1131">
        <v>0.15757657368741401</v>
      </c>
      <c r="AB1131">
        <v>4.3002050776297303</v>
      </c>
      <c r="AC1131">
        <v>10.6327214481227</v>
      </c>
      <c r="AJ1131">
        <v>0.37777982525090198</v>
      </c>
      <c r="AK1131">
        <v>7.6498344568216199E-3</v>
      </c>
      <c r="AL1131">
        <v>0.61457034029227497</v>
      </c>
    </row>
    <row r="1132" spans="1:38" x14ac:dyDescent="0.25">
      <c r="A1132">
        <v>1993</v>
      </c>
      <c r="B1132">
        <v>762</v>
      </c>
      <c r="C1132">
        <v>200</v>
      </c>
      <c r="D1132">
        <v>0.38605081389170998</v>
      </c>
      <c r="E1132">
        <v>1.67211485735219</v>
      </c>
      <c r="F1132">
        <v>2.5193013283165402</v>
      </c>
      <c r="G1132">
        <v>-26.417437476026222</v>
      </c>
      <c r="H1132">
        <v>-22.826971935078124</v>
      </c>
      <c r="I1132">
        <v>3.4685461439869498</v>
      </c>
      <c r="J1132">
        <v>1.9830832717825599</v>
      </c>
      <c r="K1132">
        <v>0.66372165907979797</v>
      </c>
      <c r="L1132">
        <v>2.8194544299077887E-5</v>
      </c>
      <c r="M1132">
        <v>1.7949844269202659E-6</v>
      </c>
      <c r="N1132" s="1">
        <v>-7.1827629279213801E-9</v>
      </c>
      <c r="O1132" s="1">
        <v>6.3904200821138803E-12</v>
      </c>
      <c r="P1132" s="1">
        <v>3.4104995175562401E-11</v>
      </c>
      <c r="Q1132">
        <v>66.037723709167196</v>
      </c>
      <c r="S1132">
        <v>18.868979697477101</v>
      </c>
      <c r="AA1132">
        <v>0.158101419298601</v>
      </c>
      <c r="AB1132">
        <v>4.2939327529462599</v>
      </c>
      <c r="AC1132">
        <v>10.6412624211106</v>
      </c>
      <c r="AJ1132">
        <v>0.377240820532319</v>
      </c>
      <c r="AK1132">
        <v>7.6755587662488203E-3</v>
      </c>
      <c r="AL1132">
        <v>0.61508362070143097</v>
      </c>
    </row>
    <row r="1133" spans="1:38" x14ac:dyDescent="0.25">
      <c r="A1133">
        <v>1994</v>
      </c>
      <c r="B1133">
        <v>761</v>
      </c>
      <c r="C1133">
        <v>200</v>
      </c>
      <c r="D1133">
        <v>0.38538945027317301</v>
      </c>
      <c r="E1133">
        <v>2.1417444786633499</v>
      </c>
      <c r="F1133">
        <v>2.5193746604674101</v>
      </c>
      <c r="G1133">
        <v>-33.831737502381827</v>
      </c>
      <c r="H1133">
        <v>-29.239994015367113</v>
      </c>
      <c r="I1133">
        <v>4.4401136073245704</v>
      </c>
      <c r="J1133">
        <v>2.5401873343814798</v>
      </c>
      <c r="K1133">
        <v>0.85010955784797604</v>
      </c>
      <c r="L1133">
        <v>2.8201712155634533E-5</v>
      </c>
      <c r="M1133">
        <v>1.7950090924166042E-6</v>
      </c>
      <c r="N1133" s="1">
        <v>-9.5539733854903294E-9</v>
      </c>
      <c r="O1133" s="1">
        <v>8.1823914407246205E-12</v>
      </c>
      <c r="P1133" s="1">
        <v>4.4710668753016198E-11</v>
      </c>
      <c r="Q1133">
        <v>66.035072266505097</v>
      </c>
      <c r="S1133">
        <v>18.868880425268198</v>
      </c>
      <c r="AA1133">
        <v>0.15863819660738701</v>
      </c>
      <c r="AB1133">
        <v>4.2877639001363201</v>
      </c>
      <c r="AC1133">
        <v>10.649645211482801</v>
      </c>
      <c r="AJ1133">
        <v>0.37671067384469498</v>
      </c>
      <c r="AK1133">
        <v>7.7018599436082698E-3</v>
      </c>
      <c r="AL1133">
        <v>0.61558746621169602</v>
      </c>
    </row>
    <row r="1134" spans="1:38" x14ac:dyDescent="0.25">
      <c r="A1134">
        <v>1995</v>
      </c>
      <c r="B1134">
        <v>760</v>
      </c>
      <c r="C1134">
        <v>200</v>
      </c>
      <c r="D1134">
        <v>0.38472680636887402</v>
      </c>
      <c r="E1134">
        <v>2.6086479314767401</v>
      </c>
      <c r="F1134">
        <v>2.51944832412173</v>
      </c>
      <c r="G1134">
        <v>-41.200682400064252</v>
      </c>
      <c r="H1134">
        <v>-35.616620865540668</v>
      </c>
      <c r="I1134">
        <v>5.40488944927995</v>
      </c>
      <c r="J1134">
        <v>3.0941325621652198</v>
      </c>
      <c r="K1134">
        <v>1.0354044202855801</v>
      </c>
      <c r="L1134">
        <v>2.8209348568036482E-5</v>
      </c>
      <c r="M1134">
        <v>1.7950358240895474E-6</v>
      </c>
      <c r="N1134" s="1">
        <v>-1.20816401636396E-8</v>
      </c>
      <c r="O1134" s="1">
        <v>9.9625850071353502E-12</v>
      </c>
      <c r="P1134" s="1">
        <v>5.57477790244847E-11</v>
      </c>
      <c r="Q1134">
        <v>66.032442069000396</v>
      </c>
      <c r="S1134">
        <v>18.868801572744399</v>
      </c>
      <c r="AA1134">
        <v>0.15918686309853</v>
      </c>
      <c r="AB1134">
        <v>4.2816959238801102</v>
      </c>
      <c r="AC1134">
        <v>10.657873571276401</v>
      </c>
      <c r="AJ1134">
        <v>0.37618916380046302</v>
      </c>
      <c r="AK1134">
        <v>7.7287360394859596E-3</v>
      </c>
      <c r="AL1134">
        <v>0.61608210016005005</v>
      </c>
    </row>
    <row r="1135" spans="1:38" x14ac:dyDescent="0.25">
      <c r="A1135">
        <v>1996</v>
      </c>
      <c r="B1135">
        <v>759</v>
      </c>
      <c r="C1135">
        <v>200</v>
      </c>
      <c r="D1135">
        <v>0.38406287845759102</v>
      </c>
      <c r="E1135">
        <v>3.0728640656172299</v>
      </c>
      <c r="F1135">
        <v>2.51952231538939</v>
      </c>
      <c r="G1135">
        <v>-48.524917476925317</v>
      </c>
      <c r="H1135">
        <v>-41.957384131765977</v>
      </c>
      <c r="I1135">
        <v>6.3629640509221996</v>
      </c>
      <c r="J1135">
        <v>3.6449730587354501</v>
      </c>
      <c r="K1135">
        <v>1.2196216905276001</v>
      </c>
      <c r="L1135">
        <v>2.8217465613534237E-5</v>
      </c>
      <c r="M1135">
        <v>1.7950646340704945E-6</v>
      </c>
      <c r="N1135" s="1">
        <v>-1.4772614054447601E-8</v>
      </c>
      <c r="O1135" s="1">
        <v>1.17310909314282E-11</v>
      </c>
      <c r="P1135" s="1">
        <v>6.7235900514460501E-11</v>
      </c>
      <c r="Q1135">
        <v>66.029832318317304</v>
      </c>
      <c r="S1135">
        <v>18.868742880053802</v>
      </c>
      <c r="AA1135">
        <v>0.15974739067212601</v>
      </c>
      <c r="AB1135">
        <v>4.2757263638929999</v>
      </c>
      <c r="AC1135">
        <v>10.665951047063601</v>
      </c>
      <c r="AJ1135">
        <v>0.37567608053652402</v>
      </c>
      <c r="AK1135">
        <v>7.7561857984341197E-3</v>
      </c>
      <c r="AL1135">
        <v>0.61656773366504103</v>
      </c>
    </row>
    <row r="1136" spans="1:38" x14ac:dyDescent="0.25">
      <c r="A1136">
        <v>1997</v>
      </c>
      <c r="B1136">
        <v>758</v>
      </c>
      <c r="C1136">
        <v>200</v>
      </c>
      <c r="D1136">
        <v>0.383397662803666</v>
      </c>
      <c r="E1136">
        <v>3.5344316259217399</v>
      </c>
      <c r="F1136">
        <v>2.5195966308520199</v>
      </c>
      <c r="G1136">
        <v>-55.805085577500677</v>
      </c>
      <c r="H1136">
        <v>-48.262813841943213</v>
      </c>
      <c r="I1136">
        <v>7.3144273244023204</v>
      </c>
      <c r="J1136">
        <v>4.1927630515118501</v>
      </c>
      <c r="K1136">
        <v>1.4027767709494601</v>
      </c>
      <c r="L1136">
        <v>2.822607594834986E-5</v>
      </c>
      <c r="M1136">
        <v>1.7950955370652429E-6</v>
      </c>
      <c r="N1136" s="1">
        <v>-1.7634076859651199E-8</v>
      </c>
      <c r="O1136" s="1">
        <v>1.34879965734286E-11</v>
      </c>
      <c r="P1136" s="1">
        <v>7.9195519898912901E-11</v>
      </c>
      <c r="Q1136">
        <v>66.027242244088896</v>
      </c>
      <c r="S1136">
        <v>18.868704112218499</v>
      </c>
      <c r="AA1136">
        <v>0.160319765223712</v>
      </c>
      <c r="AB1136">
        <v>4.2698528874289501</v>
      </c>
      <c r="AC1136">
        <v>10.673880991039701</v>
      </c>
      <c r="AJ1136">
        <v>0.37517122507557499</v>
      </c>
      <c r="AK1136">
        <v>7.78420863897363E-3</v>
      </c>
      <c r="AL1136">
        <v>0.61704456628545001</v>
      </c>
    </row>
    <row r="1137" spans="1:38" x14ac:dyDescent="0.25">
      <c r="A1137">
        <v>1998</v>
      </c>
      <c r="B1137">
        <v>757</v>
      </c>
      <c r="C1137">
        <v>200</v>
      </c>
      <c r="D1137">
        <v>0.38273115565694399</v>
      </c>
      <c r="E1137">
        <v>3.9933892580899601</v>
      </c>
      <c r="F1137">
        <v>2.51967126754601</v>
      </c>
      <c r="G1137">
        <v>-63.041827204422844</v>
      </c>
      <c r="H1137">
        <v>-54.533438507899142</v>
      </c>
      <c r="I1137">
        <v>8.2593687293342697</v>
      </c>
      <c r="J1137">
        <v>4.7375569145903702</v>
      </c>
      <c r="K1137">
        <v>1.5848850242989201</v>
      </c>
      <c r="L1137">
        <v>2.8235192823959965E-5</v>
      </c>
      <c r="M1137">
        <v>1.7951285503444292E-6</v>
      </c>
      <c r="N1137" s="1">
        <v>-2.0673556620122999E-8</v>
      </c>
      <c r="O1137" s="1">
        <v>1.52333864048787E-11</v>
      </c>
      <c r="P1137" s="1">
        <v>9.1648076737381099E-11</v>
      </c>
      <c r="Q1137">
        <v>66.024671102184797</v>
      </c>
      <c r="S1137">
        <v>18.868685058257402</v>
      </c>
      <c r="AA1137">
        <v>0.160903986324234</v>
      </c>
      <c r="AB1137">
        <v>4.2640732831183099</v>
      </c>
      <c r="AC1137">
        <v>10.681666570115199</v>
      </c>
      <c r="AJ1137">
        <v>0.37467440880169001</v>
      </c>
      <c r="AK1137">
        <v>7.8128046383833406E-3</v>
      </c>
      <c r="AL1137">
        <v>0.61751278655992603</v>
      </c>
    </row>
    <row r="1138" spans="1:38" x14ac:dyDescent="0.25">
      <c r="A1138">
        <v>1999</v>
      </c>
      <c r="B1138">
        <v>756</v>
      </c>
      <c r="C1138">
        <v>200</v>
      </c>
      <c r="D1138">
        <v>0.38206335325268598</v>
      </c>
      <c r="E1138">
        <v>4.4497755176014602</v>
      </c>
      <c r="F1138">
        <v>2.5197462229465901</v>
      </c>
      <c r="G1138">
        <v>-70.235780686434069</v>
      </c>
      <c r="H1138">
        <v>-60.769785268100215</v>
      </c>
      <c r="I1138">
        <v>9.1978772951793601</v>
      </c>
      <c r="J1138">
        <v>5.27940919572967</v>
      </c>
      <c r="K1138">
        <v>1.7659617770546301</v>
      </c>
      <c r="L1138">
        <v>2.8244830103850854E-5</v>
      </c>
      <c r="M1138">
        <v>1.7951636937349433E-6</v>
      </c>
      <c r="N1138" s="1">
        <v>-2.38989432557142E-8</v>
      </c>
      <c r="O1138" s="1">
        <v>1.6967341922101899E-11</v>
      </c>
      <c r="P1138" s="1">
        <v>1.04616005157386E-10</v>
      </c>
      <c r="Q1138">
        <v>66.022118172948097</v>
      </c>
      <c r="S1138">
        <v>18.868685530327699</v>
      </c>
      <c r="AA1138">
        <v>0.161500066923633</v>
      </c>
      <c r="AB1138">
        <v>4.2583854547906999</v>
      </c>
      <c r="AC1138">
        <v>10.6893107750097</v>
      </c>
      <c r="AJ1138">
        <v>0.37418545293422301</v>
      </c>
      <c r="AK1138">
        <v>7.8419745186299704E-3</v>
      </c>
      <c r="AL1138">
        <v>0.61797257254714599</v>
      </c>
    </row>
    <row r="1139" spans="1:38" x14ac:dyDescent="0.25">
      <c r="A1139">
        <v>2000</v>
      </c>
      <c r="B1139">
        <v>755</v>
      </c>
      <c r="C1139">
        <v>200</v>
      </c>
      <c r="D1139">
        <v>0.38139425181150599</v>
      </c>
      <c r="E1139">
        <v>4.9036288806736001</v>
      </c>
      <c r="F1139">
        <v>2.5198214949540501</v>
      </c>
      <c r="G1139">
        <v>-77.387582377036736</v>
      </c>
      <c r="H1139">
        <v>-66.972380057125378</v>
      </c>
      <c r="I1139">
        <v>10.1300416475333</v>
      </c>
      <c r="J1139">
        <v>5.8183746462916597</v>
      </c>
      <c r="K1139">
        <v>1.94602232360233</v>
      </c>
      <c r="L1139">
        <v>2.8255002281220463E-5</v>
      </c>
      <c r="M1139">
        <v>1.795200989618927E-6</v>
      </c>
      <c r="N1139" s="1">
        <v>-2.7318504571409001E-8</v>
      </c>
      <c r="O1139" s="1">
        <v>1.86899415655639E-11</v>
      </c>
      <c r="P1139" s="1">
        <v>1.18122776337273E-10</v>
      </c>
      <c r="Q1139">
        <v>66.019582759589696</v>
      </c>
      <c r="S1139">
        <v>18.868705362991999</v>
      </c>
      <c r="AA1139">
        <v>0.162108033120653</v>
      </c>
      <c r="AB1139">
        <v>4.2527874159727803</v>
      </c>
      <c r="AC1139">
        <v>10.6968164283247</v>
      </c>
      <c r="AJ1139">
        <v>0.373704188059372</v>
      </c>
      <c r="AK1139">
        <v>7.8717196354788303E-3</v>
      </c>
      <c r="AL1139">
        <v>0.61842409230514805</v>
      </c>
    </row>
    <row r="1140" spans="1:38" x14ac:dyDescent="0.25">
      <c r="A1140">
        <v>2001</v>
      </c>
      <c r="B1140">
        <v>754</v>
      </c>
      <c r="C1140">
        <v>200</v>
      </c>
      <c r="D1140">
        <v>0.38072384753930699</v>
      </c>
      <c r="E1140">
        <v>5.3549877519196096</v>
      </c>
      <c r="F1140">
        <v>2.5198970818816502</v>
      </c>
      <c r="G1140">
        <v>-84.497866799595585</v>
      </c>
      <c r="H1140">
        <v>-73.141747729065287</v>
      </c>
      <c r="I1140">
        <v>11.055950027289301</v>
      </c>
      <c r="J1140">
        <v>6.3545082478252901</v>
      </c>
      <c r="K1140">
        <v>2.1250819291083598</v>
      </c>
      <c r="L1140">
        <v>2.8265724497463397E-5</v>
      </c>
      <c r="M1140">
        <v>1.7952404629384839E-6</v>
      </c>
      <c r="N1140" s="1">
        <v>-3.0940902542962202E-8</v>
      </c>
      <c r="O1140" s="1">
        <v>2.0401260626517901E-11</v>
      </c>
      <c r="P1140" s="1">
        <v>1.3219294147409601E-10</v>
      </c>
      <c r="Q1140">
        <v>66.017064186693403</v>
      </c>
      <c r="S1140">
        <v>18.868744412571701</v>
      </c>
      <c r="AA1140">
        <v>0.16272792397799399</v>
      </c>
      <c r="AB1140">
        <v>4.2472772848639497</v>
      </c>
      <c r="AC1140">
        <v>10.7041861918928</v>
      </c>
      <c r="AJ1140">
        <v>0.37323045370249802</v>
      </c>
      <c r="AK1140">
        <v>7.9020419697822201E-3</v>
      </c>
      <c r="AL1140">
        <v>0.61886750432771898</v>
      </c>
    </row>
    <row r="1141" spans="1:38" x14ac:dyDescent="0.25">
      <c r="A1141">
        <v>2002</v>
      </c>
      <c r="B1141">
        <v>753</v>
      </c>
      <c r="C1141">
        <v>200</v>
      </c>
      <c r="D1141">
        <v>0.380052136627202</v>
      </c>
      <c r="E1141">
        <v>5.8038904779621596</v>
      </c>
      <c r="F1141">
        <v>2.5199729824447799</v>
      </c>
      <c r="G1141">
        <v>-91.567266885018071</v>
      </c>
      <c r="H1141">
        <v>-79.27841226129344</v>
      </c>
      <c r="I1141">
        <v>11.975690321809299</v>
      </c>
      <c r="J1141">
        <v>6.8878652462904704</v>
      </c>
      <c r="K1141">
        <v>2.3031558347627299</v>
      </c>
      <c r="L1141">
        <v>2.8277012561236313E-5</v>
      </c>
      <c r="M1141">
        <v>1.7952821412036878E-6</v>
      </c>
      <c r="N1141" s="1">
        <v>-3.47752098566934E-8</v>
      </c>
      <c r="O1141" s="1">
        <v>2.2101371176748499E-11</v>
      </c>
      <c r="P1141" s="1">
        <v>1.46852175216321E-10</v>
      </c>
      <c r="Q1141">
        <v>66.014561798770501</v>
      </c>
      <c r="S1141">
        <v>18.868802556557402</v>
      </c>
      <c r="AA1141">
        <v>0.163359791373512</v>
      </c>
      <c r="AB1141">
        <v>4.24185327956795</v>
      </c>
      <c r="AC1141">
        <v>10.7114225737306</v>
      </c>
      <c r="AJ1141">
        <v>0.372764097922135</v>
      </c>
      <c r="AK1141">
        <v>7.9329441205013996E-3</v>
      </c>
      <c r="AL1141">
        <v>0.61930295795736201</v>
      </c>
    </row>
    <row r="1142" spans="1:38" x14ac:dyDescent="0.25">
      <c r="A1142">
        <v>2003</v>
      </c>
      <c r="B1142">
        <v>752</v>
      </c>
      <c r="C1142">
        <v>200</v>
      </c>
      <c r="D1142">
        <v>0.37937911525142798</v>
      </c>
      <c r="E1142">
        <v>8.3176701449429906</v>
      </c>
      <c r="F1142">
        <v>2.5203733068296801</v>
      </c>
      <c r="G1142">
        <v>-131.27446912073384</v>
      </c>
      <c r="H1142">
        <v>-113.67907093633856</v>
      </c>
      <c r="I1142">
        <v>17.163730365698001</v>
      </c>
      <c r="J1142">
        <v>9.8788332398985403</v>
      </c>
      <c r="K1142">
        <v>3.3001738759904402</v>
      </c>
      <c r="L1142">
        <v>2.8368518931395434E-5</v>
      </c>
      <c r="M1142">
        <v>1.7962460157991017E-6</v>
      </c>
      <c r="N1142" s="1">
        <v>-5.35592581503054E-8</v>
      </c>
      <c r="O1142" s="1">
        <v>3.1611678541090298E-11</v>
      </c>
      <c r="P1142" s="1">
        <v>2.2130153415296601E-10</v>
      </c>
      <c r="Q1142">
        <v>66.0329278675203</v>
      </c>
      <c r="S1142">
        <v>18.892731883907501</v>
      </c>
      <c r="AA1142">
        <v>0.17881626039155901</v>
      </c>
      <c r="AB1142">
        <v>4.3455149217009001</v>
      </c>
      <c r="AC1142">
        <v>10.5500090664796</v>
      </c>
      <c r="AJ1142">
        <v>0.38167224186800602</v>
      </c>
      <c r="AK1142">
        <v>8.6789488500504004E-3</v>
      </c>
      <c r="AL1142">
        <v>0.60964880928194298</v>
      </c>
    </row>
    <row r="1143" spans="1:38" x14ac:dyDescent="0.25">
      <c r="A1143">
        <v>2004</v>
      </c>
      <c r="B1143">
        <v>751</v>
      </c>
      <c r="C1143">
        <v>200</v>
      </c>
      <c r="D1143">
        <v>0.378704779573308</v>
      </c>
      <c r="E1143">
        <v>17.0741941082407</v>
      </c>
      <c r="F1143">
        <v>2.5221134307337501</v>
      </c>
      <c r="G1143">
        <v>-269.99051074980537</v>
      </c>
      <c r="H1143">
        <v>-233.83728266640131</v>
      </c>
      <c r="I1143">
        <v>35.300715796908598</v>
      </c>
      <c r="J1143">
        <v>20.335752063351201</v>
      </c>
      <c r="K1143">
        <v>6.7697962748937099</v>
      </c>
      <c r="L1143">
        <v>2.869565219550571E-5</v>
      </c>
      <c r="M1143">
        <v>1.7997895216097639E-6</v>
      </c>
      <c r="N1143" s="1">
        <v>-1.2960476688909001E-7</v>
      </c>
      <c r="O1143" s="1">
        <v>6.4453241483513006E-11</v>
      </c>
      <c r="P1143" s="1">
        <v>5.1188934178865E-10</v>
      </c>
      <c r="Q1143">
        <v>66.097935163511593</v>
      </c>
      <c r="S1143">
        <v>18.999267189760602</v>
      </c>
      <c r="AA1143">
        <v>0.25154041474171801</v>
      </c>
      <c r="AB1143">
        <v>4.7696763500941204</v>
      </c>
      <c r="AC1143">
        <v>9.8815808818918107</v>
      </c>
      <c r="AJ1143">
        <v>0.41802471677016501</v>
      </c>
      <c r="AK1143">
        <v>1.21823651739194E-2</v>
      </c>
      <c r="AL1143">
        <v>0.56979291805591403</v>
      </c>
    </row>
    <row r="1144" spans="1:38" x14ac:dyDescent="0.25">
      <c r="A1144">
        <v>2005</v>
      </c>
      <c r="B1144">
        <v>750</v>
      </c>
      <c r="C1144">
        <v>200</v>
      </c>
      <c r="D1144">
        <v>0.37802912573913899</v>
      </c>
      <c r="E1144">
        <v>37.210298035110696</v>
      </c>
      <c r="F1144">
        <v>2.5230569451499099</v>
      </c>
      <c r="G1144">
        <v>-588.69402188880463</v>
      </c>
      <c r="H1144">
        <v>-509.97052557319103</v>
      </c>
      <c r="I1144">
        <v>76.942282476287403</v>
      </c>
      <c r="J1144">
        <v>44.359132707381903</v>
      </c>
      <c r="K1144">
        <v>14.7481007539842</v>
      </c>
      <c r="L1144">
        <v>2.8796044190868945E-5</v>
      </c>
      <c r="M1144">
        <v>1.8004478570708552E-6</v>
      </c>
      <c r="N1144" s="1">
        <v>-3.0242828882889302E-7</v>
      </c>
      <c r="O1144" s="1">
        <v>1.40057624401926E-10</v>
      </c>
      <c r="P1144" s="1">
        <v>1.1737238300961501E-9</v>
      </c>
      <c r="Q1144">
        <v>66.0906284513175</v>
      </c>
      <c r="S1144">
        <v>19.0503960758776</v>
      </c>
      <c r="AA1144">
        <v>0.29542719070748802</v>
      </c>
      <c r="AB1144">
        <v>4.88743475590391</v>
      </c>
      <c r="AC1144">
        <v>9.6761135261934701</v>
      </c>
      <c r="AJ1144">
        <v>0.42808914904296202</v>
      </c>
      <c r="AK1144">
        <v>1.4299290914755401E-2</v>
      </c>
      <c r="AL1144">
        <v>0.55761156004228096</v>
      </c>
    </row>
    <row r="1145" spans="1:38" x14ac:dyDescent="0.25">
      <c r="A1145">
        <v>2007</v>
      </c>
      <c r="B1145">
        <v>763</v>
      </c>
      <c r="C1145">
        <v>175</v>
      </c>
      <c r="D1145">
        <v>0.41325145973073701</v>
      </c>
      <c r="E1145">
        <v>0.13963548089311001</v>
      </c>
      <c r="F1145">
        <v>2.5180648511582602</v>
      </c>
      <c r="G1145">
        <v>-2.2077180436630996</v>
      </c>
      <c r="H1145">
        <v>-1.9073934191588251</v>
      </c>
      <c r="I1145">
        <v>0.289846667475051</v>
      </c>
      <c r="J1145">
        <v>0.165573297638721</v>
      </c>
      <c r="K1145">
        <v>5.5453488749060899E-2</v>
      </c>
      <c r="L1145">
        <v>2.8157327768480426E-5</v>
      </c>
      <c r="M1145">
        <v>1.796506058465145E-6</v>
      </c>
      <c r="N1145" s="1">
        <v>-5.5887712596041702E-10</v>
      </c>
      <c r="O1145" s="1">
        <v>5.3404766442583196E-13</v>
      </c>
      <c r="P1145" s="1">
        <v>2.72796193068195E-12</v>
      </c>
      <c r="Q1145">
        <v>66.039417558674998</v>
      </c>
      <c r="S1145">
        <v>18.866779499151701</v>
      </c>
      <c r="AA1145">
        <v>0.155890996525621</v>
      </c>
      <c r="AB1145">
        <v>4.2919392997983001</v>
      </c>
      <c r="AC1145">
        <v>10.6459726458492</v>
      </c>
      <c r="AJ1145">
        <v>0.37706952801605698</v>
      </c>
      <c r="AK1145">
        <v>7.5683235435966599E-3</v>
      </c>
      <c r="AL1145">
        <v>0.61536214844034598</v>
      </c>
    </row>
    <row r="1146" spans="1:38" x14ac:dyDescent="0.25">
      <c r="A1146">
        <v>2008</v>
      </c>
      <c r="B1146">
        <v>762</v>
      </c>
      <c r="C1146">
        <v>175</v>
      </c>
      <c r="D1146">
        <v>0.41261701202724399</v>
      </c>
      <c r="E1146">
        <v>0.46960965564152202</v>
      </c>
      <c r="F1146">
        <v>2.5181537532839</v>
      </c>
      <c r="G1146">
        <v>-7.4240809980799103</v>
      </c>
      <c r="H1146">
        <v>-6.4155427403248622</v>
      </c>
      <c r="I1146">
        <v>0.97429189755595602</v>
      </c>
      <c r="J1146">
        <v>0.55691007545664895</v>
      </c>
      <c r="K1146">
        <v>0.186489667292598</v>
      </c>
      <c r="L1146">
        <v>2.8173530826016338E-5</v>
      </c>
      <c r="M1146">
        <v>1.7966726722341839E-6</v>
      </c>
      <c r="N1146" s="1">
        <v>-1.96303251911219E-9</v>
      </c>
      <c r="O1146" s="1">
        <v>1.7952327327039101E-12</v>
      </c>
      <c r="P1146" s="1">
        <v>9.4175077579167702E-12</v>
      </c>
      <c r="Q1146">
        <v>66.041112632336294</v>
      </c>
      <c r="S1146">
        <v>18.8681651688023</v>
      </c>
      <c r="AA1146">
        <v>0.15663866590983899</v>
      </c>
      <c r="AB1146">
        <v>4.2993493937047198</v>
      </c>
      <c r="AC1146">
        <v>10.634734139246699</v>
      </c>
      <c r="AJ1146">
        <v>0.377706303478273</v>
      </c>
      <c r="AK1146">
        <v>7.60433530686819E-3</v>
      </c>
      <c r="AL1146">
        <v>0.61468936121485795</v>
      </c>
    </row>
    <row r="1147" spans="1:38" x14ac:dyDescent="0.25">
      <c r="A1147">
        <v>2009</v>
      </c>
      <c r="B1147">
        <v>761</v>
      </c>
      <c r="C1147">
        <v>175</v>
      </c>
      <c r="D1147">
        <v>0.411981337330175</v>
      </c>
      <c r="E1147">
        <v>0.79764796880585798</v>
      </c>
      <c r="F1147">
        <v>2.5182428131685799</v>
      </c>
      <c r="G1147">
        <v>-12.608831370505124</v>
      </c>
      <c r="H1147">
        <v>-10.898319771344136</v>
      </c>
      <c r="I1147">
        <v>1.6540265910757499</v>
      </c>
      <c r="J1147">
        <v>0.94605214126884596</v>
      </c>
      <c r="K1147">
        <v>0.31674783886396402</v>
      </c>
      <c r="L1147">
        <v>2.8190222723141731E-5</v>
      </c>
      <c r="M1147">
        <v>1.7968408242047236E-6</v>
      </c>
      <c r="N1147" s="1">
        <v>-3.4807796285775201E-9</v>
      </c>
      <c r="O1147" s="1">
        <v>3.0478170682758502E-12</v>
      </c>
      <c r="P1147" s="1">
        <v>1.6422246012412402E-11</v>
      </c>
      <c r="Q1147">
        <v>66.042807872120804</v>
      </c>
      <c r="S1147">
        <v>18.869551753692299</v>
      </c>
      <c r="AA1147">
        <v>0.157387051613219</v>
      </c>
      <c r="AB1147">
        <v>4.3067622572267599</v>
      </c>
      <c r="AC1147">
        <v>10.6234910653468</v>
      </c>
      <c r="AJ1147">
        <v>0.37834326890053199</v>
      </c>
      <c r="AK1147">
        <v>7.6403790209838797E-3</v>
      </c>
      <c r="AL1147">
        <v>0.61401635207848404</v>
      </c>
    </row>
    <row r="1148" spans="1:38" x14ac:dyDescent="0.25">
      <c r="A1148">
        <v>2010</v>
      </c>
      <c r="B1148">
        <v>760</v>
      </c>
      <c r="C1148">
        <v>175</v>
      </c>
      <c r="D1148">
        <v>0.41134443207665999</v>
      </c>
      <c r="E1148">
        <v>1.1396509186236601</v>
      </c>
      <c r="F1148">
        <v>2.5183361276909002</v>
      </c>
      <c r="G1148">
        <v>-18.013452562661495</v>
      </c>
      <c r="H1148">
        <v>-15.573115128001973</v>
      </c>
      <c r="I1148">
        <v>2.3620359431442899</v>
      </c>
      <c r="J1148">
        <v>1.35188044567189</v>
      </c>
      <c r="K1148">
        <v>0.45254122596757002</v>
      </c>
      <c r="L1148">
        <v>2.8208704458673973E-5</v>
      </c>
      <c r="M1148">
        <v>1.7970274654907229E-6</v>
      </c>
      <c r="N1148" s="1">
        <v>-5.19299235444562E-9</v>
      </c>
      <c r="O1148" s="1">
        <v>4.3523954485112402E-12</v>
      </c>
      <c r="P1148" s="1">
        <v>2.41026833960924E-11</v>
      </c>
      <c r="Q1148">
        <v>66.044948785667501</v>
      </c>
      <c r="S1148">
        <v>18.871256283835599</v>
      </c>
      <c r="AA1148">
        <v>0.15829375352651501</v>
      </c>
      <c r="AB1148">
        <v>4.31600181564907</v>
      </c>
      <c r="AC1148">
        <v>10.6094993613212</v>
      </c>
      <c r="AJ1148">
        <v>0.37913712976748698</v>
      </c>
      <c r="AK1148">
        <v>7.6840338075977403E-3</v>
      </c>
      <c r="AL1148">
        <v>0.613178836424915</v>
      </c>
    </row>
    <row r="1149" spans="1:38" x14ac:dyDescent="0.25">
      <c r="A1149">
        <v>2011</v>
      </c>
      <c r="B1149">
        <v>759</v>
      </c>
      <c r="C1149">
        <v>175</v>
      </c>
      <c r="D1149">
        <v>0.41070629269001901</v>
      </c>
      <c r="E1149">
        <v>1.69426603405242</v>
      </c>
      <c r="F1149">
        <v>2.5184866664612402</v>
      </c>
      <c r="G1149">
        <v>-26.780437182504652</v>
      </c>
      <c r="H1149">
        <v>-23.157292671576393</v>
      </c>
      <c r="I1149">
        <v>3.5102887283130002</v>
      </c>
      <c r="J1149">
        <v>2.0103704383524299</v>
      </c>
      <c r="K1149">
        <v>0.67273178636004205</v>
      </c>
      <c r="L1149">
        <v>2.8245329538913062E-5</v>
      </c>
      <c r="M1149">
        <v>1.7974465658025938E-6</v>
      </c>
      <c r="N1149" s="1">
        <v>-8.1294773611076695E-9</v>
      </c>
      <c r="O1149" s="1">
        <v>6.4652331265156599E-12</v>
      </c>
      <c r="P1149" s="1">
        <v>3.7025421600598802E-11</v>
      </c>
      <c r="Q1149">
        <v>66.053133002424204</v>
      </c>
      <c r="S1149">
        <v>18.877297806040499</v>
      </c>
      <c r="AA1149">
        <v>0.16136839611103099</v>
      </c>
      <c r="AB1149">
        <v>4.3500785397827197</v>
      </c>
      <c r="AC1149">
        <v>10.5581222556414</v>
      </c>
      <c r="AJ1149">
        <v>0.38206435173707798</v>
      </c>
      <c r="AK1149">
        <v>7.8319281150225697E-3</v>
      </c>
      <c r="AL1149">
        <v>0.61010372014789804</v>
      </c>
    </row>
    <row r="1150" spans="1:38" x14ac:dyDescent="0.25">
      <c r="A1150">
        <v>2012</v>
      </c>
      <c r="B1150">
        <v>758</v>
      </c>
      <c r="C1150">
        <v>175</v>
      </c>
      <c r="D1150">
        <v>0.41006691557969399</v>
      </c>
      <c r="E1150">
        <v>4.30808739666527</v>
      </c>
      <c r="F1150">
        <v>2.51892891706549</v>
      </c>
      <c r="G1150">
        <v>-68.125192088496988</v>
      </c>
      <c r="H1150">
        <v>-58.919982455448633</v>
      </c>
      <c r="I1150">
        <v>8.9271295476393906</v>
      </c>
      <c r="J1150">
        <v>5.1159752156205798</v>
      </c>
      <c r="K1150">
        <v>1.7102854183293601</v>
      </c>
      <c r="L1150">
        <v>2.8342032294819753E-5</v>
      </c>
      <c r="M1150">
        <v>1.7985650137403695E-6</v>
      </c>
      <c r="N1150" s="1">
        <v>-2.2390348724429698E-8</v>
      </c>
      <c r="O1150" s="1">
        <v>1.6407149726886899E-11</v>
      </c>
      <c r="P1150" s="1">
        <v>9.9182544542119099E-11</v>
      </c>
      <c r="Q1150">
        <v>66.076213042839797</v>
      </c>
      <c r="S1150">
        <v>18.903203555807501</v>
      </c>
      <c r="AA1150">
        <v>0.177355493015807</v>
      </c>
      <c r="AB1150">
        <v>4.4694264633378298</v>
      </c>
      <c r="AC1150">
        <v>10.373801444999</v>
      </c>
      <c r="AJ1150">
        <v>0.39230840788197102</v>
      </c>
      <c r="AK1150">
        <v>8.6026301942482702E-3</v>
      </c>
      <c r="AL1150">
        <v>0.59908896192378003</v>
      </c>
    </row>
    <row r="1151" spans="1:38" x14ac:dyDescent="0.25">
      <c r="A1151">
        <v>2013</v>
      </c>
      <c r="B1151">
        <v>757</v>
      </c>
      <c r="C1151">
        <v>175</v>
      </c>
      <c r="D1151">
        <v>0.40942629714119499</v>
      </c>
      <c r="E1151">
        <v>11.8005940386441</v>
      </c>
      <c r="F1151">
        <v>2.5203271624996599</v>
      </c>
      <c r="G1151">
        <v>-186.8829197014874</v>
      </c>
      <c r="H1151">
        <v>-161.65770358491122</v>
      </c>
      <c r="I1151">
        <v>24.486935025555599</v>
      </c>
      <c r="J1151">
        <v>14.043057714416401</v>
      </c>
      <c r="K1151">
        <v>4.6821675432566803</v>
      </c>
      <c r="L1151">
        <v>2.8591397135019065E-5</v>
      </c>
      <c r="M1151">
        <v>1.8014110794849152E-6</v>
      </c>
      <c r="N1151" s="1">
        <v>-7.0814244840984496E-8</v>
      </c>
      <c r="O1151" s="1">
        <v>4.4714691688890199E-11</v>
      </c>
      <c r="P1151" s="1">
        <v>2.9957216105460698E-10</v>
      </c>
      <c r="Q1151">
        <v>66.129837183821095</v>
      </c>
      <c r="S1151">
        <v>18.985872567461598</v>
      </c>
      <c r="AA1151">
        <v>0.23304581388442</v>
      </c>
      <c r="AB1151">
        <v>4.80565254805924</v>
      </c>
      <c r="AC1151">
        <v>9.8455918867735193</v>
      </c>
      <c r="AJ1151">
        <v>0.42110105869884501</v>
      </c>
      <c r="AK1151">
        <v>1.1284597209835301E-2</v>
      </c>
      <c r="AL1151">
        <v>0.56761434409131795</v>
      </c>
    </row>
    <row r="1152" spans="1:38" x14ac:dyDescent="0.25">
      <c r="A1152">
        <v>2014</v>
      </c>
      <c r="B1152">
        <v>756</v>
      </c>
      <c r="C1152">
        <v>175</v>
      </c>
      <c r="D1152">
        <v>0.40878443375601398</v>
      </c>
      <c r="E1152">
        <v>27.653124603905699</v>
      </c>
      <c r="F1152">
        <v>2.5222751580368801</v>
      </c>
      <c r="G1152">
        <v>-438.57450883192325</v>
      </c>
      <c r="H1152">
        <v>-379.44809873361305</v>
      </c>
      <c r="I1152">
        <v>57.451693240353798</v>
      </c>
      <c r="J1152">
        <v>32.974131843321501</v>
      </c>
      <c r="K1152">
        <v>10.963563795089</v>
      </c>
      <c r="L1152">
        <v>2.8821071714977876E-5</v>
      </c>
      <c r="M1152">
        <v>1.8035884027959749E-6</v>
      </c>
      <c r="N1152" s="1">
        <v>-1.8807842604841199E-7</v>
      </c>
      <c r="O1152" s="1">
        <v>1.04200271093265E-10</v>
      </c>
      <c r="P1152" s="1">
        <v>7.6707316412977803E-10</v>
      </c>
      <c r="Q1152">
        <v>66.146033633334895</v>
      </c>
      <c r="S1152">
        <v>19.091840441697599</v>
      </c>
      <c r="AA1152">
        <v>0.31669117507896699</v>
      </c>
      <c r="AB1152">
        <v>5.1195540264550399</v>
      </c>
      <c r="AC1152">
        <v>9.3258807234333307</v>
      </c>
      <c r="AJ1152">
        <v>0.44789306710888299</v>
      </c>
      <c r="AK1152">
        <v>1.53104854624767E-2</v>
      </c>
      <c r="AL1152">
        <v>0.53679644742863897</v>
      </c>
    </row>
    <row r="1153" spans="1:38" x14ac:dyDescent="0.25">
      <c r="A1153">
        <v>2015</v>
      </c>
      <c r="B1153">
        <v>755</v>
      </c>
      <c r="C1153">
        <v>175</v>
      </c>
      <c r="D1153">
        <v>0.40814132179156798</v>
      </c>
      <c r="E1153">
        <v>41.6225548094122</v>
      </c>
      <c r="F1153">
        <v>2.5220262393758701</v>
      </c>
      <c r="G1153">
        <v>-659.64041513391669</v>
      </c>
      <c r="H1153">
        <v>-570.84563632691754</v>
      </c>
      <c r="I1153">
        <v>86.363642276904301</v>
      </c>
      <c r="J1153">
        <v>49.597629751083097</v>
      </c>
      <c r="K1153">
        <v>16.5036168774011</v>
      </c>
      <c r="L1153">
        <v>2.8732581031926794E-5</v>
      </c>
      <c r="M1153">
        <v>1.8020942389316932E-6</v>
      </c>
      <c r="N1153" s="1">
        <v>-2.8243846112936402E-7</v>
      </c>
      <c r="O1153" s="1">
        <v>1.5698535074936901E-10</v>
      </c>
      <c r="P1153" s="1">
        <v>1.15204665298571E-9</v>
      </c>
      <c r="Q1153">
        <v>66.101094884257904</v>
      </c>
      <c r="S1153">
        <v>19.0766636030482</v>
      </c>
      <c r="AA1153">
        <v>0.31465597053988098</v>
      </c>
      <c r="AB1153">
        <v>4.9796223780133104</v>
      </c>
      <c r="AC1153">
        <v>9.5279631641405906</v>
      </c>
      <c r="AJ1153">
        <v>0.43595987625851801</v>
      </c>
      <c r="AK1153">
        <v>1.5222881890342E-2</v>
      </c>
      <c r="AL1153">
        <v>0.548817241851139</v>
      </c>
    </row>
    <row r="1154" spans="1:38" x14ac:dyDescent="0.25">
      <c r="A1154">
        <v>2016</v>
      </c>
      <c r="B1154">
        <v>754</v>
      </c>
      <c r="C1154">
        <v>175</v>
      </c>
      <c r="D1154">
        <v>0.40749695760112897</v>
      </c>
      <c r="E1154">
        <v>44.793514829463497</v>
      </c>
      <c r="F1154">
        <v>2.5219774717539898</v>
      </c>
      <c r="G1154">
        <v>-709.67229072201769</v>
      </c>
      <c r="H1154">
        <v>-614.27959448158606</v>
      </c>
      <c r="I1154">
        <v>92.871242019599507</v>
      </c>
      <c r="J1154">
        <v>53.371311143573799</v>
      </c>
      <c r="K1154">
        <v>17.7612668357066</v>
      </c>
      <c r="L1154">
        <v>2.8720525579107836E-5</v>
      </c>
      <c r="M1154">
        <v>1.8017953923718511E-6</v>
      </c>
      <c r="N1154" s="1">
        <v>-3.11625911553308E-7</v>
      </c>
      <c r="O1154" s="1">
        <v>1.6893211879231901E-10</v>
      </c>
      <c r="P1154" s="1">
        <v>1.26174355004844E-9</v>
      </c>
      <c r="Q1154">
        <v>66.090471567501794</v>
      </c>
      <c r="S1154">
        <v>19.070276975857599</v>
      </c>
      <c r="AA1154">
        <v>0.31186574344876</v>
      </c>
      <c r="AB1154">
        <v>4.9392055127233698</v>
      </c>
      <c r="AC1154">
        <v>9.5881802004684094</v>
      </c>
      <c r="AJ1154">
        <v>0.43251004771905899</v>
      </c>
      <c r="AK1154">
        <v>1.50909843017084E-2</v>
      </c>
      <c r="AL1154">
        <v>0.55239896797923105</v>
      </c>
    </row>
    <row r="1155" spans="1:38" x14ac:dyDescent="0.25">
      <c r="A1155">
        <v>2017</v>
      </c>
      <c r="B1155">
        <v>753</v>
      </c>
      <c r="C1155">
        <v>175</v>
      </c>
      <c r="D1155">
        <v>0.40685133752375702</v>
      </c>
      <c r="E1155">
        <v>46.215802461959498</v>
      </c>
      <c r="F1155">
        <v>2.5219600405392302</v>
      </c>
      <c r="G1155">
        <v>-732.02837557505723</v>
      </c>
      <c r="H1155">
        <v>-633.77041484271274</v>
      </c>
      <c r="I1155">
        <v>95.753993794615198</v>
      </c>
      <c r="J1155">
        <v>55.0666101415393</v>
      </c>
      <c r="K1155">
        <v>18.3253508061443</v>
      </c>
      <c r="L1155">
        <v>2.8721489225495843E-5</v>
      </c>
      <c r="M1155">
        <v>1.8016935361772339E-6</v>
      </c>
      <c r="N1155" s="1">
        <v>-3.31132421039568E-7</v>
      </c>
      <c r="O1155" s="1">
        <v>1.7425145633681901E-10</v>
      </c>
      <c r="P1155" s="1">
        <v>1.32939461167525E-9</v>
      </c>
      <c r="Q1155">
        <v>66.085501176633102</v>
      </c>
      <c r="S1155">
        <v>19.065344458127999</v>
      </c>
      <c r="AA1155">
        <v>0.30895613857655402</v>
      </c>
      <c r="AB1155">
        <v>4.9151980266750304</v>
      </c>
      <c r="AC1155">
        <v>9.6250001999872303</v>
      </c>
      <c r="AJ1155">
        <v>0.43046020314883598</v>
      </c>
      <c r="AK1155">
        <v>1.4952010918561701E-2</v>
      </c>
      <c r="AL1155">
        <v>0.55458778593260105</v>
      </c>
    </row>
    <row r="1156" spans="1:38" x14ac:dyDescent="0.25">
      <c r="A1156">
        <v>2018</v>
      </c>
      <c r="B1156">
        <v>752</v>
      </c>
      <c r="C1156">
        <v>175</v>
      </c>
      <c r="D1156">
        <v>0.406204457884214</v>
      </c>
      <c r="E1156">
        <v>47.030075911387399</v>
      </c>
      <c r="F1156">
        <v>2.52195378057037</v>
      </c>
      <c r="G1156">
        <v>-744.76384396189007</v>
      </c>
      <c r="H1156">
        <v>-644.93814902706424</v>
      </c>
      <c r="I1156">
        <v>97.376671643004201</v>
      </c>
      <c r="J1156">
        <v>56.039728455774103</v>
      </c>
      <c r="K1156">
        <v>18.6482703504387</v>
      </c>
      <c r="L1156">
        <v>2.872738484700067E-5</v>
      </c>
      <c r="M1156">
        <v>1.8016616683809877E-6</v>
      </c>
      <c r="N1156" s="1">
        <v>-3.4758317639796999E-7</v>
      </c>
      <c r="O1156" s="1">
        <v>1.77263135895683E-10</v>
      </c>
      <c r="P1156" s="1">
        <v>1.3833059218270601E-9</v>
      </c>
      <c r="Q1156">
        <v>66.082503888684599</v>
      </c>
      <c r="S1156">
        <v>19.060937075890301</v>
      </c>
      <c r="AA1156">
        <v>0.30601937926971301</v>
      </c>
      <c r="AB1156">
        <v>4.89696420565501</v>
      </c>
      <c r="AC1156">
        <v>9.6535754505003197</v>
      </c>
      <c r="AJ1156">
        <v>0.42890300786060698</v>
      </c>
      <c r="AK1156">
        <v>1.48112558011335E-2</v>
      </c>
      <c r="AL1156">
        <v>0.55628573633825795</v>
      </c>
    </row>
    <row r="1157" spans="1:38" x14ac:dyDescent="0.25">
      <c r="A1157">
        <v>2019</v>
      </c>
      <c r="B1157">
        <v>751</v>
      </c>
      <c r="C1157">
        <v>175</v>
      </c>
      <c r="D1157">
        <v>0.40555631499292399</v>
      </c>
      <c r="E1157">
        <v>47.555229725036398</v>
      </c>
      <c r="F1157">
        <v>2.52195311253679</v>
      </c>
      <c r="G1157">
        <v>-752.92528082157162</v>
      </c>
      <c r="H1157">
        <v>-652.14866752529122</v>
      </c>
      <c r="I1157">
        <v>98.400247323419705</v>
      </c>
      <c r="J1157">
        <v>56.669699051376</v>
      </c>
      <c r="K1157">
        <v>18.856508270766899</v>
      </c>
      <c r="L1157">
        <v>2.8735946551316191E-5</v>
      </c>
      <c r="M1157">
        <v>1.8016640642160725E-6</v>
      </c>
      <c r="N1157" s="1">
        <v>-3.6279975555274798E-7</v>
      </c>
      <c r="O1157" s="1">
        <v>1.79175490189276E-10</v>
      </c>
      <c r="P1157" s="1">
        <v>1.4312991265520501E-9</v>
      </c>
      <c r="Q1157">
        <v>66.080440986765396</v>
      </c>
      <c r="S1157">
        <v>19.056793101763098</v>
      </c>
      <c r="AA1157">
        <v>0.30308190814503499</v>
      </c>
      <c r="AB1157">
        <v>4.8815031724088902</v>
      </c>
      <c r="AC1157">
        <v>9.6781808309173805</v>
      </c>
      <c r="AJ1157">
        <v>0.42758239119185298</v>
      </c>
      <c r="AK1157">
        <v>1.4670233924125401E-2</v>
      </c>
      <c r="AL1157">
        <v>0.55774737488402004</v>
      </c>
    </row>
    <row r="1158" spans="1:38" x14ac:dyDescent="0.25">
      <c r="A1158">
        <v>2020</v>
      </c>
      <c r="B1158">
        <v>750</v>
      </c>
      <c r="C1158">
        <v>175</v>
      </c>
      <c r="D1158">
        <v>0.40490690514587502</v>
      </c>
      <c r="E1158">
        <v>47.917713711592299</v>
      </c>
      <c r="F1158">
        <v>2.5219558267433801</v>
      </c>
      <c r="G1158">
        <v>-758.51356035542256</v>
      </c>
      <c r="H1158">
        <v>-657.1329107206177</v>
      </c>
      <c r="I1158">
        <v>99.086790436206499</v>
      </c>
      <c r="J1158">
        <v>57.106795361710503</v>
      </c>
      <c r="K1158">
        <v>19.000219275635999</v>
      </c>
      <c r="L1158">
        <v>2.8746280796901971E-5</v>
      </c>
      <c r="M1158">
        <v>1.8016864916657449E-6</v>
      </c>
      <c r="N1158" s="1">
        <v>-3.7750162598017298E-7</v>
      </c>
      <c r="O1158" s="1">
        <v>1.8046776851403501E-10</v>
      </c>
      <c r="P1158" s="1">
        <v>1.47646578699641E-9</v>
      </c>
      <c r="Q1158">
        <v>66.078897247336599</v>
      </c>
      <c r="S1158">
        <v>19.052807832393899</v>
      </c>
      <c r="AA1158">
        <v>0.30015423060102098</v>
      </c>
      <c r="AB1158">
        <v>4.8676151300919903</v>
      </c>
      <c r="AC1158">
        <v>9.7005255595763593</v>
      </c>
      <c r="AJ1158">
        <v>0.4263959588256</v>
      </c>
      <c r="AK1158">
        <v>1.45295480987897E-2</v>
      </c>
      <c r="AL1158">
        <v>0.55907449307560897</v>
      </c>
    </row>
    <row r="1159" spans="1:38" x14ac:dyDescent="0.25">
      <c r="A1159">
        <v>2151</v>
      </c>
      <c r="B1159">
        <v>770</v>
      </c>
      <c r="C1159">
        <v>150</v>
      </c>
      <c r="D1159">
        <v>0.44402099410439499</v>
      </c>
      <c r="E1159">
        <v>3.7792404937051903E-2</v>
      </c>
      <c r="F1159">
        <v>2.5171799796905199</v>
      </c>
      <c r="G1159">
        <v>-0.59928179191299036</v>
      </c>
      <c r="H1159">
        <v>-0.51697812119456465</v>
      </c>
      <c r="I1159">
        <v>7.8899171469516097E-2</v>
      </c>
      <c r="J1159">
        <v>4.4863686524675601E-2</v>
      </c>
      <c r="K1159">
        <v>1.5013787350119601E-2</v>
      </c>
      <c r="L1159">
        <v>2.8271471557488672E-5</v>
      </c>
      <c r="M1159">
        <v>1.8002686964524023E-6</v>
      </c>
      <c r="N1159" s="1">
        <v>-1.2345761365884599E-10</v>
      </c>
      <c r="O1159" s="1">
        <v>1.4443745187533599E-13</v>
      </c>
      <c r="P1159" s="1">
        <v>6.5787714652767996E-13</v>
      </c>
      <c r="Q1159">
        <v>66.113986162376307</v>
      </c>
      <c r="S1159">
        <v>18.919974136402899</v>
      </c>
      <c r="AA1159">
        <v>0.182377552671836</v>
      </c>
      <c r="AB1159">
        <v>4.5975680922665001</v>
      </c>
      <c r="AC1159">
        <v>10.1860940562823</v>
      </c>
      <c r="AJ1159">
        <v>0.403293535981402</v>
      </c>
      <c r="AK1159">
        <v>8.8404681741036193E-3</v>
      </c>
      <c r="AL1159">
        <v>0.58786599584449295</v>
      </c>
    </row>
    <row r="1160" spans="1:38" x14ac:dyDescent="0.25">
      <c r="A1160">
        <v>2152</v>
      </c>
      <c r="B1160">
        <v>769</v>
      </c>
      <c r="C1160">
        <v>150</v>
      </c>
      <c r="D1160">
        <v>0.44342033296550898</v>
      </c>
      <c r="E1160">
        <v>0.61575396523068904</v>
      </c>
      <c r="F1160">
        <v>2.51735320964355</v>
      </c>
      <c r="G1160">
        <v>-9.764426673354281</v>
      </c>
      <c r="H1160">
        <v>-8.4251965595601543</v>
      </c>
      <c r="I1160">
        <v>1.28506463924975</v>
      </c>
      <c r="J1160">
        <v>0.731149926769463</v>
      </c>
      <c r="K1160">
        <v>0.244603722223739</v>
      </c>
      <c r="L1160">
        <v>2.8304126354068002E-5</v>
      </c>
      <c r="M1160">
        <v>1.8006855530416367E-6</v>
      </c>
      <c r="N1160" s="1">
        <v>-2.12600533644308E-9</v>
      </c>
      <c r="O1160" s="1">
        <v>2.3516542061621599E-12</v>
      </c>
      <c r="P1160" s="1">
        <v>1.10551625273961E-11</v>
      </c>
      <c r="Q1160">
        <v>66.121995428037096</v>
      </c>
      <c r="S1160">
        <v>18.926547493250698</v>
      </c>
      <c r="AA1160">
        <v>0.18593178672875099</v>
      </c>
      <c r="AB1160">
        <v>4.6326492209230503</v>
      </c>
      <c r="AC1160">
        <v>10.132876071060201</v>
      </c>
      <c r="AJ1160">
        <v>0.406298404937109</v>
      </c>
      <c r="AK1160">
        <v>9.0111482199533004E-3</v>
      </c>
      <c r="AL1160">
        <v>0.58469044684293603</v>
      </c>
    </row>
    <row r="1161" spans="1:38" x14ac:dyDescent="0.25">
      <c r="A1161">
        <v>2153</v>
      </c>
      <c r="B1161">
        <v>768</v>
      </c>
      <c r="C1161">
        <v>150</v>
      </c>
      <c r="D1161">
        <v>0.442818517984921</v>
      </c>
      <c r="E1161">
        <v>1.1886365623009001</v>
      </c>
      <c r="F1161">
        <v>2.51752889808717</v>
      </c>
      <c r="G1161">
        <v>-18.849571454178172</v>
      </c>
      <c r="H1161">
        <v>-16.267733300395847</v>
      </c>
      <c r="I1161">
        <v>2.4797946057554801</v>
      </c>
      <c r="J1161">
        <v>1.41175537346346</v>
      </c>
      <c r="K1161">
        <v>0.47214415818782801</v>
      </c>
      <c r="L1161">
        <v>2.8337329580912268E-5</v>
      </c>
      <c r="M1161">
        <v>1.8011039875890688E-6</v>
      </c>
      <c r="N1161" s="1">
        <v>-4.3326679832043597E-9</v>
      </c>
      <c r="O1161" s="1">
        <v>4.5362795958459304E-12</v>
      </c>
      <c r="P1161" s="1">
        <v>2.20117375976378E-11</v>
      </c>
      <c r="Q1161">
        <v>66.129937077069798</v>
      </c>
      <c r="S1161">
        <v>18.933146653963</v>
      </c>
      <c r="AA1161">
        <v>0.189523086653898</v>
      </c>
      <c r="AB1161">
        <v>4.6676473177348701</v>
      </c>
      <c r="AC1161">
        <v>10.0797458645783</v>
      </c>
      <c r="AJ1161">
        <v>0.40929509455815599</v>
      </c>
      <c r="AK1161">
        <v>9.1835673853054803E-3</v>
      </c>
      <c r="AL1161">
        <v>0.58152133805653705</v>
      </c>
    </row>
    <row r="1162" spans="1:38" x14ac:dyDescent="0.25">
      <c r="A1162">
        <v>2154</v>
      </c>
      <c r="B1162">
        <v>767</v>
      </c>
      <c r="C1162">
        <v>150</v>
      </c>
      <c r="D1162">
        <v>0.44221554583473799</v>
      </c>
      <c r="E1162">
        <v>1.7564457194693801</v>
      </c>
      <c r="F1162">
        <v>2.5177069220230401</v>
      </c>
      <c r="G1162">
        <v>-27.854785371386367</v>
      </c>
      <c r="H1162">
        <v>-24.044608380755715</v>
      </c>
      <c r="I1162">
        <v>3.66310338954059</v>
      </c>
      <c r="J1162">
        <v>2.08669317922848</v>
      </c>
      <c r="K1162">
        <v>0.69763708559772797</v>
      </c>
      <c r="L1162">
        <v>2.8371078295299795E-5</v>
      </c>
      <c r="M1162">
        <v>1.8015237509248433E-6</v>
      </c>
      <c r="N1162" s="1">
        <v>-6.7519564036395004E-9</v>
      </c>
      <c r="O1162" s="1">
        <v>6.6982814942567898E-12</v>
      </c>
      <c r="P1162" s="1">
        <v>3.3551752743905503E-11</v>
      </c>
      <c r="Q1162">
        <v>66.137804227856094</v>
      </c>
      <c r="S1162">
        <v>18.939765170995301</v>
      </c>
      <c r="AA1162">
        <v>0.193147738888644</v>
      </c>
      <c r="AB1162">
        <v>4.7025301443085503</v>
      </c>
      <c r="AC1162">
        <v>10.026752717951201</v>
      </c>
      <c r="AJ1162">
        <v>0.41228085406652298</v>
      </c>
      <c r="AK1162">
        <v>9.3575465793688199E-3</v>
      </c>
      <c r="AL1162">
        <v>0.57836159935410703</v>
      </c>
    </row>
    <row r="1163" spans="1:38" x14ac:dyDescent="0.25">
      <c r="A1163">
        <v>2155</v>
      </c>
      <c r="B1163">
        <v>766</v>
      </c>
      <c r="C1163">
        <v>150</v>
      </c>
      <c r="D1163">
        <v>0.44161141317423203</v>
      </c>
      <c r="E1163">
        <v>2.3191785911454499</v>
      </c>
      <c r="F1163">
        <v>2.5178871451325699</v>
      </c>
      <c r="G1163">
        <v>-36.779999595462066</v>
      </c>
      <c r="H1163">
        <v>-31.755722726171943</v>
      </c>
      <c r="I1163">
        <v>4.8349871234086796</v>
      </c>
      <c r="J1163">
        <v>2.7559664454153001</v>
      </c>
      <c r="K1163">
        <v>0.92108123099510297</v>
      </c>
      <c r="L1163">
        <v>2.8405369107235902E-5</v>
      </c>
      <c r="M1163">
        <v>1.8019445841407489E-6</v>
      </c>
      <c r="N1163" s="1">
        <v>-9.3926382987765807E-9</v>
      </c>
      <c r="O1163" s="1">
        <v>8.8375962025565201E-12</v>
      </c>
      <c r="P1163" s="1">
        <v>4.5699980426599501E-11</v>
      </c>
      <c r="Q1163">
        <v>66.145589995896998</v>
      </c>
      <c r="S1163">
        <v>18.9463962075212</v>
      </c>
      <c r="AA1163">
        <v>0.196801709384786</v>
      </c>
      <c r="AB1163">
        <v>4.7372644352776998</v>
      </c>
      <c r="AC1163">
        <v>9.9739476519191808</v>
      </c>
      <c r="AJ1163">
        <v>0.41525284870074203</v>
      </c>
      <c r="AK1163">
        <v>9.5328914827429705E-3</v>
      </c>
      <c r="AL1163">
        <v>0.57521425981651397</v>
      </c>
    </row>
    <row r="1164" spans="1:38" x14ac:dyDescent="0.25">
      <c r="A1164">
        <v>2156</v>
      </c>
      <c r="B1164">
        <v>765</v>
      </c>
      <c r="C1164">
        <v>150</v>
      </c>
      <c r="D1164">
        <v>0.44100611664981298</v>
      </c>
      <c r="E1164">
        <v>2.87682457913087</v>
      </c>
      <c r="F1164">
        <v>2.51806941821396</v>
      </c>
      <c r="G1164">
        <v>-45.625016920303054</v>
      </c>
      <c r="H1164">
        <v>-39.400866370972338</v>
      </c>
      <c r="I1164">
        <v>5.9954250824357702</v>
      </c>
      <c r="J1164">
        <v>3.4195689369853799</v>
      </c>
      <c r="K1164">
        <v>1.1424723076821901</v>
      </c>
      <c r="L1164">
        <v>2.8440198309198227E-5</v>
      </c>
      <c r="M1164">
        <v>1.8023662205328498E-6</v>
      </c>
      <c r="N1164" s="1">
        <v>-1.22637368127052E-8</v>
      </c>
      <c r="O1164" s="1">
        <v>1.0954130968809401E-11</v>
      </c>
      <c r="P1164" s="1">
        <v>5.8481812455221195E-11</v>
      </c>
      <c r="Q1164">
        <v>66.153287548474296</v>
      </c>
      <c r="S1164">
        <v>18.953032572624899</v>
      </c>
      <c r="AA1164">
        <v>0.20048065988472899</v>
      </c>
      <c r="AB1164">
        <v>4.7718161123755003</v>
      </c>
      <c r="AC1164">
        <v>9.9213831066404907</v>
      </c>
      <c r="AJ1164">
        <v>0.41820817813543698</v>
      </c>
      <c r="AK1164">
        <v>9.7093933445015195E-3</v>
      </c>
      <c r="AL1164">
        <v>0.57208242852006097</v>
      </c>
    </row>
    <row r="1165" spans="1:38" x14ac:dyDescent="0.25">
      <c r="A1165">
        <v>2157</v>
      </c>
      <c r="B1165">
        <v>764</v>
      </c>
      <c r="C1165">
        <v>150</v>
      </c>
      <c r="D1165">
        <v>0.44039965289495597</v>
      </c>
      <c r="E1165">
        <v>6.81399102461467</v>
      </c>
      <c r="F1165">
        <v>2.5188216388303801</v>
      </c>
      <c r="G1165">
        <v>-108.1336965896645</v>
      </c>
      <c r="H1165">
        <v>-93.400583306026732</v>
      </c>
      <c r="I1165">
        <v>14.2053832942561</v>
      </c>
      <c r="J1165">
        <v>8.1073589750960497</v>
      </c>
      <c r="K1165">
        <v>2.7052296675435601</v>
      </c>
      <c r="L1165">
        <v>2.8557023722554246E-5</v>
      </c>
      <c r="M1165">
        <v>1.8037449546568863E-6</v>
      </c>
      <c r="N1165" s="1">
        <v>-3.17749949306014E-8</v>
      </c>
      <c r="O1165" s="1">
        <v>2.5882355933575999E-11</v>
      </c>
      <c r="P1165" s="1">
        <v>1.4655476889913099E-10</v>
      </c>
      <c r="Q1165">
        <v>66.177334742064701</v>
      </c>
      <c r="S1165">
        <v>18.992468020077801</v>
      </c>
      <c r="AA1165">
        <v>0.22740422394190901</v>
      </c>
      <c r="AB1165">
        <v>4.9287891463885396</v>
      </c>
      <c r="AC1165">
        <v>9.6740038675268902</v>
      </c>
      <c r="AJ1165">
        <v>0.43162150903992202</v>
      </c>
      <c r="AK1165">
        <v>1.1004546679437901E-2</v>
      </c>
      <c r="AL1165">
        <v>0.55737394428063902</v>
      </c>
    </row>
    <row r="1166" spans="1:38" x14ac:dyDescent="0.25">
      <c r="A1166">
        <v>2158</v>
      </c>
      <c r="B1166">
        <v>763</v>
      </c>
      <c r="C1166">
        <v>150</v>
      </c>
      <c r="D1166">
        <v>0.43979201853014099</v>
      </c>
      <c r="E1166">
        <v>22.343711905208998</v>
      </c>
      <c r="F1166">
        <v>2.5217271001658301</v>
      </c>
      <c r="G1166">
        <v>-355.37255711894926</v>
      </c>
      <c r="H1166">
        <v>-307.01002055944059</v>
      </c>
      <c r="I1166">
        <v>46.675227099849103</v>
      </c>
      <c r="J1166">
        <v>26.658344237067499</v>
      </c>
      <c r="K1166">
        <v>8.8604797496682508</v>
      </c>
      <c r="L1166">
        <v>2.8879156999519297E-5</v>
      </c>
      <c r="M1166">
        <v>1.8071366624885655E-6</v>
      </c>
      <c r="N1166" s="1">
        <v>-1.2409031274561101E-7</v>
      </c>
      <c r="O1166" s="1">
        <v>8.4236561166613404E-11</v>
      </c>
      <c r="P1166" s="1">
        <v>5.3946919015115703E-10</v>
      </c>
      <c r="Q1166">
        <v>66.2099120436866</v>
      </c>
      <c r="S1166">
        <v>19.144798576399399</v>
      </c>
      <c r="AA1166">
        <v>0.34547702467409103</v>
      </c>
      <c r="AB1166">
        <v>5.4007402740480401</v>
      </c>
      <c r="AC1166">
        <v>8.8990720811917807</v>
      </c>
      <c r="AJ1166">
        <v>0.47182094242675898</v>
      </c>
      <c r="AK1166">
        <v>1.6678380690633099E-2</v>
      </c>
      <c r="AL1166">
        <v>0.51150067688260703</v>
      </c>
    </row>
    <row r="1167" spans="1:38" x14ac:dyDescent="0.25">
      <c r="A1167">
        <v>2159</v>
      </c>
      <c r="B1167">
        <v>762</v>
      </c>
      <c r="C1167">
        <v>150</v>
      </c>
      <c r="D1167">
        <v>0.439183210162781</v>
      </c>
      <c r="E1167">
        <v>39.610075284374801</v>
      </c>
      <c r="F1167">
        <v>2.5211495679270799</v>
      </c>
      <c r="G1167">
        <v>-629.22950199709601</v>
      </c>
      <c r="H1167">
        <v>-543.7306599217419</v>
      </c>
      <c r="I1167">
        <v>82.595606506645396</v>
      </c>
      <c r="J1167">
        <v>47.198085249132603</v>
      </c>
      <c r="K1167">
        <v>15.711116781120801</v>
      </c>
      <c r="L1167">
        <v>2.8712131378650908E-5</v>
      </c>
      <c r="M1167">
        <v>1.8043613096660753E-6</v>
      </c>
      <c r="N1167" s="1">
        <v>-2.1285836782999501E-7</v>
      </c>
      <c r="O1167" s="1">
        <v>1.49630847812685E-10</v>
      </c>
      <c r="P1167" s="1">
        <v>9.3478738994796992E-10</v>
      </c>
      <c r="Q1167">
        <v>66.130500490645503</v>
      </c>
      <c r="S1167">
        <v>19.117453662541301</v>
      </c>
      <c r="AA1167">
        <v>0.34144679102835701</v>
      </c>
      <c r="AB1167">
        <v>5.15208763921318</v>
      </c>
      <c r="AC1167">
        <v>9.2585114165715208</v>
      </c>
      <c r="AJ1167">
        <v>0.450664829306887</v>
      </c>
      <c r="AK1167">
        <v>1.6504571375154702E-2</v>
      </c>
      <c r="AL1167">
        <v>0.53283059931795695</v>
      </c>
    </row>
    <row r="1168" spans="1:38" x14ac:dyDescent="0.25">
      <c r="A1168">
        <v>2160</v>
      </c>
      <c r="B1168">
        <v>761</v>
      </c>
      <c r="C1168">
        <v>150</v>
      </c>
      <c r="D1168">
        <v>0.43857322438717999</v>
      </c>
      <c r="E1168">
        <v>44.426763123822703</v>
      </c>
      <c r="F1168">
        <v>2.5210020481360198</v>
      </c>
      <c r="G1168">
        <v>-705.40618512912863</v>
      </c>
      <c r="H1168">
        <v>-609.69514796301814</v>
      </c>
      <c r="I1168">
        <v>92.550439651994907</v>
      </c>
      <c r="J1168">
        <v>52.919600959974503</v>
      </c>
      <c r="K1168">
        <v>17.6226604641876</v>
      </c>
      <c r="L1168">
        <v>2.8669215551461828E-5</v>
      </c>
      <c r="M1168">
        <v>1.8036025489311184E-6</v>
      </c>
      <c r="N1168" s="1">
        <v>-2.4211245035800597E-7</v>
      </c>
      <c r="O1168" s="1">
        <v>1.6788991152279801E-10</v>
      </c>
      <c r="P1168" s="1">
        <v>1.05791921092952E-9</v>
      </c>
      <c r="Q1168">
        <v>66.107305696951101</v>
      </c>
      <c r="S1168">
        <v>19.106942497578501</v>
      </c>
      <c r="AA1168">
        <v>0.33818716032373097</v>
      </c>
      <c r="AB1168">
        <v>5.0728428996255603</v>
      </c>
      <c r="AC1168">
        <v>9.3747217455210308</v>
      </c>
      <c r="AJ1168">
        <v>0.44391126810986398</v>
      </c>
      <c r="AK1168">
        <v>1.6353573291630199E-2</v>
      </c>
      <c r="AL1168">
        <v>0.53973515859850396</v>
      </c>
    </row>
    <row r="1169" spans="1:38" x14ac:dyDescent="0.25">
      <c r="A1169">
        <v>2161</v>
      </c>
      <c r="B1169">
        <v>760</v>
      </c>
      <c r="C1169">
        <v>150</v>
      </c>
      <c r="D1169">
        <v>0.43796205778444602</v>
      </c>
      <c r="E1169">
        <v>46.3470051029567</v>
      </c>
      <c r="F1169">
        <v>2.5209467181243301</v>
      </c>
      <c r="G1169">
        <v>-735.67198878561169</v>
      </c>
      <c r="H1169">
        <v>-635.99580377250288</v>
      </c>
      <c r="I1169">
        <v>96.477941260328805</v>
      </c>
      <c r="J1169">
        <v>55.2012287095855</v>
      </c>
      <c r="K1169">
        <v>18.384761871302199</v>
      </c>
      <c r="L1169">
        <v>2.8656738508059856E-5</v>
      </c>
      <c r="M1169">
        <v>1.8033297599874554E-6</v>
      </c>
      <c r="N1169" s="1">
        <v>-2.59196088001467E-7</v>
      </c>
      <c r="O1169" s="1">
        <v>1.7514258157312601E-10</v>
      </c>
      <c r="P1169" s="1">
        <v>1.12267416972638E-9</v>
      </c>
      <c r="Q1169">
        <v>66.097905483453999</v>
      </c>
      <c r="S1169">
        <v>19.100394457360601</v>
      </c>
      <c r="AA1169">
        <v>0.33497837140782899</v>
      </c>
      <c r="AB1169">
        <v>5.0347284891320498</v>
      </c>
      <c r="AC1169">
        <v>9.4319931986454399</v>
      </c>
      <c r="AJ1169">
        <v>0.440661086006919</v>
      </c>
      <c r="AK1169">
        <v>1.6201536460950801E-2</v>
      </c>
      <c r="AL1169">
        <v>0.54313737753212898</v>
      </c>
    </row>
    <row r="1170" spans="1:38" x14ac:dyDescent="0.25">
      <c r="A1170">
        <v>2162</v>
      </c>
      <c r="B1170">
        <v>759</v>
      </c>
      <c r="C1170">
        <v>150</v>
      </c>
      <c r="D1170">
        <v>0.43734970692244701</v>
      </c>
      <c r="E1170">
        <v>47.382349852542397</v>
      </c>
      <c r="F1170">
        <v>2.5209190327968001</v>
      </c>
      <c r="G1170">
        <v>-751.91844223770113</v>
      </c>
      <c r="H1170">
        <v>-650.18449496478183</v>
      </c>
      <c r="I1170">
        <v>98.565079952448102</v>
      </c>
      <c r="J1170">
        <v>56.432805785913402</v>
      </c>
      <c r="K1170">
        <v>18.795665087257699</v>
      </c>
      <c r="L1170">
        <v>2.8653908483388393E-5</v>
      </c>
      <c r="M1170">
        <v>1.8032065336009617E-6</v>
      </c>
      <c r="N1170" s="1">
        <v>-2.7291510253059002E-7</v>
      </c>
      <c r="O1170" s="1">
        <v>1.7902740025378299E-10</v>
      </c>
      <c r="P1170" s="1">
        <v>1.1706134428342601E-9</v>
      </c>
      <c r="Q1170">
        <v>66.092739263001206</v>
      </c>
      <c r="S1170">
        <v>19.095071863311802</v>
      </c>
      <c r="AA1170">
        <v>0.331792643734451</v>
      </c>
      <c r="AB1170">
        <v>5.0092619715714299</v>
      </c>
      <c r="AC1170">
        <v>9.4711342583809799</v>
      </c>
      <c r="AJ1170">
        <v>0.43848875501109003</v>
      </c>
      <c r="AK1170">
        <v>1.6049527783043801E-2</v>
      </c>
      <c r="AL1170">
        <v>0.545461717205866</v>
      </c>
    </row>
    <row r="1171" spans="1:38" x14ac:dyDescent="0.25">
      <c r="A1171">
        <v>2163</v>
      </c>
      <c r="B1171">
        <v>758</v>
      </c>
      <c r="C1171">
        <v>150</v>
      </c>
      <c r="D1171">
        <v>0.43673616835572199</v>
      </c>
      <c r="E1171">
        <v>48.027888203378303</v>
      </c>
      <c r="F1171">
        <v>2.5209036861410601</v>
      </c>
      <c r="G1171">
        <v>-761.99082698966379</v>
      </c>
      <c r="H1171">
        <v>-659.0390154383557</v>
      </c>
      <c r="I1171">
        <v>99.841741309516706</v>
      </c>
      <c r="J1171">
        <v>57.202138109879499</v>
      </c>
      <c r="K1171">
        <v>19.0518536933468</v>
      </c>
      <c r="L1171">
        <v>2.8655602937843427E-5</v>
      </c>
      <c r="M1171">
        <v>1.8031500328643645E-6</v>
      </c>
      <c r="N1171" s="1">
        <v>-2.8535248315113101E-7</v>
      </c>
      <c r="O1171" s="1">
        <v>1.81426459548472E-10</v>
      </c>
      <c r="P1171" s="1">
        <v>1.21171497044295E-9</v>
      </c>
      <c r="Q1171">
        <v>66.089437197811193</v>
      </c>
      <c r="S1171">
        <v>19.090303761471699</v>
      </c>
      <c r="AA1171">
        <v>0.32862940266487101</v>
      </c>
      <c r="AB1171">
        <v>4.9894032974757696</v>
      </c>
      <c r="AC1171">
        <v>9.5022263405763407</v>
      </c>
      <c r="AJ1171">
        <v>0.43679439840307999</v>
      </c>
      <c r="AK1171">
        <v>1.58981158806752E-2</v>
      </c>
      <c r="AL1171">
        <v>0.54730748571624399</v>
      </c>
    </row>
    <row r="1172" spans="1:38" x14ac:dyDescent="0.25">
      <c r="A1172">
        <v>2164</v>
      </c>
      <c r="B1172">
        <v>757</v>
      </c>
      <c r="C1172">
        <v>150</v>
      </c>
      <c r="D1172">
        <v>0.436121438625445</v>
      </c>
      <c r="E1172">
        <v>48.464490845390003</v>
      </c>
      <c r="F1172">
        <v>2.52089516536754</v>
      </c>
      <c r="G1172">
        <v>-768.75456834959755</v>
      </c>
      <c r="H1172">
        <v>-665.03486709910464</v>
      </c>
      <c r="I1172">
        <v>100.68407634858301</v>
      </c>
      <c r="J1172">
        <v>57.723901532411702</v>
      </c>
      <c r="K1172">
        <v>19.2251115838543</v>
      </c>
      <c r="L1172">
        <v>2.8659952371672503E-5</v>
      </c>
      <c r="M1172">
        <v>1.8031299294717645E-6</v>
      </c>
      <c r="N1172" s="1">
        <v>-2.9725703881867498E-7</v>
      </c>
      <c r="O1172" s="1">
        <v>1.8302768491546001E-10</v>
      </c>
      <c r="P1172" s="1">
        <v>1.2495867252219301E-9</v>
      </c>
      <c r="Q1172">
        <v>66.087128444752295</v>
      </c>
      <c r="S1172">
        <v>19.085844515380099</v>
      </c>
      <c r="AA1172">
        <v>0.325489194943889</v>
      </c>
      <c r="AB1172">
        <v>4.9725678717037196</v>
      </c>
      <c r="AC1172">
        <v>9.5289699732198905</v>
      </c>
      <c r="AJ1172">
        <v>0.43535772460841599</v>
      </c>
      <c r="AK1172">
        <v>1.5747546573857501E-2</v>
      </c>
      <c r="AL1172">
        <v>0.54889472881772605</v>
      </c>
    </row>
    <row r="1173" spans="1:38" x14ac:dyDescent="0.25">
      <c r="A1173">
        <v>2285</v>
      </c>
      <c r="B1173">
        <v>780</v>
      </c>
      <c r="C1173">
        <v>125</v>
      </c>
      <c r="D1173">
        <v>0.47607700707401701</v>
      </c>
      <c r="E1173">
        <v>0.22370907761876299</v>
      </c>
      <c r="F1173">
        <v>2.51680045848099</v>
      </c>
      <c r="G1173">
        <v>-3.5617564672715352</v>
      </c>
      <c r="H1173">
        <v>-3.0659155348234925</v>
      </c>
      <c r="I1173">
        <v>0.470817008448979</v>
      </c>
      <c r="J1173">
        <v>0.26606905994654001</v>
      </c>
      <c r="K1173">
        <v>8.8886298818374399E-2</v>
      </c>
      <c r="L1173">
        <v>2.8466308947386813E-5</v>
      </c>
      <c r="M1173">
        <v>1.8051781655704646E-6</v>
      </c>
      <c r="N1173" s="1">
        <v>-5.4724314024108602E-10</v>
      </c>
      <c r="O1173" s="1">
        <v>8.5344087446965298E-13</v>
      </c>
      <c r="P1173" s="1">
        <v>3.3605558781940501E-12</v>
      </c>
      <c r="Q1173">
        <v>66.217560844472104</v>
      </c>
      <c r="S1173">
        <v>19.005741011917902</v>
      </c>
      <c r="AA1173">
        <v>0.22896836704384499</v>
      </c>
      <c r="AB1173">
        <v>5.0532277324815302</v>
      </c>
      <c r="AC1173">
        <v>9.4945020440844399</v>
      </c>
      <c r="AJ1173">
        <v>0.44223979515364098</v>
      </c>
      <c r="AK1173">
        <v>1.1073253095190499E-2</v>
      </c>
      <c r="AL1173">
        <v>0.54668695175116699</v>
      </c>
    </row>
    <row r="1174" spans="1:38" x14ac:dyDescent="0.25">
      <c r="A1174">
        <v>2286</v>
      </c>
      <c r="B1174">
        <v>779</v>
      </c>
      <c r="C1174">
        <v>125</v>
      </c>
      <c r="D1174">
        <v>0.475512521978807</v>
      </c>
      <c r="E1174">
        <v>0.81425317797113494</v>
      </c>
      <c r="F1174">
        <v>2.5170068396388801</v>
      </c>
      <c r="G1174">
        <v>-12.964419735964523</v>
      </c>
      <c r="H1174">
        <v>-11.162008839582548</v>
      </c>
      <c r="I1174">
        <v>1.71307408295582</v>
      </c>
      <c r="J1174">
        <v>0.96864312121126706</v>
      </c>
      <c r="K1174">
        <v>0.32350058217877298</v>
      </c>
      <c r="L1174">
        <v>2.8495754455319484E-5</v>
      </c>
      <c r="M1174">
        <v>1.8055875486550579E-6</v>
      </c>
      <c r="N1174" s="1">
        <v>-2.11251580425171E-9</v>
      </c>
      <c r="O1174" s="1">
        <v>3.1043396466627401E-12</v>
      </c>
      <c r="P1174" s="1">
        <v>1.2588603520979499E-11</v>
      </c>
      <c r="Q1174">
        <v>66.224810855282499</v>
      </c>
      <c r="S1174">
        <v>19.012909264053999</v>
      </c>
      <c r="AA1174">
        <v>0.233190557544529</v>
      </c>
      <c r="AB1174">
        <v>5.0881764977534401</v>
      </c>
      <c r="AC1174">
        <v>9.4409128253654</v>
      </c>
      <c r="AJ1174">
        <v>0.44521951229588402</v>
      </c>
      <c r="AK1174">
        <v>1.1275447133820201E-2</v>
      </c>
      <c r="AL1174">
        <v>0.54350504057029503</v>
      </c>
    </row>
    <row r="1175" spans="1:38" x14ac:dyDescent="0.25">
      <c r="A1175">
        <v>2287</v>
      </c>
      <c r="B1175">
        <v>778</v>
      </c>
      <c r="C1175">
        <v>125</v>
      </c>
      <c r="D1175">
        <v>0.47494696285021398</v>
      </c>
      <c r="E1175">
        <v>1.3983861451553901</v>
      </c>
      <c r="F1175">
        <v>2.51721390800973</v>
      </c>
      <c r="G1175">
        <v>-22.265518523390035</v>
      </c>
      <c r="H1175">
        <v>-19.174121695446225</v>
      </c>
      <c r="I1175">
        <v>2.9409663967500399</v>
      </c>
      <c r="J1175">
        <v>1.66389480289063</v>
      </c>
      <c r="K1175">
        <v>0.55552932577789704</v>
      </c>
      <c r="L1175">
        <v>2.8525366185134585E-5</v>
      </c>
      <c r="M1175">
        <v>1.8059943306010234E-6</v>
      </c>
      <c r="N1175" s="1">
        <v>-3.8413489823574897E-9</v>
      </c>
      <c r="O1175" s="1">
        <v>5.3278723915449796E-12</v>
      </c>
      <c r="P1175" s="1">
        <v>2.2249936753591801E-11</v>
      </c>
      <c r="Q1175">
        <v>66.231909897760204</v>
      </c>
      <c r="S1175">
        <v>19.020019477477099</v>
      </c>
      <c r="AA1175">
        <v>0.23740009190934699</v>
      </c>
      <c r="AB1175">
        <v>5.1226366821590101</v>
      </c>
      <c r="AC1175">
        <v>9.3880338506942191</v>
      </c>
      <c r="AJ1175">
        <v>0.448156539482504</v>
      </c>
      <c r="AK1175">
        <v>1.1476986109729E-2</v>
      </c>
      <c r="AL1175">
        <v>0.54036647440776597</v>
      </c>
    </row>
    <row r="1176" spans="1:38" x14ac:dyDescent="0.25">
      <c r="A1176">
        <v>2288</v>
      </c>
      <c r="B1176">
        <v>777</v>
      </c>
      <c r="C1176">
        <v>125</v>
      </c>
      <c r="D1176">
        <v>0.47438032662001101</v>
      </c>
      <c r="E1176">
        <v>1.9760682531059</v>
      </c>
      <c r="F1176">
        <v>2.5174213739811901</v>
      </c>
      <c r="G1176">
        <v>-31.464345983392732</v>
      </c>
      <c r="H1176">
        <v>-27.101593917942658</v>
      </c>
      <c r="I1176">
        <v>4.1544084801695602</v>
      </c>
      <c r="J1176">
        <v>2.3517758068570598</v>
      </c>
      <c r="K1176">
        <v>0.78495728745674298</v>
      </c>
      <c r="L1176">
        <v>2.8555127716345224E-5</v>
      </c>
      <c r="M1176">
        <v>1.8063981488279417E-6</v>
      </c>
      <c r="N1176" s="1">
        <v>-5.7385608165869904E-9</v>
      </c>
      <c r="O1176" s="1">
        <v>7.5238938187753495E-12</v>
      </c>
      <c r="P1176" s="1">
        <v>3.2357760945012599E-11</v>
      </c>
      <c r="Q1176">
        <v>66.2388522397016</v>
      </c>
      <c r="S1176">
        <v>19.027060532372101</v>
      </c>
      <c r="AA1176">
        <v>0.24158913370819099</v>
      </c>
      <c r="AB1176">
        <v>5.1565663597488403</v>
      </c>
      <c r="AC1176">
        <v>9.3359317344690993</v>
      </c>
      <c r="AJ1176">
        <v>0.45104734942073099</v>
      </c>
      <c r="AK1176">
        <v>1.1677495559964401E-2</v>
      </c>
      <c r="AL1176">
        <v>0.53727515501930401</v>
      </c>
    </row>
    <row r="1177" spans="1:38" x14ac:dyDescent="0.25">
      <c r="A1177">
        <v>2289</v>
      </c>
      <c r="B1177">
        <v>776</v>
      </c>
      <c r="C1177">
        <v>125</v>
      </c>
      <c r="D1177">
        <v>0.47381261020826598</v>
      </c>
      <c r="E1177">
        <v>2.5472594016090802</v>
      </c>
      <c r="F1177">
        <v>2.5176289464656798</v>
      </c>
      <c r="G1177">
        <v>-40.560183691767321</v>
      </c>
      <c r="H1177">
        <v>-34.943754604044067</v>
      </c>
      <c r="I1177">
        <v>5.3533137184608899</v>
      </c>
      <c r="J1177">
        <v>3.0322370451246901</v>
      </c>
      <c r="K1177">
        <v>1.01176919068434</v>
      </c>
      <c r="L1177">
        <v>2.8585023913456527E-5</v>
      </c>
      <c r="M1177">
        <v>1.8067986599269834E-6</v>
      </c>
      <c r="N1177" s="1">
        <v>-7.8090245364226303E-9</v>
      </c>
      <c r="O1177" s="1">
        <v>9.6922602143735397E-12</v>
      </c>
      <c r="P1177" s="1">
        <v>4.2925399122494399E-11</v>
      </c>
      <c r="Q1177">
        <v>66.2456328419089</v>
      </c>
      <c r="S1177">
        <v>19.034021546847601</v>
      </c>
      <c r="AA1177">
        <v>0.245749881097267</v>
      </c>
      <c r="AB1177">
        <v>5.1899257726474701</v>
      </c>
      <c r="AC1177">
        <v>9.2846699574986395</v>
      </c>
      <c r="AJ1177">
        <v>0.45388860361933597</v>
      </c>
      <c r="AK1177">
        <v>1.1876602976192601E-2</v>
      </c>
      <c r="AL1177">
        <v>0.53423479340447</v>
      </c>
    </row>
    <row r="1178" spans="1:38" x14ac:dyDescent="0.25">
      <c r="A1178">
        <v>2290</v>
      </c>
      <c r="B1178">
        <v>775</v>
      </c>
      <c r="C1178">
        <v>125</v>
      </c>
      <c r="D1178">
        <v>0.473243810523307</v>
      </c>
      <c r="E1178">
        <v>3.11192063687565</v>
      </c>
      <c r="F1178">
        <v>2.51783633617391</v>
      </c>
      <c r="G1178">
        <v>-49.55232661233903</v>
      </c>
      <c r="H1178">
        <v>-42.69994360348776</v>
      </c>
      <c r="I1178">
        <v>6.5375976805335796</v>
      </c>
      <c r="J1178">
        <v>3.7052305031397301</v>
      </c>
      <c r="K1178">
        <v>1.23595032455703</v>
      </c>
      <c r="L1178">
        <v>2.8615041228932103E-5</v>
      </c>
      <c r="M1178">
        <v>1.8071955437595957E-6</v>
      </c>
      <c r="N1178" s="1">
        <v>-1.0057678071355801E-8</v>
      </c>
      <c r="O1178" s="1">
        <v>1.1832834881876E-11</v>
      </c>
      <c r="P1178" s="1">
        <v>5.3966331556973797E-11</v>
      </c>
      <c r="Q1178">
        <v>66.252247409269003</v>
      </c>
      <c r="S1178">
        <v>19.040892000771802</v>
      </c>
      <c r="AA1178">
        <v>0.249874657066012</v>
      </c>
      <c r="AB1178">
        <v>5.2226777695328002</v>
      </c>
      <c r="AC1178">
        <v>9.2343081633602395</v>
      </c>
      <c r="AJ1178">
        <v>0.45667718920535999</v>
      </c>
      <c r="AK1178">
        <v>1.20739421131189E-2</v>
      </c>
      <c r="AL1178">
        <v>0.53124886868151999</v>
      </c>
    </row>
    <row r="1179" spans="1:38" x14ac:dyDescent="0.25">
      <c r="A1179">
        <v>2291</v>
      </c>
      <c r="B1179">
        <v>774</v>
      </c>
      <c r="C1179">
        <v>125</v>
      </c>
      <c r="D1179">
        <v>0.47267392446163797</v>
      </c>
      <c r="E1179">
        <v>3.6700156061242799</v>
      </c>
      <c r="F1179">
        <v>2.5180432588975599</v>
      </c>
      <c r="G1179">
        <v>-58.440107104292679</v>
      </c>
      <c r="H1179">
        <v>-50.369532195349677</v>
      </c>
      <c r="I1179">
        <v>7.7071813101685596</v>
      </c>
      <c r="J1179">
        <v>4.3707110346949003</v>
      </c>
      <c r="K1179">
        <v>1.4574871155037501</v>
      </c>
      <c r="L1179">
        <v>2.864516798581865E-5</v>
      </c>
      <c r="M1179">
        <v>1.8075885071443458E-6</v>
      </c>
      <c r="N1179" s="1">
        <v>-1.24895369395866E-8</v>
      </c>
      <c r="O1179" s="1">
        <v>1.3945493240940899E-11</v>
      </c>
      <c r="P1179" s="1">
        <v>6.5494244507669802E-11</v>
      </c>
      <c r="Q1179">
        <v>66.258692426896602</v>
      </c>
      <c r="S1179">
        <v>19.047661855549599</v>
      </c>
      <c r="AA1179">
        <v>0.25395599982102901</v>
      </c>
      <c r="AB1179">
        <v>5.2547882001889104</v>
      </c>
      <c r="AC1179">
        <v>9.1849015175437501</v>
      </c>
      <c r="AJ1179">
        <v>0.45941025193384599</v>
      </c>
      <c r="AK1179">
        <v>1.2269157298309401E-2</v>
      </c>
      <c r="AL1179">
        <v>0.52832059076784399</v>
      </c>
    </row>
    <row r="1180" spans="1:38" x14ac:dyDescent="0.25">
      <c r="A1180">
        <v>2292</v>
      </c>
      <c r="B1180">
        <v>773</v>
      </c>
      <c r="C1180">
        <v>125</v>
      </c>
      <c r="D1180">
        <v>0.472102948907902</v>
      </c>
      <c r="E1180">
        <v>4.2215118942035899</v>
      </c>
      <c r="F1180">
        <v>2.51824943864671</v>
      </c>
      <c r="G1180">
        <v>-67.222917119525079</v>
      </c>
      <c r="H1180">
        <v>-57.951942235557929</v>
      </c>
      <c r="I1180">
        <v>8.8619938670048803</v>
      </c>
      <c r="J1180">
        <v>5.0286380249603697</v>
      </c>
      <c r="K1180">
        <v>1.6763676502484099</v>
      </c>
      <c r="L1180">
        <v>2.8675394630726706E-5</v>
      </c>
      <c r="M1180">
        <v>1.8079772870469686E-6</v>
      </c>
      <c r="N1180" s="1">
        <v>-1.5109710239471201E-8</v>
      </c>
      <c r="O1180" s="1">
        <v>1.6030127397000101E-11</v>
      </c>
      <c r="P1180" s="1">
        <v>7.7523087161353805E-11</v>
      </c>
      <c r="Q1180">
        <v>66.264965182604399</v>
      </c>
      <c r="S1180">
        <v>19.054321662989</v>
      </c>
      <c r="AA1180">
        <v>0.25798674735917099</v>
      </c>
      <c r="AB1180">
        <v>5.2862262509882898</v>
      </c>
      <c r="AC1180">
        <v>9.1365001560590908</v>
      </c>
      <c r="AJ1180">
        <v>0.46208522411849801</v>
      </c>
      <c r="AK1180">
        <v>1.2461907457942401E-2</v>
      </c>
      <c r="AL1180">
        <v>0.52545286842355798</v>
      </c>
    </row>
    <row r="1181" spans="1:38" x14ac:dyDescent="0.25">
      <c r="A1181">
        <v>2293</v>
      </c>
      <c r="B1181">
        <v>772</v>
      </c>
      <c r="C1181">
        <v>125</v>
      </c>
      <c r="D1181">
        <v>0.47153088073482102</v>
      </c>
      <c r="E1181">
        <v>17.779504768212899</v>
      </c>
      <c r="F1181">
        <v>2.5204544749975701</v>
      </c>
      <c r="G1181">
        <v>-283.5185458038996</v>
      </c>
      <c r="H1181">
        <v>-244.46872391263395</v>
      </c>
      <c r="I1181">
        <v>37.362887519748902</v>
      </c>
      <c r="J1181">
        <v>21.214328024044399</v>
      </c>
      <c r="K1181">
        <v>7.0540868500431904</v>
      </c>
      <c r="L1181">
        <v>2.8869570066034574E-5</v>
      </c>
      <c r="M1181">
        <v>1.8099371574930314E-6</v>
      </c>
      <c r="N1181" s="1">
        <v>-7.2548174646262903E-8</v>
      </c>
      <c r="O1181" s="1">
        <v>6.7180193714556298E-11</v>
      </c>
      <c r="P1181" s="1">
        <v>3.5302591551295002E-10</v>
      </c>
      <c r="Q1181">
        <v>66.270441700046305</v>
      </c>
      <c r="S1181">
        <v>19.164367505515401</v>
      </c>
      <c r="AA1181">
        <v>0.347497823746511</v>
      </c>
      <c r="AB1181">
        <v>5.5869298595872197</v>
      </c>
      <c r="AC1181">
        <v>8.6307631111044003</v>
      </c>
      <c r="AJ1181">
        <v>0.48762771558036799</v>
      </c>
      <c r="AK1181">
        <v>1.6760155444151999E-2</v>
      </c>
      <c r="AL1181">
        <v>0.49561212897547902</v>
      </c>
    </row>
    <row r="1182" spans="1:38" x14ac:dyDescent="0.25">
      <c r="A1182">
        <v>2294</v>
      </c>
      <c r="B1182">
        <v>771</v>
      </c>
      <c r="C1182">
        <v>125</v>
      </c>
      <c r="D1182">
        <v>0.47095771680314102</v>
      </c>
      <c r="E1182">
        <v>35.194682729372502</v>
      </c>
      <c r="F1182">
        <v>2.5206157720969502</v>
      </c>
      <c r="G1182">
        <v>-560.83598705834106</v>
      </c>
      <c r="H1182">
        <v>-483.70636272343108</v>
      </c>
      <c r="I1182">
        <v>73.868337245520195</v>
      </c>
      <c r="J1182">
        <v>41.963035971719002</v>
      </c>
      <c r="K1182">
        <v>13.962732090696001</v>
      </c>
      <c r="L1182">
        <v>2.8762429657421475E-5</v>
      </c>
      <c r="M1182">
        <v>1.8075632101898402E-6</v>
      </c>
      <c r="N1182" s="1">
        <v>-1.4251509822293199E-7</v>
      </c>
      <c r="O1182" s="1">
        <v>1.33019565649193E-10</v>
      </c>
      <c r="P1182" s="1">
        <v>6.9533833181392499E-10</v>
      </c>
      <c r="Q1182">
        <v>66.183870834383001</v>
      </c>
      <c r="S1182">
        <v>19.179284579721902</v>
      </c>
      <c r="AA1182">
        <v>0.38000469070844201</v>
      </c>
      <c r="AB1182">
        <v>5.4331183765848898</v>
      </c>
      <c r="AC1182">
        <v>8.8237215186017597</v>
      </c>
      <c r="AJ1182">
        <v>0.47457150128276998</v>
      </c>
      <c r="AK1182">
        <v>1.8342234224287199E-2</v>
      </c>
      <c r="AL1182">
        <v>0.50708626449294103</v>
      </c>
    </row>
    <row r="1183" spans="1:38" x14ac:dyDescent="0.25">
      <c r="A1183">
        <v>2295</v>
      </c>
      <c r="B1183">
        <v>770</v>
      </c>
      <c r="C1183">
        <v>125</v>
      </c>
      <c r="D1183">
        <v>0.47038345396155901</v>
      </c>
      <c r="E1183">
        <v>42.999148084084403</v>
      </c>
      <c r="F1183">
        <v>2.5201914457674799</v>
      </c>
      <c r="G1183">
        <v>-684.61049868563907</v>
      </c>
      <c r="H1183">
        <v>-590.59688391660279</v>
      </c>
      <c r="I1183">
        <v>90.124732559110498</v>
      </c>
      <c r="J1183">
        <v>51.226362196126097</v>
      </c>
      <c r="K1183">
        <v>17.0618578030248</v>
      </c>
      <c r="L1183">
        <v>2.8657229220935378E-5</v>
      </c>
      <c r="M1183">
        <v>1.8057909163303808E-6</v>
      </c>
      <c r="N1183" s="1">
        <v>-1.71922838343108E-7</v>
      </c>
      <c r="O1183" s="1">
        <v>1.62719397143811E-10</v>
      </c>
      <c r="P1183" s="1">
        <v>8.4261818349359296E-10</v>
      </c>
      <c r="Q1183">
        <v>66.133743752004705</v>
      </c>
      <c r="S1183">
        <v>19.158163567829</v>
      </c>
      <c r="AA1183">
        <v>0.37427610902682201</v>
      </c>
      <c r="AB1183">
        <v>5.2660413826157404</v>
      </c>
      <c r="AC1183">
        <v>9.0677751885236404</v>
      </c>
      <c r="AJ1183">
        <v>0.46036665385379499</v>
      </c>
      <c r="AK1183">
        <v>1.8081001701347001E-2</v>
      </c>
      <c r="AL1183">
        <v>0.52155234444485699</v>
      </c>
    </row>
    <row r="1184" spans="1:38" x14ac:dyDescent="0.25">
      <c r="A1184">
        <v>2296</v>
      </c>
      <c r="B1184">
        <v>769</v>
      </c>
      <c r="C1184">
        <v>125</v>
      </c>
      <c r="D1184">
        <v>0.46980808904668597</v>
      </c>
      <c r="E1184">
        <v>46.100507559189403</v>
      </c>
      <c r="F1184">
        <v>2.5200310591031698</v>
      </c>
      <c r="G1184">
        <v>-733.65173324048726</v>
      </c>
      <c r="H1184">
        <v>-633.04651702232968</v>
      </c>
      <c r="I1184">
        <v>96.536214765779903</v>
      </c>
      <c r="J1184">
        <v>54.903406309162598</v>
      </c>
      <c r="K1184">
        <v>18.293626736328999</v>
      </c>
      <c r="L1184">
        <v>2.8617422274767068E-5</v>
      </c>
      <c r="M1184">
        <v>1.8051065355657485E-6</v>
      </c>
      <c r="N1184" s="1">
        <v>-1.87241265666498E-7</v>
      </c>
      <c r="O1184" s="1">
        <v>1.7452339711030399E-10</v>
      </c>
      <c r="P1184" s="1">
        <v>9.1167233440339296E-10</v>
      </c>
      <c r="Q1184">
        <v>66.113434031536698</v>
      </c>
      <c r="S1184">
        <v>19.1473385514896</v>
      </c>
      <c r="AA1184">
        <v>0.37008435532704198</v>
      </c>
      <c r="AB1184">
        <v>5.1924030718347201</v>
      </c>
      <c r="AC1184">
        <v>9.1767399898118001</v>
      </c>
      <c r="AJ1184">
        <v>0.45409832760226398</v>
      </c>
      <c r="AK1184">
        <v>1.78851678801163E-2</v>
      </c>
      <c r="AL1184">
        <v>0.52801650451761795</v>
      </c>
    </row>
    <row r="1185" spans="1:38" x14ac:dyDescent="0.25">
      <c r="A1185">
        <v>2297</v>
      </c>
      <c r="B1185">
        <v>768</v>
      </c>
      <c r="C1185">
        <v>125</v>
      </c>
      <c r="D1185">
        <v>0.46923161888296799</v>
      </c>
      <c r="E1185">
        <v>47.604442548039202</v>
      </c>
      <c r="F1185">
        <v>2.5199544221530399</v>
      </c>
      <c r="G1185">
        <v>-757.34372240179005</v>
      </c>
      <c r="H1185">
        <v>-653.63499788361185</v>
      </c>
      <c r="I1185">
        <v>99.609781989317796</v>
      </c>
      <c r="J1185">
        <v>56.686158742268503</v>
      </c>
      <c r="K1185">
        <v>18.890993475733602</v>
      </c>
      <c r="L1185">
        <v>2.8600470254140567E-5</v>
      </c>
      <c r="M1185">
        <v>1.8047972288779001E-6</v>
      </c>
      <c r="N1185" s="1">
        <v>-1.9839448713625299E-7</v>
      </c>
      <c r="O1185" s="1">
        <v>1.8023254253090699E-10</v>
      </c>
      <c r="P1185" s="1">
        <v>9.5598972283746909E-10</v>
      </c>
      <c r="Q1185">
        <v>66.103561792820301</v>
      </c>
      <c r="S1185">
        <v>19.139981076167398</v>
      </c>
      <c r="AA1185">
        <v>0.36631791479409298</v>
      </c>
      <c r="AB1185">
        <v>5.1511147390894099</v>
      </c>
      <c r="AC1185">
        <v>9.2390244771286394</v>
      </c>
      <c r="AJ1185">
        <v>0.45058170210663401</v>
      </c>
      <c r="AK1185">
        <v>1.7706848694354401E-2</v>
      </c>
      <c r="AL1185">
        <v>0.53171144919901103</v>
      </c>
    </row>
    <row r="1186" spans="1:38" x14ac:dyDescent="0.25">
      <c r="A1186">
        <v>2298</v>
      </c>
      <c r="B1186">
        <v>767</v>
      </c>
      <c r="C1186">
        <v>125</v>
      </c>
      <c r="D1186">
        <v>0.46865404028265401</v>
      </c>
      <c r="E1186">
        <v>48.484540731050501</v>
      </c>
      <c r="F1186">
        <v>2.51990969346447</v>
      </c>
      <c r="G1186">
        <v>-771.14123709518117</v>
      </c>
      <c r="H1186">
        <v>-665.69019667560917</v>
      </c>
      <c r="I1186">
        <v>101.38060896944801</v>
      </c>
      <c r="J1186">
        <v>57.729728551930897</v>
      </c>
      <c r="K1186">
        <v>19.240586619749799</v>
      </c>
      <c r="L1186">
        <v>2.8592651690992993E-5</v>
      </c>
      <c r="M1186">
        <v>1.8046345624015951E-6</v>
      </c>
      <c r="N1186" s="1">
        <v>-2.08135294379568E-7</v>
      </c>
      <c r="O1186" s="1">
        <v>1.83557977229145E-10</v>
      </c>
      <c r="P1186" s="1">
        <v>9.9126617005654E-10</v>
      </c>
      <c r="Q1186">
        <v>66.097770612900007</v>
      </c>
      <c r="S1186">
        <v>19.133980388360801</v>
      </c>
      <c r="AA1186">
        <v>0.362718578575359</v>
      </c>
      <c r="AB1186">
        <v>5.1224778219199303</v>
      </c>
      <c r="AC1186">
        <v>9.2830525982437901</v>
      </c>
      <c r="AJ1186">
        <v>0.44814177336331101</v>
      </c>
      <c r="AK1186">
        <v>1.7535410328225601E-2</v>
      </c>
      <c r="AL1186">
        <v>0.53432281630846201</v>
      </c>
    </row>
    <row r="1187" spans="1:38" x14ac:dyDescent="0.25">
      <c r="A1187">
        <v>2299</v>
      </c>
      <c r="B1187">
        <v>766</v>
      </c>
      <c r="C1187">
        <v>125</v>
      </c>
      <c r="D1187">
        <v>0.46807535004571499</v>
      </c>
      <c r="E1187">
        <v>49.0568793304247</v>
      </c>
      <c r="F1187">
        <v>2.5198807151623202</v>
      </c>
      <c r="G1187">
        <v>-780.05900194940489</v>
      </c>
      <c r="H1187">
        <v>-673.53679348554385</v>
      </c>
      <c r="I1187">
        <v>102.50898182539601</v>
      </c>
      <c r="J1187">
        <v>58.4088800331429</v>
      </c>
      <c r="K1187">
        <v>19.467937127041601</v>
      </c>
      <c r="L1187">
        <v>2.8589525373510853E-5</v>
      </c>
      <c r="M1187">
        <v>1.8045446516881032E-6</v>
      </c>
      <c r="N1187" s="1">
        <v>-2.1731547448112801E-7</v>
      </c>
      <c r="O1187" s="1">
        <v>1.8570580125853199E-10</v>
      </c>
      <c r="P1187" s="1">
        <v>1.0224714858075499E-9</v>
      </c>
      <c r="Q1187">
        <v>66.093988567961105</v>
      </c>
      <c r="S1187">
        <v>19.128659727532199</v>
      </c>
      <c r="AA1187">
        <v>0.35921146739520399</v>
      </c>
      <c r="AB1187">
        <v>5.1001009334632998</v>
      </c>
      <c r="AC1187">
        <v>9.3180393036481597</v>
      </c>
      <c r="AJ1187">
        <v>0.44623472682200999</v>
      </c>
      <c r="AK1187">
        <v>1.7367830686518999E-2</v>
      </c>
      <c r="AL1187">
        <v>0.53639744249147003</v>
      </c>
    </row>
    <row r="1188" spans="1:38" x14ac:dyDescent="0.25">
      <c r="A1188">
        <v>2300</v>
      </c>
      <c r="B1188">
        <v>765</v>
      </c>
      <c r="C1188">
        <v>125</v>
      </c>
      <c r="D1188">
        <v>0.46749554495978501</v>
      </c>
      <c r="E1188">
        <v>49.453508668288897</v>
      </c>
      <c r="F1188">
        <v>2.51986087133595</v>
      </c>
      <c r="G1188">
        <v>-786.19145353993713</v>
      </c>
      <c r="H1188">
        <v>-678.98101561818066</v>
      </c>
      <c r="I1188">
        <v>103.270662160339</v>
      </c>
      <c r="J1188">
        <v>58.880127269246699</v>
      </c>
      <c r="K1188">
        <v>19.625491720925901</v>
      </c>
      <c r="L1188">
        <v>2.858924070449344E-5</v>
      </c>
      <c r="M1188">
        <v>1.8044966546374965E-6</v>
      </c>
      <c r="N1188" s="1">
        <v>-2.2628330382529001E-7</v>
      </c>
      <c r="O1188" s="1">
        <v>1.8718017550516199E-10</v>
      </c>
      <c r="P1188" s="1">
        <v>1.0516585174764E-9</v>
      </c>
      <c r="Q1188">
        <v>66.091346875939493</v>
      </c>
      <c r="S1188">
        <v>19.123737434214402</v>
      </c>
      <c r="AA1188">
        <v>0.355766927726761</v>
      </c>
      <c r="AB1188">
        <v>5.0813096325607798</v>
      </c>
      <c r="AC1188">
        <v>9.3478391295584604</v>
      </c>
      <c r="AJ1188">
        <v>0.44463292884352301</v>
      </c>
      <c r="AK1188">
        <v>1.72029262209226E-2</v>
      </c>
      <c r="AL1188">
        <v>0.53816414493555298</v>
      </c>
    </row>
    <row r="1189" spans="1:38" x14ac:dyDescent="0.25">
      <c r="A1189">
        <v>2407</v>
      </c>
      <c r="B1189">
        <v>794</v>
      </c>
      <c r="C1189">
        <v>100</v>
      </c>
      <c r="D1189">
        <v>0.50963828890034402</v>
      </c>
      <c r="E1189">
        <v>0.17005271464694999</v>
      </c>
      <c r="F1189">
        <v>2.5173430135479502</v>
      </c>
      <c r="G1189">
        <v>-2.7219885987049546</v>
      </c>
      <c r="H1189">
        <v>-2.3359402200334589</v>
      </c>
      <c r="I1189">
        <v>0.36175643412031599</v>
      </c>
      <c r="J1189">
        <v>0.20281282986267701</v>
      </c>
      <c r="K1189">
        <v>6.7552460563281597E-2</v>
      </c>
      <c r="L1189">
        <v>2.8748243174286998E-5</v>
      </c>
      <c r="M1189">
        <v>1.8112549632263765E-6</v>
      </c>
      <c r="N1189" s="1">
        <v>-2.62411975105182E-10</v>
      </c>
      <c r="O1189" s="1">
        <v>6.4665664392614098E-13</v>
      </c>
      <c r="P1189" s="1">
        <v>2.1041371371433102E-12</v>
      </c>
      <c r="Q1189">
        <v>66.341067499687995</v>
      </c>
      <c r="S1189">
        <v>19.136309144184001</v>
      </c>
      <c r="AA1189">
        <v>0.30786982352362202</v>
      </c>
      <c r="AB1189">
        <v>5.67075702521855</v>
      </c>
      <c r="AC1189">
        <v>8.5439965073856605</v>
      </c>
      <c r="AJ1189">
        <v>0.49473504899224102</v>
      </c>
      <c r="AK1189">
        <v>1.4842585255808199E-2</v>
      </c>
      <c r="AL1189">
        <v>0.49042236575194997</v>
      </c>
    </row>
    <row r="1190" spans="1:38" x14ac:dyDescent="0.25">
      <c r="A1190">
        <v>2408</v>
      </c>
      <c r="B1190">
        <v>793</v>
      </c>
      <c r="C1190">
        <v>100</v>
      </c>
      <c r="D1190">
        <v>0.50911269521174396</v>
      </c>
      <c r="E1190">
        <v>0.770811983506837</v>
      </c>
      <c r="F1190">
        <v>2.5175681437722299</v>
      </c>
      <c r="G1190">
        <v>-12.338272826285003</v>
      </c>
      <c r="H1190">
        <v>-10.590701914988687</v>
      </c>
      <c r="I1190">
        <v>1.6391416885957</v>
      </c>
      <c r="J1190">
        <v>0.91944839189035599</v>
      </c>
      <c r="K1190">
        <v>0.306173235236397</v>
      </c>
      <c r="L1190">
        <v>2.8771229582440823E-5</v>
      </c>
      <c r="M1190">
        <v>1.8116096890578247E-6</v>
      </c>
      <c r="N1190" s="1">
        <v>-1.27185470818958E-9</v>
      </c>
      <c r="O1190" s="1">
        <v>2.92959928562073E-12</v>
      </c>
      <c r="P1190" s="1">
        <v>9.7834934459580299E-12</v>
      </c>
      <c r="Q1190">
        <v>66.346346675227494</v>
      </c>
      <c r="S1190">
        <v>19.143213294279899</v>
      </c>
      <c r="AA1190">
        <v>0.31233399460435701</v>
      </c>
      <c r="AB1190">
        <v>5.70062151192732</v>
      </c>
      <c r="AC1190">
        <v>8.4974845239607806</v>
      </c>
      <c r="AJ1190">
        <v>0.49726547405482702</v>
      </c>
      <c r="AK1190">
        <v>1.50555333476099E-2</v>
      </c>
      <c r="AL1190">
        <v>0.48767899259756198</v>
      </c>
    </row>
    <row r="1191" spans="1:38" x14ac:dyDescent="0.25">
      <c r="A1191">
        <v>2409</v>
      </c>
      <c r="B1191">
        <v>792</v>
      </c>
      <c r="C1191">
        <v>100</v>
      </c>
      <c r="D1191">
        <v>0.50858611463174297</v>
      </c>
      <c r="E1191">
        <v>1.3627657668541</v>
      </c>
      <c r="F1191">
        <v>2.5177884966352502</v>
      </c>
      <c r="G1191">
        <v>-21.813624181006492</v>
      </c>
      <c r="H1191">
        <v>-18.728077504694351</v>
      </c>
      <c r="I1191">
        <v>2.8968189234494002</v>
      </c>
      <c r="J1191">
        <v>1.6257951911195601</v>
      </c>
      <c r="K1191">
        <v>0.54125506120759903</v>
      </c>
      <c r="L1191">
        <v>2.8793803794720579E-5</v>
      </c>
      <c r="M1191">
        <v>1.8119547297954109E-6</v>
      </c>
      <c r="N1191" s="1">
        <v>-2.3973350463485398E-9</v>
      </c>
      <c r="O1191" s="1">
        <v>5.1767001023547102E-12</v>
      </c>
      <c r="P1191" s="1">
        <v>1.7740317252075101E-11</v>
      </c>
      <c r="Q1191">
        <v>66.351386778281594</v>
      </c>
      <c r="S1191">
        <v>19.149850514481301</v>
      </c>
      <c r="AA1191">
        <v>0.31663373008516399</v>
      </c>
      <c r="AB1191">
        <v>5.7292534469992802</v>
      </c>
      <c r="AC1191">
        <v>8.4528755301525198</v>
      </c>
      <c r="AJ1191">
        <v>0.49969074755709397</v>
      </c>
      <c r="AK1191">
        <v>1.52605870565127E-2</v>
      </c>
      <c r="AL1191">
        <v>0.48504866538639202</v>
      </c>
    </row>
    <row r="1192" spans="1:38" x14ac:dyDescent="0.25">
      <c r="A1192">
        <v>2410</v>
      </c>
      <c r="B1192">
        <v>791</v>
      </c>
      <c r="C1192">
        <v>100</v>
      </c>
      <c r="D1192">
        <v>0.50805854437814801</v>
      </c>
      <c r="E1192">
        <v>1.9459496869062101</v>
      </c>
      <c r="F1192">
        <v>2.5180038733434</v>
      </c>
      <c r="G1192">
        <v>-31.148450531443952</v>
      </c>
      <c r="H1192">
        <v>-26.748341040782059</v>
      </c>
      <c r="I1192">
        <v>4.1348583288651897</v>
      </c>
      <c r="J1192">
        <v>2.3218847380841798</v>
      </c>
      <c r="K1192">
        <v>0.77281441363407599</v>
      </c>
      <c r="L1192">
        <v>2.8815971745745419E-5</v>
      </c>
      <c r="M1192">
        <v>1.812290144253633E-6</v>
      </c>
      <c r="N1192" s="1">
        <v>-3.6401433167079499E-9</v>
      </c>
      <c r="O1192" s="1">
        <v>7.3881864394674994E-12</v>
      </c>
      <c r="P1192" s="1">
        <v>2.5978180330201001E-11</v>
      </c>
      <c r="Q1192">
        <v>66.356194741089894</v>
      </c>
      <c r="S1192">
        <v>19.156217403937202</v>
      </c>
      <c r="AA1192">
        <v>0.32076460668574802</v>
      </c>
      <c r="AB1192">
        <v>5.7566593627854896</v>
      </c>
      <c r="AC1192">
        <v>8.4101638855015999</v>
      </c>
      <c r="AJ1192">
        <v>0.50201151357059204</v>
      </c>
      <c r="AK1192">
        <v>1.5457539972979399E-2</v>
      </c>
      <c r="AL1192">
        <v>0.48253094645642702</v>
      </c>
    </row>
    <row r="1193" spans="1:38" x14ac:dyDescent="0.25">
      <c r="A1193">
        <v>2411</v>
      </c>
      <c r="B1193">
        <v>790</v>
      </c>
      <c r="C1193">
        <v>100</v>
      </c>
      <c r="D1193">
        <v>0.507529981658283</v>
      </c>
      <c r="E1193">
        <v>2.5204166299712698</v>
      </c>
      <c r="F1193">
        <v>2.5182141342889399</v>
      </c>
      <c r="G1193">
        <v>-40.343443222835454</v>
      </c>
      <c r="H1193">
        <v>-34.652009801075543</v>
      </c>
      <c r="I1193">
        <v>5.3533682187460903</v>
      </c>
      <c r="J1193">
        <v>3.0077697057041499</v>
      </c>
      <c r="K1193">
        <v>1.00087462605039</v>
      </c>
      <c r="L1193">
        <v>2.8837744445925534E-5</v>
      </c>
      <c r="M1193">
        <v>1.8126160631206462E-6</v>
      </c>
      <c r="N1193" s="1">
        <v>-5.0016502202130897E-9</v>
      </c>
      <c r="O1193" s="1">
        <v>9.5643482382071202E-12</v>
      </c>
      <c r="P1193" s="1">
        <v>3.45010150892826E-11</v>
      </c>
      <c r="Q1193">
        <v>66.360778400711396</v>
      </c>
      <c r="S1193">
        <v>19.162312933881601</v>
      </c>
      <c r="AA1193">
        <v>0.32472394699308299</v>
      </c>
      <c r="AB1193">
        <v>5.7828540267082502</v>
      </c>
      <c r="AC1193">
        <v>8.3693306917055708</v>
      </c>
      <c r="AJ1193">
        <v>0.50422910867676496</v>
      </c>
      <c r="AK1193">
        <v>1.5646268947621601E-2</v>
      </c>
      <c r="AL1193">
        <v>0.48012462237561299</v>
      </c>
    </row>
    <row r="1194" spans="1:38" x14ac:dyDescent="0.25">
      <c r="A1194">
        <v>2412</v>
      </c>
      <c r="B1194">
        <v>789</v>
      </c>
      <c r="C1194">
        <v>100</v>
      </c>
      <c r="D1194">
        <v>0.50700042366897302</v>
      </c>
      <c r="E1194">
        <v>3.0862356670076601</v>
      </c>
      <c r="F1194">
        <v>2.5184191952107402</v>
      </c>
      <c r="G1194">
        <v>-49.399561286876754</v>
      </c>
      <c r="H1194">
        <v>-42.439831040035017</v>
      </c>
      <c r="I1194">
        <v>6.5524928181911601</v>
      </c>
      <c r="J1194">
        <v>3.6835227691461498</v>
      </c>
      <c r="K1194">
        <v>1.22546543199668</v>
      </c>
      <c r="L1194">
        <v>2.8859137429549165E-5</v>
      </c>
      <c r="M1194">
        <v>1.8129326799040121E-6</v>
      </c>
      <c r="N1194" s="1">
        <v>-6.4833331242576897E-9</v>
      </c>
      <c r="O1194" s="1">
        <v>1.1705532771116299E-11</v>
      </c>
      <c r="P1194" s="1">
        <v>4.33131849442782E-11</v>
      </c>
      <c r="Q1194">
        <v>66.365146282281501</v>
      </c>
      <c r="S1194">
        <v>19.168138234587399</v>
      </c>
      <c r="AA1194">
        <v>0.32851069427004598</v>
      </c>
      <c r="AB1194">
        <v>5.8078593997317798</v>
      </c>
      <c r="AC1194">
        <v>8.3303453891291692</v>
      </c>
      <c r="AJ1194">
        <v>0.50634547302355704</v>
      </c>
      <c r="AK1194">
        <v>1.5826728042975999E-2</v>
      </c>
      <c r="AL1194">
        <v>0.477827798933466</v>
      </c>
    </row>
    <row r="1195" spans="1:38" x14ac:dyDescent="0.25">
      <c r="A1195">
        <v>2413</v>
      </c>
      <c r="B1195">
        <v>788</v>
      </c>
      <c r="C1195">
        <v>100</v>
      </c>
      <c r="D1195">
        <v>0.50646986759647905</v>
      </c>
      <c r="E1195">
        <v>3.6434906823201501</v>
      </c>
      <c r="F1195">
        <v>2.5186190222682598</v>
      </c>
      <c r="G1195">
        <v>-58.318010598999827</v>
      </c>
      <c r="H1195">
        <v>-50.112764383802542</v>
      </c>
      <c r="I1195">
        <v>7.7324093815174901</v>
      </c>
      <c r="J1195">
        <v>4.3492350696250703</v>
      </c>
      <c r="K1195">
        <v>1.4466223950928501</v>
      </c>
      <c r="L1195">
        <v>2.8880170160566611E-5</v>
      </c>
      <c r="M1195">
        <v>1.8132402414681492E-6</v>
      </c>
      <c r="N1195" s="1">
        <v>-8.0867999246104701E-9</v>
      </c>
      <c r="O1195" s="1">
        <v>1.38121384750208E-11</v>
      </c>
      <c r="P1195" s="1">
        <v>5.2419544791749197E-11</v>
      </c>
      <c r="Q1195">
        <v>66.369307397442796</v>
      </c>
      <c r="S1195">
        <v>19.173696346858598</v>
      </c>
      <c r="AA1195">
        <v>0.33212525446751601</v>
      </c>
      <c r="AB1195">
        <v>5.8317035356814104</v>
      </c>
      <c r="AC1195">
        <v>8.2931674655496206</v>
      </c>
      <c r="AJ1195">
        <v>0.50836305662994696</v>
      </c>
      <c r="AK1195">
        <v>1.59989409328899E-2</v>
      </c>
      <c r="AL1195">
        <v>0.47563800243716098</v>
      </c>
    </row>
    <row r="1196" spans="1:38" x14ac:dyDescent="0.25">
      <c r="A1196">
        <v>2414</v>
      </c>
      <c r="B1196">
        <v>787</v>
      </c>
      <c r="C1196">
        <v>100</v>
      </c>
      <c r="D1196">
        <v>0.50593831061642502</v>
      </c>
      <c r="E1196">
        <v>4.1922788171852101</v>
      </c>
      <c r="F1196">
        <v>2.5188136264766201</v>
      </c>
      <c r="G1196">
        <v>-67.100219709296752</v>
      </c>
      <c r="H1196">
        <v>-57.67196134422494</v>
      </c>
      <c r="I1196">
        <v>8.8933248739063497</v>
      </c>
      <c r="J1196">
        <v>5.00501443030325</v>
      </c>
      <c r="K1196">
        <v>1.66438627023368</v>
      </c>
      <c r="L1196">
        <v>2.8900865426550245E-5</v>
      </c>
      <c r="M1196">
        <v>1.813539038537856E-6</v>
      </c>
      <c r="N1196" s="1">
        <v>-9.8138102539499307E-9</v>
      </c>
      <c r="O1196" s="1">
        <v>1.5884608289181801E-11</v>
      </c>
      <c r="P1196" s="1">
        <v>6.1825491766567398E-11</v>
      </c>
      <c r="Q1196">
        <v>66.373271059100603</v>
      </c>
      <c r="S1196">
        <v>19.178991957859299</v>
      </c>
      <c r="AA1196">
        <v>0.33556932150468699</v>
      </c>
      <c r="AB1196">
        <v>5.8544194758774104</v>
      </c>
      <c r="AC1196">
        <v>8.2577481856579809</v>
      </c>
      <c r="AJ1196">
        <v>0.51028472552632198</v>
      </c>
      <c r="AK1196">
        <v>1.6162992518531701E-2</v>
      </c>
      <c r="AL1196">
        <v>0.47355228195514498</v>
      </c>
    </row>
    <row r="1197" spans="1:38" x14ac:dyDescent="0.25">
      <c r="A1197">
        <v>2415</v>
      </c>
      <c r="B1197">
        <v>786</v>
      </c>
      <c r="C1197">
        <v>100</v>
      </c>
      <c r="D1197">
        <v>0.50540574989378495</v>
      </c>
      <c r="E1197">
        <v>4.7327088114737901</v>
      </c>
      <c r="F1197">
        <v>2.5190030578082498</v>
      </c>
      <c r="G1197">
        <v>-75.747813708695276</v>
      </c>
      <c r="H1197">
        <v>-65.118743115841596</v>
      </c>
      <c r="I1197">
        <v>10.035472400371701</v>
      </c>
      <c r="J1197">
        <v>5.6509834253984197</v>
      </c>
      <c r="K1197">
        <v>1.87880232888309</v>
      </c>
      <c r="L1197">
        <v>2.8921248746466289E-5</v>
      </c>
      <c r="M1197">
        <v>1.8138293965552286E-6</v>
      </c>
      <c r="N1197" s="1">
        <v>-1.1666293986960601E-8</v>
      </c>
      <c r="O1197" s="1">
        <v>1.79234228054274E-11</v>
      </c>
      <c r="P1197" s="1">
        <v>7.1537006798966099E-11</v>
      </c>
      <c r="Q1197">
        <v>66.377046717816199</v>
      </c>
      <c r="S1197">
        <v>19.1840311329019</v>
      </c>
      <c r="AA1197">
        <v>0.33884569416715299</v>
      </c>
      <c r="AB1197">
        <v>5.8760441813943496</v>
      </c>
      <c r="AC1197">
        <v>8.2240322737202405</v>
      </c>
      <c r="AJ1197">
        <v>0.512113671281338</v>
      </c>
      <c r="AK1197">
        <v>1.6319020158043099E-2</v>
      </c>
      <c r="AL1197">
        <v>0.47156730856061801</v>
      </c>
    </row>
    <row r="1198" spans="1:38" x14ac:dyDescent="0.25">
      <c r="A1198">
        <v>2416</v>
      </c>
      <c r="B1198">
        <v>785</v>
      </c>
      <c r="C1198">
        <v>100</v>
      </c>
      <c r="D1198">
        <v>0.50487218258281097</v>
      </c>
      <c r="E1198">
        <v>5.2648993248909202</v>
      </c>
      <c r="F1198">
        <v>2.5191873992829801</v>
      </c>
      <c r="G1198">
        <v>-84.262587481430998</v>
      </c>
      <c r="H1198">
        <v>-72.454577813295046</v>
      </c>
      <c r="I1198">
        <v>11.1591075633283</v>
      </c>
      <c r="J1198">
        <v>6.2872774029325598</v>
      </c>
      <c r="K1198">
        <v>2.08991968060392</v>
      </c>
      <c r="L1198">
        <v>2.8941347815193869E-5</v>
      </c>
      <c r="M1198">
        <v>1.814111667200462E-6</v>
      </c>
      <c r="N1198" s="1">
        <v>-1.36463672019731E-8</v>
      </c>
      <c r="O1198" s="1">
        <v>1.99290935214902E-11</v>
      </c>
      <c r="P1198" s="1">
        <v>8.1560688115008695E-11</v>
      </c>
      <c r="Q1198">
        <v>66.380643822017902</v>
      </c>
      <c r="S1198">
        <v>19.188821055760499</v>
      </c>
      <c r="AA1198">
        <v>0.34195809448049203</v>
      </c>
      <c r="AB1198">
        <v>5.8966175407449004</v>
      </c>
      <c r="AC1198">
        <v>8.1919594869961294</v>
      </c>
      <c r="AJ1198">
        <v>0.513853327079277</v>
      </c>
      <c r="AK1198">
        <v>1.6467204979114601E-2</v>
      </c>
      <c r="AL1198">
        <v>0.46967946794160698</v>
      </c>
    </row>
    <row r="1199" spans="1:38" x14ac:dyDescent="0.25">
      <c r="A1199">
        <v>2417</v>
      </c>
      <c r="B1199">
        <v>784</v>
      </c>
      <c r="C1199">
        <v>100</v>
      </c>
      <c r="D1199">
        <v>0.50433760582698905</v>
      </c>
      <c r="E1199">
        <v>12.322539810008101</v>
      </c>
      <c r="F1199">
        <v>2.51957905581855</v>
      </c>
      <c r="G1199">
        <v>-197.19581793507038</v>
      </c>
      <c r="H1199">
        <v>-169.60033521010564</v>
      </c>
      <c r="I1199">
        <v>26.103658634029902</v>
      </c>
      <c r="J1199">
        <v>14.7153143609792</v>
      </c>
      <c r="K1199">
        <v>4.89071370138248</v>
      </c>
      <c r="L1199">
        <v>2.8935665703903582E-5</v>
      </c>
      <c r="M1199">
        <v>1.8136512652137031E-6</v>
      </c>
      <c r="N1199" s="1">
        <v>-3.3212691297792298E-8</v>
      </c>
      <c r="O1199" s="1">
        <v>4.6611941934952602E-11</v>
      </c>
      <c r="P1199" s="1">
        <v>1.94665764091255E-10</v>
      </c>
      <c r="Q1199">
        <v>66.353198985721704</v>
      </c>
      <c r="S1199">
        <v>19.208508580905701</v>
      </c>
      <c r="AA1199">
        <v>0.36460438166419201</v>
      </c>
      <c r="AB1199">
        <v>5.8870716013133304</v>
      </c>
      <c r="AC1199">
        <v>8.1866164503949292</v>
      </c>
      <c r="AJ1199">
        <v>0.51304591076072303</v>
      </c>
      <c r="AK1199">
        <v>1.7558587910503499E-2</v>
      </c>
      <c r="AL1199">
        <v>0.469395501328773</v>
      </c>
    </row>
    <row r="1200" spans="1:38" x14ac:dyDescent="0.25">
      <c r="A1200">
        <v>2418</v>
      </c>
      <c r="B1200">
        <v>783</v>
      </c>
      <c r="C1200">
        <v>100</v>
      </c>
      <c r="D1200">
        <v>0.50380201675898495</v>
      </c>
      <c r="E1200">
        <v>32.397310432151301</v>
      </c>
      <c r="F1200">
        <v>2.52064952475722</v>
      </c>
      <c r="G1200">
        <v>-518.34555594026347</v>
      </c>
      <c r="H1200">
        <v>-445.91735512304678</v>
      </c>
      <c r="I1200">
        <v>68.577570247802498</v>
      </c>
      <c r="J1200">
        <v>38.677186454649899</v>
      </c>
      <c r="K1200">
        <v>12.8527627954432</v>
      </c>
      <c r="L1200">
        <v>2.8873857438240919E-5</v>
      </c>
      <c r="M1200">
        <v>1.8113972246946232E-6</v>
      </c>
      <c r="N1200" s="1">
        <v>-8.8980453761056902E-8</v>
      </c>
      <c r="O1200" s="1">
        <v>1.2236819659213099E-10</v>
      </c>
      <c r="P1200" s="1">
        <v>5.1677400897181196E-10</v>
      </c>
      <c r="Q1200">
        <v>66.246172103035406</v>
      </c>
      <c r="S1200">
        <v>19.273519532961402</v>
      </c>
      <c r="AA1200">
        <v>0.44321234269269899</v>
      </c>
      <c r="AB1200">
        <v>5.8190025946134902</v>
      </c>
      <c r="AC1200">
        <v>8.2180934266968801</v>
      </c>
      <c r="AJ1200">
        <v>0.50728717070014195</v>
      </c>
      <c r="AK1200">
        <v>2.1351479060442199E-2</v>
      </c>
      <c r="AL1200">
        <v>0.471361350239415</v>
      </c>
    </row>
    <row r="1201" spans="1:38" x14ac:dyDescent="0.25">
      <c r="A1201">
        <v>2419</v>
      </c>
      <c r="B1201">
        <v>782</v>
      </c>
      <c r="C1201">
        <v>100</v>
      </c>
      <c r="D1201">
        <v>0.50326541250059598</v>
      </c>
      <c r="E1201">
        <v>40.916235124818598</v>
      </c>
      <c r="F1201">
        <v>2.5197782483890401</v>
      </c>
      <c r="G1201">
        <v>-653.81697045321835</v>
      </c>
      <c r="H1201">
        <v>-562.58997338259564</v>
      </c>
      <c r="I1201">
        <v>86.458794551127895</v>
      </c>
      <c r="J1201">
        <v>48.786084654254999</v>
      </c>
      <c r="K1201">
        <v>16.238030132602798</v>
      </c>
      <c r="L1201">
        <v>2.8712104693121762E-5</v>
      </c>
      <c r="M1201">
        <v>1.8086565085484461E-6</v>
      </c>
      <c r="N1201" s="1">
        <v>-1.07378629339549E-7</v>
      </c>
      <c r="O1201" s="1">
        <v>1.54872108731084E-10</v>
      </c>
      <c r="P1201" s="1">
        <v>6.3740119093903799E-10</v>
      </c>
      <c r="Q1201">
        <v>66.1743230501353</v>
      </c>
      <c r="S1201">
        <v>19.236748450715002</v>
      </c>
      <c r="AA1201">
        <v>0.42964081758842099</v>
      </c>
      <c r="AB1201">
        <v>5.5624906599421804</v>
      </c>
      <c r="AC1201">
        <v>8.5967970216189897</v>
      </c>
      <c r="AJ1201">
        <v>0.485553744794821</v>
      </c>
      <c r="AK1201">
        <v>2.0724513185670999E-2</v>
      </c>
      <c r="AL1201">
        <v>0.49372174201950703</v>
      </c>
    </row>
    <row r="1202" spans="1:38" x14ac:dyDescent="0.25">
      <c r="A1202">
        <v>2420</v>
      </c>
      <c r="B1202">
        <v>781</v>
      </c>
      <c r="C1202">
        <v>100</v>
      </c>
      <c r="D1202">
        <v>0.50272779016268998</v>
      </c>
      <c r="E1202">
        <v>45.168469520646497</v>
      </c>
      <c r="F1202">
        <v>2.5193902642222499</v>
      </c>
      <c r="G1202">
        <v>-721.25014978268132</v>
      </c>
      <c r="H1202">
        <v>-620.75590467997529</v>
      </c>
      <c r="I1202">
        <v>95.332016413893598</v>
      </c>
      <c r="J1202">
        <v>53.822394414854799</v>
      </c>
      <c r="K1202">
        <v>17.928333756814801</v>
      </c>
      <c r="L1202">
        <v>2.8633412002258663E-5</v>
      </c>
      <c r="M1202">
        <v>1.8073385495474258E-6</v>
      </c>
      <c r="N1202" s="1">
        <v>-1.18097758807781E-7</v>
      </c>
      <c r="O1202" s="1">
        <v>1.7113300943832901E-10</v>
      </c>
      <c r="P1202" s="1">
        <v>7.0204690850661501E-10</v>
      </c>
      <c r="Q1202">
        <v>66.138415264880095</v>
      </c>
      <c r="S1202">
        <v>19.2173340857806</v>
      </c>
      <c r="AA1202">
        <v>0.42200235852873003</v>
      </c>
      <c r="AB1202">
        <v>5.4315748040841703</v>
      </c>
      <c r="AC1202">
        <v>8.7906734867263499</v>
      </c>
      <c r="AJ1202">
        <v>0.47443994116828597</v>
      </c>
      <c r="AK1202">
        <v>2.0369536496449101E-2</v>
      </c>
      <c r="AL1202">
        <v>0.50519052233526396</v>
      </c>
    </row>
    <row r="1203" spans="1:38" x14ac:dyDescent="0.25">
      <c r="A1203">
        <v>2421</v>
      </c>
      <c r="B1203">
        <v>780</v>
      </c>
      <c r="C1203">
        <v>100</v>
      </c>
      <c r="D1203">
        <v>0.50218914684517901</v>
      </c>
      <c r="E1203">
        <v>47.739687449643597</v>
      </c>
      <c r="F1203">
        <v>2.5191600460621801</v>
      </c>
      <c r="G1203">
        <v>-761.91443335113252</v>
      </c>
      <c r="H1203">
        <v>-655.90238709579523</v>
      </c>
      <c r="I1203">
        <v>100.661867972594</v>
      </c>
      <c r="J1203">
        <v>56.863472096058402</v>
      </c>
      <c r="K1203">
        <v>18.950636949116301</v>
      </c>
      <c r="L1203">
        <v>2.8584685907004354E-5</v>
      </c>
      <c r="M1203">
        <v>1.8065319197993804E-6</v>
      </c>
      <c r="N1203" s="1">
        <v>-1.26349211571578E-7</v>
      </c>
      <c r="O1203" s="1">
        <v>1.8097661041837999E-10</v>
      </c>
      <c r="P1203" s="1">
        <v>7.4629960684894098E-10</v>
      </c>
      <c r="Q1203">
        <v>66.115824684052598</v>
      </c>
      <c r="S1203">
        <v>19.203845909886098</v>
      </c>
      <c r="AA1203">
        <v>0.41614567851100898</v>
      </c>
      <c r="AB1203">
        <v>5.3458718992789596</v>
      </c>
      <c r="AC1203">
        <v>8.9183118282711895</v>
      </c>
      <c r="AJ1203">
        <v>0.46715642237361898</v>
      </c>
      <c r="AK1203">
        <v>2.0095552704093599E-2</v>
      </c>
      <c r="AL1203">
        <v>0.51274802492228699</v>
      </c>
    </row>
    <row r="1204" spans="1:38" x14ac:dyDescent="0.25">
      <c r="A1204">
        <v>2422</v>
      </c>
      <c r="B1204">
        <v>779</v>
      </c>
      <c r="C1204">
        <v>100</v>
      </c>
      <c r="D1204">
        <v>0.50164947963693496</v>
      </c>
      <c r="E1204">
        <v>49.025730206129097</v>
      </c>
      <c r="F1204">
        <v>2.51904534046627</v>
      </c>
      <c r="G1204">
        <v>-782.16545454513027</v>
      </c>
      <c r="H1204">
        <v>-673.48563671479644</v>
      </c>
      <c r="I1204">
        <v>103.293083524529</v>
      </c>
      <c r="J1204">
        <v>58.383200895341098</v>
      </c>
      <c r="K1204">
        <v>19.462027704929799</v>
      </c>
      <c r="L1204">
        <v>2.8561305842034847E-5</v>
      </c>
      <c r="M1204">
        <v>1.8061536700509859E-6</v>
      </c>
      <c r="N1204" s="1">
        <v>-1.3315421593152799E-7</v>
      </c>
      <c r="O1204" s="1">
        <v>1.8589382478671199E-10</v>
      </c>
      <c r="P1204" s="1">
        <v>7.7628483289236702E-10</v>
      </c>
      <c r="Q1204">
        <v>66.104792022101293</v>
      </c>
      <c r="S1204">
        <v>19.194992223700901</v>
      </c>
      <c r="AA1204">
        <v>0.41141561759384099</v>
      </c>
      <c r="AB1204">
        <v>5.2980751142758802</v>
      </c>
      <c r="AC1204">
        <v>8.9907250223279593</v>
      </c>
      <c r="AJ1204">
        <v>0.46309165072490199</v>
      </c>
      <c r="AK1204">
        <v>1.9871946249247902E-2</v>
      </c>
      <c r="AL1204">
        <v>0.51703640302584897</v>
      </c>
    </row>
    <row r="1205" spans="1:38" x14ac:dyDescent="0.25">
      <c r="A1205">
        <v>2423</v>
      </c>
      <c r="B1205">
        <v>778</v>
      </c>
      <c r="C1205">
        <v>100</v>
      </c>
      <c r="D1205">
        <v>0.501108785615755</v>
      </c>
      <c r="E1205">
        <v>49.818059686958499</v>
      </c>
      <c r="F1205">
        <v>2.5189726233032399</v>
      </c>
      <c r="G1205">
        <v>-794.57716915119272</v>
      </c>
      <c r="H1205">
        <v>-684.32423949234612</v>
      </c>
      <c r="I1205">
        <v>104.887912913329</v>
      </c>
      <c r="J1205">
        <v>59.318831519282902</v>
      </c>
      <c r="K1205">
        <v>19.777134227695498</v>
      </c>
      <c r="L1205">
        <v>2.8547496534737646E-5</v>
      </c>
      <c r="M1205">
        <v>1.805934747892607E-6</v>
      </c>
      <c r="N1205" s="1">
        <v>-1.3954001022803199E-7</v>
      </c>
      <c r="O1205" s="1">
        <v>1.8891638896744099E-10</v>
      </c>
      <c r="P1205" s="1">
        <v>8.0118483970666404E-10</v>
      </c>
      <c r="Q1205">
        <v>66.098068572513995</v>
      </c>
      <c r="S1205">
        <v>19.187861581008999</v>
      </c>
      <c r="AA1205">
        <v>0.40710158940684898</v>
      </c>
      <c r="AB1205">
        <v>5.26439836050388</v>
      </c>
      <c r="AC1205">
        <v>9.0425698965661692</v>
      </c>
      <c r="AJ1205">
        <v>0.46022651435719503</v>
      </c>
      <c r="AK1205">
        <v>1.96669257657896E-2</v>
      </c>
      <c r="AL1205">
        <v>0.52010655987701504</v>
      </c>
    </row>
    <row r="1206" spans="1:38" x14ac:dyDescent="0.25">
      <c r="A1206">
        <v>2424</v>
      </c>
      <c r="B1206">
        <v>777</v>
      </c>
      <c r="C1206">
        <v>100</v>
      </c>
      <c r="D1206">
        <v>0.50056706184831101</v>
      </c>
      <c r="E1206">
        <v>50.3471265771799</v>
      </c>
      <c r="F1206">
        <v>2.5189219979465398</v>
      </c>
      <c r="G1206">
        <v>-802.81033864614278</v>
      </c>
      <c r="H1206">
        <v>-691.56755483637505</v>
      </c>
      <c r="I1206">
        <v>105.930375479472</v>
      </c>
      <c r="J1206">
        <v>59.943207199743199</v>
      </c>
      <c r="K1206">
        <v>19.9875687370325</v>
      </c>
      <c r="L1206">
        <v>2.8538897189984866E-5</v>
      </c>
      <c r="M1206">
        <v>1.8058006834220972E-6</v>
      </c>
      <c r="N1206" s="1">
        <v>-1.4579039247262901E-7</v>
      </c>
      <c r="O1206" s="1">
        <v>1.9092738548695501E-10</v>
      </c>
      <c r="P1206" s="1">
        <v>8.2362704426894496E-10</v>
      </c>
      <c r="Q1206">
        <v>66.093634990598702</v>
      </c>
      <c r="S1206">
        <v>19.181652177256598</v>
      </c>
      <c r="AA1206">
        <v>0.40301328346090598</v>
      </c>
      <c r="AB1206">
        <v>5.2382396017102</v>
      </c>
      <c r="AC1206">
        <v>9.0834599469735604</v>
      </c>
      <c r="AJ1206">
        <v>0.45800032374378302</v>
      </c>
      <c r="AK1206">
        <v>1.9472000706340399E-2</v>
      </c>
      <c r="AL1206">
        <v>0.522527675549875</v>
      </c>
    </row>
    <row r="1207" spans="1:38" x14ac:dyDescent="0.25">
      <c r="A1207">
        <v>2425</v>
      </c>
      <c r="B1207">
        <v>776</v>
      </c>
      <c r="C1207">
        <v>100</v>
      </c>
      <c r="D1207">
        <v>0.50002430539008103</v>
      </c>
      <c r="E1207">
        <v>50.719087306746601</v>
      </c>
      <c r="F1207">
        <v>2.5188845705222498</v>
      </c>
      <c r="G1207">
        <v>-808.55065732856235</v>
      </c>
      <c r="H1207">
        <v>-696.66580648627883</v>
      </c>
      <c r="I1207">
        <v>106.643331117841</v>
      </c>
      <c r="J1207">
        <v>60.381960352996202</v>
      </c>
      <c r="K1207">
        <v>20.1355345537849</v>
      </c>
      <c r="L1207">
        <v>2.8533511085386197E-5</v>
      </c>
      <c r="M1207">
        <v>1.8057173552201516E-6</v>
      </c>
      <c r="N1207" s="1">
        <v>-1.52030437767788E-7</v>
      </c>
      <c r="O1207" s="1">
        <v>1.92333866032583E-10</v>
      </c>
      <c r="P1207" s="1">
        <v>8.4480425792286901E-10</v>
      </c>
      <c r="Q1207">
        <v>66.090559975231997</v>
      </c>
      <c r="S1207">
        <v>19.175999663186602</v>
      </c>
      <c r="AA1207">
        <v>0.39906741427375297</v>
      </c>
      <c r="AB1207">
        <v>5.21656829433008</v>
      </c>
      <c r="AC1207">
        <v>9.1178046529774104</v>
      </c>
      <c r="AJ1207">
        <v>0.45615558775806198</v>
      </c>
      <c r="AK1207">
        <v>1.92834687829809E-2</v>
      </c>
      <c r="AL1207">
        <v>0.52456094345895599</v>
      </c>
    </row>
    <row r="1208" spans="1:38" x14ac:dyDescent="0.25">
      <c r="A1208">
        <v>2426</v>
      </c>
      <c r="B1208">
        <v>775</v>
      </c>
      <c r="C1208">
        <v>100</v>
      </c>
      <c r="D1208">
        <v>0.49948051328531601</v>
      </c>
      <c r="E1208">
        <v>50.989398325185498</v>
      </c>
      <c r="F1208">
        <v>2.5188557812358501</v>
      </c>
      <c r="G1208">
        <v>-812.67852027297681</v>
      </c>
      <c r="H1208">
        <v>-700.376407540076</v>
      </c>
      <c r="I1208">
        <v>107.143169138864</v>
      </c>
      <c r="J1208">
        <v>60.700704559103599</v>
      </c>
      <c r="K1208">
        <v>20.243079697150399</v>
      </c>
      <c r="L1208">
        <v>2.853030070377435E-5</v>
      </c>
      <c r="M1208">
        <v>1.805666993381713E-6</v>
      </c>
      <c r="N1208" s="1">
        <v>-1.58324769319432E-7</v>
      </c>
      <c r="O1208" s="1">
        <v>1.9334855900490801E-10</v>
      </c>
      <c r="P1208" s="1">
        <v>8.6533696793058196E-10</v>
      </c>
      <c r="Q1208">
        <v>66.088356318979606</v>
      </c>
      <c r="S1208">
        <v>19.1707150693105</v>
      </c>
      <c r="AA1208">
        <v>0.39522176327660002</v>
      </c>
      <c r="AB1208">
        <v>5.1978033146366096</v>
      </c>
      <c r="AC1208">
        <v>9.1479035337965495</v>
      </c>
      <c r="AJ1208">
        <v>0.45455792537358602</v>
      </c>
      <c r="AK1208">
        <v>1.9099457610845201E-2</v>
      </c>
      <c r="AL1208">
        <v>0.52634261701556795</v>
      </c>
    </row>
    <row r="1209" spans="1:38" x14ac:dyDescent="0.25">
      <c r="A1209">
        <v>2514</v>
      </c>
      <c r="B1209">
        <v>813</v>
      </c>
      <c r="C1209">
        <v>75</v>
      </c>
      <c r="D1209">
        <v>0.54475947152787496</v>
      </c>
      <c r="E1209">
        <v>0.51806059583742203</v>
      </c>
      <c r="F1209">
        <v>2.52102402983077</v>
      </c>
      <c r="G1209">
        <v>-8.3585876435753441</v>
      </c>
      <c r="H1209">
        <v>-7.1440148790706894</v>
      </c>
      <c r="I1209">
        <v>1.11823667495709</v>
      </c>
      <c r="J1209">
        <v>0.62089140536642196</v>
      </c>
      <c r="K1209">
        <v>0.20549609591472101</v>
      </c>
      <c r="L1209">
        <v>2.92518140201001E-5</v>
      </c>
      <c r="M1209">
        <v>1.8202087440995851E-6</v>
      </c>
      <c r="N1209" s="1">
        <v>-3.7580434651130701E-10</v>
      </c>
      <c r="O1209" s="1">
        <v>1.95451138338636E-12</v>
      </c>
      <c r="P1209" s="1">
        <v>5.1590398876875302E-12</v>
      </c>
      <c r="Q1209">
        <v>66.486299791740194</v>
      </c>
      <c r="S1209">
        <v>19.396683183957101</v>
      </c>
      <c r="AA1209">
        <v>0.48879310245554702</v>
      </c>
      <c r="AB1209">
        <v>6.6770037972117997</v>
      </c>
      <c r="AC1209">
        <v>6.9512201246352703</v>
      </c>
      <c r="AJ1209">
        <v>0.57957563187458006</v>
      </c>
      <c r="AK1209">
        <v>2.3445762062377199E-2</v>
      </c>
      <c r="AL1209">
        <v>0.39697860606304203</v>
      </c>
    </row>
    <row r="1210" spans="1:38" x14ac:dyDescent="0.25">
      <c r="A1210">
        <v>2515</v>
      </c>
      <c r="B1210">
        <v>812</v>
      </c>
      <c r="C1210">
        <v>75</v>
      </c>
      <c r="D1210">
        <v>0.54427544579090503</v>
      </c>
      <c r="E1210">
        <v>1.09288947663205</v>
      </c>
      <c r="F1210">
        <v>2.52101468687093</v>
      </c>
      <c r="G1210">
        <v>-17.629924714182369</v>
      </c>
      <c r="H1210">
        <v>-15.071452886464289</v>
      </c>
      <c r="I1210">
        <v>2.3577125998415598</v>
      </c>
      <c r="J1210">
        <v>1.30974125046734</v>
      </c>
      <c r="K1210">
        <v>0.43351174522055003</v>
      </c>
      <c r="L1210">
        <v>2.9249877157955022E-5</v>
      </c>
      <c r="M1210">
        <v>1.8202354561528719E-6</v>
      </c>
      <c r="N1210" s="1">
        <v>-8.5541772573996696E-10</v>
      </c>
      <c r="O1210" s="1">
        <v>4.12310388616539E-12</v>
      </c>
      <c r="P1210" s="1">
        <v>1.10714410843319E-11</v>
      </c>
      <c r="Q1210">
        <v>66.4866706954774</v>
      </c>
      <c r="S1210">
        <v>19.3930062722518</v>
      </c>
      <c r="AA1210">
        <v>0.48567306733364801</v>
      </c>
      <c r="AB1210">
        <v>6.66819083423667</v>
      </c>
      <c r="AC1210">
        <v>6.9664591307003301</v>
      </c>
      <c r="AJ1210">
        <v>0.57883632310525801</v>
      </c>
      <c r="AK1210">
        <v>2.3297137712524799E-2</v>
      </c>
      <c r="AL1210">
        <v>0.39786653918221598</v>
      </c>
    </row>
    <row r="1211" spans="1:38" x14ac:dyDescent="0.25">
      <c r="A1211">
        <v>2516</v>
      </c>
      <c r="B1211">
        <v>811</v>
      </c>
      <c r="C1211">
        <v>75</v>
      </c>
      <c r="D1211">
        <v>0.54379052714107701</v>
      </c>
      <c r="E1211">
        <v>1.65826821171086</v>
      </c>
      <c r="F1211">
        <v>2.5210141332283502</v>
      </c>
      <c r="G1211">
        <v>-26.745649382449258</v>
      </c>
      <c r="H1211">
        <v>-22.869310221468126</v>
      </c>
      <c r="I1211">
        <v>3.5754638758300201</v>
      </c>
      <c r="J1211">
        <v>1.9871970573099</v>
      </c>
      <c r="K1211">
        <v>0.65777822894920401</v>
      </c>
      <c r="L1211">
        <v>2.9248645063899254E-5</v>
      </c>
      <c r="M1211">
        <v>1.8202698918908295E-6</v>
      </c>
      <c r="N1211" s="1">
        <v>-1.3959735929130699E-9</v>
      </c>
      <c r="O1211" s="1">
        <v>6.2558426737262796E-12</v>
      </c>
      <c r="P1211" s="1">
        <v>1.7093161416375299E-11</v>
      </c>
      <c r="Q1211">
        <v>66.487065790695993</v>
      </c>
      <c r="S1211">
        <v>19.389701654141899</v>
      </c>
      <c r="AA1211">
        <v>0.48285453348844498</v>
      </c>
      <c r="AB1211">
        <v>6.6604077967424002</v>
      </c>
      <c r="AC1211">
        <v>6.9799702249311002</v>
      </c>
      <c r="AJ1211">
        <v>0.57818335979234403</v>
      </c>
      <c r="AK1211">
        <v>2.3162843430850701E-2</v>
      </c>
      <c r="AL1211">
        <v>0.39865379677680401</v>
      </c>
    </row>
    <row r="1212" spans="1:38" x14ac:dyDescent="0.25">
      <c r="A1212">
        <v>2517</v>
      </c>
      <c r="B1212">
        <v>810</v>
      </c>
      <c r="C1212">
        <v>75</v>
      </c>
      <c r="D1212">
        <v>0.54330471310529604</v>
      </c>
      <c r="E1212">
        <v>2.2143960691686102</v>
      </c>
      <c r="F1212">
        <v>2.5210207021862598</v>
      </c>
      <c r="G1212">
        <v>-35.709163721332281</v>
      </c>
      <c r="H1212">
        <v>-30.540411497390004</v>
      </c>
      <c r="I1212">
        <v>4.77196346207106</v>
      </c>
      <c r="J1212">
        <v>2.6535098041084701</v>
      </c>
      <c r="K1212">
        <v>0.878372822265306</v>
      </c>
      <c r="L1212">
        <v>2.9248012721877966E-5</v>
      </c>
      <c r="M1212">
        <v>1.8203105819574192E-6</v>
      </c>
      <c r="N1212" s="1">
        <v>-1.9989640337850001E-9</v>
      </c>
      <c r="O1212" s="1">
        <v>8.3533958930182398E-12</v>
      </c>
      <c r="P1212" s="1">
        <v>2.3230064951894099E-11</v>
      </c>
      <c r="Q1212">
        <v>66.487476943355304</v>
      </c>
      <c r="S1212">
        <v>19.386699848704499</v>
      </c>
      <c r="AA1212">
        <v>0.48028207641426401</v>
      </c>
      <c r="AB1212">
        <v>6.6534544051829103</v>
      </c>
      <c r="AC1212">
        <v>6.9920867263429303</v>
      </c>
      <c r="AJ1212">
        <v>0.57759995761183003</v>
      </c>
      <c r="AK1212">
        <v>2.3040247366822499E-2</v>
      </c>
      <c r="AL1212">
        <v>0.399359795021347</v>
      </c>
    </row>
    <row r="1213" spans="1:38" x14ac:dyDescent="0.25">
      <c r="A1213">
        <v>2518</v>
      </c>
      <c r="B1213">
        <v>809</v>
      </c>
      <c r="C1213">
        <v>75</v>
      </c>
      <c r="D1213">
        <v>0.54281800120131096</v>
      </c>
      <c r="E1213">
        <v>2.7614798938198999</v>
      </c>
      <c r="F1213">
        <v>2.5210331428640198</v>
      </c>
      <c r="G1213">
        <v>-44.523960625778621</v>
      </c>
      <c r="H1213">
        <v>-38.087660829699722</v>
      </c>
      <c r="I1213">
        <v>5.9476965264324599</v>
      </c>
      <c r="J1213">
        <v>3.3089375119023798</v>
      </c>
      <c r="K1213">
        <v>1.09537627525305</v>
      </c>
      <c r="L1213">
        <v>2.9247902221093032E-5</v>
      </c>
      <c r="M1213">
        <v>1.8203564259048582E-6</v>
      </c>
      <c r="N1213" s="1">
        <v>-2.66581472396315E-9</v>
      </c>
      <c r="O1213" s="1">
        <v>1.0416477668003599E-11</v>
      </c>
      <c r="P1213" s="1">
        <v>2.9487853041649598E-11</v>
      </c>
      <c r="Q1213">
        <v>66.487898027466997</v>
      </c>
      <c r="S1213">
        <v>19.383948631188499</v>
      </c>
      <c r="AA1213">
        <v>0.47791403957248901</v>
      </c>
      <c r="AB1213">
        <v>6.6471800941472701</v>
      </c>
      <c r="AC1213">
        <v>7.0030592076246698</v>
      </c>
      <c r="AJ1213">
        <v>0.577073497056386</v>
      </c>
      <c r="AK1213">
        <v>2.2927371230785702E-2</v>
      </c>
      <c r="AL1213">
        <v>0.39999913171282703</v>
      </c>
    </row>
    <row r="1214" spans="1:38" x14ac:dyDescent="0.25">
      <c r="A1214">
        <v>2519</v>
      </c>
      <c r="B1214">
        <v>808</v>
      </c>
      <c r="C1214">
        <v>75</v>
      </c>
      <c r="D1214">
        <v>0.54233038893770602</v>
      </c>
      <c r="E1214">
        <v>3.29972924462185</v>
      </c>
      <c r="F1214">
        <v>2.5210504950688502</v>
      </c>
      <c r="G1214">
        <v>-53.193553801009202</v>
      </c>
      <c r="H1214">
        <v>-45.513982242222497</v>
      </c>
      <c r="I1214">
        <v>7.1031508660099902</v>
      </c>
      <c r="J1214">
        <v>3.9537400025827698</v>
      </c>
      <c r="K1214">
        <v>1.3088707469668199</v>
      </c>
      <c r="L1214">
        <v>2.9248254699207839E-5</v>
      </c>
      <c r="M1214">
        <v>1.8204065825385831E-6</v>
      </c>
      <c r="N1214" s="1">
        <v>-3.3979257379337001E-9</v>
      </c>
      <c r="O1214" s="1">
        <v>1.24458245959484E-11</v>
      </c>
      <c r="P1214" s="1">
        <v>3.5872152963706498E-11</v>
      </c>
      <c r="Q1214">
        <v>66.488324365241098</v>
      </c>
      <c r="S1214">
        <v>19.381407848597199</v>
      </c>
      <c r="AA1214">
        <v>0.47571838782798098</v>
      </c>
      <c r="AB1214">
        <v>6.6414691731303801</v>
      </c>
      <c r="AC1214">
        <v>7.0130802252031801</v>
      </c>
      <c r="AJ1214">
        <v>0.57659428063487295</v>
      </c>
      <c r="AK1214">
        <v>2.2822693494678799E-2</v>
      </c>
      <c r="AL1214">
        <v>0.40058302587044697</v>
      </c>
    </row>
    <row r="1215" spans="1:38" x14ac:dyDescent="0.25">
      <c r="A1215">
        <v>2520</v>
      </c>
      <c r="B1215">
        <v>807</v>
      </c>
      <c r="C1215">
        <v>75</v>
      </c>
      <c r="D1215">
        <v>0.54184187381382198</v>
      </c>
      <c r="E1215">
        <v>3.8293533576379399</v>
      </c>
      <c r="F1215">
        <v>2.5210720075558202</v>
      </c>
      <c r="G1215">
        <v>-61.721434431039405</v>
      </c>
      <c r="H1215">
        <v>-52.822282750571624</v>
      </c>
      <c r="I1215">
        <v>8.2388109803895393</v>
      </c>
      <c r="J1215">
        <v>4.5881756519380303</v>
      </c>
      <c r="K1215">
        <v>1.5189385095551</v>
      </c>
      <c r="L1215">
        <v>2.9249025060560168E-5</v>
      </c>
      <c r="M1215">
        <v>1.8204603978765982E-6</v>
      </c>
      <c r="N1215" s="1">
        <v>-4.1966993272797296E-9</v>
      </c>
      <c r="O1215" s="1">
        <v>1.4442180844826099E-11</v>
      </c>
      <c r="P1215" s="1">
        <v>4.2388580143503399E-11</v>
      </c>
      <c r="Q1215">
        <v>66.488752346577101</v>
      </c>
      <c r="S1215">
        <v>19.3790460315724</v>
      </c>
      <c r="AA1215">
        <v>0.47367000100560802</v>
      </c>
      <c r="AB1215">
        <v>6.6362310962025202</v>
      </c>
      <c r="AC1215">
        <v>7.0223005246422296</v>
      </c>
      <c r="AJ1215">
        <v>0.57615471784548</v>
      </c>
      <c r="AK1215">
        <v>2.2725020932608201E-2</v>
      </c>
      <c r="AL1215">
        <v>0.40112026122191102</v>
      </c>
    </row>
    <row r="1216" spans="1:38" x14ac:dyDescent="0.25">
      <c r="A1216">
        <v>2521</v>
      </c>
      <c r="B1216">
        <v>806</v>
      </c>
      <c r="C1216">
        <v>75</v>
      </c>
      <c r="D1216">
        <v>0.54135245331974602</v>
      </c>
      <c r="E1216">
        <v>4.35055921495867</v>
      </c>
      <c r="F1216">
        <v>2.52109708285399</v>
      </c>
      <c r="G1216">
        <v>-70.111043952266954</v>
      </c>
      <c r="H1216">
        <v>-60.015429135190686</v>
      </c>
      <c r="I1216">
        <v>9.3551543502536596</v>
      </c>
      <c r="J1216">
        <v>5.2124993473299899</v>
      </c>
      <c r="K1216">
        <v>1.72566111973508</v>
      </c>
      <c r="L1216">
        <v>2.9250178399657165E-5</v>
      </c>
      <c r="M1216">
        <v>1.8205173562713583E-6</v>
      </c>
      <c r="N1216" s="1">
        <v>-5.0635596049999198E-9</v>
      </c>
      <c r="O1216" s="1">
        <v>1.6406288493782301E-11</v>
      </c>
      <c r="P1216" s="1">
        <v>4.9042783729267803E-11</v>
      </c>
      <c r="Q1216">
        <v>66.4891791632853</v>
      </c>
      <c r="S1216">
        <v>19.376838106147702</v>
      </c>
      <c r="AA1216">
        <v>0.47174884807897699</v>
      </c>
      <c r="AB1216">
        <v>6.6313938708008999</v>
      </c>
      <c r="AC1216">
        <v>7.0308400116870304</v>
      </c>
      <c r="AJ1216">
        <v>0.57574877302305105</v>
      </c>
      <c r="AK1216">
        <v>2.2633401954052501E-2</v>
      </c>
      <c r="AL1216">
        <v>0.401617825022895</v>
      </c>
    </row>
    <row r="1217" spans="1:38" x14ac:dyDescent="0.25">
      <c r="A1217">
        <v>2522</v>
      </c>
      <c r="B1217">
        <v>805</v>
      </c>
      <c r="C1217">
        <v>75</v>
      </c>
      <c r="D1217">
        <v>0.54086212493623198</v>
      </c>
      <c r="E1217">
        <v>4.8635503105151603</v>
      </c>
      <c r="F1217">
        <v>2.5211252389818002</v>
      </c>
      <c r="G1217">
        <v>-78.365756941580315</v>
      </c>
      <c r="H1217">
        <v>-67.096233313315622</v>
      </c>
      <c r="I1217">
        <v>10.452649101019899</v>
      </c>
      <c r="J1217">
        <v>5.8269612021730897</v>
      </c>
      <c r="K1217">
        <v>1.92911888521626</v>
      </c>
      <c r="L1217">
        <v>2.9251687512787001E-5</v>
      </c>
      <c r="M1217">
        <v>1.8205770463367773E-6</v>
      </c>
      <c r="N1217" s="1">
        <v>-5.9999670443509199E-9</v>
      </c>
      <c r="O1217" s="1">
        <v>1.8338881195434702E-11</v>
      </c>
      <c r="P1217" s="1">
        <v>5.5840481398329701E-11</v>
      </c>
      <c r="Q1217">
        <v>66.489602619037001</v>
      </c>
      <c r="S1217">
        <v>19.374763805085401</v>
      </c>
      <c r="AA1217">
        <v>0.46993872085278299</v>
      </c>
      <c r="AB1217">
        <v>6.6268994693265997</v>
      </c>
      <c r="AC1217">
        <v>7.0387953856980401</v>
      </c>
      <c r="AJ1217">
        <v>0.57537158092321605</v>
      </c>
      <c r="AK1217">
        <v>2.25470664910426E-2</v>
      </c>
      <c r="AL1217">
        <v>0.40208135258574002</v>
      </c>
    </row>
    <row r="1218" spans="1:38" x14ac:dyDescent="0.25">
      <c r="A1218">
        <v>2523</v>
      </c>
      <c r="B1218">
        <v>804</v>
      </c>
      <c r="C1218">
        <v>75</v>
      </c>
      <c r="D1218">
        <v>0.54037088613470896</v>
      </c>
      <c r="E1218">
        <v>5.36852586936826</v>
      </c>
      <c r="F1218">
        <v>2.5211560822432801</v>
      </c>
      <c r="G1218">
        <v>-86.488870564787533</v>
      </c>
      <c r="H1218">
        <v>-74.067443289779959</v>
      </c>
      <c r="I1218">
        <v>11.5317525646451</v>
      </c>
      <c r="J1218">
        <v>6.4318057614735098</v>
      </c>
      <c r="K1218">
        <v>2.1293905233314301</v>
      </c>
      <c r="L1218">
        <v>2.9253531125838483E-5</v>
      </c>
      <c r="M1218">
        <v>1.8206391366331583E-6</v>
      </c>
      <c r="N1218" s="1">
        <v>-7.0074295742376401E-9</v>
      </c>
      <c r="O1218" s="1">
        <v>2.0240680010685801E-11</v>
      </c>
      <c r="P1218" s="1">
        <v>6.27874870493326E-11</v>
      </c>
      <c r="Q1218">
        <v>66.490020990543201</v>
      </c>
      <c r="S1218">
        <v>19.372806538472901</v>
      </c>
      <c r="AA1218">
        <v>0.46822633458517199</v>
      </c>
      <c r="AB1218">
        <v>6.6227005589091101</v>
      </c>
      <c r="AC1218">
        <v>7.0462455774895201</v>
      </c>
      <c r="AJ1218">
        <v>0.57501917271592595</v>
      </c>
      <c r="AK1218">
        <v>2.2465383301737502E-2</v>
      </c>
      <c r="AL1218">
        <v>0.40251544398233502</v>
      </c>
    </row>
    <row r="1219" spans="1:38" x14ac:dyDescent="0.25">
      <c r="A1219">
        <v>2524</v>
      </c>
      <c r="B1219">
        <v>803</v>
      </c>
      <c r="C1219">
        <v>75</v>
      </c>
      <c r="D1219">
        <v>0.53987873437717904</v>
      </c>
      <c r="E1219">
        <v>5.8656803667339199</v>
      </c>
      <c r="F1219">
        <v>2.5211892874623398</v>
      </c>
      <c r="G1219">
        <v>-94.483598339817021</v>
      </c>
      <c r="H1219">
        <v>-80.931737778253094</v>
      </c>
      <c r="I1219">
        <v>12.5929104321553</v>
      </c>
      <c r="J1219">
        <v>7.02727153054553</v>
      </c>
      <c r="K1219">
        <v>2.3265529470172801</v>
      </c>
      <c r="L1219">
        <v>2.9255692605060002E-5</v>
      </c>
      <c r="M1219">
        <v>1.8207033579505778E-6</v>
      </c>
      <c r="N1219" s="1">
        <v>-8.0875113875300297E-9</v>
      </c>
      <c r="O1219" s="1">
        <v>2.2112390691162201E-11</v>
      </c>
      <c r="P1219" s="1">
        <v>6.9889733659932394E-11</v>
      </c>
      <c r="Q1219">
        <v>66.490432924817</v>
      </c>
      <c r="S1219">
        <v>19.370952572561698</v>
      </c>
      <c r="AA1219">
        <v>0.466600674494064</v>
      </c>
      <c r="AB1219">
        <v>6.6187581196830498</v>
      </c>
      <c r="AC1219">
        <v>7.0532557084440803</v>
      </c>
      <c r="AJ1219">
        <v>0.57468827640747899</v>
      </c>
      <c r="AK1219">
        <v>2.2387828944910999E-2</v>
      </c>
      <c r="AL1219">
        <v>0.40292389464760903</v>
      </c>
    </row>
    <row r="1220" spans="1:38" x14ac:dyDescent="0.25">
      <c r="A1220">
        <v>2525</v>
      </c>
      <c r="B1220">
        <v>802</v>
      </c>
      <c r="C1220">
        <v>75</v>
      </c>
      <c r="D1220">
        <v>0.53938566711621705</v>
      </c>
      <c r="E1220">
        <v>7.5670183620070599</v>
      </c>
      <c r="F1220">
        <v>2.5207913070561601</v>
      </c>
      <c r="G1220">
        <v>-121.82953258753456</v>
      </c>
      <c r="H1220">
        <v>-104.37775552092964</v>
      </c>
      <c r="I1220">
        <v>16.2319463020089</v>
      </c>
      <c r="J1220">
        <v>9.0622895048115701</v>
      </c>
      <c r="K1220">
        <v>3.0018424535285999</v>
      </c>
      <c r="L1220">
        <v>2.9214820488419135E-5</v>
      </c>
      <c r="M1220">
        <v>1.8200608299715464E-6</v>
      </c>
      <c r="N1220" s="1">
        <v>-1.0679189047394699E-8</v>
      </c>
      <c r="O1220" s="1">
        <v>2.85438498234866E-11</v>
      </c>
      <c r="P1220" s="1">
        <v>9.0875469364063606E-11</v>
      </c>
      <c r="Q1220">
        <v>66.477692704867096</v>
      </c>
      <c r="S1220">
        <v>19.353185814980201</v>
      </c>
      <c r="AA1220">
        <v>0.45491567372759101</v>
      </c>
      <c r="AB1220">
        <v>6.5437893577919599</v>
      </c>
      <c r="AC1220">
        <v>7.1704164486330697</v>
      </c>
      <c r="AJ1220">
        <v>0.568393269331669</v>
      </c>
      <c r="AK1220">
        <v>2.1835407742424599E-2</v>
      </c>
      <c r="AL1220">
        <v>0.40977132292590501</v>
      </c>
    </row>
    <row r="1221" spans="1:38" x14ac:dyDescent="0.25">
      <c r="A1221">
        <v>2526</v>
      </c>
      <c r="B1221">
        <v>801</v>
      </c>
      <c r="C1221">
        <v>75</v>
      </c>
      <c r="D1221">
        <v>0.53889168179491098</v>
      </c>
      <c r="E1221">
        <v>14.1200892640951</v>
      </c>
      <c r="F1221">
        <v>2.51965016448051</v>
      </c>
      <c r="G1221">
        <v>-227.06195784401822</v>
      </c>
      <c r="H1221">
        <v>-194.57678631041844</v>
      </c>
      <c r="I1221">
        <v>30.242677031699198</v>
      </c>
      <c r="J1221">
        <v>16.891293198034099</v>
      </c>
      <c r="K1221">
        <v>5.6039879913275099</v>
      </c>
      <c r="L1221">
        <v>2.9072068927226799E-5</v>
      </c>
      <c r="M1221">
        <v>1.8175920601287568E-6</v>
      </c>
      <c r="N1221" s="1">
        <v>-1.8979789329371399E-8</v>
      </c>
      <c r="O1221" s="1">
        <v>5.3371918092386401E-11</v>
      </c>
      <c r="P1221" s="1">
        <v>1.6663792399946701E-10</v>
      </c>
      <c r="Q1221">
        <v>66.421335847735307</v>
      </c>
      <c r="S1221">
        <v>19.310812308135699</v>
      </c>
      <c r="AA1221">
        <v>0.43310719887504201</v>
      </c>
      <c r="AB1221">
        <v>6.3071134662832398</v>
      </c>
      <c r="AC1221">
        <v>7.5276311789706201</v>
      </c>
      <c r="AJ1221">
        <v>0.548488593811711</v>
      </c>
      <c r="AK1221">
        <v>2.08134056756905E-2</v>
      </c>
      <c r="AL1221">
        <v>0.43069800051259699</v>
      </c>
    </row>
    <row r="1222" spans="1:38" x14ac:dyDescent="0.25">
      <c r="A1222">
        <v>2527</v>
      </c>
      <c r="B1222">
        <v>800</v>
      </c>
      <c r="C1222">
        <v>75</v>
      </c>
      <c r="D1222">
        <v>0.53839677584680901</v>
      </c>
      <c r="E1222">
        <v>28.535810624997101</v>
      </c>
      <c r="F1222">
        <v>2.51929417291724</v>
      </c>
      <c r="G1222">
        <v>-458.39110678938499</v>
      </c>
      <c r="H1222">
        <v>-392.90084281444393</v>
      </c>
      <c r="I1222">
        <v>61.026197619103598</v>
      </c>
      <c r="J1222">
        <v>34.098642697952897</v>
      </c>
      <c r="K1222">
        <v>11.326906929631701</v>
      </c>
      <c r="L1222">
        <v>2.8917244461301074E-5</v>
      </c>
      <c r="M1222">
        <v>1.8143023785329492E-6</v>
      </c>
      <c r="N1222" s="1">
        <v>-3.6335474868519202E-8</v>
      </c>
      <c r="O1222" s="1">
        <v>1.07969832445791E-10</v>
      </c>
      <c r="P1222" s="1">
        <v>3.3061274369187102E-10</v>
      </c>
      <c r="Q1222">
        <v>66.316093457405103</v>
      </c>
      <c r="S1222">
        <v>19.310796504725701</v>
      </c>
      <c r="AA1222">
        <v>0.45765103392786599</v>
      </c>
      <c r="AB1222">
        <v>6.0725450116100399</v>
      </c>
      <c r="AC1222">
        <v>7.8429139923311997</v>
      </c>
      <c r="AJ1222">
        <v>0.52871375093177497</v>
      </c>
      <c r="AK1222">
        <v>2.20188737514843E-2</v>
      </c>
      <c r="AL1222">
        <v>0.44926737531673899</v>
      </c>
    </row>
    <row r="1223" spans="1:38" x14ac:dyDescent="0.25">
      <c r="A1223">
        <v>2528</v>
      </c>
      <c r="B1223">
        <v>799</v>
      </c>
      <c r="C1223">
        <v>75</v>
      </c>
      <c r="D1223">
        <v>0.53790094669589095</v>
      </c>
      <c r="E1223">
        <v>38.687224197771698</v>
      </c>
      <c r="F1223">
        <v>2.51960081528647</v>
      </c>
      <c r="G1223">
        <v>-621.12669348400391</v>
      </c>
      <c r="H1223">
        <v>-532.51220620313757</v>
      </c>
      <c r="I1223">
        <v>82.651202985464906</v>
      </c>
      <c r="J1223">
        <v>46.202817438133899</v>
      </c>
      <c r="K1223">
        <v>15.3545053498377</v>
      </c>
      <c r="L1223">
        <v>2.8830380055671193E-5</v>
      </c>
      <c r="M1223">
        <v>1.8121042559962593E-6</v>
      </c>
      <c r="N1223" s="1">
        <v>-4.9154739732527498E-8</v>
      </c>
      <c r="O1223" s="1">
        <v>1.4635189157895201E-10</v>
      </c>
      <c r="P1223" s="1">
        <v>4.4790273254897302E-10</v>
      </c>
      <c r="Q1223">
        <v>66.231243973599902</v>
      </c>
      <c r="S1223">
        <v>19.336424472929899</v>
      </c>
      <c r="AA1223">
        <v>0.49859283718493203</v>
      </c>
      <c r="AB1223">
        <v>5.9506495369081298</v>
      </c>
      <c r="AC1223">
        <v>7.98308917937708</v>
      </c>
      <c r="AJ1223">
        <v>0.51841880356180703</v>
      </c>
      <c r="AK1223">
        <v>2.4003424053345299E-2</v>
      </c>
      <c r="AL1223">
        <v>0.45757777238484698</v>
      </c>
    </row>
    <row r="1224" spans="1:38" x14ac:dyDescent="0.25">
      <c r="A1224">
        <v>2529</v>
      </c>
      <c r="B1224">
        <v>798</v>
      </c>
      <c r="C1224">
        <v>75</v>
      </c>
      <c r="D1224">
        <v>0.53740419175652898</v>
      </c>
      <c r="E1224">
        <v>44.535098207941701</v>
      </c>
      <c r="F1224">
        <v>2.5194589927050299</v>
      </c>
      <c r="G1224">
        <v>-714.53000513442896</v>
      </c>
      <c r="H1224">
        <v>-612.7308666225648</v>
      </c>
      <c r="I1224">
        <v>95.037238959869299</v>
      </c>
      <c r="J1224">
        <v>53.152291233452402</v>
      </c>
      <c r="K1224">
        <v>17.676452895994998</v>
      </c>
      <c r="L1224">
        <v>2.8742055514189966E-5</v>
      </c>
      <c r="M1224">
        <v>1.8102675036807543E-6</v>
      </c>
      <c r="N1224" s="1">
        <v>-5.6001789311627501E-8</v>
      </c>
      <c r="O1224" s="1">
        <v>1.68564224623778E-10</v>
      </c>
      <c r="P1224" s="1">
        <v>5.13752934315003E-10</v>
      </c>
      <c r="Q1224">
        <v>66.170695431483693</v>
      </c>
      <c r="S1224">
        <v>19.335722902320001</v>
      </c>
      <c r="AA1224">
        <v>0.51214220879940897</v>
      </c>
      <c r="AB1224">
        <v>5.8138810987211702</v>
      </c>
      <c r="AC1224">
        <v>8.1675583586756204</v>
      </c>
      <c r="AJ1224">
        <v>0.50685302888385098</v>
      </c>
      <c r="AK1224">
        <v>2.4672733114795901E-2</v>
      </c>
      <c r="AL1224">
        <v>0.46847423800135202</v>
      </c>
    </row>
    <row r="1225" spans="1:38" x14ac:dyDescent="0.25">
      <c r="A1225">
        <v>2530</v>
      </c>
      <c r="B1225">
        <v>797</v>
      </c>
      <c r="C1225">
        <v>75</v>
      </c>
      <c r="D1225">
        <v>0.53690650843339605</v>
      </c>
      <c r="E1225">
        <v>47.577840426072001</v>
      </c>
      <c r="F1225">
        <v>2.5189146418876698</v>
      </c>
      <c r="G1225">
        <v>-762.74685161966647</v>
      </c>
      <c r="H1225">
        <v>-654.22521124533819</v>
      </c>
      <c r="I1225">
        <v>101.407877750154</v>
      </c>
      <c r="J1225">
        <v>56.744137016307</v>
      </c>
      <c r="K1225">
        <v>18.888230523928002</v>
      </c>
      <c r="L1225">
        <v>2.8656153735876634E-5</v>
      </c>
      <c r="M1225">
        <v>1.8088540787566654E-6</v>
      </c>
      <c r="N1225" s="1">
        <v>-5.8885654870560198E-8</v>
      </c>
      <c r="O1225" s="1">
        <v>1.80294165439467E-10</v>
      </c>
      <c r="P1225" s="1">
        <v>5.4581729069771197E-10</v>
      </c>
      <c r="Q1225">
        <v>66.135371874473904</v>
      </c>
      <c r="S1225">
        <v>19.310360114717799</v>
      </c>
      <c r="AA1225">
        <v>0.49945991845771898</v>
      </c>
      <c r="AB1225">
        <v>5.6686726008118997</v>
      </c>
      <c r="AC1225">
        <v>8.3861354915385498</v>
      </c>
      <c r="AJ1225">
        <v>0.49455633605403299</v>
      </c>
      <c r="AK1225">
        <v>2.4079409241659602E-2</v>
      </c>
      <c r="AL1225">
        <v>0.48136425470430699</v>
      </c>
    </row>
    <row r="1226" spans="1:38" x14ac:dyDescent="0.25">
      <c r="A1226">
        <v>2531</v>
      </c>
      <c r="B1226">
        <v>796</v>
      </c>
      <c r="C1226">
        <v>75</v>
      </c>
      <c r="D1226">
        <v>0.53640789412149903</v>
      </c>
      <c r="E1226">
        <v>49.433402540219603</v>
      </c>
      <c r="F1226">
        <v>2.51860151717809</v>
      </c>
      <c r="G1226">
        <v>-792.06206389379588</v>
      </c>
      <c r="H1226">
        <v>-679.52156361164543</v>
      </c>
      <c r="I1226">
        <v>105.26165671996399</v>
      </c>
      <c r="J1226">
        <v>58.9313290971727</v>
      </c>
      <c r="K1226">
        <v>19.627321830412502</v>
      </c>
      <c r="L1226">
        <v>2.8604147557318695E-5</v>
      </c>
      <c r="M1226">
        <v>1.8080255010461239E-6</v>
      </c>
      <c r="N1226" s="1">
        <v>-6.1935938272058294E-8</v>
      </c>
      <c r="O1226" s="1">
        <v>1.8745536286266301E-10</v>
      </c>
      <c r="P1226" s="1">
        <v>5.6919746668881096E-10</v>
      </c>
      <c r="Q1226">
        <v>66.1141687836747</v>
      </c>
      <c r="S1226">
        <v>19.293724733162001</v>
      </c>
      <c r="AA1226">
        <v>0.49068300971471501</v>
      </c>
      <c r="AB1226">
        <v>5.5778108343344499</v>
      </c>
      <c r="AC1226">
        <v>8.5236126391140505</v>
      </c>
      <c r="AJ1226">
        <v>0.48685271572748501</v>
      </c>
      <c r="AK1226">
        <v>2.3667131626554001E-2</v>
      </c>
      <c r="AL1226">
        <v>0.48948015264596001</v>
      </c>
    </row>
    <row r="1227" spans="1:38" x14ac:dyDescent="0.25">
      <c r="A1227">
        <v>2532</v>
      </c>
      <c r="B1227">
        <v>795</v>
      </c>
      <c r="C1227">
        <v>75</v>
      </c>
      <c r="D1227">
        <v>0.53590834620605998</v>
      </c>
      <c r="E1227">
        <v>50.738072882627399</v>
      </c>
      <c r="F1227">
        <v>2.5183827778478798</v>
      </c>
      <c r="G1227">
        <v>-812.60644791625532</v>
      </c>
      <c r="H1227">
        <v>-697.30244477864653</v>
      </c>
      <c r="I1227">
        <v>107.94738860423</v>
      </c>
      <c r="J1227">
        <v>60.4668321687301</v>
      </c>
      <c r="K1227">
        <v>20.147085395011398</v>
      </c>
      <c r="L1227">
        <v>2.8566542318379742E-5</v>
      </c>
      <c r="M1227">
        <v>1.8074447078045732E-6</v>
      </c>
      <c r="N1227" s="1">
        <v>-6.5128614218039095E-8</v>
      </c>
      <c r="O1227" s="1">
        <v>1.9249595391648499E-10</v>
      </c>
      <c r="P1227" s="1">
        <v>5.88738153507407E-10</v>
      </c>
      <c r="Q1227">
        <v>66.099035979706599</v>
      </c>
      <c r="S1227">
        <v>19.2807114162716</v>
      </c>
      <c r="AA1227">
        <v>0.48347792296164599</v>
      </c>
      <c r="AB1227">
        <v>5.5099720900052596</v>
      </c>
      <c r="AC1227">
        <v>8.6268025910547994</v>
      </c>
      <c r="AJ1227">
        <v>0.481096469701709</v>
      </c>
      <c r="AK1227">
        <v>2.3327608016857401E-2</v>
      </c>
      <c r="AL1227">
        <v>0.49557592228143299</v>
      </c>
    </row>
    <row r="1228" spans="1:38" x14ac:dyDescent="0.25">
      <c r="A1228">
        <v>2533</v>
      </c>
      <c r="B1228">
        <v>794</v>
      </c>
      <c r="C1228">
        <v>75</v>
      </c>
      <c r="D1228">
        <v>0.53540786206250202</v>
      </c>
      <c r="E1228">
        <v>51.549111359466501</v>
      </c>
      <c r="F1228">
        <v>2.5182434154685698</v>
      </c>
      <c r="G1228">
        <v>-825.3089539095273</v>
      </c>
      <c r="H1228">
        <v>-708.35973536599397</v>
      </c>
      <c r="I1228">
        <v>109.590234309641</v>
      </c>
      <c r="J1228">
        <v>61.4196454882035</v>
      </c>
      <c r="K1228">
        <v>20.470265520330798</v>
      </c>
      <c r="L1228">
        <v>2.8542538908374745E-5</v>
      </c>
      <c r="M1228">
        <v>1.8070973556691771E-6</v>
      </c>
      <c r="N1228" s="1">
        <v>-6.8545903312249606E-8</v>
      </c>
      <c r="O1228" s="1">
        <v>1.95630381293452E-10</v>
      </c>
      <c r="P1228" s="1">
        <v>6.0513101300002403E-10</v>
      </c>
      <c r="Q1228">
        <v>66.089856675361503</v>
      </c>
      <c r="S1228">
        <v>19.270859848365401</v>
      </c>
      <c r="AA1228">
        <v>0.477492143746933</v>
      </c>
      <c r="AB1228">
        <v>5.4636893363896801</v>
      </c>
      <c r="AC1228">
        <v>8.6981019961363408</v>
      </c>
      <c r="AJ1228">
        <v>0.47716703466191701</v>
      </c>
      <c r="AK1228">
        <v>2.3044190450519701E-2</v>
      </c>
      <c r="AL1228">
        <v>0.49978877488756202</v>
      </c>
    </row>
    <row r="1229" spans="1:38" x14ac:dyDescent="0.25">
      <c r="A1229">
        <v>2534</v>
      </c>
      <c r="B1229">
        <v>793</v>
      </c>
      <c r="C1229">
        <v>75</v>
      </c>
      <c r="D1229">
        <v>0.53490643905641699</v>
      </c>
      <c r="E1229">
        <v>52.0924245188653</v>
      </c>
      <c r="F1229">
        <v>2.5181451705254698</v>
      </c>
      <c r="G1229">
        <v>-833.76004649361937</v>
      </c>
      <c r="H1229">
        <v>-715.77159783522279</v>
      </c>
      <c r="I1229">
        <v>110.667775320917</v>
      </c>
      <c r="J1229">
        <v>62.056609027371699</v>
      </c>
      <c r="K1229">
        <v>20.686823432024301</v>
      </c>
      <c r="L1229">
        <v>2.852583860954199E-5</v>
      </c>
      <c r="M1229">
        <v>1.8068740702017082E-6</v>
      </c>
      <c r="N1229" s="1">
        <v>-7.21390070677621E-8</v>
      </c>
      <c r="O1229" s="1">
        <v>1.97729992301604E-10</v>
      </c>
      <c r="P1229" s="1">
        <v>6.1997374356978799E-10</v>
      </c>
      <c r="Q1229">
        <v>66.083861019563003</v>
      </c>
      <c r="S1229">
        <v>19.2626734967658</v>
      </c>
      <c r="AA1229">
        <v>0.47213732417042498</v>
      </c>
      <c r="AB1229">
        <v>5.4288667539002899</v>
      </c>
      <c r="AC1229">
        <v>8.75246140560035</v>
      </c>
      <c r="AJ1229">
        <v>0.47420937106873301</v>
      </c>
      <c r="AK1229">
        <v>2.2789776928554099E-2</v>
      </c>
      <c r="AL1229">
        <v>0.50300085200271205</v>
      </c>
    </row>
    <row r="1230" spans="1:38" x14ac:dyDescent="0.25">
      <c r="A1230">
        <v>2535</v>
      </c>
      <c r="B1230">
        <v>792</v>
      </c>
      <c r="C1230">
        <v>75</v>
      </c>
      <c r="D1230">
        <v>0.53440407454349104</v>
      </c>
      <c r="E1230">
        <v>52.473104303161499</v>
      </c>
      <c r="F1230">
        <v>2.51807134660443</v>
      </c>
      <c r="G1230">
        <v>-839.62951355528469</v>
      </c>
      <c r="H1230">
        <v>-720.9695730030038</v>
      </c>
      <c r="I1230">
        <v>111.40209412034</v>
      </c>
      <c r="J1230">
        <v>62.501815297216801</v>
      </c>
      <c r="K1230">
        <v>20.838609030645699</v>
      </c>
      <c r="L1230">
        <v>2.8513601062856472E-5</v>
      </c>
      <c r="M1230">
        <v>1.80672547927501E-6</v>
      </c>
      <c r="N1230" s="1">
        <v>-7.5881499708383103E-8</v>
      </c>
      <c r="O1230" s="1">
        <v>1.9920032082469E-10</v>
      </c>
      <c r="P1230" s="1">
        <v>6.3399805633235098E-10</v>
      </c>
      <c r="Q1230">
        <v>66.079783585557806</v>
      </c>
      <c r="S1230">
        <v>19.255489027678099</v>
      </c>
      <c r="AA1230">
        <v>0.46716147709299999</v>
      </c>
      <c r="AB1230">
        <v>5.4009453910848899</v>
      </c>
      <c r="AC1230">
        <v>8.7966205185860602</v>
      </c>
      <c r="AJ1230">
        <v>0.47183711809866502</v>
      </c>
      <c r="AK1230">
        <v>2.2552782404415401E-2</v>
      </c>
      <c r="AL1230">
        <v>0.50561009949691804</v>
      </c>
    </row>
    <row r="1231" spans="1:38" x14ac:dyDescent="0.25">
      <c r="A1231">
        <v>2536</v>
      </c>
      <c r="B1231">
        <v>791</v>
      </c>
      <c r="C1231">
        <v>75</v>
      </c>
      <c r="D1231">
        <v>0.53390076586947799</v>
      </c>
      <c r="E1231">
        <v>52.747893268805001</v>
      </c>
      <c r="F1231">
        <v>2.5180132809959801</v>
      </c>
      <c r="G1231">
        <v>-843.81864060845953</v>
      </c>
      <c r="H1231">
        <v>-724.72637186610905</v>
      </c>
      <c r="I1231">
        <v>111.91304679072501</v>
      </c>
      <c r="J1231">
        <v>62.822243703157802</v>
      </c>
      <c r="K1231">
        <v>20.948218846542701</v>
      </c>
      <c r="L1231">
        <v>2.8504314794877069E-5</v>
      </c>
      <c r="M1231">
        <v>1.8066252823102095E-6</v>
      </c>
      <c r="N1231" s="1">
        <v>-7.9757910812215403E-8</v>
      </c>
      <c r="O1231" s="1">
        <v>2.0026042776409099E-10</v>
      </c>
      <c r="P1231" s="1">
        <v>6.4759512481278195E-10</v>
      </c>
      <c r="Q1231">
        <v>66.076944138898597</v>
      </c>
      <c r="S1231">
        <v>19.248957910011399</v>
      </c>
      <c r="AA1231">
        <v>0.46243578420482601</v>
      </c>
      <c r="AB1231">
        <v>5.3774956623833301</v>
      </c>
      <c r="AC1231">
        <v>8.8341665045017201</v>
      </c>
      <c r="AJ1231">
        <v>0.46984427136568102</v>
      </c>
      <c r="AK1231">
        <v>2.23272939902532E-2</v>
      </c>
      <c r="AL1231">
        <v>0.50782843464406502</v>
      </c>
    </row>
    <row r="1232" spans="1:38" x14ac:dyDescent="0.25">
      <c r="A1232">
        <v>2595</v>
      </c>
      <c r="B1232">
        <v>842</v>
      </c>
      <c r="C1232">
        <v>50</v>
      </c>
      <c r="D1232">
        <v>0.58307895798771603</v>
      </c>
      <c r="E1232">
        <v>0.17791283660743001</v>
      </c>
      <c r="F1232">
        <v>2.5287997846972701</v>
      </c>
      <c r="G1232">
        <v>-2.9015059013722193</v>
      </c>
      <c r="H1232">
        <v>-2.4649562394112086</v>
      </c>
      <c r="I1232">
        <v>0.39147169614940602</v>
      </c>
      <c r="J1232">
        <v>0.21467125465063999</v>
      </c>
      <c r="K1232">
        <v>7.0354655075521494E-2</v>
      </c>
      <c r="L1232">
        <v>2.9870967249427366E-5</v>
      </c>
      <c r="M1232">
        <v>1.8289925381228196E-6</v>
      </c>
      <c r="N1232" s="1">
        <v>4.4550734582805101E-11</v>
      </c>
      <c r="O1232" s="1">
        <v>6.6275469247328697E-13</v>
      </c>
      <c r="P1232" s="1">
        <v>1.2498430582853601E-12</v>
      </c>
      <c r="Q1232">
        <v>66.526841827295399</v>
      </c>
      <c r="S1232">
        <v>19.836332647572501</v>
      </c>
      <c r="AA1232">
        <v>0.84204848183706604</v>
      </c>
      <c r="AB1232">
        <v>7.9199477768668602</v>
      </c>
      <c r="AC1232">
        <v>4.8748292664280397</v>
      </c>
      <c r="AJ1232">
        <v>0.68319322271421001</v>
      </c>
      <c r="AK1232">
        <v>4.01392375818065E-2</v>
      </c>
      <c r="AL1232">
        <v>0.276667539703983</v>
      </c>
    </row>
    <row r="1233" spans="1:38" x14ac:dyDescent="0.25">
      <c r="A1233">
        <v>2596</v>
      </c>
      <c r="B1233">
        <v>841</v>
      </c>
      <c r="C1233">
        <v>50</v>
      </c>
      <c r="D1233">
        <v>0.58264192433693995</v>
      </c>
      <c r="E1233">
        <v>0.66384230796494903</v>
      </c>
      <c r="F1233">
        <v>2.5280297852030298</v>
      </c>
      <c r="G1233">
        <v>-10.820657876309115</v>
      </c>
      <c r="H1233">
        <v>-9.1943944162842932</v>
      </c>
      <c r="I1233">
        <v>1.4596449849883899</v>
      </c>
      <c r="J1233">
        <v>0.80069273357204096</v>
      </c>
      <c r="K1233">
        <v>0.26259275576993701</v>
      </c>
      <c r="L1233">
        <v>2.9836076911806937E-5</v>
      </c>
      <c r="M1233">
        <v>1.8287298356581284E-6</v>
      </c>
      <c r="N1233" s="1">
        <v>1.54150020805355E-10</v>
      </c>
      <c r="O1233" s="1">
        <v>2.47562420019686E-12</v>
      </c>
      <c r="P1233" s="1">
        <v>4.6989374002985398E-12</v>
      </c>
      <c r="Q1233">
        <v>66.536916346304807</v>
      </c>
      <c r="S1233">
        <v>19.800518132058201</v>
      </c>
      <c r="AA1233">
        <v>0.81015038854307897</v>
      </c>
      <c r="AB1233">
        <v>7.8485058936797296</v>
      </c>
      <c r="AC1233">
        <v>5.0039092394140701</v>
      </c>
      <c r="AJ1233">
        <v>0.67727256043602702</v>
      </c>
      <c r="AK1233">
        <v>3.8632510100982197E-2</v>
      </c>
      <c r="AL1233">
        <v>0.28409492946298998</v>
      </c>
    </row>
    <row r="1234" spans="1:38" x14ac:dyDescent="0.25">
      <c r="A1234">
        <v>2597</v>
      </c>
      <c r="B1234">
        <v>840</v>
      </c>
      <c r="C1234">
        <v>50</v>
      </c>
      <c r="D1234">
        <v>0.58220410546646995</v>
      </c>
      <c r="E1234">
        <v>1.1518381971057701</v>
      </c>
      <c r="F1234">
        <v>2.52733591252621</v>
      </c>
      <c r="G1234">
        <v>-18.765711033482994</v>
      </c>
      <c r="H1234">
        <v>-15.948493280893571</v>
      </c>
      <c r="I1234">
        <v>2.53085186415974</v>
      </c>
      <c r="J1234">
        <v>1.38879004559664</v>
      </c>
      <c r="K1234">
        <v>0.45575192098404199</v>
      </c>
      <c r="L1234">
        <v>2.9803071397949404E-5</v>
      </c>
      <c r="M1234">
        <v>1.8284640402533835E-6</v>
      </c>
      <c r="N1234" s="1">
        <v>2.4495685538300598E-10</v>
      </c>
      <c r="O1234" s="1">
        <v>4.2997099626457502E-12</v>
      </c>
      <c r="P1234" s="1">
        <v>8.2196056046769101E-12</v>
      </c>
      <c r="Q1234">
        <v>66.544933362251797</v>
      </c>
      <c r="S1234">
        <v>19.7681818570661</v>
      </c>
      <c r="AA1234">
        <v>0.78160196950598904</v>
      </c>
      <c r="AB1234">
        <v>7.7815976349678904</v>
      </c>
      <c r="AC1234">
        <v>5.1236851762081699</v>
      </c>
      <c r="AJ1234">
        <v>0.67172375693719999</v>
      </c>
      <c r="AK1234">
        <v>3.7283645746001001E-2</v>
      </c>
      <c r="AL1234">
        <v>0.290992597316798</v>
      </c>
    </row>
    <row r="1235" spans="1:38" x14ac:dyDescent="0.25">
      <c r="A1235">
        <v>2598</v>
      </c>
      <c r="B1235">
        <v>839</v>
      </c>
      <c r="C1235">
        <v>50</v>
      </c>
      <c r="D1235">
        <v>0.58176549925819199</v>
      </c>
      <c r="E1235">
        <v>1.6403593356514801</v>
      </c>
      <c r="F1235">
        <v>2.5267166527593301</v>
      </c>
      <c r="G1235">
        <v>-26.71222523527285</v>
      </c>
      <c r="H1235">
        <v>-22.70655403128335</v>
      </c>
      <c r="I1235">
        <v>3.60173646000045</v>
      </c>
      <c r="J1235">
        <v>1.97714617234683</v>
      </c>
      <c r="K1235">
        <v>0.64920589091780501</v>
      </c>
      <c r="L1235">
        <v>2.97722554330804E-5</v>
      </c>
      <c r="M1235">
        <v>1.828204302434218E-6</v>
      </c>
      <c r="N1235" s="1">
        <v>3.14276119112208E-10</v>
      </c>
      <c r="O1235" s="1">
        <v>6.1287115947915799E-12</v>
      </c>
      <c r="P1235" s="1">
        <v>1.1808356478350399E-11</v>
      </c>
      <c r="Q1235">
        <v>66.551246617633296</v>
      </c>
      <c r="S1235">
        <v>19.739170079962602</v>
      </c>
      <c r="AA1235">
        <v>0.75619384450323501</v>
      </c>
      <c r="AB1235">
        <v>7.7196082406172</v>
      </c>
      <c r="AC1235">
        <v>5.2337812172835996</v>
      </c>
      <c r="AJ1235">
        <v>0.66657954895869198</v>
      </c>
      <c r="AK1235">
        <v>3.6082834987757197E-2</v>
      </c>
      <c r="AL1235">
        <v>0.29733761605355002</v>
      </c>
    </row>
    <row r="1236" spans="1:38" x14ac:dyDescent="0.25">
      <c r="A1236">
        <v>2599</v>
      </c>
      <c r="B1236">
        <v>838</v>
      </c>
      <c r="C1236">
        <v>50</v>
      </c>
      <c r="D1236">
        <v>0.58132610358637304</v>
      </c>
      <c r="E1236">
        <v>2.1280508516924002</v>
      </c>
      <c r="F1236">
        <v>2.52616720679538</v>
      </c>
      <c r="G1236">
        <v>-34.638814044646516</v>
      </c>
      <c r="H1236">
        <v>-29.450448577425266</v>
      </c>
      <c r="I1236">
        <v>4.6693654927068797</v>
      </c>
      <c r="J1236">
        <v>2.5641707309675401</v>
      </c>
      <c r="K1236">
        <v>0.84240300719918704</v>
      </c>
      <c r="L1236">
        <v>2.9743733694900959E-5</v>
      </c>
      <c r="M1236">
        <v>1.8279565721819843E-6</v>
      </c>
      <c r="N1236" s="1">
        <v>3.5940603002690798E-10</v>
      </c>
      <c r="O1236" s="1">
        <v>7.9570519361978794E-12</v>
      </c>
      <c r="P1236" s="1">
        <v>1.54631299174306E-11</v>
      </c>
      <c r="Q1236">
        <v>66.556183556931501</v>
      </c>
      <c r="S1236">
        <v>19.713213054140301</v>
      </c>
      <c r="AA1236">
        <v>0.73362706512817899</v>
      </c>
      <c r="AB1236">
        <v>7.6625602272984397</v>
      </c>
      <c r="AC1236">
        <v>5.3344160965015002</v>
      </c>
      <c r="AJ1236">
        <v>0.66184256858155599</v>
      </c>
      <c r="AK1236">
        <v>3.5016032049107901E-2</v>
      </c>
      <c r="AL1236">
        <v>0.30314139936933499</v>
      </c>
    </row>
    <row r="1237" spans="1:38" x14ac:dyDescent="0.25">
      <c r="A1237">
        <v>2600</v>
      </c>
      <c r="B1237">
        <v>837</v>
      </c>
      <c r="C1237">
        <v>50</v>
      </c>
      <c r="D1237">
        <v>0.58088591631761199</v>
      </c>
      <c r="E1237">
        <v>2.6137861760633498</v>
      </c>
      <c r="F1237">
        <v>2.52568108774339</v>
      </c>
      <c r="G1237">
        <v>-42.527773585463379</v>
      </c>
      <c r="H1237">
        <v>-36.165155656882717</v>
      </c>
      <c r="I1237">
        <v>5.7313137220922004</v>
      </c>
      <c r="J1237">
        <v>3.1485468123824401</v>
      </c>
      <c r="K1237">
        <v>1.0348836948368101</v>
      </c>
      <c r="L1237">
        <v>2.9717472430540716E-5</v>
      </c>
      <c r="M1237">
        <v>1.8277242131732703E-6</v>
      </c>
      <c r="N1237" s="1">
        <v>3.7781201022174E-10</v>
      </c>
      <c r="O1237" s="1">
        <v>9.7800618184702702E-12</v>
      </c>
      <c r="P1237" s="1">
        <v>1.91830807056529E-11</v>
      </c>
      <c r="Q1237">
        <v>66.560025627781997</v>
      </c>
      <c r="S1237">
        <v>19.689989694976099</v>
      </c>
      <c r="AA1237">
        <v>0.71357106132108605</v>
      </c>
      <c r="AB1237">
        <v>7.6102390208937098</v>
      </c>
      <c r="AC1237">
        <v>5.4261745950269598</v>
      </c>
      <c r="AJ1237">
        <v>0.65749568895279298</v>
      </c>
      <c r="AK1237">
        <v>3.4067685687690898E-2</v>
      </c>
      <c r="AL1237">
        <v>0.30843662535951499</v>
      </c>
    </row>
    <row r="1238" spans="1:38" x14ac:dyDescent="0.25">
      <c r="A1238">
        <v>2601</v>
      </c>
      <c r="B1238">
        <v>836</v>
      </c>
      <c r="C1238">
        <v>50</v>
      </c>
      <c r="D1238">
        <v>0.58044493531082597</v>
      </c>
      <c r="E1238">
        <v>3.0966640064862498</v>
      </c>
      <c r="F1238">
        <v>2.5252512959570699</v>
      </c>
      <c r="G1238">
        <v>-50.365005577922346</v>
      </c>
      <c r="H1238">
        <v>-42.838699047719942</v>
      </c>
      <c r="I1238">
        <v>6.78565255393986</v>
      </c>
      <c r="J1238">
        <v>3.72922534090953</v>
      </c>
      <c r="K1238">
        <v>1.2262795435226601</v>
      </c>
      <c r="L1238">
        <v>2.9693355672727319E-5</v>
      </c>
      <c r="M1238">
        <v>1.8275087385125674E-6</v>
      </c>
      <c r="N1238" s="1">
        <v>3.6720532739425802E-10</v>
      </c>
      <c r="O1238" s="1">
        <v>1.15939781811019E-11</v>
      </c>
      <c r="P1238" s="1">
        <v>2.2968313382190098E-11</v>
      </c>
      <c r="Q1238">
        <v>66.563003587074107</v>
      </c>
      <c r="S1238">
        <v>19.6691727862171</v>
      </c>
      <c r="AA1238">
        <v>0.69570203235733497</v>
      </c>
      <c r="AB1238">
        <v>7.5623010108098399</v>
      </c>
      <c r="AC1238">
        <v>5.5098205835415097</v>
      </c>
      <c r="AJ1238">
        <v>0.65351096012348997</v>
      </c>
      <c r="AK1238">
        <v>3.3222551085646798E-2</v>
      </c>
      <c r="AL1238">
        <v>0.313266488790862</v>
      </c>
    </row>
    <row r="1239" spans="1:38" x14ac:dyDescent="0.25">
      <c r="A1239">
        <v>2602</v>
      </c>
      <c r="B1239">
        <v>835</v>
      </c>
      <c r="C1239">
        <v>50</v>
      </c>
      <c r="D1239">
        <v>0.58000315841718098</v>
      </c>
      <c r="E1239">
        <v>3.5759824842694199</v>
      </c>
      <c r="F1239">
        <v>2.5248710353257202</v>
      </c>
      <c r="G1239">
        <v>-58.139588406405714</v>
      </c>
      <c r="H1239">
        <v>-49.461787098219766</v>
      </c>
      <c r="I1239">
        <v>7.8308905005513196</v>
      </c>
      <c r="J1239">
        <v>4.3053932551012801</v>
      </c>
      <c r="K1239">
        <v>1.4163030246842201</v>
      </c>
      <c r="L1239">
        <v>2.9671226872245577E-5</v>
      </c>
      <c r="M1239">
        <v>1.8273104517501105E-6</v>
      </c>
      <c r="N1239" s="1">
        <v>3.2555754022898899E-10</v>
      </c>
      <c r="O1239" s="1">
        <v>1.3395845887405399E-11</v>
      </c>
      <c r="P1239" s="1">
        <v>2.6819641599884099E-11</v>
      </c>
      <c r="Q1239">
        <v>66.565301282050797</v>
      </c>
      <c r="S1239">
        <v>19.650454922738</v>
      </c>
      <c r="AA1239">
        <v>0.67972346762011904</v>
      </c>
      <c r="AB1239">
        <v>7.5183499882690503</v>
      </c>
      <c r="AC1239">
        <v>5.5861703393219697</v>
      </c>
      <c r="AJ1239">
        <v>0.64985595170731403</v>
      </c>
      <c r="AK1239">
        <v>3.2466660272881802E-2</v>
      </c>
      <c r="AL1239">
        <v>0.317677388019803</v>
      </c>
    </row>
    <row r="1240" spans="1:38" x14ac:dyDescent="0.25">
      <c r="A1240">
        <v>2603</v>
      </c>
      <c r="B1240">
        <v>834</v>
      </c>
      <c r="C1240">
        <v>50</v>
      </c>
      <c r="D1240">
        <v>0.57956058348010897</v>
      </c>
      <c r="E1240">
        <v>4.0512060203376503</v>
      </c>
      <c r="F1240">
        <v>2.5245340775098102</v>
      </c>
      <c r="G1240">
        <v>-65.843239165112578</v>
      </c>
      <c r="H1240">
        <v>-56.027359241897379</v>
      </c>
      <c r="I1240">
        <v>8.8658988603307591</v>
      </c>
      <c r="J1240">
        <v>4.8764335700488504</v>
      </c>
      <c r="K1240">
        <v>1.60473413943128</v>
      </c>
      <c r="L1240">
        <v>2.9650915904607056E-5</v>
      </c>
      <c r="M1240">
        <v>1.8271289259564021E-6</v>
      </c>
      <c r="N1240" s="1">
        <v>2.5108046318185001E-10</v>
      </c>
      <c r="O1240" s="1">
        <v>1.51833868368727E-11</v>
      </c>
      <c r="P1240" s="1">
        <v>3.0738397716796999E-11</v>
      </c>
      <c r="Q1240">
        <v>66.567062855262805</v>
      </c>
      <c r="S1240">
        <v>19.633560401722001</v>
      </c>
      <c r="AA1240">
        <v>0.66537427576911201</v>
      </c>
      <c r="AB1240">
        <v>7.4779843764392702</v>
      </c>
      <c r="AC1240">
        <v>5.6560180908067199</v>
      </c>
      <c r="AJ1240">
        <v>0.64649768615014902</v>
      </c>
      <c r="AK1240">
        <v>3.1787708236887501E-2</v>
      </c>
      <c r="AL1240">
        <v>0.321714605612963</v>
      </c>
    </row>
    <row r="1241" spans="1:38" x14ac:dyDescent="0.25">
      <c r="A1241">
        <v>2604</v>
      </c>
      <c r="B1241">
        <v>833</v>
      </c>
      <c r="C1241">
        <v>50</v>
      </c>
      <c r="D1241">
        <v>0.57911720833521896</v>
      </c>
      <c r="E1241">
        <v>4.5219330061322101</v>
      </c>
      <c r="F1241">
        <v>2.52423490091084</v>
      </c>
      <c r="G1241">
        <v>-73.469794927885488</v>
      </c>
      <c r="H1241">
        <v>-62.530148201138012</v>
      </c>
      <c r="I1241">
        <v>9.8898401905234206</v>
      </c>
      <c r="J1241">
        <v>5.44188685682402</v>
      </c>
      <c r="K1241">
        <v>1.79140737040777</v>
      </c>
      <c r="L1241">
        <v>2.9632254853734281E-5</v>
      </c>
      <c r="M1241">
        <v>1.8269633306453896E-6</v>
      </c>
      <c r="N1241" s="1">
        <v>1.4219189355508299E-10</v>
      </c>
      <c r="O1241" s="1">
        <v>1.69548708001391E-11</v>
      </c>
      <c r="P1241" s="1">
        <v>3.47262928661268E-11</v>
      </c>
      <c r="Q1241">
        <v>66.568400465398398</v>
      </c>
      <c r="S1241">
        <v>19.6182485212742</v>
      </c>
      <c r="AA1241">
        <v>0.65242970457975002</v>
      </c>
      <c r="AB1241">
        <v>7.4408230836326901</v>
      </c>
      <c r="AC1241">
        <v>5.7200982251147998</v>
      </c>
      <c r="AJ1241">
        <v>0.64340480245688603</v>
      </c>
      <c r="AK1241">
        <v>3.1175098600784001E-2</v>
      </c>
      <c r="AL1241">
        <v>0.32542009894232898</v>
      </c>
    </row>
    <row r="1242" spans="1:38" x14ac:dyDescent="0.25">
      <c r="A1242">
        <v>2605</v>
      </c>
      <c r="B1242">
        <v>832</v>
      </c>
      <c r="C1242">
        <v>50</v>
      </c>
      <c r="D1242">
        <v>0.57867303081029997</v>
      </c>
      <c r="E1242">
        <v>4.9878677993954499</v>
      </c>
      <c r="F1242">
        <v>2.5239687030762101</v>
      </c>
      <c r="G1242">
        <v>-81.014765073843535</v>
      </c>
      <c r="H1242">
        <v>-68.966301912261258</v>
      </c>
      <c r="I1242">
        <v>10.902106647588299</v>
      </c>
      <c r="J1242">
        <v>6.0014179945204598</v>
      </c>
      <c r="K1242">
        <v>1.9762003361278699</v>
      </c>
      <c r="L1242">
        <v>2.9615086277382632E-5</v>
      </c>
      <c r="M1242">
        <v>1.8268126415793034E-6</v>
      </c>
      <c r="N1242" s="1">
        <v>-2.52155129295111E-12</v>
      </c>
      <c r="O1242" s="1">
        <v>1.8709002494228401E-11</v>
      </c>
      <c r="P1242" s="1">
        <v>3.8785318340868297E-11</v>
      </c>
      <c r="Q1242">
        <v>66.569401206294998</v>
      </c>
      <c r="S1242">
        <v>19.6043123128111</v>
      </c>
      <c r="AA1242">
        <v>0.64069868069509295</v>
      </c>
      <c r="AB1242">
        <v>7.4065175987462499</v>
      </c>
      <c r="AC1242">
        <v>5.7790702014524902</v>
      </c>
      <c r="AJ1242">
        <v>0.64054857762698103</v>
      </c>
      <c r="AK1242">
        <v>3.0619819910702201E-2</v>
      </c>
      <c r="AL1242">
        <v>0.32883160246231602</v>
      </c>
    </row>
    <row r="1243" spans="1:38" x14ac:dyDescent="0.25">
      <c r="A1243">
        <v>2606</v>
      </c>
      <c r="B1243">
        <v>831</v>
      </c>
      <c r="C1243">
        <v>50</v>
      </c>
      <c r="D1243">
        <v>0.57822804872526401</v>
      </c>
      <c r="E1243">
        <v>5.4487977840800097</v>
      </c>
      <c r="F1243">
        <v>2.5237313506753698</v>
      </c>
      <c r="G1243">
        <v>-88.474966013924103</v>
      </c>
      <c r="H1243">
        <v>-75.333074906037169</v>
      </c>
      <c r="I1243">
        <v>11.9022697168744</v>
      </c>
      <c r="J1243">
        <v>6.55478904037163</v>
      </c>
      <c r="K1243">
        <v>2.1590244867473101</v>
      </c>
      <c r="L1243">
        <v>2.9599266855752531E-5</v>
      </c>
      <c r="M1243">
        <v>1.8266757690484631E-6</v>
      </c>
      <c r="N1243" s="1">
        <v>-1.8433910877701801E-10</v>
      </c>
      <c r="O1243" s="1">
        <v>2.04448286355204E-11</v>
      </c>
      <c r="P1243" s="1">
        <v>4.2917677829701997E-11</v>
      </c>
      <c r="Q1243">
        <v>66.570132810686502</v>
      </c>
      <c r="S1243">
        <v>19.591575219485001</v>
      </c>
      <c r="AA1243">
        <v>0.63001973840061098</v>
      </c>
      <c r="AB1243">
        <v>7.3747559938162599</v>
      </c>
      <c r="AC1243">
        <v>5.8335162376115299</v>
      </c>
      <c r="AJ1243">
        <v>0.63790327393545998</v>
      </c>
      <c r="AK1243">
        <v>3.0114254886162799E-2</v>
      </c>
      <c r="AL1243">
        <v>0.33198247117837598</v>
      </c>
    </row>
    <row r="1244" spans="1:38" x14ac:dyDescent="0.25">
      <c r="A1244">
        <v>2607</v>
      </c>
      <c r="B1244">
        <v>830</v>
      </c>
      <c r="C1244">
        <v>50</v>
      </c>
      <c r="D1244">
        <v>0.57778225989213094</v>
      </c>
      <c r="E1244">
        <v>5.9045751382654599</v>
      </c>
      <c r="F1244">
        <v>2.5235193043942798</v>
      </c>
      <c r="G1244">
        <v>-95.848231669126832</v>
      </c>
      <c r="H1244">
        <v>-81.628583610077143</v>
      </c>
      <c r="I1244">
        <v>12.890040392557299</v>
      </c>
      <c r="J1244">
        <v>7.1018377254048604</v>
      </c>
      <c r="K1244">
        <v>2.3398177014075698</v>
      </c>
      <c r="L1244">
        <v>2.9584668394826621E-5</v>
      </c>
      <c r="M1244">
        <v>1.826551632680445E-6</v>
      </c>
      <c r="N1244" s="1">
        <v>-4.0443606059325298E-10</v>
      </c>
      <c r="O1244" s="1">
        <v>2.2161663783233099E-11</v>
      </c>
      <c r="P1244" s="1">
        <v>4.7125741587957097E-11</v>
      </c>
      <c r="Q1244">
        <v>66.570648150890193</v>
      </c>
      <c r="S1244">
        <v>19.5798871240031</v>
      </c>
      <c r="AA1244">
        <v>0.62025669236010195</v>
      </c>
      <c r="AB1244">
        <v>7.3452625399670399</v>
      </c>
      <c r="AC1244">
        <v>5.8839454927793904</v>
      </c>
      <c r="AJ1244">
        <v>0.63544611922048599</v>
      </c>
      <c r="AK1244">
        <v>2.9651977208225801E-2</v>
      </c>
      <c r="AL1244">
        <v>0.33490190357128702</v>
      </c>
    </row>
    <row r="1245" spans="1:38" x14ac:dyDescent="0.25">
      <c r="A1245">
        <v>2608</v>
      </c>
      <c r="B1245">
        <v>829</v>
      </c>
      <c r="C1245">
        <v>50</v>
      </c>
      <c r="D1245">
        <v>0.57733566211496101</v>
      </c>
      <c r="E1245">
        <v>6.3551025695395298</v>
      </c>
      <c r="F1245">
        <v>2.52332953854869</v>
      </c>
      <c r="G1245">
        <v>-103.13318744979202</v>
      </c>
      <c r="H1245">
        <v>-87.851615269494715</v>
      </c>
      <c r="I1245">
        <v>13.8652381076054</v>
      </c>
      <c r="J1245">
        <v>7.6424606662696304</v>
      </c>
      <c r="K1245">
        <v>2.5185384914864102</v>
      </c>
      <c r="L1245">
        <v>2.9571177411949225E-5</v>
      </c>
      <c r="M1245">
        <v>1.8264392024080167E-6</v>
      </c>
      <c r="N1245" s="1">
        <v>-6.6390909303302596E-10</v>
      </c>
      <c r="O1245" s="1">
        <v>2.3859032137037799E-11</v>
      </c>
      <c r="P1245" s="1">
        <v>5.1412015869780298E-11</v>
      </c>
      <c r="Q1245">
        <v>66.570988707039007</v>
      </c>
      <c r="S1245">
        <v>19.569120430724599</v>
      </c>
      <c r="AA1245">
        <v>0.61129459604162495</v>
      </c>
      <c r="AB1245">
        <v>7.3177951648894499</v>
      </c>
      <c r="AC1245">
        <v>5.9308011013052004</v>
      </c>
      <c r="AJ1245">
        <v>0.63315710533466696</v>
      </c>
      <c r="AK1245">
        <v>2.9227561498039501E-2</v>
      </c>
      <c r="AL1245">
        <v>0.33761533316729198</v>
      </c>
    </row>
    <row r="1246" spans="1:38" x14ac:dyDescent="0.25">
      <c r="A1246">
        <v>2609</v>
      </c>
      <c r="B1246">
        <v>828</v>
      </c>
      <c r="C1246">
        <v>50</v>
      </c>
      <c r="D1246">
        <v>0.57688825318984904</v>
      </c>
      <c r="E1246">
        <v>7.0239500830647703</v>
      </c>
      <c r="F1246">
        <v>2.5229486936899699</v>
      </c>
      <c r="G1246">
        <v>-113.94279716572483</v>
      </c>
      <c r="H1246">
        <v>-97.07988635522814</v>
      </c>
      <c r="I1246">
        <v>15.313908922941099</v>
      </c>
      <c r="J1246">
        <v>8.4444742193814708</v>
      </c>
      <c r="K1246">
        <v>2.7840241462824902</v>
      </c>
      <c r="L1246">
        <v>2.9544067598922506E-5</v>
      </c>
      <c r="M1246">
        <v>1.8261110897419687E-6</v>
      </c>
      <c r="N1246" s="1">
        <v>-9.29107236446998E-10</v>
      </c>
      <c r="O1246" s="1">
        <v>2.63845906160817E-11</v>
      </c>
      <c r="P1246" s="1">
        <v>5.7407225572332301E-11</v>
      </c>
      <c r="Q1246">
        <v>66.568764911802901</v>
      </c>
      <c r="S1246">
        <v>19.551270947257098</v>
      </c>
      <c r="AA1246">
        <v>0.59708748163398495</v>
      </c>
      <c r="AB1246">
        <v>7.2660448149397299</v>
      </c>
      <c r="AC1246">
        <v>6.0168318443661599</v>
      </c>
      <c r="AJ1246">
        <v>0.62884270144824495</v>
      </c>
      <c r="AK1246">
        <v>2.85556933052874E-2</v>
      </c>
      <c r="AL1246">
        <v>0.34260160524646699</v>
      </c>
    </row>
    <row r="1247" spans="1:38" x14ac:dyDescent="0.25">
      <c r="A1247">
        <v>2610</v>
      </c>
      <c r="B1247">
        <v>827</v>
      </c>
      <c r="C1247">
        <v>50</v>
      </c>
      <c r="D1247">
        <v>0.57644003090488005</v>
      </c>
      <c r="E1247">
        <v>11.866346599303</v>
      </c>
      <c r="F1247">
        <v>2.5201121308930299</v>
      </c>
      <c r="G1247">
        <v>-192.10812251904787</v>
      </c>
      <c r="H1247">
        <v>-163.70286211965131</v>
      </c>
      <c r="I1247">
        <v>25.819443166292299</v>
      </c>
      <c r="J1247">
        <v>14.2398589832915</v>
      </c>
      <c r="K1247">
        <v>4.7086581798636198</v>
      </c>
      <c r="L1247">
        <v>2.9320932481072833E-5</v>
      </c>
      <c r="M1247">
        <v>1.8225673895464158E-6</v>
      </c>
      <c r="N1247" s="1">
        <v>-3.9667761916377299E-10</v>
      </c>
      <c r="O1247" s="1">
        <v>4.4766140003203198E-11</v>
      </c>
      <c r="P1247" s="1">
        <v>9.3319393876099E-11</v>
      </c>
      <c r="Q1247">
        <v>66.518265635491503</v>
      </c>
      <c r="S1247">
        <v>19.4434889851922</v>
      </c>
      <c r="AA1247">
        <v>0.51994957508927597</v>
      </c>
      <c r="AB1247">
        <v>6.8709454591785004</v>
      </c>
      <c r="AC1247">
        <v>6.6473503450484799</v>
      </c>
      <c r="AJ1247">
        <v>0.59582906266782099</v>
      </c>
      <c r="AK1247">
        <v>2.4915935600873001E-2</v>
      </c>
      <c r="AL1247">
        <v>0.379255001731305</v>
      </c>
    </row>
    <row r="1248" spans="1:38" x14ac:dyDescent="0.25">
      <c r="A1248">
        <v>2611</v>
      </c>
      <c r="B1248">
        <v>826</v>
      </c>
      <c r="C1248">
        <v>50</v>
      </c>
      <c r="D1248">
        <v>0.57599099304007895</v>
      </c>
      <c r="E1248">
        <v>16.691276892281099</v>
      </c>
      <c r="F1248">
        <v>2.51869808013595</v>
      </c>
      <c r="G1248">
        <v>-269.87827146584289</v>
      </c>
      <c r="H1248">
        <v>-230.01931217002536</v>
      </c>
      <c r="I1248">
        <v>36.263439290194697</v>
      </c>
      <c r="J1248">
        <v>20.0066283942366</v>
      </c>
      <c r="K1248">
        <v>6.6269462878139702</v>
      </c>
      <c r="L1248">
        <v>2.9178278458911E-5</v>
      </c>
      <c r="M1248">
        <v>1.8201383410252426E-6</v>
      </c>
      <c r="N1248" s="1">
        <v>2.3592517115636802E-10</v>
      </c>
      <c r="O1248" s="1">
        <v>6.3111835123037696E-11</v>
      </c>
      <c r="P1248" s="1">
        <v>1.2878444521608901E-10</v>
      </c>
      <c r="Q1248">
        <v>66.4697554116009</v>
      </c>
      <c r="S1248">
        <v>19.3907458098825</v>
      </c>
      <c r="AA1248">
        <v>0.48775511297957103</v>
      </c>
      <c r="AB1248">
        <v>6.6245699350978198</v>
      </c>
      <c r="AC1248">
        <v>7.0271737304390998</v>
      </c>
      <c r="AJ1248">
        <v>0.57517583410618101</v>
      </c>
      <c r="AK1248">
        <v>2.3402139437471599E-2</v>
      </c>
      <c r="AL1248">
        <v>0.401422026456346</v>
      </c>
    </row>
    <row r="1249" spans="1:38" x14ac:dyDescent="0.25">
      <c r="A1249">
        <v>2612</v>
      </c>
      <c r="B1249">
        <v>825</v>
      </c>
      <c r="C1249">
        <v>50</v>
      </c>
      <c r="D1249">
        <v>0.57554113736739099</v>
      </c>
      <c r="E1249">
        <v>21.085918423465799</v>
      </c>
      <c r="F1249">
        <v>2.5179546085449598</v>
      </c>
      <c r="G1249">
        <v>-340.63948827895513</v>
      </c>
      <c r="H1249">
        <v>-290.39142914224078</v>
      </c>
      <c r="I1249">
        <v>45.757008729876802</v>
      </c>
      <c r="J1249">
        <v>25.254378811761502</v>
      </c>
      <c r="K1249">
        <v>8.3742249967129201</v>
      </c>
      <c r="L1249">
        <v>2.9081110450427516E-5</v>
      </c>
      <c r="M1249">
        <v>1.8183979118100796E-6</v>
      </c>
      <c r="N1249" s="1">
        <v>6.8956845082505905E-10</v>
      </c>
      <c r="O1249" s="1">
        <v>7.9830845418742194E-11</v>
      </c>
      <c r="P1249" s="1">
        <v>1.6146092398056399E-10</v>
      </c>
      <c r="Q1249">
        <v>66.427854963859303</v>
      </c>
      <c r="S1249">
        <v>19.363710597912799</v>
      </c>
      <c r="AA1249">
        <v>0.47522768295078799</v>
      </c>
      <c r="AB1249">
        <v>6.4603207109219696</v>
      </c>
      <c r="AC1249">
        <v>7.2728860443550598</v>
      </c>
      <c r="AJ1249">
        <v>0.56137854442689405</v>
      </c>
      <c r="AK1249">
        <v>2.2819927135886601E-2</v>
      </c>
      <c r="AL1249">
        <v>0.41580152843721901</v>
      </c>
    </row>
    <row r="1250" spans="1:38" x14ac:dyDescent="0.25">
      <c r="A1250">
        <v>2613</v>
      </c>
      <c r="B1250">
        <v>824</v>
      </c>
      <c r="C1250">
        <v>50</v>
      </c>
      <c r="D1250">
        <v>0.57509046165064204</v>
      </c>
      <c r="E1250">
        <v>32.923709138511597</v>
      </c>
      <c r="F1250">
        <v>2.5172427361985399</v>
      </c>
      <c r="G1250">
        <v>-531.19816821393431</v>
      </c>
      <c r="H1250">
        <v>-452.94263754614457</v>
      </c>
      <c r="I1250">
        <v>71.326191193355299</v>
      </c>
      <c r="J1250">
        <v>39.3816397431303</v>
      </c>
      <c r="K1250">
        <v>13.0792746623362</v>
      </c>
      <c r="L1250">
        <v>2.8906676441215698E-5</v>
      </c>
      <c r="M1250">
        <v>1.8147949113414676E-6</v>
      </c>
      <c r="N1250" s="1">
        <v>3.2297490566242601E-9</v>
      </c>
      <c r="O1250" s="1">
        <v>1.2483470593823299E-10</v>
      </c>
      <c r="P1250" s="1">
        <v>2.4554221846406599E-10</v>
      </c>
      <c r="Q1250">
        <v>66.320373663030793</v>
      </c>
      <c r="S1250">
        <v>19.349102259015101</v>
      </c>
      <c r="AA1250">
        <v>0.48825494596756902</v>
      </c>
      <c r="AB1250">
        <v>6.1825067353089898</v>
      </c>
      <c r="AC1250">
        <v>7.6597623966774098</v>
      </c>
      <c r="AJ1250">
        <v>0.53798918581374</v>
      </c>
      <c r="AK1250">
        <v>2.3478286042796101E-2</v>
      </c>
      <c r="AL1250">
        <v>0.438532528143462</v>
      </c>
    </row>
    <row r="1251" spans="1:38" x14ac:dyDescent="0.25">
      <c r="A1251">
        <v>2614</v>
      </c>
      <c r="B1251">
        <v>823</v>
      </c>
      <c r="C1251">
        <v>50</v>
      </c>
      <c r="D1251">
        <v>0.57463896364549005</v>
      </c>
      <c r="E1251">
        <v>40.220611868867799</v>
      </c>
      <c r="F1251">
        <v>2.5172560513609401</v>
      </c>
      <c r="G1251">
        <v>-648.50938080831668</v>
      </c>
      <c r="H1251">
        <v>-553.1002655237146</v>
      </c>
      <c r="I1251">
        <v>87.040200049812498</v>
      </c>
      <c r="J1251">
        <v>48.078747672629497</v>
      </c>
      <c r="K1251">
        <v>15.977958160880201</v>
      </c>
      <c r="L1251">
        <v>2.8815464173746058E-5</v>
      </c>
      <c r="M1251">
        <v>1.8127053416306883E-6</v>
      </c>
      <c r="N1251" s="1">
        <v>4.4307912509382004E-9</v>
      </c>
      <c r="O1251" s="1">
        <v>1.5254111396490599E-10</v>
      </c>
      <c r="P1251" s="1">
        <v>2.9853343176933398E-10</v>
      </c>
      <c r="Q1251">
        <v>66.246781475077</v>
      </c>
      <c r="S1251">
        <v>19.359394654878201</v>
      </c>
      <c r="AA1251">
        <v>0.51391800892965001</v>
      </c>
      <c r="AB1251">
        <v>6.0454933441670997</v>
      </c>
      <c r="AC1251">
        <v>7.8344125169480101</v>
      </c>
      <c r="AJ1251">
        <v>0.52642959336792094</v>
      </c>
      <c r="AK1251">
        <v>2.4729376969362199E-2</v>
      </c>
      <c r="AL1251">
        <v>0.448841029662716</v>
      </c>
    </row>
    <row r="1252" spans="1:38" x14ac:dyDescent="0.25">
      <c r="A1252">
        <v>2615</v>
      </c>
      <c r="B1252">
        <v>822</v>
      </c>
      <c r="C1252">
        <v>50</v>
      </c>
      <c r="D1252">
        <v>0.57418664109939099</v>
      </c>
      <c r="E1252">
        <v>45.344165061069198</v>
      </c>
      <c r="F1252">
        <v>2.5174377509768102</v>
      </c>
      <c r="G1252">
        <v>-730.79292989386011</v>
      </c>
      <c r="H1252">
        <v>-623.42319516900932</v>
      </c>
      <c r="I1252">
        <v>98.041121969457095</v>
      </c>
      <c r="J1252">
        <v>54.179658321252603</v>
      </c>
      <c r="K1252">
        <v>18.0120303048108</v>
      </c>
      <c r="L1252">
        <v>2.8752599333661349E-5</v>
      </c>
      <c r="M1252">
        <v>1.8111790967735447E-6</v>
      </c>
      <c r="N1252" s="1">
        <v>4.73027079314387E-9</v>
      </c>
      <c r="O1252" s="1">
        <v>1.71961776756967E-10</v>
      </c>
      <c r="P1252" s="1">
        <v>3.3743039710501201E-10</v>
      </c>
      <c r="Q1252">
        <v>66.188440604426702</v>
      </c>
      <c r="S1252">
        <v>19.3743661265929</v>
      </c>
      <c r="AA1252">
        <v>0.53988267098536702</v>
      </c>
      <c r="AB1252">
        <v>5.9547335015598204</v>
      </c>
      <c r="AC1252">
        <v>7.9425770964350999</v>
      </c>
      <c r="AJ1252">
        <v>0.51876344615023595</v>
      </c>
      <c r="AK1252">
        <v>2.5990654431147099E-2</v>
      </c>
      <c r="AL1252">
        <v>0.45524589941861598</v>
      </c>
    </row>
    <row r="1253" spans="1:38" x14ac:dyDescent="0.25">
      <c r="A1253">
        <v>2616</v>
      </c>
      <c r="B1253">
        <v>821</v>
      </c>
      <c r="C1253">
        <v>50</v>
      </c>
      <c r="D1253">
        <v>0.57373349175159305</v>
      </c>
      <c r="E1253">
        <v>48.943565044648899</v>
      </c>
      <c r="F1253">
        <v>2.5176590358186002</v>
      </c>
      <c r="G1253">
        <v>-788.53246106937183</v>
      </c>
      <c r="H1253">
        <v>-672.8349545996133</v>
      </c>
      <c r="I1253">
        <v>105.741906018149</v>
      </c>
      <c r="J1253">
        <v>58.461959343799599</v>
      </c>
      <c r="K1253">
        <v>19.4401085883081</v>
      </c>
      <c r="L1253">
        <v>2.8707280802838018E-5</v>
      </c>
      <c r="M1253">
        <v>1.8100453768543743E-6</v>
      </c>
      <c r="N1253" s="1">
        <v>4.2837923424454898E-9</v>
      </c>
      <c r="O1253" s="1">
        <v>1.8557964730088E-10</v>
      </c>
      <c r="P1253" s="1">
        <v>3.6677260133357398E-10</v>
      </c>
      <c r="Q1253">
        <v>66.142733631626299</v>
      </c>
      <c r="S1253">
        <v>19.388882997027501</v>
      </c>
      <c r="AA1253">
        <v>0.562524334983449</v>
      </c>
      <c r="AB1253">
        <v>5.8909358265504199</v>
      </c>
      <c r="AC1253">
        <v>8.0149232098121708</v>
      </c>
      <c r="AJ1253">
        <v>0.51337044770407003</v>
      </c>
      <c r="AK1253">
        <v>2.7089355856007399E-2</v>
      </c>
      <c r="AL1253">
        <v>0.459540196439921</v>
      </c>
    </row>
    <row r="1254" spans="1:38" x14ac:dyDescent="0.25">
      <c r="A1254">
        <v>2617</v>
      </c>
      <c r="B1254">
        <v>820</v>
      </c>
      <c r="C1254">
        <v>50</v>
      </c>
      <c r="D1254">
        <v>0.57327951333302996</v>
      </c>
      <c r="E1254">
        <v>51.497376309942098</v>
      </c>
      <c r="F1254">
        <v>2.5178739095075402</v>
      </c>
      <c r="G1254">
        <v>-829.44468903759241</v>
      </c>
      <c r="H1254">
        <v>-707.90656779955646</v>
      </c>
      <c r="I1254">
        <v>111.18155901572101</v>
      </c>
      <c r="J1254">
        <v>61.497805377045502</v>
      </c>
      <c r="K1254">
        <v>20.452722479662999</v>
      </c>
      <c r="L1254">
        <v>2.8673926308664133E-5</v>
      </c>
      <c r="M1254">
        <v>1.8092022331198542E-6</v>
      </c>
      <c r="N1254" s="1">
        <v>3.2543292442800701E-9</v>
      </c>
      <c r="O1254" s="1">
        <v>1.9522313971237501E-10</v>
      </c>
      <c r="P1254" s="1">
        <v>3.8976484060080998E-10</v>
      </c>
      <c r="Q1254">
        <v>66.107296319974395</v>
      </c>
      <c r="S1254">
        <v>19.401331999382101</v>
      </c>
      <c r="AA1254">
        <v>0.58106370160840604</v>
      </c>
      <c r="AB1254">
        <v>5.8446023557600704</v>
      </c>
      <c r="AC1254">
        <v>8.0657056232749298</v>
      </c>
      <c r="AJ1254">
        <v>0.50945155150982901</v>
      </c>
      <c r="AK1254">
        <v>2.7988682601511501E-2</v>
      </c>
      <c r="AL1254">
        <v>0.46255976588865799</v>
      </c>
    </row>
    <row r="1255" spans="1:38" x14ac:dyDescent="0.25">
      <c r="A1255">
        <v>2618</v>
      </c>
      <c r="B1255">
        <v>819</v>
      </c>
      <c r="C1255">
        <v>50</v>
      </c>
      <c r="D1255">
        <v>0.57282470356636095</v>
      </c>
      <c r="E1255">
        <v>53.341931890174799</v>
      </c>
      <c r="F1255">
        <v>2.51806839032264</v>
      </c>
      <c r="G1255">
        <v>-858.9477571615696</v>
      </c>
      <c r="H1255">
        <v>-733.25335905734198</v>
      </c>
      <c r="I1255">
        <v>115.088951246832</v>
      </c>
      <c r="J1255">
        <v>63.688773562939303</v>
      </c>
      <c r="K1255">
        <v>21.183670822911999</v>
      </c>
      <c r="L1255">
        <v>2.8648994795337354E-5</v>
      </c>
      <c r="M1255">
        <v>1.808574304477697E-6</v>
      </c>
      <c r="N1255" s="1">
        <v>1.78005891820413E-9</v>
      </c>
      <c r="O1255" s="1">
        <v>2.02174697020565E-10</v>
      </c>
      <c r="P1255" s="1">
        <v>4.0859160715713302E-10</v>
      </c>
      <c r="Q1255">
        <v>66.079863731647293</v>
      </c>
      <c r="S1255">
        <v>19.411486596709501</v>
      </c>
      <c r="AA1255">
        <v>0.59584236783691902</v>
      </c>
      <c r="AB1255">
        <v>5.8100919006312397</v>
      </c>
      <c r="AC1255">
        <v>8.1027154031749493</v>
      </c>
      <c r="AJ1255">
        <v>0.50653144928601002</v>
      </c>
      <c r="AK1255">
        <v>2.8705530944736098E-2</v>
      </c>
      <c r="AL1255">
        <v>0.46476301976925299</v>
      </c>
    </row>
    <row r="1256" spans="1:38" x14ac:dyDescent="0.25">
      <c r="A1256">
        <v>2619</v>
      </c>
      <c r="B1256">
        <v>818</v>
      </c>
      <c r="C1256">
        <v>50</v>
      </c>
      <c r="D1256">
        <v>0.57236906016588296</v>
      </c>
      <c r="E1256">
        <v>54.561068687107898</v>
      </c>
      <c r="F1256">
        <v>2.5181444917004199</v>
      </c>
      <c r="G1256">
        <v>-878.34740146994795</v>
      </c>
      <c r="H1256">
        <v>-749.98288924399549</v>
      </c>
      <c r="I1256">
        <v>117.641490377997</v>
      </c>
      <c r="J1256">
        <v>65.132011151103399</v>
      </c>
      <c r="K1256">
        <v>21.667171549105301</v>
      </c>
      <c r="L1256">
        <v>2.8626123628858219E-5</v>
      </c>
      <c r="M1256">
        <v>1.808092057126372E-6</v>
      </c>
      <c r="N1256" s="1">
        <v>1.68600282661399E-10</v>
      </c>
      <c r="O1256" s="1">
        <v>2.0678941996421099E-10</v>
      </c>
      <c r="P1256" s="1">
        <v>4.2294585833417802E-10</v>
      </c>
      <c r="Q1256">
        <v>66.060552832191505</v>
      </c>
      <c r="S1256">
        <v>19.414551979616</v>
      </c>
      <c r="AA1256">
        <v>0.60287727451287298</v>
      </c>
      <c r="AB1256">
        <v>5.7750948964194304</v>
      </c>
      <c r="AC1256">
        <v>8.1469230172601002</v>
      </c>
      <c r="AJ1256">
        <v>0.50356922799757098</v>
      </c>
      <c r="AK1256">
        <v>2.9049573615010899E-2</v>
      </c>
      <c r="AL1256">
        <v>0.46738119838741699</v>
      </c>
    </row>
    <row r="1257" spans="1:38" x14ac:dyDescent="0.25">
      <c r="A1257">
        <v>2620</v>
      </c>
      <c r="B1257">
        <v>817</v>
      </c>
      <c r="C1257">
        <v>50</v>
      </c>
      <c r="D1257">
        <v>0.57191258083750096</v>
      </c>
      <c r="E1257">
        <v>55.0346404710006</v>
      </c>
      <c r="F1257">
        <v>2.5179266789162398</v>
      </c>
      <c r="G1257">
        <v>-885.63074338933154</v>
      </c>
      <c r="H1257">
        <v>-756.3688814120078</v>
      </c>
      <c r="I1257">
        <v>118.57254687641399</v>
      </c>
      <c r="J1257">
        <v>65.679090566933397</v>
      </c>
      <c r="K1257">
        <v>21.8571259170613</v>
      </c>
      <c r="L1257">
        <v>2.8597101028087691E-5</v>
      </c>
      <c r="M1257">
        <v>1.8077111187642259E-6</v>
      </c>
      <c r="N1257" s="1">
        <v>-1.1044757327980101E-9</v>
      </c>
      <c r="O1257" s="1">
        <v>2.0867787938562999E-10</v>
      </c>
      <c r="P1257" s="1">
        <v>4.3040977540050699E-10</v>
      </c>
      <c r="Q1257">
        <v>66.052369434918006</v>
      </c>
      <c r="S1257">
        <v>19.4013551190721</v>
      </c>
      <c r="AA1257">
        <v>0.593899213318695</v>
      </c>
      <c r="AB1257">
        <v>5.7222613487468204</v>
      </c>
      <c r="AC1257">
        <v>8.2301148839443403</v>
      </c>
      <c r="AJ1257">
        <v>0.49909551549178499</v>
      </c>
      <c r="AK1257">
        <v>2.8624606081119199E-2</v>
      </c>
      <c r="AL1257">
        <v>0.47227987842709501</v>
      </c>
    </row>
    <row r="1258" spans="1:38" x14ac:dyDescent="0.25">
      <c r="A1258">
        <v>2621</v>
      </c>
      <c r="B1258">
        <v>816</v>
      </c>
      <c r="C1258">
        <v>50</v>
      </c>
      <c r="D1258">
        <v>0.571455263278703</v>
      </c>
      <c r="E1258">
        <v>55.377566955877299</v>
      </c>
      <c r="F1258">
        <v>2.5177614655309899</v>
      </c>
      <c r="G1258">
        <v>-890.85206539600995</v>
      </c>
      <c r="H1258">
        <v>-760.99616153574414</v>
      </c>
      <c r="I1258">
        <v>119.226831804862</v>
      </c>
      <c r="J1258">
        <v>66.073429059934099</v>
      </c>
      <c r="K1258">
        <v>21.9947630917443</v>
      </c>
      <c r="L1258">
        <v>2.8574640357310568E-5</v>
      </c>
      <c r="M1258">
        <v>1.8074412830735366E-6</v>
      </c>
      <c r="N1258" s="1">
        <v>-2.6846987688018402E-9</v>
      </c>
      <c r="O1258" s="1">
        <v>2.10050496797765E-10</v>
      </c>
      <c r="P1258" s="1">
        <v>4.3779498563109701E-10</v>
      </c>
      <c r="Q1258">
        <v>66.046678078237804</v>
      </c>
      <c r="S1258">
        <v>19.390291404055901</v>
      </c>
      <c r="AA1258">
        <v>0.58609953542242998</v>
      </c>
      <c r="AB1258">
        <v>5.6805734982475</v>
      </c>
      <c r="AC1258">
        <v>8.2963574840362408</v>
      </c>
      <c r="AJ1258">
        <v>0.49556389314178301</v>
      </c>
      <c r="AK1258">
        <v>2.8254631022569601E-2</v>
      </c>
      <c r="AL1258">
        <v>0.47618147583564602</v>
      </c>
    </row>
    <row r="1259" spans="1:38" x14ac:dyDescent="0.25">
      <c r="A1259">
        <v>2622</v>
      </c>
      <c r="B1259">
        <v>815</v>
      </c>
      <c r="C1259">
        <v>50</v>
      </c>
      <c r="D1259">
        <v>0.57099710517851598</v>
      </c>
      <c r="E1259">
        <v>55.627326328831302</v>
      </c>
      <c r="F1259">
        <v>2.5176311445003199</v>
      </c>
      <c r="G1259">
        <v>-894.60239755434873</v>
      </c>
      <c r="H1259">
        <v>-764.36851118950165</v>
      </c>
      <c r="I1259">
        <v>119.68376268423199</v>
      </c>
      <c r="J1259">
        <v>66.358818127548005</v>
      </c>
      <c r="K1259">
        <v>22.095105730776801</v>
      </c>
      <c r="L1259">
        <v>2.8556672057391443E-5</v>
      </c>
      <c r="M1259">
        <v>1.807247117214939E-6</v>
      </c>
      <c r="N1259" s="1">
        <v>-4.4933483516863196E-9</v>
      </c>
      <c r="O1259" s="1">
        <v>2.11055540231142E-10</v>
      </c>
      <c r="P1259" s="1">
        <v>4.4515046599413002E-10</v>
      </c>
      <c r="Q1259">
        <v>66.042704503641005</v>
      </c>
      <c r="S1259">
        <v>19.380655998386999</v>
      </c>
      <c r="AA1259">
        <v>0.57907740639690197</v>
      </c>
      <c r="AB1259">
        <v>5.64645813166391</v>
      </c>
      <c r="AC1259">
        <v>8.3511039599110504</v>
      </c>
      <c r="AJ1259">
        <v>0.49267267974774298</v>
      </c>
      <c r="AK1259">
        <v>2.7920923496115399E-2</v>
      </c>
      <c r="AL1259">
        <v>0.47940639675614</v>
      </c>
    </row>
    <row r="1260" spans="1:38" x14ac:dyDescent="0.25">
      <c r="A1260">
        <v>2623</v>
      </c>
      <c r="B1260">
        <v>814</v>
      </c>
      <c r="C1260">
        <v>50</v>
      </c>
      <c r="D1260">
        <v>0.57053810421745499</v>
      </c>
      <c r="E1260">
        <v>55.8595475584033</v>
      </c>
      <c r="F1260">
        <v>2.51750877733192</v>
      </c>
      <c r="G1260">
        <v>-898.073188347361</v>
      </c>
      <c r="H1260">
        <v>-767.50348458294297</v>
      </c>
      <c r="I1260">
        <v>120.10274917391099</v>
      </c>
      <c r="J1260">
        <v>66.623562840082499</v>
      </c>
      <c r="K1260">
        <v>22.188422166139802</v>
      </c>
      <c r="L1260">
        <v>2.8539360468156428E-5</v>
      </c>
      <c r="M1260">
        <v>1.8070621791911173E-6</v>
      </c>
      <c r="N1260" s="1">
        <v>-6.3733583831306402E-9</v>
      </c>
      <c r="O1260" s="1">
        <v>2.1199159639408001E-10</v>
      </c>
      <c r="P1260" s="1">
        <v>4.5258213811762E-10</v>
      </c>
      <c r="Q1260">
        <v>66.038841223398506</v>
      </c>
      <c r="S1260">
        <v>19.371339022581001</v>
      </c>
      <c r="AA1260">
        <v>0.57229224958885605</v>
      </c>
      <c r="AB1260">
        <v>5.61342335541935</v>
      </c>
      <c r="AC1260">
        <v>8.40410414901217</v>
      </c>
      <c r="AJ1260">
        <v>0.48987209365064899</v>
      </c>
      <c r="AK1260">
        <v>2.75983779184709E-2</v>
      </c>
      <c r="AL1260">
        <v>0.48252952843087898</v>
      </c>
    </row>
    <row r="1261" spans="1:38" x14ac:dyDescent="0.25">
      <c r="A1261">
        <v>2624</v>
      </c>
      <c r="B1261">
        <v>813</v>
      </c>
      <c r="C1261">
        <v>50</v>
      </c>
      <c r="D1261">
        <v>0.57007825806748602</v>
      </c>
      <c r="E1261">
        <v>56.000994530327198</v>
      </c>
      <c r="F1261">
        <v>2.5174175450205998</v>
      </c>
      <c r="G1261">
        <v>-900.11287576203961</v>
      </c>
      <c r="H1261">
        <v>-769.41628182438762</v>
      </c>
      <c r="I1261">
        <v>120.330151394975</v>
      </c>
      <c r="J1261">
        <v>66.782295917609503</v>
      </c>
      <c r="K1261">
        <v>22.2454136148753</v>
      </c>
      <c r="L1261">
        <v>2.8526475543716267E-5</v>
      </c>
      <c r="M1261">
        <v>1.8069521129629843E-6</v>
      </c>
      <c r="N1261" s="1">
        <v>-8.4847320151061098E-9</v>
      </c>
      <c r="O1261" s="1">
        <v>2.12569193766392E-10</v>
      </c>
      <c r="P1261" s="1">
        <v>4.6001034699716801E-10</v>
      </c>
      <c r="Q1261">
        <v>66.036760652023702</v>
      </c>
      <c r="S1261">
        <v>19.3633180063418</v>
      </c>
      <c r="AA1261">
        <v>0.56616030195001699</v>
      </c>
      <c r="AB1261">
        <v>5.5877587767920698</v>
      </c>
      <c r="AC1261">
        <v>8.4460022628922999</v>
      </c>
      <c r="AJ1261">
        <v>0.48769569341376301</v>
      </c>
      <c r="AK1261">
        <v>2.7306213136089399E-2</v>
      </c>
      <c r="AL1261">
        <v>0.48499809345014699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F07DC-9D4A-4268-A220-688F1A8249E9}">
  <dimension ref="A1:AL46"/>
  <sheetViews>
    <sheetView workbookViewId="0"/>
  </sheetViews>
  <sheetFormatPr defaultRowHeight="15" x14ac:dyDescent="0.25"/>
  <sheetData>
    <row r="1" spans="1:38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  <c r="M1" t="s">
        <v>46</v>
      </c>
      <c r="N1" t="s">
        <v>47</v>
      </c>
      <c r="O1" t="s">
        <v>48</v>
      </c>
      <c r="P1" t="s">
        <v>49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  <c r="V1" t="s">
        <v>57</v>
      </c>
      <c r="W1" t="s">
        <v>58</v>
      </c>
      <c r="X1" t="s">
        <v>59</v>
      </c>
      <c r="Y1" t="s">
        <v>60</v>
      </c>
      <c r="Z1" t="s">
        <v>61</v>
      </c>
      <c r="AA1" t="s">
        <v>62</v>
      </c>
      <c r="AB1" t="s">
        <v>63</v>
      </c>
      <c r="AC1" t="s">
        <v>64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  <c r="AI1" t="s">
        <v>70</v>
      </c>
      <c r="AJ1" t="s">
        <v>114</v>
      </c>
      <c r="AK1" t="s">
        <v>115</v>
      </c>
      <c r="AL1" t="s">
        <v>116</v>
      </c>
    </row>
    <row r="2" spans="1:38" x14ac:dyDescent="0.25">
      <c r="A2">
        <v>2005</v>
      </c>
      <c r="B2">
        <v>750</v>
      </c>
      <c r="C2">
        <v>200</v>
      </c>
      <c r="D2">
        <v>0.37802912573913899</v>
      </c>
      <c r="E2">
        <v>6.4058438921158602</v>
      </c>
      <c r="F2">
        <v>2.5685661108505502</v>
      </c>
      <c r="G2">
        <v>-103.68430070077238</v>
      </c>
      <c r="H2">
        <v>-89.935215825992415</v>
      </c>
      <c r="I2">
        <v>13.437995283956299</v>
      </c>
      <c r="J2">
        <v>7.8325760804511004</v>
      </c>
      <c r="K2">
        <v>2.4939377129734899</v>
      </c>
      <c r="L2">
        <v>3.1559906665344643E-5</v>
      </c>
      <c r="M2">
        <v>1.8160032690130299E-6</v>
      </c>
      <c r="N2" s="1">
        <v>-1.0893411462377401E-7</v>
      </c>
      <c r="O2" s="1">
        <v>2.19740710506785E-11</v>
      </c>
      <c r="P2" s="1">
        <v>3.6984265678260702E-10</v>
      </c>
      <c r="Q2">
        <v>65.360958112085498</v>
      </c>
      <c r="S2">
        <v>21.218661442752499</v>
      </c>
      <c r="AA2">
        <v>2.25452691806806</v>
      </c>
      <c r="AB2">
        <v>8.9457930812768502</v>
      </c>
      <c r="AC2">
        <v>2.2200604458170199</v>
      </c>
      <c r="AJ2">
        <v>0.76772887645013699</v>
      </c>
      <c r="AK2">
        <v>0.10691908726063799</v>
      </c>
      <c r="AL2">
        <v>0.12535203628922301</v>
      </c>
    </row>
    <row r="3" spans="1:38" x14ac:dyDescent="0.25">
      <c r="A3">
        <v>2014</v>
      </c>
      <c r="B3">
        <v>756</v>
      </c>
      <c r="C3">
        <v>175</v>
      </c>
      <c r="D3">
        <v>0.40878443375601398</v>
      </c>
      <c r="E3">
        <v>2.2473270576968498</v>
      </c>
      <c r="F3">
        <v>2.5646731804534402</v>
      </c>
      <c r="G3">
        <v>-36.405251602895234</v>
      </c>
      <c r="H3">
        <v>-31.535553280123729</v>
      </c>
      <c r="I3">
        <v>4.73176730580722</v>
      </c>
      <c r="J3">
        <v>2.7407366291932198</v>
      </c>
      <c r="K3">
        <v>0.87626254870397002</v>
      </c>
      <c r="L3">
        <v>3.129717089320241E-5</v>
      </c>
      <c r="M3">
        <v>1.8191372016660798E-6</v>
      </c>
      <c r="N3" s="1">
        <v>-3.0885094483524799E-8</v>
      </c>
      <c r="O3" s="1">
        <v>7.8021425150606494E-12</v>
      </c>
      <c r="P3" s="1">
        <v>1.08599584637318E-10</v>
      </c>
      <c r="Q3">
        <v>65.518355536916602</v>
      </c>
      <c r="S3">
        <v>21.074534591412</v>
      </c>
      <c r="AA3">
        <v>2.09889425264753</v>
      </c>
      <c r="AB3">
        <v>8.9186975246420594</v>
      </c>
      <c r="AC3">
        <v>2.38951809438174</v>
      </c>
      <c r="AJ3">
        <v>0.765509134449606</v>
      </c>
      <c r="AK3">
        <v>9.9552069073899699E-2</v>
      </c>
      <c r="AL3">
        <v>0.13493879647649301</v>
      </c>
    </row>
    <row r="4" spans="1:38" x14ac:dyDescent="0.25">
      <c r="A4">
        <v>2015</v>
      </c>
      <c r="B4">
        <v>755</v>
      </c>
      <c r="C4">
        <v>175</v>
      </c>
      <c r="D4">
        <v>0.40814132179156798</v>
      </c>
      <c r="E4">
        <v>7.5632285992437103</v>
      </c>
      <c r="F4">
        <v>2.5669977595428799</v>
      </c>
      <c r="G4">
        <v>-122.5557202922606</v>
      </c>
      <c r="H4">
        <v>-106.19580310599497</v>
      </c>
      <c r="I4">
        <v>15.911994539965599</v>
      </c>
      <c r="J4">
        <v>9.2261472373487692</v>
      </c>
      <c r="K4">
        <v>2.9463323725652599</v>
      </c>
      <c r="L4">
        <v>3.1267894840866381E-5</v>
      </c>
      <c r="M4">
        <v>1.8154794913393837E-6</v>
      </c>
      <c r="N4" s="1">
        <v>-1.07008211568278E-7</v>
      </c>
      <c r="O4" s="1">
        <v>2.6124178759912102E-11</v>
      </c>
      <c r="P4" s="1">
        <v>3.7438559595112702E-10</v>
      </c>
      <c r="Q4">
        <v>65.329569689296093</v>
      </c>
      <c r="S4">
        <v>21.230040697101799</v>
      </c>
      <c r="AA4">
        <v>2.27123897877118</v>
      </c>
      <c r="AB4">
        <v>8.9056778587514405</v>
      </c>
      <c r="AC4">
        <v>2.2634727760793698</v>
      </c>
      <c r="AJ4">
        <v>0.76443825473676097</v>
      </c>
      <c r="AK4">
        <v>0.107733074505393</v>
      </c>
      <c r="AL4">
        <v>0.12782867075784499</v>
      </c>
    </row>
    <row r="5" spans="1:38" x14ac:dyDescent="0.25">
      <c r="A5">
        <v>2016</v>
      </c>
      <c r="B5">
        <v>754</v>
      </c>
      <c r="C5">
        <v>175</v>
      </c>
      <c r="D5">
        <v>0.40749695760112897</v>
      </c>
      <c r="E5">
        <v>8.8702043012098706</v>
      </c>
      <c r="F5">
        <v>2.5676204931237501</v>
      </c>
      <c r="G5">
        <v>-143.73220430138335</v>
      </c>
      <c r="H5">
        <v>-124.57556973563187</v>
      </c>
      <c r="I5">
        <v>18.6502794779258</v>
      </c>
      <c r="J5">
        <v>10.8241015007748</v>
      </c>
      <c r="K5">
        <v>3.4546399380145201</v>
      </c>
      <c r="L5">
        <v>3.1293600734413745E-5</v>
      </c>
      <c r="M5">
        <v>1.8148227409045796E-6</v>
      </c>
      <c r="N5" s="1">
        <v>-1.2947834473966699E-7</v>
      </c>
      <c r="O5" s="1">
        <v>3.0574700599953397E-11</v>
      </c>
      <c r="P5" s="1">
        <v>4.5055436985621097E-10</v>
      </c>
      <c r="Q5">
        <v>65.286856776797507</v>
      </c>
      <c r="S5">
        <v>21.266721157907401</v>
      </c>
      <c r="AA5">
        <v>2.31146720872231</v>
      </c>
      <c r="AB5">
        <v>8.9066570202104902</v>
      </c>
      <c r="AC5">
        <v>2.22829783636212</v>
      </c>
      <c r="AJ5">
        <v>0.76451792332869495</v>
      </c>
      <c r="AK5">
        <v>0.10964061674042599</v>
      </c>
      <c r="AL5">
        <v>0.125841459930878</v>
      </c>
    </row>
    <row r="6" spans="1:38" x14ac:dyDescent="0.25">
      <c r="A6">
        <v>2017</v>
      </c>
      <c r="B6">
        <v>753</v>
      </c>
      <c r="C6">
        <v>175</v>
      </c>
      <c r="D6">
        <v>0.40685133752375702</v>
      </c>
      <c r="E6">
        <v>9.5173479374606291</v>
      </c>
      <c r="F6">
        <v>2.56795624492081</v>
      </c>
      <c r="G6">
        <v>-154.20863905231124</v>
      </c>
      <c r="H6">
        <v>-133.68633100464234</v>
      </c>
      <c r="I6">
        <v>19.999325681107901</v>
      </c>
      <c r="J6">
        <v>11.6179990442986</v>
      </c>
      <c r="K6">
        <v>3.7061955227177599</v>
      </c>
      <c r="L6">
        <v>3.1330427954691731E-5</v>
      </c>
      <c r="M6">
        <v>1.8146983853479786E-6</v>
      </c>
      <c r="N6" s="1">
        <v>-1.43399750216898E-7</v>
      </c>
      <c r="O6" s="1">
        <v>3.2752619993000899E-11</v>
      </c>
      <c r="P6" s="1">
        <v>4.9630978584333203E-10</v>
      </c>
      <c r="Q6">
        <v>65.269538231082706</v>
      </c>
      <c r="S6">
        <v>21.283005407199902</v>
      </c>
      <c r="AA6">
        <v>2.32894292700882</v>
      </c>
      <c r="AB6">
        <v>8.9107548462853696</v>
      </c>
      <c r="AC6">
        <v>2.2077585884230699</v>
      </c>
      <c r="AJ6">
        <v>0.76485380649915602</v>
      </c>
      <c r="AK6">
        <v>0.11046725773824401</v>
      </c>
      <c r="AL6">
        <v>0.124678935762598</v>
      </c>
    </row>
    <row r="7" spans="1:38" x14ac:dyDescent="0.25">
      <c r="A7">
        <v>2018</v>
      </c>
      <c r="B7">
        <v>752</v>
      </c>
      <c r="C7">
        <v>175</v>
      </c>
      <c r="D7">
        <v>0.406204457884214</v>
      </c>
      <c r="E7">
        <v>9.9350283702756599</v>
      </c>
      <c r="F7">
        <v>2.5681902230134601</v>
      </c>
      <c r="G7">
        <v>-160.9631690958162</v>
      </c>
      <c r="H7">
        <v>-139.57329818980293</v>
      </c>
      <c r="I7">
        <v>20.8651133063583</v>
      </c>
      <c r="J7">
        <v>12.1324885005755</v>
      </c>
      <c r="K7">
        <v>3.8684939617198899</v>
      </c>
      <c r="L7">
        <v>3.1372121620109136E-5</v>
      </c>
      <c r="M7">
        <v>1.8147677435954116E-6</v>
      </c>
      <c r="N7" s="1">
        <v>-1.5454791512778601E-7</v>
      </c>
      <c r="O7" s="1">
        <v>3.4140014271687601E-11</v>
      </c>
      <c r="P7" s="1">
        <v>5.3205463275417197E-10</v>
      </c>
      <c r="Q7">
        <v>65.261306530141098</v>
      </c>
      <c r="S7">
        <v>21.292014471229301</v>
      </c>
      <c r="AA7">
        <v>2.3382962519586599</v>
      </c>
      <c r="AB7">
        <v>8.9160293747143893</v>
      </c>
      <c r="AC7">
        <v>2.1923533719564401</v>
      </c>
      <c r="AJ7">
        <v>0.765286334825939</v>
      </c>
      <c r="AK7">
        <v>0.110907979056713</v>
      </c>
      <c r="AL7">
        <v>0.12380568611734601</v>
      </c>
    </row>
    <row r="8" spans="1:38" x14ac:dyDescent="0.25">
      <c r="A8">
        <v>2019</v>
      </c>
      <c r="B8">
        <v>751</v>
      </c>
      <c r="C8">
        <v>175</v>
      </c>
      <c r="D8">
        <v>0.40555631499292399</v>
      </c>
      <c r="E8">
        <v>10.243813365550301</v>
      </c>
      <c r="F8">
        <v>2.5683750279667898</v>
      </c>
      <c r="G8">
        <v>-165.95105897921826</v>
      </c>
      <c r="H8">
        <v>-143.93036201723621</v>
      </c>
      <c r="I8">
        <v>21.501437252338</v>
      </c>
      <c r="J8">
        <v>12.514543152317501</v>
      </c>
      <c r="K8">
        <v>3.98844142853223</v>
      </c>
      <c r="L8">
        <v>3.1416892627093482E-5</v>
      </c>
      <c r="M8">
        <v>1.814933446657007E-6</v>
      </c>
      <c r="N8" s="1">
        <v>-1.6454073450666301E-7</v>
      </c>
      <c r="O8" s="1">
        <v>3.51513370413216E-11</v>
      </c>
      <c r="P8" s="1">
        <v>5.6350391426115404E-10</v>
      </c>
      <c r="Q8">
        <v>65.257488887898703</v>
      </c>
      <c r="S8">
        <v>21.297494017930799</v>
      </c>
      <c r="AA8">
        <v>2.3437077287202399</v>
      </c>
      <c r="AB8">
        <v>8.9218873077385901</v>
      </c>
      <c r="AC8">
        <v>2.1794220577116001</v>
      </c>
      <c r="AJ8">
        <v>0.76576675923069903</v>
      </c>
      <c r="AK8">
        <v>0.111161402999137</v>
      </c>
      <c r="AL8">
        <v>0.12307183777016301</v>
      </c>
    </row>
    <row r="9" spans="1:38" x14ac:dyDescent="0.25">
      <c r="A9">
        <v>2020</v>
      </c>
      <c r="B9">
        <v>750</v>
      </c>
      <c r="C9">
        <v>175</v>
      </c>
      <c r="D9">
        <v>0.40490690514587502</v>
      </c>
      <c r="E9">
        <v>10.4914549871002</v>
      </c>
      <c r="F9">
        <v>2.5685317641355501</v>
      </c>
      <c r="G9">
        <v>-169.94679107044118</v>
      </c>
      <c r="H9">
        <v>-147.42847149194463</v>
      </c>
      <c r="I9">
        <v>22.008815499678899</v>
      </c>
      <c r="J9">
        <v>12.822375512855499</v>
      </c>
      <c r="K9">
        <v>4.0846117356197604</v>
      </c>
      <c r="L9">
        <v>3.1464041751695243E-5</v>
      </c>
      <c r="M9">
        <v>1.8151562447330093E-6</v>
      </c>
      <c r="N9" s="1">
        <v>-1.74023059702282E-7</v>
      </c>
      <c r="O9" s="1">
        <v>3.5950538859608803E-11</v>
      </c>
      <c r="P9" s="1">
        <v>5.9293209119323196E-10</v>
      </c>
      <c r="Q9">
        <v>65.256202009925005</v>
      </c>
      <c r="S9">
        <v>21.3009507882796</v>
      </c>
      <c r="AA9">
        <v>2.3468598750348701</v>
      </c>
      <c r="AB9">
        <v>8.9280819420539697</v>
      </c>
      <c r="AC9">
        <v>2.16790538470651</v>
      </c>
      <c r="AJ9">
        <v>0.76627480912004597</v>
      </c>
      <c r="AK9">
        <v>0.11130747504631</v>
      </c>
      <c r="AL9">
        <v>0.122417715833643</v>
      </c>
    </row>
    <row r="10" spans="1:38" x14ac:dyDescent="0.25">
      <c r="A10">
        <v>2158</v>
      </c>
      <c r="B10">
        <v>763</v>
      </c>
      <c r="C10">
        <v>150</v>
      </c>
      <c r="D10">
        <v>0.43979201853014099</v>
      </c>
      <c r="E10">
        <v>0.118081003587721</v>
      </c>
      <c r="F10">
        <v>2.5601931312583202</v>
      </c>
      <c r="G10">
        <v>-1.9143592975566992</v>
      </c>
      <c r="H10">
        <v>-1.6556766526474742</v>
      </c>
      <c r="I10">
        <v>0.24965752536720101</v>
      </c>
      <c r="J10">
        <v>0.14365681026589999</v>
      </c>
      <c r="K10">
        <v>4.6121912501845101E-2</v>
      </c>
      <c r="L10">
        <v>3.1047080792755891E-5</v>
      </c>
      <c r="M10">
        <v>1.8224522785795347E-6</v>
      </c>
      <c r="N10" s="1">
        <v>-1.26952618063485E-9</v>
      </c>
      <c r="O10" s="1">
        <v>4.14920660028263E-13</v>
      </c>
      <c r="P10" s="1">
        <v>4.68155907465241E-12</v>
      </c>
      <c r="Q10">
        <v>65.695633211558999</v>
      </c>
      <c r="S10">
        <v>20.904714690001299</v>
      </c>
      <c r="AA10">
        <v>1.91742577333025</v>
      </c>
      <c r="AB10">
        <v>8.8685463676921206</v>
      </c>
      <c r="AC10">
        <v>2.6136799574171898</v>
      </c>
      <c r="AJ10">
        <v>0.76139725577876205</v>
      </c>
      <c r="AK10">
        <v>9.0967910079145106E-2</v>
      </c>
      <c r="AL10">
        <v>0.147634834142091</v>
      </c>
    </row>
    <row r="11" spans="1:38" x14ac:dyDescent="0.25">
      <c r="A11">
        <v>2159</v>
      </c>
      <c r="B11">
        <v>762</v>
      </c>
      <c r="C11">
        <v>150</v>
      </c>
      <c r="D11">
        <v>0.439183210162781</v>
      </c>
      <c r="E11">
        <v>5.9292021094808796</v>
      </c>
      <c r="F11">
        <v>2.5642045803895499</v>
      </c>
      <c r="G11">
        <v>-96.188353352138719</v>
      </c>
      <c r="H11">
        <v>-83.22305040444077</v>
      </c>
      <c r="I11">
        <v>12.5250475271196</v>
      </c>
      <c r="J11">
        <v>7.2151231975695804</v>
      </c>
      <c r="K11">
        <v>2.3122968248423099</v>
      </c>
      <c r="L11">
        <v>3.0976227886319796E-5</v>
      </c>
      <c r="M11">
        <v>1.8163305752096374E-6</v>
      </c>
      <c r="N11" s="1">
        <v>-6.5634095488030001E-8</v>
      </c>
      <c r="O11" s="1">
        <v>2.0673293723617101E-11</v>
      </c>
      <c r="P11" s="1">
        <v>2.40646822188647E-10</v>
      </c>
      <c r="Q11">
        <v>65.379827071729594</v>
      </c>
      <c r="S11">
        <v>21.1701013360959</v>
      </c>
      <c r="AA11">
        <v>2.2100615190828798</v>
      </c>
      <c r="AB11">
        <v>8.8605349132858606</v>
      </c>
      <c r="AC11">
        <v>2.3794751598056201</v>
      </c>
      <c r="AJ11">
        <v>0.76073495280438996</v>
      </c>
      <c r="AK11">
        <v>0.104854864375111</v>
      </c>
      <c r="AL11">
        <v>0.13441018282049699</v>
      </c>
    </row>
    <row r="12" spans="1:38" x14ac:dyDescent="0.25">
      <c r="A12">
        <v>2160</v>
      </c>
      <c r="B12">
        <v>761</v>
      </c>
      <c r="C12">
        <v>150</v>
      </c>
      <c r="D12">
        <v>0.43857322438717999</v>
      </c>
      <c r="E12">
        <v>7.7086004472257601</v>
      </c>
      <c r="F12">
        <v>2.5654787749242698</v>
      </c>
      <c r="G12">
        <v>-125.06858525614821</v>
      </c>
      <c r="H12">
        <v>-108.23981893982695</v>
      </c>
      <c r="I12">
        <v>16.2730419342661</v>
      </c>
      <c r="J12">
        <v>9.3826391554770598</v>
      </c>
      <c r="K12">
        <v>3.0047414629081399</v>
      </c>
      <c r="L12">
        <v>3.0974209170383642E-5</v>
      </c>
      <c r="M12">
        <v>1.8145225543388369E-6</v>
      </c>
      <c r="N12" s="1">
        <v>-8.7955129927769098E-8</v>
      </c>
      <c r="O12" s="1">
        <v>2.6796960981393901E-11</v>
      </c>
      <c r="P12" s="1">
        <v>3.2049917004267001E-10</v>
      </c>
      <c r="Q12">
        <v>65.281959662196499</v>
      </c>
      <c r="S12">
        <v>21.252007188805798</v>
      </c>
      <c r="AA12">
        <v>2.3004707082987599</v>
      </c>
      <c r="AB12">
        <v>8.8571694799483804</v>
      </c>
      <c r="AC12">
        <v>2.3083929607504601</v>
      </c>
      <c r="AJ12">
        <v>0.76045725183676804</v>
      </c>
      <c r="AK12">
        <v>0.10914588056112</v>
      </c>
      <c r="AL12">
        <v>0.130396867602111</v>
      </c>
    </row>
    <row r="13" spans="1:38" x14ac:dyDescent="0.25">
      <c r="A13">
        <v>2161</v>
      </c>
      <c r="B13">
        <v>760</v>
      </c>
      <c r="C13">
        <v>150</v>
      </c>
      <c r="D13">
        <v>0.43796205778444602</v>
      </c>
      <c r="E13">
        <v>8.4923902276015308</v>
      </c>
      <c r="F13">
        <v>2.5660563844969801</v>
      </c>
      <c r="G13">
        <v>-137.78242953925451</v>
      </c>
      <c r="H13">
        <v>-119.2715709104433</v>
      </c>
      <c r="I13">
        <v>17.916912964052798</v>
      </c>
      <c r="J13">
        <v>10.3393865108995</v>
      </c>
      <c r="K13">
        <v>3.3095103751066901</v>
      </c>
      <c r="L13">
        <v>3.0994735202734042E-5</v>
      </c>
      <c r="M13">
        <v>1.8139388419685907E-6</v>
      </c>
      <c r="N13" s="1">
        <v>-9.9965905281486197E-8</v>
      </c>
      <c r="O13" s="1">
        <v>2.9468903041616002E-11</v>
      </c>
      <c r="P13" s="1">
        <v>3.61976574368736E-10</v>
      </c>
      <c r="Q13">
        <v>65.243641931781298</v>
      </c>
      <c r="S13">
        <v>21.285352813707199</v>
      </c>
      <c r="AA13">
        <v>2.3369221088297598</v>
      </c>
      <c r="AB13">
        <v>8.8592003631388003</v>
      </c>
      <c r="AC13">
        <v>2.2748827825428299</v>
      </c>
      <c r="AJ13">
        <v>0.76062334619664895</v>
      </c>
      <c r="AK13">
        <v>0.110874112106019</v>
      </c>
      <c r="AL13">
        <v>0.128502541697331</v>
      </c>
    </row>
    <row r="14" spans="1:38" x14ac:dyDescent="0.25">
      <c r="A14">
        <v>2162</v>
      </c>
      <c r="B14">
        <v>759</v>
      </c>
      <c r="C14">
        <v>150</v>
      </c>
      <c r="D14">
        <v>0.43734970692244701</v>
      </c>
      <c r="E14">
        <v>8.9678692004218608</v>
      </c>
      <c r="F14">
        <v>2.5664166355705298</v>
      </c>
      <c r="G14">
        <v>-145.4881212229491</v>
      </c>
      <c r="H14">
        <v>-125.97103375777832</v>
      </c>
      <c r="I14">
        <v>18.909158034365799</v>
      </c>
      <c r="J14">
        <v>10.921381424817101</v>
      </c>
      <c r="K14">
        <v>3.49431541088348</v>
      </c>
      <c r="L14">
        <v>3.1023369524614498E-5</v>
      </c>
      <c r="M14">
        <v>1.813750393973978E-6</v>
      </c>
      <c r="N14" s="1">
        <v>-1.08941673750546E-7</v>
      </c>
      <c r="O14" s="1">
        <v>3.1074493369315301E-11</v>
      </c>
      <c r="P14" s="1">
        <v>3.9201879132254899E-10</v>
      </c>
      <c r="Q14">
        <v>65.224273186569604</v>
      </c>
      <c r="S14">
        <v>21.303372713420899</v>
      </c>
      <c r="AA14">
        <v>2.3563081425100001</v>
      </c>
      <c r="AB14">
        <v>8.8632796627914008</v>
      </c>
      <c r="AC14">
        <v>2.2527662947079898</v>
      </c>
      <c r="AJ14">
        <v>0.76095783744966405</v>
      </c>
      <c r="AK14">
        <v>0.111791559833765</v>
      </c>
      <c r="AL14">
        <v>0.12725060271656999</v>
      </c>
    </row>
    <row r="15" spans="1:38" x14ac:dyDescent="0.25">
      <c r="A15">
        <v>2163</v>
      </c>
      <c r="B15">
        <v>758</v>
      </c>
      <c r="C15">
        <v>150</v>
      </c>
      <c r="D15">
        <v>0.43673616835572199</v>
      </c>
      <c r="E15">
        <v>9.3070793552203703</v>
      </c>
      <c r="F15">
        <v>2.56667973030769</v>
      </c>
      <c r="G15">
        <v>-150.97972432148515</v>
      </c>
      <c r="H15">
        <v>-130.75549155101402</v>
      </c>
      <c r="I15">
        <v>19.6132791257054</v>
      </c>
      <c r="J15">
        <v>11.337873803437301</v>
      </c>
      <c r="K15">
        <v>3.62611635776803</v>
      </c>
      <c r="L15">
        <v>3.1056288372552883E-5</v>
      </c>
      <c r="M15">
        <v>1.8137427066350422E-6</v>
      </c>
      <c r="N15" s="1">
        <v>-1.1670127804437701E-7</v>
      </c>
      <c r="O15" s="1">
        <v>3.2208596321786702E-11</v>
      </c>
      <c r="P15" s="1">
        <v>4.1736344657255398E-10</v>
      </c>
      <c r="Q15">
        <v>65.213452814986894</v>
      </c>
      <c r="S15">
        <v>21.314502729655999</v>
      </c>
      <c r="AA15">
        <v>2.36801530565111</v>
      </c>
      <c r="AB15">
        <v>8.8683458294456603</v>
      </c>
      <c r="AC15">
        <v>2.23568332026022</v>
      </c>
      <c r="AJ15">
        <v>0.76137343197722196</v>
      </c>
      <c r="AK15">
        <v>0.112344131982604</v>
      </c>
      <c r="AL15">
        <v>0.126282436040172</v>
      </c>
    </row>
    <row r="16" spans="1:38" x14ac:dyDescent="0.25">
      <c r="A16">
        <v>2164</v>
      </c>
      <c r="B16">
        <v>757</v>
      </c>
      <c r="C16">
        <v>150</v>
      </c>
      <c r="D16">
        <v>0.436121438625445</v>
      </c>
      <c r="E16">
        <v>9.5731846008976493</v>
      </c>
      <c r="F16">
        <v>2.5668901037423901</v>
      </c>
      <c r="G16">
        <v>-155.2832384537837</v>
      </c>
      <c r="H16">
        <v>-134.51260925668691</v>
      </c>
      <c r="I16">
        <v>20.162723095759599</v>
      </c>
      <c r="J16">
        <v>11.6656868716143</v>
      </c>
      <c r="K16">
        <v>3.7294875175764002</v>
      </c>
      <c r="L16">
        <v>3.1092061262091997E-5</v>
      </c>
      <c r="M16">
        <v>1.8138354115106087E-6</v>
      </c>
      <c r="N16" s="1">
        <v>-1.23914712817369E-7</v>
      </c>
      <c r="O16" s="1">
        <v>3.30891863759813E-11</v>
      </c>
      <c r="P16" s="1">
        <v>4.4049030210468403E-10</v>
      </c>
      <c r="Q16">
        <v>65.207298969982801</v>
      </c>
      <c r="S16">
        <v>21.321878412978698</v>
      </c>
      <c r="AA16">
        <v>2.3755362355165799</v>
      </c>
      <c r="AB16">
        <v>8.8739686285446808</v>
      </c>
      <c r="AC16">
        <v>2.22131775297715</v>
      </c>
      <c r="AJ16">
        <v>0.76183475368055198</v>
      </c>
      <c r="AK16">
        <v>0.112697774847011</v>
      </c>
      <c r="AL16">
        <v>0.125467471472435</v>
      </c>
    </row>
    <row r="17" spans="1:38" x14ac:dyDescent="0.25">
      <c r="A17">
        <v>2294</v>
      </c>
      <c r="B17">
        <v>771</v>
      </c>
      <c r="C17">
        <v>125</v>
      </c>
      <c r="D17">
        <v>0.47095771680314102</v>
      </c>
      <c r="E17">
        <v>3.3033616852860899</v>
      </c>
      <c r="F17">
        <v>2.5598159666756102</v>
      </c>
      <c r="G17">
        <v>-53.647259825577166</v>
      </c>
      <c r="H17">
        <v>-46.323217626229308</v>
      </c>
      <c r="I17">
        <v>7.0143582812314804</v>
      </c>
      <c r="J17">
        <v>4.0105098490507398</v>
      </c>
      <c r="K17">
        <v>1.2904684275315701</v>
      </c>
      <c r="L17">
        <v>3.0714971715270291E-5</v>
      </c>
      <c r="M17">
        <v>1.8189262715053377E-6</v>
      </c>
      <c r="N17" s="1">
        <v>-2.6828494230242401E-8</v>
      </c>
      <c r="O17" s="1">
        <v>1.16516646358892E-11</v>
      </c>
      <c r="P17" s="1">
        <v>1.05696009871263E-10</v>
      </c>
      <c r="Q17">
        <v>65.5307115899503</v>
      </c>
      <c r="S17">
        <v>21.018367791517399</v>
      </c>
      <c r="AA17">
        <v>2.04967295157511</v>
      </c>
      <c r="AB17">
        <v>8.7989837582169805</v>
      </c>
      <c r="AC17">
        <v>2.6022639087400301</v>
      </c>
      <c r="AJ17">
        <v>0.75568415851491599</v>
      </c>
      <c r="AK17">
        <v>9.7275430713102601E-2</v>
      </c>
      <c r="AL17">
        <v>0.14704041077198099</v>
      </c>
    </row>
    <row r="18" spans="1:38" x14ac:dyDescent="0.25">
      <c r="A18">
        <v>2295</v>
      </c>
      <c r="B18">
        <v>770</v>
      </c>
      <c r="C18">
        <v>125</v>
      </c>
      <c r="D18">
        <v>0.47038345396155901</v>
      </c>
      <c r="E18">
        <v>5.8988520877293098</v>
      </c>
      <c r="F18">
        <v>2.5624754456813301</v>
      </c>
      <c r="G18">
        <v>-95.835902105496885</v>
      </c>
      <c r="H18">
        <v>-82.779679719489863</v>
      </c>
      <c r="I18">
        <v>12.5161504922657</v>
      </c>
      <c r="J18">
        <v>7.1629376970324996</v>
      </c>
      <c r="K18">
        <v>2.3020131169143201</v>
      </c>
      <c r="L18">
        <v>3.0673892966637526E-5</v>
      </c>
      <c r="M18">
        <v>1.8149875714791764E-6</v>
      </c>
      <c r="N18" s="1">
        <v>-4.9376862873064502E-8</v>
      </c>
      <c r="O18" s="1">
        <v>2.0699094467112799E-11</v>
      </c>
      <c r="P18" s="1">
        <v>1.9309386096842701E-10</v>
      </c>
      <c r="Q18">
        <v>65.325252441136797</v>
      </c>
      <c r="S18">
        <v>21.1920989985062</v>
      </c>
      <c r="AA18">
        <v>2.2409440597753001</v>
      </c>
      <c r="AB18">
        <v>8.7965880070844396</v>
      </c>
      <c r="AC18">
        <v>2.4451164934971201</v>
      </c>
      <c r="AJ18">
        <v>0.75548429873461298</v>
      </c>
      <c r="AK18">
        <v>0.10635379627736299</v>
      </c>
      <c r="AL18">
        <v>0.138161904988023</v>
      </c>
    </row>
    <row r="19" spans="1:38" x14ac:dyDescent="0.25">
      <c r="A19">
        <v>2296</v>
      </c>
      <c r="B19">
        <v>769</v>
      </c>
      <c r="C19">
        <v>125</v>
      </c>
      <c r="D19">
        <v>0.46980808904668597</v>
      </c>
      <c r="E19">
        <v>7.0376631813850103</v>
      </c>
      <c r="F19">
        <v>2.56363862833848</v>
      </c>
      <c r="G19">
        <v>-114.34801668142428</v>
      </c>
      <c r="H19">
        <v>-98.796140963634102</v>
      </c>
      <c r="I19">
        <v>14.9228764743944</v>
      </c>
      <c r="J19">
        <v>8.5473111138198892</v>
      </c>
      <c r="K19">
        <v>2.7451853407070002</v>
      </c>
      <c r="L19">
        <v>3.066994671109299E-5</v>
      </c>
      <c r="M19">
        <v>1.8133955772207105E-6</v>
      </c>
      <c r="N19" s="1">
        <v>-6.0748777474608398E-8</v>
      </c>
      <c r="O19" s="1">
        <v>2.46313448664707E-11</v>
      </c>
      <c r="P19" s="1">
        <v>2.3576123733124502E-10</v>
      </c>
      <c r="Q19">
        <v>65.238367654963099</v>
      </c>
      <c r="S19">
        <v>21.265682693475799</v>
      </c>
      <c r="AA19">
        <v>2.3219247386245101</v>
      </c>
      <c r="AB19">
        <v>8.7958791425681593</v>
      </c>
      <c r="AC19">
        <v>2.37814577036833</v>
      </c>
      <c r="AJ19">
        <v>0.75542476715081797</v>
      </c>
      <c r="AK19">
        <v>0.110197285081219</v>
      </c>
      <c r="AL19">
        <v>0.134377947767961</v>
      </c>
    </row>
    <row r="20" spans="1:38" x14ac:dyDescent="0.25">
      <c r="A20">
        <v>2297</v>
      </c>
      <c r="B20">
        <v>768</v>
      </c>
      <c r="C20">
        <v>125</v>
      </c>
      <c r="D20">
        <v>0.46923161888296799</v>
      </c>
      <c r="E20">
        <v>7.6563591224282899</v>
      </c>
      <c r="F20">
        <v>2.5642652437555702</v>
      </c>
      <c r="G20">
        <v>-124.39937269053453</v>
      </c>
      <c r="H20">
        <v>-107.5065587675992</v>
      </c>
      <c r="I20">
        <v>16.225149039941702</v>
      </c>
      <c r="J20">
        <v>9.3005218591251904</v>
      </c>
      <c r="K20">
        <v>2.9857906240677798</v>
      </c>
      <c r="L20">
        <v>3.0682222613075518E-5</v>
      </c>
      <c r="M20">
        <v>1.8127185249973909E-6</v>
      </c>
      <c r="N20" s="1">
        <v>-6.8189963049202597E-8</v>
      </c>
      <c r="O20" s="1">
        <v>2.6752325409739201E-11</v>
      </c>
      <c r="P20" s="1">
        <v>2.6261695850015898E-10</v>
      </c>
      <c r="Q20">
        <v>65.196376662398194</v>
      </c>
      <c r="S20">
        <v>21.3022777087306</v>
      </c>
      <c r="AA20">
        <v>2.36191402497405</v>
      </c>
      <c r="AB20">
        <v>8.7982430572713195</v>
      </c>
      <c r="AC20">
        <v>2.3411885466257401</v>
      </c>
      <c r="AJ20">
        <v>0.75561826005588695</v>
      </c>
      <c r="AK20">
        <v>0.112093741199813</v>
      </c>
      <c r="AL20">
        <v>0.132287998744298</v>
      </c>
    </row>
    <row r="21" spans="1:38" x14ac:dyDescent="0.25">
      <c r="A21">
        <v>2298</v>
      </c>
      <c r="B21">
        <v>767</v>
      </c>
      <c r="C21">
        <v>125</v>
      </c>
      <c r="D21">
        <v>0.46865404028265401</v>
      </c>
      <c r="E21">
        <v>8.0683147830105497</v>
      </c>
      <c r="F21">
        <v>2.5646789145065099</v>
      </c>
      <c r="G21">
        <v>-131.08637650496814</v>
      </c>
      <c r="H21">
        <v>-113.31191495199805</v>
      </c>
      <c r="I21">
        <v>17.088363748469</v>
      </c>
      <c r="J21">
        <v>9.8029629523091106</v>
      </c>
      <c r="K21">
        <v>3.1459356324778098</v>
      </c>
      <c r="L21">
        <v>3.0701770952464062E-5</v>
      </c>
      <c r="M21">
        <v>1.8124170745434833E-6</v>
      </c>
      <c r="N21" s="1">
        <v>-7.4161615204753306E-8</v>
      </c>
      <c r="O21" s="1">
        <v>2.8155117472918099E-11</v>
      </c>
      <c r="P21" s="1">
        <v>2.8345282884089102E-10</v>
      </c>
      <c r="Q21">
        <v>65.172568334667602</v>
      </c>
      <c r="S21">
        <v>21.324023275223599</v>
      </c>
      <c r="AA21">
        <v>2.38540968778277</v>
      </c>
      <c r="AB21">
        <v>8.8021963051530996</v>
      </c>
      <c r="AC21">
        <v>2.3158023971728499</v>
      </c>
      <c r="AJ21">
        <v>0.75594253762126495</v>
      </c>
      <c r="AK21">
        <v>0.11320653644048401</v>
      </c>
      <c r="AL21">
        <v>0.13085092593824901</v>
      </c>
    </row>
    <row r="22" spans="1:38" x14ac:dyDescent="0.25">
      <c r="A22">
        <v>2299</v>
      </c>
      <c r="B22">
        <v>766</v>
      </c>
      <c r="C22">
        <v>125</v>
      </c>
      <c r="D22">
        <v>0.46807535004571499</v>
      </c>
      <c r="E22">
        <v>8.3775168273301102</v>
      </c>
      <c r="F22">
        <v>2.5649862565881101</v>
      </c>
      <c r="G22">
        <v>-136.10075646131381</v>
      </c>
      <c r="H22">
        <v>-117.67323845101011</v>
      </c>
      <c r="I22">
        <v>17.7332608481005</v>
      </c>
      <c r="J22">
        <v>10.1808515270014</v>
      </c>
      <c r="K22">
        <v>3.2661059316838998</v>
      </c>
      <c r="L22">
        <v>3.0725451162344044E-5</v>
      </c>
      <c r="M22">
        <v>1.8123073846737195E-6</v>
      </c>
      <c r="N22" s="1">
        <v>-7.9481287764599705E-8</v>
      </c>
      <c r="O22" s="1">
        <v>2.9201032408482202E-11</v>
      </c>
      <c r="P22" s="1">
        <v>3.0152112579458402E-10</v>
      </c>
      <c r="Q22">
        <v>65.157938900863797</v>
      </c>
      <c r="S22">
        <v>21.338305849630299</v>
      </c>
      <c r="AA22">
        <v>2.4006065362911801</v>
      </c>
      <c r="AB22">
        <v>8.8070390219888193</v>
      </c>
      <c r="AC22">
        <v>2.2961096912258201</v>
      </c>
      <c r="AJ22">
        <v>0.75633997952507803</v>
      </c>
      <c r="AK22">
        <v>0.113924966993165</v>
      </c>
      <c r="AL22">
        <v>0.12973505348175601</v>
      </c>
    </row>
    <row r="23" spans="1:38" x14ac:dyDescent="0.25">
      <c r="A23">
        <v>2300</v>
      </c>
      <c r="B23">
        <v>765</v>
      </c>
      <c r="C23">
        <v>125</v>
      </c>
      <c r="D23">
        <v>0.46749554495978501</v>
      </c>
      <c r="E23">
        <v>8.62780260083432</v>
      </c>
      <c r="F23">
        <v>2.5652322542811499</v>
      </c>
      <c r="G23">
        <v>-140.15583234404659</v>
      </c>
      <c r="H23">
        <v>-121.20659818075478</v>
      </c>
      <c r="I23">
        <v>18.252886541724902</v>
      </c>
      <c r="J23">
        <v>10.4873960207923</v>
      </c>
      <c r="K23">
        <v>3.3633611874461802</v>
      </c>
      <c r="L23">
        <v>3.0751905830096618E-5</v>
      </c>
      <c r="M23">
        <v>1.8123105274837824E-6</v>
      </c>
      <c r="N23" s="1">
        <v>-8.4495513195366797E-8</v>
      </c>
      <c r="O23" s="1">
        <v>3.0042040729575803E-11</v>
      </c>
      <c r="P23" s="1">
        <v>3.1819824427679897E-10</v>
      </c>
      <c r="Q23">
        <v>65.148643436264507</v>
      </c>
      <c r="S23">
        <v>21.348262971437801</v>
      </c>
      <c r="AA23">
        <v>2.41099023332219</v>
      </c>
      <c r="AB23">
        <v>8.81242846686464</v>
      </c>
      <c r="AC23">
        <v>2.2796748921107799</v>
      </c>
      <c r="AJ23">
        <v>0.756782374720541</v>
      </c>
      <c r="AK23">
        <v>0.114414652424998</v>
      </c>
      <c r="AL23">
        <v>0.12880297285445999</v>
      </c>
    </row>
    <row r="24" spans="1:38" x14ac:dyDescent="0.25">
      <c r="A24">
        <v>2418</v>
      </c>
      <c r="B24">
        <v>783</v>
      </c>
      <c r="C24">
        <v>100</v>
      </c>
      <c r="D24">
        <v>0.50380201675898495</v>
      </c>
      <c r="E24">
        <v>0.501317191755693</v>
      </c>
      <c r="F24">
        <v>2.5541434934777301</v>
      </c>
      <c r="G24">
        <v>-8.1504206777139867</v>
      </c>
      <c r="H24">
        <v>-7.0186849647515892</v>
      </c>
      <c r="I24">
        <v>1.07156721390181</v>
      </c>
      <c r="J24">
        <v>0.60729209195588296</v>
      </c>
      <c r="K24">
        <v>0.19627604832534201</v>
      </c>
      <c r="L24">
        <v>3.0450341266632708E-5</v>
      </c>
      <c r="M24">
        <v>1.8216520130067364E-6</v>
      </c>
      <c r="N24" s="1">
        <v>-2.6726326116414402E-9</v>
      </c>
      <c r="O24" s="1">
        <v>1.7909137665265701E-12</v>
      </c>
      <c r="P24" s="1">
        <v>1.1931642958998199E-11</v>
      </c>
      <c r="Q24">
        <v>65.718835755547701</v>
      </c>
      <c r="S24">
        <v>20.8140238206988</v>
      </c>
      <c r="AA24">
        <v>1.8371908811148201</v>
      </c>
      <c r="AB24">
        <v>8.6824940884064308</v>
      </c>
      <c r="AC24">
        <v>2.9474554542320801</v>
      </c>
      <c r="AJ24">
        <v>0.74611517169180797</v>
      </c>
      <c r="AK24">
        <v>8.7242167374739804E-2</v>
      </c>
      <c r="AL24">
        <v>0.16664266093345101</v>
      </c>
    </row>
    <row r="25" spans="1:38" x14ac:dyDescent="0.25">
      <c r="A25">
        <v>2419</v>
      </c>
      <c r="B25">
        <v>782</v>
      </c>
      <c r="C25">
        <v>100</v>
      </c>
      <c r="D25">
        <v>0.50326541250059598</v>
      </c>
      <c r="E25">
        <v>3.2416811747912702</v>
      </c>
      <c r="F25">
        <v>2.5580217805917802</v>
      </c>
      <c r="G25">
        <v>-52.740770470092286</v>
      </c>
      <c r="H25">
        <v>-45.434874786445519</v>
      </c>
      <c r="I25">
        <v>6.9240351453790998</v>
      </c>
      <c r="J25">
        <v>3.9280412004759202</v>
      </c>
      <c r="K25">
        <v>1.26726097462756</v>
      </c>
      <c r="L25">
        <v>3.0398975760348754E-5</v>
      </c>
      <c r="M25">
        <v>1.8165592395545948E-6</v>
      </c>
      <c r="N25" s="1">
        <v>-1.79075080879941E-8</v>
      </c>
      <c r="O25" s="1">
        <v>1.15007277756031E-11</v>
      </c>
      <c r="P25" s="1">
        <v>7.9055001378389596E-11</v>
      </c>
      <c r="Q25">
        <v>65.443068583775599</v>
      </c>
      <c r="S25">
        <v>21.058105676999901</v>
      </c>
      <c r="AA25">
        <v>2.1029074113158202</v>
      </c>
      <c r="AB25">
        <v>8.7078540512568203</v>
      </c>
      <c r="AC25">
        <v>2.68806427665172</v>
      </c>
      <c r="AJ25">
        <v>0.74819577691289796</v>
      </c>
      <c r="AK25">
        <v>9.9847007467768506E-2</v>
      </c>
      <c r="AL25">
        <v>0.15195721561933301</v>
      </c>
    </row>
    <row r="26" spans="1:38" x14ac:dyDescent="0.25">
      <c r="A26">
        <v>2420</v>
      </c>
      <c r="B26">
        <v>781</v>
      </c>
      <c r="C26">
        <v>100</v>
      </c>
      <c r="D26">
        <v>0.50272779016268998</v>
      </c>
      <c r="E26">
        <v>4.77652631897225</v>
      </c>
      <c r="F26">
        <v>2.5600579232812599</v>
      </c>
      <c r="G26">
        <v>-77.733823810556643</v>
      </c>
      <c r="H26">
        <v>-66.986282993720508</v>
      </c>
      <c r="I26">
        <v>10.195456829517701</v>
      </c>
      <c r="J26">
        <v>5.7887080588518698</v>
      </c>
      <c r="K26">
        <v>1.8657883774950299</v>
      </c>
      <c r="L26">
        <v>3.0371708543893125E-5</v>
      </c>
      <c r="M26">
        <v>1.8137271470694849E-6</v>
      </c>
      <c r="N26" s="1">
        <v>-2.72543865023437E-8</v>
      </c>
      <c r="O26" s="1">
        <v>1.6880594742454E-11</v>
      </c>
      <c r="P26" s="1">
        <v>1.19081216022394E-10</v>
      </c>
      <c r="Q26">
        <v>65.292197021165606</v>
      </c>
      <c r="S26">
        <v>21.187994408099101</v>
      </c>
      <c r="AA26">
        <v>2.2452707610154898</v>
      </c>
      <c r="AB26">
        <v>8.7121650586540298</v>
      </c>
      <c r="AC26">
        <v>2.5623727510656402</v>
      </c>
      <c r="AJ26">
        <v>0.748547846716209</v>
      </c>
      <c r="AK26">
        <v>0.106603872617586</v>
      </c>
      <c r="AL26">
        <v>0.14484828066620301</v>
      </c>
    </row>
    <row r="27" spans="1:38" x14ac:dyDescent="0.25">
      <c r="A27">
        <v>2421</v>
      </c>
      <c r="B27">
        <v>780</v>
      </c>
      <c r="C27">
        <v>100</v>
      </c>
      <c r="D27">
        <v>0.50218914684517901</v>
      </c>
      <c r="E27">
        <v>5.7655119246488198</v>
      </c>
      <c r="F27">
        <v>2.5614001554857699</v>
      </c>
      <c r="G27">
        <v>-93.841019150326233</v>
      </c>
      <c r="H27">
        <v>-80.888784952195891</v>
      </c>
      <c r="I27">
        <v>12.2985654447422</v>
      </c>
      <c r="J27">
        <v>6.9881276832908998</v>
      </c>
      <c r="K27">
        <v>2.2509219858914902</v>
      </c>
      <c r="L27">
        <v>3.0358219998898615E-5</v>
      </c>
      <c r="M27">
        <v>1.8118793050142386E-6</v>
      </c>
      <c r="N27" s="1">
        <v>-3.3965028477660198E-8</v>
      </c>
      <c r="O27" s="1">
        <v>2.0320854970153601E-11</v>
      </c>
      <c r="P27" s="1">
        <v>1.46905115132856E-10</v>
      </c>
      <c r="Q27">
        <v>65.192765370928399</v>
      </c>
      <c r="S27">
        <v>21.2729563476415</v>
      </c>
      <c r="AA27">
        <v>2.3385662473437501</v>
      </c>
      <c r="AB27">
        <v>8.7133257277284795</v>
      </c>
      <c r="AC27">
        <v>2.4823863063578</v>
      </c>
      <c r="AJ27">
        <v>0.74864174869978695</v>
      </c>
      <c r="AK27">
        <v>0.111032612976791</v>
      </c>
      <c r="AL27">
        <v>0.14032563832342099</v>
      </c>
    </row>
    <row r="28" spans="1:38" x14ac:dyDescent="0.25">
      <c r="A28">
        <v>2422</v>
      </c>
      <c r="B28">
        <v>779</v>
      </c>
      <c r="C28">
        <v>100</v>
      </c>
      <c r="D28">
        <v>0.50164947963693496</v>
      </c>
      <c r="E28">
        <v>6.3307471760137997</v>
      </c>
      <c r="F28">
        <v>2.5621291656239702</v>
      </c>
      <c r="G28">
        <v>-103.0421578851756</v>
      </c>
      <c r="H28">
        <v>-88.84199293782477</v>
      </c>
      <c r="I28">
        <v>13.4963312715399</v>
      </c>
      <c r="J28">
        <v>7.6741875362954399</v>
      </c>
      <c r="K28">
        <v>2.4708930607220299</v>
      </c>
      <c r="L28">
        <v>3.0361248793682968E-5</v>
      </c>
      <c r="M28">
        <v>1.8110303080992855E-6</v>
      </c>
      <c r="N28" s="1">
        <v>-3.85189836749534E-8</v>
      </c>
      <c r="O28" s="1">
        <v>2.22765664199119E-11</v>
      </c>
      <c r="P28" s="1">
        <v>1.64915922090717E-10</v>
      </c>
      <c r="Q28">
        <v>65.143057648406796</v>
      </c>
      <c r="S28">
        <v>21.316317007627799</v>
      </c>
      <c r="AA28">
        <v>2.38593785331242</v>
      </c>
      <c r="AB28">
        <v>8.7162303407351995</v>
      </c>
      <c r="AC28">
        <v>2.4384571499177001</v>
      </c>
      <c r="AJ28">
        <v>0.74887972963288796</v>
      </c>
      <c r="AK28">
        <v>0.11328001412062499</v>
      </c>
      <c r="AL28">
        <v>0.13784025624648599</v>
      </c>
    </row>
    <row r="29" spans="1:38" x14ac:dyDescent="0.25">
      <c r="A29">
        <v>2423</v>
      </c>
      <c r="B29">
        <v>778</v>
      </c>
      <c r="C29">
        <v>100</v>
      </c>
      <c r="D29">
        <v>0.501108785615755</v>
      </c>
      <c r="E29">
        <v>6.7283238338776297</v>
      </c>
      <c r="F29">
        <v>2.5626263203435502</v>
      </c>
      <c r="G29">
        <v>-109.50977925095269</v>
      </c>
      <c r="H29">
        <v>-94.44074705394884</v>
      </c>
      <c r="I29">
        <v>14.335758166773299</v>
      </c>
      <c r="J29">
        <v>8.1572081168104198</v>
      </c>
      <c r="K29">
        <v>2.62555792097523</v>
      </c>
      <c r="L29">
        <v>3.0371268610518788E-5</v>
      </c>
      <c r="M29">
        <v>1.8105725822232092E-6</v>
      </c>
      <c r="N29" s="1">
        <v>-4.2287152846466801E-8</v>
      </c>
      <c r="O29" s="1">
        <v>2.3646178172252399E-11</v>
      </c>
      <c r="P29" s="1">
        <v>1.7923865265316499E-10</v>
      </c>
      <c r="Q29">
        <v>65.112566695746594</v>
      </c>
      <c r="S29">
        <v>21.343758182079199</v>
      </c>
      <c r="AA29">
        <v>2.4156917501752</v>
      </c>
      <c r="AB29">
        <v>8.7202234940119094</v>
      </c>
      <c r="AC29">
        <v>2.40775987798702</v>
      </c>
      <c r="AJ29">
        <v>0.74920745427291902</v>
      </c>
      <c r="AK29">
        <v>0.114690324220736</v>
      </c>
      <c r="AL29">
        <v>0.13610222150634399</v>
      </c>
    </row>
    <row r="30" spans="1:38" x14ac:dyDescent="0.25">
      <c r="A30">
        <v>2424</v>
      </c>
      <c r="B30">
        <v>777</v>
      </c>
      <c r="C30">
        <v>100</v>
      </c>
      <c r="D30">
        <v>0.50056706184831101</v>
      </c>
      <c r="E30">
        <v>7.0356358236732399</v>
      </c>
      <c r="F30">
        <v>2.56299870197555</v>
      </c>
      <c r="G30">
        <v>-114.50522820158531</v>
      </c>
      <c r="H30">
        <v>-98.771692981099562</v>
      </c>
      <c r="I30">
        <v>14.9821789463274</v>
      </c>
      <c r="J30">
        <v>8.5309651302579592</v>
      </c>
      <c r="K30">
        <v>2.7450797451634199</v>
      </c>
      <c r="L30">
        <v>3.038545621842389E-5</v>
      </c>
      <c r="M30">
        <v>1.8103306552975955E-6</v>
      </c>
      <c r="N30" s="1">
        <v>-4.5677678702716801E-8</v>
      </c>
      <c r="O30" s="1">
        <v>2.4700630107501799E-11</v>
      </c>
      <c r="P30" s="1">
        <v>1.91706520533446E-10</v>
      </c>
      <c r="Q30">
        <v>65.092564437844302</v>
      </c>
      <c r="S30">
        <v>21.3625637372132</v>
      </c>
      <c r="AA30">
        <v>2.4358737791473901</v>
      </c>
      <c r="AB30">
        <v>8.7249507424277901</v>
      </c>
      <c r="AC30">
        <v>2.3840473033671699</v>
      </c>
      <c r="AJ30">
        <v>0.74959565218822799</v>
      </c>
      <c r="AK30">
        <v>0.115645741723801</v>
      </c>
      <c r="AL30">
        <v>0.134758606087969</v>
      </c>
    </row>
    <row r="31" spans="1:38" x14ac:dyDescent="0.25">
      <c r="A31">
        <v>2425</v>
      </c>
      <c r="B31">
        <v>776</v>
      </c>
      <c r="C31">
        <v>100</v>
      </c>
      <c r="D31">
        <v>0.50002430539008103</v>
      </c>
      <c r="E31">
        <v>7.2887273962371202</v>
      </c>
      <c r="F31">
        <v>2.5632959888041702</v>
      </c>
      <c r="G31">
        <v>-118.61609316280261</v>
      </c>
      <c r="H31">
        <v>-102.34107007357768</v>
      </c>
      <c r="I31">
        <v>15.512579792427101</v>
      </c>
      <c r="J31">
        <v>8.8391317902391506</v>
      </c>
      <c r="K31">
        <v>2.8434981477255898</v>
      </c>
      <c r="L31">
        <v>3.0402444033603721E-5</v>
      </c>
      <c r="M31">
        <v>1.8102211076339009E-6</v>
      </c>
      <c r="N31" s="1">
        <v>-4.88818807920504E-8</v>
      </c>
      <c r="O31" s="1">
        <v>2.5565750371895099E-11</v>
      </c>
      <c r="P31" s="1">
        <v>2.03176994120398E-10</v>
      </c>
      <c r="Q31">
        <v>65.078934444776195</v>
      </c>
      <c r="S31">
        <v>21.376143120353699</v>
      </c>
      <c r="AA31">
        <v>2.4502572818285802</v>
      </c>
      <c r="AB31">
        <v>8.7301771520296594</v>
      </c>
      <c r="AC31">
        <v>2.3644880010117002</v>
      </c>
      <c r="AJ31">
        <v>0.75002494696682598</v>
      </c>
      <c r="AK31">
        <v>0.116325554478817</v>
      </c>
      <c r="AL31">
        <v>0.13364949855435601</v>
      </c>
    </row>
    <row r="32" spans="1:38" x14ac:dyDescent="0.25">
      <c r="A32">
        <v>2426</v>
      </c>
      <c r="B32">
        <v>775</v>
      </c>
      <c r="C32">
        <v>100</v>
      </c>
      <c r="D32">
        <v>0.49948051328531601</v>
      </c>
      <c r="E32">
        <v>7.50653630184582</v>
      </c>
      <c r="F32">
        <v>2.5635442837032798</v>
      </c>
      <c r="G32">
        <v>-122.151149090724</v>
      </c>
      <c r="H32">
        <v>-105.41491271407452</v>
      </c>
      <c r="I32">
        <v>15.9674057879592</v>
      </c>
      <c r="J32">
        <v>9.1046548528494196</v>
      </c>
      <c r="K32">
        <v>2.92818670992565</v>
      </c>
      <c r="L32">
        <v>3.0421498715966025E-5</v>
      </c>
      <c r="M32">
        <v>1.8101994264045708E-6</v>
      </c>
      <c r="N32" s="1">
        <v>-5.20016047493699E-8</v>
      </c>
      <c r="O32" s="1">
        <v>2.6307515416170099E-11</v>
      </c>
      <c r="P32" s="1">
        <v>2.1410438597125501E-10</v>
      </c>
      <c r="Q32">
        <v>65.069490586742802</v>
      </c>
      <c r="S32">
        <v>21.386298251425298</v>
      </c>
      <c r="AA32">
        <v>2.4608389641091701</v>
      </c>
      <c r="AB32">
        <v>8.73575501712285</v>
      </c>
      <c r="AC32">
        <v>2.3476171805997601</v>
      </c>
      <c r="AJ32">
        <v>0.75048316211416599</v>
      </c>
      <c r="AK32">
        <v>0.116824650787045</v>
      </c>
      <c r="AL32">
        <v>0.132692187098787</v>
      </c>
    </row>
    <row r="33" spans="1:38" x14ac:dyDescent="0.25">
      <c r="A33">
        <v>2529</v>
      </c>
      <c r="B33">
        <v>798</v>
      </c>
      <c r="C33">
        <v>75</v>
      </c>
      <c r="D33">
        <v>0.53740419175652898</v>
      </c>
      <c r="E33">
        <v>0.89225932793650797</v>
      </c>
      <c r="F33">
        <v>2.5545074353501902</v>
      </c>
      <c r="G33">
        <v>-14.546613753328257</v>
      </c>
      <c r="H33">
        <v>-12.487995942542749</v>
      </c>
      <c r="I33">
        <v>1.92187631124073</v>
      </c>
      <c r="J33">
        <v>1.07943226503542</v>
      </c>
      <c r="K33">
        <v>0.34928820937809801</v>
      </c>
      <c r="L33">
        <v>3.0100824559708886E-5</v>
      </c>
      <c r="M33">
        <v>1.8150163273183163E-6</v>
      </c>
      <c r="N33" s="1">
        <v>-2.7038902812190701E-9</v>
      </c>
      <c r="O33" s="1">
        <v>3.1905210541337198E-12</v>
      </c>
      <c r="P33" s="1">
        <v>1.5176690885950701E-11</v>
      </c>
      <c r="Q33">
        <v>65.428011522850099</v>
      </c>
      <c r="S33">
        <v>21.019220155347</v>
      </c>
      <c r="AA33">
        <v>2.07433981712001</v>
      </c>
      <c r="AB33">
        <v>8.5723567478359701</v>
      </c>
      <c r="AC33">
        <v>2.90607175684675</v>
      </c>
      <c r="AJ33">
        <v>0.73705076629975597</v>
      </c>
      <c r="AK33">
        <v>9.8557087217581496E-2</v>
      </c>
      <c r="AL33">
        <v>0.16439214648266101</v>
      </c>
    </row>
    <row r="34" spans="1:38" x14ac:dyDescent="0.25">
      <c r="A34">
        <v>2530</v>
      </c>
      <c r="B34">
        <v>797</v>
      </c>
      <c r="C34">
        <v>75</v>
      </c>
      <c r="D34">
        <v>0.53690650843339605</v>
      </c>
      <c r="E34">
        <v>2.3697577188482799</v>
      </c>
      <c r="F34">
        <v>2.5567129399833002</v>
      </c>
      <c r="G34">
        <v>-38.647624918070889</v>
      </c>
      <c r="H34">
        <v>-33.188724597883564</v>
      </c>
      <c r="I34">
        <v>5.1010608981800001</v>
      </c>
      <c r="J34">
        <v>2.86727560029744</v>
      </c>
      <c r="K34">
        <v>0.92687672588842096</v>
      </c>
      <c r="L34">
        <v>3.0071645993833622E-5</v>
      </c>
      <c r="M34">
        <v>1.8121539731571646E-6</v>
      </c>
      <c r="N34" s="1">
        <v>-7.4663993619262202E-9</v>
      </c>
      <c r="O34" s="1">
        <v>8.4404578876544196E-12</v>
      </c>
      <c r="P34" s="1">
        <v>4.1181052787215801E-11</v>
      </c>
      <c r="Q34">
        <v>65.272515145210207</v>
      </c>
      <c r="S34">
        <v>21.156912203329998</v>
      </c>
      <c r="AA34">
        <v>2.22422012051041</v>
      </c>
      <c r="AB34">
        <v>8.5868190126231099</v>
      </c>
      <c r="AC34">
        <v>2.7595335183260898</v>
      </c>
      <c r="AJ34">
        <v>0.73823871239787597</v>
      </c>
      <c r="AK34">
        <v>0.105670329484941</v>
      </c>
      <c r="AL34">
        <v>0.15609095811718199</v>
      </c>
    </row>
    <row r="35" spans="1:38" x14ac:dyDescent="0.25">
      <c r="A35">
        <v>2531</v>
      </c>
      <c r="B35">
        <v>796</v>
      </c>
      <c r="C35">
        <v>75</v>
      </c>
      <c r="D35">
        <v>0.53640789412149903</v>
      </c>
      <c r="E35">
        <v>3.31561077100497</v>
      </c>
      <c r="F35">
        <v>2.5581064412847301</v>
      </c>
      <c r="G35">
        <v>-54.081678695908337</v>
      </c>
      <c r="H35">
        <v>-46.455725464222596</v>
      </c>
      <c r="I35">
        <v>7.1327252786659798</v>
      </c>
      <c r="J35">
        <v>4.0120661152801</v>
      </c>
      <c r="K35">
        <v>1.29611915966241</v>
      </c>
      <c r="L35">
        <v>3.0055181187286616E-5</v>
      </c>
      <c r="M35">
        <v>1.8103485604285125E-6</v>
      </c>
      <c r="N35" s="1">
        <v>-1.08438505883325E-8</v>
      </c>
      <c r="O35" s="1">
        <v>1.17788858248317E-11</v>
      </c>
      <c r="P35" s="1">
        <v>5.8819688392145802E-11</v>
      </c>
      <c r="Q35">
        <v>65.173943674545299</v>
      </c>
      <c r="S35">
        <v>21.2433273274785</v>
      </c>
      <c r="AA35">
        <v>2.3185137878743198</v>
      </c>
      <c r="AB35">
        <v>8.5937062581253603</v>
      </c>
      <c r="AC35">
        <v>2.6705089519763399</v>
      </c>
      <c r="AJ35">
        <v>0.73880401139167995</v>
      </c>
      <c r="AK35">
        <v>0.110146122479461</v>
      </c>
      <c r="AL35">
        <v>0.15104986612885701</v>
      </c>
    </row>
    <row r="36" spans="1:38" x14ac:dyDescent="0.25">
      <c r="A36">
        <v>2532</v>
      </c>
      <c r="B36">
        <v>795</v>
      </c>
      <c r="C36">
        <v>75</v>
      </c>
      <c r="D36">
        <v>0.53590834620605998</v>
      </c>
      <c r="E36">
        <v>4.0129820408097796</v>
      </c>
      <c r="F36">
        <v>2.5591491780809399</v>
      </c>
      <c r="G36">
        <v>-65.461841318100269</v>
      </c>
      <c r="H36">
        <v>-56.246019163077982</v>
      </c>
      <c r="I36">
        <v>8.6278351870264398</v>
      </c>
      <c r="J36">
        <v>4.8562834901396803</v>
      </c>
      <c r="K36">
        <v>1.5680922687824801</v>
      </c>
      <c r="L36">
        <v>3.0045325526961704E-5</v>
      </c>
      <c r="M36">
        <v>1.8090290748082636E-6</v>
      </c>
      <c r="N36" s="1">
        <v>-1.36147605393581E-8</v>
      </c>
      <c r="O36" s="1">
        <v>1.4227900797758599E-11</v>
      </c>
      <c r="P36" s="1">
        <v>7.2664557836848E-11</v>
      </c>
      <c r="Q36">
        <v>65.100925287357001</v>
      </c>
      <c r="S36">
        <v>21.307177187570399</v>
      </c>
      <c r="AA36">
        <v>2.3882284186455398</v>
      </c>
      <c r="AB36">
        <v>8.5983794066447192</v>
      </c>
      <c r="AC36">
        <v>2.6052896997822002</v>
      </c>
      <c r="AJ36">
        <v>0.73918746477249797</v>
      </c>
      <c r="AK36">
        <v>0.113455261486438</v>
      </c>
      <c r="AL36">
        <v>0.147357273741062</v>
      </c>
    </row>
    <row r="37" spans="1:38" x14ac:dyDescent="0.25">
      <c r="A37">
        <v>2533</v>
      </c>
      <c r="B37">
        <v>794</v>
      </c>
      <c r="C37">
        <v>75</v>
      </c>
      <c r="D37">
        <v>0.53540786206250202</v>
      </c>
      <c r="E37">
        <v>4.4986937474669197</v>
      </c>
      <c r="F37">
        <v>2.5598500406966598</v>
      </c>
      <c r="G37">
        <v>-73.385752937311224</v>
      </c>
      <c r="H37">
        <v>-63.07002722130833</v>
      </c>
      <c r="I37">
        <v>9.6666126748843997</v>
      </c>
      <c r="J37">
        <v>5.4444401973534902</v>
      </c>
      <c r="K37">
        <v>1.7574051901269101</v>
      </c>
      <c r="L37">
        <v>3.0043797725681929E-5</v>
      </c>
      <c r="M37">
        <v>1.8082410645022465E-6</v>
      </c>
      <c r="N37" s="1">
        <v>-1.5829307769775801E-8</v>
      </c>
      <c r="O37" s="1">
        <v>1.5927464917961E-11</v>
      </c>
      <c r="P37" s="1">
        <v>8.3152870458843594E-11</v>
      </c>
      <c r="Q37">
        <v>65.054734840327399</v>
      </c>
      <c r="S37">
        <v>21.3481925271379</v>
      </c>
      <c r="AA37">
        <v>2.4328444031026502</v>
      </c>
      <c r="AB37">
        <v>8.6029735171061805</v>
      </c>
      <c r="AC37">
        <v>2.5612547123257299</v>
      </c>
      <c r="AJ37">
        <v>0.73956479451586299</v>
      </c>
      <c r="AK37">
        <v>0.115572036840026</v>
      </c>
      <c r="AL37">
        <v>0.144863168644109</v>
      </c>
    </row>
    <row r="38" spans="1:38" x14ac:dyDescent="0.25">
      <c r="A38">
        <v>2534</v>
      </c>
      <c r="B38">
        <v>793</v>
      </c>
      <c r="C38">
        <v>75</v>
      </c>
      <c r="D38">
        <v>0.53490643905641699</v>
      </c>
      <c r="E38">
        <v>4.8699855465072197</v>
      </c>
      <c r="F38">
        <v>2.56036652241258</v>
      </c>
      <c r="G38">
        <v>-79.44042051670435</v>
      </c>
      <c r="H38">
        <v>-68.289947879876252</v>
      </c>
      <c r="I38">
        <v>10.458633997869001</v>
      </c>
      <c r="J38">
        <v>5.8941965783896304</v>
      </c>
      <c r="K38">
        <v>1.9020657799877501</v>
      </c>
      <c r="L38">
        <v>3.0047242034499534E-5</v>
      </c>
      <c r="M38">
        <v>1.8077501282531953E-6</v>
      </c>
      <c r="N38" s="1">
        <v>-1.7768360906459399E-8</v>
      </c>
      <c r="O38" s="1">
        <v>1.7223073994318701E-11</v>
      </c>
      <c r="P38" s="1">
        <v>9.1899485176557702E-11</v>
      </c>
      <c r="Q38">
        <v>65.023343160261902</v>
      </c>
      <c r="S38">
        <v>21.3767451422693</v>
      </c>
      <c r="AA38">
        <v>2.46372542233303</v>
      </c>
      <c r="AB38">
        <v>8.6078732338950505</v>
      </c>
      <c r="AC38">
        <v>2.5283130412405801</v>
      </c>
      <c r="AJ38">
        <v>0.73996747062734303</v>
      </c>
      <c r="AK38">
        <v>0.11703610527301</v>
      </c>
      <c r="AL38">
        <v>0.142996424099645</v>
      </c>
    </row>
    <row r="39" spans="1:38" x14ac:dyDescent="0.25">
      <c r="A39">
        <v>2535</v>
      </c>
      <c r="B39">
        <v>792</v>
      </c>
      <c r="C39">
        <v>75</v>
      </c>
      <c r="D39">
        <v>0.53440407454349104</v>
      </c>
      <c r="E39">
        <v>5.1719031869807797</v>
      </c>
      <c r="F39">
        <v>2.5607707763641199</v>
      </c>
      <c r="G39">
        <v>-84.361316884915311</v>
      </c>
      <c r="H39">
        <v>-72.53711888363685</v>
      </c>
      <c r="I39">
        <v>11.100969817657999</v>
      </c>
      <c r="J39">
        <v>6.2600596165271698</v>
      </c>
      <c r="K39">
        <v>2.0196665920735102</v>
      </c>
      <c r="L39">
        <v>3.0053988416078977E-5</v>
      </c>
      <c r="M39">
        <v>1.8074445933457903E-6</v>
      </c>
      <c r="N39" s="1">
        <v>-1.9562144194489101E-8</v>
      </c>
      <c r="O39" s="1">
        <v>1.8274182207807599E-11</v>
      </c>
      <c r="P39" s="1">
        <v>9.9653216842934301E-11</v>
      </c>
      <c r="Q39">
        <v>65.001096466144304</v>
      </c>
      <c r="S39">
        <v>21.3976495393437</v>
      </c>
      <c r="AA39">
        <v>2.4861627259038799</v>
      </c>
      <c r="AB39">
        <v>8.6131012635615498</v>
      </c>
      <c r="AC39">
        <v>2.5019900050464599</v>
      </c>
      <c r="AJ39">
        <v>0.740397273741358</v>
      </c>
      <c r="AK39">
        <v>0.118098831064884</v>
      </c>
      <c r="AL39">
        <v>0.141503895193756</v>
      </c>
    </row>
    <row r="40" spans="1:38" x14ac:dyDescent="0.25">
      <c r="A40">
        <v>2536</v>
      </c>
      <c r="B40">
        <v>791</v>
      </c>
      <c r="C40">
        <v>75</v>
      </c>
      <c r="D40">
        <v>0.53390076586947799</v>
      </c>
      <c r="E40">
        <v>5.4286251483715402</v>
      </c>
      <c r="F40">
        <v>2.5611016779842699</v>
      </c>
      <c r="G40">
        <v>-88.54332646387391</v>
      </c>
      <c r="H40">
        <v>-76.150539800817882</v>
      </c>
      <c r="I40">
        <v>11.645714103327499</v>
      </c>
      <c r="J40">
        <v>6.5712869078947502</v>
      </c>
      <c r="K40">
        <v>2.1196445244782902</v>
      </c>
      <c r="L40">
        <v>3.0063086413075053E-5</v>
      </c>
      <c r="M40">
        <v>1.807262578462886E-6</v>
      </c>
      <c r="N40" s="1">
        <v>-2.1281272417423399E-8</v>
      </c>
      <c r="O40" s="1">
        <v>1.91661227930188E-11</v>
      </c>
      <c r="P40" s="1">
        <v>1.06818234858201E-10</v>
      </c>
      <c r="Q40">
        <v>64.984891326264602</v>
      </c>
      <c r="S40">
        <v>21.4135250242085</v>
      </c>
      <c r="AA40">
        <v>2.5030414113217598</v>
      </c>
      <c r="AB40">
        <v>8.6186086257513796</v>
      </c>
      <c r="AC40">
        <v>2.4799336124536699</v>
      </c>
      <c r="AJ40">
        <v>0.74085012412720597</v>
      </c>
      <c r="AK40">
        <v>0.11889730847525</v>
      </c>
      <c r="AL40">
        <v>0.14025256739754299</v>
      </c>
    </row>
    <row r="41" spans="1:38" x14ac:dyDescent="0.25">
      <c r="A41">
        <v>2619</v>
      </c>
      <c r="B41">
        <v>818</v>
      </c>
      <c r="C41">
        <v>50</v>
      </c>
      <c r="D41">
        <v>0.57236906016588296</v>
      </c>
      <c r="E41">
        <v>0.16490851211688301</v>
      </c>
      <c r="F41">
        <v>2.5554760987086498</v>
      </c>
      <c r="G41">
        <v>-2.6979675767790083</v>
      </c>
      <c r="H41">
        <v>-2.306551806146913</v>
      </c>
      <c r="I41">
        <v>0.358718572727943</v>
      </c>
      <c r="J41">
        <v>0.19938826098617299</v>
      </c>
      <c r="K41">
        <v>6.4531424183625202E-2</v>
      </c>
      <c r="L41">
        <v>2.9755048423312566E-5</v>
      </c>
      <c r="M41">
        <v>1.8057857762927515E-6</v>
      </c>
      <c r="N41" s="1">
        <v>-1.84292548757326E-10</v>
      </c>
      <c r="O41" s="1">
        <v>5.8868117873339502E-13</v>
      </c>
      <c r="P41" s="1">
        <v>1.86423370891374E-12</v>
      </c>
      <c r="Q41">
        <v>65.0306538410033</v>
      </c>
      <c r="S41">
        <v>21.299625568788599</v>
      </c>
      <c r="AA41">
        <v>2.3983951371625598</v>
      </c>
      <c r="AB41">
        <v>8.4219857058360308</v>
      </c>
      <c r="AC41">
        <v>2.8493397472093598</v>
      </c>
      <c r="AJ41">
        <v>0.72465917679186498</v>
      </c>
      <c r="AK41">
        <v>0.11403832286356699</v>
      </c>
      <c r="AL41">
        <v>0.161302500344567</v>
      </c>
    </row>
    <row r="42" spans="1:38" x14ac:dyDescent="0.25">
      <c r="A42">
        <v>2620</v>
      </c>
      <c r="B42">
        <v>817</v>
      </c>
      <c r="C42">
        <v>50</v>
      </c>
      <c r="D42">
        <v>0.57191258083750096</v>
      </c>
      <c r="E42">
        <v>0.78485362974149397</v>
      </c>
      <c r="F42">
        <v>2.5562798223108598</v>
      </c>
      <c r="G42">
        <v>-12.841005451083005</v>
      </c>
      <c r="H42">
        <v>-10.980851997662938</v>
      </c>
      <c r="I42">
        <v>1.70632798552498</v>
      </c>
      <c r="J42">
        <v>0.94898450278882696</v>
      </c>
      <c r="K42">
        <v>0.30702962284934499</v>
      </c>
      <c r="L42">
        <v>2.974759929636434E-5</v>
      </c>
      <c r="M42">
        <v>1.8048913110781246E-6</v>
      </c>
      <c r="N42" s="1">
        <v>-9.3249747908989699E-10</v>
      </c>
      <c r="O42" s="1">
        <v>2.7977051962520199E-12</v>
      </c>
      <c r="P42" s="1">
        <v>9.0423928805298198E-12</v>
      </c>
      <c r="Q42">
        <v>64.9788839475749</v>
      </c>
      <c r="S42">
        <v>21.346605417319701</v>
      </c>
      <c r="AA42">
        <v>2.44923379012761</v>
      </c>
      <c r="AB42">
        <v>8.42978305484292</v>
      </c>
      <c r="AC42">
        <v>2.7954937901347199</v>
      </c>
      <c r="AJ42">
        <v>0.72530112741978003</v>
      </c>
      <c r="AK42">
        <v>0.11645093699339699</v>
      </c>
      <c r="AL42">
        <v>0.15824793558682099</v>
      </c>
    </row>
    <row r="43" spans="1:38" x14ac:dyDescent="0.25">
      <c r="A43">
        <v>2621</v>
      </c>
      <c r="B43">
        <v>816</v>
      </c>
      <c r="C43">
        <v>50</v>
      </c>
      <c r="D43">
        <v>0.571455263278703</v>
      </c>
      <c r="E43">
        <v>1.2752592150362401</v>
      </c>
      <c r="F43">
        <v>2.5569095166258502</v>
      </c>
      <c r="G43">
        <v>-20.864563239715544</v>
      </c>
      <c r="H43">
        <v>-17.84650957033443</v>
      </c>
      <c r="I43">
        <v>2.7710174625911099</v>
      </c>
      <c r="J43">
        <v>1.5419829876305999</v>
      </c>
      <c r="K43">
        <v>0.49875023216273101</v>
      </c>
      <c r="L43">
        <v>2.9743740059692652E-5</v>
      </c>
      <c r="M43">
        <v>1.8042480263091083E-6</v>
      </c>
      <c r="N43" s="1">
        <v>-1.60722607407297E-9</v>
      </c>
      <c r="O43" s="1">
        <v>4.5406185860930297E-12</v>
      </c>
      <c r="P43" s="1">
        <v>1.4973275355191201E-11</v>
      </c>
      <c r="Q43">
        <v>64.940093398418099</v>
      </c>
      <c r="S43">
        <v>21.382224150902701</v>
      </c>
      <c r="AA43">
        <v>2.4876708543852</v>
      </c>
      <c r="AB43">
        <v>8.4367195367520598</v>
      </c>
      <c r="AC43">
        <v>2.75329205954186</v>
      </c>
      <c r="AJ43">
        <v>0.72587226636300395</v>
      </c>
      <c r="AK43">
        <v>0.118274276416274</v>
      </c>
      <c r="AL43">
        <v>0.155853457220721</v>
      </c>
    </row>
    <row r="44" spans="1:38" x14ac:dyDescent="0.25">
      <c r="A44">
        <v>2622</v>
      </c>
      <c r="B44">
        <v>815</v>
      </c>
      <c r="C44">
        <v>50</v>
      </c>
      <c r="D44">
        <v>0.57099710517851598</v>
      </c>
      <c r="E44">
        <v>1.67933126977195</v>
      </c>
      <c r="F44">
        <v>2.5574195173009802</v>
      </c>
      <c r="G44">
        <v>-27.474941140309173</v>
      </c>
      <c r="H44">
        <v>-23.506354794848793</v>
      </c>
      <c r="I44">
        <v>3.6470949275930402</v>
      </c>
      <c r="J44">
        <v>2.0306102011709801</v>
      </c>
      <c r="K44">
        <v>0.656650681834268</v>
      </c>
      <c r="L44">
        <v>2.9742600407294477E-5</v>
      </c>
      <c r="M44">
        <v>1.8037836436459925E-6</v>
      </c>
      <c r="N44" s="1">
        <v>-2.2407176863042099E-9</v>
      </c>
      <c r="O44" s="1">
        <v>5.9737031319859798E-12</v>
      </c>
      <c r="P44" s="1">
        <v>2.00950967202004E-11</v>
      </c>
      <c r="Q44">
        <v>64.910428164782402</v>
      </c>
      <c r="S44">
        <v>21.4099427299384</v>
      </c>
      <c r="AA44">
        <v>2.5174609426244099</v>
      </c>
      <c r="AB44">
        <v>8.4432800127846601</v>
      </c>
      <c r="AC44">
        <v>2.7188881498699602</v>
      </c>
      <c r="AJ44">
        <v>0.72641251097710702</v>
      </c>
      <c r="AK44">
        <v>0.119686634380193</v>
      </c>
      <c r="AL44">
        <v>0.15390085464269901</v>
      </c>
    </row>
    <row r="45" spans="1:38" x14ac:dyDescent="0.25">
      <c r="A45">
        <v>2623</v>
      </c>
      <c r="B45">
        <v>814</v>
      </c>
      <c r="C45">
        <v>50</v>
      </c>
      <c r="D45">
        <v>0.57053810421745499</v>
      </c>
      <c r="E45">
        <v>2.0540756691039199</v>
      </c>
      <c r="F45">
        <v>2.55791399855153</v>
      </c>
      <c r="G45">
        <v>-33.605051372070989</v>
      </c>
      <c r="H45">
        <v>-28.757906870141749</v>
      </c>
      <c r="I45">
        <v>4.4585793146568902</v>
      </c>
      <c r="J45">
        <v>2.4837931284440802</v>
      </c>
      <c r="K45">
        <v>0.80302765076037796</v>
      </c>
      <c r="L45">
        <v>2.9741674679897852E-5</v>
      </c>
      <c r="M45">
        <v>1.8033332868550658E-6</v>
      </c>
      <c r="N45" s="1">
        <v>-2.8959964586492499E-9</v>
      </c>
      <c r="O45" s="1">
        <v>7.3000033921115407E-12</v>
      </c>
      <c r="P45" s="1">
        <v>2.5050462954716E-11</v>
      </c>
      <c r="Q45">
        <v>64.881621747050403</v>
      </c>
      <c r="S45">
        <v>21.4367725428482</v>
      </c>
      <c r="AA45">
        <v>2.5463173967590902</v>
      </c>
      <c r="AB45">
        <v>8.4494242980637004</v>
      </c>
      <c r="AC45">
        <v>2.68586401527855</v>
      </c>
      <c r="AJ45">
        <v>0.72691843535763301</v>
      </c>
      <c r="AK45">
        <v>0.121054765673485</v>
      </c>
      <c r="AL45">
        <v>0.15202679896887999</v>
      </c>
    </row>
    <row r="46" spans="1:38" x14ac:dyDescent="0.25">
      <c r="A46">
        <v>2624</v>
      </c>
      <c r="B46">
        <v>813</v>
      </c>
      <c r="C46">
        <v>50</v>
      </c>
      <c r="D46">
        <v>0.57007825806748602</v>
      </c>
      <c r="E46">
        <v>2.3582874083705998</v>
      </c>
      <c r="F46">
        <v>2.55828918552923</v>
      </c>
      <c r="G46">
        <v>-38.58000745485446</v>
      </c>
      <c r="H46">
        <v>-33.023015893012605</v>
      </c>
      <c r="I46">
        <v>5.1162284784254997</v>
      </c>
      <c r="J46">
        <v>2.85170078264008</v>
      </c>
      <c r="K46">
        <v>0.92182206050436999</v>
      </c>
      <c r="L46">
        <v>2.9743887651825276E-5</v>
      </c>
      <c r="M46">
        <v>1.803074434000782E-6</v>
      </c>
      <c r="N46" s="1">
        <v>-3.5081103596824099E-9</v>
      </c>
      <c r="O46" s="1">
        <v>8.3751227730337892E-12</v>
      </c>
      <c r="P46" s="1">
        <v>2.9314293414842202E-11</v>
      </c>
      <c r="Q46">
        <v>64.862349600638893</v>
      </c>
      <c r="S46">
        <v>21.455540117558598</v>
      </c>
      <c r="AA46">
        <v>2.5662977299577601</v>
      </c>
      <c r="AB46">
        <v>8.4556789901714602</v>
      </c>
      <c r="AC46">
        <v>2.66013356167318</v>
      </c>
      <c r="AJ46">
        <v>0.72743356528687497</v>
      </c>
      <c r="AK46">
        <v>0.122000800256096</v>
      </c>
      <c r="AL46">
        <v>0.150565634457028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6F792-BC8E-4E6D-983A-668FB4903DC2}">
  <dimension ref="A1:AL1306"/>
  <sheetViews>
    <sheetView workbookViewId="0"/>
  </sheetViews>
  <sheetFormatPr defaultRowHeight="15" x14ac:dyDescent="0.25"/>
  <sheetData>
    <row r="1" spans="1:38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  <c r="M1" t="s">
        <v>46</v>
      </c>
      <c r="N1" t="s">
        <v>47</v>
      </c>
      <c r="O1" t="s">
        <v>48</v>
      </c>
      <c r="P1" t="s">
        <v>49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  <c r="V1" t="s">
        <v>57</v>
      </c>
      <c r="W1" t="s">
        <v>58</v>
      </c>
      <c r="X1" t="s">
        <v>59</v>
      </c>
      <c r="Y1" t="s">
        <v>60</v>
      </c>
      <c r="Z1" t="s">
        <v>61</v>
      </c>
      <c r="AA1" t="s">
        <v>62</v>
      </c>
      <c r="AB1" t="s">
        <v>63</v>
      </c>
      <c r="AC1" t="s">
        <v>64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  <c r="AI1" t="s">
        <v>70</v>
      </c>
      <c r="AJ1" t="s">
        <v>114</v>
      </c>
      <c r="AK1" t="s">
        <v>115</v>
      </c>
      <c r="AL1" t="s">
        <v>116</v>
      </c>
    </row>
    <row r="2" spans="1:38" x14ac:dyDescent="0.25">
      <c r="A2">
        <v>76</v>
      </c>
      <c r="B2">
        <v>824</v>
      </c>
      <c r="C2">
        <v>750</v>
      </c>
      <c r="D2">
        <v>-0.12672788588615799</v>
      </c>
      <c r="E2">
        <v>0.155815869452362</v>
      </c>
      <c r="F2">
        <v>2.53886162270555</v>
      </c>
      <c r="G2">
        <v>-2.4394754034425374</v>
      </c>
      <c r="H2">
        <v>-2.0758537950966676</v>
      </c>
      <c r="I2">
        <v>0.33142378739996298</v>
      </c>
      <c r="J2">
        <v>0.183990998646233</v>
      </c>
      <c r="K2">
        <v>6.1372336349043002E-2</v>
      </c>
      <c r="L2">
        <v>2.7864443430818482E-5</v>
      </c>
      <c r="M2">
        <v>1.7459476693413679E-6</v>
      </c>
      <c r="N2" s="1">
        <v>7.5293508394341505E-11</v>
      </c>
      <c r="O2" s="1">
        <v>6.0512730935358997E-13</v>
      </c>
      <c r="P2" s="1">
        <v>9.85931179248304E-13</v>
      </c>
      <c r="Q2">
        <v>65.803506079619595</v>
      </c>
      <c r="S2">
        <v>18.768685248167401</v>
      </c>
      <c r="AA2">
        <v>0.13000895357989001</v>
      </c>
      <c r="AB2">
        <v>3.5090563857136101</v>
      </c>
      <c r="AC2">
        <v>11.788743332919401</v>
      </c>
      <c r="AJ2">
        <v>0.30952168251948697</v>
      </c>
      <c r="AK2">
        <v>6.3370157098684701E-3</v>
      </c>
      <c r="AL2">
        <v>0.68414130177064303</v>
      </c>
    </row>
    <row r="3" spans="1:38" x14ac:dyDescent="0.25">
      <c r="A3">
        <v>77</v>
      </c>
      <c r="B3">
        <v>823</v>
      </c>
      <c r="C3">
        <v>750</v>
      </c>
      <c r="D3">
        <v>-0.12781964147242</v>
      </c>
      <c r="E3">
        <v>0.59203540334012394</v>
      </c>
      <c r="F3">
        <v>2.5389446479697302</v>
      </c>
      <c r="G3">
        <v>-9.2677591669676396</v>
      </c>
      <c r="H3">
        <v>-7.8881029144738646</v>
      </c>
      <c r="I3">
        <v>1.2586381904791899</v>
      </c>
      <c r="J3">
        <v>0.699071133638688</v>
      </c>
      <c r="K3">
        <v>0.23318168980703999</v>
      </c>
      <c r="L3">
        <v>2.7863824364807564E-5</v>
      </c>
      <c r="M3">
        <v>1.7459968939311911E-6</v>
      </c>
      <c r="N3" s="1">
        <v>2.6263396465127501E-10</v>
      </c>
      <c r="O3" s="1">
        <v>2.29896392806714E-12</v>
      </c>
      <c r="P3" s="1">
        <v>3.8173638544384496E-12</v>
      </c>
      <c r="Q3">
        <v>65.802618488330197</v>
      </c>
      <c r="S3">
        <v>18.769473957212799</v>
      </c>
      <c r="AA3">
        <v>0.13086675391126701</v>
      </c>
      <c r="AB3">
        <v>3.50914613941758</v>
      </c>
      <c r="AC3">
        <v>11.787894661128</v>
      </c>
      <c r="AJ3">
        <v>0.309529451670982</v>
      </c>
      <c r="AK3">
        <v>6.3788243566751199E-3</v>
      </c>
      <c r="AL3">
        <v>0.68409172397234197</v>
      </c>
    </row>
    <row r="4" spans="1:38" x14ac:dyDescent="0.25">
      <c r="A4">
        <v>78</v>
      </c>
      <c r="B4">
        <v>822</v>
      </c>
      <c r="C4">
        <v>750</v>
      </c>
      <c r="D4">
        <v>-0.12891339085969999</v>
      </c>
      <c r="E4">
        <v>1.0257899916284801</v>
      </c>
      <c r="F4">
        <v>2.5390277723049302</v>
      </c>
      <c r="G4">
        <v>-16.055649518426293</v>
      </c>
      <c r="H4">
        <v>-13.668573418286112</v>
      </c>
      <c r="I4">
        <v>2.1796795873991499</v>
      </c>
      <c r="J4">
        <v>1.2112153767914999</v>
      </c>
      <c r="K4">
        <v>0.404008968636553</v>
      </c>
      <c r="L4">
        <v>2.786331233291555E-5</v>
      </c>
      <c r="M4">
        <v>1.746046416347237E-6</v>
      </c>
      <c r="N4" s="1">
        <v>4.1341517638971101E-10</v>
      </c>
      <c r="O4" s="1">
        <v>3.9828255176819296E-12</v>
      </c>
      <c r="P4" s="1">
        <v>6.7405489074236602E-12</v>
      </c>
      <c r="Q4">
        <v>65.801727461706093</v>
      </c>
      <c r="S4">
        <v>18.770270301876501</v>
      </c>
      <c r="AA4">
        <v>0.13173165529440101</v>
      </c>
      <c r="AB4">
        <v>3.5092482554286</v>
      </c>
      <c r="AC4">
        <v>11.787022325694201</v>
      </c>
      <c r="AJ4">
        <v>0.30953829166275298</v>
      </c>
      <c r="AK4">
        <v>6.42097868291195E-3</v>
      </c>
      <c r="AL4">
        <v>0.68404072965433405</v>
      </c>
    </row>
    <row r="5" spans="1:38" x14ac:dyDescent="0.25">
      <c r="A5">
        <v>79</v>
      </c>
      <c r="B5">
        <v>821</v>
      </c>
      <c r="C5">
        <v>750</v>
      </c>
      <c r="D5">
        <v>-0.13000913951468701</v>
      </c>
      <c r="E5">
        <v>1.4571109507172799</v>
      </c>
      <c r="F5">
        <v>2.5391109979337099</v>
      </c>
      <c r="G5">
        <v>-22.803654896391905</v>
      </c>
      <c r="H5">
        <v>-19.417674864609804</v>
      </c>
      <c r="I5">
        <v>3.0946214246511801</v>
      </c>
      <c r="J5">
        <v>1.7204624762865901</v>
      </c>
      <c r="K5">
        <v>0.57386658239953303</v>
      </c>
      <c r="L5">
        <v>2.7862910089553376E-5</v>
      </c>
      <c r="M5">
        <v>1.7460962453271213E-6</v>
      </c>
      <c r="N5" s="1">
        <v>5.2662722929893696E-10</v>
      </c>
      <c r="O5" s="1">
        <v>5.6568243065337803E-12</v>
      </c>
      <c r="P5" s="1">
        <v>9.75867594356649E-12</v>
      </c>
      <c r="Q5">
        <v>65.800832970368702</v>
      </c>
      <c r="S5">
        <v>18.771074441404799</v>
      </c>
      <c r="AA5">
        <v>0.13260379596406</v>
      </c>
      <c r="AB5">
        <v>3.5093630857626299</v>
      </c>
      <c r="AC5">
        <v>11.7861257064996</v>
      </c>
      <c r="AJ5">
        <v>0.30954823298411299</v>
      </c>
      <c r="AK5">
        <v>6.4634854063336002E-3</v>
      </c>
      <c r="AL5">
        <v>0.68398828160955305</v>
      </c>
    </row>
    <row r="6" spans="1:38" x14ac:dyDescent="0.25">
      <c r="A6">
        <v>80</v>
      </c>
      <c r="B6">
        <v>820</v>
      </c>
      <c r="C6">
        <v>750</v>
      </c>
      <c r="D6">
        <v>-0.13110689292411501</v>
      </c>
      <c r="E6">
        <v>1.88602933659646</v>
      </c>
      <c r="F6">
        <v>2.53919432714412</v>
      </c>
      <c r="G6">
        <v>-29.512279426744758</v>
      </c>
      <c r="H6">
        <v>-25.135813527072454</v>
      </c>
      <c r="I6">
        <v>4.0035364768534096</v>
      </c>
      <c r="J6">
        <v>2.2268509151386202</v>
      </c>
      <c r="K6">
        <v>0.74276683609234395</v>
      </c>
      <c r="L6">
        <v>2.7862620475178563E-5</v>
      </c>
      <c r="M6">
        <v>1.7461463898678233E-6</v>
      </c>
      <c r="N6" s="1">
        <v>6.01215235345841E-10</v>
      </c>
      <c r="O6" s="1">
        <v>7.3210711049837695E-12</v>
      </c>
      <c r="P6" s="1">
        <v>1.2875061473353999E-11</v>
      </c>
      <c r="Q6">
        <v>65.799934983796703</v>
      </c>
      <c r="S6">
        <v>18.771886539542699</v>
      </c>
      <c r="AA6">
        <v>0.13348331813337799</v>
      </c>
      <c r="AB6">
        <v>3.5094909916833399</v>
      </c>
      <c r="AC6">
        <v>11.785204166843799</v>
      </c>
      <c r="AJ6">
        <v>0.309559306924863</v>
      </c>
      <c r="AK6">
        <v>6.5063514378457601E-3</v>
      </c>
      <c r="AL6">
        <v>0.68393434163729006</v>
      </c>
    </row>
    <row r="7" spans="1:38" x14ac:dyDescent="0.25">
      <c r="A7">
        <v>81</v>
      </c>
      <c r="B7">
        <v>819</v>
      </c>
      <c r="C7">
        <v>750</v>
      </c>
      <c r="D7">
        <v>-0.132206656594789</v>
      </c>
      <c r="E7">
        <v>2.3125759511390598</v>
      </c>
      <c r="F7">
        <v>2.5392777622919098</v>
      </c>
      <c r="G7">
        <v>-36.182023025599399</v>
      </c>
      <c r="H7">
        <v>-30.823392478409897</v>
      </c>
      <c r="I7">
        <v>4.9064968614105204</v>
      </c>
      <c r="J7">
        <v>2.7304189206848499</v>
      </c>
      <c r="K7">
        <v>0.91072193262219803</v>
      </c>
      <c r="L7">
        <v>2.7862446419567062E-5</v>
      </c>
      <c r="M7">
        <v>1.7461968592365192E-6</v>
      </c>
      <c r="N7" s="1">
        <v>6.3607734176477203E-10</v>
      </c>
      <c r="O7" s="1">
        <v>8.9756753127738599E-12</v>
      </c>
      <c r="P7" s="1">
        <v>1.6093154600539601E-11</v>
      </c>
      <c r="Q7">
        <v>65.799033470331096</v>
      </c>
      <c r="S7">
        <v>18.772706764696999</v>
      </c>
      <c r="AA7">
        <v>0.13437036812678199</v>
      </c>
      <c r="AB7">
        <v>3.5096323441410102</v>
      </c>
      <c r="AC7">
        <v>11.784257052704</v>
      </c>
      <c r="AJ7">
        <v>0.30957154561327299</v>
      </c>
      <c r="AK7">
        <v>6.5495838879478501E-3</v>
      </c>
      <c r="AL7">
        <v>0.68387887049877805</v>
      </c>
    </row>
    <row r="8" spans="1:38" x14ac:dyDescent="0.25">
      <c r="A8">
        <v>82</v>
      </c>
      <c r="B8">
        <v>818</v>
      </c>
      <c r="C8">
        <v>750</v>
      </c>
      <c r="D8">
        <v>-0.13330843605369899</v>
      </c>
      <c r="E8">
        <v>2.7367813527560201</v>
      </c>
      <c r="F8">
        <v>2.53936130580307</v>
      </c>
      <c r="G8">
        <v>-42.813381570411408</v>
      </c>
      <c r="H8">
        <v>-36.480811732239133</v>
      </c>
      <c r="I8">
        <v>5.8035740623857999</v>
      </c>
      <c r="J8">
        <v>3.2312044793103598</v>
      </c>
      <c r="K8">
        <v>1.0777439769999599</v>
      </c>
      <c r="L8">
        <v>2.7862390945040221E-5</v>
      </c>
      <c r="M8">
        <v>1.7462476629786532E-6</v>
      </c>
      <c r="N8" s="1">
        <v>6.3006264141959296E-10</v>
      </c>
      <c r="O8" s="1">
        <v>1.0620744942488899E-11</v>
      </c>
      <c r="P8" s="1">
        <v>1.9416543019974199E-11</v>
      </c>
      <c r="Q8">
        <v>65.798128397070201</v>
      </c>
      <c r="S8">
        <v>18.773535290087501</v>
      </c>
      <c r="AA8">
        <v>0.13526509652972299</v>
      </c>
      <c r="AB8">
        <v>3.5097875239341598</v>
      </c>
      <c r="AC8">
        <v>11.7832836923782</v>
      </c>
      <c r="AJ8">
        <v>0.30958498203003298</v>
      </c>
      <c r="AK8">
        <v>6.5931900740030204E-3</v>
      </c>
      <c r="AL8">
        <v>0.68382182789596302</v>
      </c>
    </row>
    <row r="9" spans="1:38" x14ac:dyDescent="0.25">
      <c r="A9">
        <v>83</v>
      </c>
      <c r="B9">
        <v>817</v>
      </c>
      <c r="C9">
        <v>750</v>
      </c>
      <c r="D9">
        <v>-0.134412236848135</v>
      </c>
      <c r="E9">
        <v>3.1586758621521298</v>
      </c>
      <c r="F9">
        <v>2.5394449601761799</v>
      </c>
      <c r="G9">
        <v>-49.406846994381858</v>
      </c>
      <c r="H9">
        <v>-42.108468319655671</v>
      </c>
      <c r="I9">
        <v>6.6948389439308098</v>
      </c>
      <c r="J9">
        <v>3.7292453454818202</v>
      </c>
      <c r="K9">
        <v>1.24384497860232</v>
      </c>
      <c r="L9">
        <v>2.7862457169925467E-5</v>
      </c>
      <c r="M9">
        <v>1.7462988109282294E-6</v>
      </c>
      <c r="N9" s="1">
        <v>5.8196897584847699E-10</v>
      </c>
      <c r="O9" s="1">
        <v>1.22563866231246E-11</v>
      </c>
      <c r="P9" s="1">
        <v>2.2848959277868199E-11</v>
      </c>
      <c r="Q9">
        <v>65.797219729829607</v>
      </c>
      <c r="S9">
        <v>18.7743722939016</v>
      </c>
      <c r="AA9">
        <v>0.13616765832487701</v>
      </c>
      <c r="AB9">
        <v>3.5099569220256499</v>
      </c>
      <c r="AC9">
        <v>11.782283395918199</v>
      </c>
      <c r="AJ9">
        <v>0.30959965003557899</v>
      </c>
      <c r="AK9">
        <v>6.6371775268419704E-3</v>
      </c>
      <c r="AL9">
        <v>0.683763172437578</v>
      </c>
    </row>
    <row r="10" spans="1:38" x14ac:dyDescent="0.25">
      <c r="A10">
        <v>84</v>
      </c>
      <c r="B10">
        <v>816</v>
      </c>
      <c r="C10">
        <v>750</v>
      </c>
      <c r="D10">
        <v>-0.135518064545745</v>
      </c>
      <c r="E10">
        <v>3.57828957327078</v>
      </c>
      <c r="F10">
        <v>2.5395287279851901</v>
      </c>
      <c r="G10">
        <v>-55.962907462031581</v>
      </c>
      <c r="H10">
        <v>-47.706756435133336</v>
      </c>
      <c r="I10">
        <v>7.5803617746850804</v>
      </c>
      <c r="J10">
        <v>4.2245790570072597</v>
      </c>
      <c r="K10">
        <v>1.4090368554758199</v>
      </c>
      <c r="L10">
        <v>2.7862648312225449E-5</v>
      </c>
      <c r="M10">
        <v>1.7463503132191571E-6</v>
      </c>
      <c r="N10" s="1">
        <v>4.9054062810004798E-10</v>
      </c>
      <c r="O10" s="1">
        <v>1.3882705622853E-11</v>
      </c>
      <c r="P10" s="1">
        <v>2.6394287380339001E-11</v>
      </c>
      <c r="Q10">
        <v>65.796307433110101</v>
      </c>
      <c r="S10">
        <v>18.7752179594893</v>
      </c>
      <c r="AA10">
        <v>0.13707821306124099</v>
      </c>
      <c r="AB10">
        <v>3.5101409399838799</v>
      </c>
      <c r="AC10">
        <v>11.781255454355399</v>
      </c>
      <c r="AJ10">
        <v>0.30961558440825798</v>
      </c>
      <c r="AK10">
        <v>6.6815539989652896E-3</v>
      </c>
      <c r="AL10">
        <v>0.68370286159277605</v>
      </c>
    </row>
    <row r="11" spans="1:38" x14ac:dyDescent="0.25">
      <c r="A11">
        <v>85</v>
      </c>
      <c r="B11">
        <v>815</v>
      </c>
      <c r="C11">
        <v>750</v>
      </c>
      <c r="D11">
        <v>-0.136625924734637</v>
      </c>
      <c r="E11">
        <v>3.9956523609469299</v>
      </c>
      <c r="F11">
        <v>2.5396126118820401</v>
      </c>
      <c r="G11">
        <v>-62.482047493150098</v>
      </c>
      <c r="H11">
        <v>-53.276067538611173</v>
      </c>
      <c r="I11">
        <v>8.4602122451306503</v>
      </c>
      <c r="J11">
        <v>4.7172429465053698</v>
      </c>
      <c r="K11">
        <v>1.57333143734305</v>
      </c>
      <c r="L11">
        <v>2.7862967693253537E-5</v>
      </c>
      <c r="M11">
        <v>1.7464021802942643E-6</v>
      </c>
      <c r="N11" s="1">
        <v>3.5446589793223298E-10</v>
      </c>
      <c r="O11" s="1">
        <v>1.5499805858072401E-11</v>
      </c>
      <c r="P11" s="1">
        <v>3.0056569704978998E-11</v>
      </c>
      <c r="Q11">
        <v>65.795391469981993</v>
      </c>
      <c r="S11">
        <v>18.776072475514098</v>
      </c>
      <c r="AA11">
        <v>0.137996925005166</v>
      </c>
      <c r="AB11">
        <v>3.5103399901185601</v>
      </c>
      <c r="AC11">
        <v>11.7801991393801</v>
      </c>
      <c r="AJ11">
        <v>0.309632820856024</v>
      </c>
      <c r="AK11">
        <v>6.7263274718734603E-3</v>
      </c>
      <c r="AL11">
        <v>0.68364085167210198</v>
      </c>
    </row>
    <row r="12" spans="1:38" x14ac:dyDescent="0.25">
      <c r="A12">
        <v>86</v>
      </c>
      <c r="B12">
        <v>814</v>
      </c>
      <c r="C12">
        <v>750</v>
      </c>
      <c r="D12">
        <v>-0.13773582302349699</v>
      </c>
      <c r="E12">
        <v>4.4107938880052897</v>
      </c>
      <c r="F12">
        <v>2.5396966145992699</v>
      </c>
      <c r="G12">
        <v>-68.96474807811569</v>
      </c>
      <c r="H12">
        <v>-58.816790450359662</v>
      </c>
      <c r="I12">
        <v>9.3344594837474304</v>
      </c>
      <c r="J12">
        <v>5.2072741523342598</v>
      </c>
      <c r="K12">
        <v>1.7367404683890699</v>
      </c>
      <c r="L12">
        <v>2.7863418741662212E-5</v>
      </c>
      <c r="M12">
        <v>1.7464544229186974E-6</v>
      </c>
      <c r="N12" s="1">
        <v>1.7237455291970799E-10</v>
      </c>
      <c r="O12" s="1">
        <v>1.7107789899258E-11</v>
      </c>
      <c r="P12" s="1">
        <v>3.38400142546563E-11</v>
      </c>
      <c r="Q12">
        <v>65.794471802098997</v>
      </c>
      <c r="S12">
        <v>18.776936036139499</v>
      </c>
      <c r="AA12">
        <v>0.13892396329114601</v>
      </c>
      <c r="AB12">
        <v>3.5105544960020998</v>
      </c>
      <c r="AC12">
        <v>11.7791137024681</v>
      </c>
      <c r="AJ12">
        <v>0.30965139606154801</v>
      </c>
      <c r="AK12">
        <v>6.7715061633715204E-3</v>
      </c>
      <c r="AL12">
        <v>0.68357709777508002</v>
      </c>
    </row>
    <row r="13" spans="1:38" x14ac:dyDescent="0.25">
      <c r="A13">
        <v>87</v>
      </c>
      <c r="B13">
        <v>813</v>
      </c>
      <c r="C13">
        <v>750</v>
      </c>
      <c r="D13">
        <v>-0.13884776504165999</v>
      </c>
      <c r="E13">
        <v>4.8237436156107796</v>
      </c>
      <c r="F13">
        <v>2.53978073895364</v>
      </c>
      <c r="G13">
        <v>-75.411486843978153</v>
      </c>
      <c r="H13">
        <v>-64.329311489287377</v>
      </c>
      <c r="I13">
        <v>10.203172079998801</v>
      </c>
      <c r="J13">
        <v>5.6947096334669602</v>
      </c>
      <c r="K13">
        <v>1.8992756113262299</v>
      </c>
      <c r="L13">
        <v>2.7864004997433426E-5</v>
      </c>
      <c r="M13">
        <v>1.7465070521894579E-6</v>
      </c>
      <c r="N13" s="1">
        <v>-5.7164849448498098E-11</v>
      </c>
      <c r="O13" s="1">
        <v>1.8706758988362699E-11</v>
      </c>
      <c r="P13" s="1">
        <v>3.7749002296213498E-11</v>
      </c>
      <c r="Q13">
        <v>65.793548389538103</v>
      </c>
      <c r="S13">
        <v>18.7778088412547</v>
      </c>
      <c r="AA13">
        <v>0.13985950214516299</v>
      </c>
      <c r="AB13">
        <v>3.5107848927032199</v>
      </c>
      <c r="AC13">
        <v>11.777998374358701</v>
      </c>
      <c r="AJ13">
        <v>0.30967134770237598</v>
      </c>
      <c r="AK13">
        <v>6.81709853841768E-3</v>
      </c>
      <c r="AL13">
        <v>0.68351155375920603</v>
      </c>
    </row>
    <row r="14" spans="1:38" x14ac:dyDescent="0.25">
      <c r="A14">
        <v>88</v>
      </c>
      <c r="B14">
        <v>812</v>
      </c>
      <c r="C14">
        <v>750</v>
      </c>
      <c r="D14">
        <v>-0.139961756439202</v>
      </c>
      <c r="E14">
        <v>5.2345308105430801</v>
      </c>
      <c r="F14">
        <v>2.5398649878485</v>
      </c>
      <c r="G14">
        <v>-81.822738172416067</v>
      </c>
      <c r="H14">
        <v>-69.814014570374184</v>
      </c>
      <c r="I14">
        <v>11.066418100761901</v>
      </c>
      <c r="J14">
        <v>6.1795861808571599</v>
      </c>
      <c r="K14">
        <v>2.0609484502470301</v>
      </c>
      <c r="L14">
        <v>2.786473011617294E-5</v>
      </c>
      <c r="M14">
        <v>1.7465600795489799E-6</v>
      </c>
      <c r="N14" s="1">
        <v>-3.3564777735976698E-10</v>
      </c>
      <c r="O14" s="1">
        <v>2.0296813043177499E-11</v>
      </c>
      <c r="P14" s="1">
        <v>4.1788096359064801E-11</v>
      </c>
      <c r="Q14">
        <v>65.792621190797604</v>
      </c>
      <c r="S14">
        <v>18.7786910966283</v>
      </c>
      <c r="AA14">
        <v>0.140803721012489</v>
      </c>
      <c r="AB14">
        <v>3.5110316271875202</v>
      </c>
      <c r="AC14">
        <v>11.7768523643739</v>
      </c>
      <c r="AJ14">
        <v>0.30969271448555902</v>
      </c>
      <c r="AK14">
        <v>6.8631133153082401E-3</v>
      </c>
      <c r="AL14">
        <v>0.68344417219913201</v>
      </c>
    </row>
    <row r="15" spans="1:38" x14ac:dyDescent="0.25">
      <c r="A15">
        <v>89</v>
      </c>
      <c r="B15">
        <v>811</v>
      </c>
      <c r="C15">
        <v>750</v>
      </c>
      <c r="D15">
        <v>-0.14107780288705299</v>
      </c>
      <c r="E15">
        <v>5.6431845539044403</v>
      </c>
      <c r="F15">
        <v>2.5399493642773998</v>
      </c>
      <c r="G15">
        <v>-88.198973340114804</v>
      </c>
      <c r="H15">
        <v>-75.271281321374758</v>
      </c>
      <c r="I15">
        <v>11.924265109754201</v>
      </c>
      <c r="J15">
        <v>6.6619404306245604</v>
      </c>
      <c r="K15">
        <v>2.2217704940389198</v>
      </c>
      <c r="L15">
        <v>2.7865597873591775E-5</v>
      </c>
      <c r="M15">
        <v>1.7466135167980887E-6</v>
      </c>
      <c r="N15" s="1">
        <v>-6.6463668455788996E-10</v>
      </c>
      <c r="O15" s="1">
        <v>2.1878050666030198E-11</v>
      </c>
      <c r="P15" s="1">
        <v>4.5962048646765698E-11</v>
      </c>
      <c r="Q15">
        <v>65.791690162718297</v>
      </c>
      <c r="S15">
        <v>18.779583014152099</v>
      </c>
      <c r="AA15">
        <v>0.14175680477646299</v>
      </c>
      <c r="AB15">
        <v>3.5112951587783598</v>
      </c>
      <c r="AC15">
        <v>11.7756748595746</v>
      </c>
      <c r="AJ15">
        <v>0.30971553618750602</v>
      </c>
      <c r="AK15">
        <v>6.9095594762928697E-3</v>
      </c>
      <c r="AL15">
        <v>0.68337490433620096</v>
      </c>
    </row>
    <row r="16" spans="1:38" x14ac:dyDescent="0.25">
      <c r="A16">
        <v>90</v>
      </c>
      <c r="B16">
        <v>810</v>
      </c>
      <c r="C16">
        <v>750</v>
      </c>
      <c r="D16">
        <v>-0.14219591007708801</v>
      </c>
      <c r="E16">
        <v>6.0497337488554699</v>
      </c>
      <c r="F16">
        <v>2.5400338713272901</v>
      </c>
      <c r="G16">
        <v>-94.540660643818029</v>
      </c>
      <c r="H16">
        <v>-80.701491186606233</v>
      </c>
      <c r="I16">
        <v>12.776780184842099</v>
      </c>
      <c r="J16">
        <v>7.1418088762161203</v>
      </c>
      <c r="K16">
        <v>2.38175317941496</v>
      </c>
      <c r="L16">
        <v>2.7866612170033026E-5</v>
      </c>
      <c r="M16">
        <v>1.7466673761076471E-6</v>
      </c>
      <c r="N16" s="1">
        <v>-1.04576412098157E-9</v>
      </c>
      <c r="O16" s="1">
        <v>2.34505691475236E-11</v>
      </c>
      <c r="P16" s="1">
        <v>5.0275809860078598E-11</v>
      </c>
      <c r="Q16">
        <v>65.790755260358097</v>
      </c>
      <c r="S16">
        <v>18.780484812029901</v>
      </c>
      <c r="AA16">
        <v>0.14271894394409201</v>
      </c>
      <c r="AB16">
        <v>3.5115759593745501</v>
      </c>
      <c r="AC16">
        <v>11.7744650242932</v>
      </c>
      <c r="AJ16">
        <v>0.30973985367274398</v>
      </c>
      <c r="AK16">
        <v>6.9564462765794198E-3</v>
      </c>
      <c r="AL16">
        <v>0.68330370005067598</v>
      </c>
    </row>
    <row r="17" spans="1:38" x14ac:dyDescent="0.25">
      <c r="A17">
        <v>91</v>
      </c>
      <c r="B17">
        <v>809</v>
      </c>
      <c r="C17">
        <v>750</v>
      </c>
      <c r="D17">
        <v>-0.14331608372221799</v>
      </c>
      <c r="E17">
        <v>6.4542071320624599</v>
      </c>
      <c r="F17">
        <v>2.5401185121821901</v>
      </c>
      <c r="G17">
        <v>-100.84826558350798</v>
      </c>
      <c r="H17">
        <v>-86.105021580503404</v>
      </c>
      <c r="I17">
        <v>13.6240299431729</v>
      </c>
      <c r="J17">
        <v>7.6192278851003401</v>
      </c>
      <c r="K17">
        <v>2.5409078754036898</v>
      </c>
      <c r="L17">
        <v>2.7867777035439152E-5</v>
      </c>
      <c r="M17">
        <v>1.7467216700343332E-6</v>
      </c>
      <c r="N17" s="1">
        <v>-1.48073600546025E-9</v>
      </c>
      <c r="O17" s="1">
        <v>2.5014464483282701E-11</v>
      </c>
      <c r="P17" s="1">
        <v>5.4734538499956503E-11</v>
      </c>
      <c r="Q17">
        <v>65.789816436970298</v>
      </c>
      <c r="S17">
        <v>18.7813967150351</v>
      </c>
      <c r="AA17">
        <v>0.14369033486355101</v>
      </c>
      <c r="AB17">
        <v>3.51187451407595</v>
      </c>
      <c r="AC17">
        <v>11.773221999055</v>
      </c>
      <c r="AJ17">
        <v>0.30976570894803601</v>
      </c>
      <c r="AK17">
        <v>7.0037832548777599E-3</v>
      </c>
      <c r="AL17">
        <v>0.68323050779708505</v>
      </c>
    </row>
    <row r="18" spans="1:38" x14ac:dyDescent="0.25">
      <c r="A18">
        <v>92</v>
      </c>
      <c r="B18">
        <v>808</v>
      </c>
      <c r="C18">
        <v>750</v>
      </c>
      <c r="D18">
        <v>-0.144438329556486</v>
      </c>
      <c r="E18">
        <v>6.8566332779702801</v>
      </c>
      <c r="F18">
        <v>2.5402032901267</v>
      </c>
      <c r="G18">
        <v>-107.122250933288</v>
      </c>
      <c r="H18">
        <v>-91.482247945491366</v>
      </c>
      <c r="I18">
        <v>14.466080551076701</v>
      </c>
      <c r="J18">
        <v>8.0942337071255608</v>
      </c>
      <c r="K18">
        <v>2.6992458850127199</v>
      </c>
      <c r="L18">
        <v>2.786909663430359E-5</v>
      </c>
      <c r="M18">
        <v>1.7467764115336456E-6</v>
      </c>
      <c r="N18" s="1">
        <v>-1.9713350641462501E-9</v>
      </c>
      <c r="O18" s="1">
        <v>2.6569831361587802E-11</v>
      </c>
      <c r="P18" s="1">
        <v>5.9343610574121495E-11</v>
      </c>
      <c r="Q18">
        <v>65.788873643877693</v>
      </c>
      <c r="S18">
        <v>18.7823189547182</v>
      </c>
      <c r="AA18">
        <v>0.14467117992446599</v>
      </c>
      <c r="AB18">
        <v>3.51219132144832</v>
      </c>
      <c r="AC18">
        <v>11.771944900031199</v>
      </c>
      <c r="AJ18">
        <v>0.30979314518522499</v>
      </c>
      <c r="AK18">
        <v>7.0515802431147601E-3</v>
      </c>
      <c r="AL18">
        <v>0.68315527457165903</v>
      </c>
    </row>
    <row r="19" spans="1:38" x14ac:dyDescent="0.25">
      <c r="A19">
        <v>93</v>
      </c>
      <c r="B19">
        <v>807</v>
      </c>
      <c r="C19">
        <v>750</v>
      </c>
      <c r="D19">
        <v>-0.14556265333518301</v>
      </c>
      <c r="E19">
        <v>7.2570406107573602</v>
      </c>
      <c r="F19">
        <v>2.5402882085498599</v>
      </c>
      <c r="G19">
        <v>-113.36307693238268</v>
      </c>
      <c r="H19">
        <v>-96.833543912540108</v>
      </c>
      <c r="I19">
        <v>15.3029977501667</v>
      </c>
      <c r="J19">
        <v>8.5668624921074201</v>
      </c>
      <c r="K19">
        <v>2.8567784499145699</v>
      </c>
      <c r="L19">
        <v>2.787057527096181E-5</v>
      </c>
      <c r="M19">
        <v>1.746831613975132E-6</v>
      </c>
      <c r="N19" s="1">
        <v>-2.51942444811929E-9</v>
      </c>
      <c r="O19" s="1">
        <v>2.8116763179302501E-11</v>
      </c>
      <c r="P19" s="1">
        <v>6.4108629861011203E-11</v>
      </c>
      <c r="Q19">
        <v>65.787926830387207</v>
      </c>
      <c r="S19">
        <v>18.783251769663501</v>
      </c>
      <c r="AA19">
        <v>0.14566168778979499</v>
      </c>
      <c r="AB19">
        <v>3.5125268940041998</v>
      </c>
      <c r="AC19">
        <v>11.7706328181552</v>
      </c>
      <c r="AJ19">
        <v>0.30982220676278599</v>
      </c>
      <c r="AK19">
        <v>7.0998473776800602E-3</v>
      </c>
      <c r="AL19">
        <v>0.68307794585953296</v>
      </c>
    </row>
    <row r="20" spans="1:38" x14ac:dyDescent="0.25">
      <c r="A20">
        <v>94</v>
      </c>
      <c r="B20">
        <v>806</v>
      </c>
      <c r="C20">
        <v>750</v>
      </c>
      <c r="D20">
        <v>-0.14668906083491201</v>
      </c>
      <c r="E20">
        <v>7.6554574117783503</v>
      </c>
      <c r="F20">
        <v>2.5403732709492699</v>
      </c>
      <c r="G20">
        <v>-119.57120140564288</v>
      </c>
      <c r="H20">
        <v>-102.15928140170739</v>
      </c>
      <c r="I20">
        <v>16.1348468738687</v>
      </c>
      <c r="J20">
        <v>9.0371503022550197</v>
      </c>
      <c r="K20">
        <v>3.0135167533540002</v>
      </c>
      <c r="L20">
        <v>2.7872217395157736E-5</v>
      </c>
      <c r="M20">
        <v>1.746887291159002E-6</v>
      </c>
      <c r="N20" s="1">
        <v>-3.1269515373622899E-9</v>
      </c>
      <c r="O20" s="1">
        <v>2.96553520387756E-11</v>
      </c>
      <c r="P20" s="1">
        <v>6.9035438654997195E-11</v>
      </c>
      <c r="Q20">
        <v>65.786975943724798</v>
      </c>
      <c r="S20">
        <v>18.784195405758599</v>
      </c>
      <c r="AA20">
        <v>0.14666207363356601</v>
      </c>
      <c r="AB20">
        <v>3.5128817587661301</v>
      </c>
      <c r="AC20">
        <v>11.7692848181167</v>
      </c>
      <c r="AJ20">
        <v>0.30985293931451502</v>
      </c>
      <c r="AK20">
        <v>7.1485951109518499E-3</v>
      </c>
      <c r="AL20">
        <v>0.68299846557453303</v>
      </c>
    </row>
    <row r="21" spans="1:38" x14ac:dyDescent="0.25">
      <c r="A21">
        <v>95</v>
      </c>
      <c r="B21">
        <v>805</v>
      </c>
      <c r="C21">
        <v>750</v>
      </c>
      <c r="D21">
        <v>-0.14781755785373099</v>
      </c>
      <c r="E21">
        <v>8.0519118276041102</v>
      </c>
      <c r="F21">
        <v>2.5404584809350399</v>
      </c>
      <c r="G21">
        <v>-125.74707989325449</v>
      </c>
      <c r="H21">
        <v>-107.45983073069463</v>
      </c>
      <c r="I21">
        <v>16.9616928651485</v>
      </c>
      <c r="J21">
        <v>9.5051331254620202</v>
      </c>
      <c r="K21">
        <v>3.1694719232886301</v>
      </c>
      <c r="L21">
        <v>2.7874027607700208E-5</v>
      </c>
      <c r="M21">
        <v>1.7469434573311631E-6</v>
      </c>
      <c r="N21" s="1">
        <v>-3.7959519394404597E-9</v>
      </c>
      <c r="O21" s="1">
        <v>3.11856887455346E-11</v>
      </c>
      <c r="P21" s="1">
        <v>7.4130129054746196E-11</v>
      </c>
      <c r="Q21">
        <v>65.786020928899902</v>
      </c>
      <c r="S21">
        <v>18.785150116436601</v>
      </c>
      <c r="AA21">
        <v>0.14767255937184001</v>
      </c>
      <c r="AB21">
        <v>3.5132564575976502</v>
      </c>
      <c r="AC21">
        <v>11.767899937693899</v>
      </c>
      <c r="AJ21">
        <v>0.309885389758083</v>
      </c>
      <c r="AK21">
        <v>7.1978342224985102E-3</v>
      </c>
      <c r="AL21">
        <v>0.68291677601941703</v>
      </c>
    </row>
    <row r="22" spans="1:38" x14ac:dyDescent="0.25">
      <c r="A22">
        <v>96</v>
      </c>
      <c r="B22">
        <v>804</v>
      </c>
      <c r="C22">
        <v>750</v>
      </c>
      <c r="D22">
        <v>-0.148948150211204</v>
      </c>
      <c r="E22">
        <v>8.4464318805974195</v>
      </c>
      <c r="F22">
        <v>2.5405438422343698</v>
      </c>
      <c r="G22">
        <v>-131.89116582017422</v>
      </c>
      <c r="H22">
        <v>-112.7355607575028</v>
      </c>
      <c r="I22">
        <v>17.783600299560302</v>
      </c>
      <c r="J22">
        <v>9.9708468917815498</v>
      </c>
      <c r="K22">
        <v>3.3246550365251202</v>
      </c>
      <c r="L22">
        <v>2.787601066652121E-5</v>
      </c>
      <c r="M22">
        <v>1.7470001272009782E-6</v>
      </c>
      <c r="N22" s="1">
        <v>-4.5285536971965604E-9</v>
      </c>
      <c r="O22" s="1">
        <v>3.2707862814062099E-11</v>
      </c>
      <c r="P22" s="1">
        <v>7.9399054849940902E-11</v>
      </c>
      <c r="Q22">
        <v>65.785061728619496</v>
      </c>
      <c r="S22">
        <v>18.786116162974999</v>
      </c>
      <c r="AA22">
        <v>0.14869337392992599</v>
      </c>
      <c r="AB22">
        <v>3.51365154779824</v>
      </c>
      <c r="AC22">
        <v>11.766477186677101</v>
      </c>
      <c r="AJ22">
        <v>0.30991960634645899</v>
      </c>
      <c r="AK22">
        <v>7.2475758320355403E-3</v>
      </c>
      <c r="AL22">
        <v>0.68283281782150496</v>
      </c>
    </row>
    <row r="23" spans="1:38" x14ac:dyDescent="0.25">
      <c r="A23">
        <v>97</v>
      </c>
      <c r="B23">
        <v>803</v>
      </c>
      <c r="C23">
        <v>750</v>
      </c>
      <c r="D23">
        <v>-0.15008084374854699</v>
      </c>
      <c r="E23">
        <v>8.8390454763087796</v>
      </c>
      <c r="F23">
        <v>2.54062935869604</v>
      </c>
      <c r="G23">
        <v>-138.00391061584443</v>
      </c>
      <c r="H23">
        <v>-117.98683898077884</v>
      </c>
      <c r="I23">
        <v>18.600633401538399</v>
      </c>
      <c r="J23">
        <v>10.434327486332601</v>
      </c>
      <c r="K23">
        <v>3.4790771216016001</v>
      </c>
      <c r="L23">
        <v>2.7878171492946623E-5</v>
      </c>
      <c r="M23">
        <v>1.7470573159591014E-6</v>
      </c>
      <c r="N23" s="1">
        <v>-5.3269817120045896E-9</v>
      </c>
      <c r="O23" s="1">
        <v>3.4221962459528002E-11</v>
      </c>
      <c r="P23" s="1">
        <v>8.48488439780941E-11</v>
      </c>
      <c r="Q23">
        <v>65.784098283183198</v>
      </c>
      <c r="S23">
        <v>18.787093814784701</v>
      </c>
      <c r="AA23">
        <v>0.149724753504686</v>
      </c>
      <c r="AB23">
        <v>3.5140676026238098</v>
      </c>
      <c r="AC23">
        <v>11.765015545903401</v>
      </c>
      <c r="AJ23">
        <v>0.30995563871286003</v>
      </c>
      <c r="AK23">
        <v>7.2978314121427299E-3</v>
      </c>
      <c r="AL23">
        <v>0.68274652987499596</v>
      </c>
    </row>
    <row r="24" spans="1:38" x14ac:dyDescent="0.25">
      <c r="A24">
        <v>98</v>
      </c>
      <c r="B24">
        <v>802</v>
      </c>
      <c r="C24">
        <v>750</v>
      </c>
      <c r="D24">
        <v>-0.151215644328697</v>
      </c>
      <c r="E24">
        <v>9.2297804126158507</v>
      </c>
      <c r="F24">
        <v>2.5407150342951601</v>
      </c>
      <c r="G24">
        <v>-144.08576386111153</v>
      </c>
      <c r="H24">
        <v>-123.21403166356581</v>
      </c>
      <c r="I24">
        <v>19.412856064312599</v>
      </c>
      <c r="J24">
        <v>10.8956107644612</v>
      </c>
      <c r="K24">
        <v>3.6327491623539498</v>
      </c>
      <c r="L24">
        <v>2.7880515178204954E-5</v>
      </c>
      <c r="M24">
        <v>1.747115039295386E-6</v>
      </c>
      <c r="N24" s="1">
        <v>-6.19356239556089E-9</v>
      </c>
      <c r="O24" s="1">
        <v>3.5728074594455701E-11</v>
      </c>
      <c r="P24" s="1">
        <v>9.0486411625332405E-11</v>
      </c>
      <c r="Q24">
        <v>65.7831305303486</v>
      </c>
      <c r="S24">
        <v>18.7880833497059</v>
      </c>
      <c r="AA24">
        <v>0.150766941840554</v>
      </c>
      <c r="AB24">
        <v>3.5145052117647801</v>
      </c>
      <c r="AC24">
        <v>11.763513966340099</v>
      </c>
      <c r="AJ24">
        <v>0.30999353791203399</v>
      </c>
      <c r="AK24">
        <v>7.3486128016488003E-3</v>
      </c>
      <c r="AL24">
        <v>0.68265784928631601</v>
      </c>
    </row>
    <row r="25" spans="1:38" x14ac:dyDescent="0.25">
      <c r="A25">
        <v>99</v>
      </c>
      <c r="B25">
        <v>801</v>
      </c>
      <c r="C25">
        <v>750</v>
      </c>
      <c r="D25">
        <v>-0.15235255783642601</v>
      </c>
      <c r="E25">
        <v>9.6186643901463</v>
      </c>
      <c r="F25">
        <v>2.5408008731380498</v>
      </c>
      <c r="G25">
        <v>-150.13717345527658</v>
      </c>
      <c r="H25">
        <v>-128.41750397443855</v>
      </c>
      <c r="I25">
        <v>20.220331872492601</v>
      </c>
      <c r="J25">
        <v>11.354732568634301</v>
      </c>
      <c r="K25">
        <v>3.7856821019848899</v>
      </c>
      <c r="L25">
        <v>2.7883046990334425E-5</v>
      </c>
      <c r="M25">
        <v>1.7471733134193796E-6</v>
      </c>
      <c r="N25" s="1">
        <v>-7.1307285641297998E-9</v>
      </c>
      <c r="O25" s="1">
        <v>3.7226284828387202E-11</v>
      </c>
      <c r="P25" s="1">
        <v>9.6318974005712095E-11</v>
      </c>
      <c r="Q25">
        <v>65.782158405252105</v>
      </c>
      <c r="S25">
        <v>18.789085054327899</v>
      </c>
      <c r="AA25">
        <v>0.151820190511853</v>
      </c>
      <c r="AB25">
        <v>3.5149649820075601</v>
      </c>
      <c r="AC25">
        <v>11.7619713679005</v>
      </c>
      <c r="AJ25">
        <v>0.31003335647741298</v>
      </c>
      <c r="AK25">
        <v>7.3999322193135401E-3</v>
      </c>
      <c r="AL25">
        <v>0.68256671130327295</v>
      </c>
    </row>
    <row r="26" spans="1:38" x14ac:dyDescent="0.25">
      <c r="A26">
        <v>100</v>
      </c>
      <c r="B26">
        <v>800</v>
      </c>
      <c r="C26">
        <v>750</v>
      </c>
      <c r="D26">
        <v>-0.15349159017844299</v>
      </c>
      <c r="E26">
        <v>10.005725019315699</v>
      </c>
      <c r="F26">
        <v>2.5408868794678301</v>
      </c>
      <c r="G26">
        <v>-156.15858573018164</v>
      </c>
      <c r="H26">
        <v>-133.59762008352979</v>
      </c>
      <c r="I26">
        <v>21.023124117459599</v>
      </c>
      <c r="J26">
        <v>11.811728741547499</v>
      </c>
      <c r="K26">
        <v>3.9378868457974701</v>
      </c>
      <c r="L26">
        <v>2.7885772381232352E-5</v>
      </c>
      <c r="M26">
        <v>1.747232155078553E-6</v>
      </c>
      <c r="N26" s="1">
        <v>-8.1410245810723104E-9</v>
      </c>
      <c r="O26" s="1">
        <v>3.8716677452463398E-11</v>
      </c>
      <c r="P26" s="1">
        <v>1.02354062796127E-10</v>
      </c>
      <c r="Q26">
        <v>65.781181840207196</v>
      </c>
      <c r="S26">
        <v>18.7900992243313</v>
      </c>
      <c r="AA26">
        <v>0.15288475925162401</v>
      </c>
      <c r="AB26">
        <v>3.51544753768147</v>
      </c>
      <c r="AC26">
        <v>11.7603866385282</v>
      </c>
      <c r="AJ26">
        <v>0.31007514845966999</v>
      </c>
      <c r="AK26">
        <v>7.4518022797812004E-3</v>
      </c>
      <c r="AL26">
        <v>0.68247304926054797</v>
      </c>
    </row>
    <row r="27" spans="1:38" x14ac:dyDescent="0.25">
      <c r="A27">
        <v>101</v>
      </c>
      <c r="B27">
        <v>799</v>
      </c>
      <c r="C27">
        <v>750</v>
      </c>
      <c r="D27">
        <v>-0.15463274728349599</v>
      </c>
      <c r="E27">
        <v>10.390989831694499</v>
      </c>
      <c r="F27">
        <v>2.5409730576695599</v>
      </c>
      <c r="G27">
        <v>-162.15044563209599</v>
      </c>
      <c r="H27">
        <v>-138.75474331669326</v>
      </c>
      <c r="I27">
        <v>21.821295821855799</v>
      </c>
      <c r="J27">
        <v>12.2666351445949</v>
      </c>
      <c r="K27">
        <v>4.0893742656305703</v>
      </c>
      <c r="L27">
        <v>2.7888696994262857E-5</v>
      </c>
      <c r="M27">
        <v>1.7472915815818712E-6</v>
      </c>
      <c r="N27" s="1">
        <v>-9.2271117704734304E-9</v>
      </c>
      <c r="O27" s="1">
        <v>4.01993354385783E-11</v>
      </c>
      <c r="P27" s="1">
        <v>1.08599540351326E-10</v>
      </c>
      <c r="Q27">
        <v>65.780200764663604</v>
      </c>
      <c r="S27">
        <v>18.791126164833202</v>
      </c>
      <c r="AA27">
        <v>0.15396091624672001</v>
      </c>
      <c r="AB27">
        <v>3.515953521473</v>
      </c>
      <c r="AC27">
        <v>11.7587586327833</v>
      </c>
      <c r="AJ27">
        <v>0.310118969497091</v>
      </c>
      <c r="AK27">
        <v>7.5042360078733496E-3</v>
      </c>
      <c r="AL27">
        <v>0.68237679449503397</v>
      </c>
    </row>
    <row r="28" spans="1:38" x14ac:dyDescent="0.25">
      <c r="A28">
        <v>102</v>
      </c>
      <c r="B28">
        <v>798</v>
      </c>
      <c r="C28">
        <v>750</v>
      </c>
      <c r="D28">
        <v>-0.155776035102455</v>
      </c>
      <c r="E28">
        <v>10.774486287477099</v>
      </c>
      <c r="F28">
        <v>2.5410594122760002</v>
      </c>
      <c r="G28">
        <v>-168.11319684251168</v>
      </c>
      <c r="H28">
        <v>-143.88923625760754</v>
      </c>
      <c r="I28">
        <v>22.6149097557803</v>
      </c>
      <c r="J28">
        <v>12.7194876719582</v>
      </c>
      <c r="K28">
        <v>4.2401552027571503</v>
      </c>
      <c r="L28">
        <v>2.7891826671912366E-5</v>
      </c>
      <c r="M28">
        <v>1.7473516108193773E-6</v>
      </c>
      <c r="N28" s="1">
        <v>-1.03917741023904E-8</v>
      </c>
      <c r="O28" s="1">
        <v>4.16743404213472E-11</v>
      </c>
      <c r="P28" s="1">
        <v>1.1506361563176301E-10</v>
      </c>
      <c r="Q28">
        <v>65.779215104988495</v>
      </c>
      <c r="S28">
        <v>18.7921661907287</v>
      </c>
      <c r="AA28">
        <v>0.15504893846981599</v>
      </c>
      <c r="AB28">
        <v>3.5164835948332902</v>
      </c>
      <c r="AC28">
        <v>11.7570861709796</v>
      </c>
      <c r="AJ28">
        <v>0.31016487685069899</v>
      </c>
      <c r="AK28">
        <v>7.5572468546918599E-3</v>
      </c>
      <c r="AL28">
        <v>0.68227787629460801</v>
      </c>
    </row>
    <row r="29" spans="1:38" x14ac:dyDescent="0.25">
      <c r="A29">
        <v>103</v>
      </c>
      <c r="B29">
        <v>797</v>
      </c>
      <c r="C29">
        <v>750</v>
      </c>
      <c r="D29">
        <v>-0.15692145960846501</v>
      </c>
      <c r="E29">
        <v>11.1562417867809</v>
      </c>
      <c r="F29">
        <v>2.5411459479737699</v>
      </c>
      <c r="G29">
        <v>-174.04728195900518</v>
      </c>
      <c r="H29">
        <v>-149.00146090142871</v>
      </c>
      <c r="I29">
        <v>23.404028461034802</v>
      </c>
      <c r="J29">
        <v>13.1703222694993</v>
      </c>
      <c r="K29">
        <v>4.3902404722863704</v>
      </c>
      <c r="L29">
        <v>2.7895167464040278E-5</v>
      </c>
      <c r="M29">
        <v>1.7474122612864002E-6</v>
      </c>
      <c r="N29" s="1">
        <v>-1.16379241768911E-8</v>
      </c>
      <c r="O29" s="1">
        <v>4.31417726924417E-11</v>
      </c>
      <c r="P29" s="1">
        <v>1.2175486098152901E-10</v>
      </c>
      <c r="Q29">
        <v>65.778224784354407</v>
      </c>
      <c r="S29">
        <v>18.793219627096999</v>
      </c>
      <c r="AA29">
        <v>0.1561491120414</v>
      </c>
      <c r="AB29">
        <v>3.5170384387947702</v>
      </c>
      <c r="AC29">
        <v>11.7553680377123</v>
      </c>
      <c r="AJ29">
        <v>0.310212929474798</v>
      </c>
      <c r="AK29">
        <v>7.61084871516502E-3</v>
      </c>
      <c r="AL29">
        <v>0.68217622181003601</v>
      </c>
    </row>
    <row r="30" spans="1:38" x14ac:dyDescent="0.25">
      <c r="A30">
        <v>104</v>
      </c>
      <c r="B30">
        <v>796</v>
      </c>
      <c r="C30">
        <v>750</v>
      </c>
      <c r="D30">
        <v>-0.15806902679698701</v>
      </c>
      <c r="E30">
        <v>11.536283677877501</v>
      </c>
      <c r="F30">
        <v>2.54123266960951</v>
      </c>
      <c r="G30">
        <v>-179.95314262815072</v>
      </c>
      <c r="H30">
        <v>-154.09177876760123</v>
      </c>
      <c r="I30">
        <v>24.1887142688579</v>
      </c>
      <c r="J30">
        <v>13.619174950294299</v>
      </c>
      <c r="K30">
        <v>4.53964086635572</v>
      </c>
      <c r="L30">
        <v>2.7898725636408443E-5</v>
      </c>
      <c r="M30">
        <v>1.7474735521076873E-6</v>
      </c>
      <c r="N30" s="1">
        <v>-1.2968609510631501E-8</v>
      </c>
      <c r="O30" s="1">
        <v>4.4601711180693597E-11</v>
      </c>
      <c r="P30" s="1">
        <v>1.286822297085E-10</v>
      </c>
      <c r="Q30">
        <v>65.777229722595095</v>
      </c>
      <c r="S30">
        <v>18.794286809590101</v>
      </c>
      <c r="AA30">
        <v>0.15726173258350501</v>
      </c>
      <c r="AB30">
        <v>3.51761875466633</v>
      </c>
      <c r="AC30">
        <v>11.7536029805647</v>
      </c>
      <c r="AJ30">
        <v>0.31026318807700298</v>
      </c>
      <c r="AK30">
        <v>7.6650559451906996E-3</v>
      </c>
      <c r="AL30">
        <v>0.68207175597780501</v>
      </c>
    </row>
    <row r="31" spans="1:38" x14ac:dyDescent="0.25">
      <c r="A31">
        <v>105</v>
      </c>
      <c r="B31">
        <v>795</v>
      </c>
      <c r="C31">
        <v>750</v>
      </c>
      <c r="D31">
        <v>-0.15921874268595099</v>
      </c>
      <c r="E31">
        <v>11.914639267508599</v>
      </c>
      <c r="F31">
        <v>2.5413195821964498</v>
      </c>
      <c r="G31">
        <v>-185.83121971092802</v>
      </c>
      <c r="H31">
        <v>-159.16055104066083</v>
      </c>
      <c r="I31">
        <v>24.969029321974599</v>
      </c>
      <c r="J31">
        <v>14.0660818129088</v>
      </c>
      <c r="K31">
        <v>4.6883671581402702</v>
      </c>
      <c r="L31">
        <v>2.7902507679516425E-5</v>
      </c>
      <c r="M31">
        <v>1.7475355030612523E-6</v>
      </c>
      <c r="N31" s="1">
        <v>-1.43870191449258E-8</v>
      </c>
      <c r="O31" s="1">
        <v>4.6054233437770398E-11</v>
      </c>
      <c r="P31" s="1">
        <v>1.3585507455829999E-10</v>
      </c>
      <c r="Q31">
        <v>65.776229836006493</v>
      </c>
      <c r="S31">
        <v>18.795368084834099</v>
      </c>
      <c r="AA31">
        <v>0.15838710559729599</v>
      </c>
      <c r="AB31">
        <v>3.51822526464283</v>
      </c>
      <c r="AC31">
        <v>11.7517897089191</v>
      </c>
      <c r="AJ31">
        <v>0.31031571517081802</v>
      </c>
      <c r="AK31">
        <v>7.719883379942E-3</v>
      </c>
      <c r="AL31">
        <v>0.68196440144923898</v>
      </c>
    </row>
    <row r="32" spans="1:38" x14ac:dyDescent="0.25">
      <c r="A32">
        <v>106</v>
      </c>
      <c r="B32">
        <v>794</v>
      </c>
      <c r="C32">
        <v>750</v>
      </c>
      <c r="D32">
        <v>-0.16037061331584099</v>
      </c>
      <c r="E32">
        <v>12.291335832322799</v>
      </c>
      <c r="F32">
        <v>2.5414066909214501</v>
      </c>
      <c r="G32">
        <v>-191.68195346581425</v>
      </c>
      <c r="H32">
        <v>-164.20813872637126</v>
      </c>
      <c r="I32">
        <v>25.745035598971999</v>
      </c>
      <c r="J32">
        <v>14.5110790613122</v>
      </c>
      <c r="K32">
        <v>4.8364301062992503</v>
      </c>
      <c r="L32">
        <v>2.7906520317966837E-5</v>
      </c>
      <c r="M32">
        <v>1.7475981346051305E-6</v>
      </c>
      <c r="N32" s="1">
        <v>-1.5896490594015401E-8</v>
      </c>
      <c r="O32" s="1">
        <v>4.7499415625452402E-11</v>
      </c>
      <c r="P32" s="1">
        <v>1.4328316712494201E-10</v>
      </c>
      <c r="Q32">
        <v>65.775225037192598</v>
      </c>
      <c r="S32">
        <v>18.796463810880699</v>
      </c>
      <c r="AA32">
        <v>0.15952554687176501</v>
      </c>
      <c r="AB32">
        <v>3.5188587126463902</v>
      </c>
      <c r="AC32">
        <v>11.7499268924084</v>
      </c>
      <c r="AJ32">
        <v>0.31037057514828498</v>
      </c>
      <c r="AK32">
        <v>7.77534635367524E-3</v>
      </c>
      <c r="AL32">
        <v>0.68185407849803903</v>
      </c>
    </row>
    <row r="33" spans="1:38" x14ac:dyDescent="0.25">
      <c r="A33">
        <v>107</v>
      </c>
      <c r="B33">
        <v>793</v>
      </c>
      <c r="C33">
        <v>750</v>
      </c>
      <c r="D33">
        <v>-0.16152464474979999</v>
      </c>
      <c r="E33">
        <v>12.666400624750199</v>
      </c>
      <c r="F33">
        <v>2.54149400115202</v>
      </c>
      <c r="G33">
        <v>-197.50578364509903</v>
      </c>
      <c r="H33">
        <v>-169.23490273372258</v>
      </c>
      <c r="I33">
        <v>26.516794926958099</v>
      </c>
      <c r="J33">
        <v>14.9542030185378</v>
      </c>
      <c r="K33">
        <v>4.9838404572305404</v>
      </c>
      <c r="L33">
        <v>2.7910770520197006E-5</v>
      </c>
      <c r="M33">
        <v>1.7476614679047406E-6</v>
      </c>
      <c r="N33" s="1">
        <v>-1.7500517137311E-8</v>
      </c>
      <c r="O33" s="1">
        <v>4.8937332478705498E-11</v>
      </c>
      <c r="P33" s="1">
        <v>1.50976718151141E-10</v>
      </c>
      <c r="Q33">
        <v>65.774215234894996</v>
      </c>
      <c r="S33">
        <v>18.797574357650301</v>
      </c>
      <c r="AA33">
        <v>0.16067738288904801</v>
      </c>
      <c r="AB33">
        <v>3.5195198651069401</v>
      </c>
      <c r="AC33">
        <v>11.748013159458599</v>
      </c>
      <c r="AJ33">
        <v>0.31042783434735999</v>
      </c>
      <c r="AK33">
        <v>7.8314607193710802E-3</v>
      </c>
      <c r="AL33">
        <v>0.68174070493326699</v>
      </c>
    </row>
    <row r="34" spans="1:38" x14ac:dyDescent="0.25">
      <c r="A34">
        <v>108</v>
      </c>
      <c r="B34">
        <v>792</v>
      </c>
      <c r="C34">
        <v>750</v>
      </c>
      <c r="D34">
        <v>-0.162680843073744</v>
      </c>
      <c r="E34">
        <v>13.039860888685199</v>
      </c>
      <c r="F34">
        <v>2.54158151844408</v>
      </c>
      <c r="G34">
        <v>-203.30314974422768</v>
      </c>
      <c r="H34">
        <v>-174.24120408819999</v>
      </c>
      <c r="I34">
        <v>27.284369014718699</v>
      </c>
      <c r="J34">
        <v>15.395490152255601</v>
      </c>
      <c r="K34">
        <v>5.1306089511809398</v>
      </c>
      <c r="L34">
        <v>2.7915265508614111E-5</v>
      </c>
      <c r="M34">
        <v>1.7477255248605991E-6</v>
      </c>
      <c r="N34" s="1">
        <v>-1.92027554909081E-8</v>
      </c>
      <c r="O34" s="1">
        <v>5.0368057303798099E-11</v>
      </c>
      <c r="P34" s="1">
        <v>1.5894639893718799E-10</v>
      </c>
      <c r="Q34">
        <v>65.773200333776799</v>
      </c>
      <c r="S34">
        <v>18.798700107409601</v>
      </c>
      <c r="AA34">
        <v>0.16184295126858</v>
      </c>
      <c r="AB34">
        <v>3.5202095117332801</v>
      </c>
      <c r="AC34">
        <v>11.746047095811701</v>
      </c>
      <c r="AJ34">
        <v>0.310487561118444</v>
      </c>
      <c r="AK34">
        <v>7.8882428702634292E-3</v>
      </c>
      <c r="AL34">
        <v>0.68162419601129098</v>
      </c>
    </row>
    <row r="35" spans="1:38" x14ac:dyDescent="0.25">
      <c r="A35">
        <v>109</v>
      </c>
      <c r="B35">
        <v>791</v>
      </c>
      <c r="C35">
        <v>750</v>
      </c>
      <c r="D35">
        <v>-0.16383921439645999</v>
      </c>
      <c r="E35">
        <v>13.411743865744601</v>
      </c>
      <c r="F35">
        <v>2.5416692485499799</v>
      </c>
      <c r="G35">
        <v>-209.07449110426847</v>
      </c>
      <c r="H35">
        <v>-179.22740401943045</v>
      </c>
      <c r="I35">
        <v>28.047819466088299</v>
      </c>
      <c r="J35">
        <v>15.834977089575199</v>
      </c>
      <c r="K35">
        <v>5.2767463246431401</v>
      </c>
      <c r="L35">
        <v>2.7920012770237853E-5</v>
      </c>
      <c r="M35">
        <v>1.7477903281380233E-6</v>
      </c>
      <c r="N35" s="1">
        <v>-2.10070338521774E-8</v>
      </c>
      <c r="O35" s="1">
        <v>5.1791661936971499E-11</v>
      </c>
      <c r="P35" s="1">
        <v>1.6720336368311301E-10</v>
      </c>
      <c r="Q35">
        <v>65.772180234221096</v>
      </c>
      <c r="S35">
        <v>18.799841455278798</v>
      </c>
      <c r="AA35">
        <v>0.16302260123279899</v>
      </c>
      <c r="AB35">
        <v>3.5209284663935598</v>
      </c>
      <c r="AC35">
        <v>11.744027242873599</v>
      </c>
      <c r="AJ35">
        <v>0.31054982590038099</v>
      </c>
      <c r="AK35">
        <v>7.9457097624097001E-3</v>
      </c>
      <c r="AL35">
        <v>0.68150446433720802</v>
      </c>
    </row>
    <row r="36" spans="1:38" x14ac:dyDescent="0.25">
      <c r="A36">
        <v>110</v>
      </c>
      <c r="B36">
        <v>790</v>
      </c>
      <c r="C36">
        <v>750</v>
      </c>
      <c r="D36">
        <v>-0.164999764849735</v>
      </c>
      <c r="E36">
        <v>13.7820768075608</v>
      </c>
      <c r="F36">
        <v>2.54175719742633</v>
      </c>
      <c r="G36">
        <v>-214.82024710857272</v>
      </c>
      <c r="H36">
        <v>-184.19386412971596</v>
      </c>
      <c r="I36">
        <v>28.807207805913301</v>
      </c>
      <c r="J36">
        <v>16.272700639347601</v>
      </c>
      <c r="K36">
        <v>5.4222633151254298</v>
      </c>
      <c r="L36">
        <v>2.7925020067820091E-5</v>
      </c>
      <c r="M36">
        <v>1.7478559011987358E-6</v>
      </c>
      <c r="N36" s="1">
        <v>-2.29173603521978E-8</v>
      </c>
      <c r="O36" s="1">
        <v>5.3208216723402701E-11</v>
      </c>
      <c r="P36" s="1">
        <v>1.75759272981123E-10</v>
      </c>
      <c r="Q36">
        <v>65.771154832158402</v>
      </c>
      <c r="S36">
        <v>18.800998809719399</v>
      </c>
      <c r="AA36">
        <v>0.16421669404985401</v>
      </c>
      <c r="AB36">
        <v>3.5216775680089301</v>
      </c>
      <c r="AC36">
        <v>11.741952096063301</v>
      </c>
      <c r="AJ36">
        <v>0.31061470129757301</v>
      </c>
      <c r="AK36">
        <v>8.0038789361328404E-3</v>
      </c>
      <c r="AL36">
        <v>0.68138141976629296</v>
      </c>
    </row>
    <row r="37" spans="1:38" x14ac:dyDescent="0.25">
      <c r="A37">
        <v>111</v>
      </c>
      <c r="B37">
        <v>789</v>
      </c>
      <c r="C37">
        <v>750</v>
      </c>
      <c r="D37">
        <v>-0.16616250058842699</v>
      </c>
      <c r="E37">
        <v>14.1508869860718</v>
      </c>
      <c r="F37">
        <v>2.5418453712438498</v>
      </c>
      <c r="G37">
        <v>-220.54085734835394</v>
      </c>
      <c r="H37">
        <v>-189.14094653614197</v>
      </c>
      <c r="I37">
        <v>29.562595501776499</v>
      </c>
      <c r="J37">
        <v>16.708697812492801</v>
      </c>
      <c r="K37">
        <v>5.5671706651247304</v>
      </c>
      <c r="L37">
        <v>2.7930295451446185E-5</v>
      </c>
      <c r="M37">
        <v>1.7479222683319282E-6</v>
      </c>
      <c r="N37" s="1">
        <v>-2.49379319229551E-8</v>
      </c>
      <c r="O37" s="1">
        <v>5.46177904850704E-11</v>
      </c>
      <c r="P37" s="1">
        <v>1.84626318408658E-10</v>
      </c>
      <c r="Q37">
        <v>65.770124018771696</v>
      </c>
      <c r="S37">
        <v>18.8021725931501</v>
      </c>
      <c r="AA37">
        <v>0.165425603610484</v>
      </c>
      <c r="AB37">
        <v>3.5224576815127699</v>
      </c>
      <c r="AC37">
        <v>11.7398201029548</v>
      </c>
      <c r="AJ37">
        <v>0.31068226216275702</v>
      </c>
      <c r="AK37">
        <v>8.0627685439948506E-3</v>
      </c>
      <c r="AL37">
        <v>0.68125496929324703</v>
      </c>
    </row>
    <row r="38" spans="1:38" x14ac:dyDescent="0.25">
      <c r="A38">
        <v>112</v>
      </c>
      <c r="B38">
        <v>788</v>
      </c>
      <c r="C38">
        <v>750</v>
      </c>
      <c r="D38">
        <v>-0.167327427790599</v>
      </c>
      <c r="E38">
        <v>14.518201705643801</v>
      </c>
      <c r="F38">
        <v>2.54193377639506</v>
      </c>
      <c r="G38">
        <v>-226.23676181668614</v>
      </c>
      <c r="H38">
        <v>-194.06901403726556</v>
      </c>
      <c r="I38">
        <v>30.3140439894648</v>
      </c>
      <c r="J38">
        <v>17.143005844891</v>
      </c>
      <c r="K38">
        <v>5.7114791268218301</v>
      </c>
      <c r="L38">
        <v>2.7935847270601459E-5</v>
      </c>
      <c r="M38">
        <v>1.7479894546884185E-6</v>
      </c>
      <c r="N38" s="1">
        <v>-2.7073143598318199E-8</v>
      </c>
      <c r="O38" s="1">
        <v>5.6020450492660203E-11</v>
      </c>
      <c r="P38" s="1">
        <v>1.93817248300064E-10</v>
      </c>
      <c r="Q38">
        <v>65.769087680324702</v>
      </c>
      <c r="S38">
        <v>18.803363242412601</v>
      </c>
      <c r="AA38">
        <v>0.16664971685220001</v>
      </c>
      <c r="AB38">
        <v>3.5232696986863399</v>
      </c>
      <c r="AC38">
        <v>11.737629661724</v>
      </c>
      <c r="AJ38">
        <v>0.31075258566906599</v>
      </c>
      <c r="AK38">
        <v>8.1223973713256993E-3</v>
      </c>
      <c r="AL38">
        <v>0.68112501695960703</v>
      </c>
    </row>
    <row r="39" spans="1:38" x14ac:dyDescent="0.25">
      <c r="A39">
        <v>113</v>
      </c>
      <c r="B39">
        <v>787</v>
      </c>
      <c r="C39">
        <v>750</v>
      </c>
      <c r="D39">
        <v>-0.16849455265764099</v>
      </c>
      <c r="E39">
        <v>14.8840483125707</v>
      </c>
      <c r="F39">
        <v>2.5420224195052898</v>
      </c>
      <c r="G39">
        <v>-231.90840106217294</v>
      </c>
      <c r="H39">
        <v>-198.97843024541379</v>
      </c>
      <c r="I39">
        <v>31.061614692976601</v>
      </c>
      <c r="J39">
        <v>17.575662217639302</v>
      </c>
      <c r="K39">
        <v>5.8551994657338096</v>
      </c>
      <c r="L39">
        <v>2.7941684186941273E-5</v>
      </c>
      <c r="M39">
        <v>1.7480574863158781E-6</v>
      </c>
      <c r="N39" s="1">
        <v>-2.93275982659042E-8</v>
      </c>
      <c r="O39" s="1">
        <v>5.7416262423531997E-11</v>
      </c>
      <c r="P39" s="1">
        <v>2.0334539470507499E-10</v>
      </c>
      <c r="Q39">
        <v>65.768045697876104</v>
      </c>
      <c r="S39">
        <v>18.8045712094744</v>
      </c>
      <c r="AA39">
        <v>0.167889434406371</v>
      </c>
      <c r="AB39">
        <v>3.52411453936742</v>
      </c>
      <c r="AC39">
        <v>11.735379118875599</v>
      </c>
      <c r="AJ39">
        <v>0.31082575141436197</v>
      </c>
      <c r="AK39">
        <v>8.1827848675948191E-3</v>
      </c>
      <c r="AL39">
        <v>0.68099146371804198</v>
      </c>
    </row>
    <row r="40" spans="1:38" x14ac:dyDescent="0.25">
      <c r="A40">
        <v>114</v>
      </c>
      <c r="B40">
        <v>786</v>
      </c>
      <c r="C40">
        <v>750</v>
      </c>
      <c r="D40">
        <v>-0.169663881414336</v>
      </c>
      <c r="E40">
        <v>15.2484542073413</v>
      </c>
      <c r="F40">
        <v>2.5421113074428598</v>
      </c>
      <c r="G40">
        <v>-237.55621638551628</v>
      </c>
      <c r="H40">
        <v>-203.86955975599668</v>
      </c>
      <c r="I40">
        <v>31.805369050200198</v>
      </c>
      <c r="J40">
        <v>18.0067046810045</v>
      </c>
      <c r="K40">
        <v>5.9983424654524198</v>
      </c>
      <c r="L40">
        <v>2.7947815187441423E-5</v>
      </c>
      <c r="M40">
        <v>1.7481263901940587E-6</v>
      </c>
      <c r="N40" s="1">
        <v>-3.1706116884241698E-8</v>
      </c>
      <c r="O40" s="1">
        <v>5.8805290327090398E-11</v>
      </c>
      <c r="P40" s="1">
        <v>2.1322470160904301E-10</v>
      </c>
      <c r="Q40">
        <v>65.766997946973206</v>
      </c>
      <c r="S40">
        <v>18.805796962048301</v>
      </c>
      <c r="AA40">
        <v>0.16914517118008299</v>
      </c>
      <c r="AB40">
        <v>3.5249931523896398</v>
      </c>
      <c r="AC40">
        <v>11.733066767408699</v>
      </c>
      <c r="AJ40">
        <v>0.310901841502222</v>
      </c>
      <c r="AK40">
        <v>8.2439511746059801E-3</v>
      </c>
      <c r="AL40">
        <v>0.68085420732317103</v>
      </c>
    </row>
    <row r="41" spans="1:38" x14ac:dyDescent="0.25">
      <c r="A41">
        <v>115</v>
      </c>
      <c r="B41">
        <v>785</v>
      </c>
      <c r="C41">
        <v>750</v>
      </c>
      <c r="D41">
        <v>-0.17083542030902499</v>
      </c>
      <c r="E41">
        <v>15.6114468547629</v>
      </c>
      <c r="F41">
        <v>2.5422004473259099</v>
      </c>
      <c r="G41">
        <v>-243.1806500025958</v>
      </c>
      <c r="H41">
        <v>-208.74276828830224</v>
      </c>
      <c r="I41">
        <v>32.545368534039099</v>
      </c>
      <c r="J41">
        <v>18.436171276318198</v>
      </c>
      <c r="K41">
        <v>6.1409189315438502</v>
      </c>
      <c r="L41">
        <v>2.7954249598196834E-5</v>
      </c>
      <c r="M41">
        <v>1.7481961942764311E-6</v>
      </c>
      <c r="N41" s="1">
        <v>-3.4213749175854999E-8</v>
      </c>
      <c r="O41" s="1">
        <v>6.0187596578652397E-11</v>
      </c>
      <c r="P41" s="1">
        <v>2.2346975439837799E-10</v>
      </c>
      <c r="Q41">
        <v>65.765944297609096</v>
      </c>
      <c r="S41">
        <v>18.807040983992</v>
      </c>
      <c r="AA41">
        <v>0.170417356696207</v>
      </c>
      <c r="AB41">
        <v>3.5259065165356001</v>
      </c>
      <c r="AC41">
        <v>11.730690845166899</v>
      </c>
      <c r="AJ41">
        <v>0.31098094062410298</v>
      </c>
      <c r="AK41">
        <v>8.3059171429004305E-3</v>
      </c>
      <c r="AL41">
        <v>0.68071314223299495</v>
      </c>
    </row>
    <row r="42" spans="1:38" x14ac:dyDescent="0.25">
      <c r="A42">
        <v>116</v>
      </c>
      <c r="B42">
        <v>784</v>
      </c>
      <c r="C42">
        <v>750</v>
      </c>
      <c r="D42">
        <v>-0.17200917561367701</v>
      </c>
      <c r="E42">
        <v>15.9730537989651</v>
      </c>
      <c r="F42">
        <v>2.5422898465417498</v>
      </c>
      <c r="G42">
        <v>-248.78214528494578</v>
      </c>
      <c r="H42">
        <v>-213.59842289291922</v>
      </c>
      <c r="I42">
        <v>33.281674683844898</v>
      </c>
      <c r="J42">
        <v>18.864100364203701</v>
      </c>
      <c r="K42">
        <v>6.2829396973335099</v>
      </c>
      <c r="L42">
        <v>2.7960997098976563E-5</v>
      </c>
      <c r="M42">
        <v>1.7482669275234281E-6</v>
      </c>
      <c r="N42" s="1">
        <v>-3.68557848385632E-8</v>
      </c>
      <c r="O42" s="1">
        <v>6.1563241847022396E-11</v>
      </c>
      <c r="P42" s="1">
        <v>2.34095810742982E-10</v>
      </c>
      <c r="Q42">
        <v>65.764884613464702</v>
      </c>
      <c r="S42">
        <v>18.8083037765646</v>
      </c>
      <c r="AA42">
        <v>0.17170643630681701</v>
      </c>
      <c r="AB42">
        <v>3.5268556421408999</v>
      </c>
      <c r="AC42">
        <v>11.7282495315229</v>
      </c>
      <c r="AJ42">
        <v>0.31106313619784298</v>
      </c>
      <c r="AK42">
        <v>8.3687043906886405E-3</v>
      </c>
      <c r="AL42">
        <v>0.68056815941146698</v>
      </c>
    </row>
    <row r="43" spans="1:38" x14ac:dyDescent="0.25">
      <c r="A43">
        <v>117</v>
      </c>
      <c r="B43">
        <v>783</v>
      </c>
      <c r="C43">
        <v>750</v>
      </c>
      <c r="D43">
        <v>-0.17318515362401099</v>
      </c>
      <c r="E43">
        <v>16.333302672015002</v>
      </c>
      <c r="F43">
        <v>2.5423795127503599</v>
      </c>
      <c r="G43">
        <v>-254.36114689907595</v>
      </c>
      <c r="H43">
        <v>-218.43689207260371</v>
      </c>
      <c r="I43">
        <v>34.014349123204198</v>
      </c>
      <c r="J43">
        <v>19.290530645688602</v>
      </c>
      <c r="K43">
        <v>6.4244156272112001</v>
      </c>
      <c r="L43">
        <v>2.79680677381333E-5</v>
      </c>
      <c r="M43">
        <v>1.7483386199499139E-6</v>
      </c>
      <c r="N43" s="1">
        <v>-3.9637765234397603E-8</v>
      </c>
      <c r="O43" s="1">
        <v>6.2932285035644095E-11</v>
      </c>
      <c r="P43" s="1">
        <v>2.4511883267262199E-10</v>
      </c>
      <c r="Q43">
        <v>65.763818752057503</v>
      </c>
      <c r="S43">
        <v>18.809585858572699</v>
      </c>
      <c r="AA43">
        <v>0.17301287127909401</v>
      </c>
      <c r="AB43">
        <v>3.52784157181055</v>
      </c>
      <c r="AC43">
        <v>11.72574094628</v>
      </c>
      <c r="AJ43">
        <v>0.311148518429266</v>
      </c>
      <c r="AK43">
        <v>8.4323353078578408E-3</v>
      </c>
      <c r="AL43">
        <v>0.68041914626287503</v>
      </c>
    </row>
    <row r="44" spans="1:38" x14ac:dyDescent="0.25">
      <c r="A44">
        <v>118</v>
      </c>
      <c r="B44">
        <v>782</v>
      </c>
      <c r="C44">
        <v>750</v>
      </c>
      <c r="D44">
        <v>-0.17436336065961899</v>
      </c>
      <c r="E44">
        <v>16.6922212075944</v>
      </c>
      <c r="F44">
        <v>2.5424694539009001</v>
      </c>
      <c r="G44">
        <v>-259.91810102624129</v>
      </c>
      <c r="H44">
        <v>-223.25854597239146</v>
      </c>
      <c r="I44">
        <v>34.743453588446798</v>
      </c>
      <c r="J44">
        <v>19.715501189931199</v>
      </c>
      <c r="K44">
        <v>6.56535762189141</v>
      </c>
      <c r="L44">
        <v>2.7975471948410476E-5</v>
      </c>
      <c r="M44">
        <v>1.7484113026652931E-6</v>
      </c>
      <c r="N44" s="1">
        <v>-4.2565495625430202E-8</v>
      </c>
      <c r="O44" s="1">
        <v>6.4294783237918205E-11</v>
      </c>
      <c r="P44" s="1">
        <v>2.5655552013431101E-10</v>
      </c>
      <c r="Q44">
        <v>65.762746564188504</v>
      </c>
      <c r="S44">
        <v>18.8108877674238</v>
      </c>
      <c r="AA44">
        <v>0.174337139793247</v>
      </c>
      <c r="AB44">
        <v>3.5288653819459599</v>
      </c>
      <c r="AC44">
        <v>11.7231631466483</v>
      </c>
      <c r="AJ44">
        <v>0.31123718044395099</v>
      </c>
      <c r="AK44">
        <v>8.4968331043852492E-3</v>
      </c>
      <c r="AL44">
        <v>0.68026598645166203</v>
      </c>
    </row>
    <row r="45" spans="1:38" x14ac:dyDescent="0.25">
      <c r="A45">
        <v>119</v>
      </c>
      <c r="B45">
        <v>781</v>
      </c>
      <c r="C45">
        <v>750</v>
      </c>
      <c r="D45">
        <v>-0.17554380306407999</v>
      </c>
      <c r="E45">
        <v>17.0498372529444</v>
      </c>
      <c r="F45">
        <v>2.5425596782438098</v>
      </c>
      <c r="G45">
        <v>-265.45345555477246</v>
      </c>
      <c r="H45">
        <v>-228.06375654640973</v>
      </c>
      <c r="I45">
        <v>35.469049953386801</v>
      </c>
      <c r="J45">
        <v>20.1390514604443</v>
      </c>
      <c r="K45">
        <v>6.7057766229978899</v>
      </c>
      <c r="L45">
        <v>2.7983220563279012E-5</v>
      </c>
      <c r="M45">
        <v>1.7484850079183483E-6</v>
      </c>
      <c r="N45" s="1">
        <v>-4.5645057929685302E-8</v>
      </c>
      <c r="O45" s="1">
        <v>6.5650791682652396E-11</v>
      </c>
      <c r="P45" s="1">
        <v>2.68423345883213E-10</v>
      </c>
      <c r="Q45">
        <v>65.761667893626793</v>
      </c>
      <c r="S45">
        <v>18.812210059852902</v>
      </c>
      <c r="AA45">
        <v>0.17567973761563199</v>
      </c>
      <c r="AB45">
        <v>3.5299281839477699</v>
      </c>
      <c r="AC45">
        <v>11.720514124956701</v>
      </c>
      <c r="AJ45">
        <v>0.311329218390903</v>
      </c>
      <c r="AK45">
        <v>8.5622218429244907E-3</v>
      </c>
      <c r="AL45">
        <v>0.68010855976617202</v>
      </c>
    </row>
    <row r="46" spans="1:38" x14ac:dyDescent="0.25">
      <c r="A46">
        <v>120</v>
      </c>
      <c r="B46">
        <v>780</v>
      </c>
      <c r="C46">
        <v>750</v>
      </c>
      <c r="D46">
        <v>-0.17672648720505099</v>
      </c>
      <c r="E46">
        <v>17.406178781462</v>
      </c>
      <c r="F46">
        <v>2.5426501943445201</v>
      </c>
      <c r="G46">
        <v>-270.96766028299777</v>
      </c>
      <c r="H46">
        <v>-232.85289773401234</v>
      </c>
      <c r="I46">
        <v>36.191200255410401</v>
      </c>
      <c r="J46">
        <v>20.561221342718099</v>
      </c>
      <c r="K46">
        <v>6.8456836178950899</v>
      </c>
      <c r="L46">
        <v>2.7991324834070941E-5</v>
      </c>
      <c r="M46">
        <v>1.7485597691442962E-6</v>
      </c>
      <c r="N46" s="1">
        <v>-4.8882824021352998E-8</v>
      </c>
      <c r="O46" s="1">
        <v>6.7000363677968795E-11</v>
      </c>
      <c r="P46" s="1">
        <v>2.8074059178530701E-10</v>
      </c>
      <c r="Q46">
        <v>65.760582576755994</v>
      </c>
      <c r="S46">
        <v>18.813553312768999</v>
      </c>
      <c r="AA46">
        <v>0.17704117887976201</v>
      </c>
      <c r="AB46">
        <v>3.5310311256476199</v>
      </c>
      <c r="AC46">
        <v>11.717791805947501</v>
      </c>
      <c r="AJ46">
        <v>0.31142473156600597</v>
      </c>
      <c r="AK46">
        <v>8.6285264766292492E-3</v>
      </c>
      <c r="AL46">
        <v>0.67994674195736404</v>
      </c>
    </row>
    <row r="47" spans="1:38" x14ac:dyDescent="0.25">
      <c r="A47">
        <v>121</v>
      </c>
      <c r="B47">
        <v>779</v>
      </c>
      <c r="C47">
        <v>750</v>
      </c>
      <c r="D47">
        <v>-0.177911419474408</v>
      </c>
      <c r="E47">
        <v>17.830564491097</v>
      </c>
      <c r="F47">
        <v>2.5427467225260298</v>
      </c>
      <c r="G47">
        <v>-277.53865063264419</v>
      </c>
      <c r="H47">
        <v>-238.55256570178454</v>
      </c>
      <c r="I47">
        <v>37.053732767057497</v>
      </c>
      <c r="J47">
        <v>21.0637703919231</v>
      </c>
      <c r="K47">
        <v>7.01232424493449</v>
      </c>
      <c r="L47">
        <v>2.7998869223171114E-5</v>
      </c>
      <c r="M47">
        <v>1.7486162598777193E-6</v>
      </c>
      <c r="N47" s="1">
        <v>-5.245819634E-8</v>
      </c>
      <c r="O47" s="1">
        <v>6.8610321561098304E-11</v>
      </c>
      <c r="P47" s="1">
        <v>2.9457834475368102E-10</v>
      </c>
      <c r="Q47">
        <v>65.758698080582107</v>
      </c>
      <c r="S47">
        <v>18.8151657333324</v>
      </c>
      <c r="AA47">
        <v>0.17881116377395201</v>
      </c>
      <c r="AB47">
        <v>3.5310587971030101</v>
      </c>
      <c r="AC47">
        <v>11.716266225208299</v>
      </c>
      <c r="AJ47">
        <v>0.31142711593747602</v>
      </c>
      <c r="AK47">
        <v>8.7147893642500803E-3</v>
      </c>
      <c r="AL47">
        <v>0.67985809469827296</v>
      </c>
    </row>
    <row r="48" spans="1:38" x14ac:dyDescent="0.25">
      <c r="A48">
        <v>122</v>
      </c>
      <c r="B48">
        <v>778</v>
      </c>
      <c r="C48">
        <v>750</v>
      </c>
      <c r="D48">
        <v>-0.179098606288349</v>
      </c>
      <c r="E48">
        <v>18.206342403535601</v>
      </c>
      <c r="F48">
        <v>2.54283979131477</v>
      </c>
      <c r="G48">
        <v>-283.3523117975659</v>
      </c>
      <c r="H48">
        <v>-243.60358075847418</v>
      </c>
      <c r="I48">
        <v>37.814518421815798</v>
      </c>
      <c r="J48">
        <v>21.5091357753709</v>
      </c>
      <c r="K48">
        <v>7.1598464306404601</v>
      </c>
      <c r="L48">
        <v>2.8007435263405083E-5</v>
      </c>
      <c r="M48">
        <v>1.7486871519483751E-6</v>
      </c>
      <c r="N48" s="1">
        <v>-5.6098834685468101E-8</v>
      </c>
      <c r="O48" s="1">
        <v>7.0031348330045096E-11</v>
      </c>
      <c r="P48" s="1">
        <v>3.08219031123158E-10</v>
      </c>
      <c r="Q48">
        <v>65.757345638779199</v>
      </c>
      <c r="S48">
        <v>18.816642577230901</v>
      </c>
      <c r="AA48">
        <v>0.18034514891749601</v>
      </c>
      <c r="AB48">
        <v>3.5319166913428699</v>
      </c>
      <c r="AC48">
        <v>11.7137499437294</v>
      </c>
      <c r="AJ48">
        <v>0.31150140431748702</v>
      </c>
      <c r="AK48">
        <v>8.7895130006011794E-3</v>
      </c>
      <c r="AL48">
        <v>0.67970908268191099</v>
      </c>
    </row>
    <row r="49" spans="1:38" x14ac:dyDescent="0.25">
      <c r="A49">
        <v>123</v>
      </c>
      <c r="B49">
        <v>777</v>
      </c>
      <c r="C49">
        <v>750</v>
      </c>
      <c r="D49">
        <v>-0.180288054087508</v>
      </c>
      <c r="E49">
        <v>18.539891834182999</v>
      </c>
      <c r="F49">
        <v>2.5428665046452199</v>
      </c>
      <c r="G49">
        <v>-288.49056577066443</v>
      </c>
      <c r="H49">
        <v>-248.07661978891713</v>
      </c>
      <c r="I49">
        <v>38.483974652904102</v>
      </c>
      <c r="J49">
        <v>21.903430359863101</v>
      </c>
      <c r="K49">
        <v>7.2909418564895301</v>
      </c>
      <c r="L49">
        <v>2.8010643544285422E-5</v>
      </c>
      <c r="M49">
        <v>1.7487447748051356E-6</v>
      </c>
      <c r="N49" s="1">
        <v>-5.9489415736194597E-8</v>
      </c>
      <c r="O49" s="1">
        <v>7.1302551221433104E-11</v>
      </c>
      <c r="P49" s="1">
        <v>3.20762311139833E-10</v>
      </c>
      <c r="Q49">
        <v>65.757691649201902</v>
      </c>
      <c r="S49">
        <v>18.8128738749006</v>
      </c>
      <c r="AA49">
        <v>0.177155194104679</v>
      </c>
      <c r="AB49">
        <v>3.5228076138939</v>
      </c>
      <c r="AC49">
        <v>11.7294716678987</v>
      </c>
      <c r="AJ49">
        <v>0.31071249082192398</v>
      </c>
      <c r="AK49">
        <v>8.6344457793791594E-3</v>
      </c>
      <c r="AL49">
        <v>0.68065306339869502</v>
      </c>
    </row>
    <row r="50" spans="1:38" x14ac:dyDescent="0.25">
      <c r="A50">
        <v>124</v>
      </c>
      <c r="B50">
        <v>776</v>
      </c>
      <c r="C50">
        <v>750</v>
      </c>
      <c r="D50">
        <v>-0.18147976933707999</v>
      </c>
      <c r="E50">
        <v>18.909261857807099</v>
      </c>
      <c r="F50">
        <v>2.54295247580799</v>
      </c>
      <c r="G50">
        <v>-294.19975130185941</v>
      </c>
      <c r="H50">
        <v>-253.04213930874946</v>
      </c>
      <c r="I50">
        <v>39.229482908173203</v>
      </c>
      <c r="J50">
        <v>22.341356060597001</v>
      </c>
      <c r="K50">
        <v>7.43594779599605</v>
      </c>
      <c r="L50">
        <v>2.8019401183792598E-5</v>
      </c>
      <c r="M50">
        <v>1.7488177904600666E-6</v>
      </c>
      <c r="N50" s="1">
        <v>-6.34423397359359E-8</v>
      </c>
      <c r="O50" s="1">
        <v>7.2697329040325295E-11</v>
      </c>
      <c r="P50" s="1">
        <v>3.3525132477245602E-10</v>
      </c>
      <c r="Q50">
        <v>65.756572172541098</v>
      </c>
      <c r="S50">
        <v>18.8138040239118</v>
      </c>
      <c r="AA50">
        <v>0.17818379113749899</v>
      </c>
      <c r="AB50">
        <v>3.5227514267398901</v>
      </c>
      <c r="AC50">
        <v>11.7286885856695</v>
      </c>
      <c r="AJ50">
        <v>0.31070761718656797</v>
      </c>
      <c r="AK50">
        <v>8.6845813219033792E-3</v>
      </c>
      <c r="AL50">
        <v>0.680607801491527</v>
      </c>
    </row>
    <row r="51" spans="1:38" x14ac:dyDescent="0.25">
      <c r="A51">
        <v>125</v>
      </c>
      <c r="B51">
        <v>775</v>
      </c>
      <c r="C51">
        <v>750</v>
      </c>
      <c r="D51">
        <v>-0.182673758526924</v>
      </c>
      <c r="E51">
        <v>19.277461369910501</v>
      </c>
      <c r="F51">
        <v>2.5430386826796698</v>
      </c>
      <c r="G51">
        <v>-299.88935259597503</v>
      </c>
      <c r="H51">
        <v>-257.99298213194032</v>
      </c>
      <c r="I51">
        <v>39.971731588069197</v>
      </c>
      <c r="J51">
        <v>22.778059575839102</v>
      </c>
      <c r="K51">
        <v>7.5804829479028202</v>
      </c>
      <c r="L51">
        <v>2.8028582321690817E-5</v>
      </c>
      <c r="M51">
        <v>1.7488923515983642E-6</v>
      </c>
      <c r="N51" s="1">
        <v>-6.7592092807466004E-8</v>
      </c>
      <c r="O51" s="1">
        <v>7.40857837830976E-11</v>
      </c>
      <c r="P51" s="1">
        <v>3.5029994198379502E-10</v>
      </c>
      <c r="Q51">
        <v>65.755459032045394</v>
      </c>
      <c r="S51">
        <v>18.8147546317878</v>
      </c>
      <c r="AA51">
        <v>0.17922778848567</v>
      </c>
      <c r="AB51">
        <v>3.5227629949635202</v>
      </c>
      <c r="AC51">
        <v>11.727795552717501</v>
      </c>
      <c r="AJ51">
        <v>0.31070861200043398</v>
      </c>
      <c r="AK51">
        <v>8.7354644692154201E-3</v>
      </c>
      <c r="AL51">
        <v>0.68055592353034899</v>
      </c>
    </row>
    <row r="52" spans="1:38" x14ac:dyDescent="0.25">
      <c r="A52">
        <v>126</v>
      </c>
      <c r="B52">
        <v>774</v>
      </c>
      <c r="C52">
        <v>750</v>
      </c>
      <c r="D52">
        <v>-0.18387002817170001</v>
      </c>
      <c r="E52">
        <v>19.644532734587699</v>
      </c>
      <c r="F52">
        <v>2.5431251348741699</v>
      </c>
      <c r="G52">
        <v>-305.56004556583133</v>
      </c>
      <c r="H52">
        <v>-262.9297182651506</v>
      </c>
      <c r="I52">
        <v>40.710812491697098</v>
      </c>
      <c r="J52">
        <v>23.213600033328898</v>
      </c>
      <c r="K52">
        <v>7.7245639489775604</v>
      </c>
      <c r="L52">
        <v>2.8038201079804068E-5</v>
      </c>
      <c r="M52">
        <v>1.7489685024825744E-6</v>
      </c>
      <c r="N52" s="1">
        <v>-7.19472610084325E-8</v>
      </c>
      <c r="O52" s="1">
        <v>7.5468005957614798E-11</v>
      </c>
      <c r="P52" s="1">
        <v>3.6593272100880499E-10</v>
      </c>
      <c r="Q52">
        <v>65.754352144297002</v>
      </c>
      <c r="S52">
        <v>18.815726382148501</v>
      </c>
      <c r="AA52">
        <v>0.18028776960718099</v>
      </c>
      <c r="AB52">
        <v>3.5228439248719701</v>
      </c>
      <c r="AC52">
        <v>11.726789779075199</v>
      </c>
      <c r="AJ52">
        <v>0.31071561438540701</v>
      </c>
      <c r="AK52">
        <v>8.7871235335036605E-3</v>
      </c>
      <c r="AL52">
        <v>0.68049726208108896</v>
      </c>
    </row>
    <row r="53" spans="1:38" x14ac:dyDescent="0.25">
      <c r="A53">
        <v>127</v>
      </c>
      <c r="B53">
        <v>773</v>
      </c>
      <c r="C53">
        <v>750</v>
      </c>
      <c r="D53">
        <v>-0.18506858481097399</v>
      </c>
      <c r="E53">
        <v>20.010518822872498</v>
      </c>
      <c r="F53">
        <v>2.5432118424766998</v>
      </c>
      <c r="G53">
        <v>-311.21251396503766</v>
      </c>
      <c r="H53">
        <v>-267.85292497876088</v>
      </c>
      <c r="I53">
        <v>41.446818320772998</v>
      </c>
      <c r="J53">
        <v>23.648037561160098</v>
      </c>
      <c r="K53">
        <v>7.8682076296818702</v>
      </c>
      <c r="L53">
        <v>2.8048272164332388E-5</v>
      </c>
      <c r="M53">
        <v>1.7490462892908686E-6</v>
      </c>
      <c r="N53" s="1">
        <v>-7.6516847392778505E-8</v>
      </c>
      <c r="O53" s="1">
        <v>7.6844084603205405E-11</v>
      </c>
      <c r="P53" s="1">
        <v>3.8217537774495202E-10</v>
      </c>
      <c r="Q53">
        <v>65.753251425029603</v>
      </c>
      <c r="S53">
        <v>18.816719992488601</v>
      </c>
      <c r="AA53">
        <v>0.18136434610473001</v>
      </c>
      <c r="AB53">
        <v>3.5229959096875998</v>
      </c>
      <c r="AC53">
        <v>11.7256683266893</v>
      </c>
      <c r="AJ53">
        <v>0.31072877097816098</v>
      </c>
      <c r="AK53">
        <v>8.8395881914195805E-3</v>
      </c>
      <c r="AL53">
        <v>0.68043164083041796</v>
      </c>
    </row>
    <row r="54" spans="1:38" x14ac:dyDescent="0.25">
      <c r="A54">
        <v>128</v>
      </c>
      <c r="B54">
        <v>772</v>
      </c>
      <c r="C54">
        <v>750</v>
      </c>
      <c r="D54">
        <v>-0.18626943500932899</v>
      </c>
      <c r="E54">
        <v>20.375463045789001</v>
      </c>
      <c r="F54">
        <v>2.54329881606896</v>
      </c>
      <c r="G54">
        <v>-316.84744991836294</v>
      </c>
      <c r="H54">
        <v>-272.76318727067917</v>
      </c>
      <c r="I54">
        <v>42.1798427476283</v>
      </c>
      <c r="J54">
        <v>24.081433348146899</v>
      </c>
      <c r="K54">
        <v>8.0114310269220592</v>
      </c>
      <c r="L54">
        <v>2.8058810891754837E-5</v>
      </c>
      <c r="M54">
        <v>1.7491257602002974E-6</v>
      </c>
      <c r="N54" s="1">
        <v>-8.1310291313212404E-8</v>
      </c>
      <c r="O54" s="1">
        <v>7.8214107267271704E-11</v>
      </c>
      <c r="P54" s="1">
        <v>3.9905483757598199E-10</v>
      </c>
      <c r="Q54">
        <v>65.752156788970595</v>
      </c>
      <c r="S54">
        <v>18.817736215884398</v>
      </c>
      <c r="AA54">
        <v>0.18245815917127001</v>
      </c>
      <c r="AB54">
        <v>3.5232207336722499</v>
      </c>
      <c r="AC54">
        <v>11.7244281023013</v>
      </c>
      <c r="AJ54">
        <v>0.310748236286291</v>
      </c>
      <c r="AK54">
        <v>8.8928895540522496E-3</v>
      </c>
      <c r="AL54">
        <v>0.68035887415965601</v>
      </c>
    </row>
    <row r="55" spans="1:38" x14ac:dyDescent="0.25">
      <c r="A55">
        <v>129</v>
      </c>
      <c r="B55">
        <v>771</v>
      </c>
      <c r="C55">
        <v>750</v>
      </c>
      <c r="D55">
        <v>-0.18747258535650899</v>
      </c>
      <c r="E55">
        <v>20.739409390897102</v>
      </c>
      <c r="F55">
        <v>2.5433860667558501</v>
      </c>
      <c r="G55">
        <v>-322.46555450696246</v>
      </c>
      <c r="H55">
        <v>-277.66109837800161</v>
      </c>
      <c r="I55">
        <v>42.909980490313401</v>
      </c>
      <c r="J55">
        <v>24.513849709421301</v>
      </c>
      <c r="K55">
        <v>8.1542513981570792</v>
      </c>
      <c r="L55">
        <v>2.8069833215673959E-5</v>
      </c>
      <c r="M55">
        <v>1.749206965471689E-6</v>
      </c>
      <c r="N55" s="1">
        <v>-8.6337488283630198E-8</v>
      </c>
      <c r="O55" s="1">
        <v>7.9578159992000306E-11</v>
      </c>
      <c r="P55" s="1">
        <v>4.1659928849378499E-10</v>
      </c>
      <c r="Q55">
        <v>65.751068149613502</v>
      </c>
      <c r="S55">
        <v>18.8187758427758</v>
      </c>
      <c r="AA55">
        <v>0.18356988111300601</v>
      </c>
      <c r="AB55">
        <v>3.5235202762920301</v>
      </c>
      <c r="AC55">
        <v>11.723065850205501</v>
      </c>
      <c r="AJ55">
        <v>0.31077417304782201</v>
      </c>
      <c r="AK55">
        <v>8.9470602406503206E-3</v>
      </c>
      <c r="AL55">
        <v>0.68027876671152598</v>
      </c>
    </row>
    <row r="56" spans="1:38" x14ac:dyDescent="0.25">
      <c r="A56">
        <v>130</v>
      </c>
      <c r="B56">
        <v>770</v>
      </c>
      <c r="C56">
        <v>750</v>
      </c>
      <c r="D56">
        <v>-0.18867804246752501</v>
      </c>
      <c r="E56">
        <v>21.1024024560753</v>
      </c>
      <c r="F56">
        <v>2.5434736061941798</v>
      </c>
      <c r="G56">
        <v>-328.06753831207027</v>
      </c>
      <c r="H56">
        <v>-282.5472602535412</v>
      </c>
      <c r="I56">
        <v>43.637327381995902</v>
      </c>
      <c r="J56">
        <v>24.945350150007599</v>
      </c>
      <c r="K56">
        <v>8.2966862344016707</v>
      </c>
      <c r="L56">
        <v>2.8081355755025005E-5</v>
      </c>
      <c r="M56">
        <v>1.7492899575414563E-6</v>
      </c>
      <c r="N56" s="1">
        <v>-9.1608810344600501E-8</v>
      </c>
      <c r="O56" s="1">
        <v>8.09363272871995E-11</v>
      </c>
      <c r="P56" s="1">
        <v>4.3483823527738702E-10</v>
      </c>
      <c r="Q56">
        <v>65.749985419066306</v>
      </c>
      <c r="S56">
        <v>18.819839702916699</v>
      </c>
      <c r="AA56">
        <v>0.18470021699359801</v>
      </c>
      <c r="AB56">
        <v>3.5238965169918401</v>
      </c>
      <c r="AC56">
        <v>11.721578144031399</v>
      </c>
      <c r="AJ56">
        <v>0.31080675264341601</v>
      </c>
      <c r="AK56">
        <v>9.0021344581956795E-3</v>
      </c>
      <c r="AL56">
        <v>0.68019111289838696</v>
      </c>
    </row>
    <row r="57" spans="1:38" x14ac:dyDescent="0.25">
      <c r="A57">
        <v>131</v>
      </c>
      <c r="B57">
        <v>769</v>
      </c>
      <c r="C57">
        <v>750</v>
      </c>
      <c r="D57">
        <v>-0.18988581298277199</v>
      </c>
      <c r="E57">
        <v>21.464487488412601</v>
      </c>
      <c r="F57">
        <v>2.5435614466230398</v>
      </c>
      <c r="G57">
        <v>-333.65412203862564</v>
      </c>
      <c r="H57">
        <v>-287.42228411185579</v>
      </c>
      <c r="I57">
        <v>44.361980450769799</v>
      </c>
      <c r="J57">
        <v>25.375999435628199</v>
      </c>
      <c r="K57">
        <v>8.4387532752196392</v>
      </c>
      <c r="L57">
        <v>2.8093395823176499E-5</v>
      </c>
      <c r="M57">
        <v>1.7493747911141752E-6</v>
      </c>
      <c r="N57" s="1">
        <v>-9.7135126868129107E-8</v>
      </c>
      <c r="O57" s="1">
        <v>8.2288692120795604E-11</v>
      </c>
      <c r="P57" s="1">
        <v>4.5380255457547099E-10</v>
      </c>
      <c r="Q57">
        <v>65.748908507802994</v>
      </c>
      <c r="S57">
        <v>18.820928667385701</v>
      </c>
      <c r="AA57">
        <v>0.18584990635158299</v>
      </c>
      <c r="AB57">
        <v>3.5243515399139098</v>
      </c>
      <c r="AC57">
        <v>11.7199613785456</v>
      </c>
      <c r="AJ57">
        <v>0.31084615550357397</v>
      </c>
      <c r="AK57">
        <v>9.05814808451701E-3</v>
      </c>
      <c r="AL57">
        <v>0.68009569641190804</v>
      </c>
    </row>
    <row r="58" spans="1:38" x14ac:dyDescent="0.25">
      <c r="A58">
        <v>132</v>
      </c>
      <c r="B58">
        <v>768</v>
      </c>
      <c r="C58">
        <v>750</v>
      </c>
      <c r="D58">
        <v>-0.191095903568168</v>
      </c>
      <c r="E58">
        <v>21.825710418786201</v>
      </c>
      <c r="F58">
        <v>2.5436496008966998</v>
      </c>
      <c r="G58">
        <v>-339.22603707353437</v>
      </c>
      <c r="H58">
        <v>-292.28679091963511</v>
      </c>
      <c r="I58">
        <v>45.084037990586701</v>
      </c>
      <c r="J58">
        <v>25.805863659771401</v>
      </c>
      <c r="K58">
        <v>8.58047052199802</v>
      </c>
      <c r="L58">
        <v>2.8105971458462375E-5</v>
      </c>
      <c r="M58">
        <v>1.749461523262346E-6</v>
      </c>
      <c r="N58" s="1">
        <v>-1.0292782570258E-7</v>
      </c>
      <c r="O58" s="1">
        <v>8.36353358909548E-11</v>
      </c>
      <c r="P58" s="1">
        <v>4.7352455050039995E-10</v>
      </c>
      <c r="Q58">
        <v>65.747837324481097</v>
      </c>
      <c r="S58">
        <v>18.822043650806599</v>
      </c>
      <c r="AA58">
        <v>0.18701972507446599</v>
      </c>
      <c r="AB58">
        <v>3.52488753931119</v>
      </c>
      <c r="AC58">
        <v>11.718211760326501</v>
      </c>
      <c r="AJ58">
        <v>0.31089257157588601</v>
      </c>
      <c r="AK58">
        <v>9.1151387589745204E-3</v>
      </c>
      <c r="AL58">
        <v>0.67999228966513803</v>
      </c>
    </row>
    <row r="59" spans="1:38" x14ac:dyDescent="0.25">
      <c r="A59">
        <v>133</v>
      </c>
      <c r="B59">
        <v>767</v>
      </c>
      <c r="C59">
        <v>750</v>
      </c>
      <c r="D59">
        <v>-0.19230832091524799</v>
      </c>
      <c r="E59">
        <v>22.1861179016927</v>
      </c>
      <c r="F59">
        <v>2.5437380825188001</v>
      </c>
      <c r="G59">
        <v>-344.7840261262462</v>
      </c>
      <c r="H59">
        <v>-297.14141195768735</v>
      </c>
      <c r="I59">
        <v>45.803599642896501</v>
      </c>
      <c r="J59">
        <v>26.2350103182727</v>
      </c>
      <c r="K59">
        <v>8.7218562532680295</v>
      </c>
      <c r="L59">
        <v>2.8119101455617941E-5</v>
      </c>
      <c r="M59">
        <v>1.7495502135275493E-6</v>
      </c>
      <c r="N59" s="1">
        <v>-1.0899883455587001E-7</v>
      </c>
      <c r="O59" s="1">
        <v>8.4976338418435704E-11</v>
      </c>
      <c r="P59" s="1">
        <v>4.9403801047900004E-10</v>
      </c>
      <c r="Q59">
        <v>65.746771775693603</v>
      </c>
      <c r="S59">
        <v>18.823185613607102</v>
      </c>
      <c r="AA59">
        <v>0.18821048732028001</v>
      </c>
      <c r="AB59">
        <v>3.52550682491768</v>
      </c>
      <c r="AC59">
        <v>11.716325298461101</v>
      </c>
      <c r="AJ59">
        <v>0.31094620078836699</v>
      </c>
      <c r="AK59">
        <v>9.1731459754224396E-3</v>
      </c>
      <c r="AL59">
        <v>0.67988065323620905</v>
      </c>
    </row>
    <row r="60" spans="1:38" x14ac:dyDescent="0.25">
      <c r="A60">
        <v>134</v>
      </c>
      <c r="B60">
        <v>766</v>
      </c>
      <c r="C60">
        <v>750</v>
      </c>
      <c r="D60">
        <v>-0.193523071741321</v>
      </c>
      <c r="E60">
        <v>22.5457573525382</v>
      </c>
      <c r="F60">
        <v>2.54382690568008</v>
      </c>
      <c r="G60">
        <v>-350.32884383173081</v>
      </c>
      <c r="H60">
        <v>-301.98678935121751</v>
      </c>
      <c r="I60">
        <v>46.520766473091797</v>
      </c>
      <c r="J60">
        <v>26.663508382357399</v>
      </c>
      <c r="K60">
        <v>8.8629290389987005</v>
      </c>
      <c r="L60">
        <v>2.8132805398604621E-5</v>
      </c>
      <c r="M60">
        <v>1.7496409240275683E-6</v>
      </c>
      <c r="N60" s="1">
        <v>-1.15360642474433E-7</v>
      </c>
      <c r="O60" s="1">
        <v>8.6311777929673301E-11</v>
      </c>
      <c r="P60" s="1">
        <v>5.1537826085135697E-10</v>
      </c>
      <c r="Q60">
        <v>65.745711765725602</v>
      </c>
      <c r="S60">
        <v>18.824355564534599</v>
      </c>
      <c r="AA60">
        <v>0.18942304764957099</v>
      </c>
      <c r="AB60">
        <v>3.5262118279996</v>
      </c>
      <c r="AC60">
        <v>11.7142977940905</v>
      </c>
      <c r="AJ60">
        <v>0.31100725357159098</v>
      </c>
      <c r="AK60">
        <v>9.2322111853557001E-3</v>
      </c>
      <c r="AL60">
        <v>0.67976053524305302</v>
      </c>
    </row>
    <row r="61" spans="1:38" x14ac:dyDescent="0.25">
      <c r="A61">
        <v>135</v>
      </c>
      <c r="B61">
        <v>765</v>
      </c>
      <c r="C61">
        <v>750</v>
      </c>
      <c r="D61">
        <v>-0.19474016278957501</v>
      </c>
      <c r="E61">
        <v>22.904676986014199</v>
      </c>
      <c r="F61">
        <v>2.54391608529756</v>
      </c>
      <c r="G61">
        <v>-355.86125737152793</v>
      </c>
      <c r="H61">
        <v>-306.82357661637911</v>
      </c>
      <c r="I61">
        <v>47.235641049124602</v>
      </c>
      <c r="J61">
        <v>27.0914283744128</v>
      </c>
      <c r="K61">
        <v>9.0037077552953306</v>
      </c>
      <c r="L61">
        <v>2.8147103694491104E-5</v>
      </c>
      <c r="M61">
        <v>1.7497337195672543E-6</v>
      </c>
      <c r="N61" s="1">
        <v>-1.22026321242919E-7</v>
      </c>
      <c r="O61" s="1">
        <v>8.7641731046771601E-11</v>
      </c>
      <c r="P61" s="1">
        <v>5.3758222169991198E-10</v>
      </c>
      <c r="Q61">
        <v>65.744657196314293</v>
      </c>
      <c r="S61">
        <v>18.825554563248399</v>
      </c>
      <c r="AA61">
        <v>0.19065830322046901</v>
      </c>
      <c r="AB61">
        <v>3.5270051076191899</v>
      </c>
      <c r="AC61">
        <v>11.7121248295974</v>
      </c>
      <c r="AJ61">
        <v>0.311075951399021</v>
      </c>
      <c r="AK61">
        <v>9.2923779040768994E-3</v>
      </c>
      <c r="AL61">
        <v>0.679631670696901</v>
      </c>
    </row>
    <row r="62" spans="1:38" x14ac:dyDescent="0.25">
      <c r="A62">
        <v>136</v>
      </c>
      <c r="B62">
        <v>764</v>
      </c>
      <c r="C62">
        <v>750</v>
      </c>
      <c r="D62">
        <v>-0.19595960082919101</v>
      </c>
      <c r="E62">
        <v>23.2629258535232</v>
      </c>
      <c r="F62">
        <v>2.5440056370573401</v>
      </c>
      <c r="G62">
        <v>-361.38204708187328</v>
      </c>
      <c r="H62">
        <v>-311.65243919638044</v>
      </c>
      <c r="I62">
        <v>47.948327518192102</v>
      </c>
      <c r="J62">
        <v>27.518842444174702</v>
      </c>
      <c r="K62">
        <v>9.1442115986942394</v>
      </c>
      <c r="L62">
        <v>2.8162017608527432E-5</v>
      </c>
      <c r="M62">
        <v>1.7498286677534304E-6</v>
      </c>
      <c r="N62" s="1">
        <v>-1.2900954649954801E-7</v>
      </c>
      <c r="O62" s="1">
        <v>8.8966272778012503E-11</v>
      </c>
      <c r="P62" s="1">
        <v>5.6068846025945401E-10</v>
      </c>
      <c r="Q62">
        <v>65.743607966363697</v>
      </c>
      <c r="S62">
        <v>18.826783723141101</v>
      </c>
      <c r="AA62">
        <v>0.19191719618256101</v>
      </c>
      <c r="AB62">
        <v>3.52788935739183</v>
      </c>
      <c r="AC62">
        <v>11.709801756920699</v>
      </c>
      <c r="AJ62">
        <v>0.31115252736985799</v>
      </c>
      <c r="AK62">
        <v>9.3536918264807301E-3</v>
      </c>
      <c r="AL62">
        <v>0.67949378080365996</v>
      </c>
    </row>
    <row r="63" spans="1:38" x14ac:dyDescent="0.25">
      <c r="A63">
        <v>137</v>
      </c>
      <c r="B63">
        <v>763</v>
      </c>
      <c r="C63">
        <v>750</v>
      </c>
      <c r="D63">
        <v>-0.197181392655497</v>
      </c>
      <c r="E63">
        <v>23.620553882023302</v>
      </c>
      <c r="F63">
        <v>2.5440955774595002</v>
      </c>
      <c r="G63">
        <v>-366.8920070855757</v>
      </c>
      <c r="H63">
        <v>-316.47405501876437</v>
      </c>
      <c r="I63">
        <v>48.658931686349703</v>
      </c>
      <c r="J63">
        <v>27.945824448156699</v>
      </c>
      <c r="K63">
        <v>9.2844601009882108</v>
      </c>
      <c r="L63">
        <v>2.8177569300312206E-5</v>
      </c>
      <c r="M63">
        <v>1.7499258391143615E-6</v>
      </c>
      <c r="N63" s="1">
        <v>-1.3632461832455101E-7</v>
      </c>
      <c r="O63" s="1">
        <v>9.0285476520487598E-11</v>
      </c>
      <c r="P63" s="1">
        <v>5.8473724218178895E-10</v>
      </c>
      <c r="Q63">
        <v>65.742563971674301</v>
      </c>
      <c r="S63">
        <v>18.828044214293001</v>
      </c>
      <c r="AA63">
        <v>0.19320071617773699</v>
      </c>
      <c r="AB63">
        <v>3.5288674126330402</v>
      </c>
      <c r="AC63">
        <v>11.7073236852218</v>
      </c>
      <c r="AJ63">
        <v>0.311237226825401</v>
      </c>
      <c r="AK63">
        <v>9.4162009479799007E-3</v>
      </c>
      <c r="AL63">
        <v>0.67934657222661798</v>
      </c>
    </row>
    <row r="64" spans="1:38" x14ac:dyDescent="0.25">
      <c r="A64">
        <v>138</v>
      </c>
      <c r="B64">
        <v>762</v>
      </c>
      <c r="C64">
        <v>750</v>
      </c>
      <c r="D64">
        <v>-0.19840554509007899</v>
      </c>
      <c r="E64">
        <v>23.977611909715201</v>
      </c>
      <c r="F64">
        <v>2.5441859238665399</v>
      </c>
      <c r="G64">
        <v>-372.39194587687291</v>
      </c>
      <c r="H64">
        <v>-321.2891150128379</v>
      </c>
      <c r="I64">
        <v>49.367561091662999</v>
      </c>
      <c r="J64">
        <v>28.3724500269659</v>
      </c>
      <c r="K64">
        <v>9.4244731427784405</v>
      </c>
      <c r="L64">
        <v>2.8193781861024291E-5</v>
      </c>
      <c r="M64">
        <v>1.7500253072230096E-6</v>
      </c>
      <c r="N64" s="1">
        <v>-1.4398648098071499E-7</v>
      </c>
      <c r="O64" s="1">
        <v>9.1599414059825602E-11</v>
      </c>
      <c r="P64" s="1">
        <v>6.0977057964499099E-10</v>
      </c>
      <c r="Q64">
        <v>65.741525104636693</v>
      </c>
      <c r="S64">
        <v>18.8293372666393</v>
      </c>
      <c r="AA64">
        <v>0.19450990302422699</v>
      </c>
      <c r="AB64">
        <v>3.5299422579756401</v>
      </c>
      <c r="AC64">
        <v>11.704685467724</v>
      </c>
      <c r="AJ64">
        <v>0.31133030800585199</v>
      </c>
      <c r="AK64">
        <v>9.4799556942784195E-3</v>
      </c>
      <c r="AL64">
        <v>0.67918973629986801</v>
      </c>
    </row>
    <row r="65" spans="1:38" x14ac:dyDescent="0.25">
      <c r="A65">
        <v>139</v>
      </c>
      <c r="B65">
        <v>761</v>
      </c>
      <c r="C65">
        <v>750</v>
      </c>
      <c r="D65">
        <v>-0.1996320649809</v>
      </c>
      <c r="E65">
        <v>24.3341517219054</v>
      </c>
      <c r="F65">
        <v>2.5442766945550601</v>
      </c>
      <c r="G65">
        <v>-377.88268691131555</v>
      </c>
      <c r="H65">
        <v>-326.09832363209085</v>
      </c>
      <c r="I65">
        <v>50.0743250778171</v>
      </c>
      <c r="J65">
        <v>28.7987966844914</v>
      </c>
      <c r="K65">
        <v>9.5642709670620008</v>
      </c>
      <c r="L65">
        <v>2.8210679351704092E-5</v>
      </c>
      <c r="M65">
        <v>1.750127148824972E-6</v>
      </c>
      <c r="N65" s="1">
        <v>-1.5201074147004599E-7</v>
      </c>
      <c r="O65" s="1">
        <v>9.2908155582892497E-11</v>
      </c>
      <c r="P65" s="1">
        <v>6.3583227531546597E-10</v>
      </c>
      <c r="Q65">
        <v>65.740491253927004</v>
      </c>
      <c r="S65">
        <v>18.830664173344999</v>
      </c>
      <c r="AA65">
        <v>0.19584584957234299</v>
      </c>
      <c r="AB65">
        <v>3.5311170355405199</v>
      </c>
      <c r="AC65">
        <v>11.701881687615099</v>
      </c>
      <c r="AJ65">
        <v>0.31143204275477598</v>
      </c>
      <c r="AK65">
        <v>9.5450090594222207E-3</v>
      </c>
      <c r="AL65">
        <v>0.679022948185801</v>
      </c>
    </row>
    <row r="66" spans="1:38" x14ac:dyDescent="0.25">
      <c r="A66">
        <v>140</v>
      </c>
      <c r="B66">
        <v>760</v>
      </c>
      <c r="C66">
        <v>750</v>
      </c>
      <c r="D66">
        <v>-0.20086095920243699</v>
      </c>
      <c r="E66">
        <v>24.6902260841998</v>
      </c>
      <c r="F66">
        <v>2.54436790877054</v>
      </c>
      <c r="G66">
        <v>-383.36506915623767</v>
      </c>
      <c r="H66">
        <v>-330.90239934328287</v>
      </c>
      <c r="I66">
        <v>50.779334862270403</v>
      </c>
      <c r="J66">
        <v>29.224943865583398</v>
      </c>
      <c r="K66">
        <v>9.7038741917360092</v>
      </c>
      <c r="L66">
        <v>2.822828684229945E-5</v>
      </c>
      <c r="M66">
        <v>1.7502314439687406E-6</v>
      </c>
      <c r="N66" s="1">
        <v>-1.60413686451915E-7</v>
      </c>
      <c r="O66" s="1">
        <v>9.4211769696633996E-11</v>
      </c>
      <c r="P66" s="1">
        <v>6.62967960775303E-10</v>
      </c>
      <c r="Q66">
        <v>65.739462304151203</v>
      </c>
      <c r="S66">
        <v>18.8320262943488</v>
      </c>
      <c r="AA66">
        <v>0.197209704710991</v>
      </c>
      <c r="AB66">
        <v>3.5323950534347102</v>
      </c>
      <c r="AC66">
        <v>11.6989066433541</v>
      </c>
      <c r="AJ66">
        <v>0.31154271725156801</v>
      </c>
      <c r="AK66">
        <v>9.6114167511114901E-3</v>
      </c>
      <c r="AL66">
        <v>0.678845865997319</v>
      </c>
    </row>
    <row r="67" spans="1:38" x14ac:dyDescent="0.25">
      <c r="A67">
        <v>141</v>
      </c>
      <c r="B67">
        <v>759</v>
      </c>
      <c r="C67">
        <v>750</v>
      </c>
      <c r="D67">
        <v>-0.202092234655811</v>
      </c>
      <c r="E67">
        <v>25.045888772889001</v>
      </c>
      <c r="F67">
        <v>2.5444595867864002</v>
      </c>
      <c r="G67">
        <v>-388.83994760078679</v>
      </c>
      <c r="H67">
        <v>-335.70207508120893</v>
      </c>
      <c r="I67">
        <v>51.482703598873996</v>
      </c>
      <c r="J67">
        <v>29.650973032169599</v>
      </c>
      <c r="K67">
        <v>9.8433038209584804</v>
      </c>
      <c r="L67">
        <v>2.8246630451740089E-5</v>
      </c>
      <c r="M67">
        <v>1.7503382761422445E-6</v>
      </c>
      <c r="N67" s="1">
        <v>-1.6921229704866499E-7</v>
      </c>
      <c r="O67" s="1">
        <v>9.55103234562435E-11</v>
      </c>
      <c r="P67" s="1">
        <v>6.91225127995005E-10</v>
      </c>
      <c r="Q67">
        <v>65.738438135538701</v>
      </c>
      <c r="S67">
        <v>18.833425060190599</v>
      </c>
      <c r="AA67">
        <v>0.19860267659720801</v>
      </c>
      <c r="AB67">
        <v>3.5337797951018199</v>
      </c>
      <c r="AC67">
        <v>11.6957543325715</v>
      </c>
      <c r="AJ67">
        <v>0.31166263281737999</v>
      </c>
      <c r="AK67">
        <v>9.6792373467625894E-3</v>
      </c>
      <c r="AL67">
        <v>0.67865812983585605</v>
      </c>
    </row>
    <row r="68" spans="1:38" x14ac:dyDescent="0.25">
      <c r="A68">
        <v>142</v>
      </c>
      <c r="B68">
        <v>758</v>
      </c>
      <c r="C68">
        <v>750</v>
      </c>
      <c r="D68">
        <v>-0.203325898268921</v>
      </c>
      <c r="E68">
        <v>25.4011946008021</v>
      </c>
      <c r="F68">
        <v>2.54455174996622</v>
      </c>
      <c r="G68">
        <v>-394.30819369773417</v>
      </c>
      <c r="H68">
        <v>-340.49809864516783</v>
      </c>
      <c r="I68">
        <v>52.1845464312334</v>
      </c>
      <c r="J68">
        <v>30.076967735636099</v>
      </c>
      <c r="K68">
        <v>9.9825812546902704</v>
      </c>
      <c r="L68">
        <v>2.8265737388360955E-5</v>
      </c>
      <c r="M68">
        <v>1.7504477324094603E-6</v>
      </c>
      <c r="N68" s="1">
        <v>-1.7842426089359001E-7</v>
      </c>
      <c r="O68" s="1">
        <v>9.6803882402129004E-11</v>
      </c>
      <c r="P68" s="1">
        <v>7.2065315191854499E-10</v>
      </c>
      <c r="Q68">
        <v>65.737418623541899</v>
      </c>
      <c r="S68">
        <v>18.834861975990499</v>
      </c>
      <c r="AA68">
        <v>0.20002603603173599</v>
      </c>
      <c r="AB68">
        <v>3.53527492886202</v>
      </c>
      <c r="AC68">
        <v>11.6924184355737</v>
      </c>
      <c r="AJ68">
        <v>0.31179210673705199</v>
      </c>
      <c r="AK68">
        <v>9.7485324565927504E-3</v>
      </c>
      <c r="AL68">
        <v>0.67845936080635405</v>
      </c>
    </row>
    <row r="69" spans="1:38" x14ac:dyDescent="0.25">
      <c r="A69">
        <v>143</v>
      </c>
      <c r="B69">
        <v>757</v>
      </c>
      <c r="C69">
        <v>750</v>
      </c>
      <c r="D69">
        <v>-0.204561956996553</v>
      </c>
      <c r="E69">
        <v>25.7561994401219</v>
      </c>
      <c r="F69">
        <v>2.5446444208301799</v>
      </c>
      <c r="G69">
        <v>-399.77069576170067</v>
      </c>
      <c r="H69">
        <v>-345.29123305826164</v>
      </c>
      <c r="I69">
        <v>52.8849805401534</v>
      </c>
      <c r="J69">
        <v>30.5030136873572</v>
      </c>
      <c r="K69">
        <v>10.121728297000701</v>
      </c>
      <c r="L69">
        <v>2.8285635991009444E-5</v>
      </c>
      <c r="M69">
        <v>1.7505599035529022E-6</v>
      </c>
      <c r="N69" s="1">
        <v>-1.88067980776295E-7</v>
      </c>
      <c r="O69" s="1">
        <v>9.8092510616543098E-11</v>
      </c>
      <c r="P69" s="1">
        <v>7.5130330225949502E-10</v>
      </c>
      <c r="Q69">
        <v>65.7364036385124</v>
      </c>
      <c r="S69">
        <v>18.8363386256976</v>
      </c>
      <c r="AA69">
        <v>0.20148112004069599</v>
      </c>
      <c r="AB69">
        <v>3.5368843183299798</v>
      </c>
      <c r="AC69">
        <v>11.6888922974191</v>
      </c>
      <c r="AJ69">
        <v>0.311931473156637</v>
      </c>
      <c r="AK69">
        <v>9.8193668966118398E-3</v>
      </c>
      <c r="AL69">
        <v>0.67824915994674995</v>
      </c>
    </row>
    <row r="70" spans="1:38" x14ac:dyDescent="0.25">
      <c r="A70">
        <v>144</v>
      </c>
      <c r="B70">
        <v>756</v>
      </c>
      <c r="C70">
        <v>750</v>
      </c>
      <c r="D70">
        <v>-0.20580041782052999</v>
      </c>
      <c r="E70">
        <v>26.110960235872</v>
      </c>
      <c r="F70">
        <v>2.5447376231263701</v>
      </c>
      <c r="G70">
        <v>-405.22835922563968</v>
      </c>
      <c r="H70">
        <v>-350.08225680471668</v>
      </c>
      <c r="I70">
        <v>53.5841251721546</v>
      </c>
      <c r="J70">
        <v>30.9291988197905</v>
      </c>
      <c r="K70">
        <v>10.260767160660301</v>
      </c>
      <c r="L70">
        <v>2.8306355770203292E-5</v>
      </c>
      <c r="M70">
        <v>1.7506748842154983E-6</v>
      </c>
      <c r="N70" s="1">
        <v>-1.9816257899699201E-7</v>
      </c>
      <c r="O70" s="1">
        <v>9.9376270783339202E-11</v>
      </c>
      <c r="P70" s="1">
        <v>7.83228741836471E-10</v>
      </c>
      <c r="Q70">
        <v>65.735393045253602</v>
      </c>
      <c r="S70">
        <v>18.837856676605298</v>
      </c>
      <c r="AA70">
        <v>0.20296933570439499</v>
      </c>
      <c r="AB70">
        <v>3.5386120332530799</v>
      </c>
      <c r="AC70">
        <v>11.685168909183499</v>
      </c>
      <c r="AJ70">
        <v>0.31208108401682599</v>
      </c>
      <c r="AK70">
        <v>9.8918088735336206E-3</v>
      </c>
      <c r="AL70">
        <v>0.67802710710963898</v>
      </c>
    </row>
    <row r="71" spans="1:38" x14ac:dyDescent="0.25">
      <c r="A71">
        <v>145</v>
      </c>
      <c r="B71">
        <v>755</v>
      </c>
      <c r="C71">
        <v>750</v>
      </c>
      <c r="D71">
        <v>-0.20704128774984101</v>
      </c>
      <c r="E71">
        <v>26.465535014169301</v>
      </c>
      <c r="F71">
        <v>2.5448313819049799</v>
      </c>
      <c r="G71">
        <v>-410.6821068194995</v>
      </c>
      <c r="H71">
        <v>-354.87196400025681</v>
      </c>
      <c r="I71">
        <v>54.282101657581798</v>
      </c>
      <c r="J71">
        <v>31.3556133429467</v>
      </c>
      <c r="K71">
        <v>10.399720469636</v>
      </c>
      <c r="L71">
        <v>2.8327927449229417E-5</v>
      </c>
      <c r="M71">
        <v>1.7507927730458945E-6</v>
      </c>
      <c r="N71" s="1">
        <v>-2.0872789651312399E-7</v>
      </c>
      <c r="O71" s="1">
        <v>1.00655224274791E-10</v>
      </c>
      <c r="P71" s="1">
        <v>8.1648450878268998E-10</v>
      </c>
      <c r="Q71">
        <v>65.734386702671998</v>
      </c>
      <c r="S71">
        <v>18.839417884006899</v>
      </c>
      <c r="AA71">
        <v>0.204492164080014</v>
      </c>
      <c r="AB71">
        <v>3.5404623609419401</v>
      </c>
      <c r="AC71">
        <v>11.681240888299</v>
      </c>
      <c r="AJ71">
        <v>0.31224131003712402</v>
      </c>
      <c r="AK71">
        <v>9.9659301741188699E-3</v>
      </c>
      <c r="AL71">
        <v>0.67779275978875597</v>
      </c>
    </row>
    <row r="72" spans="1:38" x14ac:dyDescent="0.25">
      <c r="A72">
        <v>146</v>
      </c>
      <c r="B72">
        <v>754</v>
      </c>
      <c r="C72">
        <v>750</v>
      </c>
      <c r="D72">
        <v>-0.20828457382076501</v>
      </c>
      <c r="E72">
        <v>26.8199828777575</v>
      </c>
      <c r="F72">
        <v>2.5449257235981202</v>
      </c>
      <c r="G72">
        <v>-416.13287855567586</v>
      </c>
      <c r="H72">
        <v>-359.66116439569163</v>
      </c>
      <c r="I72">
        <v>54.979033403090199</v>
      </c>
      <c r="J72">
        <v>31.782349787301101</v>
      </c>
      <c r="K72">
        <v>10.538611256535299</v>
      </c>
      <c r="L72">
        <v>2.8350383004903774E-5</v>
      </c>
      <c r="M72">
        <v>1.750913672844238E-6</v>
      </c>
      <c r="N72" s="1">
        <v>-2.1978448572553199E-7</v>
      </c>
      <c r="O72" s="1">
        <v>1.0192943124581901E-10</v>
      </c>
      <c r="P72" s="1">
        <v>8.5112747919212204E-10</v>
      </c>
      <c r="Q72">
        <v>65.733384463376794</v>
      </c>
      <c r="S72">
        <v>18.8410240961827</v>
      </c>
      <c r="AA72">
        <v>0.206051164409429</v>
      </c>
      <c r="AB72">
        <v>3.5424398184513501</v>
      </c>
      <c r="AC72">
        <v>11.6771004575796</v>
      </c>
      <c r="AJ72">
        <v>0.31241254176440802</v>
      </c>
      <c r="AK72">
        <v>1.0041806368251799E-2</v>
      </c>
      <c r="AL72">
        <v>0.67754565186733895</v>
      </c>
    </row>
    <row r="73" spans="1:38" x14ac:dyDescent="0.25">
      <c r="A73">
        <v>147</v>
      </c>
      <c r="B73">
        <v>753</v>
      </c>
      <c r="C73">
        <v>750</v>
      </c>
      <c r="D73">
        <v>-0.209530283097009</v>
      </c>
      <c r="E73">
        <v>27.174363989397399</v>
      </c>
      <c r="F73">
        <v>2.5450206761033698</v>
      </c>
      <c r="G73">
        <v>-421.58163152974049</v>
      </c>
      <c r="H73">
        <v>-364.45068322083449</v>
      </c>
      <c r="I73">
        <v>55.6750458596754</v>
      </c>
      <c r="J73">
        <v>32.209503033606303</v>
      </c>
      <c r="K73">
        <v>10.677462955233599</v>
      </c>
      <c r="L73">
        <v>2.8373755707340575E-5</v>
      </c>
      <c r="M73">
        <v>1.7510376907066592E-6</v>
      </c>
      <c r="N73" s="1">
        <v>-2.3135359558947001E-7</v>
      </c>
      <c r="O73" s="1">
        <v>1.0319895074954E-10</v>
      </c>
      <c r="P73" s="1">
        <v>8.87216306364469E-10</v>
      </c>
      <c r="Q73">
        <v>65.732386173282606</v>
      </c>
      <c r="S73">
        <v>18.842677259542899</v>
      </c>
      <c r="AA73">
        <v>0.207647978454577</v>
      </c>
      <c r="AB73">
        <v>3.5445491651771301</v>
      </c>
      <c r="AC73">
        <v>11.6727394235427</v>
      </c>
      <c r="AJ73">
        <v>0.31259519065684899</v>
      </c>
      <c r="AK73">
        <v>1.01195170180737E-2</v>
      </c>
      <c r="AL73">
        <v>0.67728529232507595</v>
      </c>
    </row>
    <row r="74" spans="1:38" x14ac:dyDescent="0.25">
      <c r="A74">
        <v>148</v>
      </c>
      <c r="B74">
        <v>752</v>
      </c>
      <c r="C74">
        <v>750</v>
      </c>
      <c r="D74">
        <v>-0.21077842266985</v>
      </c>
      <c r="E74">
        <v>27.447895082966401</v>
      </c>
      <c r="F74">
        <v>2.5451089981445998</v>
      </c>
      <c r="G74">
        <v>-425.7836964765163</v>
      </c>
      <c r="H74">
        <v>-368.1637547015323</v>
      </c>
      <c r="I74">
        <v>56.206352021639702</v>
      </c>
      <c r="J74">
        <v>32.542486045387797</v>
      </c>
      <c r="K74">
        <v>10.784565652385</v>
      </c>
      <c r="L74">
        <v>2.8402453527035354E-5</v>
      </c>
      <c r="M74">
        <v>1.7512281769217559E-6</v>
      </c>
      <c r="N74" s="1">
        <v>-2.4316845567914899E-7</v>
      </c>
      <c r="O74" s="1">
        <v>1.04151512035076E-10</v>
      </c>
      <c r="P74" s="1">
        <v>9.23344876412142E-10</v>
      </c>
      <c r="Q74">
        <v>65.733546134320605</v>
      </c>
      <c r="S74">
        <v>18.8443812931529</v>
      </c>
      <c r="AA74">
        <v>0.20878316258025001</v>
      </c>
      <c r="AB74">
        <v>3.5516014218039298</v>
      </c>
      <c r="AC74">
        <v>11.6616879881422</v>
      </c>
      <c r="AJ74">
        <v>0.313205847809992</v>
      </c>
      <c r="AK74">
        <v>1.0174472518928E-2</v>
      </c>
      <c r="AL74">
        <v>0.67661967967107906</v>
      </c>
    </row>
    <row r="75" spans="1:38" x14ac:dyDescent="0.25">
      <c r="A75">
        <v>149</v>
      </c>
      <c r="B75">
        <v>751</v>
      </c>
      <c r="C75">
        <v>750</v>
      </c>
      <c r="D75">
        <v>-0.21202899965825101</v>
      </c>
      <c r="E75">
        <v>27.8122047687724</v>
      </c>
      <c r="F75">
        <v>2.5452059851315298</v>
      </c>
      <c r="G75">
        <v>-431.38361888497917</v>
      </c>
      <c r="H75">
        <v>-373.08796819907474</v>
      </c>
      <c r="I75">
        <v>56.921008334623203</v>
      </c>
      <c r="J75">
        <v>32.982323790692597</v>
      </c>
      <c r="K75">
        <v>10.9272903376954</v>
      </c>
      <c r="L75">
        <v>2.8427211279060691E-5</v>
      </c>
      <c r="M75">
        <v>1.7513506741242429E-6</v>
      </c>
      <c r="N75" s="1">
        <v>-2.5584982881655301E-7</v>
      </c>
      <c r="O75" s="1">
        <v>1.05450178479422E-10</v>
      </c>
      <c r="P75" s="1">
        <v>9.6264554750506508E-10</v>
      </c>
      <c r="Q75">
        <v>65.732283720118403</v>
      </c>
      <c r="S75">
        <v>18.8461155549256</v>
      </c>
      <c r="AA75">
        <v>0.21050851339589099</v>
      </c>
      <c r="AB75">
        <v>3.5533347921486902</v>
      </c>
      <c r="AC75">
        <v>11.657757419411301</v>
      </c>
      <c r="AJ75">
        <v>0.31335592417024999</v>
      </c>
      <c r="AK75">
        <v>1.0258461574538901E-2</v>
      </c>
      <c r="AL75">
        <v>0.67638561425521004</v>
      </c>
    </row>
    <row r="76" spans="1:38" x14ac:dyDescent="0.25">
      <c r="A76">
        <v>150</v>
      </c>
      <c r="B76">
        <v>750</v>
      </c>
      <c r="C76">
        <v>750</v>
      </c>
      <c r="D76">
        <v>-0.21328202120900999</v>
      </c>
      <c r="E76">
        <v>28.176748436480601</v>
      </c>
      <c r="F76">
        <v>2.5453037278766701</v>
      </c>
      <c r="G76">
        <v>-436.98622174449378</v>
      </c>
      <c r="H76">
        <v>-378.01662002016951</v>
      </c>
      <c r="I76">
        <v>57.635343521794603</v>
      </c>
      <c r="J76">
        <v>33.423012890848</v>
      </c>
      <c r="K76">
        <v>11.0700927861312</v>
      </c>
      <c r="L76">
        <v>2.8452992012932111E-5</v>
      </c>
      <c r="M76">
        <v>1.7514766398431374E-6</v>
      </c>
      <c r="N76" s="1">
        <v>-2.6911503702108298E-7</v>
      </c>
      <c r="O76" s="1">
        <v>1.06744728714186E-10</v>
      </c>
      <c r="P76" s="1">
        <v>1.0035891842304499E-9</v>
      </c>
      <c r="Q76">
        <v>65.731023856647496</v>
      </c>
      <c r="S76">
        <v>18.8479080291843</v>
      </c>
      <c r="AA76">
        <v>0.21228129493027201</v>
      </c>
      <c r="AB76">
        <v>3.55522645826164</v>
      </c>
      <c r="AC76">
        <v>11.653560360976201</v>
      </c>
      <c r="AJ76">
        <v>0.31351970360127002</v>
      </c>
      <c r="AK76">
        <v>1.0344752131555701E-2</v>
      </c>
      <c r="AL76">
        <v>0.67613554426717304</v>
      </c>
    </row>
    <row r="77" spans="1:38" x14ac:dyDescent="0.25">
      <c r="A77">
        <v>223</v>
      </c>
      <c r="B77">
        <v>822</v>
      </c>
      <c r="C77">
        <v>725</v>
      </c>
      <c r="D77">
        <v>-0.103802675432589</v>
      </c>
      <c r="E77">
        <v>0.34130886595181398</v>
      </c>
      <c r="F77">
        <v>2.5379054255967501</v>
      </c>
      <c r="G77">
        <v>-5.3462774236692487</v>
      </c>
      <c r="H77">
        <v>-4.5517692223864721</v>
      </c>
      <c r="I77">
        <v>0.72547888534244198</v>
      </c>
      <c r="J77">
        <v>0.40307235381550499</v>
      </c>
      <c r="K77">
        <v>0.134484469952838</v>
      </c>
      <c r="L77">
        <v>2.7866579492034396E-5</v>
      </c>
      <c r="M77">
        <v>1.7480808566731524E-6</v>
      </c>
      <c r="N77" s="1">
        <v>1.4153512535112701E-10</v>
      </c>
      <c r="O77" s="1">
        <v>1.3250140103822899E-12</v>
      </c>
      <c r="P77" s="1">
        <v>2.2299038607330201E-12</v>
      </c>
      <c r="Q77">
        <v>65.812965355260204</v>
      </c>
      <c r="S77">
        <v>18.772948014816301</v>
      </c>
      <c r="AA77">
        <v>0.13131858705831001</v>
      </c>
      <c r="AB77">
        <v>3.5413112712601902</v>
      </c>
      <c r="AC77">
        <v>11.741456771604801</v>
      </c>
      <c r="AJ77">
        <v>0.312315327821098</v>
      </c>
      <c r="AK77">
        <v>6.3997968591949402E-3</v>
      </c>
      <c r="AL77">
        <v>0.68128487531970605</v>
      </c>
    </row>
    <row r="78" spans="1:38" x14ac:dyDescent="0.25">
      <c r="A78">
        <v>224</v>
      </c>
      <c r="B78">
        <v>821</v>
      </c>
      <c r="C78">
        <v>725</v>
      </c>
      <c r="D78">
        <v>-0.104875474112319</v>
      </c>
      <c r="E78">
        <v>0.77798294842695603</v>
      </c>
      <c r="F78">
        <v>2.5379884755203199</v>
      </c>
      <c r="G78">
        <v>-12.184734779523977</v>
      </c>
      <c r="H78">
        <v>-10.376293569713624</v>
      </c>
      <c r="I78">
        <v>1.65282750062638</v>
      </c>
      <c r="J78">
        <v>0.91874405687904404</v>
      </c>
      <c r="K78">
        <v>0.30653525653517999</v>
      </c>
      <c r="L78">
        <v>2.7866046173378838E-5</v>
      </c>
      <c r="M78">
        <v>1.7481291478851092E-6</v>
      </c>
      <c r="N78" s="1">
        <v>2.9061595791744699E-10</v>
      </c>
      <c r="O78" s="1">
        <v>3.0198910449070899E-12</v>
      </c>
      <c r="P78" s="1">
        <v>5.1799494099860297E-12</v>
      </c>
      <c r="Q78">
        <v>65.8120280513387</v>
      </c>
      <c r="S78">
        <v>18.773721490885901</v>
      </c>
      <c r="AA78">
        <v>0.13217541979176001</v>
      </c>
      <c r="AB78">
        <v>3.54125030780243</v>
      </c>
      <c r="AC78">
        <v>11.7408247301811</v>
      </c>
      <c r="AJ78">
        <v>0.31231004263126</v>
      </c>
      <c r="AK78">
        <v>6.4415563910723197E-3</v>
      </c>
      <c r="AL78">
        <v>0.68124840097766703</v>
      </c>
    </row>
    <row r="79" spans="1:38" x14ac:dyDescent="0.25">
      <c r="A79">
        <v>225</v>
      </c>
      <c r="B79">
        <v>820</v>
      </c>
      <c r="C79">
        <v>725</v>
      </c>
      <c r="D79">
        <v>-0.105950235557791</v>
      </c>
      <c r="E79">
        <v>1.21218826211832</v>
      </c>
      <c r="F79">
        <v>2.5380716253341302</v>
      </c>
      <c r="G79">
        <v>-18.982710039530691</v>
      </c>
      <c r="H79">
        <v>-16.168948662513859</v>
      </c>
      <c r="I79">
        <v>2.57399384989876</v>
      </c>
      <c r="J79">
        <v>1.43147578627867</v>
      </c>
      <c r="K79">
        <v>0.47760207001988703</v>
      </c>
      <c r="L79">
        <v>2.7865624077238511E-5</v>
      </c>
      <c r="M79">
        <v>1.7481777555638293E-6</v>
      </c>
      <c r="N79" s="1">
        <v>4.0170887755538901E-10</v>
      </c>
      <c r="O79" s="1">
        <v>4.7047706018000596E-12</v>
      </c>
      <c r="P79" s="1">
        <v>8.2258941263172699E-12</v>
      </c>
      <c r="Q79">
        <v>65.8110875641392</v>
      </c>
      <c r="S79">
        <v>18.774502706276898</v>
      </c>
      <c r="AA79">
        <v>0.13303938031909701</v>
      </c>
      <c r="AB79">
        <v>3.5412025402178</v>
      </c>
      <c r="AC79">
        <v>11.740167809046801</v>
      </c>
      <c r="AJ79">
        <v>0.31230590012088499</v>
      </c>
      <c r="AK79">
        <v>6.4836628820054898E-3</v>
      </c>
      <c r="AL79">
        <v>0.68121043699710904</v>
      </c>
    </row>
    <row r="80" spans="1:38" x14ac:dyDescent="0.25">
      <c r="A80">
        <v>226</v>
      </c>
      <c r="B80">
        <v>819</v>
      </c>
      <c r="C80">
        <v>725</v>
      </c>
      <c r="D80">
        <v>-0.10702696516046099</v>
      </c>
      <c r="E80">
        <v>1.6439563855052599</v>
      </c>
      <c r="F80">
        <v>2.5381548773019098</v>
      </c>
      <c r="G80">
        <v>-25.740716174581234</v>
      </c>
      <c r="H80">
        <v>-21.93014809689668</v>
      </c>
      <c r="I80">
        <v>3.4890519412942802</v>
      </c>
      <c r="J80">
        <v>1.9413066813484401</v>
      </c>
      <c r="K80">
        <v>0.64769742784680295</v>
      </c>
      <c r="L80">
        <v>2.7865316063041524E-5</v>
      </c>
      <c r="M80">
        <v>1.7482266886045732E-6</v>
      </c>
      <c r="N80" s="1">
        <v>4.7374609749636504E-10</v>
      </c>
      <c r="O80" s="1">
        <v>6.3797653720055199E-12</v>
      </c>
      <c r="P80" s="1">
        <v>1.1371094004239399E-11</v>
      </c>
      <c r="Q80">
        <v>65.8101438580494</v>
      </c>
      <c r="S80">
        <v>18.775291819684298</v>
      </c>
      <c r="AA80">
        <v>0.13391060787483999</v>
      </c>
      <c r="AB80">
        <v>3.5411683051852898</v>
      </c>
      <c r="AC80">
        <v>11.7394854092061</v>
      </c>
      <c r="AJ80">
        <v>0.312302929446241</v>
      </c>
      <c r="AK80">
        <v>6.5261230980447902E-3</v>
      </c>
      <c r="AL80">
        <v>0.68117094745571305</v>
      </c>
    </row>
    <row r="81" spans="1:38" x14ac:dyDescent="0.25">
      <c r="A81">
        <v>227</v>
      </c>
      <c r="B81">
        <v>818</v>
      </c>
      <c r="C81">
        <v>725</v>
      </c>
      <c r="D81">
        <v>-0.10810566833157099</v>
      </c>
      <c r="E81">
        <v>2.0733186364021701</v>
      </c>
      <c r="F81">
        <v>2.5382382337540998</v>
      </c>
      <c r="G81">
        <v>-32.459261830935645</v>
      </c>
      <c r="H81">
        <v>-27.660302176057282</v>
      </c>
      <c r="I81">
        <v>4.3980751087186603</v>
      </c>
      <c r="J81">
        <v>2.4482756179496499</v>
      </c>
      <c r="K81">
        <v>0.816833742723863</v>
      </c>
      <c r="L81">
        <v>2.7865125080423288E-5</v>
      </c>
      <c r="M81">
        <v>1.7482759561747121E-6</v>
      </c>
      <c r="N81" s="1">
        <v>5.0561222626926404E-10</v>
      </c>
      <c r="O81" s="1">
        <v>8.0449866075256505E-12</v>
      </c>
      <c r="P81" s="1">
        <v>1.4619039358117201E-11</v>
      </c>
      <c r="Q81">
        <v>65.809196896335806</v>
      </c>
      <c r="S81">
        <v>18.776088994376298</v>
      </c>
      <c r="AA81">
        <v>0.13478924572821699</v>
      </c>
      <c r="AB81">
        <v>3.54114794887552</v>
      </c>
      <c r="AC81">
        <v>11.738776914683999</v>
      </c>
      <c r="AJ81">
        <v>0.312301160585083</v>
      </c>
      <c r="AK81">
        <v>6.5689440011199602E-3</v>
      </c>
      <c r="AL81">
        <v>0.68112989541379598</v>
      </c>
    </row>
    <row r="82" spans="1:38" x14ac:dyDescent="0.25">
      <c r="A82">
        <v>228</v>
      </c>
      <c r="B82">
        <v>817</v>
      </c>
      <c r="C82">
        <v>725</v>
      </c>
      <c r="D82">
        <v>-0.10918635050222</v>
      </c>
      <c r="E82">
        <v>2.5003060804708599</v>
      </c>
      <c r="F82">
        <v>2.5383216970902098</v>
      </c>
      <c r="G82">
        <v>-39.138851468051264</v>
      </c>
      <c r="H82">
        <v>-33.359818023614558</v>
      </c>
      <c r="I82">
        <v>5.3011360312220397</v>
      </c>
      <c r="J82">
        <v>2.95242122070086</v>
      </c>
      <c r="K82">
        <v>0.98502332597836895</v>
      </c>
      <c r="L82">
        <v>2.7865054172640388E-5</v>
      </c>
      <c r="M82">
        <v>1.7483255677244674E-6</v>
      </c>
      <c r="N82" s="1">
        <v>4.9614214717036905E-10</v>
      </c>
      <c r="O82" s="1">
        <v>9.7005441363219693E-12</v>
      </c>
      <c r="P82" s="1">
        <v>1.79733608879521E-11</v>
      </c>
      <c r="Q82">
        <v>65.8082466411269</v>
      </c>
      <c r="S82">
        <v>18.7768943983626</v>
      </c>
      <c r="AA82">
        <v>0.135675441325805</v>
      </c>
      <c r="AB82">
        <v>3.5411418273528699</v>
      </c>
      <c r="AC82">
        <v>11.7380416918317</v>
      </c>
      <c r="AJ82">
        <v>0.31230062437143202</v>
      </c>
      <c r="AK82">
        <v>6.6121327559564699E-3</v>
      </c>
      <c r="AL82">
        <v>0.68108724287261002</v>
      </c>
    </row>
    <row r="83" spans="1:38" x14ac:dyDescent="0.25">
      <c r="A83">
        <v>229</v>
      </c>
      <c r="B83">
        <v>816</v>
      </c>
      <c r="C83">
        <v>725</v>
      </c>
      <c r="D83">
        <v>-0.110269017123442</v>
      </c>
      <c r="E83">
        <v>2.92494953876691</v>
      </c>
      <c r="F83">
        <v>2.5384052697812902</v>
      </c>
      <c r="G83">
        <v>-45.77998548121564</v>
      </c>
      <c r="H83">
        <v>-39.029099684153849</v>
      </c>
      <c r="I83">
        <v>6.1983067502747904</v>
      </c>
      <c r="J83">
        <v>3.4537818741585</v>
      </c>
      <c r="K83">
        <v>1.1522783905262399</v>
      </c>
      <c r="L83">
        <v>2.7865106480016178E-5</v>
      </c>
      <c r="M83">
        <v>1.7483755329963107E-6</v>
      </c>
      <c r="N83" s="1">
        <v>4.4411879043224902E-10</v>
      </c>
      <c r="O83" s="1">
        <v>1.13465463725881E-11</v>
      </c>
      <c r="P83" s="1">
        <v>2.14378360376782E-11</v>
      </c>
      <c r="Q83">
        <v>65.807293053337801</v>
      </c>
      <c r="S83">
        <v>18.777708204545299</v>
      </c>
      <c r="AA83">
        <v>0.136569346433458</v>
      </c>
      <c r="AB83">
        <v>3.5411503068044001</v>
      </c>
      <c r="AC83">
        <v>11.7372790888788</v>
      </c>
      <c r="AJ83">
        <v>0.31230135251535701</v>
      </c>
      <c r="AK83">
        <v>6.6556967369623098E-3</v>
      </c>
      <c r="AL83">
        <v>0.68104295074767995</v>
      </c>
    </row>
    <row r="84" spans="1:38" x14ac:dyDescent="0.25">
      <c r="A84">
        <v>230</v>
      </c>
      <c r="B84">
        <v>815</v>
      </c>
      <c r="C84">
        <v>725</v>
      </c>
      <c r="D84">
        <v>-0.11135367366631101</v>
      </c>
      <c r="E84">
        <v>3.3472795990887501</v>
      </c>
      <c r="F84">
        <v>2.53848895437255</v>
      </c>
      <c r="G84">
        <v>-52.383160383669164</v>
      </c>
      <c r="H84">
        <v>-44.668548274638773</v>
      </c>
      <c r="I84">
        <v>7.0896586950607796</v>
      </c>
      <c r="J84">
        <v>3.95239573858714</v>
      </c>
      <c r="K84">
        <v>1.31861105533788</v>
      </c>
      <c r="L84">
        <v>2.7865285243611922E-5</v>
      </c>
      <c r="M84">
        <v>1.748425862035869E-6</v>
      </c>
      <c r="N84" s="1">
        <v>3.4827079289230901E-10</v>
      </c>
      <c r="O84" s="1">
        <v>1.2983100340830699E-11</v>
      </c>
      <c r="P84" s="1">
        <v>2.5016395697327701E-11</v>
      </c>
      <c r="Q84">
        <v>65.806336092624406</v>
      </c>
      <c r="S84">
        <v>18.778530590900701</v>
      </c>
      <c r="AA84">
        <v>0.13747111729717401</v>
      </c>
      <c r="AB84">
        <v>3.5411737639126399</v>
      </c>
      <c r="AC84">
        <v>11.736488435265001</v>
      </c>
      <c r="AJ84">
        <v>0.31230337763520399</v>
      </c>
      <c r="AK84">
        <v>6.6996435360312202E-3</v>
      </c>
      <c r="AL84">
        <v>0.68099697882876298</v>
      </c>
    </row>
    <row r="85" spans="1:38" x14ac:dyDescent="0.25">
      <c r="A85">
        <v>231</v>
      </c>
      <c r="B85">
        <v>814</v>
      </c>
      <c r="C85">
        <v>725</v>
      </c>
      <c r="D85">
        <v>-0.112440325622035</v>
      </c>
      <c r="E85">
        <v>3.76732662091253</v>
      </c>
      <c r="F85">
        <v>2.53857275348589</v>
      </c>
      <c r="G85">
        <v>-58.948868888238607</v>
      </c>
      <c r="H85">
        <v>-50.278562050325768</v>
      </c>
      <c r="I85">
        <v>7.97526269412025</v>
      </c>
      <c r="J85">
        <v>4.4483007582558898</v>
      </c>
      <c r="K85">
        <v>1.4840333473757401</v>
      </c>
      <c r="L85">
        <v>2.7865593808960135E-5</v>
      </c>
      <c r="M85">
        <v>1.7484765652021134E-6</v>
      </c>
      <c r="N85" s="1">
        <v>2.07270037806875E-10</v>
      </c>
      <c r="O85" s="1">
        <v>1.4610311674104301E-11</v>
      </c>
      <c r="P85" s="1">
        <v>2.8713131190063601E-11</v>
      </c>
      <c r="Q85">
        <v>65.805375717306902</v>
      </c>
      <c r="S85">
        <v>18.779361740626701</v>
      </c>
      <c r="AA85">
        <v>0.13838091478258999</v>
      </c>
      <c r="AB85">
        <v>3.54121258607459</v>
      </c>
      <c r="AC85">
        <v>11.735669041209</v>
      </c>
      <c r="AJ85">
        <v>0.31230673327652198</v>
      </c>
      <c r="AK85">
        <v>6.7439809693087801E-3</v>
      </c>
      <c r="AL85">
        <v>0.68094928575416902</v>
      </c>
    </row>
    <row r="86" spans="1:38" x14ac:dyDescent="0.25">
      <c r="A86">
        <v>232</v>
      </c>
      <c r="B86">
        <v>813</v>
      </c>
      <c r="C86">
        <v>725</v>
      </c>
      <c r="D86">
        <v>-0.113528978502046</v>
      </c>
      <c r="E86">
        <v>4.1851207477989103</v>
      </c>
      <c r="F86">
        <v>2.5386566698230202</v>
      </c>
      <c r="G86">
        <v>-65.477600105918683</v>
      </c>
      <c r="H86">
        <v>-55.85953657054047</v>
      </c>
      <c r="I86">
        <v>8.8551890027880305</v>
      </c>
      <c r="J86">
        <v>4.9415346786696697</v>
      </c>
      <c r="K86">
        <v>1.6485572064735501</v>
      </c>
      <c r="L86">
        <v>2.7866035630079301E-5</v>
      </c>
      <c r="M86">
        <v>1.7485276531793195E-6</v>
      </c>
      <c r="N86" s="1">
        <v>1.9729070002003301E-11</v>
      </c>
      <c r="O86" s="1">
        <v>1.6228284640166602E-11</v>
      </c>
      <c r="P86" s="1">
        <v>3.2532301665087101E-11</v>
      </c>
      <c r="Q86">
        <v>65.804411884315797</v>
      </c>
      <c r="S86">
        <v>18.7802018423608</v>
      </c>
      <c r="AA86">
        <v>0.13929890456720301</v>
      </c>
      <c r="AB86">
        <v>3.5412671718492801</v>
      </c>
      <c r="AC86">
        <v>11.7348201969067</v>
      </c>
      <c r="AJ86">
        <v>0.31231145395075</v>
      </c>
      <c r="AK86">
        <v>6.7887170865186903E-3</v>
      </c>
      <c r="AL86">
        <v>0.68089982896273005</v>
      </c>
    </row>
    <row r="87" spans="1:38" x14ac:dyDescent="0.25">
      <c r="A87">
        <v>233</v>
      </c>
      <c r="B87">
        <v>812</v>
      </c>
      <c r="C87">
        <v>725</v>
      </c>
      <c r="D87">
        <v>-0.114619637838085</v>
      </c>
      <c r="E87">
        <v>4.6006919135439004</v>
      </c>
      <c r="F87">
        <v>2.5387407061690199</v>
      </c>
      <c r="G87">
        <v>-71.969839646471115</v>
      </c>
      <c r="H87">
        <v>-61.411864781076453</v>
      </c>
      <c r="I87">
        <v>9.7295073173244706</v>
      </c>
      <c r="J87">
        <v>5.4321350565247801</v>
      </c>
      <c r="K87">
        <v>1.81219448774915</v>
      </c>
      <c r="L87">
        <v>2.7866614273550425E-5</v>
      </c>
      <c r="M87">
        <v>1.7485791369874979E-6</v>
      </c>
      <c r="N87" s="1">
        <v>-2.1580162148113901E-10</v>
      </c>
      <c r="O87" s="1">
        <v>1.7837122142285201E-11</v>
      </c>
      <c r="P87" s="1">
        <v>3.6478341811323397E-11</v>
      </c>
      <c r="Q87">
        <v>65.803444549060998</v>
      </c>
      <c r="S87">
        <v>18.7810510904018</v>
      </c>
      <c r="AA87">
        <v>0.14022525735405</v>
      </c>
      <c r="AB87">
        <v>3.5413379312497102</v>
      </c>
      <c r="AC87">
        <v>11.7339411719332</v>
      </c>
      <c r="AJ87">
        <v>0.312317575160455</v>
      </c>
      <c r="AK87">
        <v>6.8338601813389696E-3</v>
      </c>
      <c r="AL87">
        <v>0.68084856465820498</v>
      </c>
    </row>
    <row r="88" spans="1:38" x14ac:dyDescent="0.25">
      <c r="A88">
        <v>234</v>
      </c>
      <c r="B88">
        <v>811</v>
      </c>
      <c r="C88">
        <v>725</v>
      </c>
      <c r="D88">
        <v>-0.115712309182306</v>
      </c>
      <c r="E88">
        <v>5.0140698503910004</v>
      </c>
      <c r="F88">
        <v>2.5388248653903802</v>
      </c>
      <c r="G88">
        <v>-78.426069751082437</v>
      </c>
      <c r="H88">
        <v>-66.935937124074897</v>
      </c>
      <c r="I88">
        <v>10.598286793347301</v>
      </c>
      <c r="J88">
        <v>5.9201392722106903</v>
      </c>
      <c r="K88">
        <v>1.9749569648318399</v>
      </c>
      <c r="L88">
        <v>2.7867333422769228E-5</v>
      </c>
      <c r="M88">
        <v>1.7486310279988173E-6</v>
      </c>
      <c r="N88" s="1">
        <v>-5.00836458367358E-10</v>
      </c>
      <c r="O88" s="1">
        <v>1.9436925727091799E-11</v>
      </c>
      <c r="P88" s="1">
        <v>4.0555869970001998E-11</v>
      </c>
      <c r="Q88">
        <v>65.8024736656496</v>
      </c>
      <c r="S88">
        <v>18.781909684564098</v>
      </c>
      <c r="AA88">
        <v>0.14116014870044999</v>
      </c>
      <c r="AB88">
        <v>3.5414252858452802</v>
      </c>
      <c r="AC88">
        <v>11.7330312152404</v>
      </c>
      <c r="AJ88">
        <v>0.31232513340813201</v>
      </c>
      <c r="AK88">
        <v>6.8794187830233198E-3</v>
      </c>
      <c r="AL88">
        <v>0.68079544780884305</v>
      </c>
    </row>
    <row r="89" spans="1:38" x14ac:dyDescent="0.25">
      <c r="A89">
        <v>235</v>
      </c>
      <c r="B89">
        <v>810</v>
      </c>
      <c r="C89">
        <v>725</v>
      </c>
      <c r="D89">
        <v>-0.116806998107371</v>
      </c>
      <c r="E89">
        <v>5.4252841009316999</v>
      </c>
      <c r="F89">
        <v>2.53890915044868</v>
      </c>
      <c r="G89">
        <v>-84.846769483191366</v>
      </c>
      <c r="H89">
        <v>-72.432141697706001</v>
      </c>
      <c r="I89">
        <v>11.461596072091</v>
      </c>
      <c r="J89">
        <v>6.4055845468194699</v>
      </c>
      <c r="K89">
        <v>2.1368563345296998</v>
      </c>
      <c r="L89">
        <v>2.7868196882580431E-5</v>
      </c>
      <c r="M89">
        <v>1.7486833379424407E-6</v>
      </c>
      <c r="N89" s="1">
        <v>-8.3695777776286595E-10</v>
      </c>
      <c r="O89" s="1">
        <v>2.10277956049933E-11</v>
      </c>
      <c r="P89" s="1">
        <v>4.47696966936753E-11</v>
      </c>
      <c r="Q89">
        <v>65.801499186230103</v>
      </c>
      <c r="S89">
        <v>18.782777831110302</v>
      </c>
      <c r="AA89">
        <v>0.14210375994074601</v>
      </c>
      <c r="AB89">
        <v>3.5415296697460201</v>
      </c>
      <c r="AC89">
        <v>11.732089552972701</v>
      </c>
      <c r="AJ89">
        <v>0.31233416628137101</v>
      </c>
      <c r="AK89">
        <v>6.92540170130622E-3</v>
      </c>
      <c r="AL89">
        <v>0.68074043201732204</v>
      </c>
    </row>
    <row r="90" spans="1:38" x14ac:dyDescent="0.25">
      <c r="A90">
        <v>236</v>
      </c>
      <c r="B90">
        <v>809</v>
      </c>
      <c r="C90">
        <v>725</v>
      </c>
      <c r="D90">
        <v>-0.11790371020653299</v>
      </c>
      <c r="E90">
        <v>5.8343640230493303</v>
      </c>
      <c r="F90">
        <v>2.5389935643932802</v>
      </c>
      <c r="G90">
        <v>-91.232414809741883</v>
      </c>
      <c r="H90">
        <v>-77.900864322522011</v>
      </c>
      <c r="I90">
        <v>12.3195032917986</v>
      </c>
      <c r="J90">
        <v>6.88850795103754</v>
      </c>
      <c r="K90">
        <v>2.29790421877005</v>
      </c>
      <c r="L90">
        <v>2.7869208583808849E-5</v>
      </c>
      <c r="M90">
        <v>1.7487360789258859E-6</v>
      </c>
      <c r="N90" s="1">
        <v>-1.2258189864857499E-9</v>
      </c>
      <c r="O90" s="1">
        <v>2.2609830643093699E-11</v>
      </c>
      <c r="P90" s="1">
        <v>4.9124833665580901E-11</v>
      </c>
      <c r="Q90">
        <v>65.800521061502394</v>
      </c>
      <c r="S90">
        <v>18.783655742227701</v>
      </c>
      <c r="AA90">
        <v>0.143056277635045</v>
      </c>
      <c r="AB90">
        <v>3.5416515293656001</v>
      </c>
      <c r="AC90">
        <v>11.731115389269201</v>
      </c>
      <c r="AJ90">
        <v>0.31234471243226403</v>
      </c>
      <c r="AK90">
        <v>6.9718179995134797E-3</v>
      </c>
      <c r="AL90">
        <v>0.68068346956822101</v>
      </c>
    </row>
    <row r="91" spans="1:38" x14ac:dyDescent="0.25">
      <c r="A91">
        <v>237</v>
      </c>
      <c r="B91">
        <v>808</v>
      </c>
      <c r="C91">
        <v>725</v>
      </c>
      <c r="D91">
        <v>-0.119002451093738</v>
      </c>
      <c r="E91">
        <v>6.2413388011451296</v>
      </c>
      <c r="F91">
        <v>2.5390781103701499</v>
      </c>
      <c r="G91">
        <v>-97.583478781216428</v>
      </c>
      <c r="H91">
        <v>-83.342488692258954</v>
      </c>
      <c r="I91">
        <v>13.1720761124334</v>
      </c>
      <c r="J91">
        <v>7.3689464216230496</v>
      </c>
      <c r="K91">
        <v>2.4581121690010699</v>
      </c>
      <c r="L91">
        <v>2.7870372588227187E-5</v>
      </c>
      <c r="M91">
        <v>1.7487892634449517E-6</v>
      </c>
      <c r="N91" s="1">
        <v>-1.6691478811549301E-9</v>
      </c>
      <c r="O91" s="1">
        <v>2.4183128380584601E-11</v>
      </c>
      <c r="P91" s="1">
        <v>5.3626503129762101E-11</v>
      </c>
      <c r="Q91">
        <v>65.7995392403419</v>
      </c>
      <c r="S91">
        <v>18.784543636623301</v>
      </c>
      <c r="AA91">
        <v>0.14401789414816299</v>
      </c>
      <c r="AB91">
        <v>3.5417913241450201</v>
      </c>
      <c r="AC91">
        <v>11.7301079047414</v>
      </c>
      <c r="AJ91">
        <v>0.31235681163999701</v>
      </c>
      <c r="AK91">
        <v>7.0186770227182397E-3</v>
      </c>
      <c r="AL91">
        <v>0.68062451133728397</v>
      </c>
    </row>
    <row r="92" spans="1:38" x14ac:dyDescent="0.25">
      <c r="A92">
        <v>238</v>
      </c>
      <c r="B92">
        <v>807</v>
      </c>
      <c r="C92">
        <v>725</v>
      </c>
      <c r="D92">
        <v>-0.12010322640373799</v>
      </c>
      <c r="E92">
        <v>6.6462374533902802</v>
      </c>
      <c r="F92">
        <v>2.53916279162436</v>
      </c>
      <c r="G92">
        <v>-103.90043164925937</v>
      </c>
      <c r="H92">
        <v>-88.757396471536751</v>
      </c>
      <c r="I92">
        <v>14.01938173191</v>
      </c>
      <c r="J92">
        <v>7.8469367733268696</v>
      </c>
      <c r="K92">
        <v>2.6174916690310002</v>
      </c>
      <c r="L92">
        <v>2.787169309363647E-5</v>
      </c>
      <c r="M92">
        <v>1.7488429043990022E-6</v>
      </c>
      <c r="N92" s="1">
        <v>-2.1687501373546199E-9</v>
      </c>
      <c r="O92" s="1">
        <v>2.5747785027572301E-11</v>
      </c>
      <c r="P92" s="1">
        <v>5.8280147758812706E-11</v>
      </c>
      <c r="Q92">
        <v>65.798553669775103</v>
      </c>
      <c r="S92">
        <v>18.785441739676401</v>
      </c>
      <c r="AA92">
        <v>0.144988807781012</v>
      </c>
      <c r="AB92">
        <v>3.5419495268960799</v>
      </c>
      <c r="AC92">
        <v>11.729066255871301</v>
      </c>
      <c r="AJ92">
        <v>0.31237050484051798</v>
      </c>
      <c r="AK92">
        <v>7.0659884040963402E-3</v>
      </c>
      <c r="AL92">
        <v>0.68056350675538502</v>
      </c>
    </row>
    <row r="93" spans="1:38" x14ac:dyDescent="0.25">
      <c r="A93">
        <v>239</v>
      </c>
      <c r="B93">
        <v>806</v>
      </c>
      <c r="C93">
        <v>725</v>
      </c>
      <c r="D93">
        <v>-0.121206041792149</v>
      </c>
      <c r="E93">
        <v>7.0490888416434796</v>
      </c>
      <c r="F93">
        <v>2.5392476115038201</v>
      </c>
      <c r="G93">
        <v>-110.18374102596</v>
      </c>
      <c r="H93">
        <v>-94.145967429293378</v>
      </c>
      <c r="I93">
        <v>14.8614869079058</v>
      </c>
      <c r="J93">
        <v>8.3225157141147896</v>
      </c>
      <c r="K93">
        <v>2.7760541389142999</v>
      </c>
      <c r="L93">
        <v>2.7873174439141479E-5</v>
      </c>
      <c r="M93">
        <v>1.7488970151052671E-6</v>
      </c>
      <c r="N93" s="1">
        <v>-2.7265129788977301E-9</v>
      </c>
      <c r="O93" s="1">
        <v>2.73038954727498E-11</v>
      </c>
      <c r="P93" s="1">
        <v>6.30914410417793E-11</v>
      </c>
      <c r="Q93">
        <v>65.797564294862198</v>
      </c>
      <c r="S93">
        <v>18.786350283673301</v>
      </c>
      <c r="AA93">
        <v>0.14596922299148299</v>
      </c>
      <c r="AB93">
        <v>3.5421266241574099</v>
      </c>
      <c r="AC93">
        <v>11.727989574315499</v>
      </c>
      <c r="AJ93">
        <v>0.312385834157274</v>
      </c>
      <c r="AK93">
        <v>7.1137620756412702E-3</v>
      </c>
      <c r="AL93">
        <v>0.68050040376708298</v>
      </c>
    </row>
    <row r="94" spans="1:38" x14ac:dyDescent="0.25">
      <c r="A94">
        <v>240</v>
      </c>
      <c r="B94">
        <v>805</v>
      </c>
      <c r="C94">
        <v>725</v>
      </c>
      <c r="D94">
        <v>-0.122310902935584</v>
      </c>
      <c r="E94">
        <v>7.4499216808977398</v>
      </c>
      <c r="F94">
        <v>2.53933257346341</v>
      </c>
      <c r="G94">
        <v>-116.43387203586562</v>
      </c>
      <c r="H94">
        <v>-99.508579566183244</v>
      </c>
      <c r="I94">
        <v>15.698457978650801</v>
      </c>
      <c r="J94">
        <v>8.7957198600077593</v>
      </c>
      <c r="K94">
        <v>2.9338109386502</v>
      </c>
      <c r="L94">
        <v>2.7874821110819343E-5</v>
      </c>
      <c r="M94">
        <v>1.7489516093162427E-6</v>
      </c>
      <c r="N94" s="1">
        <v>-3.34440903790018E-9</v>
      </c>
      <c r="O94" s="1">
        <v>2.88515532876514E-11</v>
      </c>
      <c r="P94" s="1">
        <v>6.8066298197293303E-11</v>
      </c>
      <c r="Q94">
        <v>65.796571058653697</v>
      </c>
      <c r="S94">
        <v>18.7872695080837</v>
      </c>
      <c r="AA94">
        <v>0.14695935063305601</v>
      </c>
      <c r="AB94">
        <v>3.54232311682135</v>
      </c>
      <c r="AC94">
        <v>11.726876965808</v>
      </c>
      <c r="AJ94">
        <v>0.31240284295541398</v>
      </c>
      <c r="AK94">
        <v>7.1620082797311099E-3</v>
      </c>
      <c r="AL94">
        <v>0.680435148764854</v>
      </c>
    </row>
    <row r="95" spans="1:38" x14ac:dyDescent="0.25">
      <c r="A95">
        <v>241</v>
      </c>
      <c r="B95">
        <v>804</v>
      </c>
      <c r="C95">
        <v>725</v>
      </c>
      <c r="D95">
        <v>-0.123417815531723</v>
      </c>
      <c r="E95">
        <v>7.8487645447612602</v>
      </c>
      <c r="F95">
        <v>2.5394176810687998</v>
      </c>
      <c r="G95">
        <v>-122.65128740582685</v>
      </c>
      <c r="H95">
        <v>-104.84560918901821</v>
      </c>
      <c r="I95">
        <v>16.530360875280699</v>
      </c>
      <c r="J95">
        <v>9.2665857453980802</v>
      </c>
      <c r="K95">
        <v>3.0907733703176401</v>
      </c>
      <c r="L95">
        <v>2.7876637747420319E-5</v>
      </c>
      <c r="M95">
        <v>1.7490067012346311E-6</v>
      </c>
      <c r="N95" s="1">
        <v>-4.0245004103300797E-9</v>
      </c>
      <c r="O95" s="1">
        <v>3.0390850714021197E-11</v>
      </c>
      <c r="P95" s="1">
        <v>7.3210887595621003E-11</v>
      </c>
      <c r="Q95">
        <v>65.795573902048702</v>
      </c>
      <c r="S95">
        <v>18.7881996597945</v>
      </c>
      <c r="AA95">
        <v>0.14795940818016501</v>
      </c>
      <c r="AB95">
        <v>3.5425395204302199</v>
      </c>
      <c r="AC95">
        <v>11.725727509546299</v>
      </c>
      <c r="AJ95">
        <v>0.31242157586733899</v>
      </c>
      <c r="AK95">
        <v>7.2107375800594701E-3</v>
      </c>
      <c r="AL95">
        <v>0.68036768655260105</v>
      </c>
    </row>
    <row r="96" spans="1:38" x14ac:dyDescent="0.25">
      <c r="A96">
        <v>242</v>
      </c>
      <c r="B96">
        <v>803</v>
      </c>
      <c r="C96">
        <v>725</v>
      </c>
      <c r="D96">
        <v>-0.124526785299444</v>
      </c>
      <c r="E96">
        <v>8.2456458798118692</v>
      </c>
      <c r="F96">
        <v>2.5395029380010499</v>
      </c>
      <c r="G96">
        <v>-128.83644769363698</v>
      </c>
      <c r="H96">
        <v>-110.15743110397923</v>
      </c>
      <c r="I96">
        <v>17.357261152866901</v>
      </c>
      <c r="J96">
        <v>9.7351498440328506</v>
      </c>
      <c r="K96">
        <v>3.2469526837020899</v>
      </c>
      <c r="L96">
        <v>2.7878629146466745E-5</v>
      </c>
      <c r="M96">
        <v>1.749062305530886E-6</v>
      </c>
      <c r="N96" s="1">
        <v>-4.76894292609099E-9</v>
      </c>
      <c r="O96" s="1">
        <v>3.1921878683796902E-11</v>
      </c>
      <c r="P96" s="1">
        <v>7.8531642843952698E-11</v>
      </c>
      <c r="Q96">
        <v>65.794572763698696</v>
      </c>
      <c r="S96">
        <v>18.789140993401102</v>
      </c>
      <c r="AA96">
        <v>0.148969619991668</v>
      </c>
      <c r="AB96">
        <v>3.5427763657276601</v>
      </c>
      <c r="AC96">
        <v>11.724540257180699</v>
      </c>
      <c r="AJ96">
        <v>0.31244207884034703</v>
      </c>
      <c r="AK96">
        <v>7.2599608744122902E-3</v>
      </c>
      <c r="AL96">
        <v>0.68029796028524003</v>
      </c>
    </row>
    <row r="97" spans="1:38" x14ac:dyDescent="0.25">
      <c r="A97">
        <v>243</v>
      </c>
      <c r="B97">
        <v>802</v>
      </c>
      <c r="C97">
        <v>725</v>
      </c>
      <c r="D97">
        <v>-0.12563781797888299</v>
      </c>
      <c r="E97">
        <v>8.6405940104532402</v>
      </c>
      <c r="F97">
        <v>2.5395883480609398</v>
      </c>
      <c r="G97">
        <v>-134.98981136819634</v>
      </c>
      <c r="H97">
        <v>-115.44441868311493</v>
      </c>
      <c r="I97">
        <v>18.179224001377801</v>
      </c>
      <c r="J97">
        <v>10.201448578974</v>
      </c>
      <c r="K97">
        <v>3.4023600781798402</v>
      </c>
      <c r="L97">
        <v>2.788080027060812E-5</v>
      </c>
      <c r="M97">
        <v>1.749118437361502E-6</v>
      </c>
      <c r="N97" s="1">
        <v>-5.5799906353819597E-9</v>
      </c>
      <c r="O97" s="1">
        <v>3.34447268005452E-11</v>
      </c>
      <c r="P97" s="1">
        <v>8.4035275393660495E-11</v>
      </c>
      <c r="Q97">
        <v>65.7935675799135</v>
      </c>
      <c r="S97">
        <v>18.790093771494401</v>
      </c>
      <c r="AA97">
        <v>0.149990217568851</v>
      </c>
      <c r="AB97">
        <v>3.5430341991994601</v>
      </c>
      <c r="AC97">
        <v>11.723314231823601</v>
      </c>
      <c r="AJ97">
        <v>0.312464399183351</v>
      </c>
      <c r="AK97">
        <v>7.3096894071759703E-3</v>
      </c>
      <c r="AL97">
        <v>0.68022591140947197</v>
      </c>
    </row>
    <row r="98" spans="1:38" x14ac:dyDescent="0.25">
      <c r="A98">
        <v>244</v>
      </c>
      <c r="B98">
        <v>801</v>
      </c>
      <c r="C98">
        <v>725</v>
      </c>
      <c r="D98">
        <v>-0.12675091933156299</v>
      </c>
      <c r="E98">
        <v>9.0336371501034893</v>
      </c>
      <c r="F98">
        <v>2.5396739151737102</v>
      </c>
      <c r="G98">
        <v>-141.11183498860657</v>
      </c>
      <c r="H98">
        <v>-120.70694401556169</v>
      </c>
      <c r="I98">
        <v>18.996314269929599</v>
      </c>
      <c r="J98">
        <v>10.6655183402329</v>
      </c>
      <c r="K98">
        <v>3.55700670709356</v>
      </c>
      <c r="L98">
        <v>2.7883156254216794E-5</v>
      </c>
      <c r="M98">
        <v>1.7491751123874033E-6</v>
      </c>
      <c r="N98" s="1">
        <v>-6.4600005291922202E-9</v>
      </c>
      <c r="O98" s="1">
        <v>3.49594833435773E-11</v>
      </c>
      <c r="P98" s="1">
        <v>8.9728787842894202E-11</v>
      </c>
      <c r="Q98">
        <v>65.792558284539496</v>
      </c>
      <c r="S98">
        <v>18.791058264953701</v>
      </c>
      <c r="AA98">
        <v>0.15102143982590799</v>
      </c>
      <c r="AB98">
        <v>3.5433135835706202</v>
      </c>
      <c r="AC98">
        <v>11.722048427110201</v>
      </c>
      <c r="AJ98">
        <v>0.31248858560980802</v>
      </c>
      <c r="AK98">
        <v>7.3599347824522803E-3</v>
      </c>
      <c r="AL98">
        <v>0.68015147960773903</v>
      </c>
    </row>
    <row r="99" spans="1:38" x14ac:dyDescent="0.25">
      <c r="A99">
        <v>245</v>
      </c>
      <c r="B99">
        <v>800</v>
      </c>
      <c r="C99">
        <v>725</v>
      </c>
      <c r="D99">
        <v>-0.12786609514046801</v>
      </c>
      <c r="E99">
        <v>9.4248034098256905</v>
      </c>
      <c r="F99">
        <v>2.539759643394</v>
      </c>
      <c r="G99">
        <v>-147.20297334328976</v>
      </c>
      <c r="H99">
        <v>-125.94537802476829</v>
      </c>
      <c r="I99">
        <v>19.8085964855998</v>
      </c>
      <c r="J99">
        <v>11.127395499596799</v>
      </c>
      <c r="K99">
        <v>3.7109036811179701</v>
      </c>
      <c r="L99">
        <v>2.7885702410281748E-5</v>
      </c>
      <c r="M99">
        <v>1.7492323467931228E-6</v>
      </c>
      <c r="N99" s="1">
        <v>-7.41143750213558E-9</v>
      </c>
      <c r="O99" s="1">
        <v>3.6466235260204502E-11</v>
      </c>
      <c r="P99" s="1">
        <v>9.5619487886150703E-11</v>
      </c>
      <c r="Q99">
        <v>65.791544808829002</v>
      </c>
      <c r="S99">
        <v>18.7920347532575</v>
      </c>
      <c r="AA99">
        <v>0.15206353337699099</v>
      </c>
      <c r="AB99">
        <v>3.5436150983310002</v>
      </c>
      <c r="AC99">
        <v>11.7207418062053</v>
      </c>
      <c r="AJ99">
        <v>0.31251468828310702</v>
      </c>
      <c r="AK99">
        <v>7.4107089779775299E-3</v>
      </c>
      <c r="AL99">
        <v>0.68007460273891396</v>
      </c>
    </row>
    <row r="100" spans="1:38" x14ac:dyDescent="0.25">
      <c r="A100">
        <v>246</v>
      </c>
      <c r="B100">
        <v>799</v>
      </c>
      <c r="C100">
        <v>725</v>
      </c>
      <c r="D100">
        <v>-0.12898335121018401</v>
      </c>
      <c r="E100">
        <v>9.8141208080952804</v>
      </c>
      <c r="F100">
        <v>2.53984553691132</v>
      </c>
      <c r="G100">
        <v>-153.26367960696967</v>
      </c>
      <c r="H100">
        <v>-131.16009060116485</v>
      </c>
      <c r="I100">
        <v>20.616134874602199</v>
      </c>
      <c r="J100">
        <v>11.5871164270285</v>
      </c>
      <c r="K100">
        <v>3.8640620720699799</v>
      </c>
      <c r="L100">
        <v>2.788844423768542E-5</v>
      </c>
      <c r="M100">
        <v>1.7492901573076401E-6</v>
      </c>
      <c r="N100" s="1">
        <v>-8.4368795730314696E-9</v>
      </c>
      <c r="O100" s="1">
        <v>3.7965068160294098E-11</v>
      </c>
      <c r="P100" s="1">
        <v>1.0171500298187E-10</v>
      </c>
      <c r="Q100">
        <v>65.790527081320207</v>
      </c>
      <c r="S100">
        <v>18.793023524844301</v>
      </c>
      <c r="AA100">
        <v>0.15311675286120699</v>
      </c>
      <c r="AB100">
        <v>3.54393934040968</v>
      </c>
      <c r="AC100">
        <v>11.7193933005645</v>
      </c>
      <c r="AJ100">
        <v>0.31254275887483501</v>
      </c>
      <c r="AK100">
        <v>7.4620243608818498E-3</v>
      </c>
      <c r="AL100">
        <v>0.67999521676428198</v>
      </c>
    </row>
    <row r="101" spans="1:38" x14ac:dyDescent="0.25">
      <c r="A101">
        <v>247</v>
      </c>
      <c r="B101">
        <v>798</v>
      </c>
      <c r="C101">
        <v>725</v>
      </c>
      <c r="D101">
        <v>-0.130102693366936</v>
      </c>
      <c r="E101">
        <v>10.201617279954</v>
      </c>
      <c r="F101">
        <v>2.5399316000548602</v>
      </c>
      <c r="G101">
        <v>-159.29440548790561</v>
      </c>
      <c r="H101">
        <v>-136.35145072667848</v>
      </c>
      <c r="I101">
        <v>21.418993382091301</v>
      </c>
      <c r="J101">
        <v>12.044717506564099</v>
      </c>
      <c r="K101">
        <v>4.0164929164760501</v>
      </c>
      <c r="L101">
        <v>2.7891387428676849E-5</v>
      </c>
      <c r="M101">
        <v>1.7493485612250814E-6</v>
      </c>
      <c r="N101" s="1">
        <v>-9.5390233719360393E-9</v>
      </c>
      <c r="O101" s="1">
        <v>3.9456066306430501E-11</v>
      </c>
      <c r="P101" s="1">
        <v>1.08023295746059E-10</v>
      </c>
      <c r="Q101">
        <v>65.789505027707193</v>
      </c>
      <c r="S101">
        <v>18.7940248773997</v>
      </c>
      <c r="AA101">
        <v>0.15418136121071299</v>
      </c>
      <c r="AB101">
        <v>3.5442869246421802</v>
      </c>
      <c r="AC101">
        <v>11.7180018090401</v>
      </c>
      <c r="AJ101">
        <v>0.31257285060508599</v>
      </c>
      <c r="AK101">
        <v>7.5138937006805299E-3</v>
      </c>
      <c r="AL101">
        <v>0.679913255694232</v>
      </c>
    </row>
    <row r="102" spans="1:38" x14ac:dyDescent="0.25">
      <c r="A102">
        <v>248</v>
      </c>
      <c r="B102">
        <v>797</v>
      </c>
      <c r="C102">
        <v>725</v>
      </c>
      <c r="D102">
        <v>-0.13122412745876799</v>
      </c>
      <c r="E102">
        <v>10.587320687142601</v>
      </c>
      <c r="F102">
        <v>2.5400178372989499</v>
      </c>
      <c r="G102">
        <v>-165.29560139052214</v>
      </c>
      <c r="H102">
        <v>-141.5198266125968</v>
      </c>
      <c r="I102">
        <v>22.2172356939918</v>
      </c>
      <c r="J102">
        <v>12.5002351536214</v>
      </c>
      <c r="K102">
        <v>4.1682072195214097</v>
      </c>
      <c r="L102">
        <v>2.7894537876766389E-5</v>
      </c>
      <c r="M102">
        <v>1.7494075764272024E-6</v>
      </c>
      <c r="N102" s="1">
        <v>-1.07206899112802E-8</v>
      </c>
      <c r="O102" s="1">
        <v>4.0939312605564399E-11</v>
      </c>
      <c r="P102" s="1">
        <v>1.14552680132929E-10</v>
      </c>
      <c r="Q102">
        <v>65.788478570717501</v>
      </c>
      <c r="S102">
        <v>18.7950391182045</v>
      </c>
      <c r="AA102">
        <v>0.15525762996560899</v>
      </c>
      <c r="AB102">
        <v>3.54465848440719</v>
      </c>
      <c r="AC102">
        <v>11.7165661967051</v>
      </c>
      <c r="AJ102">
        <v>0.31260501829744902</v>
      </c>
      <c r="AK102">
        <v>7.5663301845362001E-3</v>
      </c>
      <c r="AL102">
        <v>0.67982865151801297</v>
      </c>
    </row>
    <row r="103" spans="1:38" x14ac:dyDescent="0.25">
      <c r="A103">
        <v>249</v>
      </c>
      <c r="B103">
        <v>796</v>
      </c>
      <c r="C103">
        <v>725</v>
      </c>
      <c r="D103">
        <v>-0.132347659355563</v>
      </c>
      <c r="E103">
        <v>10.9712588274484</v>
      </c>
      <c r="F103">
        <v>2.5401042532706302</v>
      </c>
      <c r="G103">
        <v>-171.26771656599746</v>
      </c>
      <c r="H103">
        <v>-146.66558582730462</v>
      </c>
      <c r="I103">
        <v>23.010925257160199</v>
      </c>
      <c r="J103">
        <v>12.9537058316554</v>
      </c>
      <c r="K103">
        <v>4.3192159586843104</v>
      </c>
      <c r="L103">
        <v>2.7897901685039901E-5</v>
      </c>
      <c r="M103">
        <v>1.7494672214059951E-6</v>
      </c>
      <c r="N103" s="1">
        <v>-1.1984830654289999E-8</v>
      </c>
      <c r="O103" s="1">
        <v>4.2414888595105201E-11</v>
      </c>
      <c r="P103" s="1">
        <v>1.2131183842356399E-10</v>
      </c>
      <c r="Q103">
        <v>65.787447629897898</v>
      </c>
      <c r="S103">
        <v>18.796066564630799</v>
      </c>
      <c r="AA103">
        <v>0.156345839733952</v>
      </c>
      <c r="AB103">
        <v>3.54505467245151</v>
      </c>
      <c r="AC103">
        <v>11.7150852932856</v>
      </c>
      <c r="AJ103">
        <v>0.31263931845027698</v>
      </c>
      <c r="AK103">
        <v>7.6193474395823604E-3</v>
      </c>
      <c r="AL103">
        <v>0.67974133411014004</v>
      </c>
    </row>
    <row r="104" spans="1:38" x14ac:dyDescent="0.25">
      <c r="A104">
        <v>250</v>
      </c>
      <c r="B104">
        <v>795</v>
      </c>
      <c r="C104">
        <v>725</v>
      </c>
      <c r="D104">
        <v>-0.13347329494920801</v>
      </c>
      <c r="E104">
        <v>11.3534594448021</v>
      </c>
      <c r="F104">
        <v>2.5401908527538999</v>
      </c>
      <c r="G104">
        <v>-177.21119927419642</v>
      </c>
      <c r="H104">
        <v>-151.78909543392456</v>
      </c>
      <c r="I104">
        <v>23.800125301008102</v>
      </c>
      <c r="J104">
        <v>13.4051660699492</v>
      </c>
      <c r="K104">
        <v>4.4695300876678097</v>
      </c>
      <c r="L104">
        <v>2.7901485174686267E-5</v>
      </c>
      <c r="M104">
        <v>1.7495275152884892E-6</v>
      </c>
      <c r="N104" s="1">
        <v>-1.3334533890907001E-8</v>
      </c>
      <c r="O104" s="1">
        <v>4.3882874429802897E-11</v>
      </c>
      <c r="P104" s="1">
        <v>1.2830983905949601E-10</v>
      </c>
      <c r="Q104">
        <v>65.786412121544501</v>
      </c>
      <c r="S104">
        <v>18.797107544387501</v>
      </c>
      <c r="AA104">
        <v>0.15744628040992201</v>
      </c>
      <c r="AB104">
        <v>3.5454761613760399</v>
      </c>
      <c r="AC104">
        <v>11.713557892281999</v>
      </c>
      <c r="AJ104">
        <v>0.31267580927859601</v>
      </c>
      <c r="AK104">
        <v>7.6729595434702003E-3</v>
      </c>
      <c r="AL104">
        <v>0.67965123117793302</v>
      </c>
    </row>
    <row r="105" spans="1:38" x14ac:dyDescent="0.25">
      <c r="A105">
        <v>251</v>
      </c>
      <c r="B105">
        <v>794</v>
      </c>
      <c r="C105">
        <v>725</v>
      </c>
      <c r="D105">
        <v>-0.13460104015367899</v>
      </c>
      <c r="E105">
        <v>11.7339502400374</v>
      </c>
      <c r="F105">
        <v>2.54027764069727</v>
      </c>
      <c r="G105">
        <v>-183.1264969562508</v>
      </c>
      <c r="H105">
        <v>-156.89072213726186</v>
      </c>
      <c r="I105">
        <v>24.584898860505898</v>
      </c>
      <c r="J105">
        <v>13.854652482493099</v>
      </c>
      <c r="K105">
        <v>4.6191605405843097</v>
      </c>
      <c r="L105">
        <v>2.7905294894007408E-5</v>
      </c>
      <c r="M105">
        <v>1.7495884778610369E-6</v>
      </c>
      <c r="N105" s="1">
        <v>-1.47730314422938E-8</v>
      </c>
      <c r="O105" s="1">
        <v>4.5343348868365899E-11</v>
      </c>
      <c r="P105" s="1">
        <v>1.3555615537877999E-10</v>
      </c>
      <c r="Q105">
        <v>65.785371958478606</v>
      </c>
      <c r="S105">
        <v>18.798162396001601</v>
      </c>
      <c r="AA105">
        <v>0.15855925162384199</v>
      </c>
      <c r="AB105">
        <v>3.5459236444014901</v>
      </c>
      <c r="AC105">
        <v>11.7119827494944</v>
      </c>
      <c r="AJ105">
        <v>0.31271455078022498</v>
      </c>
      <c r="AK105">
        <v>7.7271810461997598E-3</v>
      </c>
      <c r="AL105">
        <v>0.67955826817357401</v>
      </c>
    </row>
    <row r="106" spans="1:38" x14ac:dyDescent="0.25">
      <c r="A106">
        <v>252</v>
      </c>
      <c r="B106">
        <v>793</v>
      </c>
      <c r="C106">
        <v>725</v>
      </c>
      <c r="D106">
        <v>-0.13573090090512299</v>
      </c>
      <c r="E106">
        <v>12.1127588790725</v>
      </c>
      <c r="F106">
        <v>2.5403646222202401</v>
      </c>
      <c r="G106">
        <v>-189.01405636687761</v>
      </c>
      <c r="H106">
        <v>-161.97083239644954</v>
      </c>
      <c r="I106">
        <v>25.365308793723202</v>
      </c>
      <c r="J106">
        <v>14.302201784123101</v>
      </c>
      <c r="K106">
        <v>4.7681182351241</v>
      </c>
      <c r="L106">
        <v>2.7909337627827961E-5</v>
      </c>
      <c r="M106">
        <v>1.7496501295959457E-6</v>
      </c>
      <c r="N106" s="1">
        <v>-1.63037057023185E-8</v>
      </c>
      <c r="O106" s="1">
        <v>4.6796389247546599E-11</v>
      </c>
      <c r="P106" s="1">
        <v>1.4306068524827399E-10</v>
      </c>
      <c r="Q106">
        <v>65.784327049897797</v>
      </c>
      <c r="S106">
        <v>18.799231469228999</v>
      </c>
      <c r="AA106">
        <v>0.15968506311540301</v>
      </c>
      <c r="AB106">
        <v>3.5463978361095099</v>
      </c>
      <c r="AC106">
        <v>11.710358581648199</v>
      </c>
      <c r="AJ106">
        <v>0.312755604799757</v>
      </c>
      <c r="AK106">
        <v>7.7820269882048496E-3</v>
      </c>
      <c r="AL106">
        <v>0.67946236821203698</v>
      </c>
    </row>
    <row r="107" spans="1:38" x14ac:dyDescent="0.25">
      <c r="A107">
        <v>253</v>
      </c>
      <c r="B107">
        <v>792</v>
      </c>
      <c r="C107">
        <v>725</v>
      </c>
      <c r="D107">
        <v>-0.13686288316199499</v>
      </c>
      <c r="E107">
        <v>12.489913006614699</v>
      </c>
      <c r="F107">
        <v>2.5404518026207299</v>
      </c>
      <c r="G107">
        <v>-194.87432379302149</v>
      </c>
      <c r="H107">
        <v>-167.02979261173653</v>
      </c>
      <c r="I107">
        <v>26.1414178109045</v>
      </c>
      <c r="J107">
        <v>14.747850813507601</v>
      </c>
      <c r="K107">
        <v>4.9164140778936103</v>
      </c>
      <c r="L107">
        <v>2.7913620407366575E-5</v>
      </c>
      <c r="M107">
        <v>1.7497124916793582E-6</v>
      </c>
      <c r="N107" s="1">
        <v>-1.7930097043151399E-8</v>
      </c>
      <c r="O107" s="1">
        <v>4.8242071474725299E-11</v>
      </c>
      <c r="P107" s="1">
        <v>1.5083377173031701E-10</v>
      </c>
      <c r="Q107">
        <v>65.783277301204606</v>
      </c>
      <c r="S107">
        <v>18.800315125521799</v>
      </c>
      <c r="AA107">
        <v>0.160824035159322</v>
      </c>
      <c r="AB107">
        <v>3.5468994732886201</v>
      </c>
      <c r="AC107">
        <v>11.7086840648255</v>
      </c>
      <c r="AJ107">
        <v>0.31279903510158702</v>
      </c>
      <c r="AK107">
        <v>7.8375129209850899E-3</v>
      </c>
      <c r="AL107">
        <v>0.67936345197742598</v>
      </c>
    </row>
    <row r="108" spans="1:38" x14ac:dyDescent="0.25">
      <c r="A108">
        <v>254</v>
      </c>
      <c r="B108">
        <v>791</v>
      </c>
      <c r="C108">
        <v>725</v>
      </c>
      <c r="D108">
        <v>-0.13799699290512901</v>
      </c>
      <c r="E108">
        <v>12.8654402529906</v>
      </c>
      <c r="F108">
        <v>2.54053918738225</v>
      </c>
      <c r="G108">
        <v>-200.70774516507362</v>
      </c>
      <c r="H108">
        <v>-172.06796921944436</v>
      </c>
      <c r="I108">
        <v>26.913288489056299</v>
      </c>
      <c r="J108">
        <v>15.1916365483397</v>
      </c>
      <c r="K108">
        <v>5.0640589670443603</v>
      </c>
      <c r="L108">
        <v>2.791815052041711E-5</v>
      </c>
      <c r="M108">
        <v>1.7497755860386989E-6</v>
      </c>
      <c r="N108" s="1">
        <v>-1.9655911581574601E-8</v>
      </c>
      <c r="O108" s="1">
        <v>4.9680469991146902E-11</v>
      </c>
      <c r="P108" s="1">
        <v>1.5888622467029601E-10</v>
      </c>
      <c r="Q108">
        <v>65.782222613787894</v>
      </c>
      <c r="S108">
        <v>18.8014137384687</v>
      </c>
      <c r="AA108">
        <v>0.16197649897959401</v>
      </c>
      <c r="AB108">
        <v>3.5474293156003198</v>
      </c>
      <c r="AC108">
        <v>11.706957833163401</v>
      </c>
      <c r="AJ108">
        <v>0.31284490742738003</v>
      </c>
      <c r="AK108">
        <v>7.8936549271840101E-3</v>
      </c>
      <c r="AL108">
        <v>0.67926143764543501</v>
      </c>
    </row>
    <row r="109" spans="1:38" x14ac:dyDescent="0.25">
      <c r="A109">
        <v>255</v>
      </c>
      <c r="B109">
        <v>790</v>
      </c>
      <c r="C109">
        <v>725</v>
      </c>
      <c r="D109">
        <v>-0.13913323613789</v>
      </c>
      <c r="E109">
        <v>13.2393682481495</v>
      </c>
      <c r="F109">
        <v>2.5406267821820201</v>
      </c>
      <c r="G109">
        <v>-206.51476628031838</v>
      </c>
      <c r="H109">
        <v>-177.08572888328104</v>
      </c>
      <c r="I109">
        <v>27.6809833015447</v>
      </c>
      <c r="J109">
        <v>15.6335961293743</v>
      </c>
      <c r="K109">
        <v>5.2110637977211498</v>
      </c>
      <c r="L109">
        <v>2.7922935522137118E-5</v>
      </c>
      <c r="M109">
        <v>1.7498394353731622E-6</v>
      </c>
      <c r="N109" s="1">
        <v>-2.1485029346418201E-8</v>
      </c>
      <c r="O109" s="1">
        <v>5.1111657759741901E-11</v>
      </c>
      <c r="P109" s="1">
        <v>1.67229343428583E-10</v>
      </c>
      <c r="Q109">
        <v>65.781162884837698</v>
      </c>
      <c r="S109">
        <v>18.802527694308701</v>
      </c>
      <c r="AA109">
        <v>0.16314279721667799</v>
      </c>
      <c r="AB109">
        <v>3.54798814651391</v>
      </c>
      <c r="AC109">
        <v>11.705178477122899</v>
      </c>
      <c r="AJ109">
        <v>0.31289328957676399</v>
      </c>
      <c r="AK109">
        <v>7.9504696432309997E-3</v>
      </c>
      <c r="AL109">
        <v>0.67915624078000403</v>
      </c>
    </row>
    <row r="110" spans="1:38" x14ac:dyDescent="0.25">
      <c r="A110">
        <v>256</v>
      </c>
      <c r="B110">
        <v>789</v>
      </c>
      <c r="C110">
        <v>725</v>
      </c>
      <c r="D110">
        <v>-0.14027161888622</v>
      </c>
      <c r="E110">
        <v>13.6117246300602</v>
      </c>
      <c r="F110">
        <v>2.5407145928991399</v>
      </c>
      <c r="G110">
        <v>-212.29583293885435</v>
      </c>
      <c r="H110">
        <v>-182.0834386108512</v>
      </c>
      <c r="I110">
        <v>28.444564635882902</v>
      </c>
      <c r="J110">
        <v>16.073766878212201</v>
      </c>
      <c r="K110">
        <v>5.3574394652994997</v>
      </c>
      <c r="L110">
        <v>2.7927983246242382E-5</v>
      </c>
      <c r="M110">
        <v>1.7499040631846178E-6</v>
      </c>
      <c r="N110" s="1">
        <v>-2.34215128415756E-8</v>
      </c>
      <c r="O110" s="1">
        <v>5.2535706228234198E-11</v>
      </c>
      <c r="P110" s="1">
        <v>1.7587494063301601E-10</v>
      </c>
      <c r="Q110">
        <v>65.780098007130604</v>
      </c>
      <c r="S110">
        <v>18.8036573924369</v>
      </c>
      <c r="AA110">
        <v>0.164323284394747</v>
      </c>
      <c r="AB110">
        <v>3.5485767741538199</v>
      </c>
      <c r="AC110">
        <v>11.703344541883901</v>
      </c>
      <c r="AJ110">
        <v>0.31294425148045502</v>
      </c>
      <c r="AK110">
        <v>8.0079742819844195E-3</v>
      </c>
      <c r="AL110">
        <v>0.67904777423756002</v>
      </c>
    </row>
    <row r="111" spans="1:38" x14ac:dyDescent="0.25">
      <c r="A111">
        <v>257</v>
      </c>
      <c r="B111">
        <v>788</v>
      </c>
      <c r="C111">
        <v>725</v>
      </c>
      <c r="D111">
        <v>-0.141412147198789</v>
      </c>
      <c r="E111">
        <v>13.982537057835</v>
      </c>
      <c r="F111">
        <v>2.5408026256232001</v>
      </c>
      <c r="G111">
        <v>-218.05139115338184</v>
      </c>
      <c r="H111">
        <v>-187.06146593369417</v>
      </c>
      <c r="I111">
        <v>29.204094821361299</v>
      </c>
      <c r="J111">
        <v>16.512186321062799</v>
      </c>
      <c r="K111">
        <v>5.5031968704792202</v>
      </c>
      <c r="L111">
        <v>2.7933301816724728E-5</v>
      </c>
      <c r="M111">
        <v>1.7499694938100531E-6</v>
      </c>
      <c r="N111" s="1">
        <v>-2.5469616038154899E-8</v>
      </c>
      <c r="O111" s="1">
        <v>5.3952685307246E-11</v>
      </c>
      <c r="P111" s="1">
        <v>1.8483536712480299E-10</v>
      </c>
      <c r="Q111">
        <v>65.779027868806594</v>
      </c>
      <c r="S111">
        <v>18.804803245945099</v>
      </c>
      <c r="AA111">
        <v>0.16551832741987699</v>
      </c>
      <c r="AB111">
        <v>3.5491960322204199</v>
      </c>
      <c r="AC111">
        <v>11.701454525607801</v>
      </c>
      <c r="AJ111">
        <v>0.31299786527970602</v>
      </c>
      <c r="AK111">
        <v>8.06618665687364E-3</v>
      </c>
      <c r="AL111">
        <v>0.67893594806341895</v>
      </c>
    </row>
    <row r="112" spans="1:38" x14ac:dyDescent="0.25">
      <c r="A112">
        <v>258</v>
      </c>
      <c r="B112">
        <v>787</v>
      </c>
      <c r="C112">
        <v>725</v>
      </c>
      <c r="D112">
        <v>-0.14255482714710099</v>
      </c>
      <c r="E112">
        <v>14.3518332220606</v>
      </c>
      <c r="F112">
        <v>2.5408908866635702</v>
      </c>
      <c r="G112">
        <v>-223.78188731555403</v>
      </c>
      <c r="H112">
        <v>-192.0201790502945</v>
      </c>
      <c r="I112">
        <v>29.9596361507895</v>
      </c>
      <c r="J112">
        <v>16.9488922096293</v>
      </c>
      <c r="K112">
        <v>5.64834692327379</v>
      </c>
      <c r="L112">
        <v>2.7938899660110721E-5</v>
      </c>
      <c r="M112">
        <v>1.7500357524555623E-6</v>
      </c>
      <c r="N112" s="1">
        <v>-2.7633793801008199E-8</v>
      </c>
      <c r="O112" s="1">
        <v>5.5362663334249303E-11</v>
      </c>
      <c r="P112" s="1">
        <v>1.9412353804648301E-10</v>
      </c>
      <c r="Q112">
        <v>65.777952353135106</v>
      </c>
      <c r="S112">
        <v>18.805965682198799</v>
      </c>
      <c r="AA112">
        <v>0.16672830611023501</v>
      </c>
      <c r="AB112">
        <v>3.5498467809793599</v>
      </c>
      <c r="AC112">
        <v>11.6995068775764</v>
      </c>
      <c r="AJ112">
        <v>0.31305420541168499</v>
      </c>
      <c r="AK112">
        <v>8.1251252075911998E-3</v>
      </c>
      <c r="AL112">
        <v>0.67882066938072305</v>
      </c>
    </row>
    <row r="113" spans="1:38" x14ac:dyDescent="0.25">
      <c r="A113">
        <v>259</v>
      </c>
      <c r="B113">
        <v>786</v>
      </c>
      <c r="C113">
        <v>725</v>
      </c>
      <c r="D113">
        <v>-0.14369966482556501</v>
      </c>
      <c r="E113">
        <v>14.7196408566691</v>
      </c>
      <c r="F113">
        <v>2.5409793825587901</v>
      </c>
      <c r="G113">
        <v>-229.48776838636701</v>
      </c>
      <c r="H113">
        <v>-196.95994698992533</v>
      </c>
      <c r="I113">
        <v>30.711250905387899</v>
      </c>
      <c r="J113">
        <v>17.383922544242601</v>
      </c>
      <c r="K113">
        <v>5.7929005476015902</v>
      </c>
      <c r="L113">
        <v>2.7944785518217199E-5</v>
      </c>
      <c r="M113">
        <v>1.7501028652312672E-6</v>
      </c>
      <c r="N113" s="1">
        <v>-2.99187117707871E-8</v>
      </c>
      <c r="O113" s="1">
        <v>5.6765707040069099E-11</v>
      </c>
      <c r="P113" s="1">
        <v>2.03752960159766E-10</v>
      </c>
      <c r="Q113">
        <v>65.776871338259298</v>
      </c>
      <c r="S113">
        <v>18.807145143416999</v>
      </c>
      <c r="AA113">
        <v>0.16795361373482601</v>
      </c>
      <c r="AB113">
        <v>3.5505299082142501</v>
      </c>
      <c r="AC113">
        <v>11.6974999963745</v>
      </c>
      <c r="AJ113">
        <v>0.31311334869165203</v>
      </c>
      <c r="AK113">
        <v>8.1848090261972296E-3</v>
      </c>
      <c r="AL113">
        <v>0.67870184228215003</v>
      </c>
    </row>
    <row r="114" spans="1:38" x14ac:dyDescent="0.25">
      <c r="A114">
        <v>260</v>
      </c>
      <c r="B114">
        <v>785</v>
      </c>
      <c r="C114">
        <v>725</v>
      </c>
      <c r="D114">
        <v>-0.144846666351647</v>
      </c>
      <c r="E114">
        <v>15.0859877503992</v>
      </c>
      <c r="F114">
        <v>2.5410681200866501</v>
      </c>
      <c r="G114">
        <v>-235.16948208033085</v>
      </c>
      <c r="H114">
        <v>-201.88113977137442</v>
      </c>
      <c r="I114">
        <v>31.4590013787803</v>
      </c>
      <c r="J114">
        <v>17.8173155969757</v>
      </c>
      <c r="K114">
        <v>5.9368686857103103</v>
      </c>
      <c r="L114">
        <v>2.7950968461504031E-5</v>
      </c>
      <c r="M114">
        <v>1.7501708591880344E-6</v>
      </c>
      <c r="N114" s="1">
        <v>-3.23292567162717E-8</v>
      </c>
      <c r="O114" s="1">
        <v>5.8161881510222097E-11</v>
      </c>
      <c r="P114" s="1">
        <v>2.13737760412623E-10</v>
      </c>
      <c r="Q114">
        <v>65.775784696930899</v>
      </c>
      <c r="S114">
        <v>18.808342087297198</v>
      </c>
      <c r="AA114">
        <v>0.169194657590338</v>
      </c>
      <c r="AB114">
        <v>3.5512463302726598</v>
      </c>
      <c r="AC114">
        <v>11.6954322279087</v>
      </c>
      <c r="AJ114">
        <v>0.31317537440319698</v>
      </c>
      <c r="AK114">
        <v>8.2452578850690794E-3</v>
      </c>
      <c r="AL114">
        <v>0.678579367711732</v>
      </c>
    </row>
    <row r="115" spans="1:38" x14ac:dyDescent="0.25">
      <c r="A115">
        <v>261</v>
      </c>
      <c r="B115">
        <v>784</v>
      </c>
      <c r="C115">
        <v>725</v>
      </c>
      <c r="D115">
        <v>-0.14599583786595999</v>
      </c>
      <c r="E115">
        <v>15.450901759197199</v>
      </c>
      <c r="F115">
        <v>2.5411571062748002</v>
      </c>
      <c r="G115">
        <v>-240.82747706444258</v>
      </c>
      <c r="H115">
        <v>-206.78412857459676</v>
      </c>
      <c r="I115">
        <v>32.202949902895298</v>
      </c>
      <c r="J115">
        <v>18.249109936355001</v>
      </c>
      <c r="K115">
        <v>6.0802623029661502</v>
      </c>
      <c r="L115">
        <v>2.7957457903027138E-5</v>
      </c>
      <c r="M115">
        <v>1.7502397623559169E-6</v>
      </c>
      <c r="N115" s="1">
        <v>-3.4870547374399997E-8</v>
      </c>
      <c r="O115" s="1">
        <v>5.9551250146237598E-11</v>
      </c>
      <c r="P115" s="1">
        <v>2.2409271580797601E-10</v>
      </c>
      <c r="Q115">
        <v>65.774692296237305</v>
      </c>
      <c r="S115">
        <v>18.809556987669598</v>
      </c>
      <c r="AA115">
        <v>0.17045185960491399</v>
      </c>
      <c r="AB115">
        <v>3.5519969931730602</v>
      </c>
      <c r="AC115">
        <v>11.693301863315</v>
      </c>
      <c r="AJ115">
        <v>0.31324036439373298</v>
      </c>
      <c r="AK115">
        <v>8.3064922661534608E-3</v>
      </c>
      <c r="AL115">
        <v>0.67845314334011197</v>
      </c>
    </row>
    <row r="116" spans="1:38" x14ac:dyDescent="0.25">
      <c r="A116">
        <v>262</v>
      </c>
      <c r="B116">
        <v>783</v>
      </c>
      <c r="C116">
        <v>725</v>
      </c>
      <c r="D116">
        <v>-0.14714718553235701</v>
      </c>
      <c r="E116">
        <v>15.8144108184565</v>
      </c>
      <c r="F116">
        <v>2.5412463484118701</v>
      </c>
      <c r="G116">
        <v>-246.46220315485496</v>
      </c>
      <c r="H116">
        <v>-211.66928591061932</v>
      </c>
      <c r="I116">
        <v>32.943158873489203</v>
      </c>
      <c r="J116">
        <v>18.6793444523956</v>
      </c>
      <c r="K116">
        <v>6.2230923925732604</v>
      </c>
      <c r="L116">
        <v>2.796426361304608E-5</v>
      </c>
      <c r="M116">
        <v>1.7503096037846913E-6</v>
      </c>
      <c r="N116" s="1">
        <v>-3.7547945791512603E-8</v>
      </c>
      <c r="O116" s="1">
        <v>6.0933874622584497E-11</v>
      </c>
      <c r="P116" s="1">
        <v>2.3483328459499299E-10</v>
      </c>
      <c r="Q116">
        <v>65.7735939973239</v>
      </c>
      <c r="S116">
        <v>18.810790335197598</v>
      </c>
      <c r="AA116">
        <v>0.17172565698075701</v>
      </c>
      <c r="AB116">
        <v>3.55278287382388</v>
      </c>
      <c r="AC116">
        <v>11.6911071366737</v>
      </c>
      <c r="AJ116">
        <v>0.31330840317966202</v>
      </c>
      <c r="AK116">
        <v>8.3685333920974301E-3</v>
      </c>
      <c r="AL116">
        <v>0.678323063428239</v>
      </c>
    </row>
    <row r="117" spans="1:38" x14ac:dyDescent="0.25">
      <c r="A117">
        <v>263</v>
      </c>
      <c r="B117">
        <v>782</v>
      </c>
      <c r="C117">
        <v>725</v>
      </c>
      <c r="D117">
        <v>-0.148300715538074</v>
      </c>
      <c r="E117">
        <v>16.176542955169101</v>
      </c>
      <c r="F117">
        <v>2.5413358540590099</v>
      </c>
      <c r="G117">
        <v>-252.07411151204616</v>
      </c>
      <c r="H117">
        <v>-216.53698579040594</v>
      </c>
      <c r="I117">
        <v>33.679690775378099</v>
      </c>
      <c r="J117">
        <v>19.108058382041701</v>
      </c>
      <c r="K117">
        <v>6.3653699802534698</v>
      </c>
      <c r="L117">
        <v>2.797139573410206E-5</v>
      </c>
      <c r="M117">
        <v>1.7503804135839494E-6</v>
      </c>
      <c r="N117" s="1">
        <v>-4.0367069172149797E-8</v>
      </c>
      <c r="O117" s="1">
        <v>6.2309814839646404E-11</v>
      </c>
      <c r="P117" s="1">
        <v>2.4597563879088299E-10</v>
      </c>
      <c r="Q117">
        <v>65.772489655045604</v>
      </c>
      <c r="S117">
        <v>18.812042638064302</v>
      </c>
      <c r="AA117">
        <v>0.17301650284168399</v>
      </c>
      <c r="AB117">
        <v>3.5536049810446899</v>
      </c>
      <c r="AC117">
        <v>11.688846223003599</v>
      </c>
      <c r="AJ117">
        <v>0.31337957803439498</v>
      </c>
      <c r="AK117">
        <v>8.4314032576210396E-3</v>
      </c>
      <c r="AL117">
        <v>0.67818901870798298</v>
      </c>
    </row>
    <row r="118" spans="1:38" x14ac:dyDescent="0.25">
      <c r="A118">
        <v>264</v>
      </c>
      <c r="B118">
        <v>781</v>
      </c>
      <c r="C118">
        <v>725</v>
      </c>
      <c r="D118">
        <v>-0.14945643409381701</v>
      </c>
      <c r="E118">
        <v>16.537326301123699</v>
      </c>
      <c r="F118">
        <v>2.54142563106232</v>
      </c>
      <c r="G118">
        <v>-257.66365485288082</v>
      </c>
      <c r="H118">
        <v>-221.38760390844632</v>
      </c>
      <c r="I118">
        <v>34.412608209870001</v>
      </c>
      <c r="J118">
        <v>19.535291336441301</v>
      </c>
      <c r="K118">
        <v>6.5071061293307002</v>
      </c>
      <c r="L118">
        <v>2.7978864796985225E-5</v>
      </c>
      <c r="M118">
        <v>1.7504522229678519E-6</v>
      </c>
      <c r="N118" s="1">
        <v>-4.3333802262193999E-8</v>
      </c>
      <c r="O118" s="1">
        <v>6.3679128876664606E-11</v>
      </c>
      <c r="P118" s="1">
        <v>2.5753669811021501E-10</v>
      </c>
      <c r="Q118">
        <v>65.771379117678507</v>
      </c>
      <c r="S118">
        <v>18.813314422759898</v>
      </c>
      <c r="AA118">
        <v>0.174324866950132</v>
      </c>
      <c r="AB118">
        <v>3.5544643569894001</v>
      </c>
      <c r="AC118">
        <v>11.686517235622</v>
      </c>
      <c r="AJ118">
        <v>0.31345397911114298</v>
      </c>
      <c r="AK118">
        <v>8.4951246642472507E-3</v>
      </c>
      <c r="AL118">
        <v>0.67805089622460901</v>
      </c>
    </row>
    <row r="119" spans="1:38" x14ac:dyDescent="0.25">
      <c r="A119">
        <v>265</v>
      </c>
      <c r="B119">
        <v>780</v>
      </c>
      <c r="C119">
        <v>725</v>
      </c>
      <c r="D119">
        <v>-0.15061434743388699</v>
      </c>
      <c r="E119">
        <v>16.896789105583</v>
      </c>
      <c r="F119">
        <v>2.5415156875656</v>
      </c>
      <c r="G119">
        <v>-263.23128765437656</v>
      </c>
      <c r="H119">
        <v>-226.22151781948648</v>
      </c>
      <c r="I119">
        <v>35.1419739209894</v>
      </c>
      <c r="J119">
        <v>19.961083328160701</v>
      </c>
      <c r="K119">
        <v>6.6483119456042497</v>
      </c>
      <c r="L119">
        <v>2.7986681737183046E-5</v>
      </c>
      <c r="M119">
        <v>1.7505250642990732E-6</v>
      </c>
      <c r="N119" s="1">
        <v>-4.64543102585031E-8</v>
      </c>
      <c r="O119" s="1">
        <v>6.5041872939014395E-11</v>
      </c>
      <c r="P119" s="1">
        <v>2.6953416525296402E-10</v>
      </c>
      <c r="Q119">
        <v>65.770262226544901</v>
      </c>
      <c r="S119">
        <v>18.814606234850501</v>
      </c>
      <c r="AA119">
        <v>0.17565123642908501</v>
      </c>
      <c r="AB119">
        <v>3.5553620783261102</v>
      </c>
      <c r="AC119">
        <v>11.6841182238493</v>
      </c>
      <c r="AJ119">
        <v>0.31353169954460602</v>
      </c>
      <c r="AK119">
        <v>8.5597212552726495E-3</v>
      </c>
      <c r="AL119">
        <v>0.67790857920012004</v>
      </c>
    </row>
    <row r="120" spans="1:38" x14ac:dyDescent="0.25">
      <c r="A120">
        <v>266</v>
      </c>
      <c r="B120">
        <v>779</v>
      </c>
      <c r="C120">
        <v>725</v>
      </c>
      <c r="D120">
        <v>-0.15177446181627999</v>
      </c>
      <c r="E120">
        <v>17.254959748384898</v>
      </c>
      <c r="F120">
        <v>2.5416060320240801</v>
      </c>
      <c r="G120">
        <v>-268.77746636462712</v>
      </c>
      <c r="H120">
        <v>-231.0391071216369</v>
      </c>
      <c r="I120">
        <v>35.867850822591997</v>
      </c>
      <c r="J120">
        <v>20.385474799550099</v>
      </c>
      <c r="K120">
        <v>6.7889985823819297</v>
      </c>
      <c r="L120">
        <v>2.7994857912214793E-5</v>
      </c>
      <c r="M120">
        <v>1.7505989711369745E-6</v>
      </c>
      <c r="N120" s="1">
        <v>-4.9735052266713197E-8</v>
      </c>
      <c r="O120" s="1">
        <v>6.6398101303078298E-11</v>
      </c>
      <c r="P120" s="1">
        <v>2.81986562610157E-10</v>
      </c>
      <c r="Q120">
        <v>65.769138815686205</v>
      </c>
      <c r="S120">
        <v>18.815918639831999</v>
      </c>
      <c r="AA120">
        <v>0.17699611654264399</v>
      </c>
      <c r="AB120">
        <v>3.5562992577455899</v>
      </c>
      <c r="AC120">
        <v>11.6816471701935</v>
      </c>
      <c r="AJ120">
        <v>0.31361283558109299</v>
      </c>
      <c r="AK120">
        <v>8.6252175535705394E-3</v>
      </c>
      <c r="AL120">
        <v>0.67776194686533497</v>
      </c>
    </row>
    <row r="121" spans="1:38" x14ac:dyDescent="0.25">
      <c r="A121">
        <v>267</v>
      </c>
      <c r="B121">
        <v>778</v>
      </c>
      <c r="C121">
        <v>725</v>
      </c>
      <c r="D121">
        <v>-0.15293678352280701</v>
      </c>
      <c r="E121">
        <v>17.682988916584101</v>
      </c>
      <c r="F121">
        <v>2.5417024258026402</v>
      </c>
      <c r="G121">
        <v>-275.40923945563208</v>
      </c>
      <c r="H121">
        <v>-236.79227661174926</v>
      </c>
      <c r="I121">
        <v>36.737823187825498</v>
      </c>
      <c r="J121">
        <v>20.8923934687536</v>
      </c>
      <c r="K121">
        <v>6.9571436597264302</v>
      </c>
      <c r="L121">
        <v>2.8002422192300706E-5</v>
      </c>
      <c r="M121">
        <v>1.7506537307503542E-6</v>
      </c>
      <c r="N121" s="1">
        <v>-5.3364305295516397E-8</v>
      </c>
      <c r="O121" s="1">
        <v>6.8021642556390004E-11</v>
      </c>
      <c r="P121" s="1">
        <v>2.9600512347912302E-10</v>
      </c>
      <c r="Q121">
        <v>65.767186545958694</v>
      </c>
      <c r="S121">
        <v>18.817496968735099</v>
      </c>
      <c r="AA121">
        <v>0.17875378950022799</v>
      </c>
      <c r="AB121">
        <v>3.5560865237509498</v>
      </c>
      <c r="AC121">
        <v>11.680476172054799</v>
      </c>
      <c r="AJ121">
        <v>0.31359440399885502</v>
      </c>
      <c r="AK121">
        <v>8.7108800332212303E-3</v>
      </c>
      <c r="AL121">
        <v>0.67769471596792297</v>
      </c>
    </row>
    <row r="122" spans="1:38" x14ac:dyDescent="0.25">
      <c r="A122">
        <v>268</v>
      </c>
      <c r="B122">
        <v>777</v>
      </c>
      <c r="C122">
        <v>725</v>
      </c>
      <c r="D122">
        <v>-0.154101318859208</v>
      </c>
      <c r="E122">
        <v>18.0604173239137</v>
      </c>
      <c r="F122">
        <v>2.5417952713399399</v>
      </c>
      <c r="G122">
        <v>-281.25222272585751</v>
      </c>
      <c r="H122">
        <v>-241.86956437324923</v>
      </c>
      <c r="I122">
        <v>37.501936249686501</v>
      </c>
      <c r="J122">
        <v>21.3397735850806</v>
      </c>
      <c r="K122">
        <v>7.10537844158981</v>
      </c>
      <c r="L122">
        <v>2.8011059848610361E-5</v>
      </c>
      <c r="M122">
        <v>1.750723714491492E-6</v>
      </c>
      <c r="N122" s="1">
        <v>-5.7053492912485201E-8</v>
      </c>
      <c r="O122" s="1">
        <v>6.9448597674603195E-11</v>
      </c>
      <c r="P122" s="1">
        <v>3.0979512046300502E-10</v>
      </c>
      <c r="Q122">
        <v>65.765795233789603</v>
      </c>
      <c r="S122">
        <v>18.818938873394</v>
      </c>
      <c r="AA122">
        <v>0.18026801928191</v>
      </c>
      <c r="AB122">
        <v>3.5567661997045401</v>
      </c>
      <c r="AC122">
        <v>11.678231673829901</v>
      </c>
      <c r="AJ122">
        <v>0.31365324265732097</v>
      </c>
      <c r="AK122">
        <v>8.7846394384119598E-3</v>
      </c>
      <c r="AL122">
        <v>0.67756211790426601</v>
      </c>
    </row>
    <row r="123" spans="1:38" x14ac:dyDescent="0.25">
      <c r="A123">
        <v>269</v>
      </c>
      <c r="B123">
        <v>776</v>
      </c>
      <c r="C123">
        <v>725</v>
      </c>
      <c r="D123">
        <v>-0.155268074155266</v>
      </c>
      <c r="E123">
        <v>18.436444689365398</v>
      </c>
      <c r="F123">
        <v>2.5418884847054701</v>
      </c>
      <c r="G123">
        <v>-287.07202581105355</v>
      </c>
      <c r="H123">
        <v>-246.9291347965065</v>
      </c>
      <c r="I123">
        <v>38.2622990178211</v>
      </c>
      <c r="J123">
        <v>21.785650738100198</v>
      </c>
      <c r="K123">
        <v>7.2530501634109701</v>
      </c>
      <c r="L123">
        <v>2.8020100345726285E-5</v>
      </c>
      <c r="M123">
        <v>1.7507949459113126E-6</v>
      </c>
      <c r="N123" s="1">
        <v>-6.0929727038987397E-8</v>
      </c>
      <c r="O123" s="1">
        <v>7.0868363204410497E-11</v>
      </c>
      <c r="P123" s="1">
        <v>3.2411557248469901E-10</v>
      </c>
      <c r="Q123">
        <v>65.764397748055103</v>
      </c>
      <c r="S123">
        <v>18.820408252066098</v>
      </c>
      <c r="AA123">
        <v>0.18180635592292901</v>
      </c>
      <c r="AB123">
        <v>3.5575041448967202</v>
      </c>
      <c r="AC123">
        <v>11.675883499058999</v>
      </c>
      <c r="AJ123">
        <v>0.313717125872161</v>
      </c>
      <c r="AK123">
        <v>8.85957043387634E-3</v>
      </c>
      <c r="AL123">
        <v>0.67742330369396098</v>
      </c>
    </row>
    <row r="124" spans="1:38" x14ac:dyDescent="0.25">
      <c r="A124">
        <v>270</v>
      </c>
      <c r="B124">
        <v>775</v>
      </c>
      <c r="C124">
        <v>725</v>
      </c>
      <c r="D124">
        <v>-0.15643705576491401</v>
      </c>
      <c r="E124">
        <v>18.811109864159299</v>
      </c>
      <c r="F124">
        <v>2.5419820780082598</v>
      </c>
      <c r="G124">
        <v>-292.86927120657276</v>
      </c>
      <c r="H124">
        <v>-251.97150989198792</v>
      </c>
      <c r="I124">
        <v>39.018996626994998</v>
      </c>
      <c r="J124">
        <v>22.230079398758001</v>
      </c>
      <c r="K124">
        <v>7.4001740716042104</v>
      </c>
      <c r="L124">
        <v>2.8029557032891817E-5</v>
      </c>
      <c r="M124">
        <v>1.7508674624118191E-6</v>
      </c>
      <c r="N124" s="1">
        <v>-6.5001070252976796E-8</v>
      </c>
      <c r="O124" s="1">
        <v>7.2281019645737196E-11</v>
      </c>
      <c r="P124" s="1">
        <v>3.3898955878111301E-10</v>
      </c>
      <c r="Q124">
        <v>65.762993764111002</v>
      </c>
      <c r="S124">
        <v>18.821905907505801</v>
      </c>
      <c r="AA124">
        <v>0.183369537455111</v>
      </c>
      <c r="AB124">
        <v>3.5583017403994401</v>
      </c>
      <c r="AC124">
        <v>11.6734290505286</v>
      </c>
      <c r="AJ124">
        <v>0.31378617310021201</v>
      </c>
      <c r="AK124">
        <v>8.9357088408660197E-3</v>
      </c>
      <c r="AL124">
        <v>0.67727811805892102</v>
      </c>
    </row>
    <row r="125" spans="1:38" x14ac:dyDescent="0.25">
      <c r="A125">
        <v>271</v>
      </c>
      <c r="B125">
        <v>774</v>
      </c>
      <c r="C125">
        <v>725</v>
      </c>
      <c r="D125">
        <v>-0.15760827006636499</v>
      </c>
      <c r="E125">
        <v>19.184452012495601</v>
      </c>
      <c r="F125">
        <v>2.5420760638801401</v>
      </c>
      <c r="G125">
        <v>-298.64458622144616</v>
      </c>
      <c r="H125">
        <v>-256.99721629100725</v>
      </c>
      <c r="I125">
        <v>39.772114721328201</v>
      </c>
      <c r="J125">
        <v>22.673114777063301</v>
      </c>
      <c r="K125">
        <v>7.5467655295935998</v>
      </c>
      <c r="L125">
        <v>2.8039443795130457E-5</v>
      </c>
      <c r="M125">
        <v>1.750941302883287E-6</v>
      </c>
      <c r="N125" s="1">
        <v>-6.9275974619845704E-8</v>
      </c>
      <c r="O125" s="1">
        <v>7.3686645477405599E-11</v>
      </c>
      <c r="P125" s="1">
        <v>3.5444124040782001E-10</v>
      </c>
      <c r="Q125">
        <v>65.761582943948099</v>
      </c>
      <c r="S125">
        <v>18.8234326766223</v>
      </c>
      <c r="AA125">
        <v>0.184958333206939</v>
      </c>
      <c r="AB125">
        <v>3.5591604270441701</v>
      </c>
      <c r="AC125">
        <v>11.670865619178301</v>
      </c>
      <c r="AJ125">
        <v>0.31386050895895101</v>
      </c>
      <c r="AK125">
        <v>9.0130919980634105E-3</v>
      </c>
      <c r="AL125">
        <v>0.67712639904298499</v>
      </c>
    </row>
    <row r="126" spans="1:38" x14ac:dyDescent="0.25">
      <c r="A126">
        <v>272</v>
      </c>
      <c r="B126">
        <v>773</v>
      </c>
      <c r="C126">
        <v>725</v>
      </c>
      <c r="D126">
        <v>-0.158781723462219</v>
      </c>
      <c r="E126">
        <v>19.522313603182699</v>
      </c>
      <c r="F126">
        <v>2.5421083899510499</v>
      </c>
      <c r="G126">
        <v>-303.85013307652633</v>
      </c>
      <c r="H126">
        <v>-261.53525786801396</v>
      </c>
      <c r="I126">
        <v>40.448191185310201</v>
      </c>
      <c r="J126">
        <v>23.073099104520999</v>
      </c>
      <c r="K126">
        <v>7.67957561540425</v>
      </c>
      <c r="L126">
        <v>2.8044452733120027E-5</v>
      </c>
      <c r="M126">
        <v>1.7510043850828468E-6</v>
      </c>
      <c r="N126" s="1">
        <v>-7.3320057412730097E-8</v>
      </c>
      <c r="O126" s="1">
        <v>7.4968036783555202E-11</v>
      </c>
      <c r="P126" s="1">
        <v>3.68904695512951E-10</v>
      </c>
      <c r="Q126">
        <v>65.761790782478997</v>
      </c>
      <c r="S126">
        <v>18.820143725470999</v>
      </c>
      <c r="AA126">
        <v>0.18219641855114299</v>
      </c>
      <c r="AB126">
        <v>3.5510011710305198</v>
      </c>
      <c r="AC126">
        <v>11.6848679024682</v>
      </c>
      <c r="AJ126">
        <v>0.31315405656355599</v>
      </c>
      <c r="AK126">
        <v>8.8788731716365598E-3</v>
      </c>
      <c r="AL126">
        <v>0.67796707026480596</v>
      </c>
    </row>
    <row r="127" spans="1:38" x14ac:dyDescent="0.25">
      <c r="A127">
        <v>273</v>
      </c>
      <c r="B127">
        <v>772</v>
      </c>
      <c r="C127">
        <v>725</v>
      </c>
      <c r="D127">
        <v>-0.15995742237956201</v>
      </c>
      <c r="E127">
        <v>19.8896568323654</v>
      </c>
      <c r="F127">
        <v>2.5421950606902999</v>
      </c>
      <c r="G127">
        <v>-309.52725056465295</v>
      </c>
      <c r="H127">
        <v>-266.48077697249317</v>
      </c>
      <c r="I127">
        <v>41.186885702683497</v>
      </c>
      <c r="J127">
        <v>23.509221105405501</v>
      </c>
      <c r="K127">
        <v>7.8238122400271903</v>
      </c>
      <c r="L127">
        <v>2.8054598344072839E-5</v>
      </c>
      <c r="M127">
        <v>1.7510806416251012E-6</v>
      </c>
      <c r="N127" s="1">
        <v>-7.7957274544342695E-8</v>
      </c>
      <c r="O127" s="1">
        <v>7.6348667265326595E-11</v>
      </c>
      <c r="P127" s="1">
        <v>3.8534825334951701E-10</v>
      </c>
      <c r="Q127">
        <v>65.760621106055595</v>
      </c>
      <c r="S127">
        <v>18.821111508696301</v>
      </c>
      <c r="AA127">
        <v>0.183267777624187</v>
      </c>
      <c r="AB127">
        <v>3.5509317793819801</v>
      </c>
      <c r="AC127">
        <v>11.684067828241799</v>
      </c>
      <c r="AJ127">
        <v>0.31314804061655499</v>
      </c>
      <c r="AK127">
        <v>8.93108604930337E-3</v>
      </c>
      <c r="AL127">
        <v>0.67792087333414097</v>
      </c>
    </row>
    <row r="128" spans="1:38" x14ac:dyDescent="0.25">
      <c r="A128">
        <v>274</v>
      </c>
      <c r="B128">
        <v>771</v>
      </c>
      <c r="C128">
        <v>725</v>
      </c>
      <c r="D128">
        <v>-0.16113537327012301</v>
      </c>
      <c r="E128">
        <v>20.2559393092703</v>
      </c>
      <c r="F128">
        <v>2.5422819977152602</v>
      </c>
      <c r="G128">
        <v>-315.18651329317839</v>
      </c>
      <c r="H128">
        <v>-271.4130786972276</v>
      </c>
      <c r="I128">
        <v>41.922553843749199</v>
      </c>
      <c r="J128">
        <v>23.944280431969599</v>
      </c>
      <c r="K128">
        <v>7.9676209513634699</v>
      </c>
      <c r="L128">
        <v>2.8065216366801815E-5</v>
      </c>
      <c r="M128">
        <v>1.7511585937905019E-6</v>
      </c>
      <c r="N128" s="1">
        <v>-8.2821354905797603E-8</v>
      </c>
      <c r="O128" s="1">
        <v>7.7723151080079698E-11</v>
      </c>
      <c r="P128" s="1">
        <v>4.0243675008174499E-10</v>
      </c>
      <c r="Q128">
        <v>65.759457513525305</v>
      </c>
      <c r="S128">
        <v>18.8221016858665</v>
      </c>
      <c r="AA128">
        <v>0.184356192337891</v>
      </c>
      <c r="AB128">
        <v>3.5509346540011402</v>
      </c>
      <c r="AC128">
        <v>11.683149954269</v>
      </c>
      <c r="AJ128">
        <v>0.31314828201011402</v>
      </c>
      <c r="AK128">
        <v>8.9841268069705896E-3</v>
      </c>
      <c r="AL128">
        <v>0.67786759118291395</v>
      </c>
    </row>
    <row r="129" spans="1:38" x14ac:dyDescent="0.25">
      <c r="A129">
        <v>275</v>
      </c>
      <c r="B129">
        <v>770</v>
      </c>
      <c r="C129">
        <v>725</v>
      </c>
      <c r="D129">
        <v>-0.162315582610361</v>
      </c>
      <c r="E129">
        <v>20.621205517415699</v>
      </c>
      <c r="F129">
        <v>2.54236921198516</v>
      </c>
      <c r="G129">
        <v>-320.82863045420243</v>
      </c>
      <c r="H129">
        <v>-276.33276327149804</v>
      </c>
      <c r="I129">
        <v>42.6552913604989</v>
      </c>
      <c r="J129">
        <v>24.378340089444599</v>
      </c>
      <c r="K129">
        <v>8.1110192100359804</v>
      </c>
      <c r="L129">
        <v>2.8076322857960307E-5</v>
      </c>
      <c r="M129">
        <v>1.7512382913968179E-6</v>
      </c>
      <c r="N129" s="1">
        <v>-8.7922323359236406E-8</v>
      </c>
      <c r="O129" s="1">
        <v>7.90915753164315E-11</v>
      </c>
      <c r="P129" s="1">
        <v>4.2019872399582198E-10</v>
      </c>
      <c r="Q129">
        <v>65.758299896229303</v>
      </c>
      <c r="S129">
        <v>18.823115027263</v>
      </c>
      <c r="AA129">
        <v>0.18546232353613101</v>
      </c>
      <c r="AB129">
        <v>3.5510115721400801</v>
      </c>
      <c r="AC129">
        <v>11.6821111808314</v>
      </c>
      <c r="AJ129">
        <v>0.31315493462893501</v>
      </c>
      <c r="AK129">
        <v>9.0380275081671808E-3</v>
      </c>
      <c r="AL129">
        <v>0.67780703786289698</v>
      </c>
    </row>
    <row r="130" spans="1:38" x14ac:dyDescent="0.25">
      <c r="A130">
        <v>276</v>
      </c>
      <c r="B130">
        <v>769</v>
      </c>
      <c r="C130">
        <v>725</v>
      </c>
      <c r="D130">
        <v>-0.163498056901595</v>
      </c>
      <c r="E130">
        <v>20.9855005776902</v>
      </c>
      <c r="F130">
        <v>2.54245671501209</v>
      </c>
      <c r="G130">
        <v>-326.45432114617563</v>
      </c>
      <c r="H130">
        <v>-281.24043999952426</v>
      </c>
      <c r="I130">
        <v>43.385195170226197</v>
      </c>
      <c r="J130">
        <v>24.811464307891502</v>
      </c>
      <c r="K130">
        <v>8.2540247209638</v>
      </c>
      <c r="L130">
        <v>2.8087934542999164E-5</v>
      </c>
      <c r="M130">
        <v>1.7513197864292313E-6</v>
      </c>
      <c r="N130" s="1">
        <v>-9.3270686212256201E-8</v>
      </c>
      <c r="O130" s="1">
        <v>8.0454025610410897E-11</v>
      </c>
      <c r="P130" s="1">
        <v>4.38664042790971E-10</v>
      </c>
      <c r="Q130">
        <v>65.757148143573801</v>
      </c>
      <c r="S130">
        <v>18.824152342372098</v>
      </c>
      <c r="AA130">
        <v>0.18658686485904999</v>
      </c>
      <c r="AB130">
        <v>3.55116440952037</v>
      </c>
      <c r="AC130">
        <v>11.680948239674599</v>
      </c>
      <c r="AJ130">
        <v>0.31316816086902599</v>
      </c>
      <c r="AK130">
        <v>9.0928218061590693E-3</v>
      </c>
      <c r="AL130">
        <v>0.67773901732481401</v>
      </c>
    </row>
    <row r="131" spans="1:38" x14ac:dyDescent="0.25">
      <c r="A131">
        <v>277</v>
      </c>
      <c r="B131">
        <v>768</v>
      </c>
      <c r="C131">
        <v>725</v>
      </c>
      <c r="D131">
        <v>-0.164682802670121</v>
      </c>
      <c r="E131">
        <v>21.348870288809501</v>
      </c>
      <c r="F131">
        <v>2.54254451889144</v>
      </c>
      <c r="G131">
        <v>-332.06431502173155</v>
      </c>
      <c r="H131">
        <v>-286.13672782790366</v>
      </c>
      <c r="I131">
        <v>44.112363438340097</v>
      </c>
      <c r="J131">
        <v>25.2437186149883</v>
      </c>
      <c r="K131">
        <v>8.3966554489742808</v>
      </c>
      <c r="L131">
        <v>2.810006884520228E-5</v>
      </c>
      <c r="M131">
        <v>1.7514031331313442E-6</v>
      </c>
      <c r="N131" s="1">
        <v>-9.8877452031904996E-8</v>
      </c>
      <c r="O131" s="1">
        <v>8.1810586142643499E-11</v>
      </c>
      <c r="P131" s="1">
        <v>4.5786395857888899E-10</v>
      </c>
      <c r="Q131">
        <v>65.756002142733294</v>
      </c>
      <c r="S131">
        <v>18.825214481910201</v>
      </c>
      <c r="AA131">
        <v>0.18773054448273599</v>
      </c>
      <c r="AB131">
        <v>3.5513951449804599</v>
      </c>
      <c r="AC131">
        <v>11.679657685893099</v>
      </c>
      <c r="AJ131">
        <v>0.31318813203880602</v>
      </c>
      <c r="AK131">
        <v>9.1485450281581001E-3</v>
      </c>
      <c r="AL131">
        <v>0.677663322933035</v>
      </c>
    </row>
    <row r="132" spans="1:38" x14ac:dyDescent="0.25">
      <c r="A132">
        <v>278</v>
      </c>
      <c r="B132">
        <v>767</v>
      </c>
      <c r="C132">
        <v>725</v>
      </c>
      <c r="D132">
        <v>-0.165869826467332</v>
      </c>
      <c r="E132">
        <v>21.711361165553701</v>
      </c>
      <c r="F132">
        <v>2.5426326363348499</v>
      </c>
      <c r="G132">
        <v>-337.65935290260603</v>
      </c>
      <c r="H132">
        <v>-291.02225588538835</v>
      </c>
      <c r="I132">
        <v>44.836895656604902</v>
      </c>
      <c r="J132">
        <v>25.675169907549702</v>
      </c>
      <c r="K132">
        <v>8.5389296335196203</v>
      </c>
      <c r="L132">
        <v>2.8112743916113218E-5</v>
      </c>
      <c r="M132">
        <v>1.751488388103246E-6</v>
      </c>
      <c r="N132" s="1">
        <v>-1.04754152768884E-7</v>
      </c>
      <c r="O132" s="1">
        <v>8.3161339625605594E-11</v>
      </c>
      <c r="P132" s="1">
        <v>4.7783116331711398E-10</v>
      </c>
      <c r="Q132">
        <v>65.754861778425195</v>
      </c>
      <c r="S132">
        <v>18.8263023400443</v>
      </c>
      <c r="AA132">
        <v>0.18889412700368399</v>
      </c>
      <c r="AB132">
        <v>3.5517058657934801</v>
      </c>
      <c r="AC132">
        <v>11.6782358887331</v>
      </c>
      <c r="AJ132">
        <v>0.31321502881814101</v>
      </c>
      <c r="AK132">
        <v>9.2052342665233794E-3</v>
      </c>
      <c r="AL132">
        <v>0.67757973691533402</v>
      </c>
    </row>
    <row r="133" spans="1:38" x14ac:dyDescent="0.25">
      <c r="A133">
        <v>279</v>
      </c>
      <c r="B133">
        <v>766</v>
      </c>
      <c r="C133">
        <v>725</v>
      </c>
      <c r="D133">
        <v>-0.167059134869841</v>
      </c>
      <c r="E133">
        <v>22.073020483871701</v>
      </c>
      <c r="F133">
        <v>2.5427210807051202</v>
      </c>
      <c r="G133">
        <v>-343.24018750210888</v>
      </c>
      <c r="H133">
        <v>-295.89766411610248</v>
      </c>
      <c r="I133">
        <v>45.558892735414801</v>
      </c>
      <c r="J133">
        <v>26.1058865324773</v>
      </c>
      <c r="K133">
        <v>8.6808658060720703</v>
      </c>
      <c r="L133">
        <v>2.8125978666873279E-5</v>
      </c>
      <c r="M133">
        <v>1.7515756104005436E-6</v>
      </c>
      <c r="N133" s="1">
        <v>-1.1091286508783901E-7</v>
      </c>
      <c r="O133" s="1">
        <v>8.4506367317517599E-11</v>
      </c>
      <c r="P133" s="1">
        <v>4.9859984441148999E-10</v>
      </c>
      <c r="Q133">
        <v>65.753726932581998</v>
      </c>
      <c r="S133">
        <v>18.8274168567103</v>
      </c>
      <c r="AA133">
        <v>0.19007841542801299</v>
      </c>
      <c r="AB133">
        <v>3.5520987730167</v>
      </c>
      <c r="AC133">
        <v>11.676679022262901</v>
      </c>
      <c r="AJ133">
        <v>0.31324904171995599</v>
      </c>
      <c r="AK133">
        <v>9.2629284750307701E-3</v>
      </c>
      <c r="AL133">
        <v>0.67748802980501299</v>
      </c>
    </row>
    <row r="134" spans="1:38" x14ac:dyDescent="0.25">
      <c r="A134">
        <v>280</v>
      </c>
      <c r="B134">
        <v>765</v>
      </c>
      <c r="C134">
        <v>725</v>
      </c>
      <c r="D134">
        <v>-0.16825073447960201</v>
      </c>
      <c r="E134">
        <v>22.433896319263301</v>
      </c>
      <c r="F134">
        <v>2.5428098660537302</v>
      </c>
      <c r="G134">
        <v>-348.80758404483782</v>
      </c>
      <c r="H134">
        <v>-300.76360382494664</v>
      </c>
      <c r="I134">
        <v>46.278457082205001</v>
      </c>
      <c r="J134">
        <v>26.5359383612271</v>
      </c>
      <c r="K134">
        <v>8.8224828048504893</v>
      </c>
      <c r="L134">
        <v>2.8139792800933998E-5</v>
      </c>
      <c r="M134">
        <v>1.7516648616405342E-6</v>
      </c>
      <c r="N134" s="1">
        <v>-1.1736623172079E-7</v>
      </c>
      <c r="O134" s="1">
        <v>8.5845749011567398E-11</v>
      </c>
      <c r="P134" s="1">
        <v>5.2020573981457801E-10</v>
      </c>
      <c r="Q134">
        <v>65.752597484100505</v>
      </c>
      <c r="S134">
        <v>18.8285590201255</v>
      </c>
      <c r="AA134">
        <v>0.19128425330298501</v>
      </c>
      <c r="AB134">
        <v>3.5525761875187101</v>
      </c>
      <c r="AC134">
        <v>11.674983054952101</v>
      </c>
      <c r="AJ134">
        <v>0.313290371610359</v>
      </c>
      <c r="AK134">
        <v>9.3216685720062305E-3</v>
      </c>
      <c r="AL134">
        <v>0.677387959817634</v>
      </c>
    </row>
    <row r="135" spans="1:38" x14ac:dyDescent="0.25">
      <c r="A135">
        <v>281</v>
      </c>
      <c r="B135">
        <v>764</v>
      </c>
      <c r="C135">
        <v>725</v>
      </c>
      <c r="D135">
        <v>-0.16944463192401901</v>
      </c>
      <c r="E135">
        <v>22.7940375922248</v>
      </c>
      <c r="F135">
        <v>2.54289900716073</v>
      </c>
      <c r="G135">
        <v>-354.36232099724617</v>
      </c>
      <c r="H135">
        <v>-305.6207383193331</v>
      </c>
      <c r="I135">
        <v>46.995692694319096</v>
      </c>
      <c r="J135">
        <v>26.965396874048899</v>
      </c>
      <c r="K135">
        <v>8.9637997922990404</v>
      </c>
      <c r="L135">
        <v>2.8154206847674021E-5</v>
      </c>
      <c r="M135">
        <v>1.7517562061095157E-6</v>
      </c>
      <c r="N135" s="1">
        <v>-1.2412748270194799E-7</v>
      </c>
      <c r="O135" s="1">
        <v>8.7179563055498704E-11</v>
      </c>
      <c r="P135" s="1">
        <v>5.4268619227997798E-10</v>
      </c>
      <c r="Q135">
        <v>65.751473308490304</v>
      </c>
      <c r="S135">
        <v>18.8297298694232</v>
      </c>
      <c r="AA135">
        <v>0.192512526972343</v>
      </c>
      <c r="AB135">
        <v>3.5531405561020302</v>
      </c>
      <c r="AC135">
        <v>11.6731437390119</v>
      </c>
      <c r="AJ135">
        <v>0.31333923023684002</v>
      </c>
      <c r="AK135">
        <v>9.3814975494465394E-3</v>
      </c>
      <c r="AL135">
        <v>0.67727927221371298</v>
      </c>
    </row>
    <row r="136" spans="1:38" x14ac:dyDescent="0.25">
      <c r="A136">
        <v>282</v>
      </c>
      <c r="B136">
        <v>763</v>
      </c>
      <c r="C136">
        <v>725</v>
      </c>
      <c r="D136">
        <v>-0.17064083385609699</v>
      </c>
      <c r="E136">
        <v>23.153494110908401</v>
      </c>
      <c r="F136">
        <v>2.5429885195776101</v>
      </c>
      <c r="G136">
        <v>-359.90519075690526</v>
      </c>
      <c r="H136">
        <v>-310.46974351609447</v>
      </c>
      <c r="I136">
        <v>47.710705246162</v>
      </c>
      <c r="J136">
        <v>27.394335242496702</v>
      </c>
      <c r="K136">
        <v>9.1048362714410391</v>
      </c>
      <c r="L136">
        <v>2.8169242197312794E-5</v>
      </c>
      <c r="M136">
        <v>1.7518497108765044E-6</v>
      </c>
      <c r="N136" s="1">
        <v>-1.3121045624563199E-7</v>
      </c>
      <c r="O136" s="1">
        <v>8.8507886365219906E-11</v>
      </c>
      <c r="P136" s="1">
        <v>5.6608020196492498E-10</v>
      </c>
      <c r="Q136">
        <v>65.750354277567595</v>
      </c>
      <c r="S136">
        <v>18.8309304975059</v>
      </c>
      <c r="AA136">
        <v>0.19376416800162799</v>
      </c>
      <c r="AB136">
        <v>3.5537944583018302</v>
      </c>
      <c r="AC136">
        <v>11.6711565986229</v>
      </c>
      <c r="AJ136">
        <v>0.31339584081481098</v>
      </c>
      <c r="AK136">
        <v>9.4424605903435706E-3</v>
      </c>
      <c r="AL136">
        <v>0.67716169859484399</v>
      </c>
    </row>
    <row r="137" spans="1:38" x14ac:dyDescent="0.25">
      <c r="A137">
        <v>283</v>
      </c>
      <c r="B137">
        <v>762</v>
      </c>
      <c r="C137">
        <v>725</v>
      </c>
      <c r="D137">
        <v>-0.171839346954545</v>
      </c>
      <c r="E137">
        <v>23.512316614924501</v>
      </c>
      <c r="F137">
        <v>2.5430784196730301</v>
      </c>
      <c r="G137">
        <v>-365.43700036109357</v>
      </c>
      <c r="H137">
        <v>-315.31130856585736</v>
      </c>
      <c r="I137">
        <v>48.423602178656402</v>
      </c>
      <c r="J137">
        <v>27.822828414836199</v>
      </c>
      <c r="K137">
        <v>9.2456121026529292</v>
      </c>
      <c r="L137">
        <v>2.8184921136786672E-5</v>
      </c>
      <c r="M137">
        <v>1.7519454459097069E-6</v>
      </c>
      <c r="N137" s="1">
        <v>-1.3862961900560999E-7</v>
      </c>
      <c r="O137" s="1">
        <v>8.9830794450245298E-11</v>
      </c>
      <c r="P137" s="1">
        <v>5.9042847661137702E-10</v>
      </c>
      <c r="Q137">
        <v>65.7492402590984</v>
      </c>
      <c r="S137">
        <v>18.832162054058699</v>
      </c>
      <c r="AA137">
        <v>0.19504015574806899</v>
      </c>
      <c r="AB137">
        <v>3.5545406134911199</v>
      </c>
      <c r="AC137">
        <v>11.6690169176035</v>
      </c>
      <c r="AJ137">
        <v>0.31346043864044398</v>
      </c>
      <c r="AK137">
        <v>9.5046051929887302E-3</v>
      </c>
      <c r="AL137">
        <v>0.67703495616656595</v>
      </c>
    </row>
    <row r="138" spans="1:38" x14ac:dyDescent="0.25">
      <c r="A138">
        <v>284</v>
      </c>
      <c r="B138">
        <v>761</v>
      </c>
      <c r="C138">
        <v>725</v>
      </c>
      <c r="D138">
        <v>-0.173040177923898</v>
      </c>
      <c r="E138">
        <v>23.8705568166028</v>
      </c>
      <c r="F138">
        <v>2.5431687246816201</v>
      </c>
      <c r="G138">
        <v>-370.95857215790602</v>
      </c>
      <c r="H138">
        <v>-320.1461364458653</v>
      </c>
      <c r="I138">
        <v>49.134492783484703</v>
      </c>
      <c r="J138">
        <v>28.2509532000661</v>
      </c>
      <c r="K138">
        <v>9.3861475194065793</v>
      </c>
      <c r="L138">
        <v>2.8201266886677648E-5</v>
      </c>
      <c r="M138">
        <v>1.7520434841975424E-6</v>
      </c>
      <c r="N138" s="1">
        <v>-1.4640008539053201E-7</v>
      </c>
      <c r="O138" s="1">
        <v>9.1148361439464394E-11</v>
      </c>
      <c r="P138" s="1">
        <v>6.1577347829049005E-10</v>
      </c>
      <c r="Q138">
        <v>65.748131116443105</v>
      </c>
      <c r="S138">
        <v>18.833425748762799</v>
      </c>
      <c r="AA138">
        <v>0.19634152009375</v>
      </c>
      <c r="AB138">
        <v>3.55538188851181</v>
      </c>
      <c r="AC138">
        <v>11.666719726188401</v>
      </c>
      <c r="AJ138">
        <v>0.31353327174879297</v>
      </c>
      <c r="AK138">
        <v>9.5679813031512399E-3</v>
      </c>
      <c r="AL138">
        <v>0.67689874694805396</v>
      </c>
    </row>
    <row r="139" spans="1:38" x14ac:dyDescent="0.25">
      <c r="A139">
        <v>285</v>
      </c>
      <c r="B139">
        <v>760</v>
      </c>
      <c r="C139">
        <v>725</v>
      </c>
      <c r="D139">
        <v>-0.17424333349465099</v>
      </c>
      <c r="E139">
        <v>24.2282674459654</v>
      </c>
      <c r="F139">
        <v>2.5432594527563799</v>
      </c>
      <c r="G139">
        <v>-376.47074453717414</v>
      </c>
      <c r="H139">
        <v>-324.97494460519221</v>
      </c>
      <c r="I139">
        <v>49.843488295002501</v>
      </c>
      <c r="J139">
        <v>28.6787883579739</v>
      </c>
      <c r="K139">
        <v>9.5264631454360202</v>
      </c>
      <c r="L139">
        <v>2.8218303639049034E-5</v>
      </c>
      <c r="M139">
        <v>1.752143901872804E-6</v>
      </c>
      <c r="N139" s="1">
        <v>-1.5453763559393E-7</v>
      </c>
      <c r="O139" s="1">
        <v>9.2460660134456001E-11</v>
      </c>
      <c r="P139" s="1">
        <v>6.42159465725983E-10</v>
      </c>
      <c r="Q139">
        <v>65.747026708153797</v>
      </c>
      <c r="S139">
        <v>18.8347228547286</v>
      </c>
      <c r="AA139">
        <v>0.19766934437292399</v>
      </c>
      <c r="AB139">
        <v>3.55632130577954</v>
      </c>
      <c r="AC139">
        <v>11.664259786965101</v>
      </c>
      <c r="AJ139">
        <v>0.31361460161266003</v>
      </c>
      <c r="AK139">
        <v>9.63264145563285E-3</v>
      </c>
      <c r="AL139">
        <v>0.676752756931707</v>
      </c>
    </row>
    <row r="140" spans="1:38" x14ac:dyDescent="0.25">
      <c r="A140">
        <v>286</v>
      </c>
      <c r="B140">
        <v>759</v>
      </c>
      <c r="C140">
        <v>725</v>
      </c>
      <c r="D140">
        <v>-0.175448820423383</v>
      </c>
      <c r="E140">
        <v>24.585502291274501</v>
      </c>
      <c r="F140">
        <v>2.54335062302447</v>
      </c>
      <c r="G140">
        <v>-381.97437259500987</v>
      </c>
      <c r="H140">
        <v>-329.79846555346705</v>
      </c>
      <c r="I140">
        <v>50.550701973107302</v>
      </c>
      <c r="J140">
        <v>29.106414685639699</v>
      </c>
      <c r="K140">
        <v>9.6665800101278307</v>
      </c>
      <c r="L140">
        <v>2.823605659615827E-5</v>
      </c>
      <c r="M140">
        <v>1.7522467783411578E-6</v>
      </c>
      <c r="N140" s="1">
        <v>-1.6305873185368301E-7</v>
      </c>
      <c r="O140" s="1">
        <v>9.3767762063090801E-11</v>
      </c>
      <c r="P140" s="1">
        <v>6.6963253067967796E-10</v>
      </c>
      <c r="Q140">
        <v>65.7459268875795</v>
      </c>
      <c r="S140">
        <v>18.836054712143302</v>
      </c>
      <c r="AA140">
        <v>0.199024768472713</v>
      </c>
      <c r="AB140">
        <v>3.55736205196586</v>
      </c>
      <c r="AC140">
        <v>11.661631579838501</v>
      </c>
      <c r="AJ140">
        <v>0.31370470389113297</v>
      </c>
      <c r="AK140">
        <v>9.6986409241745699E-3</v>
      </c>
      <c r="AL140">
        <v>0.67659665518469103</v>
      </c>
    </row>
    <row r="141" spans="1:38" x14ac:dyDescent="0.25">
      <c r="A141">
        <v>287</v>
      </c>
      <c r="B141">
        <v>758</v>
      </c>
      <c r="C141">
        <v>725</v>
      </c>
      <c r="D141">
        <v>-0.176656645492894</v>
      </c>
      <c r="E141">
        <v>24.942316237897899</v>
      </c>
      <c r="F141">
        <v>2.5434422556470899</v>
      </c>
      <c r="G141">
        <v>-387.47032877486993</v>
      </c>
      <c r="H141">
        <v>-334.61744743006761</v>
      </c>
      <c r="I141">
        <v>51.256249182759298</v>
      </c>
      <c r="J141">
        <v>29.533915103647701</v>
      </c>
      <c r="K141">
        <v>9.8065195632098998</v>
      </c>
      <c r="L141">
        <v>2.8254552009907162E-5</v>
      </c>
      <c r="M141">
        <v>1.7523521964130539E-6</v>
      </c>
      <c r="N141" s="1">
        <v>-1.71980532431631E-7</v>
      </c>
      <c r="O141" s="1">
        <v>9.5069737548399405E-11</v>
      </c>
      <c r="P141" s="1">
        <v>6.9824062689898702E-10</v>
      </c>
      <c r="Q141">
        <v>65.744831502446601</v>
      </c>
      <c r="S141">
        <v>18.837422732168999</v>
      </c>
      <c r="AA141">
        <v>0.20040899214716801</v>
      </c>
      <c r="AB141">
        <v>3.5585074872812901</v>
      </c>
      <c r="AC141">
        <v>11.6588292859559</v>
      </c>
      <c r="AJ141">
        <v>0.31380386922982301</v>
      </c>
      <c r="AK141">
        <v>9.7660378816558906E-3</v>
      </c>
      <c r="AL141">
        <v>0.67643009288852096</v>
      </c>
    </row>
    <row r="142" spans="1:38" x14ac:dyDescent="0.25">
      <c r="A142">
        <v>288</v>
      </c>
      <c r="B142">
        <v>757</v>
      </c>
      <c r="C142">
        <v>725</v>
      </c>
      <c r="D142">
        <v>-0.17786681551230199</v>
      </c>
      <c r="E142">
        <v>25.298765305768601</v>
      </c>
      <c r="F142">
        <v>2.5435343718830099</v>
      </c>
      <c r="G142">
        <v>-392.95950348940227</v>
      </c>
      <c r="H142">
        <v>-339.43265455744722</v>
      </c>
      <c r="I142">
        <v>51.960247470712901</v>
      </c>
      <c r="J142">
        <v>29.961374742306699</v>
      </c>
      <c r="K142">
        <v>9.9463036888467595</v>
      </c>
      <c r="L142">
        <v>2.827381722177432E-5</v>
      </c>
      <c r="M142">
        <v>1.7524602424380307E-6</v>
      </c>
      <c r="N142" s="1">
        <v>-1.8132090269138501E-7</v>
      </c>
      <c r="O142" s="1">
        <v>9.6366655799297595E-11</v>
      </c>
      <c r="P142" s="1">
        <v>7.28033589779363E-10</v>
      </c>
      <c r="Q142">
        <v>65.743740394410494</v>
      </c>
      <c r="S142">
        <v>18.838828401053402</v>
      </c>
      <c r="AA142">
        <v>0.201823278513518</v>
      </c>
      <c r="AB142">
        <v>3.5597611552556399</v>
      </c>
      <c r="AC142">
        <v>11.6558467707669</v>
      </c>
      <c r="AJ142">
        <v>0.31391240410375298</v>
      </c>
      <c r="AK142">
        <v>9.83489356906358E-3</v>
      </c>
      <c r="AL142">
        <v>0.67625270232718204</v>
      </c>
    </row>
    <row r="143" spans="1:38" x14ac:dyDescent="0.25">
      <c r="A143">
        <v>289</v>
      </c>
      <c r="B143">
        <v>756</v>
      </c>
      <c r="C143">
        <v>725</v>
      </c>
      <c r="D143">
        <v>-0.17907933731720099</v>
      </c>
      <c r="E143">
        <v>25.654906682046001</v>
      </c>
      <c r="F143">
        <v>2.5436269941566598</v>
      </c>
      <c r="G143">
        <v>-398.44280567081961</v>
      </c>
      <c r="H143">
        <v>-344.24486793341464</v>
      </c>
      <c r="I143">
        <v>52.662816632565601</v>
      </c>
      <c r="J143">
        <v>30.388881023865299</v>
      </c>
      <c r="K143">
        <v>10.085954717803199</v>
      </c>
      <c r="L143">
        <v>2.8293880703093131E-5</v>
      </c>
      <c r="M143">
        <v>1.7525710064412282E-6</v>
      </c>
      <c r="N143" s="1">
        <v>-1.9109842253378201E-7</v>
      </c>
      <c r="O143" s="1">
        <v>9.7658585016268102E-11</v>
      </c>
      <c r="P143" s="1">
        <v>7.5906314452352899E-10</v>
      </c>
      <c r="Q143">
        <v>65.742653398572102</v>
      </c>
      <c r="S143">
        <v>18.8402732845082</v>
      </c>
      <c r="AA143">
        <v>0.20326895777686399</v>
      </c>
      <c r="AB143">
        <v>3.5611267931367201</v>
      </c>
      <c r="AC143">
        <v>11.652677566006</v>
      </c>
      <c r="AJ143">
        <v>0.31403063171339501</v>
      </c>
      <c r="AK143">
        <v>9.90527247547081E-3</v>
      </c>
      <c r="AL143">
        <v>0.67606409581113303</v>
      </c>
    </row>
    <row r="144" spans="1:38" x14ac:dyDescent="0.25">
      <c r="A144">
        <v>290</v>
      </c>
      <c r="B144">
        <v>755</v>
      </c>
      <c r="C144">
        <v>725</v>
      </c>
      <c r="D144">
        <v>-0.18029421776978</v>
      </c>
      <c r="E144">
        <v>26.010798749068702</v>
      </c>
      <c r="F144">
        <v>2.5437201461308101</v>
      </c>
      <c r="G144">
        <v>-403.92116325193621</v>
      </c>
      <c r="H144">
        <v>-349.054885664094</v>
      </c>
      <c r="I144">
        <v>53.364078770453801</v>
      </c>
      <c r="J144">
        <v>30.8165237408395</v>
      </c>
      <c r="K144">
        <v>10.225495437708799</v>
      </c>
      <c r="L144">
        <v>2.8314772095647776E-5</v>
      </c>
      <c r="M144">
        <v>1.7526845822643344E-6</v>
      </c>
      <c r="N144" s="1">
        <v>-2.0133238936248201E-7</v>
      </c>
      <c r="O144" s="1">
        <v>9.8945592519255695E-11</v>
      </c>
      <c r="P144" s="1">
        <v>7.9138290035761004E-10</v>
      </c>
      <c r="Q144">
        <v>65.741570343043904</v>
      </c>
      <c r="S144">
        <v>18.841759032387401</v>
      </c>
      <c r="AA144">
        <v>0.20474743119125599</v>
      </c>
      <c r="AB144">
        <v>3.5626083431890399</v>
      </c>
      <c r="AC144">
        <v>11.649314850188199</v>
      </c>
      <c r="AJ144">
        <v>0.31415889295813798</v>
      </c>
      <c r="AK144">
        <v>9.9772425293882302E-3</v>
      </c>
      <c r="AL144">
        <v>0.67586386451247304</v>
      </c>
    </row>
    <row r="145" spans="1:38" x14ac:dyDescent="0.25">
      <c r="A145">
        <v>291</v>
      </c>
      <c r="B145">
        <v>754</v>
      </c>
      <c r="C145">
        <v>725</v>
      </c>
      <c r="D145">
        <v>-0.181511463758944</v>
      </c>
      <c r="E145">
        <v>26.366501106973399</v>
      </c>
      <c r="F145">
        <v>2.5438138527834</v>
      </c>
      <c r="G145">
        <v>-409.39552356714358</v>
      </c>
      <c r="H145">
        <v>-353.86352332827471</v>
      </c>
      <c r="I145">
        <v>54.064158339939397</v>
      </c>
      <c r="J145">
        <v>31.244395129498901</v>
      </c>
      <c r="K145">
        <v>10.3649491011787</v>
      </c>
      <c r="L145">
        <v>2.8336522251717849E-5</v>
      </c>
      <c r="M145">
        <v>1.752801067703612E-6</v>
      </c>
      <c r="N145" s="1">
        <v>-2.12042815538729E-7</v>
      </c>
      <c r="O145" s="1">
        <v>1.0022774490477E-10</v>
      </c>
      <c r="P145" s="1">
        <v>8.2504832774002703E-10</v>
      </c>
      <c r="Q145">
        <v>65.740491048393295</v>
      </c>
      <c r="S145">
        <v>18.843287383551399</v>
      </c>
      <c r="AA145">
        <v>0.206260175202468</v>
      </c>
      <c r="AB145">
        <v>3.56420996420536</v>
      </c>
      <c r="AC145">
        <v>11.6457514286473</v>
      </c>
      <c r="AJ145">
        <v>0.31429754742768801</v>
      </c>
      <c r="AK145">
        <v>1.0050875298846801E-2</v>
      </c>
      <c r="AL145">
        <v>0.67565157727346403</v>
      </c>
    </row>
    <row r="146" spans="1:38" x14ac:dyDescent="0.25">
      <c r="A146">
        <v>292</v>
      </c>
      <c r="B146">
        <v>753</v>
      </c>
      <c r="C146">
        <v>725</v>
      </c>
      <c r="D146">
        <v>-0.182731082200454</v>
      </c>
      <c r="E146">
        <v>26.7220745847522</v>
      </c>
      <c r="F146">
        <v>2.5439081404897301</v>
      </c>
      <c r="G146">
        <v>-414.86685357864582</v>
      </c>
      <c r="H146">
        <v>-358.67161419110272</v>
      </c>
      <c r="I146">
        <v>54.763182173700699</v>
      </c>
      <c r="J146">
        <v>31.672589931225101</v>
      </c>
      <c r="K146">
        <v>10.5043394293348</v>
      </c>
      <c r="L146">
        <v>2.8359163273968162E-5</v>
      </c>
      <c r="M146">
        <v>1.7529205646527882E-6</v>
      </c>
      <c r="N146" s="1">
        <v>-2.2325041919476599E-7</v>
      </c>
      <c r="O146" s="1">
        <v>1.0150510821693999E-10</v>
      </c>
      <c r="P146" s="1">
        <v>8.6011671520533897E-10</v>
      </c>
      <c r="Q146">
        <v>65.739415327193399</v>
      </c>
      <c r="S146">
        <v>18.8448601710841</v>
      </c>
      <c r="AA146">
        <v>0.207808745856946</v>
      </c>
      <c r="AB146">
        <v>3.5659360441825001</v>
      </c>
      <c r="AC146">
        <v>11.6419797116829</v>
      </c>
      <c r="AJ146">
        <v>0.31444697449369102</v>
      </c>
      <c r="AK146">
        <v>1.0126246204269201E-2</v>
      </c>
      <c r="AL146">
        <v>0.67542677930203898</v>
      </c>
    </row>
    <row r="147" spans="1:38" x14ac:dyDescent="0.25">
      <c r="A147">
        <v>293</v>
      </c>
      <c r="B147">
        <v>752</v>
      </c>
      <c r="C147">
        <v>725</v>
      </c>
      <c r="D147">
        <v>-0.18395308003706701</v>
      </c>
      <c r="E147">
        <v>27.077581244283799</v>
      </c>
      <c r="F147">
        <v>2.5440030371091802</v>
      </c>
      <c r="G147">
        <v>-420.33613999716761</v>
      </c>
      <c r="H147">
        <v>-363.48000932682044</v>
      </c>
      <c r="I147">
        <v>55.4612794911449</v>
      </c>
      <c r="J147">
        <v>32.101205446791397</v>
      </c>
      <c r="K147">
        <v>10.643690612513099</v>
      </c>
      <c r="L147">
        <v>2.8382728554071066E-5</v>
      </c>
      <c r="M147">
        <v>1.7530431792418294E-6</v>
      </c>
      <c r="N147" s="1">
        <v>-2.3497660704568899E-7</v>
      </c>
      <c r="O147" s="1">
        <v>1.0277774816221701E-10</v>
      </c>
      <c r="P147" s="1">
        <v>8.9664710190679597E-10</v>
      </c>
      <c r="Q147">
        <v>65.738342983475604</v>
      </c>
      <c r="S147">
        <v>18.846479327720701</v>
      </c>
      <c r="AA147">
        <v>0.209394783407644</v>
      </c>
      <c r="AB147">
        <v>3.5677912133318301</v>
      </c>
      <c r="AC147">
        <v>11.637991692064</v>
      </c>
      <c r="AJ147">
        <v>0.31460757442969001</v>
      </c>
      <c r="AK147">
        <v>1.0203434740781701E-2</v>
      </c>
      <c r="AL147">
        <v>0.67518899082952699</v>
      </c>
    </row>
    <row r="148" spans="1:38" x14ac:dyDescent="0.25">
      <c r="A148">
        <v>294</v>
      </c>
      <c r="B148">
        <v>751</v>
      </c>
      <c r="C148">
        <v>725</v>
      </c>
      <c r="D148">
        <v>-0.18517746423863399</v>
      </c>
      <c r="E148">
        <v>27.4330843691768</v>
      </c>
      <c r="F148">
        <v>2.5440985720771798</v>
      </c>
      <c r="G148">
        <v>-425.8043891717158</v>
      </c>
      <c r="H148">
        <v>-368.28957754188741</v>
      </c>
      <c r="I148">
        <v>56.158581877487102</v>
      </c>
      <c r="J148">
        <v>32.530341573812699</v>
      </c>
      <c r="K148">
        <v>10.783027304943801</v>
      </c>
      <c r="L148">
        <v>2.8407252809984065E-5</v>
      </c>
      <c r="M148">
        <v>1.7531690219754067E-6</v>
      </c>
      <c r="N148" s="1">
        <v>-2.4724344763153098E-7</v>
      </c>
      <c r="O148" s="1">
        <v>1.04045730348937E-10</v>
      </c>
      <c r="P148" s="1">
        <v>9.34700181231319E-10</v>
      </c>
      <c r="Q148">
        <v>65.737273812229802</v>
      </c>
      <c r="S148">
        <v>18.8481468915672</v>
      </c>
      <c r="AA148">
        <v>0.21102001714916299</v>
      </c>
      <c r="AB148">
        <v>3.5697803579586198</v>
      </c>
      <c r="AC148">
        <v>11.6337789210951</v>
      </c>
      <c r="AJ148">
        <v>0.31477976960561999</v>
      </c>
      <c r="AK148">
        <v>1.0282524711507E-2</v>
      </c>
      <c r="AL148">
        <v>0.67493770568287204</v>
      </c>
    </row>
    <row r="149" spans="1:38" x14ac:dyDescent="0.25">
      <c r="A149">
        <v>295</v>
      </c>
      <c r="B149">
        <v>750</v>
      </c>
      <c r="C149">
        <v>725</v>
      </c>
      <c r="D149">
        <v>-0.18640424180227499</v>
      </c>
      <c r="E149">
        <v>27.788648435345401</v>
      </c>
      <c r="F149">
        <v>2.5441947765017701</v>
      </c>
      <c r="G149">
        <v>-431.27262670044735</v>
      </c>
      <c r="H149">
        <v>-373.10120505673217</v>
      </c>
      <c r="I149">
        <v>56.8552232260324</v>
      </c>
      <c r="J149">
        <v>32.960100823396999</v>
      </c>
      <c r="K149">
        <v>10.9223746121963</v>
      </c>
      <c r="L149">
        <v>2.8432772121065257E-5</v>
      </c>
      <c r="M149">
        <v>1.7532982078674227E-6</v>
      </c>
      <c r="N149" s="1">
        <v>-2.6007363315667502E-7</v>
      </c>
      <c r="O149" s="1">
        <v>1.05309120555472E-10</v>
      </c>
      <c r="P149" s="1">
        <v>9.7433817014463696E-10</v>
      </c>
      <c r="Q149">
        <v>65.736207598915996</v>
      </c>
      <c r="S149">
        <v>18.849865012037402</v>
      </c>
      <c r="AA149">
        <v>0.21268627042990201</v>
      </c>
      <c r="AB149">
        <v>3.5719086349404399</v>
      </c>
      <c r="AC149">
        <v>11.6293324836761</v>
      </c>
      <c r="AJ149">
        <v>0.31496400573338201</v>
      </c>
      <c r="AK149">
        <v>1.03636044692853E-2</v>
      </c>
      <c r="AL149">
        <v>0.67467238979733202</v>
      </c>
    </row>
    <row r="150" spans="1:38" x14ac:dyDescent="0.25">
      <c r="A150">
        <v>364</v>
      </c>
      <c r="B150">
        <v>821</v>
      </c>
      <c r="C150">
        <v>700</v>
      </c>
      <c r="D150">
        <v>-7.9741808709954301E-2</v>
      </c>
      <c r="E150">
        <v>4.5704306334264103E-2</v>
      </c>
      <c r="F150">
        <v>2.5368658290007602</v>
      </c>
      <c r="G150">
        <v>-0.71637182440455827</v>
      </c>
      <c r="H150">
        <v>-0.61009572208419172</v>
      </c>
      <c r="I150">
        <v>9.7131199854102707E-2</v>
      </c>
      <c r="J150">
        <v>5.3982742150727799E-2</v>
      </c>
      <c r="K150">
        <v>1.80160518588665E-2</v>
      </c>
      <c r="L150">
        <v>2.7869622832106019E-5</v>
      </c>
      <c r="M150">
        <v>1.750167457919497E-6</v>
      </c>
      <c r="N150" s="1">
        <v>1.76075835814685E-11</v>
      </c>
      <c r="O150" s="1">
        <v>1.77385290599417E-13</v>
      </c>
      <c r="P150" s="1">
        <v>3.0257934722857401E-13</v>
      </c>
      <c r="Q150">
        <v>65.823517721718503</v>
      </c>
      <c r="S150">
        <v>18.776398662178501</v>
      </c>
      <c r="AA150">
        <v>0.13170315601094101</v>
      </c>
      <c r="AB150">
        <v>3.5738729747918798</v>
      </c>
      <c r="AC150">
        <v>11.6945074853001</v>
      </c>
      <c r="AJ150">
        <v>0.31513462038364198</v>
      </c>
      <c r="AK150">
        <v>6.4174719186142204E-3</v>
      </c>
      <c r="AL150">
        <v>0.67844790769774199</v>
      </c>
    </row>
    <row r="151" spans="1:38" x14ac:dyDescent="0.25">
      <c r="A151">
        <v>365</v>
      </c>
      <c r="B151">
        <v>820</v>
      </c>
      <c r="C151">
        <v>700</v>
      </c>
      <c r="D151">
        <v>-8.0793578191464294E-2</v>
      </c>
      <c r="E151">
        <v>0.48560876289528998</v>
      </c>
      <c r="F151">
        <v>2.5369487735784602</v>
      </c>
      <c r="G151">
        <v>-7.6104383410626069</v>
      </c>
      <c r="H151">
        <v>-6.4828582524655083</v>
      </c>
      <c r="I151">
        <v>1.03149621607016</v>
      </c>
      <c r="J151">
        <v>0.57355244818151396</v>
      </c>
      <c r="K151">
        <v>0.19141449285565099</v>
      </c>
      <c r="L151">
        <v>2.7869063784831146E-5</v>
      </c>
      <c r="M151">
        <v>1.7502144422549852E-6</v>
      </c>
      <c r="N151" s="1">
        <v>1.66840293017381E-10</v>
      </c>
      <c r="O151" s="1">
        <v>1.8844962329344802E-12</v>
      </c>
      <c r="P151" s="1">
        <v>3.2762778934231199E-12</v>
      </c>
      <c r="Q151">
        <v>65.822532176236507</v>
      </c>
      <c r="S151">
        <v>18.777147267271399</v>
      </c>
      <c r="AA151">
        <v>0.13255072644266899</v>
      </c>
      <c r="AB151">
        <v>3.5736393051044302</v>
      </c>
      <c r="AC151">
        <v>11.694130524944899</v>
      </c>
      <c r="AJ151">
        <v>0.31511438597261898</v>
      </c>
      <c r="AK151">
        <v>6.4587788873131701E-3</v>
      </c>
      <c r="AL151">
        <v>0.67842683514006696</v>
      </c>
    </row>
    <row r="152" spans="1:38" x14ac:dyDescent="0.25">
      <c r="A152">
        <v>366</v>
      </c>
      <c r="B152">
        <v>819</v>
      </c>
      <c r="C152">
        <v>700</v>
      </c>
      <c r="D152">
        <v>-8.1847273726136593E-2</v>
      </c>
      <c r="E152">
        <v>0.92300542968478405</v>
      </c>
      <c r="F152">
        <v>2.5370318166480601</v>
      </c>
      <c r="G152">
        <v>-14.463361871517696</v>
      </c>
      <c r="H152">
        <v>-12.323198647187018</v>
      </c>
      <c r="I152">
        <v>1.9595872584632801</v>
      </c>
      <c r="J152">
        <v>1.0901346251019901</v>
      </c>
      <c r="K152">
        <v>0.363813107753714</v>
      </c>
      <c r="L152">
        <v>2.7868617471880895E-5</v>
      </c>
      <c r="M152">
        <v>1.7502617544339015E-6</v>
      </c>
      <c r="N152" s="1">
        <v>2.7768435346319001E-10</v>
      </c>
      <c r="O152" s="1">
        <v>3.5814604933059802E-12</v>
      </c>
      <c r="P152" s="1">
        <v>6.3467510691259897E-12</v>
      </c>
      <c r="Q152">
        <v>65.8215437786384</v>
      </c>
      <c r="S152">
        <v>18.777903563278802</v>
      </c>
      <c r="AA152">
        <v>0.133405307459913</v>
      </c>
      <c r="AB152">
        <v>3.5734194423616201</v>
      </c>
      <c r="AC152">
        <v>11.693727908261</v>
      </c>
      <c r="AJ152">
        <v>0.31509534672116002</v>
      </c>
      <c r="AK152">
        <v>6.5004270979992602E-3</v>
      </c>
      <c r="AL152">
        <v>0.67840422618083995</v>
      </c>
    </row>
    <row r="153" spans="1:38" x14ac:dyDescent="0.25">
      <c r="A153">
        <v>367</v>
      </c>
      <c r="B153">
        <v>818</v>
      </c>
      <c r="C153">
        <v>700</v>
      </c>
      <c r="D153">
        <v>-8.2902900609443705E-2</v>
      </c>
      <c r="E153">
        <v>1.3579264506391799</v>
      </c>
      <c r="F153">
        <v>2.5371149604404599</v>
      </c>
      <c r="G153">
        <v>-21.275664962003205</v>
      </c>
      <c r="H153">
        <v>-18.131538414309333</v>
      </c>
      <c r="I153">
        <v>2.8814796752910801</v>
      </c>
      <c r="J153">
        <v>1.6037691210906699</v>
      </c>
      <c r="K153">
        <v>0.53522464366511602</v>
      </c>
      <c r="L153">
        <v>2.7868286770061915E-5</v>
      </c>
      <c r="M153">
        <v>1.750309403222144E-6</v>
      </c>
      <c r="N153" s="1">
        <v>3.4905990693210399E-10</v>
      </c>
      <c r="O153" s="1">
        <v>5.26839281051853E-12</v>
      </c>
      <c r="P153" s="1">
        <v>9.51739227104242E-12</v>
      </c>
      <c r="Q153">
        <v>65.820552487475297</v>
      </c>
      <c r="S153">
        <v>18.7786677031302</v>
      </c>
      <c r="AA153">
        <v>0.13426703490258801</v>
      </c>
      <c r="AB153">
        <v>3.5732136951209301</v>
      </c>
      <c r="AC153">
        <v>11.693299079370799</v>
      </c>
      <c r="AJ153">
        <v>0.31507752934793098</v>
      </c>
      <c r="AK153">
        <v>6.5424231517178999E-3</v>
      </c>
      <c r="AL153">
        <v>0.67838004750034997</v>
      </c>
    </row>
    <row r="154" spans="1:38" x14ac:dyDescent="0.25">
      <c r="A154">
        <v>368</v>
      </c>
      <c r="B154">
        <v>817</v>
      </c>
      <c r="C154">
        <v>700</v>
      </c>
      <c r="D154">
        <v>-8.3960464156305606E-2</v>
      </c>
      <c r="E154">
        <v>1.79040369903648</v>
      </c>
      <c r="F154">
        <v>2.5371982072530699</v>
      </c>
      <c r="G154">
        <v>-28.047865664003634</v>
      </c>
      <c r="H154">
        <v>-23.908295630388885</v>
      </c>
      <c r="I154">
        <v>3.79724811596087</v>
      </c>
      <c r="J154">
        <v>2.1144955088923498</v>
      </c>
      <c r="K154">
        <v>0.70566173896791795</v>
      </c>
      <c r="L154">
        <v>2.7868074647513372E-5</v>
      </c>
      <c r="M154">
        <v>1.7503573976627556E-6</v>
      </c>
      <c r="N154" s="1">
        <v>3.7983887401736502E-10</v>
      </c>
      <c r="O154" s="1">
        <v>6.9454064432391802E-12</v>
      </c>
      <c r="P154" s="1">
        <v>1.2791730848863999E-11</v>
      </c>
      <c r="Q154">
        <v>65.819558260269901</v>
      </c>
      <c r="S154">
        <v>18.779439844336</v>
      </c>
      <c r="AA154">
        <v>0.13513604862982301</v>
      </c>
      <c r="AB154">
        <v>3.5730223816578501</v>
      </c>
      <c r="AC154">
        <v>11.692843465106399</v>
      </c>
      <c r="AJ154">
        <v>0.31506096141255902</v>
      </c>
      <c r="AK154">
        <v>6.5847738446451701E-3</v>
      </c>
      <c r="AL154">
        <v>0.67835426474279503</v>
      </c>
    </row>
    <row r="155" spans="1:38" x14ac:dyDescent="0.25">
      <c r="A155">
        <v>369</v>
      </c>
      <c r="B155">
        <v>816</v>
      </c>
      <c r="C155">
        <v>700</v>
      </c>
      <c r="D155">
        <v>-8.5019969701139703E-2</v>
      </c>
      <c r="E155">
        <v>2.2204687879912401</v>
      </c>
      <c r="F155">
        <v>2.5372815594521101</v>
      </c>
      <c r="G155">
        <v>-34.780477703409538</v>
      </c>
      <c r="H155">
        <v>-29.653885080393341</v>
      </c>
      <c r="I155">
        <v>4.7069665546675798</v>
      </c>
      <c r="J155">
        <v>2.6223531004226199</v>
      </c>
      <c r="K155">
        <v>0.87513692744084803</v>
      </c>
      <c r="L155">
        <v>2.7867984167015999E-5</v>
      </c>
      <c r="M155">
        <v>1.7504057470845152E-6</v>
      </c>
      <c r="N155" s="1">
        <v>3.6884280519042202E-10</v>
      </c>
      <c r="O155" s="1">
        <v>8.6126131923522203E-12</v>
      </c>
      <c r="P155" s="1">
        <v>1.6173438263060099E-11</v>
      </c>
      <c r="Q155">
        <v>65.818561053429406</v>
      </c>
      <c r="S155">
        <v>18.780220149122702</v>
      </c>
      <c r="AA155">
        <v>0.136012492652098</v>
      </c>
      <c r="AB155">
        <v>3.5728458301268899</v>
      </c>
      <c r="AC155">
        <v>11.692360474668799</v>
      </c>
      <c r="AJ155">
        <v>0.31504567132952499</v>
      </c>
      <c r="AK155">
        <v>6.6274861745005903E-3</v>
      </c>
      <c r="AL155">
        <v>0.67832684249597297</v>
      </c>
    </row>
    <row r="156" spans="1:38" x14ac:dyDescent="0.25">
      <c r="A156">
        <v>370</v>
      </c>
      <c r="B156">
        <v>815</v>
      </c>
      <c r="C156">
        <v>700</v>
      </c>
      <c r="D156">
        <v>-8.6081422597985097E-2</v>
      </c>
      <c r="E156">
        <v>2.6481530763391099</v>
      </c>
      <c r="F156">
        <v>2.53736501946991</v>
      </c>
      <c r="G156">
        <v>-41.474010577274079</v>
      </c>
      <c r="H156">
        <v>-35.368718336073449</v>
      </c>
      <c r="I156">
        <v>5.6107083041865797</v>
      </c>
      <c r="J156">
        <v>3.1273809560150601</v>
      </c>
      <c r="K156">
        <v>1.0436626405814999</v>
      </c>
      <c r="L156">
        <v>2.7868018489423339E-5</v>
      </c>
      <c r="M156">
        <v>1.7504544611155621E-6</v>
      </c>
      <c r="N156" s="1">
        <v>3.1484062279517801E-10</v>
      </c>
      <c r="O156" s="1">
        <v>1.0270123404635001E-11</v>
      </c>
      <c r="P156" s="1">
        <v>1.9666334512283402E-11</v>
      </c>
      <c r="Q156">
        <v>65.817560822462397</v>
      </c>
      <c r="S156">
        <v>18.781008784232998</v>
      </c>
      <c r="AA156">
        <v>0.13689651491517199</v>
      </c>
      <c r="AB156">
        <v>3.5726843785185101</v>
      </c>
      <c r="AC156">
        <v>11.6918494998708</v>
      </c>
      <c r="AJ156">
        <v>0.31503168836442003</v>
      </c>
      <c r="AK156">
        <v>6.6705673299992402E-3</v>
      </c>
      <c r="AL156">
        <v>0.67829774430557999</v>
      </c>
    </row>
    <row r="157" spans="1:38" x14ac:dyDescent="0.25">
      <c r="A157">
        <v>371</v>
      </c>
      <c r="B157">
        <v>814</v>
      </c>
      <c r="C157">
        <v>700</v>
      </c>
      <c r="D157">
        <v>-8.7144828220573303E-2</v>
      </c>
      <c r="E157">
        <v>3.07348768315885</v>
      </c>
      <c r="F157">
        <v>2.53744858981793</v>
      </c>
      <c r="G157">
        <v>-48.12896978610334</v>
      </c>
      <c r="H157">
        <v>-41.053203950047617</v>
      </c>
      <c r="I157">
        <v>6.5085460479747201</v>
      </c>
      <c r="J157">
        <v>3.6296179039846299</v>
      </c>
      <c r="K157">
        <v>1.21125121332187</v>
      </c>
      <c r="L157">
        <v>2.7868180877602868E-5</v>
      </c>
      <c r="M157">
        <v>1.7505035496880127E-6</v>
      </c>
      <c r="N157" s="1">
        <v>2.1654624812976101E-10</v>
      </c>
      <c r="O157" s="1">
        <v>1.19180460087096E-11</v>
      </c>
      <c r="P157" s="1">
        <v>2.3274394949313601E-11</v>
      </c>
      <c r="Q157">
        <v>65.816557521407702</v>
      </c>
      <c r="S157">
        <v>18.781805921837101</v>
      </c>
      <c r="AA157">
        <v>0.137788268185697</v>
      </c>
      <c r="AB157">
        <v>3.5725383757769298</v>
      </c>
      <c r="AC157">
        <v>11.6913099127925</v>
      </c>
      <c r="AJ157">
        <v>0.31501904273065501</v>
      </c>
      <c r="AK157">
        <v>6.7140247339449299E-3</v>
      </c>
      <c r="AL157">
        <v>0.67826693253539905</v>
      </c>
    </row>
    <row r="158" spans="1:38" x14ac:dyDescent="0.25">
      <c r="A158">
        <v>372</v>
      </c>
      <c r="B158">
        <v>813</v>
      </c>
      <c r="C158">
        <v>700</v>
      </c>
      <c r="D158">
        <v>-8.8210191962435403E-2</v>
      </c>
      <c r="E158">
        <v>3.4965034912268802</v>
      </c>
      <c r="F158">
        <v>2.5375322730789001</v>
      </c>
      <c r="G158">
        <v>-54.745856892305035</v>
      </c>
      <c r="H158">
        <v>-46.707747501848097</v>
      </c>
      <c r="I158">
        <v>7.4005518486921096</v>
      </c>
      <c r="J158">
        <v>4.1291025471996701</v>
      </c>
      <c r="K158">
        <v>1.3779148853876</v>
      </c>
      <c r="L158">
        <v>2.7868474699953995E-5</v>
      </c>
      <c r="M158">
        <v>1.750553023054108E-6</v>
      </c>
      <c r="N158" s="1">
        <v>7.2616108412166902E-11</v>
      </c>
      <c r="O158" s="1">
        <v>1.35564885074576E-11</v>
      </c>
      <c r="P158" s="1">
        <v>2.7001757345537999E-11</v>
      </c>
      <c r="Q158">
        <v>65.815551103263701</v>
      </c>
      <c r="S158">
        <v>18.7826117389485</v>
      </c>
      <c r="AA158">
        <v>0.13868790946880399</v>
      </c>
      <c r="AB158">
        <v>3.5724081812260402</v>
      </c>
      <c r="AC158">
        <v>11.6907410670928</v>
      </c>
      <c r="AJ158">
        <v>0.31500776553973803</v>
      </c>
      <c r="AK158">
        <v>6.7578660148472696E-3</v>
      </c>
      <c r="AL158">
        <v>0.67823436844541396</v>
      </c>
    </row>
    <row r="159" spans="1:38" x14ac:dyDescent="0.25">
      <c r="A159">
        <v>373</v>
      </c>
      <c r="B159">
        <v>812</v>
      </c>
      <c r="C159">
        <v>700</v>
      </c>
      <c r="D159">
        <v>-8.9277519236972497E-2</v>
      </c>
      <c r="E159">
        <v>3.9172311589649902</v>
      </c>
      <c r="F159">
        <v>2.5376160719149201</v>
      </c>
      <c r="G159">
        <v>-61.32516971193234</v>
      </c>
      <c r="H159">
        <v>-52.332751757776315</v>
      </c>
      <c r="I159">
        <v>8.2867971747279405</v>
      </c>
      <c r="J159">
        <v>4.6258732798117901</v>
      </c>
      <c r="K159">
        <v>1.5436658059975901</v>
      </c>
      <c r="L159">
        <v>2.7868903434554196E-5</v>
      </c>
      <c r="M159">
        <v>1.7506028917949074E-6</v>
      </c>
      <c r="N159" s="1">
        <v>-1.1835348394520699E-10</v>
      </c>
      <c r="O159" s="1">
        <v>1.5185557002042599E-11</v>
      </c>
      <c r="P159" s="1">
        <v>3.08527293780593E-11</v>
      </c>
      <c r="Q159">
        <v>65.814541519674904</v>
      </c>
      <c r="S159">
        <v>18.783426417982898</v>
      </c>
      <c r="AA159">
        <v>0.13959560054238901</v>
      </c>
      <c r="AB159">
        <v>3.5722941653343101</v>
      </c>
      <c r="AC159">
        <v>11.6901422964654</v>
      </c>
      <c r="AJ159">
        <v>0.31499788886743801</v>
      </c>
      <c r="AK159">
        <v>6.8020990329053302E-3</v>
      </c>
      <c r="AL159">
        <v>0.67820001209965597</v>
      </c>
    </row>
    <row r="160" spans="1:38" x14ac:dyDescent="0.25">
      <c r="A160">
        <v>374</v>
      </c>
      <c r="B160">
        <v>811</v>
      </c>
      <c r="C160">
        <v>700</v>
      </c>
      <c r="D160">
        <v>-9.0346815477563E-2</v>
      </c>
      <c r="E160">
        <v>4.3357011268106698</v>
      </c>
      <c r="F160">
        <v>2.53769998906894</v>
      </c>
      <c r="G160">
        <v>-67.867402418892425</v>
      </c>
      <c r="H160">
        <v>-57.92861675626672</v>
      </c>
      <c r="I160">
        <v>9.1673529148417607</v>
      </c>
      <c r="J160">
        <v>5.1199682975059098</v>
      </c>
      <c r="K160">
        <v>1.70851603636621</v>
      </c>
      <c r="L160">
        <v>2.7869470673286824E-5</v>
      </c>
      <c r="M160">
        <v>1.7506531668328775E-6</v>
      </c>
      <c r="N160" s="1">
        <v>-3.57829085590672E-10</v>
      </c>
      <c r="O160" s="1">
        <v>1.6805356193332701E-11</v>
      </c>
      <c r="P160" s="1">
        <v>3.4831796445237397E-11</v>
      </c>
      <c r="Q160">
        <v>65.8135287209289</v>
      </c>
      <c r="S160">
        <v>18.784250146847</v>
      </c>
      <c r="AA160">
        <v>0.14051150803108101</v>
      </c>
      <c r="AB160">
        <v>3.57219670994226</v>
      </c>
      <c r="AC160">
        <v>11.689512914250599</v>
      </c>
      <c r="AJ160">
        <v>0.31498944577343402</v>
      </c>
      <c r="AK160">
        <v>6.8467318835783303E-3</v>
      </c>
      <c r="AL160">
        <v>0.678163822342986</v>
      </c>
    </row>
    <row r="161" spans="1:38" x14ac:dyDescent="0.25">
      <c r="A161">
        <v>375</v>
      </c>
      <c r="B161">
        <v>810</v>
      </c>
      <c r="C161">
        <v>700</v>
      </c>
      <c r="D161">
        <v>-9.14180861376543E-2</v>
      </c>
      <c r="E161">
        <v>4.7519436276728699</v>
      </c>
      <c r="F161">
        <v>2.5377840273686201</v>
      </c>
      <c r="G161">
        <v>-74.373045713123929</v>
      </c>
      <c r="H161">
        <v>-63.495739947984298</v>
      </c>
      <c r="I161">
        <v>10.0422894014122</v>
      </c>
      <c r="J161">
        <v>5.6114256126981399</v>
      </c>
      <c r="K161">
        <v>1.8724775538129801</v>
      </c>
      <c r="L161">
        <v>2.7870180126180474E-5</v>
      </c>
      <c r="M161">
        <v>1.7507038594433755E-6</v>
      </c>
      <c r="N161" s="1">
        <v>-6.4734301745300395E-10</v>
      </c>
      <c r="O161" s="1">
        <v>1.8415989397961599E-11</v>
      </c>
      <c r="P161" s="1">
        <v>3.8943629906529701E-11</v>
      </c>
      <c r="Q161">
        <v>65.812512655833004</v>
      </c>
      <c r="S161">
        <v>18.785083119184399</v>
      </c>
      <c r="AA161">
        <v>0.14143580363806099</v>
      </c>
      <c r="AB161">
        <v>3.5721162086315799</v>
      </c>
      <c r="AC161">
        <v>11.688852212712799</v>
      </c>
      <c r="AJ161">
        <v>0.31498247033322102</v>
      </c>
      <c r="AK161">
        <v>6.8917729088419904E-3</v>
      </c>
      <c r="AL161">
        <v>0.67812575675793596</v>
      </c>
    </row>
    <row r="162" spans="1:38" x14ac:dyDescent="0.25">
      <c r="A162">
        <v>376</v>
      </c>
      <c r="B162">
        <v>809</v>
      </c>
      <c r="C162">
        <v>700</v>
      </c>
      <c r="D162">
        <v>-9.24913366908484E-2</v>
      </c>
      <c r="E162">
        <v>5.1659886972278102</v>
      </c>
      <c r="F162">
        <v>2.5378681897279902</v>
      </c>
      <c r="G162">
        <v>-80.842586986154316</v>
      </c>
      <c r="H162">
        <v>-69.034516333878841</v>
      </c>
      <c r="I162">
        <v>10.9116764332814</v>
      </c>
      <c r="J162">
        <v>6.10028306966991</v>
      </c>
      <c r="K162">
        <v>2.0355622558086801</v>
      </c>
      <c r="L162">
        <v>2.7871035625946818E-5</v>
      </c>
      <c r="M162">
        <v>1.7507549812690017E-6</v>
      </c>
      <c r="N162" s="1">
        <v>-9.884964086770131E-10</v>
      </c>
      <c r="O162" s="1">
        <v>2.0017558562616001E-11</v>
      </c>
      <c r="P162" s="1">
        <v>4.3193095734753601E-11</v>
      </c>
      <c r="Q162">
        <v>65.811493271730996</v>
      </c>
      <c r="S162">
        <v>18.7859255344834</v>
      </c>
      <c r="AA162">
        <v>0.14236866422966199</v>
      </c>
      <c r="AB162">
        <v>3.57205306704512</v>
      </c>
      <c r="AC162">
        <v>11.688159462510701</v>
      </c>
      <c r="AJ162">
        <v>0.31497699766574999</v>
      </c>
      <c r="AK162">
        <v>6.9372307012712199E-3</v>
      </c>
      <c r="AL162">
        <v>0.67808577163297801</v>
      </c>
    </row>
    <row r="163" spans="1:38" x14ac:dyDescent="0.25">
      <c r="A163">
        <v>377</v>
      </c>
      <c r="B163">
        <v>808</v>
      </c>
      <c r="C163">
        <v>700</v>
      </c>
      <c r="D163">
        <v>-9.3566572630990594E-2</v>
      </c>
      <c r="E163">
        <v>5.5778661794225499</v>
      </c>
      <c r="F163">
        <v>2.5379524791520902</v>
      </c>
      <c r="G163">
        <v>-87.276510411670287</v>
      </c>
      <c r="H163">
        <v>-74.545338539382385</v>
      </c>
      <c r="I163">
        <v>11.7755832884316</v>
      </c>
      <c r="J163">
        <v>6.5865783541791396</v>
      </c>
      <c r="K163">
        <v>2.1977819621295902</v>
      </c>
      <c r="L163">
        <v>2.7872041132696946E-5</v>
      </c>
      <c r="M163">
        <v>1.7508065443314955E-6</v>
      </c>
      <c r="N163" s="1">
        <v>-1.38296239631702E-9</v>
      </c>
      <c r="O163" s="1">
        <v>2.1610164258400701E-11</v>
      </c>
      <c r="P163" s="1">
        <v>4.7585263563848401E-11</v>
      </c>
      <c r="Q163">
        <v>65.810470514335407</v>
      </c>
      <c r="S163">
        <v>18.786777598372701</v>
      </c>
      <c r="AA163">
        <v>0.14331027211907099</v>
      </c>
      <c r="AB163">
        <v>3.5720077032887101</v>
      </c>
      <c r="AC163">
        <v>11.687433911884</v>
      </c>
      <c r="AJ163">
        <v>0.31497306396816099</v>
      </c>
      <c r="AK163">
        <v>6.9831141178203797E-3</v>
      </c>
      <c r="AL163">
        <v>0.67804382191401802</v>
      </c>
    </row>
    <row r="164" spans="1:38" x14ac:dyDescent="0.25">
      <c r="A164">
        <v>378</v>
      </c>
      <c r="B164">
        <v>807</v>
      </c>
      <c r="C164">
        <v>700</v>
      </c>
      <c r="D164">
        <v>-9.4643799472294093E-2</v>
      </c>
      <c r="E164">
        <v>5.9876057378799397</v>
      </c>
      <c r="F164">
        <v>2.5380368987396702</v>
      </c>
      <c r="G164">
        <v>-93.675297128339309</v>
      </c>
      <c r="H164">
        <v>-80.028596967526056</v>
      </c>
      <c r="I164">
        <v>12.634078749074799</v>
      </c>
      <c r="J164">
        <v>7.07034901017692</v>
      </c>
      <c r="K164">
        <v>2.3591484193366998</v>
      </c>
      <c r="L164">
        <v>2.787320073882816E-5</v>
      </c>
      <c r="M164">
        <v>1.7508585610456324E-6</v>
      </c>
      <c r="N164" s="1">
        <v>-1.8324894896851401E-9</v>
      </c>
      <c r="O164" s="1">
        <v>2.3193905696811201E-11</v>
      </c>
      <c r="P164" s="1">
        <v>5.2125416239687902E-11</v>
      </c>
      <c r="Q164">
        <v>65.809444327664394</v>
      </c>
      <c r="S164">
        <v>18.787639522784598</v>
      </c>
      <c r="AA164">
        <v>0.14426081521512199</v>
      </c>
      <c r="AB164">
        <v>3.5719805482182201</v>
      </c>
      <c r="AC164">
        <v>11.6866747861175</v>
      </c>
      <c r="AJ164">
        <v>0.31497070654056802</v>
      </c>
      <c r="AK164">
        <v>7.0294322870321103E-3</v>
      </c>
      <c r="AL164">
        <v>0.67799986117239797</v>
      </c>
    </row>
    <row r="165" spans="1:38" x14ac:dyDescent="0.25">
      <c r="A165">
        <v>379</v>
      </c>
      <c r="B165">
        <v>806</v>
      </c>
      <c r="C165">
        <v>700</v>
      </c>
      <c r="D165">
        <v>-9.5723022749382297E-2</v>
      </c>
      <c r="E165">
        <v>6.3952368647095001</v>
      </c>
      <c r="F165">
        <v>2.5381214516871902</v>
      </c>
      <c r="G165">
        <v>-100.03942538214224</v>
      </c>
      <c r="H165">
        <v>-85.484679917662262</v>
      </c>
      <c r="I165">
        <v>13.487231121234201</v>
      </c>
      <c r="J165">
        <v>7.5516324536215302</v>
      </c>
      <c r="K165">
        <v>2.5196733042299102</v>
      </c>
      <c r="L165">
        <v>2.7874518674320224E-5</v>
      </c>
      <c r="M165">
        <v>1.7509110442356679E-6</v>
      </c>
      <c r="N165" s="1">
        <v>-2.33890510934561E-9</v>
      </c>
      <c r="O165" s="1">
        <v>2.4768880734151702E-11</v>
      </c>
      <c r="P165" s="1">
        <v>5.6819059835562799E-11</v>
      </c>
      <c r="Q165">
        <v>65.808414654003002</v>
      </c>
      <c r="S165">
        <v>18.788511526236899</v>
      </c>
      <c r="AA165">
        <v>0.1452204872642</v>
      </c>
      <c r="AB165">
        <v>3.57197204609104</v>
      </c>
      <c r="AC165">
        <v>11.685881286404699</v>
      </c>
      <c r="AJ165">
        <v>0.31496996384239201</v>
      </c>
      <c r="AK165">
        <v>7.0761946207685703E-3</v>
      </c>
      <c r="AL165">
        <v>0.67795384153683802</v>
      </c>
    </row>
    <row r="166" spans="1:38" x14ac:dyDescent="0.25">
      <c r="A166">
        <v>380</v>
      </c>
      <c r="B166">
        <v>805</v>
      </c>
      <c r="C166">
        <v>700</v>
      </c>
      <c r="D166">
        <v>-9.6804248017438199E-2</v>
      </c>
      <c r="E166">
        <v>6.8007888884228098</v>
      </c>
      <c r="F166">
        <v>2.5382061412911998</v>
      </c>
      <c r="G166">
        <v>-106.3693706543708</v>
      </c>
      <c r="H166">
        <v>-90.913973692114254</v>
      </c>
      <c r="I166">
        <v>14.335108252336401</v>
      </c>
      <c r="J166">
        <v>8.0304659853686999</v>
      </c>
      <c r="K166">
        <v>2.6793682269491299</v>
      </c>
      <c r="L166">
        <v>2.7875999311892655E-5</v>
      </c>
      <c r="M166">
        <v>1.7509640071483077E-6</v>
      </c>
      <c r="N166" s="1">
        <v>-2.9041193050160301E-9</v>
      </c>
      <c r="O166" s="1">
        <v>2.6335185871188801E-11</v>
      </c>
      <c r="P166" s="1">
        <v>6.1671934155416701E-11</v>
      </c>
      <c r="Q166">
        <v>65.807381433781401</v>
      </c>
      <c r="S166">
        <v>18.7893938339447</v>
      </c>
      <c r="AA166">
        <v>0.14618948797092499</v>
      </c>
      <c r="AB166">
        <v>3.5719826545898199</v>
      </c>
      <c r="AC166">
        <v>11.6850525897131</v>
      </c>
      <c r="AJ166">
        <v>0.314970875494342</v>
      </c>
      <c r="AK166">
        <v>7.1234108200565601E-3</v>
      </c>
      <c r="AL166">
        <v>0.67790571368560004</v>
      </c>
    </row>
    <row r="167" spans="1:38" x14ac:dyDescent="0.25">
      <c r="A167">
        <v>381</v>
      </c>
      <c r="B167">
        <v>804</v>
      </c>
      <c r="C167">
        <v>700</v>
      </c>
      <c r="D167">
        <v>-9.7887480852246897E-2</v>
      </c>
      <c r="E167">
        <v>7.2042909840803597</v>
      </c>
      <c r="F167">
        <v>2.5382909709547401</v>
      </c>
      <c r="G167">
        <v>-112.66560582492718</v>
      </c>
      <c r="H167">
        <v>-96.316862733136247</v>
      </c>
      <c r="I167">
        <v>15.1777775535356</v>
      </c>
      <c r="J167">
        <v>8.5068868068918402</v>
      </c>
      <c r="K167">
        <v>2.8382447349487898</v>
      </c>
      <c r="L167">
        <v>2.7877647172826757E-5</v>
      </c>
      <c r="M167">
        <v>1.7510174634694301E-6</v>
      </c>
      <c r="N167" s="1">
        <v>-3.5301286698921701E-9</v>
      </c>
      <c r="O167" s="1">
        <v>2.7892916259607801E-11</v>
      </c>
      <c r="P167" s="1">
        <v>6.6690023799566698E-11</v>
      </c>
      <c r="Q167">
        <v>65.8063446054324</v>
      </c>
      <c r="S167">
        <v>18.7902866782674</v>
      </c>
      <c r="AA167">
        <v>0.14716802340002899</v>
      </c>
      <c r="AB167">
        <v>3.5720128456762401</v>
      </c>
      <c r="AC167">
        <v>11.6841878472238</v>
      </c>
      <c r="AJ167">
        <v>0.31497348235224998</v>
      </c>
      <c r="AK167">
        <v>7.1710908946026096E-3</v>
      </c>
      <c r="AL167">
        <v>0.67785542675314603</v>
      </c>
    </row>
    <row r="168" spans="1:38" x14ac:dyDescent="0.25">
      <c r="A168">
        <v>382</v>
      </c>
      <c r="B168">
        <v>803</v>
      </c>
      <c r="C168">
        <v>700</v>
      </c>
      <c r="D168">
        <v>-9.8972726850345E-2</v>
      </c>
      <c r="E168">
        <v>7.6057721821774296</v>
      </c>
      <c r="F168">
        <v>2.5383759441888998</v>
      </c>
      <c r="G168">
        <v>-118.92860131545196</v>
      </c>
      <c r="H168">
        <v>-101.69372974282929</v>
      </c>
      <c r="I168">
        <v>16.0153060192563</v>
      </c>
      <c r="J168">
        <v>8.9809320346588102</v>
      </c>
      <c r="K168">
        <v>2.9963143164783301</v>
      </c>
      <c r="L168">
        <v>2.7879466932684373E-5</v>
      </c>
      <c r="M168">
        <v>1.7510714273407199E-6</v>
      </c>
      <c r="N168" s="1">
        <v>-4.2190204529341001E-9</v>
      </c>
      <c r="O168" s="1">
        <v>2.9442165702280101E-11</v>
      </c>
      <c r="P168" s="1">
        <v>7.1879569766677396E-11</v>
      </c>
      <c r="Q168">
        <v>65.805304105371704</v>
      </c>
      <c r="S168">
        <v>18.791190298779799</v>
      </c>
      <c r="AA168">
        <v>0.14815630603976199</v>
      </c>
      <c r="AB168">
        <v>3.5720631057326102</v>
      </c>
      <c r="AC168">
        <v>11.6832861840759</v>
      </c>
      <c r="AJ168">
        <v>0.314977826519244</v>
      </c>
      <c r="AK168">
        <v>7.21924516583905E-3</v>
      </c>
      <c r="AL168">
        <v>0.67780292831491595</v>
      </c>
    </row>
    <row r="169" spans="1:38" x14ac:dyDescent="0.25">
      <c r="A169">
        <v>383</v>
      </c>
      <c r="B169">
        <v>802</v>
      </c>
      <c r="C169">
        <v>700</v>
      </c>
      <c r="D169">
        <v>-0.100059991629073</v>
      </c>
      <c r="E169">
        <v>8.0052613774299495</v>
      </c>
      <c r="F169">
        <v>2.5384610646183399</v>
      </c>
      <c r="G169">
        <v>-125.15882523116292</v>
      </c>
      <c r="H169">
        <v>-107.04495580211113</v>
      </c>
      <c r="I169">
        <v>16.847760246525301</v>
      </c>
      <c r="J169">
        <v>9.4526387145930197</v>
      </c>
      <c r="K169">
        <v>3.1535884040173401</v>
      </c>
      <c r="L169">
        <v>2.7881463427510718E-5</v>
      </c>
      <c r="M169">
        <v>1.7511259133769747E-6</v>
      </c>
      <c r="N169" s="1">
        <v>-4.97297688587751E-9</v>
      </c>
      <c r="O169" s="1">
        <v>3.0983026651201402E-11</v>
      </c>
      <c r="P169" s="1">
        <v>7.72470816488088E-11</v>
      </c>
      <c r="Q169">
        <v>65.804259867857795</v>
      </c>
      <c r="S169">
        <v>18.792104942636801</v>
      </c>
      <c r="AA169">
        <v>0.149154555135175</v>
      </c>
      <c r="AB169">
        <v>3.5721339362054101</v>
      </c>
      <c r="AC169">
        <v>11.6823466981647</v>
      </c>
      <c r="AJ169">
        <v>0.31498395140137198</v>
      </c>
      <c r="AK169">
        <v>7.2678842831001697E-3</v>
      </c>
      <c r="AL169">
        <v>0.67774816431552698</v>
      </c>
    </row>
    <row r="170" spans="1:38" x14ac:dyDescent="0.25">
      <c r="A170">
        <v>384</v>
      </c>
      <c r="B170">
        <v>801</v>
      </c>
      <c r="C170">
        <v>700</v>
      </c>
      <c r="D170">
        <v>-0.101149280826696</v>
      </c>
      <c r="E170">
        <v>8.4027873391423604</v>
      </c>
      <c r="F170">
        <v>2.5385463359854201</v>
      </c>
      <c r="G170">
        <v>-131.35674352725781</v>
      </c>
      <c r="H170">
        <v>-112.37092051087049</v>
      </c>
      <c r="I170">
        <v>17.675206457559199</v>
      </c>
      <c r="J170">
        <v>9.9220438385839707</v>
      </c>
      <c r="K170">
        <v>3.3100783783332099</v>
      </c>
      <c r="L170">
        <v>2.7883641660172116E-5</v>
      </c>
      <c r="M170">
        <v>1.7511809366834367E-6</v>
      </c>
      <c r="N170" s="1">
        <v>-5.7942797329881104E-9</v>
      </c>
      <c r="O170" s="1">
        <v>3.2515590209876499E-11</v>
      </c>
      <c r="P170" s="1">
        <v>8.2799350452950404E-11</v>
      </c>
      <c r="Q170">
        <v>65.803211824869805</v>
      </c>
      <c r="S170">
        <v>18.793030864827099</v>
      </c>
      <c r="AA170">
        <v>0.15016299692645299</v>
      </c>
      <c r="AB170">
        <v>3.57222585400035</v>
      </c>
      <c r="AC170">
        <v>11.6813684593762</v>
      </c>
      <c r="AJ170">
        <v>0.31499190174170599</v>
      </c>
      <c r="AK170">
        <v>7.3170192351779701E-3</v>
      </c>
      <c r="AL170">
        <v>0.67769107902311498</v>
      </c>
    </row>
    <row r="171" spans="1:38" x14ac:dyDescent="0.25">
      <c r="A171">
        <v>385</v>
      </c>
      <c r="B171">
        <v>800</v>
      </c>
      <c r="C171">
        <v>700</v>
      </c>
      <c r="D171">
        <v>-0.102240600102497</v>
      </c>
      <c r="E171">
        <v>8.7983787200508292</v>
      </c>
      <c r="F171">
        <v>2.53863176215485</v>
      </c>
      <c r="G171">
        <v>-137.52282015157766</v>
      </c>
      <c r="H171">
        <v>-117.67200210799565</v>
      </c>
      <c r="I171">
        <v>18.497710519109201</v>
      </c>
      <c r="J171">
        <v>10.3891843594104</v>
      </c>
      <c r="K171">
        <v>3.4657955719353799</v>
      </c>
      <c r="L171">
        <v>2.7886006807105234E-5</v>
      </c>
      <c r="M171">
        <v>1.7512365128756406E-6</v>
      </c>
      <c r="N171" s="1">
        <v>-6.68531507632099E-9</v>
      </c>
      <c r="O171" s="1">
        <v>3.4039946127858697E-11</v>
      </c>
      <c r="P171" s="1">
        <v>8.8543462059760795E-11</v>
      </c>
      <c r="Q171">
        <v>65.802159906027299</v>
      </c>
      <c r="S171">
        <v>18.793968328479799</v>
      </c>
      <c r="AA171">
        <v>0.151181864920027</v>
      </c>
      <c r="AB171">
        <v>3.5723393921057398</v>
      </c>
      <c r="AC171">
        <v>11.680350508467001</v>
      </c>
      <c r="AJ171">
        <v>0.31500172367420598</v>
      </c>
      <c r="AK171">
        <v>7.3666613634650099E-3</v>
      </c>
      <c r="AL171">
        <v>0.67763161496232804</v>
      </c>
    </row>
    <row r="172" spans="1:38" x14ac:dyDescent="0.25">
      <c r="A172">
        <v>386</v>
      </c>
      <c r="B172">
        <v>799</v>
      </c>
      <c r="C172">
        <v>700</v>
      </c>
      <c r="D172">
        <v>-0.103333955136875</v>
      </c>
      <c r="E172">
        <v>9.1920640655762202</v>
      </c>
      <c r="F172">
        <v>2.5387173471185398</v>
      </c>
      <c r="G172">
        <v>-143.65751719350462</v>
      </c>
      <c r="H172">
        <v>-122.94857759691449</v>
      </c>
      <c r="I172">
        <v>19.3153379625893</v>
      </c>
      <c r="J172">
        <v>10.8540972063462</v>
      </c>
      <c r="K172">
        <v>3.6207512726886399</v>
      </c>
      <c r="L172">
        <v>2.7888564225176981E-5</v>
      </c>
      <c r="M172">
        <v>1.751292658097177E-6</v>
      </c>
      <c r="N172" s="1">
        <v>-7.6485783457137204E-9</v>
      </c>
      <c r="O172" s="1">
        <v>3.5556182794988001E-11</v>
      </c>
      <c r="P172" s="1">
        <v>9.4486811358261206E-11</v>
      </c>
      <c r="Q172">
        <v>65.8011040384133</v>
      </c>
      <c r="S172">
        <v>18.794917605148701</v>
      </c>
      <c r="AA172">
        <v>0.15221140016478499</v>
      </c>
      <c r="AB172">
        <v>3.5724750999432202</v>
      </c>
      <c r="AC172">
        <v>11.679291856329799</v>
      </c>
      <c r="AJ172">
        <v>0.31501346475397202</v>
      </c>
      <c r="AK172">
        <v>7.4168223753527203E-3</v>
      </c>
      <c r="AL172">
        <v>0.67756971287067402</v>
      </c>
    </row>
    <row r="173" spans="1:38" x14ac:dyDescent="0.25">
      <c r="A173">
        <v>387</v>
      </c>
      <c r="B173">
        <v>798</v>
      </c>
      <c r="C173">
        <v>700</v>
      </c>
      <c r="D173">
        <v>-0.10442935163142</v>
      </c>
      <c r="E173">
        <v>9.5838718240127392</v>
      </c>
      <c r="F173">
        <v>2.5388030950006999</v>
      </c>
      <c r="G173">
        <v>-149.76129504776611</v>
      </c>
      <c r="H173">
        <v>-128.20102288405258</v>
      </c>
      <c r="I173">
        <v>20.128154006174199</v>
      </c>
      <c r="J173">
        <v>11.3168193021215</v>
      </c>
      <c r="K173">
        <v>3.77495672779227</v>
      </c>
      <c r="L173">
        <v>2.7891319459152007E-5</v>
      </c>
      <c r="M173">
        <v>1.751349389042834E-6</v>
      </c>
      <c r="N173" s="1">
        <v>-8.686679612511E-9</v>
      </c>
      <c r="O173" s="1">
        <v>3.7064387237049903E-11</v>
      </c>
      <c r="P173" s="1">
        <v>1.0063711711374799E-10</v>
      </c>
      <c r="Q173">
        <v>65.800044146532201</v>
      </c>
      <c r="S173">
        <v>18.795878975166801</v>
      </c>
      <c r="AA173">
        <v>0.15325185155412299</v>
      </c>
      <c r="AB173">
        <v>3.5726335442043098</v>
      </c>
      <c r="AC173">
        <v>11.678191482542401</v>
      </c>
      <c r="AJ173">
        <v>0.315027174029548</v>
      </c>
      <c r="AK173">
        <v>7.4675143588681103E-3</v>
      </c>
      <c r="AL173">
        <v>0.67750531161158301</v>
      </c>
    </row>
    <row r="174" spans="1:38" x14ac:dyDescent="0.25">
      <c r="A174">
        <v>388</v>
      </c>
      <c r="B174">
        <v>797</v>
      </c>
      <c r="C174">
        <v>700</v>
      </c>
      <c r="D174">
        <v>-0.105526795309067</v>
      </c>
      <c r="E174">
        <v>9.9738303559305201</v>
      </c>
      <c r="F174">
        <v>2.5388890100630901</v>
      </c>
      <c r="G174">
        <v>-155.8346125655811</v>
      </c>
      <c r="H174">
        <v>-133.42971290666452</v>
      </c>
      <c r="I174">
        <v>20.936223575121801</v>
      </c>
      <c r="J174">
        <v>11.7773875791602</v>
      </c>
      <c r="K174">
        <v>3.92842314744694</v>
      </c>
      <c r="L174">
        <v>2.7894278249104524E-5</v>
      </c>
      <c r="M174">
        <v>1.7514067229767619E-6</v>
      </c>
      <c r="N174" s="1">
        <v>-9.8023491501533E-9</v>
      </c>
      <c r="O174" s="1">
        <v>3.8564645106406401E-11</v>
      </c>
      <c r="P174" s="1">
        <v>1.07002437560177E-10</v>
      </c>
      <c r="Q174">
        <v>65.798980152078101</v>
      </c>
      <c r="S174">
        <v>18.796852727943499</v>
      </c>
      <c r="AA174">
        <v>0.15430347612550999</v>
      </c>
      <c r="AB174">
        <v>3.5728153091130599</v>
      </c>
      <c r="AC174">
        <v>11.6770483347397</v>
      </c>
      <c r="AJ174">
        <v>0.31504290206553298</v>
      </c>
      <c r="AK174">
        <v>7.5187497972078396E-3</v>
      </c>
      <c r="AL174">
        <v>0.67743834813725801</v>
      </c>
    </row>
    <row r="175" spans="1:38" x14ac:dyDescent="0.25">
      <c r="A175">
        <v>389</v>
      </c>
      <c r="B175">
        <v>796</v>
      </c>
      <c r="C175">
        <v>700</v>
      </c>
      <c r="D175">
        <v>-0.106626291914135</v>
      </c>
      <c r="E175">
        <v>10.3619679444041</v>
      </c>
      <c r="F175">
        <v>2.5389750967106801</v>
      </c>
      <c r="G175">
        <v>-161.87792721909872</v>
      </c>
      <c r="H175">
        <v>-138.63502177220431</v>
      </c>
      <c r="I175">
        <v>21.739611323850198</v>
      </c>
      <c r="J175">
        <v>12.2358389970763</v>
      </c>
      <c r="K175">
        <v>4.0811617088440002</v>
      </c>
      <c r="L175">
        <v>2.7897446538546879E-5</v>
      </c>
      <c r="M175">
        <v>1.7514646777573366E-6</v>
      </c>
      <c r="N175" s="1">
        <v>-1.09984432863187E-8</v>
      </c>
      <c r="O175" s="1">
        <v>4.0057040673383198E-11</v>
      </c>
      <c r="P175" s="1">
        <v>1.13591186799398E-10</v>
      </c>
      <c r="Q175">
        <v>65.797911973877206</v>
      </c>
      <c r="S175">
        <v>18.797839162346399</v>
      </c>
      <c r="AA175">
        <v>0.155366539388402</v>
      </c>
      <c r="AB175">
        <v>3.5730209972981499</v>
      </c>
      <c r="AC175">
        <v>11.6758613270898</v>
      </c>
      <c r="AJ175">
        <v>0.31506070101794398</v>
      </c>
      <c r="AK175">
        <v>7.5705415846276597E-3</v>
      </c>
      <c r="AL175">
        <v>0.67736875739742797</v>
      </c>
    </row>
    <row r="176" spans="1:38" x14ac:dyDescent="0.25">
      <c r="A176">
        <v>390</v>
      </c>
      <c r="B176">
        <v>795</v>
      </c>
      <c r="C176">
        <v>700</v>
      </c>
      <c r="D176">
        <v>-0.107727847212469</v>
      </c>
      <c r="E176">
        <v>10.7483128050881</v>
      </c>
      <c r="F176">
        <v>2.5390613594974298</v>
      </c>
      <c r="G176">
        <v>-167.89169526319398</v>
      </c>
      <c r="H176">
        <v>-143.81732289563854</v>
      </c>
      <c r="I176">
        <v>22.538381657590602</v>
      </c>
      <c r="J176">
        <v>12.6922105602291</v>
      </c>
      <c r="K176">
        <v>4.2331835600915104</v>
      </c>
      <c r="L176">
        <v>2.7900830482652026E-5</v>
      </c>
      <c r="M176">
        <v>1.7515232718588871E-6</v>
      </c>
      <c r="N176" s="1">
        <v>-1.2277950551317301E-8</v>
      </c>
      <c r="O176" s="1">
        <v>4.1541656814818197E-11</v>
      </c>
      <c r="P176" s="1">
        <v>1.2041215200838399E-10</v>
      </c>
      <c r="Q176">
        <v>65.796839527692896</v>
      </c>
      <c r="S176">
        <v>18.7988385870534</v>
      </c>
      <c r="AA176">
        <v>0.156441315660795</v>
      </c>
      <c r="AB176">
        <v>3.5732512302823798</v>
      </c>
      <c r="AC176">
        <v>11.6746293393104</v>
      </c>
      <c r="AJ176">
        <v>0.31508062467645098</v>
      </c>
      <c r="AK176">
        <v>7.6229030427638501E-3</v>
      </c>
      <c r="AL176">
        <v>0.67729647228078405</v>
      </c>
    </row>
    <row r="177" spans="1:38" x14ac:dyDescent="0.25">
      <c r="A177">
        <v>391</v>
      </c>
      <c r="B177">
        <v>794</v>
      </c>
      <c r="C177">
        <v>700</v>
      </c>
      <c r="D177">
        <v>-0.108831466991517</v>
      </c>
      <c r="E177">
        <v>11.132893095841199</v>
      </c>
      <c r="F177">
        <v>2.5391478031323902</v>
      </c>
      <c r="G177">
        <v>-173.87637189036968</v>
      </c>
      <c r="H177">
        <v>-148.97698913103397</v>
      </c>
      <c r="I177">
        <v>23.332598753067199</v>
      </c>
      <c r="J177">
        <v>13.146539335036101</v>
      </c>
      <c r="K177">
        <v>4.3844998239595201</v>
      </c>
      <c r="L177">
        <v>2.7904436456982493E-5</v>
      </c>
      <c r="M177">
        <v>1.7515825243965874E-6</v>
      </c>
      <c r="N177" s="1">
        <v>-1.3643998142143E-8</v>
      </c>
      <c r="O177" s="1">
        <v>4.3018574998336399E-11</v>
      </c>
      <c r="P177" s="1">
        <v>1.27474511505258E-10</v>
      </c>
      <c r="Q177">
        <v>65.795762726094495</v>
      </c>
      <c r="S177">
        <v>18.799851320938998</v>
      </c>
      <c r="AA177">
        <v>0.157528088418179</v>
      </c>
      <c r="AB177">
        <v>3.5735066492016698</v>
      </c>
      <c r="AC177">
        <v>11.6733512153465</v>
      </c>
      <c r="AJ177">
        <v>0.31510272852646498</v>
      </c>
      <c r="AK177">
        <v>7.6758479375466796E-3</v>
      </c>
      <c r="AL177">
        <v>0.67722142353598802</v>
      </c>
    </row>
    <row r="178" spans="1:38" x14ac:dyDescent="0.25">
      <c r="A178">
        <v>392</v>
      </c>
      <c r="B178">
        <v>793</v>
      </c>
      <c r="C178">
        <v>700</v>
      </c>
      <c r="D178">
        <v>-0.10993715706045</v>
      </c>
      <c r="E178">
        <v>11.5157369288016</v>
      </c>
      <c r="F178">
        <v>2.53923443248617</v>
      </c>
      <c r="G178">
        <v>-179.83241142391969</v>
      </c>
      <c r="H178">
        <v>-154.1143929361192</v>
      </c>
      <c r="I178">
        <v>24.1223265842521</v>
      </c>
      <c r="J178">
        <v>13.598862470467701</v>
      </c>
      <c r="K178">
        <v>4.53512160258731</v>
      </c>
      <c r="L178">
        <v>2.7908271066552059E-5</v>
      </c>
      <c r="M178">
        <v>1.7516424551513426E-6</v>
      </c>
      <c r="N178" s="1">
        <v>-1.5099858717923699E-8</v>
      </c>
      <c r="O178" s="1">
        <v>4.44878752735312E-11</v>
      </c>
      <c r="P178" s="1">
        <v>1.34787853738143E-10</v>
      </c>
      <c r="Q178">
        <v>65.794681478278406</v>
      </c>
      <c r="S178">
        <v>18.800877693479102</v>
      </c>
      <c r="AA178">
        <v>0.15862715066923999</v>
      </c>
      <c r="AB178">
        <v>3.5737879154689098</v>
      </c>
      <c r="AC178">
        <v>11.6720257621042</v>
      </c>
      <c r="AJ178">
        <v>0.31512706980643601</v>
      </c>
      <c r="AK178">
        <v>7.7293904974156304E-3</v>
      </c>
      <c r="AL178">
        <v>0.67714353969614705</v>
      </c>
    </row>
    <row r="179" spans="1:38" x14ac:dyDescent="0.25">
      <c r="A179">
        <v>393</v>
      </c>
      <c r="B179">
        <v>792</v>
      </c>
      <c r="C179">
        <v>700</v>
      </c>
      <c r="D179">
        <v>-0.111044923250243</v>
      </c>
      <c r="E179">
        <v>11.896872378047</v>
      </c>
      <c r="F179">
        <v>2.5393212525976199</v>
      </c>
      <c r="G179">
        <v>-185.76026744219544</v>
      </c>
      <c r="H179">
        <v>-159.22990647801214</v>
      </c>
      <c r="I179">
        <v>24.907628938819201</v>
      </c>
      <c r="J179">
        <v>14.0492172136388</v>
      </c>
      <c r="K179">
        <v>4.68505998044831</v>
      </c>
      <c r="L179">
        <v>2.7912341155332286E-5</v>
      </c>
      <c r="M179">
        <v>1.751703084596461E-6</v>
      </c>
      <c r="N179" s="1">
        <v>-1.6648957535313998E-8</v>
      </c>
      <c r="O179" s="1">
        <v>4.59496362433793E-11</v>
      </c>
      <c r="P179" s="1">
        <v>1.42362197163076E-10</v>
      </c>
      <c r="Q179">
        <v>65.793595689907505</v>
      </c>
      <c r="S179">
        <v>18.801918045171501</v>
      </c>
      <c r="AA179">
        <v>0.159738805340503</v>
      </c>
      <c r="AB179">
        <v>3.57409571151869</v>
      </c>
      <c r="AC179">
        <v>11.6706517480616</v>
      </c>
      <c r="AJ179">
        <v>0.31515370757216199</v>
      </c>
      <c r="AK179">
        <v>7.7835454319628702E-3</v>
      </c>
      <c r="AL179">
        <v>0.67706274699587399</v>
      </c>
    </row>
    <row r="180" spans="1:38" x14ac:dyDescent="0.25">
      <c r="A180">
        <v>394</v>
      </c>
      <c r="B180">
        <v>791</v>
      </c>
      <c r="C180">
        <v>700</v>
      </c>
      <c r="D180">
        <v>-0.112154771413798</v>
      </c>
      <c r="E180">
        <v>12.2763274921946</v>
      </c>
      <c r="F180">
        <v>2.5394082686807899</v>
      </c>
      <c r="G180">
        <v>-191.66039298002801</v>
      </c>
      <c r="H180">
        <v>-164.32390180524791</v>
      </c>
      <c r="I180">
        <v>25.688569444890302</v>
      </c>
      <c r="J180">
        <v>14.4976409315551</v>
      </c>
      <c r="K180">
        <v>4.8343260292572596</v>
      </c>
      <c r="L180">
        <v>2.7916653816144286E-5</v>
      </c>
      <c r="M180">
        <v>1.7517644339248807E-6</v>
      </c>
      <c r="N180" s="1">
        <v>-1.8294879949373599E-8</v>
      </c>
      <c r="O180" s="1">
        <v>4.74039350519684E-11</v>
      </c>
      <c r="P180" s="1">
        <v>1.50208011153866E-10</v>
      </c>
      <c r="Q180">
        <v>65.792505262923598</v>
      </c>
      <c r="S180">
        <v>18.802972727967799</v>
      </c>
      <c r="AA180">
        <v>0.160863365676089</v>
      </c>
      <c r="AB180">
        <v>3.5744307415199401</v>
      </c>
      <c r="AC180">
        <v>11.6692279019124</v>
      </c>
      <c r="AJ180">
        <v>0.31518270275827998</v>
      </c>
      <c r="AK180">
        <v>7.8383279513105E-3</v>
      </c>
      <c r="AL180">
        <v>0.67697896929040902</v>
      </c>
    </row>
    <row r="181" spans="1:38" x14ac:dyDescent="0.25">
      <c r="A181">
        <v>395</v>
      </c>
      <c r="B181">
        <v>790</v>
      </c>
      <c r="C181">
        <v>700</v>
      </c>
      <c r="D181">
        <v>-0.113266707426042</v>
      </c>
      <c r="E181">
        <v>12.654130306244101</v>
      </c>
      <c r="F181">
        <v>2.5394954861325298</v>
      </c>
      <c r="G181">
        <v>-197.53324071848664</v>
      </c>
      <c r="H181">
        <v>-169.39675101003277</v>
      </c>
      <c r="I181">
        <v>26.4652115961565</v>
      </c>
      <c r="J181">
        <v>14.9441711323182</v>
      </c>
      <c r="K181">
        <v>4.9829308125746801</v>
      </c>
      <c r="L181">
        <v>2.7921216401086089E-5</v>
      </c>
      <c r="M181">
        <v>1.7518265250786746E-6</v>
      </c>
      <c r="N181" s="1">
        <v>-2.00413792926757E-8</v>
      </c>
      <c r="O181" s="1">
        <v>4.8850847366292903E-11</v>
      </c>
      <c r="P181" s="1">
        <v>1.58336237931021E-10</v>
      </c>
      <c r="Q181">
        <v>65.791410095375895</v>
      </c>
      <c r="S181">
        <v>18.804042105757901</v>
      </c>
      <c r="AA181">
        <v>0.162001155677896</v>
      </c>
      <c r="AB181">
        <v>3.5747937322657801</v>
      </c>
      <c r="AC181">
        <v>11.667752910922401</v>
      </c>
      <c r="AJ181">
        <v>0.31521411825510498</v>
      </c>
      <c r="AK181">
        <v>7.8937537874457005E-3</v>
      </c>
      <c r="AL181">
        <v>0.67689212795744802</v>
      </c>
    </row>
    <row r="182" spans="1:38" x14ac:dyDescent="0.25">
      <c r="A182">
        <v>396</v>
      </c>
      <c r="B182">
        <v>789</v>
      </c>
      <c r="C182">
        <v>700</v>
      </c>
      <c r="D182">
        <v>-0.11438073718401</v>
      </c>
      <c r="E182">
        <v>13.030308850408399</v>
      </c>
      <c r="F182">
        <v>2.5395829105400902</v>
      </c>
      <c r="G182">
        <v>-203.37926312746376</v>
      </c>
      <c r="H182">
        <v>-174.44882635026804</v>
      </c>
      <c r="I182">
        <v>27.237618770602701</v>
      </c>
      <c r="J182">
        <v>15.388845483114901</v>
      </c>
      <c r="K182">
        <v>5.1308853892221498</v>
      </c>
      <c r="L182">
        <v>2.792603653227245E-5</v>
      </c>
      <c r="M182">
        <v>1.7518893807778315E-6</v>
      </c>
      <c r="N182" s="1">
        <v>-2.1892385139495499E-8</v>
      </c>
      <c r="O182" s="1">
        <v>5.0290447343509802E-11</v>
      </c>
      <c r="P182" s="1">
        <v>1.6675831550533499E-10</v>
      </c>
      <c r="Q182">
        <v>65.7903100811873</v>
      </c>
      <c r="S182">
        <v>18.805126554829901</v>
      </c>
      <c r="AA182">
        <v>0.16315251053888999</v>
      </c>
      <c r="AB182">
        <v>3.5751854338572802</v>
      </c>
      <c r="AC182">
        <v>11.6662254195864</v>
      </c>
      <c r="AJ182">
        <v>0.31524801896760701</v>
      </c>
      <c r="AK182">
        <v>7.9498392152235996E-3</v>
      </c>
      <c r="AL182">
        <v>0.67680214181716802</v>
      </c>
    </row>
    <row r="183" spans="1:38" x14ac:dyDescent="0.25">
      <c r="A183">
        <v>397</v>
      </c>
      <c r="B183">
        <v>788</v>
      </c>
      <c r="C183">
        <v>700</v>
      </c>
      <c r="D183">
        <v>-0.115496866606978</v>
      </c>
      <c r="E183">
        <v>13.404891161996099</v>
      </c>
      <c r="F183">
        <v>2.53967054768925</v>
      </c>
      <c r="G183">
        <v>-209.19891265616224</v>
      </c>
      <c r="H183">
        <v>-179.48050041282968</v>
      </c>
      <c r="I183">
        <v>28.005854255602401</v>
      </c>
      <c r="J183">
        <v>15.8317018322064</v>
      </c>
      <c r="K183">
        <v>5.2782008178945503</v>
      </c>
      <c r="L183">
        <v>2.7931122113202888E-5</v>
      </c>
      <c r="M183">
        <v>1.7519530245523216E-6</v>
      </c>
      <c r="N183" s="1">
        <v>-2.3852011986394601E-8</v>
      </c>
      <c r="O183" s="1">
        <v>5.1722807606731902E-11</v>
      </c>
      <c r="P183" s="1">
        <v>1.7548620176956999E-10</v>
      </c>
      <c r="Q183">
        <v>65.789205109969004</v>
      </c>
      <c r="S183">
        <v>18.8062264643867</v>
      </c>
      <c r="AA183">
        <v>0.16431777711328499</v>
      </c>
      <c r="AB183">
        <v>3.57560662064455</v>
      </c>
      <c r="AC183">
        <v>11.6646440278863</v>
      </c>
      <c r="AJ183">
        <v>0.31528447189664599</v>
      </c>
      <c r="AK183">
        <v>8.0066010751520898E-3</v>
      </c>
      <c r="AL183">
        <v>0.67670892702820096</v>
      </c>
    </row>
    <row r="184" spans="1:38" x14ac:dyDescent="0.25">
      <c r="A184">
        <v>398</v>
      </c>
      <c r="B184">
        <v>787</v>
      </c>
      <c r="C184">
        <v>700</v>
      </c>
      <c r="D184">
        <v>-0.116615101636558</v>
      </c>
      <c r="E184">
        <v>13.777905299016799</v>
      </c>
      <c r="F184">
        <v>2.5397584035730398</v>
      </c>
      <c r="G184">
        <v>-214.9926419504886</v>
      </c>
      <c r="H184">
        <v>-184.49214630016269</v>
      </c>
      <c r="I184">
        <v>28.769981276541898</v>
      </c>
      <c r="J184">
        <v>16.272778233346202</v>
      </c>
      <c r="K184">
        <v>5.4248881624462602</v>
      </c>
      <c r="L184">
        <v>2.7936481340584451E-5</v>
      </c>
      <c r="M184">
        <v>1.7520174807746241E-6</v>
      </c>
      <c r="N184" s="1">
        <v>-2.5924568361325601E-8</v>
      </c>
      <c r="O184" s="1">
        <v>5.3147999224226699E-11</v>
      </c>
      <c r="P184" s="1">
        <v>1.84532399755832E-10</v>
      </c>
      <c r="Q184">
        <v>65.788095066790504</v>
      </c>
      <c r="S184">
        <v>18.807342237086399</v>
      </c>
      <c r="AA184">
        <v>0.165497314415636</v>
      </c>
      <c r="AB184">
        <v>3.5760580921320702</v>
      </c>
      <c r="AC184">
        <v>11.6630072895752</v>
      </c>
      <c r="AJ184">
        <v>0.31532354621710201</v>
      </c>
      <c r="AK184">
        <v>8.0640567975812892E-3</v>
      </c>
      <c r="AL184">
        <v>0.67661239698531594</v>
      </c>
    </row>
    <row r="185" spans="1:38" x14ac:dyDescent="0.25">
      <c r="A185">
        <v>399</v>
      </c>
      <c r="B185">
        <v>786</v>
      </c>
      <c r="C185">
        <v>700</v>
      </c>
      <c r="D185">
        <v>-0.117735448236789</v>
      </c>
      <c r="E185">
        <v>14.1493793492936</v>
      </c>
      <c r="F185">
        <v>2.5398464844006101</v>
      </c>
      <c r="G185">
        <v>-220.76090400043864</v>
      </c>
      <c r="H185">
        <v>-189.48413775703972</v>
      </c>
      <c r="I185">
        <v>29.530063016002298</v>
      </c>
      <c r="J185">
        <v>16.712112965314802</v>
      </c>
      <c r="K185">
        <v>5.5709584954040103</v>
      </c>
      <c r="L185">
        <v>2.7942122716706454E-5</v>
      </c>
      <c r="M185">
        <v>1.7520827746941913E-6</v>
      </c>
      <c r="N185" s="1">
        <v>-2.8114566368004301E-8</v>
      </c>
      <c r="O185" s="1">
        <v>5.45660916679073E-11</v>
      </c>
      <c r="P185" s="1">
        <v>1.93909984021898E-10</v>
      </c>
      <c r="Q185">
        <v>65.786979831961006</v>
      </c>
      <c r="S185">
        <v>18.808474289600898</v>
      </c>
      <c r="AA185">
        <v>0.16669149413258699</v>
      </c>
      <c r="AB185">
        <v>3.5765406739547498</v>
      </c>
      <c r="AC185">
        <v>11.6613137103505</v>
      </c>
      <c r="AJ185">
        <v>0.315365313362102</v>
      </c>
      <c r="AK185">
        <v>8.1222244275010805E-3</v>
      </c>
      <c r="AL185">
        <v>0.67651246221039596</v>
      </c>
    </row>
    <row r="186" spans="1:38" x14ac:dyDescent="0.25">
      <c r="A186">
        <v>400</v>
      </c>
      <c r="B186">
        <v>785</v>
      </c>
      <c r="C186">
        <v>700</v>
      </c>
      <c r="D186">
        <v>-0.118857912394268</v>
      </c>
      <c r="E186">
        <v>14.519341443405599</v>
      </c>
      <c r="F186">
        <v>2.5399347966065702</v>
      </c>
      <c r="G186">
        <v>-226.50415234716246</v>
      </c>
      <c r="H186">
        <v>-194.45684934874049</v>
      </c>
      <c r="I186">
        <v>30.286162640856102</v>
      </c>
      <c r="J186">
        <v>17.149744556401199</v>
      </c>
      <c r="K186">
        <v>5.7164229029831199</v>
      </c>
      <c r="L186">
        <v>2.7948055062235605E-5</v>
      </c>
      <c r="M186">
        <v>1.7521489324715237E-6</v>
      </c>
      <c r="N186" s="1">
        <v>-3.0426731691771003E-8</v>
      </c>
      <c r="O186" s="1">
        <v>5.5977152783238401E-11</v>
      </c>
      <c r="P186" s="1">
        <v>2.0363262830029899E-10</v>
      </c>
      <c r="Q186">
        <v>65.785859280742997</v>
      </c>
      <c r="S186">
        <v>18.809623053174899</v>
      </c>
      <c r="AA186">
        <v>0.16790070115134401</v>
      </c>
      <c r="AB186">
        <v>3.5770552187055502</v>
      </c>
      <c r="AC186">
        <v>11.6595617462251</v>
      </c>
      <c r="AJ186">
        <v>0.31540984709438902</v>
      </c>
      <c r="AK186">
        <v>8.1811226501528195E-3</v>
      </c>
      <c r="AL186">
        <v>0.67640903025545696</v>
      </c>
    </row>
    <row r="187" spans="1:38" x14ac:dyDescent="0.25">
      <c r="A187">
        <v>401</v>
      </c>
      <c r="B187">
        <v>784</v>
      </c>
      <c r="C187">
        <v>700</v>
      </c>
      <c r="D187">
        <v>-0.11998250011823999</v>
      </c>
      <c r="E187">
        <v>14.8878197676333</v>
      </c>
      <c r="F187">
        <v>2.5400233468612701</v>
      </c>
      <c r="G187">
        <v>-232.22284129052173</v>
      </c>
      <c r="H187">
        <v>-199.41065663987942</v>
      </c>
      <c r="I187">
        <v>31.0383433293688</v>
      </c>
      <c r="J187">
        <v>17.5857118093836</v>
      </c>
      <c r="K187">
        <v>5.8612924900987098</v>
      </c>
      <c r="L187">
        <v>2.7954287529793347E-5</v>
      </c>
      <c r="M187">
        <v>1.7522159812163864E-6</v>
      </c>
      <c r="N187" s="1">
        <v>-3.2866014085938801E-8</v>
      </c>
      <c r="O187" s="1">
        <v>5.7381248755380298E-11</v>
      </c>
      <c r="P187" s="1">
        <v>2.1371463442768399E-10</v>
      </c>
      <c r="Q187">
        <v>65.784733283117006</v>
      </c>
      <c r="S187">
        <v>18.810788974283401</v>
      </c>
      <c r="AA187">
        <v>0.16912533415657999</v>
      </c>
      <c r="AB187">
        <v>3.57760260713555</v>
      </c>
      <c r="AC187">
        <v>11.6577498013073</v>
      </c>
      <c r="AJ187">
        <v>0.31545722360990303</v>
      </c>
      <c r="AK187">
        <v>8.2407708199542604E-3</v>
      </c>
      <c r="AL187">
        <v>0.67630200557014197</v>
      </c>
    </row>
    <row r="188" spans="1:38" x14ac:dyDescent="0.25">
      <c r="A188">
        <v>402</v>
      </c>
      <c r="B188">
        <v>783</v>
      </c>
      <c r="C188">
        <v>700</v>
      </c>
      <c r="D188">
        <v>-0.12110921744070401</v>
      </c>
      <c r="E188">
        <v>15.254842575441099</v>
      </c>
      <c r="F188">
        <v>2.5401121420807402</v>
      </c>
      <c r="G188">
        <v>-237.91742607368587</v>
      </c>
      <c r="H188">
        <v>-204.34593635376794</v>
      </c>
      <c r="I188">
        <v>31.7866682951454</v>
      </c>
      <c r="J188">
        <v>18.0200538252491</v>
      </c>
      <c r="K188">
        <v>6.0055783847972597</v>
      </c>
      <c r="L188">
        <v>2.7960829617993101E-5</v>
      </c>
      <c r="M188">
        <v>1.752283949026429E-6</v>
      </c>
      <c r="N188" s="1">
        <v>-3.5437598340821203E-8</v>
      </c>
      <c r="O188" s="1">
        <v>5.8778444066213103E-11</v>
      </c>
      <c r="P188" s="1">
        <v>2.2417096253893101E-10</v>
      </c>
      <c r="Q188">
        <v>65.783601703524198</v>
      </c>
      <c r="S188">
        <v>18.8119725152408</v>
      </c>
      <c r="AA188">
        <v>0.17036580619316299</v>
      </c>
      <c r="AB188">
        <v>3.5781837491763802</v>
      </c>
      <c r="AC188">
        <v>11.6558762258654</v>
      </c>
      <c r="AJ188">
        <v>0.31550752162596402</v>
      </c>
      <c r="AK188">
        <v>8.3011889877581107E-3</v>
      </c>
      <c r="AL188">
        <v>0.67619128938627604</v>
      </c>
    </row>
    <row r="189" spans="1:38" x14ac:dyDescent="0.25">
      <c r="A189">
        <v>403</v>
      </c>
      <c r="B189">
        <v>782</v>
      </c>
      <c r="C189">
        <v>700</v>
      </c>
      <c r="D189">
        <v>-0.122238070416525</v>
      </c>
      <c r="E189">
        <v>15.620438200857601</v>
      </c>
      <c r="F189">
        <v>2.5402011894380498</v>
      </c>
      <c r="G189">
        <v>-243.58836309752246</v>
      </c>
      <c r="H189">
        <v>-209.26306655759197</v>
      </c>
      <c r="I189">
        <v>32.531200814984103</v>
      </c>
      <c r="J189">
        <v>18.452810029670101</v>
      </c>
      <c r="K189">
        <v>6.1492917434281198</v>
      </c>
      <c r="L189">
        <v>2.7967691186083037E-5</v>
      </c>
      <c r="M189">
        <v>1.7523528650264395E-6</v>
      </c>
      <c r="N189" s="1">
        <v>-3.8146915760042101E-8</v>
      </c>
      <c r="O189" s="1">
        <v>6.01688014548806E-11</v>
      </c>
      <c r="P189" s="1">
        <v>2.3501726261487402E-10</v>
      </c>
      <c r="Q189">
        <v>65.782464400535503</v>
      </c>
      <c r="S189">
        <v>18.813174154895599</v>
      </c>
      <c r="AA189">
        <v>0.17162254531672599</v>
      </c>
      <c r="AB189">
        <v>3.5787995850249601</v>
      </c>
      <c r="AC189">
        <v>11.653939314226999</v>
      </c>
      <c r="AJ189">
        <v>0.31556082247483502</v>
      </c>
      <c r="AK189">
        <v>8.3623979323815406E-3</v>
      </c>
      <c r="AL189">
        <v>0.67607677959278301</v>
      </c>
    </row>
    <row r="190" spans="1:38" x14ac:dyDescent="0.25">
      <c r="A190">
        <v>404</v>
      </c>
      <c r="B190">
        <v>781</v>
      </c>
      <c r="C190">
        <v>700</v>
      </c>
      <c r="D190">
        <v>-0.123369065123558</v>
      </c>
      <c r="E190">
        <v>15.9846350710836</v>
      </c>
      <c r="F190">
        <v>2.5402904963747601</v>
      </c>
      <c r="G190">
        <v>-249.23611012318369</v>
      </c>
      <c r="H190">
        <v>-214.16242683769175</v>
      </c>
      <c r="I190">
        <v>33.272004255079402</v>
      </c>
      <c r="J190">
        <v>18.884020199118101</v>
      </c>
      <c r="K190">
        <v>6.2924437555056203</v>
      </c>
      <c r="L190">
        <v>2.797488246931467E-5</v>
      </c>
      <c r="M190">
        <v>1.7524227594109361E-6</v>
      </c>
      <c r="N190" s="1">
        <v>-4.0999656153770301E-8</v>
      </c>
      <c r="O190" s="1">
        <v>6.1552381871532106E-11</v>
      </c>
      <c r="P190" s="1">
        <v>2.4626990738005103E-10</v>
      </c>
      <c r="Q190">
        <v>65.781321226569602</v>
      </c>
      <c r="S190">
        <v>18.8143943893478</v>
      </c>
      <c r="AA190">
        <v>0.17289599525069599</v>
      </c>
      <c r="AB190">
        <v>3.5794510863941</v>
      </c>
      <c r="AC190">
        <v>11.6519373024377</v>
      </c>
      <c r="AJ190">
        <v>0.31561721021160499</v>
      </c>
      <c r="AK190">
        <v>8.4244191924345204E-3</v>
      </c>
      <c r="AL190">
        <v>0.67595837059595898</v>
      </c>
    </row>
    <row r="191" spans="1:38" x14ac:dyDescent="0.25">
      <c r="A191">
        <v>405</v>
      </c>
      <c r="B191">
        <v>780</v>
      </c>
      <c r="C191">
        <v>700</v>
      </c>
      <c r="D191">
        <v>-0.124502207662725</v>
      </c>
      <c r="E191">
        <v>16.347461720166201</v>
      </c>
      <c r="F191">
        <v>2.54038007061268</v>
      </c>
      <c r="G191">
        <v>-254.86112649131275</v>
      </c>
      <c r="H191">
        <v>-219.0443984893746</v>
      </c>
      <c r="I191">
        <v>34.009142099357298</v>
      </c>
      <c r="J191">
        <v>19.3137244887882</v>
      </c>
      <c r="K191">
        <v>6.4350456489857297</v>
      </c>
      <c r="L191">
        <v>2.7982414094881188E-5</v>
      </c>
      <c r="M191">
        <v>1.7524936634875076E-6</v>
      </c>
      <c r="N191" s="1">
        <v>-4.40017803586533E-8</v>
      </c>
      <c r="O191" s="1">
        <v>6.2929244431455106E-11</v>
      </c>
      <c r="P191" s="1">
        <v>2.5794602658152999E-10</v>
      </c>
      <c r="Q191">
        <v>65.780172027575404</v>
      </c>
      <c r="S191">
        <v>18.8156337326608</v>
      </c>
      <c r="AA191">
        <v>0.174186616048528</v>
      </c>
      <c r="AB191">
        <v>3.58013925767384</v>
      </c>
      <c r="AC191">
        <v>11.6498683660413</v>
      </c>
      <c r="AJ191">
        <v>0.31567677171432701</v>
      </c>
      <c r="AK191">
        <v>8.4872750983967099E-3</v>
      </c>
      <c r="AL191">
        <v>0.67583595318727496</v>
      </c>
    </row>
    <row r="192" spans="1:38" x14ac:dyDescent="0.25">
      <c r="A192">
        <v>406</v>
      </c>
      <c r="B192">
        <v>779</v>
      </c>
      <c r="C192">
        <v>700</v>
      </c>
      <c r="D192">
        <v>-0.125637504158152</v>
      </c>
      <c r="E192">
        <v>16.708946802549502</v>
      </c>
      <c r="F192">
        <v>2.5404699201668</v>
      </c>
      <c r="G192">
        <v>-260.46387333966743</v>
      </c>
      <c r="H192">
        <v>-223.90936470561962</v>
      </c>
      <c r="I192">
        <v>34.742677977520103</v>
      </c>
      <c r="J192">
        <v>19.741963460984898</v>
      </c>
      <c r="K192">
        <v>6.5771086954859097</v>
      </c>
      <c r="L192">
        <v>2.7990297098616218E-5</v>
      </c>
      <c r="M192">
        <v>1.7525656097224514E-6</v>
      </c>
      <c r="N192" s="1">
        <v>-4.7159533296411001E-8</v>
      </c>
      <c r="O192" s="1">
        <v>6.4299446364751201E-11</v>
      </c>
      <c r="P192" s="1">
        <v>2.7006354266251898E-10</v>
      </c>
      <c r="Q192">
        <v>65.779016642693904</v>
      </c>
      <c r="S192">
        <v>18.816892717664199</v>
      </c>
      <c r="AA192">
        <v>0.17549488483428799</v>
      </c>
      <c r="AB192">
        <v>3.5808651372802802</v>
      </c>
      <c r="AC192">
        <v>11.6477306175272</v>
      </c>
      <c r="AJ192">
        <v>0.31573959680035601</v>
      </c>
      <c r="AK192">
        <v>8.5509888084949297E-3</v>
      </c>
      <c r="AL192">
        <v>0.67570941439114895</v>
      </c>
    </row>
    <row r="193" spans="1:38" x14ac:dyDescent="0.25">
      <c r="A193">
        <v>407</v>
      </c>
      <c r="B193">
        <v>778</v>
      </c>
      <c r="C193">
        <v>700</v>
      </c>
      <c r="D193">
        <v>-0.12677496075726299</v>
      </c>
      <c r="E193">
        <v>17.069119107488302</v>
      </c>
      <c r="F193">
        <v>2.5405600533616099</v>
      </c>
      <c r="G193">
        <v>-266.04481383459739</v>
      </c>
      <c r="H193">
        <v>-228.75771077795483</v>
      </c>
      <c r="I193">
        <v>35.472675694850899</v>
      </c>
      <c r="J193">
        <v>20.1687781151564</v>
      </c>
      <c r="K193">
        <v>6.7186442158306301</v>
      </c>
      <c r="L193">
        <v>2.799854294236671E-5</v>
      </c>
      <c r="M193">
        <v>1.7526386317850124E-6</v>
      </c>
      <c r="N193" s="1">
        <v>-5.04794575783E-8</v>
      </c>
      <c r="O193" s="1">
        <v>6.5663042965185301E-11</v>
      </c>
      <c r="P193" s="1">
        <v>2.8264120784637999E-10</v>
      </c>
      <c r="Q193">
        <v>65.777854903713006</v>
      </c>
      <c r="S193">
        <v>18.818171896969002</v>
      </c>
      <c r="AA193">
        <v>0.17682129676772301</v>
      </c>
      <c r="AB193">
        <v>3.5816297991035801</v>
      </c>
      <c r="AC193">
        <v>11.645522103446501</v>
      </c>
      <c r="AJ193">
        <v>0.31580577835123402</v>
      </c>
      <c r="AK193">
        <v>8.6155843555032804E-3</v>
      </c>
      <c r="AL193">
        <v>0.67557863729326195</v>
      </c>
    </row>
    <row r="194" spans="1:38" x14ac:dyDescent="0.25">
      <c r="A194">
        <v>408</v>
      </c>
      <c r="B194">
        <v>777</v>
      </c>
      <c r="C194">
        <v>700</v>
      </c>
      <c r="D194">
        <v>-0.12791458363090699</v>
      </c>
      <c r="E194">
        <v>17.499642190211201</v>
      </c>
      <c r="F194">
        <v>2.5406561487583299</v>
      </c>
      <c r="G194">
        <v>-272.71960691061582</v>
      </c>
      <c r="H194">
        <v>-234.54902973254315</v>
      </c>
      <c r="I194">
        <v>36.347738111767399</v>
      </c>
      <c r="J194">
        <v>20.678708929035299</v>
      </c>
      <c r="K194">
        <v>6.8878435984986401</v>
      </c>
      <c r="L194">
        <v>2.8006141027671037E-5</v>
      </c>
      <c r="M194">
        <v>1.7526919894742982E-6</v>
      </c>
      <c r="N194" s="1">
        <v>-5.41555760806249E-8</v>
      </c>
      <c r="O194" s="1">
        <v>6.7295791082886803E-11</v>
      </c>
      <c r="P194" s="1">
        <v>2.9681083066228702E-10</v>
      </c>
      <c r="Q194">
        <v>65.775849829252195</v>
      </c>
      <c r="S194">
        <v>18.819708066035901</v>
      </c>
      <c r="AA194">
        <v>0.17855650869130801</v>
      </c>
      <c r="AB194">
        <v>3.58118886509989</v>
      </c>
      <c r="AC194">
        <v>11.644696730920501</v>
      </c>
      <c r="AJ194">
        <v>0.31576759812886201</v>
      </c>
      <c r="AK194">
        <v>8.7001514771767093E-3</v>
      </c>
      <c r="AL194">
        <v>0.67553225039396003</v>
      </c>
    </row>
    <row r="195" spans="1:38" x14ac:dyDescent="0.25">
      <c r="A195">
        <v>409</v>
      </c>
      <c r="B195">
        <v>776</v>
      </c>
      <c r="C195">
        <v>700</v>
      </c>
      <c r="D195">
        <v>-0.12905637897345201</v>
      </c>
      <c r="E195">
        <v>17.878897558414899</v>
      </c>
      <c r="F195">
        <v>2.5407487253177798</v>
      </c>
      <c r="G195">
        <v>-278.59475757194195</v>
      </c>
      <c r="H195">
        <v>-239.65494504667552</v>
      </c>
      <c r="I195">
        <v>37.115581685427699</v>
      </c>
      <c r="J195">
        <v>21.128309599552502</v>
      </c>
      <c r="K195">
        <v>7.0368617645094798</v>
      </c>
      <c r="L195">
        <v>2.8014847635259918E-5</v>
      </c>
      <c r="M195">
        <v>1.7527610330163333E-6</v>
      </c>
      <c r="N195" s="1">
        <v>-5.7889194656650102E-8</v>
      </c>
      <c r="O195" s="1">
        <v>6.8729406543589596E-11</v>
      </c>
      <c r="P195" s="1">
        <v>3.1073934040921701E-10</v>
      </c>
      <c r="Q195">
        <v>65.774419526939297</v>
      </c>
      <c r="S195">
        <v>18.821112230843301</v>
      </c>
      <c r="AA195">
        <v>0.180048700526133</v>
      </c>
      <c r="AB195">
        <v>3.58168271368171</v>
      </c>
      <c r="AC195">
        <v>11.642736828009401</v>
      </c>
      <c r="AJ195">
        <v>0.31581033625803601</v>
      </c>
      <c r="AK195">
        <v>8.7728360015484393E-3</v>
      </c>
      <c r="AL195">
        <v>0.67541682774041401</v>
      </c>
    </row>
    <row r="196" spans="1:38" x14ac:dyDescent="0.25">
      <c r="A196">
        <v>410</v>
      </c>
      <c r="B196">
        <v>775</v>
      </c>
      <c r="C196">
        <v>700</v>
      </c>
      <c r="D196">
        <v>-0.130200353002905</v>
      </c>
      <c r="E196">
        <v>18.256731869314599</v>
      </c>
      <c r="F196">
        <v>2.54084166436281</v>
      </c>
      <c r="G196">
        <v>-284.44638311782865</v>
      </c>
      <c r="H196">
        <v>-244.74285206260919</v>
      </c>
      <c r="I196">
        <v>37.879627014472597</v>
      </c>
      <c r="J196">
        <v>21.576384322023099</v>
      </c>
      <c r="K196">
        <v>7.1853087602343999</v>
      </c>
      <c r="L196">
        <v>2.8023960925009373E-5</v>
      </c>
      <c r="M196">
        <v>1.7528313361005468E-6</v>
      </c>
      <c r="N196" s="1">
        <v>-6.1812068496756904E-8</v>
      </c>
      <c r="O196" s="1">
        <v>7.0155744383966596E-11</v>
      </c>
      <c r="P196" s="1">
        <v>3.2520425084913599E-10</v>
      </c>
      <c r="Q196">
        <v>65.772983296116394</v>
      </c>
      <c r="S196">
        <v>18.822543343272301</v>
      </c>
      <c r="AA196">
        <v>0.18156450776147401</v>
      </c>
      <c r="AB196">
        <v>3.5822339975903601</v>
      </c>
      <c r="AC196">
        <v>11.6406748552594</v>
      </c>
      <c r="AJ196">
        <v>0.31585804568178399</v>
      </c>
      <c r="AK196">
        <v>8.8466682092189098E-3</v>
      </c>
      <c r="AL196">
        <v>0.67529528610899703</v>
      </c>
    </row>
    <row r="197" spans="1:38" x14ac:dyDescent="0.25">
      <c r="A197">
        <v>411</v>
      </c>
      <c r="B197">
        <v>774</v>
      </c>
      <c r="C197">
        <v>700</v>
      </c>
      <c r="D197">
        <v>-0.13134651196103</v>
      </c>
      <c r="E197">
        <v>18.6331844180697</v>
      </c>
      <c r="F197">
        <v>2.5409349777700201</v>
      </c>
      <c r="G197">
        <v>-290.27511333449644</v>
      </c>
      <c r="H197">
        <v>-249.81327903442426</v>
      </c>
      <c r="I197">
        <v>38.639960177693901</v>
      </c>
      <c r="J197">
        <v>22.022988173980899</v>
      </c>
      <c r="K197">
        <v>7.3332000153827597</v>
      </c>
      <c r="L197">
        <v>2.803349435145696E-5</v>
      </c>
      <c r="M197">
        <v>1.7529029361488701E-6</v>
      </c>
      <c r="N197" s="1">
        <v>-6.5932359455788895E-8</v>
      </c>
      <c r="O197" s="1">
        <v>7.1574886183327504E-11</v>
      </c>
      <c r="P197" s="1">
        <v>3.4022891215656101E-10</v>
      </c>
      <c r="Q197">
        <v>65.771540809330403</v>
      </c>
      <c r="S197">
        <v>18.824002185533399</v>
      </c>
      <c r="AA197">
        <v>0.18310465213574501</v>
      </c>
      <c r="AB197">
        <v>3.58284403778097</v>
      </c>
      <c r="AC197">
        <v>11.638508315219299</v>
      </c>
      <c r="AJ197">
        <v>0.31591084065344099</v>
      </c>
      <c r="AK197">
        <v>8.9216831313862401E-3</v>
      </c>
      <c r="AL197">
        <v>0.67516747621517204</v>
      </c>
    </row>
    <row r="198" spans="1:38" x14ac:dyDescent="0.25">
      <c r="A198">
        <v>412</v>
      </c>
      <c r="B198">
        <v>773</v>
      </c>
      <c r="C198">
        <v>700</v>
      </c>
      <c r="D198">
        <v>-0.13249486211346401</v>
      </c>
      <c r="E198">
        <v>19.008294823143299</v>
      </c>
      <c r="F198">
        <v>2.5410286779303699</v>
      </c>
      <c r="G198">
        <v>-296.08158297095849</v>
      </c>
      <c r="H198">
        <v>-254.86675897237916</v>
      </c>
      <c r="I198">
        <v>39.3966677805088</v>
      </c>
      <c r="J198">
        <v>22.468176986844401</v>
      </c>
      <c r="K198">
        <v>7.4805510808423099</v>
      </c>
      <c r="L198">
        <v>2.8043461909052723E-5</v>
      </c>
      <c r="M198">
        <v>1.7529758720824211E-6</v>
      </c>
      <c r="N198" s="1">
        <v>-7.0258623261246497E-8</v>
      </c>
      <c r="O198" s="1">
        <v>7.2986911516025605E-11</v>
      </c>
      <c r="P198" s="1">
        <v>3.5583776782687501E-10</v>
      </c>
      <c r="Q198">
        <v>65.7700917260605</v>
      </c>
      <c r="S198">
        <v>18.825489573419301</v>
      </c>
      <c r="AA198">
        <v>0.18466988614199401</v>
      </c>
      <c r="AB198">
        <v>3.58351421412726</v>
      </c>
      <c r="AC198">
        <v>11.636234600250701</v>
      </c>
      <c r="AJ198">
        <v>0.31596884051423602</v>
      </c>
      <c r="AK198">
        <v>8.9979172904710806E-3</v>
      </c>
      <c r="AL198">
        <v>0.67503324219529204</v>
      </c>
    </row>
    <row r="199" spans="1:38" x14ac:dyDescent="0.25">
      <c r="A199">
        <v>413</v>
      </c>
      <c r="B199">
        <v>772</v>
      </c>
      <c r="C199">
        <v>700</v>
      </c>
      <c r="D199">
        <v>-0.133645409749796</v>
      </c>
      <c r="E199">
        <v>19.382103053074101</v>
      </c>
      <c r="F199">
        <v>2.5411227777758101</v>
      </c>
      <c r="G199">
        <v>-301.8664321684696</v>
      </c>
      <c r="H199">
        <v>-259.90383001749103</v>
      </c>
      <c r="I199">
        <v>40.149837009978</v>
      </c>
      <c r="J199">
        <v>22.912007396625</v>
      </c>
      <c r="K199">
        <v>7.6273776389658803</v>
      </c>
      <c r="L199">
        <v>2.8053878155359374E-5</v>
      </c>
      <c r="M199">
        <v>1.7530501843811933E-6</v>
      </c>
      <c r="N199" s="1">
        <v>-7.4799827717398501E-8</v>
      </c>
      <c r="O199" s="1">
        <v>7.4391897912413203E-11</v>
      </c>
      <c r="P199" s="1">
        <v>3.7205640364129501E-10</v>
      </c>
      <c r="Q199">
        <v>65.768635691910106</v>
      </c>
      <c r="S199">
        <v>18.827006357979698</v>
      </c>
      <c r="AA199">
        <v>0.18626099459873199</v>
      </c>
      <c r="AB199">
        <v>3.5842459680131</v>
      </c>
      <c r="AC199">
        <v>11.633850987498199</v>
      </c>
      <c r="AJ199">
        <v>0.31603216991671301</v>
      </c>
      <c r="AK199">
        <v>9.0754087762013307E-3</v>
      </c>
      <c r="AL199">
        <v>0.67489242130708504</v>
      </c>
    </row>
    <row r="200" spans="1:38" x14ac:dyDescent="0.25">
      <c r="A200">
        <v>414</v>
      </c>
      <c r="B200">
        <v>771</v>
      </c>
      <c r="C200">
        <v>700</v>
      </c>
      <c r="D200">
        <v>-0.134798161183738</v>
      </c>
      <c r="E200">
        <v>19.754649454570298</v>
      </c>
      <c r="F200">
        <v>2.5412172908078099</v>
      </c>
      <c r="G200">
        <v>-307.63030691110959</v>
      </c>
      <c r="H200">
        <v>-264.92503583482159</v>
      </c>
      <c r="I200">
        <v>40.899555692465597</v>
      </c>
      <c r="J200">
        <v>23.354536897171499</v>
      </c>
      <c r="K200">
        <v>7.7736955143614104</v>
      </c>
      <c r="L200">
        <v>2.8064758235169883E-5</v>
      </c>
      <c r="M200">
        <v>1.7531259151457105E-6</v>
      </c>
      <c r="N200" s="1">
        <v>-7.9565371462324195E-8</v>
      </c>
      <c r="O200" s="1">
        <v>7.5789920821341606E-11</v>
      </c>
      <c r="P200" s="1">
        <v>3.8891159792714101E-10</v>
      </c>
      <c r="Q200">
        <v>65.767172337739495</v>
      </c>
      <c r="S200">
        <v>18.8285534273009</v>
      </c>
      <c r="AA200">
        <v>0.187878796319841</v>
      </c>
      <c r="AB200">
        <v>3.5850408050639899</v>
      </c>
      <c r="AC200">
        <v>11.631354633575601</v>
      </c>
      <c r="AJ200">
        <v>0.31610095906019903</v>
      </c>
      <c r="AK200">
        <v>9.1541973264917097E-3</v>
      </c>
      <c r="AL200">
        <v>0.674744843613308</v>
      </c>
    </row>
    <row r="201" spans="1:38" x14ac:dyDescent="0.25">
      <c r="A201">
        <v>415</v>
      </c>
      <c r="B201">
        <v>770</v>
      </c>
      <c r="C201">
        <v>700</v>
      </c>
      <c r="D201">
        <v>-0.13595312275319599</v>
      </c>
      <c r="E201">
        <v>20.125974781400199</v>
      </c>
      <c r="F201">
        <v>2.54131223112732</v>
      </c>
      <c r="G201">
        <v>-313.37385948927573</v>
      </c>
      <c r="H201">
        <v>-269.93092601841647</v>
      </c>
      <c r="I201">
        <v>41.645912352834401</v>
      </c>
      <c r="J201">
        <v>23.7958238953631</v>
      </c>
      <c r="K201">
        <v>7.9195206849778996</v>
      </c>
      <c r="L201">
        <v>2.8076117905527183E-5</v>
      </c>
      <c r="M201">
        <v>1.7532031081604332E-6</v>
      </c>
      <c r="N201" s="1">
        <v>-8.4565103231793696E-8</v>
      </c>
      <c r="O201" s="1">
        <v>7.71810535726874E-11</v>
      </c>
      <c r="P201" s="1">
        <v>4.0643137295070101E-10</v>
      </c>
      <c r="Q201">
        <v>65.765701278735804</v>
      </c>
      <c r="S201">
        <v>18.830131708378602</v>
      </c>
      <c r="AA201">
        <v>0.18952414587701899</v>
      </c>
      <c r="AB201">
        <v>3.5859002979849901</v>
      </c>
      <c r="AC201">
        <v>11.6287425690234</v>
      </c>
      <c r="AJ201">
        <v>0.31617534393539098</v>
      </c>
      <c r="AK201">
        <v>9.2343244127988805E-3</v>
      </c>
      <c r="AL201">
        <v>0.67459033165180904</v>
      </c>
    </row>
    <row r="202" spans="1:38" x14ac:dyDescent="0.25">
      <c r="A202">
        <v>416</v>
      </c>
      <c r="B202">
        <v>769</v>
      </c>
      <c r="C202">
        <v>700</v>
      </c>
      <c r="D202">
        <v>-0.13711030082041301</v>
      </c>
      <c r="E202">
        <v>20.4961202257285</v>
      </c>
      <c r="F202">
        <v>2.5414076134669998</v>
      </c>
      <c r="G202">
        <v>-319.09774900202581</v>
      </c>
      <c r="H202">
        <v>-274.92205653025724</v>
      </c>
      <c r="I202">
        <v>42.388996278624397</v>
      </c>
      <c r="J202">
        <v>24.235927770264698</v>
      </c>
      <c r="K202">
        <v>8.0648692941340396</v>
      </c>
      <c r="L202">
        <v>2.8087973561745605E-5</v>
      </c>
      <c r="M202">
        <v>1.7532818089598614E-6</v>
      </c>
      <c r="N202" s="1">
        <v>-8.9809341585198903E-8</v>
      </c>
      <c r="O202" s="1">
        <v>7.8565367346668397E-11</v>
      </c>
      <c r="P202" s="1">
        <v>4.2464504730014902E-10</v>
      </c>
      <c r="Q202">
        <v>65.764222113436603</v>
      </c>
      <c r="S202">
        <v>18.831742169124801</v>
      </c>
      <c r="AA202">
        <v>0.19119793548356601</v>
      </c>
      <c r="AB202">
        <v>3.5868260896457902</v>
      </c>
      <c r="AC202">
        <v>11.626011692309101</v>
      </c>
      <c r="AJ202">
        <v>0.31625546659025999</v>
      </c>
      <c r="AK202">
        <v>9.3158333313466801E-3</v>
      </c>
      <c r="AL202">
        <v>0.67442870007839295</v>
      </c>
    </row>
    <row r="203" spans="1:38" x14ac:dyDescent="0.25">
      <c r="A203">
        <v>417</v>
      </c>
      <c r="B203">
        <v>768</v>
      </c>
      <c r="C203">
        <v>700</v>
      </c>
      <c r="D203">
        <v>-0.13826970177207701</v>
      </c>
      <c r="E203">
        <v>20.8336706727377</v>
      </c>
      <c r="F203">
        <v>2.5414380129945999</v>
      </c>
      <c r="G203">
        <v>-324.29533807981215</v>
      </c>
      <c r="H203">
        <v>-279.46240735401591</v>
      </c>
      <c r="I203">
        <v>43.060971738746801</v>
      </c>
      <c r="J203">
        <v>24.6362649187869</v>
      </c>
      <c r="K203">
        <v>8.1975915077264503</v>
      </c>
      <c r="L203">
        <v>2.8094797443077249E-5</v>
      </c>
      <c r="M203">
        <v>1.7533517641021729E-6</v>
      </c>
      <c r="N203" s="1">
        <v>-9.4784988879704498E-8</v>
      </c>
      <c r="O203" s="1">
        <v>7.9838150397907295E-11</v>
      </c>
      <c r="P203" s="1">
        <v>4.4177810820891001E-10</v>
      </c>
      <c r="Q203">
        <v>65.764528539354203</v>
      </c>
      <c r="S203">
        <v>18.828349385365499</v>
      </c>
      <c r="AA203">
        <v>0.18832735384406099</v>
      </c>
      <c r="AB203">
        <v>3.5786143196562099</v>
      </c>
      <c r="AC203">
        <v>11.640180401779901</v>
      </c>
      <c r="AJ203">
        <v>0.31554466885357801</v>
      </c>
      <c r="AK203">
        <v>9.1763537281731294E-3</v>
      </c>
      <c r="AL203">
        <v>0.67527897741824705</v>
      </c>
    </row>
    <row r="204" spans="1:38" x14ac:dyDescent="0.25">
      <c r="A204">
        <v>418</v>
      </c>
      <c r="B204">
        <v>767</v>
      </c>
      <c r="C204">
        <v>700</v>
      </c>
      <c r="D204">
        <v>-0.13943133201941599</v>
      </c>
      <c r="E204">
        <v>21.198468237834799</v>
      </c>
      <c r="F204">
        <v>2.5415257253995098</v>
      </c>
      <c r="G204">
        <v>-329.93105343299175</v>
      </c>
      <c r="H204">
        <v>-284.38185843964573</v>
      </c>
      <c r="I204">
        <v>43.790986870495601</v>
      </c>
      <c r="J204">
        <v>25.0702893212456</v>
      </c>
      <c r="K204">
        <v>8.3408434650027203</v>
      </c>
      <c r="L204">
        <v>2.8107021394253499E-5</v>
      </c>
      <c r="M204">
        <v>1.7534335554970284E-6</v>
      </c>
      <c r="N204" s="1">
        <v>-1.00467116491639E-7</v>
      </c>
      <c r="O204" s="1">
        <v>8.1199519394764401E-11</v>
      </c>
      <c r="P204" s="1">
        <v>4.6119975146426901E-10</v>
      </c>
      <c r="Q204">
        <v>65.763312311868901</v>
      </c>
      <c r="S204">
        <v>18.829381210618699</v>
      </c>
      <c r="AA204">
        <v>0.18946241029973901</v>
      </c>
      <c r="AB204">
        <v>3.5786090859642501</v>
      </c>
      <c r="AC204">
        <v>11.6392349812483</v>
      </c>
      <c r="AJ204">
        <v>0.31554420790410798</v>
      </c>
      <c r="AK204">
        <v>9.23165999280442E-3</v>
      </c>
      <c r="AL204">
        <v>0.67522413210308696</v>
      </c>
    </row>
    <row r="205" spans="1:38" x14ac:dyDescent="0.25">
      <c r="A205">
        <v>419</v>
      </c>
      <c r="B205">
        <v>766</v>
      </c>
      <c r="C205">
        <v>700</v>
      </c>
      <c r="D205">
        <v>-0.14059519799835801</v>
      </c>
      <c r="E205">
        <v>21.562365883087502</v>
      </c>
      <c r="F205">
        <v>2.5416137504698</v>
      </c>
      <c r="G205">
        <v>-335.55145586994462</v>
      </c>
      <c r="H205">
        <v>-289.29024777060653</v>
      </c>
      <c r="I205">
        <v>44.518316026885401</v>
      </c>
      <c r="J205">
        <v>25.5034873675536</v>
      </c>
      <c r="K205">
        <v>8.4837304169848409</v>
      </c>
      <c r="L205">
        <v>2.8119791347645303E-5</v>
      </c>
      <c r="M205">
        <v>1.7535172661414424E-6</v>
      </c>
      <c r="N205" s="1">
        <v>-1.06422561842359E-7</v>
      </c>
      <c r="O205" s="1">
        <v>8.25549804760961E-11</v>
      </c>
      <c r="P205" s="1">
        <v>4.8139777189947604E-10</v>
      </c>
      <c r="Q205">
        <v>65.7621016900369</v>
      </c>
      <c r="S205">
        <v>18.830438416573301</v>
      </c>
      <c r="AA205">
        <v>0.19061709809149799</v>
      </c>
      <c r="AB205">
        <v>3.5786828829789399</v>
      </c>
      <c r="AC205">
        <v>11.6381599123192</v>
      </c>
      <c r="AJ205">
        <v>0.31555058806720998</v>
      </c>
      <c r="AK205">
        <v>9.2879190545456392E-3</v>
      </c>
      <c r="AL205">
        <v>0.67516149287824401</v>
      </c>
    </row>
    <row r="206" spans="1:38" x14ac:dyDescent="0.25">
      <c r="A206">
        <v>420</v>
      </c>
      <c r="B206">
        <v>765</v>
      </c>
      <c r="C206">
        <v>700</v>
      </c>
      <c r="D206">
        <v>-0.14176130616962701</v>
      </c>
      <c r="E206">
        <v>21.925411427030799</v>
      </c>
      <c r="F206">
        <v>2.5417021013568601</v>
      </c>
      <c r="G206">
        <v>-341.15730690097354</v>
      </c>
      <c r="H206">
        <v>-294.18822287883023</v>
      </c>
      <c r="I206">
        <v>45.243061235990297</v>
      </c>
      <c r="J206">
        <v>25.935928153572299</v>
      </c>
      <c r="K206">
        <v>8.6262711178175504</v>
      </c>
      <c r="L206">
        <v>2.8133126322184372E-5</v>
      </c>
      <c r="M206">
        <v>1.7536029545560237E-6</v>
      </c>
      <c r="N206" s="1">
        <v>-1.12663541294865E-7</v>
      </c>
      <c r="O206" s="1">
        <v>8.39046161269782E-11</v>
      </c>
      <c r="P206" s="1">
        <v>5.0240672975522003E-10</v>
      </c>
      <c r="Q206">
        <v>65.760896531739704</v>
      </c>
      <c r="S206">
        <v>18.831521917797499</v>
      </c>
      <c r="AA206">
        <v>0.19179220490870899</v>
      </c>
      <c r="AB206">
        <v>3.5788377916555798</v>
      </c>
      <c r="AC206">
        <v>11.636951553898401</v>
      </c>
      <c r="AJ206">
        <v>0.31556398945779901</v>
      </c>
      <c r="AK206">
        <v>9.3451691252171495E-3</v>
      </c>
      <c r="AL206">
        <v>0.67509084141698295</v>
      </c>
    </row>
    <row r="207" spans="1:38" x14ac:dyDescent="0.25">
      <c r="A207">
        <v>421</v>
      </c>
      <c r="B207">
        <v>764</v>
      </c>
      <c r="C207">
        <v>700</v>
      </c>
      <c r="D207">
        <v>-0.14292966301884699</v>
      </c>
      <c r="E207">
        <v>22.287653523391</v>
      </c>
      <c r="F207">
        <v>2.5417907918988298</v>
      </c>
      <c r="G207">
        <v>-346.74938108476573</v>
      </c>
      <c r="H207">
        <v>-299.07644313088792</v>
      </c>
      <c r="I207">
        <v>45.965326089647299</v>
      </c>
      <c r="J207">
        <v>26.3676823445217</v>
      </c>
      <c r="K207">
        <v>8.76848464257011</v>
      </c>
      <c r="L207">
        <v>2.8147046131365384E-5</v>
      </c>
      <c r="M207">
        <v>1.7536906818050961E-6</v>
      </c>
      <c r="N207" s="1">
        <v>-1.19202841329198E-7</v>
      </c>
      <c r="O207" s="1">
        <v>8.5248507492663694E-11</v>
      </c>
      <c r="P207" s="1">
        <v>5.2426274550038899E-10</v>
      </c>
      <c r="Q207">
        <v>65.759696691137094</v>
      </c>
      <c r="S207">
        <v>18.832632676823501</v>
      </c>
      <c r="AA207">
        <v>0.19298855888015101</v>
      </c>
      <c r="AB207">
        <v>3.5790760104009598</v>
      </c>
      <c r="AC207">
        <v>11.6356060627581</v>
      </c>
      <c r="AJ207">
        <v>0.315584602339262</v>
      </c>
      <c r="AK207">
        <v>9.4034503764475006E-3</v>
      </c>
      <c r="AL207">
        <v>0.67501194728428904</v>
      </c>
    </row>
    <row r="208" spans="1:38" x14ac:dyDescent="0.25">
      <c r="A208">
        <v>422</v>
      </c>
      <c r="B208">
        <v>763</v>
      </c>
      <c r="C208">
        <v>700</v>
      </c>
      <c r="D208">
        <v>-0.14410027505669701</v>
      </c>
      <c r="E208">
        <v>22.6491417106689</v>
      </c>
      <c r="F208">
        <v>2.5418798366608399</v>
      </c>
      <c r="G208">
        <v>-352.32846682321826</v>
      </c>
      <c r="H208">
        <v>-303.95558042585373</v>
      </c>
      <c r="I208">
        <v>46.685215844582899</v>
      </c>
      <c r="J208">
        <v>26.798822264199998</v>
      </c>
      <c r="K208">
        <v>8.9103904063467407</v>
      </c>
      <c r="L208">
        <v>2.8161571416709597E-5</v>
      </c>
      <c r="M208">
        <v>1.7537805116028788E-6</v>
      </c>
      <c r="N208" s="1">
        <v>-1.2605383954840499E-7</v>
      </c>
      <c r="O208" s="1">
        <v>8.6586734416931505E-11</v>
      </c>
      <c r="P208" s="1">
        <v>5.4700355330906901E-10</v>
      </c>
      <c r="Q208">
        <v>65.758502018293896</v>
      </c>
      <c r="S208">
        <v>18.833771706825399</v>
      </c>
      <c r="AA208">
        <v>0.19420703087017199</v>
      </c>
      <c r="AB208">
        <v>3.5793998612595002</v>
      </c>
      <c r="AC208">
        <v>11.6341193827509</v>
      </c>
      <c r="AJ208">
        <v>0.31561262765725601</v>
      </c>
      <c r="AK208">
        <v>9.4628050507927705E-3</v>
      </c>
      <c r="AL208">
        <v>0.67492456729195005</v>
      </c>
    </row>
    <row r="209" spans="1:38" x14ac:dyDescent="0.25">
      <c r="A209">
        <v>423</v>
      </c>
      <c r="B209">
        <v>762</v>
      </c>
      <c r="C209">
        <v>700</v>
      </c>
      <c r="D209">
        <v>-0.14527314881900799</v>
      </c>
      <c r="E209">
        <v>23.009926460115601</v>
      </c>
      <c r="F209">
        <v>2.5419692509779099</v>
      </c>
      <c r="G209">
        <v>-357.89536713279972</v>
      </c>
      <c r="H209">
        <v>-308.82631987381762</v>
      </c>
      <c r="I209">
        <v>47.4028375201488</v>
      </c>
      <c r="J209">
        <v>27.229421983814198</v>
      </c>
      <c r="K209">
        <v>9.0520081827360901</v>
      </c>
      <c r="L209">
        <v>2.8176723682281594E-5</v>
      </c>
      <c r="M209">
        <v>1.7538725104234952E-6</v>
      </c>
      <c r="N209" s="1">
        <v>-1.3323052524191201E-7</v>
      </c>
      <c r="O209" s="1">
        <v>8.7919375479946205E-11</v>
      </c>
      <c r="P209" s="1">
        <v>5.70668552638759E-10</v>
      </c>
      <c r="Q209">
        <v>65.757312358785697</v>
      </c>
      <c r="S209">
        <v>18.834940074474499</v>
      </c>
      <c r="AA209">
        <v>0.19544853692639699</v>
      </c>
      <c r="AB209">
        <v>3.57981179652276</v>
      </c>
      <c r="AC209">
        <v>11.632487233290499</v>
      </c>
      <c r="AJ209">
        <v>0.315648277609961</v>
      </c>
      <c r="AK209">
        <v>9.5232775801754495E-3</v>
      </c>
      <c r="AL209">
        <v>0.67482844480986304</v>
      </c>
    </row>
    <row r="210" spans="1:38" x14ac:dyDescent="0.25">
      <c r="A210">
        <v>424</v>
      </c>
      <c r="B210">
        <v>761</v>
      </c>
      <c r="C210">
        <v>700</v>
      </c>
      <c r="D210">
        <v>-0.14644829086689201</v>
      </c>
      <c r="E210">
        <v>23.370059224591799</v>
      </c>
      <c r="F210">
        <v>2.5420590510010599</v>
      </c>
      <c r="G210">
        <v>-363.45090043135548</v>
      </c>
      <c r="H210">
        <v>-313.68936048860257</v>
      </c>
      <c r="I210">
        <v>48.118299997827002</v>
      </c>
      <c r="J210">
        <v>27.6595574134111</v>
      </c>
      <c r="K210">
        <v>9.1933581225773295</v>
      </c>
      <c r="L210">
        <v>2.8192525330202767E-5</v>
      </c>
      <c r="M210">
        <v>1.7539667476145248E-6</v>
      </c>
      <c r="N210" s="1">
        <v>-1.40747519241765E-7</v>
      </c>
      <c r="O210" s="1">
        <v>8.9246508047616706E-11</v>
      </c>
      <c r="P210" s="1">
        <v>5.9529885712162301E-10</v>
      </c>
      <c r="Q210">
        <v>65.756127553274396</v>
      </c>
      <c r="S210">
        <v>18.836138902990101</v>
      </c>
      <c r="AA210">
        <v>0.196714040895453</v>
      </c>
      <c r="AB210">
        <v>3.58031440577945</v>
      </c>
      <c r="AC210">
        <v>11.630705097060501</v>
      </c>
      <c r="AJ210">
        <v>0.31569177625626399</v>
      </c>
      <c r="AK210">
        <v>9.5849147124395396E-3</v>
      </c>
      <c r="AL210">
        <v>0.67472330903129496</v>
      </c>
    </row>
    <row r="211" spans="1:38" x14ac:dyDescent="0.25">
      <c r="A211">
        <v>425</v>
      </c>
      <c r="B211">
        <v>760</v>
      </c>
      <c r="C211">
        <v>700</v>
      </c>
      <c r="D211">
        <v>-0.14762570778686501</v>
      </c>
      <c r="E211">
        <v>23.7295924870267</v>
      </c>
      <c r="F211">
        <v>2.5421492537461998</v>
      </c>
      <c r="G211">
        <v>-368.9959013206439</v>
      </c>
      <c r="H211">
        <v>-318.54541587767545</v>
      </c>
      <c r="I211">
        <v>48.831714119893903</v>
      </c>
      <c r="J211">
        <v>28.089306394443899</v>
      </c>
      <c r="K211">
        <v>9.3344607725364295</v>
      </c>
      <c r="L211">
        <v>2.8208999697171769E-5</v>
      </c>
      <c r="M211">
        <v>1.7540632955154098E-6</v>
      </c>
      <c r="N211" s="1">
        <v>-1.4862009273973799E-7</v>
      </c>
      <c r="O211" s="1">
        <v>9.0568208330416498E-11</v>
      </c>
      <c r="P211" s="1">
        <v>6.2093733975341805E-10</v>
      </c>
      <c r="Q211">
        <v>65.754947437109294</v>
      </c>
      <c r="S211">
        <v>18.837369375377101</v>
      </c>
      <c r="AA211">
        <v>0.19800455718770901</v>
      </c>
      <c r="AB211">
        <v>3.5809104235159102</v>
      </c>
      <c r="AC211">
        <v>11.6287682068098</v>
      </c>
      <c r="AJ211">
        <v>0.31574336017135102</v>
      </c>
      <c r="AK211">
        <v>9.6477656450859092E-3</v>
      </c>
      <c r="AL211">
        <v>0.67460887418356197</v>
      </c>
    </row>
    <row r="212" spans="1:38" x14ac:dyDescent="0.25">
      <c r="A212">
        <v>426</v>
      </c>
      <c r="B212">
        <v>759</v>
      </c>
      <c r="C212">
        <v>700</v>
      </c>
      <c r="D212">
        <v>-0.148805406190955</v>
      </c>
      <c r="E212">
        <v>24.088579812473402</v>
      </c>
      <c r="F212">
        <v>2.5422398771472698</v>
      </c>
      <c r="G212">
        <v>-374.53122142689091</v>
      </c>
      <c r="H212">
        <v>-323.39521498304379</v>
      </c>
      <c r="I212">
        <v>49.543192795472699</v>
      </c>
      <c r="J212">
        <v>28.518748798221502</v>
      </c>
      <c r="K212">
        <v>9.4753370950596203</v>
      </c>
      <c r="L212">
        <v>2.8226171091792217E-5</v>
      </c>
      <c r="M212">
        <v>1.7541622295777806E-6</v>
      </c>
      <c r="N212" s="1">
        <v>-1.56864184693161E-7</v>
      </c>
      <c r="O212" s="1">
        <v>9.1884551470306805E-11</v>
      </c>
      <c r="P212" s="1">
        <v>6.4762867328917797E-10</v>
      </c>
      <c r="Q212">
        <v>65.753771839829298</v>
      </c>
      <c r="S212">
        <v>18.838632737927</v>
      </c>
      <c r="AA212">
        <v>0.19932115378100301</v>
      </c>
      <c r="AB212">
        <v>3.5816027371832599</v>
      </c>
      <c r="AC212">
        <v>11.6266715312793</v>
      </c>
      <c r="AJ212">
        <v>0.31580327914244299</v>
      </c>
      <c r="AK212">
        <v>9.7118821705696207E-3</v>
      </c>
      <c r="AL212">
        <v>0.67448483868698605</v>
      </c>
    </row>
    <row r="213" spans="1:38" x14ac:dyDescent="0.25">
      <c r="A213">
        <v>427</v>
      </c>
      <c r="B213">
        <v>758</v>
      </c>
      <c r="C213">
        <v>700</v>
      </c>
      <c r="D213">
        <v>-0.14998739271686601</v>
      </c>
      <c r="E213">
        <v>24.447075895574301</v>
      </c>
      <c r="F213">
        <v>2.54233094011233</v>
      </c>
      <c r="G213">
        <v>-380.05773017217138</v>
      </c>
      <c r="H213">
        <v>-328.23950276335688</v>
      </c>
      <c r="I213">
        <v>50.252851097138603</v>
      </c>
      <c r="J213">
        <v>28.9479666205829</v>
      </c>
      <c r="K213">
        <v>9.6160084864853008</v>
      </c>
      <c r="L213">
        <v>2.824406483267408E-5</v>
      </c>
      <c r="M213">
        <v>1.7542636284900944E-6</v>
      </c>
      <c r="N213" s="1">
        <v>-1.6549641731016001E-7</v>
      </c>
      <c r="O213" s="1">
        <v>9.3195611628665904E-11</v>
      </c>
      <c r="P213" s="1">
        <v>6.75419364258838E-10</v>
      </c>
      <c r="Q213">
        <v>65.752600584697007</v>
      </c>
      <c r="S213">
        <v>18.839930303900498</v>
      </c>
      <c r="AA213">
        <v>0.200664955368208</v>
      </c>
      <c r="AB213">
        <v>3.5823943958158302</v>
      </c>
      <c r="AC213">
        <v>11.624409760218199</v>
      </c>
      <c r="AJ213">
        <v>0.31587179691196698</v>
      </c>
      <c r="AK213">
        <v>9.7773188285130101E-3</v>
      </c>
      <c r="AL213">
        <v>0.67435088425951895</v>
      </c>
    </row>
    <row r="214" spans="1:38" x14ac:dyDescent="0.25">
      <c r="A214">
        <v>428</v>
      </c>
      <c r="B214">
        <v>757</v>
      </c>
      <c r="C214">
        <v>700</v>
      </c>
      <c r="D214">
        <v>-0.15117167402805201</v>
      </c>
      <c r="E214">
        <v>24.805136610502799</v>
      </c>
      <c r="F214">
        <v>2.54242246258416</v>
      </c>
      <c r="G214">
        <v>-385.57631558700075</v>
      </c>
      <c r="H214">
        <v>-333.07904091246991</v>
      </c>
      <c r="I214">
        <v>50.9608063626955</v>
      </c>
      <c r="J214">
        <v>29.377044081190899</v>
      </c>
      <c r="K214">
        <v>9.7564967960873208</v>
      </c>
      <c r="L214">
        <v>2.8262707287207479E-5</v>
      </c>
      <c r="M214">
        <v>1.7543675743053395E-6</v>
      </c>
      <c r="N214" s="1">
        <v>-1.7453410911634301E-7</v>
      </c>
      <c r="O214" s="1">
        <v>9.4501462106650801E-11</v>
      </c>
      <c r="P214" s="1">
        <v>7.0435777917130996E-10</v>
      </c>
      <c r="Q214">
        <v>65.751433488190102</v>
      </c>
      <c r="S214">
        <v>18.8412634575011</v>
      </c>
      <c r="AA214">
        <v>0.20203714675378601</v>
      </c>
      <c r="AB214">
        <v>3.5832886193131399</v>
      </c>
      <c r="AC214">
        <v>11.6219772882417</v>
      </c>
      <c r="AJ214">
        <v>0.31594919197784299</v>
      </c>
      <c r="AK214">
        <v>9.8441330699452299E-3</v>
      </c>
      <c r="AL214">
        <v>0.67420667495221098</v>
      </c>
    </row>
    <row r="215" spans="1:38" x14ac:dyDescent="0.25">
      <c r="A215">
        <v>429</v>
      </c>
      <c r="B215">
        <v>756</v>
      </c>
      <c r="C215">
        <v>700</v>
      </c>
      <c r="D215">
        <v>-0.152358256813872</v>
      </c>
      <c r="E215">
        <v>25.162819056800899</v>
      </c>
      <c r="F215">
        <v>2.5425144656046901</v>
      </c>
      <c r="G215">
        <v>-391.08788506168429</v>
      </c>
      <c r="H215">
        <v>-337.91460852601529</v>
      </c>
      <c r="I215">
        <v>51.667178288557601</v>
      </c>
      <c r="J215">
        <v>29.806067719618799</v>
      </c>
      <c r="K215">
        <v>9.8968243434620398</v>
      </c>
      <c r="L215">
        <v>2.8282125910710113E-5</v>
      </c>
      <c r="M215">
        <v>1.7544741525707193E-6</v>
      </c>
      <c r="N215" s="1">
        <v>-1.83995284908647E-7</v>
      </c>
      <c r="O215" s="1">
        <v>9.5802175478725005E-11</v>
      </c>
      <c r="P215" s="1">
        <v>7.3449416079648904E-10</v>
      </c>
      <c r="Q215">
        <v>65.750270359459407</v>
      </c>
      <c r="S215">
        <v>18.842633658071499</v>
      </c>
      <c r="AA215">
        <v>0.20343897644234299</v>
      </c>
      <c r="AB215">
        <v>3.58428880823468</v>
      </c>
      <c r="AC215">
        <v>11.6193681977919</v>
      </c>
      <c r="AJ215">
        <v>0.31603575843781601</v>
      </c>
      <c r="AK215">
        <v>9.9123854307912197E-3</v>
      </c>
      <c r="AL215">
        <v>0.67405185613139196</v>
      </c>
    </row>
    <row r="216" spans="1:38" x14ac:dyDescent="0.25">
      <c r="A216">
        <v>430</v>
      </c>
      <c r="B216">
        <v>755</v>
      </c>
      <c r="C216">
        <v>700</v>
      </c>
      <c r="D216">
        <v>-0.15354714778971901</v>
      </c>
      <c r="E216">
        <v>25.520181605928698</v>
      </c>
      <c r="F216">
        <v>2.5426069713844601</v>
      </c>
      <c r="G216">
        <v>-396.59336611211944</v>
      </c>
      <c r="H216">
        <v>-342.74700278129473</v>
      </c>
      <c r="I216">
        <v>52.372089024777097</v>
      </c>
      <c r="J216">
        <v>30.2351264939735</v>
      </c>
      <c r="K216">
        <v>10.0370139361463</v>
      </c>
      <c r="L216">
        <v>2.8302349285965319E-5</v>
      </c>
      <c r="M216">
        <v>1.7545834524608344E-6</v>
      </c>
      <c r="N216" s="1">
        <v>-1.9389868189695499E-7</v>
      </c>
      <c r="O216" s="1">
        <v>9.7097823763650204E-11</v>
      </c>
      <c r="P216" s="1">
        <v>7.6588063249416095E-10</v>
      </c>
      <c r="Q216">
        <v>65.749110999785103</v>
      </c>
      <c r="S216">
        <v>18.844042444615098</v>
      </c>
      <c r="AA216">
        <v>0.20487176049625</v>
      </c>
      <c r="AB216">
        <v>3.58539855444167</v>
      </c>
      <c r="AC216">
        <v>11.616576240661701</v>
      </c>
      <c r="AJ216">
        <v>0.316131806906709</v>
      </c>
      <c r="AK216">
        <v>9.9821397183393803E-3</v>
      </c>
      <c r="AL216">
        <v>0.673886053374951</v>
      </c>
    </row>
    <row r="217" spans="1:38" x14ac:dyDescent="0.25">
      <c r="A217">
        <v>431</v>
      </c>
      <c r="B217">
        <v>754</v>
      </c>
      <c r="C217">
        <v>700</v>
      </c>
      <c r="D217">
        <v>-0.15473835369712299</v>
      </c>
      <c r="E217">
        <v>25.877283940448201</v>
      </c>
      <c r="F217">
        <v>2.5427000033760301</v>
      </c>
      <c r="G217">
        <v>-402.09370703396939</v>
      </c>
      <c r="H217">
        <v>-347.57703952156277</v>
      </c>
      <c r="I217">
        <v>53.075663255032502</v>
      </c>
      <c r="J217">
        <v>30.664311872357999</v>
      </c>
      <c r="K217">
        <v>10.177088884292299</v>
      </c>
      <c r="L217">
        <v>2.8323407162564728E-5</v>
      </c>
      <c r="M217">
        <v>1.7546955669106789E-6</v>
      </c>
      <c r="N217" s="1">
        <v>-2.0426375107009E-7</v>
      </c>
      <c r="O217" s="1">
        <v>9.8388478610317504E-11</v>
      </c>
      <c r="P217" s="1">
        <v>7.98571187690359E-10</v>
      </c>
      <c r="Q217">
        <v>65.7479552019756</v>
      </c>
      <c r="S217">
        <v>18.845491440536399</v>
      </c>
      <c r="AA217">
        <v>0.20633688658591101</v>
      </c>
      <c r="AB217">
        <v>3.5866216521847001</v>
      </c>
      <c r="AC217">
        <v>11.6135948187172</v>
      </c>
      <c r="AJ217">
        <v>0.31623766547183702</v>
      </c>
      <c r="AK217">
        <v>1.0053463206975701E-2</v>
      </c>
      <c r="AL217">
        <v>0.67370887132118595</v>
      </c>
    </row>
    <row r="218" spans="1:38" x14ac:dyDescent="0.25">
      <c r="A218">
        <v>432</v>
      </c>
      <c r="B218">
        <v>753</v>
      </c>
      <c r="C218">
        <v>700</v>
      </c>
      <c r="D218">
        <v>-0.15593188130389901</v>
      </c>
      <c r="E218">
        <v>26.234187092232499</v>
      </c>
      <c r="F218">
        <v>2.5427935863532198</v>
      </c>
      <c r="G218">
        <v>-407.58987754580124</v>
      </c>
      <c r="H218">
        <v>-352.405553831482</v>
      </c>
      <c r="I218">
        <v>53.778028274929802</v>
      </c>
      <c r="J218">
        <v>31.093717924776701</v>
      </c>
      <c r="K218">
        <v>10.3170730149027</v>
      </c>
      <c r="L218">
        <v>2.8345330496122017E-5</v>
      </c>
      <c r="M218">
        <v>1.754810592751144E-6</v>
      </c>
      <c r="N218" s="1">
        <v>-2.1511065284246599E-7</v>
      </c>
      <c r="O218" s="1">
        <v>9.9674211530638196E-11</v>
      </c>
      <c r="P218" s="1">
        <v>8.32621661781575E-10</v>
      </c>
      <c r="Q218">
        <v>65.746802749772002</v>
      </c>
      <c r="S218">
        <v>18.846982358745301</v>
      </c>
      <c r="AA218">
        <v>0.20783581834068399</v>
      </c>
      <c r="AB218">
        <v>3.5879621101579899</v>
      </c>
      <c r="AC218">
        <v>11.6104169629839</v>
      </c>
      <c r="AJ218">
        <v>0.31635368073160902</v>
      </c>
      <c r="AK218">
        <v>1.0126426848409E-2</v>
      </c>
      <c r="AL218">
        <v>0.673519892419981</v>
      </c>
    </row>
    <row r="219" spans="1:38" x14ac:dyDescent="0.25">
      <c r="A219">
        <v>433</v>
      </c>
      <c r="B219">
        <v>752</v>
      </c>
      <c r="C219">
        <v>700</v>
      </c>
      <c r="D219">
        <v>-0.15712773740427999</v>
      </c>
      <c r="E219">
        <v>26.590953471705301</v>
      </c>
      <c r="F219">
        <v>2.54288774649498</v>
      </c>
      <c r="G219">
        <v>-413.08286929648546</v>
      </c>
      <c r="H219">
        <v>-357.23340049593406</v>
      </c>
      <c r="I219">
        <v>54.479314052139998</v>
      </c>
      <c r="J219">
        <v>31.523441405825999</v>
      </c>
      <c r="K219">
        <v>10.456990682485801</v>
      </c>
      <c r="L219">
        <v>2.8368151486690318E-5</v>
      </c>
      <c r="M219">
        <v>1.754928630843504E-6</v>
      </c>
      <c r="N219" s="1">
        <v>-2.2646024570782199E-7</v>
      </c>
      <c r="O219" s="1">
        <v>1.00955094159715E-10</v>
      </c>
      <c r="P219" s="1">
        <v>8.6808968267870899E-10</v>
      </c>
      <c r="Q219">
        <v>65.745653417217</v>
      </c>
      <c r="S219">
        <v>18.848517007021499</v>
      </c>
      <c r="AA219">
        <v>0.20937009992140301</v>
      </c>
      <c r="AB219">
        <v>3.5894241641578399</v>
      </c>
      <c r="AC219">
        <v>11.6070353116822</v>
      </c>
      <c r="AJ219">
        <v>0.316480218885896</v>
      </c>
      <c r="AK219">
        <v>1.02011054925433E-2</v>
      </c>
      <c r="AL219">
        <v>0.67331867562156</v>
      </c>
    </row>
    <row r="220" spans="1:38" x14ac:dyDescent="0.25">
      <c r="A220">
        <v>434</v>
      </c>
      <c r="B220">
        <v>751</v>
      </c>
      <c r="C220">
        <v>700</v>
      </c>
      <c r="D220">
        <v>-0.158325928819017</v>
      </c>
      <c r="E220">
        <v>26.9476468903095</v>
      </c>
      <c r="F220">
        <v>2.5429825114750702</v>
      </c>
      <c r="G220">
        <v>-418.573696271914</v>
      </c>
      <c r="H220">
        <v>-362.06145437230583</v>
      </c>
      <c r="I220">
        <v>55.1796532730636</v>
      </c>
      <c r="J220">
        <v>31.9535818306869</v>
      </c>
      <c r="K220">
        <v>10.596866776987101</v>
      </c>
      <c r="L220">
        <v>2.8391903616132335E-5</v>
      </c>
      <c r="M220">
        <v>1.7550497862133376E-6</v>
      </c>
      <c r="N220" s="1">
        <v>-2.3833406655701E-7</v>
      </c>
      <c r="O220" s="1">
        <v>1.02231198562808E-10</v>
      </c>
      <c r="P220" s="1">
        <v>9.0503459609303804E-10</v>
      </c>
      <c r="Q220">
        <v>65.744506968012303</v>
      </c>
      <c r="S220">
        <v>18.850097293725</v>
      </c>
      <c r="AA220">
        <v>0.21094136088160401</v>
      </c>
      <c r="AB220">
        <v>3.5910122906198101</v>
      </c>
      <c r="AC220">
        <v>11.6034420867612</v>
      </c>
      <c r="AJ220">
        <v>0.316617666901857</v>
      </c>
      <c r="AK220">
        <v>1.02775781222385E-2</v>
      </c>
      <c r="AL220">
        <v>0.67310475497590405</v>
      </c>
    </row>
    <row r="221" spans="1:38" x14ac:dyDescent="0.25">
      <c r="A221">
        <v>435</v>
      </c>
      <c r="B221">
        <v>750</v>
      </c>
      <c r="C221">
        <v>700</v>
      </c>
      <c r="D221">
        <v>-0.15952646239554</v>
      </c>
      <c r="E221">
        <v>27.304332570854399</v>
      </c>
      <c r="F221">
        <v>2.5430779105565802</v>
      </c>
      <c r="G221">
        <v>-424.06339501778029</v>
      </c>
      <c r="H221">
        <v>-366.89061060411001</v>
      </c>
      <c r="I221">
        <v>55.879181365068902</v>
      </c>
      <c r="J221">
        <v>32.384241537833503</v>
      </c>
      <c r="K221">
        <v>10.736726726897</v>
      </c>
      <c r="L221">
        <v>2.8416621683763849E-5</v>
      </c>
      <c r="M221">
        <v>1.7551741681819076E-6</v>
      </c>
      <c r="N221" s="1">
        <v>-2.5075430100831498E-7</v>
      </c>
      <c r="O221" s="1">
        <v>1.03502597582538E-10</v>
      </c>
      <c r="P221" s="1">
        <v>9.4351736072093101E-10</v>
      </c>
      <c r="Q221">
        <v>65.743363154890005</v>
      </c>
      <c r="S221">
        <v>18.851725233753999</v>
      </c>
      <c r="AA221">
        <v>0.21255132122944501</v>
      </c>
      <c r="AB221">
        <v>3.5927312208382198</v>
      </c>
      <c r="AC221">
        <v>11.5996290692882</v>
      </c>
      <c r="AJ221">
        <v>0.31676643373816998</v>
      </c>
      <c r="AK221">
        <v>1.03559280976681E-2</v>
      </c>
      <c r="AL221">
        <v>0.67287763816416102</v>
      </c>
    </row>
    <row r="222" spans="1:38" x14ac:dyDescent="0.25">
      <c r="A222">
        <v>501</v>
      </c>
      <c r="B222">
        <v>819</v>
      </c>
      <c r="C222">
        <v>675</v>
      </c>
      <c r="D222">
        <v>-5.6667582291808502E-2</v>
      </c>
      <c r="E222">
        <v>0.147165994436953</v>
      </c>
      <c r="F222">
        <v>2.53590877016779</v>
      </c>
      <c r="G222">
        <v>-2.3078550769458945</v>
      </c>
      <c r="H222">
        <v>-1.9665087649573152</v>
      </c>
      <c r="I222">
        <v>0.31254526574974001</v>
      </c>
      <c r="J222">
        <v>0.17384293949614599</v>
      </c>
      <c r="K222">
        <v>5.8032842572335902E-2</v>
      </c>
      <c r="L222">
        <v>2.7872419723229788E-5</v>
      </c>
      <c r="M222">
        <v>1.7523031512086897E-6</v>
      </c>
      <c r="N222" s="1">
        <v>4.6065182029558801E-11</v>
      </c>
      <c r="O222" s="1">
        <v>5.7095600409768699E-13</v>
      </c>
      <c r="P222" s="1">
        <v>1.00616891670153E-12</v>
      </c>
      <c r="Q222">
        <v>65.833265207988404</v>
      </c>
      <c r="S222">
        <v>18.780560621582001</v>
      </c>
      <c r="AA222">
        <v>0.13286237246948901</v>
      </c>
      <c r="AB222">
        <v>3.6065058429729202</v>
      </c>
      <c r="AC222">
        <v>11.6468059549871</v>
      </c>
      <c r="AJ222">
        <v>0.31795912903295898</v>
      </c>
      <c r="AK222">
        <v>6.4728784545357099E-3</v>
      </c>
      <c r="AL222">
        <v>0.67556799251250499</v>
      </c>
    </row>
    <row r="223" spans="1:38" x14ac:dyDescent="0.25">
      <c r="A223">
        <v>502</v>
      </c>
      <c r="B223">
        <v>818</v>
      </c>
      <c r="C223">
        <v>675</v>
      </c>
      <c r="D223">
        <v>-5.7700132887315903E-2</v>
      </c>
      <c r="E223">
        <v>0.58807635733725305</v>
      </c>
      <c r="F223">
        <v>2.53599167380795</v>
      </c>
      <c r="G223">
        <v>-9.2209635452199876</v>
      </c>
      <c r="H223">
        <v>-7.8588852231805619</v>
      </c>
      <c r="I223">
        <v>1.24829612980747</v>
      </c>
      <c r="J223">
        <v>0.69466006685980897</v>
      </c>
      <c r="K223">
        <v>0.23189206944603899</v>
      </c>
      <c r="L223">
        <v>2.787194437926913E-5</v>
      </c>
      <c r="M223">
        <v>1.7523490841910126E-6</v>
      </c>
      <c r="N223" s="1">
        <v>1.5861898761458799E-10</v>
      </c>
      <c r="O223" s="1">
        <v>2.2812666174566101E-12</v>
      </c>
      <c r="P223" s="1">
        <v>4.0977428447587897E-12</v>
      </c>
      <c r="Q223">
        <v>65.832226683158595</v>
      </c>
      <c r="S223">
        <v>18.781289887801801</v>
      </c>
      <c r="AA223">
        <v>0.13370635013940499</v>
      </c>
      <c r="AB223">
        <v>3.6061034122794098</v>
      </c>
      <c r="AC223">
        <v>11.6466736666207</v>
      </c>
      <c r="AJ223">
        <v>0.31792429671943501</v>
      </c>
      <c r="AK223">
        <v>6.5140091839222102E-3</v>
      </c>
      <c r="AL223">
        <v>0.67556169409664202</v>
      </c>
    </row>
    <row r="224" spans="1:38" x14ac:dyDescent="0.25">
      <c r="A224">
        <v>503</v>
      </c>
      <c r="B224">
        <v>817</v>
      </c>
      <c r="C224">
        <v>675</v>
      </c>
      <c r="D224">
        <v>-5.8734577810390903E-2</v>
      </c>
      <c r="E224">
        <v>1.02646857185525</v>
      </c>
      <c r="F224">
        <v>2.5360746767941298</v>
      </c>
      <c r="G224">
        <v>-16.092733641257038</v>
      </c>
      <c r="H224">
        <v>-13.718660992461061</v>
      </c>
      <c r="I224">
        <v>2.1777486114717899</v>
      </c>
      <c r="J224">
        <v>1.21247773236948</v>
      </c>
      <c r="K224">
        <v>0.40474698211679599</v>
      </c>
      <c r="L224">
        <v>2.787158626751468E-5</v>
      </c>
      <c r="M224">
        <v>1.7523953667252119E-6</v>
      </c>
      <c r="N224" s="1">
        <v>2.31311558545207E-10</v>
      </c>
      <c r="O224" s="1">
        <v>3.9813830216046399E-12</v>
      </c>
      <c r="P224" s="1">
        <v>7.29030892393204E-12</v>
      </c>
      <c r="Q224">
        <v>65.831185645939499</v>
      </c>
      <c r="S224">
        <v>18.782026954313899</v>
      </c>
      <c r="AA224">
        <v>0.134557349362048</v>
      </c>
      <c r="AB224">
        <v>3.6057158323415801</v>
      </c>
      <c r="AC224">
        <v>11.6465142180428</v>
      </c>
      <c r="AJ224">
        <v>0.31789074940876499</v>
      </c>
      <c r="AK224">
        <v>6.5554816649848599E-3</v>
      </c>
      <c r="AL224">
        <v>0.67555376892624897</v>
      </c>
    </row>
    <row r="225" spans="1:38" x14ac:dyDescent="0.25">
      <c r="A225">
        <v>504</v>
      </c>
      <c r="B225">
        <v>816</v>
      </c>
      <c r="C225">
        <v>675</v>
      </c>
      <c r="D225">
        <v>-5.9770922278840198E-2</v>
      </c>
      <c r="E225">
        <v>1.46237510961017</v>
      </c>
      <c r="F225">
        <v>2.5361577813815801</v>
      </c>
      <c r="G225">
        <v>-22.923693556685581</v>
      </c>
      <c r="H225">
        <v>-19.546262514948161</v>
      </c>
      <c r="I225">
        <v>3.1009787832139</v>
      </c>
      <c r="J225">
        <v>1.7273362583645999</v>
      </c>
      <c r="K225">
        <v>0.57661046183551601</v>
      </c>
      <c r="L225">
        <v>2.7871348372797628E-5</v>
      </c>
      <c r="M225">
        <v>1.7524420076969001E-6</v>
      </c>
      <c r="N225" s="1">
        <v>2.63003018197136E-10</v>
      </c>
      <c r="O225" s="1">
        <v>5.6714206478131502E-12</v>
      </c>
      <c r="P225" s="1">
        <v>1.05874332802641E-11</v>
      </c>
      <c r="Q225">
        <v>65.830142047180701</v>
      </c>
      <c r="S225">
        <v>18.782771972115299</v>
      </c>
      <c r="AA225">
        <v>0.13541550618004</v>
      </c>
      <c r="AB225">
        <v>3.6053433894883198</v>
      </c>
      <c r="AC225">
        <v>11.6463270850355</v>
      </c>
      <c r="AJ225">
        <v>0.31785851189436798</v>
      </c>
      <c r="AK225">
        <v>6.5973025084777497E-3</v>
      </c>
      <c r="AL225">
        <v>0.67554418559715301</v>
      </c>
    </row>
    <row r="226" spans="1:38" x14ac:dyDescent="0.25">
      <c r="A226">
        <v>505</v>
      </c>
      <c r="B226">
        <v>815</v>
      </c>
      <c r="C226">
        <v>675</v>
      </c>
      <c r="D226">
        <v>-6.0809171529655197E-2</v>
      </c>
      <c r="E226">
        <v>1.8958281733550899</v>
      </c>
      <c r="F226">
        <v>2.5362409898922</v>
      </c>
      <c r="G226">
        <v>-29.714367006420783</v>
      </c>
      <c r="H226">
        <v>-25.342112819202786</v>
      </c>
      <c r="I226">
        <v>4.0180620201424402</v>
      </c>
      <c r="J226">
        <v>2.2392756958397402</v>
      </c>
      <c r="K226">
        <v>0.74749528176171798</v>
      </c>
      <c r="L226">
        <v>2.7871233775766352E-5</v>
      </c>
      <c r="M226">
        <v>1.7524890162848173E-6</v>
      </c>
      <c r="N226" s="1">
        <v>2.52502501859951E-10</v>
      </c>
      <c r="O226" s="1">
        <v>7.3514934337517706E-12</v>
      </c>
      <c r="P226" s="1">
        <v>1.39928257931616E-11</v>
      </c>
      <c r="Q226">
        <v>65.829095836844701</v>
      </c>
      <c r="S226">
        <v>18.783525096790399</v>
      </c>
      <c r="AA226">
        <v>0.13628096062764899</v>
      </c>
      <c r="AB226">
        <v>3.60498638009887</v>
      </c>
      <c r="AC226">
        <v>11.6461117256382</v>
      </c>
      <c r="AJ226">
        <v>0.31782760983918101</v>
      </c>
      <c r="AK226">
        <v>6.6394785189282301E-3</v>
      </c>
      <c r="AL226">
        <v>0.67553291164189</v>
      </c>
    </row>
    <row r="227" spans="1:38" x14ac:dyDescent="0.25">
      <c r="A227">
        <v>506</v>
      </c>
      <c r="B227">
        <v>814</v>
      </c>
      <c r="C227">
        <v>675</v>
      </c>
      <c r="D227">
        <v>-6.1849330819111203E-2</v>
      </c>
      <c r="E227">
        <v>2.3268597025551201</v>
      </c>
      <c r="F227">
        <v>2.5363243047169699</v>
      </c>
      <c r="G227">
        <v>-36.465273320961565</v>
      </c>
      <c r="H227">
        <v>-31.106631594638355</v>
      </c>
      <c r="I227">
        <v>4.9290730132209903</v>
      </c>
      <c r="J227">
        <v>2.74833583336923</v>
      </c>
      <c r="K227">
        <v>0.91741410916092603</v>
      </c>
      <c r="L227">
        <v>2.7871245656345341E-5</v>
      </c>
      <c r="M227">
        <v>1.7525364019692619E-6</v>
      </c>
      <c r="N227" s="1">
        <v>1.985658689789E-10</v>
      </c>
      <c r="O227" s="1">
        <v>9.0217138256500894E-12</v>
      </c>
      <c r="P227" s="1">
        <v>1.7510346601547001E-11</v>
      </c>
      <c r="Q227">
        <v>65.8280469638933</v>
      </c>
      <c r="S227">
        <v>18.784286488654399</v>
      </c>
      <c r="AA227">
        <v>0.13715385687568499</v>
      </c>
      <c r="AB227">
        <v>3.6046451107242699</v>
      </c>
      <c r="AC227">
        <v>11.6458675798521</v>
      </c>
      <c r="AJ227">
        <v>0.317798069786141</v>
      </c>
      <c r="AK227">
        <v>6.6820167016720102E-3</v>
      </c>
      <c r="AL227">
        <v>0.67551991351218599</v>
      </c>
    </row>
    <row r="228" spans="1:38" x14ac:dyDescent="0.25">
      <c r="A228">
        <v>507</v>
      </c>
      <c r="B228">
        <v>813</v>
      </c>
      <c r="C228">
        <v>675</v>
      </c>
      <c r="D228">
        <v>-6.2891405422821095E-2</v>
      </c>
      <c r="E228">
        <v>2.75550138629997</v>
      </c>
      <c r="F228">
        <v>2.5364077283183999</v>
      </c>
      <c r="G228">
        <v>-43.176927653590738</v>
      </c>
      <c r="H228">
        <v>-36.840235364108331</v>
      </c>
      <c r="I228">
        <v>5.83408579798592</v>
      </c>
      <c r="J228">
        <v>3.2545562147944</v>
      </c>
      <c r="K228">
        <v>1.08637951049251</v>
      </c>
      <c r="L228">
        <v>2.7871387297456937E-5</v>
      </c>
      <c r="M228">
        <v>1.7525841745429258E-6</v>
      </c>
      <c r="N228" s="1">
        <v>9.9893300410566905E-11</v>
      </c>
      <c r="O228" s="1">
        <v>1.06821928079476E-11</v>
      </c>
      <c r="P228" s="1">
        <v>2.11440129878264E-11</v>
      </c>
      <c r="Q228">
        <v>65.826995376239395</v>
      </c>
      <c r="S228">
        <v>18.785056312912101</v>
      </c>
      <c r="AA228">
        <v>0.13803434337355999</v>
      </c>
      <c r="AB228">
        <v>3.6043198983969398</v>
      </c>
      <c r="AC228">
        <v>11.6455940690778</v>
      </c>
      <c r="AJ228">
        <v>0.31776991918495501</v>
      </c>
      <c r="AK228">
        <v>6.7249242697435202E-3</v>
      </c>
      <c r="AL228">
        <v>0.67550515654529997</v>
      </c>
    </row>
    <row r="229" spans="1:38" x14ac:dyDescent="0.25">
      <c r="A229">
        <v>508</v>
      </c>
      <c r="B229">
        <v>812</v>
      </c>
      <c r="C229">
        <v>675</v>
      </c>
      <c r="D229">
        <v>-6.3935400635855802E-2</v>
      </c>
      <c r="E229">
        <v>3.1817846686817099</v>
      </c>
      <c r="F229">
        <v>2.5364912632330499</v>
      </c>
      <c r="G229">
        <v>-49.849841069399638</v>
      </c>
      <c r="H229">
        <v>-42.543337555878708</v>
      </c>
      <c r="I229">
        <v>6.7331737672404</v>
      </c>
      <c r="J229">
        <v>3.7579761481144001</v>
      </c>
      <c r="K229">
        <v>1.2544039535252101</v>
      </c>
      <c r="L229">
        <v>2.7871662088863228E-5</v>
      </c>
      <c r="M229">
        <v>1.7526323441215418E-6</v>
      </c>
      <c r="N229" s="1">
        <v>-4.4873227604154403E-11</v>
      </c>
      <c r="O229" s="1">
        <v>1.23330399027286E-11</v>
      </c>
      <c r="P229" s="1">
        <v>2.4898006547321199E-11</v>
      </c>
      <c r="Q229">
        <v>65.825941020676794</v>
      </c>
      <c r="S229">
        <v>18.785834739816</v>
      </c>
      <c r="AA229">
        <v>0.13892257299632599</v>
      </c>
      <c r="AB229">
        <v>3.6040110708890301</v>
      </c>
      <c r="AC229">
        <v>11.645290595621599</v>
      </c>
      <c r="AJ229">
        <v>0.31774318641442501</v>
      </c>
      <c r="AK229">
        <v>6.7682086510089702E-3</v>
      </c>
      <c r="AL229">
        <v>0.67548860493456497</v>
      </c>
    </row>
    <row r="230" spans="1:38" x14ac:dyDescent="0.25">
      <c r="A230">
        <v>509</v>
      </c>
      <c r="B230">
        <v>811</v>
      </c>
      <c r="C230">
        <v>675</v>
      </c>
      <c r="D230">
        <v>-6.4981321772815903E-2</v>
      </c>
      <c r="E230">
        <v>3.6057407607148</v>
      </c>
      <c r="F230">
        <v>2.53657491207432</v>
      </c>
      <c r="G230">
        <v>-56.484520736803404</v>
      </c>
      <c r="H230">
        <v>-48.216348663191106</v>
      </c>
      <c r="I230">
        <v>7.62640969756242</v>
      </c>
      <c r="J230">
        <v>4.2586347222159802</v>
      </c>
      <c r="K230">
        <v>1.4214998120304401</v>
      </c>
      <c r="L230">
        <v>2.7872073531247111E-5</v>
      </c>
      <c r="M230">
        <v>1.7526809211560816E-6</v>
      </c>
      <c r="N230" s="1">
        <v>-2.3715259787726399E-10</v>
      </c>
      <c r="O230" s="1">
        <v>1.3974363193456999E-11</v>
      </c>
      <c r="P230" s="1">
        <v>2.8776680766447399E-11</v>
      </c>
      <c r="Q230">
        <v>65.824883842838304</v>
      </c>
      <c r="S230">
        <v>18.7866219448522</v>
      </c>
      <c r="AA230">
        <v>0.13981870320758499</v>
      </c>
      <c r="AB230">
        <v>3.6037189671054102</v>
      </c>
      <c r="AC230">
        <v>11.6449565419964</v>
      </c>
      <c r="AJ230">
        <v>0.31771790081642098</v>
      </c>
      <c r="AK230">
        <v>6.8118774960670599E-3</v>
      </c>
      <c r="AL230">
        <v>0.67547022168751103</v>
      </c>
    </row>
    <row r="231" spans="1:38" x14ac:dyDescent="0.25">
      <c r="A231">
        <v>510</v>
      </c>
      <c r="B231">
        <v>810</v>
      </c>
      <c r="C231">
        <v>675</v>
      </c>
      <c r="D231">
        <v>-6.6029174167933705E-2</v>
      </c>
      <c r="E231">
        <v>4.0274006476046402</v>
      </c>
      <c r="F231">
        <v>2.5366586775351698</v>
      </c>
      <c r="G231">
        <v>-63.081470046055195</v>
      </c>
      <c r="H231">
        <v>-53.859676341720188</v>
      </c>
      <c r="I231">
        <v>8.5138657659003893</v>
      </c>
      <c r="J231">
        <v>4.7565708182208501</v>
      </c>
      <c r="K231">
        <v>1.58767936864016</v>
      </c>
      <c r="L231">
        <v>2.7872625240336766E-5</v>
      </c>
      <c r="M231">
        <v>1.7527299164434169E-6</v>
      </c>
      <c r="N231" s="1">
        <v>-4.7842734225017798E-10</v>
      </c>
      <c r="O231" s="1">
        <v>1.56062693295912E-11</v>
      </c>
      <c r="P231" s="1">
        <v>3.2784568942113303E-11</v>
      </c>
      <c r="Q231">
        <v>65.823823787089196</v>
      </c>
      <c r="S231">
        <v>18.787418108903001</v>
      </c>
      <c r="AA231">
        <v>0.140722896218692</v>
      </c>
      <c r="AB231">
        <v>3.6034439372739002</v>
      </c>
      <c r="AC231">
        <v>11.6445912705151</v>
      </c>
      <c r="AJ231">
        <v>0.31769409271231902</v>
      </c>
      <c r="AK231">
        <v>6.8559386859750803E-3</v>
      </c>
      <c r="AL231">
        <v>0.67544996860170503</v>
      </c>
    </row>
    <row r="232" spans="1:38" x14ac:dyDescent="0.25">
      <c r="A232">
        <v>511</v>
      </c>
      <c r="B232">
        <v>809</v>
      </c>
      <c r="C232">
        <v>675</v>
      </c>
      <c r="D232">
        <v>-6.70789631751596E-2</v>
      </c>
      <c r="E232">
        <v>4.4467950992292602</v>
      </c>
      <c r="F232">
        <v>2.5367425623910802</v>
      </c>
      <c r="G232">
        <v>-69.641188778080917</v>
      </c>
      <c r="H232">
        <v>-59.473725550140699</v>
      </c>
      <c r="I232">
        <v>9.3956135729244696</v>
      </c>
      <c r="J232">
        <v>5.2518231247527298</v>
      </c>
      <c r="K232">
        <v>1.7529548189698001</v>
      </c>
      <c r="L232">
        <v>2.787332095132368E-5</v>
      </c>
      <c r="M232">
        <v>1.7527793411392621E-6</v>
      </c>
      <c r="N232" s="1">
        <v>-7.70246574754458E-10</v>
      </c>
      <c r="O232" s="1">
        <v>1.7228863542475099E-11</v>
      </c>
      <c r="P232" s="1">
        <v>3.6926392524646399E-11</v>
      </c>
      <c r="Q232">
        <v>65.822760796473901</v>
      </c>
      <c r="S232">
        <v>18.788223418439902</v>
      </c>
      <c r="AA232">
        <v>0.14163531916042901</v>
      </c>
      <c r="AB232">
        <v>3.6031863433315099</v>
      </c>
      <c r="AC232">
        <v>11.644194122594101</v>
      </c>
      <c r="AJ232">
        <v>0.31767179343637802</v>
      </c>
      <c r="AK232">
        <v>6.9004003405743501E-3</v>
      </c>
      <c r="AL232">
        <v>0.67542780622304699</v>
      </c>
    </row>
    <row r="233" spans="1:38" x14ac:dyDescent="0.25">
      <c r="A233">
        <v>512</v>
      </c>
      <c r="B233">
        <v>808</v>
      </c>
      <c r="C233">
        <v>675</v>
      </c>
      <c r="D233">
        <v>-6.8130694168242897E-2</v>
      </c>
      <c r="E233">
        <v>4.8639546777132798</v>
      </c>
      <c r="F233">
        <v>2.5368265695030798</v>
      </c>
      <c r="G233">
        <v>-76.16417322769648</v>
      </c>
      <c r="H233">
        <v>-65.058898651924139</v>
      </c>
      <c r="I233">
        <v>10.271724160174101</v>
      </c>
      <c r="J233">
        <v>5.7444301498970898</v>
      </c>
      <c r="K233">
        <v>1.9173382745932099</v>
      </c>
      <c r="L233">
        <v>2.7874164523431928E-5</v>
      </c>
      <c r="M233">
        <v>1.7528292067709982E-6</v>
      </c>
      <c r="N233" s="1">
        <v>-1.11422907486299E-9</v>
      </c>
      <c r="O233" s="1">
        <v>1.8842249648740799E-11</v>
      </c>
      <c r="P233" s="1">
        <v>4.1207069855281903E-11</v>
      </c>
      <c r="Q233">
        <v>65.821694812637702</v>
      </c>
      <c r="S233">
        <v>18.789038065718699</v>
      </c>
      <c r="AA233">
        <v>0.14255614426204599</v>
      </c>
      <c r="AB233">
        <v>3.6029465592609902</v>
      </c>
      <c r="AC233">
        <v>11.6437644181204</v>
      </c>
      <c r="AJ233">
        <v>0.31765103536482803</v>
      </c>
      <c r="AK233">
        <v>6.9452708271748997E-3</v>
      </c>
      <c r="AL233">
        <v>0.67540369380799603</v>
      </c>
    </row>
    <row r="234" spans="1:38" x14ac:dyDescent="0.25">
      <c r="A234">
        <v>513</v>
      </c>
      <c r="B234">
        <v>807</v>
      </c>
      <c r="C234">
        <v>675</v>
      </c>
      <c r="D234">
        <v>-6.9184372540849595E-2</v>
      </c>
      <c r="E234">
        <v>5.2789097476551197</v>
      </c>
      <c r="F234">
        <v>2.53691070182097</v>
      </c>
      <c r="G234">
        <v>-82.650916368322427</v>
      </c>
      <c r="H234">
        <v>-70.615595552733922</v>
      </c>
      <c r="I234">
        <v>11.1422680327625</v>
      </c>
      <c r="J234">
        <v>6.2344302364285804</v>
      </c>
      <c r="K234">
        <v>2.08084176706179</v>
      </c>
      <c r="L234">
        <v>2.7875159944672503E-5</v>
      </c>
      <c r="M234">
        <v>1.7528795252508676E-6</v>
      </c>
      <c r="N234" s="1">
        <v>-1.5120665292445599E-9</v>
      </c>
      <c r="O234" s="1">
        <v>2.04465300627131E-11</v>
      </c>
      <c r="P234" s="1">
        <v>4.5631725364589299E-11</v>
      </c>
      <c r="Q234">
        <v>65.820625775740695</v>
      </c>
      <c r="S234">
        <v>18.789862248976601</v>
      </c>
      <c r="AA234">
        <v>0.143485549034024</v>
      </c>
      <c r="AB234">
        <v>3.6027249714172598</v>
      </c>
      <c r="AC234">
        <v>11.643301454831301</v>
      </c>
      <c r="AJ234">
        <v>0.317631851944076</v>
      </c>
      <c r="AK234">
        <v>6.9905587694207901E-3</v>
      </c>
      <c r="AL234">
        <v>0.67537758928650204</v>
      </c>
    </row>
    <row r="235" spans="1:38" x14ac:dyDescent="0.25">
      <c r="A235">
        <v>514</v>
      </c>
      <c r="B235">
        <v>806</v>
      </c>
      <c r="C235">
        <v>675</v>
      </c>
      <c r="D235">
        <v>-7.0240003706618995E-2</v>
      </c>
      <c r="E235">
        <v>5.6916904855580102</v>
      </c>
      <c r="F235">
        <v>2.5369949623866401</v>
      </c>
      <c r="G235">
        <v>-89.101908004187806</v>
      </c>
      <c r="H235">
        <v>-76.144213827318836</v>
      </c>
      <c r="I235">
        <v>12.0073151803446</v>
      </c>
      <c r="J235">
        <v>6.7218615762412801</v>
      </c>
      <c r="K235">
        <v>2.2434772516077901</v>
      </c>
      <c r="L235">
        <v>2.7876311336834144E-5</v>
      </c>
      <c r="M235">
        <v>1.752930308890104E-6</v>
      </c>
      <c r="N235" s="1">
        <v>-1.96552694048057E-9</v>
      </c>
      <c r="O235" s="1">
        <v>2.20418058043682E-11</v>
      </c>
      <c r="P235" s="1">
        <v>5.02056992280866E-11</v>
      </c>
      <c r="Q235">
        <v>65.819553624377505</v>
      </c>
      <c r="S235">
        <v>18.790696172649401</v>
      </c>
      <c r="AA235">
        <v>0.144423716466101</v>
      </c>
      <c r="AB235">
        <v>3.6025219789166698</v>
      </c>
      <c r="AC235">
        <v>11.6428045075901</v>
      </c>
      <c r="AJ235">
        <v>0.31761427772433998</v>
      </c>
      <c r="AK235">
        <v>7.0362730568949696E-3</v>
      </c>
      <c r="AL235">
        <v>0.67534944921876405</v>
      </c>
    </row>
    <row r="236" spans="1:38" x14ac:dyDescent="0.25">
      <c r="A236">
        <v>515</v>
      </c>
      <c r="B236">
        <v>805</v>
      </c>
      <c r="C236">
        <v>675</v>
      </c>
      <c r="D236">
        <v>-7.1297593099291803E-2</v>
      </c>
      <c r="E236">
        <v>6.1023268878773598</v>
      </c>
      <c r="F236">
        <v>2.5370793543376098</v>
      </c>
      <c r="G236">
        <v>-95.517634900816304</v>
      </c>
      <c r="H236">
        <v>-81.645148828020297</v>
      </c>
      <c r="I236">
        <v>12.8669350951129</v>
      </c>
      <c r="J236">
        <v>7.2067622232936204</v>
      </c>
      <c r="K236">
        <v>2.4052566103004498</v>
      </c>
      <c r="L236">
        <v>2.787762296067108E-5</v>
      </c>
      <c r="M236">
        <v>1.7529815704133572E-6</v>
      </c>
      <c r="N236" s="1">
        <v>-2.4764582106904601E-9</v>
      </c>
      <c r="O236" s="1">
        <v>2.36281765005198E-11</v>
      </c>
      <c r="P236" s="1">
        <v>5.49345574958335E-11</v>
      </c>
      <c r="Q236">
        <v>65.8184782954838</v>
      </c>
      <c r="S236">
        <v>18.791540047591599</v>
      </c>
      <c r="AA236">
        <v>0.14537083523066499</v>
      </c>
      <c r="AB236">
        <v>3.6023379940059099</v>
      </c>
      <c r="AC236">
        <v>11.642272827687901</v>
      </c>
      <c r="AJ236">
        <v>0.31759834839152401</v>
      </c>
      <c r="AK236">
        <v>7.0824228549847996E-3</v>
      </c>
      <c r="AL236">
        <v>0.67531922875349004</v>
      </c>
    </row>
    <row r="237" spans="1:38" x14ac:dyDescent="0.25">
      <c r="A237">
        <v>516</v>
      </c>
      <c r="B237">
        <v>804</v>
      </c>
      <c r="C237">
        <v>675</v>
      </c>
      <c r="D237">
        <v>-7.2357146172766507E-2</v>
      </c>
      <c r="E237">
        <v>6.5108487806397601</v>
      </c>
      <c r="F237">
        <v>2.5371638809102102</v>
      </c>
      <c r="G237">
        <v>-101.89858094007549</v>
      </c>
      <c r="H237">
        <v>-87.118793814431058</v>
      </c>
      <c r="I237">
        <v>13.7211967930598</v>
      </c>
      <c r="J237">
        <v>7.6891701085670601</v>
      </c>
      <c r="K237">
        <v>2.5661916558200302</v>
      </c>
      <c r="L237">
        <v>2.7879099221336034E-5</v>
      </c>
      <c r="M237">
        <v>1.7530333229744476E-6</v>
      </c>
      <c r="N237" s="1">
        <v>-3.04679191021326E-9</v>
      </c>
      <c r="O237" s="1">
        <v>2.52057403906194E-11</v>
      </c>
      <c r="P237" s="1">
        <v>5.9824102746828904E-11</v>
      </c>
      <c r="Q237">
        <v>65.817399724274395</v>
      </c>
      <c r="S237">
        <v>18.792394091279899</v>
      </c>
      <c r="AA237">
        <v>0.14632709986495199</v>
      </c>
      <c r="AB237">
        <v>3.60217344245862</v>
      </c>
      <c r="AC237">
        <v>11.641705642122</v>
      </c>
      <c r="AJ237">
        <v>0.31758410080148303</v>
      </c>
      <c r="AK237">
        <v>7.1290176137125804E-3</v>
      </c>
      <c r="AL237">
        <v>0.67528688158480299</v>
      </c>
    </row>
    <row r="238" spans="1:38" x14ac:dyDescent="0.25">
      <c r="A238">
        <v>517</v>
      </c>
      <c r="B238">
        <v>803</v>
      </c>
      <c r="C238">
        <v>675</v>
      </c>
      <c r="D238">
        <v>-7.3418668401242101E-2</v>
      </c>
      <c r="E238">
        <v>6.9172858305968496</v>
      </c>
      <c r="F238">
        <v>2.5372485454443399</v>
      </c>
      <c r="G238">
        <v>-108.24522729923163</v>
      </c>
      <c r="H238">
        <v>-92.565540103762771</v>
      </c>
      <c r="I238">
        <v>14.5701688384229</v>
      </c>
      <c r="J238">
        <v>8.1691230570038407</v>
      </c>
      <c r="K238">
        <v>2.7262941358334398</v>
      </c>
      <c r="L238">
        <v>2.7880744674026464E-5</v>
      </c>
      <c r="M238">
        <v>1.753085580171025E-6</v>
      </c>
      <c r="N238" s="1">
        <v>-3.6785472416139898E-9</v>
      </c>
      <c r="O238" s="1">
        <v>2.6774594336880899E-11</v>
      </c>
      <c r="P238" s="1">
        <v>6.4880385295988496E-11</v>
      </c>
      <c r="Q238">
        <v>65.816317844080004</v>
      </c>
      <c r="S238">
        <v>18.793258528112499</v>
      </c>
      <c r="AA238">
        <v>0.14729271105601699</v>
      </c>
      <c r="AB238">
        <v>3.6020287639945701</v>
      </c>
      <c r="AC238">
        <v>11.641102152756799</v>
      </c>
      <c r="AJ238">
        <v>0.317571573016241</v>
      </c>
      <c r="AK238">
        <v>7.1760670815701599E-3</v>
      </c>
      <c r="AL238">
        <v>0.67525235990218802</v>
      </c>
    </row>
    <row r="239" spans="1:38" x14ac:dyDescent="0.25">
      <c r="A239">
        <v>518</v>
      </c>
      <c r="B239">
        <v>802</v>
      </c>
      <c r="C239">
        <v>675</v>
      </c>
      <c r="D239">
        <v>-7.4482165279260201E-2</v>
      </c>
      <c r="E239">
        <v>7.3216675513036202</v>
      </c>
      <c r="F239">
        <v>2.5373333513864398</v>
      </c>
      <c r="G239">
        <v>-114.5580525505115</v>
      </c>
      <c r="H239">
        <v>-97.98577715342573</v>
      </c>
      <c r="I239">
        <v>15.413919357378701</v>
      </c>
      <c r="J239">
        <v>8.6466587986266106</v>
      </c>
      <c r="K239">
        <v>2.8855757353691498</v>
      </c>
      <c r="L239">
        <v>2.7882564029940929E-5</v>
      </c>
      <c r="M239">
        <v>1.7531383560627539E-6</v>
      </c>
      <c r="N239" s="1">
        <v>-4.3738352060820799E-9</v>
      </c>
      <c r="O239" s="1">
        <v>2.83348338131753E-11</v>
      </c>
      <c r="P239" s="1">
        <v>7.0109714920358703E-11</v>
      </c>
      <c r="Q239">
        <v>65.815232586329202</v>
      </c>
      <c r="S239">
        <v>18.7941335896009</v>
      </c>
      <c r="AA239">
        <v>0.14826787580363401</v>
      </c>
      <c r="AB239">
        <v>3.6019044127436501</v>
      </c>
      <c r="AC239">
        <v>11.640461535522499</v>
      </c>
      <c r="AJ239">
        <v>0.31756080434406903</v>
      </c>
      <c r="AK239">
        <v>7.2235813134030203E-3</v>
      </c>
      <c r="AL239">
        <v>0.67521561434252697</v>
      </c>
    </row>
    <row r="240" spans="1:38" x14ac:dyDescent="0.25">
      <c r="A240">
        <v>519</v>
      </c>
      <c r="B240">
        <v>801</v>
      </c>
      <c r="C240">
        <v>675</v>
      </c>
      <c r="D240">
        <v>-7.5547642321833294E-2</v>
      </c>
      <c r="E240">
        <v>7.72402331587449</v>
      </c>
      <c r="F240">
        <v>2.5374183022941699</v>
      </c>
      <c r="G240">
        <v>-120.83753286514562</v>
      </c>
      <c r="H240">
        <v>-103.3798927331143</v>
      </c>
      <c r="I240">
        <v>16.252516065755501</v>
      </c>
      <c r="J240">
        <v>9.1218149877262409</v>
      </c>
      <c r="K240">
        <v>3.0440480818203599</v>
      </c>
      <c r="L240">
        <v>2.7884562162424893E-5</v>
      </c>
      <c r="M240">
        <v>1.7531916651875803E-6</v>
      </c>
      <c r="N240" s="1">
        <v>-5.1348629877340798E-9</v>
      </c>
      <c r="O240" s="1">
        <v>2.9886552918011402E-11</v>
      </c>
      <c r="P240" s="1">
        <v>7.5518673239482104E-11</v>
      </c>
      <c r="Q240">
        <v>65.814143880394099</v>
      </c>
      <c r="S240">
        <v>18.795019514661298</v>
      </c>
      <c r="AA240">
        <v>0.14925280769602201</v>
      </c>
      <c r="AB240">
        <v>3.6018008576654901</v>
      </c>
      <c r="AC240">
        <v>11.639782939582901</v>
      </c>
      <c r="AJ240">
        <v>0.317551835375738</v>
      </c>
      <c r="AK240">
        <v>7.2715706837908302E-3</v>
      </c>
      <c r="AL240">
        <v>0.67517659394047003</v>
      </c>
    </row>
    <row r="241" spans="1:38" x14ac:dyDescent="0.25">
      <c r="A241">
        <v>520</v>
      </c>
      <c r="B241">
        <v>800</v>
      </c>
      <c r="C241">
        <v>675</v>
      </c>
      <c r="D241">
        <v>-7.6615105064526207E-2</v>
      </c>
      <c r="E241">
        <v>8.1243823641989792</v>
      </c>
      <c r="F241">
        <v>2.5375034018407598</v>
      </c>
      <c r="G241">
        <v>-127.08414213067432</v>
      </c>
      <c r="H241">
        <v>-108.74827302290616</v>
      </c>
      <c r="I241">
        <v>17.086026285018999</v>
      </c>
      <c r="J241">
        <v>9.5946292157008202</v>
      </c>
      <c r="K241">
        <v>3.2017227477627599</v>
      </c>
      <c r="L241">
        <v>2.7886744113408329E-5</v>
      </c>
      <c r="M241">
        <v>1.7532455225795166E-6</v>
      </c>
      <c r="N241" s="1">
        <v>-5.9639385613758104E-9</v>
      </c>
      <c r="O241" s="1">
        <v>3.1429844364277102E-11</v>
      </c>
      <c r="P241" s="1">
        <v>8.1114126668016298E-11</v>
      </c>
      <c r="Q241">
        <v>65.813051653472101</v>
      </c>
      <c r="S241">
        <v>18.795916549886901</v>
      </c>
      <c r="AA241">
        <v>0.15024772716256499</v>
      </c>
      <c r="AB241">
        <v>3.6017185829990601</v>
      </c>
      <c r="AC241">
        <v>11.6390654864792</v>
      </c>
      <c r="AJ241">
        <v>0.317544708023344</v>
      </c>
      <c r="AK241">
        <v>7.3200458993036401E-3</v>
      </c>
      <c r="AL241">
        <v>0.67513524607735098</v>
      </c>
    </row>
    <row r="242" spans="1:38" x14ac:dyDescent="0.25">
      <c r="A242">
        <v>521</v>
      </c>
      <c r="B242">
        <v>799</v>
      </c>
      <c r="C242">
        <v>675</v>
      </c>
      <c r="D242">
        <v>-7.7684559063563002E-2</v>
      </c>
      <c r="E242">
        <v>8.5227738140071505</v>
      </c>
      <c r="F242">
        <v>2.5375886538191801</v>
      </c>
      <c r="G242">
        <v>-133.29835212854286</v>
      </c>
      <c r="H242">
        <v>-114.09130276309504</v>
      </c>
      <c r="I242">
        <v>17.914516966327302</v>
      </c>
      <c r="J242">
        <v>10.065139028652601</v>
      </c>
      <c r="K242">
        <v>3.35861125528757</v>
      </c>
      <c r="L242">
        <v>2.7889115100229068E-5</v>
      </c>
      <c r="M242">
        <v>1.7532999437891244E-6</v>
      </c>
      <c r="N242" s="1">
        <v>-6.8634755412760299E-9</v>
      </c>
      <c r="O242" s="1">
        <v>3.2964799481965198E-11</v>
      </c>
      <c r="P242" s="1">
        <v>8.6903240062747506E-11</v>
      </c>
      <c r="Q242">
        <v>65.811955830534004</v>
      </c>
      <c r="S242">
        <v>18.796824949824099</v>
      </c>
      <c r="AA242">
        <v>0.15125286171381999</v>
      </c>
      <c r="AB242">
        <v>3.6016580888726799</v>
      </c>
      <c r="AC242">
        <v>11.6383082690552</v>
      </c>
      <c r="AJ242">
        <v>0.31753946557301799</v>
      </c>
      <c r="AK242">
        <v>7.3690180101309097E-3</v>
      </c>
      <c r="AL242">
        <v>0.67509151641684995</v>
      </c>
    </row>
    <row r="243" spans="1:38" x14ac:dyDescent="0.25">
      <c r="A243">
        <v>522</v>
      </c>
      <c r="B243">
        <v>798</v>
      </c>
      <c r="C243">
        <v>675</v>
      </c>
      <c r="D243">
        <v>-7.8756009895901202E-2</v>
      </c>
      <c r="E243">
        <v>8.9192266696428799</v>
      </c>
      <c r="F243">
        <v>2.5376740621472602</v>
      </c>
      <c r="G243">
        <v>-139.48063267565385</v>
      </c>
      <c r="H243">
        <v>-119.40936537338517</v>
      </c>
      <c r="I243">
        <v>18.7380547096752</v>
      </c>
      <c r="J243">
        <v>10.5333819424776</v>
      </c>
      <c r="K243">
        <v>3.5147250794279801</v>
      </c>
      <c r="L243">
        <v>2.7891680522532807E-5</v>
      </c>
      <c r="M243">
        <v>1.7533549449006087E-6</v>
      </c>
      <c r="N243" s="1">
        <v>-7.8359982760579496E-9</v>
      </c>
      <c r="O243" s="1">
        <v>3.4491508210092902E-11</v>
      </c>
      <c r="P243" s="1">
        <v>9.2893491027517902E-11</v>
      </c>
      <c r="Q243">
        <v>65.810856334110696</v>
      </c>
      <c r="S243">
        <v>18.797744977271101</v>
      </c>
      <c r="AA243">
        <v>0.152268446237181</v>
      </c>
      <c r="AB243">
        <v>3.6016198916100102</v>
      </c>
      <c r="AC243">
        <v>11.6375103507708</v>
      </c>
      <c r="AJ243">
        <v>0.31753615271131003</v>
      </c>
      <c r="AK243">
        <v>7.41849842443075E-3</v>
      </c>
      <c r="AL243">
        <v>0.67504534886425804</v>
      </c>
    </row>
    <row r="244" spans="1:38" x14ac:dyDescent="0.25">
      <c r="A244">
        <v>523</v>
      </c>
      <c r="B244">
        <v>797</v>
      </c>
      <c r="C244">
        <v>675</v>
      </c>
      <c r="D244">
        <v>-7.9829463159370506E-2</v>
      </c>
      <c r="E244">
        <v>9.3137698338877506</v>
      </c>
      <c r="F244">
        <v>2.53775963087261</v>
      </c>
      <c r="G244">
        <v>-145.63145181387381</v>
      </c>
      <c r="H244">
        <v>-124.70284311329779</v>
      </c>
      <c r="I244">
        <v>19.556705789446301</v>
      </c>
      <c r="J244">
        <v>10.999395461808099</v>
      </c>
      <c r="K244">
        <v>3.6700756527856</v>
      </c>
      <c r="L244">
        <v>2.7894445969789449E-5</v>
      </c>
      <c r="M244">
        <v>1.7534105425549022E-6</v>
      </c>
      <c r="N244" s="1">
        <v>-8.8841472120560608E-9</v>
      </c>
      <c r="O244" s="1">
        <v>3.6010059098234001E-11</v>
      </c>
      <c r="P244" s="1">
        <v>9.9092684980721802E-11</v>
      </c>
      <c r="Q244">
        <v>65.809753084250701</v>
      </c>
      <c r="S244">
        <v>18.798676903612499</v>
      </c>
      <c r="AA244">
        <v>0.15329472328344301</v>
      </c>
      <c r="AB244">
        <v>3.6016045245135699</v>
      </c>
      <c r="AC244">
        <v>11.6366707643396</v>
      </c>
      <c r="AJ244">
        <v>0.31753481559291202</v>
      </c>
      <c r="AK244">
        <v>7.4684989222155596E-3</v>
      </c>
      <c r="AL244">
        <v>0.67499668548487202</v>
      </c>
    </row>
    <row r="245" spans="1:38" x14ac:dyDescent="0.25">
      <c r="A245">
        <v>524</v>
      </c>
      <c r="B245">
        <v>796</v>
      </c>
      <c r="C245">
        <v>675</v>
      </c>
      <c r="D245">
        <v>-8.0904924472711998E-2</v>
      </c>
      <c r="E245">
        <v>9.7064321150121398</v>
      </c>
      <c r="F245">
        <v>2.5378453641777101</v>
      </c>
      <c r="G245">
        <v>-151.75127592465415</v>
      </c>
      <c r="H245">
        <v>-129.97211717867373</v>
      </c>
      <c r="I245">
        <v>20.3705361698362</v>
      </c>
      <c r="J245">
        <v>11.4632170935367</v>
      </c>
      <c r="K245">
        <v>3.8246743682734601</v>
      </c>
      <c r="L245">
        <v>2.7897417228873396E-5</v>
      </c>
      <c r="M245">
        <v>1.7534667539694743E-6</v>
      </c>
      <c r="N245" s="1">
        <v>-1.00106845251625E-8</v>
      </c>
      <c r="O245" s="1">
        <v>3.7520539287521697E-11</v>
      </c>
      <c r="P245" s="1">
        <v>1.0550897091988E-10</v>
      </c>
      <c r="Q245">
        <v>65.808645998337497</v>
      </c>
      <c r="S245">
        <v>18.7996210091252</v>
      </c>
      <c r="AA245">
        <v>0.15433194336129699</v>
      </c>
      <c r="AB245">
        <v>3.6016125382592201</v>
      </c>
      <c r="AC245">
        <v>11.635788510916599</v>
      </c>
      <c r="AJ245">
        <v>0.31753550187467899</v>
      </c>
      <c r="AK245">
        <v>7.5190316696356002E-3</v>
      </c>
      <c r="AL245">
        <v>0.67494546645568498</v>
      </c>
    </row>
    <row r="246" spans="1:38" x14ac:dyDescent="0.25">
      <c r="A246">
        <v>525</v>
      </c>
      <c r="B246">
        <v>795</v>
      </c>
      <c r="C246">
        <v>675</v>
      </c>
      <c r="D246">
        <v>-8.1982399475727094E-2</v>
      </c>
      <c r="E246">
        <v>10.097242239230701</v>
      </c>
      <c r="F246">
        <v>2.5379312663854199</v>
      </c>
      <c r="G246">
        <v>-157.8405699283135</v>
      </c>
      <c r="H246">
        <v>-135.21756787082893</v>
      </c>
      <c r="I246">
        <v>21.179611531605602</v>
      </c>
      <c r="J246">
        <v>11.9248843669879</v>
      </c>
      <c r="K246">
        <v>3.9785325839858001</v>
      </c>
      <c r="L246">
        <v>2.7900600292141123E-5</v>
      </c>
      <c r="M246">
        <v>1.7535235969614252E-6</v>
      </c>
      <c r="N246" s="1">
        <v>-1.12185000484815E-8</v>
      </c>
      <c r="O246" s="1">
        <v>3.9023034510201297E-11</v>
      </c>
      <c r="P246" s="1">
        <v>1.12150858039886E-10</v>
      </c>
      <c r="Q246">
        <v>65.807534990974304</v>
      </c>
      <c r="S246">
        <v>18.8005775833272</v>
      </c>
      <c r="AA246">
        <v>0.15538036525224999</v>
      </c>
      <c r="AB246">
        <v>3.6016445015537202</v>
      </c>
      <c r="AC246">
        <v>11.634862558892401</v>
      </c>
      <c r="AJ246">
        <v>0.31753826077243202</v>
      </c>
      <c r="AK246">
        <v>7.5701092342454002E-3</v>
      </c>
      <c r="AL246">
        <v>0.67489162999332197</v>
      </c>
    </row>
    <row r="247" spans="1:38" x14ac:dyDescent="0.25">
      <c r="A247">
        <v>526</v>
      </c>
      <c r="B247">
        <v>794</v>
      </c>
      <c r="C247">
        <v>675</v>
      </c>
      <c r="D247">
        <v>-8.3061893829359607E-2</v>
      </c>
      <c r="E247">
        <v>10.4862288610004</v>
      </c>
      <c r="F247">
        <v>2.5380173419647201</v>
      </c>
      <c r="G247">
        <v>-163.89979744949454</v>
      </c>
      <c r="H247">
        <v>-140.43957473696349</v>
      </c>
      <c r="I247">
        <v>21.983997294223801</v>
      </c>
      <c r="J247">
        <v>12.3844348517994</v>
      </c>
      <c r="K247">
        <v>4.1316616272144504</v>
      </c>
      <c r="L247">
        <v>2.790400136578376E-5</v>
      </c>
      <c r="M247">
        <v>1.7535810899701339E-6</v>
      </c>
      <c r="N247" s="1">
        <v>-1.25106175007639E-8</v>
      </c>
      <c r="O247" s="1">
        <v>4.0517629078481301E-11</v>
      </c>
      <c r="P247" s="1">
        <v>1.1902723315581901E-10</v>
      </c>
      <c r="Q247">
        <v>65.806419973813107</v>
      </c>
      <c r="S247">
        <v>18.801546925334399</v>
      </c>
      <c r="AA247">
        <v>0.156440256344724</v>
      </c>
      <c r="AB247">
        <v>3.60170100168967</v>
      </c>
      <c r="AC247">
        <v>11.633891842818</v>
      </c>
      <c r="AJ247">
        <v>0.31754314310885501</v>
      </c>
      <c r="AK247">
        <v>7.6217446012047203E-3</v>
      </c>
      <c r="AL247">
        <v>0.67483511228993898</v>
      </c>
    </row>
    <row r="248" spans="1:38" x14ac:dyDescent="0.25">
      <c r="A248">
        <v>527</v>
      </c>
      <c r="B248">
        <v>793</v>
      </c>
      <c r="C248">
        <v>675</v>
      </c>
      <c r="D248">
        <v>-8.4143413215773594E-2</v>
      </c>
      <c r="E248">
        <v>10.8734205713371</v>
      </c>
      <c r="F248">
        <v>2.5381035955367199</v>
      </c>
      <c r="G248">
        <v>-169.92942095180248</v>
      </c>
      <c r="H248">
        <v>-145.63851668434253</v>
      </c>
      <c r="I248">
        <v>22.783758633831901</v>
      </c>
      <c r="J248">
        <v>12.841906173756</v>
      </c>
      <c r="K248">
        <v>4.2840727976817599</v>
      </c>
      <c r="L248">
        <v>2.790762687867687E-5</v>
      </c>
      <c r="M248">
        <v>1.7536392520828656E-6</v>
      </c>
      <c r="N248" s="1">
        <v>-1.38902010322274E-8</v>
      </c>
      <c r="O248" s="1">
        <v>4.2004405863180799E-11</v>
      </c>
      <c r="P248" s="1">
        <v>1.2614737897624101E-10</v>
      </c>
      <c r="Q248">
        <v>65.805300855441004</v>
      </c>
      <c r="S248">
        <v>18.802529344248399</v>
      </c>
      <c r="AA248">
        <v>0.15751189298075299</v>
      </c>
      <c r="AB248">
        <v>3.6017826453085302</v>
      </c>
      <c r="AC248">
        <v>11.6328752620212</v>
      </c>
      <c r="AJ248">
        <v>0.31755020137940898</v>
      </c>
      <c r="AK248">
        <v>7.6739511900825704E-3</v>
      </c>
      <c r="AL248">
        <v>0.674775847430507</v>
      </c>
    </row>
    <row r="249" spans="1:38" x14ac:dyDescent="0.25">
      <c r="A249">
        <v>528</v>
      </c>
      <c r="B249">
        <v>792</v>
      </c>
      <c r="C249">
        <v>675</v>
      </c>
      <c r="D249">
        <v>-8.5226963338495595E-2</v>
      </c>
      <c r="E249">
        <v>11.258845911609299</v>
      </c>
      <c r="F249">
        <v>2.5381900318809199</v>
      </c>
      <c r="G249">
        <v>-175.92990195786894</v>
      </c>
      <c r="H249">
        <v>-150.81477216787724</v>
      </c>
      <c r="I249">
        <v>23.578960512596002</v>
      </c>
      <c r="J249">
        <v>13.2973360373679</v>
      </c>
      <c r="K249">
        <v>4.4357773729281904</v>
      </c>
      <c r="L249">
        <v>2.7911483491442989E-5</v>
      </c>
      <c r="M249">
        <v>1.7536981030586478E-6</v>
      </c>
      <c r="N249" s="1">
        <v>-1.53605621069168E-8</v>
      </c>
      <c r="O249" s="1">
        <v>4.3483446291030102E-11</v>
      </c>
      <c r="P249" s="1">
        <v>1.3352099333647499E-10</v>
      </c>
      <c r="Q249">
        <v>65.804177541169693</v>
      </c>
      <c r="S249">
        <v>18.8035251595321</v>
      </c>
      <c r="AA249">
        <v>0.158595560814633</v>
      </c>
      <c r="AB249">
        <v>3.60189005891564</v>
      </c>
      <c r="AC249">
        <v>11.6318116795678</v>
      </c>
      <c r="AJ249">
        <v>0.31755948979675003</v>
      </c>
      <c r="AK249">
        <v>7.7267428722492398E-3</v>
      </c>
      <c r="AL249">
        <v>0.67471376733099897</v>
      </c>
    </row>
    <row r="250" spans="1:38" x14ac:dyDescent="0.25">
      <c r="A250">
        <v>529</v>
      </c>
      <c r="B250">
        <v>791</v>
      </c>
      <c r="C250">
        <v>675</v>
      </c>
      <c r="D250">
        <v>-8.6312549922467896E-2</v>
      </c>
      <c r="E250">
        <v>11.642533382250701</v>
      </c>
      <c r="F250">
        <v>2.5382766559418299</v>
      </c>
      <c r="G250">
        <v>-181.90170119024776</v>
      </c>
      <c r="H250">
        <v>-155.96871931006805</v>
      </c>
      <c r="I250">
        <v>24.369667697392</v>
      </c>
      <c r="J250">
        <v>13.750762242780199</v>
      </c>
      <c r="K250">
        <v>4.5867866116945004</v>
      </c>
      <c r="L250">
        <v>2.7915578106123691E-5</v>
      </c>
      <c r="M250">
        <v>1.753757663356249E-6</v>
      </c>
      <c r="N250" s="1">
        <v>-1.6925166731145001E-8</v>
      </c>
      <c r="O250" s="1">
        <v>4.49548303195128E-11</v>
      </c>
      <c r="P250" s="1">
        <v>1.4115820933247801E-10</v>
      </c>
      <c r="Q250">
        <v>65.803049932909701</v>
      </c>
      <c r="S250">
        <v>18.8045347014397</v>
      </c>
      <c r="AA250">
        <v>0.15969155519742301</v>
      </c>
      <c r="AB250">
        <v>3.6020238897283599</v>
      </c>
      <c r="AC250">
        <v>11.6306999207247</v>
      </c>
      <c r="AJ250">
        <v>0.31757106436399102</v>
      </c>
      <c r="AK250">
        <v>7.7801339895113598E-3</v>
      </c>
      <c r="AL250">
        <v>0.67464880164649599</v>
      </c>
    </row>
    <row r="251" spans="1:38" x14ac:dyDescent="0.25">
      <c r="A251">
        <v>530</v>
      </c>
      <c r="B251">
        <v>790</v>
      </c>
      <c r="C251">
        <v>675</v>
      </c>
      <c r="D251">
        <v>-8.7400178714194199E-2</v>
      </c>
      <c r="E251">
        <v>12.0245114535802</v>
      </c>
      <c r="F251">
        <v>2.53836347283581</v>
      </c>
      <c r="G251">
        <v>-187.84527874505727</v>
      </c>
      <c r="H251">
        <v>-161.10073604920936</v>
      </c>
      <c r="I251">
        <v>25.155944782813201</v>
      </c>
      <c r="J251">
        <v>14.2022227054768</v>
      </c>
      <c r="K251">
        <v>4.73711175813078</v>
      </c>
      <c r="L251">
        <v>2.7919917876092432E-5</v>
      </c>
      <c r="M251">
        <v>1.7538179541605218E-6</v>
      </c>
      <c r="N251" s="1">
        <v>-1.8587643045080099E-8</v>
      </c>
      <c r="O251" s="1">
        <v>4.6418636417138298E-11</v>
      </c>
      <c r="P251" s="1">
        <v>1.4906961645561699E-10</v>
      </c>
      <c r="Q251">
        <v>65.801917928950999</v>
      </c>
      <c r="S251">
        <v>18.805558311428001</v>
      </c>
      <c r="AA251">
        <v>0.160800181566913</v>
      </c>
      <c r="AB251">
        <v>3.60218480626461</v>
      </c>
      <c r="AC251">
        <v>11.629538771789401</v>
      </c>
      <c r="AJ251">
        <v>0.317584982925465</v>
      </c>
      <c r="AK251">
        <v>7.8341393730191593E-3</v>
      </c>
      <c r="AL251">
        <v>0.67458087770151498</v>
      </c>
    </row>
    <row r="252" spans="1:38" x14ac:dyDescent="0.25">
      <c r="A252">
        <v>531</v>
      </c>
      <c r="B252">
        <v>789</v>
      </c>
      <c r="C252">
        <v>675</v>
      </c>
      <c r="D252">
        <v>-8.8489855481803603E-2</v>
      </c>
      <c r="E252">
        <v>12.4048085780999</v>
      </c>
      <c r="F252">
        <v>2.5384504878584599</v>
      </c>
      <c r="G252">
        <v>-193.76109428898798</v>
      </c>
      <c r="H252">
        <v>-166.21120030782936</v>
      </c>
      <c r="I252">
        <v>25.937856217256101</v>
      </c>
      <c r="J252">
        <v>14.6517554780963</v>
      </c>
      <c r="K252">
        <v>4.88676404658385</v>
      </c>
      <c r="L252">
        <v>2.7924510216597432E-5</v>
      </c>
      <c r="M252">
        <v>1.7538789974125338E-6</v>
      </c>
      <c r="N252" s="1">
        <v>-2.03517893005283E-8</v>
      </c>
      <c r="O252" s="1">
        <v>4.7874941546361597E-11</v>
      </c>
      <c r="P252" s="1">
        <v>1.5726628278580799E-10</v>
      </c>
      <c r="Q252">
        <v>65.800781423810704</v>
      </c>
      <c r="S252">
        <v>18.8065963426296</v>
      </c>
      <c r="AA252">
        <v>0.161921755874292</v>
      </c>
      <c r="AB252">
        <v>3.6023734992446501</v>
      </c>
      <c r="AC252">
        <v>11.6283269784407</v>
      </c>
      <c r="AJ252">
        <v>0.31760130524460001</v>
      </c>
      <c r="AK252">
        <v>7.8887743639455901E-3</v>
      </c>
      <c r="AL252">
        <v>0.67450992039145297</v>
      </c>
    </row>
    <row r="253" spans="1:38" x14ac:dyDescent="0.25">
      <c r="A253">
        <v>532</v>
      </c>
      <c r="B253">
        <v>788</v>
      </c>
      <c r="C253">
        <v>675</v>
      </c>
      <c r="D253">
        <v>-8.9581586015167802E-2</v>
      </c>
      <c r="E253">
        <v>12.7834532016004</v>
      </c>
      <c r="F253">
        <v>2.5385377064921402</v>
      </c>
      <c r="G253">
        <v>-199.64960723755789</v>
      </c>
      <c r="H253">
        <v>-171.30049014527836</v>
      </c>
      <c r="I253">
        <v>26.715466326419001</v>
      </c>
      <c r="J253">
        <v>15.099398771186801</v>
      </c>
      <c r="K253">
        <v>5.0357547059110503</v>
      </c>
      <c r="L253">
        <v>2.7929362815643306E-5</v>
      </c>
      <c r="M253">
        <v>1.7539408158390922E-6</v>
      </c>
      <c r="N253" s="1">
        <v>-2.22215822316508E-8</v>
      </c>
      <c r="O253" s="1">
        <v>4.9323821138925901E-11</v>
      </c>
      <c r="P253" s="1">
        <v>1.6575977823487201E-10</v>
      </c>
      <c r="Q253">
        <v>65.799640308015</v>
      </c>
      <c r="S253">
        <v>18.807649160319102</v>
      </c>
      <c r="AA253">
        <v>0.16305660501903901</v>
      </c>
      <c r="AB253">
        <v>3.6025906823271598</v>
      </c>
      <c r="AC253">
        <v>11.627063244319499</v>
      </c>
      <c r="AJ253">
        <v>0.317620093067432</v>
      </c>
      <c r="AK253">
        <v>7.9440548345677403E-3</v>
      </c>
      <c r="AL253">
        <v>0.67443585209799894</v>
      </c>
    </row>
    <row r="254" spans="1:38" x14ac:dyDescent="0.25">
      <c r="A254">
        <v>533</v>
      </c>
      <c r="B254">
        <v>787</v>
      </c>
      <c r="C254">
        <v>675</v>
      </c>
      <c r="D254">
        <v>-9.0675376126018295E-2</v>
      </c>
      <c r="E254">
        <v>13.1604737751868</v>
      </c>
      <c r="F254">
        <v>2.53862513441408</v>
      </c>
      <c r="G254">
        <v>-205.51127694786683</v>
      </c>
      <c r="H254">
        <v>-176.36898392296675</v>
      </c>
      <c r="I254">
        <v>27.488839338678499</v>
      </c>
      <c r="J254">
        <v>15.5451909754363</v>
      </c>
      <c r="K254">
        <v>5.1840949641524201</v>
      </c>
      <c r="L254">
        <v>2.7934483645413741E-5</v>
      </c>
      <c r="M254">
        <v>1.7540034329843368E-6</v>
      </c>
      <c r="N254" s="1">
        <v>-2.4201185841515701E-8</v>
      </c>
      <c r="O254" s="1">
        <v>5.0765349071556099E-11</v>
      </c>
      <c r="P254" s="1">
        <v>1.7456219891740899E-10</v>
      </c>
      <c r="Q254">
        <v>65.7984944678945</v>
      </c>
      <c r="S254">
        <v>18.808717142412998</v>
      </c>
      <c r="AA254">
        <v>0.164205067309247</v>
      </c>
      <c r="AB254">
        <v>3.6028370929623801</v>
      </c>
      <c r="AC254">
        <v>11.625746229420701</v>
      </c>
      <c r="AJ254">
        <v>0.31764141019623898</v>
      </c>
      <c r="AK254">
        <v>7.9999972105778104E-3</v>
      </c>
      <c r="AL254">
        <v>0.67435859259318198</v>
      </c>
    </row>
    <row r="255" spans="1:38" x14ac:dyDescent="0.25">
      <c r="A255">
        <v>534</v>
      </c>
      <c r="B255">
        <v>786</v>
      </c>
      <c r="C255">
        <v>675</v>
      </c>
      <c r="D255">
        <v>-9.1771231648017704E-2</v>
      </c>
      <c r="E255">
        <v>13.5358987654314</v>
      </c>
      <c r="F255">
        <v>2.5387127775046099</v>
      </c>
      <c r="G255">
        <v>-211.34656288213202</v>
      </c>
      <c r="H255">
        <v>-181.41706044474898</v>
      </c>
      <c r="I255">
        <v>28.2580394064891</v>
      </c>
      <c r="J255">
        <v>15.9891706820893</v>
      </c>
      <c r="K255">
        <v>5.3317960524610397</v>
      </c>
      <c r="L255">
        <v>2.7939880974175227E-5</v>
      </c>
      <c r="M255">
        <v>1.7540668732423356E-6</v>
      </c>
      <c r="N255" s="1">
        <v>-2.62949606144025E-8</v>
      </c>
      <c r="O255" s="1">
        <v>5.2199597631178E-11</v>
      </c>
      <c r="P255" s="1">
        <v>1.83686192648806E-10</v>
      </c>
      <c r="Q255">
        <v>65.797343785358905</v>
      </c>
      <c r="S255">
        <v>18.8098006799835</v>
      </c>
      <c r="AA255">
        <v>0.16536749293832101</v>
      </c>
      <c r="AB255">
        <v>3.60311349323936</v>
      </c>
      <c r="AC255">
        <v>11.6243745484798</v>
      </c>
      <c r="AJ255">
        <v>0.31766532256265101</v>
      </c>
      <c r="AK255">
        <v>8.0566184941870903E-3</v>
      </c>
      <c r="AL255">
        <v>0.67427805894316095</v>
      </c>
    </row>
    <row r="256" spans="1:38" x14ac:dyDescent="0.25">
      <c r="A256">
        <v>535</v>
      </c>
      <c r="B256">
        <v>785</v>
      </c>
      <c r="C256">
        <v>675</v>
      </c>
      <c r="D256">
        <v>-9.2869158436890503E-2</v>
      </c>
      <c r="E256">
        <v>13.909756669443199</v>
      </c>
      <c r="F256">
        <v>2.5388006418561799</v>
      </c>
      <c r="G256">
        <v>-217.15592484813644</v>
      </c>
      <c r="H256">
        <v>-186.44509916353368</v>
      </c>
      <c r="I256">
        <v>29.023130638002801</v>
      </c>
      <c r="J256">
        <v>16.4313767095991</v>
      </c>
      <c r="K256">
        <v>5.4788692109646799</v>
      </c>
      <c r="L256">
        <v>2.7945563378755293E-5</v>
      </c>
      <c r="M256">
        <v>1.7541311618915483E-6</v>
      </c>
      <c r="N256" s="1">
        <v>-2.85074731844084E-8</v>
      </c>
      <c r="O256" s="1">
        <v>5.3626637495668902E-11</v>
      </c>
      <c r="P256" s="1">
        <v>1.9314498570574899E-10</v>
      </c>
      <c r="Q256">
        <v>65.796188137668295</v>
      </c>
      <c r="S256">
        <v>18.810900177819398</v>
      </c>
      <c r="AA256">
        <v>0.16654424450071401</v>
      </c>
      <c r="AB256">
        <v>3.6034206708454799</v>
      </c>
      <c r="AC256">
        <v>11.622946769165999</v>
      </c>
      <c r="AJ256">
        <v>0.31769189831045402</v>
      </c>
      <c r="AK256">
        <v>8.1139362891215101E-3</v>
      </c>
      <c r="AL256">
        <v>0.67419416540042398</v>
      </c>
    </row>
    <row r="257" spans="1:38" x14ac:dyDescent="0.25">
      <c r="A257">
        <v>536</v>
      </c>
      <c r="B257">
        <v>784</v>
      </c>
      <c r="C257">
        <v>675</v>
      </c>
      <c r="D257">
        <v>-9.3969162370523607E-2</v>
      </c>
      <c r="E257">
        <v>14.282076024137501</v>
      </c>
      <c r="F257">
        <v>2.5388887337825898</v>
      </c>
      <c r="G257">
        <v>-222.93982314919685</v>
      </c>
      <c r="H257">
        <v>-191.45348031047328</v>
      </c>
      <c r="I257">
        <v>29.784177116514702</v>
      </c>
      <c r="J257">
        <v>16.871848123873999</v>
      </c>
      <c r="K257">
        <v>5.6253256923391</v>
      </c>
      <c r="L257">
        <v>2.795153975756033E-5</v>
      </c>
      <c r="M257">
        <v>1.7541963251307507E-6</v>
      </c>
      <c r="N257" s="1">
        <v>-3.0843506455415003E-8</v>
      </c>
      <c r="O257" s="1">
        <v>5.50465376887794E-11</v>
      </c>
      <c r="P257" s="1">
        <v>2.0295241074183699E-10</v>
      </c>
      <c r="Q257">
        <v>65.795027397198297</v>
      </c>
      <c r="S257">
        <v>18.812016054998399</v>
      </c>
      <c r="AA257">
        <v>0.16773569751946801</v>
      </c>
      <c r="AB257">
        <v>3.6037594400432602</v>
      </c>
      <c r="AC257">
        <v>11.6214614102404</v>
      </c>
      <c r="AJ257">
        <v>0.317721207879885</v>
      </c>
      <c r="AK257">
        <v>8.1719688261860397E-3</v>
      </c>
      <c r="AL257">
        <v>0.67410682329392801</v>
      </c>
    </row>
    <row r="258" spans="1:38" x14ac:dyDescent="0.25">
      <c r="A258">
        <v>537</v>
      </c>
      <c r="B258">
        <v>783</v>
      </c>
      <c r="C258">
        <v>675</v>
      </c>
      <c r="D258">
        <v>-9.5071249349050604E-2</v>
      </c>
      <c r="E258">
        <v>14.6528854217214</v>
      </c>
      <c r="F258">
        <v>2.5389770598286998</v>
      </c>
      <c r="G258">
        <v>-228.69871883118122</v>
      </c>
      <c r="H258">
        <v>-196.44258510769825</v>
      </c>
      <c r="I258">
        <v>30.541242932805901</v>
      </c>
      <c r="J258">
        <v>17.310624266325501</v>
      </c>
      <c r="K258">
        <v>5.7711767678239498</v>
      </c>
      <c r="L258">
        <v>2.7957819344109239E-5</v>
      </c>
      <c r="M258">
        <v>1.7542623901155053E-6</v>
      </c>
      <c r="N258" s="1">
        <v>-3.33080702094417E-8</v>
      </c>
      <c r="O258" s="1">
        <v>5.6459365555477398E-11</v>
      </c>
      <c r="P258" s="1">
        <v>2.1312293605234399E-10</v>
      </c>
      <c r="Q258">
        <v>65.793861431157296</v>
      </c>
      <c r="S258">
        <v>18.813148745486</v>
      </c>
      <c r="AA258">
        <v>0.168942241005409</v>
      </c>
      <c r="AB258">
        <v>3.6041306426105701</v>
      </c>
      <c r="AC258">
        <v>11.6199169397405</v>
      </c>
      <c r="AJ258">
        <v>0.31775332408873003</v>
      </c>
      <c r="AK258">
        <v>8.2307349903659593E-3</v>
      </c>
      <c r="AL258">
        <v>0.674015940920903</v>
      </c>
    </row>
    <row r="259" spans="1:38" x14ac:dyDescent="0.25">
      <c r="A259">
        <v>538</v>
      </c>
      <c r="B259">
        <v>782</v>
      </c>
      <c r="C259">
        <v>675</v>
      </c>
      <c r="D259">
        <v>-9.6175425294980202E-2</v>
      </c>
      <c r="E259">
        <v>15.022213519902399</v>
      </c>
      <c r="F259">
        <v>2.5390656267810101</v>
      </c>
      <c r="G259">
        <v>-234.43307384743818</v>
      </c>
      <c r="H259">
        <v>-201.41279591080658</v>
      </c>
      <c r="I259">
        <v>31.294392206445998</v>
      </c>
      <c r="J259">
        <v>17.7477447761901</v>
      </c>
      <c r="K259">
        <v>5.9164337311546102</v>
      </c>
      <c r="L259">
        <v>2.7964411721269178E-5</v>
      </c>
      <c r="M259">
        <v>1.7543293849975593E-6</v>
      </c>
      <c r="N259" s="1">
        <v>-3.59064121998341E-8</v>
      </c>
      <c r="O259" s="1">
        <v>5.7865186713186603E-11</v>
      </c>
      <c r="P259" s="1">
        <v>2.23671696077928E-10</v>
      </c>
      <c r="Q259">
        <v>65.792690101326997</v>
      </c>
      <c r="S259">
        <v>18.814298698794101</v>
      </c>
      <c r="AA259">
        <v>0.17016427806200299</v>
      </c>
      <c r="AB259">
        <v>3.6045351489891599</v>
      </c>
      <c r="AC259">
        <v>11.6183117728276</v>
      </c>
      <c r="AJ259">
        <v>0.31778832223143699</v>
      </c>
      <c r="AK259">
        <v>8.2902543501376103E-3</v>
      </c>
      <c r="AL259">
        <v>0.67392142341842498</v>
      </c>
    </row>
    <row r="260" spans="1:38" x14ac:dyDescent="0.25">
      <c r="A260">
        <v>539</v>
      </c>
      <c r="B260">
        <v>781</v>
      </c>
      <c r="C260">
        <v>675</v>
      </c>
      <c r="D260">
        <v>-9.7281696153299096E-2</v>
      </c>
      <c r="E260">
        <v>15.3900890580958</v>
      </c>
      <c r="F260">
        <v>2.5391544416770202</v>
      </c>
      <c r="G260">
        <v>-240.143351317163</v>
      </c>
      <c r="H260">
        <v>-206.36449643185375</v>
      </c>
      <c r="I260">
        <v>32.043689119488903</v>
      </c>
      <c r="J260">
        <v>18.183249620431599</v>
      </c>
      <c r="K260">
        <v>6.0611079048548202</v>
      </c>
      <c r="L260">
        <v>2.7971326835979959E-5</v>
      </c>
      <c r="M260">
        <v>1.754397338965544E-6</v>
      </c>
      <c r="N260" s="1">
        <v>-3.8644029759326998E-8</v>
      </c>
      <c r="O260" s="1">
        <v>5.9264065022672205E-11</v>
      </c>
      <c r="P260" s="1">
        <v>2.3461452331310501E-10</v>
      </c>
      <c r="Q260">
        <v>65.791513263826801</v>
      </c>
      <c r="S260">
        <v>18.8154663805471</v>
      </c>
      <c r="AA260">
        <v>0.17140222640655001</v>
      </c>
      <c r="AB260">
        <v>3.6049738592439899</v>
      </c>
      <c r="AC260">
        <v>11.616644269975399</v>
      </c>
      <c r="AJ260">
        <v>0.31782628016183101</v>
      </c>
      <c r="AK260">
        <v>8.3505471827038207E-3</v>
      </c>
      <c r="AL260">
        <v>0.67382317265546399</v>
      </c>
    </row>
    <row r="261" spans="1:38" x14ac:dyDescent="0.25">
      <c r="A261">
        <v>540</v>
      </c>
      <c r="B261">
        <v>780</v>
      </c>
      <c r="C261">
        <v>675</v>
      </c>
      <c r="D261">
        <v>-9.8390067891561003E-2</v>
      </c>
      <c r="E261">
        <v>15.7565408684719</v>
      </c>
      <c r="F261">
        <v>2.5392435118196</v>
      </c>
      <c r="G261">
        <v>-245.83001570398045</v>
      </c>
      <c r="H261">
        <v>-211.29807189405335</v>
      </c>
      <c r="I261">
        <v>32.789197939445501</v>
      </c>
      <c r="J261">
        <v>18.617179118130501</v>
      </c>
      <c r="K261">
        <v>6.2052106444808697</v>
      </c>
      <c r="L261">
        <v>2.7978575014804582E-5</v>
      </c>
      <c r="M261">
        <v>1.7544662822857531E-6</v>
      </c>
      <c r="N261" s="1">
        <v>-4.1526681923414699E-8</v>
      </c>
      <c r="O261" s="1">
        <v>6.0656062534657497E-11</v>
      </c>
      <c r="P261" s="1">
        <v>2.4596798152310098E-10</v>
      </c>
      <c r="Q261">
        <v>65.790330768677904</v>
      </c>
      <c r="S261">
        <v>18.8166522733923</v>
      </c>
      <c r="AA261">
        <v>0.17265651922371</v>
      </c>
      <c r="AB261">
        <v>3.60544770447795</v>
      </c>
      <c r="AC261">
        <v>11.6149127342279</v>
      </c>
      <c r="AJ261">
        <v>0.317867278415222</v>
      </c>
      <c r="AK261">
        <v>8.4116345153932501E-3</v>
      </c>
      <c r="AL261">
        <v>0.67372108706938405</v>
      </c>
    </row>
    <row r="262" spans="1:38" x14ac:dyDescent="0.25">
      <c r="A262">
        <v>541</v>
      </c>
      <c r="B262">
        <v>779</v>
      </c>
      <c r="C262">
        <v>675</v>
      </c>
      <c r="D262">
        <v>-9.9500546500024697E-2</v>
      </c>
      <c r="E262">
        <v>16.121597890831801</v>
      </c>
      <c r="F262">
        <v>2.5393328447858199</v>
      </c>
      <c r="G262">
        <v>-251.49353305359955</v>
      </c>
      <c r="H262">
        <v>-216.21390923749766</v>
      </c>
      <c r="I262">
        <v>33.530983050042202</v>
      </c>
      <c r="J262">
        <v>19.0495739699127</v>
      </c>
      <c r="K262">
        <v>6.3487533443815103</v>
      </c>
      <c r="L262">
        <v>2.7986166979902666E-5</v>
      </c>
      <c r="M262">
        <v>1.7545362463470809E-6</v>
      </c>
      <c r="N262" s="1">
        <v>-4.45604020805931E-8</v>
      </c>
      <c r="O262" s="1">
        <v>6.2041239448173704E-11</v>
      </c>
      <c r="P262" s="1">
        <v>2.5774940035987002E-10</v>
      </c>
      <c r="Q262">
        <v>65.789142459613799</v>
      </c>
      <c r="S262">
        <v>18.8178568775181</v>
      </c>
      <c r="AA262">
        <v>0.17392760563649701</v>
      </c>
      <c r="AB262">
        <v>3.6059576477680499</v>
      </c>
      <c r="AC262">
        <v>11.613115409463401</v>
      </c>
      <c r="AJ262">
        <v>0.317911400289066</v>
      </c>
      <c r="AK262">
        <v>8.4735381484349302E-3</v>
      </c>
      <c r="AL262">
        <v>0.67361506156249795</v>
      </c>
    </row>
    <row r="263" spans="1:38" x14ac:dyDescent="0.25">
      <c r="A263">
        <v>542</v>
      </c>
      <c r="B263">
        <v>778</v>
      </c>
      <c r="C263">
        <v>675</v>
      </c>
      <c r="D263">
        <v>-0.100613137991722</v>
      </c>
      <c r="E263">
        <v>16.4852891868467</v>
      </c>
      <c r="F263">
        <v>2.5394224484412198</v>
      </c>
      <c r="G263">
        <v>-257.13437122235155</v>
      </c>
      <c r="H263">
        <v>-221.11239731730132</v>
      </c>
      <c r="I263">
        <v>34.269108980688003</v>
      </c>
      <c r="J263">
        <v>19.4804752872652</v>
      </c>
      <c r="K263">
        <v>6.4917474431896602</v>
      </c>
      <c r="L263">
        <v>2.7994113865883678E-5</v>
      </c>
      <c r="M263">
        <v>1.7546072637059891E-6</v>
      </c>
      <c r="N263" s="1">
        <v>-4.7751511167401599E-8</v>
      </c>
      <c r="O263" s="1">
        <v>6.3419654061980301E-11</v>
      </c>
      <c r="P263" s="1">
        <v>2.6997691138411302E-10</v>
      </c>
      <c r="Q263">
        <v>65.787948173673598</v>
      </c>
      <c r="S263">
        <v>18.819080711540899</v>
      </c>
      <c r="AA263">
        <v>0.175215951533579</v>
      </c>
      <c r="AB263">
        <v>3.6065046855855099</v>
      </c>
      <c r="AC263">
        <v>11.6112504776662</v>
      </c>
      <c r="AJ263">
        <v>0.31795873196549201</v>
      </c>
      <c r="AK263">
        <v>8.5362806950624506E-3</v>
      </c>
      <c r="AL263">
        <v>0.67350498733944397</v>
      </c>
    </row>
    <row r="264" spans="1:38" x14ac:dyDescent="0.25">
      <c r="A264">
        <v>543</v>
      </c>
      <c r="B264">
        <v>777</v>
      </c>
      <c r="C264">
        <v>675</v>
      </c>
      <c r="D264">
        <v>-0.101727848402607</v>
      </c>
      <c r="E264">
        <v>16.8476439546371</v>
      </c>
      <c r="F264">
        <v>2.53951233095263</v>
      </c>
      <c r="G264">
        <v>-262.7530001109908</v>
      </c>
      <c r="H264">
        <v>-225.99392710654729</v>
      </c>
      <c r="I264">
        <v>35.003640436550498</v>
      </c>
      <c r="J264">
        <v>19.9099246228688</v>
      </c>
      <c r="K264">
        <v>6.6342044294453597</v>
      </c>
      <c r="L264">
        <v>2.8002427237314432E-5</v>
      </c>
      <c r="M264">
        <v>1.7546793681343962E-6</v>
      </c>
      <c r="N264" s="1">
        <v>-5.1106631404397101E-8</v>
      </c>
      <c r="O264" s="1">
        <v>6.4791362723699195E-11</v>
      </c>
      <c r="P264" s="1">
        <v>2.8266948547487002E-10</v>
      </c>
      <c r="Q264">
        <v>65.786747740870496</v>
      </c>
      <c r="S264">
        <v>18.8203243133011</v>
      </c>
      <c r="AA264">
        <v>0.17652204030284399</v>
      </c>
      <c r="AB264">
        <v>3.6070898491419099</v>
      </c>
      <c r="AC264">
        <v>11.6093160563835</v>
      </c>
      <c r="AJ264">
        <v>0.31800936262738499</v>
      </c>
      <c r="AK264">
        <v>8.5998856170448508E-3</v>
      </c>
      <c r="AL264">
        <v>0.67339075175556895</v>
      </c>
    </row>
    <row r="265" spans="1:38" x14ac:dyDescent="0.25">
      <c r="A265">
        <v>544</v>
      </c>
      <c r="B265">
        <v>776</v>
      </c>
      <c r="C265">
        <v>675</v>
      </c>
      <c r="D265">
        <v>-0.102844683791637</v>
      </c>
      <c r="E265">
        <v>17.279532468083801</v>
      </c>
      <c r="F265">
        <v>2.5396079717166602</v>
      </c>
      <c r="G265">
        <v>-269.45335459584072</v>
      </c>
      <c r="H265">
        <v>-231.8082883229645</v>
      </c>
      <c r="I265">
        <v>35.8814909906841</v>
      </c>
      <c r="J265">
        <v>20.421534766277599</v>
      </c>
      <c r="K265">
        <v>6.80401568294167</v>
      </c>
      <c r="L265">
        <v>2.8010074677859058E-5</v>
      </c>
      <c r="M265">
        <v>1.7547316668880984E-6</v>
      </c>
      <c r="N265" s="1">
        <v>-5.4822218315251399E-8</v>
      </c>
      <c r="O265" s="1">
        <v>6.6429024478656995E-11</v>
      </c>
      <c r="P265" s="1">
        <v>2.9695951266276797E-10</v>
      </c>
      <c r="Q265">
        <v>65.784704997409904</v>
      </c>
      <c r="S265">
        <v>18.821810885542099</v>
      </c>
      <c r="AA265">
        <v>0.17822512388341399</v>
      </c>
      <c r="AB265">
        <v>3.60643494726492</v>
      </c>
      <c r="AC265">
        <v>11.6088240458995</v>
      </c>
      <c r="AJ265">
        <v>0.31795267572455399</v>
      </c>
      <c r="AK265">
        <v>8.6828859564884002E-3</v>
      </c>
      <c r="AL265">
        <v>0.67336443831895698</v>
      </c>
    </row>
    <row r="266" spans="1:38" x14ac:dyDescent="0.25">
      <c r="A266">
        <v>545</v>
      </c>
      <c r="B266">
        <v>775</v>
      </c>
      <c r="C266">
        <v>675</v>
      </c>
      <c r="D266">
        <v>-0.103963650240896</v>
      </c>
      <c r="E266">
        <v>17.6607994402342</v>
      </c>
      <c r="F266">
        <v>2.5397002339617099</v>
      </c>
      <c r="G266">
        <v>-275.36365592896897</v>
      </c>
      <c r="H266">
        <v>-236.94530380176317</v>
      </c>
      <c r="I266">
        <v>36.6534867406438</v>
      </c>
      <c r="J266">
        <v>20.873571649652099</v>
      </c>
      <c r="K266">
        <v>6.9538913309800199</v>
      </c>
      <c r="L266">
        <v>2.8018847685407387E-5</v>
      </c>
      <c r="M266">
        <v>1.7547997356523616E-6</v>
      </c>
      <c r="N266" s="1">
        <v>-5.8595953192253297E-8</v>
      </c>
      <c r="O266" s="1">
        <v>6.7870063740984694E-11</v>
      </c>
      <c r="P266" s="1">
        <v>3.1101525424539801E-10</v>
      </c>
      <c r="Q266">
        <v>65.783235434998005</v>
      </c>
      <c r="S266">
        <v>18.823174556299399</v>
      </c>
      <c r="AA266">
        <v>0.17969306851962999</v>
      </c>
      <c r="AB266">
        <v>3.6067351464040698</v>
      </c>
      <c r="AC266">
        <v>11.607161793778801</v>
      </c>
      <c r="AJ266">
        <v>0.31797864460091502</v>
      </c>
      <c r="AK266">
        <v>8.7543885295389805E-3</v>
      </c>
      <c r="AL266">
        <v>0.67326696686954501</v>
      </c>
    </row>
    <row r="267" spans="1:38" x14ac:dyDescent="0.25">
      <c r="A267">
        <v>546</v>
      </c>
      <c r="B267">
        <v>774</v>
      </c>
      <c r="C267">
        <v>675</v>
      </c>
      <c r="D267">
        <v>-0.105084753855699</v>
      </c>
      <c r="E267">
        <v>18.040621482478201</v>
      </c>
      <c r="F267">
        <v>2.5397928527001499</v>
      </c>
      <c r="G267">
        <v>-281.25002518057289</v>
      </c>
      <c r="H267">
        <v>-242.06396760593813</v>
      </c>
      <c r="I267">
        <v>37.4216278227902</v>
      </c>
      <c r="J267">
        <v>21.324054855568502</v>
      </c>
      <c r="K267">
        <v>7.1031861765019801</v>
      </c>
      <c r="L267">
        <v>2.8028031254434763E-5</v>
      </c>
      <c r="M267">
        <v>1.7548690769694847E-6</v>
      </c>
      <c r="N267" s="1">
        <v>-6.2561034374345699E-8</v>
      </c>
      <c r="O267" s="1">
        <v>6.9303723835013399E-11</v>
      </c>
      <c r="P267" s="1">
        <v>3.2561297350379999E-10</v>
      </c>
      <c r="Q267">
        <v>65.781760243649202</v>
      </c>
      <c r="S267">
        <v>18.824564608523399</v>
      </c>
      <c r="AA267">
        <v>0.18118409157155299</v>
      </c>
      <c r="AB267">
        <v>3.6070919642044799</v>
      </c>
      <c r="AC267">
        <v>11.605399092051201</v>
      </c>
      <c r="AJ267">
        <v>0.31800951297647601</v>
      </c>
      <c r="AK267">
        <v>8.8270126693151402E-3</v>
      </c>
      <c r="AL267">
        <v>0.67316347435420798</v>
      </c>
    </row>
    <row r="268" spans="1:38" x14ac:dyDescent="0.25">
      <c r="A268">
        <v>547</v>
      </c>
      <c r="B268">
        <v>773</v>
      </c>
      <c r="C268">
        <v>675</v>
      </c>
      <c r="D268">
        <v>-0.106208000764706</v>
      </c>
      <c r="E268">
        <v>18.4190383197008</v>
      </c>
      <c r="F268">
        <v>2.5398858395391399</v>
      </c>
      <c r="G268">
        <v>-287.11309923215242</v>
      </c>
      <c r="H268">
        <v>-247.16481403280289</v>
      </c>
      <c r="I268">
        <v>38.186001242029803</v>
      </c>
      <c r="J268">
        <v>21.773040046680901</v>
      </c>
      <c r="K268">
        <v>7.25191582746214</v>
      </c>
      <c r="L268">
        <v>2.8037638941496824E-5</v>
      </c>
      <c r="M268">
        <v>1.7549397282632746E-6</v>
      </c>
      <c r="N268" s="1">
        <v>-6.6725717633541103E-8</v>
      </c>
      <c r="O268" s="1">
        <v>7.0730087419157596E-11</v>
      </c>
      <c r="P268" s="1">
        <v>3.4077627608515802E-10</v>
      </c>
      <c r="Q268">
        <v>65.780279093548202</v>
      </c>
      <c r="S268">
        <v>18.825981801301101</v>
      </c>
      <c r="AA268">
        <v>0.18269889625150801</v>
      </c>
      <c r="AB268">
        <v>3.6075066557348099</v>
      </c>
      <c r="AC268">
        <v>11.603533553164199</v>
      </c>
      <c r="AJ268">
        <v>0.31804538940458599</v>
      </c>
      <c r="AK268">
        <v>8.9007925087218904E-3</v>
      </c>
      <c r="AL268">
        <v>0.67305381808669096</v>
      </c>
    </row>
    <row r="269" spans="1:38" x14ac:dyDescent="0.25">
      <c r="A269">
        <v>548</v>
      </c>
      <c r="B269">
        <v>772</v>
      </c>
      <c r="C269">
        <v>675</v>
      </c>
      <c r="D269">
        <v>-0.107333397120029</v>
      </c>
      <c r="E269">
        <v>18.7960900062508</v>
      </c>
      <c r="F269">
        <v>2.53997920659027</v>
      </c>
      <c r="G269">
        <v>-292.9535200112179</v>
      </c>
      <c r="H269">
        <v>-252.24838221439029</v>
      </c>
      <c r="I269">
        <v>38.946694538417901</v>
      </c>
      <c r="J269">
        <v>22.220583649066501</v>
      </c>
      <c r="K269">
        <v>7.4000960155430402</v>
      </c>
      <c r="L269">
        <v>2.8047684847057178E-5</v>
      </c>
      <c r="M269">
        <v>1.7550117284684727E-6</v>
      </c>
      <c r="N269" s="1">
        <v>-7.1098656693869104E-8</v>
      </c>
      <c r="O269" s="1">
        <v>7.2149235150250206E-11</v>
      </c>
      <c r="P269" s="1">
        <v>3.5652987155859702E-10</v>
      </c>
      <c r="Q269">
        <v>65.778791642188494</v>
      </c>
      <c r="S269">
        <v>18.8274269266381</v>
      </c>
      <c r="AA269">
        <v>0.18423821589145301</v>
      </c>
      <c r="AB269">
        <v>3.6079805340837598</v>
      </c>
      <c r="AC269">
        <v>11.601562681198001</v>
      </c>
      <c r="AJ269">
        <v>0.31808638744873302</v>
      </c>
      <c r="AK269">
        <v>8.9757636411709404E-3</v>
      </c>
      <c r="AL269">
        <v>0.672937848910095</v>
      </c>
    </row>
    <row r="270" spans="1:38" x14ac:dyDescent="0.25">
      <c r="A270">
        <v>549</v>
      </c>
      <c r="B270">
        <v>771</v>
      </c>
      <c r="C270">
        <v>675</v>
      </c>
      <c r="D270">
        <v>-0.108460949097352</v>
      </c>
      <c r="E270">
        <v>19.171816953850701</v>
      </c>
      <c r="F270">
        <v>2.5400729664964299</v>
      </c>
      <c r="G270">
        <v>-298.77193493832732</v>
      </c>
      <c r="H270">
        <v>-257.31521650737278</v>
      </c>
      <c r="I270">
        <v>39.703795844423198</v>
      </c>
      <c r="J270">
        <v>22.666742904380701</v>
      </c>
      <c r="K270">
        <v>7.54774260689637</v>
      </c>
      <c r="L270">
        <v>2.805818363865207E-5</v>
      </c>
      <c r="M270">
        <v>1.755085118088463E-6</v>
      </c>
      <c r="N270" s="1">
        <v>-7.56889215243828E-8</v>
      </c>
      <c r="O270" s="1">
        <v>7.3561245648814704E-11</v>
      </c>
      <c r="P270" s="1">
        <v>3.7289962256144101E-10</v>
      </c>
      <c r="Q270">
        <v>65.777297533495002</v>
      </c>
      <c r="S270">
        <v>18.828900811133501</v>
      </c>
      <c r="AA270">
        <v>0.18580281552938399</v>
      </c>
      <c r="AB270">
        <v>3.6085149727939698</v>
      </c>
      <c r="AC270">
        <v>11.599483867048001</v>
      </c>
      <c r="AJ270">
        <v>0.31813262589237201</v>
      </c>
      <c r="AK270">
        <v>9.0519631974437693E-3</v>
      </c>
      <c r="AL270">
        <v>0.67281541091018304</v>
      </c>
    </row>
    <row r="271" spans="1:38" x14ac:dyDescent="0.25">
      <c r="A271">
        <v>550</v>
      </c>
      <c r="B271">
        <v>770</v>
      </c>
      <c r="C271">
        <v>675</v>
      </c>
      <c r="D271">
        <v>-0.109590662896035</v>
      </c>
      <c r="E271">
        <v>19.5462599624354</v>
      </c>
      <c r="F271">
        <v>2.54016713245906</v>
      </c>
      <c r="G271">
        <v>-304.56899742042134</v>
      </c>
      <c r="H271">
        <v>-262.36586692337494</v>
      </c>
      <c r="I271">
        <v>40.457393948182201</v>
      </c>
      <c r="J271">
        <v>23.111575926470501</v>
      </c>
      <c r="K271">
        <v>7.6948716140237998</v>
      </c>
      <c r="L271">
        <v>2.8069150575125571E-5</v>
      </c>
      <c r="M271">
        <v>1.7551599392585873E-6</v>
      </c>
      <c r="N271" s="1">
        <v>-8.0506017182766498E-8</v>
      </c>
      <c r="O271" s="1">
        <v>7.4966195472213405E-11</v>
      </c>
      <c r="P271" s="1">
        <v>3.89912595241769E-10</v>
      </c>
      <c r="Q271">
        <v>65.775796397043706</v>
      </c>
      <c r="S271">
        <v>18.8304043176954</v>
      </c>
      <c r="AA271">
        <v>0.18739349350669399</v>
      </c>
      <c r="AB271">
        <v>3.6091114086212999</v>
      </c>
      <c r="AC271">
        <v>11.5972943831327</v>
      </c>
      <c r="AJ271">
        <v>0.31818422897683701</v>
      </c>
      <c r="AK271">
        <v>9.1294299230494907E-3</v>
      </c>
      <c r="AL271">
        <v>0.67268634110011305</v>
      </c>
    </row>
    <row r="272" spans="1:38" x14ac:dyDescent="0.25">
      <c r="A272">
        <v>551</v>
      </c>
      <c r="B272">
        <v>769</v>
      </c>
      <c r="C272">
        <v>675</v>
      </c>
      <c r="D272">
        <v>-0.110722544739235</v>
      </c>
      <c r="E272">
        <v>19.9194602505946</v>
      </c>
      <c r="F272">
        <v>2.5402617182688099</v>
      </c>
      <c r="G272">
        <v>-310.3453673384023</v>
      </c>
      <c r="H272">
        <v>-267.40088955492183</v>
      </c>
      <c r="I272">
        <v>41.207578355784101</v>
      </c>
      <c r="J272">
        <v>23.555141758512701</v>
      </c>
      <c r="K272">
        <v>7.8414992074791696</v>
      </c>
      <c r="L272">
        <v>2.8080601531620185E-5</v>
      </c>
      <c r="M272">
        <v>1.7552362358073653E-6</v>
      </c>
      <c r="N272" s="1">
        <v>-8.5559903139585999E-8</v>
      </c>
      <c r="O272" s="1">
        <v>7.6364159083325004E-11</v>
      </c>
      <c r="P272" s="1">
        <v>4.0759711074220002E-10</v>
      </c>
      <c r="Q272">
        <v>65.774287847042203</v>
      </c>
      <c r="S272">
        <v>18.831938347452201</v>
      </c>
      <c r="AA272">
        <v>0.189011083282835</v>
      </c>
      <c r="AB272">
        <v>3.6097713442728399</v>
      </c>
      <c r="AC272">
        <v>11.5949913779498</v>
      </c>
      <c r="AJ272">
        <v>0.31824132663733901</v>
      </c>
      <c r="AK272">
        <v>9.2082042661432301E-3</v>
      </c>
      <c r="AL272">
        <v>0.67255046909651595</v>
      </c>
    </row>
    <row r="273" spans="1:38" x14ac:dyDescent="0.25">
      <c r="A273">
        <v>552</v>
      </c>
      <c r="B273">
        <v>768</v>
      </c>
      <c r="C273">
        <v>675</v>
      </c>
      <c r="D273">
        <v>-0.11185660087403</v>
      </c>
      <c r="E273">
        <v>20.291459486590501</v>
      </c>
      <c r="F273">
        <v>2.5403567383364201</v>
      </c>
      <c r="G273">
        <v>-316.10171154444907</v>
      </c>
      <c r="H273">
        <v>-272.4208470103311</v>
      </c>
      <c r="I273">
        <v>41.954439354673198</v>
      </c>
      <c r="J273">
        <v>23.9975004319191</v>
      </c>
      <c r="K273">
        <v>7.9876417277828997</v>
      </c>
      <c r="L273">
        <v>2.8092553025687654E-5</v>
      </c>
      <c r="M273">
        <v>1.7553140533242599E-6</v>
      </c>
      <c r="N273" s="1">
        <v>-9.0861013038209897E-8</v>
      </c>
      <c r="O273" s="1">
        <v>7.7755208819190498E-11</v>
      </c>
      <c r="P273" s="1">
        <v>4.2598279757642902E-10</v>
      </c>
      <c r="Q273">
        <v>65.772771481446696</v>
      </c>
      <c r="S273">
        <v>18.833503841688199</v>
      </c>
      <c r="AA273">
        <v>0.190656455238599</v>
      </c>
      <c r="AB273">
        <v>3.61049635151547</v>
      </c>
      <c r="AC273">
        <v>11.5925718701109</v>
      </c>
      <c r="AJ273">
        <v>0.31830405477094997</v>
      </c>
      <c r="AK273">
        <v>9.2883284648444704E-3</v>
      </c>
      <c r="AL273">
        <v>0.67240761676420402</v>
      </c>
    </row>
    <row r="274" spans="1:38" x14ac:dyDescent="0.25">
      <c r="A274">
        <v>553</v>
      </c>
      <c r="B274">
        <v>767</v>
      </c>
      <c r="C274">
        <v>675</v>
      </c>
      <c r="D274">
        <v>-0.1129928375715</v>
      </c>
      <c r="E274">
        <v>20.662299822801401</v>
      </c>
      <c r="F274">
        <v>2.5404522077266201</v>
      </c>
      <c r="G274">
        <v>-321.83870441325337</v>
      </c>
      <c r="H274">
        <v>-277.42630889568466</v>
      </c>
      <c r="I274">
        <v>42.698068083996198</v>
      </c>
      <c r="J274">
        <v>24.438713030374</v>
      </c>
      <c r="K274">
        <v>8.1333156986611996</v>
      </c>
      <c r="L274">
        <v>2.8105022244196529E-5</v>
      </c>
      <c r="M274">
        <v>1.7553934392263121E-6</v>
      </c>
      <c r="N274" s="1">
        <v>-9.6420274812902298E-8</v>
      </c>
      <c r="O274" s="1">
        <v>7.9139414871253502E-11</v>
      </c>
      <c r="P274" s="1">
        <v>4.45100644667613E-10</v>
      </c>
      <c r="Q274">
        <v>65.771246880880994</v>
      </c>
      <c r="S274">
        <v>18.835101783961001</v>
      </c>
      <c r="AA274">
        <v>0.19233051867465001</v>
      </c>
      <c r="AB274">
        <v>3.61128807431525</v>
      </c>
      <c r="AC274">
        <v>11.590032742168001</v>
      </c>
      <c r="AJ274">
        <v>0.31837255550715798</v>
      </c>
      <c r="AK274">
        <v>9.3698466440341795E-3</v>
      </c>
      <c r="AL274">
        <v>0.67225759784880701</v>
      </c>
    </row>
    <row r="275" spans="1:38" x14ac:dyDescent="0.25">
      <c r="A275">
        <v>554</v>
      </c>
      <c r="B275">
        <v>766</v>
      </c>
      <c r="C275">
        <v>675</v>
      </c>
      <c r="D275">
        <v>-0.11413126112687801</v>
      </c>
      <c r="E275">
        <v>21.0320239264198</v>
      </c>
      <c r="F275">
        <v>2.5405481421937099</v>
      </c>
      <c r="G275">
        <v>-327.55702833570939</v>
      </c>
      <c r="H275">
        <v>-282.41785224782438</v>
      </c>
      <c r="I275">
        <v>43.438556597108203</v>
      </c>
      <c r="J275">
        <v>24.878841750597999</v>
      </c>
      <c r="K275">
        <v>8.2785378387905801</v>
      </c>
      <c r="L275">
        <v>2.811802707124071E-5</v>
      </c>
      <c r="M275">
        <v>1.7554744428283698E-6</v>
      </c>
      <c r="N275" s="1">
        <v>-1.02249131043572E-7</v>
      </c>
      <c r="O275" s="1">
        <v>8.0516845250661605E-11</v>
      </c>
      <c r="P275" s="1">
        <v>4.6498305460927399E-10</v>
      </c>
      <c r="Q275">
        <v>65.769713607557406</v>
      </c>
      <c r="S275">
        <v>18.836733202319301</v>
      </c>
      <c r="AA275">
        <v>0.194034223893569</v>
      </c>
      <c r="AB275">
        <v>3.6121482322499601</v>
      </c>
      <c r="AC275">
        <v>11.587370733979499</v>
      </c>
      <c r="AJ275">
        <v>0.31844697750196399</v>
      </c>
      <c r="AK275">
        <v>9.4528049161738906E-3</v>
      </c>
      <c r="AL275">
        <v>0.672100217581861</v>
      </c>
    </row>
    <row r="276" spans="1:38" x14ac:dyDescent="0.25">
      <c r="A276">
        <v>555</v>
      </c>
      <c r="B276">
        <v>765</v>
      </c>
      <c r="C276">
        <v>675</v>
      </c>
      <c r="D276">
        <v>-0.115271877859651</v>
      </c>
      <c r="E276">
        <v>21.400675016091999</v>
      </c>
      <c r="F276">
        <v>2.5406445582194599</v>
      </c>
      <c r="G276">
        <v>-333.2573743058976</v>
      </c>
      <c r="H276">
        <v>-287.39606204839072</v>
      </c>
      <c r="I276">
        <v>44.175997936239298</v>
      </c>
      <c r="J276">
        <v>25.317949971312199</v>
      </c>
      <c r="K276">
        <v>8.4233250758579405</v>
      </c>
      <c r="L276">
        <v>2.8131586116901343E-5</v>
      </c>
      <c r="M276">
        <v>1.7555571154142372E-6</v>
      </c>
      <c r="N276" s="1">
        <v>-1.0835955946197199E-7</v>
      </c>
      <c r="O276" s="1">
        <v>8.1887565776951399E-11</v>
      </c>
      <c r="P276" s="1">
        <v>4.85663896947034E-10</v>
      </c>
      <c r="Q276">
        <v>65.768171204093903</v>
      </c>
      <c r="S276">
        <v>18.838399171660601</v>
      </c>
      <c r="AA276">
        <v>0.19576856442045101</v>
      </c>
      <c r="AB276">
        <v>3.6130786240507402</v>
      </c>
      <c r="AC276">
        <v>11.584582435774101</v>
      </c>
      <c r="AJ276">
        <v>0.31852747624305</v>
      </c>
      <c r="AK276">
        <v>9.5372514888313002E-3</v>
      </c>
      <c r="AL276">
        <v>0.671935272268118</v>
      </c>
    </row>
    <row r="277" spans="1:38" x14ac:dyDescent="0.25">
      <c r="A277">
        <v>556</v>
      </c>
      <c r="B277">
        <v>764</v>
      </c>
      <c r="C277">
        <v>675</v>
      </c>
      <c r="D277">
        <v>-0.116414694113675</v>
      </c>
      <c r="E277">
        <v>21.768296895068101</v>
      </c>
      <c r="F277">
        <v>2.5407414730533202</v>
      </c>
      <c r="G277">
        <v>-338.94044245465699</v>
      </c>
      <c r="H277">
        <v>-292.36153169247746</v>
      </c>
      <c r="I277">
        <v>44.910486199854901</v>
      </c>
      <c r="J277">
        <v>25.756102319305299</v>
      </c>
      <c r="K277">
        <v>8.5676945592218203</v>
      </c>
      <c r="L277">
        <v>2.8145718746947365E-5</v>
      </c>
      <c r="M277">
        <v>1.7556415103103639E-6</v>
      </c>
      <c r="N277" s="1">
        <v>-1.1476409342256299E-7</v>
      </c>
      <c r="O277" s="1">
        <v>8.3251640055262799E-11</v>
      </c>
      <c r="P277" s="1">
        <v>5.0717856083086198E-10</v>
      </c>
      <c r="Q277">
        <v>65.766619192282107</v>
      </c>
      <c r="S277">
        <v>18.840100816235001</v>
      </c>
      <c r="AA277">
        <v>0.197534579356688</v>
      </c>
      <c r="AB277">
        <v>3.6140811314242298</v>
      </c>
      <c r="AC277">
        <v>11.581664280701901</v>
      </c>
      <c r="AJ277">
        <v>0.31861421437909099</v>
      </c>
      <c r="AK277">
        <v>9.6232367786405204E-3</v>
      </c>
      <c r="AL277">
        <v>0.67176254884226705</v>
      </c>
    </row>
    <row r="278" spans="1:38" x14ac:dyDescent="0.25">
      <c r="A278">
        <v>557</v>
      </c>
      <c r="B278">
        <v>763</v>
      </c>
      <c r="C278">
        <v>675</v>
      </c>
      <c r="D278">
        <v>-0.117559716257293</v>
      </c>
      <c r="E278">
        <v>22.106204219399199</v>
      </c>
      <c r="F278">
        <v>2.5407697488387901</v>
      </c>
      <c r="G278">
        <v>-344.1405361616072</v>
      </c>
      <c r="H278">
        <v>-296.91307584202428</v>
      </c>
      <c r="I278">
        <v>45.579752274847102</v>
      </c>
      <c r="J278">
        <v>26.157757594304201</v>
      </c>
      <c r="K278">
        <v>8.7005932865433593</v>
      </c>
      <c r="L278">
        <v>2.8154636117430322E-5</v>
      </c>
      <c r="M278">
        <v>1.7557192861134038E-6</v>
      </c>
      <c r="N278" s="1">
        <v>-1.2085820467562501E-7</v>
      </c>
      <c r="O278" s="1">
        <v>8.4516979376152697E-11</v>
      </c>
      <c r="P278" s="1">
        <v>5.2750779819364898E-10</v>
      </c>
      <c r="Q278">
        <v>65.767034980738501</v>
      </c>
      <c r="S278">
        <v>18.836588910361499</v>
      </c>
      <c r="AA278">
        <v>0.194540202499912</v>
      </c>
      <c r="AB278">
        <v>3.6058007758793198</v>
      </c>
      <c r="AC278">
        <v>11.596035130520701</v>
      </c>
      <c r="AJ278">
        <v>0.31789768006004399</v>
      </c>
      <c r="AK278">
        <v>9.4777616920477606E-3</v>
      </c>
      <c r="AL278">
        <v>0.67262455824790701</v>
      </c>
    </row>
    <row r="279" spans="1:38" x14ac:dyDescent="0.25">
      <c r="A279">
        <v>558</v>
      </c>
      <c r="B279">
        <v>762</v>
      </c>
      <c r="C279">
        <v>675</v>
      </c>
      <c r="D279">
        <v>-0.11870695068347099</v>
      </c>
      <c r="E279">
        <v>22.469170294382501</v>
      </c>
      <c r="F279">
        <v>2.5408586374568398</v>
      </c>
      <c r="G279">
        <v>-349.7460938661697</v>
      </c>
      <c r="H279">
        <v>-301.81595476615672</v>
      </c>
      <c r="I279">
        <v>46.302602617990502</v>
      </c>
      <c r="J279">
        <v>26.590728717047998</v>
      </c>
      <c r="K279">
        <v>8.8431406466878499</v>
      </c>
      <c r="L279">
        <v>2.8169268375544604E-5</v>
      </c>
      <c r="M279">
        <v>1.7558075361378533E-6</v>
      </c>
      <c r="N279" s="1">
        <v>-1.2779288650714501E-7</v>
      </c>
      <c r="O279" s="1">
        <v>8.5860193389650901E-11</v>
      </c>
      <c r="P279" s="1">
        <v>5.5049221911207703E-10</v>
      </c>
      <c r="Q279">
        <v>65.765768849069104</v>
      </c>
      <c r="S279">
        <v>18.837692370165499</v>
      </c>
      <c r="AA279">
        <v>0.19574600265266801</v>
      </c>
      <c r="AB279">
        <v>3.6058721326771801</v>
      </c>
      <c r="AC279">
        <v>11.594920645435399</v>
      </c>
      <c r="AJ279">
        <v>0.31790384685520201</v>
      </c>
      <c r="AK279">
        <v>9.53650308020783E-3</v>
      </c>
      <c r="AL279">
        <v>0.67255965006458895</v>
      </c>
    </row>
    <row r="280" spans="1:38" x14ac:dyDescent="0.25">
      <c r="A280">
        <v>559</v>
      </c>
      <c r="B280">
        <v>761</v>
      </c>
      <c r="C280">
        <v>675</v>
      </c>
      <c r="D280">
        <v>-0.11985640380989</v>
      </c>
      <c r="E280">
        <v>22.8314093469642</v>
      </c>
      <c r="F280">
        <v>2.5409478930763298</v>
      </c>
      <c r="G280">
        <v>-355.33906969993359</v>
      </c>
      <c r="H280">
        <v>-306.7101004588697</v>
      </c>
      <c r="I280">
        <v>47.023129372976598</v>
      </c>
      <c r="J280">
        <v>27.023133503695998</v>
      </c>
      <c r="K280">
        <v>8.9853906131550794</v>
      </c>
      <c r="L280">
        <v>2.8184533321610734E-5</v>
      </c>
      <c r="M280">
        <v>1.7558979653394126E-6</v>
      </c>
      <c r="N280" s="1">
        <v>-1.35057003079676E-7</v>
      </c>
      <c r="O280" s="1">
        <v>8.7197709872928995E-11</v>
      </c>
      <c r="P280" s="1">
        <v>5.744108022703E-10</v>
      </c>
      <c r="Q280">
        <v>65.764507669277407</v>
      </c>
      <c r="S280">
        <v>18.838824676826601</v>
      </c>
      <c r="AA280">
        <v>0.19697444630497299</v>
      </c>
      <c r="AB280">
        <v>3.6060301502553198</v>
      </c>
      <c r="AC280">
        <v>11.593663057335499</v>
      </c>
      <c r="AJ280">
        <v>0.31791751313447603</v>
      </c>
      <c r="AK280">
        <v>9.5963433362714901E-3</v>
      </c>
      <c r="AL280">
        <v>0.67248614352925096</v>
      </c>
    </row>
    <row r="281" spans="1:38" x14ac:dyDescent="0.25">
      <c r="A281">
        <v>560</v>
      </c>
      <c r="B281">
        <v>760</v>
      </c>
      <c r="C281">
        <v>675</v>
      </c>
      <c r="D281">
        <v>-0.121008082079075</v>
      </c>
      <c r="E281">
        <v>23.192973431140999</v>
      </c>
      <c r="F281">
        <v>2.5410375315448999</v>
      </c>
      <c r="G281">
        <v>-360.9202917345504</v>
      </c>
      <c r="H281">
        <v>-311.59622026751867</v>
      </c>
      <c r="I281">
        <v>47.741442643402898</v>
      </c>
      <c r="J281">
        <v>27.455048681508099</v>
      </c>
      <c r="K281">
        <v>9.1273635840554199</v>
      </c>
      <c r="L281">
        <v>2.8200453461955818E-5</v>
      </c>
      <c r="M281">
        <v>1.755990642391095E-6</v>
      </c>
      <c r="N281" s="1">
        <v>-1.4266531680864001E-7</v>
      </c>
      <c r="O281" s="1">
        <v>8.8529607741377506E-11</v>
      </c>
      <c r="P281" s="1">
        <v>5.9930503042655797E-10</v>
      </c>
      <c r="Q281">
        <v>65.763251255923507</v>
      </c>
      <c r="S281">
        <v>18.8399869211568</v>
      </c>
      <c r="AA281">
        <v>0.19822647665765999</v>
      </c>
      <c r="AB281">
        <v>3.60627727507587</v>
      </c>
      <c r="AC281">
        <v>11.592258071186</v>
      </c>
      <c r="AJ281">
        <v>0.31793889057121799</v>
      </c>
      <c r="AK281">
        <v>9.6573282087053704E-3</v>
      </c>
      <c r="AL281">
        <v>0.67240378122007605</v>
      </c>
    </row>
    <row r="282" spans="1:38" x14ac:dyDescent="0.25">
      <c r="A282">
        <v>561</v>
      </c>
      <c r="B282">
        <v>759</v>
      </c>
      <c r="C282">
        <v>675</v>
      </c>
      <c r="D282">
        <v>-0.12216199195852701</v>
      </c>
      <c r="E282">
        <v>23.553915683108301</v>
      </c>
      <c r="F282">
        <v>2.54112756956992</v>
      </c>
      <c r="G282">
        <v>-366.49060501547422</v>
      </c>
      <c r="H282">
        <v>-316.4750368275009</v>
      </c>
      <c r="I282">
        <v>48.457654592814301</v>
      </c>
      <c r="J282">
        <v>27.886552972563202</v>
      </c>
      <c r="K282">
        <v>9.2690803740698104</v>
      </c>
      <c r="L282">
        <v>2.8217052237289212E-5</v>
      </c>
      <c r="M282">
        <v>1.7560856389249001E-6</v>
      </c>
      <c r="N282" s="1">
        <v>-1.50633242091859E-7</v>
      </c>
      <c r="O282" s="1">
        <v>8.9855964970287004E-11</v>
      </c>
      <c r="P282" s="1">
        <v>6.2521814792495702E-10</v>
      </c>
      <c r="Q282">
        <v>65.761999417393</v>
      </c>
      <c r="S282">
        <v>18.8411802532205</v>
      </c>
      <c r="AA282">
        <v>0.199503087236302</v>
      </c>
      <c r="AB282">
        <v>3.6066160951803701</v>
      </c>
      <c r="AC282">
        <v>11.5907011469696</v>
      </c>
      <c r="AJ282">
        <v>0.31796820306782397</v>
      </c>
      <c r="AK282">
        <v>9.7195058843478292E-3</v>
      </c>
      <c r="AL282">
        <v>0.67231229104782697</v>
      </c>
    </row>
    <row r="283" spans="1:38" x14ac:dyDescent="0.25">
      <c r="A283">
        <v>562</v>
      </c>
      <c r="B283">
        <v>758</v>
      </c>
      <c r="C283">
        <v>675</v>
      </c>
      <c r="D283">
        <v>-0.12331813994084199</v>
      </c>
      <c r="E283">
        <v>23.914290374467601</v>
      </c>
      <c r="F283">
        <v>2.5412180247706999</v>
      </c>
      <c r="G283">
        <v>-372.05087241972296</v>
      </c>
      <c r="H283">
        <v>-321.34728881898013</v>
      </c>
      <c r="I283">
        <v>49.171879552676899</v>
      </c>
      <c r="J283">
        <v>28.317727193491699</v>
      </c>
      <c r="K283">
        <v>9.4105622348658606</v>
      </c>
      <c r="L283">
        <v>2.8234354059457071E-5</v>
      </c>
      <c r="M283">
        <v>1.7561830296499904E-6</v>
      </c>
      <c r="N283" s="1">
        <v>-1.58976861962576E-7</v>
      </c>
      <c r="O283" s="1">
        <v>9.1176858693794596E-11</v>
      </c>
      <c r="P283" s="1">
        <v>6.5219519875333604E-10</v>
      </c>
      <c r="Q283">
        <v>65.760751955418996</v>
      </c>
      <c r="S283">
        <v>18.8424058857963</v>
      </c>
      <c r="AA283">
        <v>0.200805324858541</v>
      </c>
      <c r="AB283">
        <v>3.6070493481980299</v>
      </c>
      <c r="AC283">
        <v>11.588987485728</v>
      </c>
      <c r="AJ283">
        <v>0.31800568744651903</v>
      </c>
      <c r="AK283">
        <v>9.7829271319581201E-3</v>
      </c>
      <c r="AL283">
        <v>0.67221138542152203</v>
      </c>
    </row>
    <row r="284" spans="1:38" x14ac:dyDescent="0.25">
      <c r="A284">
        <v>563</v>
      </c>
      <c r="B284">
        <v>757</v>
      </c>
      <c r="C284">
        <v>675</v>
      </c>
      <c r="D284">
        <v>-0.124476532543802</v>
      </c>
      <c r="E284">
        <v>24.274152972233502</v>
      </c>
      <c r="F284">
        <v>2.5413089157353701</v>
      </c>
      <c r="G284">
        <v>-377.601975621581</v>
      </c>
      <c r="H284">
        <v>-326.21373181783827</v>
      </c>
      <c r="I284">
        <v>49.884234144292201</v>
      </c>
      <c r="J284">
        <v>28.748654364872198</v>
      </c>
      <c r="K284">
        <v>9.5518308781478396</v>
      </c>
      <c r="L284">
        <v>2.8252384348763729E-5</v>
      </c>
      <c r="M284">
        <v>1.7562828924715907E-6</v>
      </c>
      <c r="N284" s="1">
        <v>-1.6771294273011499E-7</v>
      </c>
      <c r="O284" s="1">
        <v>9.2492365349514696E-11</v>
      </c>
      <c r="P284" s="1">
        <v>6.8028305804192704E-10</v>
      </c>
      <c r="Q284">
        <v>65.759508664476996</v>
      </c>
      <c r="S284">
        <v>18.843665098124401</v>
      </c>
      <c r="AA284">
        <v>0.20213429286697901</v>
      </c>
      <c r="AB284">
        <v>3.6075799298232001</v>
      </c>
      <c r="AC284">
        <v>11.5871120147083</v>
      </c>
      <c r="AJ284">
        <v>0.31805159418047702</v>
      </c>
      <c r="AK284">
        <v>9.8476454586181508E-3</v>
      </c>
      <c r="AL284">
        <v>0.67210076036090405</v>
      </c>
    </row>
    <row r="285" spans="1:38" x14ac:dyDescent="0.25">
      <c r="A285">
        <v>564</v>
      </c>
      <c r="B285">
        <v>756</v>
      </c>
      <c r="C285">
        <v>675</v>
      </c>
      <c r="D285">
        <v>-0.125637176310544</v>
      </c>
      <c r="E285">
        <v>24.6335601957534</v>
      </c>
      <c r="F285">
        <v>2.54140026208146</v>
      </c>
      <c r="G285">
        <v>-383.14481601278391</v>
      </c>
      <c r="H285">
        <v>-331.07513910837616</v>
      </c>
      <c r="I285">
        <v>50.594837394362003</v>
      </c>
      <c r="J285">
        <v>29.1794198186304</v>
      </c>
      <c r="K285">
        <v>9.6929084974509205</v>
      </c>
      <c r="L285">
        <v>2.8271169571875599E-5</v>
      </c>
      <c r="M285">
        <v>1.7563853086137339E-6</v>
      </c>
      <c r="N285" s="1">
        <v>-1.7685894598935899E-7</v>
      </c>
      <c r="O285" s="1">
        <v>9.3802560835977206E-11</v>
      </c>
      <c r="P285" s="1">
        <v>7.0953045508623202E-10</v>
      </c>
      <c r="Q285">
        <v>65.758269331199003</v>
      </c>
      <c r="S285">
        <v>18.844959239896699</v>
      </c>
      <c r="AA285">
        <v>0.20349115455771499</v>
      </c>
      <c r="AB285">
        <v>3.60821090296951</v>
      </c>
      <c r="AC285">
        <v>11.585069371376999</v>
      </c>
      <c r="AJ285">
        <v>0.318106188183226</v>
      </c>
      <c r="AK285">
        <v>9.91371727556325E-3</v>
      </c>
      <c r="AL285">
        <v>0.67198009454120999</v>
      </c>
    </row>
    <row r="286" spans="1:38" x14ac:dyDescent="0.25">
      <c r="A286">
        <v>565</v>
      </c>
      <c r="B286">
        <v>755</v>
      </c>
      <c r="C286">
        <v>675</v>
      </c>
      <c r="D286">
        <v>-0.12680007780965799</v>
      </c>
      <c r="E286">
        <v>24.992570073640799</v>
      </c>
      <c r="F286">
        <v>2.54149208452107</v>
      </c>
      <c r="G286">
        <v>-388.68031562570945</v>
      </c>
      <c r="H286">
        <v>-335.93230249964222</v>
      </c>
      <c r="I286">
        <v>51.303810850622099</v>
      </c>
      <c r="J286">
        <v>29.6101113071044</v>
      </c>
      <c r="K286">
        <v>9.8338177898950594</v>
      </c>
      <c r="L286">
        <v>2.8290737280096399E-5</v>
      </c>
      <c r="M286">
        <v>1.7564903627444571E-6</v>
      </c>
      <c r="N286" s="1">
        <v>-1.86433037348858E-7</v>
      </c>
      <c r="O286" s="1">
        <v>9.5107520700371005E-11</v>
      </c>
      <c r="P286" s="1">
        <v>7.3998798599101796E-10</v>
      </c>
      <c r="Q286">
        <v>65.7570337337566</v>
      </c>
      <c r="S286">
        <v>18.8462897355362</v>
      </c>
      <c r="AA286">
        <v>0.204877136855033</v>
      </c>
      <c r="AB286">
        <v>3.6089455076146502</v>
      </c>
      <c r="AC286">
        <v>11.582853886237301</v>
      </c>
      <c r="AJ286">
        <v>0.31816974965748701</v>
      </c>
      <c r="AK286">
        <v>9.9812020758937598E-3</v>
      </c>
      <c r="AL286">
        <v>0.67184904826661795</v>
      </c>
    </row>
    <row r="287" spans="1:38" x14ac:dyDescent="0.25">
      <c r="A287">
        <v>566</v>
      </c>
      <c r="B287">
        <v>754</v>
      </c>
      <c r="C287">
        <v>675</v>
      </c>
      <c r="D287">
        <v>-0.12796524363530101</v>
      </c>
      <c r="E287">
        <v>25.351241999365101</v>
      </c>
      <c r="F287">
        <v>2.5415844049306302</v>
      </c>
      <c r="G287">
        <v>-394.20941803864343</v>
      </c>
      <c r="H287">
        <v>-340.78603312730394</v>
      </c>
      <c r="I287">
        <v>52.011278694776301</v>
      </c>
      <c r="J287">
        <v>30.040819112137498</v>
      </c>
      <c r="K287">
        <v>9.9745819773618702</v>
      </c>
      <c r="L287">
        <v>2.831111614776165E-5</v>
      </c>
      <c r="M287">
        <v>1.7565981431027055E-6</v>
      </c>
      <c r="N287" s="1">
        <v>-1.9645409108537201E-7</v>
      </c>
      <c r="O287" s="1">
        <v>9.6407320358125698E-11</v>
      </c>
      <c r="P287" s="1">
        <v>7.71708113586655E-10</v>
      </c>
      <c r="Q287">
        <v>65.755801641211903</v>
      </c>
      <c r="S287">
        <v>18.847658088766401</v>
      </c>
      <c r="AA287">
        <v>0.20629353423220301</v>
      </c>
      <c r="AB287">
        <v>3.60978717133175</v>
      </c>
      <c r="AC287">
        <v>11.5804595644576</v>
      </c>
      <c r="AJ287">
        <v>0.318242575003086</v>
      </c>
      <c r="AK287">
        <v>1.0050162624158299E-2</v>
      </c>
      <c r="AL287">
        <v>0.67170726237275502</v>
      </c>
    </row>
    <row r="288" spans="1:38" x14ac:dyDescent="0.25">
      <c r="A288">
        <v>567</v>
      </c>
      <c r="B288">
        <v>753</v>
      </c>
      <c r="C288">
        <v>675</v>
      </c>
      <c r="D288">
        <v>-0.12913268040734399</v>
      </c>
      <c r="E288">
        <v>25.7096367878191</v>
      </c>
      <c r="F288">
        <v>2.5416772464255</v>
      </c>
      <c r="G288">
        <v>-399.73308929923093</v>
      </c>
      <c r="H288">
        <v>-345.63716227227343</v>
      </c>
      <c r="I288">
        <v>52.717367857484199</v>
      </c>
      <c r="J288">
        <v>30.471636156874599</v>
      </c>
      <c r="K288">
        <v>10.1152248280051</v>
      </c>
      <c r="L288">
        <v>2.8332336010352238E-5</v>
      </c>
      <c r="M288">
        <v>1.7567087416247155E-6</v>
      </c>
      <c r="N288" s="1">
        <v>-2.06941689821174E-7</v>
      </c>
      <c r="O288" s="1">
        <v>9.7702035361077806E-11</v>
      </c>
      <c r="P288" s="1">
        <v>8.0474515197779799E-10</v>
      </c>
      <c r="Q288">
        <v>65.754572812791295</v>
      </c>
      <c r="S288">
        <v>18.849065887461698</v>
      </c>
      <c r="AA288">
        <v>0.20774171288336599</v>
      </c>
      <c r="AB288">
        <v>3.61073952038983</v>
      </c>
      <c r="AC288">
        <v>11.5778800664736</v>
      </c>
      <c r="AJ288">
        <v>0.31832497777369601</v>
      </c>
      <c r="AK288">
        <v>1.0120665158046299E-2</v>
      </c>
      <c r="AL288">
        <v>0.67155435706825695</v>
      </c>
    </row>
    <row r="289" spans="1:38" x14ac:dyDescent="0.25">
      <c r="A289">
        <v>568</v>
      </c>
      <c r="B289">
        <v>752</v>
      </c>
      <c r="C289">
        <v>675</v>
      </c>
      <c r="D289">
        <v>-0.130302394771494</v>
      </c>
      <c r="E289">
        <v>26.0678167239729</v>
      </c>
      <c r="F289">
        <v>2.54177063344016</v>
      </c>
      <c r="G289">
        <v>-405.25231872901412</v>
      </c>
      <c r="H289">
        <v>-350.48654207749928</v>
      </c>
      <c r="I289">
        <v>53.422208117363198</v>
      </c>
      <c r="J289">
        <v>30.902658109752402</v>
      </c>
      <c r="K289">
        <v>10.255770674591201</v>
      </c>
      <c r="L289">
        <v>2.8354427902395344E-5</v>
      </c>
      <c r="M289">
        <v>1.7568222540737062E-6</v>
      </c>
      <c r="N289" s="1">
        <v>-2.1791611813202399E-7</v>
      </c>
      <c r="O289" s="1">
        <v>9.8991741688677299E-11</v>
      </c>
      <c r="P289" s="1">
        <v>8.3915523245524398E-10</v>
      </c>
      <c r="Q289">
        <v>65.753346997207899</v>
      </c>
      <c r="S289">
        <v>18.850514808872902</v>
      </c>
      <c r="AA289">
        <v>0.20922311519179701</v>
      </c>
      <c r="AB289">
        <v>3.6118063919398802</v>
      </c>
      <c r="AC289">
        <v>11.575108686787299</v>
      </c>
      <c r="AJ289">
        <v>0.31841728972710798</v>
      </c>
      <c r="AK289">
        <v>1.0192779604360699E-2</v>
      </c>
      <c r="AL289">
        <v>0.67138993066853003</v>
      </c>
    </row>
    <row r="290" spans="1:38" x14ac:dyDescent="0.25">
      <c r="A290">
        <v>569</v>
      </c>
      <c r="B290">
        <v>751</v>
      </c>
      <c r="C290">
        <v>675</v>
      </c>
      <c r="D290">
        <v>-0.13147439339940001</v>
      </c>
      <c r="E290">
        <v>26.425845612245599</v>
      </c>
      <c r="F290">
        <v>2.5418645918137499</v>
      </c>
      <c r="G290">
        <v>-410.76811974257544</v>
      </c>
      <c r="H290">
        <v>-355.33504627831826</v>
      </c>
      <c r="I290">
        <v>54.125932201588803</v>
      </c>
      <c r="J290">
        <v>31.333983490685601</v>
      </c>
      <c r="K290">
        <v>10.3962444330637</v>
      </c>
      <c r="L290">
        <v>2.8377424094287313E-5</v>
      </c>
      <c r="M290">
        <v>1.7569387801662443E-6</v>
      </c>
      <c r="N290" s="1">
        <v>-2.29398348881476E-7</v>
      </c>
      <c r="O290" s="1">
        <v>1.00276516106164E-10</v>
      </c>
      <c r="P290" s="1">
        <v>8.7499624731931001E-10</v>
      </c>
      <c r="Q290">
        <v>65.752123931877605</v>
      </c>
      <c r="S290">
        <v>18.852006625145201</v>
      </c>
      <c r="AA290">
        <v>0.21073926446583699</v>
      </c>
      <c r="AB290">
        <v>3.6129918467365298</v>
      </c>
      <c r="AC290">
        <v>11.572138331774701</v>
      </c>
      <c r="AJ290">
        <v>0.31851986192133402</v>
      </c>
      <c r="AK290">
        <v>1.0266579807887999E-2</v>
      </c>
      <c r="AL290">
        <v>0.671213558270777</v>
      </c>
    </row>
    <row r="291" spans="1:38" x14ac:dyDescent="0.25">
      <c r="A291">
        <v>570</v>
      </c>
      <c r="B291">
        <v>750</v>
      </c>
      <c r="C291">
        <v>675</v>
      </c>
      <c r="D291">
        <v>-0.132648682988808</v>
      </c>
      <c r="E291">
        <v>26.7837888175739</v>
      </c>
      <c r="F291">
        <v>2.54195914888132</v>
      </c>
      <c r="G291">
        <v>-416.28153054204398</v>
      </c>
      <c r="H291">
        <v>-360.18357082587863</v>
      </c>
      <c r="I291">
        <v>54.828675869779801</v>
      </c>
      <c r="J291">
        <v>31.765713768692098</v>
      </c>
      <c r="K291">
        <v>10.5366716177799</v>
      </c>
      <c r="L291">
        <v>2.8401358127891622E-5</v>
      </c>
      <c r="M291">
        <v>1.7570584236980205E-6</v>
      </c>
      <c r="N291" s="1">
        <v>-2.41410020817601E-7</v>
      </c>
      <c r="O291" s="1">
        <v>1.01556436566818E-10</v>
      </c>
      <c r="P291" s="1">
        <v>9.1232776728140597E-10</v>
      </c>
      <c r="Q291">
        <v>65.750903342144596</v>
      </c>
      <c r="S291">
        <v>18.853543209191301</v>
      </c>
      <c r="AA291">
        <v>0.212291769964883</v>
      </c>
      <c r="AB291">
        <v>3.61430018280842</v>
      </c>
      <c r="AC291">
        <v>11.5689614958906</v>
      </c>
      <c r="AJ291">
        <v>0.31863306589226698</v>
      </c>
      <c r="AK291">
        <v>1.0342143774222601E-2</v>
      </c>
      <c r="AL291">
        <v>0.67102479033350904</v>
      </c>
    </row>
    <row r="292" spans="1:38" x14ac:dyDescent="0.25">
      <c r="A292">
        <v>633</v>
      </c>
      <c r="B292">
        <v>817</v>
      </c>
      <c r="C292">
        <v>650</v>
      </c>
      <c r="D292">
        <v>-3.3508691464472599E-2</v>
      </c>
      <c r="E292">
        <v>0.20576472821189701</v>
      </c>
      <c r="F292">
        <v>2.5349513268617301</v>
      </c>
      <c r="G292">
        <v>-3.2284348923098598</v>
      </c>
      <c r="H292">
        <v>-2.7523706750321253</v>
      </c>
      <c r="I292">
        <v>0.43669606685110701</v>
      </c>
      <c r="J292">
        <v>0.243093464298483</v>
      </c>
      <c r="K292">
        <v>8.1171076553423593E-2</v>
      </c>
      <c r="L292">
        <v>2.787566469832498E-5</v>
      </c>
      <c r="M292">
        <v>1.7544406753760487E-6</v>
      </c>
      <c r="N292" s="1">
        <v>4.89622432574665E-11</v>
      </c>
      <c r="O292" s="1">
        <v>7.97991355177195E-13</v>
      </c>
      <c r="P292" s="1">
        <v>1.4530689978830201E-12</v>
      </c>
      <c r="Q292">
        <v>65.843163736791197</v>
      </c>
      <c r="S292">
        <v>18.7846761220963</v>
      </c>
      <c r="AA292">
        <v>0.13394801615861501</v>
      </c>
      <c r="AB292">
        <v>3.63935350332194</v>
      </c>
      <c r="AC292">
        <v>11.5988586216318</v>
      </c>
      <c r="AJ292">
        <v>0.32080127929806002</v>
      </c>
      <c r="AK292">
        <v>6.52467562419007E-3</v>
      </c>
      <c r="AL292">
        <v>0.67267404507774897</v>
      </c>
    </row>
    <row r="293" spans="1:38" x14ac:dyDescent="0.25">
      <c r="A293">
        <v>634</v>
      </c>
      <c r="B293">
        <v>816</v>
      </c>
      <c r="C293">
        <v>650</v>
      </c>
      <c r="D293">
        <v>-3.4521874856537203E-2</v>
      </c>
      <c r="E293">
        <v>0.64796325374695296</v>
      </c>
      <c r="F293">
        <v>2.5350341542866599</v>
      </c>
      <c r="G293">
        <v>-10.165124912950537</v>
      </c>
      <c r="H293">
        <v>-8.6681180160865114</v>
      </c>
      <c r="I293">
        <v>1.37447265928846</v>
      </c>
      <c r="J293">
        <v>0.765494352529557</v>
      </c>
      <c r="K293">
        <v>0.255603362444355</v>
      </c>
      <c r="L293">
        <v>2.787527391652371E-5</v>
      </c>
      <c r="M293">
        <v>1.7544854984786912E-6</v>
      </c>
      <c r="N293" s="1">
        <v>1.25046131491909E-10</v>
      </c>
      <c r="O293" s="1">
        <v>2.5126015958787399E-12</v>
      </c>
      <c r="P293" s="1">
        <v>4.6638958281572999E-12</v>
      </c>
      <c r="Q293">
        <v>65.842070440826703</v>
      </c>
      <c r="S293">
        <v>18.785383877507002</v>
      </c>
      <c r="AA293">
        <v>0.13478702728627801</v>
      </c>
      <c r="AB293">
        <v>3.63877262470892</v>
      </c>
      <c r="AC293">
        <v>11.5989860296709</v>
      </c>
      <c r="AJ293">
        <v>0.32075102087037799</v>
      </c>
      <c r="AK293">
        <v>6.56556361982049E-3</v>
      </c>
      <c r="AL293">
        <v>0.67268341550980104</v>
      </c>
    </row>
    <row r="294" spans="1:38" x14ac:dyDescent="0.25">
      <c r="A294">
        <v>635</v>
      </c>
      <c r="B294">
        <v>815</v>
      </c>
      <c r="C294">
        <v>650</v>
      </c>
      <c r="D294">
        <v>-3.5536920461328898E-2</v>
      </c>
      <c r="E294">
        <v>1.0876299724279299</v>
      </c>
      <c r="F294">
        <v>2.5351170820088198</v>
      </c>
      <c r="G294">
        <v>-17.060227257079845</v>
      </c>
      <c r="H294">
        <v>-14.551041717239674</v>
      </c>
      <c r="I294">
        <v>2.3059187978129598</v>
      </c>
      <c r="J294">
        <v>1.2848799092877301</v>
      </c>
      <c r="K294">
        <v>0.42902553895700202</v>
      </c>
      <c r="L294">
        <v>2.7875005097974882E-5</v>
      </c>
      <c r="M294">
        <v>1.7545306947613719E-6</v>
      </c>
      <c r="N294" s="1">
        <v>1.59746758375544E-10</v>
      </c>
      <c r="O294" s="1">
        <v>4.2169572308054103E-12</v>
      </c>
      <c r="P294" s="1">
        <v>7.9800453195766394E-12</v>
      </c>
      <c r="Q294">
        <v>65.840975020906995</v>
      </c>
      <c r="S294">
        <v>18.786099548920198</v>
      </c>
      <c r="AA294">
        <v>0.13563306479297399</v>
      </c>
      <c r="AB294">
        <v>3.6382077658052099</v>
      </c>
      <c r="AC294">
        <v>11.5990845995745</v>
      </c>
      <c r="AJ294">
        <v>0.32070214799308899</v>
      </c>
      <c r="AK294">
        <v>6.6067935757310103E-3</v>
      </c>
      <c r="AL294">
        <v>0.67269105843117905</v>
      </c>
    </row>
    <row r="295" spans="1:38" x14ac:dyDescent="0.25">
      <c r="A295">
        <v>636</v>
      </c>
      <c r="B295">
        <v>814</v>
      </c>
      <c r="C295">
        <v>650</v>
      </c>
      <c r="D295">
        <v>-3.65538334176456E-2</v>
      </c>
      <c r="E295">
        <v>1.5247977211396699</v>
      </c>
      <c r="F295">
        <v>2.5352001122968399</v>
      </c>
      <c r="G295">
        <v>-23.914276395794595</v>
      </c>
      <c r="H295">
        <v>-20.401573669080623</v>
      </c>
      <c r="I295">
        <v>3.23111137075285</v>
      </c>
      <c r="J295">
        <v>1.80129097961476</v>
      </c>
      <c r="K295">
        <v>0.60145063647785701</v>
      </c>
      <c r="L295">
        <v>2.7874861339159768E-5</v>
      </c>
      <c r="M295">
        <v>1.7545762732128383E-6</v>
      </c>
      <c r="N295" s="1">
        <v>1.5186180309417399E-10</v>
      </c>
      <c r="O295" s="1">
        <v>5.9111745053516202E-12</v>
      </c>
      <c r="P295" s="1">
        <v>1.14052633340926E-11</v>
      </c>
      <c r="Q295">
        <v>65.839877419362494</v>
      </c>
      <c r="S295">
        <v>18.786823284548099</v>
      </c>
      <c r="AA295">
        <v>0.13648626441169401</v>
      </c>
      <c r="AB295">
        <v>3.6376591866550001</v>
      </c>
      <c r="AC295">
        <v>11.599153845022499</v>
      </c>
      <c r="AJ295">
        <v>0.320654683186198</v>
      </c>
      <c r="AK295">
        <v>6.64837208756687E-3</v>
      </c>
      <c r="AL295">
        <v>0.67269694472623398</v>
      </c>
    </row>
    <row r="296" spans="1:38" x14ac:dyDescent="0.25">
      <c r="A296">
        <v>637</v>
      </c>
      <c r="B296">
        <v>813</v>
      </c>
      <c r="C296">
        <v>650</v>
      </c>
      <c r="D296">
        <v>-3.7572618883210299E-2</v>
      </c>
      <c r="E296">
        <v>1.9594990629517499</v>
      </c>
      <c r="F296">
        <v>2.5352832474870999</v>
      </c>
      <c r="G296">
        <v>-30.727802234648813</v>
      </c>
      <c r="H296">
        <v>-26.220142275871613</v>
      </c>
      <c r="I296">
        <v>4.1501265559795604</v>
      </c>
      <c r="J296">
        <v>2.31476813336959</v>
      </c>
      <c r="K296">
        <v>0.77289157528806796</v>
      </c>
      <c r="L296">
        <v>2.7874845837039232E-5</v>
      </c>
      <c r="M296">
        <v>1.7546222431300155E-6</v>
      </c>
      <c r="N296" s="1">
        <v>1.00135051296864E-10</v>
      </c>
      <c r="O296" s="1">
        <v>7.5953681309840094E-12</v>
      </c>
      <c r="P296" s="1">
        <v>1.4943447616772601E-11</v>
      </c>
      <c r="Q296">
        <v>65.838777577698593</v>
      </c>
      <c r="S296">
        <v>18.787555237251599</v>
      </c>
      <c r="AA296">
        <v>0.137346765903122</v>
      </c>
      <c r="AB296">
        <v>3.6371271576508302</v>
      </c>
      <c r="AC296">
        <v>11.5991932614956</v>
      </c>
      <c r="AJ296">
        <v>0.32060864986475202</v>
      </c>
      <c r="AK296">
        <v>6.6903059464927398E-3</v>
      </c>
      <c r="AL296">
        <v>0.67270104418875398</v>
      </c>
    </row>
    <row r="297" spans="1:38" x14ac:dyDescent="0.25">
      <c r="A297">
        <v>638</v>
      </c>
      <c r="B297">
        <v>812</v>
      </c>
      <c r="C297">
        <v>650</v>
      </c>
      <c r="D297">
        <v>-3.8593282034742701E-2</v>
      </c>
      <c r="E297">
        <v>2.3917662994279301</v>
      </c>
      <c r="F297">
        <v>2.5353664899861101</v>
      </c>
      <c r="G297">
        <v>-37.501330311763816</v>
      </c>
      <c r="H297">
        <v>-32.007172620250621</v>
      </c>
      <c r="I297">
        <v>5.0630398484202104</v>
      </c>
      <c r="J297">
        <v>2.8253516822410201</v>
      </c>
      <c r="K297">
        <v>0.94336117041644196</v>
      </c>
      <c r="L297">
        <v>2.7874961892790582E-5</v>
      </c>
      <c r="M297">
        <v>1.7546686141284585E-6</v>
      </c>
      <c r="N297" s="1">
        <v>3.2539628761462001E-12</v>
      </c>
      <c r="O297" s="1">
        <v>9.2696513123064908E-12</v>
      </c>
      <c r="P297" s="1">
        <v>1.8598654754970599E-11</v>
      </c>
      <c r="Q297">
        <v>65.837675436531697</v>
      </c>
      <c r="S297">
        <v>18.788295564696</v>
      </c>
      <c r="AA297">
        <v>0.138214713199175</v>
      </c>
      <c r="AB297">
        <v>3.6366119597995601</v>
      </c>
      <c r="AC297">
        <v>11.5992023257733</v>
      </c>
      <c r="AJ297">
        <v>0.32056407236183698</v>
      </c>
      <c r="AK297">
        <v>6.73260214615682E-3</v>
      </c>
      <c r="AL297">
        <v>0.67270332549200496</v>
      </c>
    </row>
    <row r="298" spans="1:38" x14ac:dyDescent="0.25">
      <c r="A298">
        <v>639</v>
      </c>
      <c r="B298">
        <v>811</v>
      </c>
      <c r="C298">
        <v>650</v>
      </c>
      <c r="D298">
        <v>-3.9615828068072199E-2</v>
      </c>
      <c r="E298">
        <v>2.8216314785605201</v>
      </c>
      <c r="F298">
        <v>2.5354498422731502</v>
      </c>
      <c r="G298">
        <v>-44.235381927242457</v>
      </c>
      <c r="H298">
        <v>-37.763086569517718</v>
      </c>
      <c r="I298">
        <v>5.9699260782407704</v>
      </c>
      <c r="J298">
        <v>3.33308169169712</v>
      </c>
      <c r="K298">
        <v>1.11287213476516</v>
      </c>
      <c r="L298">
        <v>2.7875212915735688E-5</v>
      </c>
      <c r="M298">
        <v>1.7547153961537969E-6</v>
      </c>
      <c r="N298" s="1">
        <v>-1.40152884943846E-10</v>
      </c>
      <c r="O298" s="1">
        <v>1.09341357561471E-11</v>
      </c>
      <c r="P298" s="1">
        <v>2.23751074513074E-11</v>
      </c>
      <c r="Q298">
        <v>65.836570935540493</v>
      </c>
      <c r="S298">
        <v>18.789044429517102</v>
      </c>
      <c r="AA298">
        <v>0.13909025455111401</v>
      </c>
      <c r="AB298">
        <v>3.6361138850488501</v>
      </c>
      <c r="AC298">
        <v>11.599180495342299</v>
      </c>
      <c r="AJ298">
        <v>0.32052097595680601</v>
      </c>
      <c r="AK298">
        <v>6.7752678898741299E-3</v>
      </c>
      <c r="AL298">
        <v>0.67270375615331801</v>
      </c>
    </row>
    <row r="299" spans="1:38" x14ac:dyDescent="0.25">
      <c r="A299">
        <v>640</v>
      </c>
      <c r="B299">
        <v>810</v>
      </c>
      <c r="C299">
        <v>650</v>
      </c>
      <c r="D299">
        <v>-4.0640262198216703E-2</v>
      </c>
      <c r="E299">
        <v>3.2491264045244499</v>
      </c>
      <c r="F299">
        <v>2.5355333069021002</v>
      </c>
      <c r="G299">
        <v>-50.93047430099525</v>
      </c>
      <c r="H299">
        <v>-43.488302906334127</v>
      </c>
      <c r="I299">
        <v>6.8708594328219696</v>
      </c>
      <c r="J299">
        <v>3.8379979951904999</v>
      </c>
      <c r="K299">
        <v>1.28143708295207</v>
      </c>
      <c r="L299">
        <v>2.7875602427302494E-5</v>
      </c>
      <c r="M299">
        <v>1.7547625994921383E-6</v>
      </c>
      <c r="N299" s="1">
        <v>-3.31518484330124E-10</v>
      </c>
      <c r="O299" s="1">
        <v>1.25889316866694E-11</v>
      </c>
      <c r="P299" s="1">
        <v>2.6277202172265199E-11</v>
      </c>
      <c r="Q299">
        <v>65.835464013387494</v>
      </c>
      <c r="S299">
        <v>18.789801999423901</v>
      </c>
      <c r="AA299">
        <v>0.13997354263294401</v>
      </c>
      <c r="AB299">
        <v>3.6356332363833501</v>
      </c>
      <c r="AC299">
        <v>11.599127208172099</v>
      </c>
      <c r="AJ299">
        <v>0.32047938688358102</v>
      </c>
      <c r="AK299">
        <v>6.8183105956394104E-3</v>
      </c>
      <c r="AL299">
        <v>0.67270230252077801</v>
      </c>
    </row>
    <row r="300" spans="1:38" x14ac:dyDescent="0.25">
      <c r="A300">
        <v>641</v>
      </c>
      <c r="B300">
        <v>809</v>
      </c>
      <c r="C300">
        <v>650</v>
      </c>
      <c r="D300">
        <v>-4.1666589659474298E-2</v>
      </c>
      <c r="E300">
        <v>3.6742826468047598</v>
      </c>
      <c r="F300">
        <v>2.5356168865073898</v>
      </c>
      <c r="G300">
        <v>-57.58712072081719</v>
      </c>
      <c r="H300">
        <v>-49.183237451272483</v>
      </c>
      <c r="I300">
        <v>7.7659134773780902</v>
      </c>
      <c r="J300">
        <v>4.3401402077488402</v>
      </c>
      <c r="K300">
        <v>1.44906853490228</v>
      </c>
      <c r="L300">
        <v>2.7876134065426382E-5</v>
      </c>
      <c r="M300">
        <v>1.7548102347815374E-6</v>
      </c>
      <c r="N300" s="1">
        <v>-5.7234022211635096E-10</v>
      </c>
      <c r="O300" s="1">
        <v>1.42341478568201E-11</v>
      </c>
      <c r="P300" s="1">
        <v>3.0309517177971898E-11</v>
      </c>
      <c r="Q300">
        <v>65.834354607540604</v>
      </c>
      <c r="S300">
        <v>18.7905684476072</v>
      </c>
      <c r="AA300">
        <v>0.140864734919777</v>
      </c>
      <c r="AB300">
        <v>3.6351703284948398</v>
      </c>
      <c r="AC300">
        <v>11.5990418814375</v>
      </c>
      <c r="AJ300">
        <v>0.320439332388603</v>
      </c>
      <c r="AK300">
        <v>6.8617379145125201E-3</v>
      </c>
      <c r="AL300">
        <v>0.67269892969688305</v>
      </c>
    </row>
    <row r="301" spans="1:38" x14ac:dyDescent="0.25">
      <c r="A301">
        <v>642</v>
      </c>
      <c r="B301">
        <v>808</v>
      </c>
      <c r="C301">
        <v>650</v>
      </c>
      <c r="D301">
        <v>-4.2694815705495097E-2</v>
      </c>
      <c r="E301">
        <v>4.0971315485978703</v>
      </c>
      <c r="F301">
        <v>2.5357005838006401</v>
      </c>
      <c r="G301">
        <v>-64.205830678709589</v>
      </c>
      <c r="H301">
        <v>-54.84830317550621</v>
      </c>
      <c r="I301">
        <v>8.6551611739382697</v>
      </c>
      <c r="J301">
        <v>4.8395477388110804</v>
      </c>
      <c r="K301">
        <v>1.61577891915648</v>
      </c>
      <c r="L301">
        <v>2.7876811588735482E-5</v>
      </c>
      <c r="M301">
        <v>1.7548583130265208E-6</v>
      </c>
      <c r="N301" s="1">
        <v>-8.6418284741054603E-10</v>
      </c>
      <c r="O301" s="1">
        <v>1.5869891556053601E-11</v>
      </c>
      <c r="P301" s="1">
        <v>3.4476820941391798E-11</v>
      </c>
      <c r="Q301">
        <v>65.833242654455205</v>
      </c>
      <c r="S301">
        <v>18.791343952473898</v>
      </c>
      <c r="AA301">
        <v>0.14176399342643201</v>
      </c>
      <c r="AB301">
        <v>3.6347254874952202</v>
      </c>
      <c r="AC301">
        <v>11.5989239121491</v>
      </c>
      <c r="AJ301">
        <v>0.32040084070598202</v>
      </c>
      <c r="AK301">
        <v>6.90555771787208E-3</v>
      </c>
      <c r="AL301">
        <v>0.67269360157614499</v>
      </c>
    </row>
    <row r="302" spans="1:38" x14ac:dyDescent="0.25">
      <c r="A302">
        <v>643</v>
      </c>
      <c r="B302">
        <v>807</v>
      </c>
      <c r="C302">
        <v>650</v>
      </c>
      <c r="D302">
        <v>-4.3724945609405E-2</v>
      </c>
      <c r="E302">
        <v>4.5177042377918397</v>
      </c>
      <c r="F302">
        <v>2.5357844015797402</v>
      </c>
      <c r="G302">
        <v>-70.787110047937631</v>
      </c>
      <c r="H302">
        <v>-60.483910348452987</v>
      </c>
      <c r="I302">
        <v>9.5386749057858893</v>
      </c>
      <c r="J302">
        <v>5.33625980826129</v>
      </c>
      <c r="K302">
        <v>1.7815805771884199</v>
      </c>
      <c r="L302">
        <v>2.7877638881371866E-5</v>
      </c>
      <c r="M302">
        <v>1.7549068456084963E-6</v>
      </c>
      <c r="N302" s="1">
        <v>-1.2086815944825301E-9</v>
      </c>
      <c r="O302" s="1">
        <v>1.7496268626478399E-11</v>
      </c>
      <c r="P302" s="1">
        <v>3.8784081020092099E-11</v>
      </c>
      <c r="Q302">
        <v>65.832128089233706</v>
      </c>
      <c r="S302">
        <v>18.792128698268499</v>
      </c>
      <c r="AA302">
        <v>0.14267148529950199</v>
      </c>
      <c r="AB302">
        <v>3.6342990517842599</v>
      </c>
      <c r="AC302">
        <v>11.598772675413899</v>
      </c>
      <c r="AJ302">
        <v>0.32036394113253402</v>
      </c>
      <c r="AK302">
        <v>6.9497781262017203E-3</v>
      </c>
      <c r="AL302">
        <v>0.67268628074126302</v>
      </c>
    </row>
    <row r="303" spans="1:38" x14ac:dyDescent="0.25">
      <c r="A303">
        <v>644</v>
      </c>
      <c r="B303">
        <v>806</v>
      </c>
      <c r="C303">
        <v>650</v>
      </c>
      <c r="D303">
        <v>-4.4756984663852202E-2</v>
      </c>
      <c r="E303">
        <v>4.9360316357323599</v>
      </c>
      <c r="F303">
        <v>2.5358683427289899</v>
      </c>
      <c r="G303">
        <v>-77.331461225026842</v>
      </c>
      <c r="H303">
        <v>-66.090466655666972</v>
      </c>
      <c r="I303">
        <v>10.416526497113299</v>
      </c>
      <c r="J303">
        <v>5.8303154599650204</v>
      </c>
      <c r="K303">
        <v>1.94648576685192</v>
      </c>
      <c r="L303">
        <v>2.787861995768329E-5</v>
      </c>
      <c r="M303">
        <v>1.7549558443000636E-6</v>
      </c>
      <c r="N303" s="1">
        <v>-1.6075454638667E-9</v>
      </c>
      <c r="O303" s="1">
        <v>1.91133834693755E-11</v>
      </c>
      <c r="P303" s="1">
        <v>4.3236473349263097E-11</v>
      </c>
      <c r="Q303">
        <v>65.831010845660799</v>
      </c>
      <c r="S303">
        <v>18.792922875056501</v>
      </c>
      <c r="AA303">
        <v>0.14358738279532601</v>
      </c>
      <c r="AB303">
        <v>3.6338913720858899</v>
      </c>
      <c r="AC303">
        <v>11.598587524401401</v>
      </c>
      <c r="AJ303">
        <v>0.32032866403089499</v>
      </c>
      <c r="AK303">
        <v>6.9944075079903002E-3</v>
      </c>
      <c r="AL303">
        <v>0.67267692846111304</v>
      </c>
    </row>
    <row r="304" spans="1:38" x14ac:dyDescent="0.25">
      <c r="A304">
        <v>645</v>
      </c>
      <c r="B304">
        <v>805</v>
      </c>
      <c r="C304">
        <v>650</v>
      </c>
      <c r="D304">
        <v>-4.5790938181145401E-2</v>
      </c>
      <c r="E304">
        <v>5.3521444653594603</v>
      </c>
      <c r="F304">
        <v>2.5359524102228201</v>
      </c>
      <c r="G304">
        <v>-83.839383261965565</v>
      </c>
      <c r="H304">
        <v>-71.66837730852032</v>
      </c>
      <c r="I304">
        <v>11.2887872313177</v>
      </c>
      <c r="J304">
        <v>6.3217535747123996</v>
      </c>
      <c r="K304">
        <v>2.1105066655762599</v>
      </c>
      <c r="L304">
        <v>2.7879758967272254E-5</v>
      </c>
      <c r="M304">
        <v>1.7550053212789869E-6</v>
      </c>
      <c r="N304" s="1">
        <v>-2.0625606726576799E-9</v>
      </c>
      <c r="O304" s="1">
        <v>2.07213390478253E-11</v>
      </c>
      <c r="P304" s="1">
        <v>4.78393919993001E-11</v>
      </c>
      <c r="Q304">
        <v>65.829890856103304</v>
      </c>
      <c r="S304">
        <v>18.793726678964099</v>
      </c>
      <c r="AA304">
        <v>0.144511863501399</v>
      </c>
      <c r="AB304">
        <v>3.6335028118537398</v>
      </c>
      <c r="AC304">
        <v>11.5983677895774</v>
      </c>
      <c r="AJ304">
        <v>0.320295040864568</v>
      </c>
      <c r="AK304">
        <v>7.0394544904759503E-3</v>
      </c>
      <c r="AL304">
        <v>0.672665504644955</v>
      </c>
    </row>
    <row r="305" spans="1:38" x14ac:dyDescent="0.25">
      <c r="A305">
        <v>646</v>
      </c>
      <c r="B305">
        <v>804</v>
      </c>
      <c r="C305">
        <v>650</v>
      </c>
      <c r="D305">
        <v>-4.6826811493289697E-2</v>
      </c>
      <c r="E305">
        <v>5.7660732628925704</v>
      </c>
      <c r="F305">
        <v>2.5360366071293599</v>
      </c>
      <c r="G305">
        <v>-90.311372053951331</v>
      </c>
      <c r="H305">
        <v>-77.218045201528852</v>
      </c>
      <c r="I305">
        <v>12.155527876732499</v>
      </c>
      <c r="J305">
        <v>6.8106128875036704</v>
      </c>
      <c r="K305">
        <v>2.27365537495904</v>
      </c>
      <c r="L305">
        <v>2.7881060200274215E-5</v>
      </c>
      <c r="M305">
        <v>1.7550552891432687E-6</v>
      </c>
      <c r="N305" s="1">
        <v>-2.57559428376804E-9</v>
      </c>
      <c r="O305" s="1">
        <v>2.2320236901642501E-11</v>
      </c>
      <c r="P305" s="1">
        <v>5.2598459457160798E-11</v>
      </c>
      <c r="Q305">
        <v>65.828768051432505</v>
      </c>
      <c r="S305">
        <v>18.794540312405001</v>
      </c>
      <c r="AA305">
        <v>0.14544511054128101</v>
      </c>
      <c r="AB305">
        <v>3.6331337476923098</v>
      </c>
      <c r="AC305">
        <v>11.598112777928799</v>
      </c>
      <c r="AJ305">
        <v>0.32026310423431997</v>
      </c>
      <c r="AK305">
        <v>7.0849279695847601E-3</v>
      </c>
      <c r="AL305">
        <v>0.67265196779609404</v>
      </c>
    </row>
    <row r="306" spans="1:38" x14ac:dyDescent="0.25">
      <c r="A306">
        <v>647</v>
      </c>
      <c r="B306">
        <v>803</v>
      </c>
      <c r="C306">
        <v>650</v>
      </c>
      <c r="D306">
        <v>-4.78646099521427E-2</v>
      </c>
      <c r="E306">
        <v>6.1778483853831299</v>
      </c>
      <c r="F306">
        <v>2.53612093661377</v>
      </c>
      <c r="G306">
        <v>-96.747920462269974</v>
      </c>
      <c r="H306">
        <v>-82.739871014423869</v>
      </c>
      <c r="I306">
        <v>13.0168187035692</v>
      </c>
      <c r="J306">
        <v>7.2969320001062004</v>
      </c>
      <c r="K306">
        <v>2.43594392372778</v>
      </c>
      <c r="L306">
        <v>2.7882528092756585E-5</v>
      </c>
      <c r="M306">
        <v>1.7551057609253111E-6</v>
      </c>
      <c r="N306" s="1">
        <v>-3.1485980201274399E-9</v>
      </c>
      <c r="O306" s="1">
        <v>2.3910177144843099E-11</v>
      </c>
      <c r="P306" s="1">
        <v>5.7519537386947901E-11</v>
      </c>
      <c r="Q306">
        <v>65.827642360900498</v>
      </c>
      <c r="S306">
        <v>18.7953639842831</v>
      </c>
      <c r="AA306">
        <v>0.14638731277090999</v>
      </c>
      <c r="AB306">
        <v>3.6327845696119199</v>
      </c>
      <c r="AC306">
        <v>11.597821772433401</v>
      </c>
      <c r="AJ306">
        <v>0.32023288790020099</v>
      </c>
      <c r="AK306">
        <v>7.1308371194546702E-3</v>
      </c>
      <c r="AL306">
        <v>0.67263627498034295</v>
      </c>
    </row>
    <row r="307" spans="1:38" x14ac:dyDescent="0.25">
      <c r="A307">
        <v>648</v>
      </c>
      <c r="B307">
        <v>802</v>
      </c>
      <c r="C307">
        <v>650</v>
      </c>
      <c r="D307">
        <v>-4.8904338929450099E-2</v>
      </c>
      <c r="E307">
        <v>6.5875000214729003</v>
      </c>
      <c r="F307">
        <v>2.5362054019421199</v>
      </c>
      <c r="G307">
        <v>-103.14951848743853</v>
      </c>
      <c r="H307">
        <v>-88.234253357358114</v>
      </c>
      <c r="I307">
        <v>13.8727295075853</v>
      </c>
      <c r="J307">
        <v>7.7807493975724604</v>
      </c>
      <c r="K307">
        <v>2.5973842719633198</v>
      </c>
      <c r="L307">
        <v>2.7884167232503601E-5</v>
      </c>
      <c r="M307">
        <v>1.7551567501088354E-6</v>
      </c>
      <c r="N307" s="1">
        <v>-3.78361227779328E-9</v>
      </c>
      <c r="O307" s="1">
        <v>2.54912584738986E-11</v>
      </c>
      <c r="P307" s="1">
        <v>6.2608737965988103E-11</v>
      </c>
      <c r="Q307">
        <v>65.826513712071502</v>
      </c>
      <c r="S307">
        <v>18.7961979102441</v>
      </c>
      <c r="AA307">
        <v>0.14733866500210099</v>
      </c>
      <c r="AB307">
        <v>3.63245568153688</v>
      </c>
      <c r="AC307">
        <v>11.5974940311452</v>
      </c>
      <c r="AJ307">
        <v>0.32020442682545602</v>
      </c>
      <c r="AK307">
        <v>7.1771914032732103E-3</v>
      </c>
      <c r="AL307">
        <v>0.67261838177126998</v>
      </c>
    </row>
    <row r="308" spans="1:38" x14ac:dyDescent="0.25">
      <c r="A308">
        <v>649</v>
      </c>
      <c r="B308">
        <v>801</v>
      </c>
      <c r="C308">
        <v>650</v>
      </c>
      <c r="D308">
        <v>-4.9946003816970098E-2</v>
      </c>
      <c r="E308">
        <v>6.9950582000248298</v>
      </c>
      <c r="F308">
        <v>2.5362900064851499</v>
      </c>
      <c r="G308">
        <v>-109.51665340890376</v>
      </c>
      <c r="H308">
        <v>-93.70158888770186</v>
      </c>
      <c r="I308">
        <v>14.7233296291969</v>
      </c>
      <c r="J308">
        <v>8.2621034624147107</v>
      </c>
      <c r="K308">
        <v>2.7579883144825099</v>
      </c>
      <c r="L308">
        <v>2.7885982364937065E-5</v>
      </c>
      <c r="M308">
        <v>1.7552082706448537E-6</v>
      </c>
      <c r="N308" s="1">
        <v>-4.4827703443149803E-9</v>
      </c>
      <c r="O308" s="1">
        <v>2.7063578166138702E-11</v>
      </c>
      <c r="P308" s="1">
        <v>6.7872435770777103E-11</v>
      </c>
      <c r="Q308">
        <v>65.825382030704304</v>
      </c>
      <c r="S308">
        <v>18.7970423129027</v>
      </c>
      <c r="AA308">
        <v>0.148299368217406</v>
      </c>
      <c r="AB308">
        <v>3.6321475016378102</v>
      </c>
      <c r="AC308">
        <v>11.597128786537599</v>
      </c>
      <c r="AJ308">
        <v>0.32017775720522701</v>
      </c>
      <c r="AK308">
        <v>7.2240005836987902E-3</v>
      </c>
      <c r="AL308">
        <v>0.67259824221107301</v>
      </c>
    </row>
    <row r="309" spans="1:38" x14ac:dyDescent="0.25">
      <c r="A309">
        <v>650</v>
      </c>
      <c r="B309">
        <v>800</v>
      </c>
      <c r="C309">
        <v>650</v>
      </c>
      <c r="D309">
        <v>-5.0989610026554902E-2</v>
      </c>
      <c r="E309">
        <v>7.4005528011957802</v>
      </c>
      <c r="F309">
        <v>2.5363747537224</v>
      </c>
      <c r="G309">
        <v>-115.84980996301339</v>
      </c>
      <c r="H309">
        <v>-99.142272459751254</v>
      </c>
      <c r="I309">
        <v>15.5686879776938</v>
      </c>
      <c r="J309">
        <v>8.7410324918553108</v>
      </c>
      <c r="K309">
        <v>2.9177678851812701</v>
      </c>
      <c r="L309">
        <v>2.788797839939915E-5</v>
      </c>
      <c r="M309">
        <v>1.7552603369696686E-6</v>
      </c>
      <c r="N309" s="1">
        <v>-5.2483028370290303E-9</v>
      </c>
      <c r="O309" s="1">
        <v>2.86272320858247E-11</v>
      </c>
      <c r="P309" s="1">
        <v>7.3317280289223797E-11</v>
      </c>
      <c r="Q309">
        <v>65.824247240663595</v>
      </c>
      <c r="S309">
        <v>18.797897422113302</v>
      </c>
      <c r="AA309">
        <v>0.14926962981418501</v>
      </c>
      <c r="AB309">
        <v>3.6318604628443398</v>
      </c>
      <c r="AC309">
        <v>11.5967252445644</v>
      </c>
      <c r="AJ309">
        <v>0.32015291651085598</v>
      </c>
      <c r="AK309">
        <v>7.2712747346969399E-3</v>
      </c>
      <c r="AL309">
        <v>0.672575808754446</v>
      </c>
    </row>
    <row r="310" spans="1:38" x14ac:dyDescent="0.25">
      <c r="A310">
        <v>651</v>
      </c>
      <c r="B310">
        <v>799</v>
      </c>
      <c r="C310">
        <v>650</v>
      </c>
      <c r="D310">
        <v>-5.2035162990254201E-2</v>
      </c>
      <c r="E310">
        <v>7.8040135648510596</v>
      </c>
      <c r="F310">
        <v>2.5364596472463798</v>
      </c>
      <c r="G310">
        <v>-122.14947047925945</v>
      </c>
      <c r="H310">
        <v>-104.55669723892882</v>
      </c>
      <c r="I310">
        <v>16.408873049788301</v>
      </c>
      <c r="J310">
        <v>9.217574712127</v>
      </c>
      <c r="K310">
        <v>3.0767347603275299</v>
      </c>
      <c r="L310">
        <v>2.7890160415621778E-5</v>
      </c>
      <c r="M310">
        <v>1.7553129640224027E-6</v>
      </c>
      <c r="N310" s="1">
        <v>-6.0825423679860799E-9</v>
      </c>
      <c r="O310" s="1">
        <v>3.0182314678148901E-11</v>
      </c>
      <c r="P310" s="1">
        <v>7.8950209036047194E-11</v>
      </c>
      <c r="Q310">
        <v>65.823109263793498</v>
      </c>
      <c r="S310">
        <v>18.7987634752232</v>
      </c>
      <c r="AA310">
        <v>0.150249663843005</v>
      </c>
      <c r="AB310">
        <v>3.6315950132273001</v>
      </c>
      <c r="AC310">
        <v>11.596282583912901</v>
      </c>
      <c r="AJ310">
        <v>0.32012994352288299</v>
      </c>
      <c r="AK310">
        <v>7.3190242531023996E-3</v>
      </c>
      <c r="AL310">
        <v>0.67255103222401402</v>
      </c>
    </row>
    <row r="311" spans="1:38" x14ac:dyDescent="0.25">
      <c r="A311">
        <v>652</v>
      </c>
      <c r="B311">
        <v>798</v>
      </c>
      <c r="C311">
        <v>650</v>
      </c>
      <c r="D311">
        <v>-5.3082668160385503E-2</v>
      </c>
      <c r="E311">
        <v>8.2054701015370703</v>
      </c>
      <c r="F311">
        <v>2.5365446907670401</v>
      </c>
      <c r="G311">
        <v>-128.4161150565748</v>
      </c>
      <c r="H311">
        <v>-109.9452548504334</v>
      </c>
      <c r="I311">
        <v>17.2439529534998</v>
      </c>
      <c r="J311">
        <v>9.6917682960030707</v>
      </c>
      <c r="K311">
        <v>3.2349006628602899</v>
      </c>
      <c r="L311">
        <v>2.7892533670531584E-5</v>
      </c>
      <c r="M311">
        <v>1.75536616726395E-6</v>
      </c>
      <c r="N311" s="1">
        <v>-6.9879284515322501E-9</v>
      </c>
      <c r="O311" s="1">
        <v>3.1728918971201797E-11</v>
      </c>
      <c r="P311" s="1">
        <v>8.4778461356332399E-11</v>
      </c>
      <c r="Q311">
        <v>65.821968019803094</v>
      </c>
      <c r="S311">
        <v>18.7996407173523</v>
      </c>
      <c r="AA311">
        <v>0.15123969126514999</v>
      </c>
      <c r="AB311">
        <v>3.63135161647656</v>
      </c>
      <c r="AC311">
        <v>11.5957999551028</v>
      </c>
      <c r="AJ311">
        <v>0.32010887837232699</v>
      </c>
      <c r="AK311">
        <v>7.3672598711072004E-3</v>
      </c>
      <c r="AL311">
        <v>0.67252386175656498</v>
      </c>
    </row>
    <row r="312" spans="1:38" x14ac:dyDescent="0.25">
      <c r="A312">
        <v>653</v>
      </c>
      <c r="B312">
        <v>797</v>
      </c>
      <c r="C312">
        <v>650</v>
      </c>
      <c r="D312">
        <v>-5.41321310096698E-2</v>
      </c>
      <c r="E312">
        <v>8.6049519012409199</v>
      </c>
      <c r="F312">
        <v>2.5366298881157499</v>
      </c>
      <c r="G312">
        <v>-134.65022170493316</v>
      </c>
      <c r="H312">
        <v>-115.30833549838256</v>
      </c>
      <c r="I312">
        <v>18.073995427323801</v>
      </c>
      <c r="J312">
        <v>10.163651377929501</v>
      </c>
      <c r="K312">
        <v>3.3922772658146099</v>
      </c>
      <c r="L312">
        <v>2.7895103605357098E-5</v>
      </c>
      <c r="M312">
        <v>1.7554199626973935E-6</v>
      </c>
      <c r="N312" s="1">
        <v>-7.9670126630262395E-9</v>
      </c>
      <c r="O312" s="1">
        <v>3.3267136567411701E-11</v>
      </c>
      <c r="P312" s="1">
        <v>9.0809592901554998E-11</v>
      </c>
      <c r="Q312">
        <v>65.820823426187602</v>
      </c>
      <c r="S312">
        <v>18.8005294016411</v>
      </c>
      <c r="AA312">
        <v>0.15223994017539799</v>
      </c>
      <c r="AB312">
        <v>3.6311307523751202</v>
      </c>
      <c r="AC312">
        <v>11.595276479620599</v>
      </c>
      <c r="AJ312">
        <v>0.32008976258162503</v>
      </c>
      <c r="AK312">
        <v>7.4159926670546404E-3</v>
      </c>
      <c r="AL312">
        <v>0.67249424475131903</v>
      </c>
    </row>
    <row r="313" spans="1:38" x14ac:dyDescent="0.25">
      <c r="A313">
        <v>654</v>
      </c>
      <c r="B313">
        <v>796</v>
      </c>
      <c r="C313">
        <v>650</v>
      </c>
      <c r="D313">
        <v>-5.5183557031284601E-2</v>
      </c>
      <c r="E313">
        <v>9.0024883454993692</v>
      </c>
      <c r="F313">
        <v>2.5367152432533602</v>
      </c>
      <c r="G313">
        <v>-140.85226653960623</v>
      </c>
      <c r="H313">
        <v>-120.64632813021849</v>
      </c>
      <c r="I313">
        <v>18.899067866424399</v>
      </c>
      <c r="J313">
        <v>10.633262073356301</v>
      </c>
      <c r="K313">
        <v>3.5488761970593101</v>
      </c>
      <c r="L313">
        <v>2.7897875853130461E-5</v>
      </c>
      <c r="M313">
        <v>1.755474366886659E-6</v>
      </c>
      <c r="N313" s="1">
        <v>-9.0224640680525695E-9</v>
      </c>
      <c r="O313" s="1">
        <v>3.4797057645572301E-11</v>
      </c>
      <c r="P313" s="1">
        <v>9.7051490875459201E-11</v>
      </c>
      <c r="Q313">
        <v>65.819675397939605</v>
      </c>
      <c r="S313">
        <v>18.8014297897804</v>
      </c>
      <c r="AA313">
        <v>0.15325064630663099</v>
      </c>
      <c r="AB313">
        <v>3.6309329175446901</v>
      </c>
      <c r="AC313">
        <v>11.594711248428601</v>
      </c>
      <c r="AJ313">
        <v>0.32007263912906297</v>
      </c>
      <c r="AK313">
        <v>7.4652340899488004E-3</v>
      </c>
      <c r="AL313">
        <v>0.67246212678098705</v>
      </c>
    </row>
    <row r="314" spans="1:38" x14ac:dyDescent="0.25">
      <c r="A314">
        <v>655</v>
      </c>
      <c r="B314">
        <v>795</v>
      </c>
      <c r="C314">
        <v>650</v>
      </c>
      <c r="D314">
        <v>-5.6236951738984603E-2</v>
      </c>
      <c r="E314">
        <v>9.3981087156802197</v>
      </c>
      <c r="F314">
        <v>2.5368007602689602</v>
      </c>
      <c r="G314">
        <v>-147.02272391483035</v>
      </c>
      <c r="H314">
        <v>-125.95962054944404</v>
      </c>
      <c r="I314">
        <v>19.719237340622801</v>
      </c>
      <c r="J314">
        <v>11.1006384937499</v>
      </c>
      <c r="K314">
        <v>3.7047090425358302</v>
      </c>
      <c r="L314">
        <v>2.7900856246286243E-5</v>
      </c>
      <c r="M314">
        <v>1.7555293969818498E-6</v>
      </c>
      <c r="N314" s="1">
        <v>-1.01570749217639E-8</v>
      </c>
      <c r="O314" s="1">
        <v>3.6318770946534598E-11</v>
      </c>
      <c r="P314" s="1">
        <v>1.03512389987499E-10</v>
      </c>
      <c r="Q314">
        <v>65.818523847734994</v>
      </c>
      <c r="S314">
        <v>18.802342151884499</v>
      </c>
      <c r="AA314">
        <v>0.15427205288194801</v>
      </c>
      <c r="AB314">
        <v>3.6307586255287001</v>
      </c>
      <c r="AC314">
        <v>11.5941033219696</v>
      </c>
      <c r="AJ314">
        <v>0.32005755245586798</v>
      </c>
      <c r="AK314">
        <v>7.5149959522027203E-3</v>
      </c>
      <c r="AL314">
        <v>0.67242745159192796</v>
      </c>
    </row>
    <row r="315" spans="1:38" x14ac:dyDescent="0.25">
      <c r="A315">
        <v>656</v>
      </c>
      <c r="B315">
        <v>794</v>
      </c>
      <c r="C315">
        <v>650</v>
      </c>
      <c r="D315">
        <v>-5.7292320667197999E-2</v>
      </c>
      <c r="E315">
        <v>9.7918422036741202</v>
      </c>
      <c r="F315">
        <v>2.53688644339148</v>
      </c>
      <c r="G315">
        <v>-153.16206659604916</v>
      </c>
      <c r="H315">
        <v>-131.24859956155487</v>
      </c>
      <c r="I315">
        <v>20.534570617527201</v>
      </c>
      <c r="J315">
        <v>11.5658187647552</v>
      </c>
      <c r="K315">
        <v>3.8597873504277498</v>
      </c>
      <c r="L315">
        <v>2.7904050824887152E-5</v>
      </c>
      <c r="M315">
        <v>1.7555850707374532E-6</v>
      </c>
      <c r="N315" s="1">
        <v>-1.13737666694769E-8</v>
      </c>
      <c r="O315" s="1">
        <v>3.7832363765059401E-11</v>
      </c>
      <c r="P315" s="1">
        <v>1.1020088925231899E-10</v>
      </c>
      <c r="Q315">
        <v>65.817368685464601</v>
      </c>
      <c r="S315">
        <v>18.803266767258101</v>
      </c>
      <c r="AA315">
        <v>0.155304411356186</v>
      </c>
      <c r="AB315">
        <v>3.63060840775649</v>
      </c>
      <c r="AC315">
        <v>11.5934517281644</v>
      </c>
      <c r="AJ315">
        <v>0.32004454854953701</v>
      </c>
      <c r="AK315">
        <v>7.5652904656753504E-3</v>
      </c>
      <c r="AL315">
        <v>0.67239016098478699</v>
      </c>
    </row>
    <row r="316" spans="1:38" x14ac:dyDescent="0.25">
      <c r="A316">
        <v>657</v>
      </c>
      <c r="B316">
        <v>793</v>
      </c>
      <c r="C316">
        <v>650</v>
      </c>
      <c r="D316">
        <v>-5.8349669371100497E-2</v>
      </c>
      <c r="E316">
        <v>10.1837179249379</v>
      </c>
      <c r="F316">
        <v>2.5369722969922002</v>
      </c>
      <c r="G316">
        <v>-159.27076596834405</v>
      </c>
      <c r="H316">
        <v>-136.51365115119964</v>
      </c>
      <c r="I316">
        <v>21.345134190446299</v>
      </c>
      <c r="J316">
        <v>12.0288410473709</v>
      </c>
      <c r="K316">
        <v>4.0141226362667197</v>
      </c>
      <c r="L316">
        <v>2.7907465845057298E-5</v>
      </c>
      <c r="M316">
        <v>1.7556414065382605E-6</v>
      </c>
      <c r="N316" s="1">
        <v>-1.26755962527964E-8</v>
      </c>
      <c r="O316" s="1">
        <v>3.9337921948958199E-11</v>
      </c>
      <c r="P316" s="1">
        <v>1.1712596964110099E-10</v>
      </c>
      <c r="Q316">
        <v>65.8162098182611</v>
      </c>
      <c r="S316">
        <v>18.804203924538601</v>
      </c>
      <c r="AA316">
        <v>0.15634798152752699</v>
      </c>
      <c r="AB316">
        <v>3.63048281397892</v>
      </c>
      <c r="AC316">
        <v>11.592755461693701</v>
      </c>
      <c r="AJ316">
        <v>0.32003367498142699</v>
      </c>
      <c r="AK316">
        <v>7.6161302470409802E-3</v>
      </c>
      <c r="AL316">
        <v>0.67235019477153102</v>
      </c>
    </row>
    <row r="317" spans="1:38" x14ac:dyDescent="0.25">
      <c r="A317">
        <v>658</v>
      </c>
      <c r="B317">
        <v>792</v>
      </c>
      <c r="C317">
        <v>650</v>
      </c>
      <c r="D317">
        <v>-5.9409003426743802E-2</v>
      </c>
      <c r="E317">
        <v>10.573764925523299</v>
      </c>
      <c r="F317">
        <v>2.53705832559119</v>
      </c>
      <c r="G317">
        <v>-165.34929215097276</v>
      </c>
      <c r="H317">
        <v>-141.75516057908604</v>
      </c>
      <c r="I317">
        <v>22.150994293655</v>
      </c>
      <c r="J317">
        <v>12.489743552311801</v>
      </c>
      <c r="K317">
        <v>4.1677263856594298</v>
      </c>
      <c r="L317">
        <v>2.7911107787823339E-5</v>
      </c>
      <c r="M317">
        <v>1.7556984234232061E-6</v>
      </c>
      <c r="N317" s="1">
        <v>-1.4065762731738701E-8</v>
      </c>
      <c r="O317" s="1">
        <v>4.0835529872255799E-11</v>
      </c>
      <c r="P317" s="1">
        <v>1.2429701254646499E-10</v>
      </c>
      <c r="Q317">
        <v>65.815047150308203</v>
      </c>
      <c r="S317">
        <v>18.8051539220981</v>
      </c>
      <c r="AA317">
        <v>0.15740303191337901</v>
      </c>
      <c r="AB317">
        <v>3.6303824128958899</v>
      </c>
      <c r="AC317">
        <v>11.592013482784299</v>
      </c>
      <c r="AJ317">
        <v>0.32002498096093102</v>
      </c>
      <c r="AK317">
        <v>7.6675283360220104E-3</v>
      </c>
      <c r="AL317">
        <v>0.67230749070304496</v>
      </c>
    </row>
    <row r="318" spans="1:38" x14ac:dyDescent="0.25">
      <c r="A318">
        <v>659</v>
      </c>
      <c r="B318">
        <v>791</v>
      </c>
      <c r="C318">
        <v>650</v>
      </c>
      <c r="D318">
        <v>-6.0470328431136901E-2</v>
      </c>
      <c r="E318">
        <v>10.962012195580201</v>
      </c>
      <c r="F318">
        <v>2.5371445338634699</v>
      </c>
      <c r="G318">
        <v>-171.39811421319277</v>
      </c>
      <c r="H318">
        <v>-146.97351256587328</v>
      </c>
      <c r="I318">
        <v>22.952216931184001</v>
      </c>
      <c r="J318">
        <v>12.948564562316401</v>
      </c>
      <c r="K318">
        <v>4.3206100595647703</v>
      </c>
      <c r="L318">
        <v>2.7914983368364352E-5</v>
      </c>
      <c r="M318">
        <v>1.7557561411110291E-6</v>
      </c>
      <c r="N318" s="1">
        <v>-1.55476142508068E-8</v>
      </c>
      <c r="O318" s="1">
        <v>4.23252704307808E-11</v>
      </c>
      <c r="P318" s="1">
        <v>1.3172381923573699E-10</v>
      </c>
      <c r="Q318">
        <v>65.813880582684405</v>
      </c>
      <c r="S318">
        <v>18.806117068425699</v>
      </c>
      <c r="AA318">
        <v>0.15846984010253101</v>
      </c>
      <c r="AB318">
        <v>3.6303077928105401</v>
      </c>
      <c r="AC318">
        <v>11.591224715976701</v>
      </c>
      <c r="AJ318">
        <v>0.32001851739197201</v>
      </c>
      <c r="AK318">
        <v>7.7194982124613402E-3</v>
      </c>
      <c r="AL318">
        <v>0.67226198439556595</v>
      </c>
    </row>
    <row r="319" spans="1:38" x14ac:dyDescent="0.25">
      <c r="A319">
        <v>660</v>
      </c>
      <c r="B319">
        <v>790</v>
      </c>
      <c r="C319">
        <v>650</v>
      </c>
      <c r="D319">
        <v>-6.1533650002349498E-2</v>
      </c>
      <c r="E319">
        <v>11.3484886790378</v>
      </c>
      <c r="F319">
        <v>2.53723092664552</v>
      </c>
      <c r="G319">
        <v>-177.41770033032003</v>
      </c>
      <c r="H319">
        <v>-152.16909142505543</v>
      </c>
      <c r="I319">
        <v>23.748867897535199</v>
      </c>
      <c r="J319">
        <v>13.4053424502527</v>
      </c>
      <c r="K319">
        <v>4.4727850980603101</v>
      </c>
      <c r="L319">
        <v>2.7919099545681853E-5</v>
      </c>
      <c r="M319">
        <v>1.7558145800269693E-6</v>
      </c>
      <c r="N319" s="1">
        <v>-1.71246553529938E-8</v>
      </c>
      <c r="O319" s="1">
        <v>4.3807225020234197E-11</v>
      </c>
      <c r="P319" s="1">
        <v>1.3941663121829999E-10</v>
      </c>
      <c r="Q319">
        <v>65.812710013189601</v>
      </c>
      <c r="S319">
        <v>18.807093682541002</v>
      </c>
      <c r="AA319">
        <v>0.15954869313624601</v>
      </c>
      <c r="AB319">
        <v>3.63025956232666</v>
      </c>
      <c r="AC319">
        <v>11.5903880488063</v>
      </c>
      <c r="AJ319">
        <v>0.32001433693320602</v>
      </c>
      <c r="AK319">
        <v>7.7720538147998302E-3</v>
      </c>
      <c r="AL319">
        <v>0.67221360925199303</v>
      </c>
    </row>
    <row r="320" spans="1:38" x14ac:dyDescent="0.25">
      <c r="A320">
        <v>661</v>
      </c>
      <c r="B320">
        <v>789</v>
      </c>
      <c r="C320">
        <v>650</v>
      </c>
      <c r="D320">
        <v>-6.2598973779596806E-2</v>
      </c>
      <c r="E320">
        <v>11.7332232865124</v>
      </c>
      <c r="F320">
        <v>2.5373175089417401</v>
      </c>
      <c r="G320">
        <v>-183.40851799018347</v>
      </c>
      <c r="H320">
        <v>-157.34228123926553</v>
      </c>
      <c r="I320">
        <v>24.541012805082001</v>
      </c>
      <c r="J320">
        <v>13.860115701358501</v>
      </c>
      <c r="K320">
        <v>4.6242629253782397</v>
      </c>
      <c r="L320">
        <v>2.7923463532652959E-5</v>
      </c>
      <c r="M320">
        <v>1.7558737613303973E-6</v>
      </c>
      <c r="N320" s="1">
        <v>-1.8800554665072801E-8</v>
      </c>
      <c r="O320" s="1">
        <v>4.52814735239434E-11</v>
      </c>
      <c r="P320" s="1">
        <v>1.47386151645111E-10</v>
      </c>
      <c r="Q320">
        <v>65.811535336174202</v>
      </c>
      <c r="S320">
        <v>18.808084094381901</v>
      </c>
      <c r="AA320">
        <v>0.16063988786873401</v>
      </c>
      <c r="AB320">
        <v>3.6302383509848899</v>
      </c>
      <c r="AC320">
        <v>11.589502330590101</v>
      </c>
      <c r="AJ320">
        <v>0.32001249405293097</v>
      </c>
      <c r="AK320">
        <v>7.8252095575473794E-3</v>
      </c>
      <c r="AL320">
        <v>0.67216229638952096</v>
      </c>
    </row>
    <row r="321" spans="1:38" x14ac:dyDescent="0.25">
      <c r="A321">
        <v>662</v>
      </c>
      <c r="B321">
        <v>788</v>
      </c>
      <c r="C321">
        <v>650</v>
      </c>
      <c r="D321">
        <v>-6.3666305423357203E-2</v>
      </c>
      <c r="E321">
        <v>12.116244904615201</v>
      </c>
      <c r="F321">
        <v>2.5374042859321699</v>
      </c>
      <c r="G321">
        <v>-189.37103414351952</v>
      </c>
      <c r="H321">
        <v>-162.49346598870889</v>
      </c>
      <c r="I321">
        <v>25.328717103906701</v>
      </c>
      <c r="J321">
        <v>14.3129229315913</v>
      </c>
      <c r="K321">
        <v>4.7750549535168298</v>
      </c>
      <c r="L321">
        <v>2.7928082806643359E-5</v>
      </c>
      <c r="M321">
        <v>1.7559337069442267E-6</v>
      </c>
      <c r="N321" s="1">
        <v>-2.05791529643288E-8</v>
      </c>
      <c r="O321" s="1">
        <v>4.6748094283614103E-11</v>
      </c>
      <c r="P321" s="1">
        <v>1.55643567710948E-10</v>
      </c>
      <c r="Q321">
        <v>65.810356442341501</v>
      </c>
      <c r="S321">
        <v>18.809088645303198</v>
      </c>
      <c r="AA321">
        <v>0.16174373142388501</v>
      </c>
      <c r="AB321">
        <v>3.6302448101289002</v>
      </c>
      <c r="AC321">
        <v>11.5885663708024</v>
      </c>
      <c r="AJ321">
        <v>0.32001304510388401</v>
      </c>
      <c r="AK321">
        <v>7.8789803534304505E-3</v>
      </c>
      <c r="AL321">
        <v>0.672107974542685</v>
      </c>
    </row>
    <row r="322" spans="1:38" x14ac:dyDescent="0.25">
      <c r="A322">
        <v>663</v>
      </c>
      <c r="B322">
        <v>787</v>
      </c>
      <c r="C322">
        <v>650</v>
      </c>
      <c r="D322">
        <v>-6.4735650615478493E-2</v>
      </c>
      <c r="E322">
        <v>12.497582410053999</v>
      </c>
      <c r="F322">
        <v>2.53749126297935</v>
      </c>
      <c r="G322">
        <v>-195.30571542908717</v>
      </c>
      <c r="H322">
        <v>-167.62302974391366</v>
      </c>
      <c r="I322">
        <v>26.112046111563</v>
      </c>
      <c r="J322">
        <v>14.7638029119862</v>
      </c>
      <c r="K322">
        <v>4.9251725877393699</v>
      </c>
      <c r="L322">
        <v>2.7932965120449528E-5</v>
      </c>
      <c r="M322">
        <v>1.7559944395847022E-6</v>
      </c>
      <c r="N322" s="1">
        <v>-2.2464471649936702E-8</v>
      </c>
      <c r="O322" s="1">
        <v>4.8207164085692401E-11</v>
      </c>
      <c r="P322" s="1">
        <v>1.6420057418631501E-10</v>
      </c>
      <c r="Q322">
        <v>65.809173218553894</v>
      </c>
      <c r="S322">
        <v>18.810107688486799</v>
      </c>
      <c r="AA322">
        <v>0.162860541579674</v>
      </c>
      <c r="AB322">
        <v>3.6302796135508699</v>
      </c>
      <c r="AC322">
        <v>11.5875789378285</v>
      </c>
      <c r="AJ322">
        <v>0.320016048378925</v>
      </c>
      <c r="AK322">
        <v>7.9333816320208399E-3</v>
      </c>
      <c r="AL322">
        <v>0.67205056998905299</v>
      </c>
    </row>
    <row r="323" spans="1:38" x14ac:dyDescent="0.25">
      <c r="A323">
        <v>664</v>
      </c>
      <c r="B323">
        <v>786</v>
      </c>
      <c r="C323">
        <v>650</v>
      </c>
      <c r="D323">
        <v>-6.5807015059242205E-2</v>
      </c>
      <c r="E323">
        <v>12.877264679454001</v>
      </c>
      <c r="F323">
        <v>2.5375784456363202</v>
      </c>
      <c r="G323">
        <v>-201.21302833211715</v>
      </c>
      <c r="H323">
        <v>-172.73135680150631</v>
      </c>
      <c r="I323">
        <v>26.891065033858101</v>
      </c>
      <c r="J323">
        <v>15.2127945883575</v>
      </c>
      <c r="K323">
        <v>5.0746272303810098</v>
      </c>
      <c r="L323">
        <v>2.793811851385342E-5</v>
      </c>
      <c r="M323">
        <v>1.7560559827936038E-6</v>
      </c>
      <c r="N323" s="1">
        <v>-2.4460721627228801E-8</v>
      </c>
      <c r="O323" s="1">
        <v>4.9658758127901497E-11</v>
      </c>
      <c r="P323" s="1">
        <v>1.73069398025536E-10</v>
      </c>
      <c r="Q323">
        <v>65.807985547640698</v>
      </c>
      <c r="S323">
        <v>18.811141589444698</v>
      </c>
      <c r="AA323">
        <v>0.16399064722735099</v>
      </c>
      <c r="AB323">
        <v>3.63034345837846</v>
      </c>
      <c r="AC323">
        <v>11.5865387573087</v>
      </c>
      <c r="AJ323">
        <v>0.32002156418760502</v>
      </c>
      <c r="AK323">
        <v>7.9884293619930692E-3</v>
      </c>
      <c r="AL323">
        <v>0.67199000645040097</v>
      </c>
    </row>
    <row r="324" spans="1:38" x14ac:dyDescent="0.25">
      <c r="A324">
        <v>665</v>
      </c>
      <c r="B324">
        <v>785</v>
      </c>
      <c r="C324">
        <v>650</v>
      </c>
      <c r="D324">
        <v>-6.6880404479512295E-2</v>
      </c>
      <c r="E324">
        <v>13.255320603463</v>
      </c>
      <c r="F324">
        <v>2.5376658396551002</v>
      </c>
      <c r="G324">
        <v>-207.09343940972437</v>
      </c>
      <c r="H324">
        <v>-177.81883187767485</v>
      </c>
      <c r="I324">
        <v>27.6658389945182</v>
      </c>
      <c r="J324">
        <v>15.659937106460999</v>
      </c>
      <c r="K324">
        <v>5.2234302863392799</v>
      </c>
      <c r="L324">
        <v>2.7943551325633757E-5</v>
      </c>
      <c r="M324">
        <v>1.7561183609707928E-6</v>
      </c>
      <c r="N324" s="1">
        <v>-2.65723126317334E-8</v>
      </c>
      <c r="O324" s="1">
        <v>5.1102949999028302E-11</v>
      </c>
      <c r="P324" s="1">
        <v>1.8226282418946099E-10</v>
      </c>
      <c r="Q324">
        <v>65.806793308156003</v>
      </c>
      <c r="S324">
        <v>18.812190726546799</v>
      </c>
      <c r="AA324">
        <v>0.16513438886364301</v>
      </c>
      <c r="AB324">
        <v>3.6304370659223202</v>
      </c>
      <c r="AC324">
        <v>11.585444510511101</v>
      </c>
      <c r="AJ324">
        <v>0.32002965492931201</v>
      </c>
      <c r="AK324">
        <v>8.0441400749870495E-3</v>
      </c>
      <c r="AL324">
        <v>0.67192620499569999</v>
      </c>
    </row>
    <row r="325" spans="1:38" x14ac:dyDescent="0.25">
      <c r="A325">
        <v>666</v>
      </c>
      <c r="B325">
        <v>784</v>
      </c>
      <c r="C325">
        <v>650</v>
      </c>
      <c r="D325">
        <v>-6.7955824622806901E-2</v>
      </c>
      <c r="E325">
        <v>13.6317790976713</v>
      </c>
      <c r="F325">
        <v>2.5377534509949999</v>
      </c>
      <c r="G325">
        <v>-212.9474154665489</v>
      </c>
      <c r="H325">
        <v>-182.88584025915085</v>
      </c>
      <c r="I325">
        <v>28.436433058126099</v>
      </c>
      <c r="J325">
        <v>16.1052698338166</v>
      </c>
      <c r="K325">
        <v>5.3715931673057602</v>
      </c>
      <c r="L325">
        <v>2.7949272206115056E-5</v>
      </c>
      <c r="M325">
        <v>1.7561815994088965E-6</v>
      </c>
      <c r="N325" s="1">
        <v>-2.8803862997091901E-8</v>
      </c>
      <c r="O325" s="1">
        <v>5.2539811643078398E-11</v>
      </c>
      <c r="P325" s="1">
        <v>1.9179422262808699E-10</v>
      </c>
      <c r="Q325">
        <v>65.805596374170094</v>
      </c>
      <c r="S325">
        <v>18.813255491532001</v>
      </c>
      <c r="AA325">
        <v>0.16629211906130201</v>
      </c>
      <c r="AB325">
        <v>3.6305611825495698</v>
      </c>
      <c r="AC325">
        <v>11.584294832686901</v>
      </c>
      <c r="AJ325">
        <v>0.32004038516863698</v>
      </c>
      <c r="AK325">
        <v>8.1005308884092402E-3</v>
      </c>
      <c r="AL325">
        <v>0.67185908394295302</v>
      </c>
    </row>
    <row r="326" spans="1:38" x14ac:dyDescent="0.25">
      <c r="A326">
        <v>667</v>
      </c>
      <c r="B326">
        <v>783</v>
      </c>
      <c r="C326">
        <v>650</v>
      </c>
      <c r="D326">
        <v>-6.9033281257396995E-2</v>
      </c>
      <c r="E326">
        <v>14.006669116587499</v>
      </c>
      <c r="F326">
        <v>2.5378412858318899</v>
      </c>
      <c r="G326">
        <v>-218.77542377828257</v>
      </c>
      <c r="H326">
        <v>-187.93276799553291</v>
      </c>
      <c r="I326">
        <v>29.202912259385101</v>
      </c>
      <c r="J326">
        <v>16.548832385591599</v>
      </c>
      <c r="K326">
        <v>5.5191272971966896</v>
      </c>
      <c r="L326">
        <v>2.7955290130270817E-5</v>
      </c>
      <c r="M326">
        <v>1.756245724328915E-6</v>
      </c>
      <c r="N326" s="1">
        <v>-3.11602098945714E-8</v>
      </c>
      <c r="O326" s="1">
        <v>5.3969413331679101E-11</v>
      </c>
      <c r="P326" s="1">
        <v>2.0167757654506099E-10</v>
      </c>
      <c r="Q326">
        <v>65.804394615012995</v>
      </c>
      <c r="S326">
        <v>18.814336290082402</v>
      </c>
      <c r="AA326">
        <v>0.16746420300202</v>
      </c>
      <c r="AB326">
        <v>3.6307165806168</v>
      </c>
      <c r="AC326">
        <v>11.583088311285699</v>
      </c>
      <c r="AJ326">
        <v>0.32005382171589303</v>
      </c>
      <c r="AK326">
        <v>8.1576195312643394E-3</v>
      </c>
      <c r="AL326">
        <v>0.67178855875284205</v>
      </c>
    </row>
    <row r="327" spans="1:38" x14ac:dyDescent="0.25">
      <c r="A327">
        <v>668</v>
      </c>
      <c r="B327">
        <v>782</v>
      </c>
      <c r="C327">
        <v>650</v>
      </c>
      <c r="D327">
        <v>-7.0112780173431505E-2</v>
      </c>
      <c r="E327">
        <v>14.380019666043401</v>
      </c>
      <c r="F327">
        <v>2.5379293505678202</v>
      </c>
      <c r="G327">
        <v>-224.57793229078206</v>
      </c>
      <c r="H327">
        <v>-192.96000207089227</v>
      </c>
      <c r="I327">
        <v>29.9653416290477</v>
      </c>
      <c r="J327">
        <v>16.990664649104701</v>
      </c>
      <c r="K327">
        <v>5.6660441169594096</v>
      </c>
      <c r="L327">
        <v>2.796161441145167E-5</v>
      </c>
      <c r="M327">
        <v>1.7563107629181681E-6</v>
      </c>
      <c r="N327" s="1">
        <v>-3.3646420051891102E-8</v>
      </c>
      <c r="O327" s="1">
        <v>5.53918236268072E-11</v>
      </c>
      <c r="P327" s="1">
        <v>2.11927511921123E-10</v>
      </c>
      <c r="Q327">
        <v>65.803187895034995</v>
      </c>
      <c r="S327">
        <v>18.815433542424401</v>
      </c>
      <c r="AA327">
        <v>0.168651019029122</v>
      </c>
      <c r="AB327">
        <v>3.6309040595147501</v>
      </c>
      <c r="AC327">
        <v>11.581823483996599</v>
      </c>
      <c r="AJ327">
        <v>0.32007003371725701</v>
      </c>
      <c r="AK327">
        <v>8.2154243709397397E-3</v>
      </c>
      <c r="AL327">
        <v>0.67171454191180202</v>
      </c>
    </row>
    <row r="328" spans="1:38" x14ac:dyDescent="0.25">
      <c r="A328">
        <v>669</v>
      </c>
      <c r="B328">
        <v>781</v>
      </c>
      <c r="C328">
        <v>650</v>
      </c>
      <c r="D328">
        <v>-7.1194327183036393E-2</v>
      </c>
      <c r="E328">
        <v>14.751859816716401</v>
      </c>
      <c r="F328">
        <v>2.5380176518408901</v>
      </c>
      <c r="G328">
        <v>-230.35540983654275</v>
      </c>
      <c r="H328">
        <v>-197.96793059054295</v>
      </c>
      <c r="I328">
        <v>30.723786222074398</v>
      </c>
      <c r="J328">
        <v>17.430806810127699</v>
      </c>
      <c r="K328">
        <v>5.8123550898144902</v>
      </c>
      <c r="L328">
        <v>2.7968254715589052E-5</v>
      </c>
      <c r="M328">
        <v>1.7563767433682836E-6</v>
      </c>
      <c r="N328" s="1">
        <v>-3.6267800966286901E-8</v>
      </c>
      <c r="O328" s="1">
        <v>5.6807109344273399E-11</v>
      </c>
      <c r="P328" s="1">
        <v>2.2255932835124599E-10</v>
      </c>
      <c r="Q328">
        <v>65.801976073313597</v>
      </c>
      <c r="S328">
        <v>18.8165476839234</v>
      </c>
      <c r="AA328">
        <v>0.16985295920572299</v>
      </c>
      <c r="AB328">
        <v>3.63112444657204</v>
      </c>
      <c r="AC328">
        <v>11.580498836985001</v>
      </c>
      <c r="AJ328">
        <v>0.32008909273272301</v>
      </c>
      <c r="AK328">
        <v>8.2739644402556999E-3</v>
      </c>
      <c r="AL328">
        <v>0.67163694282702002</v>
      </c>
    </row>
    <row r="329" spans="1:38" x14ac:dyDescent="0.25">
      <c r="A329">
        <v>670</v>
      </c>
      <c r="B329">
        <v>780</v>
      </c>
      <c r="C329">
        <v>650</v>
      </c>
      <c r="D329">
        <v>-7.2277928120399695E-2</v>
      </c>
      <c r="E329">
        <v>15.122218718134301</v>
      </c>
      <c r="F329">
        <v>2.5381061965360101</v>
      </c>
      <c r="G329">
        <v>-236.10832635910654</v>
      </c>
      <c r="H329">
        <v>-202.95694297487265</v>
      </c>
      <c r="I329">
        <v>31.4783111467823</v>
      </c>
      <c r="J329">
        <v>17.869299380302699</v>
      </c>
      <c r="K329">
        <v>5.9580717066815403</v>
      </c>
      <c r="L329">
        <v>2.7975221076192301E-5</v>
      </c>
      <c r="M329">
        <v>1.7564436949168993E-6</v>
      </c>
      <c r="N329" s="1">
        <v>-3.9029912632600301E-8</v>
      </c>
      <c r="O329" s="1">
        <v>5.8215335515160301E-11</v>
      </c>
      <c r="P329" s="1">
        <v>2.3358903124156402E-10</v>
      </c>
      <c r="Q329">
        <v>65.800759003397502</v>
      </c>
      <c r="S329">
        <v>18.817679165766599</v>
      </c>
      <c r="AA329">
        <v>0.17107042993826099</v>
      </c>
      <c r="AB329">
        <v>3.6313785982750599</v>
      </c>
      <c r="AC329">
        <v>11.5791128026225</v>
      </c>
      <c r="AJ329">
        <v>0.32011107284137302</v>
      </c>
      <c r="AK329">
        <v>8.3332594676803293E-3</v>
      </c>
      <c r="AL329">
        <v>0.67155566769094599</v>
      </c>
    </row>
    <row r="330" spans="1:38" x14ac:dyDescent="0.25">
      <c r="A330">
        <v>671</v>
      </c>
      <c r="B330">
        <v>779</v>
      </c>
      <c r="C330">
        <v>650</v>
      </c>
      <c r="D330">
        <v>-7.3363588841892993E-2</v>
      </c>
      <c r="E330">
        <v>15.491125611730199</v>
      </c>
      <c r="F330">
        <v>2.5381949917959798</v>
      </c>
      <c r="G330">
        <v>-241.83715312250635</v>
      </c>
      <c r="H330">
        <v>-207.92743014058559</v>
      </c>
      <c r="I330">
        <v>32.228981591903</v>
      </c>
      <c r="J330">
        <v>18.3061832239602</v>
      </c>
      <c r="K330">
        <v>6.1032054912255003</v>
      </c>
      <c r="L330">
        <v>2.7982523909837616E-5</v>
      </c>
      <c r="M330">
        <v>1.7565116478891686E-6</v>
      </c>
      <c r="N330" s="1">
        <v>-4.19385797852147E-8</v>
      </c>
      <c r="O330" s="1">
        <v>5.9616565339957995E-11</v>
      </c>
      <c r="P330" s="1">
        <v>2.4503336533935801E-10</v>
      </c>
      <c r="Q330">
        <v>65.799536532986394</v>
      </c>
      <c r="S330">
        <v>18.818828455631799</v>
      </c>
      <c r="AA330">
        <v>0.17230385260310399</v>
      </c>
      <c r="AB330">
        <v>3.63166740130979</v>
      </c>
      <c r="AC330">
        <v>11.5776637574687</v>
      </c>
      <c r="AJ330">
        <v>0.32013605073122697</v>
      </c>
      <c r="AK330">
        <v>8.3933299076944402E-3</v>
      </c>
      <c r="AL330">
        <v>0.67147061936107699</v>
      </c>
    </row>
    <row r="331" spans="1:38" x14ac:dyDescent="0.25">
      <c r="A331">
        <v>672</v>
      </c>
      <c r="B331">
        <v>778</v>
      </c>
      <c r="C331">
        <v>650</v>
      </c>
      <c r="D331">
        <v>-7.44513152261774E-2</v>
      </c>
      <c r="E331">
        <v>15.858609847713</v>
      </c>
      <c r="F331">
        <v>2.5382840450332602</v>
      </c>
      <c r="G331">
        <v>-247.54236298053456</v>
      </c>
      <c r="H331">
        <v>-212.87978473363381</v>
      </c>
      <c r="I331">
        <v>32.975862861533201</v>
      </c>
      <c r="J331">
        <v>18.741499590029601</v>
      </c>
      <c r="K331">
        <v>6.2477680063994496</v>
      </c>
      <c r="L331">
        <v>2.7990174032390341E-5</v>
      </c>
      <c r="M331">
        <v>1.7565806337418166E-6</v>
      </c>
      <c r="N331" s="1">
        <v>-4.4999904682375098E-8</v>
      </c>
      <c r="O331" s="1">
        <v>6.1010860153500704E-11</v>
      </c>
      <c r="P331" s="1">
        <v>2.5690984970579502E-10</v>
      </c>
      <c r="Q331">
        <v>65.798308503614706</v>
      </c>
      <c r="S331">
        <v>18.819996038416701</v>
      </c>
      <c r="AA331">
        <v>0.173553664221375</v>
      </c>
      <c r="AB331">
        <v>3.6319917737660399</v>
      </c>
      <c r="AC331">
        <v>11.576150019981</v>
      </c>
      <c r="AJ331">
        <v>0.32016410580312599</v>
      </c>
      <c r="AK331">
        <v>8.4541969734905301E-3</v>
      </c>
      <c r="AL331">
        <v>0.67138169722338203</v>
      </c>
    </row>
    <row r="332" spans="1:38" x14ac:dyDescent="0.25">
      <c r="A332">
        <v>673</v>
      </c>
      <c r="B332">
        <v>777</v>
      </c>
      <c r="C332">
        <v>650</v>
      </c>
      <c r="D332">
        <v>-7.5541113174303107E-2</v>
      </c>
      <c r="E332">
        <v>16.224700895733399</v>
      </c>
      <c r="F332">
        <v>2.5383733639422901</v>
      </c>
      <c r="G332">
        <v>-253.22443054928141</v>
      </c>
      <c r="H332">
        <v>-217.81440127926368</v>
      </c>
      <c r="I332">
        <v>33.719020397102902</v>
      </c>
      <c r="J332">
        <v>19.175290137215601</v>
      </c>
      <c r="K332">
        <v>6.3917708585372299</v>
      </c>
      <c r="L332">
        <v>2.7998182675897438E-5</v>
      </c>
      <c r="M332">
        <v>1.7566506851088592E-6</v>
      </c>
      <c r="N332" s="1">
        <v>-4.8220280411168303E-8</v>
      </c>
      <c r="O332" s="1">
        <v>6.2398279362229299E-11</v>
      </c>
      <c r="P332" s="1">
        <v>2.6923681397570201E-10</v>
      </c>
      <c r="Q332">
        <v>65.797074750318103</v>
      </c>
      <c r="S332">
        <v>18.821182416993199</v>
      </c>
      <c r="AA332">
        <v>0.17482031815979601</v>
      </c>
      <c r="AB332">
        <v>3.6323526663736598</v>
      </c>
      <c r="AC332">
        <v>11.5745698481551</v>
      </c>
      <c r="AJ332">
        <v>0.32019532027735098</v>
      </c>
      <c r="AK332">
        <v>8.5158826709297794E-3</v>
      </c>
      <c r="AL332">
        <v>0.67128879705171796</v>
      </c>
    </row>
    <row r="333" spans="1:38" x14ac:dyDescent="0.25">
      <c r="A333">
        <v>674</v>
      </c>
      <c r="B333">
        <v>776</v>
      </c>
      <c r="C333">
        <v>650</v>
      </c>
      <c r="D333">
        <v>-7.6632988609823302E-2</v>
      </c>
      <c r="E333">
        <v>16.5894283636684</v>
      </c>
      <c r="F333">
        <v>2.53846295651236</v>
      </c>
      <c r="G333">
        <v>-258.88383250663713</v>
      </c>
      <c r="H333">
        <v>-222.73167644149737</v>
      </c>
      <c r="I333">
        <v>34.4585198161748</v>
      </c>
      <c r="J333">
        <v>19.607596969405201</v>
      </c>
      <c r="K333">
        <v>6.5352257046370097</v>
      </c>
      <c r="L333">
        <v>2.8006561506239477E-5</v>
      </c>
      <c r="M333">
        <v>1.7567218358499829E-6</v>
      </c>
      <c r="N333" s="1">
        <v>-5.1606404758233099E-8</v>
      </c>
      <c r="O333" s="1">
        <v>6.3778880408856505E-11</v>
      </c>
      <c r="P333" s="1">
        <v>2.8203343613583598E-10</v>
      </c>
      <c r="Q333">
        <v>65.795835101309194</v>
      </c>
      <c r="S333">
        <v>18.822388113006099</v>
      </c>
      <c r="AA333">
        <v>0.17610428486488899</v>
      </c>
      <c r="AB333">
        <v>3.6327510638735698</v>
      </c>
      <c r="AC333">
        <v>11.5729214369461</v>
      </c>
      <c r="AJ333">
        <v>0.32022977931188701</v>
      </c>
      <c r="AK333">
        <v>8.5784098341089906E-3</v>
      </c>
      <c r="AL333">
        <v>0.67119181085400303</v>
      </c>
    </row>
    <row r="334" spans="1:38" x14ac:dyDescent="0.25">
      <c r="A334">
        <v>675</v>
      </c>
      <c r="B334">
        <v>775</v>
      </c>
      <c r="C334">
        <v>650</v>
      </c>
      <c r="D334">
        <v>-7.7726947478886602E-2</v>
      </c>
      <c r="E334">
        <v>17.021574292244701</v>
      </c>
      <c r="F334">
        <v>2.53855799532993</v>
      </c>
      <c r="G334">
        <v>-265.59258588961251</v>
      </c>
      <c r="H334">
        <v>-228.55421066029143</v>
      </c>
      <c r="I334">
        <v>35.336903333798702</v>
      </c>
      <c r="J334">
        <v>20.119577581449299</v>
      </c>
      <c r="K334">
        <v>6.7052138747897398</v>
      </c>
      <c r="L334">
        <v>2.8014275586399743E-5</v>
      </c>
      <c r="M334">
        <v>1.7567734324468144E-6</v>
      </c>
      <c r="N334" s="1">
        <v>-5.5353654845026898E-8</v>
      </c>
      <c r="O334" s="1">
        <v>6.5417243400750896E-11</v>
      </c>
      <c r="P334" s="1">
        <v>2.9641221906090901E-10</v>
      </c>
      <c r="Q334">
        <v>65.793769958768806</v>
      </c>
      <c r="S334">
        <v>18.8238183552529</v>
      </c>
      <c r="AA334">
        <v>0.17776612214248699</v>
      </c>
      <c r="AB334">
        <v>3.63189857044501</v>
      </c>
      <c r="AC334">
        <v>11.5727469933907</v>
      </c>
      <c r="AJ334">
        <v>0.32015601236444502</v>
      </c>
      <c r="AK334">
        <v>8.6593987730646908E-3</v>
      </c>
      <c r="AL334">
        <v>0.671184588862489</v>
      </c>
    </row>
    <row r="335" spans="1:38" x14ac:dyDescent="0.25">
      <c r="A335">
        <v>676</v>
      </c>
      <c r="B335">
        <v>774</v>
      </c>
      <c r="C335">
        <v>650</v>
      </c>
      <c r="D335">
        <v>-7.88229957503645E-2</v>
      </c>
      <c r="E335">
        <v>17.405047024045199</v>
      </c>
      <c r="F335">
        <v>2.5386498982952301</v>
      </c>
      <c r="G335">
        <v>-271.54118081242666</v>
      </c>
      <c r="H335">
        <v>-233.72493515702652</v>
      </c>
      <c r="I335">
        <v>36.113494394690399</v>
      </c>
      <c r="J335">
        <v>20.574277766007899</v>
      </c>
      <c r="K335">
        <v>6.8560249429167603</v>
      </c>
      <c r="L335">
        <v>2.8023112532842605E-5</v>
      </c>
      <c r="M335">
        <v>1.7568404883550302E-6</v>
      </c>
      <c r="N335" s="1">
        <v>-5.9162982832143801E-8</v>
      </c>
      <c r="O335" s="1">
        <v>6.6866506495270602E-11</v>
      </c>
      <c r="P335" s="1">
        <v>3.1058340515057799E-10</v>
      </c>
      <c r="Q335">
        <v>65.792260688127797</v>
      </c>
      <c r="S335">
        <v>18.825138823583799</v>
      </c>
      <c r="AA335">
        <v>0.17920768970706599</v>
      </c>
      <c r="AB335">
        <v>3.6319970211477401</v>
      </c>
      <c r="AC335">
        <v>11.5713957774334</v>
      </c>
      <c r="AJ335">
        <v>0.32016451988706701</v>
      </c>
      <c r="AK335">
        <v>8.7296161987611004E-3</v>
      </c>
      <c r="AL335">
        <v>0.67110586391417104</v>
      </c>
    </row>
    <row r="336" spans="1:38" x14ac:dyDescent="0.25">
      <c r="A336">
        <v>677</v>
      </c>
      <c r="B336">
        <v>773</v>
      </c>
      <c r="C336">
        <v>650</v>
      </c>
      <c r="D336">
        <v>-7.9921139415951303E-2</v>
      </c>
      <c r="E336">
        <v>17.787046914749698</v>
      </c>
      <c r="F336">
        <v>2.5387421511907502</v>
      </c>
      <c r="G336">
        <v>-277.46537166261299</v>
      </c>
      <c r="H336">
        <v>-238.87690962626445</v>
      </c>
      <c r="I336">
        <v>36.886165498588603</v>
      </c>
      <c r="J336">
        <v>21.027391577818602</v>
      </c>
      <c r="K336">
        <v>7.0062439804716004</v>
      </c>
      <c r="L336">
        <v>2.8032363977953553E-5</v>
      </c>
      <c r="M336">
        <v>1.7569088311555737E-6</v>
      </c>
      <c r="N336" s="1">
        <v>-6.3165625351132506E-8</v>
      </c>
      <c r="O336" s="1">
        <v>6.8308274687714801E-11</v>
      </c>
      <c r="P336" s="1">
        <v>3.2530176223336298E-10</v>
      </c>
      <c r="Q336">
        <v>65.790746145539998</v>
      </c>
      <c r="S336">
        <v>18.826485073025399</v>
      </c>
      <c r="AA336">
        <v>0.180671757088574</v>
      </c>
      <c r="AB336">
        <v>3.6321513121326001</v>
      </c>
      <c r="AC336">
        <v>11.5699457122133</v>
      </c>
      <c r="AJ336">
        <v>0.320177858387864</v>
      </c>
      <c r="AK336">
        <v>8.8009270542158992E-3</v>
      </c>
      <c r="AL336">
        <v>0.67102121455791897</v>
      </c>
    </row>
    <row r="337" spans="1:38" x14ac:dyDescent="0.25">
      <c r="A337">
        <v>678</v>
      </c>
      <c r="B337">
        <v>772</v>
      </c>
      <c r="C337">
        <v>650</v>
      </c>
      <c r="D337">
        <v>-8.1021384490263401E-2</v>
      </c>
      <c r="E337">
        <v>18.1676141023909</v>
      </c>
      <c r="F337">
        <v>2.53883476531787</v>
      </c>
      <c r="G337">
        <v>-283.36580218887235</v>
      </c>
      <c r="H337">
        <v>-244.01067417825729</v>
      </c>
      <c r="I337">
        <v>37.655004554958602</v>
      </c>
      <c r="J337">
        <v>21.4789752405974</v>
      </c>
      <c r="K337">
        <v>7.1558867676511699</v>
      </c>
      <c r="L337">
        <v>2.8042043577439763E-5</v>
      </c>
      <c r="M337">
        <v>1.7569784982565019E-6</v>
      </c>
      <c r="N337" s="1">
        <v>-6.7369926570585001E-8</v>
      </c>
      <c r="O337" s="1">
        <v>6.97426317055049E-11</v>
      </c>
      <c r="P337" s="1">
        <v>3.40591135534781E-10</v>
      </c>
      <c r="Q337">
        <v>65.789225999207602</v>
      </c>
      <c r="S337">
        <v>18.8278578370331</v>
      </c>
      <c r="AA337">
        <v>0.182159006815832</v>
      </c>
      <c r="AB337">
        <v>3.63236262685554</v>
      </c>
      <c r="AC337">
        <v>11.568394530087801</v>
      </c>
      <c r="AJ337">
        <v>0.32019613022778698</v>
      </c>
      <c r="AK337">
        <v>8.8733644694303695E-3</v>
      </c>
      <c r="AL337">
        <v>0.67093050530278198</v>
      </c>
    </row>
    <row r="338" spans="1:38" x14ac:dyDescent="0.25">
      <c r="A338">
        <v>679</v>
      </c>
      <c r="B338">
        <v>771</v>
      </c>
      <c r="C338">
        <v>650</v>
      </c>
      <c r="D338">
        <v>-8.2123737010966993E-2</v>
      </c>
      <c r="E338">
        <v>18.5467890560478</v>
      </c>
      <c r="F338">
        <v>2.53892775247142</v>
      </c>
      <c r="G338">
        <v>-289.24312119640956</v>
      </c>
      <c r="H338">
        <v>-249.12677377379021</v>
      </c>
      <c r="I338">
        <v>38.420100007297201</v>
      </c>
      <c r="J338">
        <v>21.929085745217701</v>
      </c>
      <c r="K338">
        <v>7.3049692091451597</v>
      </c>
      <c r="L338">
        <v>2.8052165534625526E-5</v>
      </c>
      <c r="M338">
        <v>1.7570495285868826E-6</v>
      </c>
      <c r="N338" s="1">
        <v>-7.1784632370294699E-8</v>
      </c>
      <c r="O338" s="1">
        <v>7.1169659263661806E-11</v>
      </c>
      <c r="P338" s="1">
        <v>3.5647648385996898E-10</v>
      </c>
      <c r="Q338">
        <v>65.787699905010896</v>
      </c>
      <c r="S338">
        <v>18.829257881219998</v>
      </c>
      <c r="AA338">
        <v>0.18367015082309099</v>
      </c>
      <c r="AB338">
        <v>3.6326322056182101</v>
      </c>
      <c r="AC338">
        <v>11.5667398573277</v>
      </c>
      <c r="AJ338">
        <v>0.320219442676276</v>
      </c>
      <c r="AK338">
        <v>8.9469630003665094E-3</v>
      </c>
      <c r="AL338">
        <v>0.67083359432335599</v>
      </c>
    </row>
    <row r="339" spans="1:38" x14ac:dyDescent="0.25">
      <c r="A339">
        <v>680</v>
      </c>
      <c r="B339">
        <v>770</v>
      </c>
      <c r="C339">
        <v>650</v>
      </c>
      <c r="D339">
        <v>-8.3228203038871101E-2</v>
      </c>
      <c r="E339">
        <v>18.924612608926399</v>
      </c>
      <c r="F339">
        <v>2.5390211249652599</v>
      </c>
      <c r="G339">
        <v>-295.09798307460403</v>
      </c>
      <c r="H339">
        <v>-254.22575868367898</v>
      </c>
      <c r="I339">
        <v>39.181540901044897</v>
      </c>
      <c r="J339">
        <v>22.377780908078702</v>
      </c>
      <c r="K339">
        <v>7.4535073469250497</v>
      </c>
      <c r="L339">
        <v>2.8062744623723822E-5</v>
      </c>
      <c r="M339">
        <v>1.7571219626561428E-6</v>
      </c>
      <c r="N339" s="1">
        <v>-7.6418908721257198E-8</v>
      </c>
      <c r="O339" s="1">
        <v>7.2589437050103502E-11</v>
      </c>
      <c r="P339" s="1">
        <v>3.7298392895050702E-10</v>
      </c>
      <c r="Q339">
        <v>65.786167505718893</v>
      </c>
      <c r="S339">
        <v>18.830686004962601</v>
      </c>
      <c r="AA339">
        <v>0.18520593195912799</v>
      </c>
      <c r="AB339">
        <v>3.6329613480199598</v>
      </c>
      <c r="AC339">
        <v>11.564979209339301</v>
      </c>
      <c r="AJ339">
        <v>0.32024790812270498</v>
      </c>
      <c r="AK339">
        <v>9.0217587020571897E-3</v>
      </c>
      <c r="AL339">
        <v>0.670730333175236</v>
      </c>
    </row>
    <row r="340" spans="1:38" x14ac:dyDescent="0.25">
      <c r="A340">
        <v>681</v>
      </c>
      <c r="B340">
        <v>769</v>
      </c>
      <c r="C340">
        <v>650</v>
      </c>
      <c r="D340">
        <v>-8.4334788658058102E-2</v>
      </c>
      <c r="E340">
        <v>19.301125987269799</v>
      </c>
      <c r="F340">
        <v>2.5391148956598402</v>
      </c>
      <c r="G340">
        <v>-300.93104826011711</v>
      </c>
      <c r="H340">
        <v>-259.30818489325242</v>
      </c>
      <c r="I340">
        <v>39.939416942728599</v>
      </c>
      <c r="J340">
        <v>22.825119425516998</v>
      </c>
      <c r="K340">
        <v>7.6015173713728297</v>
      </c>
      <c r="L340">
        <v>2.8073796214007314E-5</v>
      </c>
      <c r="M340">
        <v>1.75719584261512E-6</v>
      </c>
      <c r="N340" s="1">
        <v>-8.1282360568474604E-8</v>
      </c>
      <c r="O340" s="1">
        <v>7.4002042691698903E-11</v>
      </c>
      <c r="P340" s="1">
        <v>3.9014080593664802E-10</v>
      </c>
      <c r="Q340">
        <v>65.784628430128294</v>
      </c>
      <c r="S340">
        <v>18.832143043127601</v>
      </c>
      <c r="AA340">
        <v>0.18676712561268499</v>
      </c>
      <c r="AB340">
        <v>3.6333514155655799</v>
      </c>
      <c r="AC340">
        <v>11.563109985565699</v>
      </c>
      <c r="AJ340">
        <v>0.32028164430123102</v>
      </c>
      <c r="AK340">
        <v>9.0977892073537993E-3</v>
      </c>
      <c r="AL340">
        <v>0.67062056649141399</v>
      </c>
    </row>
    <row r="341" spans="1:38" x14ac:dyDescent="0.25">
      <c r="A341">
        <v>682</v>
      </c>
      <c r="B341">
        <v>768</v>
      </c>
      <c r="C341">
        <v>650</v>
      </c>
      <c r="D341">
        <v>-8.5443499975987394E-2</v>
      </c>
      <c r="E341">
        <v>19.676370844294102</v>
      </c>
      <c r="F341">
        <v>2.5392090779913801</v>
      </c>
      <c r="G341">
        <v>-306.74298377895326</v>
      </c>
      <c r="H341">
        <v>-264.37461457542236</v>
      </c>
      <c r="I341">
        <v>40.693818569400101</v>
      </c>
      <c r="J341">
        <v>23.2711609351825</v>
      </c>
      <c r="K341">
        <v>7.7490156343718501</v>
      </c>
      <c r="L341">
        <v>2.808533629491993E-5</v>
      </c>
      <c r="M341">
        <v>1.7572712123196345E-6</v>
      </c>
      <c r="N341" s="1">
        <v>-8.6385051201729594E-8</v>
      </c>
      <c r="O341" s="1">
        <v>7.54075517369094E-11</v>
      </c>
      <c r="P341" s="1">
        <v>4.0797571489039899E-10</v>
      </c>
      <c r="Q341">
        <v>65.783082292165503</v>
      </c>
      <c r="S341">
        <v>18.833629867904801</v>
      </c>
      <c r="AA341">
        <v>0.188354541434295</v>
      </c>
      <c r="AB341">
        <v>3.6338038344700299</v>
      </c>
      <c r="AC341">
        <v>11.5611294640252</v>
      </c>
      <c r="AJ341">
        <v>0.32032077453261598</v>
      </c>
      <c r="AK341">
        <v>9.1750938103353601E-3</v>
      </c>
      <c r="AL341">
        <v>0.67050413165704703</v>
      </c>
    </row>
    <row r="342" spans="1:38" x14ac:dyDescent="0.25">
      <c r="A342">
        <v>683</v>
      </c>
      <c r="B342">
        <v>767</v>
      </c>
      <c r="C342">
        <v>650</v>
      </c>
      <c r="D342">
        <v>-8.6554343123584204E-2</v>
      </c>
      <c r="E342">
        <v>20.050389292684201</v>
      </c>
      <c r="F342">
        <v>2.5393036860029601</v>
      </c>
      <c r="G342">
        <v>-312.53446376656825</v>
      </c>
      <c r="H342">
        <v>-269.42561654546569</v>
      </c>
      <c r="I342">
        <v>41.444837014952199</v>
      </c>
      <c r="J342">
        <v>23.715966076762601</v>
      </c>
      <c r="K342">
        <v>7.8960186618107704</v>
      </c>
      <c r="L342">
        <v>2.8097381502076541E-5</v>
      </c>
      <c r="M342">
        <v>1.7573481173956527E-6</v>
      </c>
      <c r="N342" s="1">
        <v>-9.17375220217002E-8</v>
      </c>
      <c r="O342" s="1">
        <v>7.6806037630888001E-11</v>
      </c>
      <c r="P342" s="1">
        <v>4.2651857313216399E-10</v>
      </c>
      <c r="Q342">
        <v>65.781528689916001</v>
      </c>
      <c r="S342">
        <v>18.8351473907538</v>
      </c>
      <c r="AA342">
        <v>0.18996902516873199</v>
      </c>
      <c r="AB342">
        <v>3.6343200985978901</v>
      </c>
      <c r="AC342">
        <v>11.559034795563401</v>
      </c>
      <c r="AJ342">
        <v>0.32036542797763901</v>
      </c>
      <c r="AK342">
        <v>9.2537135550729496E-3</v>
      </c>
      <c r="AL342">
        <v>0.67038085846728801</v>
      </c>
    </row>
    <row r="343" spans="1:38" x14ac:dyDescent="0.25">
      <c r="A343">
        <v>684</v>
      </c>
      <c r="B343">
        <v>766</v>
      </c>
      <c r="C343">
        <v>650</v>
      </c>
      <c r="D343">
        <v>-8.7667324255395501E-2</v>
      </c>
      <c r="E343">
        <v>20.423223939060101</v>
      </c>
      <c r="F343">
        <v>2.5393987343775</v>
      </c>
      <c r="G343">
        <v>-318.30617001937929</v>
      </c>
      <c r="H343">
        <v>-274.46176674349238</v>
      </c>
      <c r="I343">
        <v>42.192564380394401</v>
      </c>
      <c r="J343">
        <v>24.159596556140102</v>
      </c>
      <c r="K343">
        <v>8.0425431668440108</v>
      </c>
      <c r="L343">
        <v>2.8109949144194868E-5</v>
      </c>
      <c r="M343">
        <v>1.7574266053067743E-6</v>
      </c>
      <c r="N343" s="1">
        <v>-9.7350812633212307E-8</v>
      </c>
      <c r="O343" s="1">
        <v>7.8197571696911504E-11</v>
      </c>
      <c r="P343" s="1">
        <v>4.4580066809211902E-10</v>
      </c>
      <c r="Q343">
        <v>65.779967204606194</v>
      </c>
      <c r="S343">
        <v>18.836696564468198</v>
      </c>
      <c r="AA343">
        <v>0.191611460595528</v>
      </c>
      <c r="AB343">
        <v>3.6349017726069399</v>
      </c>
      <c r="AC343">
        <v>11.556822997723099</v>
      </c>
      <c r="AJ343">
        <v>0.32041573990806499</v>
      </c>
      <c r="AK343">
        <v>9.3336913296194392E-3</v>
      </c>
      <c r="AL343">
        <v>0.67025056876231504</v>
      </c>
    </row>
    <row r="344" spans="1:38" x14ac:dyDescent="0.25">
      <c r="A344">
        <v>685</v>
      </c>
      <c r="B344">
        <v>765</v>
      </c>
      <c r="C344">
        <v>650</v>
      </c>
      <c r="D344">
        <v>-8.8782449549679301E-2</v>
      </c>
      <c r="E344">
        <v>20.7949179199403</v>
      </c>
      <c r="F344">
        <v>2.5394942384729098</v>
      </c>
      <c r="G344">
        <v>-324.05879257028215</v>
      </c>
      <c r="H344">
        <v>-279.48364873826546</v>
      </c>
      <c r="I344">
        <v>42.937093707091101</v>
      </c>
      <c r="J344">
        <v>24.602115212459701</v>
      </c>
      <c r="K344">
        <v>8.1886060637196092</v>
      </c>
      <c r="L344">
        <v>2.812305723091322E-5</v>
      </c>
      <c r="M344">
        <v>1.7575067254232976E-6</v>
      </c>
      <c r="N344" s="1">
        <v>-1.0323648115841899E-7</v>
      </c>
      <c r="O344" s="1">
        <v>7.9582223123321897E-11</v>
      </c>
      <c r="P344" s="1">
        <v>4.6585471038137099E-10</v>
      </c>
      <c r="Q344">
        <v>65.778397399507</v>
      </c>
      <c r="S344">
        <v>18.838278385372298</v>
      </c>
      <c r="AA344">
        <v>0.19328277159723101</v>
      </c>
      <c r="AB344">
        <v>3.6355504952640501</v>
      </c>
      <c r="AC344">
        <v>11.5544909482593</v>
      </c>
      <c r="AJ344">
        <v>0.32047185199245698</v>
      </c>
      <c r="AK344">
        <v>9.4150719661817098E-3</v>
      </c>
      <c r="AL344">
        <v>0.67011307604136106</v>
      </c>
    </row>
    <row r="345" spans="1:38" x14ac:dyDescent="0.25">
      <c r="A345">
        <v>686</v>
      </c>
      <c r="B345">
        <v>764</v>
      </c>
      <c r="C345">
        <v>650</v>
      </c>
      <c r="D345">
        <v>-8.98997252085003E-2</v>
      </c>
      <c r="E345">
        <v>21.1655149381515</v>
      </c>
      <c r="F345">
        <v>2.5395902143593601</v>
      </c>
      <c r="G345">
        <v>-329.79303027190946</v>
      </c>
      <c r="H345">
        <v>-284.49185423837287</v>
      </c>
      <c r="I345">
        <v>43.678519050799302</v>
      </c>
      <c r="J345">
        <v>25.0435860869039</v>
      </c>
      <c r="K345">
        <v>8.3342244817598399</v>
      </c>
      <c r="L345">
        <v>2.8136724501513805E-5</v>
      </c>
      <c r="M345">
        <v>1.7575885290934766E-6</v>
      </c>
      <c r="N345" s="1">
        <v>-1.0940662463782599E-7</v>
      </c>
      <c r="O345" s="1">
        <v>8.0960058953139403E-11</v>
      </c>
      <c r="P345" s="1">
        <v>4.8671488664964197E-10</v>
      </c>
      <c r="Q345">
        <v>65.776818818784506</v>
      </c>
      <c r="S345">
        <v>18.839893895651201</v>
      </c>
      <c r="AA345">
        <v>0.19498392434991599</v>
      </c>
      <c r="AB345">
        <v>3.6362679829907698</v>
      </c>
      <c r="AC345">
        <v>11.552035378223501</v>
      </c>
      <c r="AJ345">
        <v>0.32053391260174502</v>
      </c>
      <c r="AK345">
        <v>9.4979023472024308E-3</v>
      </c>
      <c r="AL345">
        <v>0.66996818505105205</v>
      </c>
    </row>
    <row r="346" spans="1:38" x14ac:dyDescent="0.25">
      <c r="A346">
        <v>687</v>
      </c>
      <c r="B346">
        <v>763</v>
      </c>
      <c r="C346">
        <v>650</v>
      </c>
      <c r="D346">
        <v>-9.1019157457893102E-2</v>
      </c>
      <c r="E346">
        <v>21.5350592997675</v>
      </c>
      <c r="F346">
        <v>2.5396866788591099</v>
      </c>
      <c r="G346">
        <v>-335.50959138892784</v>
      </c>
      <c r="H346">
        <v>-289.48698361188787</v>
      </c>
      <c r="I346">
        <v>44.416935556666402</v>
      </c>
      <c r="J346">
        <v>25.484074493303702</v>
      </c>
      <c r="K346">
        <v>8.4794157795250698</v>
      </c>
      <c r="L346">
        <v>2.8150970454462179E-5</v>
      </c>
      <c r="M346">
        <v>1.7576720697157718E-6</v>
      </c>
      <c r="N346" s="1">
        <v>-1.15873899357914E-7</v>
      </c>
      <c r="O346" s="1">
        <v>8.2331144078154405E-11</v>
      </c>
      <c r="P346" s="1">
        <v>5.0841691172881097E-10</v>
      </c>
      <c r="Q346">
        <v>65.775230986249298</v>
      </c>
      <c r="S346">
        <v>18.8415441858306</v>
      </c>
      <c r="AA346">
        <v>0.19671592966058499</v>
      </c>
      <c r="AB346">
        <v>3.6370560335800501</v>
      </c>
      <c r="AC346">
        <v>11.549452864679299</v>
      </c>
      <c r="AJ346">
        <v>0.32060207712949701</v>
      </c>
      <c r="AK346">
        <v>9.5822315185507302E-3</v>
      </c>
      <c r="AL346">
        <v>0.66981569135195096</v>
      </c>
    </row>
    <row r="347" spans="1:38" x14ac:dyDescent="0.25">
      <c r="A347">
        <v>688</v>
      </c>
      <c r="B347">
        <v>762</v>
      </c>
      <c r="C347">
        <v>650</v>
      </c>
      <c r="D347">
        <v>-9.2140752547937396E-2</v>
      </c>
      <c r="E347">
        <v>21.903595954029502</v>
      </c>
      <c r="F347">
        <v>2.53978364958878</v>
      </c>
      <c r="G347">
        <v>-341.20919423792918</v>
      </c>
      <c r="H347">
        <v>-294.4696464477887</v>
      </c>
      <c r="I347">
        <v>45.1524395402989</v>
      </c>
      <c r="J347">
        <v>25.923647093549501</v>
      </c>
      <c r="K347">
        <v>8.6241975601252197</v>
      </c>
      <c r="L347">
        <v>2.8165815377870259E-5</v>
      </c>
      <c r="M347">
        <v>1.7577574028141505E-6</v>
      </c>
      <c r="N347" s="1">
        <v>-1.2265154093538601E-7</v>
      </c>
      <c r="O347" s="1">
        <v>8.3695541248470901E-11</v>
      </c>
      <c r="P347" s="1">
        <v>5.3099807955434802E-10</v>
      </c>
      <c r="Q347">
        <v>65.773633404079106</v>
      </c>
      <c r="S347">
        <v>18.843230397423099</v>
      </c>
      <c r="AA347">
        <v>0.19847984544888</v>
      </c>
      <c r="AB347">
        <v>3.6379165302850001</v>
      </c>
      <c r="AC347">
        <v>11.546739822763699</v>
      </c>
      <c r="AJ347">
        <v>0.32067650834426298</v>
      </c>
      <c r="AK347">
        <v>9.6681108096833505E-3</v>
      </c>
      <c r="AL347">
        <v>0.66965538084605203</v>
      </c>
    </row>
    <row r="348" spans="1:38" x14ac:dyDescent="0.25">
      <c r="A348">
        <v>689</v>
      </c>
      <c r="B348">
        <v>761</v>
      </c>
      <c r="C348">
        <v>650</v>
      </c>
      <c r="D348">
        <v>-9.3264516752885301E-2</v>
      </c>
      <c r="E348">
        <v>22.2711705316955</v>
      </c>
      <c r="F348">
        <v>2.5398811450043399</v>
      </c>
      <c r="G348">
        <v>-346.89256780345465</v>
      </c>
      <c r="H348">
        <v>-299.4404620975514</v>
      </c>
      <c r="I348">
        <v>45.885128565395</v>
      </c>
      <c r="J348">
        <v>26.362371972377801</v>
      </c>
      <c r="K348">
        <v>8.7685876858845599</v>
      </c>
      <c r="L348">
        <v>2.8181280380512441E-5</v>
      </c>
      <c r="M348">
        <v>1.757844586111931E-6</v>
      </c>
      <c r="N348" s="1">
        <v>-1.2975338388529099E-7</v>
      </c>
      <c r="O348" s="1">
        <v>8.5053311082522199E-11</v>
      </c>
      <c r="P348" s="1">
        <v>5.5449731199932595E-10</v>
      </c>
      <c r="Q348">
        <v>65.772025551373702</v>
      </c>
      <c r="S348">
        <v>18.8449537257085</v>
      </c>
      <c r="AA348">
        <v>0.200276779377833</v>
      </c>
      <c r="AB348">
        <v>3.63885144588872</v>
      </c>
      <c r="AC348">
        <v>11.5438924976511</v>
      </c>
      <c r="AJ348">
        <v>0.32075737674015498</v>
      </c>
      <c r="AK348">
        <v>9.7555939610215001E-3</v>
      </c>
      <c r="AL348">
        <v>0.66948702929882298</v>
      </c>
    </row>
    <row r="349" spans="1:38" x14ac:dyDescent="0.25">
      <c r="A349">
        <v>690</v>
      </c>
      <c r="B349">
        <v>760</v>
      </c>
      <c r="C349">
        <v>650</v>
      </c>
      <c r="D349">
        <v>-9.4390456371289802E-2</v>
      </c>
      <c r="E349">
        <v>22.6378293869898</v>
      </c>
      <c r="F349">
        <v>2.5399791844491602</v>
      </c>
      <c r="G349">
        <v>-352.56045241174149</v>
      </c>
      <c r="H349">
        <v>-304.4000602672798</v>
      </c>
      <c r="I349">
        <v>46.615101528782503</v>
      </c>
      <c r="J349">
        <v>26.800318717776001</v>
      </c>
      <c r="K349">
        <v>8.9126042943927697</v>
      </c>
      <c r="L349">
        <v>2.8197387423778054E-5</v>
      </c>
      <c r="M349">
        <v>1.7579336796098172E-6</v>
      </c>
      <c r="N349" s="1">
        <v>-1.3719388045258301E-7</v>
      </c>
      <c r="O349" s="1">
        <v>8.6404512099202905E-11</v>
      </c>
      <c r="P349" s="1">
        <v>5.7895520498688699E-10</v>
      </c>
      <c r="Q349">
        <v>65.770406882710603</v>
      </c>
      <c r="S349">
        <v>18.8467154227401</v>
      </c>
      <c r="AA349">
        <v>0.20210789167116999</v>
      </c>
      <c r="AB349">
        <v>3.6398628473671599</v>
      </c>
      <c r="AC349">
        <v>11.540906955510801</v>
      </c>
      <c r="AJ349">
        <v>0.32084486093858</v>
      </c>
      <c r="AK349">
        <v>9.8447372603365692E-3</v>
      </c>
      <c r="AL349">
        <v>0.66931040180108203</v>
      </c>
    </row>
    <row r="350" spans="1:38" x14ac:dyDescent="0.25">
      <c r="A350">
        <v>691</v>
      </c>
      <c r="B350">
        <v>759</v>
      </c>
      <c r="C350">
        <v>650</v>
      </c>
      <c r="D350">
        <v>-9.5518577726103601E-2</v>
      </c>
      <c r="E350">
        <v>22.9801809793533</v>
      </c>
      <c r="F350">
        <v>2.54001395815538</v>
      </c>
      <c r="G350">
        <v>-357.83064454991882</v>
      </c>
      <c r="H350">
        <v>-309.0189224946896</v>
      </c>
      <c r="I350">
        <v>47.291306549657698</v>
      </c>
      <c r="J350">
        <v>27.2082563587959</v>
      </c>
      <c r="K350">
        <v>9.0472656284306794</v>
      </c>
      <c r="L350">
        <v>2.8208782929157566E-5</v>
      </c>
      <c r="M350">
        <v>1.7580180790354581E-6</v>
      </c>
      <c r="N350" s="1">
        <v>-1.4436911073734101E-7</v>
      </c>
      <c r="O350" s="1">
        <v>8.7676815638155604E-11</v>
      </c>
      <c r="P350" s="1">
        <v>6.0240054261051401E-10</v>
      </c>
      <c r="Q350">
        <v>65.770637468858794</v>
      </c>
      <c r="S350">
        <v>18.8437203617463</v>
      </c>
      <c r="AA350">
        <v>0.19958313155892399</v>
      </c>
      <c r="AB350">
        <v>3.6325247544550101</v>
      </c>
      <c r="AC350">
        <v>11.553534283380801</v>
      </c>
      <c r="AJ350">
        <v>0.32021003401589199</v>
      </c>
      <c r="AK350">
        <v>9.7221199974279107E-3</v>
      </c>
      <c r="AL350">
        <v>0.67006784598667901</v>
      </c>
    </row>
    <row r="351" spans="1:38" x14ac:dyDescent="0.25">
      <c r="A351">
        <v>692</v>
      </c>
      <c r="B351">
        <v>758</v>
      </c>
      <c r="C351">
        <v>650</v>
      </c>
      <c r="D351">
        <v>-9.6648887164814498E-2</v>
      </c>
      <c r="E351">
        <v>23.342654696622901</v>
      </c>
      <c r="F351">
        <v>2.5401037672525102</v>
      </c>
      <c r="G351">
        <v>-363.42826485955237</v>
      </c>
      <c r="H351">
        <v>-313.92212863516852</v>
      </c>
      <c r="I351">
        <v>48.010605852091203</v>
      </c>
      <c r="J351">
        <v>27.641654998832401</v>
      </c>
      <c r="K351">
        <v>9.1896461072026803</v>
      </c>
      <c r="L351">
        <v>2.8225502251926062E-5</v>
      </c>
      <c r="M351">
        <v>1.7581114618621285E-6</v>
      </c>
      <c r="N351" s="1">
        <v>-1.5242536906626199E-7</v>
      </c>
      <c r="O351" s="1">
        <v>8.9008378911709597E-11</v>
      </c>
      <c r="P351" s="1">
        <v>6.2856878720052304E-10</v>
      </c>
      <c r="Q351">
        <v>65.769313076278195</v>
      </c>
      <c r="S351">
        <v>18.844872574914501</v>
      </c>
      <c r="AA351">
        <v>0.20084274812347999</v>
      </c>
      <c r="AB351">
        <v>3.6325940932185699</v>
      </c>
      <c r="AC351">
        <v>11.552377507465099</v>
      </c>
      <c r="AJ351">
        <v>0.32021602409226402</v>
      </c>
      <c r="AK351">
        <v>9.7834748734100408E-3</v>
      </c>
      <c r="AL351">
        <v>0.67000050103432496</v>
      </c>
    </row>
    <row r="352" spans="1:38" x14ac:dyDescent="0.25">
      <c r="A352">
        <v>693</v>
      </c>
      <c r="B352">
        <v>757</v>
      </c>
      <c r="C352">
        <v>650</v>
      </c>
      <c r="D352">
        <v>-9.7781391059552095E-2</v>
      </c>
      <c r="E352">
        <v>23.704533750750699</v>
      </c>
      <c r="F352">
        <v>2.54019398912419</v>
      </c>
      <c r="G352">
        <v>-369.01538691585711</v>
      </c>
      <c r="H352">
        <v>-318.81838710604944</v>
      </c>
      <c r="I352">
        <v>48.727854982097298</v>
      </c>
      <c r="J352">
        <v>28.074693270979999</v>
      </c>
      <c r="K352">
        <v>9.3317809002939907</v>
      </c>
      <c r="L352">
        <v>2.8242930680277753E-5</v>
      </c>
      <c r="M352">
        <v>1.7582072485738646E-6</v>
      </c>
      <c r="N352" s="1">
        <v>-1.60861233215753E-7</v>
      </c>
      <c r="O352" s="1">
        <v>9.0334353971590294E-11</v>
      </c>
      <c r="P352" s="1">
        <v>6.5581124706011399E-10</v>
      </c>
      <c r="Q352">
        <v>65.7679929981078</v>
      </c>
      <c r="S352">
        <v>18.846056441262601</v>
      </c>
      <c r="AA352">
        <v>0.202127472176933</v>
      </c>
      <c r="AB352">
        <v>3.6327560293403698</v>
      </c>
      <c r="AC352">
        <v>11.5510670591121</v>
      </c>
      <c r="AJ352">
        <v>0.32023002520134303</v>
      </c>
      <c r="AK352">
        <v>9.8460480831481702E-3</v>
      </c>
      <c r="AL352">
        <v>0.66992392671550705</v>
      </c>
    </row>
    <row r="353" spans="1:38" x14ac:dyDescent="0.25">
      <c r="A353">
        <v>694</v>
      </c>
      <c r="B353">
        <v>756</v>
      </c>
      <c r="C353">
        <v>650</v>
      </c>
      <c r="D353">
        <v>-9.8916095807218996E-2</v>
      </c>
      <c r="E353">
        <v>24.0658742299726</v>
      </c>
      <c r="F353">
        <v>2.5402846419396101</v>
      </c>
      <c r="G353">
        <v>-374.59290231037846</v>
      </c>
      <c r="H353">
        <v>-323.70846203909986</v>
      </c>
      <c r="I353">
        <v>49.443171812931602</v>
      </c>
      <c r="J353">
        <v>28.5074550268702</v>
      </c>
      <c r="K353">
        <v>9.4736919763437601</v>
      </c>
      <c r="L353">
        <v>2.8261093723098865E-5</v>
      </c>
      <c r="M353">
        <v>1.7583055162347675E-6</v>
      </c>
      <c r="N353" s="1">
        <v>-1.6969359758296101E-7</v>
      </c>
      <c r="O353" s="1">
        <v>9.1654819104920905E-11</v>
      </c>
      <c r="P353" s="1">
        <v>6.8417511934047896E-10</v>
      </c>
      <c r="Q353">
        <v>65.766677001386697</v>
      </c>
      <c r="S353">
        <v>18.847273199143501</v>
      </c>
      <c r="AA353">
        <v>0.20343837973130799</v>
      </c>
      <c r="AB353">
        <v>3.63301329018236</v>
      </c>
      <c r="AC353">
        <v>11.549598129555999</v>
      </c>
      <c r="AJ353">
        <v>0.32025227325664601</v>
      </c>
      <c r="AK353">
        <v>9.9098918112672293E-3</v>
      </c>
      <c r="AL353">
        <v>0.66983783493208504</v>
      </c>
    </row>
    <row r="354" spans="1:38" x14ac:dyDescent="0.25">
      <c r="A354">
        <v>695</v>
      </c>
      <c r="B354">
        <v>755</v>
      </c>
      <c r="C354">
        <v>650</v>
      </c>
      <c r="D354">
        <v>-0.100053007829597</v>
      </c>
      <c r="E354">
        <v>24.426733537442502</v>
      </c>
      <c r="F354">
        <v>2.54037574488581</v>
      </c>
      <c r="G354">
        <v>-380.1617232999152</v>
      </c>
      <c r="H354">
        <v>-328.5931361072673</v>
      </c>
      <c r="I354">
        <v>50.156676742350598</v>
      </c>
      <c r="J354">
        <v>28.9400265035292</v>
      </c>
      <c r="K354">
        <v>9.6154018107823394</v>
      </c>
      <c r="L354">
        <v>2.8280017931790052E-5</v>
      </c>
      <c r="M354">
        <v>1.7584063451781626E-6</v>
      </c>
      <c r="N354" s="1">
        <v>-1.78940049493354E-7</v>
      </c>
      <c r="O354" s="1">
        <v>9.2969852355000297E-11</v>
      </c>
      <c r="P354" s="1">
        <v>7.1370944574289E-10</v>
      </c>
      <c r="Q354">
        <v>65.765364844405795</v>
      </c>
      <c r="S354">
        <v>18.848524156400899</v>
      </c>
      <c r="AA354">
        <v>0.204776606170613</v>
      </c>
      <c r="AB354">
        <v>3.6333687657913201</v>
      </c>
      <c r="AC354">
        <v>11.5479656272312</v>
      </c>
      <c r="AJ354">
        <v>0.32028301821997301</v>
      </c>
      <c r="AK354">
        <v>9.9750611187534206E-3</v>
      </c>
      <c r="AL354">
        <v>0.66974192066127303</v>
      </c>
    </row>
    <row r="355" spans="1:38" x14ac:dyDescent="0.25">
      <c r="A355">
        <v>696</v>
      </c>
      <c r="B355">
        <v>754</v>
      </c>
      <c r="C355">
        <v>650</v>
      </c>
      <c r="D355">
        <v>-0.10119213357348</v>
      </c>
      <c r="E355">
        <v>24.787170456565701</v>
      </c>
      <c r="F355">
        <v>2.5404673182332398</v>
      </c>
      <c r="G355">
        <v>-385.72278385954928</v>
      </c>
      <c r="H355">
        <v>-333.47321145439457</v>
      </c>
      <c r="I355">
        <v>50.868492824957002</v>
      </c>
      <c r="J355">
        <v>29.372496442100001</v>
      </c>
      <c r="K355">
        <v>9.7569334108985402</v>
      </c>
      <c r="L355">
        <v>2.8299730937501987E-5</v>
      </c>
      <c r="M355">
        <v>1.7585098191265839E-6</v>
      </c>
      <c r="N355" s="1">
        <v>-1.8861887655530699E-7</v>
      </c>
      <c r="O355" s="1">
        <v>9.4279531754209496E-11</v>
      </c>
      <c r="P355" s="1">
        <v>7.4446512109107696E-10</v>
      </c>
      <c r="Q355">
        <v>65.7640562760146</v>
      </c>
      <c r="S355">
        <v>18.849810694706299</v>
      </c>
      <c r="AA355">
        <v>0.20614334999043299</v>
      </c>
      <c r="AB355">
        <v>3.6338255187231199</v>
      </c>
      <c r="AC355">
        <v>11.5461641605654</v>
      </c>
      <c r="AJ355">
        <v>0.32032252494866698</v>
      </c>
      <c r="AK355">
        <v>1.0041614123863301E-2</v>
      </c>
      <c r="AL355">
        <v>0.66963586092746796</v>
      </c>
    </row>
    <row r="356" spans="1:38" x14ac:dyDescent="0.25">
      <c r="A356">
        <v>697</v>
      </c>
      <c r="B356">
        <v>753</v>
      </c>
      <c r="C356">
        <v>650</v>
      </c>
      <c r="D356">
        <v>-0.102333479510789</v>
      </c>
      <c r="E356">
        <v>25.147245220587401</v>
      </c>
      <c r="F356">
        <v>2.5405593834053199</v>
      </c>
      <c r="G356">
        <v>-391.27704080408495</v>
      </c>
      <c r="H356">
        <v>-338.34951068530489</v>
      </c>
      <c r="I356">
        <v>51.578745913151202</v>
      </c>
      <c r="J356">
        <v>29.804956213097299</v>
      </c>
      <c r="K356">
        <v>9.8983103425358507</v>
      </c>
      <c r="L356">
        <v>2.8320261488026676E-5</v>
      </c>
      <c r="M356">
        <v>1.7586160253095141E-6</v>
      </c>
      <c r="N356" s="1">
        <v>-1.9874906970689901E-7</v>
      </c>
      <c r="O356" s="1">
        <v>9.5583935612667694E-11</v>
      </c>
      <c r="P356" s="1">
        <v>7.7649488854283495E-10</v>
      </c>
      <c r="Q356">
        <v>65.762751034808005</v>
      </c>
      <c r="S356">
        <v>18.8511342741166</v>
      </c>
      <c r="AA356">
        <v>0.20753987674808699</v>
      </c>
      <c r="AB356">
        <v>3.6343867941795498</v>
      </c>
      <c r="AC356">
        <v>11.544188020147599</v>
      </c>
      <c r="AJ356">
        <v>0.32037107406961002</v>
      </c>
      <c r="AK356">
        <v>1.01096121931944E-2</v>
      </c>
      <c r="AL356">
        <v>0.66951931373719498</v>
      </c>
    </row>
    <row r="357" spans="1:38" x14ac:dyDescent="0.25">
      <c r="A357">
        <v>698</v>
      </c>
      <c r="B357">
        <v>752</v>
      </c>
      <c r="C357">
        <v>650</v>
      </c>
      <c r="D357">
        <v>-0.10347705213871</v>
      </c>
      <c r="E357">
        <v>25.507019576369999</v>
      </c>
      <c r="F357">
        <v>2.5406519630532198</v>
      </c>
      <c r="G357">
        <v>-396.82547482278028</v>
      </c>
      <c r="H357">
        <v>-343.22287778211921</v>
      </c>
      <c r="I357">
        <v>52.287564786285998</v>
      </c>
      <c r="J357">
        <v>30.237499936367001</v>
      </c>
      <c r="K357">
        <v>10.039556754446901</v>
      </c>
      <c r="L357">
        <v>2.8341639484665181E-5</v>
      </c>
      <c r="M357">
        <v>1.7587250545853942E-6</v>
      </c>
      <c r="N357" s="1">
        <v>-2.0935032098512701E-7</v>
      </c>
      <c r="O357" s="1">
        <v>9.6883142831330006E-11</v>
      </c>
      <c r="P357" s="1">
        <v>8.0985331851573798E-10</v>
      </c>
      <c r="Q357">
        <v>65.761448848386394</v>
      </c>
      <c r="S357">
        <v>18.8524964379938</v>
      </c>
      <c r="AA357">
        <v>0.20896752329365301</v>
      </c>
      <c r="AB357">
        <v>3.6350560312570002</v>
      </c>
      <c r="AC357">
        <v>11.542031159068999</v>
      </c>
      <c r="AJ357">
        <v>0.320428962949034</v>
      </c>
      <c r="AK357">
        <v>1.01791201462929E-2</v>
      </c>
      <c r="AL357">
        <v>0.66939191690467204</v>
      </c>
    </row>
    <row r="358" spans="1:38" x14ac:dyDescent="0.25">
      <c r="A358">
        <v>699</v>
      </c>
      <c r="B358">
        <v>751</v>
      </c>
      <c r="C358">
        <v>650</v>
      </c>
      <c r="D358">
        <v>-0.104622857979784</v>
      </c>
      <c r="E358">
        <v>25.866556852774298</v>
      </c>
      <c r="F358">
        <v>2.5407450811368602</v>
      </c>
      <c r="G358">
        <v>-402.36909158913687</v>
      </c>
      <c r="H358">
        <v>-348.09417908667643</v>
      </c>
      <c r="I358">
        <v>52.995081289323203</v>
      </c>
      <c r="J358">
        <v>30.670224607930798</v>
      </c>
      <c r="K358">
        <v>10.180697404400799</v>
      </c>
      <c r="L358">
        <v>2.8363896018346009E-5</v>
      </c>
      <c r="M358">
        <v>1.7588370015612109E-6</v>
      </c>
      <c r="N358" s="1">
        <v>-2.20443014970432E-7</v>
      </c>
      <c r="O358" s="1">
        <v>9.8177233288761801E-11</v>
      </c>
      <c r="P358" s="1">
        <v>8.4459676834262095E-10</v>
      </c>
      <c r="Q358">
        <v>65.760149432487594</v>
      </c>
      <c r="S358">
        <v>18.853898818303801</v>
      </c>
      <c r="AA358">
        <v>0.210427702344472</v>
      </c>
      <c r="AB358">
        <v>3.6358368749027599</v>
      </c>
      <c r="AC358">
        <v>11.539687171961299</v>
      </c>
      <c r="AJ358">
        <v>0.32049650672316299</v>
      </c>
      <c r="AK358">
        <v>1.02502064768582E-2</v>
      </c>
      <c r="AL358">
        <v>0.66925328679997698</v>
      </c>
    </row>
    <row r="359" spans="1:38" x14ac:dyDescent="0.25">
      <c r="A359">
        <v>700</v>
      </c>
      <c r="B359">
        <v>750</v>
      </c>
      <c r="C359">
        <v>650</v>
      </c>
      <c r="D359">
        <v>-0.105770903582072</v>
      </c>
      <c r="E359">
        <v>26.225922023625198</v>
      </c>
      <c r="F359">
        <v>2.5408387630110298</v>
      </c>
      <c r="G359">
        <v>-407.90892279008625</v>
      </c>
      <c r="H359">
        <v>-352.96430421445444</v>
      </c>
      <c r="I359">
        <v>53.701430460471897</v>
      </c>
      <c r="J359">
        <v>31.103230221737402</v>
      </c>
      <c r="K359">
        <v>10.321757683099101</v>
      </c>
      <c r="L359">
        <v>2.8387063404654358E-5</v>
      </c>
      <c r="M359">
        <v>1.7589519647110048E-6</v>
      </c>
      <c r="N359" s="1">
        <v>-2.32048212562389E-7</v>
      </c>
      <c r="O359" s="1">
        <v>9.9466288274249402E-11</v>
      </c>
      <c r="P359" s="1">
        <v>8.8078331865686603E-10</v>
      </c>
      <c r="Q359">
        <v>65.758852490105895</v>
      </c>
      <c r="S359">
        <v>18.855343141229401</v>
      </c>
      <c r="AA359">
        <v>0.21192190732121099</v>
      </c>
      <c r="AB359">
        <v>3.6367331886689298</v>
      </c>
      <c r="AC359">
        <v>11.5371492726744</v>
      </c>
      <c r="AJ359">
        <v>0.32057403939740903</v>
      </c>
      <c r="AK359">
        <v>1.03229435865378E-2</v>
      </c>
      <c r="AL359">
        <v>0.66910301701605202</v>
      </c>
    </row>
    <row r="360" spans="1:38" x14ac:dyDescent="0.25">
      <c r="A360">
        <v>760</v>
      </c>
      <c r="B360">
        <v>815</v>
      </c>
      <c r="C360">
        <v>625</v>
      </c>
      <c r="D360">
        <v>-1.02646693930026E-2</v>
      </c>
      <c r="E360">
        <v>0.22062979431592</v>
      </c>
      <c r="F360">
        <v>2.5339935526822002</v>
      </c>
      <c r="G360">
        <v>-3.4634250720259723</v>
      </c>
      <c r="H360">
        <v>-2.954254332192725</v>
      </c>
      <c r="I360">
        <v>0.46792330086223999</v>
      </c>
      <c r="J360">
        <v>0.26068766926890102</v>
      </c>
      <c r="K360">
        <v>8.7068017234055398E-2</v>
      </c>
      <c r="L360">
        <v>2.7879415734329227E-5</v>
      </c>
      <c r="M360">
        <v>1.7565808195522636E-6</v>
      </c>
      <c r="N360" s="1">
        <v>3.5275068237998102E-11</v>
      </c>
      <c r="O360" s="1">
        <v>8.5530399061437699E-13</v>
      </c>
      <c r="P360" s="1">
        <v>1.6095784903812101E-12</v>
      </c>
      <c r="Q360">
        <v>65.853236737753704</v>
      </c>
      <c r="S360">
        <v>18.788754548605802</v>
      </c>
      <c r="AA360">
        <v>0.13496236272078899</v>
      </c>
      <c r="AB360">
        <v>3.6724927712002402</v>
      </c>
      <c r="AC360">
        <v>11.5505535797194</v>
      </c>
      <c r="AJ360">
        <v>0.32366769608596102</v>
      </c>
      <c r="AK360">
        <v>6.5729733251372602E-3</v>
      </c>
      <c r="AL360">
        <v>0.66975933058890103</v>
      </c>
    </row>
    <row r="361" spans="1:38" x14ac:dyDescent="0.25">
      <c r="A361">
        <v>761</v>
      </c>
      <c r="B361">
        <v>814</v>
      </c>
      <c r="C361">
        <v>625</v>
      </c>
      <c r="D361">
        <v>-1.12583360161835E-2</v>
      </c>
      <c r="E361">
        <v>0.66440599634580899</v>
      </c>
      <c r="F361">
        <v>2.53407626630703</v>
      </c>
      <c r="G361">
        <v>-10.428362484686197</v>
      </c>
      <c r="H361">
        <v>-8.8972404599042427</v>
      </c>
      <c r="I361">
        <v>1.40838157087978</v>
      </c>
      <c r="J361">
        <v>0.78501757529496796</v>
      </c>
      <c r="K361">
        <v>0.26218863464360598</v>
      </c>
      <c r="L361">
        <v>2.7879110196694375E-5</v>
      </c>
      <c r="M361">
        <v>1.7566244667522619E-6</v>
      </c>
      <c r="N361" s="1">
        <v>7.5184989832239905E-11</v>
      </c>
      <c r="O361" s="1">
        <v>2.5753407458913598E-12</v>
      </c>
      <c r="P361" s="1">
        <v>4.9408350084948203E-12</v>
      </c>
      <c r="Q361">
        <v>65.852086637333898</v>
      </c>
      <c r="S361">
        <v>18.789438484440598</v>
      </c>
      <c r="AA361">
        <v>0.13579497699757001</v>
      </c>
      <c r="AB361">
        <v>3.6717228607895498</v>
      </c>
      <c r="AC361">
        <v>11.550957040438201</v>
      </c>
      <c r="AJ361">
        <v>0.32360110674555398</v>
      </c>
      <c r="AK361">
        <v>6.6135493861427096E-3</v>
      </c>
      <c r="AL361">
        <v>0.66978534386830202</v>
      </c>
    </row>
    <row r="362" spans="1:38" x14ac:dyDescent="0.25">
      <c r="A362">
        <v>762</v>
      </c>
      <c r="B362">
        <v>813</v>
      </c>
      <c r="C362">
        <v>625</v>
      </c>
      <c r="D362">
        <v>-1.22538323435961E-2</v>
      </c>
      <c r="E362">
        <v>1.10563331134589</v>
      </c>
      <c r="F362">
        <v>2.5341590813308401</v>
      </c>
      <c r="G362">
        <v>-17.351406871119536</v>
      </c>
      <c r="H362">
        <v>-14.807133762244659</v>
      </c>
      <c r="I362">
        <v>2.34246937243923</v>
      </c>
      <c r="J362">
        <v>1.3063121886106701</v>
      </c>
      <c r="K362">
        <v>0.43629199109523198</v>
      </c>
      <c r="L362">
        <v>2.7878931608884565E-5</v>
      </c>
      <c r="M362">
        <v>1.7566685129419953E-6</v>
      </c>
      <c r="N362" s="1">
        <v>7.2140667212280795E-11</v>
      </c>
      <c r="O362" s="1">
        <v>4.2850492087036701E-12</v>
      </c>
      <c r="P362" s="1">
        <v>8.3818552218077194E-12</v>
      </c>
      <c r="Q362">
        <v>65.850934856841405</v>
      </c>
      <c r="S362">
        <v>18.790130461659299</v>
      </c>
      <c r="AA362">
        <v>0.13663461752036299</v>
      </c>
      <c r="AB362">
        <v>3.6709702879599</v>
      </c>
      <c r="AC362">
        <v>11.5513297760189</v>
      </c>
      <c r="AJ362">
        <v>0.32353601624075501</v>
      </c>
      <c r="AK362">
        <v>6.6544673715785204E-3</v>
      </c>
      <c r="AL362">
        <v>0.66980951638766595</v>
      </c>
    </row>
    <row r="363" spans="1:38" x14ac:dyDescent="0.25">
      <c r="A363">
        <v>763</v>
      </c>
      <c r="B363">
        <v>812</v>
      </c>
      <c r="C363">
        <v>625</v>
      </c>
      <c r="D363">
        <v>-1.3251163433626E-2</v>
      </c>
      <c r="E363">
        <v>1.5443449728943399</v>
      </c>
      <c r="F363">
        <v>2.5342420000235601</v>
      </c>
      <c r="G363">
        <v>-24.233099524837868</v>
      </c>
      <c r="H363">
        <v>-20.684372014326243</v>
      </c>
      <c r="I363">
        <v>3.27026448925182</v>
      </c>
      <c r="J363">
        <v>1.8246129185897499</v>
      </c>
      <c r="K363">
        <v>0.609391278686087</v>
      </c>
      <c r="L363">
        <v>2.7878883182517384E-5</v>
      </c>
      <c r="M363">
        <v>1.7567129671885243E-6</v>
      </c>
      <c r="N363" s="1">
        <v>2.4874845544416099E-11</v>
      </c>
      <c r="O363" s="1">
        <v>5.9845465344950697E-12</v>
      </c>
      <c r="P363" s="1">
        <v>1.19365718584501E-11</v>
      </c>
      <c r="Q363">
        <v>65.8497813289775</v>
      </c>
      <c r="S363">
        <v>18.790830624755198</v>
      </c>
      <c r="AA363">
        <v>0.13748141920086701</v>
      </c>
      <c r="AB363">
        <v>3.6702352815482802</v>
      </c>
      <c r="AC363">
        <v>11.551671345518001</v>
      </c>
      <c r="AJ363">
        <v>0.32347244439574202</v>
      </c>
      <c r="AK363">
        <v>6.6957338372310099E-3</v>
      </c>
      <c r="AL363">
        <v>0.66983182176702605</v>
      </c>
    </row>
    <row r="364" spans="1:38" x14ac:dyDescent="0.25">
      <c r="A364">
        <v>764</v>
      </c>
      <c r="B364">
        <v>811</v>
      </c>
      <c r="C364">
        <v>625</v>
      </c>
      <c r="D364">
        <v>-1.4250334363325101E-2</v>
      </c>
      <c r="E364">
        <v>1.9805739414991199</v>
      </c>
      <c r="F364">
        <v>2.5343250247263298</v>
      </c>
      <c r="G364">
        <v>-31.073977172975873</v>
      </c>
      <c r="H364">
        <v>-26.52938950769655</v>
      </c>
      <c r="I364">
        <v>4.1918439932475398</v>
      </c>
      <c r="J364">
        <v>2.3399609023401702</v>
      </c>
      <c r="K364">
        <v>0.78149957964172101</v>
      </c>
      <c r="L364">
        <v>2.7878968234617187E-5</v>
      </c>
      <c r="M364">
        <v>1.7567578388811781E-6</v>
      </c>
      <c r="N364" s="1">
        <v>-6.7936670187121803E-11</v>
      </c>
      <c r="O364" s="1">
        <v>7.6739483258207795E-12</v>
      </c>
      <c r="P364" s="1">
        <v>1.5609078090972001E-11</v>
      </c>
      <c r="Q364">
        <v>65.848625985558101</v>
      </c>
      <c r="S364">
        <v>18.791539123087301</v>
      </c>
      <c r="AA364">
        <v>0.13833552117162401</v>
      </c>
      <c r="AB364">
        <v>3.6695180811737398</v>
      </c>
      <c r="AC364">
        <v>11.551981289009101</v>
      </c>
      <c r="AJ364">
        <v>0.32341041196693199</v>
      </c>
      <c r="AK364">
        <v>6.7373555438020099E-3</v>
      </c>
      <c r="AL364">
        <v>0.66985223248926495</v>
      </c>
    </row>
    <row r="365" spans="1:38" x14ac:dyDescent="0.25">
      <c r="A365">
        <v>765</v>
      </c>
      <c r="B365">
        <v>810</v>
      </c>
      <c r="C365">
        <v>625</v>
      </c>
      <c r="D365">
        <v>-1.52513502284996E-2</v>
      </c>
      <c r="E365">
        <v>2.4143529129737402</v>
      </c>
      <c r="F365">
        <v>2.5344081578423698</v>
      </c>
      <c r="G365">
        <v>-37.874572112977241</v>
      </c>
      <c r="H365">
        <v>-32.342617162663416</v>
      </c>
      <c r="I365">
        <v>5.1072842637804801</v>
      </c>
      <c r="J365">
        <v>2.8523970172191899</v>
      </c>
      <c r="K365">
        <v>0.95262986962177298</v>
      </c>
      <c r="L365">
        <v>2.7879190192114643E-5</v>
      </c>
      <c r="M365">
        <v>1.7568031377632162E-6</v>
      </c>
      <c r="N365" s="1">
        <v>-2.0767760221865501E-10</v>
      </c>
      <c r="O365" s="1">
        <v>9.3533686430007496E-12</v>
      </c>
      <c r="P365" s="1">
        <v>1.9403634894259099E-11</v>
      </c>
      <c r="Q365">
        <v>65.847468758476694</v>
      </c>
      <c r="S365">
        <v>18.792256110351701</v>
      </c>
      <c r="AA365">
        <v>0.13919706612528401</v>
      </c>
      <c r="AB365">
        <v>3.6688189379992799</v>
      </c>
      <c r="AC365">
        <v>11.5522591270469</v>
      </c>
      <c r="AJ365">
        <v>0.32334994070886502</v>
      </c>
      <c r="AK365">
        <v>6.77933942468463E-3</v>
      </c>
      <c r="AL365">
        <v>0.66987071986644897</v>
      </c>
    </row>
    <row r="366" spans="1:38" x14ac:dyDescent="0.25">
      <c r="A366">
        <v>766</v>
      </c>
      <c r="B366">
        <v>809</v>
      </c>
      <c r="C366">
        <v>625</v>
      </c>
      <c r="D366">
        <v>-1.6254216143789E-2</v>
      </c>
      <c r="E366">
        <v>2.8457143278767298</v>
      </c>
      <c r="F366">
        <v>2.5344914018626499</v>
      </c>
      <c r="G366">
        <v>-44.63541236590153</v>
      </c>
      <c r="H366">
        <v>-38.124482654994672</v>
      </c>
      <c r="I366">
        <v>6.0166610090161701</v>
      </c>
      <c r="J366">
        <v>3.36196189469951</v>
      </c>
      <c r="K366">
        <v>1.1227950214332301</v>
      </c>
      <c r="L366">
        <v>2.7879552594787296E-5</v>
      </c>
      <c r="M366">
        <v>1.7568488739014698E-6</v>
      </c>
      <c r="N366" s="1">
        <v>-3.95793916615014E-10</v>
      </c>
      <c r="O366" s="1">
        <v>1.10229200175178E-11</v>
      </c>
      <c r="P366" s="1">
        <v>2.33246787722096E-11</v>
      </c>
      <c r="Q366">
        <v>65.846309577569102</v>
      </c>
      <c r="S366">
        <v>18.792981746098</v>
      </c>
      <c r="AA366">
        <v>0.14006620206363099</v>
      </c>
      <c r="AB366">
        <v>3.6681381139475402</v>
      </c>
      <c r="AC366">
        <v>11.5525043603215</v>
      </c>
      <c r="AJ366">
        <v>0.32329105330635699</v>
      </c>
      <c r="AK366">
        <v>6.8216926711535302E-3</v>
      </c>
      <c r="AL366">
        <v>0.66988725402248805</v>
      </c>
    </row>
    <row r="367" spans="1:38" x14ac:dyDescent="0.25">
      <c r="A367">
        <v>767</v>
      </c>
      <c r="B367">
        <v>808</v>
      </c>
      <c r="C367">
        <v>625</v>
      </c>
      <c r="D367">
        <v>-1.7258937242747401E-2</v>
      </c>
      <c r="E367">
        <v>3.27469038112425</v>
      </c>
      <c r="F367">
        <v>2.5345747593453898</v>
      </c>
      <c r="G367">
        <v>-51.357021832345374</v>
      </c>
      <c r="H367">
        <v>-43.875410545003554</v>
      </c>
      <c r="I367">
        <v>6.92004928764909</v>
      </c>
      <c r="J367">
        <v>3.8686959345771101</v>
      </c>
      <c r="K367">
        <v>1.2920078088247</v>
      </c>
      <c r="L367">
        <v>2.7880059100677078E-5</v>
      </c>
      <c r="M367">
        <v>1.7568950577397016E-6</v>
      </c>
      <c r="N367" s="1">
        <v>-6.3379668195551E-10</v>
      </c>
      <c r="O367" s="1">
        <v>1.2682713465375901E-11</v>
      </c>
      <c r="P367" s="1">
        <v>2.7376829881418101E-11</v>
      </c>
      <c r="Q367">
        <v>65.845148372599596</v>
      </c>
      <c r="S367">
        <v>18.793716194536099</v>
      </c>
      <c r="AA367">
        <v>0.140943080850151</v>
      </c>
      <c r="AB367">
        <v>3.6674758829996099</v>
      </c>
      <c r="AC367">
        <v>11.5527164690143</v>
      </c>
      <c r="AJ367">
        <v>0.32323377348683602</v>
      </c>
      <c r="AK367">
        <v>6.8644226618061899E-3</v>
      </c>
      <c r="AL367">
        <v>0.669901803851357</v>
      </c>
    </row>
    <row r="368" spans="1:38" x14ac:dyDescent="0.25">
      <c r="A368">
        <v>768</v>
      </c>
      <c r="B368">
        <v>807</v>
      </c>
      <c r="C368">
        <v>625</v>
      </c>
      <c r="D368">
        <v>-1.8265518677960502E-2</v>
      </c>
      <c r="E368">
        <v>3.70131303242127</v>
      </c>
      <c r="F368">
        <v>2.5346582329303899</v>
      </c>
      <c r="G368">
        <v>-58.039920461131452</v>
      </c>
      <c r="H368">
        <v>-49.595822417744657</v>
      </c>
      <c r="I368">
        <v>7.8175235322749499</v>
      </c>
      <c r="J368">
        <v>4.3726393202529401</v>
      </c>
      <c r="K368">
        <v>1.46028091059127</v>
      </c>
      <c r="L368">
        <v>2.7880713489978126E-5</v>
      </c>
      <c r="M368">
        <v>1.7569417000902183E-6</v>
      </c>
      <c r="N368" s="1">
        <v>-9.2326507240971001E-10</v>
      </c>
      <c r="O368" s="1">
        <v>1.43328585021336E-11</v>
      </c>
      <c r="P368" s="1">
        <v>3.1564900562397E-11</v>
      </c>
      <c r="Q368">
        <v>65.843985072155505</v>
      </c>
      <c r="S368">
        <v>18.794459625389699</v>
      </c>
      <c r="AA368">
        <v>0.14182785917181101</v>
      </c>
      <c r="AB368">
        <v>3.66683253096895</v>
      </c>
      <c r="AC368">
        <v>11.552894912313899</v>
      </c>
      <c r="AJ368">
        <v>0.32317812600076401</v>
      </c>
      <c r="AK368">
        <v>6.9075370093908597E-3</v>
      </c>
      <c r="AL368">
        <v>0.66991433698984404</v>
      </c>
    </row>
    <row r="369" spans="1:38" x14ac:dyDescent="0.25">
      <c r="A369">
        <v>769</v>
      </c>
      <c r="B369">
        <v>806</v>
      </c>
      <c r="C369">
        <v>625</v>
      </c>
      <c r="D369">
        <v>-1.92739656210889E-2</v>
      </c>
      <c r="E369">
        <v>4.1256140138189803</v>
      </c>
      <c r="F369">
        <v>2.5347418253395402</v>
      </c>
      <c r="G369">
        <v>-64.684624372808173</v>
      </c>
      <c r="H369">
        <v>-55.286136984776334</v>
      </c>
      <c r="I369">
        <v>8.7091575666328307</v>
      </c>
      <c r="J369">
        <v>4.8738320307516796</v>
      </c>
      <c r="K369">
        <v>1.62762691354822</v>
      </c>
      <c r="L369">
        <v>2.788151966972974E-5</v>
      </c>
      <c r="M369">
        <v>1.7569888121498174E-6</v>
      </c>
      <c r="N369" s="1">
        <v>-1.26584952490113E-9</v>
      </c>
      <c r="O369" s="1">
        <v>1.59734631457077E-11</v>
      </c>
      <c r="P369" s="1">
        <v>3.58939042762773E-11</v>
      </c>
      <c r="Q369">
        <v>65.842819603742299</v>
      </c>
      <c r="S369">
        <v>18.7952122139219</v>
      </c>
      <c r="AA369">
        <v>0.14272069853799699</v>
      </c>
      <c r="AB369">
        <v>3.6662083557801699</v>
      </c>
      <c r="AC369">
        <v>11.553039128017501</v>
      </c>
      <c r="AJ369">
        <v>0.32312413664574802</v>
      </c>
      <c r="AK369">
        <v>6.9510435607230596E-3</v>
      </c>
      <c r="AL369">
        <v>0.66992481979352803</v>
      </c>
    </row>
    <row r="370" spans="1:38" x14ac:dyDescent="0.25">
      <c r="A370">
        <v>770</v>
      </c>
      <c r="B370">
        <v>805</v>
      </c>
      <c r="C370">
        <v>625</v>
      </c>
      <c r="D370">
        <v>-2.0284283262999001E-2</v>
      </c>
      <c r="E370">
        <v>4.54762484261484</v>
      </c>
      <c r="F370">
        <v>2.5348255393800598</v>
      </c>
      <c r="G370">
        <v>-71.291646066931406</v>
      </c>
      <c r="H370">
        <v>-60.946770257689465</v>
      </c>
      <c r="I370">
        <v>9.5950246340879701</v>
      </c>
      <c r="J370">
        <v>5.3723138591932704</v>
      </c>
      <c r="K370">
        <v>1.7940583176099101</v>
      </c>
      <c r="L370">
        <v>2.7882481678771239E-5</v>
      </c>
      <c r="M370">
        <v>1.7570364055145989E-6</v>
      </c>
      <c r="N370" s="1">
        <v>-1.66327506042475E-9</v>
      </c>
      <c r="O370" s="1">
        <v>1.7604633938499101E-11</v>
      </c>
      <c r="P370" s="1">
        <v>4.0369065039056297E-11</v>
      </c>
      <c r="Q370">
        <v>65.841651893736596</v>
      </c>
      <c r="S370">
        <v>18.7959741411577</v>
      </c>
      <c r="AA370">
        <v>0.14362176547528399</v>
      </c>
      <c r="AB370">
        <v>3.6656036679487798</v>
      </c>
      <c r="AC370">
        <v>11.5531485316814</v>
      </c>
      <c r="AJ370">
        <v>0.32307183230800501</v>
      </c>
      <c r="AK370">
        <v>6.9949504061315596E-3</v>
      </c>
      <c r="AL370">
        <v>0.66993321728586297</v>
      </c>
    </row>
    <row r="371" spans="1:38" x14ac:dyDescent="0.25">
      <c r="A371">
        <v>771</v>
      </c>
      <c r="B371">
        <v>804</v>
      </c>
      <c r="C371">
        <v>625</v>
      </c>
      <c r="D371">
        <v>-2.12964768138128E-2</v>
      </c>
      <c r="E371">
        <v>4.9673768268271203</v>
      </c>
      <c r="F371">
        <v>2.5349093779472698</v>
      </c>
      <c r="G371">
        <v>-77.861494512762107</v>
      </c>
      <c r="H371">
        <v>-66.57813562219053</v>
      </c>
      <c r="I371">
        <v>10.4751974103621</v>
      </c>
      <c r="J371">
        <v>5.8681244226292204</v>
      </c>
      <c r="K371">
        <v>1.9595875379377901</v>
      </c>
      <c r="L371">
        <v>2.7883603692738323E-5</v>
      </c>
      <c r="M371">
        <v>1.7570844921932243E-6</v>
      </c>
      <c r="N371" s="1">
        <v>-2.11734477341991E-9</v>
      </c>
      <c r="O371" s="1">
        <v>1.9226475939440801E-11</v>
      </c>
      <c r="P371" s="1">
        <v>4.4995827263263899E-11</v>
      </c>
      <c r="Q371">
        <v>65.840481867287906</v>
      </c>
      <c r="S371">
        <v>18.796745594043902</v>
      </c>
      <c r="AA371">
        <v>0.14453123168197499</v>
      </c>
      <c r="AB371">
        <v>3.6650187907788898</v>
      </c>
      <c r="AC371">
        <v>11.5532225162072</v>
      </c>
      <c r="AJ371">
        <v>0.32302124097944201</v>
      </c>
      <c r="AK371">
        <v>7.0392658869533097E-3</v>
      </c>
      <c r="AL371">
        <v>0.66993949313360401</v>
      </c>
    </row>
    <row r="372" spans="1:38" x14ac:dyDescent="0.25">
      <c r="A372">
        <v>772</v>
      </c>
      <c r="B372">
        <v>803</v>
      </c>
      <c r="C372">
        <v>625</v>
      </c>
      <c r="D372">
        <v>-2.2310551503043199E-2</v>
      </c>
      <c r="E372">
        <v>5.3849010776414197</v>
      </c>
      <c r="F372">
        <v>2.5349933440279901</v>
      </c>
      <c r="G372">
        <v>-84.394675349231065</v>
      </c>
      <c r="H372">
        <v>-72.180644005744625</v>
      </c>
      <c r="I372">
        <v>11.349748030931</v>
      </c>
      <c r="J372">
        <v>6.3613031802670799</v>
      </c>
      <c r="K372">
        <v>2.1242269098367901</v>
      </c>
      <c r="L372">
        <v>2.7884890029323468E-5</v>
      </c>
      <c r="M372">
        <v>1.7571330846210181E-6</v>
      </c>
      <c r="N372" s="1">
        <v>-2.6299435029174702E-9</v>
      </c>
      <c r="O372" s="1">
        <v>2.08390927415858E-11</v>
      </c>
      <c r="P372" s="1">
        <v>4.9779866157741199E-11</v>
      </c>
      <c r="Q372">
        <v>65.839309448207899</v>
      </c>
      <c r="S372">
        <v>18.7975267656551</v>
      </c>
      <c r="AA372">
        <v>0.14544927422404999</v>
      </c>
      <c r="AB372">
        <v>3.6644540606598102</v>
      </c>
      <c r="AC372">
        <v>11.553260451252999</v>
      </c>
      <c r="AJ372">
        <v>0.32297239178329001</v>
      </c>
      <c r="AK372">
        <v>7.0839986050408596E-3</v>
      </c>
      <c r="AL372">
        <v>0.66994360961166799</v>
      </c>
    </row>
    <row r="373" spans="1:38" x14ac:dyDescent="0.25">
      <c r="A373">
        <v>773</v>
      </c>
      <c r="B373">
        <v>802</v>
      </c>
      <c r="C373">
        <v>625</v>
      </c>
      <c r="D373">
        <v>-2.3326512579636399E-2</v>
      </c>
      <c r="E373">
        <v>5.8002285192041896</v>
      </c>
      <c r="F373">
        <v>2.5350774407048702</v>
      </c>
      <c r="G373">
        <v>-90.891691043334973</v>
      </c>
      <c r="H373">
        <v>-77.754704009885231</v>
      </c>
      <c r="I373">
        <v>12.2187481127747</v>
      </c>
      <c r="J373">
        <v>6.8518894487275199</v>
      </c>
      <c r="K373">
        <v>2.28798869260239</v>
      </c>
      <c r="L373">
        <v>2.7886345153896736E-5</v>
      </c>
      <c r="M373">
        <v>1.7571821956759187E-6</v>
      </c>
      <c r="N373" s="1">
        <v>-3.2030416934565202E-9</v>
      </c>
      <c r="O373" s="1">
        <v>2.2442586477838099E-11</v>
      </c>
      <c r="P373" s="1">
        <v>5.4727098631982803E-11</v>
      </c>
      <c r="Q373">
        <v>65.838134558871303</v>
      </c>
      <c r="S373">
        <v>18.798317855486101</v>
      </c>
      <c r="AA373">
        <v>0.14637607579966699</v>
      </c>
      <c r="AB373">
        <v>3.6639098276087099</v>
      </c>
      <c r="AC373">
        <v>11.553261682234099</v>
      </c>
      <c r="AJ373">
        <v>0.32292531502100902</v>
      </c>
      <c r="AK373">
        <v>7.1291574355978604E-3</v>
      </c>
      <c r="AL373">
        <v>0.66994552754339198</v>
      </c>
    </row>
    <row r="374" spans="1:38" x14ac:dyDescent="0.25">
      <c r="A374">
        <v>774</v>
      </c>
      <c r="B374">
        <v>801</v>
      </c>
      <c r="C374">
        <v>625</v>
      </c>
      <c r="D374">
        <v>-2.4344365312103301E-2</v>
      </c>
      <c r="E374">
        <v>6.2133898958274401</v>
      </c>
      <c r="F374">
        <v>2.5351616711579501</v>
      </c>
      <c r="G374">
        <v>-97.35304100770054</v>
      </c>
      <c r="H374">
        <v>-83.300722007777125</v>
      </c>
      <c r="I374">
        <v>13.0822687705845</v>
      </c>
      <c r="J374">
        <v>7.33992241439684</v>
      </c>
      <c r="K374">
        <v>2.4508850723470501</v>
      </c>
      <c r="L374">
        <v>2.7887973685156695E-5</v>
      </c>
      <c r="M374">
        <v>1.7572318386946275E-6</v>
      </c>
      <c r="N374" s="1">
        <v>-3.8386994517052699E-9</v>
      </c>
      <c r="O374" s="1">
        <v>2.4037057815240799E-11</v>
      </c>
      <c r="P374" s="1">
        <v>5.9843694720199997E-11</v>
      </c>
      <c r="Q374">
        <v>65.836957120186796</v>
      </c>
      <c r="S374">
        <v>18.799119069520501</v>
      </c>
      <c r="AA374">
        <v>0.14731182480223901</v>
      </c>
      <c r="AB374">
        <v>3.6633864553883901</v>
      </c>
      <c r="AC374">
        <v>11.5532255301019</v>
      </c>
      <c r="AJ374">
        <v>0.32288004218243999</v>
      </c>
      <c r="AK374">
        <v>7.17475153021875E-3</v>
      </c>
      <c r="AL374">
        <v>0.66994520628734</v>
      </c>
    </row>
    <row r="375" spans="1:38" x14ac:dyDescent="0.25">
      <c r="A375">
        <v>775</v>
      </c>
      <c r="B375">
        <v>800</v>
      </c>
      <c r="C375">
        <v>625</v>
      </c>
      <c r="D375">
        <v>-2.53641149885801E-2</v>
      </c>
      <c r="E375">
        <v>6.6244157854925003</v>
      </c>
      <c r="F375">
        <v>2.5352460386705</v>
      </c>
      <c r="G375">
        <v>-103.77922181703397</v>
      </c>
      <c r="H375">
        <v>-88.819102326541525</v>
      </c>
      <c r="I375">
        <v>13.9403806462213</v>
      </c>
      <c r="J375">
        <v>7.8254411534113597</v>
      </c>
      <c r="K375">
        <v>2.6129281673057498</v>
      </c>
      <c r="L375">
        <v>2.7889780401216685E-5</v>
      </c>
      <c r="M375">
        <v>1.7572820274882364E-6</v>
      </c>
      <c r="N375" s="1">
        <v>-4.5390708175853498E-9</v>
      </c>
      <c r="O375" s="1">
        <v>2.5622605971771301E-11</v>
      </c>
      <c r="P375" s="1">
        <v>6.51360896479179E-11</v>
      </c>
      <c r="Q375">
        <v>65.835777051398694</v>
      </c>
      <c r="S375">
        <v>18.799930620615498</v>
      </c>
      <c r="AA375">
        <v>0.14825671568434301</v>
      </c>
      <c r="AB375">
        <v>3.66288432207112</v>
      </c>
      <c r="AC375">
        <v>11.5531512902302</v>
      </c>
      <c r="AJ375">
        <v>0.32283660599454</v>
      </c>
      <c r="AK375">
        <v>7.2207903345619297E-3</v>
      </c>
      <c r="AL375">
        <v>0.66994260367089697</v>
      </c>
    </row>
    <row r="376" spans="1:38" x14ac:dyDescent="0.25">
      <c r="A376">
        <v>776</v>
      </c>
      <c r="B376">
        <v>799</v>
      </c>
      <c r="C376">
        <v>625</v>
      </c>
      <c r="D376">
        <v>-2.6385766916941798E-2</v>
      </c>
      <c r="E376">
        <v>7.0333366073828003</v>
      </c>
      <c r="F376">
        <v>2.5353305466319198</v>
      </c>
      <c r="G376">
        <v>-110.17072733081623</v>
      </c>
      <c r="H376">
        <v>-94.31024734957731</v>
      </c>
      <c r="I376">
        <v>14.793153925513099</v>
      </c>
      <c r="J376">
        <v>8.3084846447675798</v>
      </c>
      <c r="K376">
        <v>2.77413003078683</v>
      </c>
      <c r="L376">
        <v>2.7891770245890491E-5</v>
      </c>
      <c r="M376">
        <v>1.7573327763606067E-6</v>
      </c>
      <c r="N376" s="1">
        <v>-5.3064082517699497E-9</v>
      </c>
      <c r="O376" s="1">
        <v>2.7199328708408502E-11</v>
      </c>
      <c r="P376" s="1">
        <v>7.0610996447630503E-11</v>
      </c>
      <c r="Q376">
        <v>65.834594270043894</v>
      </c>
      <c r="S376">
        <v>18.800752728676901</v>
      </c>
      <c r="AA376">
        <v>0.14921094911219501</v>
      </c>
      <c r="AB376">
        <v>3.6624038204043998</v>
      </c>
      <c r="AC376">
        <v>11.5530382317625</v>
      </c>
      <c r="AJ376">
        <v>0.32279504045297802</v>
      </c>
      <c r="AK376">
        <v>7.2672835958285803E-3</v>
      </c>
      <c r="AL376">
        <v>0.66993767595119302</v>
      </c>
    </row>
    <row r="377" spans="1:38" x14ac:dyDescent="0.25">
      <c r="A377">
        <v>777</v>
      </c>
      <c r="B377">
        <v>798</v>
      </c>
      <c r="C377">
        <v>625</v>
      </c>
      <c r="D377">
        <v>-2.7409326424866199E-2</v>
      </c>
      <c r="E377">
        <v>7.44018263237556</v>
      </c>
      <c r="F377">
        <v>2.5354151985419699</v>
      </c>
      <c r="G377">
        <v>-116.52804886230928</v>
      </c>
      <c r="H377">
        <v>-99.774557658680976</v>
      </c>
      <c r="I377">
        <v>15.640658361226899</v>
      </c>
      <c r="J377">
        <v>8.7890917871212704</v>
      </c>
      <c r="K377">
        <v>2.93450265528665</v>
      </c>
      <c r="L377">
        <v>2.7893948335198065E-5</v>
      </c>
      <c r="M377">
        <v>1.7573841001254225E-6</v>
      </c>
      <c r="N377" s="1">
        <v>-6.1430673557529898E-9</v>
      </c>
      <c r="O377" s="1">
        <v>2.87673223307927E-11</v>
      </c>
      <c r="P377" s="1">
        <v>7.6275419238179296E-11</v>
      </c>
      <c r="Q377">
        <v>65.833408691802205</v>
      </c>
      <c r="S377">
        <v>18.801585620914</v>
      </c>
      <c r="AA377">
        <v>0.15017473221077399</v>
      </c>
      <c r="AB377">
        <v>3.6619453581440302</v>
      </c>
      <c r="AC377">
        <v>11.5528855969288</v>
      </c>
      <c r="AJ377">
        <v>0.322755380850895</v>
      </c>
      <c r="AK377">
        <v>7.31424137465575E-3</v>
      </c>
      <c r="AL377">
        <v>0.66993037777444797</v>
      </c>
    </row>
    <row r="378" spans="1:38" x14ac:dyDescent="0.25">
      <c r="A378">
        <v>778</v>
      </c>
      <c r="B378">
        <v>797</v>
      </c>
      <c r="C378">
        <v>625</v>
      </c>
      <c r="D378">
        <v>-2.8434798859972601E-2</v>
      </c>
      <c r="E378">
        <v>7.8449839925055302</v>
      </c>
      <c r="F378">
        <v>2.5354999980151698</v>
      </c>
      <c r="G378">
        <v>-122.85167533151649</v>
      </c>
      <c r="H378">
        <v>-105.21243216261625</v>
      </c>
      <c r="I378">
        <v>16.4829632938375</v>
      </c>
      <c r="J378">
        <v>9.2673014145877097</v>
      </c>
      <c r="K378">
        <v>3.0940579761966802</v>
      </c>
      <c r="L378">
        <v>2.7896319964296264E-5</v>
      </c>
      <c r="M378">
        <v>1.7574360141261889E-6</v>
      </c>
      <c r="N378" s="1">
        <v>-7.05151183580275E-9</v>
      </c>
      <c r="O378" s="1">
        <v>3.0326681684939097E-11</v>
      </c>
      <c r="P378" s="1">
        <v>8.2136667167051304E-11</v>
      </c>
      <c r="Q378">
        <v>65.832220230411195</v>
      </c>
      <c r="S378">
        <v>18.802429532124801</v>
      </c>
      <c r="AA378">
        <v>0.151148278818932</v>
      </c>
      <c r="AB378">
        <v>3.6615093586119198</v>
      </c>
      <c r="AC378">
        <v>11.552692600033</v>
      </c>
      <c r="AJ378">
        <v>0.32271766382710598</v>
      </c>
      <c r="AK378">
        <v>7.3616740574854803E-3</v>
      </c>
      <c r="AL378">
        <v>0.66992066211540802</v>
      </c>
    </row>
    <row r="379" spans="1:38" x14ac:dyDescent="0.25">
      <c r="A379">
        <v>779</v>
      </c>
      <c r="B379">
        <v>796</v>
      </c>
      <c r="C379">
        <v>625</v>
      </c>
      <c r="D379">
        <v>-2.9462189589860702E-2</v>
      </c>
      <c r="E379">
        <v>8.2477706926788805</v>
      </c>
      <c r="F379">
        <v>2.5355849487853699</v>
      </c>
      <c r="G379">
        <v>-129.14209345330386</v>
      </c>
      <c r="H379">
        <v>-110.62426825598338</v>
      </c>
      <c r="I379">
        <v>17.320137676958701</v>
      </c>
      <c r="J379">
        <v>9.7431523154144504</v>
      </c>
      <c r="K379">
        <v>3.2528078763954702</v>
      </c>
      <c r="L379">
        <v>2.7898890614648151E-5</v>
      </c>
      <c r="M379">
        <v>1.7574885342560104E-6</v>
      </c>
      <c r="N379" s="1">
        <v>-8.0343187240253799E-9</v>
      </c>
      <c r="O379" s="1">
        <v>3.18775001596486E-11</v>
      </c>
      <c r="P379" s="1">
        <v>8.8202369076648398E-11</v>
      </c>
      <c r="Q379">
        <v>65.831028797542601</v>
      </c>
      <c r="S379">
        <v>18.803284704980701</v>
      </c>
      <c r="AA379">
        <v>0.15213180975327401</v>
      </c>
      <c r="AB379">
        <v>3.6610962611681801</v>
      </c>
      <c r="AC379">
        <v>11.5524584265551</v>
      </c>
      <c r="AJ379">
        <v>0.32268192740687301</v>
      </c>
      <c r="AK379">
        <v>7.4095923693625904E-3</v>
      </c>
      <c r="AL379">
        <v>0.66990848022376404</v>
      </c>
    </row>
    <row r="380" spans="1:38" x14ac:dyDescent="0.25">
      <c r="A380">
        <v>780</v>
      </c>
      <c r="B380">
        <v>795</v>
      </c>
      <c r="C380">
        <v>625</v>
      </c>
      <c r="D380">
        <v>-3.0491504002245699E-2</v>
      </c>
      <c r="E380">
        <v>8.6485726210875207</v>
      </c>
      <c r="F380">
        <v>2.5356700547103102</v>
      </c>
      <c r="G380">
        <v>-135.39978790503312</v>
      </c>
      <c r="H380">
        <v>-116.01046196075782</v>
      </c>
      <c r="I380">
        <v>18.152250099962799</v>
      </c>
      <c r="J380">
        <v>10.2166832493408</v>
      </c>
      <c r="K380">
        <v>3.4107641903258501</v>
      </c>
      <c r="L380">
        <v>2.7901665961420212E-5</v>
      </c>
      <c r="M380">
        <v>1.7575416769769975E-6</v>
      </c>
      <c r="N380" s="1">
        <v>-9.0941838660283798E-9</v>
      </c>
      <c r="O380" s="1">
        <v>3.3419869681824798E-11</v>
      </c>
      <c r="P380" s="1">
        <v>9.4480488891073804E-11</v>
      </c>
      <c r="Q380">
        <v>65.829834302639796</v>
      </c>
      <c r="S380">
        <v>18.804151390296699</v>
      </c>
      <c r="AA380">
        <v>0.15312555306891201</v>
      </c>
      <c r="AB380">
        <v>3.66070652155617</v>
      </c>
      <c r="AC380">
        <v>11.5521822324383</v>
      </c>
      <c r="AJ380">
        <v>0.322648211031693</v>
      </c>
      <c r="AK380">
        <v>7.4580073865825203E-3</v>
      </c>
      <c r="AL380">
        <v>0.66989378158172397</v>
      </c>
    </row>
    <row r="381" spans="1:38" x14ac:dyDescent="0.25">
      <c r="A381">
        <v>781</v>
      </c>
      <c r="B381">
        <v>794</v>
      </c>
      <c r="C381">
        <v>625</v>
      </c>
      <c r="D381">
        <v>-3.1522747505036301E-2</v>
      </c>
      <c r="E381">
        <v>9.0474195571657194</v>
      </c>
      <c r="F381">
        <v>2.5357553197766598</v>
      </c>
      <c r="G381">
        <v>-141.62524145584598</v>
      </c>
      <c r="H381">
        <v>-121.37140803515202</v>
      </c>
      <c r="I381">
        <v>18.979368805410601</v>
      </c>
      <c r="J381">
        <v>10.6879329623094</v>
      </c>
      <c r="K381">
        <v>3.56793870709993</v>
      </c>
      <c r="L381">
        <v>2.7904651881382302E-5</v>
      </c>
      <c r="M381">
        <v>1.7575954593430048E-6</v>
      </c>
      <c r="N381" s="1">
        <v>-1.0233927689658999E-8</v>
      </c>
      <c r="O381" s="1">
        <v>3.4953880700004602E-11</v>
      </c>
      <c r="P381" s="1">
        <v>1.00979341753403E-10</v>
      </c>
      <c r="Q381">
        <v>65.828636652819398</v>
      </c>
      <c r="S381">
        <v>18.805029847357101</v>
      </c>
      <c r="AA381">
        <v>0.15412974435111601</v>
      </c>
      <c r="AB381">
        <v>3.6603406125379401</v>
      </c>
      <c r="AC381">
        <v>11.5518631429343</v>
      </c>
      <c r="AJ381">
        <v>0.322616555614192</v>
      </c>
      <c r="AK381">
        <v>7.5069305508307198E-3</v>
      </c>
      <c r="AL381">
        <v>0.66987651383497604</v>
      </c>
    </row>
    <row r="382" spans="1:38" x14ac:dyDescent="0.25">
      <c r="A382">
        <v>782</v>
      </c>
      <c r="B382">
        <v>793</v>
      </c>
      <c r="C382">
        <v>625</v>
      </c>
      <c r="D382">
        <v>-3.2555925526427297E-2</v>
      </c>
      <c r="E382">
        <v>9.4443411855487707</v>
      </c>
      <c r="F382">
        <v>2.5358407481052501</v>
      </c>
      <c r="G382">
        <v>-147.81893518983659</v>
      </c>
      <c r="H382">
        <v>-126.70750016311172</v>
      </c>
      <c r="I382">
        <v>19.801561719012199</v>
      </c>
      <c r="J382">
        <v>11.156940208517099</v>
      </c>
      <c r="K382">
        <v>3.7243431759685399</v>
      </c>
      <c r="L382">
        <v>2.7907854461076373E-5</v>
      </c>
      <c r="M382">
        <v>1.7576498990220885E-6</v>
      </c>
      <c r="N382" s="1">
        <v>-1.1456501274672799E-8</v>
      </c>
      <c r="O382" s="1">
        <v>3.6479622188797397E-11</v>
      </c>
      <c r="P382" s="1">
        <v>1.07707611033731E-10</v>
      </c>
      <c r="Q382">
        <v>65.827435752729102</v>
      </c>
      <c r="S382">
        <v>18.805920344239201</v>
      </c>
      <c r="AA382">
        <v>0.15514462701545201</v>
      </c>
      <c r="AB382">
        <v>3.6599990244252201</v>
      </c>
      <c r="AC382">
        <v>11.5515002515909</v>
      </c>
      <c r="AJ382">
        <v>0.32258700358398201</v>
      </c>
      <c r="AK382">
        <v>7.5563736837373696E-3</v>
      </c>
      <c r="AL382">
        <v>0.66985662273227997</v>
      </c>
    </row>
    <row r="383" spans="1:38" x14ac:dyDescent="0.25">
      <c r="A383">
        <v>783</v>
      </c>
      <c r="B383">
        <v>792</v>
      </c>
      <c r="C383">
        <v>625</v>
      </c>
      <c r="D383">
        <v>-3.3591043514995499E-2</v>
      </c>
      <c r="E383">
        <v>9.8393671050373506</v>
      </c>
      <c r="F383">
        <v>2.5359263439564601</v>
      </c>
      <c r="G383">
        <v>-153.98134865099823</v>
      </c>
      <c r="H383">
        <v>-132.01913107700321</v>
      </c>
      <c r="I383">
        <v>20.6188964690372</v>
      </c>
      <c r="J383">
        <v>11.6237437668347</v>
      </c>
      <c r="K383">
        <v>3.8799893098181499</v>
      </c>
      <c r="L383">
        <v>2.7911280005342732E-5</v>
      </c>
      <c r="M383">
        <v>1.7577050143198702E-6</v>
      </c>
      <c r="N383" s="1">
        <v>-1.2764992727369199E-8</v>
      </c>
      <c r="O383" s="1">
        <v>3.7997181631607398E-11</v>
      </c>
      <c r="P383" s="1">
        <v>1.14674366129441E-10</v>
      </c>
      <c r="Q383">
        <v>65.826231504397796</v>
      </c>
      <c r="S383">
        <v>18.806823158147001</v>
      </c>
      <c r="AA383">
        <v>0.15617045261846901</v>
      </c>
      <c r="AB383">
        <v>3.65968226562121</v>
      </c>
      <c r="AC383">
        <v>11.5510926192154</v>
      </c>
      <c r="AJ383">
        <v>0.32255959893443797</v>
      </c>
      <c r="AK383">
        <v>7.60634900194237E-3</v>
      </c>
      <c r="AL383">
        <v>0.66983405206361901</v>
      </c>
    </row>
    <row r="384" spans="1:38" x14ac:dyDescent="0.25">
      <c r="A384">
        <v>784</v>
      </c>
      <c r="B384">
        <v>791</v>
      </c>
      <c r="C384">
        <v>625</v>
      </c>
      <c r="D384">
        <v>-3.4628106939806003E-2</v>
      </c>
      <c r="E384">
        <v>10.232526838894501</v>
      </c>
      <c r="F384">
        <v>2.5360121117358498</v>
      </c>
      <c r="G384">
        <v>-160.11296000899029</v>
      </c>
      <c r="H384">
        <v>-137.30669269832816</v>
      </c>
      <c r="I384">
        <v>21.431440408459402</v>
      </c>
      <c r="J384">
        <v>12.08838245908</v>
      </c>
      <c r="K384">
        <v>4.0348887891905703</v>
      </c>
      <c r="L384">
        <v>2.791493504619354E-5</v>
      </c>
      <c r="M384">
        <v>1.7577608242034617E-6</v>
      </c>
      <c r="N384" s="1">
        <v>-1.41626338802517E-8</v>
      </c>
      <c r="O384" s="1">
        <v>3.9506645006006E-11</v>
      </c>
      <c r="P384" s="1">
        <v>1.21889081161459E-10</v>
      </c>
      <c r="Q384">
        <v>65.825023807064795</v>
      </c>
      <c r="S384">
        <v>18.807738575752399</v>
      </c>
      <c r="AA384">
        <v>0.15720748117845201</v>
      </c>
      <c r="AB384">
        <v>3.6593908631337801</v>
      </c>
      <c r="AC384">
        <v>11.5506392728704</v>
      </c>
      <c r="AJ384">
        <v>0.322534387267008</v>
      </c>
      <c r="AK384">
        <v>7.6568691326491696E-3</v>
      </c>
      <c r="AL384">
        <v>0.66980874360034204</v>
      </c>
    </row>
    <row r="385" spans="1:38" x14ac:dyDescent="0.25">
      <c r="A385">
        <v>785</v>
      </c>
      <c r="B385">
        <v>790</v>
      </c>
      <c r="C385">
        <v>625</v>
      </c>
      <c r="D385">
        <v>-3.56671212905013E-2</v>
      </c>
      <c r="E385">
        <v>10.6238498480958</v>
      </c>
      <c r="F385">
        <v>2.5360980560002599</v>
      </c>
      <c r="G385">
        <v>-166.21424627126888</v>
      </c>
      <c r="H385">
        <v>-142.57057631839274</v>
      </c>
      <c r="I385">
        <v>22.2392606432545</v>
      </c>
      <c r="J385">
        <v>12.5508951720913</v>
      </c>
      <c r="K385">
        <v>4.1890532674635397</v>
      </c>
      <c r="L385">
        <v>2.79188263522201E-5</v>
      </c>
      <c r="M385">
        <v>1.757817348328289E-6</v>
      </c>
      <c r="N385" s="1">
        <v>-1.5652807337780301E-8</v>
      </c>
      <c r="O385" s="1">
        <v>4.1008096777785298E-11</v>
      </c>
      <c r="P385" s="1">
        <v>1.2936165463638899E-10</v>
      </c>
      <c r="Q385">
        <v>65.823812557052705</v>
      </c>
      <c r="S385">
        <v>18.808666893590502</v>
      </c>
      <c r="AA385">
        <v>0.15825598153152101</v>
      </c>
      <c r="AB385">
        <v>3.6591253633285099</v>
      </c>
      <c r="AC385">
        <v>11.550139204496601</v>
      </c>
      <c r="AJ385">
        <v>0.32251141585624599</v>
      </c>
      <c r="AK385">
        <v>7.7079471308880397E-3</v>
      </c>
      <c r="AL385">
        <v>0.66978063701286505</v>
      </c>
    </row>
    <row r="386" spans="1:38" x14ac:dyDescent="0.25">
      <c r="A386">
        <v>786</v>
      </c>
      <c r="B386">
        <v>789</v>
      </c>
      <c r="C386">
        <v>625</v>
      </c>
      <c r="D386">
        <v>-3.6708092077390099E-2</v>
      </c>
      <c r="E386">
        <v>11.0133655417418</v>
      </c>
      <c r="F386">
        <v>2.53618418146407</v>
      </c>
      <c r="G386">
        <v>-172.28568345064824</v>
      </c>
      <c r="H386">
        <v>-147.8111727409939</v>
      </c>
      <c r="I386">
        <v>23.0424240546573</v>
      </c>
      <c r="J386">
        <v>13.011320876750201</v>
      </c>
      <c r="K386">
        <v>4.3424943749093403</v>
      </c>
      <c r="L386">
        <v>2.7922960938279366E-5</v>
      </c>
      <c r="M386">
        <v>1.7578746070641458E-6</v>
      </c>
      <c r="N386" s="1">
        <v>-1.7239053872151699E-8</v>
      </c>
      <c r="O386" s="1">
        <v>4.2501619881381499E-11</v>
      </c>
      <c r="P386" s="1">
        <v>1.37102430034883E-10</v>
      </c>
      <c r="Q386">
        <v>65.822597647578803</v>
      </c>
      <c r="S386">
        <v>18.8096084184346</v>
      </c>
      <c r="AA386">
        <v>0.15931623168526099</v>
      </c>
      <c r="AB386">
        <v>3.6588863324923699</v>
      </c>
      <c r="AC386">
        <v>11.5495913698088</v>
      </c>
      <c r="AJ386">
        <v>0.32249073369846898</v>
      </c>
      <c r="AK386">
        <v>7.7595964966628E-3</v>
      </c>
      <c r="AL386">
        <v>0.66974966980486705</v>
      </c>
    </row>
    <row r="387" spans="1:38" x14ac:dyDescent="0.25">
      <c r="A387">
        <v>787</v>
      </c>
      <c r="B387">
        <v>788</v>
      </c>
      <c r="C387">
        <v>625</v>
      </c>
      <c r="D387">
        <v>-3.7751024831546597E-2</v>
      </c>
      <c r="E387">
        <v>11.4011032871766</v>
      </c>
      <c r="F387">
        <v>2.5362704930057101</v>
      </c>
      <c r="G387">
        <v>-178.3277467283659</v>
      </c>
      <c r="H387">
        <v>-153.02887242144024</v>
      </c>
      <c r="I387">
        <v>23.840997320761101</v>
      </c>
      <c r="J387">
        <v>13.4696986469945</v>
      </c>
      <c r="K387">
        <v>4.4952237226342699</v>
      </c>
      <c r="L387">
        <v>2.7927346075683748E-5</v>
      </c>
      <c r="M387">
        <v>1.7579326215234202E-6</v>
      </c>
      <c r="N387" s="1">
        <v>-1.8925080190560402E-8</v>
      </c>
      <c r="O387" s="1">
        <v>4.3987295696276002E-11</v>
      </c>
      <c r="P387" s="1">
        <v>1.4512221740373201E-10</v>
      </c>
      <c r="Q387">
        <v>65.821378968589102</v>
      </c>
      <c r="S387">
        <v>18.810563467704501</v>
      </c>
      <c r="AA387">
        <v>0.160388519193707</v>
      </c>
      <c r="AB387">
        <v>3.6586743575326</v>
      </c>
      <c r="AC387">
        <v>11.548994686979899</v>
      </c>
      <c r="AJ387">
        <v>0.32247239157209401</v>
      </c>
      <c r="AK387">
        <v>7.8118311931295601E-3</v>
      </c>
      <c r="AL387">
        <v>0.66971577723477604</v>
      </c>
    </row>
    <row r="388" spans="1:38" x14ac:dyDescent="0.25">
      <c r="A388">
        <v>788</v>
      </c>
      <c r="B388">
        <v>787</v>
      </c>
      <c r="C388">
        <v>625</v>
      </c>
      <c r="D388">
        <v>-3.8795925104935201E-2</v>
      </c>
      <c r="E388">
        <v>11.787092424059001</v>
      </c>
      <c r="F388">
        <v>2.5363569956746401</v>
      </c>
      <c r="G388">
        <v>-184.34091067895551</v>
      </c>
      <c r="H388">
        <v>-158.22406565881761</v>
      </c>
      <c r="I388">
        <v>24.635046946316901</v>
      </c>
      <c r="J388">
        <v>13.926067683845799</v>
      </c>
      <c r="K388">
        <v>4.6472529080725202</v>
      </c>
      <c r="L388">
        <v>2.7931989302806424E-5</v>
      </c>
      <c r="M388">
        <v>1.7579914135897975E-6</v>
      </c>
      <c r="N388" s="1">
        <v>-2.0714767095477E-8</v>
      </c>
      <c r="O388" s="1">
        <v>4.5465204035685602E-11</v>
      </c>
      <c r="P388" s="1">
        <v>1.5343231604195899E-10</v>
      </c>
      <c r="Q388">
        <v>65.8201564065551</v>
      </c>
      <c r="S388">
        <v>18.8115323698967</v>
      </c>
      <c r="AA388">
        <v>0.16147314156010301</v>
      </c>
      <c r="AB388">
        <v>3.65849004665374</v>
      </c>
      <c r="AC388">
        <v>11.5483480353342</v>
      </c>
      <c r="AJ388">
        <v>0.32245644209607599</v>
      </c>
      <c r="AK388">
        <v>7.8646656661251896E-3</v>
      </c>
      <c r="AL388">
        <v>0.66967889223779797</v>
      </c>
    </row>
    <row r="389" spans="1:38" x14ac:dyDescent="0.25">
      <c r="A389">
        <v>789</v>
      </c>
      <c r="B389">
        <v>786</v>
      </c>
      <c r="C389">
        <v>625</v>
      </c>
      <c r="D389">
        <v>-3.9842798470466699E-2</v>
      </c>
      <c r="E389">
        <v>12.1713622755972</v>
      </c>
      <c r="F389">
        <v>2.5364436946985802</v>
      </c>
      <c r="G389">
        <v>-190.32564945083274</v>
      </c>
      <c r="H389">
        <v>-163.39714275049187</v>
      </c>
      <c r="I389">
        <v>25.4246392865419</v>
      </c>
      <c r="J389">
        <v>14.380467336459599</v>
      </c>
      <c r="K389">
        <v>4.7985935193580698</v>
      </c>
      <c r="L389">
        <v>2.7936898436226713E-5</v>
      </c>
      <c r="M389">
        <v>1.7580510059494111E-6</v>
      </c>
      <c r="N389" s="1">
        <v>-2.2612178046115598E-8</v>
      </c>
      <c r="O389" s="1">
        <v>4.69354231211913E-11</v>
      </c>
      <c r="P389" s="1">
        <v>1.6204453824512801E-10</v>
      </c>
      <c r="Q389">
        <v>65.818929844304506</v>
      </c>
      <c r="S389">
        <v>18.812515465035599</v>
      </c>
      <c r="AA389">
        <v>0.16257040664884201</v>
      </c>
      <c r="AB389">
        <v>3.6583340301615599</v>
      </c>
      <c r="AC389">
        <v>11.547650253849399</v>
      </c>
      <c r="AJ389">
        <v>0.32244293979931299</v>
      </c>
      <c r="AK389">
        <v>7.9181148641339506E-3</v>
      </c>
      <c r="AL389">
        <v>0.66963894533655199</v>
      </c>
    </row>
    <row r="390" spans="1:38" x14ac:dyDescent="0.25">
      <c r="A390">
        <v>790</v>
      </c>
      <c r="B390">
        <v>785</v>
      </c>
      <c r="C390">
        <v>625</v>
      </c>
      <c r="D390">
        <v>-4.0891650522134101E-2</v>
      </c>
      <c r="E390">
        <v>12.5539421598458</v>
      </c>
      <c r="F390">
        <v>2.5365305954911199</v>
      </c>
      <c r="G390">
        <v>-196.28243694782415</v>
      </c>
      <c r="H390">
        <v>-168.54849414763817</v>
      </c>
      <c r="I390">
        <v>26.2098405709832</v>
      </c>
      <c r="J390">
        <v>14.832937123629399</v>
      </c>
      <c r="K390">
        <v>4.9492571397172904</v>
      </c>
      <c r="L390">
        <v>2.7942081582296492E-5</v>
      </c>
      <c r="M390">
        <v>1.7581114221221128E-6</v>
      </c>
      <c r="N390" s="1">
        <v>-2.4621568138525298E-8</v>
      </c>
      <c r="O390" s="1">
        <v>4.8398029554454701E-11</v>
      </c>
      <c r="P390" s="1">
        <v>1.70971234174502E-10</v>
      </c>
      <c r="Q390">
        <v>65.817699160800302</v>
      </c>
      <c r="S390">
        <v>18.813513105140501</v>
      </c>
      <c r="AA390">
        <v>0.16368063312158099</v>
      </c>
      <c r="AB390">
        <v>3.6582069611961399</v>
      </c>
      <c r="AC390">
        <v>11.5469001397413</v>
      </c>
      <c r="AJ390">
        <v>0.322431941183912</v>
      </c>
      <c r="AK390">
        <v>7.9721942594305605E-3</v>
      </c>
      <c r="AL390">
        <v>0.66959586455665598</v>
      </c>
    </row>
    <row r="391" spans="1:38" x14ac:dyDescent="0.25">
      <c r="A391">
        <v>791</v>
      </c>
      <c r="B391">
        <v>784</v>
      </c>
      <c r="C391">
        <v>625</v>
      </c>
      <c r="D391">
        <v>-4.1942486875086601E-2</v>
      </c>
      <c r="E391">
        <v>12.9348614039847</v>
      </c>
      <c r="F391">
        <v>2.5366177036600299</v>
      </c>
      <c r="G391">
        <v>-202.211747057461</v>
      </c>
      <c r="H391">
        <v>-173.67851065114573</v>
      </c>
      <c r="I391">
        <v>26.990716933562201</v>
      </c>
      <c r="J391">
        <v>15.283516759227</v>
      </c>
      <c r="K391">
        <v>5.09925535303221</v>
      </c>
      <c r="L391">
        <v>2.7947547149285855E-5</v>
      </c>
      <c r="M391">
        <v>1.7581726864948252E-6</v>
      </c>
      <c r="N391" s="1">
        <v>-2.6747393529375201E-8</v>
      </c>
      <c r="O391" s="1">
        <v>4.9853098297066103E-11</v>
      </c>
      <c r="P391" s="1">
        <v>1.80225317940246E-10</v>
      </c>
      <c r="Q391">
        <v>65.816464230924495</v>
      </c>
      <c r="S391">
        <v>18.814525654743701</v>
      </c>
      <c r="AA391">
        <v>0.16480415091584499</v>
      </c>
      <c r="AB391">
        <v>3.6581095166076301</v>
      </c>
      <c r="AC391">
        <v>11.5460964468081</v>
      </c>
      <c r="AJ391">
        <v>0.32242350480078502</v>
      </c>
      <c r="AK391">
        <v>8.0269198712822898E-3</v>
      </c>
      <c r="AL391">
        <v>0.66954957532793102</v>
      </c>
    </row>
    <row r="392" spans="1:38" x14ac:dyDescent="0.25">
      <c r="A392">
        <v>792</v>
      </c>
      <c r="B392">
        <v>783</v>
      </c>
      <c r="C392">
        <v>625</v>
      </c>
      <c r="D392">
        <v>-4.2995313165743398E-2</v>
      </c>
      <c r="E392">
        <v>13.3141493552746</v>
      </c>
      <c r="F392">
        <v>2.5367050250150802</v>
      </c>
      <c r="G392">
        <v>-208.11405382722637</v>
      </c>
      <c r="H392">
        <v>-178.78758356308026</v>
      </c>
      <c r="I392">
        <v>27.767334435587799</v>
      </c>
      <c r="J392">
        <v>15.732246174136501</v>
      </c>
      <c r="K392">
        <v>5.2485997480907098</v>
      </c>
      <c r="L392">
        <v>2.7953303860009059E-5</v>
      </c>
      <c r="M392">
        <v>1.75823482435631E-6</v>
      </c>
      <c r="N392" s="1">
        <v>-2.8994321304824699E-8</v>
      </c>
      <c r="O392" s="1">
        <v>5.1300702634277497E-11</v>
      </c>
      <c r="P392" s="1">
        <v>1.8982029484472299E-10</v>
      </c>
      <c r="Q392">
        <v>65.815224925276297</v>
      </c>
      <c r="S392">
        <v>18.815553491369901</v>
      </c>
      <c r="AA392">
        <v>0.165941301687211</v>
      </c>
      <c r="AB392">
        <v>3.6580423977627401</v>
      </c>
      <c r="AC392">
        <v>11.545237883903701</v>
      </c>
      <c r="AJ392">
        <v>0.32241769131923897</v>
      </c>
      <c r="AK392">
        <v>8.0823082873755607E-3</v>
      </c>
      <c r="AL392">
        <v>0.66950000039338398</v>
      </c>
    </row>
    <row r="393" spans="1:38" x14ac:dyDescent="0.25">
      <c r="A393">
        <v>793</v>
      </c>
      <c r="B393">
        <v>782</v>
      </c>
      <c r="C393">
        <v>625</v>
      </c>
      <c r="D393">
        <v>-4.4050135051886402E-2</v>
      </c>
      <c r="E393">
        <v>13.691835395959201</v>
      </c>
      <c r="F393">
        <v>2.5367925655774801</v>
      </c>
      <c r="G393">
        <v>-213.98983170265058</v>
      </c>
      <c r="H393">
        <v>-183.87610489150055</v>
      </c>
      <c r="I393">
        <v>28.539759096952999</v>
      </c>
      <c r="J393">
        <v>16.179165543304102</v>
      </c>
      <c r="K393">
        <v>5.3973019243859204</v>
      </c>
      <c r="L393">
        <v>2.795936076500656E-5</v>
      </c>
      <c r="M393">
        <v>1.7582978619322749E-6</v>
      </c>
      <c r="N393" s="1">
        <v>-3.1367239826063997E-8</v>
      </c>
      <c r="O393" s="1">
        <v>5.27409141503554E-11</v>
      </c>
      <c r="P393" s="1">
        <v>1.99770289927319E-10</v>
      </c>
      <c r="Q393">
        <v>65.8139811098862</v>
      </c>
      <c r="S393">
        <v>18.816597006116002</v>
      </c>
      <c r="AA393">
        <v>0.16709243935479101</v>
      </c>
      <c r="AB393">
        <v>3.6580063314299101</v>
      </c>
      <c r="AC393">
        <v>11.544323113212901</v>
      </c>
      <c r="AJ393">
        <v>0.32241456360335802</v>
      </c>
      <c r="AK393">
        <v>8.13837669026524E-3</v>
      </c>
      <c r="AL393">
        <v>0.66944705970637597</v>
      </c>
    </row>
    <row r="394" spans="1:38" x14ac:dyDescent="0.25">
      <c r="A394">
        <v>794</v>
      </c>
      <c r="B394">
        <v>781</v>
      </c>
      <c r="C394">
        <v>625</v>
      </c>
      <c r="D394">
        <v>-4.5106958212777201E-2</v>
      </c>
      <c r="E394">
        <v>14.0679489552801</v>
      </c>
      <c r="F394">
        <v>2.5368803315889998</v>
      </c>
      <c r="G394">
        <v>-219.83955572042322</v>
      </c>
      <c r="H394">
        <v>-188.94446751688298</v>
      </c>
      <c r="I394">
        <v>29.308056921254298</v>
      </c>
      <c r="J394">
        <v>16.624315309860702</v>
      </c>
      <c r="K394">
        <v>5.5453734967737098</v>
      </c>
      <c r="L394">
        <v>2.79657272564124E-5</v>
      </c>
      <c r="M394">
        <v>1.758361826424395E-6</v>
      </c>
      <c r="N394" s="1">
        <v>-3.3871269555034699E-8</v>
      </c>
      <c r="O394" s="1">
        <v>5.4173802689206799E-11</v>
      </c>
      <c r="P394" s="1">
        <v>2.10090077757988E-10</v>
      </c>
      <c r="Q394">
        <v>65.812732646018702</v>
      </c>
      <c r="S394">
        <v>18.817656604223998</v>
      </c>
      <c r="AA394">
        <v>0.168257930619198</v>
      </c>
      <c r="AB394">
        <v>3.65800207083837</v>
      </c>
      <c r="AC394">
        <v>11.543350748299501</v>
      </c>
      <c r="AJ394">
        <v>0.32241418680341399</v>
      </c>
      <c r="AK394">
        <v>8.1951428824714803E-3</v>
      </c>
      <c r="AL394">
        <v>0.66939067031411303</v>
      </c>
    </row>
    <row r="395" spans="1:38" x14ac:dyDescent="0.25">
      <c r="A395">
        <v>795</v>
      </c>
      <c r="B395">
        <v>780</v>
      </c>
      <c r="C395">
        <v>625</v>
      </c>
      <c r="D395">
        <v>-4.6165788349238499E-2</v>
      </c>
      <c r="E395">
        <v>14.4425195245471</v>
      </c>
      <c r="F395">
        <v>2.5369683295217502</v>
      </c>
      <c r="G395">
        <v>-225.66370174912439</v>
      </c>
      <c r="H395">
        <v>-193.99306539972474</v>
      </c>
      <c r="I395">
        <v>30.072293927170499</v>
      </c>
      <c r="J395">
        <v>17.0677362133308</v>
      </c>
      <c r="K395">
        <v>5.69282610132925</v>
      </c>
      <c r="L395">
        <v>2.7972413082238187E-5</v>
      </c>
      <c r="M395">
        <v>1.7584267460478815E-6</v>
      </c>
      <c r="N395" s="1">
        <v>-3.65117743800163E-8</v>
      </c>
      <c r="O395" s="1">
        <v>5.5599436323215E-11</v>
      </c>
      <c r="P395" s="1">
        <v>2.2079511357363801E-10</v>
      </c>
      <c r="Q395">
        <v>65.811479389856601</v>
      </c>
      <c r="S395">
        <v>18.818732705671898</v>
      </c>
      <c r="AA395">
        <v>0.16943815552442601</v>
      </c>
      <c r="AB395">
        <v>3.6580303965264398</v>
      </c>
      <c r="AC395">
        <v>11.5423193524204</v>
      </c>
      <c r="AJ395">
        <v>0.32241662842903002</v>
      </c>
      <c r="AK395">
        <v>8.2526253137180493E-3</v>
      </c>
      <c r="AL395">
        <v>0.66933074625725097</v>
      </c>
    </row>
    <row r="396" spans="1:38" x14ac:dyDescent="0.25">
      <c r="A396">
        <v>796</v>
      </c>
      <c r="B396">
        <v>779</v>
      </c>
      <c r="C396">
        <v>625</v>
      </c>
      <c r="D396">
        <v>-4.7226631183765001E-2</v>
      </c>
      <c r="E396">
        <v>14.815576669662301</v>
      </c>
      <c r="F396">
        <v>2.5370565660885802</v>
      </c>
      <c r="G396">
        <v>-231.46274669049967</v>
      </c>
      <c r="H396">
        <v>-199.02229375448948</v>
      </c>
      <c r="I396">
        <v>30.8325361745094</v>
      </c>
      <c r="J396">
        <v>17.509469315376801</v>
      </c>
      <c r="K396">
        <v>5.8396714001941898</v>
      </c>
      <c r="L396">
        <v>2.7979428361462008E-5</v>
      </c>
      <c r="M396">
        <v>1.7584926500734693E-6</v>
      </c>
      <c r="N396" s="1">
        <v>-3.9294373450681301E-8</v>
      </c>
      <c r="O396" s="1">
        <v>5.7017881308413799E-11</v>
      </c>
      <c r="P396" s="1">
        <v>2.3190156573136801E-10</v>
      </c>
      <c r="Q396">
        <v>65.810221192260897</v>
      </c>
      <c r="S396">
        <v>18.819825745821401</v>
      </c>
      <c r="AA396">
        <v>0.17063350804791</v>
      </c>
      <c r="AB396">
        <v>3.6580921175030401</v>
      </c>
      <c r="AC396">
        <v>11.541227436366601</v>
      </c>
      <c r="AJ396">
        <v>0.32242195844941601</v>
      </c>
      <c r="AK396">
        <v>8.3108431095238692E-3</v>
      </c>
      <c r="AL396">
        <v>0.66926719844105897</v>
      </c>
    </row>
    <row r="397" spans="1:38" x14ac:dyDescent="0.25">
      <c r="A397">
        <v>797</v>
      </c>
      <c r="B397">
        <v>778</v>
      </c>
      <c r="C397">
        <v>625</v>
      </c>
      <c r="D397">
        <v>-4.8289492460636199E-2</v>
      </c>
      <c r="E397">
        <v>15.1871500471449</v>
      </c>
      <c r="F397">
        <v>2.5371450482539402</v>
      </c>
      <c r="G397">
        <v>-237.2371687354069</v>
      </c>
      <c r="H397">
        <v>-204.03254927081824</v>
      </c>
      <c r="I397">
        <v>31.5888497974491</v>
      </c>
      <c r="J397">
        <v>17.949556030215899</v>
      </c>
      <c r="K397">
        <v>5.9859210877977498</v>
      </c>
      <c r="L397">
        <v>2.798678359965657E-5</v>
      </c>
      <c r="M397">
        <v>1.7585595688694493E-6</v>
      </c>
      <c r="N397" s="1">
        <v>-4.2224953540878299E-8</v>
      </c>
      <c r="O397" s="1">
        <v>5.8429202049430895E-11</v>
      </c>
      <c r="P397" s="1">
        <v>2.4342634956778798E-10</v>
      </c>
      <c r="Q397">
        <v>65.808957898461003</v>
      </c>
      <c r="S397">
        <v>18.820936176087201</v>
      </c>
      <c r="AA397">
        <v>0.17184439672488799</v>
      </c>
      <c r="AB397">
        <v>3.6581880723124498</v>
      </c>
      <c r="AC397">
        <v>11.540073456414399</v>
      </c>
      <c r="AJ397">
        <v>0.32243024938522302</v>
      </c>
      <c r="AK397">
        <v>8.3698161014631907E-3</v>
      </c>
      <c r="AL397">
        <v>0.66919993451331306</v>
      </c>
    </row>
    <row r="398" spans="1:38" x14ac:dyDescent="0.25">
      <c r="A398">
        <v>798</v>
      </c>
      <c r="B398">
        <v>777</v>
      </c>
      <c r="C398">
        <v>625</v>
      </c>
      <c r="D398">
        <v>-4.9354377946002601E-2</v>
      </c>
      <c r="E398">
        <v>15.557269418416499</v>
      </c>
      <c r="F398">
        <v>2.53723378324533</v>
      </c>
      <c r="G398">
        <v>-242.98744759266353</v>
      </c>
      <c r="H398">
        <v>-209.02423031173242</v>
      </c>
      <c r="I398">
        <v>32.341301034072302</v>
      </c>
      <c r="J398">
        <v>18.388038153553101</v>
      </c>
      <c r="K398">
        <v>6.1315868963866196</v>
      </c>
      <c r="L398">
        <v>2.7994489705256089E-5</v>
      </c>
      <c r="M398">
        <v>1.7586275339451204E-6</v>
      </c>
      <c r="N398" s="1">
        <v>-4.5309681937390201E-8</v>
      </c>
      <c r="O398" s="1">
        <v>5.9833461053967101E-11</v>
      </c>
      <c r="P398" s="1">
        <v>2.5538716260593801E-10</v>
      </c>
      <c r="Q398">
        <v>65.8076893477228</v>
      </c>
      <c r="S398">
        <v>18.822064464631399</v>
      </c>
      <c r="AA398">
        <v>0.17307124529919199</v>
      </c>
      <c r="AB398">
        <v>3.65831913011578</v>
      </c>
      <c r="AC398">
        <v>11.538855812230601</v>
      </c>
      <c r="AJ398">
        <v>0.32244157640181698</v>
      </c>
      <c r="AK398">
        <v>8.4295648587042592E-3</v>
      </c>
      <c r="AL398">
        <v>0.66912885873947703</v>
      </c>
    </row>
    <row r="399" spans="1:38" x14ac:dyDescent="0.25">
      <c r="A399">
        <v>799</v>
      </c>
      <c r="B399">
        <v>776</v>
      </c>
      <c r="C399">
        <v>625</v>
      </c>
      <c r="D399">
        <v>-5.0421293428009002E-2</v>
      </c>
      <c r="E399">
        <v>15.9259646646222</v>
      </c>
      <c r="F399">
        <v>2.5373227785654602</v>
      </c>
      <c r="G399">
        <v>-248.7140647266024</v>
      </c>
      <c r="H399">
        <v>-213.99773711958852</v>
      </c>
      <c r="I399">
        <v>33.089956256983101</v>
      </c>
      <c r="J399">
        <v>18.824957892769099</v>
      </c>
      <c r="K399">
        <v>6.2766806017586498</v>
      </c>
      <c r="L399">
        <v>2.8002558006649392E-5</v>
      </c>
      <c r="M399">
        <v>1.7586965779980064E-6</v>
      </c>
      <c r="N399" s="1">
        <v>-4.8555019871818901E-8</v>
      </c>
      <c r="O399" s="1">
        <v>6.1230718885417998E-11</v>
      </c>
      <c r="P399" s="1">
        <v>2.6780252116535599E-10</v>
      </c>
      <c r="Q399">
        <v>65.8064153730583</v>
      </c>
      <c r="S399">
        <v>18.823211097123298</v>
      </c>
      <c r="AA399">
        <v>0.17431449341722299</v>
      </c>
      <c r="AB399">
        <v>3.6584861920336502</v>
      </c>
      <c r="AC399">
        <v>11.5375728443673</v>
      </c>
      <c r="AJ399">
        <v>0.32245601742513202</v>
      </c>
      <c r="AK399">
        <v>8.4901107216335502E-3</v>
      </c>
      <c r="AL399">
        <v>0.66905387185323295</v>
      </c>
    </row>
    <row r="400" spans="1:38" x14ac:dyDescent="0.25">
      <c r="A400">
        <v>800</v>
      </c>
      <c r="B400">
        <v>775</v>
      </c>
      <c r="C400">
        <v>625</v>
      </c>
      <c r="D400">
        <v>-5.1490244716877201E-2</v>
      </c>
      <c r="E400">
        <v>16.2932658029018</v>
      </c>
      <c r="F400">
        <v>2.53741204200404</v>
      </c>
      <c r="G400">
        <v>-254.41750361708108</v>
      </c>
      <c r="H400">
        <v>-218.95347204165324</v>
      </c>
      <c r="I400">
        <v>33.834882006800399</v>
      </c>
      <c r="J400">
        <v>19.260357899423301</v>
      </c>
      <c r="K400">
        <v>6.4212140295643501</v>
      </c>
      <c r="L400">
        <v>2.80110002697847E-5</v>
      </c>
      <c r="M400">
        <v>1.758766734960967E-6</v>
      </c>
      <c r="N400" s="1">
        <v>-5.1967736490565002E-8</v>
      </c>
      <c r="O400" s="1">
        <v>6.2621034117576902E-11</v>
      </c>
      <c r="P400" s="1">
        <v>2.8069179835307502E-10</v>
      </c>
      <c r="Q400">
        <v>65.805135800886603</v>
      </c>
      <c r="S400">
        <v>18.8243765774466</v>
      </c>
      <c r="AA400">
        <v>0.175574597290863</v>
      </c>
      <c r="AB400">
        <v>3.6586901922469801</v>
      </c>
      <c r="AC400">
        <v>11.5362228321289</v>
      </c>
      <c r="AJ400">
        <v>0.32247365323657001</v>
      </c>
      <c r="AK400">
        <v>8.5514758339681699E-3</v>
      </c>
      <c r="AL400">
        <v>0.66897487092946095</v>
      </c>
    </row>
    <row r="401" spans="1:38" x14ac:dyDescent="0.25">
      <c r="A401">
        <v>801</v>
      </c>
      <c r="B401">
        <v>774</v>
      </c>
      <c r="C401">
        <v>625</v>
      </c>
      <c r="D401">
        <v>-5.2561237645033197E-2</v>
      </c>
      <c r="E401">
        <v>16.724580953610701</v>
      </c>
      <c r="F401">
        <v>2.5375063416550798</v>
      </c>
      <c r="G401">
        <v>-261.11778037198167</v>
      </c>
      <c r="H401">
        <v>-224.76954017388891</v>
      </c>
      <c r="I401">
        <v>34.711588786795303</v>
      </c>
      <c r="J401">
        <v>19.771423290264298</v>
      </c>
      <c r="K401">
        <v>6.5909513915548201</v>
      </c>
      <c r="L401">
        <v>2.8018800114383685E-5</v>
      </c>
      <c r="M401">
        <v>1.7588180001303739E-6</v>
      </c>
      <c r="N401" s="1">
        <v>-5.5738403751053399E-8</v>
      </c>
      <c r="O401" s="1">
        <v>6.4255964232515794E-11</v>
      </c>
      <c r="P401" s="1">
        <v>2.9512659919959501E-10</v>
      </c>
      <c r="Q401">
        <v>65.8030636380484</v>
      </c>
      <c r="S401">
        <v>18.825744527464099</v>
      </c>
      <c r="AA401">
        <v>0.17718668093202999</v>
      </c>
      <c r="AB401">
        <v>3.6576587472835702</v>
      </c>
      <c r="AC401">
        <v>11.5363464062718</v>
      </c>
      <c r="AJ401">
        <v>0.32238442773978299</v>
      </c>
      <c r="AK401">
        <v>8.6300385342566194E-3</v>
      </c>
      <c r="AL401">
        <v>0.66898553372595904</v>
      </c>
    </row>
    <row r="402" spans="1:38" x14ac:dyDescent="0.25">
      <c r="A402">
        <v>802</v>
      </c>
      <c r="B402">
        <v>773</v>
      </c>
      <c r="C402">
        <v>625</v>
      </c>
      <c r="D402">
        <v>-5.3634278067196499E-2</v>
      </c>
      <c r="E402">
        <v>17.110464573357401</v>
      </c>
      <c r="F402">
        <v>2.5375978406749198</v>
      </c>
      <c r="G402">
        <v>-267.10799513493356</v>
      </c>
      <c r="H402">
        <v>-229.97673903013072</v>
      </c>
      <c r="I402">
        <v>35.493242942984097</v>
      </c>
      <c r="J402">
        <v>20.229027034822099</v>
      </c>
      <c r="K402">
        <v>6.74278023849772</v>
      </c>
      <c r="L402">
        <v>2.8027698596945349E-5</v>
      </c>
      <c r="M402">
        <v>1.7588840006694622E-6</v>
      </c>
      <c r="N402" s="1">
        <v>-5.95785792859581E-8</v>
      </c>
      <c r="O402" s="1">
        <v>6.5714293350244894E-11</v>
      </c>
      <c r="P402" s="1">
        <v>3.0940090908082998E-10</v>
      </c>
      <c r="Q402">
        <v>65.801514001295004</v>
      </c>
      <c r="S402">
        <v>18.8270191270759</v>
      </c>
      <c r="AA402">
        <v>0.17859982521416701</v>
      </c>
      <c r="AB402">
        <v>3.6575469934585398</v>
      </c>
      <c r="AC402">
        <v>11.5353200529562</v>
      </c>
      <c r="AJ402">
        <v>0.322374751580918</v>
      </c>
      <c r="AK402">
        <v>8.6988717015446405E-3</v>
      </c>
      <c r="AL402">
        <v>0.66892637671753696</v>
      </c>
    </row>
    <row r="403" spans="1:38" x14ac:dyDescent="0.25">
      <c r="A403">
        <v>803</v>
      </c>
      <c r="B403">
        <v>772</v>
      </c>
      <c r="C403">
        <v>625</v>
      </c>
      <c r="D403">
        <v>-5.4709371860500497E-2</v>
      </c>
      <c r="E403">
        <v>17.494843219746901</v>
      </c>
      <c r="F403">
        <v>2.5376896825820698</v>
      </c>
      <c r="G403">
        <v>-273.07326578441905</v>
      </c>
      <c r="H403">
        <v>-235.16473194534404</v>
      </c>
      <c r="I403">
        <v>36.270902587260103</v>
      </c>
      <c r="J403">
        <v>20.685006522207299</v>
      </c>
      <c r="K403">
        <v>6.8940041565468499</v>
      </c>
      <c r="L403">
        <v>2.8037015595646213E-5</v>
      </c>
      <c r="M403">
        <v>1.7589513039769408E-6</v>
      </c>
      <c r="N403" s="1">
        <v>-6.3613909513376098E-8</v>
      </c>
      <c r="O403" s="1">
        <v>6.7164996973938899E-11</v>
      </c>
      <c r="P403" s="1">
        <v>3.2422718424724501E-10</v>
      </c>
      <c r="Q403">
        <v>65.799959510418603</v>
      </c>
      <c r="S403">
        <v>18.828318879660401</v>
      </c>
      <c r="AA403">
        <v>0.18003485359952801</v>
      </c>
      <c r="AB403">
        <v>3.6574903642685102</v>
      </c>
      <c r="AC403">
        <v>11.534196392052801</v>
      </c>
      <c r="AJ403">
        <v>0.32236984325333701</v>
      </c>
      <c r="AK403">
        <v>8.7687683588380198E-3</v>
      </c>
      <c r="AL403">
        <v>0.66886138838782405</v>
      </c>
    </row>
    <row r="404" spans="1:38" x14ac:dyDescent="0.25">
      <c r="A404">
        <v>804</v>
      </c>
      <c r="B404">
        <v>771</v>
      </c>
      <c r="C404">
        <v>625</v>
      </c>
      <c r="D404">
        <v>-5.5786524924581402E-2</v>
      </c>
      <c r="E404">
        <v>17.877757424627301</v>
      </c>
      <c r="F404">
        <v>2.5377818783376398</v>
      </c>
      <c r="G404">
        <v>-279.01424266998237</v>
      </c>
      <c r="H404">
        <v>-240.33406457747111</v>
      </c>
      <c r="I404">
        <v>37.044656507696402</v>
      </c>
      <c r="J404">
        <v>21.139418510116499</v>
      </c>
      <c r="K404">
        <v>7.0446390910230603</v>
      </c>
      <c r="L404">
        <v>2.8046764862729845E-5</v>
      </c>
      <c r="M404">
        <v>1.7590199474237901E-6</v>
      </c>
      <c r="N404" s="1">
        <v>-6.7852821320803397E-8</v>
      </c>
      <c r="O404" s="1">
        <v>6.8608159878252204E-11</v>
      </c>
      <c r="P404" s="1">
        <v>3.3962949318967999E-10</v>
      </c>
      <c r="Q404">
        <v>65.798399831784707</v>
      </c>
      <c r="S404">
        <v>18.829644490656801</v>
      </c>
      <c r="AA404">
        <v>0.181492425931743</v>
      </c>
      <c r="AB404">
        <v>3.6574899656276698</v>
      </c>
      <c r="AC404">
        <v>11.532973285999001</v>
      </c>
      <c r="AJ404">
        <v>0.32236979841603802</v>
      </c>
      <c r="AK404">
        <v>8.8397605361810096E-3</v>
      </c>
      <c r="AL404">
        <v>0.66879044104777996</v>
      </c>
    </row>
    <row r="405" spans="1:38" x14ac:dyDescent="0.25">
      <c r="A405">
        <v>805</v>
      </c>
      <c r="B405">
        <v>770</v>
      </c>
      <c r="C405">
        <v>625</v>
      </c>
      <c r="D405">
        <v>-5.68657431817065E-2</v>
      </c>
      <c r="E405">
        <v>18.259248051654598</v>
      </c>
      <c r="F405">
        <v>2.5378744393828998</v>
      </c>
      <c r="G405">
        <v>-284.93158119401801</v>
      </c>
      <c r="H405">
        <v>-245.48528743844815</v>
      </c>
      <c r="I405">
        <v>37.814594023457701</v>
      </c>
      <c r="J405">
        <v>21.592320525784</v>
      </c>
      <c r="K405">
        <v>7.1947011122009998</v>
      </c>
      <c r="L405">
        <v>2.8056960701621046E-5</v>
      </c>
      <c r="M405">
        <v>1.7590899699135315E-6</v>
      </c>
      <c r="N405" s="1">
        <v>-7.2304146759780994E-8</v>
      </c>
      <c r="O405" s="1">
        <v>7.0043864814886801E-11</v>
      </c>
      <c r="P405" s="1">
        <v>3.5563302676648398E-10</v>
      </c>
      <c r="Q405">
        <v>65.796834619931204</v>
      </c>
      <c r="S405">
        <v>18.8309966967403</v>
      </c>
      <c r="AA405">
        <v>0.182973230584286</v>
      </c>
      <c r="AB405">
        <v>3.6575469589822398</v>
      </c>
      <c r="AC405">
        <v>11.5316484937618</v>
      </c>
      <c r="AJ405">
        <v>0.32237471752275798</v>
      </c>
      <c r="AK405">
        <v>8.9118816471908495E-3</v>
      </c>
      <c r="AL405">
        <v>0.66871340083005004</v>
      </c>
    </row>
    <row r="406" spans="1:38" x14ac:dyDescent="0.25">
      <c r="A406">
        <v>806</v>
      </c>
      <c r="B406">
        <v>769</v>
      </c>
      <c r="C406">
        <v>625</v>
      </c>
      <c r="D406">
        <v>-5.7947032576880199E-2</v>
      </c>
      <c r="E406">
        <v>18.639356328407001</v>
      </c>
      <c r="F406">
        <v>2.5379673776648599</v>
      </c>
      <c r="G406">
        <v>-290.82594232447707</v>
      </c>
      <c r="H406">
        <v>-250.61895634092949</v>
      </c>
      <c r="I406">
        <v>38.5808050506621</v>
      </c>
      <c r="J406">
        <v>22.043770923288701</v>
      </c>
      <c r="K406">
        <v>7.3442064277266903</v>
      </c>
      <c r="L406">
        <v>2.8067617990265621E-5</v>
      </c>
      <c r="M406">
        <v>1.7591614119415435E-6</v>
      </c>
      <c r="N406" s="1">
        <v>-7.6977141468243106E-8</v>
      </c>
      <c r="O406" s="1">
        <v>7.1472192494426905E-11</v>
      </c>
      <c r="P406" s="1">
        <v>3.7226414759487E-10</v>
      </c>
      <c r="Q406">
        <v>65.795263516776998</v>
      </c>
      <c r="S406">
        <v>18.832376267438999</v>
      </c>
      <c r="AA406">
        <v>0.18447798597906501</v>
      </c>
      <c r="AB406">
        <v>3.6576625637853102</v>
      </c>
      <c r="AC406">
        <v>11.5302196660195</v>
      </c>
      <c r="AJ406">
        <v>0.32238470603543701</v>
      </c>
      <c r="AK406">
        <v>8.98516656264404E-3</v>
      </c>
      <c r="AL406">
        <v>0.66863012740191796</v>
      </c>
    </row>
    <row r="407" spans="1:38" x14ac:dyDescent="0.25">
      <c r="A407">
        <v>807</v>
      </c>
      <c r="B407">
        <v>768</v>
      </c>
      <c r="C407">
        <v>625</v>
      </c>
      <c r="D407">
        <v>-5.9030399077940297E-2</v>
      </c>
      <c r="E407">
        <v>19.018123879884602</v>
      </c>
      <c r="F407">
        <v>2.5380607056625499</v>
      </c>
      <c r="G407">
        <v>-296.69799312935606</v>
      </c>
      <c r="H407">
        <v>-255.73563286439631</v>
      </c>
      <c r="I407">
        <v>39.343380170926103</v>
      </c>
      <c r="J407">
        <v>22.493828943449</v>
      </c>
      <c r="K407">
        <v>7.4931713955675496</v>
      </c>
      <c r="L407">
        <v>2.8078752205252026E-5</v>
      </c>
      <c r="M407">
        <v>1.7592343156558274E-6</v>
      </c>
      <c r="N407" s="1">
        <v>-8.1881503592969506E-8</v>
      </c>
      <c r="O407" s="1">
        <v>7.2893221570705197E-11</v>
      </c>
      <c r="P407" s="1">
        <v>3.8955044056883201E-10</v>
      </c>
      <c r="Q407">
        <v>65.793686150792595</v>
      </c>
      <c r="S407">
        <v>18.833784006773801</v>
      </c>
      <c r="AA407">
        <v>0.186007442132892</v>
      </c>
      <c r="AB407">
        <v>3.6578380599489502</v>
      </c>
      <c r="AC407">
        <v>11.5286843403516</v>
      </c>
      <c r="AJ407">
        <v>0.322399874635665</v>
      </c>
      <c r="AK407">
        <v>9.0596516854007901E-3</v>
      </c>
      <c r="AL407">
        <v>0.66854047367893399</v>
      </c>
    </row>
    <row r="408" spans="1:38" x14ac:dyDescent="0.25">
      <c r="A408">
        <v>808</v>
      </c>
      <c r="B408">
        <v>767</v>
      </c>
      <c r="C408">
        <v>625</v>
      </c>
      <c r="D408">
        <v>-6.0115848675668097E-2</v>
      </c>
      <c r="E408">
        <v>19.395592761679701</v>
      </c>
      <c r="F408">
        <v>2.5381544364160402</v>
      </c>
      <c r="G408">
        <v>-302.54840730673158</v>
      </c>
      <c r="H408">
        <v>-260.83588481804054</v>
      </c>
      <c r="I408">
        <v>40.102410699121201</v>
      </c>
      <c r="J408">
        <v>22.9425547743561</v>
      </c>
      <c r="K408">
        <v>7.6416125368111603</v>
      </c>
      <c r="L408">
        <v>2.8090379446907296E-5</v>
      </c>
      <c r="M408">
        <v>1.7593087249197985E-6</v>
      </c>
      <c r="N408" s="1">
        <v>-8.7027393160246999E-8</v>
      </c>
      <c r="O408" s="1">
        <v>7.4307028621238195E-11</v>
      </c>
      <c r="P408" s="1">
        <v>4.0752076431499602E-10</v>
      </c>
      <c r="Q408">
        <v>65.792102136084296</v>
      </c>
      <c r="S408">
        <v>18.835220755087601</v>
      </c>
      <c r="AA408">
        <v>0.18756238238022499</v>
      </c>
      <c r="AB408">
        <v>3.6580747905975901</v>
      </c>
      <c r="AC408">
        <v>11.5270399358501</v>
      </c>
      <c r="AJ408">
        <v>0.32242033946210902</v>
      </c>
      <c r="AK408">
        <v>9.1353750338777698E-3</v>
      </c>
      <c r="AL408">
        <v>0.66844428550401203</v>
      </c>
    </row>
    <row r="409" spans="1:38" x14ac:dyDescent="0.25">
      <c r="A409">
        <v>809</v>
      </c>
      <c r="B409">
        <v>766</v>
      </c>
      <c r="C409">
        <v>625</v>
      </c>
      <c r="D409">
        <v>-6.1203387383915897E-2</v>
      </c>
      <c r="E409">
        <v>19.7718054934106</v>
      </c>
      <c r="F409">
        <v>2.5382485835564599</v>
      </c>
      <c r="G409">
        <v>-308.37786571941234</v>
      </c>
      <c r="H409">
        <v>-265.92028670825169</v>
      </c>
      <c r="I409">
        <v>40.857988751538002</v>
      </c>
      <c r="J409">
        <v>23.3900096132732</v>
      </c>
      <c r="K409">
        <v>7.7895465485525399</v>
      </c>
      <c r="L409">
        <v>2.8102516465295548E-5</v>
      </c>
      <c r="M409">
        <v>1.7593846853780245E-6</v>
      </c>
      <c r="N409" s="1">
        <v>-9.2425451820895301E-8</v>
      </c>
      <c r="O409" s="1">
        <v>7.5713688127037105E-11</v>
      </c>
      <c r="P409" s="1">
        <v>4.2620530334954802E-10</v>
      </c>
      <c r="Q409">
        <v>65.790511071479699</v>
      </c>
      <c r="S409">
        <v>18.836687390930699</v>
      </c>
      <c r="AA409">
        <v>0.18914362514215399</v>
      </c>
      <c r="AB409">
        <v>3.6583741649739401</v>
      </c>
      <c r="AC409">
        <v>11.5252837474734</v>
      </c>
      <c r="AJ409">
        <v>0.322446222361087</v>
      </c>
      <c r="AK409">
        <v>9.2123763277415106E-3</v>
      </c>
      <c r="AL409">
        <v>0.66834140131117004</v>
      </c>
    </row>
    <row r="410" spans="1:38" x14ac:dyDescent="0.25">
      <c r="A410">
        <v>810</v>
      </c>
      <c r="B410">
        <v>765</v>
      </c>
      <c r="C410">
        <v>625</v>
      </c>
      <c r="D410">
        <v>-6.2293021239703698E-2</v>
      </c>
      <c r="E410">
        <v>20.146805097016401</v>
      </c>
      <c r="F410">
        <v>2.53834316133843</v>
      </c>
      <c r="G410">
        <v>-314.18705700582109</v>
      </c>
      <c r="H410">
        <v>-270.98942027248722</v>
      </c>
      <c r="I410">
        <v>41.610207323926097</v>
      </c>
      <c r="J410">
        <v>23.8362557353555</v>
      </c>
      <c r="K410">
        <v>7.9369903186743702</v>
      </c>
      <c r="L410">
        <v>2.8115180686995423E-5</v>
      </c>
      <c r="M410">
        <v>1.7594622445218467E-6</v>
      </c>
      <c r="N410" s="1">
        <v>-9.8086822896866E-8</v>
      </c>
      <c r="O410" s="1">
        <v>7.7113272470198096E-11</v>
      </c>
      <c r="P410" s="1">
        <v>4.4563562073306003E-10</v>
      </c>
      <c r="Q410">
        <v>65.788912539476101</v>
      </c>
      <c r="S410">
        <v>18.8381848330819</v>
      </c>
      <c r="AA410">
        <v>0.190752025839168</v>
      </c>
      <c r="AB410">
        <v>3.6587376613939901</v>
      </c>
      <c r="AC410">
        <v>11.523412940208701</v>
      </c>
      <c r="AJ410">
        <v>0.32247765114129601</v>
      </c>
      <c r="AK410">
        <v>9.2906970805754392E-3</v>
      </c>
      <c r="AL410">
        <v>0.66823165177812804</v>
      </c>
    </row>
    <row r="411" spans="1:38" x14ac:dyDescent="0.25">
      <c r="A411">
        <v>811</v>
      </c>
      <c r="B411">
        <v>764</v>
      </c>
      <c r="C411">
        <v>625</v>
      </c>
      <c r="D411">
        <v>-6.3384756303328502E-2</v>
      </c>
      <c r="E411">
        <v>20.520635132956802</v>
      </c>
      <c r="F411">
        <v>2.5384381846743</v>
      </c>
      <c r="G411">
        <v>-319.97667815907369</v>
      </c>
      <c r="H411">
        <v>-276.04387498641086</v>
      </c>
      <c r="I411">
        <v>42.359160365099498</v>
      </c>
      <c r="J411">
        <v>24.281356561051499</v>
      </c>
      <c r="K411">
        <v>8.0839609397814698</v>
      </c>
      <c r="L411">
        <v>2.8128390242878037E-5</v>
      </c>
      <c r="M411">
        <v>1.7595414517587727E-6</v>
      </c>
      <c r="N411" s="1">
        <v>-1.0402317159923201E-7</v>
      </c>
      <c r="O411" s="1">
        <v>7.8505851923514595E-11</v>
      </c>
      <c r="P411" s="1">
        <v>4.6584471076053602E-10</v>
      </c>
      <c r="Q411">
        <v>65.787306105191206</v>
      </c>
      <c r="S411">
        <v>18.8397140427032</v>
      </c>
      <c r="AA411">
        <v>0.192388478913641</v>
      </c>
      <c r="AB411">
        <v>3.6591668305568201</v>
      </c>
      <c r="AC411">
        <v>11.5214245426349</v>
      </c>
      <c r="AJ411">
        <v>0.32251475985914702</v>
      </c>
      <c r="AK411">
        <v>9.3703806978444708E-3</v>
      </c>
      <c r="AL411">
        <v>0.66811485944300697</v>
      </c>
    </row>
    <row r="412" spans="1:38" x14ac:dyDescent="0.25">
      <c r="A412">
        <v>812</v>
      </c>
      <c r="B412">
        <v>763</v>
      </c>
      <c r="C412">
        <v>625</v>
      </c>
      <c r="D412">
        <v>-6.4478598658489206E-2</v>
      </c>
      <c r="E412">
        <v>20.893339738621801</v>
      </c>
      <c r="F412">
        <v>2.5385336691707798</v>
      </c>
      <c r="G412">
        <v>-325.74743514114169</v>
      </c>
      <c r="H412">
        <v>-281.08424860198573</v>
      </c>
      <c r="I412">
        <v>43.104942854949499</v>
      </c>
      <c r="J412">
        <v>24.725376727276</v>
      </c>
      <c r="K412">
        <v>8.2304757239823001</v>
      </c>
      <c r="L412">
        <v>2.8142163996681123E-5</v>
      </c>
      <c r="M412">
        <v>1.7596223584826964E-6</v>
      </c>
      <c r="N412" s="1">
        <v>-1.10246705290822E-7</v>
      </c>
      <c r="O412" s="1">
        <v>7.9891494650014905E-11</v>
      </c>
      <c r="P412" s="1">
        <v>4.8686705132099605E-10</v>
      </c>
      <c r="Q412">
        <v>65.785691315214606</v>
      </c>
      <c r="S412">
        <v>18.841276025629298</v>
      </c>
      <c r="AA412">
        <v>0.19405391998654301</v>
      </c>
      <c r="AB412">
        <v>3.65966329898778</v>
      </c>
      <c r="AC412">
        <v>11.5193154401816</v>
      </c>
      <c r="AJ412">
        <v>0.32255768911556398</v>
      </c>
      <c r="AK412">
        <v>9.4514725813586199E-3</v>
      </c>
      <c r="AL412">
        <v>0.66799083830307704</v>
      </c>
    </row>
    <row r="413" spans="1:38" x14ac:dyDescent="0.25">
      <c r="A413">
        <v>813</v>
      </c>
      <c r="B413">
        <v>762</v>
      </c>
      <c r="C413">
        <v>625</v>
      </c>
      <c r="D413">
        <v>-6.5574554412400204E-2</v>
      </c>
      <c r="E413">
        <v>21.2649636688401</v>
      </c>
      <c r="F413">
        <v>2.5386296311671099</v>
      </c>
      <c r="G413">
        <v>-331.50004353049553</v>
      </c>
      <c r="H413">
        <v>-286.11114771518379</v>
      </c>
      <c r="I413">
        <v>43.8476508866461</v>
      </c>
      <c r="J413">
        <v>25.168382162274501</v>
      </c>
      <c r="K413">
        <v>8.37655221847535</v>
      </c>
      <c r="L413">
        <v>2.81565215744213E-5</v>
      </c>
      <c r="M413">
        <v>1.7597050181467595E-6</v>
      </c>
      <c r="N413" s="1">
        <v>-1.16770193630464E-7</v>
      </c>
      <c r="O413" s="1">
        <v>8.12702667135674E-11</v>
      </c>
      <c r="P413" s="1">
        <v>5.0873865541946996E-10</v>
      </c>
      <c r="Q413">
        <v>65.784067696445703</v>
      </c>
      <c r="S413">
        <v>18.8428718347539</v>
      </c>
      <c r="AA413">
        <v>0.195749328097583</v>
      </c>
      <c r="AB413">
        <v>3.6602287727057998</v>
      </c>
      <c r="AC413">
        <v>11.517082367996901</v>
      </c>
      <c r="AJ413">
        <v>0.32260658637204997</v>
      </c>
      <c r="AK413">
        <v>9.5340202377545095E-3</v>
      </c>
      <c r="AL413">
        <v>0.66785939339019396</v>
      </c>
    </row>
    <row r="414" spans="1:38" x14ac:dyDescent="0.25">
      <c r="A414">
        <v>814</v>
      </c>
      <c r="B414">
        <v>761</v>
      </c>
      <c r="C414">
        <v>625</v>
      </c>
      <c r="D414">
        <v>-6.6672629695883501E-2</v>
      </c>
      <c r="E414">
        <v>21.635552337730701</v>
      </c>
      <c r="F414">
        <v>2.5387260877807001</v>
      </c>
      <c r="G414">
        <v>-337.2352291920576</v>
      </c>
      <c r="H414">
        <v>-291.12518835371441</v>
      </c>
      <c r="I414">
        <v>44.587381751528397</v>
      </c>
      <c r="J414">
        <v>25.6104401633335</v>
      </c>
      <c r="K414">
        <v>8.5222082216219004</v>
      </c>
      <c r="L414">
        <v>2.8171483394556139E-5</v>
      </c>
      <c r="M414">
        <v>1.7597894863321674E-6</v>
      </c>
      <c r="N414" s="1">
        <v>-1.2360698839968101E-7</v>
      </c>
      <c r="O414" s="1">
        <v>8.2642232098662802E-11</v>
      </c>
      <c r="P414" s="1">
        <v>5.3149712124353605E-10</v>
      </c>
      <c r="Q414">
        <v>65.782434754526307</v>
      </c>
      <c r="S414">
        <v>18.8445025728936</v>
      </c>
      <c r="AA414">
        <v>0.19747572843336</v>
      </c>
      <c r="AB414">
        <v>3.6608650412369101</v>
      </c>
      <c r="AC414">
        <v>11.514721902909701</v>
      </c>
      <c r="AJ414">
        <v>0.322661606296609</v>
      </c>
      <c r="AK414">
        <v>9.6180734106900596E-3</v>
      </c>
      <c r="AL414">
        <v>0.66772032029270001</v>
      </c>
    </row>
    <row r="415" spans="1:38" x14ac:dyDescent="0.25">
      <c r="A415">
        <v>815</v>
      </c>
      <c r="B415">
        <v>760</v>
      </c>
      <c r="C415">
        <v>625</v>
      </c>
      <c r="D415">
        <v>-6.7772830663503897E-2</v>
      </c>
      <c r="E415">
        <v>22.005151860359401</v>
      </c>
      <c r="F415">
        <v>2.5388230569431101</v>
      </c>
      <c r="G415">
        <v>-342.95372894367324</v>
      </c>
      <c r="H415">
        <v>-296.12699656253426</v>
      </c>
      <c r="I415">
        <v>45.3242340232676</v>
      </c>
      <c r="J415">
        <v>26.051619475458899</v>
      </c>
      <c r="K415">
        <v>8.6674617989545393</v>
      </c>
      <c r="L415">
        <v>2.8187070698826337E-5</v>
      </c>
      <c r="M415">
        <v>1.7598758208305838E-6</v>
      </c>
      <c r="N415" s="1">
        <v>-1.3077104273792999E-7</v>
      </c>
      <c r="O415" s="1">
        <v>8.4007452738250598E-11</v>
      </c>
      <c r="P415" s="1">
        <v>5.5518167992821001E-10</v>
      </c>
      <c r="Q415">
        <v>65.780791972975805</v>
      </c>
      <c r="S415">
        <v>18.8461693950022</v>
      </c>
      <c r="AA415">
        <v>0.19923419435637499</v>
      </c>
      <c r="AB415">
        <v>3.6615739814933099</v>
      </c>
      <c r="AC415">
        <v>11.512230456172199</v>
      </c>
      <c r="AJ415">
        <v>0.32272291109791501</v>
      </c>
      <c r="AK415">
        <v>9.7036841789524906E-3</v>
      </c>
      <c r="AL415">
        <v>0.66757340472313098</v>
      </c>
    </row>
    <row r="416" spans="1:38" x14ac:dyDescent="0.25">
      <c r="A416">
        <v>816</v>
      </c>
      <c r="B416">
        <v>759</v>
      </c>
      <c r="C416">
        <v>625</v>
      </c>
      <c r="D416">
        <v>-6.8875163493675701E-2</v>
      </c>
      <c r="E416">
        <v>22.373809096354499</v>
      </c>
      <c r="F416">
        <v>2.5389205574555902</v>
      </c>
      <c r="G416">
        <v>-348.65629125627288</v>
      </c>
      <c r="H416">
        <v>-301.11720901922592</v>
      </c>
      <c r="I416">
        <v>46.058307646221003</v>
      </c>
      <c r="J416">
        <v>26.4919903737681</v>
      </c>
      <c r="K416">
        <v>8.8123312998720493</v>
      </c>
      <c r="L416">
        <v>2.8203305583858383E-5</v>
      </c>
      <c r="M416">
        <v>1.7599640817118447E-6</v>
      </c>
      <c r="N416" s="1">
        <v>-1.3827692955657301E-7</v>
      </c>
      <c r="O416" s="1">
        <v>8.5365988555907502E-11</v>
      </c>
      <c r="P416" s="1">
        <v>5.7983324033788995E-10</v>
      </c>
      <c r="Q416">
        <v>65.779138811215404</v>
      </c>
      <c r="S416">
        <v>18.847873511675601</v>
      </c>
      <c r="AA416">
        <v>0.20102585075735099</v>
      </c>
      <c r="AB416">
        <v>3.66235756255894</v>
      </c>
      <c r="AC416">
        <v>11.5096042637925</v>
      </c>
      <c r="AJ416">
        <v>0.32279067093775698</v>
      </c>
      <c r="AK416">
        <v>9.7909071189278499E-3</v>
      </c>
      <c r="AL416">
        <v>0.66741842194331402</v>
      </c>
    </row>
    <row r="417" spans="1:38" x14ac:dyDescent="0.25">
      <c r="A417">
        <v>817</v>
      </c>
      <c r="B417">
        <v>758</v>
      </c>
      <c r="C417">
        <v>625</v>
      </c>
      <c r="D417">
        <v>-6.9979634388786793E-2</v>
      </c>
      <c r="E417">
        <v>22.741571697014098</v>
      </c>
      <c r="F417">
        <v>2.5390186090350499</v>
      </c>
      <c r="G417">
        <v>-354.34367700782627</v>
      </c>
      <c r="H417">
        <v>-306.09647369668619</v>
      </c>
      <c r="I417">
        <v>46.789704030587203</v>
      </c>
      <c r="J417">
        <v>26.931624751210101</v>
      </c>
      <c r="K417">
        <v>8.9568353757190593</v>
      </c>
      <c r="L417">
        <v>2.822021103308952E-5</v>
      </c>
      <c r="M417">
        <v>1.7600543314025583E-6</v>
      </c>
      <c r="N417" s="1">
        <v>-1.4613985874003E-7</v>
      </c>
      <c r="O417" s="1">
        <v>8.6717897535968505E-11</v>
      </c>
      <c r="P417" s="1">
        <v>6.0549442969700905E-10</v>
      </c>
      <c r="Q417">
        <v>65.777474703232997</v>
      </c>
      <c r="S417">
        <v>18.849616191984701</v>
      </c>
      <c r="AA417">
        <v>0.20285187670386001</v>
      </c>
      <c r="AB417">
        <v>3.6632178501403998</v>
      </c>
      <c r="AC417">
        <v>11.5068393779378</v>
      </c>
      <c r="AJ417">
        <v>0.32286506431440898</v>
      </c>
      <c r="AK417">
        <v>9.8797994327634708E-3</v>
      </c>
      <c r="AL417">
        <v>0.66725513625282695</v>
      </c>
    </row>
    <row r="418" spans="1:38" x14ac:dyDescent="0.25">
      <c r="A418">
        <v>818</v>
      </c>
      <c r="B418">
        <v>757</v>
      </c>
      <c r="C418">
        <v>625</v>
      </c>
      <c r="D418">
        <v>-7.1086249575301894E-2</v>
      </c>
      <c r="E418">
        <v>23.108488149377798</v>
      </c>
      <c r="F418">
        <v>2.5391172323688398</v>
      </c>
      <c r="G418">
        <v>-360.01666019227315</v>
      </c>
      <c r="H418">
        <v>-311.06545048777957</v>
      </c>
      <c r="I418">
        <v>47.518526141332401</v>
      </c>
      <c r="J418">
        <v>27.3705962040674</v>
      </c>
      <c r="K418">
        <v>9.10099299661678</v>
      </c>
      <c r="L418">
        <v>2.8237810949294618E-5</v>
      </c>
      <c r="M418">
        <v>1.7601466347616936E-6</v>
      </c>
      <c r="N418" s="1">
        <v>-1.54375692738102E-7</v>
      </c>
      <c r="O418" s="1">
        <v>8.8063235797034497E-11</v>
      </c>
      <c r="P418" s="1">
        <v>6.3220962883424396E-10</v>
      </c>
      <c r="Q418">
        <v>65.775799055869598</v>
      </c>
      <c r="S418">
        <v>18.851398766902101</v>
      </c>
      <c r="AA418">
        <v>0.20471350866750099</v>
      </c>
      <c r="AB418">
        <v>3.6641570117321201</v>
      </c>
      <c r="AC418">
        <v>11.503931656828501</v>
      </c>
      <c r="AJ418">
        <v>0.32294627850761798</v>
      </c>
      <c r="AK418">
        <v>9.9704211046182604E-3</v>
      </c>
      <c r="AL418">
        <v>0.66708330038776298</v>
      </c>
    </row>
    <row r="419" spans="1:38" x14ac:dyDescent="0.25">
      <c r="A419">
        <v>819</v>
      </c>
      <c r="B419">
        <v>756</v>
      </c>
      <c r="C419">
        <v>625</v>
      </c>
      <c r="D419">
        <v>-7.2195015303890303E-2</v>
      </c>
      <c r="E419">
        <v>23.4746078250922</v>
      </c>
      <c r="F419">
        <v>2.5392164491721401</v>
      </c>
      <c r="G419">
        <v>-365.67602870420308</v>
      </c>
      <c r="H419">
        <v>-316.02481189630333</v>
      </c>
      <c r="I419">
        <v>48.244878596802899</v>
      </c>
      <c r="J419">
        <v>27.808980124398101</v>
      </c>
      <c r="K419">
        <v>9.2448234701478906</v>
      </c>
      <c r="L419">
        <v>2.8256130187225893E-5</v>
      </c>
      <c r="M419">
        <v>1.7602410591548953E-6</v>
      </c>
      <c r="N419" s="1">
        <v>-1.6300096008804799E-7</v>
      </c>
      <c r="O419" s="1">
        <v>8.9402057704272005E-11</v>
      </c>
      <c r="P419" s="1">
        <v>6.6002500072288896E-10</v>
      </c>
      <c r="Q419">
        <v>65.774111247005294</v>
      </c>
      <c r="S419">
        <v>18.853222632861399</v>
      </c>
      <c r="AA419">
        <v>0.20661204388347401</v>
      </c>
      <c r="AB419">
        <v>3.66517732190575</v>
      </c>
      <c r="AC419">
        <v>11.500876754343899</v>
      </c>
      <c r="AJ419">
        <v>0.323034510034164</v>
      </c>
      <c r="AK419">
        <v>1.0062835063295099E-2</v>
      </c>
      <c r="AL419">
        <v>0.66690265490253997</v>
      </c>
    </row>
    <row r="420" spans="1:38" x14ac:dyDescent="0.25">
      <c r="A420">
        <v>820</v>
      </c>
      <c r="B420">
        <v>755</v>
      </c>
      <c r="C420">
        <v>625</v>
      </c>
      <c r="D420">
        <v>-7.3305937849536207E-2</v>
      </c>
      <c r="E420">
        <v>23.839981027113701</v>
      </c>
      <c r="F420">
        <v>2.5393162822472699</v>
      </c>
      <c r="G420">
        <v>-371.3225850912155</v>
      </c>
      <c r="H420">
        <v>-320.97524370093856</v>
      </c>
      <c r="I420">
        <v>48.968867762755302</v>
      </c>
      <c r="J420">
        <v>28.246853791188599</v>
      </c>
      <c r="K420">
        <v>9.3883464591561001</v>
      </c>
      <c r="L420">
        <v>2.827519458633893E-5</v>
      </c>
      <c r="M420">
        <v>1.7603376745299203E-6</v>
      </c>
      <c r="N420" s="1">
        <v>-1.7203286626952899E-7</v>
      </c>
      <c r="O420" s="1">
        <v>9.0734415998757804E-11</v>
      </c>
      <c r="P420" s="1">
        <v>6.8898851049249299E-10</v>
      </c>
      <c r="Q420">
        <v>65.772410623754894</v>
      </c>
      <c r="S420">
        <v>18.855089255434201</v>
      </c>
      <c r="AA420">
        <v>0.208548843805165</v>
      </c>
      <c r="AB420">
        <v>3.6662811679281599</v>
      </c>
      <c r="AC420">
        <v>11.497670109077401</v>
      </c>
      <c r="AJ420">
        <v>0.32312996513167402</v>
      </c>
      <c r="AK420">
        <v>1.0157107349418101E-2</v>
      </c>
      <c r="AL420">
        <v>0.66671292751890698</v>
      </c>
    </row>
    <row r="421" spans="1:38" x14ac:dyDescent="0.25">
      <c r="A421">
        <v>821</v>
      </c>
      <c r="B421">
        <v>754</v>
      </c>
      <c r="C421">
        <v>625</v>
      </c>
      <c r="D421">
        <v>-7.4419023511658994E-2</v>
      </c>
      <c r="E421">
        <v>24.183735410442001</v>
      </c>
      <c r="F421">
        <v>2.5393490411432702</v>
      </c>
      <c r="G421">
        <v>-376.61184881455284</v>
      </c>
      <c r="H421">
        <v>-325.61947730701604</v>
      </c>
      <c r="I421">
        <v>49.644522715802601</v>
      </c>
      <c r="J421">
        <v>28.657767627483398</v>
      </c>
      <c r="K421">
        <v>9.5235964093986905</v>
      </c>
      <c r="L421">
        <v>2.8289337812746468E-5</v>
      </c>
      <c r="M421">
        <v>1.7604316824053708E-6</v>
      </c>
      <c r="N421" s="1">
        <v>-1.8076135823724899E-7</v>
      </c>
      <c r="O421" s="1">
        <v>9.1999896689080402E-11</v>
      </c>
      <c r="P421" s="1">
        <v>7.1684198289374301E-10</v>
      </c>
      <c r="Q421">
        <v>65.772746516522901</v>
      </c>
      <c r="S421">
        <v>18.851974523571698</v>
      </c>
      <c r="AA421">
        <v>0.20590078214080099</v>
      </c>
      <c r="AB421">
        <v>3.6588640124313301</v>
      </c>
      <c r="AC421">
        <v>11.510514165333101</v>
      </c>
      <c r="AJ421">
        <v>0.32248847202411501</v>
      </c>
      <c r="AK421">
        <v>1.00285169457304E-2</v>
      </c>
      <c r="AL421">
        <v>0.66748301103015395</v>
      </c>
    </row>
    <row r="422" spans="1:38" x14ac:dyDescent="0.25">
      <c r="A422">
        <v>822</v>
      </c>
      <c r="B422">
        <v>753</v>
      </c>
      <c r="C422">
        <v>625</v>
      </c>
      <c r="D422">
        <v>-7.5534278614235006E-2</v>
      </c>
      <c r="E422">
        <v>24.5457063543152</v>
      </c>
      <c r="F422">
        <v>2.5394402956242201</v>
      </c>
      <c r="G422">
        <v>-382.20022558757563</v>
      </c>
      <c r="H422">
        <v>-330.52388666231434</v>
      </c>
      <c r="I422">
        <v>50.359439580238003</v>
      </c>
      <c r="J422">
        <v>29.092135537172901</v>
      </c>
      <c r="K422">
        <v>9.6657938352048003</v>
      </c>
      <c r="L422">
        <v>2.8309192859697497E-5</v>
      </c>
      <c r="M422">
        <v>1.7605335194162335E-6</v>
      </c>
      <c r="N422" s="1">
        <v>-1.90536449226334E-7</v>
      </c>
      <c r="O422" s="1">
        <v>9.3314797129384899E-11</v>
      </c>
      <c r="P422" s="1">
        <v>7.4787207451110996E-10</v>
      </c>
      <c r="Q422">
        <v>65.771364384012898</v>
      </c>
      <c r="S422">
        <v>18.853212832530399</v>
      </c>
      <c r="AA422">
        <v>0.20724490143728699</v>
      </c>
      <c r="AB422">
        <v>3.6590303921661</v>
      </c>
      <c r="AC422">
        <v>11.5091474898532</v>
      </c>
      <c r="AJ422">
        <v>0.32250285323418598</v>
      </c>
      <c r="AK422">
        <v>1.00939741873821E-2</v>
      </c>
      <c r="AL422">
        <v>0.66740317257843096</v>
      </c>
    </row>
    <row r="423" spans="1:38" x14ac:dyDescent="0.25">
      <c r="A423">
        <v>823</v>
      </c>
      <c r="B423">
        <v>752</v>
      </c>
      <c r="C423">
        <v>625</v>
      </c>
      <c r="D423">
        <v>-7.6651709505924204E-2</v>
      </c>
      <c r="E423">
        <v>24.907284539697901</v>
      </c>
      <c r="F423">
        <v>2.53953203461404</v>
      </c>
      <c r="G423">
        <v>-387.78129063636982</v>
      </c>
      <c r="H423">
        <v>-335.42408906474958</v>
      </c>
      <c r="I423">
        <v>51.0727225982737</v>
      </c>
      <c r="J423">
        <v>29.526458833318099</v>
      </c>
      <c r="K423">
        <v>9.8078245126304395</v>
      </c>
      <c r="L423">
        <v>2.8329871872192413E-5</v>
      </c>
      <c r="M423">
        <v>1.7606380965569471E-6</v>
      </c>
      <c r="N423" s="1">
        <v>-2.0076696692387101E-7</v>
      </c>
      <c r="O423" s="1">
        <v>9.4624285492848895E-11</v>
      </c>
      <c r="P423" s="1">
        <v>7.8018672737840199E-10</v>
      </c>
      <c r="Q423">
        <v>65.769985495126505</v>
      </c>
      <c r="S423">
        <v>18.854487291604801</v>
      </c>
      <c r="AA423">
        <v>0.20861808809411</v>
      </c>
      <c r="AB423">
        <v>3.6592987723703301</v>
      </c>
      <c r="AC423">
        <v>11.5076103528042</v>
      </c>
      <c r="AJ423">
        <v>0.32252605656184302</v>
      </c>
      <c r="AK423">
        <v>1.0160841759719701E-2</v>
      </c>
      <c r="AL423">
        <v>0.66731310167843605</v>
      </c>
    </row>
    <row r="424" spans="1:38" x14ac:dyDescent="0.25">
      <c r="A424">
        <v>824</v>
      </c>
      <c r="B424">
        <v>751</v>
      </c>
      <c r="C424">
        <v>625</v>
      </c>
      <c r="D424">
        <v>-7.7771322560170802E-2</v>
      </c>
      <c r="E424">
        <v>25.268532427981299</v>
      </c>
      <c r="F424">
        <v>2.5396242801765201</v>
      </c>
      <c r="G424">
        <v>-393.35603592212334</v>
      </c>
      <c r="H424">
        <v>-340.32093823187785</v>
      </c>
      <c r="I424">
        <v>51.7845019677249</v>
      </c>
      <c r="J424">
        <v>29.960832554857799</v>
      </c>
      <c r="K424">
        <v>9.9497128867522502</v>
      </c>
      <c r="L424">
        <v>2.8351404799537091E-5</v>
      </c>
      <c r="M424">
        <v>1.7607455035413878E-6</v>
      </c>
      <c r="N424" s="1">
        <v>-2.1147269061313199E-7</v>
      </c>
      <c r="O424" s="1">
        <v>9.5928443403328004E-11</v>
      </c>
      <c r="P424" s="1">
        <v>8.1384070405777396E-10</v>
      </c>
      <c r="Q424">
        <v>65.7686095478699</v>
      </c>
      <c r="S424">
        <v>18.855799391038801</v>
      </c>
      <c r="AA424">
        <v>0.21002164204389601</v>
      </c>
      <c r="AB424">
        <v>3.6596723869351102</v>
      </c>
      <c r="AC424">
        <v>11.5058970321122</v>
      </c>
      <c r="AJ424">
        <v>0.32255836163298202</v>
      </c>
      <c r="AK424">
        <v>1.0229182696928499E-2</v>
      </c>
      <c r="AL424">
        <v>0.66721245567008902</v>
      </c>
    </row>
    <row r="425" spans="1:38" x14ac:dyDescent="0.25">
      <c r="A425">
        <v>825</v>
      </c>
      <c r="B425">
        <v>750</v>
      </c>
      <c r="C425">
        <v>625</v>
      </c>
      <c r="D425">
        <v>-7.8893124175341001E-2</v>
      </c>
      <c r="E425">
        <v>25.6295141540893</v>
      </c>
      <c r="F425">
        <v>2.5397170556647102</v>
      </c>
      <c r="G425">
        <v>-398.92547978062044</v>
      </c>
      <c r="H425">
        <v>-345.2153114601881</v>
      </c>
      <c r="I425">
        <v>52.494911127823201</v>
      </c>
      <c r="J425">
        <v>30.3953547216598</v>
      </c>
      <c r="K425">
        <v>10.091484048163499</v>
      </c>
      <c r="L425">
        <v>2.8373822769021189E-5</v>
      </c>
      <c r="M425">
        <v>1.7608558337473248E-6</v>
      </c>
      <c r="N425" s="1">
        <v>-2.2267408071045201E-7</v>
      </c>
      <c r="O425" s="1">
        <v>9.7227353953450199E-11</v>
      </c>
      <c r="P425" s="1">
        <v>8.4889051800978203E-10</v>
      </c>
      <c r="Q425">
        <v>65.767236227252099</v>
      </c>
      <c r="S425">
        <v>18.857150708222001</v>
      </c>
      <c r="AA425">
        <v>0.21145693814812999</v>
      </c>
      <c r="AB425">
        <v>3.6601546692521199</v>
      </c>
      <c r="AC425">
        <v>11.504001457125399</v>
      </c>
      <c r="AJ425">
        <v>0.32260006529518698</v>
      </c>
      <c r="AK425">
        <v>1.0299063662477801E-2</v>
      </c>
      <c r="AL425">
        <v>0.66710087104233495</v>
      </c>
    </row>
    <row r="426" spans="1:38" x14ac:dyDescent="0.25">
      <c r="A426">
        <v>881</v>
      </c>
      <c r="B426">
        <v>813</v>
      </c>
      <c r="C426">
        <v>600</v>
      </c>
      <c r="D426">
        <v>1.3064954196014601E-2</v>
      </c>
      <c r="E426">
        <v>0.19076748683608399</v>
      </c>
      <c r="F426">
        <v>2.5330355278700698</v>
      </c>
      <c r="G426">
        <v>-2.9961751147709053</v>
      </c>
      <c r="H426">
        <v>-2.5570317510224876</v>
      </c>
      <c r="I426">
        <v>0.40431189407394602</v>
      </c>
      <c r="J426">
        <v>0.22543228564943599</v>
      </c>
      <c r="K426">
        <v>7.5311808593735804E-2</v>
      </c>
      <c r="L426">
        <v>2.7883736743081365E-5</v>
      </c>
      <c r="M426">
        <v>1.7587244494925709E-6</v>
      </c>
      <c r="N426" s="1">
        <v>1.49966533456088E-11</v>
      </c>
      <c r="O426" s="1">
        <v>7.3924151947337597E-13</v>
      </c>
      <c r="P426" s="1">
        <v>1.43805901185424E-12</v>
      </c>
      <c r="Q426">
        <v>65.863509552876593</v>
      </c>
      <c r="S426">
        <v>18.792806709712401</v>
      </c>
      <c r="AA426">
        <v>0.13590841615398899</v>
      </c>
      <c r="AB426">
        <v>3.7060084560532598</v>
      </c>
      <c r="AC426">
        <v>11.501766865203599</v>
      </c>
      <c r="AJ426">
        <v>0.326565686247689</v>
      </c>
      <c r="AK426">
        <v>6.61791653014127E-3</v>
      </c>
      <c r="AL426">
        <v>0.66681639722216801</v>
      </c>
    </row>
    <row r="427" spans="1:38" x14ac:dyDescent="0.25">
      <c r="A427">
        <v>882</v>
      </c>
      <c r="B427">
        <v>812</v>
      </c>
      <c r="C427">
        <v>600</v>
      </c>
      <c r="D427">
        <v>1.2090955167487E-2</v>
      </c>
      <c r="E427">
        <v>0.63641936697129498</v>
      </c>
      <c r="F427">
        <v>2.5331180874037398</v>
      </c>
      <c r="G427">
        <v>-9.9941723639397519</v>
      </c>
      <c r="H427">
        <v>-8.5312527330433312</v>
      </c>
      <c r="I427">
        <v>1.34812664691187</v>
      </c>
      <c r="J427">
        <v>0.75204686911491803</v>
      </c>
      <c r="K427">
        <v>0.25123951786376297</v>
      </c>
      <c r="L427">
        <v>2.7883516886845463E-5</v>
      </c>
      <c r="M427">
        <v>1.7587668457238277E-6</v>
      </c>
      <c r="N427" s="1">
        <v>1.91298709809282E-11</v>
      </c>
      <c r="O427" s="1">
        <v>2.4658632521930602E-12</v>
      </c>
      <c r="P427" s="1">
        <v>4.8906903674862296E-12</v>
      </c>
      <c r="Q427">
        <v>65.862300327172505</v>
      </c>
      <c r="S427">
        <v>18.7934643580078</v>
      </c>
      <c r="AA427">
        <v>0.13673313901840201</v>
      </c>
      <c r="AB427">
        <v>3.7050378719143202</v>
      </c>
      <c r="AC427">
        <v>11.5024643038868</v>
      </c>
      <c r="AJ427">
        <v>0.326481770858149</v>
      </c>
      <c r="AK427">
        <v>6.6581083801200702E-3</v>
      </c>
      <c r="AL427">
        <v>0.66686012076172996</v>
      </c>
    </row>
    <row r="428" spans="1:38" x14ac:dyDescent="0.25">
      <c r="A428">
        <v>883</v>
      </c>
      <c r="B428">
        <v>811</v>
      </c>
      <c r="C428">
        <v>600</v>
      </c>
      <c r="D428">
        <v>1.11151593414184E-2</v>
      </c>
      <c r="E428">
        <v>1.0795017179166899</v>
      </c>
      <c r="F428">
        <v>2.5332007496571398</v>
      </c>
      <c r="G428">
        <v>-16.949912746765513</v>
      </c>
      <c r="H428">
        <v>-14.472063366209953</v>
      </c>
      <c r="I428">
        <v>2.2855226495923602</v>
      </c>
      <c r="J428">
        <v>1.2756019286317499</v>
      </c>
      <c r="K428">
        <v>0.42614140156985097</v>
      </c>
      <c r="L428">
        <v>2.7883429248310874E-5</v>
      </c>
      <c r="M428">
        <v>1.7588096692458151E-6</v>
      </c>
      <c r="N428" s="1">
        <v>-2.1310274468500699E-11</v>
      </c>
      <c r="O428" s="1">
        <v>4.1820692333377303E-12</v>
      </c>
      <c r="P428" s="1">
        <v>8.4576334100928504E-12</v>
      </c>
      <c r="Q428">
        <v>65.861089928673096</v>
      </c>
      <c r="S428">
        <v>18.794130186936101</v>
      </c>
      <c r="AA428">
        <v>0.137564884644403</v>
      </c>
      <c r="AB428">
        <v>3.7040861208566001</v>
      </c>
      <c r="AC428">
        <v>11.5031288788896</v>
      </c>
      <c r="AJ428">
        <v>0.32639948278174302</v>
      </c>
      <c r="AK428">
        <v>6.6986419513734999E-3</v>
      </c>
      <c r="AL428">
        <v>0.66690187526688305</v>
      </c>
    </row>
    <row r="429" spans="1:38" x14ac:dyDescent="0.25">
      <c r="A429">
        <v>884</v>
      </c>
      <c r="B429">
        <v>810</v>
      </c>
      <c r="C429">
        <v>600</v>
      </c>
      <c r="D429">
        <v>1.0137561741217299E-2</v>
      </c>
      <c r="E429">
        <v>1.52004820808718</v>
      </c>
      <c r="F429">
        <v>2.5332835168873</v>
      </c>
      <c r="G429">
        <v>-23.863945033847408</v>
      </c>
      <c r="H429">
        <v>-20.379907840838296</v>
      </c>
      <c r="I429">
        <v>3.2165786760920501</v>
      </c>
      <c r="J429">
        <v>1.7961394878899899</v>
      </c>
      <c r="K429">
        <v>0.600030828746283</v>
      </c>
      <c r="L429">
        <v>2.7883477157680935E-5</v>
      </c>
      <c r="M429">
        <v>1.7588529291726328E-6</v>
      </c>
      <c r="N429" s="1">
        <v>-1.0765852059881299E-10</v>
      </c>
      <c r="O429" s="1">
        <v>5.88797764819552E-12</v>
      </c>
      <c r="P429" s="1">
        <v>1.2143015073136801E-11</v>
      </c>
      <c r="Q429">
        <v>65.8598782791329</v>
      </c>
      <c r="S429">
        <v>18.794804336214401</v>
      </c>
      <c r="AA429">
        <v>0.13840378655761501</v>
      </c>
      <c r="AB429">
        <v>3.7031533948006401</v>
      </c>
      <c r="AC429">
        <v>11.5037602032943</v>
      </c>
      <c r="AJ429">
        <v>0.326318838657294</v>
      </c>
      <c r="AK429">
        <v>6.73952373252456E-3</v>
      </c>
      <c r="AL429">
        <v>0.66694163761018099</v>
      </c>
    </row>
    <row r="430" spans="1:38" x14ac:dyDescent="0.25">
      <c r="A430">
        <v>885</v>
      </c>
      <c r="B430">
        <v>809</v>
      </c>
      <c r="C430">
        <v>600</v>
      </c>
      <c r="D430">
        <v>9.1581573718997299E-3</v>
      </c>
      <c r="E430">
        <v>1.95809222779797</v>
      </c>
      <c r="F430">
        <v>2.53336639142131</v>
      </c>
      <c r="G430">
        <v>-30.736813336418415</v>
      </c>
      <c r="H430">
        <v>-26.255226788265183</v>
      </c>
      <c r="I430">
        <v>4.1413727747107396</v>
      </c>
      <c r="J430">
        <v>2.3137012944277502</v>
      </c>
      <c r="K430">
        <v>0.77292105651540399</v>
      </c>
      <c r="L430">
        <v>2.788366405605167E-5</v>
      </c>
      <c r="M430">
        <v>1.7588966349653703E-6</v>
      </c>
      <c r="N430" s="1">
        <v>-2.4130973950727999E-10</v>
      </c>
      <c r="O430" s="1">
        <v>7.5837050872160894E-12</v>
      </c>
      <c r="P430" s="1">
        <v>1.5951131655706699E-11</v>
      </c>
      <c r="Q430">
        <v>65.858665299828004</v>
      </c>
      <c r="S430">
        <v>18.795486950372698</v>
      </c>
      <c r="AA430">
        <v>0.139249982365968</v>
      </c>
      <c r="AB430">
        <v>3.70223989721908</v>
      </c>
      <c r="AC430">
        <v>11.504357870213999</v>
      </c>
      <c r="AJ430">
        <v>0.326239856122017</v>
      </c>
      <c r="AK430">
        <v>6.78076041034484E-3</v>
      </c>
      <c r="AL430">
        <v>0.66697938346763697</v>
      </c>
    </row>
    <row r="431" spans="1:38" x14ac:dyDescent="0.25">
      <c r="A431">
        <v>886</v>
      </c>
      <c r="B431">
        <v>808</v>
      </c>
      <c r="C431">
        <v>600</v>
      </c>
      <c r="D431">
        <v>8.1769412200003392E-3</v>
      </c>
      <c r="E431">
        <v>2.3936669015043299</v>
      </c>
      <c r="F431">
        <v>2.5334493756589</v>
      </c>
      <c r="G431">
        <v>-37.569057304039028</v>
      </c>
      <c r="H431">
        <v>-32.098457445268217</v>
      </c>
      <c r="I431">
        <v>5.0599822954916496</v>
      </c>
      <c r="J431">
        <v>2.8283288368602899</v>
      </c>
      <c r="K431">
        <v>0.94482523491584702</v>
      </c>
      <c r="L431">
        <v>2.7883993499528838E-5</v>
      </c>
      <c r="M431">
        <v>1.7589407964431445E-6</v>
      </c>
      <c r="N431" s="1">
        <v>-4.2372168571413999E-10</v>
      </c>
      <c r="O431" s="1">
        <v>9.2693665701957392E-12</v>
      </c>
      <c r="P431" s="1">
        <v>1.9886456655711601E-11</v>
      </c>
      <c r="Q431">
        <v>65.857450911472696</v>
      </c>
      <c r="S431">
        <v>18.796178178907901</v>
      </c>
      <c r="AA431">
        <v>0.14010361390610099</v>
      </c>
      <c r="AB431">
        <v>3.7013458433529798</v>
      </c>
      <c r="AC431">
        <v>11.5049214523602</v>
      </c>
      <c r="AJ431">
        <v>0.32616255383023401</v>
      </c>
      <c r="AK431">
        <v>6.82235887685834E-3</v>
      </c>
      <c r="AL431">
        <v>0.66701508729290704</v>
      </c>
    </row>
    <row r="432" spans="1:38" x14ac:dyDescent="0.25">
      <c r="A432">
        <v>887</v>
      </c>
      <c r="B432">
        <v>807</v>
      </c>
      <c r="C432">
        <v>600</v>
      </c>
      <c r="D432">
        <v>7.1939082534839801E-3</v>
      </c>
      <c r="E432">
        <v>2.8268050950409398</v>
      </c>
      <c r="F432">
        <v>2.53353247207489</v>
      </c>
      <c r="G432">
        <v>-44.361212243683518</v>
      </c>
      <c r="H432">
        <v>-37.910033751539039</v>
      </c>
      <c r="I432">
        <v>5.9724839069985398</v>
      </c>
      <c r="J432">
        <v>3.34006335631635</v>
      </c>
      <c r="K432">
        <v>1.11575640975537</v>
      </c>
      <c r="L432">
        <v>2.7884469163523111E-5</v>
      </c>
      <c r="M432">
        <v>1.7589854237947481E-6</v>
      </c>
      <c r="N432" s="1">
        <v>-6.5641788432423302E-10</v>
      </c>
      <c r="O432" s="1">
        <v>1.09450755499646E-11</v>
      </c>
      <c r="P432" s="1">
        <v>2.3953648954105601E-11</v>
      </c>
      <c r="Q432">
        <v>65.856235034140894</v>
      </c>
      <c r="S432">
        <v>18.796878176434799</v>
      </c>
      <c r="AA432">
        <v>0.140964827386376</v>
      </c>
      <c r="AB432">
        <v>3.7004714604344202</v>
      </c>
      <c r="AC432">
        <v>11.505450501603301</v>
      </c>
      <c r="AJ432">
        <v>0.32608695147262601</v>
      </c>
      <c r="AK432">
        <v>6.8643262362794097E-3</v>
      </c>
      <c r="AL432">
        <v>0.66704872229109402</v>
      </c>
    </row>
    <row r="433" spans="1:38" x14ac:dyDescent="0.25">
      <c r="A433">
        <v>888</v>
      </c>
      <c r="B433">
        <v>806</v>
      </c>
      <c r="C433">
        <v>600</v>
      </c>
      <c r="D433">
        <v>6.2090534216778697E-3</v>
      </c>
      <c r="E433">
        <v>3.2575394277930201</v>
      </c>
      <c r="F433">
        <v>2.53361568322183</v>
      </c>
      <c r="G433">
        <v>-51.113809316134635</v>
      </c>
      <c r="H433">
        <v>-43.690386513377263</v>
      </c>
      <c r="I433">
        <v>6.8789536234604602</v>
      </c>
      <c r="J433">
        <v>3.84894586382332</v>
      </c>
      <c r="K433">
        <v>1.28572752740882</v>
      </c>
      <c r="L433">
        <v>2.7885094847206655E-5</v>
      </c>
      <c r="M433">
        <v>1.7590305275903283E-6</v>
      </c>
      <c r="N433" s="1">
        <v>-9.4099066772754208E-10</v>
      </c>
      <c r="O433" s="1">
        <v>1.2610943933989701E-11</v>
      </c>
      <c r="P433" s="1">
        <v>2.8157561450283199E-11</v>
      </c>
      <c r="Q433">
        <v>65.855017587166998</v>
      </c>
      <c r="S433">
        <v>18.797587102845998</v>
      </c>
      <c r="AA433">
        <v>0.141833773542243</v>
      </c>
      <c r="AB433">
        <v>3.69961698788366</v>
      </c>
      <c r="AC433">
        <v>11.505944548560899</v>
      </c>
      <c r="AJ433">
        <v>0.32601306979328898</v>
      </c>
      <c r="AK433">
        <v>6.9066698125521599E-3</v>
      </c>
      <c r="AL433">
        <v>0.66708026039415802</v>
      </c>
    </row>
    <row r="434" spans="1:38" x14ac:dyDescent="0.25">
      <c r="A434">
        <v>889</v>
      </c>
      <c r="B434">
        <v>805</v>
      </c>
      <c r="C434">
        <v>600</v>
      </c>
      <c r="D434">
        <v>5.2223716551473799E-3</v>
      </c>
      <c r="E434">
        <v>3.6859022795439502</v>
      </c>
      <c r="F434">
        <v>2.5336990117328502</v>
      </c>
      <c r="G434">
        <v>-57.827375648757283</v>
      </c>
      <c r="H434">
        <v>-49.439943496118737</v>
      </c>
      <c r="I434">
        <v>7.77946682060802</v>
      </c>
      <c r="J434">
        <v>4.3550171515331497</v>
      </c>
      <c r="K434">
        <v>1.4547514375131201</v>
      </c>
      <c r="L434">
        <v>2.7885874478242709E-5</v>
      </c>
      <c r="M434">
        <v>1.7590761187948794E-6</v>
      </c>
      <c r="N434" s="1">
        <v>-1.27910436738216E-9</v>
      </c>
      <c r="O434" s="1">
        <v>1.4267082084103901E-11</v>
      </c>
      <c r="P434" s="1">
        <v>3.2503250086421601E-11</v>
      </c>
      <c r="Q434">
        <v>65.853798489084497</v>
      </c>
      <c r="S434">
        <v>18.798305123490799</v>
      </c>
      <c r="AA434">
        <v>0.142710607797565</v>
      </c>
      <c r="AB434">
        <v>3.6987826776417001</v>
      </c>
      <c r="AC434">
        <v>11.506403101985301</v>
      </c>
      <c r="AJ434">
        <v>0.32594093061849</v>
      </c>
      <c r="AK434">
        <v>6.9493971571742297E-3</v>
      </c>
      <c r="AL434">
        <v>0.66710967222433504</v>
      </c>
    </row>
    <row r="435" spans="1:38" x14ac:dyDescent="0.25">
      <c r="A435">
        <v>890</v>
      </c>
      <c r="B435">
        <v>804</v>
      </c>
      <c r="C435">
        <v>600</v>
      </c>
      <c r="D435">
        <v>4.23385786566754E-3</v>
      </c>
      <c r="E435">
        <v>4.11192580391078</v>
      </c>
      <c r="F435">
        <v>2.5337824603244998</v>
      </c>
      <c r="G435">
        <v>-64.502434551528069</v>
      </c>
      <c r="H435">
        <v>-55.159129604996856</v>
      </c>
      <c r="I435">
        <v>8.6740982653587793</v>
      </c>
      <c r="J435">
        <v>4.8583178118654704</v>
      </c>
      <c r="K435">
        <v>1.6228408982609099</v>
      </c>
      <c r="L435">
        <v>2.7886812117615974E-5</v>
      </c>
      <c r="M435">
        <v>1.7591222087806189E-6</v>
      </c>
      <c r="N435" s="1">
        <v>-1.67249867097149E-9</v>
      </c>
      <c r="O435" s="1">
        <v>1.5913598840442301E-11</v>
      </c>
      <c r="P435" s="1">
        <v>3.6995983381978503E-11</v>
      </c>
      <c r="Q435">
        <v>65.852577657508107</v>
      </c>
      <c r="S435">
        <v>18.7990324093442</v>
      </c>
      <c r="AA435">
        <v>0.14359549043201</v>
      </c>
      <c r="AB435">
        <v>3.6979687943503001</v>
      </c>
      <c r="AC435">
        <v>11.506825648365201</v>
      </c>
      <c r="AJ435">
        <v>0.32587055687223099</v>
      </c>
      <c r="AK435">
        <v>6.9925160573204997E-3</v>
      </c>
      <c r="AL435">
        <v>0.66713692707044703</v>
      </c>
    </row>
    <row r="436" spans="1:38" x14ac:dyDescent="0.25">
      <c r="A436">
        <v>891</v>
      </c>
      <c r="B436">
        <v>803</v>
      </c>
      <c r="C436">
        <v>600</v>
      </c>
      <c r="D436">
        <v>3.24350694605968E-3</v>
      </c>
      <c r="E436">
        <v>4.5356419352921096</v>
      </c>
      <c r="F436">
        <v>2.5338660317998301</v>
      </c>
      <c r="G436">
        <v>-71.139505631205708</v>
      </c>
      <c r="H436">
        <v>-60.848366979128897</v>
      </c>
      <c r="I436">
        <v>9.5629221317444699</v>
      </c>
      <c r="J436">
        <v>5.3588882491309597</v>
      </c>
      <c r="K436">
        <v>1.7900085791317</v>
      </c>
      <c r="L436">
        <v>2.7887911964765585E-5</v>
      </c>
      <c r="M436">
        <v>1.7591688093413753E-6</v>
      </c>
      <c r="N436" s="1">
        <v>-2.1229921508431599E-9</v>
      </c>
      <c r="O436" s="1">
        <v>1.7550601518868001E-11</v>
      </c>
      <c r="P436" s="1">
        <v>4.1641252391996702E-11</v>
      </c>
      <c r="Q436">
        <v>65.851355009057102</v>
      </c>
      <c r="S436">
        <v>18.799769137199601</v>
      </c>
      <c r="AA436">
        <v>0.14448858675755999</v>
      </c>
      <c r="AB436">
        <v>3.69717561568724</v>
      </c>
      <c r="AC436">
        <v>11.5072116512983</v>
      </c>
      <c r="AJ436">
        <v>0.32580197260523402</v>
      </c>
      <c r="AK436">
        <v>7.0360345444040098E-3</v>
      </c>
      <c r="AL436">
        <v>0.66716199285036204</v>
      </c>
    </row>
    <row r="437" spans="1:38" x14ac:dyDescent="0.25">
      <c r="A437">
        <v>892</v>
      </c>
      <c r="B437">
        <v>802</v>
      </c>
      <c r="C437">
        <v>600</v>
      </c>
      <c r="D437">
        <v>2.2513137701736202E-3</v>
      </c>
      <c r="E437">
        <v>4.95708239970579</v>
      </c>
      <c r="F437">
        <v>2.5339497290514998</v>
      </c>
      <c r="G437">
        <v>-77.739104966456452</v>
      </c>
      <c r="H437">
        <v>-66.508075137784971</v>
      </c>
      <c r="I437">
        <v>10.4460120249932</v>
      </c>
      <c r="J437">
        <v>5.8567686959019998</v>
      </c>
      <c r="K437">
        <v>1.9562670651565399</v>
      </c>
      <c r="L437">
        <v>2.7889178362926791E-5</v>
      </c>
      <c r="M437">
        <v>1.7592159327073975E-6</v>
      </c>
      <c r="N437" s="1">
        <v>-2.6324859752552202E-9</v>
      </c>
      <c r="O437" s="1">
        <v>1.9178195922009199E-11</v>
      </c>
      <c r="P437" s="1">
        <v>4.6444781201892199E-11</v>
      </c>
      <c r="Q437">
        <v>65.850130459271895</v>
      </c>
      <c r="S437">
        <v>18.800515489863098</v>
      </c>
      <c r="AA437">
        <v>0.145390067298657</v>
      </c>
      <c r="AB437">
        <v>3.6964034326882498</v>
      </c>
      <c r="AC437">
        <v>11.507560550878001</v>
      </c>
      <c r="AJ437">
        <v>0.32573520302277098</v>
      </c>
      <c r="AK437">
        <v>7.0799609028135502E-3</v>
      </c>
      <c r="AL437">
        <v>0.66718483607441403</v>
      </c>
    </row>
    <row r="438" spans="1:38" x14ac:dyDescent="0.25">
      <c r="A438">
        <v>893</v>
      </c>
      <c r="B438">
        <v>801</v>
      </c>
      <c r="C438">
        <v>600</v>
      </c>
      <c r="D438">
        <v>1.25727319275981E-3</v>
      </c>
      <c r="E438">
        <v>5.3762787248974302</v>
      </c>
      <c r="F438">
        <v>2.5340335550651201</v>
      </c>
      <c r="G438">
        <v>-84.301745271421908</v>
      </c>
      <c r="H438">
        <v>-72.13867111697283</v>
      </c>
      <c r="I438">
        <v>11.3234410040023</v>
      </c>
      <c r="J438">
        <v>6.3519992286780704</v>
      </c>
      <c r="K438">
        <v>2.1216288608929901</v>
      </c>
      <c r="L438">
        <v>2.7890615804638597E-5</v>
      </c>
      <c r="M438">
        <v>1.7592635915596133E-6</v>
      </c>
      <c r="N438" s="1">
        <v>-3.20296781040009E-9</v>
      </c>
      <c r="O438" s="1">
        <v>2.07964863459605E-11</v>
      </c>
      <c r="P438" s="1">
        <v>5.1412537943941302E-11</v>
      </c>
      <c r="Q438">
        <v>65.8489039224837</v>
      </c>
      <c r="S438">
        <v>18.801271656352</v>
      </c>
      <c r="AA438">
        <v>0.146300107986266</v>
      </c>
      <c r="AB438">
        <v>3.6956525499791701</v>
      </c>
      <c r="AC438">
        <v>11.5078717631987</v>
      </c>
      <c r="AJ438">
        <v>0.32567027450472802</v>
      </c>
      <c r="AK438">
        <v>7.1243036793306501E-3</v>
      </c>
      <c r="AL438">
        <v>0.66720542181594</v>
      </c>
    </row>
    <row r="439" spans="1:38" x14ac:dyDescent="0.25">
      <c r="A439">
        <v>894</v>
      </c>
      <c r="B439">
        <v>800</v>
      </c>
      <c r="C439">
        <v>600</v>
      </c>
      <c r="D439">
        <v>2.6138004939113498E-4</v>
      </c>
      <c r="E439">
        <v>5.7932622508050198</v>
      </c>
      <c r="F439">
        <v>2.53411751292274</v>
      </c>
      <c r="G439">
        <v>-90.82793606484239</v>
      </c>
      <c r="H439">
        <v>-77.740569610965281</v>
      </c>
      <c r="I439">
        <v>12.1952816045074</v>
      </c>
      <c r="J439">
        <v>6.8446197841441698</v>
      </c>
      <c r="K439">
        <v>2.2861063945386202</v>
      </c>
      <c r="L439">
        <v>2.7892228937599381E-5</v>
      </c>
      <c r="M439">
        <v>1.759311799046281E-6</v>
      </c>
      <c r="N439" s="1">
        <v>-3.83651592456226E-9</v>
      </c>
      <c r="O439" s="1">
        <v>2.2405575586741398E-11</v>
      </c>
      <c r="P439" s="1">
        <v>5.6550746375066197E-11</v>
      </c>
      <c r="Q439">
        <v>65.847675311739494</v>
      </c>
      <c r="S439">
        <v>18.802037832114699</v>
      </c>
      <c r="AA439">
        <v>0.147218890356488</v>
      </c>
      <c r="AB439">
        <v>3.69492328618287</v>
      </c>
      <c r="AC439">
        <v>11.5081446796062</v>
      </c>
      <c r="AJ439">
        <v>0.32560721464077702</v>
      </c>
      <c r="AK439">
        <v>7.1690716927606804E-3</v>
      </c>
      <c r="AL439">
        <v>0.66722371366646105</v>
      </c>
    </row>
    <row r="440" spans="1:38" x14ac:dyDescent="0.25">
      <c r="A440">
        <v>895</v>
      </c>
      <c r="B440">
        <v>799</v>
      </c>
      <c r="C440">
        <v>600</v>
      </c>
      <c r="D440">
        <v>-7.3637084363298202E-4</v>
      </c>
      <c r="E440">
        <v>6.2080641377738299</v>
      </c>
      <c r="F440">
        <v>2.5342016058065502</v>
      </c>
      <c r="G440">
        <v>-97.318183803836348</v>
      </c>
      <c r="H440">
        <v>-83.314183083767247</v>
      </c>
      <c r="I440">
        <v>13.061605857453801</v>
      </c>
      <c r="J440">
        <v>7.3346701729481696</v>
      </c>
      <c r="K440">
        <v>2.4497120211546801</v>
      </c>
      <c r="L440">
        <v>2.789402257075055E-5</v>
      </c>
      <c r="M440">
        <v>1.7593605687997481E-6</v>
      </c>
      <c r="N440" s="1">
        <v>-4.5353035024843002E-9</v>
      </c>
      <c r="O440" s="1">
        <v>2.4005564936370901E-11</v>
      </c>
      <c r="P440" s="1">
        <v>6.1865898016710198E-11</v>
      </c>
      <c r="Q440">
        <v>65.846444538698805</v>
      </c>
      <c r="S440">
        <v>18.802814219263301</v>
      </c>
      <c r="AA440">
        <v>0.14814660176694799</v>
      </c>
      <c r="AB440">
        <v>3.69421597430033</v>
      </c>
      <c r="AC440">
        <v>11.508378665970399</v>
      </c>
      <c r="AJ440">
        <v>0.32554605226330502</v>
      </c>
      <c r="AK440">
        <v>7.2142740444290599E-3</v>
      </c>
      <c r="AL440">
        <v>0.667239673692265</v>
      </c>
    </row>
    <row r="441" spans="1:38" x14ac:dyDescent="0.25">
      <c r="A441">
        <v>896</v>
      </c>
      <c r="B441">
        <v>798</v>
      </c>
      <c r="C441">
        <v>600</v>
      </c>
      <c r="D441">
        <v>-1.73598468934699E-3</v>
      </c>
      <c r="E441">
        <v>6.6207153789966302</v>
      </c>
      <c r="F441">
        <v>2.5342858370024599</v>
      </c>
      <c r="G441">
        <v>-103.77299208379249</v>
      </c>
      <c r="H441">
        <v>-88.859921937354684</v>
      </c>
      <c r="I441">
        <v>13.9224853161908</v>
      </c>
      <c r="J441">
        <v>7.8221900986511299</v>
      </c>
      <c r="K441">
        <v>2.6124580275552298</v>
      </c>
      <c r="L441">
        <v>2.7896001680535551E-5</v>
      </c>
      <c r="M441">
        <v>1.7594099149527547E-6</v>
      </c>
      <c r="N441" s="1">
        <v>-5.3016031841218001E-9</v>
      </c>
      <c r="O441" s="1">
        <v>2.5596554193562E-11</v>
      </c>
      <c r="P441" s="1">
        <v>6.7364764946281099E-11</v>
      </c>
      <c r="Q441">
        <v>65.845211513497105</v>
      </c>
      <c r="S441">
        <v>18.803601026782001</v>
      </c>
      <c r="AA441">
        <v>0.14908343560037701</v>
      </c>
      <c r="AB441">
        <v>3.6935309619524999</v>
      </c>
      <c r="AC441">
        <v>11.508573062167899</v>
      </c>
      <c r="AJ441">
        <v>0.32548681746831198</v>
      </c>
      <c r="AK441">
        <v>7.2599201280574401E-3</v>
      </c>
      <c r="AL441">
        <v>0.66725326240362903</v>
      </c>
    </row>
    <row r="442" spans="1:38" x14ac:dyDescent="0.25">
      <c r="A442">
        <v>897</v>
      </c>
      <c r="B442">
        <v>797</v>
      </c>
      <c r="C442">
        <v>600</v>
      </c>
      <c r="D442">
        <v>-2.7374667102755199E-3</v>
      </c>
      <c r="E442">
        <v>7.03124680974729</v>
      </c>
      <c r="F442">
        <v>2.5343702099043002</v>
      </c>
      <c r="G442">
        <v>-110.19286178803037</v>
      </c>
      <c r="H442">
        <v>-94.378194637117872</v>
      </c>
      <c r="I442">
        <v>14.77799107687</v>
      </c>
      <c r="J442">
        <v>8.3072191730950706</v>
      </c>
      <c r="K442">
        <v>2.7743566359284002</v>
      </c>
      <c r="L442">
        <v>2.789817141759424E-5</v>
      </c>
      <c r="M442">
        <v>1.7594598521575491E-6</v>
      </c>
      <c r="N442" s="1">
        <v>-6.1377918368593301E-9</v>
      </c>
      <c r="O442" s="1">
        <v>2.71786416601033E-11</v>
      </c>
      <c r="P442" s="1">
        <v>7.3054413206111104E-11</v>
      </c>
      <c r="Q442">
        <v>65.843976144657603</v>
      </c>
      <c r="S442">
        <v>18.804398470798201</v>
      </c>
      <c r="AA442">
        <v>0.15002959150905901</v>
      </c>
      <c r="AB442">
        <v>3.6928686118949501</v>
      </c>
      <c r="AC442">
        <v>11.508727181139999</v>
      </c>
      <c r="AJ442">
        <v>0.32542954165988403</v>
      </c>
      <c r="AK442">
        <v>7.3060196416183101E-3</v>
      </c>
      <c r="AL442">
        <v>0.66726443869849705</v>
      </c>
    </row>
    <row r="443" spans="1:38" x14ac:dyDescent="0.25">
      <c r="A443">
        <v>898</v>
      </c>
      <c r="B443">
        <v>796</v>
      </c>
      <c r="C443">
        <v>600</v>
      </c>
      <c r="D443">
        <v>-3.7408221484369602E-3</v>
      </c>
      <c r="E443">
        <v>7.4396891166167096</v>
      </c>
      <c r="F443">
        <v>2.53445472801784</v>
      </c>
      <c r="G443">
        <v>-116.57829123737291</v>
      </c>
      <c r="H443">
        <v>-99.86940783740836</v>
      </c>
      <c r="I443">
        <v>15.6281937987789</v>
      </c>
      <c r="J443">
        <v>8.7897969319745108</v>
      </c>
      <c r="K443">
        <v>2.9354200074566501</v>
      </c>
      <c r="L443">
        <v>2.7900537113638543E-5</v>
      </c>
      <c r="M443">
        <v>1.7595103956043584E-6</v>
      </c>
      <c r="N443" s="1">
        <v>-7.0463555722956201E-9</v>
      </c>
      <c r="O443" s="1">
        <v>2.87519241353598E-11</v>
      </c>
      <c r="P443" s="1">
        <v>7.8942216884265898E-11</v>
      </c>
      <c r="Q443">
        <v>65.842738338963002</v>
      </c>
      <c r="S443">
        <v>18.805206774823699</v>
      </c>
      <c r="AA443">
        <v>0.150985275643435</v>
      </c>
      <c r="AB443">
        <v>3.6922293023625201</v>
      </c>
      <c r="AC443">
        <v>11.508840308207199</v>
      </c>
      <c r="AJ443">
        <v>0.32537425757995803</v>
      </c>
      <c r="AK443">
        <v>7.3525825984224503E-3</v>
      </c>
      <c r="AL443">
        <v>0.66727315982161906</v>
      </c>
    </row>
    <row r="444" spans="1:38" x14ac:dyDescent="0.25">
      <c r="A444">
        <v>899</v>
      </c>
      <c r="B444">
        <v>795</v>
      </c>
      <c r="C444">
        <v>600</v>
      </c>
      <c r="D444">
        <v>-4.7460562655032802E-3</v>
      </c>
      <c r="E444">
        <v>7.8460728502339796</v>
      </c>
      <c r="F444">
        <v>2.5345393949652801</v>
      </c>
      <c r="G444">
        <v>-122.92977639434105</v>
      </c>
      <c r="H444">
        <v>-105.33396655406202</v>
      </c>
      <c r="I444">
        <v>16.473163731946801</v>
      </c>
      <c r="J444">
        <v>9.2699628547487691</v>
      </c>
      <c r="K444">
        <v>3.0956602473095201</v>
      </c>
      <c r="L444">
        <v>2.7903104288700814E-5</v>
      </c>
      <c r="M444">
        <v>1.7595615610414376E-6</v>
      </c>
      <c r="N444" s="1">
        <v>-8.0298950250733492E-9</v>
      </c>
      <c r="O444" s="1">
        <v>3.0316496922180702E-11</v>
      </c>
      <c r="P444" s="1">
        <v>8.5035872942677301E-11</v>
      </c>
      <c r="Q444">
        <v>65.841498001336006</v>
      </c>
      <c r="S444">
        <v>18.8060261700364</v>
      </c>
      <c r="AA444">
        <v>0.15195070091256099</v>
      </c>
      <c r="AB444">
        <v>3.6916134275436998</v>
      </c>
      <c r="AC444">
        <v>11.5089117001712</v>
      </c>
      <c r="AJ444">
        <v>0.32532099934931702</v>
      </c>
      <c r="AK444">
        <v>7.3996193397513404E-3</v>
      </c>
      <c r="AL444">
        <v>0.66727938131093101</v>
      </c>
    </row>
    <row r="445" spans="1:38" x14ac:dyDescent="0.25">
      <c r="A445">
        <v>900</v>
      </c>
      <c r="B445">
        <v>794</v>
      </c>
      <c r="C445">
        <v>600</v>
      </c>
      <c r="D445">
        <v>-5.7531743428746998E-3</v>
      </c>
      <c r="E445">
        <v>8.2504284339807707</v>
      </c>
      <c r="F445">
        <v>2.5346242144893001</v>
      </c>
      <c r="G445">
        <v>-129.24781100445048</v>
      </c>
      <c r="H445">
        <v>-110.7722742832545</v>
      </c>
      <c r="I445">
        <v>17.3129707362563</v>
      </c>
      <c r="J445">
        <v>9.7477563800474893</v>
      </c>
      <c r="K445">
        <v>3.25508940805378</v>
      </c>
      <c r="L445">
        <v>2.7905878658662781E-5</v>
      </c>
      <c r="M445">
        <v>1.7596133647959827E-6</v>
      </c>
      <c r="N445" s="1">
        <v>-9.0911308990373393E-9</v>
      </c>
      <c r="O445" s="1">
        <v>3.1872453815237601E-11</v>
      </c>
      <c r="P445" s="1">
        <v>9.1343416745779099E-11</v>
      </c>
      <c r="Q445">
        <v>65.840255034734994</v>
      </c>
      <c r="S445">
        <v>18.8068568955253</v>
      </c>
      <c r="AA445">
        <v>0.152926087210737</v>
      </c>
      <c r="AB445">
        <v>3.6910213979894002</v>
      </c>
      <c r="AC445">
        <v>11.508940584539401</v>
      </c>
      <c r="AJ445">
        <v>0.325269802502889</v>
      </c>
      <c r="AK445">
        <v>7.4471405458423501E-3</v>
      </c>
      <c r="AL445">
        <v>0.66728305695126799</v>
      </c>
    </row>
    <row r="446" spans="1:38" x14ac:dyDescent="0.25">
      <c r="A446">
        <v>901</v>
      </c>
      <c r="B446">
        <v>793</v>
      </c>
      <c r="C446">
        <v>600</v>
      </c>
      <c r="D446">
        <v>-6.7621816817506801E-3</v>
      </c>
      <c r="E446">
        <v>8.6527861753401094</v>
      </c>
      <c r="F446">
        <v>2.5347091904599002</v>
      </c>
      <c r="G446">
        <v>-135.53288677888025</v>
      </c>
      <c r="H446">
        <v>-116.18473315598729</v>
      </c>
      <c r="I446">
        <v>18.1476843060478</v>
      </c>
      <c r="J446">
        <v>10.2232169244371</v>
      </c>
      <c r="K446">
        <v>3.4137194940971201</v>
      </c>
      <c r="L446">
        <v>2.7908866143136361E-5</v>
      </c>
      <c r="M446">
        <v>1.7596658237936293E-6</v>
      </c>
      <c r="N446" s="1">
        <v>-1.02329098011043E-8</v>
      </c>
      <c r="O446" s="1">
        <v>3.3419887097169403E-11</v>
      </c>
      <c r="P446" s="1">
        <v>9.7873238397918699E-11</v>
      </c>
      <c r="Q446">
        <v>65.839009339888705</v>
      </c>
      <c r="S446">
        <v>18.8076991987223</v>
      </c>
      <c r="AA446">
        <v>0.1539116618354</v>
      </c>
      <c r="AB446">
        <v>3.6904536411536899</v>
      </c>
      <c r="AC446">
        <v>11.508926158399801</v>
      </c>
      <c r="AJ446">
        <v>0.32522070403646097</v>
      </c>
      <c r="AK446">
        <v>7.4951572561811498E-3</v>
      </c>
      <c r="AL446">
        <v>0.66728413870735703</v>
      </c>
    </row>
    <row r="447" spans="1:38" x14ac:dyDescent="0.25">
      <c r="A447">
        <v>902</v>
      </c>
      <c r="B447">
        <v>792</v>
      </c>
      <c r="C447">
        <v>600</v>
      </c>
      <c r="D447">
        <v>-7.7730836032472404E-3</v>
      </c>
      <c r="E447">
        <v>9.0531762776092002</v>
      </c>
      <c r="F447">
        <v>2.5347943268754398</v>
      </c>
      <c r="G447">
        <v>-141.78549358256942</v>
      </c>
      <c r="H447">
        <v>-121.57174409743973</v>
      </c>
      <c r="I447">
        <v>18.977373595389999</v>
      </c>
      <c r="J447">
        <v>10.6963839018667</v>
      </c>
      <c r="K447">
        <v>3.5715624662805401</v>
      </c>
      <c r="L447">
        <v>2.7912072873744633E-5</v>
      </c>
      <c r="M447">
        <v>1.7597189555856872E-6</v>
      </c>
      <c r="N447" s="1">
        <v>-1.1458210373553899E-8</v>
      </c>
      <c r="O447" s="1">
        <v>3.4958887534122301E-11</v>
      </c>
      <c r="P447" s="1">
        <v>1.04634099898625E-10</v>
      </c>
      <c r="Q447">
        <v>65.8377608154303</v>
      </c>
      <c r="S447">
        <v>18.808553335452999</v>
      </c>
      <c r="AA447">
        <v>0.154907659497897</v>
      </c>
      <c r="AB447">
        <v>3.6899106018265302</v>
      </c>
      <c r="AC447">
        <v>11.508867587792</v>
      </c>
      <c r="AJ447">
        <v>0.32517374244404501</v>
      </c>
      <c r="AK447">
        <v>7.5436808699701997E-3</v>
      </c>
      <c r="AL447">
        <v>0.66728257668598301</v>
      </c>
    </row>
    <row r="448" spans="1:38" x14ac:dyDescent="0.25">
      <c r="A448">
        <v>903</v>
      </c>
      <c r="B448">
        <v>791</v>
      </c>
      <c r="C448">
        <v>600</v>
      </c>
      <c r="D448">
        <v>-8.7858854484750195E-3</v>
      </c>
      <c r="E448">
        <v>9.4516288489185403</v>
      </c>
      <c r="F448">
        <v>2.5348796278718599</v>
      </c>
      <c r="G448">
        <v>-148.00611958035029</v>
      </c>
      <c r="H448">
        <v>-126.93370695055614</v>
      </c>
      <c r="I448">
        <v>19.802107437667701</v>
      </c>
      <c r="J448">
        <v>11.1672967402064</v>
      </c>
      <c r="K448">
        <v>3.72863024539495</v>
      </c>
      <c r="L448">
        <v>2.7915505202652596E-5</v>
      </c>
      <c r="M448">
        <v>1.7597727783675839E-6</v>
      </c>
      <c r="N448" s="1">
        <v>-1.27701497365861E-8</v>
      </c>
      <c r="O448" s="1">
        <v>3.64895443580497E-11</v>
      </c>
      <c r="P448" s="1">
        <v>1.1163515312286399E-10</v>
      </c>
      <c r="Q448">
        <v>65.836509357464394</v>
      </c>
      <c r="S448">
        <v>18.809419570512901</v>
      </c>
      <c r="AA448">
        <v>0.155914322899675</v>
      </c>
      <c r="AB448">
        <v>3.6893927426775299</v>
      </c>
      <c r="AC448">
        <v>11.5087640064454</v>
      </c>
      <c r="AJ448">
        <v>0.32512895776484602</v>
      </c>
      <c r="AK448">
        <v>7.5927231741253097E-3</v>
      </c>
      <c r="AL448">
        <v>0.66727831906102797</v>
      </c>
    </row>
    <row r="449" spans="1:38" x14ac:dyDescent="0.25">
      <c r="A449">
        <v>904</v>
      </c>
      <c r="B449">
        <v>790</v>
      </c>
      <c r="C449">
        <v>600</v>
      </c>
      <c r="D449">
        <v>-9.8005925786566108E-3</v>
      </c>
      <c r="E449">
        <v>9.8481739157053507</v>
      </c>
      <c r="F449">
        <v>2.5349650977262401</v>
      </c>
      <c r="G449">
        <v>-154.19525145270029</v>
      </c>
      <c r="H449">
        <v>-132.27102065951763</v>
      </c>
      <c r="I449">
        <v>20.6219543744369</v>
      </c>
      <c r="J449">
        <v>11.6359949033349</v>
      </c>
      <c r="K449">
        <v>3.8849347174597102</v>
      </c>
      <c r="L449">
        <v>2.7919169711639759E-5</v>
      </c>
      <c r="M449">
        <v>1.7598273110066701E-6</v>
      </c>
      <c r="N449" s="1">
        <v>-1.41719902646213E-8</v>
      </c>
      <c r="O449" s="1">
        <v>3.8011945263937803E-11</v>
      </c>
      <c r="P449" s="1">
        <v>1.1888595874594501E-10</v>
      </c>
      <c r="Q449">
        <v>65.835254859575798</v>
      </c>
      <c r="S449">
        <v>18.8102981778916</v>
      </c>
      <c r="AA449">
        <v>0.15693190291554099</v>
      </c>
      <c r="AB449">
        <v>3.6889005448665002</v>
      </c>
      <c r="AC449">
        <v>11.508614514750301</v>
      </c>
      <c r="AJ449">
        <v>0.32508639163598002</v>
      </c>
      <c r="AK449">
        <v>7.6422963521320204E-3</v>
      </c>
      <c r="AL449">
        <v>0.66727131201188705</v>
      </c>
    </row>
    <row r="450" spans="1:38" x14ac:dyDescent="0.25">
      <c r="A450">
        <v>905</v>
      </c>
      <c r="B450">
        <v>789</v>
      </c>
      <c r="C450">
        <v>600</v>
      </c>
      <c r="D450">
        <v>-1.0817210375179701E-2</v>
      </c>
      <c r="E450">
        <v>10.2428414325146</v>
      </c>
      <c r="F450">
        <v>2.5350507408629799</v>
      </c>
      <c r="G450">
        <v>-160.35337455393767</v>
      </c>
      <c r="H450">
        <v>-137.58408340408837</v>
      </c>
      <c r="I450">
        <v>21.436982676504499</v>
      </c>
      <c r="J450">
        <v>12.1025179091813</v>
      </c>
      <c r="K450">
        <v>4.0404877375463304</v>
      </c>
      <c r="L450">
        <v>2.7923073221440843E-5</v>
      </c>
      <c r="M450">
        <v>1.7598825730667435E-6</v>
      </c>
      <c r="N450" s="1">
        <v>-1.5667146699946798E-8</v>
      </c>
      <c r="O450" s="1">
        <v>3.9526176390128402E-11</v>
      </c>
      <c r="P450" s="1">
        <v>1.2639650605506599E-10</v>
      </c>
      <c r="Q450">
        <v>65.833997212621796</v>
      </c>
      <c r="S450">
        <v>18.811189441145501</v>
      </c>
      <c r="AA450">
        <v>0.157960658949333</v>
      </c>
      <c r="AB450">
        <v>3.6884345085538199</v>
      </c>
      <c r="AC450">
        <v>11.5084181787294</v>
      </c>
      <c r="AJ450">
        <v>0.32504608733655199</v>
      </c>
      <c r="AK450">
        <v>7.6924130012993299E-3</v>
      </c>
      <c r="AL450">
        <v>0.66726149966214798</v>
      </c>
    </row>
    <row r="451" spans="1:38" x14ac:dyDescent="0.25">
      <c r="A451">
        <v>906</v>
      </c>
      <c r="B451">
        <v>788</v>
      </c>
      <c r="C451">
        <v>600</v>
      </c>
      <c r="D451">
        <v>-1.18357442397361E-2</v>
      </c>
      <c r="E451">
        <v>10.6356612941943</v>
      </c>
      <c r="F451">
        <v>2.53513656185984</v>
      </c>
      <c r="G451">
        <v>-166.48097310795302</v>
      </c>
      <c r="H451">
        <v>-142.87329276635708</v>
      </c>
      <c r="I451">
        <v>22.2472603699721</v>
      </c>
      <c r="J451">
        <v>12.566905350916899</v>
      </c>
      <c r="K451">
        <v>4.1953011345438798</v>
      </c>
      <c r="L451">
        <v>2.7927222801577581E-5</v>
      </c>
      <c r="M451">
        <v>1.7599385848351587E-6</v>
      </c>
      <c r="N451" s="1">
        <v>-1.7259193628916601E-8</v>
      </c>
      <c r="O451" s="1">
        <v>4.1032322305110398E-11</v>
      </c>
      <c r="P451" s="1">
        <v>1.34177233763712E-10</v>
      </c>
      <c r="Q451">
        <v>65.832736304572506</v>
      </c>
      <c r="S451">
        <v>18.8120936537746</v>
      </c>
      <c r="AA451">
        <v>0.15900085928235699</v>
      </c>
      <c r="AB451">
        <v>3.6879951535361402</v>
      </c>
      <c r="AC451">
        <v>11.508174028834199</v>
      </c>
      <c r="AJ451">
        <v>0.32500808984253499</v>
      </c>
      <c r="AK451">
        <v>7.7430861496538298E-3</v>
      </c>
      <c r="AL451">
        <v>0.66724882400781005</v>
      </c>
    </row>
    <row r="452" spans="1:38" x14ac:dyDescent="0.25">
      <c r="A452">
        <v>907</v>
      </c>
      <c r="B452">
        <v>787</v>
      </c>
      <c r="C452">
        <v>600</v>
      </c>
      <c r="D452">
        <v>-1.28561995943954E-2</v>
      </c>
      <c r="E452">
        <v>11.0266633473644</v>
      </c>
      <c r="F452">
        <v>2.53522256545445</v>
      </c>
      <c r="G452">
        <v>-172.57853039257245</v>
      </c>
      <c r="H452">
        <v>-148.13904588794895</v>
      </c>
      <c r="I452">
        <v>23.052855260692802</v>
      </c>
      <c r="J452">
        <v>13.0291969176208</v>
      </c>
      <c r="K452">
        <v>4.3493867156345098</v>
      </c>
      <c r="L452">
        <v>2.7931625780624629E-5</v>
      </c>
      <c r="M452">
        <v>1.7599953673509701E-6</v>
      </c>
      <c r="N452" s="1">
        <v>-1.8951873331814601E-8</v>
      </c>
      <c r="O452" s="1">
        <v>4.2530465988630898E-11</v>
      </c>
      <c r="P452" s="1">
        <v>1.42239051831171E-10</v>
      </c>
      <c r="Q452">
        <v>65.831472020337301</v>
      </c>
      <c r="S452">
        <v>18.813011119623599</v>
      </c>
      <c r="AA452">
        <v>0.16005278144425999</v>
      </c>
      <c r="AB452">
        <v>3.6875830199078701</v>
      </c>
      <c r="AC452">
        <v>11.5078810586869</v>
      </c>
      <c r="AJ452">
        <v>0.32497244588389201</v>
      </c>
      <c r="AK452">
        <v>7.79432927392154E-3</v>
      </c>
      <c r="AL452">
        <v>0.66723322484218595</v>
      </c>
    </row>
    <row r="453" spans="1:38" x14ac:dyDescent="0.25">
      <c r="A453">
        <v>908</v>
      </c>
      <c r="B453">
        <v>786</v>
      </c>
      <c r="C453">
        <v>600</v>
      </c>
      <c r="D453">
        <v>-1.38785818816948E-2</v>
      </c>
      <c r="E453">
        <v>11.415877403758399</v>
      </c>
      <c r="F453">
        <v>2.5353087565507799</v>
      </c>
      <c r="G453">
        <v>-178.64652895321865</v>
      </c>
      <c r="H453">
        <v>-153.38173965260802</v>
      </c>
      <c r="I453">
        <v>23.8538349625743</v>
      </c>
      <c r="J453">
        <v>13.4894324175101</v>
      </c>
      <c r="K453">
        <v>4.5027562715041798</v>
      </c>
      <c r="L453">
        <v>2.7936289756939283E-5</v>
      </c>
      <c r="M453">
        <v>1.7600529424346663E-6</v>
      </c>
      <c r="N453" s="1">
        <v>-2.0749104026724799E-8</v>
      </c>
      <c r="O453" s="1">
        <v>4.4020688817054697E-11</v>
      </c>
      <c r="P453" s="1">
        <v>1.50593364361E-10</v>
      </c>
      <c r="Q453">
        <v>65.830204241601294</v>
      </c>
      <c r="S453">
        <v>18.813942153284501</v>
      </c>
      <c r="AA453">
        <v>0.16111671258395399</v>
      </c>
      <c r="AB453">
        <v>3.6871986687552201</v>
      </c>
      <c r="AC453">
        <v>11.5075382237748</v>
      </c>
      <c r="AJ453">
        <v>0.324939204004489</v>
      </c>
      <c r="AK453">
        <v>7.8461563175084102E-3</v>
      </c>
      <c r="AL453">
        <v>0.66721463967800099</v>
      </c>
    </row>
    <row r="454" spans="1:38" x14ac:dyDescent="0.25">
      <c r="A454">
        <v>909</v>
      </c>
      <c r="B454">
        <v>785</v>
      </c>
      <c r="C454">
        <v>600</v>
      </c>
      <c r="D454">
        <v>-1.4902896564755901E-2</v>
      </c>
      <c r="E454">
        <v>11.803333250081099</v>
      </c>
      <c r="F454">
        <v>2.5353951402265</v>
      </c>
      <c r="G454">
        <v>-184.68545076198649</v>
      </c>
      <c r="H454">
        <v>-158.60177082215861</v>
      </c>
      <c r="I454">
        <v>24.650266918516099</v>
      </c>
      <c r="J454">
        <v>13.947651797412499</v>
      </c>
      <c r="K454">
        <v>4.6554215801749299</v>
      </c>
      <c r="L454">
        <v>2.7941222609774278E-5</v>
      </c>
      <c r="M454">
        <v>1.7601113327172346E-6</v>
      </c>
      <c r="N454" s="1">
        <v>-2.2654988512836501E-8</v>
      </c>
      <c r="O454" s="1">
        <v>4.5503070532207702E-11</v>
      </c>
      <c r="P454" s="1">
        <v>1.59252093545519E-10</v>
      </c>
      <c r="Q454">
        <v>65.828932846576606</v>
      </c>
      <c r="S454">
        <v>18.814887080540299</v>
      </c>
      <c r="AA454">
        <v>0.16219294989321401</v>
      </c>
      <c r="AB454">
        <v>3.6868426827619101</v>
      </c>
      <c r="AC454">
        <v>11.507144440227901</v>
      </c>
      <c r="AJ454">
        <v>0.32490841461437697</v>
      </c>
      <c r="AK454">
        <v>7.8985817110455402E-3</v>
      </c>
      <c r="AL454">
        <v>0.66719300367457701</v>
      </c>
    </row>
    <row r="455" spans="1:38" x14ac:dyDescent="0.25">
      <c r="A455">
        <v>910</v>
      </c>
      <c r="B455">
        <v>784</v>
      </c>
      <c r="C455">
        <v>600</v>
      </c>
      <c r="D455">
        <v>-1.5929149127369799E-2</v>
      </c>
      <c r="E455">
        <v>12.1890606631321</v>
      </c>
      <c r="F455">
        <v>2.5354817217401302</v>
      </c>
      <c r="G455">
        <v>-190.69577745930269</v>
      </c>
      <c r="H455">
        <v>-163.79953624358075</v>
      </c>
      <c r="I455">
        <v>25.442218432315101</v>
      </c>
      <c r="J455">
        <v>14.4038951688657</v>
      </c>
      <c r="K455">
        <v>4.80739441291127</v>
      </c>
      <c r="L455">
        <v>2.7946432511050056E-5</v>
      </c>
      <c r="M455">
        <v>1.7601705616736673E-6</v>
      </c>
      <c r="N455" s="1">
        <v>-2.4673823249139299E-8</v>
      </c>
      <c r="O455" s="1">
        <v>4.6977689227281599E-11</v>
      </c>
      <c r="P455" s="1">
        <v>1.68227704823686E-10</v>
      </c>
      <c r="Q455">
        <v>65.827657709860006</v>
      </c>
      <c r="S455">
        <v>18.815846238813801</v>
      </c>
      <c r="AA455">
        <v>0.163281801010427</v>
      </c>
      <c r="AB455">
        <v>3.6865156670721499</v>
      </c>
      <c r="AC455">
        <v>11.5066985832435</v>
      </c>
      <c r="AJ455">
        <v>0.324880130064295</v>
      </c>
      <c r="AK455">
        <v>7.9516203919541301E-3</v>
      </c>
      <c r="AL455">
        <v>0.66716824954374898</v>
      </c>
    </row>
    <row r="456" spans="1:38" x14ac:dyDescent="0.25">
      <c r="A456">
        <v>911</v>
      </c>
      <c r="B456">
        <v>783</v>
      </c>
      <c r="C456">
        <v>600</v>
      </c>
      <c r="D456">
        <v>-1.6957345074089799E-2</v>
      </c>
      <c r="E456">
        <v>12.573089421299001</v>
      </c>
      <c r="F456">
        <v>2.5355685065389202</v>
      </c>
      <c r="G456">
        <v>-196.67799053866938</v>
      </c>
      <c r="H456">
        <v>-168.97543300747603</v>
      </c>
      <c r="I456">
        <v>26.229756692887602</v>
      </c>
      <c r="J456">
        <v>14.8582028303234</v>
      </c>
      <c r="K456">
        <v>4.95868653868928</v>
      </c>
      <c r="L456">
        <v>2.7951927937520413E-5</v>
      </c>
      <c r="M456">
        <v>1.7602306536554733E-6</v>
      </c>
      <c r="N456" s="1">
        <v>-2.6810107864398801E-8</v>
      </c>
      <c r="O456" s="1">
        <v>4.8444621315452798E-11</v>
      </c>
      <c r="P456" s="1">
        <v>1.7753323316235801E-10</v>
      </c>
      <c r="Q456">
        <v>65.8263787021924</v>
      </c>
      <c r="S456">
        <v>18.8168199776525</v>
      </c>
      <c r="AA456">
        <v>0.16438358447668999</v>
      </c>
      <c r="AB456">
        <v>3.6862182500227401</v>
      </c>
      <c r="AC456">
        <v>11.5061994856556</v>
      </c>
      <c r="AJ456">
        <v>0.32485440470885701</v>
      </c>
      <c r="AK456">
        <v>8.0052878265605299E-3</v>
      </c>
      <c r="AL456">
        <v>0.66714030746458097</v>
      </c>
    </row>
    <row r="457" spans="1:38" x14ac:dyDescent="0.25">
      <c r="A457">
        <v>912</v>
      </c>
      <c r="B457">
        <v>782</v>
      </c>
      <c r="C457">
        <v>600</v>
      </c>
      <c r="D457">
        <v>-1.7987489930337799E-2</v>
      </c>
      <c r="E457">
        <v>12.955449317132</v>
      </c>
      <c r="F457">
        <v>2.5356555002669801</v>
      </c>
      <c r="G457">
        <v>-202.63257154838158</v>
      </c>
      <c r="H457">
        <v>-174.12985862133726</v>
      </c>
      <c r="I457">
        <v>27.012948800686399</v>
      </c>
      <c r="J457">
        <v>15.310615291069</v>
      </c>
      <c r="K457">
        <v>5.10930972908894</v>
      </c>
      <c r="L457">
        <v>2.7957717683487807E-5</v>
      </c>
      <c r="M457">
        <v>1.7602916339250882E-6</v>
      </c>
      <c r="N457" s="1">
        <v>-2.90685551241478E-8</v>
      </c>
      <c r="O457" s="1">
        <v>4.9903941499289401E-11</v>
      </c>
      <c r="P457" s="1">
        <v>1.8718231056534899E-10</v>
      </c>
      <c r="Q457">
        <v>65.825095690229503</v>
      </c>
      <c r="S457">
        <v>18.817808659220599</v>
      </c>
      <c r="AA457">
        <v>0.16549863019533101</v>
      </c>
      <c r="AB457">
        <v>3.68595108392417</v>
      </c>
      <c r="AC457">
        <v>11.5056459364302</v>
      </c>
      <c r="AJ457">
        <v>0.32483129497395802</v>
      </c>
      <c r="AK457">
        <v>8.0596000323720704E-3</v>
      </c>
      <c r="AL457">
        <v>0.66710910499366904</v>
      </c>
    </row>
    <row r="458" spans="1:38" x14ac:dyDescent="0.25">
      <c r="A458">
        <v>913</v>
      </c>
      <c r="B458">
        <v>781</v>
      </c>
      <c r="C458">
        <v>600</v>
      </c>
      <c r="D458">
        <v>-1.9019589242517999E-2</v>
      </c>
      <c r="E458">
        <v>13.3361701722826</v>
      </c>
      <c r="F458">
        <v>2.5357427087740101</v>
      </c>
      <c r="G458">
        <v>-208.56000233041217</v>
      </c>
      <c r="H458">
        <v>-179.26321121499439</v>
      </c>
      <c r="I458">
        <v>27.791861799001801</v>
      </c>
      <c r="J458">
        <v>15.761173298388201</v>
      </c>
      <c r="K458">
        <v>5.2592757641134904</v>
      </c>
      <c r="L458">
        <v>2.7963810874177913E-5</v>
      </c>
      <c r="M458">
        <v>1.7603535286930293E-6</v>
      </c>
      <c r="N458" s="1">
        <v>-3.1454101376352998E-8</v>
      </c>
      <c r="O458" s="1">
        <v>5.1355722745673999E-11</v>
      </c>
      <c r="P458" s="1">
        <v>1.9718919487529001E-10</v>
      </c>
      <c r="Q458">
        <v>65.823808536334099</v>
      </c>
      <c r="S458">
        <v>18.8188126588492</v>
      </c>
      <c r="AA458">
        <v>0.16662727993406501</v>
      </c>
      <c r="AB458">
        <v>3.68571484603804</v>
      </c>
      <c r="AC458">
        <v>11.5050366788444</v>
      </c>
      <c r="AJ458">
        <v>0.32481085944114901</v>
      </c>
      <c r="AK458">
        <v>8.1145736024165992E-3</v>
      </c>
      <c r="AL458">
        <v>0.66707456695643297</v>
      </c>
    </row>
    <row r="459" spans="1:38" x14ac:dyDescent="0.25">
      <c r="A459">
        <v>914</v>
      </c>
      <c r="B459">
        <v>780</v>
      </c>
      <c r="C459">
        <v>600</v>
      </c>
      <c r="D459">
        <v>-2.00536485780737E-2</v>
      </c>
      <c r="E459">
        <v>13.7152818506339</v>
      </c>
      <c r="F459">
        <v>2.5358301381242399</v>
      </c>
      <c r="G459">
        <v>-214.46076523083954</v>
      </c>
      <c r="H459">
        <v>-184.37588972188556</v>
      </c>
      <c r="I459">
        <v>28.566562701375801</v>
      </c>
      <c r="J459">
        <v>16.209917863059498</v>
      </c>
      <c r="K459">
        <v>5.408596437291</v>
      </c>
      <c r="L459">
        <v>2.7970216979542364E-5</v>
      </c>
      <c r="M459">
        <v>1.7604163651545069E-6</v>
      </c>
      <c r="N459" s="1">
        <v>-3.3971917475682399E-8</v>
      </c>
      <c r="O459" s="1">
        <v>5.2800036250279898E-11</v>
      </c>
      <c r="P459" s="1">
        <v>2.0756879982532801E-10</v>
      </c>
      <c r="Q459">
        <v>65.822517098296601</v>
      </c>
      <c r="S459">
        <v>18.8198323655756</v>
      </c>
      <c r="AA459">
        <v>0.16776988783522101</v>
      </c>
      <c r="AB459">
        <v>3.68551023936954</v>
      </c>
      <c r="AC459">
        <v>11.504370408922901</v>
      </c>
      <c r="AJ459">
        <v>0.32479315891600202</v>
      </c>
      <c r="AK459">
        <v>8.1702257299772693E-3</v>
      </c>
      <c r="AL459">
        <v>0.66703661535401904</v>
      </c>
    </row>
    <row r="460" spans="1:38" x14ac:dyDescent="0.25">
      <c r="A460">
        <v>915</v>
      </c>
      <c r="B460">
        <v>779</v>
      </c>
      <c r="C460">
        <v>600</v>
      </c>
      <c r="D460">
        <v>-2.1089673525636898E-2</v>
      </c>
      <c r="E460">
        <v>14.0928142712709</v>
      </c>
      <c r="F460">
        <v>2.5359177946059202</v>
      </c>
      <c r="G460">
        <v>-220.3353433080012</v>
      </c>
      <c r="H460">
        <v>-189.46829405861419</v>
      </c>
      <c r="I460">
        <v>29.337118518639901</v>
      </c>
      <c r="J460">
        <v>16.656890285168899</v>
      </c>
      <c r="K460">
        <v>5.5572835607082203</v>
      </c>
      <c r="L460">
        <v>2.7976945828768501E-5</v>
      </c>
      <c r="M460">
        <v>1.7604801715292191E-6</v>
      </c>
      <c r="N460" s="1">
        <v>-3.66274202087942E-8</v>
      </c>
      <c r="O460" s="1">
        <v>5.4236951397716803E-11</v>
      </c>
      <c r="P460" s="1">
        <v>2.18336726409716E-10</v>
      </c>
      <c r="Q460">
        <v>65.821221229094107</v>
      </c>
      <c r="S460">
        <v>18.820868182726699</v>
      </c>
      <c r="AA460">
        <v>0.168926820953537</v>
      </c>
      <c r="AB460">
        <v>3.6853379936607298</v>
      </c>
      <c r="AC460">
        <v>11.5036457735648</v>
      </c>
      <c r="AJ460">
        <v>0.32477825651383102</v>
      </c>
      <c r="AK460">
        <v>8.2265742346569193E-3</v>
      </c>
      <c r="AL460">
        <v>0.66699516925151103</v>
      </c>
    </row>
    <row r="461" spans="1:38" x14ac:dyDescent="0.25">
      <c r="A461">
        <v>916</v>
      </c>
      <c r="B461">
        <v>778</v>
      </c>
      <c r="C461">
        <v>600</v>
      </c>
      <c r="D461">
        <v>-2.2127669695095099E-2</v>
      </c>
      <c r="E461">
        <v>14.4687974251133</v>
      </c>
      <c r="F461">
        <v>2.5360056847417001</v>
      </c>
      <c r="G461">
        <v>-226.18422059800517</v>
      </c>
      <c r="H461">
        <v>-194.54082535408457</v>
      </c>
      <c r="I461">
        <v>30.1035962935076</v>
      </c>
      <c r="J461">
        <v>17.102132184776501</v>
      </c>
      <c r="K461">
        <v>5.7053489714818797</v>
      </c>
      <c r="L461">
        <v>2.7984007625400926E-5</v>
      </c>
      <c r="M461">
        <v>1.7605449771021241E-6</v>
      </c>
      <c r="N461" s="1">
        <v>-3.9426284240757597E-8</v>
      </c>
      <c r="O461" s="1">
        <v>5.5666535732010501E-11</v>
      </c>
      <c r="P461" s="1">
        <v>2.29509295651405E-10</v>
      </c>
      <c r="Q461">
        <v>65.819920776599304</v>
      </c>
      <c r="S461">
        <v>18.821920528564402</v>
      </c>
      <c r="AA461">
        <v>0.170098459856136</v>
      </c>
      <c r="AB461">
        <v>3.6851988664312998</v>
      </c>
      <c r="AC461">
        <v>11.5028613685487</v>
      </c>
      <c r="AJ461">
        <v>0.32476621774949599</v>
      </c>
      <c r="AK461">
        <v>8.2836375914623998E-3</v>
      </c>
      <c r="AL461">
        <v>0.66695014465904001</v>
      </c>
    </row>
    <row r="462" spans="1:38" x14ac:dyDescent="0.25">
      <c r="A462">
        <v>917</v>
      </c>
      <c r="B462">
        <v>777</v>
      </c>
      <c r="C462">
        <v>600</v>
      </c>
      <c r="D462">
        <v>-2.3167642717702101E-2</v>
      </c>
      <c r="E462">
        <v>14.843261388844599</v>
      </c>
      <c r="F462">
        <v>2.5360938152986199</v>
      </c>
      <c r="G462">
        <v>-232.00788233790519</v>
      </c>
      <c r="H462">
        <v>-199.59388614253263</v>
      </c>
      <c r="I462">
        <v>30.866063129431499</v>
      </c>
      <c r="J462">
        <v>17.5456855299275</v>
      </c>
      <c r="K462">
        <v>5.8528045371605799</v>
      </c>
      <c r="L462">
        <v>2.7991412963051589E-5</v>
      </c>
      <c r="M462">
        <v>1.7606108122660657E-6</v>
      </c>
      <c r="N462" s="1">
        <v>-4.2374454575695497E-8</v>
      </c>
      <c r="O462" s="1">
        <v>5.7088854913051102E-11</v>
      </c>
      <c r="P462" s="1">
        <v>2.4110358268444102E-10</v>
      </c>
      <c r="Q462">
        <v>65.818615583311598</v>
      </c>
      <c r="S462">
        <v>18.8229898368878</v>
      </c>
      <c r="AA462">
        <v>0.171285199182306</v>
      </c>
      <c r="AB462">
        <v>3.68509364396051</v>
      </c>
      <c r="AC462">
        <v>11.5020157366577</v>
      </c>
      <c r="AJ462">
        <v>0.32475711062211399</v>
      </c>
      <c r="AK462">
        <v>8.3414349579280407E-3</v>
      </c>
      <c r="AL462">
        <v>0.66690145441995696</v>
      </c>
    </row>
    <row r="463" spans="1:38" x14ac:dyDescent="0.25">
      <c r="A463">
        <v>918</v>
      </c>
      <c r="B463">
        <v>776</v>
      </c>
      <c r="C463">
        <v>600</v>
      </c>
      <c r="D463">
        <v>-2.4209598246194699E-2</v>
      </c>
      <c r="E463">
        <v>15.2162363386624</v>
      </c>
      <c r="F463">
        <v>2.5361821932997901</v>
      </c>
      <c r="G463">
        <v>-237.80681518638255</v>
      </c>
      <c r="H463">
        <v>-204.62788055466842</v>
      </c>
      <c r="I463">
        <v>31.624586219047899</v>
      </c>
      <c r="J463">
        <v>17.9875926650422</v>
      </c>
      <c r="K463">
        <v>5.9996621610471701</v>
      </c>
      <c r="L463">
        <v>2.7999172841849131E-5</v>
      </c>
      <c r="M463">
        <v>1.7606777085660467E-6</v>
      </c>
      <c r="N463" s="1">
        <v>-4.54781595498968E-8</v>
      </c>
      <c r="O463" s="1">
        <v>5.8503972668415195E-11</v>
      </c>
      <c r="P463" s="1">
        <v>2.53137452212694E-10</v>
      </c>
      <c r="Q463">
        <v>65.817305486032595</v>
      </c>
      <c r="S463">
        <v>18.8240765577597</v>
      </c>
      <c r="AA463">
        <v>0.17248744831867599</v>
      </c>
      <c r="AB463">
        <v>3.6850231424682098</v>
      </c>
      <c r="AC463">
        <v>11.5011073654206</v>
      </c>
      <c r="AJ463">
        <v>0.32475100571695698</v>
      </c>
      <c r="AK463">
        <v>8.3999862068438493E-3</v>
      </c>
      <c r="AL463">
        <v>0.66684900807619796</v>
      </c>
    </row>
    <row r="464" spans="1:38" x14ac:dyDescent="0.25">
      <c r="A464">
        <v>919</v>
      </c>
      <c r="B464">
        <v>775</v>
      </c>
      <c r="C464">
        <v>600</v>
      </c>
      <c r="D464">
        <v>-2.52535419548678E-2</v>
      </c>
      <c r="E464">
        <v>15.587752569159401</v>
      </c>
      <c r="F464">
        <v>2.5362708260359699</v>
      </c>
      <c r="G464">
        <v>-243.58150752463899</v>
      </c>
      <c r="H464">
        <v>-209.64321457811846</v>
      </c>
      <c r="I464">
        <v>32.379232883194597</v>
      </c>
      <c r="J464">
        <v>18.427896345967699</v>
      </c>
      <c r="K464">
        <v>6.1459337895401296</v>
      </c>
      <c r="L464">
        <v>2.8007298685531032E-5</v>
      </c>
      <c r="M464">
        <v>1.7607456987454323E-6</v>
      </c>
      <c r="N464" s="1">
        <v>-4.8743924374643598E-8</v>
      </c>
      <c r="O464" s="1">
        <v>5.9911950761267001E-11</v>
      </c>
      <c r="P464" s="1">
        <v>2.6562959542367601E-10</v>
      </c>
      <c r="Q464">
        <v>65.815990315555396</v>
      </c>
      <c r="S464">
        <v>18.825181158211699</v>
      </c>
      <c r="AA464">
        <v>0.17370563205307499</v>
      </c>
      <c r="AB464">
        <v>3.6849882092688802</v>
      </c>
      <c r="AC464">
        <v>11.500134684910901</v>
      </c>
      <c r="AJ464">
        <v>0.32474797630500601</v>
      </c>
      <c r="AK464">
        <v>8.4593119579396102E-3</v>
      </c>
      <c r="AL464">
        <v>0.66679271173705401</v>
      </c>
    </row>
    <row r="465" spans="1:38" x14ac:dyDescent="0.25">
      <c r="A465">
        <v>920</v>
      </c>
      <c r="B465">
        <v>774</v>
      </c>
      <c r="C465">
        <v>600</v>
      </c>
      <c r="D465">
        <v>-2.6299479539698401E-2</v>
      </c>
      <c r="E465">
        <v>15.9578405068581</v>
      </c>
      <c r="F465">
        <v>2.53635972107779</v>
      </c>
      <c r="G465">
        <v>-249.33244967378138</v>
      </c>
      <c r="H465">
        <v>-214.64029624633724</v>
      </c>
      <c r="I465">
        <v>33.130070598714703</v>
      </c>
      <c r="J465">
        <v>18.866639769335801</v>
      </c>
      <c r="K465">
        <v>6.2916314173594703</v>
      </c>
      <c r="L465">
        <v>2.801580235919335E-5</v>
      </c>
      <c r="M465">
        <v>1.7608148167931497E-6</v>
      </c>
      <c r="N465" s="1">
        <v>-5.2178585201246297E-8</v>
      </c>
      <c r="O465" s="1">
        <v>6.1312848934001006E-11</v>
      </c>
      <c r="P465" s="1">
        <v>2.78599568180376E-10</v>
      </c>
      <c r="Q465">
        <v>65.814669896304807</v>
      </c>
      <c r="S465">
        <v>18.826304122989399</v>
      </c>
      <c r="AA465">
        <v>0.17494019127374699</v>
      </c>
      <c r="AB465">
        <v>3.6849897239272602</v>
      </c>
      <c r="AC465">
        <v>11.499096065504601</v>
      </c>
      <c r="AJ465">
        <v>0.32474809844262198</v>
      </c>
      <c r="AK465">
        <v>8.5194336117700997E-3</v>
      </c>
      <c r="AL465">
        <v>0.66673246794560703</v>
      </c>
    </row>
    <row r="466" spans="1:38" x14ac:dyDescent="0.25">
      <c r="A466">
        <v>921</v>
      </c>
      <c r="B466">
        <v>773</v>
      </c>
      <c r="C466">
        <v>600</v>
      </c>
      <c r="D466">
        <v>-2.7347416718441701E-2</v>
      </c>
      <c r="E466">
        <v>16.387255736761698</v>
      </c>
      <c r="F466">
        <v>2.5364531555337302</v>
      </c>
      <c r="G466">
        <v>-256.00765005636163</v>
      </c>
      <c r="H466">
        <v>-220.43547974102333</v>
      </c>
      <c r="I466">
        <v>34.002934871039699</v>
      </c>
      <c r="J466">
        <v>19.375526471763699</v>
      </c>
      <c r="K466">
        <v>6.4606971751123901</v>
      </c>
      <c r="L466">
        <v>2.8023709050088868E-5</v>
      </c>
      <c r="M466">
        <v>1.7608661355934051E-6</v>
      </c>
      <c r="N466" s="1">
        <v>-5.5963942932232801E-8</v>
      </c>
      <c r="O466" s="1">
        <v>6.2940287446641699E-11</v>
      </c>
      <c r="P466" s="1">
        <v>2.9305643950420498E-10</v>
      </c>
      <c r="Q466">
        <v>65.812606184798</v>
      </c>
      <c r="S466">
        <v>18.8276046505007</v>
      </c>
      <c r="AA466">
        <v>0.17649467865430499</v>
      </c>
      <c r="AB466">
        <v>3.6838003554372598</v>
      </c>
      <c r="AC466">
        <v>11.4994941306095</v>
      </c>
      <c r="AJ466">
        <v>0.32464524132317402</v>
      </c>
      <c r="AK466">
        <v>8.5951876387959595E-3</v>
      </c>
      <c r="AL466">
        <v>0.66675957103802896</v>
      </c>
    </row>
    <row r="467" spans="1:38" x14ac:dyDescent="0.25">
      <c r="A467">
        <v>922</v>
      </c>
      <c r="B467">
        <v>772</v>
      </c>
      <c r="C467">
        <v>600</v>
      </c>
      <c r="D467">
        <v>-2.8397359230733998E-2</v>
      </c>
      <c r="E467">
        <v>16.775767939825101</v>
      </c>
      <c r="F467">
        <v>2.5365442061038501</v>
      </c>
      <c r="G467">
        <v>-262.04302016642714</v>
      </c>
      <c r="H467">
        <v>-225.68209695420467</v>
      </c>
      <c r="I467">
        <v>34.790148028725397</v>
      </c>
      <c r="J467">
        <v>19.8362891074487</v>
      </c>
      <c r="K467">
        <v>6.6136312150430898</v>
      </c>
      <c r="L467">
        <v>2.8032666681524644E-5</v>
      </c>
      <c r="M467">
        <v>1.7609310327055592E-6</v>
      </c>
      <c r="N467" s="1">
        <v>-5.9829982391967198E-8</v>
      </c>
      <c r="O467" s="1">
        <v>6.4408573049426197E-11</v>
      </c>
      <c r="P467" s="1">
        <v>3.0742098796333402E-10</v>
      </c>
      <c r="Q467">
        <v>65.811015278440394</v>
      </c>
      <c r="S467">
        <v>18.828830749503901</v>
      </c>
      <c r="AA467">
        <v>0.17787743913565501</v>
      </c>
      <c r="AB467">
        <v>3.68346948386082</v>
      </c>
      <c r="AC467">
        <v>11.498807049059099</v>
      </c>
      <c r="AJ467">
        <v>0.324616620381732</v>
      </c>
      <c r="AK467">
        <v>8.6625416235796403E-3</v>
      </c>
      <c r="AL467">
        <v>0.66672083799468695</v>
      </c>
    </row>
    <row r="468" spans="1:38" x14ac:dyDescent="0.25">
      <c r="A468">
        <v>923</v>
      </c>
      <c r="B468">
        <v>771</v>
      </c>
      <c r="C468">
        <v>600</v>
      </c>
      <c r="D468">
        <v>-2.9449312838192201E-2</v>
      </c>
      <c r="E468">
        <v>17.162738632218399</v>
      </c>
      <c r="F468">
        <v>2.5366355921449202</v>
      </c>
      <c r="G468">
        <v>-268.05283500242246</v>
      </c>
      <c r="H468">
        <v>-230.90899213605556</v>
      </c>
      <c r="I468">
        <v>35.573282446359997</v>
      </c>
      <c r="J468">
        <v>20.295384186322899</v>
      </c>
      <c r="K468">
        <v>6.7659456822909299</v>
      </c>
      <c r="L468">
        <v>2.8042046951890828E-5</v>
      </c>
      <c r="M468">
        <v>1.7609972502343828E-6</v>
      </c>
      <c r="N468" s="1">
        <v>-6.3892883171401803E-8</v>
      </c>
      <c r="O468" s="1">
        <v>6.58690870329652E-11</v>
      </c>
      <c r="P468" s="1">
        <v>3.2234188106296498E-10</v>
      </c>
      <c r="Q468">
        <v>65.809420000561005</v>
      </c>
      <c r="S468">
        <v>18.8300813529425</v>
      </c>
      <c r="AA468">
        <v>0.17928143606201</v>
      </c>
      <c r="AB468">
        <v>3.6831931121458199</v>
      </c>
      <c r="AC468">
        <v>11.4980240982885</v>
      </c>
      <c r="AJ468">
        <v>0.324592711914933</v>
      </c>
      <c r="AK468">
        <v>8.7309276059433401E-3</v>
      </c>
      <c r="AL468">
        <v>0.66667636047912304</v>
      </c>
    </row>
    <row r="469" spans="1:38" x14ac:dyDescent="0.25">
      <c r="A469">
        <v>924</v>
      </c>
      <c r="B469">
        <v>770</v>
      </c>
      <c r="C469">
        <v>600</v>
      </c>
      <c r="D469">
        <v>-3.0503283324545501E-2</v>
      </c>
      <c r="E469">
        <v>17.548208720058501</v>
      </c>
      <c r="F469">
        <v>2.5367273242438801</v>
      </c>
      <c r="G469">
        <v>-274.03775125025697</v>
      </c>
      <c r="H469">
        <v>-236.11671622651934</v>
      </c>
      <c r="I469">
        <v>36.3524277656498</v>
      </c>
      <c r="J469">
        <v>20.752868973017598</v>
      </c>
      <c r="K469">
        <v>6.9176566800647601</v>
      </c>
      <c r="L469">
        <v>2.8051863707651348E-5</v>
      </c>
      <c r="M469">
        <v>1.7610648254898054E-6</v>
      </c>
      <c r="N469" s="1">
        <v>-6.8161149062889995E-8</v>
      </c>
      <c r="O469" s="1">
        <v>6.7321915195131797E-11</v>
      </c>
      <c r="P469" s="1">
        <v>3.37843393911516E-10</v>
      </c>
      <c r="Q469">
        <v>65.807820015664603</v>
      </c>
      <c r="S469">
        <v>18.831357135908402</v>
      </c>
      <c r="AA469">
        <v>0.180707304674221</v>
      </c>
      <c r="AB469">
        <v>3.6829722625003298</v>
      </c>
      <c r="AC469">
        <v>11.4971432812522</v>
      </c>
      <c r="AJ469">
        <v>0.32457360435042698</v>
      </c>
      <c r="AK469">
        <v>8.8003764229896402E-3</v>
      </c>
      <c r="AL469">
        <v>0.66662601922658205</v>
      </c>
    </row>
    <row r="470" spans="1:38" x14ac:dyDescent="0.25">
      <c r="A470">
        <v>925</v>
      </c>
      <c r="B470">
        <v>769</v>
      </c>
      <c r="C470">
        <v>600</v>
      </c>
      <c r="D470">
        <v>-3.15592764957024E-2</v>
      </c>
      <c r="E470">
        <v>17.932219438500301</v>
      </c>
      <c r="F470">
        <v>2.5368194134536401</v>
      </c>
      <c r="G470">
        <v>-279.99843058879389</v>
      </c>
      <c r="H470">
        <v>-241.30582497435074</v>
      </c>
      <c r="I470">
        <v>37.127674149060198</v>
      </c>
      <c r="J470">
        <v>21.208801499541998</v>
      </c>
      <c r="K470">
        <v>7.0687804356113997</v>
      </c>
      <c r="L470">
        <v>2.8062131349985027E-5</v>
      </c>
      <c r="M470">
        <v>1.7611337973274211E-6</v>
      </c>
      <c r="N470" s="1">
        <v>-7.2643692162541195E-8</v>
      </c>
      <c r="O470" s="1">
        <v>6.8767141289897294E-11</v>
      </c>
      <c r="P470" s="1">
        <v>3.5395093186541699E-10</v>
      </c>
      <c r="Q470">
        <v>65.806214977007798</v>
      </c>
      <c r="S470">
        <v>18.8326588037487</v>
      </c>
      <c r="AA470">
        <v>0.18215570779872201</v>
      </c>
      <c r="AB470">
        <v>3.6828080113839898</v>
      </c>
      <c r="AC470">
        <v>11.496162500060599</v>
      </c>
      <c r="AJ470">
        <v>0.32455939079965401</v>
      </c>
      <c r="AK470">
        <v>8.8709202496703894E-3</v>
      </c>
      <c r="AL470">
        <v>0.66656968895067503</v>
      </c>
    </row>
    <row r="471" spans="1:38" x14ac:dyDescent="0.25">
      <c r="A471">
        <v>926</v>
      </c>
      <c r="B471">
        <v>768</v>
      </c>
      <c r="C471">
        <v>600</v>
      </c>
      <c r="D471">
        <v>-3.2617298179896802E-2</v>
      </c>
      <c r="E471">
        <v>18.314812384762899</v>
      </c>
      <c r="F471">
        <v>2.5369118713175198</v>
      </c>
      <c r="G471">
        <v>-285.9355402165865</v>
      </c>
      <c r="H471">
        <v>-246.47687939600996</v>
      </c>
      <c r="I471">
        <v>37.899112347477697</v>
      </c>
      <c r="J471">
        <v>21.663240623701299</v>
      </c>
      <c r="K471">
        <v>7.2193333130059596</v>
      </c>
      <c r="L471">
        <v>2.8072864858039888E-5</v>
      </c>
      <c r="M471">
        <v>1.761204206206831E-6</v>
      </c>
      <c r="N471" s="1">
        <v>-7.7349851314010694E-8</v>
      </c>
      <c r="O471" s="1">
        <v>7.0204847013367304E-11</v>
      </c>
      <c r="P471" s="1">
        <v>3.7069107991140398E-10</v>
      </c>
      <c r="Q471">
        <v>65.804604525811598</v>
      </c>
      <c r="S471">
        <v>18.833987093601401</v>
      </c>
      <c r="AA471">
        <v>0.18362733729817099</v>
      </c>
      <c r="AB471">
        <v>3.6827014917804601</v>
      </c>
      <c r="AC471">
        <v>11.4950795515082</v>
      </c>
      <c r="AJ471">
        <v>0.324550169253844</v>
      </c>
      <c r="AK471">
        <v>8.9425926690879492E-3</v>
      </c>
      <c r="AL471">
        <v>0.66650723807706802</v>
      </c>
    </row>
    <row r="472" spans="1:38" x14ac:dyDescent="0.25">
      <c r="A472">
        <v>927</v>
      </c>
      <c r="B472">
        <v>767</v>
      </c>
      <c r="C472">
        <v>600</v>
      </c>
      <c r="D472">
        <v>-3.36773542277519E-2</v>
      </c>
      <c r="E472">
        <v>18.696029552226001</v>
      </c>
      <c r="F472">
        <v>2.5370047098957298</v>
      </c>
      <c r="G472">
        <v>-291.84975339575169</v>
      </c>
      <c r="H472">
        <v>-251.63044624994671</v>
      </c>
      <c r="I472">
        <v>38.666833769941697</v>
      </c>
      <c r="J472">
        <v>22.116246089749598</v>
      </c>
      <c r="K472">
        <v>7.3693318263466701</v>
      </c>
      <c r="L472">
        <v>2.8084079813065361E-5</v>
      </c>
      <c r="M472">
        <v>1.761276094251626E-6</v>
      </c>
      <c r="N472" s="1">
        <v>-8.2289411036312301E-8</v>
      </c>
      <c r="O472" s="1">
        <v>7.1635111991082806E-11</v>
      </c>
      <c r="P472" s="1">
        <v>3.8809165312215803E-10</v>
      </c>
      <c r="Q472">
        <v>65.802988290402396</v>
      </c>
      <c r="S472">
        <v>18.8353427760578</v>
      </c>
      <c r="AA472">
        <v>0.18512291564311301</v>
      </c>
      <c r="AB472">
        <v>3.6826538956403398</v>
      </c>
      <c r="AC472">
        <v>11.4938921222562</v>
      </c>
      <c r="AJ472">
        <v>0.32454604279472798</v>
      </c>
      <c r="AK472">
        <v>9.0154287486630107E-3</v>
      </c>
      <c r="AL472">
        <v>0.666438528456608</v>
      </c>
    </row>
    <row r="473" spans="1:38" x14ac:dyDescent="0.25">
      <c r="A473">
        <v>928</v>
      </c>
      <c r="B473">
        <v>766</v>
      </c>
      <c r="C473">
        <v>600</v>
      </c>
      <c r="D473">
        <v>-3.4739450512432699E-2</v>
      </c>
      <c r="E473">
        <v>19.075913363572202</v>
      </c>
      <c r="F473">
        <v>2.5370979417905</v>
      </c>
      <c r="G473">
        <v>-297.74174998106525</v>
      </c>
      <c r="H473">
        <v>-256.76709849877608</v>
      </c>
      <c r="I473">
        <v>39.4309305512093</v>
      </c>
      <c r="J473">
        <v>22.567878588903302</v>
      </c>
      <c r="K473">
        <v>7.5187926525650202</v>
      </c>
      <c r="L473">
        <v>2.8095792423406381E-5</v>
      </c>
      <c r="M473">
        <v>1.7613495053141966E-6</v>
      </c>
      <c r="N473" s="1">
        <v>-8.7472620863221497E-8</v>
      </c>
      <c r="O473" s="1">
        <v>7.3058013759884301E-11</v>
      </c>
      <c r="P473" s="1">
        <v>4.0618174793294402E-10</v>
      </c>
      <c r="Q473">
        <v>65.801365885487002</v>
      </c>
      <c r="S473">
        <v>18.836726656731699</v>
      </c>
      <c r="AA473">
        <v>0.18664319737622101</v>
      </c>
      <c r="AB473">
        <v>3.6826664763797101</v>
      </c>
      <c r="AC473">
        <v>11.4925977840252</v>
      </c>
      <c r="AJ473">
        <v>0.32454711980999401</v>
      </c>
      <c r="AK473">
        <v>9.0894651110478893E-3</v>
      </c>
      <c r="AL473">
        <v>0.66636341507895702</v>
      </c>
    </row>
    <row r="474" spans="1:38" x14ac:dyDescent="0.25">
      <c r="A474">
        <v>929</v>
      </c>
      <c r="B474">
        <v>765</v>
      </c>
      <c r="C474">
        <v>600</v>
      </c>
      <c r="D474">
        <v>-3.5803592929727998E-2</v>
      </c>
      <c r="E474">
        <v>19.4545067080882</v>
      </c>
      <c r="F474">
        <v>2.5371915801805298</v>
      </c>
      <c r="G474">
        <v>-303.61221701534464</v>
      </c>
      <c r="H474">
        <v>-261.88741582924246</v>
      </c>
      <c r="I474">
        <v>40.191495627897901</v>
      </c>
      <c r="J474">
        <v>23.018199825867502</v>
      </c>
      <c r="K474">
        <v>7.6677326458351303</v>
      </c>
      <c r="L474">
        <v>2.8108019550452453E-5</v>
      </c>
      <c r="M474">
        <v>1.7614244850359432E-6</v>
      </c>
      <c r="N474" s="1">
        <v>-9.2910215055780404E-8</v>
      </c>
      <c r="O474" s="1">
        <v>7.4473627763219501E-11</v>
      </c>
      <c r="P474" s="1">
        <v>4.24991794143445E-10</v>
      </c>
      <c r="Q474">
        <v>65.799736910929695</v>
      </c>
      <c r="S474">
        <v>18.838139578442199</v>
      </c>
      <c r="AA474">
        <v>0.18818897119801301</v>
      </c>
      <c r="AB474">
        <v>3.6827405518773402</v>
      </c>
      <c r="AC474">
        <v>11.491193987552499</v>
      </c>
      <c r="AJ474">
        <v>0.32455351425179502</v>
      </c>
      <c r="AK474">
        <v>9.1647400352593607E-3</v>
      </c>
      <c r="AL474">
        <v>0.66628174571294496</v>
      </c>
    </row>
    <row r="475" spans="1:38" x14ac:dyDescent="0.25">
      <c r="A475">
        <v>930</v>
      </c>
      <c r="B475">
        <v>764</v>
      </c>
      <c r="C475">
        <v>600</v>
      </c>
      <c r="D475">
        <v>-3.6869787398156703E-2</v>
      </c>
      <c r="E475">
        <v>19.8318529794814</v>
      </c>
      <c r="F475">
        <v>2.5372856388473699</v>
      </c>
      <c r="G475">
        <v>-309.46184933217779</v>
      </c>
      <c r="H475">
        <v>-266.99198517923077</v>
      </c>
      <c r="I475">
        <v>40.948622815356501</v>
      </c>
      <c r="J475">
        <v>23.467272586987299</v>
      </c>
      <c r="K475">
        <v>7.8161688521953501</v>
      </c>
      <c r="L475">
        <v>2.812077873530119E-5</v>
      </c>
      <c r="M475">
        <v>1.7615010809174181E-6</v>
      </c>
      <c r="N475" s="1">
        <v>-9.8613432550070094E-8</v>
      </c>
      <c r="O475" s="1">
        <v>7.58820273493146E-11</v>
      </c>
      <c r="P475" s="1">
        <v>4.4455360718370601E-10</v>
      </c>
      <c r="Q475">
        <v>65.798100951041704</v>
      </c>
      <c r="S475">
        <v>18.839582422844298</v>
      </c>
      <c r="AA475">
        <v>0.18976106147816199</v>
      </c>
      <c r="AB475">
        <v>3.6828775071662401</v>
      </c>
      <c r="AC475">
        <v>11.4896780574694</v>
      </c>
      <c r="AJ475">
        <v>0.324565345868773</v>
      </c>
      <c r="AK475">
        <v>9.24129352982778E-3</v>
      </c>
      <c r="AL475">
        <v>0.666193360601398</v>
      </c>
    </row>
    <row r="476" spans="1:38" x14ac:dyDescent="0.25">
      <c r="A476">
        <v>931</v>
      </c>
      <c r="B476">
        <v>763</v>
      </c>
      <c r="C476">
        <v>600</v>
      </c>
      <c r="D476">
        <v>-3.7938039859088897E-2</v>
      </c>
      <c r="E476">
        <v>20.207996114563599</v>
      </c>
      <c r="F476">
        <v>2.5373801322112701</v>
      </c>
      <c r="G476">
        <v>-315.2913501737325</v>
      </c>
      <c r="H476">
        <v>-272.08140127848282</v>
      </c>
      <c r="I476">
        <v>41.702406886309497</v>
      </c>
      <c r="J476">
        <v>23.915160810603901</v>
      </c>
      <c r="K476">
        <v>7.9641185244691099</v>
      </c>
      <c r="L476">
        <v>2.8134088226393346E-5</v>
      </c>
      <c r="M476">
        <v>1.7615793423844052E-6</v>
      </c>
      <c r="N476" s="1">
        <v>-1.04594037054106E-7</v>
      </c>
      <c r="O476" s="1">
        <v>7.7283283772140395E-11</v>
      </c>
      <c r="P476" s="1">
        <v>4.64900440370526E-10</v>
      </c>
      <c r="Q476">
        <v>65.796457573389702</v>
      </c>
      <c r="S476">
        <v>18.8410561126895</v>
      </c>
      <c r="AA476">
        <v>0.19136033039850101</v>
      </c>
      <c r="AB476">
        <v>3.6830787977049901</v>
      </c>
      <c r="AC476">
        <v>11.4880471858172</v>
      </c>
      <c r="AJ476">
        <v>0.32458274048813801</v>
      </c>
      <c r="AK476">
        <v>9.3191674366550192E-3</v>
      </c>
      <c r="AL476">
        <v>0.66609809207520598</v>
      </c>
    </row>
    <row r="477" spans="1:38" x14ac:dyDescent="0.25">
      <c r="A477">
        <v>932</v>
      </c>
      <c r="B477">
        <v>762</v>
      </c>
      <c r="C477">
        <v>600</v>
      </c>
      <c r="D477">
        <v>-3.9008356276862999E-2</v>
      </c>
      <c r="E477">
        <v>20.582980632651999</v>
      </c>
      <c r="F477">
        <v>2.53747507536626</v>
      </c>
      <c r="G477">
        <v>-321.10143182002395</v>
      </c>
      <c r="H477">
        <v>-277.15626719993224</v>
      </c>
      <c r="I477">
        <v>42.452943650767097</v>
      </c>
      <c r="J477">
        <v>24.361929659392398</v>
      </c>
      <c r="K477">
        <v>8.1115991374539895</v>
      </c>
      <c r="L477">
        <v>2.8147967007900949E-5</v>
      </c>
      <c r="M477">
        <v>1.7616593208576967E-6</v>
      </c>
      <c r="N477" s="1">
        <v>-1.10864337128545E-7</v>
      </c>
      <c r="O477" s="1">
        <v>7.8677466197464702E-11</v>
      </c>
      <c r="P477" s="1">
        <v>4.8606703663948095E-10</v>
      </c>
      <c r="Q477">
        <v>65.794806327696406</v>
      </c>
      <c r="S477">
        <v>18.8425616140226</v>
      </c>
      <c r="AA477">
        <v>0.192987680021978</v>
      </c>
      <c r="AB477">
        <v>3.6833459526870498</v>
      </c>
      <c r="AC477">
        <v>11.4862984255718</v>
      </c>
      <c r="AJ477">
        <v>0.32460583030095203</v>
      </c>
      <c r="AK477">
        <v>9.39840553123528E-3</v>
      </c>
      <c r="AL477">
        <v>0.66599576416781103</v>
      </c>
    </row>
    <row r="478" spans="1:38" x14ac:dyDescent="0.25">
      <c r="A478">
        <v>933</v>
      </c>
      <c r="B478">
        <v>761</v>
      </c>
      <c r="C478">
        <v>600</v>
      </c>
      <c r="D478">
        <v>-4.0080742638881603E-2</v>
      </c>
      <c r="E478">
        <v>20.9568516790746</v>
      </c>
      <c r="F478">
        <v>2.5375704841182101</v>
      </c>
      <c r="G478">
        <v>-326.89281628308612</v>
      </c>
      <c r="H478">
        <v>-282.21719496780577</v>
      </c>
      <c r="I478">
        <v>43.200330044268597</v>
      </c>
      <c r="J478">
        <v>24.807645598757301</v>
      </c>
      <c r="K478">
        <v>8.2586284047029999</v>
      </c>
      <c r="L478">
        <v>2.816243482892096E-5</v>
      </c>
      <c r="M478">
        <v>1.7617410698241701E-6</v>
      </c>
      <c r="N478" s="1">
        <v>-1.1743720610183601E-7</v>
      </c>
      <c r="O478" s="1">
        <v>8.0064641727997899E-11</v>
      </c>
      <c r="P478" s="1">
        <v>5.0808967931388798E-10</v>
      </c>
      <c r="Q478">
        <v>65.793146744646805</v>
      </c>
      <c r="S478">
        <v>18.8440999385639</v>
      </c>
      <c r="AA478">
        <v>0.19464405453633701</v>
      </c>
      <c r="AB478">
        <v>3.68368057862497</v>
      </c>
      <c r="AC478">
        <v>11.4844286836279</v>
      </c>
      <c r="AJ478">
        <v>0.32463475417109999</v>
      </c>
      <c r="AK478">
        <v>9.4790536313392494E-3</v>
      </c>
      <c r="AL478">
        <v>0.66588619219755996</v>
      </c>
    </row>
    <row r="479" spans="1:38" x14ac:dyDescent="0.25">
      <c r="A479">
        <v>934</v>
      </c>
      <c r="B479">
        <v>760</v>
      </c>
      <c r="C479">
        <v>600</v>
      </c>
      <c r="D479">
        <v>-4.1155204955717999E-2</v>
      </c>
      <c r="E479">
        <v>21.329655068352899</v>
      </c>
      <c r="F479">
        <v>2.5376663750251902</v>
      </c>
      <c r="G479">
        <v>-332.66623599685096</v>
      </c>
      <c r="H479">
        <v>-287.26480616283089</v>
      </c>
      <c r="I479">
        <v>43.944664215283403</v>
      </c>
      <c r="J479">
        <v>25.252376476062601</v>
      </c>
      <c r="K479">
        <v>8.4052242951523404</v>
      </c>
      <c r="L479">
        <v>2.8177512233367269E-5</v>
      </c>
      <c r="M479">
        <v>1.761824644908777E-6</v>
      </c>
      <c r="N479" s="1">
        <v>-1.2432610158296399E-7</v>
      </c>
      <c r="O479" s="1">
        <v>8.1444875432723105E-11</v>
      </c>
      <c r="P479" s="1">
        <v>5.3100624115320001E-10</v>
      </c>
      <c r="Q479">
        <v>65.791478334610105</v>
      </c>
      <c r="S479">
        <v>18.8456721462396</v>
      </c>
      <c r="AA479">
        <v>0.19633044264037799</v>
      </c>
      <c r="AB479">
        <v>3.6840843631376901</v>
      </c>
      <c r="AC479">
        <v>11.482434713372101</v>
      </c>
      <c r="AJ479">
        <v>0.32466965796172398</v>
      </c>
      <c r="AK479">
        <v>9.5611597125970105E-3</v>
      </c>
      <c r="AL479">
        <v>0.66576918232567806</v>
      </c>
    </row>
    <row r="480" spans="1:38" x14ac:dyDescent="0.25">
      <c r="A480">
        <v>935</v>
      </c>
      <c r="B480">
        <v>759</v>
      </c>
      <c r="C480">
        <v>600</v>
      </c>
      <c r="D480">
        <v>-4.22317492612478E-2</v>
      </c>
      <c r="E480">
        <v>21.701437329464401</v>
      </c>
      <c r="F480">
        <v>2.53776276544074</v>
      </c>
      <c r="G480">
        <v>-338.42243454039573</v>
      </c>
      <c r="H480">
        <v>-292.29973255707313</v>
      </c>
      <c r="I480">
        <v>44.686045616744302</v>
      </c>
      <c r="J480">
        <v>25.696191603570099</v>
      </c>
      <c r="K480">
        <v>8.5514050505408399</v>
      </c>
      <c r="L480">
        <v>2.8193220590513252E-5</v>
      </c>
      <c r="M480">
        <v>1.7619101039473995E-6</v>
      </c>
      <c r="N480" s="1">
        <v>-1.3154508433124199E-7</v>
      </c>
      <c r="O480" s="1">
        <v>8.28182303918287E-11</v>
      </c>
      <c r="P480" s="1">
        <v>5.5485623096632701E-10</v>
      </c>
      <c r="Q480">
        <v>65.789800586272804</v>
      </c>
      <c r="S480">
        <v>18.847279347885198</v>
      </c>
      <c r="AA480">
        <v>0.19804788009267801</v>
      </c>
      <c r="AB480">
        <v>3.68455907898969</v>
      </c>
      <c r="AC480">
        <v>11.4803131067595</v>
      </c>
      <c r="AJ480">
        <v>0.32471069488333398</v>
      </c>
      <c r="AK480">
        <v>9.6447740319418399E-3</v>
      </c>
      <c r="AL480">
        <v>0.66564453108472299</v>
      </c>
    </row>
    <row r="481" spans="1:38" x14ac:dyDescent="0.25">
      <c r="A481">
        <v>936</v>
      </c>
      <c r="B481">
        <v>758</v>
      </c>
      <c r="C481">
        <v>600</v>
      </c>
      <c r="D481">
        <v>-4.3310381612759102E-2</v>
      </c>
      <c r="E481">
        <v>22.072245752154501</v>
      </c>
      <c r="F481">
        <v>2.5378596735599999</v>
      </c>
      <c r="G481">
        <v>-344.16216737867893</v>
      </c>
      <c r="H481">
        <v>-297.32261676471808</v>
      </c>
      <c r="I481">
        <v>45.424575099607999</v>
      </c>
      <c r="J481">
        <v>26.139161843897401</v>
      </c>
      <c r="K481">
        <v>8.6971892032125009</v>
      </c>
      <c r="L481">
        <v>2.8209582126167939E-5</v>
      </c>
      <c r="M481">
        <v>1.7619975070612223E-6</v>
      </c>
      <c r="N481" s="1">
        <v>-1.3910883617994899E-7</v>
      </c>
      <c r="O481" s="1">
        <v>8.4184767755884603E-11</v>
      </c>
      <c r="P481" s="1">
        <v>5.7968083686525E-10</v>
      </c>
      <c r="Q481">
        <v>65.788112965209507</v>
      </c>
      <c r="S481">
        <v>18.848922708137</v>
      </c>
      <c r="AA481">
        <v>0.19979745243088201</v>
      </c>
      <c r="AB481">
        <v>3.68510658848813</v>
      </c>
      <c r="AC481">
        <v>11.478060285734401</v>
      </c>
      <c r="AJ481">
        <v>0.32475802587276198</v>
      </c>
      <c r="AK481">
        <v>9.7299492593010198E-3</v>
      </c>
      <c r="AL481">
        <v>0.66551202486793604</v>
      </c>
    </row>
    <row r="482" spans="1:38" x14ac:dyDescent="0.25">
      <c r="A482">
        <v>937</v>
      </c>
      <c r="B482">
        <v>757</v>
      </c>
      <c r="C482">
        <v>600</v>
      </c>
      <c r="D482">
        <v>-4.4391108091051699E-2</v>
      </c>
      <c r="E482">
        <v>22.442128436437599</v>
      </c>
      <c r="F482">
        <v>2.5379571184689</v>
      </c>
      <c r="G482">
        <v>-349.88620265379819</v>
      </c>
      <c r="H482">
        <v>-302.33411293739749</v>
      </c>
      <c r="I482">
        <v>46.160355012765798</v>
      </c>
      <c r="J482">
        <v>26.581359700491099</v>
      </c>
      <c r="K482">
        <v>8.8425955951440596</v>
      </c>
      <c r="L482">
        <v>2.8226619954128673E-5</v>
      </c>
      <c r="M482">
        <v>1.7620869167289511E-6</v>
      </c>
      <c r="N482" s="1">
        <v>-1.4703267665247899E-7</v>
      </c>
      <c r="O482" s="1">
        <v>8.5544546830877098E-11</v>
      </c>
      <c r="P482" s="1">
        <v>6.0552296508921905E-10</v>
      </c>
      <c r="Q482">
        <v>65.786414912284499</v>
      </c>
      <c r="S482">
        <v>18.850603448492599</v>
      </c>
      <c r="AA482">
        <v>0.20158029786981899</v>
      </c>
      <c r="AB482">
        <v>3.6857288479441701</v>
      </c>
      <c r="AC482">
        <v>11.475672493408799</v>
      </c>
      <c r="AJ482">
        <v>0.324811819977534</v>
      </c>
      <c r="AK482">
        <v>9.8167406179459904E-3</v>
      </c>
      <c r="AL482">
        <v>0.66537143940451904</v>
      </c>
    </row>
    <row r="483" spans="1:38" x14ac:dyDescent="0.25">
      <c r="A483">
        <v>938</v>
      </c>
      <c r="B483">
        <v>756</v>
      </c>
      <c r="C483">
        <v>600</v>
      </c>
      <c r="D483">
        <v>-4.5473934800561701E-2</v>
      </c>
      <c r="E483">
        <v>22.811134342430201</v>
      </c>
      <c r="F483">
        <v>2.5380551201967898</v>
      </c>
      <c r="G483">
        <v>-355.59532198315441</v>
      </c>
      <c r="H483">
        <v>-307.33488746637914</v>
      </c>
      <c r="I483">
        <v>46.893489303575898</v>
      </c>
      <c r="J483">
        <v>27.022859409828399</v>
      </c>
      <c r="K483">
        <v>8.9876433970675702</v>
      </c>
      <c r="L483">
        <v>2.8244358108228715E-5</v>
      </c>
      <c r="M483">
        <v>1.762178397862433E-6</v>
      </c>
      <c r="N483" s="1">
        <v>-1.55332577860484E-7</v>
      </c>
      <c r="O483" s="1">
        <v>8.6897625181298006E-11</v>
      </c>
      <c r="P483" s="1">
        <v>6.3242727314918805E-10</v>
      </c>
      <c r="Q483">
        <v>65.784705842058997</v>
      </c>
      <c r="S483">
        <v>18.852322850618101</v>
      </c>
      <c r="AA483">
        <v>0.203397610401304</v>
      </c>
      <c r="AB483">
        <v>3.6864279127927899</v>
      </c>
      <c r="AC483">
        <v>11.4731457841287</v>
      </c>
      <c r="AJ483">
        <v>0.32487225479705201</v>
      </c>
      <c r="AK483">
        <v>9.9052060345810999E-3</v>
      </c>
      <c r="AL483">
        <v>0.66522253916836604</v>
      </c>
    </row>
    <row r="484" spans="1:38" x14ac:dyDescent="0.25">
      <c r="A484">
        <v>939</v>
      </c>
      <c r="B484">
        <v>755</v>
      </c>
      <c r="C484">
        <v>600</v>
      </c>
      <c r="D484">
        <v>-4.6558867869475003E-2</v>
      </c>
      <c r="E484">
        <v>23.179313341803098</v>
      </c>
      <c r="F484">
        <v>2.5381536997726202</v>
      </c>
      <c r="G484">
        <v>-361.29032128365191</v>
      </c>
      <c r="H484">
        <v>-312.32561970823213</v>
      </c>
      <c r="I484">
        <v>47.624083621475201</v>
      </c>
      <c r="J484">
        <v>27.463737036738301</v>
      </c>
      <c r="K484">
        <v>9.1323521281944409</v>
      </c>
      <c r="L484">
        <v>2.8262821574248657E-5</v>
      </c>
      <c r="M484">
        <v>1.7622720178776524E-6</v>
      </c>
      <c r="N484" s="1">
        <v>-1.64025177155283E-7</v>
      </c>
      <c r="O484" s="1">
        <v>8.8244058761230795E-11</v>
      </c>
      <c r="P484" s="1">
        <v>6.6044019572917696E-10</v>
      </c>
      <c r="Q484">
        <v>65.782985140972102</v>
      </c>
      <c r="S484">
        <v>18.854082259833199</v>
      </c>
      <c r="AA484">
        <v>0.20525064309381999</v>
      </c>
      <c r="AB484">
        <v>3.6872059426770898</v>
      </c>
      <c r="AC484">
        <v>11.470476013423699</v>
      </c>
      <c r="AJ484">
        <v>0.324939516920555</v>
      </c>
      <c r="AK484">
        <v>9.9954062991122108E-3</v>
      </c>
      <c r="AL484">
        <v>0.665065076780332</v>
      </c>
    </row>
    <row r="485" spans="1:38" x14ac:dyDescent="0.25">
      <c r="A485">
        <v>940</v>
      </c>
      <c r="B485">
        <v>754</v>
      </c>
      <c r="C485">
        <v>600</v>
      </c>
      <c r="D485">
        <v>-4.76459134498377E-2</v>
      </c>
      <c r="E485">
        <v>23.5467162708891</v>
      </c>
      <c r="F485">
        <v>2.5382528792849302</v>
      </c>
      <c r="G485">
        <v>-366.97201162357476</v>
      </c>
      <c r="H485">
        <v>-317.30700273536735</v>
      </c>
      <c r="I485">
        <v>48.352245424920802</v>
      </c>
      <c r="J485">
        <v>27.904070572967999</v>
      </c>
      <c r="K485">
        <v>9.2767416765513904</v>
      </c>
      <c r="L485">
        <v>2.8282036321973628E-5</v>
      </c>
      <c r="M485">
        <v>1.7623678467667303E-6</v>
      </c>
      <c r="N485" s="1">
        <v>-1.7312778698062299E-7</v>
      </c>
      <c r="O485" s="1">
        <v>8.9583902077969895E-11</v>
      </c>
      <c r="P485" s="1">
        <v>6.8960996170832803E-10</v>
      </c>
      <c r="Q485">
        <v>65.781252165475607</v>
      </c>
      <c r="S485">
        <v>18.8558830888629</v>
      </c>
      <c r="AA485">
        <v>0.207140711623158</v>
      </c>
      <c r="AB485">
        <v>3.6880652071269302</v>
      </c>
      <c r="AC485">
        <v>11.467658826911199</v>
      </c>
      <c r="AJ485">
        <v>0.32501380241629302</v>
      </c>
      <c r="AK485">
        <v>1.0087405235572E-2</v>
      </c>
      <c r="AL485">
        <v>0.66489879234813398</v>
      </c>
    </row>
    <row r="486" spans="1:38" x14ac:dyDescent="0.25">
      <c r="A486">
        <v>941</v>
      </c>
      <c r="B486">
        <v>753</v>
      </c>
      <c r="C486">
        <v>600</v>
      </c>
      <c r="D486">
        <v>-4.873507771768E-2</v>
      </c>
      <c r="E486">
        <v>23.9133949859133</v>
      </c>
      <c r="F486">
        <v>2.5383526819459798</v>
      </c>
      <c r="G486">
        <v>-372.64122010893129</v>
      </c>
      <c r="H486">
        <v>-322.27974411740087</v>
      </c>
      <c r="I486">
        <v>49.078084092511197</v>
      </c>
      <c r="J486">
        <v>28.343940039434401</v>
      </c>
      <c r="K486">
        <v>9.4208323201094704</v>
      </c>
      <c r="L486">
        <v>2.8302029336852742E-5</v>
      </c>
      <c r="M486">
        <v>1.7624659571662422E-6</v>
      </c>
      <c r="N486" s="1">
        <v>-1.8265840122660799E-7</v>
      </c>
      <c r="O486" s="1">
        <v>9.0917208396172401E-11</v>
      </c>
      <c r="P486" s="1">
        <v>7.1998660023980996E-10</v>
      </c>
      <c r="Q486">
        <v>65.779506239998895</v>
      </c>
      <c r="S486">
        <v>18.857726821822801</v>
      </c>
      <c r="AA486">
        <v>0.20906919803506599</v>
      </c>
      <c r="AB486">
        <v>3.6890080914709098</v>
      </c>
      <c r="AC486">
        <v>11.464689648672101</v>
      </c>
      <c r="AJ486">
        <v>0.32509531734071601</v>
      </c>
      <c r="AK486">
        <v>1.0181269884265201E-2</v>
      </c>
      <c r="AL486">
        <v>0.66472341277501701</v>
      </c>
    </row>
    <row r="487" spans="1:38" x14ac:dyDescent="0.25">
      <c r="A487">
        <v>942</v>
      </c>
      <c r="B487">
        <v>752</v>
      </c>
      <c r="C487">
        <v>600</v>
      </c>
      <c r="D487">
        <v>-4.9826366873137497E-2</v>
      </c>
      <c r="E487">
        <v>24.279402418032198</v>
      </c>
      <c r="F487">
        <v>2.5384531321603498</v>
      </c>
      <c r="G487">
        <v>-378.29879076889614</v>
      </c>
      <c r="H487">
        <v>-327.24456670276282</v>
      </c>
      <c r="I487">
        <v>49.801711033637297</v>
      </c>
      <c r="J487">
        <v>28.783427589418501</v>
      </c>
      <c r="K487">
        <v>9.5646447477914602</v>
      </c>
      <c r="L487">
        <v>2.8322828651233E-5</v>
      </c>
      <c r="M487">
        <v>1.7625664244241575E-6</v>
      </c>
      <c r="N487" s="1">
        <v>-1.9263569729116299E-7</v>
      </c>
      <c r="O487" s="1">
        <v>9.2244029980141703E-11</v>
      </c>
      <c r="P487" s="1">
        <v>7.51621933534153E-10</v>
      </c>
      <c r="Q487">
        <v>65.777746654827993</v>
      </c>
      <c r="S487">
        <v>18.859615018495202</v>
      </c>
      <c r="AA487">
        <v>0.211037554767911</v>
      </c>
      <c r="AB487">
        <v>3.6900371033216199</v>
      </c>
      <c r="AC487">
        <v>11.4615636685871</v>
      </c>
      <c r="AJ487">
        <v>0.32518427829701002</v>
      </c>
      <c r="AK487">
        <v>1.02770706964722E-2</v>
      </c>
      <c r="AL487">
        <v>0.66453865100651699</v>
      </c>
    </row>
    <row r="488" spans="1:38" x14ac:dyDescent="0.25">
      <c r="A488">
        <v>943</v>
      </c>
      <c r="B488">
        <v>751</v>
      </c>
      <c r="C488">
        <v>600</v>
      </c>
      <c r="D488">
        <v>-5.0919787140554E-2</v>
      </c>
      <c r="E488">
        <v>24.6447926313237</v>
      </c>
      <c r="F488">
        <v>2.5385542555982399</v>
      </c>
      <c r="G488">
        <v>-383.94558548883174</v>
      </c>
      <c r="H488">
        <v>-332.20220944253583</v>
      </c>
      <c r="I488">
        <v>50.523239805004998</v>
      </c>
      <c r="J488">
        <v>29.222617616259299</v>
      </c>
      <c r="K488">
        <v>9.7082000815916505</v>
      </c>
      <c r="L488">
        <v>2.8344463374495666E-5</v>
      </c>
      <c r="M488">
        <v>1.76266932665986E-6</v>
      </c>
      <c r="N488" s="1">
        <v>-2.0307903292134399E-7</v>
      </c>
      <c r="O488" s="1">
        <v>9.3564418394444205E-11</v>
      </c>
      <c r="P488" s="1">
        <v>7.8456955365135604E-10</v>
      </c>
      <c r="Q488">
        <v>65.775972663752597</v>
      </c>
      <c r="S488">
        <v>18.8615493188762</v>
      </c>
      <c r="AA488">
        <v>0.21304730895329901</v>
      </c>
      <c r="AB488">
        <v>3.6911548792525699</v>
      </c>
      <c r="AC488">
        <v>11.458275829165199</v>
      </c>
      <c r="AJ488">
        <v>0.32528091300999801</v>
      </c>
      <c r="AK488">
        <v>1.03748817425984E-2</v>
      </c>
      <c r="AL488">
        <v>0.66434420524740201</v>
      </c>
    </row>
    <row r="489" spans="1:38" x14ac:dyDescent="0.25">
      <c r="A489">
        <v>944</v>
      </c>
      <c r="B489">
        <v>750</v>
      </c>
      <c r="C489">
        <v>600</v>
      </c>
      <c r="D489">
        <v>-5.2015344768605497E-2</v>
      </c>
      <c r="E489">
        <v>25.009620877652399</v>
      </c>
      <c r="F489">
        <v>2.53865607927353</v>
      </c>
      <c r="G489">
        <v>-389.58248489704903</v>
      </c>
      <c r="H489">
        <v>-337.15342817533957</v>
      </c>
      <c r="I489">
        <v>51.242786220700197</v>
      </c>
      <c r="J489">
        <v>29.661596858308801</v>
      </c>
      <c r="K489">
        <v>9.8515198974132794</v>
      </c>
      <c r="L489">
        <v>2.8366963722059772E-5</v>
      </c>
      <c r="M489">
        <v>1.7627747448213216E-6</v>
      </c>
      <c r="N489" s="1">
        <v>-2.1400843674171799E-7</v>
      </c>
      <c r="O489" s="1">
        <v>9.4878424848395205E-11</v>
      </c>
      <c r="P489" s="1">
        <v>8.1888478006176202E-10</v>
      </c>
      <c r="Q489">
        <v>65.774183481650496</v>
      </c>
      <c r="S489">
        <v>18.863531448018701</v>
      </c>
      <c r="AA489">
        <v>0.21510006697513101</v>
      </c>
      <c r="AB489">
        <v>3.6923641921117101</v>
      </c>
      <c r="AC489">
        <v>11.454820811243801</v>
      </c>
      <c r="AJ489">
        <v>0.32538546095583898</v>
      </c>
      <c r="AK489">
        <v>1.04747809327865E-2</v>
      </c>
      <c r="AL489">
        <v>0.66413975811137305</v>
      </c>
    </row>
    <row r="490" spans="1:38" x14ac:dyDescent="0.25">
      <c r="A490">
        <v>997</v>
      </c>
      <c r="B490">
        <v>811</v>
      </c>
      <c r="C490">
        <v>575</v>
      </c>
      <c r="D490">
        <v>3.6480653046165601E-2</v>
      </c>
      <c r="E490">
        <v>0.11505339085189401</v>
      </c>
      <c r="F490">
        <v>2.5320773630225899</v>
      </c>
      <c r="G490">
        <v>-1.8079411972536608</v>
      </c>
      <c r="H490">
        <v>-1.5437597428580154</v>
      </c>
      <c r="I490">
        <v>0.243676109759392</v>
      </c>
      <c r="J490">
        <v>0.13597789573292901</v>
      </c>
      <c r="K490">
        <v>4.54383394962911E-2</v>
      </c>
      <c r="L490">
        <v>2.7888698446275758E-5</v>
      </c>
      <c r="M490">
        <v>1.7608725194504406E-6</v>
      </c>
      <c r="N490" s="1">
        <v>-6.9912466190450399E-13</v>
      </c>
      <c r="O490" s="1">
        <v>4.4565949298654602E-13</v>
      </c>
      <c r="P490" s="1">
        <v>8.9639486742291004E-13</v>
      </c>
      <c r="Q490">
        <v>65.874009742278801</v>
      </c>
      <c r="S490">
        <v>18.796845031241102</v>
      </c>
      <c r="AA490">
        <v>0.13678999711408199</v>
      </c>
      <c r="AB490">
        <v>3.7399945500434599</v>
      </c>
      <c r="AC490">
        <v>11.4523606793224</v>
      </c>
      <c r="AJ490">
        <v>0.32950333989282099</v>
      </c>
      <c r="AK490">
        <v>6.65968951858941E-3</v>
      </c>
      <c r="AL490">
        <v>0.66383697058858904</v>
      </c>
    </row>
    <row r="491" spans="1:38" x14ac:dyDescent="0.25">
      <c r="A491">
        <v>998</v>
      </c>
      <c r="B491">
        <v>810</v>
      </c>
      <c r="C491">
        <v>575</v>
      </c>
      <c r="D491">
        <v>3.5526473710937902E-2</v>
      </c>
      <c r="E491">
        <v>0.56288875081178802</v>
      </c>
      <c r="F491">
        <v>2.5321597249593002</v>
      </c>
      <c r="G491">
        <v>-8.843979163588676</v>
      </c>
      <c r="H491">
        <v>-7.5533582946219173</v>
      </c>
      <c r="I491">
        <v>1.1915439864901001</v>
      </c>
      <c r="J491">
        <v>0.66524480856106805</v>
      </c>
      <c r="K491">
        <v>0.22229591019217099</v>
      </c>
      <c r="L491">
        <v>2.788856437798266E-5</v>
      </c>
      <c r="M491">
        <v>1.7609135787228366E-6</v>
      </c>
      <c r="N491" s="1">
        <v>-3.1828114234851903E-11</v>
      </c>
      <c r="O491" s="1">
        <v>2.1800611699202E-12</v>
      </c>
      <c r="P491" s="1">
        <v>4.47108002852646E-12</v>
      </c>
      <c r="Q491">
        <v>65.872738727973598</v>
      </c>
      <c r="S491">
        <v>18.797473736863299</v>
      </c>
      <c r="AA491">
        <v>0.13760525950208799</v>
      </c>
      <c r="AB491">
        <v>3.7388103963394199</v>
      </c>
      <c r="AC491">
        <v>11.4533718793214</v>
      </c>
      <c r="AJ491">
        <v>0.32940099626677199</v>
      </c>
      <c r="AK491">
        <v>6.6994213155323699E-3</v>
      </c>
      <c r="AL491">
        <v>0.66389958241769398</v>
      </c>
    </row>
    <row r="492" spans="1:38" x14ac:dyDescent="0.25">
      <c r="A492">
        <v>999</v>
      </c>
      <c r="B492">
        <v>809</v>
      </c>
      <c r="C492">
        <v>575</v>
      </c>
      <c r="D492">
        <v>3.4570530887584897E-2</v>
      </c>
      <c r="E492">
        <v>1.00813023003816</v>
      </c>
      <c r="F492">
        <v>2.5322421912428701</v>
      </c>
      <c r="G492">
        <v>-15.837335342464234</v>
      </c>
      <c r="H492">
        <v>-13.52917841288348</v>
      </c>
      <c r="I492">
        <v>2.1329362191754799</v>
      </c>
      <c r="J492">
        <v>1.19142350714764</v>
      </c>
      <c r="K492">
        <v>0.398117618261211</v>
      </c>
      <c r="L492">
        <v>2.7888568106644987E-5</v>
      </c>
      <c r="M492">
        <v>1.760955096450398E-6</v>
      </c>
      <c r="N492" s="1">
        <v>-1.0919649163301099E-10</v>
      </c>
      <c r="O492" s="1">
        <v>3.9039453662485304E-12</v>
      </c>
      <c r="P492" s="1">
        <v>8.1647270320932805E-12</v>
      </c>
      <c r="Q492">
        <v>65.871467121095904</v>
      </c>
      <c r="S492">
        <v>18.798110781493602</v>
      </c>
      <c r="AA492">
        <v>0.138427539925808</v>
      </c>
      <c r="AB492">
        <v>3.7376467839128602</v>
      </c>
      <c r="AC492">
        <v>11.454347773571699</v>
      </c>
      <c r="AJ492">
        <v>0.32930042662099501</v>
      </c>
      <c r="AK492">
        <v>6.7394945645606096E-3</v>
      </c>
      <c r="AL492">
        <v>0.66396007881444297</v>
      </c>
    </row>
    <row r="493" spans="1:38" x14ac:dyDescent="0.25">
      <c r="A493">
        <v>1000</v>
      </c>
      <c r="B493">
        <v>808</v>
      </c>
      <c r="C493">
        <v>575</v>
      </c>
      <c r="D493">
        <v>3.3612819682747999E-2</v>
      </c>
      <c r="E493">
        <v>1.4508119656405201</v>
      </c>
      <c r="F493">
        <v>2.5323247641002502</v>
      </c>
      <c r="G493">
        <v>-22.788566576490549</v>
      </c>
      <c r="H493">
        <v>-19.471671182006631</v>
      </c>
      <c r="I493">
        <v>3.0679326591906002</v>
      </c>
      <c r="J493">
        <v>1.7145566749151999</v>
      </c>
      <c r="K493">
        <v>0.57291702320654103</v>
      </c>
      <c r="L493">
        <v>2.7888713084342898E-5</v>
      </c>
      <c r="M493">
        <v>1.7609970817540493E-6</v>
      </c>
      <c r="N493" s="1">
        <v>-2.3420908206918501E-10</v>
      </c>
      <c r="O493" s="1">
        <v>5.6174313977391096E-12</v>
      </c>
      <c r="P493" s="1">
        <v>1.19816644726501E-11</v>
      </c>
      <c r="Q493">
        <v>65.870194830858395</v>
      </c>
      <c r="S493">
        <v>18.798756298843902</v>
      </c>
      <c r="AA493">
        <v>0.13925696988299799</v>
      </c>
      <c r="AB493">
        <v>3.73650386099292</v>
      </c>
      <c r="AC493">
        <v>11.455288039421699</v>
      </c>
      <c r="AJ493">
        <v>0.32920164382841199</v>
      </c>
      <c r="AK493">
        <v>6.7799156561239599E-3</v>
      </c>
      <c r="AL493">
        <v>0.66401844051546299</v>
      </c>
    </row>
    <row r="494" spans="1:38" x14ac:dyDescent="0.25">
      <c r="A494">
        <v>1001</v>
      </c>
      <c r="B494">
        <v>807</v>
      </c>
      <c r="C494">
        <v>575</v>
      </c>
      <c r="D494">
        <v>3.2653335184928502E-2</v>
      </c>
      <c r="E494">
        <v>1.89096781399485</v>
      </c>
      <c r="F494">
        <v>2.5324074458299202</v>
      </c>
      <c r="G494">
        <v>-29.69822499174381</v>
      </c>
      <c r="H494">
        <v>-25.381284083002022</v>
      </c>
      <c r="I494">
        <v>3.9966124230354798</v>
      </c>
      <c r="J494">
        <v>2.2346867180798999</v>
      </c>
      <c r="K494">
        <v>0.74670757152790601</v>
      </c>
      <c r="L494">
        <v>2.7889002879740097E-5</v>
      </c>
      <c r="M494">
        <v>1.7610395441241298E-6</v>
      </c>
      <c r="N494" s="1">
        <v>-4.0833419059655302E-10</v>
      </c>
      <c r="O494" s="1">
        <v>7.3206369520474106E-12</v>
      </c>
      <c r="P494" s="1">
        <v>1.5926399663198201E-11</v>
      </c>
      <c r="Q494">
        <v>65.868921766230699</v>
      </c>
      <c r="S494">
        <v>18.7994104275311</v>
      </c>
      <c r="AA494">
        <v>0.140093684974647</v>
      </c>
      <c r="AB494">
        <v>3.7353817881253399</v>
      </c>
      <c r="AC494">
        <v>11.456192333138</v>
      </c>
      <c r="AJ494">
        <v>0.32910466182586501</v>
      </c>
      <c r="AK494">
        <v>6.8206911798230803E-3</v>
      </c>
      <c r="AL494">
        <v>0.66407464699430996</v>
      </c>
    </row>
    <row r="495" spans="1:38" x14ac:dyDescent="0.25">
      <c r="A495">
        <v>1002</v>
      </c>
      <c r="B495">
        <v>806</v>
      </c>
      <c r="C495">
        <v>575</v>
      </c>
      <c r="D495">
        <v>3.1692072464441098E-2</v>
      </c>
      <c r="E495">
        <v>2.3286313611077101</v>
      </c>
      <c r="F495">
        <v>2.5324902388044301</v>
      </c>
      <c r="G495">
        <v>-36.566858166433072</v>
      </c>
      <c r="H495">
        <v>-31.258461133156896</v>
      </c>
      <c r="I495">
        <v>4.9190539158376199</v>
      </c>
      <c r="J495">
        <v>2.7518557808293802</v>
      </c>
      <c r="K495">
        <v>0.919502600810434</v>
      </c>
      <c r="L495">
        <v>2.7889441182507868E-5</v>
      </c>
      <c r="M495">
        <v>1.7610824934333551E-6</v>
      </c>
      <c r="N495" s="1">
        <v>-6.3310652031889695E-10</v>
      </c>
      <c r="O495" s="1">
        <v>9.0136781042150395E-12</v>
      </c>
      <c r="P495" s="1">
        <v>2.00036269246149E-11</v>
      </c>
      <c r="Q495">
        <v>65.8676478358975</v>
      </c>
      <c r="S495">
        <v>18.800073311246301</v>
      </c>
      <c r="AA495">
        <v>0.140937825054569</v>
      </c>
      <c r="AB495">
        <v>3.73428073852318</v>
      </c>
      <c r="AC495">
        <v>11.457060289278299</v>
      </c>
      <c r="AJ495">
        <v>0.32900949564445697</v>
      </c>
      <c r="AK495">
        <v>6.8618279316632197E-3</v>
      </c>
      <c r="AL495">
        <v>0.66412867642387896</v>
      </c>
    </row>
    <row r="496" spans="1:38" x14ac:dyDescent="0.25">
      <c r="A496">
        <v>1003</v>
      </c>
      <c r="B496">
        <v>805</v>
      </c>
      <c r="C496">
        <v>575</v>
      </c>
      <c r="D496">
        <v>3.0729026573297302E-2</v>
      </c>
      <c r="E496">
        <v>2.7638359318363901</v>
      </c>
      <c r="F496">
        <v>2.5325731454727598</v>
      </c>
      <c r="G496">
        <v>-43.395009281436785</v>
      </c>
      <c r="H496">
        <v>-37.10364301036234</v>
      </c>
      <c r="I496">
        <v>5.8353348523623199</v>
      </c>
      <c r="J496">
        <v>3.2661057592668898</v>
      </c>
      <c r="K496">
        <v>1.0913153433601801</v>
      </c>
      <c r="L496">
        <v>2.7890031807701383E-5</v>
      </c>
      <c r="M496">
        <v>1.761125939946728E-6</v>
      </c>
      <c r="N496" s="1">
        <v>-9.1013023950020297E-10</v>
      </c>
      <c r="O496" s="1">
        <v>1.0696669326567599E-11</v>
      </c>
      <c r="P496" s="1">
        <v>2.42182362794902E-11</v>
      </c>
      <c r="Q496">
        <v>65.866372948106104</v>
      </c>
      <c r="S496">
        <v>18.800745098873399</v>
      </c>
      <c r="AA496">
        <v>0.14178953436276301</v>
      </c>
      <c r="AB496">
        <v>3.7332008980396898</v>
      </c>
      <c r="AC496">
        <v>11.457891520617901</v>
      </c>
      <c r="AJ496">
        <v>0.32891616140723501</v>
      </c>
      <c r="AK496">
        <v>6.9033329205306897E-3</v>
      </c>
      <c r="AL496">
        <v>0.66418050567223297</v>
      </c>
    </row>
    <row r="497" spans="1:38" x14ac:dyDescent="0.25">
      <c r="A497">
        <v>1004</v>
      </c>
      <c r="B497">
        <v>804</v>
      </c>
      <c r="C497">
        <v>575</v>
      </c>
      <c r="D497">
        <v>2.97641925451443E-2</v>
      </c>
      <c r="E497">
        <v>3.1966146015690602</v>
      </c>
      <c r="F497">
        <v>2.5326561683630899</v>
      </c>
      <c r="G497">
        <v>-50.18321730939347</v>
      </c>
      <c r="H497">
        <v>-42.917267210586779</v>
      </c>
      <c r="I497">
        <v>6.7455322831608102</v>
      </c>
      <c r="J497">
        <v>3.77747831839417</v>
      </c>
      <c r="K497">
        <v>1.2621589308094201</v>
      </c>
      <c r="L497">
        <v>2.7890778700535618E-5</v>
      </c>
      <c r="M497">
        <v>1.7611698943349768E-6</v>
      </c>
      <c r="N497" s="1">
        <v>-1.24108220722064E-9</v>
      </c>
      <c r="O497" s="1">
        <v>1.23697235068623E-11</v>
      </c>
      <c r="P497" s="1">
        <v>2.85753226052561E-11</v>
      </c>
      <c r="Q497">
        <v>65.865097010599101</v>
      </c>
      <c r="S497">
        <v>18.8014259446701</v>
      </c>
      <c r="AA497">
        <v>0.14264896169038399</v>
      </c>
      <c r="AB497">
        <v>3.7321424654903299</v>
      </c>
      <c r="AC497">
        <v>11.4586856175499</v>
      </c>
      <c r="AJ497">
        <v>0.32882467635705498</v>
      </c>
      <c r="AK497">
        <v>6.9452133761948604E-3</v>
      </c>
      <c r="AL497">
        <v>0.66423011026674905</v>
      </c>
    </row>
    <row r="498" spans="1:38" x14ac:dyDescent="0.25">
      <c r="A498">
        <v>1005</v>
      </c>
      <c r="B498">
        <v>803</v>
      </c>
      <c r="C498">
        <v>575</v>
      </c>
      <c r="D498">
        <v>2.8797565395159E-2</v>
      </c>
      <c r="E498">
        <v>3.6270002041599398</v>
      </c>
      <c r="F498">
        <v>2.53273931008553</v>
      </c>
      <c r="G498">
        <v>-56.932017144873605</v>
      </c>
      <c r="H498">
        <v>-48.699768155170517</v>
      </c>
      <c r="I498">
        <v>7.6497226127427203</v>
      </c>
      <c r="J498">
        <v>4.2860149048041096</v>
      </c>
      <c r="K498">
        <v>1.4320463972415101</v>
      </c>
      <c r="L498">
        <v>2.789168594131686E-5</v>
      </c>
      <c r="M498">
        <v>1.7612143676879522E-6</v>
      </c>
      <c r="N498" s="1">
        <v>-1.6277153637349099E-9</v>
      </c>
      <c r="O498" s="1">
        <v>1.4032951950623E-11</v>
      </c>
      <c r="P498" s="1">
        <v>3.3080195214500502E-11</v>
      </c>
      <c r="Q498">
        <v>65.863819930529601</v>
      </c>
      <c r="S498">
        <v>18.802116008432499</v>
      </c>
      <c r="AA498">
        <v>0.143516260535514</v>
      </c>
      <c r="AB498">
        <v>3.7311056528975</v>
      </c>
      <c r="AC498">
        <v>11.459442147604699</v>
      </c>
      <c r="AJ498">
        <v>0.32873505887774601</v>
      </c>
      <c r="AK498">
        <v>6.98747675686424E-3</v>
      </c>
      <c r="AL498">
        <v>0.66427746436538904</v>
      </c>
    </row>
    <row r="499" spans="1:38" x14ac:dyDescent="0.25">
      <c r="A499">
        <v>1006</v>
      </c>
      <c r="B499">
        <v>802</v>
      </c>
      <c r="C499">
        <v>575</v>
      </c>
      <c r="D499">
        <v>2.7829140119983699E-2</v>
      </c>
      <c r="E499">
        <v>4.05502534429794</v>
      </c>
      <c r="F499">
        <v>2.5328225733350198</v>
      </c>
      <c r="G499">
        <v>-63.641939804044057</v>
      </c>
      <c r="H499">
        <v>-54.451577357731111</v>
      </c>
      <c r="I499">
        <v>8.5479816270408104</v>
      </c>
      <c r="J499">
        <v>4.7917567647549202</v>
      </c>
      <c r="K499">
        <v>1.60099068406461</v>
      </c>
      <c r="L499">
        <v>2.7892757750552599E-5</v>
      </c>
      <c r="M499">
        <v>1.7612593715279214E-6</v>
      </c>
      <c r="N499" s="1">
        <v>-2.0718622967200901E-9</v>
      </c>
      <c r="O499" s="1">
        <v>1.56864643992518E-11</v>
      </c>
      <c r="P499" s="1">
        <v>3.7738387957152597E-11</v>
      </c>
      <c r="Q499">
        <v>65.8625416143487</v>
      </c>
      <c r="S499">
        <v>18.802815455668199</v>
      </c>
      <c r="AA499">
        <v>0.14439158927182699</v>
      </c>
      <c r="AB499">
        <v>3.73009068569141</v>
      </c>
      <c r="AC499">
        <v>11.460160655019701</v>
      </c>
      <c r="AJ499">
        <v>0.32864732851150003</v>
      </c>
      <c r="AK499">
        <v>7.0301307573710304E-3</v>
      </c>
      <c r="AL499">
        <v>0.66432254073112795</v>
      </c>
    </row>
    <row r="500" spans="1:38" x14ac:dyDescent="0.25">
      <c r="A500">
        <v>1007</v>
      </c>
      <c r="B500">
        <v>801</v>
      </c>
      <c r="C500">
        <v>575</v>
      </c>
      <c r="D500">
        <v>2.6858911697623E-2</v>
      </c>
      <c r="E500">
        <v>4.4807224046498497</v>
      </c>
      <c r="F500">
        <v>2.5329059608943498</v>
      </c>
      <c r="G500">
        <v>-70.313512542209963</v>
      </c>
      <c r="H500">
        <v>-60.173123521021672</v>
      </c>
      <c r="I500">
        <v>9.4403845097875507</v>
      </c>
      <c r="J500">
        <v>5.2947449562208897</v>
      </c>
      <c r="K500">
        <v>1.76900464282051</v>
      </c>
      <c r="L500">
        <v>2.7893998494317012E-5</v>
      </c>
      <c r="M500">
        <v>1.7613049178240154E-6</v>
      </c>
      <c r="N500" s="1">
        <v>-2.5754389891207602E-9</v>
      </c>
      <c r="O500" s="1">
        <v>1.7330369026460599E-11</v>
      </c>
      <c r="P500" s="1">
        <v>4.2555669783951501E-11</v>
      </c>
      <c r="Q500">
        <v>65.861261967707605</v>
      </c>
      <c r="S500">
        <v>18.803524457777801</v>
      </c>
      <c r="AA500">
        <v>0.14527511132163701</v>
      </c>
      <c r="AB500">
        <v>3.7290978029706401</v>
      </c>
      <c r="AC500">
        <v>11.4608406602221</v>
      </c>
      <c r="AJ500">
        <v>0.32856150598140799</v>
      </c>
      <c r="AK500">
        <v>7.0731833175656797E-3</v>
      </c>
      <c r="AL500">
        <v>0.664365310701026</v>
      </c>
    </row>
    <row r="501" spans="1:38" x14ac:dyDescent="0.25">
      <c r="A501">
        <v>1008</v>
      </c>
      <c r="B501">
        <v>800</v>
      </c>
      <c r="C501">
        <v>575</v>
      </c>
      <c r="D501">
        <v>2.5886875087362399E-2</v>
      </c>
      <c r="E501">
        <v>4.9041235588519401</v>
      </c>
      <c r="F501">
        <v>2.5329894756373599</v>
      </c>
      <c r="G501">
        <v>-76.947259063072039</v>
      </c>
      <c r="H501">
        <v>-65.864832712433085</v>
      </c>
      <c r="I501">
        <v>10.327005871163299</v>
      </c>
      <c r="J501">
        <v>5.7950203680144599</v>
      </c>
      <c r="K501">
        <v>1.9361010403005801</v>
      </c>
      <c r="L501">
        <v>2.7895412689862728E-5</v>
      </c>
      <c r="M501">
        <v>1.7613510190073674E-6</v>
      </c>
      <c r="N501" s="1">
        <v>-3.14044876295476E-9</v>
      </c>
      <c r="O501" s="1">
        <v>1.8964772455793801E-11</v>
      </c>
      <c r="P501" s="1">
        <v>4.7538055897578497E-11</v>
      </c>
      <c r="Q501">
        <v>65.859980895354894</v>
      </c>
      <c r="S501">
        <v>18.804243192255601</v>
      </c>
      <c r="AA501">
        <v>0.146166995345205</v>
      </c>
      <c r="AB501">
        <v>3.7281272577964302</v>
      </c>
      <c r="AC501">
        <v>11.461481659247699</v>
      </c>
      <c r="AJ501">
        <v>0.328477613216902</v>
      </c>
      <c r="AK501">
        <v>7.1166426315010202E-3</v>
      </c>
      <c r="AL501">
        <v>0.66440574415159603</v>
      </c>
    </row>
    <row r="502" spans="1:38" x14ac:dyDescent="0.25">
      <c r="A502">
        <v>1009</v>
      </c>
      <c r="B502">
        <v>799</v>
      </c>
      <c r="C502">
        <v>575</v>
      </c>
      <c r="D502">
        <v>2.4913025229679399E-2</v>
      </c>
      <c r="E502">
        <v>5.3252607795002902</v>
      </c>
      <c r="F502">
        <v>2.53307312053182</v>
      </c>
      <c r="G502">
        <v>-83.543699649390064</v>
      </c>
      <c r="H502">
        <v>-71.527128472450073</v>
      </c>
      <c r="I502">
        <v>11.2079197658349</v>
      </c>
      <c r="J502">
        <v>6.2926237331667103</v>
      </c>
      <c r="K502">
        <v>2.1022925616857902</v>
      </c>
      <c r="L502">
        <v>2.7897005011494492E-5</v>
      </c>
      <c r="M502">
        <v>1.7613976879877727E-6</v>
      </c>
      <c r="N502" s="1">
        <v>-3.76898642405923E-9</v>
      </c>
      <c r="O502" s="1">
        <v>2.0589779757210001E-11</v>
      </c>
      <c r="P502" s="1">
        <v>5.2691819419030503E-11</v>
      </c>
      <c r="Q502">
        <v>65.858698301075094</v>
      </c>
      <c r="S502">
        <v>18.804971842859299</v>
      </c>
      <c r="AA502">
        <v>0.14706741539509099</v>
      </c>
      <c r="AB502">
        <v>3.7271793175024701</v>
      </c>
      <c r="AC502">
        <v>11.462083123167901</v>
      </c>
      <c r="AJ502">
        <v>0.32839567338055298</v>
      </c>
      <c r="AK502">
        <v>7.1605171549127301E-3</v>
      </c>
      <c r="AL502">
        <v>0.66444380946453396</v>
      </c>
    </row>
    <row r="503" spans="1:38" x14ac:dyDescent="0.25">
      <c r="A503">
        <v>1010</v>
      </c>
      <c r="B503">
        <v>798</v>
      </c>
      <c r="C503">
        <v>575</v>
      </c>
      <c r="D503">
        <v>2.39373570461687E-2</v>
      </c>
      <c r="E503">
        <v>5.7441658513774403</v>
      </c>
      <c r="F503">
        <v>2.5331568986450601</v>
      </c>
      <c r="G503">
        <v>-90.103351375712748</v>
      </c>
      <c r="H503">
        <v>-77.160431993543384</v>
      </c>
      <c r="I503">
        <v>12.083199721952401</v>
      </c>
      <c r="J503">
        <v>6.7875956486678604</v>
      </c>
      <c r="K503">
        <v>2.2675918157496899</v>
      </c>
      <c r="L503">
        <v>2.7898780296539065E-5</v>
      </c>
      <c r="M503">
        <v>1.7614449381656923E-6</v>
      </c>
      <c r="N503" s="1">
        <v>-4.4632426230722804E-9</v>
      </c>
      <c r="O503" s="1">
        <v>2.22054944621678E-11</v>
      </c>
      <c r="P503" s="1">
        <v>5.8023503691560199E-11</v>
      </c>
      <c r="Q503">
        <v>65.857414087364802</v>
      </c>
      <c r="S503">
        <v>18.8057105999493</v>
      </c>
      <c r="AA503">
        <v>0.14797655127156101</v>
      </c>
      <c r="AB503">
        <v>3.7262542638621898</v>
      </c>
      <c r="AC503">
        <v>11.462644497552001</v>
      </c>
      <c r="AJ503">
        <v>0.32831571088252598</v>
      </c>
      <c r="AK503">
        <v>7.2048156224925001E-3</v>
      </c>
      <c r="AL503">
        <v>0.66447947349498004</v>
      </c>
    </row>
    <row r="504" spans="1:38" x14ac:dyDescent="0.25">
      <c r="A504">
        <v>1011</v>
      </c>
      <c r="B504">
        <v>797</v>
      </c>
      <c r="C504">
        <v>575</v>
      </c>
      <c r="D504">
        <v>2.29598654394251E-2</v>
      </c>
      <c r="E504">
        <v>6.1608703772429401</v>
      </c>
      <c r="F504">
        <v>2.5332408131433199</v>
      </c>
      <c r="G504">
        <v>-96.626728204414846</v>
      </c>
      <c r="H504">
        <v>-82.765162199344047</v>
      </c>
      <c r="I504">
        <v>12.9529187544463</v>
      </c>
      <c r="J504">
        <v>7.2799765866216104</v>
      </c>
      <c r="K504">
        <v>2.43201133712919</v>
      </c>
      <c r="L504">
        <v>2.790074355201354E-5</v>
      </c>
      <c r="M504">
        <v>1.7614927834583951E-6</v>
      </c>
      <c r="N504" s="1">
        <v>-5.2255084383075402E-9</v>
      </c>
      <c r="O504" s="1">
        <v>2.38120185483183E-11</v>
      </c>
      <c r="P504" s="1">
        <v>6.3539935137104194E-11</v>
      </c>
      <c r="Q504">
        <v>65.856128155740606</v>
      </c>
      <c r="S504">
        <v>18.806459660465102</v>
      </c>
      <c r="AA504">
        <v>0.14889458843153899</v>
      </c>
      <c r="AB504">
        <v>3.72535239371319</v>
      </c>
      <c r="AC504">
        <v>11.463165201649399</v>
      </c>
      <c r="AJ504">
        <v>0.32823775143456402</v>
      </c>
      <c r="AK504">
        <v>7.2495470434066197E-3</v>
      </c>
      <c r="AL504">
        <v>0.66451270152202901</v>
      </c>
    </row>
    <row r="505" spans="1:38" x14ac:dyDescent="0.25">
      <c r="A505">
        <v>1012</v>
      </c>
      <c r="B505">
        <v>796</v>
      </c>
      <c r="C505">
        <v>575</v>
      </c>
      <c r="D505">
        <v>2.19805452929904E-2</v>
      </c>
      <c r="E505">
        <v>6.5754057932232097</v>
      </c>
      <c r="F505">
        <v>2.5333248672998399</v>
      </c>
      <c r="G505">
        <v>-103.11434123217765</v>
      </c>
      <c r="H505">
        <v>-88.341735952839031</v>
      </c>
      <c r="I505">
        <v>13.817149398436699</v>
      </c>
      <c r="J505">
        <v>7.7698069169214898</v>
      </c>
      <c r="K505">
        <v>2.5955635923755902</v>
      </c>
      <c r="L505">
        <v>2.7902899961006184E-5</v>
      </c>
      <c r="M505">
        <v>1.7615412383091044E-6</v>
      </c>
      <c r="N505" s="1">
        <v>-6.05818019903056E-9</v>
      </c>
      <c r="O505" s="1">
        <v>2.5409452459279601E-11</v>
      </c>
      <c r="P505" s="1">
        <v>6.9248236849697305E-11</v>
      </c>
      <c r="Q505">
        <v>65.854840406200907</v>
      </c>
      <c r="S505">
        <v>18.807219228401301</v>
      </c>
      <c r="AA505">
        <v>0.14982171850669901</v>
      </c>
      <c r="AB505">
        <v>3.7244740190057701</v>
      </c>
      <c r="AC505">
        <v>11.4636446278852</v>
      </c>
      <c r="AJ505">
        <v>0.32816182205417199</v>
      </c>
      <c r="AK505">
        <v>7.29472072649165E-3</v>
      </c>
      <c r="AL505">
        <v>0.66454345721933505</v>
      </c>
    </row>
    <row r="506" spans="1:38" x14ac:dyDescent="0.25">
      <c r="A506">
        <v>1013</v>
      </c>
      <c r="B506">
        <v>795</v>
      </c>
      <c r="C506">
        <v>575</v>
      </c>
      <c r="D506">
        <v>2.0999391471235598E-2</v>
      </c>
      <c r="E506">
        <v>6.9878033757748304</v>
      </c>
      <c r="F506">
        <v>2.5334090644968201</v>
      </c>
      <c r="G506">
        <v>-109.56669880426553</v>
      </c>
      <c r="H506">
        <v>-93.890568151551264</v>
      </c>
      <c r="I506">
        <v>14.675963724864699</v>
      </c>
      <c r="J506">
        <v>8.2571269201917197</v>
      </c>
      <c r="K506">
        <v>2.7582609826821298</v>
      </c>
      <c r="L506">
        <v>2.7905254889779074E-5</v>
      </c>
      <c r="M506">
        <v>1.7615903177101418E-6</v>
      </c>
      <c r="N506" s="1">
        <v>-6.9637645529406301E-9</v>
      </c>
      <c r="O506" s="1">
        <v>2.69978950900115E-11</v>
      </c>
      <c r="P506" s="1">
        <v>7.5155842793086004E-11</v>
      </c>
      <c r="Q506">
        <v>65.853550737307103</v>
      </c>
      <c r="S506">
        <v>18.807989514933301</v>
      </c>
      <c r="AA506">
        <v>0.15075813938816099</v>
      </c>
      <c r="AB506">
        <v>3.72361946731279</v>
      </c>
      <c r="AC506">
        <v>11.464082141058601</v>
      </c>
      <c r="AJ506">
        <v>0.32808795110869199</v>
      </c>
      <c r="AK506">
        <v>7.3403462843308802E-3</v>
      </c>
      <c r="AL506">
        <v>0.66457170260697596</v>
      </c>
    </row>
    <row r="507" spans="1:38" x14ac:dyDescent="0.25">
      <c r="A507">
        <v>1014</v>
      </c>
      <c r="B507">
        <v>794</v>
      </c>
      <c r="C507">
        <v>575</v>
      </c>
      <c r="D507">
        <v>2.00163988192869E-2</v>
      </c>
      <c r="E507">
        <v>7.3980942534385798</v>
      </c>
      <c r="F507">
        <v>2.53349340822973</v>
      </c>
      <c r="G507">
        <v>-115.98430670388875</v>
      </c>
      <c r="H507">
        <v>-99.41207188721576</v>
      </c>
      <c r="I507">
        <v>15.5294333661369</v>
      </c>
      <c r="J507">
        <v>8.7419768066052903</v>
      </c>
      <c r="K507">
        <v>2.9201158484986798</v>
      </c>
      <c r="L507">
        <v>2.790781389505633E-5</v>
      </c>
      <c r="M507">
        <v>1.76164003722266E-6</v>
      </c>
      <c r="N507" s="1">
        <v>-7.9448837976080604E-9</v>
      </c>
      <c r="O507" s="1">
        <v>2.85774437886169E-11</v>
      </c>
      <c r="P507" s="1">
        <v>8.1270512760479604E-11</v>
      </c>
      <c r="Q507">
        <v>65.852259046051302</v>
      </c>
      <c r="S507">
        <v>18.8087707386861</v>
      </c>
      <c r="AA507">
        <v>0.15170405547932</v>
      </c>
      <c r="AB507">
        <v>3.72278908224111</v>
      </c>
      <c r="AC507">
        <v>11.464477077542</v>
      </c>
      <c r="AJ507">
        <v>0.32801616835084901</v>
      </c>
      <c r="AK507">
        <v>7.3864336455182504E-3</v>
      </c>
      <c r="AL507">
        <v>0.66459739800363105</v>
      </c>
    </row>
    <row r="508" spans="1:38" x14ac:dyDescent="0.25">
      <c r="A508">
        <v>1015</v>
      </c>
      <c r="B508">
        <v>793</v>
      </c>
      <c r="C508">
        <v>575</v>
      </c>
      <c r="D508">
        <v>1.90315621629224E-2</v>
      </c>
      <c r="E508">
        <v>7.80630941910744</v>
      </c>
      <c r="F508">
        <v>2.5335779021116398</v>
      </c>
      <c r="G508">
        <v>-122.36766834949823</v>
      </c>
      <c r="H508">
        <v>-104.90665861247903</v>
      </c>
      <c r="I508">
        <v>16.377629542765199</v>
      </c>
      <c r="J508">
        <v>9.2243967355366401</v>
      </c>
      <c r="K508">
        <v>3.0811404743470399</v>
      </c>
      <c r="L508">
        <v>2.7910582731581422E-5</v>
      </c>
      <c r="M508">
        <v>1.7616904129966198E-6</v>
      </c>
      <c r="N508" s="1">
        <v>-9.0042814861800498E-9</v>
      </c>
      <c r="O508" s="1">
        <v>3.0148194358013797E-11</v>
      </c>
      <c r="P508" s="1">
        <v>8.7600348089627004E-11</v>
      </c>
      <c r="Q508">
        <v>65.850965227707405</v>
      </c>
      <c r="S508">
        <v>18.809563125990799</v>
      </c>
      <c r="AA508">
        <v>0.15265967794201599</v>
      </c>
      <c r="AB508">
        <v>3.7219832237700499</v>
      </c>
      <c r="AC508">
        <v>11.4648287445896</v>
      </c>
      <c r="AJ508">
        <v>0.32794650494799699</v>
      </c>
      <c r="AK508">
        <v>7.4329930665998E-3</v>
      </c>
      <c r="AL508">
        <v>0.66462050198540201</v>
      </c>
    </row>
    <row r="509" spans="1:38" x14ac:dyDescent="0.25">
      <c r="A509">
        <v>1016</v>
      </c>
      <c r="B509">
        <v>792</v>
      </c>
      <c r="C509">
        <v>575</v>
      </c>
      <c r="D509">
        <v>1.8044876308504501E-2</v>
      </c>
      <c r="E509">
        <v>8.2124797385221502</v>
      </c>
      <c r="F509">
        <v>2.5336625498804102</v>
      </c>
      <c r="G509">
        <v>-128.71728493307799</v>
      </c>
      <c r="H509">
        <v>-110.37473825722975</v>
      </c>
      <c r="I509">
        <v>17.220623082052501</v>
      </c>
      <c r="J509">
        <v>9.7044268310124799</v>
      </c>
      <c r="K509">
        <v>3.2413470921412801</v>
      </c>
      <c r="L509">
        <v>2.7913567360121651E-5</v>
      </c>
      <c r="M509">
        <v>1.7617414617907804E-6</v>
      </c>
      <c r="N509" s="1">
        <v>-1.01448283183029E-8</v>
      </c>
      <c r="O509" s="1">
        <v>3.1710241040611501E-11</v>
      </c>
      <c r="P509" s="1">
        <v>9.4153808128239006E-11</v>
      </c>
      <c r="Q509">
        <v>65.8496691755645</v>
      </c>
      <c r="S509">
        <v>18.810366911344001</v>
      </c>
      <c r="AA509">
        <v>0.15362522513784799</v>
      </c>
      <c r="AB509">
        <v>3.7212022688638502</v>
      </c>
      <c r="AC509">
        <v>11.4651364190896</v>
      </c>
      <c r="AJ509">
        <v>0.32787899353503502</v>
      </c>
      <c r="AK509">
        <v>7.4800351535039304E-3</v>
      </c>
      <c r="AL509">
        <v>0.66464097131146005</v>
      </c>
    </row>
    <row r="510" spans="1:38" x14ac:dyDescent="0.25">
      <c r="A510">
        <v>1017</v>
      </c>
      <c r="B510">
        <v>791</v>
      </c>
      <c r="C510">
        <v>575</v>
      </c>
      <c r="D510">
        <v>1.7056336042855901E-2</v>
      </c>
      <c r="E510">
        <v>8.6166359627524507</v>
      </c>
      <c r="F510">
        <v>2.5337473553974599</v>
      </c>
      <c r="G510">
        <v>-135.03365562036066</v>
      </c>
      <c r="H510">
        <v>-115.8167193982121</v>
      </c>
      <c r="I510">
        <v>18.058484445001699</v>
      </c>
      <c r="J510">
        <v>10.1821072021005</v>
      </c>
      <c r="K510">
        <v>3.4007478860893601</v>
      </c>
      <c r="L510">
        <v>2.7916773955647348E-5</v>
      </c>
      <c r="M510">
        <v>1.7617932009993088E-6</v>
      </c>
      <c r="N510" s="1">
        <v>-1.13695283321508E-8</v>
      </c>
      <c r="O510" s="1">
        <v>3.3263676516574098E-11</v>
      </c>
      <c r="P510" s="1">
        <v>1.00939727552012E-10</v>
      </c>
      <c r="Q510">
        <v>65.848370781101494</v>
      </c>
      <c r="S510">
        <v>18.811182337288901</v>
      </c>
      <c r="AA510">
        <v>0.15460092248944299</v>
      </c>
      <c r="AB510">
        <v>3.7204466115473598</v>
      </c>
      <c r="AC510">
        <v>11.4653993475726</v>
      </c>
      <c r="AJ510">
        <v>0.32781366822093</v>
      </c>
      <c r="AK510">
        <v>7.5275708547481203E-3</v>
      </c>
      <c r="AL510">
        <v>0.66465876092432097</v>
      </c>
    </row>
    <row r="511" spans="1:38" x14ac:dyDescent="0.25">
      <c r="A511">
        <v>1018</v>
      </c>
      <c r="B511">
        <v>790</v>
      </c>
      <c r="C511">
        <v>575</v>
      </c>
      <c r="D511">
        <v>1.60659361331916E-2</v>
      </c>
      <c r="E511">
        <v>9.0188087391239797</v>
      </c>
      <c r="F511">
        <v>2.5338323226592201</v>
      </c>
      <c r="G511">
        <v>-141.31727772739234</v>
      </c>
      <c r="H511">
        <v>-121.23300940856862</v>
      </c>
      <c r="I511">
        <v>18.891283750010501</v>
      </c>
      <c r="J511">
        <v>10.6574779617759</v>
      </c>
      <c r="K511">
        <v>3.5593549969631999</v>
      </c>
      <c r="L511">
        <v>2.7920208916163297E-5</v>
      </c>
      <c r="M511">
        <v>1.7618456486716129E-6</v>
      </c>
      <c r="N511" s="1">
        <v>-1.2681525417177199E-8</v>
      </c>
      <c r="O511" s="1">
        <v>3.4808591892862703E-11</v>
      </c>
      <c r="P511" s="1">
        <v>1.07967334546791E-10</v>
      </c>
      <c r="Q511">
        <v>65.847069933524907</v>
      </c>
      <c r="S511">
        <v>18.812009655165401</v>
      </c>
      <c r="AA511">
        <v>0.155587003206894</v>
      </c>
      <c r="AB511">
        <v>3.71971666384351</v>
      </c>
      <c r="AC511">
        <v>11.465616744259099</v>
      </c>
      <c r="AJ511">
        <v>0.32775056466971902</v>
      </c>
      <c r="AK511">
        <v>7.5756114967355601E-3</v>
      </c>
      <c r="AL511">
        <v>0.66467382383354401</v>
      </c>
    </row>
    <row r="512" spans="1:38" x14ac:dyDescent="0.25">
      <c r="A512">
        <v>1019</v>
      </c>
      <c r="B512">
        <v>789</v>
      </c>
      <c r="C512">
        <v>575</v>
      </c>
      <c r="D512">
        <v>1.5073671327026901E-2</v>
      </c>
      <c r="E512">
        <v>9.4190286225608606</v>
      </c>
      <c r="F512">
        <v>2.53391745579912</v>
      </c>
      <c r="G512">
        <v>-147.568646902963</v>
      </c>
      <c r="H512">
        <v>-126.62401461263568</v>
      </c>
      <c r="I512">
        <v>19.7190907972765</v>
      </c>
      <c r="J512">
        <v>11.1305792465285</v>
      </c>
      <c r="K512">
        <v>3.7171805265417901</v>
      </c>
      <c r="L512">
        <v>2.7923878871681638E-5</v>
      </c>
      <c r="M512">
        <v>1.7618988235387948E-6</v>
      </c>
      <c r="N512" s="1">
        <v>-1.4084110152653099E-8</v>
      </c>
      <c r="O512" s="1">
        <v>3.6345076691933897E-11</v>
      </c>
      <c r="P512" s="1">
        <v>1.15246269878457E-10</v>
      </c>
      <c r="Q512">
        <v>65.845766519773406</v>
      </c>
      <c r="S512">
        <v>18.812849125209699</v>
      </c>
      <c r="AA512">
        <v>0.15658370836902599</v>
      </c>
      <c r="AB512">
        <v>3.71901285604411</v>
      </c>
      <c r="AC512">
        <v>11.465787790603599</v>
      </c>
      <c r="AJ512">
        <v>0.32768972012388298</v>
      </c>
      <c r="AK512">
        <v>7.62416878766152E-3</v>
      </c>
      <c r="AL512">
        <v>0.66468611108845399</v>
      </c>
    </row>
    <row r="513" spans="1:38" x14ac:dyDescent="0.25">
      <c r="A513">
        <v>1020</v>
      </c>
      <c r="B513">
        <v>788</v>
      </c>
      <c r="C513">
        <v>575</v>
      </c>
      <c r="D513">
        <v>1.4079536352074399E-2</v>
      </c>
      <c r="E513">
        <v>9.8173260875566193</v>
      </c>
      <c r="F513">
        <v>2.53400275909424</v>
      </c>
      <c r="G513">
        <v>-153.78825732110687</v>
      </c>
      <c r="H513">
        <v>-131.9901404495906</v>
      </c>
      <c r="I513">
        <v>20.541975094488301</v>
      </c>
      <c r="J513">
        <v>11.601451237028</v>
      </c>
      <c r="K513">
        <v>3.87423654229395</v>
      </c>
      <c r="L513">
        <v>2.7927790693693773E-5</v>
      </c>
      <c r="M513">
        <v>1.7619527450385513E-6</v>
      </c>
      <c r="N513" s="1">
        <v>-1.55807269951702E-8</v>
      </c>
      <c r="O513" s="1">
        <v>3.7873218839938901E-11</v>
      </c>
      <c r="P513" s="1">
        <v>1.2278660691632601E-10</v>
      </c>
      <c r="Q513">
        <v>65.844460424301602</v>
      </c>
      <c r="S513">
        <v>18.813701016959101</v>
      </c>
      <c r="AA513">
        <v>0.15759128730785599</v>
      </c>
      <c r="AB513">
        <v>3.7183356372898402</v>
      </c>
      <c r="AC513">
        <v>11.465911634141399</v>
      </c>
      <c r="AJ513">
        <v>0.32763117345443699</v>
      </c>
      <c r="AK513">
        <v>7.67325483616829E-3</v>
      </c>
      <c r="AL513">
        <v>0.66469557170939297</v>
      </c>
    </row>
    <row r="514" spans="1:38" x14ac:dyDescent="0.25">
      <c r="A514">
        <v>1021</v>
      </c>
      <c r="B514">
        <v>787</v>
      </c>
      <c r="C514">
        <v>575</v>
      </c>
      <c r="D514">
        <v>1.30835259161443E-2</v>
      </c>
      <c r="E514">
        <v>10.213731539481</v>
      </c>
      <c r="F514">
        <v>2.5340882369697</v>
      </c>
      <c r="G514">
        <v>-159.97660186304432</v>
      </c>
      <c r="H514">
        <v>-137.33179162826056</v>
      </c>
      <c r="I514">
        <v>21.3600058810392</v>
      </c>
      <c r="J514">
        <v>12.0701341783156</v>
      </c>
      <c r="K514">
        <v>4.0305350817991696</v>
      </c>
      <c r="L514">
        <v>2.7931951505053284E-5</v>
      </c>
      <c r="M514">
        <v>1.7620074333433266E-6</v>
      </c>
      <c r="N514" s="1">
        <v>-1.71749818258407E-8</v>
      </c>
      <c r="O514" s="1">
        <v>3.9393104649737499E-11</v>
      </c>
      <c r="P514" s="1">
        <v>1.30598872625372E-10</v>
      </c>
      <c r="Q514">
        <v>65.843151528995605</v>
      </c>
      <c r="S514">
        <v>18.814565609520798</v>
      </c>
      <c r="AA514">
        <v>0.15860999784992699</v>
      </c>
      <c r="AB514">
        <v>3.7176854760857601</v>
      </c>
      <c r="AC514">
        <v>11.4659873875478</v>
      </c>
      <c r="AJ514">
        <v>0.32757496520544499</v>
      </c>
      <c r="AK514">
        <v>7.7228821630311003E-3</v>
      </c>
      <c r="AL514">
        <v>0.66470215263152299</v>
      </c>
    </row>
    <row r="515" spans="1:38" x14ac:dyDescent="0.25">
      <c r="A515">
        <v>1022</v>
      </c>
      <c r="B515">
        <v>786</v>
      </c>
      <c r="C515">
        <v>575</v>
      </c>
      <c r="D515">
        <v>1.20856347070805E-2</v>
      </c>
      <c r="E515">
        <v>10.6082753273215</v>
      </c>
      <c r="F515">
        <v>2.5341738940074898</v>
      </c>
      <c r="G515">
        <v>-166.13417232185921</v>
      </c>
      <c r="H515">
        <v>-142.64937230166325</v>
      </c>
      <c r="I515">
        <v>22.173252155215</v>
      </c>
      <c r="J515">
        <v>12.5366684020387</v>
      </c>
      <c r="K515">
        <v>4.1860881577253499</v>
      </c>
      <c r="L515">
        <v>2.7936368690360141E-5</v>
      </c>
      <c r="M515">
        <v>1.7620629093866227E-6</v>
      </c>
      <c r="N515" s="1">
        <v>-1.88706498796052E-8</v>
      </c>
      <c r="O515" s="1">
        <v>4.0904818806266002E-11</v>
      </c>
      <c r="P515" s="1">
        <v>1.3869406960417001E-10</v>
      </c>
      <c r="Q515">
        <v>65.841839712860207</v>
      </c>
      <c r="S515">
        <v>18.815443192129202</v>
      </c>
      <c r="AA515">
        <v>0.15964010684905799</v>
      </c>
      <c r="AB515">
        <v>3.7170628610661698</v>
      </c>
      <c r="AC515">
        <v>11.4660141270952</v>
      </c>
      <c r="AJ515">
        <v>0.32752113766008101</v>
      </c>
      <c r="AK515">
        <v>7.7730637270205299E-3</v>
      </c>
      <c r="AL515">
        <v>0.66470579861289703</v>
      </c>
    </row>
    <row r="516" spans="1:38" x14ac:dyDescent="0.25">
      <c r="A516">
        <v>1023</v>
      </c>
      <c r="B516">
        <v>785</v>
      </c>
      <c r="C516">
        <v>575</v>
      </c>
      <c r="D516">
        <v>1.10858573926222E-2</v>
      </c>
      <c r="E516">
        <v>11.0009877544509</v>
      </c>
      <c r="F516">
        <v>2.5342597349505498</v>
      </c>
      <c r="G516">
        <v>-172.26145957583651</v>
      </c>
      <c r="H516">
        <v>-147.94328621487927</v>
      </c>
      <c r="I516">
        <v>22.981782697119701</v>
      </c>
      <c r="J516">
        <v>13.001094346681301</v>
      </c>
      <c r="K516">
        <v>4.3409077620315699</v>
      </c>
      <c r="L516">
        <v>2.7941049906670246E-5</v>
      </c>
      <c r="M516">
        <v>1.7621191948934624E-6</v>
      </c>
      <c r="N516" s="1">
        <v>-2.06716840608042E-8</v>
      </c>
      <c r="O516" s="1">
        <v>4.24084443417004E-11</v>
      </c>
      <c r="P516" s="1">
        <v>1.47083699146715E-10</v>
      </c>
      <c r="Q516">
        <v>65.840524851947393</v>
      </c>
      <c r="S516">
        <v>18.816334064371599</v>
      </c>
      <c r="AA516">
        <v>0.16068189038956401</v>
      </c>
      <c r="AB516">
        <v>3.71646830142689</v>
      </c>
      <c r="AC516">
        <v>11.465990891864401</v>
      </c>
      <c r="AJ516">
        <v>0.32746973487792902</v>
      </c>
      <c r="AK516">
        <v>7.8238129347302995E-3</v>
      </c>
      <c r="AL516">
        <v>0.66470645218734004</v>
      </c>
    </row>
    <row r="517" spans="1:38" x14ac:dyDescent="0.25">
      <c r="A517">
        <v>1024</v>
      </c>
      <c r="B517">
        <v>784</v>
      </c>
      <c r="C517">
        <v>575</v>
      </c>
      <c r="D517">
        <v>1.0084188620346801E-2</v>
      </c>
      <c r="E517">
        <v>11.3918990933267</v>
      </c>
      <c r="F517">
        <v>2.5343457647105301</v>
      </c>
      <c r="G517">
        <v>-178.3589538237363</v>
      </c>
      <c r="H517">
        <v>-153.2139369063234</v>
      </c>
      <c r="I517">
        <v>23.7856660998088</v>
      </c>
      <c r="J517">
        <v>13.463452582834201</v>
      </c>
      <c r="K517">
        <v>4.4950058717137296</v>
      </c>
      <c r="L517">
        <v>2.7946003094852391E-5</v>
      </c>
      <c r="M517">
        <v>1.7621763124113458E-6</v>
      </c>
      <c r="N517" s="1">
        <v>-2.2582223679504099E-8</v>
      </c>
      <c r="O517" s="1">
        <v>4.3904062622365501E-11</v>
      </c>
      <c r="P517" s="1">
        <v>1.5577978546995701E-10</v>
      </c>
      <c r="Q517">
        <v>65.839206819144195</v>
      </c>
      <c r="S517">
        <v>18.817238536684499</v>
      </c>
      <c r="AA517">
        <v>0.16173563424469001</v>
      </c>
      <c r="AB517">
        <v>3.7159023277525698</v>
      </c>
      <c r="AC517">
        <v>11.4659166821739</v>
      </c>
      <c r="AJ517">
        <v>0.32742080276643298</v>
      </c>
      <c r="AK517">
        <v>7.8751436628128405E-3</v>
      </c>
      <c r="AL517">
        <v>0.66470405357075302</v>
      </c>
    </row>
    <row r="518" spans="1:38" x14ac:dyDescent="0.25">
      <c r="A518">
        <v>1025</v>
      </c>
      <c r="B518">
        <v>783</v>
      </c>
      <c r="C518">
        <v>575</v>
      </c>
      <c r="D518">
        <v>9.0806230175637295E-3</v>
      </c>
      <c r="E518">
        <v>11.7810395963094</v>
      </c>
      <c r="F518">
        <v>2.53443198837412</v>
      </c>
      <c r="G518">
        <v>-184.42714475901622</v>
      </c>
      <c r="H518">
        <v>-158.46172785684396</v>
      </c>
      <c r="I518">
        <v>24.584970792190699</v>
      </c>
      <c r="J518">
        <v>13.923783834248299</v>
      </c>
      <c r="K518">
        <v>4.6483944530179002</v>
      </c>
      <c r="L518">
        <v>2.7951236491287298E-5</v>
      </c>
      <c r="M518">
        <v>1.7622342853419815E-6</v>
      </c>
      <c r="N518" s="1">
        <v>-2.46066036035173E-8</v>
      </c>
      <c r="O518" s="1">
        <v>4.53917533176849E-11</v>
      </c>
      <c r="P518" s="1">
        <v>1.6479490102268901E-10</v>
      </c>
      <c r="Q518">
        <v>65.837885483991798</v>
      </c>
      <c r="S518">
        <v>18.818156930723699</v>
      </c>
      <c r="AA518">
        <v>0.16280163422468</v>
      </c>
      <c r="AB518">
        <v>3.71536549258603</v>
      </c>
      <c r="AC518">
        <v>11.465790458473601</v>
      </c>
      <c r="AJ518">
        <v>0.32737438913003097</v>
      </c>
      <c r="AK518">
        <v>7.9270702748478802E-3</v>
      </c>
      <c r="AL518">
        <v>0.66469854059512001</v>
      </c>
    </row>
    <row r="519" spans="1:38" x14ac:dyDescent="0.25">
      <c r="A519">
        <v>1026</v>
      </c>
      <c r="B519">
        <v>782</v>
      </c>
      <c r="C519">
        <v>575</v>
      </c>
      <c r="D519">
        <v>8.0751551912072693E-3</v>
      </c>
      <c r="E519">
        <v>12.168439510107101</v>
      </c>
      <c r="F519">
        <v>2.5345184112127899</v>
      </c>
      <c r="G519">
        <v>-190.46652180116675</v>
      </c>
      <c r="H519">
        <v>-163.68706268810323</v>
      </c>
      <c r="I519">
        <v>25.3797650694815</v>
      </c>
      <c r="J519">
        <v>14.382129003603101</v>
      </c>
      <c r="K519">
        <v>4.80108546707475</v>
      </c>
      <c r="L519">
        <v>2.7956758640203492E-5</v>
      </c>
      <c r="M519">
        <v>1.7622931379730965E-6</v>
      </c>
      <c r="N519" s="1">
        <v>-2.6749363862808598E-8</v>
      </c>
      <c r="O519" s="1">
        <v>4.6871594379485299E-11</v>
      </c>
      <c r="P519" s="1">
        <v>1.7414219303544099E-10</v>
      </c>
      <c r="Q519">
        <v>65.836560712356501</v>
      </c>
      <c r="S519">
        <v>18.819089579981</v>
      </c>
      <c r="AA519">
        <v>0.16388019676180501</v>
      </c>
      <c r="AB519">
        <v>3.7148583713086101</v>
      </c>
      <c r="AC519">
        <v>11.465611139591999</v>
      </c>
      <c r="AJ519">
        <v>0.32733054374616</v>
      </c>
      <c r="AK519">
        <v>7.9796076497327707E-3</v>
      </c>
      <c r="AL519">
        <v>0.66468984860410596</v>
      </c>
    </row>
    <row r="520" spans="1:38" x14ac:dyDescent="0.25">
      <c r="A520">
        <v>1027</v>
      </c>
      <c r="B520">
        <v>781</v>
      </c>
      <c r="C520">
        <v>575</v>
      </c>
      <c r="D520">
        <v>7.0677797277447401E-3</v>
      </c>
      <c r="E520">
        <v>12.554129088367601</v>
      </c>
      <c r="F520">
        <v>2.5346050386877899</v>
      </c>
      <c r="G520">
        <v>-196.47757429764042</v>
      </c>
      <c r="H520">
        <v>-168.89034533595753</v>
      </c>
      <c r="I520">
        <v>26.1701171196536</v>
      </c>
      <c r="J520">
        <v>14.8385291964939</v>
      </c>
      <c r="K520">
        <v>4.9530908748083098</v>
      </c>
      <c r="L520">
        <v>2.7962578406465482E-5</v>
      </c>
      <c r="M520">
        <v>1.7623528955155438E-6</v>
      </c>
      <c r="N520" s="1">
        <v>-2.90152597042865E-8</v>
      </c>
      <c r="O520" s="1">
        <v>4.83436620112109E-11</v>
      </c>
      <c r="P520" s="1">
        <v>1.8383541125304001E-10</v>
      </c>
      <c r="Q520">
        <v>65.8352323663742</v>
      </c>
      <c r="S520">
        <v>18.820036830068201</v>
      </c>
      <c r="AA520">
        <v>0.164971639158143</v>
      </c>
      <c r="AB520">
        <v>3.7143815627647401</v>
      </c>
      <c r="AC520">
        <v>11.4653776016346</v>
      </c>
      <c r="AJ520">
        <v>0.32728931841915798</v>
      </c>
      <c r="AK520">
        <v>8.0327711936583595E-3</v>
      </c>
      <c r="AL520">
        <v>0.66467791038718205</v>
      </c>
    </row>
    <row r="521" spans="1:38" x14ac:dyDescent="0.25">
      <c r="A521">
        <v>1028</v>
      </c>
      <c r="B521">
        <v>780</v>
      </c>
      <c r="C521">
        <v>575</v>
      </c>
      <c r="D521">
        <v>6.0584911930874298E-3</v>
      </c>
      <c r="E521">
        <v>12.9381386055567</v>
      </c>
      <c r="F521">
        <v>2.5346918764603701</v>
      </c>
      <c r="G521">
        <v>-202.46079174633874</v>
      </c>
      <c r="H521">
        <v>-174.07198024174525</v>
      </c>
      <c r="I521">
        <v>26.956095052550399</v>
      </c>
      <c r="J521">
        <v>15.293025747413299</v>
      </c>
      <c r="K521">
        <v>5.1044226423388803</v>
      </c>
      <c r="L521">
        <v>2.796870498899448E-5</v>
      </c>
      <c r="M521">
        <v>1.7624135841381235E-6</v>
      </c>
      <c r="N521" s="1">
        <v>-3.14092721258812E-8</v>
      </c>
      <c r="O521" s="1">
        <v>4.9808030638165998E-11</v>
      </c>
      <c r="P521" s="1">
        <v>1.9388893695147799E-10</v>
      </c>
      <c r="Q521">
        <v>65.833900304113001</v>
      </c>
      <c r="S521">
        <v>18.820999039358998</v>
      </c>
      <c r="AA521">
        <v>0.16607629019345599</v>
      </c>
      <c r="AB521">
        <v>3.7139356901894098</v>
      </c>
      <c r="AC521">
        <v>11.465088676144999</v>
      </c>
      <c r="AJ521">
        <v>0.32725076706032502</v>
      </c>
      <c r="AK521">
        <v>8.0865768696021106E-3</v>
      </c>
      <c r="AL521">
        <v>0.66466265607007202</v>
      </c>
    </row>
    <row r="522" spans="1:38" x14ac:dyDescent="0.25">
      <c r="A522">
        <v>1029</v>
      </c>
      <c r="B522">
        <v>779</v>
      </c>
      <c r="C522">
        <v>575</v>
      </c>
      <c r="D522">
        <v>5.0472841324911101E-3</v>
      </c>
      <c r="E522">
        <v>13.320498371244</v>
      </c>
      <c r="F522">
        <v>2.5347789303999102</v>
      </c>
      <c r="G522">
        <v>-208.41666402428936</v>
      </c>
      <c r="H522">
        <v>-179.23237254916296</v>
      </c>
      <c r="I522">
        <v>27.7377669297403</v>
      </c>
      <c r="J522">
        <v>15.7456602466776</v>
      </c>
      <c r="K522">
        <v>5.2550927465467403</v>
      </c>
      <c r="L522">
        <v>2.7975147934718958E-5</v>
      </c>
      <c r="M522">
        <v>1.7624752310057311E-6</v>
      </c>
      <c r="N522" s="1">
        <v>-3.3936618896943403E-8</v>
      </c>
      <c r="O522" s="1">
        <v>5.1264772875977601E-11</v>
      </c>
      <c r="P522" s="1">
        <v>2.0431781324237901E-10</v>
      </c>
      <c r="Q522">
        <v>65.832564379360505</v>
      </c>
      <c r="S522">
        <v>18.8219765794789</v>
      </c>
      <c r="AA522">
        <v>0.16719449057931299</v>
      </c>
      <c r="AB522">
        <v>3.7135214020212999</v>
      </c>
      <c r="AC522">
        <v>11.464743148559799</v>
      </c>
      <c r="AJ522">
        <v>0.32721494575808902</v>
      </c>
      <c r="AK522">
        <v>8.1410412193345504E-3</v>
      </c>
      <c r="AL522">
        <v>0.66464401302257603</v>
      </c>
    </row>
    <row r="523" spans="1:38" x14ac:dyDescent="0.25">
      <c r="A523">
        <v>1030</v>
      </c>
      <c r="B523">
        <v>778</v>
      </c>
      <c r="C523">
        <v>575</v>
      </c>
      <c r="D523">
        <v>4.0341530704495103E-3</v>
      </c>
      <c r="E523">
        <v>13.7012387449829</v>
      </c>
      <c r="F523">
        <v>2.5348662065931999</v>
      </c>
      <c r="G523">
        <v>-214.34568162572589</v>
      </c>
      <c r="H523">
        <v>-184.371928309498</v>
      </c>
      <c r="I523">
        <v>28.515200795536099</v>
      </c>
      <c r="J523">
        <v>16.196474568559399</v>
      </c>
      <c r="K523">
        <v>5.4051131808637196</v>
      </c>
      <c r="L523">
        <v>2.79819171531431E-5</v>
      </c>
      <c r="M523">
        <v>1.7625378643186027E-6</v>
      </c>
      <c r="N523" s="1">
        <v>-3.6602766081759999E-8</v>
      </c>
      <c r="O523" s="1">
        <v>5.2713959497626198E-11</v>
      </c>
      <c r="P523" s="1">
        <v>2.15137776705933E-10</v>
      </c>
      <c r="Q523">
        <v>65.831224441360703</v>
      </c>
      <c r="S523">
        <v>18.822969835875199</v>
      </c>
      <c r="AA523">
        <v>0.168326593490536</v>
      </c>
      <c r="AB523">
        <v>3.7131393728084401</v>
      </c>
      <c r="AC523">
        <v>11.4643397564649</v>
      </c>
      <c r="AJ523">
        <v>0.32718191285616699</v>
      </c>
      <c r="AK523">
        <v>8.1961813891825597E-3</v>
      </c>
      <c r="AL523">
        <v>0.66462190575464897</v>
      </c>
    </row>
    <row r="524" spans="1:38" x14ac:dyDescent="0.25">
      <c r="A524">
        <v>1031</v>
      </c>
      <c r="B524">
        <v>777</v>
      </c>
      <c r="C524">
        <v>575</v>
      </c>
      <c r="D524">
        <v>3.0190925105983901E-3</v>
      </c>
      <c r="E524">
        <v>14.080390149355599</v>
      </c>
      <c r="F524">
        <v>2.53495371135506</v>
      </c>
      <c r="G524">
        <v>-220.24833587166881</v>
      </c>
      <c r="H524">
        <v>-189.49105466261656</v>
      </c>
      <c r="I524">
        <v>29.288464704139599</v>
      </c>
      <c r="J524">
        <v>16.645510897787201</v>
      </c>
      <c r="K524">
        <v>5.5544959603341102</v>
      </c>
      <c r="L524">
        <v>2.7989022931597064E-5</v>
      </c>
      <c r="M524">
        <v>1.7626015133532741E-6</v>
      </c>
      <c r="N524" s="1">
        <v>-3.9413440073056702E-8</v>
      </c>
      <c r="O524" s="1">
        <v>5.4155659389597001E-11</v>
      </c>
      <c r="P524" s="1">
        <v>2.2636529034248599E-10</v>
      </c>
      <c r="Q524">
        <v>65.829880334515295</v>
      </c>
      <c r="S524">
        <v>18.823979208475201</v>
      </c>
      <c r="AA524">
        <v>0.16947296517792201</v>
      </c>
      <c r="AB524">
        <v>3.7127903042696402</v>
      </c>
      <c r="AC524">
        <v>11.463877187561801</v>
      </c>
      <c r="AJ524">
        <v>0.32715172904517598</v>
      </c>
      <c r="AK524">
        <v>8.2520151597383108E-3</v>
      </c>
      <c r="AL524">
        <v>0.66459625579508497</v>
      </c>
    </row>
    <row r="525" spans="1:38" x14ac:dyDescent="0.25">
      <c r="A525">
        <v>1032</v>
      </c>
      <c r="B525">
        <v>776</v>
      </c>
      <c r="C525">
        <v>575</v>
      </c>
      <c r="D525">
        <v>2.00209693561603E-3</v>
      </c>
      <c r="E525">
        <v>14.4579830868842</v>
      </c>
      <c r="F525">
        <v>2.5350414512341399</v>
      </c>
      <c r="G525">
        <v>-226.12511917939301</v>
      </c>
      <c r="H525">
        <v>-194.59016006975079</v>
      </c>
      <c r="I525">
        <v>30.0576267546511</v>
      </c>
      <c r="J525">
        <v>17.092811761121201</v>
      </c>
      <c r="K525">
        <v>5.70325312820649</v>
      </c>
      <c r="L525">
        <v>2.799647595092699E-5</v>
      </c>
      <c r="M525">
        <v>1.7626662085074448E-6</v>
      </c>
      <c r="N525" s="1">
        <v>-4.2374640149161097E-8</v>
      </c>
      <c r="O525" s="1">
        <v>5.5589939519823202E-11</v>
      </c>
      <c r="P525" s="1">
        <v>2.3801757791493901E-10</v>
      </c>
      <c r="Q525">
        <v>65.828531898304703</v>
      </c>
      <c r="S525">
        <v>18.8250051120053</v>
      </c>
      <c r="AA525">
        <v>0.17063398525012199</v>
      </c>
      <c r="AB525">
        <v>3.7124749259553802</v>
      </c>
      <c r="AC525">
        <v>11.4633540784844</v>
      </c>
      <c r="AJ525">
        <v>0.327124457419599</v>
      </c>
      <c r="AK525">
        <v>8.3085609594702008E-3</v>
      </c>
      <c r="AL525">
        <v>0.66456698162092998</v>
      </c>
    </row>
    <row r="526" spans="1:38" x14ac:dyDescent="0.25">
      <c r="A526">
        <v>1033</v>
      </c>
      <c r="B526">
        <v>775</v>
      </c>
      <c r="C526">
        <v>575</v>
      </c>
      <c r="D526">
        <v>9.8316080714155808E-4</v>
      </c>
      <c r="E526">
        <v>14.834048156386601</v>
      </c>
      <c r="F526">
        <v>2.5351294330324898</v>
      </c>
      <c r="G526">
        <v>-231.97652532472708</v>
      </c>
      <c r="H526">
        <v>-199.66965454040584</v>
      </c>
      <c r="I526">
        <v>30.822755125050001</v>
      </c>
      <c r="J526">
        <v>17.538420058938598</v>
      </c>
      <c r="K526">
        <v>5.8513967622719498</v>
      </c>
      <c r="L526">
        <v>2.8004287302188518E-5</v>
      </c>
      <c r="M526">
        <v>1.7627319813384527E-6</v>
      </c>
      <c r="N526" s="1">
        <v>-4.5492651578474501E-8</v>
      </c>
      <c r="O526" s="1">
        <v>5.7016864898235899E-11</v>
      </c>
      <c r="P526" s="1">
        <v>2.5011265970689598E-10</v>
      </c>
      <c r="Q526">
        <v>65.827178966528095</v>
      </c>
      <c r="S526">
        <v>18.826047977249299</v>
      </c>
      <c r="AA526">
        <v>0.17181004788877999</v>
      </c>
      <c r="AB526">
        <v>3.7121939968513198</v>
      </c>
      <c r="AC526">
        <v>11.462769011482401</v>
      </c>
      <c r="AJ526">
        <v>0.32710016361622901</v>
      </c>
      <c r="AK526">
        <v>8.3658379237304507E-3</v>
      </c>
      <c r="AL526">
        <v>0.66453399846003902</v>
      </c>
    </row>
    <row r="527" spans="1:38" x14ac:dyDescent="0.25">
      <c r="A527">
        <v>1034</v>
      </c>
      <c r="B527">
        <v>774</v>
      </c>
      <c r="C527">
        <v>575</v>
      </c>
      <c r="D527" s="1">
        <v>-3.7721434363646702E-5</v>
      </c>
      <c r="E527">
        <v>15.208616066095701</v>
      </c>
      <c r="F527">
        <v>2.53521766380819</v>
      </c>
      <c r="G527">
        <v>-237.80304965210146</v>
      </c>
      <c r="H527">
        <v>-204.72994981461642</v>
      </c>
      <c r="I527">
        <v>31.583918099111902</v>
      </c>
      <c r="J527">
        <v>17.982379093500501</v>
      </c>
      <c r="K527">
        <v>5.9989389799574804</v>
      </c>
      <c r="L527">
        <v>2.8012468503712776E-5</v>
      </c>
      <c r="M527">
        <v>1.762798864616432E-6</v>
      </c>
      <c r="N527" s="1">
        <v>-4.8774059229760697E-8</v>
      </c>
      <c r="O527" s="1">
        <v>5.8436498523054505E-11</v>
      </c>
      <c r="P527" s="1">
        <v>2.6266938953616199E-10</v>
      </c>
      <c r="Q527">
        <v>65.825821367480998</v>
      </c>
      <c r="S527">
        <v>18.827108251155899</v>
      </c>
      <c r="AA527">
        <v>0.17300156189614099</v>
      </c>
      <c r="AB527">
        <v>3.7119483060575802</v>
      </c>
      <c r="AC527">
        <v>11.4621205134093</v>
      </c>
      <c r="AJ527">
        <v>0.327078915872697</v>
      </c>
      <c r="AK527">
        <v>8.4238658969457408E-3</v>
      </c>
      <c r="AL527">
        <v>0.66449721823035701</v>
      </c>
    </row>
    <row r="528" spans="1:38" x14ac:dyDescent="0.25">
      <c r="A528">
        <v>1035</v>
      </c>
      <c r="B528">
        <v>773</v>
      </c>
      <c r="C528">
        <v>575</v>
      </c>
      <c r="D528">
        <v>-1.06055536968696E-3</v>
      </c>
      <c r="E528">
        <v>15.581717653354699</v>
      </c>
      <c r="F528">
        <v>2.5353061508916701</v>
      </c>
      <c r="G528">
        <v>-243.6051893886893</v>
      </c>
      <c r="H528">
        <v>-209.77145963507891</v>
      </c>
      <c r="I528">
        <v>32.341184107069097</v>
      </c>
      <c r="J528">
        <v>18.424732605682099</v>
      </c>
      <c r="K528">
        <v>6.1458919459784402</v>
      </c>
      <c r="L528">
        <v>2.8021031518984767E-5</v>
      </c>
      <c r="M528">
        <v>1.7628668923678226E-6</v>
      </c>
      <c r="N528" s="1">
        <v>-5.2225761748614701E-8</v>
      </c>
      <c r="O528" s="1">
        <v>5.9848901347361003E-11</v>
      </c>
      <c r="P528" s="1">
        <v>2.7570749326754298E-10</v>
      </c>
      <c r="Q528">
        <v>65.8244589233461</v>
      </c>
      <c r="S528">
        <v>18.828186397853901</v>
      </c>
      <c r="AA528">
        <v>0.17420895167447001</v>
      </c>
      <c r="AB528">
        <v>3.7117386740918699</v>
      </c>
      <c r="AC528">
        <v>11.461407053033501</v>
      </c>
      <c r="AJ528">
        <v>0.32706078513991099</v>
      </c>
      <c r="AK528">
        <v>8.4826654801467907E-3</v>
      </c>
      <c r="AL528">
        <v>0.66445654937994103</v>
      </c>
    </row>
    <row r="529" spans="1:38" x14ac:dyDescent="0.25">
      <c r="A529">
        <v>1036</v>
      </c>
      <c r="B529">
        <v>772</v>
      </c>
      <c r="C529">
        <v>575</v>
      </c>
      <c r="D529">
        <v>-2.08534660096759E-3</v>
      </c>
      <c r="E529">
        <v>15.953383899353501</v>
      </c>
      <c r="F529">
        <v>2.5353949018974902</v>
      </c>
      <c r="G529">
        <v>-249.38344388079503</v>
      </c>
      <c r="H529">
        <v>-214.79459995268141</v>
      </c>
      <c r="I529">
        <v>33.094621755837601</v>
      </c>
      <c r="J529">
        <v>18.8655248064936</v>
      </c>
      <c r="K529">
        <v>6.29226787803902</v>
      </c>
      <c r="L529">
        <v>2.8029988775288557E-5</v>
      </c>
      <c r="M529">
        <v>1.7629360999266456E-6</v>
      </c>
      <c r="N529" s="1">
        <v>-5.5854986250198003E-8</v>
      </c>
      <c r="O529" s="1">
        <v>6.1254132223502394E-11</v>
      </c>
      <c r="P529" s="1">
        <v>2.8924760857076101E-10</v>
      </c>
      <c r="Q529">
        <v>65.823091449915395</v>
      </c>
      <c r="S529">
        <v>18.829282899374601</v>
      </c>
      <c r="AA529">
        <v>0.17543265788681101</v>
      </c>
      <c r="AB529">
        <v>3.7115659541639499</v>
      </c>
      <c r="AC529">
        <v>11.4606270386591</v>
      </c>
      <c r="AJ529">
        <v>0.32704584519200502</v>
      </c>
      <c r="AK529">
        <v>8.5422580629751707E-3</v>
      </c>
      <c r="AL529">
        <v>0.66441189674501799</v>
      </c>
    </row>
    <row r="530" spans="1:38" x14ac:dyDescent="0.25">
      <c r="A530">
        <v>1037</v>
      </c>
      <c r="B530">
        <v>771</v>
      </c>
      <c r="C530">
        <v>575</v>
      </c>
      <c r="D530">
        <v>-3.1121007518066699E-3</v>
      </c>
      <c r="E530">
        <v>16.399554689758201</v>
      </c>
      <c r="F530">
        <v>2.53548916392903</v>
      </c>
      <c r="G530">
        <v>-256.32327358633842</v>
      </c>
      <c r="H530">
        <v>-220.82073051597811</v>
      </c>
      <c r="I530">
        <v>34.001382052732097</v>
      </c>
      <c r="J530">
        <v>19.3943921851128</v>
      </c>
      <c r="K530">
        <v>6.4680042506453796</v>
      </c>
      <c r="L530">
        <v>2.8038082578683297E-5</v>
      </c>
      <c r="M530">
        <v>1.7629824035880307E-6</v>
      </c>
      <c r="N530" s="1">
        <v>-5.9903218042976202E-8</v>
      </c>
      <c r="O530" s="1">
        <v>6.2944048903939796E-11</v>
      </c>
      <c r="P530" s="1">
        <v>3.04592432858289E-10</v>
      </c>
      <c r="Q530">
        <v>65.820785855729895</v>
      </c>
      <c r="S530">
        <v>18.830590248871498</v>
      </c>
      <c r="AA530">
        <v>0.17704921349156399</v>
      </c>
      <c r="AB530">
        <v>3.7098554478157002</v>
      </c>
      <c r="AC530">
        <v>11.4617192340912</v>
      </c>
      <c r="AJ530">
        <v>0.32689796389491899</v>
      </c>
      <c r="AK530">
        <v>8.6210471390224998E-3</v>
      </c>
      <c r="AL530">
        <v>0.66448098896605801</v>
      </c>
    </row>
    <row r="531" spans="1:38" x14ac:dyDescent="0.25">
      <c r="A531">
        <v>1038</v>
      </c>
      <c r="B531">
        <v>770</v>
      </c>
      <c r="C531">
        <v>575</v>
      </c>
      <c r="D531">
        <v>-4.1408234673809803E-3</v>
      </c>
      <c r="E531">
        <v>16.789344835516399</v>
      </c>
      <c r="F531">
        <v>2.5355800492899498</v>
      </c>
      <c r="G531">
        <v>-262.38133140785231</v>
      </c>
      <c r="H531">
        <v>-226.08961198277959</v>
      </c>
      <c r="I531">
        <v>34.790508963306003</v>
      </c>
      <c r="J531">
        <v>19.8568696856474</v>
      </c>
      <c r="K531">
        <v>6.6215006070180999</v>
      </c>
      <c r="L531">
        <v>2.8047523826098957E-5</v>
      </c>
      <c r="M531">
        <v>1.763047482452068E-6</v>
      </c>
      <c r="N531" s="1">
        <v>-6.3988310634837499E-8</v>
      </c>
      <c r="O531" s="1">
        <v>6.4415302425425798E-11</v>
      </c>
      <c r="P531" s="1">
        <v>3.1959402676652197E-10</v>
      </c>
      <c r="Q531">
        <v>65.819148670036498</v>
      </c>
      <c r="S531">
        <v>18.8317890811661</v>
      </c>
      <c r="AA531">
        <v>0.178420277309535</v>
      </c>
      <c r="AB531">
        <v>3.70934996199954</v>
      </c>
      <c r="AC531">
        <v>11.461292009488201</v>
      </c>
      <c r="AJ531">
        <v>0.32685425534878898</v>
      </c>
      <c r="AK531">
        <v>8.6878304087081495E-3</v>
      </c>
      <c r="AL531">
        <v>0.664457914242502</v>
      </c>
    </row>
    <row r="532" spans="1:38" x14ac:dyDescent="0.25">
      <c r="A532">
        <v>1039</v>
      </c>
      <c r="B532">
        <v>769</v>
      </c>
      <c r="C532">
        <v>575</v>
      </c>
      <c r="D532">
        <v>-5.1715204145246201E-3</v>
      </c>
      <c r="E532">
        <v>17.177593603963999</v>
      </c>
      <c r="F532">
        <v>2.5356712726338202</v>
      </c>
      <c r="G532">
        <v>-268.41381132516454</v>
      </c>
      <c r="H532">
        <v>-231.33874846494069</v>
      </c>
      <c r="I532">
        <v>35.575553289088802</v>
      </c>
      <c r="J532">
        <v>20.3176884306136</v>
      </c>
      <c r="K532">
        <v>6.7743771794683401</v>
      </c>
      <c r="L532">
        <v>2.8057405907279782E-5</v>
      </c>
      <c r="M532">
        <v>1.7631139386455412E-6</v>
      </c>
      <c r="N532" s="1">
        <v>-6.8280406646404595E-8</v>
      </c>
      <c r="O532" s="1">
        <v>6.5878708789994204E-11</v>
      </c>
      <c r="P532" s="1">
        <v>3.3518037786095701E-10</v>
      </c>
      <c r="Q532">
        <v>65.817507327326496</v>
      </c>
      <c r="S532">
        <v>18.833012399816901</v>
      </c>
      <c r="AA532">
        <v>0.17981251260497699</v>
      </c>
      <c r="AB532">
        <v>3.70889940666095</v>
      </c>
      <c r="AC532">
        <v>11.460768353590501</v>
      </c>
      <c r="AJ532">
        <v>0.32681529513954599</v>
      </c>
      <c r="AK532">
        <v>8.7556424681741393E-3</v>
      </c>
      <c r="AL532">
        <v>0.66442906239227795</v>
      </c>
    </row>
    <row r="533" spans="1:38" x14ac:dyDescent="0.25">
      <c r="A533">
        <v>1040</v>
      </c>
      <c r="B533">
        <v>768</v>
      </c>
      <c r="C533">
        <v>575</v>
      </c>
      <c r="D533">
        <v>-6.2041972818498402E-3</v>
      </c>
      <c r="E533">
        <v>17.5643425805678</v>
      </c>
      <c r="F533">
        <v>2.53576284459134</v>
      </c>
      <c r="G533">
        <v>-274.42138100827509</v>
      </c>
      <c r="H533">
        <v>-236.56870066206992</v>
      </c>
      <c r="I533">
        <v>36.356606008937298</v>
      </c>
      <c r="J533">
        <v>20.776906927795199</v>
      </c>
      <c r="K533">
        <v>6.9266503443063403</v>
      </c>
      <c r="L533">
        <v>2.8067743319137925E-5</v>
      </c>
      <c r="M533">
        <v>1.7631818109499591E-6</v>
      </c>
      <c r="N533" s="1">
        <v>-7.2788491974252701E-8</v>
      </c>
      <c r="O533" s="1">
        <v>6.7334352724780002E-11</v>
      </c>
      <c r="P533" s="1">
        <v>3.51377088186796E-10</v>
      </c>
      <c r="Q533">
        <v>65.815861479409605</v>
      </c>
      <c r="S533">
        <v>18.834260876538501</v>
      </c>
      <c r="AA533">
        <v>0.18122655479489699</v>
      </c>
      <c r="AB533">
        <v>3.7085047668636402</v>
      </c>
      <c r="AC533">
        <v>11.4601463223932</v>
      </c>
      <c r="AJ533">
        <v>0.32678116848630001</v>
      </c>
      <c r="AK533">
        <v>8.8245141633924492E-3</v>
      </c>
      <c r="AL533">
        <v>0.66439431735030596</v>
      </c>
    </row>
    <row r="534" spans="1:38" x14ac:dyDescent="0.25">
      <c r="A534">
        <v>1041</v>
      </c>
      <c r="B534">
        <v>767</v>
      </c>
      <c r="C534">
        <v>575</v>
      </c>
      <c r="D534">
        <v>-7.2388597798358403E-3</v>
      </c>
      <c r="E534">
        <v>17.949633705131099</v>
      </c>
      <c r="F534">
        <v>2.53585477626841</v>
      </c>
      <c r="G534">
        <v>-280.40471350822105</v>
      </c>
      <c r="H534">
        <v>-241.7800344282557</v>
      </c>
      <c r="I534">
        <v>37.133758669389302</v>
      </c>
      <c r="J534">
        <v>21.234584502400601</v>
      </c>
      <c r="K534">
        <v>7.0783366118246702</v>
      </c>
      <c r="L534">
        <v>2.8078551139991397E-5</v>
      </c>
      <c r="M534">
        <v>1.7632511397638281E-6</v>
      </c>
      <c r="N534" s="1">
        <v>-7.7521982082336696E-8</v>
      </c>
      <c r="O534" s="1">
        <v>6.8782316862962404E-11</v>
      </c>
      <c r="P534" s="1">
        <v>3.6821094628956101E-10</v>
      </c>
      <c r="Q534">
        <v>65.814210766672602</v>
      </c>
      <c r="S534">
        <v>18.835535213778599</v>
      </c>
      <c r="AA534">
        <v>0.182663067316675</v>
      </c>
      <c r="AB534">
        <v>3.70816708278694</v>
      </c>
      <c r="AC534">
        <v>11.4594238694451</v>
      </c>
      <c r="AJ534">
        <v>0.32675196536588103</v>
      </c>
      <c r="AK534">
        <v>8.8944776993030994E-3</v>
      </c>
      <c r="AL534">
        <v>0.66435355693481501</v>
      </c>
    </row>
    <row r="535" spans="1:38" x14ac:dyDescent="0.25">
      <c r="A535">
        <v>1042</v>
      </c>
      <c r="B535">
        <v>766</v>
      </c>
      <c r="C535">
        <v>575</v>
      </c>
      <c r="D535">
        <v>-8.2755136409531308E-3</v>
      </c>
      <c r="E535">
        <v>18.3335093093594</v>
      </c>
      <c r="F535">
        <v>2.53594707926817</v>
      </c>
      <c r="G535">
        <v>-286.3644878545843</v>
      </c>
      <c r="H535">
        <v>-246.97332129261943</v>
      </c>
      <c r="I535">
        <v>37.907103461449097</v>
      </c>
      <c r="J535">
        <v>21.6907813618039</v>
      </c>
      <c r="K535">
        <v>7.2294526408848299</v>
      </c>
      <c r="L535">
        <v>2.8089845053530907E-5</v>
      </c>
      <c r="M535">
        <v>1.7633219671641599E-6</v>
      </c>
      <c r="N535" s="1">
        <v>-8.2490740912147497E-8</v>
      </c>
      <c r="O535" s="1">
        <v>7.0222681745939102E-11</v>
      </c>
      <c r="P535" s="1">
        <v>3.8570997756656303E-10</v>
      </c>
      <c r="Q535">
        <v>65.812554817409193</v>
      </c>
      <c r="S535">
        <v>18.836836146080898</v>
      </c>
      <c r="AA535">
        <v>0.18412274290887201</v>
      </c>
      <c r="AB535">
        <v>3.7078874518053699</v>
      </c>
      <c r="AC535">
        <v>11.4585988417954</v>
      </c>
      <c r="AJ535">
        <v>0.32672778069219199</v>
      </c>
      <c r="AK535">
        <v>8.9655667018517307E-3</v>
      </c>
      <c r="AL535">
        <v>0.66430665260595601</v>
      </c>
    </row>
    <row r="536" spans="1:38" x14ac:dyDescent="0.25">
      <c r="A536">
        <v>1043</v>
      </c>
      <c r="B536">
        <v>765</v>
      </c>
      <c r="C536">
        <v>575</v>
      </c>
      <c r="D536">
        <v>-9.3141646197558697E-3</v>
      </c>
      <c r="E536">
        <v>18.716012149541701</v>
      </c>
      <c r="F536">
        <v>2.53603976572033</v>
      </c>
      <c r="G536">
        <v>-292.30138957784322</v>
      </c>
      <c r="H536">
        <v>-252.14913891571697</v>
      </c>
      <c r="I536">
        <v>38.676733287218802</v>
      </c>
      <c r="J536">
        <v>22.145558655557299</v>
      </c>
      <c r="K536">
        <v>7.3800152515453998</v>
      </c>
      <c r="L536">
        <v>2.8101641373813611E-5</v>
      </c>
      <c r="M536">
        <v>1.7633943369666678E-6</v>
      </c>
      <c r="N536" s="1">
        <v>-8.7705100177361495E-8</v>
      </c>
      <c r="O536" s="1">
        <v>7.1655525804036496E-11</v>
      </c>
      <c r="P536" s="1">
        <v>4.03903495326856E-10</v>
      </c>
      <c r="Q536">
        <v>65.810893246823099</v>
      </c>
      <c r="S536">
        <v>18.838164441939501</v>
      </c>
      <c r="AA536">
        <v>0.185606305374037</v>
      </c>
      <c r="AB536">
        <v>3.7076670311275102</v>
      </c>
      <c r="AC536">
        <v>11.4576689747357</v>
      </c>
      <c r="AJ536">
        <v>0.32670871454384898</v>
      </c>
      <c r="AK536">
        <v>9.0378163034535598E-3</v>
      </c>
      <c r="AL536">
        <v>0.66425346915269701</v>
      </c>
    </row>
    <row r="537" spans="1:38" x14ac:dyDescent="0.25">
      <c r="A537">
        <v>1044</v>
      </c>
      <c r="B537">
        <v>764</v>
      </c>
      <c r="C537">
        <v>575</v>
      </c>
      <c r="D537">
        <v>-1.03548184929813E-2</v>
      </c>
      <c r="E537">
        <v>19.097185445505499</v>
      </c>
      <c r="F537">
        <v>2.5361328483093399</v>
      </c>
      <c r="G537">
        <v>-298.21611132984049</v>
      </c>
      <c r="H537">
        <v>-257.30807163121239</v>
      </c>
      <c r="I537">
        <v>39.442741839298101</v>
      </c>
      <c r="J537">
        <v>22.598978543841099</v>
      </c>
      <c r="K537">
        <v>7.5300414401541298</v>
      </c>
      <c r="L537">
        <v>2.8113957071052638E-5</v>
      </c>
      <c r="M537">
        <v>1.7634682947900381E-6</v>
      </c>
      <c r="N537" s="1">
        <v>-9.3175878992234294E-8</v>
      </c>
      <c r="O537" s="1">
        <v>7.3080925360535206E-11</v>
      </c>
      <c r="P537" s="1">
        <v>4.2282215247254202E-10</v>
      </c>
      <c r="Q537">
        <v>65.809225656137997</v>
      </c>
      <c r="S537">
        <v>18.839520905566101</v>
      </c>
      <c r="AA537">
        <v>0.187114511243962</v>
      </c>
      <c r="AB537">
        <v>3.7075070404477102</v>
      </c>
      <c r="AC537">
        <v>11.4566318866041</v>
      </c>
      <c r="AJ537">
        <v>0.32669487239289102</v>
      </c>
      <c r="AK537">
        <v>9.1112632236856495E-3</v>
      </c>
      <c r="AL537">
        <v>0.66419386438342298</v>
      </c>
    </row>
    <row r="538" spans="1:38" x14ac:dyDescent="0.25">
      <c r="A538">
        <v>1045</v>
      </c>
      <c r="B538">
        <v>763</v>
      </c>
      <c r="C538">
        <v>575</v>
      </c>
      <c r="D538">
        <v>-1.1397481059688601E-2</v>
      </c>
      <c r="E538">
        <v>19.477072918401898</v>
      </c>
      <c r="F538">
        <v>2.5362263403024401</v>
      </c>
      <c r="G538">
        <v>-304.10935348609553</v>
      </c>
      <c r="H538">
        <v>-262.45071097261479</v>
      </c>
      <c r="I538">
        <v>40.205223677537802</v>
      </c>
      <c r="J538">
        <v>23.051104265578001</v>
      </c>
      <c r="K538">
        <v>7.6795483939652502</v>
      </c>
      <c r="L538">
        <v>2.8126809798147041E-5</v>
      </c>
      <c r="M538">
        <v>1.7635438881226147E-6</v>
      </c>
      <c r="N538" s="1">
        <v>-9.8914403698982402E-8</v>
      </c>
      <c r="O538" s="1">
        <v>7.4498954631402399E-11</v>
      </c>
      <c r="P538" s="1">
        <v>4.4249799332238201E-10</v>
      </c>
      <c r="Q538">
        <v>65.807551631734299</v>
      </c>
      <c r="S538">
        <v>18.840906378638099</v>
      </c>
      <c r="AA538">
        <v>0.18864815142372399</v>
      </c>
      <c r="AB538">
        <v>3.7074087646038998</v>
      </c>
      <c r="AC538">
        <v>11.4554850735998</v>
      </c>
      <c r="AJ538">
        <v>0.32668636533394402</v>
      </c>
      <c r="AK538">
        <v>9.1859458489237707E-3</v>
      </c>
      <c r="AL538">
        <v>0.66412768881713202</v>
      </c>
    </row>
    <row r="539" spans="1:38" x14ac:dyDescent="0.25">
      <c r="A539">
        <v>1046</v>
      </c>
      <c r="B539">
        <v>762</v>
      </c>
      <c r="C539">
        <v>575</v>
      </c>
      <c r="D539">
        <v>-1.24421581413294E-2</v>
      </c>
      <c r="E539">
        <v>19.8557188315304</v>
      </c>
      <c r="F539">
        <v>2.53632025558437</v>
      </c>
      <c r="G539">
        <v>-309.98182479677911</v>
      </c>
      <c r="H539">
        <v>-267.57765624271184</v>
      </c>
      <c r="I539">
        <v>40.964274312000398</v>
      </c>
      <c r="J539">
        <v>23.502000211295201</v>
      </c>
      <c r="K539">
        <v>7.82855350692122</v>
      </c>
      <c r="L539">
        <v>2.8140217918145529E-5</v>
      </c>
      <c r="M539">
        <v>1.7636211663878264E-6</v>
      </c>
      <c r="N539" s="1">
        <v>-1.04932527805583E-7</v>
      </c>
      <c r="O539" s="1">
        <v>7.5909685736952506E-11</v>
      </c>
      <c r="P539" s="1">
        <v>4.62964505325908E-10</v>
      </c>
      <c r="Q539">
        <v>65.805870743988095</v>
      </c>
      <c r="S539">
        <v>18.842321742486099</v>
      </c>
      <c r="AA539">
        <v>0.19020805326686899</v>
      </c>
      <c r="AB539">
        <v>3.7073735567245101</v>
      </c>
      <c r="AC539">
        <v>11.4542259035342</v>
      </c>
      <c r="AJ539">
        <v>0.32668331035561698</v>
      </c>
      <c r="AK539">
        <v>9.2619043329253397E-3</v>
      </c>
      <c r="AL539">
        <v>0.66405478531145701</v>
      </c>
    </row>
    <row r="540" spans="1:38" x14ac:dyDescent="0.25">
      <c r="A540">
        <v>1047</v>
      </c>
      <c r="B540">
        <v>761</v>
      </c>
      <c r="C540">
        <v>575</v>
      </c>
      <c r="D540">
        <v>-1.34888555818761E-2</v>
      </c>
      <c r="E540">
        <v>20.2331680323976</v>
      </c>
      <c r="F540">
        <v>2.5364146086905501</v>
      </c>
      <c r="G540">
        <v>-315.83424305707467</v>
      </c>
      <c r="H540">
        <v>-272.68951510051016</v>
      </c>
      <c r="I540">
        <v>41.719990288221602</v>
      </c>
      <c r="J540">
        <v>23.9517319985593</v>
      </c>
      <c r="K540">
        <v>7.9770743959100701</v>
      </c>
      <c r="L540">
        <v>2.8154200532396591E-5</v>
      </c>
      <c r="M540">
        <v>1.7637001810135513E-6</v>
      </c>
      <c r="N540" s="1">
        <v>-1.11242651855091E-7</v>
      </c>
      <c r="O540" s="1">
        <v>7.7313188721192197E-11</v>
      </c>
      <c r="P540" s="1">
        <v>4.8425667010095604E-10</v>
      </c>
      <c r="Q540">
        <v>65.804182546236802</v>
      </c>
      <c r="S540">
        <v>18.8437679201671</v>
      </c>
      <c r="AA540">
        <v>0.19179508252750599</v>
      </c>
      <c r="AB540">
        <v>3.7074028413598801</v>
      </c>
      <c r="AC540">
        <v>11.4528516097085</v>
      </c>
      <c r="AJ540">
        <v>0.32668583061048101</v>
      </c>
      <c r="AK540">
        <v>9.3391806913934103E-3</v>
      </c>
      <c r="AL540">
        <v>0.66397498869812399</v>
      </c>
    </row>
    <row r="541" spans="1:38" x14ac:dyDescent="0.25">
      <c r="A541">
        <v>1048</v>
      </c>
      <c r="B541">
        <v>760</v>
      </c>
      <c r="C541">
        <v>575</v>
      </c>
      <c r="D541">
        <v>-1.4537579247928501E-2</v>
      </c>
      <c r="E541">
        <v>20.609465995407898</v>
      </c>
      <c r="F541">
        <v>2.5365094148440601</v>
      </c>
      <c r="G541">
        <v>-321.66733578831742</v>
      </c>
      <c r="H541">
        <v>-277.7869041582577</v>
      </c>
      <c r="I541">
        <v>42.472469273638502</v>
      </c>
      <c r="J541">
        <v>24.400366549350899</v>
      </c>
      <c r="K541">
        <v>8.1251289172427104</v>
      </c>
      <c r="L541">
        <v>2.8168777509495743E-5</v>
      </c>
      <c r="M541">
        <v>1.7637809855021733E-6</v>
      </c>
      <c r="N541" s="1">
        <v>-1.17857743051063E-7</v>
      </c>
      <c r="O541" s="1">
        <v>7.8709531577392902E-11</v>
      </c>
      <c r="P541" s="1">
        <v>5.0641101324909603E-10</v>
      </c>
      <c r="Q541">
        <v>65.802486573606501</v>
      </c>
      <c r="S541">
        <v>18.845245878790099</v>
      </c>
      <c r="AA541">
        <v>0.193410145552389</v>
      </c>
      <c r="AB541">
        <v>3.7074981179654198</v>
      </c>
      <c r="AC541">
        <v>11.4513592840855</v>
      </c>
      <c r="AJ541">
        <v>0.32669405571538002</v>
      </c>
      <c r="AK541">
        <v>9.41781890817967E-3</v>
      </c>
      <c r="AL541">
        <v>0.66388812537643904</v>
      </c>
    </row>
    <row r="542" spans="1:38" x14ac:dyDescent="0.25">
      <c r="A542">
        <v>1049</v>
      </c>
      <c r="B542">
        <v>759</v>
      </c>
      <c r="C542">
        <v>575</v>
      </c>
      <c r="D542">
        <v>-1.55883350288199E-2</v>
      </c>
      <c r="E542">
        <v>20.9846588684822</v>
      </c>
      <c r="F542">
        <v>2.5366046899947401</v>
      </c>
      <c r="G542">
        <v>-327.48184098106299</v>
      </c>
      <c r="H542">
        <v>-282.87044963276253</v>
      </c>
      <c r="I542">
        <v>43.221810151916202</v>
      </c>
      <c r="J542">
        <v>24.847972173274002</v>
      </c>
      <c r="K542">
        <v>8.2727351846556996</v>
      </c>
      <c r="L542">
        <v>2.8183969514821945E-5</v>
      </c>
      <c r="M542">
        <v>1.7638636355009877E-6</v>
      </c>
      <c r="N542" s="1">
        <v>-1.2479135442491401E-7</v>
      </c>
      <c r="O542" s="1">
        <v>8.0098780294897197E-11</v>
      </c>
      <c r="P542" s="1">
        <v>5.2946565231872704E-10</v>
      </c>
      <c r="Q542">
        <v>65.800782341754399</v>
      </c>
      <c r="S542">
        <v>18.846756631960201</v>
      </c>
      <c r="AA542">
        <v>0.195054191590954</v>
      </c>
      <c r="AB542">
        <v>3.7076609645072498</v>
      </c>
      <c r="AC542">
        <v>11.449745870187</v>
      </c>
      <c r="AJ542">
        <v>0.32670812206224997</v>
      </c>
      <c r="AK542">
        <v>9.4978650471941404E-3</v>
      </c>
      <c r="AL542">
        <v>0.66379401289055495</v>
      </c>
    </row>
    <row r="543" spans="1:38" x14ac:dyDescent="0.25">
      <c r="A543">
        <v>1050</v>
      </c>
      <c r="B543">
        <v>758</v>
      </c>
      <c r="C543">
        <v>575</v>
      </c>
      <c r="D543">
        <v>-1.6641128836734902E-2</v>
      </c>
      <c r="E543">
        <v>21.358793521301699</v>
      </c>
      <c r="F543">
        <v>2.5367004508611699</v>
      </c>
      <c r="G543">
        <v>-333.27850786435897</v>
      </c>
      <c r="H543">
        <v>-287.94078802021596</v>
      </c>
      <c r="I543">
        <v>43.968113120441203</v>
      </c>
      <c r="J543">
        <v>25.294618653913599</v>
      </c>
      <c r="K543">
        <v>8.4199115879254691</v>
      </c>
      <c r="L543">
        <v>2.8199798040680179E-5</v>
      </c>
      <c r="M543">
        <v>1.7639481888733399E-6</v>
      </c>
      <c r="N543" s="1">
        <v>-1.3205764327407999E-7</v>
      </c>
      <c r="O543" s="1">
        <v>8.1480998920504002E-11</v>
      </c>
      <c r="P543" s="1">
        <v>5.53460342075658E-10</v>
      </c>
      <c r="Q543">
        <v>65.799069345520294</v>
      </c>
      <c r="S543">
        <v>18.8483012424078</v>
      </c>
      <c r="AA543">
        <v>0.19672821527876999</v>
      </c>
      <c r="AB543">
        <v>3.70789304134808</v>
      </c>
      <c r="AC543">
        <v>11.448008155444899</v>
      </c>
      <c r="AJ543">
        <v>0.32672817315306801</v>
      </c>
      <c r="AK543">
        <v>9.5793673727095508E-3</v>
      </c>
      <c r="AL543">
        <v>0.66369245947422095</v>
      </c>
    </row>
    <row r="544" spans="1:38" x14ac:dyDescent="0.25">
      <c r="A544">
        <v>1051</v>
      </c>
      <c r="B544">
        <v>757</v>
      </c>
      <c r="C544">
        <v>575</v>
      </c>
      <c r="D544">
        <v>-1.7695966606801498E-2</v>
      </c>
      <c r="E544">
        <v>21.731917591816401</v>
      </c>
      <c r="F544">
        <v>2.5367967149753099</v>
      </c>
      <c r="G544">
        <v>-339.05809764910975</v>
      </c>
      <c r="H544">
        <v>-292.99856674951133</v>
      </c>
      <c r="I544">
        <v>44.711479784107503</v>
      </c>
      <c r="J544">
        <v>25.740377334403501</v>
      </c>
      <c r="K544">
        <v>8.5666768107699696</v>
      </c>
      <c r="L544">
        <v>2.821628543706494E-5</v>
      </c>
      <c r="M544">
        <v>1.7640347057720961E-6</v>
      </c>
      <c r="N544" s="1">
        <v>-1.3967138854011899E-7</v>
      </c>
      <c r="O544" s="1">
        <v>8.2856249624340001E-11</v>
      </c>
      <c r="P544" s="1">
        <v>5.7843651605835702E-10</v>
      </c>
      <c r="Q544">
        <v>65.797347057554603</v>
      </c>
      <c r="S544">
        <v>18.849880824798401</v>
      </c>
      <c r="AA544">
        <v>0.19843325927630101</v>
      </c>
      <c r="AB544">
        <v>3.7081960955584701</v>
      </c>
      <c r="AC544">
        <v>11.4461427628121</v>
      </c>
      <c r="AJ544">
        <v>0.326754359971481</v>
      </c>
      <c r="AK544">
        <v>9.66237647717017E-3</v>
      </c>
      <c r="AL544">
        <v>0.663583263551348</v>
      </c>
    </row>
    <row r="545" spans="1:38" x14ac:dyDescent="0.25">
      <c r="A545">
        <v>1052</v>
      </c>
      <c r="B545">
        <v>756</v>
      </c>
      <c r="C545">
        <v>575</v>
      </c>
      <c r="D545">
        <v>-1.8752854297233001E-2</v>
      </c>
      <c r="E545">
        <v>22.104079541130002</v>
      </c>
      <c r="F545">
        <v>2.5368935007303399</v>
      </c>
      <c r="G545">
        <v>-344.82138440271302</v>
      </c>
      <c r="H545">
        <v>-298.04444494992248</v>
      </c>
      <c r="I545">
        <v>45.452013266084101</v>
      </c>
      <c r="J545">
        <v>26.185321214102899</v>
      </c>
      <c r="K545">
        <v>8.7130498520203901</v>
      </c>
      <c r="L545">
        <v>2.8233454942542665E-5</v>
      </c>
      <c r="M545">
        <v>1.7641232487095223E-6</v>
      </c>
      <c r="N545" s="1">
        <v>-1.4764800678994501E-7</v>
      </c>
      <c r="O545" s="1">
        <v>8.4224592812466099E-11</v>
      </c>
      <c r="P545" s="1">
        <v>6.0443732348323904E-10</v>
      </c>
      <c r="Q545">
        <v>65.7956149267375</v>
      </c>
      <c r="S545">
        <v>18.8514965487106</v>
      </c>
      <c r="AA545">
        <v>0.20017041709394601</v>
      </c>
      <c r="AB545">
        <v>3.70857196519998</v>
      </c>
      <c r="AC545">
        <v>11.4441461422579</v>
      </c>
      <c r="AJ545">
        <v>0.32678684135188402</v>
      </c>
      <c r="AK545">
        <v>9.7469454180296299E-3</v>
      </c>
      <c r="AL545">
        <v>0.66346621323008603</v>
      </c>
    </row>
    <row r="546" spans="1:38" x14ac:dyDescent="0.25">
      <c r="A546">
        <v>1053</v>
      </c>
      <c r="B546">
        <v>755</v>
      </c>
      <c r="C546">
        <v>575</v>
      </c>
      <c r="D546">
        <v>-1.9811797889413799E-2</v>
      </c>
      <c r="E546">
        <v>22.475328704765101</v>
      </c>
      <c r="F546">
        <v>2.5369908274318198</v>
      </c>
      <c r="G546">
        <v>-350.569155868812</v>
      </c>
      <c r="H546">
        <v>-303.07909417232588</v>
      </c>
      <c r="I546">
        <v>46.189818311030599</v>
      </c>
      <c r="J546">
        <v>26.629525042281301</v>
      </c>
      <c r="K546">
        <v>8.8590500453313403</v>
      </c>
      <c r="L546">
        <v>2.8251330715611544E-5</v>
      </c>
      <c r="M546">
        <v>1.7642138826300425E-6</v>
      </c>
      <c r="N546" s="1">
        <v>-1.5600356631795299E-7</v>
      </c>
      <c r="O546" s="1">
        <v>8.5586087243694305E-11</v>
      </c>
      <c r="P546" s="1">
        <v>6.3150765996968501E-10</v>
      </c>
      <c r="Q546">
        <v>65.793872376600405</v>
      </c>
      <c r="S546">
        <v>18.8531496418511</v>
      </c>
      <c r="AA546">
        <v>0.20194083611352101</v>
      </c>
      <c r="AB546">
        <v>3.7090225842359899</v>
      </c>
      <c r="AC546">
        <v>11.4420145611988</v>
      </c>
      <c r="AJ546">
        <v>0.32682578440264998</v>
      </c>
      <c r="AK546">
        <v>9.8331298640774306E-3</v>
      </c>
      <c r="AL546">
        <v>0.663341085733271</v>
      </c>
    </row>
    <row r="547" spans="1:38" x14ac:dyDescent="0.25">
      <c r="A547">
        <v>1054</v>
      </c>
      <c r="B547">
        <v>754</v>
      </c>
      <c r="C547">
        <v>575</v>
      </c>
      <c r="D547">
        <v>-2.0872803388016298E-2</v>
      </c>
      <c r="E547">
        <v>22.845715348804099</v>
      </c>
      <c r="F547">
        <v>2.5370887153523398</v>
      </c>
      <c r="G547">
        <v>-356.302214364039</v>
      </c>
      <c r="H547">
        <v>-308.10319917797585</v>
      </c>
      <c r="I547">
        <v>46.925001398104598</v>
      </c>
      <c r="J547">
        <v>27.073065418763498</v>
      </c>
      <c r="K547">
        <v>9.0046970807764506</v>
      </c>
      <c r="L547">
        <v>2.8269937865929036E-5</v>
      </c>
      <c r="M547">
        <v>1.7643066749794344E-6</v>
      </c>
      <c r="N547" s="1">
        <v>-1.6475479887380401E-7</v>
      </c>
      <c r="O547" s="1">
        <v>8.6940790188012004E-11</v>
      </c>
      <c r="P547" s="1">
        <v>6.5969419067790003E-10</v>
      </c>
      <c r="Q547">
        <v>65.792118803561607</v>
      </c>
      <c r="S547">
        <v>18.8548413934679</v>
      </c>
      <c r="AA547">
        <v>0.20374572081522199</v>
      </c>
      <c r="AB547">
        <v>3.7095499875479101</v>
      </c>
      <c r="AC547">
        <v>11.4397440946072</v>
      </c>
      <c r="AJ547">
        <v>0.32687136493832603</v>
      </c>
      <c r="AK547">
        <v>9.9209882517150502E-3</v>
      </c>
      <c r="AL547">
        <v>0.66320764680995803</v>
      </c>
    </row>
    <row r="548" spans="1:38" x14ac:dyDescent="0.25">
      <c r="A548">
        <v>1055</v>
      </c>
      <c r="B548">
        <v>753</v>
      </c>
      <c r="C548">
        <v>575</v>
      </c>
      <c r="D548">
        <v>-2.1935876821125001E-2</v>
      </c>
      <c r="E548">
        <v>23.215290727321399</v>
      </c>
      <c r="F548">
        <v>2.5371871857900299</v>
      </c>
      <c r="G548">
        <v>-362.02137769649471</v>
      </c>
      <c r="H548">
        <v>-313.11745874711471</v>
      </c>
      <c r="I548">
        <v>47.657670856482802</v>
      </c>
      <c r="J548">
        <v>27.516020897324001</v>
      </c>
      <c r="K548">
        <v>9.1500110269131003</v>
      </c>
      <c r="L548">
        <v>2.8289302485481819E-5</v>
      </c>
      <c r="M548">
        <v>1.7644016957736389E-6</v>
      </c>
      <c r="N548" s="1">
        <v>-1.7391910840527999E-7</v>
      </c>
      <c r="O548" s="1">
        <v>8.8288757617790606E-11</v>
      </c>
      <c r="P548" s="1">
        <v>6.8904536402501901E-10</v>
      </c>
      <c r="Q548">
        <v>65.790353575086897</v>
      </c>
      <c r="S548">
        <v>18.856573158013699</v>
      </c>
      <c r="AA548">
        <v>0.205586336229787</v>
      </c>
      <c r="AB548">
        <v>3.7101563164415001</v>
      </c>
      <c r="AC548">
        <v>11.4373306142279</v>
      </c>
      <c r="AJ548">
        <v>0.32692376795405298</v>
      </c>
      <c r="AK548">
        <v>1.00105819521166E-2</v>
      </c>
      <c r="AL548">
        <v>0.66306565009382901</v>
      </c>
    </row>
    <row r="549" spans="1:38" x14ac:dyDescent="0.25">
      <c r="A549">
        <v>1056</v>
      </c>
      <c r="B549">
        <v>752</v>
      </c>
      <c r="C549">
        <v>575</v>
      </c>
      <c r="D549">
        <v>-2.3001024240354401E-2</v>
      </c>
      <c r="E549">
        <v>23.584107142183999</v>
      </c>
      <c r="F549">
        <v>2.5372862611312899</v>
      </c>
      <c r="G549">
        <v>-367.72748012256528</v>
      </c>
      <c r="H549">
        <v>-318.12258652183078</v>
      </c>
      <c r="I549">
        <v>48.387936985548002</v>
      </c>
      <c r="J549">
        <v>27.958472093017001</v>
      </c>
      <c r="K549">
        <v>9.2950123537375902</v>
      </c>
      <c r="L549">
        <v>2.8309451679264899E-5</v>
      </c>
      <c r="M549">
        <v>1.7644990176638309E-6</v>
      </c>
      <c r="N549" s="1">
        <v>-1.8351457610152101E-7</v>
      </c>
      <c r="O549" s="1">
        <v>8.9630044442125806E-11</v>
      </c>
      <c r="P549" s="1">
        <v>7.19611413880828E-10</v>
      </c>
      <c r="Q549">
        <v>65.788576027686503</v>
      </c>
      <c r="S549">
        <v>18.858346359061901</v>
      </c>
      <c r="AA549">
        <v>0.20746401163589101</v>
      </c>
      <c r="AB549">
        <v>3.7108438244475601</v>
      </c>
      <c r="AC549">
        <v>11.434769777168</v>
      </c>
      <c r="AJ549">
        <v>0.32698318812527899</v>
      </c>
      <c r="AK549">
        <v>1.0101975450255599E-2</v>
      </c>
      <c r="AL549">
        <v>0.66291483642446403</v>
      </c>
    </row>
    <row r="550" spans="1:38" x14ac:dyDescent="0.25">
      <c r="A550">
        <v>1057</v>
      </c>
      <c r="B550">
        <v>751</v>
      </c>
      <c r="C550">
        <v>575</v>
      </c>
      <c r="D550">
        <v>-2.4068251720937101E-2</v>
      </c>
      <c r="E550">
        <v>23.952218004162699</v>
      </c>
      <c r="F550">
        <v>2.5373859649177501</v>
      </c>
      <c r="G550">
        <v>-373.42137332598946</v>
      </c>
      <c r="H550">
        <v>-323.11931186927779</v>
      </c>
      <c r="I550">
        <v>49.115912177621901</v>
      </c>
      <c r="J550">
        <v>28.4005017921506</v>
      </c>
      <c r="K550">
        <v>9.4397219561113008</v>
      </c>
      <c r="L550">
        <v>2.8330413595303545E-5</v>
      </c>
      <c r="M550">
        <v>1.7645987159987964E-6</v>
      </c>
      <c r="N550" s="1">
        <v>-1.93559960912442E-7</v>
      </c>
      <c r="O550" s="1">
        <v>9.0964704787136401E-11</v>
      </c>
      <c r="P550" s="1">
        <v>7.5144434781381105E-10</v>
      </c>
      <c r="Q550">
        <v>65.786785464805902</v>
      </c>
      <c r="S550">
        <v>18.860162493494499</v>
      </c>
      <c r="AA550">
        <v>0.20938014450815601</v>
      </c>
      <c r="AB550">
        <v>3.7116148836029801</v>
      </c>
      <c r="AC550">
        <v>11.432057013588301</v>
      </c>
      <c r="AJ550">
        <v>0.32704983034880503</v>
      </c>
      <c r="AK550">
        <v>1.0195236536041199E-2</v>
      </c>
      <c r="AL550">
        <v>0.66275493311515299</v>
      </c>
    </row>
    <row r="551" spans="1:38" x14ac:dyDescent="0.25">
      <c r="A551">
        <v>1058</v>
      </c>
      <c r="B551">
        <v>750</v>
      </c>
      <c r="C551">
        <v>575</v>
      </c>
      <c r="D551">
        <v>-2.51375653618701E-2</v>
      </c>
      <c r="E551">
        <v>24.319677896732198</v>
      </c>
      <c r="F551">
        <v>2.5374863219182102</v>
      </c>
      <c r="G551">
        <v>-379.10392744062347</v>
      </c>
      <c r="H551">
        <v>-328.10838078386928</v>
      </c>
      <c r="I551">
        <v>49.841711046038299</v>
      </c>
      <c r="J551">
        <v>28.842195066416998</v>
      </c>
      <c r="K551">
        <v>9.5841611781961102</v>
      </c>
      <c r="L551">
        <v>2.8352217453545434E-5</v>
      </c>
      <c r="M551">
        <v>1.76470086888158E-6</v>
      </c>
      <c r="N551" s="1">
        <v>-2.0407469458771001E-7</v>
      </c>
      <c r="O551" s="1">
        <v>9.2292792335632897E-11</v>
      </c>
      <c r="P551" s="1">
        <v>7.8459791859757297E-10</v>
      </c>
      <c r="Q551">
        <v>65.784981154531906</v>
      </c>
      <c r="S551">
        <v>18.862023135990398</v>
      </c>
      <c r="AA551">
        <v>0.21133620475467799</v>
      </c>
      <c r="AB551">
        <v>3.7124719911039201</v>
      </c>
      <c r="AC551">
        <v>11.429187513618899</v>
      </c>
      <c r="AJ551">
        <v>0.32712391031581101</v>
      </c>
      <c r="AK551">
        <v>1.02904365094596E-2</v>
      </c>
      <c r="AL551">
        <v>0.66258565317472895</v>
      </c>
    </row>
    <row r="552" spans="1:38" x14ac:dyDescent="0.25">
      <c r="A552">
        <v>1108</v>
      </c>
      <c r="B552">
        <v>808</v>
      </c>
      <c r="C552">
        <v>550</v>
      </c>
      <c r="D552">
        <v>5.90486981454958E-2</v>
      </c>
      <c r="E552">
        <v>0.44256149657609201</v>
      </c>
      <c r="F552">
        <v>2.5312013206540902</v>
      </c>
      <c r="G552">
        <v>-6.9569916688908213</v>
      </c>
      <c r="H552">
        <v>-5.9448361641676692</v>
      </c>
      <c r="I552">
        <v>0.93618416012870698</v>
      </c>
      <c r="J552">
        <v>0.52310872535444297</v>
      </c>
      <c r="K552">
        <v>0.17484247221462701</v>
      </c>
      <c r="L552">
        <v>2.789433082884385E-5</v>
      </c>
      <c r="M552">
        <v>1.7630657098726827E-6</v>
      </c>
      <c r="N552" s="1">
        <v>-6.50075962893036E-11</v>
      </c>
      <c r="O552" s="1">
        <v>1.71330929864657E-12</v>
      </c>
      <c r="P552" s="1">
        <v>3.6344780511855398E-12</v>
      </c>
      <c r="Q552">
        <v>65.883431584160206</v>
      </c>
      <c r="S552">
        <v>18.801480679339399</v>
      </c>
      <c r="AA552">
        <v>0.13841599626222501</v>
      </c>
      <c r="AB552">
        <v>3.7731435736623098</v>
      </c>
      <c r="AC552">
        <v>11.4035281665757</v>
      </c>
      <c r="AJ552">
        <v>0.33236765312970801</v>
      </c>
      <c r="AK552">
        <v>6.7377127661522197E-3</v>
      </c>
      <c r="AL552">
        <v>0.66089463410413796</v>
      </c>
    </row>
    <row r="553" spans="1:38" x14ac:dyDescent="0.25">
      <c r="A553">
        <v>1109</v>
      </c>
      <c r="B553">
        <v>807</v>
      </c>
      <c r="C553">
        <v>550</v>
      </c>
      <c r="D553">
        <v>5.8112762116373E-2</v>
      </c>
      <c r="E553">
        <v>0.89027724292737298</v>
      </c>
      <c r="F553">
        <v>2.5312835440147698</v>
      </c>
      <c r="G553">
        <v>-13.993072567357641</v>
      </c>
      <c r="H553">
        <v>-11.959922088703264</v>
      </c>
      <c r="I553">
        <v>1.88228531097937</v>
      </c>
      <c r="J553">
        <v>1.0522877511605</v>
      </c>
      <c r="K553">
        <v>0.35170980549865</v>
      </c>
      <c r="L553">
        <v>2.7894425938036419E-5</v>
      </c>
      <c r="M553">
        <v>1.7631058258993732E-6</v>
      </c>
      <c r="N553" s="1">
        <v>-1.78700025146336E-10</v>
      </c>
      <c r="O553" s="1">
        <v>3.4460936276118801E-12</v>
      </c>
      <c r="P553" s="1">
        <v>7.4552992373077697E-12</v>
      </c>
      <c r="Q553">
        <v>65.882095781287902</v>
      </c>
      <c r="S553">
        <v>18.802086087858399</v>
      </c>
      <c r="AA553">
        <v>0.13922715582797199</v>
      </c>
      <c r="AB553">
        <v>3.7717539657252401</v>
      </c>
      <c r="AC553">
        <v>11.404837009300399</v>
      </c>
      <c r="AJ553">
        <v>0.33224759405777798</v>
      </c>
      <c r="AK553">
        <v>6.7772457008171798E-3</v>
      </c>
      <c r="AL553">
        <v>0.66097516024140401</v>
      </c>
    </row>
    <row r="554" spans="1:38" x14ac:dyDescent="0.25">
      <c r="A554">
        <v>1110</v>
      </c>
      <c r="B554">
        <v>806</v>
      </c>
      <c r="C554">
        <v>550</v>
      </c>
      <c r="D554">
        <v>5.7175091507208002E-2</v>
      </c>
      <c r="E554">
        <v>1.3354055262211799</v>
      </c>
      <c r="F554">
        <v>2.5313658759434099</v>
      </c>
      <c r="G554">
        <v>-20.986548349025178</v>
      </c>
      <c r="H554">
        <v>-17.941266961899618</v>
      </c>
      <c r="I554">
        <v>2.8219259483163102</v>
      </c>
      <c r="J554">
        <v>1.57838859457281</v>
      </c>
      <c r="K554">
        <v>0.52754346533311303</v>
      </c>
      <c r="L554">
        <v>2.7894668347155483E-5</v>
      </c>
      <c r="M554">
        <v>1.7631464439355309E-6</v>
      </c>
      <c r="N554" s="1">
        <v>-3.4182061265105001E-10</v>
      </c>
      <c r="O554" s="1">
        <v>5.1683644858730502E-12</v>
      </c>
      <c r="P554" s="1">
        <v>1.14043661073823E-11</v>
      </c>
      <c r="Q554">
        <v>65.880759945297299</v>
      </c>
      <c r="S554">
        <v>18.802700145749501</v>
      </c>
      <c r="AA554">
        <v>0.14004545894190801</v>
      </c>
      <c r="AB554">
        <v>3.7703869594394801</v>
      </c>
      <c r="AC554">
        <v>11.4061074905716</v>
      </c>
      <c r="AJ554">
        <v>0.332129485914051</v>
      </c>
      <c r="AK554">
        <v>6.8171261409053696E-3</v>
      </c>
      <c r="AL554">
        <v>0.66105338794504298</v>
      </c>
    </row>
    <row r="555" spans="1:38" x14ac:dyDescent="0.25">
      <c r="A555">
        <v>1111</v>
      </c>
      <c r="B555">
        <v>805</v>
      </c>
      <c r="C555">
        <v>550</v>
      </c>
      <c r="D555">
        <v>5.6235681491443701E-2</v>
      </c>
      <c r="E555">
        <v>1.77798070305901</v>
      </c>
      <c r="F555">
        <v>2.5314483186894101</v>
      </c>
      <c r="G555">
        <v>-27.937979761426973</v>
      </c>
      <c r="H555">
        <v>-23.889325602701756</v>
      </c>
      <c r="I555">
        <v>3.7551863458008699</v>
      </c>
      <c r="J555">
        <v>2.10145436683896</v>
      </c>
      <c r="K555">
        <v>0.702357101242152</v>
      </c>
      <c r="L555">
        <v>2.7895061755860533E-5</v>
      </c>
      <c r="M555">
        <v>1.763187573452055E-6</v>
      </c>
      <c r="N555" s="1">
        <v>-5.5591390800932497E-10</v>
      </c>
      <c r="O555" s="1">
        <v>6.8802407565654696E-12</v>
      </c>
      <c r="P555" s="1">
        <v>1.54864050073464E-11</v>
      </c>
      <c r="Q555">
        <v>65.879423970974798</v>
      </c>
      <c r="S555">
        <v>18.803322984301602</v>
      </c>
      <c r="AA555">
        <v>0.140871038468976</v>
      </c>
      <c r="AB555">
        <v>3.7690426645327899</v>
      </c>
      <c r="AC555">
        <v>11.407339341721601</v>
      </c>
      <c r="AJ555">
        <v>0.33201333825924001</v>
      </c>
      <c r="AK555">
        <v>6.8573605436378499E-3</v>
      </c>
      <c r="AL555">
        <v>0.66112930119712199</v>
      </c>
    </row>
    <row r="556" spans="1:38" x14ac:dyDescent="0.25">
      <c r="A556">
        <v>1112</v>
      </c>
      <c r="B556">
        <v>804</v>
      </c>
      <c r="C556">
        <v>550</v>
      </c>
      <c r="D556">
        <v>5.5294527224624801E-2</v>
      </c>
      <c r="E556">
        <v>2.2180368564626098</v>
      </c>
      <c r="F556">
        <v>2.5315308745778702</v>
      </c>
      <c r="G556">
        <v>-34.847922936382489</v>
      </c>
      <c r="H556">
        <v>-29.80454931330797</v>
      </c>
      <c r="I556">
        <v>4.6821460549361902</v>
      </c>
      <c r="J556">
        <v>2.6215279155992501</v>
      </c>
      <c r="K556">
        <v>0.87616425252268204</v>
      </c>
      <c r="L556">
        <v>2.7895609991081124E-5</v>
      </c>
      <c r="M556">
        <v>1.7632292243273285E-6</v>
      </c>
      <c r="N556" s="1">
        <v>-8.2259453834095601E-10</v>
      </c>
      <c r="O556" s="1">
        <v>8.5818396727081999E-12</v>
      </c>
      <c r="P556" s="1">
        <v>1.9706339558163701E-11</v>
      </c>
      <c r="Q556">
        <v>65.878087753097006</v>
      </c>
      <c r="S556">
        <v>18.803954739971299</v>
      </c>
      <c r="AA556">
        <v>0.14170403153966099</v>
      </c>
      <c r="AB556">
        <v>3.7677212042592299</v>
      </c>
      <c r="AC556">
        <v>11.4085322711326</v>
      </c>
      <c r="AJ556">
        <v>0.33189916182182699</v>
      </c>
      <c r="AK556">
        <v>6.8979555732415999E-3</v>
      </c>
      <c r="AL556">
        <v>0.66120288260493099</v>
      </c>
    </row>
    <row r="557" spans="1:38" x14ac:dyDescent="0.25">
      <c r="A557">
        <v>1113</v>
      </c>
      <c r="B557">
        <v>803</v>
      </c>
      <c r="C557">
        <v>550</v>
      </c>
      <c r="D557">
        <v>5.4351623844262002E-2</v>
      </c>
      <c r="E557">
        <v>2.6556078042768601</v>
      </c>
      <c r="F557">
        <v>2.5316135460121201</v>
      </c>
      <c r="G557">
        <v>-41.716929528166133</v>
      </c>
      <c r="H557">
        <v>-35.687385992906712</v>
      </c>
      <c r="I557">
        <v>5.6028839244151998</v>
      </c>
      <c r="J557">
        <v>3.1386518380484301</v>
      </c>
      <c r="K557">
        <v>1.0489783515576601</v>
      </c>
      <c r="L557">
        <v>2.7896317011783738E-5</v>
      </c>
      <c r="M557">
        <v>1.7632714068599654E-6</v>
      </c>
      <c r="N557" s="1">
        <v>-1.1435504643575999E-9</v>
      </c>
      <c r="O557" s="1">
        <v>1.0273276822363099E-11</v>
      </c>
      <c r="P557" s="1">
        <v>2.4069299863501399E-11</v>
      </c>
      <c r="Q557">
        <v>65.876751186343895</v>
      </c>
      <c r="S557">
        <v>18.8045955545361</v>
      </c>
      <c r="AA557">
        <v>0.14254457969683801</v>
      </c>
      <c r="AB557">
        <v>3.76642271560682</v>
      </c>
      <c r="AC557">
        <v>11.4096859638162</v>
      </c>
      <c r="AJ557">
        <v>0.33178696851606498</v>
      </c>
      <c r="AK557">
        <v>6.9389181080737102E-3</v>
      </c>
      <c r="AL557">
        <v>0.66127411337585995</v>
      </c>
    </row>
    <row r="558" spans="1:38" x14ac:dyDescent="0.25">
      <c r="A558">
        <v>1114</v>
      </c>
      <c r="B558">
        <v>802</v>
      </c>
      <c r="C558">
        <v>550</v>
      </c>
      <c r="D558">
        <v>5.3406966469797298E-2</v>
      </c>
      <c r="E558">
        <v>3.09072711010446</v>
      </c>
      <c r="F558">
        <v>2.53169633547627</v>
      </c>
      <c r="G558">
        <v>-48.545546891312959</v>
      </c>
      <c r="H558">
        <v>-41.538280285492846</v>
      </c>
      <c r="I558">
        <v>6.5174781247454803</v>
      </c>
      <c r="J558">
        <v>3.6528684972230701</v>
      </c>
      <c r="K558">
        <v>1.2208127281279999</v>
      </c>
      <c r="L558">
        <v>2.7897186913855088E-5</v>
      </c>
      <c r="M558">
        <v>1.7633141317806478E-6</v>
      </c>
      <c r="N558" s="1">
        <v>-1.5205464038298799E-9</v>
      </c>
      <c r="O558" s="1">
        <v>1.19546661622795E-11</v>
      </c>
      <c r="P558" s="1">
        <v>2.8580632202040699E-11</v>
      </c>
      <c r="Q558">
        <v>65.875414165161502</v>
      </c>
      <c r="S558">
        <v>18.805245575238899</v>
      </c>
      <c r="AA558">
        <v>0.14339282904696399</v>
      </c>
      <c r="AB558">
        <v>3.7651473493708698</v>
      </c>
      <c r="AC558">
        <v>11.4108000811816</v>
      </c>
      <c r="AJ558">
        <v>0.33167677144836299</v>
      </c>
      <c r="AK558">
        <v>6.9802552479607798E-3</v>
      </c>
      <c r="AL558">
        <v>0.66134297330367497</v>
      </c>
    </row>
    <row r="559" spans="1:38" x14ac:dyDescent="0.25">
      <c r="A559">
        <v>1115</v>
      </c>
      <c r="B559">
        <v>801</v>
      </c>
      <c r="C559">
        <v>550</v>
      </c>
      <c r="D559">
        <v>5.24605502024897E-2</v>
      </c>
      <c r="E559">
        <v>3.52342809348663</v>
      </c>
      <c r="F559">
        <v>2.5317792455379999</v>
      </c>
      <c r="G559">
        <v>-55.334318246499393</v>
      </c>
      <c r="H559">
        <v>-47.357673717683191</v>
      </c>
      <c r="I559">
        <v>7.4260061712202203</v>
      </c>
      <c r="J559">
        <v>4.1642200375448004</v>
      </c>
      <c r="K559">
        <v>1.3916806134248401</v>
      </c>
      <c r="L559">
        <v>2.7898223935378158E-5</v>
      </c>
      <c r="M559">
        <v>1.7633574102674276E-6</v>
      </c>
      <c r="N559" s="1">
        <v>-1.9554274316756099E-9</v>
      </c>
      <c r="O559" s="1">
        <v>1.3626120027208E-11</v>
      </c>
      <c r="P559" s="1">
        <v>3.3245909202918699E-11</v>
      </c>
      <c r="Q559">
        <v>65.874076583714796</v>
      </c>
      <c r="S559">
        <v>18.805904954966898</v>
      </c>
      <c r="AA559">
        <v>0.14424893041873399</v>
      </c>
      <c r="AB559">
        <v>3.7638952705173301</v>
      </c>
      <c r="AC559">
        <v>11.411874260382101</v>
      </c>
      <c r="AJ559">
        <v>0.33156858494872499</v>
      </c>
      <c r="AK559">
        <v>7.0219743218913602E-3</v>
      </c>
      <c r="AL559">
        <v>0.66140944072938301</v>
      </c>
    </row>
    <row r="560" spans="1:38" x14ac:dyDescent="0.25">
      <c r="A560">
        <v>1116</v>
      </c>
      <c r="B560">
        <v>800</v>
      </c>
      <c r="C560">
        <v>550</v>
      </c>
      <c r="D560">
        <v>5.1512370125337201E-2</v>
      </c>
      <c r="E560">
        <v>3.9537438415378299</v>
      </c>
      <c r="F560">
        <v>2.5318622788518801</v>
      </c>
      <c r="G560">
        <v>-62.08378286908107</v>
      </c>
      <c r="H560">
        <v>-53.146004856125323</v>
      </c>
      <c r="I560">
        <v>8.3285449498725708</v>
      </c>
      <c r="J560">
        <v>4.6727484022274703</v>
      </c>
      <c r="K560">
        <v>1.5615951446342999</v>
      </c>
      <c r="L560">
        <v>2.7899432461910929E-5</v>
      </c>
      <c r="M560">
        <v>1.7634012539574862E-6</v>
      </c>
      <c r="N560" s="1">
        <v>-2.4501227656631598E-9</v>
      </c>
      <c r="O560" s="1">
        <v>1.52877491433895E-11</v>
      </c>
      <c r="P560" s="1">
        <v>3.8070940545727902E-11</v>
      </c>
      <c r="Q560">
        <v>65.872738335685995</v>
      </c>
      <c r="S560">
        <v>18.8065738524372</v>
      </c>
      <c r="AA560">
        <v>0.14511303956320901</v>
      </c>
      <c r="AB560">
        <v>3.76266665822022</v>
      </c>
      <c r="AC560">
        <v>11.4129081140932</v>
      </c>
      <c r="AJ560">
        <v>0.33146242457402902</v>
      </c>
      <c r="AK560">
        <v>7.0640828977368104E-3</v>
      </c>
      <c r="AL560">
        <v>0.66147349252823295</v>
      </c>
    </row>
    <row r="561" spans="1:38" x14ac:dyDescent="0.25">
      <c r="A561">
        <v>1117</v>
      </c>
      <c r="B561">
        <v>799</v>
      </c>
      <c r="C561">
        <v>550</v>
      </c>
      <c r="D561">
        <v>5.05624213029882E-2</v>
      </c>
      <c r="E561">
        <v>4.3817072167279303</v>
      </c>
      <c r="F561">
        <v>2.5319454381600699</v>
      </c>
      <c r="G561">
        <v>-68.794476217011308</v>
      </c>
      <c r="H561">
        <v>-58.903709413219829</v>
      </c>
      <c r="I561">
        <v>9.2251707352436405</v>
      </c>
      <c r="J561">
        <v>5.1784953462928902</v>
      </c>
      <c r="K561">
        <v>1.7305693680003</v>
      </c>
      <c r="L561">
        <v>2.7900817032196338E-5</v>
      </c>
      <c r="M561">
        <v>1.7634456749654153E-6</v>
      </c>
      <c r="N561" s="1">
        <v>-3.0066497455142401E-9</v>
      </c>
      <c r="O561" s="1">
        <v>1.6939662625656701E-11</v>
      </c>
      <c r="P561" s="1">
        <v>4.3061784164327203E-11</v>
      </c>
      <c r="Q561">
        <v>65.8713993143446</v>
      </c>
      <c r="S561">
        <v>18.807252432237298</v>
      </c>
      <c r="AA561">
        <v>0.14598531717083901</v>
      </c>
      <c r="AB561">
        <v>3.76146170612357</v>
      </c>
      <c r="AC561">
        <v>11.413901230123599</v>
      </c>
      <c r="AJ561">
        <v>0.33135830713070002</v>
      </c>
      <c r="AK561">
        <v>7.1065887830507298E-3</v>
      </c>
      <c r="AL561">
        <v>0.66153510408624805</v>
      </c>
    </row>
    <row r="562" spans="1:38" x14ac:dyDescent="0.25">
      <c r="A562">
        <v>1118</v>
      </c>
      <c r="B562">
        <v>798</v>
      </c>
      <c r="C562">
        <v>550</v>
      </c>
      <c r="D562">
        <v>4.9610698781688001E-2</v>
      </c>
      <c r="E562">
        <v>4.8073508692095004</v>
      </c>
      <c r="F562">
        <v>2.5320287263000698</v>
      </c>
      <c r="G562">
        <v>-75.466930130146054</v>
      </c>
      <c r="H562">
        <v>-64.631220414131434</v>
      </c>
      <c r="I562">
        <v>10.115959217676799</v>
      </c>
      <c r="J562">
        <v>5.6815024551292401</v>
      </c>
      <c r="K562">
        <v>1.89861624367676</v>
      </c>
      <c r="L562">
        <v>2.7902382344013229E-5</v>
      </c>
      <c r="M562">
        <v>1.7634906858937442E-6</v>
      </c>
      <c r="N562" s="1">
        <v>-3.6271180199742301E-9</v>
      </c>
      <c r="O562" s="1">
        <v>1.8581967990332899E-11</v>
      </c>
      <c r="P562" s="1">
        <v>4.8224758060571602E-11</v>
      </c>
      <c r="Q562">
        <v>65.870059412132406</v>
      </c>
      <c r="S562">
        <v>18.807940865305699</v>
      </c>
      <c r="AA562">
        <v>0.14686592936485801</v>
      </c>
      <c r="AB562">
        <v>3.7602806226777599</v>
      </c>
      <c r="AC562">
        <v>11.4148531705191</v>
      </c>
      <c r="AJ562">
        <v>0.33125625070380699</v>
      </c>
      <c r="AK562">
        <v>7.1495000490537702E-3</v>
      </c>
      <c r="AL562">
        <v>0.66159424924713905</v>
      </c>
    </row>
    <row r="563" spans="1:38" x14ac:dyDescent="0.25">
      <c r="A563">
        <v>1119</v>
      </c>
      <c r="B563">
        <v>797</v>
      </c>
      <c r="C563">
        <v>550</v>
      </c>
      <c r="D563">
        <v>4.8657197589122299E-2</v>
      </c>
      <c r="E563">
        <v>5.2307072465940099</v>
      </c>
      <c r="F563">
        <v>2.5321121462035001</v>
      </c>
      <c r="G563">
        <v>-82.101672989221058</v>
      </c>
      <c r="H563">
        <v>-70.328968329486315</v>
      </c>
      <c r="I563">
        <v>11.000985525145699</v>
      </c>
      <c r="J563">
        <v>6.1818111602071504</v>
      </c>
      <c r="K563">
        <v>2.0657486495756601</v>
      </c>
      <c r="L563">
        <v>2.7904133260380499E-5</v>
      </c>
      <c r="M563">
        <v>1.7635362998544733E-6</v>
      </c>
      <c r="N563" s="1">
        <v>-4.3137339479831403E-9</v>
      </c>
      <c r="O563" s="1">
        <v>2.0214771156790901E-11</v>
      </c>
      <c r="P563" s="1">
        <v>5.3566452687620899E-11</v>
      </c>
      <c r="Q563">
        <v>65.868718520852497</v>
      </c>
      <c r="S563">
        <v>18.808639328844801</v>
      </c>
      <c r="AA563">
        <v>0.14775504758528099</v>
      </c>
      <c r="AB563">
        <v>3.75912363133039</v>
      </c>
      <c r="AC563">
        <v>11.415763471386899</v>
      </c>
      <c r="AJ563">
        <v>0.33115627467358999</v>
      </c>
      <c r="AK563">
        <v>7.1928250249576097E-3</v>
      </c>
      <c r="AL563">
        <v>0.66165090030145102</v>
      </c>
    </row>
    <row r="564" spans="1:38" x14ac:dyDescent="0.25">
      <c r="A564">
        <v>1120</v>
      </c>
      <c r="B564">
        <v>796</v>
      </c>
      <c r="C564">
        <v>550</v>
      </c>
      <c r="D564">
        <v>4.7701912734414202E-2</v>
      </c>
      <c r="E564">
        <v>5.6518086051964902</v>
      </c>
      <c r="F564">
        <v>2.5321957009016098</v>
      </c>
      <c r="G564">
        <v>-88.6992298978398</v>
      </c>
      <c r="H564">
        <v>-75.997381227975609</v>
      </c>
      <c r="I564">
        <v>11.880324248107501</v>
      </c>
      <c r="J564">
        <v>6.6794627567165197</v>
      </c>
      <c r="K564">
        <v>2.2319793857892201</v>
      </c>
      <c r="L564">
        <v>2.7906074815868168E-5</v>
      </c>
      <c r="M564">
        <v>1.7635825304822975E-6</v>
      </c>
      <c r="N564" s="1">
        <v>-5.0688052274110802E-9</v>
      </c>
      <c r="O564" s="1">
        <v>2.18381764527758E-11</v>
      </c>
      <c r="P564" s="1">
        <v>5.9093743971304202E-11</v>
      </c>
      <c r="Q564">
        <v>65.867376531361401</v>
      </c>
      <c r="S564">
        <v>18.809348006646701</v>
      </c>
      <c r="AA564">
        <v>0.14865284892970099</v>
      </c>
      <c r="AB564">
        <v>3.7579909706960799</v>
      </c>
      <c r="AC564">
        <v>11.416631642365999</v>
      </c>
      <c r="AJ564">
        <v>0.33105839973015999</v>
      </c>
      <c r="AK564">
        <v>7.2365723145252402E-3</v>
      </c>
      <c r="AL564">
        <v>0.66170502795531405</v>
      </c>
    </row>
    <row r="565" spans="1:38" x14ac:dyDescent="0.25">
      <c r="A565">
        <v>1121</v>
      </c>
      <c r="B565">
        <v>795</v>
      </c>
      <c r="C565">
        <v>550</v>
      </c>
      <c r="D565">
        <v>4.6744839207978103E-2</v>
      </c>
      <c r="E565">
        <v>6.0706870191601903</v>
      </c>
      <c r="F565">
        <v>2.5322793935288899</v>
      </c>
      <c r="G565">
        <v>-95.260122831202807</v>
      </c>
      <c r="H565">
        <v>-81.636884900661158</v>
      </c>
      <c r="I565">
        <v>12.7540494598527</v>
      </c>
      <c r="J565">
        <v>7.17449841890698</v>
      </c>
      <c r="K565">
        <v>2.3973211781739101</v>
      </c>
      <c r="L565">
        <v>2.7908212223479432E-5</v>
      </c>
      <c r="M565">
        <v>1.7636293919553021E-6</v>
      </c>
      <c r="N565" s="1">
        <v>-5.8947457623584299E-9</v>
      </c>
      <c r="O565" s="1">
        <v>2.3452286609652101E-11</v>
      </c>
      <c r="P565" s="1">
        <v>6.4813806970866997E-11</v>
      </c>
      <c r="Q565">
        <v>65.866033333539605</v>
      </c>
      <c r="S565">
        <v>18.810067089330701</v>
      </c>
      <c r="AA565">
        <v>0.14955951635582099</v>
      </c>
      <c r="AB565">
        <v>3.75688289511266</v>
      </c>
      <c r="AC565">
        <v>11.4174571656611</v>
      </c>
      <c r="AJ565">
        <v>0.33096264792158098</v>
      </c>
      <c r="AK565">
        <v>7.2807508058853497E-3</v>
      </c>
      <c r="AL565">
        <v>0.661756601272533</v>
      </c>
    </row>
    <row r="566" spans="1:38" x14ac:dyDescent="0.25">
      <c r="A566">
        <v>1122</v>
      </c>
      <c r="B566">
        <v>794</v>
      </c>
      <c r="C566">
        <v>550</v>
      </c>
      <c r="D566">
        <v>4.5785971981445003E-2</v>
      </c>
      <c r="E566">
        <v>6.4873743927915601</v>
      </c>
      <c r="F566">
        <v>2.5323632273264698</v>
      </c>
      <c r="G566">
        <v>-101.78487083495401</v>
      </c>
      <c r="H566">
        <v>-87.24790302842527</v>
      </c>
      <c r="I566">
        <v>13.622234743502499</v>
      </c>
      <c r="J566">
        <v>7.6669592194150296</v>
      </c>
      <c r="K566">
        <v>2.5617866832004799</v>
      </c>
      <c r="L566">
        <v>2.791055088152175E-5</v>
      </c>
      <c r="M566">
        <v>1.7636768990117177E-6</v>
      </c>
      <c r="N566" s="1">
        <v>-6.7940807814998298E-9</v>
      </c>
      <c r="O566" s="1">
        <v>2.5057202768188E-11</v>
      </c>
      <c r="P566" s="1">
        <v>7.0734130253883305E-11</v>
      </c>
      <c r="Q566">
        <v>65.864688816109805</v>
      </c>
      <c r="S566">
        <v>18.810796774530299</v>
      </c>
      <c r="AA566">
        <v>0.15047523887837599</v>
      </c>
      <c r="AB566">
        <v>3.7557996747269802</v>
      </c>
      <c r="AC566">
        <v>11.418239495754399</v>
      </c>
      <c r="AJ566">
        <v>0.33086904266130901</v>
      </c>
      <c r="AK566">
        <v>7.3253696810897497E-3</v>
      </c>
      <c r="AL566">
        <v>0.661805587657601</v>
      </c>
    </row>
    <row r="567" spans="1:38" x14ac:dyDescent="0.25">
      <c r="A567">
        <v>1123</v>
      </c>
      <c r="B567">
        <v>793</v>
      </c>
      <c r="C567">
        <v>550</v>
      </c>
      <c r="D567">
        <v>4.4825306007599097E-2</v>
      </c>
      <c r="E567">
        <v>6.90190247051122</v>
      </c>
      <c r="F567">
        <v>2.5324472056463398</v>
      </c>
      <c r="G567">
        <v>-108.27399018665589</v>
      </c>
      <c r="H567">
        <v>-92.830857317604938</v>
      </c>
      <c r="I567">
        <v>14.4849532139482</v>
      </c>
      <c r="J567">
        <v>8.1568861460040996</v>
      </c>
      <c r="K567">
        <v>2.7253884918598601</v>
      </c>
      <c r="L567">
        <v>2.7913096381000212E-5</v>
      </c>
      <c r="M567">
        <v>1.7637250669704283E-6</v>
      </c>
      <c r="N567" s="1">
        <v>-7.7694522192268804E-9</v>
      </c>
      <c r="O567" s="1">
        <v>2.6653024473007401E-11</v>
      </c>
      <c r="P567" s="1">
        <v>7.6862530973082303E-11</v>
      </c>
      <c r="Q567">
        <v>65.863342866531099</v>
      </c>
      <c r="S567">
        <v>18.8115372671537</v>
      </c>
      <c r="AA567">
        <v>0.15140021180864999</v>
      </c>
      <c r="AB567">
        <v>3.7547415959407</v>
      </c>
      <c r="AC567">
        <v>11.418978058565701</v>
      </c>
      <c r="AJ567">
        <v>0.33077760876672502</v>
      </c>
      <c r="AK567">
        <v>7.37043842772926E-3</v>
      </c>
      <c r="AL567">
        <v>0.66185195280554399</v>
      </c>
    </row>
    <row r="568" spans="1:38" x14ac:dyDescent="0.25">
      <c r="A568">
        <v>1124</v>
      </c>
      <c r="B568">
        <v>792</v>
      </c>
      <c r="C568">
        <v>550</v>
      </c>
      <c r="D568">
        <v>4.3862836220252797E-2</v>
      </c>
      <c r="E568">
        <v>7.3143028482821304</v>
      </c>
      <c r="F568">
        <v>2.5325313319554899</v>
      </c>
      <c r="G568">
        <v>-114.72799458034203</v>
      </c>
      <c r="H568">
        <v>-98.386167655607323</v>
      </c>
      <c r="I568">
        <v>15.3422775428199</v>
      </c>
      <c r="J568">
        <v>8.6443201202798292</v>
      </c>
      <c r="K568">
        <v>2.8881391341501699</v>
      </c>
      <c r="L568">
        <v>2.7915854513290872E-5</v>
      </c>
      <c r="M568">
        <v>1.7637739117517482E-6</v>
      </c>
      <c r="N568" s="1">
        <v>-8.8236243741602007E-9</v>
      </c>
      <c r="O568" s="1">
        <v>2.82398496706141E-11</v>
      </c>
      <c r="P568" s="1">
        <v>8.3207170714206596E-11</v>
      </c>
      <c r="Q568">
        <v>65.861995370870204</v>
      </c>
      <c r="S568">
        <v>18.812288779640401</v>
      </c>
      <c r="AA568">
        <v>0.15233463699601399</v>
      </c>
      <c r="AB568">
        <v>3.7537089617973001</v>
      </c>
      <c r="AC568">
        <v>11.4196722506959</v>
      </c>
      <c r="AJ568">
        <v>0.33068837249259603</v>
      </c>
      <c r="AK568">
        <v>7.4159668506488504E-3</v>
      </c>
      <c r="AL568">
        <v>0.66189566065675398</v>
      </c>
    </row>
    <row r="569" spans="1:38" x14ac:dyDescent="0.25">
      <c r="A569">
        <v>1125</v>
      </c>
      <c r="B569">
        <v>791</v>
      </c>
      <c r="C569">
        <v>550</v>
      </c>
      <c r="D569">
        <v>4.28985575341869E-2</v>
      </c>
      <c r="E569">
        <v>7.7246069844317402</v>
      </c>
      <c r="F569">
        <v>2.5326156098403101</v>
      </c>
      <c r="G569">
        <v>-121.14739530143875</v>
      </c>
      <c r="H569">
        <v>-103.91425225848279</v>
      </c>
      <c r="I569">
        <v>16.1942799821039</v>
      </c>
      <c r="J569">
        <v>9.1293020159290599</v>
      </c>
      <c r="K569">
        <v>3.05005108332203</v>
      </c>
      <c r="L569">
        <v>2.7918831278092856E-5</v>
      </c>
      <c r="M569">
        <v>1.7638234498981798E-6</v>
      </c>
      <c r="N569" s="1">
        <v>-9.9594898562162704E-9</v>
      </c>
      <c r="O569" s="1">
        <v>2.9817774702852401E-11</v>
      </c>
      <c r="P569" s="1">
        <v>8.97765721274798E-11</v>
      </c>
      <c r="Q569">
        <v>65.860646213640393</v>
      </c>
      <c r="S569">
        <v>18.813051532216502</v>
      </c>
      <c r="AA569">
        <v>0.15327872307670901</v>
      </c>
      <c r="AB569">
        <v>3.7527020922924601</v>
      </c>
      <c r="AC569">
        <v>11.420321438773801</v>
      </c>
      <c r="AJ569">
        <v>0.33060136155789299</v>
      </c>
      <c r="AK569">
        <v>7.46196508401702E-3</v>
      </c>
      <c r="AL569">
        <v>0.66193667335808903</v>
      </c>
    </row>
    <row r="570" spans="1:38" x14ac:dyDescent="0.25">
      <c r="A570">
        <v>1126</v>
      </c>
      <c r="B570">
        <v>790</v>
      </c>
      <c r="C570">
        <v>550</v>
      </c>
      <c r="D570">
        <v>4.1932464845039798E-2</v>
      </c>
      <c r="E570">
        <v>8.1328462107065302</v>
      </c>
      <c r="F570">
        <v>2.5327000430111899</v>
      </c>
      <c r="G570">
        <v>-127.53270140533991</v>
      </c>
      <c r="H570">
        <v>-109.41552782183375</v>
      </c>
      <c r="I570">
        <v>17.041032388191802</v>
      </c>
      <c r="J570">
        <v>9.6118726774971606</v>
      </c>
      <c r="K570">
        <v>3.2111367602130798</v>
      </c>
      <c r="L570">
        <v>2.7922032891837066E-5</v>
      </c>
      <c r="M570">
        <v>1.7638736985976822E-6</v>
      </c>
      <c r="N570" s="1">
        <v>-1.11800758387199E-8</v>
      </c>
      <c r="O570" s="1">
        <v>3.1386894298881498E-11</v>
      </c>
      <c r="P570" s="1">
        <v>9.6579636393591303E-11</v>
      </c>
      <c r="Q570">
        <v>65.859295277681497</v>
      </c>
      <c r="S570">
        <v>18.813825753182101</v>
      </c>
      <c r="AA570">
        <v>0.15423268573825299</v>
      </c>
      <c r="AB570">
        <v>3.7517213248591901</v>
      </c>
      <c r="AC570">
        <v>11.4209249585388</v>
      </c>
      <c r="AJ570">
        <v>0.33051660518772502</v>
      </c>
      <c r="AK570">
        <v>7.50844360414696E-3</v>
      </c>
      <c r="AL570">
        <v>0.66197495120812699</v>
      </c>
    </row>
    <row r="571" spans="1:38" x14ac:dyDescent="0.25">
      <c r="A571">
        <v>1127</v>
      </c>
      <c r="B571">
        <v>789</v>
      </c>
      <c r="C571">
        <v>550</v>
      </c>
      <c r="D571">
        <v>4.09645530292337E-2</v>
      </c>
      <c r="E571">
        <v>8.5390517451376002</v>
      </c>
      <c r="F571">
        <v>2.5327846353074301</v>
      </c>
      <c r="G571">
        <v>-133.88441992425743</v>
      </c>
      <c r="H571">
        <v>-114.89040969620019</v>
      </c>
      <c r="I571">
        <v>17.882606249641899</v>
      </c>
      <c r="J571">
        <v>10.0920729415714</v>
      </c>
      <c r="K571">
        <v>3.3714085382948902</v>
      </c>
      <c r="L571">
        <v>2.7925465796383457E-5</v>
      </c>
      <c r="M571">
        <v>1.7639246757065487E-6</v>
      </c>
      <c r="N571" s="1">
        <v>-1.24885506304717E-8</v>
      </c>
      <c r="O571" s="1">
        <v>3.2947301571710203E-11</v>
      </c>
      <c r="P571" s="1">
        <v>1.03625661575649E-10</v>
      </c>
      <c r="Q571">
        <v>65.857942443988094</v>
      </c>
      <c r="S571">
        <v>18.814611679202599</v>
      </c>
      <c r="AA571">
        <v>0.15519674800032801</v>
      </c>
      <c r="AB571">
        <v>3.7507670147495702</v>
      </c>
      <c r="AC571">
        <v>11.4214821140593</v>
      </c>
      <c r="AJ571">
        <v>0.33043413414631401</v>
      </c>
      <c r="AK571">
        <v>7.5554132431225503E-3</v>
      </c>
      <c r="AL571">
        <v>0.66201045261056302</v>
      </c>
    </row>
    <row r="572" spans="1:38" x14ac:dyDescent="0.25">
      <c r="A572">
        <v>1128</v>
      </c>
      <c r="B572">
        <v>788</v>
      </c>
      <c r="C572">
        <v>550</v>
      </c>
      <c r="D572">
        <v>3.9994816943885E-2</v>
      </c>
      <c r="E572">
        <v>8.9432547006738901</v>
      </c>
      <c r="F572">
        <v>2.5328693907022402</v>
      </c>
      <c r="G572">
        <v>-140.20305600771542</v>
      </c>
      <c r="H572">
        <v>-120.33931200572849</v>
      </c>
      <c r="I572">
        <v>18.719072706014099</v>
      </c>
      <c r="J572">
        <v>10.569943653254599</v>
      </c>
      <c r="K572">
        <v>3.5308787470459899</v>
      </c>
      <c r="L572">
        <v>2.7929136668196298E-5</v>
      </c>
      <c r="M572">
        <v>1.7639763997748505E-6</v>
      </c>
      <c r="N572" s="1">
        <v>-1.3888230576298399E-8</v>
      </c>
      <c r="O572" s="1">
        <v>3.4499087995808903E-11</v>
      </c>
      <c r="P572" s="1">
        <v>1.10924361830061E-10</v>
      </c>
      <c r="Q572">
        <v>65.856587591583306</v>
      </c>
      <c r="S572">
        <v>18.815409555620398</v>
      </c>
      <c r="AA572">
        <v>0.15617114050129999</v>
      </c>
      <c r="AB572">
        <v>3.74983953557012</v>
      </c>
      <c r="AC572">
        <v>11.4219921767247</v>
      </c>
      <c r="AJ572">
        <v>0.330353980783259</v>
      </c>
      <c r="AK572">
        <v>7.6028852026904202E-3</v>
      </c>
      <c r="AL572">
        <v>0.66204313401404902</v>
      </c>
    </row>
    <row r="573" spans="1:38" x14ac:dyDescent="0.25">
      <c r="A573">
        <v>1129</v>
      </c>
      <c r="B573">
        <v>787</v>
      </c>
      <c r="C573">
        <v>550</v>
      </c>
      <c r="D573">
        <v>3.9023251426687701E-2</v>
      </c>
      <c r="E573">
        <v>9.3454860998065197</v>
      </c>
      <c r="F573">
        <v>2.5329543133082</v>
      </c>
      <c r="G573">
        <v>-146.48911315687371</v>
      </c>
      <c r="H573">
        <v>-125.76264784756384</v>
      </c>
      <c r="I573">
        <v>19.550502579172601</v>
      </c>
      <c r="J573">
        <v>11.045525690013999</v>
      </c>
      <c r="K573">
        <v>3.6895596776874702</v>
      </c>
      <c r="L573">
        <v>2.7933052427836884E-5</v>
      </c>
      <c r="M573">
        <v>1.7640288900714355E-6</v>
      </c>
      <c r="N573" s="1">
        <v>-1.5382587313274299E-8</v>
      </c>
      <c r="O573" s="1">
        <v>3.6042343405200402E-11</v>
      </c>
      <c r="P573" s="1">
        <v>1.18485887630914E-10</v>
      </c>
      <c r="Q573">
        <v>65.855230597331698</v>
      </c>
      <c r="S573">
        <v>18.8162196367782</v>
      </c>
      <c r="AA573">
        <v>0.15715610180836601</v>
      </c>
      <c r="AB573">
        <v>3.7489392797124599</v>
      </c>
      <c r="AC573">
        <v>11.4224543843691</v>
      </c>
      <c r="AJ573">
        <v>0.33027617907073398</v>
      </c>
      <c r="AK573">
        <v>7.6508710693043401E-3</v>
      </c>
      <c r="AL573">
        <v>0.66207294985996101</v>
      </c>
    </row>
    <row r="574" spans="1:38" x14ac:dyDescent="0.25">
      <c r="A574">
        <v>1130</v>
      </c>
      <c r="B574">
        <v>786</v>
      </c>
      <c r="C574">
        <v>550</v>
      </c>
      <c r="D574">
        <v>3.8049851295852401E-2</v>
      </c>
      <c r="E574">
        <v>9.7457768860528908</v>
      </c>
      <c r="F574">
        <v>2.5330394073827298</v>
      </c>
      <c r="G574">
        <v>-152.74309340956839</v>
      </c>
      <c r="H574">
        <v>-131.16082944919617</v>
      </c>
      <c r="I574">
        <v>20.3769663979344</v>
      </c>
      <c r="J574">
        <v>11.5188599821377</v>
      </c>
      <c r="K574">
        <v>3.8474635876757701</v>
      </c>
      <c r="L574">
        <v>2.7937220249909098E-5</v>
      </c>
      <c r="M574">
        <v>1.7640821666106865E-6</v>
      </c>
      <c r="N574" s="1">
        <v>-1.69752553873487E-8</v>
      </c>
      <c r="O574" s="1">
        <v>3.7577155976649997E-11</v>
      </c>
      <c r="P574" s="1">
        <v>1.26320846944669E-10</v>
      </c>
      <c r="Q574">
        <v>65.853871335770506</v>
      </c>
      <c r="S574">
        <v>18.8170421863515</v>
      </c>
      <c r="AA574">
        <v>0.15815187873151901</v>
      </c>
      <c r="AB574">
        <v>3.7480666588491598</v>
      </c>
      <c r="AC574">
        <v>11.4228679402972</v>
      </c>
      <c r="AJ574">
        <v>0.33020076464631498</v>
      </c>
      <c r="AK574">
        <v>7.6993828293505E-3</v>
      </c>
      <c r="AL574">
        <v>0.66209985252433401</v>
      </c>
    </row>
    <row r="575" spans="1:38" x14ac:dyDescent="0.25">
      <c r="A575">
        <v>1131</v>
      </c>
      <c r="B575">
        <v>785</v>
      </c>
      <c r="C575">
        <v>550</v>
      </c>
      <c r="D575">
        <v>3.7074611350000397E-2</v>
      </c>
      <c r="E575">
        <v>10.1441579348693</v>
      </c>
      <c r="F575">
        <v>2.5331246773341198</v>
      </c>
      <c r="G575">
        <v>-158.96549751644426</v>
      </c>
      <c r="H575">
        <v>-136.53426831836808</v>
      </c>
      <c r="I575">
        <v>21.198534421467802</v>
      </c>
      <c r="J575">
        <v>11.9899875328567</v>
      </c>
      <c r="K575">
        <v>4.0046027049663797</v>
      </c>
      <c r="L575">
        <v>2.7941647573517225E-5</v>
      </c>
      <c r="M575">
        <v>1.7641362501813599E-6</v>
      </c>
      <c r="N575" s="1">
        <v>-1.86700402498675E-8</v>
      </c>
      <c r="O575" s="1">
        <v>3.9103612207721101E-11</v>
      </c>
      <c r="P575" s="1">
        <v>1.34440327426586E-10</v>
      </c>
      <c r="Q575">
        <v>65.852509678955798</v>
      </c>
      <c r="S575">
        <v>18.817877477721201</v>
      </c>
      <c r="AA575">
        <v>0.159158726666872</v>
      </c>
      <c r="AB575">
        <v>3.7472221045676402</v>
      </c>
      <c r="AC575">
        <v>11.423232012088301</v>
      </c>
      <c r="AJ575">
        <v>0.33012777486773898</v>
      </c>
      <c r="AK575">
        <v>7.7484328857947904E-3</v>
      </c>
      <c r="AL575">
        <v>0.662123792246465</v>
      </c>
    </row>
    <row r="576" spans="1:38" x14ac:dyDescent="0.25">
      <c r="A576">
        <v>1132</v>
      </c>
      <c r="B576">
        <v>784</v>
      </c>
      <c r="C576">
        <v>550</v>
      </c>
      <c r="D576">
        <v>3.6097526368067102E-2</v>
      </c>
      <c r="E576">
        <v>10.5406600670291</v>
      </c>
      <c r="F576">
        <v>2.5332101277276999</v>
      </c>
      <c r="G576">
        <v>-165.15682515563111</v>
      </c>
      <c r="H576">
        <v>-141.88337542630669</v>
      </c>
      <c r="I576">
        <v>22.0152766677618</v>
      </c>
      <c r="J576">
        <v>12.458949441725601</v>
      </c>
      <c r="K576">
        <v>4.1609892332477303</v>
      </c>
      <c r="L576">
        <v>2.7946342113112097E-5</v>
      </c>
      <c r="M576">
        <v>1.7641911623756491E-6</v>
      </c>
      <c r="N576" s="1">
        <v>-2.04709266531131E-8</v>
      </c>
      <c r="O576" s="1">
        <v>4.0621796901380498E-11</v>
      </c>
      <c r="P576" s="1">
        <v>1.4285591971220601E-10</v>
      </c>
      <c r="Q576">
        <v>65.851145496271897</v>
      </c>
      <c r="S576">
        <v>18.8187257943455</v>
      </c>
      <c r="AA576">
        <v>0.160176909947715</v>
      </c>
      <c r="AB576">
        <v>3.7464060689204599</v>
      </c>
      <c r="AC576">
        <v>11.4235457305143</v>
      </c>
      <c r="AJ576">
        <v>0.33005724886042098</v>
      </c>
      <c r="AK576">
        <v>7.7980340752064198E-3</v>
      </c>
      <c r="AL576">
        <v>0.66214471706437095</v>
      </c>
    </row>
    <row r="577" spans="1:38" x14ac:dyDescent="0.25">
      <c r="A577">
        <v>1133</v>
      </c>
      <c r="B577">
        <v>783</v>
      </c>
      <c r="C577">
        <v>550</v>
      </c>
      <c r="D577">
        <v>3.5118591109217299E-2</v>
      </c>
      <c r="E577">
        <v>10.9353140611207</v>
      </c>
      <c r="F577">
        <v>2.5332957632922901</v>
      </c>
      <c r="G577">
        <v>-171.31757513359707</v>
      </c>
      <c r="H577">
        <v>-147.20856137932972</v>
      </c>
      <c r="I577">
        <v>22.8272629401764</v>
      </c>
      <c r="J577">
        <v>12.925786927334901</v>
      </c>
      <c r="K577">
        <v>4.3166353568243201</v>
      </c>
      <c r="L577">
        <v>2.7951311869813669E-5</v>
      </c>
      <c r="M577">
        <v>1.7642469256194977E-6</v>
      </c>
      <c r="N577" s="1">
        <v>-2.2382087456605402E-8</v>
      </c>
      <c r="O577" s="1">
        <v>4.21317931441104E-11</v>
      </c>
      <c r="P577" s="1">
        <v>1.5157974180529601E-10</v>
      </c>
      <c r="Q577">
        <v>65.849778654232196</v>
      </c>
      <c r="S577">
        <v>18.8195874301489</v>
      </c>
      <c r="AA577">
        <v>0.16120670221205699</v>
      </c>
      <c r="AB577">
        <v>3.7456190250011399</v>
      </c>
      <c r="AC577">
        <v>11.4238081884055</v>
      </c>
      <c r="AJ577">
        <v>0.32998922756717702</v>
      </c>
      <c r="AK577">
        <v>7.8481996855809793E-3</v>
      </c>
      <c r="AL577">
        <v>0.662162572747241</v>
      </c>
    </row>
    <row r="578" spans="1:38" x14ac:dyDescent="0.25">
      <c r="A578">
        <v>1134</v>
      </c>
      <c r="B578">
        <v>782</v>
      </c>
      <c r="C578">
        <v>550</v>
      </c>
      <c r="D578">
        <v>3.41378003127559E-2</v>
      </c>
      <c r="E578">
        <v>11.3281506673389</v>
      </c>
      <c r="F578">
        <v>2.5333815889274902</v>
      </c>
      <c r="G578">
        <v>-177.44824560633617</v>
      </c>
      <c r="H578">
        <v>-152.51023660816045</v>
      </c>
      <c r="I578">
        <v>23.6345628566323</v>
      </c>
      <c r="J578">
        <v>13.390541351947199</v>
      </c>
      <c r="K578">
        <v>4.4715532460053602</v>
      </c>
      <c r="L578">
        <v>2.7956565143303443E-5</v>
      </c>
      <c r="M578">
        <v>1.7643035632048072E-6</v>
      </c>
      <c r="N578" s="1">
        <v>-2.4407892865886701E-8</v>
      </c>
      <c r="O578" s="1">
        <v>4.3633682285712903E-11</v>
      </c>
      <c r="P578" s="1">
        <v>1.6062446463580501E-10</v>
      </c>
      <c r="Q578">
        <v>65.848409016272896</v>
      </c>
      <c r="S578">
        <v>18.820462689975301</v>
      </c>
      <c r="AA578">
        <v>0.16224838682440901</v>
      </c>
      <c r="AB578">
        <v>3.7448614676723202</v>
      </c>
      <c r="AC578">
        <v>11.424018439254899</v>
      </c>
      <c r="AJ578">
        <v>0.32992375381110101</v>
      </c>
      <c r="AK578">
        <v>7.8989434767947307E-3</v>
      </c>
      <c r="AL578">
        <v>0.66217730271210296</v>
      </c>
    </row>
    <row r="579" spans="1:38" x14ac:dyDescent="0.25">
      <c r="A579">
        <v>1135</v>
      </c>
      <c r="B579">
        <v>781</v>
      </c>
      <c r="C579">
        <v>550</v>
      </c>
      <c r="D579">
        <v>3.31551486980039E-2</v>
      </c>
      <c r="E579">
        <v>11.719200619542001</v>
      </c>
      <c r="F579">
        <v>2.5334676097091502</v>
      </c>
      <c r="G579">
        <v>-183.54933427315896</v>
      </c>
      <c r="H579">
        <v>-157.78881153395551</v>
      </c>
      <c r="I579">
        <v>24.437245875068399</v>
      </c>
      <c r="J579">
        <v>13.8532542444814</v>
      </c>
      <c r="K579">
        <v>4.6257550618092997</v>
      </c>
      <c r="L579">
        <v>2.7962110544140506E-5</v>
      </c>
      <c r="M579">
        <v>1.7643610993237845E-6</v>
      </c>
      <c r="N579" s="1">
        <v>-2.65529201093445E-8</v>
      </c>
      <c r="O579" s="1">
        <v>4.5127543909348101E-11</v>
      </c>
      <c r="P579" s="1">
        <v>1.7000333877199299E-10</v>
      </c>
      <c r="Q579">
        <v>65.847036442630795</v>
      </c>
      <c r="S579">
        <v>18.821351889901699</v>
      </c>
      <c r="AA579">
        <v>0.16330225716351801</v>
      </c>
      <c r="AB579">
        <v>3.74413391411625</v>
      </c>
      <c r="AC579">
        <v>11.424175496187599</v>
      </c>
      <c r="AJ579">
        <v>0.32986087234308398</v>
      </c>
      <c r="AK579">
        <v>7.9502796945371493E-3</v>
      </c>
      <c r="AL579">
        <v>0.66218884796237698</v>
      </c>
    </row>
    <row r="580" spans="1:38" x14ac:dyDescent="0.25">
      <c r="A580">
        <v>1136</v>
      </c>
      <c r="B580">
        <v>780</v>
      </c>
      <c r="C580">
        <v>550</v>
      </c>
      <c r="D580">
        <v>3.2170630964252198E-2</v>
      </c>
      <c r="E580">
        <v>12.108494649667801</v>
      </c>
      <c r="F580">
        <v>2.5335538309003098</v>
      </c>
      <c r="G580">
        <v>-189.62133860783578</v>
      </c>
      <c r="H580">
        <v>-163.04469676667341</v>
      </c>
      <c r="I580">
        <v>25.235381323802301</v>
      </c>
      <c r="J580">
        <v>14.3139673267367</v>
      </c>
      <c r="K580">
        <v>4.7792529615859696</v>
      </c>
      <c r="L580">
        <v>2.7967957006706627E-5</v>
      </c>
      <c r="M580">
        <v>1.7644195591009055E-6</v>
      </c>
      <c r="N580" s="1">
        <v>-2.8821963583517E-8</v>
      </c>
      <c r="O580" s="1">
        <v>4.66134558068023E-11</v>
      </c>
      <c r="P580" s="1">
        <v>1.7973022240059801E-10</v>
      </c>
      <c r="Q580">
        <v>65.845660789928601</v>
      </c>
      <c r="S580">
        <v>18.8222553579274</v>
      </c>
      <c r="AA580">
        <v>0.16436861728714</v>
      </c>
      <c r="AB580">
        <v>3.7434369047170599</v>
      </c>
      <c r="AC580">
        <v>11.4242783301397</v>
      </c>
      <c r="AJ580">
        <v>0.32980062991799203</v>
      </c>
      <c r="AK580">
        <v>8.0022231025819596E-3</v>
      </c>
      <c r="AL580">
        <v>0.662197146979425</v>
      </c>
    </row>
    <row r="581" spans="1:38" x14ac:dyDescent="0.25">
      <c r="A581">
        <v>1137</v>
      </c>
      <c r="B581">
        <v>779</v>
      </c>
      <c r="C581">
        <v>550</v>
      </c>
      <c r="D581">
        <v>3.1184241790619099E-2</v>
      </c>
      <c r="E581">
        <v>12.4960635011139</v>
      </c>
      <c r="F581">
        <v>2.5336402579558901</v>
      </c>
      <c r="G581">
        <v>-195.66475607310969</v>
      </c>
      <c r="H581">
        <v>-168.27830328941329</v>
      </c>
      <c r="I581">
        <v>26.029038429593101</v>
      </c>
      <c r="J581">
        <v>14.7727225388288</v>
      </c>
      <c r="K581">
        <v>4.93205910423747</v>
      </c>
      <c r="L581">
        <v>2.7974113802695983E-5</v>
      </c>
      <c r="M581">
        <v>1.7644789686328221E-6</v>
      </c>
      <c r="N581" s="1">
        <v>-3.1220045467940197E-8</v>
      </c>
      <c r="O581" s="1">
        <v>4.8091493946799997E-11</v>
      </c>
      <c r="P581" s="1">
        <v>1.8981961054125099E-10</v>
      </c>
      <c r="Q581">
        <v>65.844281911163506</v>
      </c>
      <c r="S581">
        <v>18.8231734342443</v>
      </c>
      <c r="AA581">
        <v>0.16544778215825501</v>
      </c>
      <c r="AB581">
        <v>3.7427710037445099</v>
      </c>
      <c r="AC581">
        <v>11.4243258686893</v>
      </c>
      <c r="AJ581">
        <v>0.32974307535368202</v>
      </c>
      <c r="AK581">
        <v>8.0547889937121302E-3</v>
      </c>
      <c r="AL581">
        <v>0.662202135652605</v>
      </c>
    </row>
    <row r="582" spans="1:38" x14ac:dyDescent="0.25">
      <c r="A582">
        <v>1138</v>
      </c>
      <c r="B582">
        <v>778</v>
      </c>
      <c r="C582">
        <v>550</v>
      </c>
      <c r="D582">
        <v>3.01959758359906E-2</v>
      </c>
      <c r="E582">
        <v>12.881937943951201</v>
      </c>
      <c r="F582">
        <v>2.53372689653273</v>
      </c>
      <c r="G582">
        <v>-201.68008436414721</v>
      </c>
      <c r="H582">
        <v>-173.49004266790365</v>
      </c>
      <c r="I582">
        <v>26.818286349468199</v>
      </c>
      <c r="J582">
        <v>15.229562067273299</v>
      </c>
      <c r="K582">
        <v>5.0841856561492298</v>
      </c>
      <c r="L582">
        <v>2.7980590555113505E-5</v>
      </c>
      <c r="M582">
        <v>1.7645393550237226E-6</v>
      </c>
      <c r="N582" s="1">
        <v>-3.3752426833532003E-8</v>
      </c>
      <c r="O582" s="1">
        <v>4.9561732446460899E-11</v>
      </c>
      <c r="P582" s="1">
        <v>2.00286665579285E-10</v>
      </c>
      <c r="Q582">
        <v>65.842899655336794</v>
      </c>
      <c r="S582">
        <v>18.824106471849099</v>
      </c>
      <c r="AA582">
        <v>0.16654007823626499</v>
      </c>
      <c r="AB582">
        <v>3.74213680013239</v>
      </c>
      <c r="AC582">
        <v>11.4243169944453</v>
      </c>
      <c r="AJ582">
        <v>0.32968825959818998</v>
      </c>
      <c r="AK582">
        <v>8.1079932184058498E-3</v>
      </c>
      <c r="AL582">
        <v>0.66220374718340402</v>
      </c>
    </row>
    <row r="583" spans="1:38" x14ac:dyDescent="0.25">
      <c r="A583">
        <v>1139</v>
      </c>
      <c r="B583">
        <v>777</v>
      </c>
      <c r="C583">
        <v>550</v>
      </c>
      <c r="D583">
        <v>2.9205827738898901E-2</v>
      </c>
      <c r="E583">
        <v>13.2661487885395</v>
      </c>
      <c r="F583">
        <v>2.5338137524980899</v>
      </c>
      <c r="G583">
        <v>-207.6678216270125</v>
      </c>
      <c r="H583">
        <v>-178.68032723877968</v>
      </c>
      <c r="I583">
        <v>27.603194199145602</v>
      </c>
      <c r="J583">
        <v>15.684528371689501</v>
      </c>
      <c r="K583">
        <v>5.2356447964892396</v>
      </c>
      <c r="L583">
        <v>2.7987397252985388E-5</v>
      </c>
      <c r="M583">
        <v>1.7646007464259366E-6</v>
      </c>
      <c r="N583" s="1">
        <v>-3.64246192504713E-8</v>
      </c>
      <c r="O583" s="1">
        <v>5.1024243533062699E-11</v>
      </c>
      <c r="P583" s="1">
        <v>2.1114724909674901E-10</v>
      </c>
      <c r="Q583">
        <v>65.841513867249205</v>
      </c>
      <c r="S583">
        <v>18.825054837066901</v>
      </c>
      <c r="AA583">
        <v>0.167645843956781</v>
      </c>
      <c r="AB583">
        <v>3.7415349083965599</v>
      </c>
      <c r="AC583">
        <v>11.4242505433304</v>
      </c>
      <c r="AJ583">
        <v>0.329636235808969</v>
      </c>
      <c r="AK583">
        <v>8.1618522080883198E-3</v>
      </c>
      <c r="AL583">
        <v>0.66220191198294098</v>
      </c>
    </row>
    <row r="584" spans="1:38" x14ac:dyDescent="0.25">
      <c r="A584">
        <v>1140</v>
      </c>
      <c r="B584">
        <v>776</v>
      </c>
      <c r="C584">
        <v>550</v>
      </c>
      <c r="D584">
        <v>2.82137921174303E-2</v>
      </c>
      <c r="E584">
        <v>13.6487269009275</v>
      </c>
      <c r="F584">
        <v>2.5339008319390399</v>
      </c>
      <c r="G584">
        <v>-213.62846670501133</v>
      </c>
      <c r="H584">
        <v>-183.84957032211094</v>
      </c>
      <c r="I584">
        <v>28.3838310850692</v>
      </c>
      <c r="J584">
        <v>16.1376642141263</v>
      </c>
      <c r="K584">
        <v>5.38644872320552</v>
      </c>
      <c r="L584">
        <v>2.7994544266588439E-5</v>
      </c>
      <c r="M584">
        <v>1.7646631720802185E-6</v>
      </c>
      <c r="N584" s="1">
        <v>-3.9242396910930501E-8</v>
      </c>
      <c r="O584" s="1">
        <v>5.2479097509025298E-11</v>
      </c>
      <c r="P584" s="1">
        <v>2.2241795506202599E-10</v>
      </c>
      <c r="Q584">
        <v>65.840124387209798</v>
      </c>
      <c r="S584">
        <v>18.826018910115099</v>
      </c>
      <c r="AA584">
        <v>0.16876543026461799</v>
      </c>
      <c r="AB584">
        <v>3.7409659694634301</v>
      </c>
      <c r="AC584">
        <v>11.424125302946999</v>
      </c>
      <c r="AJ584">
        <v>0.32958705942438798</v>
      </c>
      <c r="AK584">
        <v>8.2163830009735293E-3</v>
      </c>
      <c r="AL584">
        <v>0.66219655757463702</v>
      </c>
    </row>
    <row r="585" spans="1:38" x14ac:dyDescent="0.25">
      <c r="A585">
        <v>1141</v>
      </c>
      <c r="B585">
        <v>775</v>
      </c>
      <c r="C585">
        <v>550</v>
      </c>
      <c r="D585">
        <v>2.72198635691509E-2</v>
      </c>
      <c r="E585">
        <v>14.0297032191986</v>
      </c>
      <c r="F585">
        <v>2.5339881411723302</v>
      </c>
      <c r="G585">
        <v>-219.56251940003168</v>
      </c>
      <c r="H585">
        <v>-188.99818644711965</v>
      </c>
      <c r="I585">
        <v>29.160266138350401</v>
      </c>
      <c r="J585">
        <v>16.589012690072</v>
      </c>
      <c r="K585">
        <v>5.5366096593916403</v>
      </c>
      <c r="L585">
        <v>2.8002042363429002E-5</v>
      </c>
      <c r="M585">
        <v>1.764726662359324E-6</v>
      </c>
      <c r="N585" s="1">
        <v>-4.2211809279760401E-8</v>
      </c>
      <c r="O585" s="1">
        <v>5.3926362716756397E-11</v>
      </c>
      <c r="P585" s="1">
        <v>2.3411614439839098E-10</v>
      </c>
      <c r="Q585">
        <v>65.838731050782499</v>
      </c>
      <c r="S585">
        <v>18.826999085711499</v>
      </c>
      <c r="AA585">
        <v>0.16989920117506099</v>
      </c>
      <c r="AB585">
        <v>3.7404306517006298</v>
      </c>
      <c r="AC585">
        <v>11.423940010630099</v>
      </c>
      <c r="AJ585">
        <v>0.32954078825267502</v>
      </c>
      <c r="AK585">
        <v>8.2716032692686896E-3</v>
      </c>
      <c r="AL585">
        <v>0.66218760847805602</v>
      </c>
    </row>
    <row r="586" spans="1:38" x14ac:dyDescent="0.25">
      <c r="A586">
        <v>1142</v>
      </c>
      <c r="B586">
        <v>774</v>
      </c>
      <c r="C586">
        <v>550</v>
      </c>
      <c r="D586">
        <v>2.62240366709676E-2</v>
      </c>
      <c r="E586">
        <v>14.4091087681325</v>
      </c>
      <c r="F586">
        <v>2.5340756867546501</v>
      </c>
      <c r="G586">
        <v>-225.47048070744336</v>
      </c>
      <c r="H586">
        <v>-194.12659155544924</v>
      </c>
      <c r="I586">
        <v>29.932568545092899</v>
      </c>
      <c r="J586">
        <v>17.038617258037998</v>
      </c>
      <c r="K586">
        <v>5.6861398589818801</v>
      </c>
      <c r="L586">
        <v>2.8009902724787746E-5</v>
      </c>
      <c r="M586">
        <v>1.7647912488119732E-6</v>
      </c>
      <c r="N586" s="1">
        <v>-4.5339194266890197E-8</v>
      </c>
      <c r="O586" s="1">
        <v>5.5366105493387301E-11</v>
      </c>
      <c r="P586" s="1">
        <v>2.4625998087954001E-10</v>
      </c>
      <c r="Q586">
        <v>65.837333688479902</v>
      </c>
      <c r="S586">
        <v>18.827995773695001</v>
      </c>
      <c r="AA586">
        <v>0.17104753435686701</v>
      </c>
      <c r="AB586">
        <v>3.7399296518599101</v>
      </c>
      <c r="AC586">
        <v>11.423693351608099</v>
      </c>
      <c r="AJ586">
        <v>0.32949748255328198</v>
      </c>
      <c r="AK586">
        <v>8.3275313474354407E-3</v>
      </c>
      <c r="AL586">
        <v>0.66217498609928105</v>
      </c>
    </row>
    <row r="587" spans="1:38" x14ac:dyDescent="0.25">
      <c r="A587">
        <v>1143</v>
      </c>
      <c r="B587">
        <v>773</v>
      </c>
      <c r="C587">
        <v>550</v>
      </c>
      <c r="D587">
        <v>2.52263059790678E-2</v>
      </c>
      <c r="E587">
        <v>14.7869746769128</v>
      </c>
      <c r="F587">
        <v>2.53416347549364</v>
      </c>
      <c r="G587">
        <v>-231.35285309878725</v>
      </c>
      <c r="H587">
        <v>-199.23520324586397</v>
      </c>
      <c r="I587">
        <v>30.700807582969201</v>
      </c>
      <c r="J587">
        <v>17.4865217733504</v>
      </c>
      <c r="K587">
        <v>5.8350516136424</v>
      </c>
      <c r="L587">
        <v>2.8018136962960316E-5</v>
      </c>
      <c r="M587">
        <v>1.7648569642086524E-6</v>
      </c>
      <c r="N587" s="1">
        <v>-4.8631191941504297E-8</v>
      </c>
      <c r="O587" s="1">
        <v>5.67983901335257E-11</v>
      </c>
      <c r="P587" s="1">
        <v>2.58868468434912E-10</v>
      </c>
      <c r="Q587">
        <v>65.835932125438205</v>
      </c>
      <c r="S587">
        <v>18.829009399693199</v>
      </c>
      <c r="AA587">
        <v>0.17221082175923599</v>
      </c>
      <c r="AB587">
        <v>3.7394636961048202</v>
      </c>
      <c r="AC587">
        <v>11.4233839570044</v>
      </c>
      <c r="AJ587">
        <v>0.32945720512554699</v>
      </c>
      <c r="AK587">
        <v>8.3841862625822702E-3</v>
      </c>
      <c r="AL587">
        <v>0.66215860861187004</v>
      </c>
    </row>
    <row r="588" spans="1:38" x14ac:dyDescent="0.25">
      <c r="A588">
        <v>1144</v>
      </c>
      <c r="B588">
        <v>772</v>
      </c>
      <c r="C588">
        <v>550</v>
      </c>
      <c r="D588">
        <v>2.4226666028798801E-2</v>
      </c>
      <c r="E588">
        <v>15.163332194296199</v>
      </c>
      <c r="F588">
        <v>2.5342515144594402</v>
      </c>
      <c r="G588">
        <v>-237.210140764898</v>
      </c>
      <c r="H588">
        <v>-204.32444098519608</v>
      </c>
      <c r="I588">
        <v>31.465052652444001</v>
      </c>
      <c r="J588">
        <v>17.932770519582199</v>
      </c>
      <c r="K588">
        <v>5.9833572586542001</v>
      </c>
      <c r="L588">
        <v>2.8026757139256784E-5</v>
      </c>
      <c r="M588">
        <v>1.7649238425902231E-6</v>
      </c>
      <c r="N588" s="1">
        <v>-5.2094758772706501E-8</v>
      </c>
      <c r="O588" s="1">
        <v>5.82232788386089E-11</v>
      </c>
      <c r="P588" s="1">
        <v>2.7196148976179502E-10</v>
      </c>
      <c r="Q588">
        <v>65.834526181112096</v>
      </c>
      <c r="S588">
        <v>18.830040405827901</v>
      </c>
      <c r="AA588">
        <v>0.17338947026502899</v>
      </c>
      <c r="AB588">
        <v>3.7390335411797802</v>
      </c>
      <c r="AC588">
        <v>11.4230104016151</v>
      </c>
      <c r="AJ588">
        <v>0.329420021409567</v>
      </c>
      <c r="AK588">
        <v>8.4415877661230699E-3</v>
      </c>
      <c r="AL588">
        <v>0.66213839082430903</v>
      </c>
    </row>
    <row r="589" spans="1:38" x14ac:dyDescent="0.25">
      <c r="A589">
        <v>1145</v>
      </c>
      <c r="B589">
        <v>771</v>
      </c>
      <c r="C589">
        <v>550</v>
      </c>
      <c r="D589">
        <v>2.3225111334578899E-2</v>
      </c>
      <c r="E589">
        <v>15.538212708317999</v>
      </c>
      <c r="F589">
        <v>2.5343398109968498</v>
      </c>
      <c r="G589">
        <v>-243.04284993005351</v>
      </c>
      <c r="H589">
        <v>-209.39472638077768</v>
      </c>
      <c r="I589">
        <v>32.225373317316198</v>
      </c>
      <c r="J589">
        <v>18.377408246003501</v>
      </c>
      <c r="K589">
        <v>6.1310691805793001</v>
      </c>
      <c r="L589">
        <v>2.8035775782666109E-5</v>
      </c>
      <c r="M589">
        <v>1.7649919193175531E-6</v>
      </c>
      <c r="N589" s="1">
        <v>-5.5737182411059898E-8</v>
      </c>
      <c r="O589" s="1">
        <v>5.96408316802157E-11</v>
      </c>
      <c r="P589" s="1">
        <v>2.85559846326707E-10</v>
      </c>
      <c r="Q589">
        <v>65.833115668923597</v>
      </c>
      <c r="S589">
        <v>18.8310892514586</v>
      </c>
      <c r="AA589">
        <v>0.17458390238593799</v>
      </c>
      <c r="AB589">
        <v>3.7386399755767701</v>
      </c>
      <c r="AC589">
        <v>11.4225712016549</v>
      </c>
      <c r="AJ589">
        <v>0.329385999586847</v>
      </c>
      <c r="AK589">
        <v>8.4997563674709693E-3</v>
      </c>
      <c r="AL589">
        <v>0.66211424404568098</v>
      </c>
    </row>
    <row r="590" spans="1:38" x14ac:dyDescent="0.25">
      <c r="A590">
        <v>1146</v>
      </c>
      <c r="B590">
        <v>770</v>
      </c>
      <c r="C590">
        <v>550</v>
      </c>
      <c r="D590">
        <v>2.22216363897835E-2</v>
      </c>
      <c r="E590">
        <v>15.9802928130723</v>
      </c>
      <c r="F590">
        <v>2.5344329100396599</v>
      </c>
      <c r="G590">
        <v>-249.92368439471858</v>
      </c>
      <c r="H590">
        <v>-215.37053962799186</v>
      </c>
      <c r="I590">
        <v>33.123850612784999</v>
      </c>
      <c r="J590">
        <v>18.901509274649801</v>
      </c>
      <c r="K590">
        <v>6.30527355834493</v>
      </c>
      <c r="L590">
        <v>2.804401780416169E-5</v>
      </c>
      <c r="M590">
        <v>1.7650390017342293E-6</v>
      </c>
      <c r="N590" s="1">
        <v>-5.9782915445323095E-8</v>
      </c>
      <c r="O590" s="1">
        <v>6.1314938068647099E-11</v>
      </c>
      <c r="P590" s="1">
        <v>3.0085898460986301E-10</v>
      </c>
      <c r="Q590">
        <v>65.830848792576901</v>
      </c>
      <c r="S590">
        <v>18.832315570514201</v>
      </c>
      <c r="AA590">
        <v>0.17612457276863699</v>
      </c>
      <c r="AB590">
        <v>3.73680331801974</v>
      </c>
      <c r="AC590">
        <v>11.4239077461203</v>
      </c>
      <c r="AJ590">
        <v>0.32922725699351701</v>
      </c>
      <c r="AK590">
        <v>8.5748451631309595E-3</v>
      </c>
      <c r="AL590">
        <v>0.66219789784335104</v>
      </c>
    </row>
    <row r="591" spans="1:38" x14ac:dyDescent="0.25">
      <c r="A591">
        <v>1147</v>
      </c>
      <c r="B591">
        <v>769</v>
      </c>
      <c r="C591">
        <v>550</v>
      </c>
      <c r="D591">
        <v>2.1216235666653201E-2</v>
      </c>
      <c r="E591">
        <v>16.373145818788</v>
      </c>
      <c r="F591">
        <v>2.5345232496670098</v>
      </c>
      <c r="G591">
        <v>-256.03394912357038</v>
      </c>
      <c r="H591">
        <v>-220.68471789436327</v>
      </c>
      <c r="I591">
        <v>33.919523321217703</v>
      </c>
      <c r="J591">
        <v>19.367655187868198</v>
      </c>
      <c r="K591">
        <v>6.4600495659051997</v>
      </c>
      <c r="L591">
        <v>2.8053517651788707E-5</v>
      </c>
      <c r="M591">
        <v>1.7651028808961186E-6</v>
      </c>
      <c r="N591" s="1">
        <v>-6.3884539074781403E-8</v>
      </c>
      <c r="O591" s="1">
        <v>6.2797921780200606E-11</v>
      </c>
      <c r="P591" s="1">
        <v>3.1592670315439402E-10</v>
      </c>
      <c r="Q591">
        <v>65.8291682493428</v>
      </c>
      <c r="S591">
        <v>18.8334600227188</v>
      </c>
      <c r="AA591">
        <v>0.17746088934488299</v>
      </c>
      <c r="AB591">
        <v>3.73605864777302</v>
      </c>
      <c r="AC591">
        <v>11.4238521908203</v>
      </c>
      <c r="AJ591">
        <v>0.329162889024808</v>
      </c>
      <c r="AK591">
        <v>8.6399379669219907E-3</v>
      </c>
      <c r="AL591">
        <v>0.66219717300826897</v>
      </c>
    </row>
    <row r="592" spans="1:38" x14ac:dyDescent="0.25">
      <c r="A592">
        <v>1148</v>
      </c>
      <c r="B592">
        <v>768</v>
      </c>
      <c r="C592">
        <v>550</v>
      </c>
      <c r="D592">
        <v>2.0208903616197201E-2</v>
      </c>
      <c r="E592">
        <v>16.7644118797853</v>
      </c>
      <c r="F592">
        <v>2.5346139190580002</v>
      </c>
      <c r="G592">
        <v>-262.11787900578116</v>
      </c>
      <c r="H592">
        <v>-225.97851154113508</v>
      </c>
      <c r="I592">
        <v>34.711009426735899</v>
      </c>
      <c r="J592">
        <v>19.8320879815358</v>
      </c>
      <c r="K592">
        <v>6.6141875706323896</v>
      </c>
      <c r="L592">
        <v>2.806346284456394E-5</v>
      </c>
      <c r="M592">
        <v>1.7651681593141972E-6</v>
      </c>
      <c r="N592" s="1">
        <v>-6.81946529657319E-8</v>
      </c>
      <c r="O592" s="1">
        <v>6.4272880097261005E-11</v>
      </c>
      <c r="P592" s="1">
        <v>3.3158284988076598E-10</v>
      </c>
      <c r="Q592">
        <v>65.827484173804706</v>
      </c>
      <c r="S592">
        <v>18.834628263286401</v>
      </c>
      <c r="AA592">
        <v>0.178817655778998</v>
      </c>
      <c r="AB592">
        <v>3.7353684702625598</v>
      </c>
      <c r="AC592">
        <v>11.4237014368671</v>
      </c>
      <c r="AJ592">
        <v>0.32910323002053798</v>
      </c>
      <c r="AK592">
        <v>8.7060244722080796E-3</v>
      </c>
      <c r="AL592">
        <v>0.66219074550725299</v>
      </c>
    </row>
    <row r="593" spans="1:38" x14ac:dyDescent="0.25">
      <c r="A593">
        <v>1149</v>
      </c>
      <c r="B593">
        <v>767</v>
      </c>
      <c r="C593">
        <v>550</v>
      </c>
      <c r="D593">
        <v>1.9199634668080199E-2</v>
      </c>
      <c r="E593">
        <v>17.154132910107499</v>
      </c>
      <c r="F593">
        <v>2.53470492838983</v>
      </c>
      <c r="G593">
        <v>-268.1761474156512</v>
      </c>
      <c r="H593">
        <v>-231.25248592934267</v>
      </c>
      <c r="I593">
        <v>35.498400698272803</v>
      </c>
      <c r="J593">
        <v>20.2948666100087</v>
      </c>
      <c r="K593">
        <v>6.7677040897240204</v>
      </c>
      <c r="L593">
        <v>2.8073867973562501E-5</v>
      </c>
      <c r="M593">
        <v>1.7652348756651005E-6</v>
      </c>
      <c r="N593" s="1">
        <v>-7.2722310462385301E-8</v>
      </c>
      <c r="O593" s="1">
        <v>6.57398986861666E-11</v>
      </c>
      <c r="P593" s="1">
        <v>3.4785320546885698E-10</v>
      </c>
      <c r="Q593">
        <v>65.825796215851696</v>
      </c>
      <c r="S593">
        <v>18.8358209282061</v>
      </c>
      <c r="AA593">
        <v>0.18019547846206099</v>
      </c>
      <c r="AB593">
        <v>3.7347336726126699</v>
      </c>
      <c r="AC593">
        <v>11.4234537048674</v>
      </c>
      <c r="AJ593">
        <v>0.329048356746658</v>
      </c>
      <c r="AK593">
        <v>8.7731341176093495E-3</v>
      </c>
      <c r="AL593">
        <v>0.66217850913573195</v>
      </c>
    </row>
    <row r="594" spans="1:38" x14ac:dyDescent="0.25">
      <c r="A594">
        <v>1150</v>
      </c>
      <c r="B594">
        <v>766</v>
      </c>
      <c r="C594">
        <v>550</v>
      </c>
      <c r="D594">
        <v>1.818842323053E-2</v>
      </c>
      <c r="E594">
        <v>17.542351169691301</v>
      </c>
      <c r="F594">
        <v>2.5347962882961701</v>
      </c>
      <c r="G594">
        <v>-274.20943295682707</v>
      </c>
      <c r="H594">
        <v>-236.50721144979593</v>
      </c>
      <c r="I594">
        <v>36.281789450061197</v>
      </c>
      <c r="J594">
        <v>20.756050835423299</v>
      </c>
      <c r="K594">
        <v>6.9206157712511498</v>
      </c>
      <c r="L594">
        <v>2.8084748214543658E-5</v>
      </c>
      <c r="M594">
        <v>1.7653030702576261E-6</v>
      </c>
      <c r="N594" s="1">
        <v>-7.7476996968690302E-8</v>
      </c>
      <c r="O594" s="1">
        <v>6.7199061084168605E-11</v>
      </c>
      <c r="P594" s="1">
        <v>3.6476474305130799E-10</v>
      </c>
      <c r="Q594">
        <v>65.824104014743696</v>
      </c>
      <c r="S594">
        <v>18.837038682888501</v>
      </c>
      <c r="AA594">
        <v>0.18159499053859701</v>
      </c>
      <c r="AB594">
        <v>3.7341551953946599</v>
      </c>
      <c r="AC594">
        <v>11.4231071164344</v>
      </c>
      <c r="AJ594">
        <v>0.328998350582143</v>
      </c>
      <c r="AK594">
        <v>8.8412976393215208E-3</v>
      </c>
      <c r="AL594">
        <v>0.66216035177853405</v>
      </c>
    </row>
    <row r="595" spans="1:38" x14ac:dyDescent="0.25">
      <c r="A595">
        <v>1151</v>
      </c>
      <c r="B595">
        <v>765</v>
      </c>
      <c r="C595">
        <v>550</v>
      </c>
      <c r="D595">
        <v>1.7175263690219801E-2</v>
      </c>
      <c r="E595">
        <v>17.9291092988563</v>
      </c>
      <c r="F595">
        <v>2.5348880098911799</v>
      </c>
      <c r="G595">
        <v>-280.21842001216157</v>
      </c>
      <c r="H595">
        <v>-241.74326400251854</v>
      </c>
      <c r="I595">
        <v>37.061268612091702</v>
      </c>
      <c r="J595">
        <v>21.215701288829099</v>
      </c>
      <c r="K595">
        <v>7.0729394075385299</v>
      </c>
      <c r="L595">
        <v>2.8096119351974616E-5</v>
      </c>
      <c r="M595">
        <v>1.765372785092663E-6</v>
      </c>
      <c r="N595" s="1">
        <v>-8.2468648807869601E-8</v>
      </c>
      <c r="O595" s="1">
        <v>6.8650448690578006E-11</v>
      </c>
      <c r="P595" s="1">
        <v>3.8234567831798599E-10</v>
      </c>
      <c r="Q595">
        <v>65.822407198334105</v>
      </c>
      <c r="S595">
        <v>18.838282223673701</v>
      </c>
      <c r="AA595">
        <v>0.18301685333142301</v>
      </c>
      <c r="AB595">
        <v>3.7336340348453101</v>
      </c>
      <c r="AC595">
        <v>11.422659689815299</v>
      </c>
      <c r="AJ595">
        <v>0.32895329771040399</v>
      </c>
      <c r="AK595">
        <v>8.9105471401777093E-3</v>
      </c>
      <c r="AL595">
        <v>0.66213615514941704</v>
      </c>
    </row>
    <row r="596" spans="1:38" x14ac:dyDescent="0.25">
      <c r="A596">
        <v>1152</v>
      </c>
      <c r="B596">
        <v>764</v>
      </c>
      <c r="C596">
        <v>550</v>
      </c>
      <c r="D596">
        <v>1.6160150412190401E-2</v>
      </c>
      <c r="E596">
        <v>18.314450354501901</v>
      </c>
      <c r="F596">
        <v>2.53498010479503</v>
      </c>
      <c r="G596">
        <v>-286.20379932059683</v>
      </c>
      <c r="H596">
        <v>-246.96122550014832</v>
      </c>
      <c r="I596">
        <v>37.836931803932401</v>
      </c>
      <c r="J596">
        <v>21.673879534328599</v>
      </c>
      <c r="K596">
        <v>7.2246919492027901</v>
      </c>
      <c r="L596">
        <v>2.8107997803876443E-5</v>
      </c>
      <c r="M596">
        <v>1.7654440639249449E-6</v>
      </c>
      <c r="N596" s="1">
        <v>-8.7707672451720495E-8</v>
      </c>
      <c r="O596" s="1">
        <v>7.0094140762876095E-11</v>
      </c>
      <c r="P596" s="1">
        <v>4.0062552033334499E-10</v>
      </c>
      <c r="Q596">
        <v>65.8207053822467</v>
      </c>
      <c r="S596">
        <v>18.839552279431601</v>
      </c>
      <c r="AA596">
        <v>0.18446175785471799</v>
      </c>
      <c r="AB596">
        <v>3.7331712452299701</v>
      </c>
      <c r="AC596">
        <v>11.4221093352369</v>
      </c>
      <c r="AJ596">
        <v>0.328913289323153</v>
      </c>
      <c r="AK596">
        <v>8.9809161629821107E-3</v>
      </c>
      <c r="AL596">
        <v>0.66210579451386398</v>
      </c>
    </row>
    <row r="597" spans="1:38" x14ac:dyDescent="0.25">
      <c r="A597">
        <v>1153</v>
      </c>
      <c r="B597">
        <v>763</v>
      </c>
      <c r="C597">
        <v>550</v>
      </c>
      <c r="D597">
        <v>1.51430777397152E-2</v>
      </c>
      <c r="E597">
        <v>18.6984178484404</v>
      </c>
      <c r="F597">
        <v>2.5350725851609202</v>
      </c>
      <c r="G597">
        <v>-292.16626858754046</v>
      </c>
      <c r="H597">
        <v>-252.16168440092889</v>
      </c>
      <c r="I597">
        <v>38.608873412740998</v>
      </c>
      <c r="J597">
        <v>22.13064813674</v>
      </c>
      <c r="K597">
        <v>7.3758905200158198</v>
      </c>
      <c r="L597">
        <v>2.8120400647347951E-5</v>
      </c>
      <c r="M597">
        <v>1.7655169523247265E-6</v>
      </c>
      <c r="N597" s="1">
        <v>-9.3204964029312602E-8</v>
      </c>
      <c r="O597" s="1">
        <v>7.1530214420387396E-11</v>
      </c>
      <c r="P597" s="1">
        <v>4.19635122780453E-10</v>
      </c>
      <c r="Q597">
        <v>65.8189981689478</v>
      </c>
      <c r="S597">
        <v>18.840849613244199</v>
      </c>
      <c r="AA597">
        <v>0.18593042641791899</v>
      </c>
      <c r="AB597">
        <v>3.7327679411850401</v>
      </c>
      <c r="AC597">
        <v>11.4214538502049</v>
      </c>
      <c r="AJ597">
        <v>0.32887842182244198</v>
      </c>
      <c r="AK597">
        <v>9.0524397682484898E-3</v>
      </c>
      <c r="AL597">
        <v>0.66206913840930803</v>
      </c>
    </row>
    <row r="598" spans="1:38" x14ac:dyDescent="0.25">
      <c r="A598">
        <v>1154</v>
      </c>
      <c r="B598">
        <v>762</v>
      </c>
      <c r="C598">
        <v>550</v>
      </c>
      <c r="D598">
        <v>1.41240399942077E-2</v>
      </c>
      <c r="E598">
        <v>19.0810557863296</v>
      </c>
      <c r="F598">
        <v>2.5351654637042298</v>
      </c>
      <c r="G598">
        <v>-298.10653310538549</v>
      </c>
      <c r="H598">
        <v>-257.34523625115304</v>
      </c>
      <c r="I598">
        <v>39.3771886723977</v>
      </c>
      <c r="J598">
        <v>22.586070731064801</v>
      </c>
      <c r="K598">
        <v>7.5265524319858201</v>
      </c>
      <c r="L598">
        <v>2.8133345645080394E-5</v>
      </c>
      <c r="M598">
        <v>1.7655914977436556E-6</v>
      </c>
      <c r="N598" s="1">
        <v>-9.89719290162865E-8</v>
      </c>
      <c r="O598" s="1">
        <v>7.2958744650294499E-11</v>
      </c>
      <c r="P598" s="1">
        <v>4.39406735305217E-10</v>
      </c>
      <c r="Q598">
        <v>65.817285146836397</v>
      </c>
      <c r="S598">
        <v>18.8421750242405</v>
      </c>
      <c r="AA598">
        <v>0.18742361435219501</v>
      </c>
      <c r="AB598">
        <v>3.7324253005004699</v>
      </c>
      <c r="AC598">
        <v>11.420690914070301</v>
      </c>
      <c r="AJ598">
        <v>0.32884879706068698</v>
      </c>
      <c r="AK598">
        <v>9.1251546178661696E-3</v>
      </c>
      <c r="AL598">
        <v>0.66202604832144596</v>
      </c>
    </row>
    <row r="599" spans="1:38" x14ac:dyDescent="0.25">
      <c r="A599">
        <v>1155</v>
      </c>
      <c r="B599">
        <v>761</v>
      </c>
      <c r="C599">
        <v>550</v>
      </c>
      <c r="D599">
        <v>1.31030314751257E-2</v>
      </c>
      <c r="E599">
        <v>19.462408709814301</v>
      </c>
      <c r="F599">
        <v>2.53525875373336</v>
      </c>
      <c r="G599">
        <v>-304.02530642443656</v>
      </c>
      <c r="H599">
        <v>-262.51248427186403</v>
      </c>
      <c r="I599">
        <v>40.141973749042599</v>
      </c>
      <c r="J599">
        <v>23.040212096823801</v>
      </c>
      <c r="K599">
        <v>7.6766952016848098</v>
      </c>
      <c r="L599">
        <v>2.8146851272521422E-5</v>
      </c>
      <c r="M599">
        <v>1.7656677495806473E-6</v>
      </c>
      <c r="N599" s="1">
        <v>-1.05020501970966E-7</v>
      </c>
      <c r="O599" s="1">
        <v>7.4379804327544002E-11</v>
      </c>
      <c r="P599" s="1">
        <v>4.59974054562411E-10</v>
      </c>
      <c r="Q599">
        <v>65.815565889233099</v>
      </c>
      <c r="S599">
        <v>18.843529349526801</v>
      </c>
      <c r="AA599">
        <v>0.18894211183853701</v>
      </c>
      <c r="AB599">
        <v>3.7321445669267699</v>
      </c>
      <c r="AC599">
        <v>11.419818082474601</v>
      </c>
      <c r="AJ599">
        <v>0.32882452258273698</v>
      </c>
      <c r="AK599">
        <v>9.1990990636904493E-3</v>
      </c>
      <c r="AL599">
        <v>0.66197637835357104</v>
      </c>
    </row>
    <row r="600" spans="1:38" x14ac:dyDescent="0.25">
      <c r="A600">
        <v>1156</v>
      </c>
      <c r="B600">
        <v>760</v>
      </c>
      <c r="C600">
        <v>550</v>
      </c>
      <c r="D600">
        <v>1.20800464598573E-2</v>
      </c>
      <c r="E600">
        <v>19.842521737774899</v>
      </c>
      <c r="F600">
        <v>2.5353524691826901</v>
      </c>
      <c r="G600">
        <v>-309.92331101043857</v>
      </c>
      <c r="H600">
        <v>-267.66403993476644</v>
      </c>
      <c r="I600">
        <v>40.903325824587</v>
      </c>
      <c r="J600">
        <v>23.493138232461501</v>
      </c>
      <c r="K600">
        <v>7.82633656620194</v>
      </c>
      <c r="L600">
        <v>2.8160936745786318E-5</v>
      </c>
      <c r="M600">
        <v>1.7657457592493239E-6</v>
      </c>
      <c r="N600" s="1">
        <v>-1.11363166141935E-7</v>
      </c>
      <c r="O600" s="1">
        <v>7.5793464234267205E-11</v>
      </c>
      <c r="P600" s="1">
        <v>4.8137227439092299E-10</v>
      </c>
      <c r="Q600">
        <v>65.813839953310506</v>
      </c>
      <c r="S600">
        <v>18.8449134662532</v>
      </c>
      <c r="AA600">
        <v>0.190486745862535</v>
      </c>
      <c r="AB600">
        <v>3.7319270532099802</v>
      </c>
      <c r="AC600">
        <v>11.4188327813636</v>
      </c>
      <c r="AJ600">
        <v>0.32880571188760099</v>
      </c>
      <c r="AK600">
        <v>9.2743132422665603E-3</v>
      </c>
      <c r="AL600">
        <v>0.66191997487013199</v>
      </c>
    </row>
    <row r="601" spans="1:38" x14ac:dyDescent="0.25">
      <c r="A601">
        <v>1157</v>
      </c>
      <c r="B601">
        <v>759</v>
      </c>
      <c r="C601">
        <v>550</v>
      </c>
      <c r="D601">
        <v>1.10550792036079E-2</v>
      </c>
      <c r="E601">
        <v>20.2214406141795</v>
      </c>
      <c r="F601">
        <v>2.5354466246479501</v>
      </c>
      <c r="G601">
        <v>-315.8012790058915</v>
      </c>
      <c r="H601">
        <v>-272.80052362855815</v>
      </c>
      <c r="I601">
        <v>41.661343193657203</v>
      </c>
      <c r="J601">
        <v>23.944916438720899</v>
      </c>
      <c r="K601">
        <v>7.9754945016786696</v>
      </c>
      <c r="L601">
        <v>2.8175622050242605E-5</v>
      </c>
      <c r="M601">
        <v>1.7658255802464613E-6</v>
      </c>
      <c r="N601" s="1">
        <v>-1.18012972791554E-7</v>
      </c>
      <c r="O601" s="1">
        <v>7.7199793109146203E-11</v>
      </c>
      <c r="P601" s="1">
        <v>5.0363813469393996E-10</v>
      </c>
      <c r="Q601">
        <v>65.812106878947702</v>
      </c>
      <c r="S601">
        <v>18.8463282938276</v>
      </c>
      <c r="AA601">
        <v>0.19205838230797301</v>
      </c>
      <c r="AB601">
        <v>3.7317741443425301</v>
      </c>
      <c r="AC601">
        <v>11.4177323005741</v>
      </c>
      <c r="AJ601">
        <v>0.32879248470875699</v>
      </c>
      <c r="AK601">
        <v>9.3508391762755008E-3</v>
      </c>
      <c r="AL601">
        <v>0.66185667611496701</v>
      </c>
    </row>
    <row r="602" spans="1:38" x14ac:dyDescent="0.25">
      <c r="A602">
        <v>1158</v>
      </c>
      <c r="B602">
        <v>758</v>
      </c>
      <c r="C602">
        <v>550</v>
      </c>
      <c r="D602">
        <v>1.0028123939292701E-2</v>
      </c>
      <c r="E602">
        <v>20.5992117525095</v>
      </c>
      <c r="F602">
        <v>2.5355412354236502</v>
      </c>
      <c r="G602">
        <v>-321.6599529384406</v>
      </c>
      <c r="H602">
        <v>-277.92256528042219</v>
      </c>
      <c r="I602">
        <v>42.416125353264199</v>
      </c>
      <c r="J602">
        <v>24.395615399132001</v>
      </c>
      <c r="K602">
        <v>8.1241872404680695</v>
      </c>
      <c r="L602">
        <v>2.8190927969684977E-5</v>
      </c>
      <c r="M602">
        <v>1.765907268221309E-6</v>
      </c>
      <c r="N602" s="1">
        <v>-1.24983559947294E-7</v>
      </c>
      <c r="O602" s="1">
        <v>7.8598857690527698E-11</v>
      </c>
      <c r="P602" s="1">
        <v>5.2680996807393097E-10</v>
      </c>
      <c r="Q602">
        <v>65.810366187518099</v>
      </c>
      <c r="S602">
        <v>18.8477747962636</v>
      </c>
      <c r="AA602">
        <v>0.19365792817699201</v>
      </c>
      <c r="AB602">
        <v>3.7316873010178502</v>
      </c>
      <c r="AC602">
        <v>11.416513787023399</v>
      </c>
      <c r="AJ602">
        <v>0.32878496731200502</v>
      </c>
      <c r="AK602">
        <v>9.4287208821044795E-3</v>
      </c>
      <c r="AL602">
        <v>0.66178631180588898</v>
      </c>
    </row>
    <row r="603" spans="1:38" x14ac:dyDescent="0.25">
      <c r="A603">
        <v>1159</v>
      </c>
      <c r="B603">
        <v>757</v>
      </c>
      <c r="C603">
        <v>550</v>
      </c>
      <c r="D603">
        <v>8.99917487744872E-3</v>
      </c>
      <c r="E603">
        <v>20.975882287104199</v>
      </c>
      <c r="F603">
        <v>2.53563631754366</v>
      </c>
      <c r="G603">
        <v>-327.50008653829485</v>
      </c>
      <c r="H603">
        <v>-283.0308050725601</v>
      </c>
      <c r="I603">
        <v>43.167773106571602</v>
      </c>
      <c r="J603">
        <v>24.8453052699053</v>
      </c>
      <c r="K603">
        <v>8.2724332909950196</v>
      </c>
      <c r="L603">
        <v>2.8206876116125395E-5</v>
      </c>
      <c r="M603">
        <v>1.7659908810463623E-6</v>
      </c>
      <c r="N603" s="1">
        <v>-1.3228917036646E-7</v>
      </c>
      <c r="O603" s="1">
        <v>7.9990722795072398E-11</v>
      </c>
      <c r="P603" s="1">
        <v>5.5092774364821996E-10</v>
      </c>
      <c r="Q603">
        <v>65.808617380612006</v>
      </c>
      <c r="S603">
        <v>18.8492539847283</v>
      </c>
      <c r="AA603">
        <v>0.19528633398987999</v>
      </c>
      <c r="AB603">
        <v>3.7316680634627799</v>
      </c>
      <c r="AC603">
        <v>11.4151742372069</v>
      </c>
      <c r="AJ603">
        <v>0.32878329282588598</v>
      </c>
      <c r="AK603">
        <v>9.5080044861126992E-3</v>
      </c>
      <c r="AL603">
        <v>0.66170870268799997</v>
      </c>
    </row>
    <row r="604" spans="1:38" x14ac:dyDescent="0.25">
      <c r="A604">
        <v>1160</v>
      </c>
      <c r="B604">
        <v>756</v>
      </c>
      <c r="C604">
        <v>550</v>
      </c>
      <c r="D604">
        <v>7.9682262060956008E-3</v>
      </c>
      <c r="E604">
        <v>21.3515001223155</v>
      </c>
      <c r="F604">
        <v>2.5357318878238599</v>
      </c>
      <c r="G604">
        <v>-333.32244552188706</v>
      </c>
      <c r="H604">
        <v>-288.12589413051421</v>
      </c>
      <c r="I604">
        <v>43.916388661879097</v>
      </c>
      <c r="J604">
        <v>25.294057768396399</v>
      </c>
      <c r="K604">
        <v>8.4202514567260192</v>
      </c>
      <c r="L604">
        <v>2.8223488959798364E-5</v>
      </c>
      <c r="M604">
        <v>1.7660764788860697E-6</v>
      </c>
      <c r="N604" s="1">
        <v>-1.3994466831326401E-7</v>
      </c>
      <c r="O604" s="1">
        <v>8.13754514005033E-11</v>
      </c>
      <c r="P604" s="1">
        <v>5.76033106772199E-10</v>
      </c>
      <c r="Q604">
        <v>65.806859938619795</v>
      </c>
      <c r="S604">
        <v>18.8507669202092</v>
      </c>
      <c r="AA604">
        <v>0.196944596315967</v>
      </c>
      <c r="AB604">
        <v>3.73171805527168</v>
      </c>
      <c r="AC604">
        <v>11.413710489583201</v>
      </c>
      <c r="AJ604">
        <v>0.32878760157216502</v>
      </c>
      <c r="AK604">
        <v>9.5887383472459693E-3</v>
      </c>
      <c r="AL604">
        <v>0.66162366008058804</v>
      </c>
    </row>
    <row r="605" spans="1:38" x14ac:dyDescent="0.25">
      <c r="A605">
        <v>1161</v>
      </c>
      <c r="B605">
        <v>755</v>
      </c>
      <c r="C605">
        <v>550</v>
      </c>
      <c r="D605">
        <v>6.9352720906472503E-3</v>
      </c>
      <c r="E605">
        <v>21.726113989094401</v>
      </c>
      <c r="F605">
        <v>2.5358279639085799</v>
      </c>
      <c r="G605">
        <v>-339.12780849294649</v>
      </c>
      <c r="H605">
        <v>-293.2084953138974</v>
      </c>
      <c r="I605">
        <v>44.662075746777198</v>
      </c>
      <c r="J605">
        <v>25.741946271623402</v>
      </c>
      <c r="K605">
        <v>8.5676608580366906</v>
      </c>
      <c r="L605">
        <v>2.8240789859669533E-5</v>
      </c>
      <c r="M605">
        <v>1.766164124267745E-6</v>
      </c>
      <c r="N605" s="1">
        <v>-1.47965554841521E-7</v>
      </c>
      <c r="O605" s="1">
        <v>8.2753104771959606E-11</v>
      </c>
      <c r="P605" s="1">
        <v>6.0216941382230903E-10</v>
      </c>
      <c r="Q605">
        <v>65.805093319281198</v>
      </c>
      <c r="S605">
        <v>18.8523147164309</v>
      </c>
      <c r="AA605">
        <v>0.19863376051841999</v>
      </c>
      <c r="AB605">
        <v>3.7318389878204101</v>
      </c>
      <c r="AC605">
        <v>11.4121192159489</v>
      </c>
      <c r="AJ605">
        <v>0.32879804144632302</v>
      </c>
      <c r="AK605">
        <v>9.6709731899996005E-3</v>
      </c>
      <c r="AL605">
        <v>0.66153098536367605</v>
      </c>
    </row>
    <row r="606" spans="1:38" x14ac:dyDescent="0.25">
      <c r="A606">
        <v>1162</v>
      </c>
      <c r="B606">
        <v>754</v>
      </c>
      <c r="C606">
        <v>550</v>
      </c>
      <c r="D606">
        <v>5.9003066738050301E-3</v>
      </c>
      <c r="E606">
        <v>22.099773497305101</v>
      </c>
      <c r="F606">
        <v>2.53592456431958</v>
      </c>
      <c r="G606">
        <v>-344.91696777756522</v>
      </c>
      <c r="H606">
        <v>-298.27928395110564</v>
      </c>
      <c r="I606">
        <v>45.4049397132449</v>
      </c>
      <c r="J606">
        <v>26.189045910886499</v>
      </c>
      <c r="K606">
        <v>8.7146809523629098</v>
      </c>
      <c r="L606">
        <v>2.8258803093897664E-5</v>
      </c>
      <c r="M606">
        <v>1.766253882149789E-6</v>
      </c>
      <c r="N606" s="1">
        <v>-1.5636798102390099E-7</v>
      </c>
      <c r="O606" s="1">
        <v>8.4123742591885602E-11</v>
      </c>
      <c r="P606" s="1">
        <v>6.2938176028620101E-10</v>
      </c>
      <c r="Q606">
        <v>65.803316956091393</v>
      </c>
      <c r="S606">
        <v>18.853898542924401</v>
      </c>
      <c r="AA606">
        <v>0.200354923658603</v>
      </c>
      <c r="AB606">
        <v>3.7320326647609998</v>
      </c>
      <c r="AC606">
        <v>11.4103969125644</v>
      </c>
      <c r="AJ606">
        <v>0.328814768304939</v>
      </c>
      <c r="AK606">
        <v>9.7547622451043103E-3</v>
      </c>
      <c r="AL606">
        <v>0.66143046944995598</v>
      </c>
    </row>
    <row r="607" spans="1:38" x14ac:dyDescent="0.25">
      <c r="A607">
        <v>1163</v>
      </c>
      <c r="B607">
        <v>753</v>
      </c>
      <c r="C607">
        <v>550</v>
      </c>
      <c r="D607">
        <v>4.8633240754298798E-3</v>
      </c>
      <c r="E607">
        <v>22.472529198809301</v>
      </c>
      <c r="F607">
        <v>2.5360217085091499</v>
      </c>
      <c r="G607">
        <v>-350.69073042874516</v>
      </c>
      <c r="H607">
        <v>-303.33894872159266</v>
      </c>
      <c r="I607">
        <v>46.145087664720002</v>
      </c>
      <c r="J607">
        <v>26.635433680342</v>
      </c>
      <c r="K607">
        <v>8.8613315585615506</v>
      </c>
      <c r="L607">
        <v>2.8277553890310412E-5</v>
      </c>
      <c r="M607">
        <v>1.766345819989077E-6</v>
      </c>
      <c r="N607" s="1">
        <v>-1.65168758702253E-7</v>
      </c>
      <c r="O607" s="1">
        <v>8.5487423155007403E-11</v>
      </c>
      <c r="P607" s="1">
        <v>6.5771700101118203E-10</v>
      </c>
      <c r="Q607">
        <v>65.801530256602405</v>
      </c>
      <c r="S607">
        <v>18.8555196283559</v>
      </c>
      <c r="AA607">
        <v>0.202109237638193</v>
      </c>
      <c r="AB607">
        <v>3.73230098696291</v>
      </c>
      <c r="AC607">
        <v>11.4085398904404</v>
      </c>
      <c r="AJ607">
        <v>0.32883794639152503</v>
      </c>
      <c r="AK607">
        <v>9.8401614017201398E-3</v>
      </c>
      <c r="AL607">
        <v>0.66132189220675397</v>
      </c>
    </row>
    <row r="608" spans="1:38" x14ac:dyDescent="0.25">
      <c r="A608">
        <v>1164</v>
      </c>
      <c r="B608">
        <v>752</v>
      </c>
      <c r="C608">
        <v>550</v>
      </c>
      <c r="D608">
        <v>3.8243183924322401E-3</v>
      </c>
      <c r="E608">
        <v>22.8444326448966</v>
      </c>
      <c r="F608">
        <v>2.5361194169163999</v>
      </c>
      <c r="G608">
        <v>-356.44991914379199</v>
      </c>
      <c r="H608">
        <v>-308.38819246391785</v>
      </c>
      <c r="I608">
        <v>46.882628571305801</v>
      </c>
      <c r="J608">
        <v>27.0811885400026</v>
      </c>
      <c r="K608">
        <v>9.0076328790039994</v>
      </c>
      <c r="L608">
        <v>2.8297068456521881E-5</v>
      </c>
      <c r="M608">
        <v>1.7664400078057646E-6</v>
      </c>
      <c r="N608" s="1">
        <v>-1.7438536800668099E-7</v>
      </c>
      <c r="O608" s="1">
        <v>8.6844203571519801E-11</v>
      </c>
      <c r="P608" s="1">
        <v>6.8722376026324799E-10</v>
      </c>
      <c r="Q608">
        <v>65.799732600611705</v>
      </c>
      <c r="S608">
        <v>18.8571792640528</v>
      </c>
      <c r="AA608">
        <v>0.203897912531356</v>
      </c>
      <c r="AB608">
        <v>3.7326459577208699</v>
      </c>
      <c r="AC608">
        <v>11.406544265083101</v>
      </c>
      <c r="AJ608">
        <v>0.32886774878529201</v>
      </c>
      <c r="AK608">
        <v>9.9272293688200397E-3</v>
      </c>
      <c r="AL608">
        <v>0.66120502184588703</v>
      </c>
    </row>
    <row r="609" spans="1:38" x14ac:dyDescent="0.25">
      <c r="A609">
        <v>1165</v>
      </c>
      <c r="B609">
        <v>751</v>
      </c>
      <c r="C609">
        <v>550</v>
      </c>
      <c r="D609">
        <v>2.7832836986796299E-3</v>
      </c>
      <c r="E609">
        <v>23.215536451132301</v>
      </c>
      <c r="F609">
        <v>2.5362177110280801</v>
      </c>
      <c r="G609">
        <v>-362.19537329911202</v>
      </c>
      <c r="H609">
        <v>-313.42773308644843</v>
      </c>
      <c r="I609">
        <v>47.617673400052297</v>
      </c>
      <c r="J609">
        <v>27.526391528628899</v>
      </c>
      <c r="K609">
        <v>9.1536055245515797</v>
      </c>
      <c r="L609">
        <v>2.8317374009562453E-5</v>
      </c>
      <c r="M609">
        <v>1.7665365182456335E-6</v>
      </c>
      <c r="N609" s="1">
        <v>-1.84035961005308E-7</v>
      </c>
      <c r="O609" s="1">
        <v>8.8194140034235396E-11</v>
      </c>
      <c r="P609" s="1">
        <v>7.1795242981903403E-10</v>
      </c>
      <c r="Q609">
        <v>65.797923338230106</v>
      </c>
      <c r="S609">
        <v>18.8588788078197</v>
      </c>
      <c r="AA609">
        <v>0.20572222018349201</v>
      </c>
      <c r="AB609">
        <v>3.7330696884528898</v>
      </c>
      <c r="AC609">
        <v>11.4044059453137</v>
      </c>
      <c r="AJ609">
        <v>0.32890435789212702</v>
      </c>
      <c r="AK609">
        <v>1.0016027849472E-2</v>
      </c>
      <c r="AL609">
        <v>0.66107961425840001</v>
      </c>
    </row>
    <row r="610" spans="1:38" x14ac:dyDescent="0.25">
      <c r="A610">
        <v>1166</v>
      </c>
      <c r="B610">
        <v>750</v>
      </c>
      <c r="C610">
        <v>550</v>
      </c>
      <c r="D610">
        <v>1.74021404486168E-3</v>
      </c>
      <c r="E610">
        <v>23.585894365232299</v>
      </c>
      <c r="F610">
        <v>2.5363166134436201</v>
      </c>
      <c r="G610">
        <v>-367.92795003363517</v>
      </c>
      <c r="H610">
        <v>-318.45830452136494</v>
      </c>
      <c r="I610">
        <v>48.350335251204797</v>
      </c>
      <c r="J610">
        <v>27.971125881201001</v>
      </c>
      <c r="K610">
        <v>9.2992705406794904</v>
      </c>
      <c r="L610">
        <v>2.8338498804538102E-5</v>
      </c>
      <c r="M610">
        <v>1.7666354266373052E-6</v>
      </c>
      <c r="N610" s="1">
        <v>-1.9413936058895299E-7</v>
      </c>
      <c r="O610" s="1">
        <v>8.9537288140456399E-11</v>
      </c>
      <c r="P610" s="1">
        <v>7.4995515242883396E-10</v>
      </c>
      <c r="Q610">
        <v>65.796101787786199</v>
      </c>
      <c r="S610">
        <v>18.860619688009098</v>
      </c>
      <c r="AA610">
        <v>0.207583498058828</v>
      </c>
      <c r="AB610">
        <v>3.7335744047027699</v>
      </c>
      <c r="AC610">
        <v>11.402120621442901</v>
      </c>
      <c r="AJ610">
        <v>0.32894796596173498</v>
      </c>
      <c r="AK610">
        <v>1.01066217271603E-2</v>
      </c>
      <c r="AL610">
        <v>0.66094541231110404</v>
      </c>
    </row>
    <row r="611" spans="1:38" x14ac:dyDescent="0.25">
      <c r="A611">
        <v>1212</v>
      </c>
      <c r="B611">
        <v>806</v>
      </c>
      <c r="C611">
        <v>525</v>
      </c>
      <c r="D611">
        <v>8.26581105499712E-2</v>
      </c>
      <c r="E611">
        <v>0.27403716184532501</v>
      </c>
      <c r="F611">
        <v>2.5302430560151099</v>
      </c>
      <c r="G611">
        <v>-4.3100397810451669</v>
      </c>
      <c r="H611">
        <v>-3.6848968484725368</v>
      </c>
      <c r="I611">
        <v>0.57929197291630297</v>
      </c>
      <c r="J611">
        <v>0.323958617943508</v>
      </c>
      <c r="K611">
        <v>0.108304678949265</v>
      </c>
      <c r="L611">
        <v>2.7900903445776222E-5</v>
      </c>
      <c r="M611">
        <v>1.7652244016028581E-6</v>
      </c>
      <c r="N611" s="1">
        <v>-6.6110031162062095E-11</v>
      </c>
      <c r="O611" s="1">
        <v>1.060431361896E-12</v>
      </c>
      <c r="P611" s="1">
        <v>2.3274760405922001E-12</v>
      </c>
      <c r="Q611">
        <v>65.894411614500697</v>
      </c>
      <c r="S611">
        <v>18.805501348434699</v>
      </c>
      <c r="AA611">
        <v>0.139171049460838</v>
      </c>
      <c r="AB611">
        <v>3.80815268930629</v>
      </c>
      <c r="AC611">
        <v>11.352763298297299</v>
      </c>
      <c r="AJ611">
        <v>0.33539164736222998</v>
      </c>
      <c r="AK611">
        <v>6.7732574276506497E-3</v>
      </c>
      <c r="AL611">
        <v>0.65783509521011896</v>
      </c>
    </row>
    <row r="612" spans="1:38" x14ac:dyDescent="0.25">
      <c r="A612">
        <v>1213</v>
      </c>
      <c r="B612">
        <v>805</v>
      </c>
      <c r="C612">
        <v>525</v>
      </c>
      <c r="D612">
        <v>8.1742336409590097E-2</v>
      </c>
      <c r="E612">
        <v>0.72455485548537801</v>
      </c>
      <c r="F612">
        <v>2.5303249849418701</v>
      </c>
      <c r="G612">
        <v>-11.394168553781636</v>
      </c>
      <c r="H612">
        <v>-9.7436903893797098</v>
      </c>
      <c r="I612">
        <v>1.53084279961223</v>
      </c>
      <c r="J612">
        <v>0.85652997669956998</v>
      </c>
      <c r="K612">
        <v>0.28634853617509498</v>
      </c>
      <c r="L612">
        <v>2.7901089411170453E-5</v>
      </c>
      <c r="M612">
        <v>1.7652630044912752E-6</v>
      </c>
      <c r="N612" s="1">
        <v>-2.15365690075772E-10</v>
      </c>
      <c r="O612" s="1">
        <v>2.8033845122157099E-12</v>
      </c>
      <c r="P612" s="1">
        <v>6.2755864206306897E-12</v>
      </c>
      <c r="Q612">
        <v>65.893008152632405</v>
      </c>
      <c r="S612">
        <v>18.806072010297999</v>
      </c>
      <c r="AA612">
        <v>0.13996932998166101</v>
      </c>
      <c r="AB612">
        <v>3.8065212140492499</v>
      </c>
      <c r="AC612">
        <v>11.3544292930385</v>
      </c>
      <c r="AJ612">
        <v>0.33525074270055499</v>
      </c>
      <c r="AK612">
        <v>6.8121651495729003E-3</v>
      </c>
      <c r="AL612">
        <v>0.65793709214987095</v>
      </c>
    </row>
    <row r="613" spans="1:38" x14ac:dyDescent="0.25">
      <c r="A613">
        <v>1214</v>
      </c>
      <c r="B613">
        <v>804</v>
      </c>
      <c r="C613">
        <v>525</v>
      </c>
      <c r="D613">
        <v>8.0824861904101597E-2</v>
      </c>
      <c r="E613">
        <v>1.1724533568765501</v>
      </c>
      <c r="F613">
        <v>2.5304070249665198</v>
      </c>
      <c r="G613">
        <v>-18.435145640471681</v>
      </c>
      <c r="H613">
        <v>-15.768274038211173</v>
      </c>
      <c r="I613">
        <v>2.4758590746511699</v>
      </c>
      <c r="J613">
        <v>1.38598565547476</v>
      </c>
      <c r="K613">
        <v>0.46334575635793801</v>
      </c>
      <c r="L613">
        <v>2.790142911879696E-5</v>
      </c>
      <c r="M613">
        <v>1.7653021476213488E-6</v>
      </c>
      <c r="N613" s="1">
        <v>-4.1587899566855098E-10</v>
      </c>
      <c r="O613" s="1">
        <v>4.5356936124189303E-12</v>
      </c>
      <c r="P613" s="1">
        <v>1.0356993124563301E-11</v>
      </c>
      <c r="Q613">
        <v>65.891605404161893</v>
      </c>
      <c r="S613">
        <v>18.806651530539799</v>
      </c>
      <c r="AA613">
        <v>0.14077475229375799</v>
      </c>
      <c r="AB613">
        <v>3.8049145519518199</v>
      </c>
      <c r="AC613">
        <v>11.3560537610525</v>
      </c>
      <c r="AJ613">
        <v>0.33511197863407199</v>
      </c>
      <c r="AK613">
        <v>6.8514202361704196E-3</v>
      </c>
      <c r="AL613">
        <v>0.65803660112975704</v>
      </c>
    </row>
    <row r="614" spans="1:38" x14ac:dyDescent="0.25">
      <c r="A614">
        <v>1215</v>
      </c>
      <c r="B614">
        <v>803</v>
      </c>
      <c r="C614">
        <v>525</v>
      </c>
      <c r="D614">
        <v>7.9905682293361396E-2</v>
      </c>
      <c r="E614">
        <v>1.61776755814771</v>
      </c>
      <c r="F614">
        <v>2.5304891782636898</v>
      </c>
      <c r="G614">
        <v>-25.433541044957522</v>
      </c>
      <c r="H614">
        <v>-21.759110463060125</v>
      </c>
      <c r="I614">
        <v>3.4144223220716401</v>
      </c>
      <c r="J614">
        <v>1.9123695189319001</v>
      </c>
      <c r="K614">
        <v>0.63931020612297496</v>
      </c>
      <c r="L614">
        <v>2.7901926402167251E-5</v>
      </c>
      <c r="M614">
        <v>1.7653418403787989E-6</v>
      </c>
      <c r="N614" s="1">
        <v>-6.6927360237357204E-10</v>
      </c>
      <c r="O614" s="1">
        <v>6.25747884022834E-12</v>
      </c>
      <c r="P614" s="1">
        <v>1.4576649693679501E-11</v>
      </c>
      <c r="Q614">
        <v>65.890203247313707</v>
      </c>
      <c r="S614">
        <v>18.807240031384499</v>
      </c>
      <c r="AA614">
        <v>0.14158744564817399</v>
      </c>
      <c r="AB614">
        <v>3.8033327520708098</v>
      </c>
      <c r="AC614">
        <v>11.3576365235827</v>
      </c>
      <c r="AJ614">
        <v>0.334975359503902</v>
      </c>
      <c r="AK614">
        <v>6.8910289699201602E-3</v>
      </c>
      <c r="AL614">
        <v>0.658133611526177</v>
      </c>
    </row>
    <row r="615" spans="1:38" x14ac:dyDescent="0.25">
      <c r="A615">
        <v>1216</v>
      </c>
      <c r="B615">
        <v>802</v>
      </c>
      <c r="C615">
        <v>525</v>
      </c>
      <c r="D615">
        <v>7.8984792819607394E-2</v>
      </c>
      <c r="E615">
        <v>2.0605320733062</v>
      </c>
      <c r="F615">
        <v>2.5305714470870999</v>
      </c>
      <c r="G615">
        <v>-32.389920064213804</v>
      </c>
      <c r="H615">
        <v>-27.716658742802327</v>
      </c>
      <c r="I615">
        <v>4.3466133296856002</v>
      </c>
      <c r="J615">
        <v>2.4357251649444098</v>
      </c>
      <c r="K615">
        <v>0.81425564003657802</v>
      </c>
      <c r="L615">
        <v>2.7902585228861951E-5</v>
      </c>
      <c r="M615">
        <v>1.7653820925856076E-6</v>
      </c>
      <c r="N615" s="1">
        <v>-9.7724709048897394E-10</v>
      </c>
      <c r="O615" s="1">
        <v>7.9688586801104903E-12</v>
      </c>
      <c r="P615" s="1">
        <v>1.89397176586112E-11</v>
      </c>
      <c r="Q615">
        <v>65.8888015606246</v>
      </c>
      <c r="S615">
        <v>18.807837640438802</v>
      </c>
      <c r="AA615">
        <v>0.14240754366361</v>
      </c>
      <c r="AB615">
        <v>3.8017758782698601</v>
      </c>
      <c r="AC615">
        <v>11.359177377003</v>
      </c>
      <c r="AJ615">
        <v>0.33484089092861502</v>
      </c>
      <c r="AK615">
        <v>6.9309978452443298E-3</v>
      </c>
      <c r="AL615">
        <v>0.65822811122614</v>
      </c>
    </row>
    <row r="616" spans="1:38" x14ac:dyDescent="0.25">
      <c r="A616">
        <v>1217</v>
      </c>
      <c r="B616">
        <v>801</v>
      </c>
      <c r="C616">
        <v>525</v>
      </c>
      <c r="D616">
        <v>7.8062188707352903E-2</v>
      </c>
      <c r="E616">
        <v>2.5007812468274202</v>
      </c>
      <c r="F616">
        <v>2.5306538337683202</v>
      </c>
      <c r="G616">
        <v>-39.304843429993078</v>
      </c>
      <c r="H616">
        <v>-33.64137448376637</v>
      </c>
      <c r="I616">
        <v>5.27251216890257</v>
      </c>
      <c r="J616">
        <v>2.95609593817584</v>
      </c>
      <c r="K616">
        <v>0.98819570399463996</v>
      </c>
      <c r="L616">
        <v>2.7903409705765618E-5</v>
      </c>
      <c r="M616">
        <v>1.7654229145204966E-6</v>
      </c>
      <c r="N616" s="1">
        <v>-1.3415744204122699E-9</v>
      </c>
      <c r="O616" s="1">
        <v>9.6699499275237506E-12</v>
      </c>
      <c r="P616" s="1">
        <v>2.3451576295517E-11</v>
      </c>
      <c r="Q616">
        <v>65.887400223198995</v>
      </c>
      <c r="S616">
        <v>18.808444490627899</v>
      </c>
      <c r="AA616">
        <v>0.143235184213994</v>
      </c>
      <c r="AB616">
        <v>3.8002440096201302</v>
      </c>
      <c r="AC616">
        <v>11.360676092338901</v>
      </c>
      <c r="AJ616">
        <v>0.33470857983892099</v>
      </c>
      <c r="AK616">
        <v>6.9713335630082604E-3</v>
      </c>
      <c r="AL616">
        <v>0.65832008659806895</v>
      </c>
    </row>
    <row r="617" spans="1:38" x14ac:dyDescent="0.25">
      <c r="A617">
        <v>1218</v>
      </c>
      <c r="B617">
        <v>800</v>
      </c>
      <c r="C617">
        <v>525</v>
      </c>
      <c r="D617">
        <v>7.7137865163308506E-2</v>
      </c>
      <c r="E617">
        <v>2.9385491642044599</v>
      </c>
      <c r="F617">
        <v>2.53073634072542</v>
      </c>
      <c r="G617">
        <v>-46.178867481075009</v>
      </c>
      <c r="H617">
        <v>-39.533709962780833</v>
      </c>
      <c r="I617">
        <v>6.1921982186033304</v>
      </c>
      <c r="J617">
        <v>3.4735249461072102</v>
      </c>
      <c r="K617">
        <v>1.16114393938095</v>
      </c>
      <c r="L617">
        <v>2.7904404083724569E-5</v>
      </c>
      <c r="M617">
        <v>1.765464316917198E-6</v>
      </c>
      <c r="N617" s="1">
        <v>-1.7641115636618499E-9</v>
      </c>
      <c r="O617" s="1">
        <v>1.1360867699301499E-11</v>
      </c>
      <c r="P617" s="1">
        <v>2.8117832886378799E-11</v>
      </c>
      <c r="Q617">
        <v>65.885999113918004</v>
      </c>
      <c r="S617">
        <v>18.809060720675699</v>
      </c>
      <c r="AA617">
        <v>0.14407051000948901</v>
      </c>
      <c r="AB617">
        <v>3.79873723989768</v>
      </c>
      <c r="AC617">
        <v>11.362132415499</v>
      </c>
      <c r="AJ617">
        <v>0.33457843443434498</v>
      </c>
      <c r="AK617">
        <v>7.0120430587990897E-3</v>
      </c>
      <c r="AL617">
        <v>0.65840952250685403</v>
      </c>
    </row>
    <row r="618" spans="1:38" x14ac:dyDescent="0.25">
      <c r="A618">
        <v>1219</v>
      </c>
      <c r="B618">
        <v>799</v>
      </c>
      <c r="C618">
        <v>525</v>
      </c>
      <c r="D618">
        <v>7.6211817376300603E-2</v>
      </c>
      <c r="E618">
        <v>3.37386966369098</v>
      </c>
      <c r="F618">
        <v>2.53081897045965</v>
      </c>
      <c r="G618">
        <v>-53.01254435420865</v>
      </c>
      <c r="H618">
        <v>-45.394114286418436</v>
      </c>
      <c r="I618">
        <v>7.1057501914752601</v>
      </c>
      <c r="J618">
        <v>3.9880550766388798</v>
      </c>
      <c r="K618">
        <v>1.3331137876993999</v>
      </c>
      <c r="L618">
        <v>2.7905572763477249E-5</v>
      </c>
      <c r="M618">
        <v>1.7655063109925971E-6</v>
      </c>
      <c r="N618" s="1">
        <v>-2.2467993238610099E-9</v>
      </c>
      <c r="O618" s="1">
        <v>1.3041725447256601E-11</v>
      </c>
      <c r="P618" s="1">
        <v>3.2944333514189801E-11</v>
      </c>
      <c r="Q618">
        <v>65.884598111971002</v>
      </c>
      <c r="S618">
        <v>18.809686474932398</v>
      </c>
      <c r="AA618">
        <v>0.14491366832990901</v>
      </c>
      <c r="AB618">
        <v>3.7972556783153202</v>
      </c>
      <c r="AC618">
        <v>11.3635460664512</v>
      </c>
      <c r="AJ618">
        <v>0.33445046424651997</v>
      </c>
      <c r="AK618">
        <v>7.05313348990804E-3</v>
      </c>
      <c r="AL618">
        <v>0.65849640226357098</v>
      </c>
    </row>
    <row r="619" spans="1:38" x14ac:dyDescent="0.25">
      <c r="A619">
        <v>1220</v>
      </c>
      <c r="B619">
        <v>798</v>
      </c>
      <c r="C619">
        <v>525</v>
      </c>
      <c r="D619">
        <v>7.5284040517203707E-2</v>
      </c>
      <c r="E619">
        <v>3.8067763446204101</v>
      </c>
      <c r="F619">
        <v>2.5309017255612298</v>
      </c>
      <c r="G619">
        <v>-59.806422121050808</v>
      </c>
      <c r="H619">
        <v>-51.223033504219508</v>
      </c>
      <c r="I619">
        <v>8.0132461530423296</v>
      </c>
      <c r="J619">
        <v>4.4997290117938196</v>
      </c>
      <c r="K619">
        <v>1.5041185938487001</v>
      </c>
      <c r="L619">
        <v>2.7906920301077035E-5</v>
      </c>
      <c r="M619">
        <v>1.7655489084542782E-6</v>
      </c>
      <c r="N619" s="1">
        <v>-2.7916673511687199E-9</v>
      </c>
      <c r="O619" s="1">
        <v>1.4712634956951601E-11</v>
      </c>
      <c r="P619" s="1">
        <v>3.7937174364820601E-11</v>
      </c>
      <c r="Q619">
        <v>65.883197096415103</v>
      </c>
      <c r="S619">
        <v>18.810321903702999</v>
      </c>
      <c r="AA619">
        <v>0.14576481139876599</v>
      </c>
      <c r="AB619">
        <v>3.7957994494019198</v>
      </c>
      <c r="AC619">
        <v>11.364916739081</v>
      </c>
      <c r="AJ619">
        <v>0.33432468012882899</v>
      </c>
      <c r="AK619">
        <v>7.09461225352097E-3</v>
      </c>
      <c r="AL619">
        <v>0.65858070761764997</v>
      </c>
    </row>
    <row r="620" spans="1:38" x14ac:dyDescent="0.25">
      <c r="A620">
        <v>1221</v>
      </c>
      <c r="B620">
        <v>797</v>
      </c>
      <c r="C620">
        <v>525</v>
      </c>
      <c r="D620">
        <v>7.4354529738823005E-2</v>
      </c>
      <c r="E620">
        <v>4.2373025807221403</v>
      </c>
      <c r="F620">
        <v>2.5309846087116998</v>
      </c>
      <c r="G620">
        <v>-66.56104500351185</v>
      </c>
      <c r="H620">
        <v>-57.020910789243793</v>
      </c>
      <c r="I620">
        <v>8.9147635511545698</v>
      </c>
      <c r="J620">
        <v>5.0085892474982403</v>
      </c>
      <c r="K620">
        <v>1.6741716113710201</v>
      </c>
      <c r="L620">
        <v>2.7908451413848167E-5</v>
      </c>
      <c r="M620">
        <v>1.7655921215169294E-6</v>
      </c>
      <c r="N620" s="1">
        <v>-3.4008383674192101E-9</v>
      </c>
      <c r="O620" s="1">
        <v>1.6373706364193899E-11</v>
      </c>
      <c r="P620" s="1">
        <v>4.3102713649615302E-11</v>
      </c>
      <c r="Q620">
        <v>65.881795946105598</v>
      </c>
      <c r="S620">
        <v>18.810967163387598</v>
      </c>
      <c r="AA620">
        <v>0.14662409651528799</v>
      </c>
      <c r="AB620">
        <v>3.7943686932164802</v>
      </c>
      <c r="AC620">
        <v>11.3662441007749</v>
      </c>
      <c r="AJ620">
        <v>0.33420109427497802</v>
      </c>
      <c r="AK620">
        <v>7.1364869931175596E-3</v>
      </c>
      <c r="AL620">
        <v>0.65866241873190401</v>
      </c>
    </row>
    <row r="621" spans="1:38" x14ac:dyDescent="0.25">
      <c r="A621">
        <v>1222</v>
      </c>
      <c r="B621">
        <v>796</v>
      </c>
      <c r="C621">
        <v>525</v>
      </c>
      <c r="D621">
        <v>7.3423280175841599E-2</v>
      </c>
      <c r="E621">
        <v>4.6654815287336202</v>
      </c>
      <c r="F621">
        <v>2.5310676226870599</v>
      </c>
      <c r="G621">
        <v>-73.276953515057457</v>
      </c>
      <c r="H621">
        <v>-62.788186555428631</v>
      </c>
      <c r="I621">
        <v>9.8103792354943806</v>
      </c>
      <c r="J621">
        <v>5.5146781079783702</v>
      </c>
      <c r="K621">
        <v>1.8432860058399301</v>
      </c>
      <c r="L621">
        <v>2.7910170986576154E-5</v>
      </c>
      <c r="M621">
        <v>1.7656359629184468E-6</v>
      </c>
      <c r="N621" s="1">
        <v>-4.0765326060270296E-9</v>
      </c>
      <c r="O621" s="1">
        <v>1.8025048151640701E-11</v>
      </c>
      <c r="P621" s="1">
        <v>4.8447584082270297E-11</v>
      </c>
      <c r="Q621">
        <v>65.880394539572606</v>
      </c>
      <c r="S621">
        <v>18.8116224166642</v>
      </c>
      <c r="AA621">
        <v>0.147491686233751</v>
      </c>
      <c r="AB621">
        <v>3.7929635655514602</v>
      </c>
      <c r="AC621">
        <v>11.3675277919778</v>
      </c>
      <c r="AJ621">
        <v>0.33407972023661497</v>
      </c>
      <c r="AK621">
        <v>7.1787656071719301E-3</v>
      </c>
      <c r="AL621">
        <v>0.65874151415621196</v>
      </c>
    </row>
    <row r="622" spans="1:38" x14ac:dyDescent="0.25">
      <c r="A622">
        <v>1223</v>
      </c>
      <c r="B622">
        <v>795</v>
      </c>
      <c r="C622">
        <v>525</v>
      </c>
      <c r="D622">
        <v>7.2490286944720497E-2</v>
      </c>
      <c r="E622">
        <v>5.0913461401478903</v>
      </c>
      <c r="F622">
        <v>2.5311507703610099</v>
      </c>
      <c r="G622">
        <v>-79.954684651164897</v>
      </c>
      <c r="H622">
        <v>-68.525298617241745</v>
      </c>
      <c r="I622">
        <v>10.7001694836148</v>
      </c>
      <c r="J622">
        <v>6.0180377640509999</v>
      </c>
      <c r="K622">
        <v>2.0114748594852401</v>
      </c>
      <c r="L622">
        <v>2.7912084077995278E-5</v>
      </c>
      <c r="M622">
        <v>1.765680445937106E-6</v>
      </c>
      <c r="N622" s="1">
        <v>-4.8210724831122498E-9</v>
      </c>
      <c r="O622" s="1">
        <v>1.9666767155734101E-11</v>
      </c>
      <c r="P622" s="1">
        <v>5.3978706016730303E-11</v>
      </c>
      <c r="Q622">
        <v>65.878992754903194</v>
      </c>
      <c r="S622">
        <v>18.812287832685399</v>
      </c>
      <c r="AA622">
        <v>0.14836774855353599</v>
      </c>
      <c r="AB622">
        <v>3.7915842381859499</v>
      </c>
      <c r="AC622">
        <v>11.368767425671701</v>
      </c>
      <c r="AJ622">
        <v>0.33396057294526899</v>
      </c>
      <c r="AK622">
        <v>7.2214562583730801E-3</v>
      </c>
      <c r="AL622">
        <v>0.65881797079635696</v>
      </c>
    </row>
    <row r="623" spans="1:38" x14ac:dyDescent="0.25">
      <c r="A623">
        <v>1224</v>
      </c>
      <c r="B623">
        <v>794</v>
      </c>
      <c r="C623">
        <v>525</v>
      </c>
      <c r="D623">
        <v>7.1555545143606694E-2</v>
      </c>
      <c r="E623">
        <v>5.5149291707085704</v>
      </c>
      <c r="F623">
        <v>2.5312340547082699</v>
      </c>
      <c r="G623">
        <v>-86.594772044236265</v>
      </c>
      <c r="H623">
        <v>-74.23268231909033</v>
      </c>
      <c r="I623">
        <v>11.584210022158</v>
      </c>
      <c r="J623">
        <v>6.5187102489445197</v>
      </c>
      <c r="K623">
        <v>2.1787511749260902</v>
      </c>
      <c r="L623">
        <v>2.791419592748367E-5</v>
      </c>
      <c r="M623">
        <v>1.7657255844083484E-6</v>
      </c>
      <c r="N623" s="1">
        <v>-5.6368875067912604E-9</v>
      </c>
      <c r="O623" s="1">
        <v>2.1298968563082899E-11</v>
      </c>
      <c r="P623" s="1">
        <v>5.9703301221324397E-11</v>
      </c>
      <c r="Q623">
        <v>65.877590469584405</v>
      </c>
      <c r="S623">
        <v>18.812963587266101</v>
      </c>
      <c r="AA623">
        <v>0.14925245711040799</v>
      </c>
      <c r="AB623">
        <v>3.79023089902772</v>
      </c>
      <c r="AC623">
        <v>11.369962587011299</v>
      </c>
      <c r="AJ623">
        <v>0.33384366872466897</v>
      </c>
      <c r="AK623">
        <v>7.2645673829073703E-3</v>
      </c>
      <c r="AL623">
        <v>0.65889176389242199</v>
      </c>
    </row>
    <row r="624" spans="1:38" x14ac:dyDescent="0.25">
      <c r="A624">
        <v>1225</v>
      </c>
      <c r="B624">
        <v>793</v>
      </c>
      <c r="C624">
        <v>525</v>
      </c>
      <c r="D624">
        <v>7.06190498522722E-2</v>
      </c>
      <c r="E624">
        <v>5.9362631943503903</v>
      </c>
      <c r="F624">
        <v>2.53131747880848</v>
      </c>
      <c r="G624">
        <v>-93.197746188290893</v>
      </c>
      <c r="H624">
        <v>-79.910770724740203</v>
      </c>
      <c r="I624">
        <v>12.4625760573565</v>
      </c>
      <c r="J624">
        <v>7.0167374795890396</v>
      </c>
      <c r="K624">
        <v>2.3451278806578699</v>
      </c>
      <c r="L624">
        <v>2.7916511962195092E-5</v>
      </c>
      <c r="M624">
        <v>1.7657713927441979E-6</v>
      </c>
      <c r="N624" s="1">
        <v>-6.5265194444584798E-9</v>
      </c>
      <c r="O624" s="1">
        <v>2.29217559220104E-11</v>
      </c>
      <c r="P624" s="1">
        <v>6.56289073966602E-11</v>
      </c>
      <c r="Q624">
        <v>65.876187560388999</v>
      </c>
      <c r="S624">
        <v>18.813649863125601</v>
      </c>
      <c r="AA624">
        <v>0.15014599140315399</v>
      </c>
      <c r="AB624">
        <v>3.7889037524943801</v>
      </c>
      <c r="AC624">
        <v>11.3711128325878</v>
      </c>
      <c r="AJ624">
        <v>0.333729025323732</v>
      </c>
      <c r="AK624">
        <v>7.3081077014526298E-3</v>
      </c>
      <c r="AL624">
        <v>0.65896286697481399</v>
      </c>
    </row>
    <row r="625" spans="1:38" x14ac:dyDescent="0.25">
      <c r="A625">
        <v>1226</v>
      </c>
      <c r="B625">
        <v>792</v>
      </c>
      <c r="C625">
        <v>525</v>
      </c>
      <c r="D625">
        <v>6.9680796132001094E-2</v>
      </c>
      <c r="E625">
        <v>6.3553806094929097</v>
      </c>
      <c r="F625">
        <v>2.53140104584921</v>
      </c>
      <c r="G625">
        <v>-99.764134543361223</v>
      </c>
      <c r="H625">
        <v>-85.559994703832871</v>
      </c>
      <c r="I625">
        <v>13.3353422893755</v>
      </c>
      <c r="J625">
        <v>7.5121612690782396</v>
      </c>
      <c r="K625">
        <v>2.5106178335171099</v>
      </c>
      <c r="L625">
        <v>2.7919037804353088E-5</v>
      </c>
      <c r="M625">
        <v>1.7658178859521111E-6</v>
      </c>
      <c r="N625" s="1">
        <v>-7.4926277465347395E-9</v>
      </c>
      <c r="O625" s="1">
        <v>2.4535231122587501E-11</v>
      </c>
      <c r="P625" s="1">
        <v>7.1763393334483994E-11</v>
      </c>
      <c r="Q625">
        <v>65.874783903242303</v>
      </c>
      <c r="S625">
        <v>18.814346850050999</v>
      </c>
      <c r="AA625">
        <v>0.15104853695916001</v>
      </c>
      <c r="AB625">
        <v>3.7876030196436399</v>
      </c>
      <c r="AC625">
        <v>11.3722176901037</v>
      </c>
      <c r="AJ625">
        <v>0.333616661927854</v>
      </c>
      <c r="AK625">
        <v>7.3520862272077698E-3</v>
      </c>
      <c r="AL625">
        <v>0.65903125184493705</v>
      </c>
    </row>
    <row r="626" spans="1:38" x14ac:dyDescent="0.25">
      <c r="A626">
        <v>1227</v>
      </c>
      <c r="B626">
        <v>791</v>
      </c>
      <c r="C626">
        <v>525</v>
      </c>
      <c r="D626">
        <v>6.8740779025517798E-2</v>
      </c>
      <c r="E626">
        <v>6.7723136551001302</v>
      </c>
      <c r="F626">
        <v>2.5314847591312399</v>
      </c>
      <c r="G626">
        <v>-106.29446179331562</v>
      </c>
      <c r="H626">
        <v>-91.180783150132612</v>
      </c>
      <c r="I626">
        <v>14.202582947124901</v>
      </c>
      <c r="J626">
        <v>8.0050233509194193</v>
      </c>
      <c r="K626">
        <v>2.67523382500009</v>
      </c>
      <c r="L626">
        <v>2.7921779279074707E-5</v>
      </c>
      <c r="M626">
        <v>1.7658650796558957E-6</v>
      </c>
      <c r="N626" s="1">
        <v>-8.5379952608256793E-9</v>
      </c>
      <c r="O626" s="1">
        <v>2.6139494412093101E-11</v>
      </c>
      <c r="P626" s="1">
        <v>7.8114974950669299E-11</v>
      </c>
      <c r="Q626">
        <v>65.873379373058995</v>
      </c>
      <c r="S626">
        <v>18.815054745236001</v>
      </c>
      <c r="AA626">
        <v>0.15196028565216599</v>
      </c>
      <c r="AB626">
        <v>3.78632893869823</v>
      </c>
      <c r="AC626">
        <v>11.373276657354401</v>
      </c>
      <c r="AJ626">
        <v>0.33350659920430398</v>
      </c>
      <c r="AK626">
        <v>7.3965122813138802E-3</v>
      </c>
      <c r="AL626">
        <v>0.65909688851438097</v>
      </c>
    </row>
    <row r="627" spans="1:38" x14ac:dyDescent="0.25">
      <c r="A627">
        <v>1228</v>
      </c>
      <c r="B627">
        <v>790</v>
      </c>
      <c r="C627">
        <v>525</v>
      </c>
      <c r="D627">
        <v>6.7798993556884499E-2</v>
      </c>
      <c r="E627">
        <v>7.1870944181751399</v>
      </c>
      <c r="F627">
        <v>2.53156862207143</v>
      </c>
      <c r="G627">
        <v>-112.78924996888011</v>
      </c>
      <c r="H627">
        <v>-96.773563084422548</v>
      </c>
      <c r="I627">
        <v>15.064371804973399</v>
      </c>
      <c r="J627">
        <v>8.4953653933869493</v>
      </c>
      <c r="K627">
        <v>2.8389885841981899</v>
      </c>
      <c r="L627">
        <v>2.7924742422301553E-5</v>
      </c>
      <c r="M627">
        <v>1.7659129901163305E-6</v>
      </c>
      <c r="N627" s="1">
        <v>-9.6655342273076299E-9</v>
      </c>
      <c r="O627" s="1">
        <v>2.7734644375316501E-11</v>
      </c>
      <c r="P627" s="1">
        <v>8.4692232014449594E-11</v>
      </c>
      <c r="Q627">
        <v>65.871973843613404</v>
      </c>
      <c r="S627">
        <v>18.8157737534282</v>
      </c>
      <c r="AA627">
        <v>0.15288143585412001</v>
      </c>
      <c r="AB627">
        <v>3.7850817651434201</v>
      </c>
      <c r="AC627">
        <v>11.3742892019607</v>
      </c>
      <c r="AJ627">
        <v>0.33339885931068802</v>
      </c>
      <c r="AK627">
        <v>7.4413955002145798E-3</v>
      </c>
      <c r="AL627">
        <v>0.65915974518909604</v>
      </c>
    </row>
    <row r="628" spans="1:38" x14ac:dyDescent="0.25">
      <c r="A628">
        <v>1229</v>
      </c>
      <c r="B628">
        <v>789</v>
      </c>
      <c r="C628">
        <v>525</v>
      </c>
      <c r="D628">
        <v>6.6855434731443994E-2</v>
      </c>
      <c r="E628">
        <v>7.5997548479709103</v>
      </c>
      <c r="F628">
        <v>2.5316526382077398</v>
      </c>
      <c r="G628">
        <v>-119.24901867618668</v>
      </c>
      <c r="H628">
        <v>-102.33875984810267</v>
      </c>
      <c r="I628">
        <v>15.920782213514</v>
      </c>
      <c r="J628">
        <v>8.9832290220846591</v>
      </c>
      <c r="K628">
        <v>3.0018947833819198</v>
      </c>
      <c r="L628">
        <v>2.7927933489282166E-5</v>
      </c>
      <c r="M628">
        <v>1.7659616342539535E-6</v>
      </c>
      <c r="N628" s="1">
        <v>-1.0878292588868199E-8</v>
      </c>
      <c r="O628" s="1">
        <v>2.93207779383045E-11</v>
      </c>
      <c r="P628" s="1">
        <v>9.1504125794068305E-11</v>
      </c>
      <c r="Q628">
        <v>65.870567187384793</v>
      </c>
      <c r="S628">
        <v>18.816504087241999</v>
      </c>
      <c r="AA628">
        <v>0.153812192729227</v>
      </c>
      <c r="AB628">
        <v>3.7838617722024899</v>
      </c>
      <c r="AC628">
        <v>11.3752547604414</v>
      </c>
      <c r="AJ628">
        <v>0.33329346593605402</v>
      </c>
      <c r="AK628">
        <v>7.4867458499222796E-3</v>
      </c>
      <c r="AL628">
        <v>0.65921978821402305</v>
      </c>
    </row>
    <row r="629" spans="1:38" x14ac:dyDescent="0.25">
      <c r="A629">
        <v>1230</v>
      </c>
      <c r="B629">
        <v>788</v>
      </c>
      <c r="C629">
        <v>525</v>
      </c>
      <c r="D629">
        <v>6.59100975356956E-2</v>
      </c>
      <c r="E629">
        <v>8.0103267655526693</v>
      </c>
      <c r="F629">
        <v>2.5317368112038001</v>
      </c>
      <c r="G629">
        <v>-125.6742852522279</v>
      </c>
      <c r="H629">
        <v>-107.87679723431408</v>
      </c>
      <c r="I629">
        <v>16.771887120495499</v>
      </c>
      <c r="J629">
        <v>9.4686558372820802</v>
      </c>
      <c r="K629">
        <v>3.1639650417469301</v>
      </c>
      <c r="L629">
        <v>2.793135896338078E-5</v>
      </c>
      <c r="M629">
        <v>1.7660110296727606E-6</v>
      </c>
      <c r="N629" s="1">
        <v>-1.21794606166858E-8</v>
      </c>
      <c r="O629" s="1">
        <v>3.0897990351741703E-11</v>
      </c>
      <c r="P629" s="1">
        <v>9.8560017521099497E-11</v>
      </c>
      <c r="Q629">
        <v>65.869159275415299</v>
      </c>
      <c r="S629">
        <v>18.817245967431401</v>
      </c>
      <c r="AA629">
        <v>0.15475276849240899</v>
      </c>
      <c r="AB629">
        <v>3.78266925123522</v>
      </c>
      <c r="AC629">
        <v>11.3761727374256</v>
      </c>
      <c r="AJ629">
        <v>0.333190444335344</v>
      </c>
      <c r="AK629">
        <v>7.5325736385530298E-3</v>
      </c>
      <c r="AL629">
        <v>0.65927698202610197</v>
      </c>
    </row>
    <row r="630" spans="1:38" x14ac:dyDescent="0.25">
      <c r="A630">
        <v>1231</v>
      </c>
      <c r="B630">
        <v>787</v>
      </c>
      <c r="C630">
        <v>525</v>
      </c>
      <c r="D630">
        <v>6.4962976937227496E-2</v>
      </c>
      <c r="E630">
        <v>8.4188418761841</v>
      </c>
      <c r="F630">
        <v>2.5318211448535699</v>
      </c>
      <c r="G630">
        <v>-132.06556496452376</v>
      </c>
      <c r="H630">
        <v>-113.38809765720791</v>
      </c>
      <c r="I630">
        <v>17.617759097595499</v>
      </c>
      <c r="J630">
        <v>9.9516874348711202</v>
      </c>
      <c r="K630">
        <v>3.32521193027282</v>
      </c>
      <c r="L630">
        <v>2.7935025565237199E-5</v>
      </c>
      <c r="M630">
        <v>1.7660611946843579E-6</v>
      </c>
      <c r="N630" s="1">
        <v>-1.3572377874228001E-8</v>
      </c>
      <c r="O630" s="1">
        <v>3.2466375182681998E-11</v>
      </c>
      <c r="P630" s="1">
        <v>1.05869687797441E-10</v>
      </c>
      <c r="Q630">
        <v>65.867749977142594</v>
      </c>
      <c r="S630">
        <v>18.817999623169602</v>
      </c>
      <c r="AA630">
        <v>0.155703382678824</v>
      </c>
      <c r="AB630">
        <v>3.7815045120977602</v>
      </c>
      <c r="AC630">
        <v>11.377042504911101</v>
      </c>
      <c r="AJ630">
        <v>0.33308982136051102</v>
      </c>
      <c r="AK630">
        <v>7.5788895293998296E-3</v>
      </c>
      <c r="AL630">
        <v>0.65933128911008798</v>
      </c>
    </row>
    <row r="631" spans="1:38" x14ac:dyDescent="0.25">
      <c r="A631">
        <v>1232</v>
      </c>
      <c r="B631">
        <v>786</v>
      </c>
      <c r="C631">
        <v>525</v>
      </c>
      <c r="D631">
        <v>6.4014067884627907E-2</v>
      </c>
      <c r="E631">
        <v>8.8253317819797896</v>
      </c>
      <c r="F631">
        <v>2.5319056430865099</v>
      </c>
      <c r="G631">
        <v>-138.42337121487438</v>
      </c>
      <c r="H631">
        <v>-118.87308232495873</v>
      </c>
      <c r="I631">
        <v>18.458470367667999</v>
      </c>
      <c r="J631">
        <v>10.4323654279375</v>
      </c>
      <c r="K631">
        <v>3.4856479766841799</v>
      </c>
      <c r="L631">
        <v>2.7938940262322808E-5</v>
      </c>
      <c r="M631">
        <v>1.7661121483329017E-6</v>
      </c>
      <c r="N631" s="1">
        <v>-1.50605405326369E-8</v>
      </c>
      <c r="O631" s="1">
        <v>3.4026024304632903E-11</v>
      </c>
      <c r="P631" s="1">
        <v>1.13443356957184E-10</v>
      </c>
      <c r="Q631">
        <v>65.866339160212306</v>
      </c>
      <c r="S631">
        <v>18.818765292349799</v>
      </c>
      <c r="AA631">
        <v>0.15666426243588899</v>
      </c>
      <c r="AB631">
        <v>3.78036788351316</v>
      </c>
      <c r="AC631">
        <v>11.377863401488799</v>
      </c>
      <c r="AJ631">
        <v>0.33299162549254502</v>
      </c>
      <c r="AK631">
        <v>7.6257045550986698E-3</v>
      </c>
      <c r="AL631">
        <v>0.65938266995235495</v>
      </c>
    </row>
    <row r="632" spans="1:38" x14ac:dyDescent="0.25">
      <c r="A632">
        <v>1233</v>
      </c>
      <c r="B632">
        <v>785</v>
      </c>
      <c r="C632">
        <v>525</v>
      </c>
      <c r="D632">
        <v>6.3063365307378605E-2</v>
      </c>
      <c r="E632">
        <v>9.2298279932912202</v>
      </c>
      <c r="F632">
        <v>2.5319903099729801</v>
      </c>
      <c r="G632">
        <v>-144.74821572330382</v>
      </c>
      <c r="H632">
        <v>-124.33217139599557</v>
      </c>
      <c r="I632">
        <v>19.294092829285301</v>
      </c>
      <c r="J632">
        <v>10.910731467163799</v>
      </c>
      <c r="K632">
        <v>3.64528566990831</v>
      </c>
      <c r="L632">
        <v>2.7943110279064482E-5</v>
      </c>
      <c r="M632">
        <v>1.766163910423344E-6</v>
      </c>
      <c r="N632" s="1">
        <v>-1.66476090527623E-8</v>
      </c>
      <c r="O632" s="1">
        <v>3.5577027879908999E-11</v>
      </c>
      <c r="P632" s="1">
        <v>1.21291706410614E-10</v>
      </c>
      <c r="Q632">
        <v>65.864926690351396</v>
      </c>
      <c r="S632">
        <v>18.8195432219248</v>
      </c>
      <c r="AA632">
        <v>0.157635642833033</v>
      </c>
      <c r="AB632">
        <v>3.7792597136806201</v>
      </c>
      <c r="AC632">
        <v>11.378634731209999</v>
      </c>
      <c r="AJ632">
        <v>0.33289588689411698</v>
      </c>
      <c r="AK632">
        <v>7.6730301326469004E-3</v>
      </c>
      <c r="AL632">
        <v>0.65943108297323505</v>
      </c>
    </row>
    <row r="633" spans="1:38" x14ac:dyDescent="0.25">
      <c r="A633">
        <v>1234</v>
      </c>
      <c r="B633">
        <v>784</v>
      </c>
      <c r="C633">
        <v>525</v>
      </c>
      <c r="D633">
        <v>6.2110864115783898E-2</v>
      </c>
      <c r="E633">
        <v>9.6323619412112098</v>
      </c>
      <c r="F633">
        <v>2.5320751497297</v>
      </c>
      <c r="G633">
        <v>-151.04060872933016</v>
      </c>
      <c r="H633">
        <v>-129.76578415034336</v>
      </c>
      <c r="I633">
        <v>20.124698083513898</v>
      </c>
      <c r="J633">
        <v>11.3868272628747</v>
      </c>
      <c r="K633">
        <v>3.8041374649719399</v>
      </c>
      <c r="L633">
        <v>2.7947543107229943E-5</v>
      </c>
      <c r="M633">
        <v>1.766216501548217E-6</v>
      </c>
      <c r="N633" s="1">
        <v>-1.8337416248679401E-8</v>
      </c>
      <c r="O633" s="1">
        <v>3.7119474343493403E-11</v>
      </c>
      <c r="P633" s="1">
        <v>1.2942590102614601E-10</v>
      </c>
      <c r="Q633">
        <v>65.8635124311552</v>
      </c>
      <c r="S633">
        <v>18.820333668224801</v>
      </c>
      <c r="AA633">
        <v>0.15861776717333501</v>
      </c>
      <c r="AB633">
        <v>3.77818037063179</v>
      </c>
      <c r="AC633">
        <v>11.379355762814701</v>
      </c>
      <c r="AJ633">
        <v>0.33280263744036698</v>
      </c>
      <c r="AK633">
        <v>7.7208780785205898E-3</v>
      </c>
      <c r="AL633">
        <v>0.65947648448111096</v>
      </c>
    </row>
    <row r="634" spans="1:38" x14ac:dyDescent="0.25">
      <c r="A634">
        <v>1235</v>
      </c>
      <c r="B634">
        <v>783</v>
      </c>
      <c r="C634">
        <v>525</v>
      </c>
      <c r="D634">
        <v>6.1156559200870902E-2</v>
      </c>
      <c r="E634">
        <v>10.0329649903973</v>
      </c>
      <c r="F634">
        <v>2.5321601667257498</v>
      </c>
      <c r="G634">
        <v>-157.30105919831985</v>
      </c>
      <c r="H634">
        <v>-135.17433916556399</v>
      </c>
      <c r="I634">
        <v>20.9503574613036</v>
      </c>
      <c r="J634">
        <v>11.8606946078222</v>
      </c>
      <c r="K634">
        <v>3.9622157880204898</v>
      </c>
      <c r="L634">
        <v>2.7952246516921713E-5</v>
      </c>
      <c r="M634">
        <v>1.7662699431177537E-6</v>
      </c>
      <c r="N634" s="1">
        <v>-2.01339757524067E-8</v>
      </c>
      <c r="O634" s="1">
        <v>3.8653450385058002E-11</v>
      </c>
      <c r="P634" s="1">
        <v>1.37857612595645E-10</v>
      </c>
      <c r="Q634">
        <v>65.862096243928804</v>
      </c>
      <c r="S634">
        <v>18.821136897323001</v>
      </c>
      <c r="AA634">
        <v>0.15961088733251499</v>
      </c>
      <c r="AB634">
        <v>3.7771302428384801</v>
      </c>
      <c r="AC634">
        <v>11.380025728577101</v>
      </c>
      <c r="AJ634">
        <v>0.332711910771405</v>
      </c>
      <c r="AK634">
        <v>7.7692606251116396E-3</v>
      </c>
      <c r="AL634">
        <v>0.65951882860348199</v>
      </c>
    </row>
    <row r="635" spans="1:38" x14ac:dyDescent="0.25">
      <c r="A635">
        <v>1236</v>
      </c>
      <c r="B635">
        <v>782</v>
      </c>
      <c r="C635">
        <v>525</v>
      </c>
      <c r="D635">
        <v>6.0200445434301003E-2</v>
      </c>
      <c r="E635">
        <v>10.4316684517922</v>
      </c>
      <c r="F635">
        <v>2.53224536548906</v>
      </c>
      <c r="G635">
        <v>-163.53007502613303</v>
      </c>
      <c r="H635">
        <v>-140.55825449147358</v>
      </c>
      <c r="I635">
        <v>21.7711420505705</v>
      </c>
      <c r="J635">
        <v>12.3323754002166</v>
      </c>
      <c r="K635">
        <v>4.1195330412926197</v>
      </c>
      <c r="L635">
        <v>2.7957228567984801E-5</v>
      </c>
      <c r="M635">
        <v>1.7663242573899767E-6</v>
      </c>
      <c r="N635" s="1">
        <v>-2.2041490892093902E-8</v>
      </c>
      <c r="O635" s="1">
        <v>4.0179040927487201E-11</v>
      </c>
      <c r="P635" s="1">
        <v>1.4659904440862201E-10</v>
      </c>
      <c r="Q635">
        <v>65.860677987469998</v>
      </c>
      <c r="S635">
        <v>18.8219531854282</v>
      </c>
      <c r="AA635">
        <v>0.160615264133221</v>
      </c>
      <c r="AB635">
        <v>3.77610973975625</v>
      </c>
      <c r="AC635">
        <v>11.380643823212299</v>
      </c>
      <c r="AJ635">
        <v>0.332623742339269</v>
      </c>
      <c r="AK635">
        <v>7.8181904388825302E-3</v>
      </c>
      <c r="AL635">
        <v>0.65955806722184696</v>
      </c>
    </row>
    <row r="636" spans="1:38" x14ac:dyDescent="0.25">
      <c r="A636">
        <v>1237</v>
      </c>
      <c r="B636">
        <v>781</v>
      </c>
      <c r="C636">
        <v>525</v>
      </c>
      <c r="D636">
        <v>5.9242517668263099E-2</v>
      </c>
      <c r="E636">
        <v>10.8285035960259</v>
      </c>
      <c r="F636">
        <v>2.5323307507122399</v>
      </c>
      <c r="G636">
        <v>-169.72816325437978</v>
      </c>
      <c r="H636">
        <v>-145.91794783422355</v>
      </c>
      <c r="I636">
        <v>22.587122724618101</v>
      </c>
      <c r="J636">
        <v>12.8019116679499</v>
      </c>
      <c r="K636">
        <v>4.2761016083622803</v>
      </c>
      <c r="L636">
        <v>2.7962497621919075E-5</v>
      </c>
      <c r="M636">
        <v>1.766379467503148E-6</v>
      </c>
      <c r="N636" s="1">
        <v>-2.40643640016146E-8</v>
      </c>
      <c r="O636" s="1">
        <v>4.1696329104888701E-11</v>
      </c>
      <c r="P636" s="1">
        <v>1.5566295698657199E-10</v>
      </c>
      <c r="Q636">
        <v>65.859257517906698</v>
      </c>
      <c r="S636">
        <v>18.822782819232401</v>
      </c>
      <c r="AA636">
        <v>0.16163116767004301</v>
      </c>
      <c r="AB636">
        <v>3.77511929237461</v>
      </c>
      <c r="AC636">
        <v>11.3812092028161</v>
      </c>
      <c r="AJ636">
        <v>0.33253816945544201</v>
      </c>
      <c r="AK636">
        <v>7.8676806361204707E-3</v>
      </c>
      <c r="AL636">
        <v>0.65959414990843701</v>
      </c>
    </row>
    <row r="637" spans="1:38" x14ac:dyDescent="0.25">
      <c r="A637">
        <v>1238</v>
      </c>
      <c r="B637">
        <v>780</v>
      </c>
      <c r="C637">
        <v>525</v>
      </c>
      <c r="D637">
        <v>5.8282770735413401E-2</v>
      </c>
      <c r="E637">
        <v>11.223501666886101</v>
      </c>
      <c r="F637">
        <v>2.5324163272601301</v>
      </c>
      <c r="G637">
        <v>-175.89583028676572</v>
      </c>
      <c r="H637">
        <v>-151.25383674157217</v>
      </c>
      <c r="I637">
        <v>23.398370170624801</v>
      </c>
      <c r="J637">
        <v>13.2693455933134</v>
      </c>
      <c r="K637">
        <v>4.4319338594018003</v>
      </c>
      <c r="L637">
        <v>2.7968062354304859E-5</v>
      </c>
      <c r="M637">
        <v>1.7664355975082081E-6</v>
      </c>
      <c r="N637" s="1">
        <v>-2.62072061767735E-8</v>
      </c>
      <c r="O637" s="1">
        <v>4.3205396237475001E-11</v>
      </c>
      <c r="P637" s="1">
        <v>1.6506269500941999E-10</v>
      </c>
      <c r="Q637">
        <v>65.857834688440505</v>
      </c>
      <c r="S637">
        <v>18.823626096363299</v>
      </c>
      <c r="AA637">
        <v>0.162658877742135</v>
      </c>
      <c r="AB637">
        <v>3.7741593538304801</v>
      </c>
      <c r="AC637">
        <v>11.381720983623399</v>
      </c>
      <c r="AJ637">
        <v>0.33245523134382998</v>
      </c>
      <c r="AK637">
        <v>7.9177448039234807E-3</v>
      </c>
      <c r="AL637">
        <v>0.65962702385224503</v>
      </c>
    </row>
    <row r="638" spans="1:38" x14ac:dyDescent="0.25">
      <c r="A638">
        <v>1239</v>
      </c>
      <c r="B638">
        <v>779</v>
      </c>
      <c r="C638">
        <v>525</v>
      </c>
      <c r="D638">
        <v>5.7321199448747202E-2</v>
      </c>
      <c r="E638">
        <v>11.6166938942185</v>
      </c>
      <c r="F638">
        <v>2.5325021001767598</v>
      </c>
      <c r="G638">
        <v>-182.03358209652708</v>
      </c>
      <c r="H638">
        <v>-156.56633878074166</v>
      </c>
      <c r="I638">
        <v>24.204954916870602</v>
      </c>
      <c r="J638">
        <v>13.7347195374784</v>
      </c>
      <c r="K638">
        <v>4.5870421562168398</v>
      </c>
      <c r="L638">
        <v>2.7973931767853864E-5</v>
      </c>
      <c r="M638">
        <v>1.7664926724047501E-6</v>
      </c>
      <c r="N638" s="1">
        <v>-2.8474847492898001E-8</v>
      </c>
      <c r="O638" s="1">
        <v>4.4706321800859301E-11</v>
      </c>
      <c r="P638" s="1">
        <v>1.7481221546376099E-10</v>
      </c>
      <c r="Q638">
        <v>65.856409349173404</v>
      </c>
      <c r="S638">
        <v>18.8244833258154</v>
      </c>
      <c r="AA638">
        <v>0.16369868424978201</v>
      </c>
      <c r="AB638">
        <v>3.77323040015344</v>
      </c>
      <c r="AC638">
        <v>11.3821782406078</v>
      </c>
      <c r="AJ638">
        <v>0.332374969205122</v>
      </c>
      <c r="AK638">
        <v>7.9683970194236696E-3</v>
      </c>
      <c r="AL638">
        <v>0.65965663377545303</v>
      </c>
    </row>
    <row r="639" spans="1:38" x14ac:dyDescent="0.25">
      <c r="A639">
        <v>1240</v>
      </c>
      <c r="B639">
        <v>778</v>
      </c>
      <c r="C639">
        <v>525</v>
      </c>
      <c r="D639">
        <v>5.63577986015317E-2</v>
      </c>
      <c r="E639">
        <v>12.008111509459299</v>
      </c>
      <c r="F639">
        <v>2.5325880746930198</v>
      </c>
      <c r="G639">
        <v>-188.14192447502464</v>
      </c>
      <c r="H639">
        <v>-161.8558717519347</v>
      </c>
      <c r="I639">
        <v>25.006947365352101</v>
      </c>
      <c r="J639">
        <v>14.1980760685333</v>
      </c>
      <c r="K639">
        <v>4.7414388583168101</v>
      </c>
      <c r="L639">
        <v>2.7980115205916845E-5</v>
      </c>
      <c r="M639">
        <v>1.7665507181766586E-6</v>
      </c>
      <c r="N639" s="1">
        <v>-3.0872347702544699E-8</v>
      </c>
      <c r="O639" s="1">
        <v>4.61991834020466E-11</v>
      </c>
      <c r="P639" s="1">
        <v>1.84926117083665E-10</v>
      </c>
      <c r="Q639">
        <v>65.854981346858906</v>
      </c>
      <c r="S639">
        <v>18.825354828404802</v>
      </c>
      <c r="AA639">
        <v>0.16475088762750301</v>
      </c>
      <c r="AB639">
        <v>3.7723329309031501</v>
      </c>
      <c r="AC639">
        <v>11.382580006205499</v>
      </c>
      <c r="AJ639">
        <v>0.33229742627182102</v>
      </c>
      <c r="AK639">
        <v>8.0196518707898092E-3</v>
      </c>
      <c r="AL639">
        <v>0.65968292185738797</v>
      </c>
    </row>
    <row r="640" spans="1:38" x14ac:dyDescent="0.25">
      <c r="A640">
        <v>1241</v>
      </c>
      <c r="B640">
        <v>777</v>
      </c>
      <c r="C640">
        <v>525</v>
      </c>
      <c r="D640">
        <v>5.5392562967199403E-2</v>
      </c>
      <c r="E640">
        <v>12.3977857590996</v>
      </c>
      <c r="F640">
        <v>2.53267425623467</v>
      </c>
      <c r="G640">
        <v>-194.22136324793473</v>
      </c>
      <c r="H640">
        <v>-167.12285387425959</v>
      </c>
      <c r="I640">
        <v>25.804417820002001</v>
      </c>
      <c r="J640">
        <v>14.6594579875555</v>
      </c>
      <c r="K640">
        <v>4.8951363281638001</v>
      </c>
      <c r="L640">
        <v>2.7986622366607041E-5</v>
      </c>
      <c r="M640">
        <v>1.7666097618298141E-6</v>
      </c>
      <c r="N640" s="1">
        <v>-3.3405007418731398E-8</v>
      </c>
      <c r="O640" s="1">
        <v>4.7684056743888901E-11</v>
      </c>
      <c r="P640" s="1">
        <v>1.95419671053312E-10</v>
      </c>
      <c r="Q640">
        <v>65.853550524660207</v>
      </c>
      <c r="S640">
        <v>18.8262409372525</v>
      </c>
      <c r="AA640">
        <v>0.16581579929938101</v>
      </c>
      <c r="AB640">
        <v>3.7714674698973001</v>
      </c>
      <c r="AC640">
        <v>11.3829252688904</v>
      </c>
      <c r="AJ640">
        <v>0.33222264787108602</v>
      </c>
      <c r="AK640">
        <v>8.0715244793048303E-3</v>
      </c>
      <c r="AL640">
        <v>0.65970582764960795</v>
      </c>
    </row>
    <row r="641" spans="1:38" x14ac:dyDescent="0.25">
      <c r="A641">
        <v>1242</v>
      </c>
      <c r="B641">
        <v>776</v>
      </c>
      <c r="C641">
        <v>525</v>
      </c>
      <c r="D641">
        <v>5.4425487299244603E-2</v>
      </c>
      <c r="E641">
        <v>12.785747919783599</v>
      </c>
      <c r="F641">
        <v>2.53276065043086</v>
      </c>
      <c r="G641">
        <v>-200.27240451714323</v>
      </c>
      <c r="H641">
        <v>-172.36770399402778</v>
      </c>
      <c r="I641">
        <v>26.5974365182437</v>
      </c>
      <c r="J641">
        <v>15.1189083571218</v>
      </c>
      <c r="K641">
        <v>5.04814693706198</v>
      </c>
      <c r="L641">
        <v>2.7993463317587097E-5</v>
      </c>
      <c r="M641">
        <v>1.7666698314322652E-6</v>
      </c>
      <c r="N641" s="1">
        <v>-3.6078379805493901E-8</v>
      </c>
      <c r="O641" s="1">
        <v>4.9161015592176603E-11</v>
      </c>
      <c r="P641" s="1">
        <v>2.0630885305407501E-10</v>
      </c>
      <c r="Q641">
        <v>65.852116721922499</v>
      </c>
      <c r="S641">
        <v>18.8271419983062</v>
      </c>
      <c r="AA641">
        <v>0.16689374216234701</v>
      </c>
      <c r="AB641">
        <v>3.7706345660719802</v>
      </c>
      <c r="AC641">
        <v>11.3832129715368</v>
      </c>
      <c r="AJ641">
        <v>0.332150681499017</v>
      </c>
      <c r="AK641">
        <v>8.1240305227945897E-3</v>
      </c>
      <c r="AL641">
        <v>0.65972528797818797</v>
      </c>
    </row>
    <row r="642" spans="1:38" x14ac:dyDescent="0.25">
      <c r="A642">
        <v>1243</v>
      </c>
      <c r="B642">
        <v>775</v>
      </c>
      <c r="C642">
        <v>525</v>
      </c>
      <c r="D642">
        <v>5.3456566331160298E-2</v>
      </c>
      <c r="E642">
        <v>13.172029314081399</v>
      </c>
      <c r="F642">
        <v>2.5328472631229699</v>
      </c>
      <c r="G642">
        <v>-206.29555491307761</v>
      </c>
      <c r="H642">
        <v>-177.59084180232952</v>
      </c>
      <c r="I642">
        <v>27.386073663834399</v>
      </c>
      <c r="J642">
        <v>15.576470531129999</v>
      </c>
      <c r="K642">
        <v>5.2004830713086401</v>
      </c>
      <c r="L642">
        <v>2.8000648511370438E-5</v>
      </c>
      <c r="M642">
        <v>1.7667309561544889E-6</v>
      </c>
      <c r="N642" s="1">
        <v>-3.8898282780599199E-8</v>
      </c>
      <c r="O642" s="1">
        <v>5.0630131741741497E-11</v>
      </c>
      <c r="P642" s="1">
        <v>2.17610376651197E-10</v>
      </c>
      <c r="Q642">
        <v>65.850679773887506</v>
      </c>
      <c r="S642">
        <v>18.8280583708687</v>
      </c>
      <c r="AA642">
        <v>0.167985051088891</v>
      </c>
      <c r="AB642">
        <v>3.7698347942312198</v>
      </c>
      <c r="AC642">
        <v>11.383442009923501</v>
      </c>
      <c r="AJ642">
        <v>0.33208157688534001</v>
      </c>
      <c r="AK642">
        <v>8.1771862600034297E-3</v>
      </c>
      <c r="AL642">
        <v>0.65974123685465602</v>
      </c>
    </row>
    <row r="643" spans="1:38" x14ac:dyDescent="0.25">
      <c r="A643">
        <v>1244</v>
      </c>
      <c r="B643">
        <v>774</v>
      </c>
      <c r="C643">
        <v>525</v>
      </c>
      <c r="D643">
        <v>5.24857947763024E-2</v>
      </c>
      <c r="E643">
        <v>13.556661325805599</v>
      </c>
      <c r="F643">
        <v>2.5329341003740802</v>
      </c>
      <c r="G643">
        <v>-212.29132184002739</v>
      </c>
      <c r="H643">
        <v>-182.79268804686436</v>
      </c>
      <c r="I643">
        <v>28.1703994586859</v>
      </c>
      <c r="J643">
        <v>16.032188184640901</v>
      </c>
      <c r="K643">
        <v>5.3521571381598303</v>
      </c>
      <c r="L643">
        <v>2.8008188801341315E-5</v>
      </c>
      <c r="M643">
        <v>1.7667931663124378E-6</v>
      </c>
      <c r="N643" s="1">
        <v>-4.1870811740194201E-8</v>
      </c>
      <c r="O643" s="1">
        <v>5.2091474977083203E-11</v>
      </c>
      <c r="P643" s="1">
        <v>2.2934172802821099E-10</v>
      </c>
      <c r="Q643">
        <v>65.849239511427996</v>
      </c>
      <c r="S643">
        <v>18.828990428171402</v>
      </c>
      <c r="AA643">
        <v>0.16909007346235899</v>
      </c>
      <c r="AB643">
        <v>3.76906875595866</v>
      </c>
      <c r="AC643">
        <v>11.383611230979399</v>
      </c>
      <c r="AJ643">
        <v>0.33201538607209702</v>
      </c>
      <c r="AK643">
        <v>8.2310085565442791E-3</v>
      </c>
      <c r="AL643">
        <v>0.65975360537135697</v>
      </c>
    </row>
    <row r="644" spans="1:38" x14ac:dyDescent="0.25">
      <c r="A644">
        <v>1245</v>
      </c>
      <c r="B644">
        <v>773</v>
      </c>
      <c r="C644">
        <v>525</v>
      </c>
      <c r="D644">
        <v>5.1513167327822601E-2</v>
      </c>
      <c r="E644">
        <v>13.939675415475399</v>
      </c>
      <c r="F644">
        <v>2.5330211684789501</v>
      </c>
      <c r="G644">
        <v>-218.26021372384724</v>
      </c>
      <c r="H644">
        <v>-187.97366474611098</v>
      </c>
      <c r="I644">
        <v>28.950484134910099</v>
      </c>
      <c r="J644">
        <v>16.486105344474499</v>
      </c>
      <c r="K644">
        <v>5.5031815718484696</v>
      </c>
      <c r="L644">
        <v>2.8016095458459894E-5</v>
      </c>
      <c r="M644">
        <v>1.7668564934126425E-6</v>
      </c>
      <c r="N644" s="1">
        <v>-4.5002352811575501E-8</v>
      </c>
      <c r="O644" s="1">
        <v>5.3545113029880499E-11</v>
      </c>
      <c r="P644" s="1">
        <v>2.4152120207916498E-10</v>
      </c>
      <c r="Q644">
        <v>65.847795760778595</v>
      </c>
      <c r="S644">
        <v>18.829938557983802</v>
      </c>
      <c r="AA644">
        <v>0.17020916974240799</v>
      </c>
      <c r="AB644">
        <v>3.76833708061586</v>
      </c>
      <c r="AC644">
        <v>11.3837194308792</v>
      </c>
      <c r="AJ644">
        <v>0.33195216349981699</v>
      </c>
      <c r="AK644">
        <v>8.2855149123085992E-3</v>
      </c>
      <c r="AL644">
        <v>0.65976232158787396</v>
      </c>
    </row>
    <row r="645" spans="1:38" x14ac:dyDescent="0.25">
      <c r="A645">
        <v>1246</v>
      </c>
      <c r="B645">
        <v>772</v>
      </c>
      <c r="C645">
        <v>525</v>
      </c>
      <c r="D645">
        <v>5.0538678658565303E-2</v>
      </c>
      <c r="E645">
        <v>14.321103139136</v>
      </c>
      <c r="F645">
        <v>2.5331084739743002</v>
      </c>
      <c r="G645">
        <v>-224.20274031203243</v>
      </c>
      <c r="H645">
        <v>-193.13419544891684</v>
      </c>
      <c r="I645">
        <v>29.726397993700001</v>
      </c>
      <c r="J645">
        <v>16.9382664243577</v>
      </c>
      <c r="K645">
        <v>5.6535688409217899</v>
      </c>
      <c r="L645">
        <v>2.802438018848181E-5</v>
      </c>
      <c r="M645">
        <v>1.7669209701968081E-6</v>
      </c>
      <c r="N645" s="1">
        <v>-4.82995966414209E-8</v>
      </c>
      <c r="O645" s="1">
        <v>5.4991111545899898E-11</v>
      </c>
      <c r="P645" s="1">
        <v>2.5416793989152502E-10</v>
      </c>
      <c r="Q645">
        <v>65.846348343184999</v>
      </c>
      <c r="S645">
        <v>18.8309031632248</v>
      </c>
      <c r="AA645">
        <v>0.17134271405099599</v>
      </c>
      <c r="AB645">
        <v>3.7676404261624801</v>
      </c>
      <c r="AC645">
        <v>11.3837653533765</v>
      </c>
      <c r="AJ645">
        <v>0.33189196607826699</v>
      </c>
      <c r="AK645">
        <v>8.3407234898788003E-3</v>
      </c>
      <c r="AL645">
        <v>0.65976731043185299</v>
      </c>
    </row>
    <row r="646" spans="1:38" x14ac:dyDescent="0.25">
      <c r="A646">
        <v>1247</v>
      </c>
      <c r="B646">
        <v>771</v>
      </c>
      <c r="C646">
        <v>525</v>
      </c>
      <c r="D646">
        <v>4.9562323420964498E-2</v>
      </c>
      <c r="E646">
        <v>14.700976162402</v>
      </c>
      <c r="F646">
        <v>2.5331960236500501</v>
      </c>
      <c r="G646">
        <v>-230.1194128994176</v>
      </c>
      <c r="H646">
        <v>-198.2747054303382</v>
      </c>
      <c r="I646">
        <v>30.498211434256898</v>
      </c>
      <c r="J646">
        <v>17.388716255087999</v>
      </c>
      <c r="K646">
        <v>5.8033314536865701</v>
      </c>
      <c r="L646">
        <v>2.8033055150118414E-5</v>
      </c>
      <c r="M646">
        <v>1.7669866306916354E-6</v>
      </c>
      <c r="N646" s="1">
        <v>-5.1769552704478E-8</v>
      </c>
      <c r="O646" s="1">
        <v>5.64295340298231E-11</v>
      </c>
      <c r="P646" s="1">
        <v>2.6730196749812098E-10</v>
      </c>
      <c r="Q646">
        <v>65.844897074640002</v>
      </c>
      <c r="S646">
        <v>18.831884662656801</v>
      </c>
      <c r="AA646">
        <v>0.17249109480701499</v>
      </c>
      <c r="AB646">
        <v>3.7669794803884602</v>
      </c>
      <c r="AC646">
        <v>11.383747687507601</v>
      </c>
      <c r="AJ646">
        <v>0.33183485329280099</v>
      </c>
      <c r="AK646">
        <v>8.3966531452853207E-3</v>
      </c>
      <c r="AL646">
        <v>0.65976849356191303</v>
      </c>
    </row>
    <row r="647" spans="1:38" x14ac:dyDescent="0.25">
      <c r="A647">
        <v>1248</v>
      </c>
      <c r="B647">
        <v>770</v>
      </c>
      <c r="C647">
        <v>525</v>
      </c>
      <c r="D647">
        <v>4.85840962469445E-2</v>
      </c>
      <c r="E647">
        <v>15.079326281550401</v>
      </c>
      <c r="F647">
        <v>2.5332838245609399</v>
      </c>
      <c r="G647">
        <v>-236.01074466402898</v>
      </c>
      <c r="H647">
        <v>-203.39562198269547</v>
      </c>
      <c r="I647">
        <v>31.2659949972041</v>
      </c>
      <c r="J647">
        <v>17.8375001236654</v>
      </c>
      <c r="K647">
        <v>5.9524819664310202</v>
      </c>
      <c r="L647">
        <v>2.8042132973687586E-5</v>
      </c>
      <c r="M647">
        <v>1.7670535102573685E-6</v>
      </c>
      <c r="N647" s="1">
        <v>-5.5419564150696402E-8</v>
      </c>
      <c r="O647" s="1">
        <v>5.7860441813898299E-11</v>
      </c>
      <c r="P647" s="1">
        <v>2.8094423602777001E-10</v>
      </c>
      <c r="Q647">
        <v>65.843441765508899</v>
      </c>
      <c r="S647">
        <v>18.832883491580098</v>
      </c>
      <c r="AA647">
        <v>0.173654715386273</v>
      </c>
      <c r="AB647">
        <v>3.7663549618993</v>
      </c>
      <c r="AC647">
        <v>11.3836650656253</v>
      </c>
      <c r="AJ647">
        <v>0.33178088728936</v>
      </c>
      <c r="AK647">
        <v>8.4533234600021098E-3</v>
      </c>
      <c r="AL647">
        <v>0.659765789250637</v>
      </c>
    </row>
    <row r="648" spans="1:38" x14ac:dyDescent="0.25">
      <c r="A648">
        <v>1249</v>
      </c>
      <c r="B648">
        <v>769</v>
      </c>
      <c r="C648">
        <v>525</v>
      </c>
      <c r="D648">
        <v>4.7603991747834501E-2</v>
      </c>
      <c r="E648">
        <v>15.5163078417718</v>
      </c>
      <c r="F648">
        <v>2.53337566972397</v>
      </c>
      <c r="G648">
        <v>-242.81688178764455</v>
      </c>
      <c r="H648">
        <v>-209.30741810313532</v>
      </c>
      <c r="I648">
        <v>32.154165604288401</v>
      </c>
      <c r="J648">
        <v>18.3556424990112</v>
      </c>
      <c r="K648">
        <v>6.1247560033062403</v>
      </c>
      <c r="L648">
        <v>2.8050550498255376E-5</v>
      </c>
      <c r="M648">
        <v>1.767101797409154E-6</v>
      </c>
      <c r="N648" s="1">
        <v>-5.9452095006680101E-8</v>
      </c>
      <c r="O648" s="1">
        <v>5.9514925135208296E-11</v>
      </c>
      <c r="P648" s="1">
        <v>2.9615861699470001E-10</v>
      </c>
      <c r="Q648">
        <v>65.841229221271703</v>
      </c>
      <c r="S648">
        <v>18.8340261923734</v>
      </c>
      <c r="AA648">
        <v>0.175113722191402</v>
      </c>
      <c r="AB648">
        <v>3.7644201643894899</v>
      </c>
      <c r="AC648">
        <v>11.3852106997739</v>
      </c>
      <c r="AJ648">
        <v>0.33161371073331802</v>
      </c>
      <c r="AK648">
        <v>8.5244301613915593E-3</v>
      </c>
      <c r="AL648">
        <v>0.65986185910528905</v>
      </c>
    </row>
    <row r="649" spans="1:38" x14ac:dyDescent="0.25">
      <c r="A649">
        <v>1250</v>
      </c>
      <c r="B649">
        <v>768</v>
      </c>
      <c r="C649">
        <v>525</v>
      </c>
      <c r="D649">
        <v>4.66220045142407E-2</v>
      </c>
      <c r="E649">
        <v>15.9124851515393</v>
      </c>
      <c r="F649">
        <v>2.5334654178984199</v>
      </c>
      <c r="G649">
        <v>-248.9836158179923</v>
      </c>
      <c r="H649">
        <v>-214.67045874935556</v>
      </c>
      <c r="I649">
        <v>32.956977446704798</v>
      </c>
      <c r="J649">
        <v>18.8257644124688</v>
      </c>
      <c r="K649">
        <v>6.2809166602870299</v>
      </c>
      <c r="L649">
        <v>2.8060106397001902E-5</v>
      </c>
      <c r="M649">
        <v>1.7671644058042607E-6</v>
      </c>
      <c r="N649" s="1">
        <v>-6.3564283756848403E-8</v>
      </c>
      <c r="O649" s="1">
        <v>6.1010698983532101E-11</v>
      </c>
      <c r="P649" s="1">
        <v>3.11277176746804E-10</v>
      </c>
      <c r="Q649">
        <v>65.839503486979496</v>
      </c>
      <c r="S649">
        <v>18.8351136442901</v>
      </c>
      <c r="AA649">
        <v>0.17641355766210301</v>
      </c>
      <c r="AB649">
        <v>3.7634253546274299</v>
      </c>
      <c r="AC649">
        <v>11.385543956440801</v>
      </c>
      <c r="AJ649">
        <v>0.33152774870745899</v>
      </c>
      <c r="AK649">
        <v>8.5877486859528302E-3</v>
      </c>
      <c r="AL649">
        <v>0.65988450260658704</v>
      </c>
    </row>
    <row r="650" spans="1:38" x14ac:dyDescent="0.25">
      <c r="A650">
        <v>1251</v>
      </c>
      <c r="B650">
        <v>767</v>
      </c>
      <c r="C650">
        <v>525</v>
      </c>
      <c r="D650">
        <v>4.5638129115996399E-2</v>
      </c>
      <c r="E650">
        <v>16.307024966409699</v>
      </c>
      <c r="F650">
        <v>2.53355548763323</v>
      </c>
      <c r="G650">
        <v>-255.12317721348575</v>
      </c>
      <c r="H650">
        <v>-220.01240667959482</v>
      </c>
      <c r="I650">
        <v>33.755487702630198</v>
      </c>
      <c r="J650">
        <v>19.294112706002998</v>
      </c>
      <c r="K650">
        <v>6.4364191137740896</v>
      </c>
      <c r="L650">
        <v>2.807011235090449E-5</v>
      </c>
      <c r="M650">
        <v>1.7672284380669065E-6</v>
      </c>
      <c r="N650" s="1">
        <v>-6.7886291420896204E-8</v>
      </c>
      <c r="O650" s="1">
        <v>6.2498251626960598E-11</v>
      </c>
      <c r="P650" s="1">
        <v>3.2698735001448099E-10</v>
      </c>
      <c r="Q650">
        <v>65.837774926526393</v>
      </c>
      <c r="S650">
        <v>18.836224192392802</v>
      </c>
      <c r="AA650">
        <v>0.17773310716879401</v>
      </c>
      <c r="AB650">
        <v>3.7624847965719699</v>
      </c>
      <c r="AC650">
        <v>11.385782977339799</v>
      </c>
      <c r="AJ650">
        <v>0.33144647314047898</v>
      </c>
      <c r="AK650">
        <v>8.6520251289690393E-3</v>
      </c>
      <c r="AL650">
        <v>0.65990150173055095</v>
      </c>
    </row>
    <row r="651" spans="1:38" x14ac:dyDescent="0.25">
      <c r="A651">
        <v>1252</v>
      </c>
      <c r="B651">
        <v>766</v>
      </c>
      <c r="C651">
        <v>525</v>
      </c>
      <c r="D651">
        <v>4.4652360102009597E-2</v>
      </c>
      <c r="E651">
        <v>16.699969512879498</v>
      </c>
      <c r="F651">
        <v>2.5336458886195499</v>
      </c>
      <c r="G651">
        <v>-261.23624486105001</v>
      </c>
      <c r="H651">
        <v>-225.33383170674543</v>
      </c>
      <c r="I651">
        <v>34.549788918158598</v>
      </c>
      <c r="J651">
        <v>19.760746758451798</v>
      </c>
      <c r="K651">
        <v>6.5912800158424902</v>
      </c>
      <c r="L651">
        <v>2.8080583043835175E-5</v>
      </c>
      <c r="M651">
        <v>1.7672939327322104E-6</v>
      </c>
      <c r="N651" s="1">
        <v>-7.2427232351045604E-8</v>
      </c>
      <c r="O651" s="1">
        <v>6.3977669655911704E-11</v>
      </c>
      <c r="P651" s="1">
        <v>3.4331507793002701E-10</v>
      </c>
      <c r="Q651">
        <v>65.836043187164606</v>
      </c>
      <c r="S651">
        <v>18.8373584348119</v>
      </c>
      <c r="AA651">
        <v>0.17907294648388999</v>
      </c>
      <c r="AB651">
        <v>3.7615992722194198</v>
      </c>
      <c r="AC651">
        <v>11.3859261593201</v>
      </c>
      <c r="AJ651">
        <v>0.33136995172959899</v>
      </c>
      <c r="AK651">
        <v>8.7172874444896992E-3</v>
      </c>
      <c r="AL651">
        <v>0.65991276082590999</v>
      </c>
    </row>
    <row r="652" spans="1:38" x14ac:dyDescent="0.25">
      <c r="A652">
        <v>1253</v>
      </c>
      <c r="B652">
        <v>765</v>
      </c>
      <c r="C652">
        <v>525</v>
      </c>
      <c r="D652">
        <v>4.3664692000195501E-2</v>
      </c>
      <c r="E652">
        <v>17.091361348560898</v>
      </c>
      <c r="F652">
        <v>2.5337366309897198</v>
      </c>
      <c r="G652">
        <v>-267.32350262522527</v>
      </c>
      <c r="H652">
        <v>-230.63530846227061</v>
      </c>
      <c r="I652">
        <v>35.339974149164</v>
      </c>
      <c r="J652">
        <v>20.225726738939201</v>
      </c>
      <c r="K652">
        <v>6.7455161438325</v>
      </c>
      <c r="L652">
        <v>2.8091533747785105E-5</v>
      </c>
      <c r="M652">
        <v>1.7673609299822959E-6</v>
      </c>
      <c r="N652" s="1">
        <v>-7.71966551252275E-8</v>
      </c>
      <c r="O652" s="1">
        <v>6.5449037474882397E-11</v>
      </c>
      <c r="P652" s="1">
        <v>3.6028749907721601E-10</v>
      </c>
      <c r="Q652">
        <v>65.834307906198006</v>
      </c>
      <c r="S652">
        <v>18.8385169980101</v>
      </c>
      <c r="AA652">
        <v>0.180433677075926</v>
      </c>
      <c r="AB652">
        <v>3.7607696156752302</v>
      </c>
      <c r="AC652">
        <v>11.385971803040499</v>
      </c>
      <c r="AJ652">
        <v>0.33129825666877699</v>
      </c>
      <c r="AK652">
        <v>8.7835648329380091E-3</v>
      </c>
      <c r="AL652">
        <v>0.65991817849828405</v>
      </c>
    </row>
    <row r="653" spans="1:38" x14ac:dyDescent="0.25">
      <c r="A653">
        <v>1254</v>
      </c>
      <c r="B653">
        <v>764</v>
      </c>
      <c r="C653">
        <v>525</v>
      </c>
      <c r="D653">
        <v>4.2675119317362203E-2</v>
      </c>
      <c r="E653">
        <v>17.4812433976644</v>
      </c>
      <c r="F653">
        <v>2.5338277253352599</v>
      </c>
      <c r="G653">
        <v>-273.38563991302749</v>
      </c>
      <c r="H653">
        <v>-235.91741688849211</v>
      </c>
      <c r="I653">
        <v>36.126137033732199</v>
      </c>
      <c r="J653">
        <v>20.689113669131299</v>
      </c>
      <c r="K653">
        <v>6.8991444141497196</v>
      </c>
      <c r="L653">
        <v>2.8102980346717521E-5</v>
      </c>
      <c r="M653">
        <v>1.7674294717094499E-6</v>
      </c>
      <c r="N653" s="1">
        <v>-8.2204561336444302E-8</v>
      </c>
      <c r="O653" s="1">
        <v>6.6912437299433303E-11</v>
      </c>
      <c r="P653" s="1">
        <v>3.7793299932631602E-10</v>
      </c>
      <c r="Q653">
        <v>65.832568710497</v>
      </c>
      <c r="S653">
        <v>18.839700537894899</v>
      </c>
      <c r="AA653">
        <v>0.18181592713985401</v>
      </c>
      <c r="AB653">
        <v>3.7599967149860101</v>
      </c>
      <c r="AC653">
        <v>11.3859181094821</v>
      </c>
      <c r="AJ653">
        <v>0.331231464806784</v>
      </c>
      <c r="AK653">
        <v>8.85088779099873E-3</v>
      </c>
      <c r="AL653">
        <v>0.65991764740221603</v>
      </c>
    </row>
    <row r="654" spans="1:38" x14ac:dyDescent="0.25">
      <c r="A654">
        <v>1255</v>
      </c>
      <c r="B654">
        <v>763</v>
      </c>
      <c r="C654">
        <v>525</v>
      </c>
      <c r="D654">
        <v>4.1683636539115498E-2</v>
      </c>
      <c r="E654">
        <v>17.869658986691402</v>
      </c>
      <c r="F654">
        <v>2.5339191827334702</v>
      </c>
      <c r="G654">
        <v>-279.42335224305543</v>
      </c>
      <c r="H654">
        <v>-241.18074273519596</v>
      </c>
      <c r="I654">
        <v>36.908371864941699</v>
      </c>
      <c r="J654">
        <v>21.150969486750299</v>
      </c>
      <c r="K654">
        <v>7.0521818961149503</v>
      </c>
      <c r="L654">
        <v>2.8114939361285215E-5</v>
      </c>
      <c r="M654">
        <v>1.7674996015748797E-6</v>
      </c>
      <c r="N654" s="1">
        <v>-8.7461424722390693E-8</v>
      </c>
      <c r="O654" s="1">
        <v>6.8367949151871295E-11</v>
      </c>
      <c r="P654" s="1">
        <v>3.9628126228188999E-10</v>
      </c>
      <c r="Q654">
        <v>65.830825215553105</v>
      </c>
      <c r="S654">
        <v>18.840909741489</v>
      </c>
      <c r="AA654">
        <v>0.183220353196339</v>
      </c>
      <c r="AB654">
        <v>3.7592815144151799</v>
      </c>
      <c r="AC654">
        <v>11.385763175346201</v>
      </c>
      <c r="AJ654">
        <v>0.33116965784357699</v>
      </c>
      <c r="AK654">
        <v>8.91928818917068E-3</v>
      </c>
      <c r="AL654">
        <v>0.65991105396725103</v>
      </c>
    </row>
    <row r="655" spans="1:38" x14ac:dyDescent="0.25">
      <c r="A655">
        <v>1256</v>
      </c>
      <c r="B655">
        <v>762</v>
      </c>
      <c r="C655">
        <v>525</v>
      </c>
      <c r="D655">
        <v>4.0690238129741298E-2</v>
      </c>
      <c r="E655">
        <v>18.2566518840915</v>
      </c>
      <c r="F655">
        <v>2.5340110147728199</v>
      </c>
      <c r="G655">
        <v>-285.43734187654667</v>
      </c>
      <c r="H655">
        <v>-246.42587811039277</v>
      </c>
      <c r="I655">
        <v>37.686773671597201</v>
      </c>
      <c r="J655">
        <v>21.611357114764001</v>
      </c>
      <c r="K655">
        <v>7.2046458273695499</v>
      </c>
      <c r="L655">
        <v>2.8127427974251599E-5</v>
      </c>
      <c r="M655">
        <v>1.767571365070903E-6</v>
      </c>
      <c r="N655" s="1">
        <v>-9.2978210546389397E-8</v>
      </c>
      <c r="O655" s="1">
        <v>6.9815650872117801E-11</v>
      </c>
      <c r="P655" s="1">
        <v>4.1536332008647E-10</v>
      </c>
      <c r="Q655">
        <v>65.829077024631005</v>
      </c>
      <c r="S655">
        <v>18.842145328509201</v>
      </c>
      <c r="AA655">
        <v>0.184647641591693</v>
      </c>
      <c r="AB655">
        <v>3.7586250166900101</v>
      </c>
      <c r="AC655">
        <v>11.385504988578001</v>
      </c>
      <c r="AJ655">
        <v>0.33111292252415597</v>
      </c>
      <c r="AK655">
        <v>8.9887993444671202E-3</v>
      </c>
      <c r="AL655">
        <v>0.65989827813137503</v>
      </c>
    </row>
    <row r="656" spans="1:38" x14ac:dyDescent="0.25">
      <c r="A656">
        <v>1257</v>
      </c>
      <c r="B656">
        <v>761</v>
      </c>
      <c r="C656">
        <v>525</v>
      </c>
      <c r="D656">
        <v>3.9694918532131099E-2</v>
      </c>
      <c r="E656">
        <v>18.642266338795601</v>
      </c>
      <c r="F656">
        <v>2.5341032335803799</v>
      </c>
      <c r="G656">
        <v>-291.42831843131535</v>
      </c>
      <c r="H656">
        <v>-251.65342201702583</v>
      </c>
      <c r="I656">
        <v>38.461438296465197</v>
      </c>
      <c r="J656">
        <v>22.070340530295301</v>
      </c>
      <c r="K656">
        <v>7.3565536288181903</v>
      </c>
      <c r="L656">
        <v>2.8140464056719035E-5</v>
      </c>
      <c r="M656">
        <v>1.767644809584961E-6</v>
      </c>
      <c r="N656" s="1">
        <v>-9.8766395100199699E-8</v>
      </c>
      <c r="O656" s="1">
        <v>7.1255618124872799E-11</v>
      </c>
      <c r="P656" s="1">
        <v>4.35211604136235E-10</v>
      </c>
      <c r="Q656">
        <v>65.827323727862506</v>
      </c>
      <c r="S656">
        <v>18.843408053087501</v>
      </c>
      <c r="AA656">
        <v>0.18609851012992901</v>
      </c>
      <c r="AB656">
        <v>3.7580282854969398</v>
      </c>
      <c r="AC656">
        <v>11.385141423423001</v>
      </c>
      <c r="AJ656">
        <v>0.33106135085383398</v>
      </c>
      <c r="AK656">
        <v>9.0594560995185206E-3</v>
      </c>
      <c r="AL656">
        <v>0.659879193046646</v>
      </c>
    </row>
    <row r="657" spans="1:38" x14ac:dyDescent="0.25">
      <c r="A657">
        <v>1258</v>
      </c>
      <c r="B657">
        <v>760</v>
      </c>
      <c r="C657">
        <v>525</v>
      </c>
      <c r="D657">
        <v>3.8697672167643297E-2</v>
      </c>
      <c r="E657">
        <v>19.026547123817</v>
      </c>
      <c r="F657">
        <v>2.5341958518514298</v>
      </c>
      <c r="G657">
        <v>-297.39699957531309</v>
      </c>
      <c r="H657">
        <v>-256.86398095916962</v>
      </c>
      <c r="I657">
        <v>39.232462484773102</v>
      </c>
      <c r="J657">
        <v>22.527984840600499</v>
      </c>
      <c r="K657">
        <v>7.5079229215518701</v>
      </c>
      <c r="L657">
        <v>2.8154066195065666E-5</v>
      </c>
      <c r="M657">
        <v>1.7677199844646447E-6</v>
      </c>
      <c r="N657" s="1">
        <v>-1.04837985216305E-7</v>
      </c>
      <c r="O657" s="1">
        <v>7.2687924428137105E-11</v>
      </c>
      <c r="P657" s="1">
        <v>4.5585999540182102E-10</v>
      </c>
      <c r="Q657">
        <v>65.8255649012672</v>
      </c>
      <c r="S657">
        <v>18.8446987056195</v>
      </c>
      <c r="AA657">
        <v>0.18757370982535301</v>
      </c>
      <c r="AB657">
        <v>3.7574924481429299</v>
      </c>
      <c r="AC657">
        <v>11.384670235144799</v>
      </c>
      <c r="AJ657">
        <v>0.331015040327795</v>
      </c>
      <c r="AK657">
        <v>9.1312949075167908E-3</v>
      </c>
      <c r="AL657">
        <v>0.65985366476468699</v>
      </c>
    </row>
    <row r="658" spans="1:38" x14ac:dyDescent="0.25">
      <c r="A658">
        <v>1259</v>
      </c>
      <c r="B658">
        <v>759</v>
      </c>
      <c r="C658">
        <v>525</v>
      </c>
      <c r="D658">
        <v>3.7698493436035797E-2</v>
      </c>
      <c r="E658">
        <v>19.4095395783709</v>
      </c>
      <c r="F658">
        <v>2.53428888288073</v>
      </c>
      <c r="G658">
        <v>-303.34411169750638</v>
      </c>
      <c r="H658">
        <v>-262.05816952943815</v>
      </c>
      <c r="I658">
        <v>39.999943969450399</v>
      </c>
      <c r="J658">
        <v>22.984356358396901</v>
      </c>
      <c r="K658">
        <v>7.65877154316681</v>
      </c>
      <c r="L658">
        <v>2.8168253718571721E-5</v>
      </c>
      <c r="M658">
        <v>1.7677969410843169E-6</v>
      </c>
      <c r="N658" s="1">
        <v>-1.1120553758829E-7</v>
      </c>
      <c r="O658" s="1">
        <v>7.41126411796172E-11</v>
      </c>
      <c r="P658" s="1">
        <v>4.7734387368642604E-10</v>
      </c>
      <c r="Q658">
        <v>65.823800105730797</v>
      </c>
      <c r="S658">
        <v>18.846018114725599</v>
      </c>
      <c r="AA658">
        <v>0.189074026759668</v>
      </c>
      <c r="AB658">
        <v>3.7570186984210001</v>
      </c>
      <c r="AC658">
        <v>11.3840890543628</v>
      </c>
      <c r="AJ658">
        <v>0.33097409417825502</v>
      </c>
      <c r="AK658">
        <v>9.2043539222163E-3</v>
      </c>
      <c r="AL658">
        <v>0.65982155189952696</v>
      </c>
    </row>
    <row r="659" spans="1:38" x14ac:dyDescent="0.25">
      <c r="A659">
        <v>1260</v>
      </c>
      <c r="B659">
        <v>758</v>
      </c>
      <c r="C659">
        <v>525</v>
      </c>
      <c r="D659">
        <v>3.6697376715320397E-2</v>
      </c>
      <c r="E659">
        <v>19.7912896554732</v>
      </c>
      <c r="F659">
        <v>2.5343823405961499</v>
      </c>
      <c r="G659">
        <v>-309.27039066480449</v>
      </c>
      <c r="H659">
        <v>-267.23661107153526</v>
      </c>
      <c r="I659">
        <v>40.763981567443302</v>
      </c>
      <c r="J659">
        <v>23.4395226847905</v>
      </c>
      <c r="K659">
        <v>7.8091175662224002</v>
      </c>
      <c r="L659">
        <v>2.818304672760014E-5</v>
      </c>
      <c r="M659">
        <v>1.7678757329116939E-6</v>
      </c>
      <c r="N659" s="1">
        <v>-1.1788217772749E-7</v>
      </c>
      <c r="O659" s="1">
        <v>7.5529837709484999E-11</v>
      </c>
      <c r="P659" s="1">
        <v>4.9970016534556003E-10</v>
      </c>
      <c r="Q659">
        <v>65.822028885881195</v>
      </c>
      <c r="S659">
        <v>18.847367149349498</v>
      </c>
      <c r="AA659">
        <v>0.190600284075194</v>
      </c>
      <c r="AB659">
        <v>3.7566082996083701</v>
      </c>
      <c r="AC659">
        <v>11.383395381085499</v>
      </c>
      <c r="AJ659">
        <v>0.33093862163301102</v>
      </c>
      <c r="AK659">
        <v>9.2786730945315504E-3</v>
      </c>
      <c r="AL659">
        <v>0.65978270527245597</v>
      </c>
    </row>
    <row r="660" spans="1:38" x14ac:dyDescent="0.25">
      <c r="A660">
        <v>1261</v>
      </c>
      <c r="B660">
        <v>757</v>
      </c>
      <c r="C660">
        <v>525</v>
      </c>
      <c r="D660">
        <v>3.5694316361695302E-2</v>
      </c>
      <c r="E660">
        <v>20.171843968450201</v>
      </c>
      <c r="F660">
        <v>2.53447623959452</v>
      </c>
      <c r="G660">
        <v>-315.17658256269772</v>
      </c>
      <c r="H660">
        <v>-272.39993832960249</v>
      </c>
      <c r="I660">
        <v>41.524675273596202</v>
      </c>
      <c r="J660">
        <v>23.8935527920761</v>
      </c>
      <c r="K660">
        <v>7.9589793162461699</v>
      </c>
      <c r="L660">
        <v>2.8198466122399596E-5</v>
      </c>
      <c r="M660">
        <v>1.7679564155763196E-6</v>
      </c>
      <c r="N660" s="1">
        <v>-1.2488161828322999E-7</v>
      </c>
      <c r="O660" s="1">
        <v>7.6939581336462104E-11</v>
      </c>
      <c r="P660" s="1">
        <v>5.2296738859163005E-10</v>
      </c>
      <c r="Q660">
        <v>65.820250768933604</v>
      </c>
      <c r="S660">
        <v>18.8487467210097</v>
      </c>
      <c r="AA660">
        <v>0.19215334410184201</v>
      </c>
      <c r="AB660">
        <v>3.7562625877930098</v>
      </c>
      <c r="AC660">
        <v>11.3825865781617</v>
      </c>
      <c r="AJ660">
        <v>0.33090873820231198</v>
      </c>
      <c r="AK660">
        <v>9.3542942756057908E-3</v>
      </c>
      <c r="AL660">
        <v>0.659736967522081</v>
      </c>
    </row>
    <row r="661" spans="1:38" x14ac:dyDescent="0.25">
      <c r="A661">
        <v>1262</v>
      </c>
      <c r="B661">
        <v>756</v>
      </c>
      <c r="C661">
        <v>525</v>
      </c>
      <c r="D661">
        <v>3.4689306709420699E-2</v>
      </c>
      <c r="E661">
        <v>20.5512498423236</v>
      </c>
      <c r="F661">
        <v>2.53457059518025</v>
      </c>
      <c r="G661">
        <v>-321.06344451267444</v>
      </c>
      <c r="H661">
        <v>-277.54879416480463</v>
      </c>
      <c r="I661">
        <v>42.282126364348997</v>
      </c>
      <c r="J661">
        <v>24.346517113459502</v>
      </c>
      <c r="K661">
        <v>8.1083753916359402</v>
      </c>
      <c r="L661">
        <v>2.8214533632294279E-5</v>
      </c>
      <c r="M661">
        <v>1.7680390469373104E-6</v>
      </c>
      <c r="N661" s="1">
        <v>-1.32218176461101E-7</v>
      </c>
      <c r="O661" s="1">
        <v>7.8341937452680495E-11</v>
      </c>
      <c r="P661" s="1">
        <v>5.4718569562568004E-10</v>
      </c>
      <c r="Q661">
        <v>65.818465263416101</v>
      </c>
      <c r="S661">
        <v>18.850157786216901</v>
      </c>
      <c r="AA661">
        <v>0.19373411064899901</v>
      </c>
      <c r="AB661">
        <v>3.7559829753740201</v>
      </c>
      <c r="AC661">
        <v>11.381659864343799</v>
      </c>
      <c r="AJ661">
        <v>0.330884565980677</v>
      </c>
      <c r="AK661">
        <v>9.4312613278711103E-3</v>
      </c>
      <c r="AL661">
        <v>0.65968417269145097</v>
      </c>
    </row>
    <row r="662" spans="1:38" x14ac:dyDescent="0.25">
      <c r="A662">
        <v>1263</v>
      </c>
      <c r="B662">
        <v>755</v>
      </c>
      <c r="C662">
        <v>525</v>
      </c>
      <c r="D662">
        <v>3.3682342070708401E-2</v>
      </c>
      <c r="E662">
        <v>20.9295553664004</v>
      </c>
      <c r="F662">
        <v>2.53466542340598</v>
      </c>
      <c r="G662">
        <v>-326.93174550917934</v>
      </c>
      <c r="H662">
        <v>-282.6838322897616</v>
      </c>
      <c r="I662">
        <v>43.036437503688802</v>
      </c>
      <c r="J662">
        <v>24.7984876353758</v>
      </c>
      <c r="K662">
        <v>8.2573246840114098</v>
      </c>
      <c r="L662">
        <v>2.8231271845229468E-5</v>
      </c>
      <c r="M662">
        <v>1.7681236871520813E-6</v>
      </c>
      <c r="N662" s="1">
        <v>-1.39906790176798E-7</v>
      </c>
      <c r="O662" s="1">
        <v>7.9736969626357396E-11</v>
      </c>
      <c r="P662" s="1">
        <v>5.7239691048047003E-10</v>
      </c>
      <c r="Q662">
        <v>65.816671857865998</v>
      </c>
      <c r="S662">
        <v>18.851601349024801</v>
      </c>
      <c r="AA662">
        <v>0.19534353141409999</v>
      </c>
      <c r="AB662">
        <v>3.7557709548409499</v>
      </c>
      <c r="AC662">
        <v>11.380612306853999</v>
      </c>
      <c r="AJ662">
        <v>0.33086623397273701</v>
      </c>
      <c r="AK662">
        <v>9.5096202417451793E-3</v>
      </c>
      <c r="AL662">
        <v>0.65962414578551598</v>
      </c>
    </row>
    <row r="663" spans="1:38" x14ac:dyDescent="0.25">
      <c r="A663">
        <v>1264</v>
      </c>
      <c r="B663">
        <v>754</v>
      </c>
      <c r="C663">
        <v>525</v>
      </c>
      <c r="D663">
        <v>3.2673416735626397E-2</v>
      </c>
      <c r="E663">
        <v>21.306809449389998</v>
      </c>
      <c r="F663">
        <v>2.5347607411169899</v>
      </c>
      <c r="G663">
        <v>-332.78226729688674</v>
      </c>
      <c r="H663">
        <v>-287.805718038826</v>
      </c>
      <c r="I663">
        <v>43.787712854072701</v>
      </c>
      <c r="J663">
        <v>25.249537993956501</v>
      </c>
      <c r="K663">
        <v>8.4058463995306791</v>
      </c>
      <c r="L663">
        <v>2.8248704237444698E-5</v>
      </c>
      <c r="M663">
        <v>1.768210398742866E-6</v>
      </c>
      <c r="N663" s="1">
        <v>-1.47963032541069E-7</v>
      </c>
      <c r="O663" s="1">
        <v>8.1124739730778401E-11</v>
      </c>
      <c r="P663" s="1">
        <v>5.98644561376882E-10</v>
      </c>
      <c r="Q663">
        <v>65.814870019357201</v>
      </c>
      <c r="S663">
        <v>18.853078463811201</v>
      </c>
      <c r="AA663">
        <v>0.19698260062064099</v>
      </c>
      <c r="AB663">
        <v>3.7556281027855101</v>
      </c>
      <c r="AC663">
        <v>11.379440813425299</v>
      </c>
      <c r="AJ663">
        <v>0.33085387843908098</v>
      </c>
      <c r="AK663">
        <v>9.5894192634526504E-3</v>
      </c>
      <c r="AL663">
        <v>0.65955670229746599</v>
      </c>
    </row>
    <row r="664" spans="1:38" x14ac:dyDescent="0.25">
      <c r="A664">
        <v>1265</v>
      </c>
      <c r="B664">
        <v>753</v>
      </c>
      <c r="C664">
        <v>525</v>
      </c>
      <c r="D664">
        <v>3.1662524971984803E-2</v>
      </c>
      <c r="E664">
        <v>21.683061878587299</v>
      </c>
      <c r="F664">
        <v>2.5348565659982301</v>
      </c>
      <c r="G664">
        <v>-338.61580531242322</v>
      </c>
      <c r="H664">
        <v>-292.91512919512604</v>
      </c>
      <c r="I664">
        <v>44.536058195485197</v>
      </c>
      <c r="J664">
        <v>25.699743577467601</v>
      </c>
      <c r="K664">
        <v>8.5539600817801897</v>
      </c>
      <c r="L664">
        <v>2.8266855203198056E-5</v>
      </c>
      <c r="M664">
        <v>1.7682992466632233E-6</v>
      </c>
      <c r="N664" s="1">
        <v>-1.5640312421068801E-7</v>
      </c>
      <c r="O664" s="1">
        <v>8.2505308109669002E-11</v>
      </c>
      <c r="P664" s="1">
        <v>6.2597390622184697E-10</v>
      </c>
      <c r="Q664">
        <v>65.813059191984195</v>
      </c>
      <c r="S664">
        <v>18.854590238226098</v>
      </c>
      <c r="AA664">
        <v>0.198652361804183</v>
      </c>
      <c r="AB664">
        <v>3.7555560842500801</v>
      </c>
      <c r="AC664">
        <v>11.3781421237353</v>
      </c>
      <c r="AJ664">
        <v>0.330847643271103</v>
      </c>
      <c r="AK664">
        <v>9.6707090299976498E-3</v>
      </c>
      <c r="AL664">
        <v>0.65948164769889905</v>
      </c>
    </row>
    <row r="665" spans="1:38" x14ac:dyDescent="0.25">
      <c r="A665">
        <v>1266</v>
      </c>
      <c r="B665">
        <v>752</v>
      </c>
      <c r="C665">
        <v>525</v>
      </c>
      <c r="D665">
        <v>3.0649661025218902E-2</v>
      </c>
      <c r="E665">
        <v>22.058363378970501</v>
      </c>
      <c r="F665">
        <v>2.5349529166247602</v>
      </c>
      <c r="G665">
        <v>-344.43316962583748</v>
      </c>
      <c r="H665">
        <v>-298.01275681848551</v>
      </c>
      <c r="I665">
        <v>45.281581044093002</v>
      </c>
      <c r="J665">
        <v>26.149181629770901</v>
      </c>
      <c r="K665">
        <v>8.7016856345958509</v>
      </c>
      <c r="L665">
        <v>2.8285750084303671E-5</v>
      </c>
      <c r="M665">
        <v>1.7683902983626513E-6</v>
      </c>
      <c r="N665" s="1">
        <v>-1.6524394301368601E-7</v>
      </c>
      <c r="O665" s="1">
        <v>8.3878733767905597E-11</v>
      </c>
      <c r="P665" s="1">
        <v>6.54431949464305E-10</v>
      </c>
      <c r="Q665">
        <v>65.811238795232399</v>
      </c>
      <c r="S665">
        <v>18.856137836363999</v>
      </c>
      <c r="AA665">
        <v>0.20035391080973</v>
      </c>
      <c r="AB665">
        <v>3.7555566574146999</v>
      </c>
      <c r="AC665">
        <v>11.376712800179</v>
      </c>
      <c r="AJ665">
        <v>0.33084768039500301</v>
      </c>
      <c r="AK665">
        <v>9.7535427143687504E-3</v>
      </c>
      <c r="AL665">
        <v>0.65939877689062698</v>
      </c>
    </row>
    <row r="666" spans="1:38" x14ac:dyDescent="0.25">
      <c r="A666">
        <v>1267</v>
      </c>
      <c r="B666">
        <v>751</v>
      </c>
      <c r="C666">
        <v>525</v>
      </c>
      <c r="D666">
        <v>2.96348191182964E-2</v>
      </c>
      <c r="E666">
        <v>22.4327656785903</v>
      </c>
      <c r="F666">
        <v>2.5350498125160601</v>
      </c>
      <c r="G666">
        <v>-350.23518598137167</v>
      </c>
      <c r="H666">
        <v>-303.09930616037894</v>
      </c>
      <c r="I666">
        <v>46.024390783569402</v>
      </c>
      <c r="J666">
        <v>26.597931362302599</v>
      </c>
      <c r="K666">
        <v>8.8490433473279904</v>
      </c>
      <c r="L666">
        <v>2.8305415199162545E-5</v>
      </c>
      <c r="M666">
        <v>1.7684836238475946E-6</v>
      </c>
      <c r="N666" s="1">
        <v>-1.74503030230225E-7</v>
      </c>
      <c r="O666" s="1">
        <v>8.5245074617538306E-11</v>
      </c>
      <c r="P666" s="1">
        <v>6.8406744853311203E-10</v>
      </c>
      <c r="Q666">
        <v>65.809408222203302</v>
      </c>
      <c r="S666">
        <v>18.8577224821647</v>
      </c>
      <c r="AA666">
        <v>0.202088399011528</v>
      </c>
      <c r="AB666">
        <v>3.75563167855511</v>
      </c>
      <c r="AC666">
        <v>11.3751492180652</v>
      </c>
      <c r="AJ666">
        <v>0.33085415019909098</v>
      </c>
      <c r="AK666">
        <v>9.8379761815136392E-3</v>
      </c>
      <c r="AL666">
        <v>0.65930787361939502</v>
      </c>
    </row>
    <row r="667" spans="1:38" x14ac:dyDescent="0.25">
      <c r="A667">
        <v>1268</v>
      </c>
      <c r="B667">
        <v>750</v>
      </c>
      <c r="C667">
        <v>525</v>
      </c>
      <c r="D667">
        <v>2.8617993451597101E-2</v>
      </c>
      <c r="E667">
        <v>22.8063215739196</v>
      </c>
      <c r="F667">
        <v>2.5351472741940801</v>
      </c>
      <c r="G667">
        <v>-356.02269683896714</v>
      </c>
      <c r="H667">
        <v>-308.1754975807292</v>
      </c>
      <c r="I667">
        <v>46.764598796107997</v>
      </c>
      <c r="J667">
        <v>27.046074067026201</v>
      </c>
      <c r="K667">
        <v>8.9960539200507608</v>
      </c>
      <c r="L667">
        <v>2.8325877871101825E-5</v>
      </c>
      <c r="M667">
        <v>1.7685792957395363E-6</v>
      </c>
      <c r="N667" s="1">
        <v>-1.8419859272581401E-7</v>
      </c>
      <c r="O667" s="1">
        <v>8.6604387761427505E-11</v>
      </c>
      <c r="P667" s="1">
        <v>7.1493090744756801E-10</v>
      </c>
      <c r="Q667">
        <v>65.8075668377395</v>
      </c>
      <c r="S667">
        <v>18.859345463058101</v>
      </c>
      <c r="AA667">
        <v>0.20385703675788799</v>
      </c>
      <c r="AB667">
        <v>3.7557831074224701</v>
      </c>
      <c r="AC667">
        <v>11.373447555021899</v>
      </c>
      <c r="AJ667">
        <v>0.33086722199740298</v>
      </c>
      <c r="AK667">
        <v>9.9240681551975504E-3</v>
      </c>
      <c r="AL667">
        <v>0.65920870984739799</v>
      </c>
    </row>
    <row r="668" spans="1:38" x14ac:dyDescent="0.25">
      <c r="A668">
        <v>1310</v>
      </c>
      <c r="B668">
        <v>804</v>
      </c>
      <c r="C668">
        <v>500</v>
      </c>
      <c r="D668">
        <v>0.106355196583578</v>
      </c>
      <c r="E668">
        <v>5.57565546955626E-2</v>
      </c>
      <c r="F668">
        <v>2.5292851593927099</v>
      </c>
      <c r="G668">
        <v>-0.87739106650578269</v>
      </c>
      <c r="H668">
        <v>-0.75052043232374677</v>
      </c>
      <c r="I668">
        <v>0.11778362733327299</v>
      </c>
      <c r="J668">
        <v>6.5923526242697802E-2</v>
      </c>
      <c r="K668">
        <v>2.2044392459468602E-2</v>
      </c>
      <c r="L668">
        <v>2.7908380061950384E-5</v>
      </c>
      <c r="M668">
        <v>1.7673909564019709E-6</v>
      </c>
      <c r="N668" s="1">
        <v>-1.8952091636598999E-11</v>
      </c>
      <c r="O668" s="1">
        <v>2.1566229984631899E-13</v>
      </c>
      <c r="P668" s="1">
        <v>4.89916774582715E-13</v>
      </c>
      <c r="Q668">
        <v>65.905715065668801</v>
      </c>
      <c r="S668">
        <v>18.8095543662983</v>
      </c>
      <c r="AA668">
        <v>0.13987732489592899</v>
      </c>
      <c r="AB668">
        <v>3.8439673374252501</v>
      </c>
      <c r="AC668">
        <v>11.300885905711599</v>
      </c>
      <c r="AJ668">
        <v>0.338484104908922</v>
      </c>
      <c r="AK668">
        <v>6.8063879403985304E-3</v>
      </c>
      <c r="AL668">
        <v>0.65470950715067799</v>
      </c>
    </row>
    <row r="669" spans="1:38" x14ac:dyDescent="0.25">
      <c r="A669">
        <v>1311</v>
      </c>
      <c r="B669">
        <v>803</v>
      </c>
      <c r="C669">
        <v>500</v>
      </c>
      <c r="D669">
        <v>0.105459740742464</v>
      </c>
      <c r="E669">
        <v>0.50941801588177404</v>
      </c>
      <c r="F669">
        <v>2.5293667367941</v>
      </c>
      <c r="G669">
        <v>-8.0151321338980335</v>
      </c>
      <c r="H669">
        <v>-6.8576718742345895</v>
      </c>
      <c r="I669">
        <v>1.0755566228345801</v>
      </c>
      <c r="J669">
        <v>0.60229650044856198</v>
      </c>
      <c r="K669">
        <v>0.20140140552628799</v>
      </c>
      <c r="L669">
        <v>2.7908655652976126E-5</v>
      </c>
      <c r="M669">
        <v>1.7674279157864254E-6</v>
      </c>
      <c r="N669" s="1">
        <v>-2.0283144294001901E-10</v>
      </c>
      <c r="O669" s="1">
        <v>1.970105612395E-12</v>
      </c>
      <c r="P669" s="1">
        <v>4.5650273263602497E-12</v>
      </c>
      <c r="Q669">
        <v>65.904239911095004</v>
      </c>
      <c r="S669">
        <v>18.810086858929498</v>
      </c>
      <c r="AA669">
        <v>0.140660843922088</v>
      </c>
      <c r="AB669">
        <v>3.8420760332136599</v>
      </c>
      <c r="AC669">
        <v>11.3029363528396</v>
      </c>
      <c r="AJ669">
        <v>0.33832082016821702</v>
      </c>
      <c r="AK669">
        <v>6.8445796053619497E-3</v>
      </c>
      <c r="AL669">
        <v>0.65483460022642004</v>
      </c>
    </row>
    <row r="670" spans="1:38" x14ac:dyDescent="0.25">
      <c r="A670">
        <v>1312</v>
      </c>
      <c r="B670">
        <v>802</v>
      </c>
      <c r="C670">
        <v>500</v>
      </c>
      <c r="D670">
        <v>0.104562619169421</v>
      </c>
      <c r="E670">
        <v>0.96042436160223799</v>
      </c>
      <c r="F670">
        <v>2.5294484285205998</v>
      </c>
      <c r="G670">
        <v>-15.109105241954881</v>
      </c>
      <c r="H670">
        <v>-12.930086625292773</v>
      </c>
      <c r="I670">
        <v>2.0267112650905501</v>
      </c>
      <c r="J670">
        <v>1.1355112088398001</v>
      </c>
      <c r="K670">
        <v>0.379697150878052</v>
      </c>
      <c r="L670">
        <v>2.7909091866811098E-5</v>
      </c>
      <c r="M670">
        <v>1.7674654580708811E-6</v>
      </c>
      <c r="N670" s="1">
        <v>-4.39840429316447E-10</v>
      </c>
      <c r="O670" s="1">
        <v>3.7137584363893497E-12</v>
      </c>
      <c r="P670" s="1">
        <v>8.7785699597952896E-12</v>
      </c>
      <c r="Q670">
        <v>65.902766328992499</v>
      </c>
      <c r="S670">
        <v>18.810628460007798</v>
      </c>
      <c r="AA670">
        <v>0.14145151059572</v>
      </c>
      <c r="AB670">
        <v>3.8402121121482899</v>
      </c>
      <c r="AC670">
        <v>11.304941588255501</v>
      </c>
      <c r="AJ670">
        <v>0.338159896324287</v>
      </c>
      <c r="AK670">
        <v>6.8831188525860397E-3</v>
      </c>
      <c r="AL670">
        <v>0.65495698482312603</v>
      </c>
    </row>
    <row r="671" spans="1:38" x14ac:dyDescent="0.25">
      <c r="A671">
        <v>1313</v>
      </c>
      <c r="B671">
        <v>801</v>
      </c>
      <c r="C671">
        <v>500</v>
      </c>
      <c r="D671">
        <v>0.10366382721221599</v>
      </c>
      <c r="E671">
        <v>1.4088110558837199</v>
      </c>
      <c r="F671">
        <v>2.5295302366575898</v>
      </c>
      <c r="G671">
        <v>-22.159890315199281</v>
      </c>
      <c r="H671">
        <v>-18.968235737857206</v>
      </c>
      <c r="I671">
        <v>2.9713304262366198</v>
      </c>
      <c r="J671">
        <v>1.66561231998663</v>
      </c>
      <c r="K671">
        <v>0.55694572670744902</v>
      </c>
      <c r="L671">
        <v>2.7909692676055243E-5</v>
      </c>
      <c r="M671">
        <v>1.7675035925046721E-6</v>
      </c>
      <c r="N671" s="1">
        <v>-7.3168471692612202E-10</v>
      </c>
      <c r="O671" s="1">
        <v>5.4467423429469302E-12</v>
      </c>
      <c r="P671" s="1">
        <v>1.31357337074328E-11</v>
      </c>
      <c r="Q671">
        <v>65.901294178691302</v>
      </c>
      <c r="S671">
        <v>18.811179282129899</v>
      </c>
      <c r="AA671">
        <v>0.14224945063362601</v>
      </c>
      <c r="AB671">
        <v>3.83837555594038</v>
      </c>
      <c r="AC671">
        <v>11.3069015326047</v>
      </c>
      <c r="AJ671">
        <v>0.33800133193186099</v>
      </c>
      <c r="AK671">
        <v>6.9220117939447004E-3</v>
      </c>
      <c r="AL671">
        <v>0.65507665627419298</v>
      </c>
    </row>
    <row r="672" spans="1:38" x14ac:dyDescent="0.25">
      <c r="A672">
        <v>1314</v>
      </c>
      <c r="B672">
        <v>800</v>
      </c>
      <c r="C672">
        <v>500</v>
      </c>
      <c r="D672">
        <v>0.10276336020127901</v>
      </c>
      <c r="E672">
        <v>1.8546132783979401</v>
      </c>
      <c r="F672">
        <v>2.5296121633550301</v>
      </c>
      <c r="G672">
        <v>-29.168062450597056</v>
      </c>
      <c r="H672">
        <v>-24.972586577824643</v>
      </c>
      <c r="I672">
        <v>3.9094962239876998</v>
      </c>
      <c r="J672">
        <v>2.1926442304227902</v>
      </c>
      <c r="K672">
        <v>0.73316111665836103</v>
      </c>
      <c r="L672">
        <v>2.7910462191800178E-5</v>
      </c>
      <c r="M672">
        <v>1.7675423287756118E-6</v>
      </c>
      <c r="N672" s="1">
        <v>-1.0801479167777399E-9</v>
      </c>
      <c r="O672" s="1">
        <v>7.1691771599692497E-12</v>
      </c>
      <c r="P672" s="1">
        <v>1.7641926756565199E-11</v>
      </c>
      <c r="Q672">
        <v>65.899823319776701</v>
      </c>
      <c r="S672">
        <v>18.811739441951701</v>
      </c>
      <c r="AA672">
        <v>0.14305479304201099</v>
      </c>
      <c r="AB672">
        <v>3.8365663575123001</v>
      </c>
      <c r="AC672">
        <v>11.3088160877171</v>
      </c>
      <c r="AJ672">
        <v>0.33784512651149701</v>
      </c>
      <c r="AK672">
        <v>6.9612647009286901E-3</v>
      </c>
      <c r="AL672">
        <v>0.65519360878757305</v>
      </c>
    </row>
    <row r="673" spans="1:38" x14ac:dyDescent="0.25">
      <c r="A673">
        <v>1315</v>
      </c>
      <c r="B673">
        <v>799</v>
      </c>
      <c r="C673">
        <v>500</v>
      </c>
      <c r="D673">
        <v>0.10186121344960899</v>
      </c>
      <c r="E673">
        <v>2.2978659329382398</v>
      </c>
      <c r="F673">
        <v>2.5296942108469</v>
      </c>
      <c r="G673">
        <v>-36.134192058085709</v>
      </c>
      <c r="H673">
        <v>-30.943602940276438</v>
      </c>
      <c r="I673">
        <v>4.8412900413274897</v>
      </c>
      <c r="J673">
        <v>2.7166510782994102</v>
      </c>
      <c r="K673">
        <v>0.90835719316800501</v>
      </c>
      <c r="L673">
        <v>2.7911404671855752E-5</v>
      </c>
      <c r="M673">
        <v>1.767581677057026E-6</v>
      </c>
      <c r="N673" s="1">
        <v>-1.4870952463416199E-9</v>
      </c>
      <c r="O673" s="1">
        <v>8.88118097414729E-12</v>
      </c>
      <c r="P673" s="1">
        <v>2.23027867748988E-11</v>
      </c>
      <c r="Q673">
        <v>65.898353612592402</v>
      </c>
      <c r="S673">
        <v>18.8123090618164</v>
      </c>
      <c r="AA673">
        <v>0.14386767134204001</v>
      </c>
      <c r="AB673">
        <v>3.8347845263852798</v>
      </c>
      <c r="AC673">
        <v>11.310685127863801</v>
      </c>
      <c r="AJ673">
        <v>0.33769128101481999</v>
      </c>
      <c r="AK673">
        <v>7.0008840640789702E-3</v>
      </c>
      <c r="AL673">
        <v>0.65530783492110001</v>
      </c>
    </row>
    <row r="674" spans="1:38" x14ac:dyDescent="0.25">
      <c r="A674">
        <v>1316</v>
      </c>
      <c r="B674">
        <v>798</v>
      </c>
      <c r="C674">
        <v>500</v>
      </c>
      <c r="D674">
        <v>0.10095738225272199</v>
      </c>
      <c r="E674">
        <v>2.7386036604762301</v>
      </c>
      <c r="F674">
        <v>2.5297763814515202</v>
      </c>
      <c r="G674">
        <v>-43.058845072938851</v>
      </c>
      <c r="H674">
        <v>-36.881745226822382</v>
      </c>
      <c r="I674">
        <v>5.7667925557731996</v>
      </c>
      <c r="J674">
        <v>3.2376767626015202</v>
      </c>
      <c r="K674">
        <v>1.0825477226192199</v>
      </c>
      <c r="L674">
        <v>2.7912524526295417E-5</v>
      </c>
      <c r="M674">
        <v>1.7676216480248437E-6</v>
      </c>
      <c r="N674" s="1">
        <v>-1.95447738231609E-9</v>
      </c>
      <c r="O674" s="1">
        <v>1.0582870149250001E-11</v>
      </c>
      <c r="P674" s="1">
        <v>2.7124191800361099E-11</v>
      </c>
      <c r="Q674">
        <v>65.896884918292002</v>
      </c>
      <c r="S674">
        <v>18.8128882697652</v>
      </c>
      <c r="AA674">
        <v>0.144688223567113</v>
      </c>
      <c r="AB674">
        <v>3.8330300888253399</v>
      </c>
      <c r="AC674">
        <v>11.3125084995501</v>
      </c>
      <c r="AJ674">
        <v>0.33753979783726401</v>
      </c>
      <c r="AK674">
        <v>7.0408765928327297E-3</v>
      </c>
      <c r="AL674">
        <v>0.65541932556990201</v>
      </c>
    </row>
    <row r="675" spans="1:38" x14ac:dyDescent="0.25">
      <c r="A675">
        <v>1317</v>
      </c>
      <c r="B675">
        <v>797</v>
      </c>
      <c r="C675">
        <v>500</v>
      </c>
      <c r="D675">
        <v>0.10005186188852</v>
      </c>
      <c r="E675">
        <v>3.1768608495704602</v>
      </c>
      <c r="F675">
        <v>2.5298586775766401</v>
      </c>
      <c r="G675">
        <v>-49.942583126253652</v>
      </c>
      <c r="H675">
        <v>-42.78747058732182</v>
      </c>
      <c r="I675">
        <v>6.6860837629601697</v>
      </c>
      <c r="J675">
        <v>3.7557649593843601</v>
      </c>
      <c r="K675">
        <v>1.2557463694428801</v>
      </c>
      <c r="L675">
        <v>2.7913826322868226E-5</v>
      </c>
      <c r="M675">
        <v>1.76766225286453E-6</v>
      </c>
      <c r="N675" s="1">
        <v>-2.4843345098392601E-9</v>
      </c>
      <c r="O675" s="1">
        <v>1.2274359332612199E-11</v>
      </c>
      <c r="P675" s="1">
        <v>3.2112271651918798E-11</v>
      </c>
      <c r="Q675">
        <v>65.895417098391903</v>
      </c>
      <c r="S675">
        <v>18.8134771998178</v>
      </c>
      <c r="AA675">
        <v>0.14551659259792399</v>
      </c>
      <c r="AB675">
        <v>3.8313030875780298</v>
      </c>
      <c r="AC675">
        <v>11.314286021614301</v>
      </c>
      <c r="AJ675">
        <v>0.33739068079528101</v>
      </c>
      <c r="AK675">
        <v>7.0812492318213698E-3</v>
      </c>
      <c r="AL675">
        <v>0.65552806997289703</v>
      </c>
    </row>
    <row r="676" spans="1:38" x14ac:dyDescent="0.25">
      <c r="A676">
        <v>1318</v>
      </c>
      <c r="B676">
        <v>796</v>
      </c>
      <c r="C676">
        <v>500</v>
      </c>
      <c r="D676">
        <v>9.9144647617265394E-2</v>
      </c>
      <c r="E676">
        <v>3.61267164472285</v>
      </c>
      <c r="F676">
        <v>2.5299411017204099</v>
      </c>
      <c r="G676">
        <v>-56.785963683104029</v>
      </c>
      <c r="H676">
        <v>-48.661233034091097</v>
      </c>
      <c r="I676">
        <v>7.5992429958499104</v>
      </c>
      <c r="J676">
        <v>4.2709591357591901</v>
      </c>
      <c r="K676">
        <v>1.4279666994089899</v>
      </c>
      <c r="L676">
        <v>2.7915314793211876E-5</v>
      </c>
      <c r="M676">
        <v>1.7677035032920715E-6</v>
      </c>
      <c r="N676" s="1">
        <v>-3.0788005800444302E-9</v>
      </c>
      <c r="O676" s="1">
        <v>1.3955761452082899E-11</v>
      </c>
      <c r="P676" s="1">
        <v>3.7273419898598999E-11</v>
      </c>
      <c r="Q676">
        <v>65.8939500148891</v>
      </c>
      <c r="S676">
        <v>18.8140759920433</v>
      </c>
      <c r="AA676">
        <v>0.14635292619420101</v>
      </c>
      <c r="AB676">
        <v>3.8296035823213801</v>
      </c>
      <c r="AC676">
        <v>11.316017484551899</v>
      </c>
      <c r="AJ676">
        <v>0.33724393516557399</v>
      </c>
      <c r="AK676">
        <v>7.1220091623813804E-3</v>
      </c>
      <c r="AL676">
        <v>0.65563405567204402</v>
      </c>
    </row>
    <row r="677" spans="1:38" x14ac:dyDescent="0.25">
      <c r="A677">
        <v>1319</v>
      </c>
      <c r="B677">
        <v>795</v>
      </c>
      <c r="C677">
        <v>500</v>
      </c>
      <c r="D677">
        <v>9.8235734681459505E-2</v>
      </c>
      <c r="E677">
        <v>4.0460699610570003</v>
      </c>
      <c r="F677">
        <v>2.53002365647479</v>
      </c>
      <c r="G677">
        <v>-63.589540279838026</v>
      </c>
      <c r="H677">
        <v>-54.503483641259479</v>
      </c>
      <c r="I677">
        <v>8.5063489571488304</v>
      </c>
      <c r="J677">
        <v>4.7833025715196102</v>
      </c>
      <c r="K677">
        <v>1.59922218541409</v>
      </c>
      <c r="L677">
        <v>2.7916994838896932E-5</v>
      </c>
      <c r="M677">
        <v>1.7677454115661252E-6</v>
      </c>
      <c r="N677" s="1">
        <v>-3.7401077907440197E-9</v>
      </c>
      <c r="O677" s="1">
        <v>1.56271877357128E-11</v>
      </c>
      <c r="P677" s="1">
        <v>4.2614306492715799E-11</v>
      </c>
      <c r="Q677">
        <v>65.892483529989306</v>
      </c>
      <c r="S677">
        <v>18.814684792744899</v>
      </c>
      <c r="AA677">
        <v>0.14719737720983</v>
      </c>
      <c r="AB677">
        <v>3.8279316495407998</v>
      </c>
      <c r="AC677">
        <v>11.317702650515001</v>
      </c>
      <c r="AJ677">
        <v>0.33709956767440202</v>
      </c>
      <c r="AK677">
        <v>7.16316381300941E-3</v>
      </c>
      <c r="AL677">
        <v>0.65573726851258696</v>
      </c>
    </row>
    <row r="678" spans="1:38" x14ac:dyDescent="0.25">
      <c r="A678">
        <v>1320</v>
      </c>
      <c r="B678">
        <v>794</v>
      </c>
      <c r="C678">
        <v>500</v>
      </c>
      <c r="D678">
        <v>9.7325118305768302E-2</v>
      </c>
      <c r="E678">
        <v>4.4770894917544499</v>
      </c>
      <c r="F678">
        <v>2.5301063445285301</v>
      </c>
      <c r="G678">
        <v>-70.353862647425359</v>
      </c>
      <c r="H678">
        <v>-60.314670646709899</v>
      </c>
      <c r="I678">
        <v>9.4074797364151692</v>
      </c>
      <c r="J678">
        <v>5.29283837239677</v>
      </c>
      <c r="K678">
        <v>1.76952621040469</v>
      </c>
      <c r="L678">
        <v>2.7918871537978738E-5</v>
      </c>
      <c r="M678">
        <v>1.7677879905054776E-6</v>
      </c>
      <c r="N678" s="1">
        <v>-4.47059129305256E-9</v>
      </c>
      <c r="O678" s="1">
        <v>1.7288747701661699E-11</v>
      </c>
      <c r="P678" s="1">
        <v>4.8141890966915898E-11</v>
      </c>
      <c r="Q678">
        <v>65.891017506002896</v>
      </c>
      <c r="S678">
        <v>18.815303754632801</v>
      </c>
      <c r="AA678">
        <v>0.14805010376045999</v>
      </c>
      <c r="AB678">
        <v>3.8262873827517998</v>
      </c>
      <c r="AC678">
        <v>11.319341252851901</v>
      </c>
      <c r="AJ678">
        <v>0.33695758651692198</v>
      </c>
      <c r="AK678">
        <v>7.2047208674917004E-3</v>
      </c>
      <c r="AL678">
        <v>0.655837692615585</v>
      </c>
    </row>
    <row r="679" spans="1:38" x14ac:dyDescent="0.25">
      <c r="A679">
        <v>1321</v>
      </c>
      <c r="B679">
        <v>793</v>
      </c>
      <c r="C679">
        <v>500</v>
      </c>
      <c r="D679">
        <v>9.6412793696948898E-2</v>
      </c>
      <c r="E679">
        <v>4.9057637205614801</v>
      </c>
      <c r="F679">
        <v>2.5301891686703701</v>
      </c>
      <c r="G679">
        <v>-77.079476914381431</v>
      </c>
      <c r="H679">
        <v>-66.095239622403057</v>
      </c>
      <c r="I679">
        <v>10.302712837760501</v>
      </c>
      <c r="J679">
        <v>5.7996094895054897</v>
      </c>
      <c r="K679">
        <v>1.93889207230283</v>
      </c>
      <c r="L679">
        <v>2.7920950151821595E-5</v>
      </c>
      <c r="M679">
        <v>1.7678312535067483E-6</v>
      </c>
      <c r="N679" s="1">
        <v>-5.2726941445731803E-9</v>
      </c>
      <c r="O679" s="1">
        <v>1.8940549165814401E-11</v>
      </c>
      <c r="P679" s="1">
        <v>5.38634363486755E-11</v>
      </c>
      <c r="Q679">
        <v>65.8895518052108</v>
      </c>
      <c r="S679">
        <v>18.815933037021299</v>
      </c>
      <c r="AA679">
        <v>0.14891126941671301</v>
      </c>
      <c r="AB679">
        <v>3.8246708927180202</v>
      </c>
      <c r="AC679">
        <v>11.3209329956331</v>
      </c>
      <c r="AJ679">
        <v>0.33681800137611201</v>
      </c>
      <c r="AK679">
        <v>7.2466882742786504E-3</v>
      </c>
      <c r="AL679">
        <v>0.65593531034960795</v>
      </c>
    </row>
    <row r="680" spans="1:38" x14ac:dyDescent="0.25">
      <c r="A680">
        <v>1322</v>
      </c>
      <c r="B680">
        <v>792</v>
      </c>
      <c r="C680">
        <v>500</v>
      </c>
      <c r="D680">
        <v>9.5498756043753005E-2</v>
      </c>
      <c r="E680">
        <v>5.3321259329971902</v>
      </c>
      <c r="F680">
        <v>2.5302721317922399</v>
      </c>
      <c r="G680">
        <v>-83.766925789063066</v>
      </c>
      <c r="H680">
        <v>-71.845633627251146</v>
      </c>
      <c r="I680">
        <v>11.1921252047241</v>
      </c>
      <c r="J680">
        <v>6.3036587374562201</v>
      </c>
      <c r="K680">
        <v>2.1073329884166698</v>
      </c>
      <c r="L680">
        <v>2.7923236132101523E-5</v>
      </c>
      <c r="M680">
        <v>1.7678752145612209E-6</v>
      </c>
      <c r="N680" s="1">
        <v>-6.14897251561006E-9</v>
      </c>
      <c r="O680" s="1">
        <v>2.0582698242449799E-11</v>
      </c>
      <c r="P680" s="1">
        <v>5.9786523758105794E-11</v>
      </c>
      <c r="Q680">
        <v>65.888086289681198</v>
      </c>
      <c r="S680">
        <v>18.816572805997399</v>
      </c>
      <c r="AA680">
        <v>0.149781043386671</v>
      </c>
      <c r="AB680">
        <v>3.8230823074846598</v>
      </c>
      <c r="AC680">
        <v>11.3224775534499</v>
      </c>
      <c r="AJ680">
        <v>0.33668082342575401</v>
      </c>
      <c r="AK680">
        <v>7.2890742553433398E-3</v>
      </c>
      <c r="AL680">
        <v>0.65603010231890202</v>
      </c>
    </row>
    <row r="681" spans="1:38" x14ac:dyDescent="0.25">
      <c r="A681">
        <v>1323</v>
      </c>
      <c r="B681">
        <v>791</v>
      </c>
      <c r="C681">
        <v>500</v>
      </c>
      <c r="D681">
        <v>9.45830005168488E-2</v>
      </c>
      <c r="E681">
        <v>5.7562092270138097</v>
      </c>
      <c r="F681">
        <v>2.5303552368928601</v>
      </c>
      <c r="G681">
        <v>-90.416748733298093</v>
      </c>
      <c r="H681">
        <v>-77.566293352767985</v>
      </c>
      <c r="I681">
        <v>12.0757932439318</v>
      </c>
      <c r="J681">
        <v>6.8050288120439202</v>
      </c>
      <c r="K681">
        <v>2.2748620996323399</v>
      </c>
      <c r="L681">
        <v>2.7925735128278222E-5</v>
      </c>
      <c r="M681">
        <v>1.7679198882747235E-6</v>
      </c>
      <c r="N681" s="1">
        <v>-7.1021011631063596E-9</v>
      </c>
      <c r="O681" s="1">
        <v>2.2215299340699001E-11</v>
      </c>
      <c r="P681" s="1">
        <v>6.5919067734729403E-11</v>
      </c>
      <c r="Q681">
        <v>65.886620821143495</v>
      </c>
      <c r="S681">
        <v>18.817223234640501</v>
      </c>
      <c r="AA681">
        <v>0.15065960072611601</v>
      </c>
      <c r="AB681">
        <v>3.8215217726730999</v>
      </c>
      <c r="AC681">
        <v>11.3239745708167</v>
      </c>
      <c r="AJ681">
        <v>0.33654606535596499</v>
      </c>
      <c r="AK681">
        <v>7.3318873163804197E-3</v>
      </c>
      <c r="AL681">
        <v>0.656122047327654</v>
      </c>
    </row>
    <row r="682" spans="1:38" x14ac:dyDescent="0.25">
      <c r="A682">
        <v>1324</v>
      </c>
      <c r="B682">
        <v>790</v>
      </c>
      <c r="C682">
        <v>500</v>
      </c>
      <c r="D682">
        <v>9.3665522268732801E-2</v>
      </c>
      <c r="E682">
        <v>6.1780465247613003</v>
      </c>
      <c r="F682">
        <v>2.53043848708147</v>
      </c>
      <c r="G682">
        <v>-97.02948215322462</v>
      </c>
      <c r="H682">
        <v>-83.257657283692268</v>
      </c>
      <c r="I682">
        <v>12.9537928509921</v>
      </c>
      <c r="J682">
        <v>7.3037623094718596</v>
      </c>
      <c r="K682">
        <v>2.4414924750401101</v>
      </c>
      <c r="L682">
        <v>2.7928452995357663E-5</v>
      </c>
      <c r="M682">
        <v>1.7679652898878295E-6</v>
      </c>
      <c r="N682" s="1">
        <v>-8.1348791862350803E-9</v>
      </c>
      <c r="O682" s="1">
        <v>2.38384551631186E-11</v>
      </c>
      <c r="P682" s="1">
        <v>7.2269332343167201E-11</v>
      </c>
      <c r="Q682">
        <v>65.885155260841302</v>
      </c>
      <c r="S682">
        <v>18.817884503241402</v>
      </c>
      <c r="AA682">
        <v>0.15154712255376099</v>
      </c>
      <c r="AB682">
        <v>3.8199894517280901</v>
      </c>
      <c r="AC682">
        <v>11.325423661635201</v>
      </c>
      <c r="AJ682">
        <v>0.33641374139462998</v>
      </c>
      <c r="AK682">
        <v>7.3751362572480198E-3</v>
      </c>
      <c r="AL682">
        <v>0.65621112234811996</v>
      </c>
    </row>
    <row r="683" spans="1:38" x14ac:dyDescent="0.25">
      <c r="A683">
        <v>1325</v>
      </c>
      <c r="B683">
        <v>789</v>
      </c>
      <c r="C683">
        <v>500</v>
      </c>
      <c r="D683">
        <v>9.2746316433650805E-2</v>
      </c>
      <c r="E683">
        <v>6.5976705838027403</v>
      </c>
      <c r="F683">
        <v>2.53052188558167</v>
      </c>
      <c r="G683">
        <v>-103.60565958136833</v>
      </c>
      <c r="H683">
        <v>-88.920161851315811</v>
      </c>
      <c r="I683">
        <v>13.826199435157401</v>
      </c>
      <c r="J683">
        <v>7.7999017451682597</v>
      </c>
      <c r="K683">
        <v>2.6072371163413899</v>
      </c>
      <c r="L683">
        <v>2.7931395801981492E-5</v>
      </c>
      <c r="M683">
        <v>1.7680114352967264E-6</v>
      </c>
      <c r="N683" s="1">
        <v>-9.2502360755433606E-9</v>
      </c>
      <c r="O683" s="1">
        <v>2.5452266699892899E-11</v>
      </c>
      <c r="P683" s="1">
        <v>7.8845948075690701E-11</v>
      </c>
      <c r="Q683">
        <v>65.883689469372598</v>
      </c>
      <c r="S683">
        <v>18.818556799528501</v>
      </c>
      <c r="AA683">
        <v>0.152443796274915</v>
      </c>
      <c r="AB683">
        <v>3.8184855261535602</v>
      </c>
      <c r="AC683">
        <v>11.3268244086703</v>
      </c>
      <c r="AJ683">
        <v>0.33628386732783999</v>
      </c>
      <c r="AK683">
        <v>7.4188301828197502E-3</v>
      </c>
      <c r="AL683">
        <v>0.65629730248934004</v>
      </c>
    </row>
    <row r="684" spans="1:38" x14ac:dyDescent="0.25">
      <c r="A684">
        <v>1326</v>
      </c>
      <c r="B684">
        <v>788</v>
      </c>
      <c r="C684">
        <v>500</v>
      </c>
      <c r="D684">
        <v>9.1825378127506199E-2</v>
      </c>
      <c r="E684">
        <v>7.0151140079446401</v>
      </c>
      <c r="F684">
        <v>2.5306054357354602</v>
      </c>
      <c r="G684">
        <v>-110.14581185253273</v>
      </c>
      <c r="H684">
        <v>-94.554241581716937</v>
      </c>
      <c r="I684">
        <v>14.693087943095501</v>
      </c>
      <c r="J684">
        <v>8.29348957240183</v>
      </c>
      <c r="K684">
        <v>2.7721089621013402</v>
      </c>
      <c r="L684">
        <v>2.793456983884509E-5</v>
      </c>
      <c r="M684">
        <v>1.76805834107462E-6</v>
      </c>
      <c r="N684" s="1">
        <v>-1.04512380693368E-8</v>
      </c>
      <c r="O684" s="1">
        <v>2.7056833219211501E-11</v>
      </c>
      <c r="P684" s="1">
        <v>8.5657929588728797E-11</v>
      </c>
      <c r="Q684">
        <v>65.8822233065125</v>
      </c>
      <c r="S684">
        <v>18.819240318895901</v>
      </c>
      <c r="AA684">
        <v>0.15334981581142601</v>
      </c>
      <c r="AB684">
        <v>3.8170101957176699</v>
      </c>
      <c r="AC684">
        <v>11.328176363062299</v>
      </c>
      <c r="AJ684">
        <v>0.336156460517676</v>
      </c>
      <c r="AK684">
        <v>7.4629785141420201E-3</v>
      </c>
      <c r="AL684">
        <v>0.65638056096818098</v>
      </c>
    </row>
    <row r="685" spans="1:38" x14ac:dyDescent="0.25">
      <c r="A685">
        <v>1327</v>
      </c>
      <c r="B685">
        <v>787</v>
      </c>
      <c r="C685">
        <v>500</v>
      </c>
      <c r="D685">
        <v>9.0902702447767297E-2</v>
      </c>
      <c r="E685">
        <v>7.4304092603468499</v>
      </c>
      <c r="F685">
        <v>2.5306891410074899</v>
      </c>
      <c r="G685">
        <v>-116.65046731546228</v>
      </c>
      <c r="H685">
        <v>-100.16032927491301</v>
      </c>
      <c r="I685">
        <v>15.5545328873737</v>
      </c>
      <c r="J685">
        <v>8.7845682038703305</v>
      </c>
      <c r="K685">
        <v>2.9361208928998299</v>
      </c>
      <c r="L685">
        <v>2.7937981627616801E-5</v>
      </c>
      <c r="M685">
        <v>1.7681060244960874E-6</v>
      </c>
      <c r="N685" s="1">
        <v>-1.17410948374033E-8</v>
      </c>
      <c r="O685" s="1">
        <v>2.8652252263939E-11</v>
      </c>
      <c r="P685" s="1">
        <v>9.2714694348691503E-11</v>
      </c>
      <c r="Q685">
        <v>65.880756631091302</v>
      </c>
      <c r="S685">
        <v>18.819935264666299</v>
      </c>
      <c r="AA685">
        <v>0.15426538184646399</v>
      </c>
      <c r="AB685">
        <v>3.8155636788677199</v>
      </c>
      <c r="AC685">
        <v>11.329479043528099</v>
      </c>
      <c r="AJ685">
        <v>0.33603153993810603</v>
      </c>
      <c r="AK685">
        <v>7.50759100030432E-3</v>
      </c>
      <c r="AL685">
        <v>0.65646086906158896</v>
      </c>
    </row>
    <row r="686" spans="1:38" x14ac:dyDescent="0.25">
      <c r="A686">
        <v>1328</v>
      </c>
      <c r="B686">
        <v>786</v>
      </c>
      <c r="C686">
        <v>500</v>
      </c>
      <c r="D686">
        <v>8.9978284473403294E-2</v>
      </c>
      <c r="E686">
        <v>7.84358867442453</v>
      </c>
      <c r="F686">
        <v>2.5307730049904298</v>
      </c>
      <c r="G686">
        <v>-123.12015200969479</v>
      </c>
      <c r="H686">
        <v>-105.73885615436899</v>
      </c>
      <c r="I686">
        <v>16.4106083702268</v>
      </c>
      <c r="J686">
        <v>9.2731800309595105</v>
      </c>
      <c r="K686">
        <v>3.0992857356063599</v>
      </c>
      <c r="L686">
        <v>2.7941637930144726E-5</v>
      </c>
      <c r="M686">
        <v>1.7681545035599808E-6</v>
      </c>
      <c r="N686" s="1">
        <v>-1.3123166498837099E-8</v>
      </c>
      <c r="O686" s="1">
        <v>3.0238619637185602E-11</v>
      </c>
      <c r="P686" s="1">
        <v>1.00026082166666E-10</v>
      </c>
      <c r="Q686">
        <v>65.879289300760206</v>
      </c>
      <c r="S686">
        <v>18.820641848405</v>
      </c>
      <c r="AA686">
        <v>0.155190702138746</v>
      </c>
      <c r="AB686">
        <v>3.8141462130331099</v>
      </c>
      <c r="AC686">
        <v>11.330731935662801</v>
      </c>
      <c r="AJ686">
        <v>0.33590912620121499</v>
      </c>
      <c r="AK686">
        <v>7.5526777336916897E-3</v>
      </c>
      <c r="AL686">
        <v>0.65653819606509201</v>
      </c>
    </row>
    <row r="687" spans="1:38" x14ac:dyDescent="0.25">
      <c r="A687">
        <v>1329</v>
      </c>
      <c r="B687">
        <v>785</v>
      </c>
      <c r="C687">
        <v>500</v>
      </c>
      <c r="D687">
        <v>8.9052119264756799E-2</v>
      </c>
      <c r="E687">
        <v>8.2546844659824306</v>
      </c>
      <c r="F687">
        <v>2.5308570314079999</v>
      </c>
      <c r="G687">
        <v>-129.55538986159746</v>
      </c>
      <c r="H687">
        <v>-111.29025203319304</v>
      </c>
      <c r="I687">
        <v>17.261388109818402</v>
      </c>
      <c r="J687">
        <v>9.7593674447576504</v>
      </c>
      <c r="K687">
        <v>3.2616162681421899</v>
      </c>
      <c r="L687">
        <v>2.7945545758112206E-5</v>
      </c>
      <c r="M687">
        <v>1.768203797016497E-6</v>
      </c>
      <c r="N687" s="1">
        <v>-1.4600970994326699E-8</v>
      </c>
      <c r="O687" s="1">
        <v>3.1816029390071702E-11</v>
      </c>
      <c r="P687" s="1">
        <v>1.07602375703271E-10</v>
      </c>
      <c r="Q687">
        <v>65.877821171925405</v>
      </c>
      <c r="S687">
        <v>18.821360290092102</v>
      </c>
      <c r="AA687">
        <v>0.156125991679915</v>
      </c>
      <c r="AB687">
        <v>3.8127580549292901</v>
      </c>
      <c r="AC687">
        <v>11.331934491373101</v>
      </c>
      <c r="AJ687">
        <v>0.33578924158350698</v>
      </c>
      <c r="AK687">
        <v>7.5982491576026398E-3</v>
      </c>
      <c r="AL687">
        <v>0.65661250925888903</v>
      </c>
    </row>
    <row r="688" spans="1:38" x14ac:dyDescent="0.25">
      <c r="A688">
        <v>1330</v>
      </c>
      <c r="B688">
        <v>784</v>
      </c>
      <c r="C688">
        <v>500</v>
      </c>
      <c r="D688">
        <v>8.8124201863500604E-2</v>
      </c>
      <c r="E688">
        <v>8.6637287459998102</v>
      </c>
      <c r="F688">
        <v>2.53094122412171</v>
      </c>
      <c r="G688">
        <v>-135.95670289064972</v>
      </c>
      <c r="H688">
        <v>-116.81494548936739</v>
      </c>
      <c r="I688">
        <v>18.106945467797701</v>
      </c>
      <c r="J688">
        <v>10.243172858161101</v>
      </c>
      <c r="K688">
        <v>3.4231252244928401</v>
      </c>
      <c r="L688">
        <v>2.7949712383112813E-5</v>
      </c>
      <c r="M688">
        <v>1.7682539243919427E-6</v>
      </c>
      <c r="N688" s="1">
        <v>-1.61781918290626E-8</v>
      </c>
      <c r="O688" s="1">
        <v>3.3384573809050302E-11</v>
      </c>
      <c r="P688" s="1">
        <v>1.15454321981078E-10</v>
      </c>
      <c r="Q688">
        <v>65.876352099460703</v>
      </c>
      <c r="S688">
        <v>18.822090818528899</v>
      </c>
      <c r="AA688">
        <v>0.157071473096424</v>
      </c>
      <c r="AB688">
        <v>3.8113994809824301</v>
      </c>
      <c r="AC688">
        <v>11.3330861279314</v>
      </c>
      <c r="AJ688">
        <v>0.33567191006263303</v>
      </c>
      <c r="AK688">
        <v>7.6443160857598003E-3</v>
      </c>
      <c r="AL688">
        <v>0.65668377385160603</v>
      </c>
    </row>
    <row r="689" spans="1:38" x14ac:dyDescent="0.25">
      <c r="A689">
        <v>1331</v>
      </c>
      <c r="B689">
        <v>783</v>
      </c>
      <c r="C689">
        <v>500</v>
      </c>
      <c r="D689">
        <v>8.7194527292527996E-2</v>
      </c>
      <c r="E689">
        <v>9.0707535329761395</v>
      </c>
      <c r="F689">
        <v>2.5310255871353999</v>
      </c>
      <c r="G689">
        <v>-142.32461140874119</v>
      </c>
      <c r="H689">
        <v>-122.31336403521485</v>
      </c>
      <c r="I689">
        <v>18.9473534758569</v>
      </c>
      <c r="J689">
        <v>10.7246387277988</v>
      </c>
      <c r="K689">
        <v>3.5838252995467901</v>
      </c>
      <c r="L689">
        <v>2.7954145347270017E-5</v>
      </c>
      <c r="M689">
        <v>1.7683049060185975E-6</v>
      </c>
      <c r="N689" s="1">
        <v>-1.7858686200449901E-8</v>
      </c>
      <c r="O689" s="1">
        <v>3.4944343398721099E-11</v>
      </c>
      <c r="P689" s="1">
        <v>1.2359315493132199E-10</v>
      </c>
      <c r="Q689">
        <v>65.874881936612994</v>
      </c>
      <c r="S689">
        <v>18.822833671615701</v>
      </c>
      <c r="AA689">
        <v>0.15802737690126401</v>
      </c>
      <c r="AB689">
        <v>3.8100707878477702</v>
      </c>
      <c r="AC689">
        <v>11.3341862270221</v>
      </c>
      <c r="AJ689">
        <v>0.33555715736220199</v>
      </c>
      <c r="AK689">
        <v>7.6908897145076503E-3</v>
      </c>
      <c r="AL689">
        <v>0.65675195292328903</v>
      </c>
    </row>
    <row r="690" spans="1:38" x14ac:dyDescent="0.25">
      <c r="A690">
        <v>1332</v>
      </c>
      <c r="B690">
        <v>782</v>
      </c>
      <c r="C690">
        <v>500</v>
      </c>
      <c r="D690">
        <v>8.6263090555846106E-2</v>
      </c>
      <c r="E690">
        <v>9.4757907653877602</v>
      </c>
      <c r="F690">
        <v>2.5311101246008101</v>
      </c>
      <c r="G690">
        <v>-148.65963422095618</v>
      </c>
      <c r="H690">
        <v>-127.78593428838973</v>
      </c>
      <c r="I690">
        <v>19.7826848624048</v>
      </c>
      <c r="J690">
        <v>11.203807576421299</v>
      </c>
      <c r="K690">
        <v>3.7437291539743698</v>
      </c>
      <c r="L690">
        <v>2.7958852474085872E-5</v>
      </c>
      <c r="M690">
        <v>1.7683567630614675E-6</v>
      </c>
      <c r="N690" s="1">
        <v>-1.9646493523028499E-8</v>
      </c>
      <c r="O690" s="1">
        <v>3.6495426862141297E-11</v>
      </c>
      <c r="P690" s="1">
        <v>1.3203061900881799E-10</v>
      </c>
      <c r="Q690">
        <v>65.873410534738795</v>
      </c>
      <c r="S690">
        <v>18.823589096659699</v>
      </c>
      <c r="AA690">
        <v>0.15899394180955101</v>
      </c>
      <c r="AB690">
        <v>3.8087722926295302</v>
      </c>
      <c r="AC690">
        <v>11.335234134162199</v>
      </c>
      <c r="AJ690">
        <v>0.33544501097081503</v>
      </c>
      <c r="AK690">
        <v>7.7379816381275999E-3</v>
      </c>
      <c r="AL690">
        <v>0.65681700739105597</v>
      </c>
    </row>
    <row r="691" spans="1:38" x14ac:dyDescent="0.25">
      <c r="A691">
        <v>1333</v>
      </c>
      <c r="B691">
        <v>781</v>
      </c>
      <c r="C691">
        <v>500</v>
      </c>
      <c r="D691">
        <v>8.5329886638525906E-2</v>
      </c>
      <c r="E691">
        <v>9.8788723147112805</v>
      </c>
      <c r="F691">
        <v>2.5311948408236402</v>
      </c>
      <c r="G691">
        <v>-154.962288835507</v>
      </c>
      <c r="H691">
        <v>-133.23308215095417</v>
      </c>
      <c r="I691">
        <v>20.613012080399201</v>
      </c>
      <c r="J691">
        <v>11.680722016359599</v>
      </c>
      <c r="K691">
        <v>3.9028494193266901</v>
      </c>
      <c r="L691">
        <v>2.7963841880118597E-5</v>
      </c>
      <c r="M691">
        <v>1.7684095175514559E-6</v>
      </c>
      <c r="N691" s="1">
        <v>-2.1545844376106299E-8</v>
      </c>
      <c r="O691" s="1">
        <v>3.8037911080052803E-11</v>
      </c>
      <c r="P691" s="1">
        <v>1.4077899394703201E-10</v>
      </c>
      <c r="Q691">
        <v>65.871937743189505</v>
      </c>
      <c r="S691">
        <v>18.8243573507654</v>
      </c>
      <c r="AA691">
        <v>0.15997141508672399</v>
      </c>
      <c r="AB691">
        <v>3.8075043336476999</v>
      </c>
      <c r="AC691">
        <v>11.3362291573105</v>
      </c>
      <c r="AJ691">
        <v>0.33533550020831299</v>
      </c>
      <c r="AK691">
        <v>7.7856038657171797E-3</v>
      </c>
      <c r="AL691">
        <v>0.65687889592596904</v>
      </c>
    </row>
    <row r="692" spans="1:38" x14ac:dyDescent="0.25">
      <c r="A692">
        <v>1334</v>
      </c>
      <c r="B692">
        <v>780</v>
      </c>
      <c r="C692">
        <v>500</v>
      </c>
      <c r="D692">
        <v>8.43949105065782E-2</v>
      </c>
      <c r="E692">
        <v>10.280029999633999</v>
      </c>
      <c r="F692">
        <v>2.5312797402695599</v>
      </c>
      <c r="G692">
        <v>-161.2330916918732</v>
      </c>
      <c r="H692">
        <v>-138.65523300437732</v>
      </c>
      <c r="I692">
        <v>21.4384073375074</v>
      </c>
      <c r="J692">
        <v>12.1554247747448</v>
      </c>
      <c r="K692">
        <v>4.0611987036009003</v>
      </c>
      <c r="L692">
        <v>2.7969121986798226E-5</v>
      </c>
      <c r="M692">
        <v>1.768463192414601E-6</v>
      </c>
      <c r="N692" s="1">
        <v>-2.3561169880332601E-8</v>
      </c>
      <c r="O692" s="1">
        <v>3.9571881091661602E-11</v>
      </c>
      <c r="P692" s="1">
        <v>1.4985112066806599E-10</v>
      </c>
      <c r="Q692">
        <v>65.8704634090318</v>
      </c>
      <c r="S692">
        <v>18.8251387011661</v>
      </c>
      <c r="AA692">
        <v>0.16096005288793799</v>
      </c>
      <c r="AB692">
        <v>3.8062672706859302</v>
      </c>
      <c r="AC692">
        <v>11.337170566228</v>
      </c>
      <c r="AJ692">
        <v>0.33522865624722398</v>
      </c>
      <c r="AK692">
        <v>7.8337688376579895E-3</v>
      </c>
      <c r="AL692">
        <v>0.65693757491511695</v>
      </c>
    </row>
    <row r="693" spans="1:38" x14ac:dyDescent="0.25">
      <c r="A693">
        <v>1335</v>
      </c>
      <c r="B693">
        <v>779</v>
      </c>
      <c r="C693">
        <v>500</v>
      </c>
      <c r="D693">
        <v>8.3458157106875305E-2</v>
      </c>
      <c r="E693">
        <v>10.6792955980504</v>
      </c>
      <c r="F693">
        <v>2.53136482757091</v>
      </c>
      <c r="G693">
        <v>-167.47255835449221</v>
      </c>
      <c r="H693">
        <v>-144.05281187515436</v>
      </c>
      <c r="I693">
        <v>22.258942621620299</v>
      </c>
      <c r="J693">
        <v>12.6279587165512</v>
      </c>
      <c r="K693">
        <v>4.2187895959264798</v>
      </c>
      <c r="L693">
        <v>2.7974701533098855E-5</v>
      </c>
      <c r="M693">
        <v>1.768517811507532E-6</v>
      </c>
      <c r="N693" s="1">
        <v>-2.56971115228886E-8</v>
      </c>
      <c r="O693" s="1">
        <v>4.1097420063414098E-11</v>
      </c>
      <c r="P693" s="1">
        <v>1.59260428371301E-10</v>
      </c>
      <c r="Q693">
        <v>65.868987376903405</v>
      </c>
      <c r="S693">
        <v>18.825933425645601</v>
      </c>
      <c r="AA693">
        <v>0.16196012063936099</v>
      </c>
      <c r="AB693">
        <v>3.8050614857734901</v>
      </c>
      <c r="AC693">
        <v>11.338057591038</v>
      </c>
      <c r="AJ693">
        <v>0.33512451218030698</v>
      </c>
      <c r="AK693">
        <v>7.8824894441005492E-3</v>
      </c>
      <c r="AL693">
        <v>0.656992998375591</v>
      </c>
    </row>
    <row r="694" spans="1:38" x14ac:dyDescent="0.25">
      <c r="A694">
        <v>1336</v>
      </c>
      <c r="B694">
        <v>778</v>
      </c>
      <c r="C694">
        <v>500</v>
      </c>
      <c r="D694">
        <v>8.2519621367076398E-2</v>
      </c>
      <c r="E694">
        <v>11.0767008620893</v>
      </c>
      <c r="F694">
        <v>2.5314501075333702</v>
      </c>
      <c r="G694">
        <v>-173.6812037536769</v>
      </c>
      <c r="H694">
        <v>-149.4262436413006</v>
      </c>
      <c r="I694">
        <v>23.074689732555999</v>
      </c>
      <c r="J694">
        <v>13.098366871628601</v>
      </c>
      <c r="K694">
        <v>4.3756346724456598</v>
      </c>
      <c r="L694">
        <v>2.7980589588494061E-5</v>
      </c>
      <c r="M694">
        <v>1.7685733996507069E-6</v>
      </c>
      <c r="N694" s="1">
        <v>-2.7958531447203401E-8</v>
      </c>
      <c r="O694" s="1">
        <v>4.2614609266202903E-11</v>
      </c>
      <c r="P694" s="1">
        <v>1.69020962879132E-10</v>
      </c>
      <c r="Q694">
        <v>65.867509488752205</v>
      </c>
      <c r="S694">
        <v>18.826741812921998</v>
      </c>
      <c r="AA694">
        <v>0.16297189341569099</v>
      </c>
      <c r="AB694">
        <v>3.8038873836123699</v>
      </c>
      <c r="AC694">
        <v>11.338889421297599</v>
      </c>
      <c r="AJ694">
        <v>0.33502310305745803</v>
      </c>
      <c r="AK694">
        <v>7.9317790432758793E-3</v>
      </c>
      <c r="AL694">
        <v>0.65704511789926601</v>
      </c>
    </row>
    <row r="695" spans="1:38" x14ac:dyDescent="0.25">
      <c r="A695">
        <v>1337</v>
      </c>
      <c r="B695">
        <v>777</v>
      </c>
      <c r="C695">
        <v>500</v>
      </c>
      <c r="D695">
        <v>8.1579298195499902E-2</v>
      </c>
      <c r="E695">
        <v>11.472277532353599</v>
      </c>
      <c r="F695">
        <v>2.5315355851433199</v>
      </c>
      <c r="G695">
        <v>-179.85954241432935</v>
      </c>
      <c r="H695">
        <v>-154.77595322861725</v>
      </c>
      <c r="I695">
        <v>23.885720312062102</v>
      </c>
      <c r="J695">
        <v>13.566692461273799</v>
      </c>
      <c r="K695">
        <v>4.5317465018782901</v>
      </c>
      <c r="L695">
        <v>2.7986795566644192E-5</v>
      </c>
      <c r="M695">
        <v>1.7686299826654549E-6</v>
      </c>
      <c r="N695" s="1">
        <v>-3.0350523221412601E-8</v>
      </c>
      <c r="O695" s="1">
        <v>4.4123528045966E-11</v>
      </c>
      <c r="P695" s="1">
        <v>1.79147416242812E-10</v>
      </c>
      <c r="Q695">
        <v>65.8660295836318</v>
      </c>
      <c r="S695">
        <v>18.8275641630972</v>
      </c>
      <c r="AA695">
        <v>0.163995656358669</v>
      </c>
      <c r="AB695">
        <v>3.8027453922981702</v>
      </c>
      <c r="AC695">
        <v>11.339665204613899</v>
      </c>
      <c r="AJ695">
        <v>0.33492446594796899</v>
      </c>
      <c r="AK695">
        <v>7.9816514817880897E-3</v>
      </c>
      <c r="AL695">
        <v>0.65709388257024204</v>
      </c>
    </row>
    <row r="696" spans="1:38" x14ac:dyDescent="0.25">
      <c r="A696">
        <v>1338</v>
      </c>
      <c r="B696">
        <v>776</v>
      </c>
      <c r="C696">
        <v>500</v>
      </c>
      <c r="D696">
        <v>8.0637182481058903E-2</v>
      </c>
      <c r="E696">
        <v>11.8660573522198</v>
      </c>
      <c r="F696">
        <v>2.53162126557543</v>
      </c>
      <c r="G696">
        <v>-186.00808868547216</v>
      </c>
      <c r="H696">
        <v>-160.10236580793614</v>
      </c>
      <c r="I696">
        <v>24.692105873836901</v>
      </c>
      <c r="J696">
        <v>14.0329789253411</v>
      </c>
      <c r="K696">
        <v>4.6871376511062399</v>
      </c>
      <c r="L696">
        <v>2.7993329239585313E-5</v>
      </c>
      <c r="M696">
        <v>1.768687587411491E-6</v>
      </c>
      <c r="N696" s="1">
        <v>-3.2878423095499501E-8</v>
      </c>
      <c r="O696" s="1">
        <v>4.56242537910311E-11</v>
      </c>
      <c r="P696" s="1">
        <v>1.8965515763393601E-10</v>
      </c>
      <c r="Q696">
        <v>65.864547497456996</v>
      </c>
      <c r="S696">
        <v>18.828400788108102</v>
      </c>
      <c r="AA696">
        <v>0.16503170510649601</v>
      </c>
      <c r="AB696">
        <v>3.8016359639585202</v>
      </c>
      <c r="AC696">
        <v>11.340384045369699</v>
      </c>
      <c r="AJ696">
        <v>0.33482863999567097</v>
      </c>
      <c r="AK696">
        <v>8.0321211154379003E-3</v>
      </c>
      <c r="AL696">
        <v>0.65713923888889003</v>
      </c>
    </row>
    <row r="697" spans="1:38" x14ac:dyDescent="0.25">
      <c r="A697">
        <v>1339</v>
      </c>
      <c r="B697">
        <v>775</v>
      </c>
      <c r="C697">
        <v>500</v>
      </c>
      <c r="D697">
        <v>7.9693269093166194E-2</v>
      </c>
      <c r="E697">
        <v>12.2580720825644</v>
      </c>
      <c r="F697">
        <v>2.5317071542006402</v>
      </c>
      <c r="G697">
        <v>-192.12735697646073</v>
      </c>
      <c r="H697">
        <v>-165.40590699838666</v>
      </c>
      <c r="I697">
        <v>25.4939178343501</v>
      </c>
      <c r="J697">
        <v>14.497269950356401</v>
      </c>
      <c r="K697">
        <v>4.8418206909221704</v>
      </c>
      <c r="L697">
        <v>2.8000200752522763E-5</v>
      </c>
      <c r="M697">
        <v>1.7687462418260695E-6</v>
      </c>
      <c r="N697" s="1">
        <v>-3.5547821761242103E-8</v>
      </c>
      <c r="O697" s="1">
        <v>4.7116861897519999E-11</v>
      </c>
      <c r="P697" s="1">
        <v>2.0056026555539899E-10</v>
      </c>
      <c r="Q697">
        <v>65.8630630627502</v>
      </c>
      <c r="S697">
        <v>18.829252012203</v>
      </c>
      <c r="AA697">
        <v>0.16608034624589599</v>
      </c>
      <c r="AB697">
        <v>3.8005595754381001</v>
      </c>
      <c r="AC697">
        <v>11.3410450033626</v>
      </c>
      <c r="AJ697">
        <v>0.334735666478084</v>
      </c>
      <c r="AK697">
        <v>8.0832028311432699E-3</v>
      </c>
      <c r="AL697">
        <v>0.657181130690771</v>
      </c>
    </row>
    <row r="698" spans="1:38" x14ac:dyDescent="0.25">
      <c r="A698">
        <v>1340</v>
      </c>
      <c r="B698">
        <v>774</v>
      </c>
      <c r="C698">
        <v>500</v>
      </c>
      <c r="D698">
        <v>7.8747552881637206E-2</v>
      </c>
      <c r="E698">
        <v>12.648353518479899</v>
      </c>
      <c r="F698">
        <v>2.5317932565947401</v>
      </c>
      <c r="G698">
        <v>-198.21786202444665</v>
      </c>
      <c r="H698">
        <v>-170.68700309784896</v>
      </c>
      <c r="I698">
        <v>26.291227547722599</v>
      </c>
      <c r="J698">
        <v>14.959609500515899</v>
      </c>
      <c r="K698">
        <v>4.9958082025591199</v>
      </c>
      <c r="L698">
        <v>2.8007420639302576E-5</v>
      </c>
      <c r="M698">
        <v>1.7688059749655409E-6</v>
      </c>
      <c r="N698" s="1">
        <v>-3.8364576631299198E-8</v>
      </c>
      <c r="O698" s="1">
        <v>4.8601425738737997E-11</v>
      </c>
      <c r="P698" s="1">
        <v>2.1187956142078199E-10</v>
      </c>
      <c r="Q698">
        <v>65.861576108398594</v>
      </c>
      <c r="S698">
        <v>18.830118172459098</v>
      </c>
      <c r="AA698">
        <v>0.16714189779592001</v>
      </c>
      <c r="AB698">
        <v>3.7995167291127299</v>
      </c>
      <c r="AC698">
        <v>11.341647092233501</v>
      </c>
      <c r="AJ698">
        <v>0.33464558887670598</v>
      </c>
      <c r="AK698">
        <v>8.1349120703961397E-3</v>
      </c>
      <c r="AL698">
        <v>0.657219499052897</v>
      </c>
    </row>
    <row r="699" spans="1:38" x14ac:dyDescent="0.25">
      <c r="A699">
        <v>1341</v>
      </c>
      <c r="B699">
        <v>773</v>
      </c>
      <c r="C699">
        <v>500</v>
      </c>
      <c r="D699">
        <v>7.7800028676577399E-2</v>
      </c>
      <c r="E699">
        <v>13.036933502224599</v>
      </c>
      <c r="F699">
        <v>2.5318795785475401</v>
      </c>
      <c r="G699">
        <v>-204.28011910272727</v>
      </c>
      <c r="H699">
        <v>-175.94608126281264</v>
      </c>
      <c r="I699">
        <v>27.084106332662198</v>
      </c>
      <c r="J699">
        <v>15.420041844770401</v>
      </c>
      <c r="K699">
        <v>5.14911278272701</v>
      </c>
      <c r="L699">
        <v>2.801499983843792E-5</v>
      </c>
      <c r="M699">
        <v>1.7688668170470598E-6</v>
      </c>
      <c r="N699" s="1">
        <v>-4.1334824625202399E-8</v>
      </c>
      <c r="O699" s="1">
        <v>5.0078016616484199E-11</v>
      </c>
      <c r="P699" s="1">
        <v>2.2363064440883E-10</v>
      </c>
      <c r="Q699">
        <v>65.860086459342796</v>
      </c>
      <c r="S699">
        <v>18.830999619332399</v>
      </c>
      <c r="AA699">
        <v>0.16821668973402801</v>
      </c>
      <c r="AB699">
        <v>3.7985079536378801</v>
      </c>
      <c r="AC699">
        <v>11.3421892779528</v>
      </c>
      <c r="AJ699">
        <v>0.334558452941632</v>
      </c>
      <c r="AK699">
        <v>8.1872648547754202E-3</v>
      </c>
      <c r="AL699">
        <v>0.65725428220359206</v>
      </c>
    </row>
    <row r="700" spans="1:38" x14ac:dyDescent="0.25">
      <c r="A700">
        <v>1342</v>
      </c>
      <c r="B700">
        <v>772</v>
      </c>
      <c r="C700">
        <v>500</v>
      </c>
      <c r="D700">
        <v>7.6850691288331704E-2</v>
      </c>
      <c r="E700">
        <v>13.423843944262799</v>
      </c>
      <c r="F700">
        <v>2.5319661260705701</v>
      </c>
      <c r="G700">
        <v>-210.31464435590669</v>
      </c>
      <c r="H700">
        <v>-181.1835697977229</v>
      </c>
      <c r="I700">
        <v>27.872625516130501</v>
      </c>
      <c r="J700">
        <v>15.8786115940625</v>
      </c>
      <c r="K700">
        <v>5.3017470518436998</v>
      </c>
      <c r="L700">
        <v>2.8022949709905065E-5</v>
      </c>
      <c r="M700">
        <v>1.7689287994957814E-6</v>
      </c>
      <c r="N700" s="1">
        <v>-4.4464995506063901E-8</v>
      </c>
      <c r="O700" s="1">
        <v>5.15467037399544E-11</v>
      </c>
      <c r="P700" s="1">
        <v>2.35831927801885E-10</v>
      </c>
      <c r="Q700">
        <v>65.858593936436407</v>
      </c>
      <c r="S700">
        <v>18.831896717118301</v>
      </c>
      <c r="AA700">
        <v>0.16930506440911</v>
      </c>
      <c r="AB700">
        <v>3.7975338048434901</v>
      </c>
      <c r="AC700">
        <v>11.342670477192501</v>
      </c>
      <c r="AJ700">
        <v>0.33447430676880502</v>
      </c>
      <c r="AK700">
        <v>8.2402778059473408E-3</v>
      </c>
      <c r="AL700">
        <v>0.65728541542524699</v>
      </c>
    </row>
    <row r="701" spans="1:38" x14ac:dyDescent="0.25">
      <c r="A701">
        <v>1343</v>
      </c>
      <c r="B701">
        <v>771</v>
      </c>
      <c r="C701">
        <v>500</v>
      </c>
      <c r="D701">
        <v>7.5899535507350097E-2</v>
      </c>
      <c r="E701">
        <v>13.809116834874199</v>
      </c>
      <c r="F701">
        <v>2.5320529054106902</v>
      </c>
      <c r="G701">
        <v>-216.32195498744801</v>
      </c>
      <c r="H701">
        <v>-186.39989831753877</v>
      </c>
      <c r="I701">
        <v>28.656856457318501</v>
      </c>
      <c r="J701">
        <v>16.335363728005699</v>
      </c>
      <c r="K701">
        <v>5.4537236585245701</v>
      </c>
      <c r="L701">
        <v>2.8031282052445415E-5</v>
      </c>
      <c r="M701">
        <v>1.7689919549858491E-6</v>
      </c>
      <c r="N701" s="1">
        <v>-4.7761825713357002E-8</v>
      </c>
      <c r="O701" s="1">
        <v>5.3007554164471801E-11</v>
      </c>
      <c r="P701" s="1">
        <v>2.48502676496993E-10</v>
      </c>
      <c r="Q701">
        <v>65.857098355872296</v>
      </c>
      <c r="S701">
        <v>18.8328098447743</v>
      </c>
      <c r="AA701">
        <v>0.17040737735370901</v>
      </c>
      <c r="AB701">
        <v>3.7965948666110099</v>
      </c>
      <c r="AC701">
        <v>11.343089555388501</v>
      </c>
      <c r="AJ701">
        <v>0.33439320087570601</v>
      </c>
      <c r="AK701">
        <v>8.2939681850918694E-3</v>
      </c>
      <c r="AL701">
        <v>0.65731283093920101</v>
      </c>
    </row>
    <row r="702" spans="1:38" x14ac:dyDescent="0.25">
      <c r="A702">
        <v>1344</v>
      </c>
      <c r="B702">
        <v>770</v>
      </c>
      <c r="C702">
        <v>500</v>
      </c>
      <c r="D702">
        <v>7.4946556104109094E-2</v>
      </c>
      <c r="E702">
        <v>14.192784265443899</v>
      </c>
      <c r="F702">
        <v>2.5321399230569002</v>
      </c>
      <c r="G702">
        <v>-222.30256959867449</v>
      </c>
      <c r="H702">
        <v>-191.59549804103446</v>
      </c>
      <c r="I702">
        <v>29.4368705916119</v>
      </c>
      <c r="J702">
        <v>16.790343633644699</v>
      </c>
      <c r="K702">
        <v>5.6050552879043796</v>
      </c>
      <c r="L702">
        <v>2.8040009121732096E-5</v>
      </c>
      <c r="M702">
        <v>1.7690563174931728E-6</v>
      </c>
      <c r="N702" s="1">
        <v>-5.1232372749930901E-8</v>
      </c>
      <c r="O702" s="1">
        <v>5.4460632764476601E-11</v>
      </c>
      <c r="P702" s="1">
        <v>2.6166304599521498E-10</v>
      </c>
      <c r="Q702">
        <v>65.855599529138701</v>
      </c>
      <c r="S702">
        <v>18.833739396322301</v>
      </c>
      <c r="AA702">
        <v>0.17152399762670201</v>
      </c>
      <c r="AB702">
        <v>3.7956917518319799</v>
      </c>
      <c r="AC702">
        <v>11.3434453250802</v>
      </c>
      <c r="AJ702">
        <v>0.33431518828409401</v>
      </c>
      <c r="AK702">
        <v>8.3483539094674798E-3</v>
      </c>
      <c r="AL702">
        <v>0.65733645780643701</v>
      </c>
    </row>
    <row r="703" spans="1:38" x14ac:dyDescent="0.25">
      <c r="A703">
        <v>1345</v>
      </c>
      <c r="B703">
        <v>769</v>
      </c>
      <c r="C703">
        <v>500</v>
      </c>
      <c r="D703">
        <v>7.3991747829012397E-2</v>
      </c>
      <c r="E703">
        <v>14.574878444799999</v>
      </c>
      <c r="F703">
        <v>2.5322271857532801</v>
      </c>
      <c r="G703">
        <v>-228.25700845049613</v>
      </c>
      <c r="H703">
        <v>-196.77080201788797</v>
      </c>
      <c r="I703">
        <v>30.212739464192399</v>
      </c>
      <c r="J703">
        <v>17.243597139020899</v>
      </c>
      <c r="K703">
        <v>5.7557546679858103</v>
      </c>
      <c r="L703">
        <v>2.8049143649154707E-5</v>
      </c>
      <c r="M703">
        <v>1.7691219223431975E-6</v>
      </c>
      <c r="N703" s="1">
        <v>-5.4884030070297501E-8</v>
      </c>
      <c r="O703" s="1">
        <v>5.5906002183720397E-11</v>
      </c>
      <c r="P703" s="1">
        <v>2.7533412258429201E-10</v>
      </c>
      <c r="Q703">
        <v>65.854097262572694</v>
      </c>
      <c r="S703">
        <v>18.834685781635802</v>
      </c>
      <c r="AA703">
        <v>0.17265530856639</v>
      </c>
      <c r="AB703">
        <v>3.7948251034759699</v>
      </c>
      <c r="AC703">
        <v>11.3437365437489</v>
      </c>
      <c r="AJ703">
        <v>0.33424032461216702</v>
      </c>
      <c r="AK703">
        <v>8.4034535889413002E-3</v>
      </c>
      <c r="AL703">
        <v>0.65735622179888997</v>
      </c>
    </row>
    <row r="704" spans="1:38" x14ac:dyDescent="0.25">
      <c r="A704">
        <v>1346</v>
      </c>
      <c r="B704">
        <v>768</v>
      </c>
      <c r="C704">
        <v>500</v>
      </c>
      <c r="D704">
        <v>7.3035105412287707E-2</v>
      </c>
      <c r="E704">
        <v>14.955431717724201</v>
      </c>
      <c r="F704">
        <v>2.53231470051047</v>
      </c>
      <c r="G704">
        <v>-234.18579375903144</v>
      </c>
      <c r="H704">
        <v>-201.92624538531126</v>
      </c>
      <c r="I704">
        <v>30.984534768016299</v>
      </c>
      <c r="J704">
        <v>17.695170549980201</v>
      </c>
      <c r="K704">
        <v>5.9058345768436498</v>
      </c>
      <c r="L704">
        <v>2.8058698861259849E-5</v>
      </c>
      <c r="M704">
        <v>1.7691888062617359E-6</v>
      </c>
      <c r="N704" s="1">
        <v>-5.8724542474091399E-8</v>
      </c>
      <c r="O704" s="1">
        <v>5.7343722790903401E-11</v>
      </c>
      <c r="P704" s="1">
        <v>2.8953796476518999E-10</v>
      </c>
      <c r="Q704">
        <v>65.852591357002098</v>
      </c>
      <c r="S704">
        <v>18.8356494271234</v>
      </c>
      <c r="AA704">
        <v>0.173801708438446</v>
      </c>
      <c r="AB704">
        <v>3.7939955955835201</v>
      </c>
      <c r="AC704">
        <v>11.343961911852301</v>
      </c>
      <c r="AJ704">
        <v>0.33416866816023499</v>
      </c>
      <c r="AK704">
        <v>8.4592865573999403E-3</v>
      </c>
      <c r="AL704">
        <v>0.65737204528236404</v>
      </c>
    </row>
    <row r="705" spans="1:38" x14ac:dyDescent="0.25">
      <c r="A705">
        <v>1347</v>
      </c>
      <c r="B705">
        <v>767</v>
      </c>
      <c r="C705">
        <v>500</v>
      </c>
      <c r="D705">
        <v>7.2076623563912506E-2</v>
      </c>
      <c r="E705">
        <v>15.405551479857399</v>
      </c>
      <c r="F705">
        <v>2.5324068111454698</v>
      </c>
      <c r="G705">
        <v>-241.2007550482908</v>
      </c>
      <c r="H705">
        <v>-208.02079829750701</v>
      </c>
      <c r="I705">
        <v>31.8992037213707</v>
      </c>
      <c r="J705">
        <v>18.2290349494907</v>
      </c>
      <c r="K705">
        <v>6.0833636254868297</v>
      </c>
      <c r="L705">
        <v>2.8067375649216351E-5</v>
      </c>
      <c r="M705">
        <v>1.7692331123936666E-6</v>
      </c>
      <c r="N705" s="1">
        <v>-6.3008377800187904E-8</v>
      </c>
      <c r="O705" s="1">
        <v>5.90468110499993E-11</v>
      </c>
      <c r="P705" s="1">
        <v>3.05576059199244E-10</v>
      </c>
      <c r="Q705">
        <v>65.850181561627494</v>
      </c>
      <c r="S705">
        <v>18.836771101061199</v>
      </c>
      <c r="AA705">
        <v>0.17528939372882199</v>
      </c>
      <c r="AB705">
        <v>3.7915661098546098</v>
      </c>
      <c r="AC705">
        <v>11.346191833727699</v>
      </c>
      <c r="AJ705">
        <v>0.33395880904446101</v>
      </c>
      <c r="AK705">
        <v>8.5318006647297408E-3</v>
      </c>
      <c r="AL705">
        <v>0.65750939029080802</v>
      </c>
    </row>
    <row r="706" spans="1:38" x14ac:dyDescent="0.25">
      <c r="A706">
        <v>1348</v>
      </c>
      <c r="B706">
        <v>766</v>
      </c>
      <c r="C706">
        <v>500</v>
      </c>
      <c r="D706">
        <v>7.1116296973492796E-2</v>
      </c>
      <c r="E706">
        <v>15.803641557458199</v>
      </c>
      <c r="F706">
        <v>2.5324962344557198</v>
      </c>
      <c r="G706">
        <v>-247.40046080152948</v>
      </c>
      <c r="H706">
        <v>-213.41468087243661</v>
      </c>
      <c r="I706">
        <v>32.705364893511799</v>
      </c>
      <c r="J706">
        <v>18.7016241830936</v>
      </c>
      <c r="K706">
        <v>6.2403415817337704</v>
      </c>
      <c r="L706">
        <v>2.8077439766044841E-5</v>
      </c>
      <c r="M706">
        <v>1.7692958182373401E-6</v>
      </c>
      <c r="N706" s="1">
        <v>-6.7335816638016803E-8</v>
      </c>
      <c r="O706" s="1">
        <v>6.0548077454788601E-11</v>
      </c>
      <c r="P706" s="1">
        <v>3.2132370680804698E-10</v>
      </c>
      <c r="Q706">
        <v>65.848406323840706</v>
      </c>
      <c r="S706">
        <v>18.8378213099198</v>
      </c>
      <c r="AA706">
        <v>0.17657005425892999</v>
      </c>
      <c r="AB706">
        <v>3.7903633466904099</v>
      </c>
      <c r="AC706">
        <v>11.3468389652901</v>
      </c>
      <c r="AJ706">
        <v>0.33385490837314902</v>
      </c>
      <c r="AK706">
        <v>8.5941862783173693E-3</v>
      </c>
      <c r="AL706">
        <v>0.657550905348533</v>
      </c>
    </row>
    <row r="707" spans="1:38" x14ac:dyDescent="0.25">
      <c r="A707">
        <v>1349</v>
      </c>
      <c r="B707">
        <v>765</v>
      </c>
      <c r="C707">
        <v>500</v>
      </c>
      <c r="D707">
        <v>7.01541203101676E-2</v>
      </c>
      <c r="E707">
        <v>16.200080944648501</v>
      </c>
      <c r="F707">
        <v>2.5325859804984798</v>
      </c>
      <c r="G707">
        <v>-253.57275628453939</v>
      </c>
      <c r="H707">
        <v>-218.78726552683261</v>
      </c>
      <c r="I707">
        <v>33.507191405583598</v>
      </c>
      <c r="J707">
        <v>19.1724327065739</v>
      </c>
      <c r="K707">
        <v>6.3966558566591596</v>
      </c>
      <c r="L707">
        <v>2.8087973662417626E-5</v>
      </c>
      <c r="M707">
        <v>1.7693600140158873E-6</v>
      </c>
      <c r="N707" s="1">
        <v>-7.1883406360661705E-8</v>
      </c>
      <c r="O707" s="1">
        <v>6.2040996120216594E-11</v>
      </c>
      <c r="P707" s="1">
        <v>3.3769173001263798E-10</v>
      </c>
      <c r="Q707">
        <v>65.846628699162906</v>
      </c>
      <c r="S707">
        <v>18.838894498929701</v>
      </c>
      <c r="AA707">
        <v>0.17787023059757501</v>
      </c>
      <c r="AB707">
        <v>3.7892155099220401</v>
      </c>
      <c r="AC707">
        <v>11.347391061387601</v>
      </c>
      <c r="AJ707">
        <v>0.33375575076105601</v>
      </c>
      <c r="AK707">
        <v>8.6575201230978099E-3</v>
      </c>
      <c r="AL707">
        <v>0.65758672911584504</v>
      </c>
    </row>
    <row r="708" spans="1:38" x14ac:dyDescent="0.25">
      <c r="A708">
        <v>1350</v>
      </c>
      <c r="B708">
        <v>764</v>
      </c>
      <c r="C708">
        <v>500</v>
      </c>
      <c r="D708">
        <v>6.9190088222534002E-2</v>
      </c>
      <c r="E708">
        <v>16.5949124793853</v>
      </c>
      <c r="F708">
        <v>2.5326760588714299</v>
      </c>
      <c r="G708">
        <v>-259.7183304194113</v>
      </c>
      <c r="H708">
        <v>-224.13913091075722</v>
      </c>
      <c r="I708">
        <v>34.304777041560101</v>
      </c>
      <c r="J708">
        <v>19.641521072715999</v>
      </c>
      <c r="K708">
        <v>6.5523233503379998</v>
      </c>
      <c r="L708">
        <v>2.8098992705544501E-5</v>
      </c>
      <c r="M708">
        <v>1.7694257397431554E-6</v>
      </c>
      <c r="N708" s="1">
        <v>-7.6660751879135705E-8</v>
      </c>
      <c r="O708" s="1">
        <v>6.3525652297820004E-11</v>
      </c>
      <c r="P708" s="1">
        <v>3.54707413623633E-10</v>
      </c>
      <c r="Q708">
        <v>65.844848321989502</v>
      </c>
      <c r="S708">
        <v>18.839991253473901</v>
      </c>
      <c r="AA708">
        <v>0.179190491000466</v>
      </c>
      <c r="AB708">
        <v>3.7881233194763499</v>
      </c>
      <c r="AC708">
        <v>11.3478466140597</v>
      </c>
      <c r="AJ708">
        <v>0.33366139855733901</v>
      </c>
      <c r="AK708">
        <v>8.7218297892188296E-3</v>
      </c>
      <c r="AL708">
        <v>0.65761677165344101</v>
      </c>
    </row>
    <row r="709" spans="1:38" x14ac:dyDescent="0.25">
      <c r="A709">
        <v>1351</v>
      </c>
      <c r="B709">
        <v>763</v>
      </c>
      <c r="C709">
        <v>500</v>
      </c>
      <c r="D709">
        <v>6.82241953385158E-2</v>
      </c>
      <c r="E709">
        <v>16.988179347871402</v>
      </c>
      <c r="F709">
        <v>2.5327664796134401</v>
      </c>
      <c r="G709">
        <v>-265.83787736118518</v>
      </c>
      <c r="H709">
        <v>-229.4708607237126</v>
      </c>
      <c r="I709">
        <v>35.098216124569298</v>
      </c>
      <c r="J709">
        <v>20.108950664678499</v>
      </c>
      <c r="K709">
        <v>6.7073610949178999</v>
      </c>
      <c r="L709">
        <v>2.811051287796446E-5</v>
      </c>
      <c r="M709">
        <v>1.7694930371600041E-6</v>
      </c>
      <c r="N709" s="1">
        <v>-8.1677912881241707E-8</v>
      </c>
      <c r="O709" s="1">
        <v>6.5002128984442506E-11</v>
      </c>
      <c r="P709" s="1">
        <v>3.7239929351269399E-10</v>
      </c>
      <c r="Q709">
        <v>65.843064817114893</v>
      </c>
      <c r="S709">
        <v>18.841112187097199</v>
      </c>
      <c r="AA709">
        <v>0.18053142919759199</v>
      </c>
      <c r="AB709">
        <v>3.7870875477161099</v>
      </c>
      <c r="AC709">
        <v>11.348204018874</v>
      </c>
      <c r="AJ709">
        <v>0.33357191863506103</v>
      </c>
      <c r="AK709">
        <v>8.7871441024258198E-3</v>
      </c>
      <c r="AL709">
        <v>0.65764093726251205</v>
      </c>
    </row>
    <row r="710" spans="1:38" x14ac:dyDescent="0.25">
      <c r="A710">
        <v>1352</v>
      </c>
      <c r="B710">
        <v>762</v>
      </c>
      <c r="C710">
        <v>500</v>
      </c>
      <c r="D710">
        <v>6.7256436265278496E-2</v>
      </c>
      <c r="E710">
        <v>17.379925120428499</v>
      </c>
      <c r="F710">
        <v>2.5328572532276201</v>
      </c>
      <c r="G710">
        <v>-271.93209706965501</v>
      </c>
      <c r="H710">
        <v>-234.7830442134188</v>
      </c>
      <c r="I710">
        <v>35.887603590045998</v>
      </c>
      <c r="J710">
        <v>20.574783759668101</v>
      </c>
      <c r="K710">
        <v>6.8617862685633897</v>
      </c>
      <c r="L710">
        <v>2.8122550802169651E-5</v>
      </c>
      <c r="M710">
        <v>1.7695619497954155E-6</v>
      </c>
      <c r="N710" s="1">
        <v>-8.6945422842656101E-8</v>
      </c>
      <c r="O710" s="1">
        <v>6.6470506920744006E-11</v>
      </c>
      <c r="P710" s="1">
        <v>3.90797206645126E-10</v>
      </c>
      <c r="Q710">
        <v>65.841277798982503</v>
      </c>
      <c r="S710">
        <v>18.842257942949299</v>
      </c>
      <c r="AA710">
        <v>0.18189366575827401</v>
      </c>
      <c r="AB710">
        <v>3.78610902154879</v>
      </c>
      <c r="AC710">
        <v>11.348461570761</v>
      </c>
      <c r="AJ710">
        <v>0.33348738257320998</v>
      </c>
      <c r="AK710">
        <v>8.8534931902351406E-3</v>
      </c>
      <c r="AL710">
        <v>0.65765912423655404</v>
      </c>
    </row>
    <row r="711" spans="1:38" x14ac:dyDescent="0.25">
      <c r="A711">
        <v>1353</v>
      </c>
      <c r="B711">
        <v>761</v>
      </c>
      <c r="C711">
        <v>500</v>
      </c>
      <c r="D711">
        <v>6.6286805589132997E-2</v>
      </c>
      <c r="E711">
        <v>17.7701937904265</v>
      </c>
      <c r="F711">
        <v>2.5329483907054402</v>
      </c>
      <c r="G711">
        <v>-278.00169592895554</v>
      </c>
      <c r="H711">
        <v>-240.0762767165366</v>
      </c>
      <c r="I711">
        <v>36.673035064950902</v>
      </c>
      <c r="J711">
        <v>21.0390835971907</v>
      </c>
      <c r="K711">
        <v>7.0156162105921904</v>
      </c>
      <c r="L711">
        <v>2.8135123765797504E-5</v>
      </c>
      <c r="M711">
        <v>1.7696325230269139E-6</v>
      </c>
      <c r="N711" s="1">
        <v>-9.2474308243999597E-8</v>
      </c>
      <c r="O711" s="1">
        <v>6.7930864601606701E-11</v>
      </c>
      <c r="P711" s="1">
        <v>4.0993234132638001E-10</v>
      </c>
      <c r="Q711">
        <v>65.839486870824999</v>
      </c>
      <c r="S711">
        <v>18.843429195283498</v>
      </c>
      <c r="AA711">
        <v>0.18327784952859599</v>
      </c>
      <c r="AB711">
        <v>3.7851886244428901</v>
      </c>
      <c r="AC711">
        <v>11.348617459919801</v>
      </c>
      <c r="AJ711">
        <v>0.33340786683069301</v>
      </c>
      <c r="AK711">
        <v>8.9209085516205495E-3</v>
      </c>
      <c r="AL711">
        <v>0.65767122461768601</v>
      </c>
    </row>
    <row r="712" spans="1:38" x14ac:dyDescent="0.25">
      <c r="A712">
        <v>1354</v>
      </c>
      <c r="B712">
        <v>760</v>
      </c>
      <c r="C712">
        <v>500</v>
      </c>
      <c r="D712">
        <v>6.5315297875429196E-2</v>
      </c>
      <c r="E712">
        <v>18.159029814466201</v>
      </c>
      <c r="F712">
        <v>2.5330399035528499</v>
      </c>
      <c r="G712">
        <v>-284.04738738715753</v>
      </c>
      <c r="H712">
        <v>-245.35116021739009</v>
      </c>
      <c r="I712">
        <v>37.454606949395</v>
      </c>
      <c r="J712">
        <v>21.501914449819498</v>
      </c>
      <c r="K712">
        <v>7.1688684370886797</v>
      </c>
      <c r="L712">
        <v>2.8148249747617351E-5</v>
      </c>
      <c r="M712">
        <v>1.7697048041433521E-6</v>
      </c>
      <c r="N712" s="1">
        <v>-9.8276107876038602E-8</v>
      </c>
      <c r="O712" s="1">
        <v>6.9383278292389996E-11</v>
      </c>
      <c r="P712" s="1">
        <v>4.2983728727845901E-10</v>
      </c>
      <c r="Q712">
        <v>65.837691623779705</v>
      </c>
      <c r="S712">
        <v>18.8446266510831</v>
      </c>
      <c r="AA712">
        <v>0.184684659179668</v>
      </c>
      <c r="AB712">
        <v>3.7843272987180701</v>
      </c>
      <c r="AC712">
        <v>11.348669767239301</v>
      </c>
      <c r="AJ712">
        <v>0.33333345294394801</v>
      </c>
      <c r="AK712">
        <v>8.9894231320665399E-3</v>
      </c>
      <c r="AL712">
        <v>0.65767712392398403</v>
      </c>
    </row>
    <row r="713" spans="1:38" x14ac:dyDescent="0.25">
      <c r="A713">
        <v>1355</v>
      </c>
      <c r="B713">
        <v>759</v>
      </c>
      <c r="C713">
        <v>500</v>
      </c>
      <c r="D713">
        <v>6.4341907668463705E-2</v>
      </c>
      <c r="E713">
        <v>18.546478153993501</v>
      </c>
      <c r="F713">
        <v>2.5331318038180402</v>
      </c>
      <c r="G713">
        <v>-290.06989261858672</v>
      </c>
      <c r="H713">
        <v>-250.60830392706799</v>
      </c>
      <c r="I713">
        <v>38.232416501011201</v>
      </c>
      <c r="J713">
        <v>21.963341696707399</v>
      </c>
      <c r="K713">
        <v>7.3215606570647198</v>
      </c>
      <c r="L713">
        <v>2.8161947444193887E-5</v>
      </c>
      <c r="M713">
        <v>1.7697788424090861E-6</v>
      </c>
      <c r="N713" s="1">
        <v>-1.04362892082613E-7</v>
      </c>
      <c r="O713" s="1">
        <v>7.0827822053179001E-11</v>
      </c>
      <c r="P713" s="1">
        <v>4.5054608508126201E-10</v>
      </c>
      <c r="Q713">
        <v>65.835891635954894</v>
      </c>
      <c r="S713">
        <v>18.845851051793598</v>
      </c>
      <c r="AA713">
        <v>0.18611480485419599</v>
      </c>
      <c r="AB713">
        <v>3.7835260480077202</v>
      </c>
      <c r="AC713">
        <v>11.348616459389399</v>
      </c>
      <c r="AJ713">
        <v>0.333264227739407</v>
      </c>
      <c r="AK713">
        <v>9.0590714033818992E-3</v>
      </c>
      <c r="AL713">
        <v>0.65767670085720997</v>
      </c>
    </row>
    <row r="714" spans="1:38" x14ac:dyDescent="0.25">
      <c r="A714">
        <v>1356</v>
      </c>
      <c r="B714">
        <v>758</v>
      </c>
      <c r="C714">
        <v>500</v>
      </c>
      <c r="D714">
        <v>6.3366629491344598E-2</v>
      </c>
      <c r="E714">
        <v>18.932584320122501</v>
      </c>
      <c r="F714">
        <v>2.5332241041211399</v>
      </c>
      <c r="G714">
        <v>-296.06994123673962</v>
      </c>
      <c r="H714">
        <v>-255.84832490701911</v>
      </c>
      <c r="I714">
        <v>39.006561925733799</v>
      </c>
      <c r="J714">
        <v>22.423431901975398</v>
      </c>
      <c r="K714">
        <v>7.4737107898674502</v>
      </c>
      <c r="L714">
        <v>2.8176236297181213E-5</v>
      </c>
      <c r="M714">
        <v>1.7698546891292173E-6</v>
      </c>
      <c r="N714" s="1">
        <v>-1.10747281772976E-7</v>
      </c>
      <c r="O714" s="1">
        <v>7.2264567779406005E-11</v>
      </c>
      <c r="P714" s="1">
        <v>4.7209427447372597E-10</v>
      </c>
      <c r="Q714">
        <v>65.834086471437601</v>
      </c>
      <c r="S714">
        <v>18.847103175182799</v>
      </c>
      <c r="AA714">
        <v>0.187569029932944</v>
      </c>
      <c r="AB714">
        <v>3.7827859399217401</v>
      </c>
      <c r="AC714">
        <v>11.348455383524801</v>
      </c>
      <c r="AJ714">
        <v>0.33320028356321002</v>
      </c>
      <c r="AK714">
        <v>9.1298894493213895E-3</v>
      </c>
      <c r="AL714">
        <v>0.65766982698746801</v>
      </c>
    </row>
    <row r="715" spans="1:38" x14ac:dyDescent="0.25">
      <c r="A715">
        <v>1357</v>
      </c>
      <c r="B715">
        <v>757</v>
      </c>
      <c r="C715">
        <v>500</v>
      </c>
      <c r="D715">
        <v>6.2389457845945601E-2</v>
      </c>
      <c r="E715">
        <v>19.3173944199837</v>
      </c>
      <c r="F715">
        <v>2.5333168176859902</v>
      </c>
      <c r="G715">
        <v>-302.04827203130515</v>
      </c>
      <c r="H715">
        <v>-261.07184871432332</v>
      </c>
      <c r="I715">
        <v>39.777142471467002</v>
      </c>
      <c r="J715">
        <v>22.882252895984301</v>
      </c>
      <c r="K715">
        <v>7.6253369831684896</v>
      </c>
      <c r="L715">
        <v>2.8191136521068408E-5</v>
      </c>
      <c r="M715">
        <v>1.7699323977143184E-6</v>
      </c>
      <c r="N715" s="1">
        <v>-1.1744246697404501E-7</v>
      </c>
      <c r="O715" s="1">
        <v>7.3693585254476094E-11</v>
      </c>
      <c r="P715" s="1">
        <v>4.9451894080298796E-10</v>
      </c>
      <c r="Q715">
        <v>65.832275679198702</v>
      </c>
      <c r="S715">
        <v>18.848383837311601</v>
      </c>
      <c r="AA715">
        <v>0.18904811291596901</v>
      </c>
      <c r="AB715">
        <v>3.7821081087761499</v>
      </c>
      <c r="AC715">
        <v>11.348184261797501</v>
      </c>
      <c r="AJ715">
        <v>0.33314171851663699</v>
      </c>
      <c r="AK715">
        <v>9.2019150567703E-3</v>
      </c>
      <c r="AL715">
        <v>0.65765636642659098</v>
      </c>
    </row>
    <row r="716" spans="1:38" x14ac:dyDescent="0.25">
      <c r="A716">
        <v>1358</v>
      </c>
      <c r="B716">
        <v>756</v>
      </c>
      <c r="C716">
        <v>500</v>
      </c>
      <c r="D716">
        <v>6.1410387212749301E-2</v>
      </c>
      <c r="E716">
        <v>19.700955204322899</v>
      </c>
      <c r="F716">
        <v>2.53340995837371</v>
      </c>
      <c r="G716">
        <v>-308.00563372543462</v>
      </c>
      <c r="H716">
        <v>-266.27951006531418</v>
      </c>
      <c r="I716">
        <v>40.544258524141597</v>
      </c>
      <c r="J716">
        <v>23.339873859221399</v>
      </c>
      <c r="K716">
        <v>7.7764576314248499</v>
      </c>
      <c r="L716">
        <v>2.8206669131525705E-5</v>
      </c>
      <c r="M716">
        <v>1.7700120237477574E-6</v>
      </c>
      <c r="N716" s="1">
        <v>-1.24462224675044E-7</v>
      </c>
      <c r="O716" s="1">
        <v>7.5114942215427205E-11</v>
      </c>
      <c r="P716" s="1">
        <v>5.1785875886873597E-10</v>
      </c>
      <c r="Q716">
        <v>65.830458792005103</v>
      </c>
      <c r="S716">
        <v>18.849693894645501</v>
      </c>
      <c r="AA716">
        <v>0.19055286941855001</v>
      </c>
      <c r="AB716">
        <v>3.7814937587028798</v>
      </c>
      <c r="AC716">
        <v>11.347800685227799</v>
      </c>
      <c r="AJ716">
        <v>0.33308863672433803</v>
      </c>
      <c r="AK716">
        <v>9.2751878124722794E-3</v>
      </c>
      <c r="AL716">
        <v>0.65763617546318798</v>
      </c>
    </row>
    <row r="717" spans="1:38" x14ac:dyDescent="0.25">
      <c r="A717">
        <v>1359</v>
      </c>
      <c r="B717">
        <v>755</v>
      </c>
      <c r="C717">
        <v>500</v>
      </c>
      <c r="D717">
        <v>6.0429412050769502E-2</v>
      </c>
      <c r="E717">
        <v>20.083314119711201</v>
      </c>
      <c r="F717">
        <v>2.5335035407198201</v>
      </c>
      <c r="G717">
        <v>-313.94278580571688</v>
      </c>
      <c r="H717">
        <v>-271.4719535629564</v>
      </c>
      <c r="I717">
        <v>41.308011713038397</v>
      </c>
      <c r="J717">
        <v>23.7963654127689</v>
      </c>
      <c r="K717">
        <v>7.9270913961324796</v>
      </c>
      <c r="L717">
        <v>2.8222855974078844E-5</v>
      </c>
      <c r="M717">
        <v>1.7700936250516435E-6</v>
      </c>
      <c r="N717" s="1">
        <v>-1.3182093567293099E-7</v>
      </c>
      <c r="O717" s="1">
        <v>7.6528704447130704E-11</v>
      </c>
      <c r="P717" s="1">
        <v>5.4215403330946505E-10</v>
      </c>
      <c r="Q717">
        <v>65.828635325180898</v>
      </c>
      <c r="S717">
        <v>18.851034246375299</v>
      </c>
      <c r="AA717">
        <v>0.192084154374735</v>
      </c>
      <c r="AB717">
        <v>3.7809441669726001</v>
      </c>
      <c r="AC717">
        <v>11.3473021070964</v>
      </c>
      <c r="AJ717">
        <v>0.33304114862089701</v>
      </c>
      <c r="AK717">
        <v>9.3497492098281992E-3</v>
      </c>
      <c r="AL717">
        <v>0.65760910216927404</v>
      </c>
    </row>
    <row r="718" spans="1:38" x14ac:dyDescent="0.25">
      <c r="A718">
        <v>1360</v>
      </c>
      <c r="B718">
        <v>754</v>
      </c>
      <c r="C718">
        <v>500</v>
      </c>
      <c r="D718">
        <v>5.9446526797451299E-2</v>
      </c>
      <c r="E718">
        <v>20.464519362082999</v>
      </c>
      <c r="F718">
        <v>2.53359757997237</v>
      </c>
      <c r="G718">
        <v>-319.86049937323679</v>
      </c>
      <c r="H718">
        <v>-276.64983444343233</v>
      </c>
      <c r="I718">
        <v>42.068505018550702</v>
      </c>
      <c r="J718">
        <v>24.251799711441699</v>
      </c>
      <c r="K718">
        <v>8.0772572265821996</v>
      </c>
      <c r="L718">
        <v>2.8239719752905369E-5</v>
      </c>
      <c r="M718">
        <v>1.7701772617523571E-6</v>
      </c>
      <c r="N718" s="1">
        <v>-1.39533600030399E-7</v>
      </c>
      <c r="O718" s="1">
        <v>7.7934935896063802E-11</v>
      </c>
      <c r="P718" s="1">
        <v>5.6744673434340696E-10</v>
      </c>
      <c r="Q718">
        <v>65.826804775329805</v>
      </c>
      <c r="S718">
        <v>18.852405836797601</v>
      </c>
      <c r="AA718">
        <v>0.193642864299643</v>
      </c>
      <c r="AB718">
        <v>3.78046068739076</v>
      </c>
      <c r="AC718">
        <v>11.346685836182001</v>
      </c>
      <c r="AJ718">
        <v>0.33299937124366102</v>
      </c>
      <c r="AK718">
        <v>9.42564275852446E-3</v>
      </c>
      <c r="AL718">
        <v>0.65757498599781306</v>
      </c>
    </row>
    <row r="719" spans="1:38" x14ac:dyDescent="0.25">
      <c r="A719">
        <v>1361</v>
      </c>
      <c r="B719">
        <v>753</v>
      </c>
      <c r="C719">
        <v>500</v>
      </c>
      <c r="D719">
        <v>5.8461725868539802E-2</v>
      </c>
      <c r="E719">
        <v>20.844619932412598</v>
      </c>
      <c r="F719">
        <v>2.5336920921340198</v>
      </c>
      <c r="G719">
        <v>-325.75955802911096</v>
      </c>
      <c r="H719">
        <v>-281.81381935353289</v>
      </c>
      <c r="I719">
        <v>42.825842884157197</v>
      </c>
      <c r="J719">
        <v>24.706250540601001</v>
      </c>
      <c r="K719">
        <v>8.2269743814277199</v>
      </c>
      <c r="L719">
        <v>2.8257284059840825E-5</v>
      </c>
      <c r="M719">
        <v>1.7702629963459429E-6</v>
      </c>
      <c r="N719" s="1">
        <v>-1.47615850741161E-7</v>
      </c>
      <c r="O719" s="1">
        <v>7.9333698809859103E-11</v>
      </c>
      <c r="P719" s="1">
        <v>5.9378052766181898E-10</v>
      </c>
      <c r="Q719">
        <v>65.824966618961199</v>
      </c>
      <c r="S719">
        <v>18.853809657957399</v>
      </c>
      <c r="AA719">
        <v>0.19522993978987499</v>
      </c>
      <c r="AB719">
        <v>3.7800447541608899</v>
      </c>
      <c r="AC719">
        <v>11.3459490291305</v>
      </c>
      <c r="AJ719">
        <v>0.33296342856586097</v>
      </c>
      <c r="AK719">
        <v>9.50291410569995E-3</v>
      </c>
      <c r="AL719">
        <v>0.65753365732843805</v>
      </c>
    </row>
    <row r="720" spans="1:38" x14ac:dyDescent="0.25">
      <c r="A720">
        <v>1362</v>
      </c>
      <c r="B720">
        <v>752</v>
      </c>
      <c r="C720">
        <v>500</v>
      </c>
      <c r="D720">
        <v>5.7475003658001997E-2</v>
      </c>
      <c r="E720">
        <v>21.223665697050599</v>
      </c>
      <c r="F720">
        <v>2.53378709400666</v>
      </c>
      <c r="G720">
        <v>-331.64075883348067</v>
      </c>
      <c r="H720">
        <v>-286.9645871926474</v>
      </c>
      <c r="I720">
        <v>43.580131337690297</v>
      </c>
      <c r="J720">
        <v>25.159793419564298</v>
      </c>
      <c r="K720">
        <v>8.3762624520633295</v>
      </c>
      <c r="L720">
        <v>2.827557340318273E-5</v>
      </c>
      <c r="M720">
        <v>1.7703508937611795E-6</v>
      </c>
      <c r="N720" s="1">
        <v>-1.5608396510482701E-7</v>
      </c>
      <c r="O720" s="1">
        <v>8.0725053916977604E-11</v>
      </c>
      <c r="P720" s="1">
        <v>6.2120079701644404E-10</v>
      </c>
      <c r="Q720">
        <v>65.823120311008793</v>
      </c>
      <c r="S720">
        <v>18.855246752442699</v>
      </c>
      <c r="AA720">
        <v>0.19684636817498699</v>
      </c>
      <c r="AB720">
        <v>3.77969788591242</v>
      </c>
      <c r="AC720">
        <v>11.345088682460901</v>
      </c>
      <c r="AJ720">
        <v>0.33293345184386602</v>
      </c>
      <c r="AK720">
        <v>9.5816111644253001E-3</v>
      </c>
      <c r="AL720">
        <v>0.65748493699170696</v>
      </c>
    </row>
    <row r="721" spans="1:38" x14ac:dyDescent="0.25">
      <c r="A721">
        <v>1363</v>
      </c>
      <c r="B721">
        <v>751</v>
      </c>
      <c r="C721">
        <v>500</v>
      </c>
      <c r="D721">
        <v>5.6486354537913203E-2</v>
      </c>
      <c r="E721">
        <v>21.601707448512201</v>
      </c>
      <c r="F721">
        <v>2.5338826032392499</v>
      </c>
      <c r="G721">
        <v>-337.50491327246851</v>
      </c>
      <c r="H721">
        <v>-292.10282996275788</v>
      </c>
      <c r="I721">
        <v>44.331478113274997</v>
      </c>
      <c r="J721">
        <v>25.612505706606601</v>
      </c>
      <c r="K721">
        <v>8.5251413861467604</v>
      </c>
      <c r="L721">
        <v>2.8294613236161555E-5</v>
      </c>
      <c r="M721">
        <v>1.7704410214205036E-6</v>
      </c>
      <c r="N721" s="1">
        <v>-1.6495487320233801E-7</v>
      </c>
      <c r="O721" s="1">
        <v>8.21090606353493E-11</v>
      </c>
      <c r="P721" s="1">
        <v>6.4975465766922396E-10</v>
      </c>
      <c r="Q721">
        <v>65.821265283252998</v>
      </c>
      <c r="S721">
        <v>18.856718216382699</v>
      </c>
      <c r="AA721">
        <v>0.19849318635902399</v>
      </c>
      <c r="AB721">
        <v>3.77942169004322</v>
      </c>
      <c r="AC721">
        <v>11.344101623961899</v>
      </c>
      <c r="AJ721">
        <v>0.33290957999154303</v>
      </c>
      <c r="AK721">
        <v>9.6617842513825603E-3</v>
      </c>
      <c r="AL721">
        <v>0.657428635757073</v>
      </c>
    </row>
    <row r="722" spans="1:38" x14ac:dyDescent="0.25">
      <c r="A722">
        <v>1364</v>
      </c>
      <c r="B722">
        <v>750</v>
      </c>
      <c r="C722">
        <v>500</v>
      </c>
      <c r="D722">
        <v>5.5495772858332501E-2</v>
      </c>
      <c r="E722">
        <v>21.9787969738036</v>
      </c>
      <c r="F722">
        <v>2.53397863837949</v>
      </c>
      <c r="G722">
        <v>-343.35284834409413</v>
      </c>
      <c r="H722">
        <v>-297.22925372253133</v>
      </c>
      <c r="I722">
        <v>45.079992788508797</v>
      </c>
      <c r="J722">
        <v>26.064466713915699</v>
      </c>
      <c r="K722">
        <v>8.6736315140601405</v>
      </c>
      <c r="L722">
        <v>2.8314429984865215E-5</v>
      </c>
      <c r="M722">
        <v>1.7705334492981725E-6</v>
      </c>
      <c r="N722" s="1">
        <v>-1.7424616284416599E-7</v>
      </c>
      <c r="O722" s="1">
        <v>8.3485777342635295E-11</v>
      </c>
      <c r="P722" s="1">
        <v>6.7949095890951305E-10</v>
      </c>
      <c r="Q722">
        <v>65.819400942631901</v>
      </c>
      <c r="S722">
        <v>18.858225202695799</v>
      </c>
      <c r="AA722">
        <v>0.200171483894381</v>
      </c>
      <c r="AB722">
        <v>3.7792178674722798</v>
      </c>
      <c r="AC722">
        <v>11.3429845033055</v>
      </c>
      <c r="AJ722">
        <v>0.33289195998994198</v>
      </c>
      <c r="AK722">
        <v>9.7434862357938905E-3</v>
      </c>
      <c r="AL722">
        <v>0.65736455377426295</v>
      </c>
    </row>
    <row r="723" spans="1:38" x14ac:dyDescent="0.25">
      <c r="A723">
        <v>1403</v>
      </c>
      <c r="B723">
        <v>801</v>
      </c>
      <c r="C723">
        <v>475</v>
      </c>
      <c r="D723">
        <v>0.129265465717082</v>
      </c>
      <c r="E723">
        <v>0.24315236178199601</v>
      </c>
      <c r="F723">
        <v>2.5284090767366298</v>
      </c>
      <c r="G723">
        <v>-3.8277330373071154</v>
      </c>
      <c r="H723">
        <v>-3.2766679167197519</v>
      </c>
      <c r="I723">
        <v>0.51302436399698603</v>
      </c>
      <c r="J723">
        <v>0.287529470864687</v>
      </c>
      <c r="K723">
        <v>9.6168125648333602E-2</v>
      </c>
      <c r="L723">
        <v>2.7917234170750411E-5</v>
      </c>
      <c r="M723">
        <v>1.7696020064416841E-6</v>
      </c>
      <c r="N723" s="1">
        <v>-1.2250885111933501E-10</v>
      </c>
      <c r="O723" s="1">
        <v>9.3992013420687602E-13</v>
      </c>
      <c r="P723" s="1">
        <v>2.2552366380814099E-12</v>
      </c>
      <c r="Q723">
        <v>65.915830833447103</v>
      </c>
      <c r="S723">
        <v>18.814151782989398</v>
      </c>
      <c r="AA723">
        <v>0.14130986462018899</v>
      </c>
      <c r="AB723">
        <v>3.8785625090940101</v>
      </c>
      <c r="AC723">
        <v>11.2501450098492</v>
      </c>
      <c r="AJ723">
        <v>0.34147018769030701</v>
      </c>
      <c r="AK723">
        <v>6.8748823226919597E-3</v>
      </c>
      <c r="AL723">
        <v>0.65165492998700003</v>
      </c>
    </row>
    <row r="724" spans="1:38" x14ac:dyDescent="0.25">
      <c r="A724">
        <v>1404</v>
      </c>
      <c r="B724">
        <v>800</v>
      </c>
      <c r="C724">
        <v>475</v>
      </c>
      <c r="D724">
        <v>0.128388855239254</v>
      </c>
      <c r="E724">
        <v>0.69761982740562001</v>
      </c>
      <c r="F724">
        <v>2.52849035705351</v>
      </c>
      <c r="G724">
        <v>-10.980463654470192</v>
      </c>
      <c r="H724">
        <v>-9.4017362790127521</v>
      </c>
      <c r="I724">
        <v>1.4711152918580199</v>
      </c>
      <c r="J724">
        <v>0.82492652191564597</v>
      </c>
      <c r="K724">
        <v>0.275903693071057</v>
      </c>
      <c r="L724">
        <v>2.7917765226966971E-5</v>
      </c>
      <c r="M724">
        <v>1.7696377994809772E-6</v>
      </c>
      <c r="N724" s="1">
        <v>-3.9490966256305601E-10</v>
      </c>
      <c r="O724" s="1">
        <v>2.6962804119203501E-12</v>
      </c>
      <c r="P724" s="1">
        <v>6.6002409450907302E-12</v>
      </c>
      <c r="Q724">
        <v>65.914281827216996</v>
      </c>
      <c r="S724">
        <v>18.814651712495799</v>
      </c>
      <c r="AA724">
        <v>0.14208375100937201</v>
      </c>
      <c r="AB724">
        <v>3.8764212619609699</v>
      </c>
      <c r="AC724">
        <v>11.252561447316699</v>
      </c>
      <c r="AJ724">
        <v>0.34128539000473002</v>
      </c>
      <c r="AK724">
        <v>6.9126080757163297E-3</v>
      </c>
      <c r="AL724">
        <v>0.65180200191955195</v>
      </c>
    </row>
    <row r="725" spans="1:38" x14ac:dyDescent="0.25">
      <c r="A725">
        <v>1405</v>
      </c>
      <c r="B725">
        <v>799</v>
      </c>
      <c r="C725">
        <v>475</v>
      </c>
      <c r="D725">
        <v>0.12751060952292101</v>
      </c>
      <c r="E725">
        <v>1.14942794189298</v>
      </c>
      <c r="F725">
        <v>2.5285717578251998</v>
      </c>
      <c r="G725">
        <v>-18.089327380427086</v>
      </c>
      <c r="H725">
        <v>-15.491960216516633</v>
      </c>
      <c r="I725">
        <v>2.42257815036184</v>
      </c>
      <c r="J725">
        <v>1.35916290203361</v>
      </c>
      <c r="K725">
        <v>0.45457596302570102</v>
      </c>
      <c r="L725">
        <v>2.7918468401212703E-5</v>
      </c>
      <c r="M725">
        <v>1.7696742323650671E-6</v>
      </c>
      <c r="N725" s="1">
        <v>-7.24141258364314E-10</v>
      </c>
      <c r="O725" s="1">
        <v>4.4418103811290402E-12</v>
      </c>
      <c r="P725" s="1">
        <v>1.10943181732177E-11</v>
      </c>
      <c r="Q725">
        <v>65.9127352235312</v>
      </c>
      <c r="S725">
        <v>18.815161156526301</v>
      </c>
      <c r="AA725">
        <v>0.142864926377479</v>
      </c>
      <c r="AB725">
        <v>3.8743103123311</v>
      </c>
      <c r="AC725">
        <v>11.2549283812337</v>
      </c>
      <c r="AJ725">
        <v>0.34110320302867297</v>
      </c>
      <c r="AK725">
        <v>6.9506882011353896E-3</v>
      </c>
      <c r="AL725">
        <v>0.65194610877019099</v>
      </c>
    </row>
    <row r="726" spans="1:38" x14ac:dyDescent="0.25">
      <c r="A726">
        <v>1406</v>
      </c>
      <c r="B726">
        <v>798</v>
      </c>
      <c r="C726">
        <v>475</v>
      </c>
      <c r="D726">
        <v>0.12663072398824199</v>
      </c>
      <c r="E726">
        <v>1.5986124820119001</v>
      </c>
      <c r="F726">
        <v>2.5286532810595999</v>
      </c>
      <c r="G726">
        <v>-25.154909710830523</v>
      </c>
      <c r="H726">
        <v>-21.547815860021036</v>
      </c>
      <c r="I726">
        <v>3.36749647650608</v>
      </c>
      <c r="J726">
        <v>1.89028385199945</v>
      </c>
      <c r="K726">
        <v>0.632199160709775</v>
      </c>
      <c r="L726">
        <v>2.7919347949922348E-5</v>
      </c>
      <c r="M726">
        <v>1.7697113145402922E-6</v>
      </c>
      <c r="N726" s="1">
        <v>-1.1120763981129099E-9</v>
      </c>
      <c r="O726" s="1">
        <v>6.1766312872949101E-12</v>
      </c>
      <c r="P726" s="1">
        <v>1.57431320011881E-11</v>
      </c>
      <c r="Q726">
        <v>65.911190859376404</v>
      </c>
      <c r="S726">
        <v>18.8156802183751</v>
      </c>
      <c r="AA726">
        <v>0.143653513980248</v>
      </c>
      <c r="AB726">
        <v>3.8722295677368499</v>
      </c>
      <c r="AC726">
        <v>11.257245840531199</v>
      </c>
      <c r="AJ726">
        <v>0.34092361894935003</v>
      </c>
      <c r="AK726">
        <v>6.9891286927068596E-3</v>
      </c>
      <c r="AL726">
        <v>0.65208725235794196</v>
      </c>
    </row>
    <row r="727" spans="1:38" x14ac:dyDescent="0.25">
      <c r="A727">
        <v>1407</v>
      </c>
      <c r="B727">
        <v>797</v>
      </c>
      <c r="C727">
        <v>475</v>
      </c>
      <c r="D727">
        <v>0.12574919403821999</v>
      </c>
      <c r="E727">
        <v>2.0452089474553601</v>
      </c>
      <c r="F727">
        <v>2.5287349288528</v>
      </c>
      <c r="G727">
        <v>-32.177791410143051</v>
      </c>
      <c r="H727">
        <v>-27.569775738206015</v>
      </c>
      <c r="I727">
        <v>4.3059530644648198</v>
      </c>
      <c r="J727">
        <v>2.4183343550396801</v>
      </c>
      <c r="K727">
        <v>0.80878739962800295</v>
      </c>
      <c r="L727">
        <v>2.7920408284469263E-5</v>
      </c>
      <c r="M727">
        <v>1.7697490559789915E-6</v>
      </c>
      <c r="N727" s="1">
        <v>-1.56067386217366E-9</v>
      </c>
      <c r="O727" s="1">
        <v>7.90086260220185E-12</v>
      </c>
      <c r="P727" s="1">
        <v>2.0552587872553999E-11</v>
      </c>
      <c r="Q727">
        <v>65.909648573112406</v>
      </c>
      <c r="S727">
        <v>18.8162090072693</v>
      </c>
      <c r="AA727">
        <v>0.14444964164760099</v>
      </c>
      <c r="AB727">
        <v>3.8701789543249201</v>
      </c>
      <c r="AC727">
        <v>11.2595138236456</v>
      </c>
      <c r="AJ727">
        <v>0.34074663155741097</v>
      </c>
      <c r="AK727">
        <v>7.0279357660638798E-3</v>
      </c>
      <c r="AL727">
        <v>0.652225432676524</v>
      </c>
    </row>
    <row r="728" spans="1:38" x14ac:dyDescent="0.25">
      <c r="A728">
        <v>1408</v>
      </c>
      <c r="B728">
        <v>796</v>
      </c>
      <c r="C728">
        <v>475</v>
      </c>
      <c r="D728">
        <v>0.12486601505869201</v>
      </c>
      <c r="E728">
        <v>2.48925256667673</v>
      </c>
      <c r="F728">
        <v>2.52881670338973</v>
      </c>
      <c r="G728">
        <v>-39.158548611134869</v>
      </c>
      <c r="H728">
        <v>-33.558308858293216</v>
      </c>
      <c r="I728">
        <v>5.2380299797424499</v>
      </c>
      <c r="J728">
        <v>2.9433591477374401</v>
      </c>
      <c r="K728">
        <v>0.98435468388833103</v>
      </c>
      <c r="L728">
        <v>2.7921653976977104E-5</v>
      </c>
      <c r="M728">
        <v>1.7697874671962147E-6</v>
      </c>
      <c r="N728" s="1">
        <v>-2.07198253004386E-9</v>
      </c>
      <c r="O728" s="1">
        <v>9.6146220123629805E-12</v>
      </c>
      <c r="P728" s="1">
        <v>2.5528844447456101E-11</v>
      </c>
      <c r="Q728">
        <v>65.908108204471404</v>
      </c>
      <c r="S728">
        <v>18.816747638405602</v>
      </c>
      <c r="AA728">
        <v>0.145253441814365</v>
      </c>
      <c r="AB728">
        <v>3.8681584169501901</v>
      </c>
      <c r="AC728">
        <v>11.2617322983584</v>
      </c>
      <c r="AJ728">
        <v>0.34057223625523803</v>
      </c>
      <c r="AK728">
        <v>7.0671158601914204E-3</v>
      </c>
      <c r="AL728">
        <v>0.65236064788456904</v>
      </c>
    </row>
    <row r="729" spans="1:38" x14ac:dyDescent="0.25">
      <c r="A729">
        <v>1409</v>
      </c>
      <c r="B729">
        <v>795</v>
      </c>
      <c r="C729">
        <v>475</v>
      </c>
      <c r="D729">
        <v>0.123981182418201</v>
      </c>
      <c r="E729">
        <v>2.93077830895212</v>
      </c>
      <c r="F729">
        <v>2.5288986069473198</v>
      </c>
      <c r="G729">
        <v>-46.097753012179631</v>
      </c>
      <c r="H729">
        <v>-39.513880870650141</v>
      </c>
      <c r="I729">
        <v>6.1638085863684697</v>
      </c>
      <c r="J729">
        <v>3.4654027384693502</v>
      </c>
      <c r="K729">
        <v>1.1589149129588501</v>
      </c>
      <c r="L729">
        <v>2.7923089766210609E-5</v>
      </c>
      <c r="M729">
        <v>1.7698265592619901E-6</v>
      </c>
      <c r="N729" s="1">
        <v>-2.6481456724794302E-9</v>
      </c>
      <c r="O729" s="1">
        <v>1.13180254298743E-11</v>
      </c>
      <c r="P729" s="1">
        <v>3.0678325692455703E-11</v>
      </c>
      <c r="Q729">
        <v>65.906569594316494</v>
      </c>
      <c r="S729">
        <v>18.817296233120501</v>
      </c>
      <c r="AA729">
        <v>0.14606505171681</v>
      </c>
      <c r="AB729">
        <v>3.86616791908444</v>
      </c>
      <c r="AC729">
        <v>11.2639012017616</v>
      </c>
      <c r="AJ729">
        <v>0.34040043004925002</v>
      </c>
      <c r="AK729">
        <v>7.1066756469765303E-3</v>
      </c>
      <c r="AL729">
        <v>0.652492894303773</v>
      </c>
    </row>
    <row r="730" spans="1:38" x14ac:dyDescent="0.25">
      <c r="A730">
        <v>1410</v>
      </c>
      <c r="B730">
        <v>794</v>
      </c>
      <c r="C730">
        <v>475</v>
      </c>
      <c r="D730">
        <v>0.12309469146793001</v>
      </c>
      <c r="E730">
        <v>3.3698208969391699</v>
      </c>
      <c r="F730">
        <v>2.5289806418968799</v>
      </c>
      <c r="G730">
        <v>-52.995972082152058</v>
      </c>
      <c r="H730">
        <v>-45.4369542401448</v>
      </c>
      <c r="I730">
        <v>7.0833695750431103</v>
      </c>
      <c r="J730">
        <v>3.9845094266033798</v>
      </c>
      <c r="K730">
        <v>1.33248188661958</v>
      </c>
      <c r="L730">
        <v>2.7924720563811806E-5</v>
      </c>
      <c r="M730">
        <v>1.7698663438164082E-6</v>
      </c>
      <c r="N730" s="1">
        <v>-3.2914054658651199E-9</v>
      </c>
      <c r="O730" s="1">
        <v>1.30111870034871E-11</v>
      </c>
      <c r="P730" s="1">
        <v>3.6007733585978898E-11</v>
      </c>
      <c r="Q730">
        <v>65.905032584489106</v>
      </c>
      <c r="S730">
        <v>18.817854919027599</v>
      </c>
      <c r="AA730">
        <v>0.14688461354163701</v>
      </c>
      <c r="AB730">
        <v>3.8642074428348598</v>
      </c>
      <c r="AC730">
        <v>11.266020440106599</v>
      </c>
      <c r="AJ730">
        <v>0.34023121155166702</v>
      </c>
      <c r="AK730">
        <v>7.1466220384400697E-3</v>
      </c>
      <c r="AL730">
        <v>0.65262216640989201</v>
      </c>
    </row>
    <row r="731" spans="1:38" x14ac:dyDescent="0.25">
      <c r="A731">
        <v>1411</v>
      </c>
      <c r="B731">
        <v>793</v>
      </c>
      <c r="C731">
        <v>475</v>
      </c>
      <c r="D731">
        <v>0.122206537541622</v>
      </c>
      <c r="E731">
        <v>3.8064148163366101</v>
      </c>
      <c r="F731">
        <v>2.5290628107067801</v>
      </c>
      <c r="G731">
        <v>-59.853769219516138</v>
      </c>
      <c r="H731">
        <v>-51.327988378458777</v>
      </c>
      <c r="I731">
        <v>7.9967929850934203</v>
      </c>
      <c r="J731">
        <v>4.5007233184512696</v>
      </c>
      <c r="K731">
        <v>1.50506930876614</v>
      </c>
      <c r="L731">
        <v>2.7926551460790088E-5</v>
      </c>
      <c r="M731">
        <v>1.7699068330850138E-6</v>
      </c>
      <c r="N731" s="1">
        <v>-4.0041077366226203E-9</v>
      </c>
      <c r="O731" s="1">
        <v>1.4694219116703199E-11</v>
      </c>
      <c r="P731" s="1">
        <v>4.1524061432808097E-11</v>
      </c>
      <c r="Q731">
        <v>65.9034970176358</v>
      </c>
      <c r="S731">
        <v>18.818423830162502</v>
      </c>
      <c r="AA731">
        <v>0.147712274585757</v>
      </c>
      <c r="AB731">
        <v>3.8622769889397901</v>
      </c>
      <c r="AC731">
        <v>11.268089888676</v>
      </c>
      <c r="AJ731">
        <v>0.340064580980317</v>
      </c>
      <c r="AK731">
        <v>7.1869621944941802E-3</v>
      </c>
      <c r="AL731">
        <v>0.65274845682518801</v>
      </c>
    </row>
    <row r="732" spans="1:38" x14ac:dyDescent="0.25">
      <c r="A732">
        <v>1412</v>
      </c>
      <c r="B732">
        <v>792</v>
      </c>
      <c r="C732">
        <v>475</v>
      </c>
      <c r="D732">
        <v>0.121316715955501</v>
      </c>
      <c r="E732">
        <v>4.24059432651097</v>
      </c>
      <c r="F732">
        <v>2.529145115945</v>
      </c>
      <c r="G732">
        <v>-66.67170392646122</v>
      </c>
      <c r="H732">
        <v>-57.187439789496622</v>
      </c>
      <c r="I732">
        <v>8.9041582283853007</v>
      </c>
      <c r="J732">
        <v>5.0140883445594602</v>
      </c>
      <c r="K732">
        <v>1.67669079159441</v>
      </c>
      <c r="L732">
        <v>2.792858773434878E-5</v>
      </c>
      <c r="M732">
        <v>1.7699480398960055E-6</v>
      </c>
      <c r="N732" s="1">
        <v>-4.7887069505113903E-9</v>
      </c>
      <c r="O732" s="1">
        <v>1.6367232387742801E-11</v>
      </c>
      <c r="P732" s="1">
        <v>4.7234607858341403E-11</v>
      </c>
      <c r="Q732">
        <v>65.901962737073404</v>
      </c>
      <c r="S732">
        <v>18.8190031071249</v>
      </c>
      <c r="AA732">
        <v>0.148548187405347</v>
      </c>
      <c r="AB732">
        <v>3.86037657683916</v>
      </c>
      <c r="AC732">
        <v>11.270109391557099</v>
      </c>
      <c r="AJ732">
        <v>0.33990054016486998</v>
      </c>
      <c r="AK732">
        <v>7.2277035301745599E-3</v>
      </c>
      <c r="AL732">
        <v>0.65287175630495498</v>
      </c>
    </row>
    <row r="733" spans="1:38" x14ac:dyDescent="0.25">
      <c r="A733">
        <v>1413</v>
      </c>
      <c r="B733">
        <v>791</v>
      </c>
      <c r="C733">
        <v>475</v>
      </c>
      <c r="D733">
        <v>0.120425222008179</v>
      </c>
      <c r="E733">
        <v>4.6723934738243198</v>
      </c>
      <c r="F733">
        <v>2.5292275602837999</v>
      </c>
      <c r="G733">
        <v>-73.45033202541164</v>
      </c>
      <c r="H733">
        <v>-63.015762251353692</v>
      </c>
      <c r="I733">
        <v>9.8055441188347103</v>
      </c>
      <c r="J733">
        <v>5.5246482804039498</v>
      </c>
      <c r="K733">
        <v>1.84735986085017</v>
      </c>
      <c r="L733">
        <v>2.7930834855078432E-5</v>
      </c>
      <c r="M733">
        <v>1.7699899776972993E-6</v>
      </c>
      <c r="N733" s="1">
        <v>-5.6477714622330098E-9</v>
      </c>
      <c r="O733" s="1">
        <v>1.8030335677902899E-11</v>
      </c>
      <c r="P733" s="1">
        <v>5.3146991538234502E-11</v>
      </c>
      <c r="Q733">
        <v>65.900429586556498</v>
      </c>
      <c r="S733">
        <v>18.819592897369301</v>
      </c>
      <c r="AA733">
        <v>0.14939251010958299</v>
      </c>
      <c r="AB733">
        <v>3.8585062449202199</v>
      </c>
      <c r="AC733">
        <v>11.2720787610443</v>
      </c>
      <c r="AJ733">
        <v>0.33973909256820101</v>
      </c>
      <c r="AK733">
        <v>7.2688537299044204E-3</v>
      </c>
      <c r="AL733">
        <v>0.65299205370189295</v>
      </c>
    </row>
    <row r="734" spans="1:38" x14ac:dyDescent="0.25">
      <c r="A734">
        <v>1414</v>
      </c>
      <c r="B734">
        <v>790</v>
      </c>
      <c r="C734">
        <v>475</v>
      </c>
      <c r="D734">
        <v>0.119532050980577</v>
      </c>
      <c r="E734">
        <v>5.10184610035971</v>
      </c>
      <c r="F734">
        <v>2.5293101464989598</v>
      </c>
      <c r="G734">
        <v>-80.190205802692191</v>
      </c>
      <c r="H734">
        <v>-68.813406936039769</v>
      </c>
      <c r="I734">
        <v>10.7010288921153</v>
      </c>
      <c r="J734">
        <v>6.0324467618386803</v>
      </c>
      <c r="K734">
        <v>2.0170899592608702</v>
      </c>
      <c r="L734">
        <v>2.7933298494100539E-5</v>
      </c>
      <c r="M734">
        <v>1.7700326605740093E-6</v>
      </c>
      <c r="N734" s="1">
        <v>-6.5839890261627999E-9</v>
      </c>
      <c r="O734" s="1">
        <v>1.96836360803364E-11</v>
      </c>
      <c r="P734" s="1">
        <v>5.9269166604651504E-11</v>
      </c>
      <c r="Q734">
        <v>65.898897410196795</v>
      </c>
      <c r="S734">
        <v>18.820193355090201</v>
      </c>
      <c r="AA734">
        <v>0.15024540628487201</v>
      </c>
      <c r="AB734">
        <v>3.85666605003505</v>
      </c>
      <c r="AC734">
        <v>11.2739977783929</v>
      </c>
      <c r="AJ734">
        <v>0.339580243244892</v>
      </c>
      <c r="AK734">
        <v>7.31042074380687E-3</v>
      </c>
      <c r="AL734">
        <v>0.65310933601129995</v>
      </c>
    </row>
    <row r="735" spans="1:38" x14ac:dyDescent="0.25">
      <c r="A735">
        <v>1415</v>
      </c>
      <c r="B735">
        <v>789</v>
      </c>
      <c r="C735">
        <v>475</v>
      </c>
      <c r="D735">
        <v>0.11863719813585701</v>
      </c>
      <c r="E735">
        <v>5.5289858570385304</v>
      </c>
      <c r="F735">
        <v>2.5293928774781498</v>
      </c>
      <c r="G735">
        <v>-86.89187422167484</v>
      </c>
      <c r="H735">
        <v>-74.580822588990642</v>
      </c>
      <c r="I735">
        <v>11.5906902346035</v>
      </c>
      <c r="J735">
        <v>6.5375273060083599</v>
      </c>
      <c r="K735">
        <v>2.1858944516958601</v>
      </c>
      <c r="L735">
        <v>2.7935984531336478E-5</v>
      </c>
      <c r="M735">
        <v>1.7700761032709894E-6</v>
      </c>
      <c r="N735" s="1">
        <v>-7.6001726008458094E-9</v>
      </c>
      <c r="O735" s="1">
        <v>2.13272389232016E-11</v>
      </c>
      <c r="P735" s="1">
        <v>6.5609438892602203E-11</v>
      </c>
      <c r="Q735">
        <v>65.897366052245701</v>
      </c>
      <c r="S735">
        <v>18.8208046417998</v>
      </c>
      <c r="AA735">
        <v>0.15110704552221699</v>
      </c>
      <c r="AB735">
        <v>3.8548560685308901</v>
      </c>
      <c r="AC735">
        <v>11.2758661919012</v>
      </c>
      <c r="AJ735">
        <v>0.33942399893029901</v>
      </c>
      <c r="AK735">
        <v>7.3524128133059001E-3</v>
      </c>
      <c r="AL735">
        <v>0.65322358825639404</v>
      </c>
    </row>
    <row r="736" spans="1:38" x14ac:dyDescent="0.25">
      <c r="A736">
        <v>1416</v>
      </c>
      <c r="B736">
        <v>788</v>
      </c>
      <c r="C736">
        <v>475</v>
      </c>
      <c r="D736">
        <v>0.11774065871931599</v>
      </c>
      <c r="E736">
        <v>5.9538462141130397</v>
      </c>
      <c r="F736">
        <v>2.5294757562208701</v>
      </c>
      <c r="G736">
        <v>-93.555883093853126</v>
      </c>
      <c r="H736">
        <v>-80.318455672736448</v>
      </c>
      <c r="I736">
        <v>12.474605306617001</v>
      </c>
      <c r="J736">
        <v>7.0399333293507</v>
      </c>
      <c r="K736">
        <v>2.35378662929282</v>
      </c>
      <c r="L736">
        <v>2.7938899063191363E-5</v>
      </c>
      <c r="M736">
        <v>1.7701203212094839E-6</v>
      </c>
      <c r="N736" s="1">
        <v>-8.6992664391793994E-9</v>
      </c>
      <c r="O736" s="1">
        <v>2.2961247760881401E-11</v>
      </c>
      <c r="P736" s="1">
        <v>7.2176482942100894E-11</v>
      </c>
      <c r="Q736">
        <v>65.895835356903305</v>
      </c>
      <c r="S736">
        <v>18.821426926243401</v>
      </c>
      <c r="AA736">
        <v>0.151977603392078</v>
      </c>
      <c r="AB736">
        <v>3.8530763956042202</v>
      </c>
      <c r="AC736">
        <v>11.277683717856901</v>
      </c>
      <c r="AJ736">
        <v>0.33927036798493698</v>
      </c>
      <c r="AK736">
        <v>7.3948384699061504E-3</v>
      </c>
      <c r="AL736">
        <v>0.653334793545156</v>
      </c>
    </row>
    <row r="737" spans="1:38" x14ac:dyDescent="0.25">
      <c r="A737">
        <v>1417</v>
      </c>
      <c r="B737">
        <v>787</v>
      </c>
      <c r="C737">
        <v>475</v>
      </c>
      <c r="D737">
        <v>0.11684242795831</v>
      </c>
      <c r="E737">
        <v>6.3764604742803197</v>
      </c>
      <c r="F737">
        <v>2.5295587858437898</v>
      </c>
      <c r="G737">
        <v>-100.1827752914688</v>
      </c>
      <c r="H737">
        <v>-86.026750546433391</v>
      </c>
      <c r="I737">
        <v>13.352850771150701</v>
      </c>
      <c r="J737">
        <v>7.5397081689926004</v>
      </c>
      <c r="K737">
        <v>2.5207797146146498</v>
      </c>
      <c r="L737">
        <v>2.7942048411352853E-5</v>
      </c>
      <c r="M737">
        <v>1.7701653305120209E-6</v>
      </c>
      <c r="N737" s="1">
        <v>-9.8843524985784298E-9</v>
      </c>
      <c r="O737" s="1">
        <v>2.4585764372636E-11</v>
      </c>
      <c r="P737" s="1">
        <v>7.8979359894928701E-11</v>
      </c>
      <c r="Q737">
        <v>65.894305168208206</v>
      </c>
      <c r="S737">
        <v>18.8220603847519</v>
      </c>
      <c r="AA737">
        <v>0.152857261760702</v>
      </c>
      <c r="AB737">
        <v>3.8513271459779701</v>
      </c>
      <c r="AC737">
        <v>11.2794500393011</v>
      </c>
      <c r="AJ737">
        <v>0.33911936045305802</v>
      </c>
      <c r="AK737">
        <v>7.4377065505369499E-3</v>
      </c>
      <c r="AL737">
        <v>0.65344293299640399</v>
      </c>
    </row>
    <row r="738" spans="1:38" x14ac:dyDescent="0.25">
      <c r="A738">
        <v>1418</v>
      </c>
      <c r="B738">
        <v>786</v>
      </c>
      <c r="C738">
        <v>475</v>
      </c>
      <c r="D738">
        <v>0.115942501062175</v>
      </c>
      <c r="E738">
        <v>6.79686178210153</v>
      </c>
      <c r="F738">
        <v>2.5296419695842398</v>
      </c>
      <c r="G738">
        <v>-106.77309090165299</v>
      </c>
      <c r="H738">
        <v>-91.706149595426652</v>
      </c>
      <c r="I738">
        <v>14.2255028147347</v>
      </c>
      <c r="J738">
        <v>8.0368951000232496</v>
      </c>
      <c r="K738">
        <v>2.6868868653450599</v>
      </c>
      <c r="L738">
        <v>2.7945439131518885E-5</v>
      </c>
      <c r="M738">
        <v>1.7702111480229355E-6</v>
      </c>
      <c r="N738" s="1">
        <v>-1.11586571669443E-8</v>
      </c>
      <c r="O738" s="1">
        <v>2.6200888744714799E-11</v>
      </c>
      <c r="P738" s="1">
        <v>8.6027536218568194E-11</v>
      </c>
      <c r="Q738">
        <v>65.892775329804294</v>
      </c>
      <c r="S738">
        <v>18.822705201422501</v>
      </c>
      <c r="AA738">
        <v>0.15374620899363201</v>
      </c>
      <c r="AB738">
        <v>3.84960845385545</v>
      </c>
      <c r="AC738">
        <v>11.281164805924</v>
      </c>
      <c r="AJ738">
        <v>0.338970988058794</v>
      </c>
      <c r="AK738">
        <v>7.4810262074329502E-3</v>
      </c>
      <c r="AL738">
        <v>0.65354798573377204</v>
      </c>
    </row>
    <row r="739" spans="1:38" x14ac:dyDescent="0.25">
      <c r="A739">
        <v>1419</v>
      </c>
      <c r="B739">
        <v>785</v>
      </c>
      <c r="C739">
        <v>475</v>
      </c>
      <c r="D739">
        <v>0.11504087322213501</v>
      </c>
      <c r="E739">
        <v>7.2150831393525401</v>
      </c>
      <c r="F739">
        <v>2.5297253108045998</v>
      </c>
      <c r="G739">
        <v>-113.32736747379035</v>
      </c>
      <c r="H739">
        <v>-97.357093441075932</v>
      </c>
      <c r="I739">
        <v>15.092637180659001</v>
      </c>
      <c r="J739">
        <v>8.5315373600785804</v>
      </c>
      <c r="K739">
        <v>2.8521211803259798</v>
      </c>
      <c r="L739">
        <v>2.7949078022770485E-5</v>
      </c>
      <c r="M739">
        <v>1.7702577913333897E-6</v>
      </c>
      <c r="N739" s="1">
        <v>-1.25255583396775E-8</v>
      </c>
      <c r="O739" s="1">
        <v>2.7806719072688201E-11</v>
      </c>
      <c r="P739" s="1">
        <v>9.3330903431653695E-11</v>
      </c>
      <c r="Q739">
        <v>65.891245684794697</v>
      </c>
      <c r="S739">
        <v>18.823361568384001</v>
      </c>
      <c r="AA739">
        <v>0.154644640208979</v>
      </c>
      <c r="AB739">
        <v>3.84792047329094</v>
      </c>
      <c r="AC739">
        <v>11.282827633321199</v>
      </c>
      <c r="AJ739">
        <v>0.33882526423826698</v>
      </c>
      <c r="AK739">
        <v>7.5248069204191404E-3</v>
      </c>
      <c r="AL739">
        <v>0.65364992884131301</v>
      </c>
    </row>
    <row r="740" spans="1:38" x14ac:dyDescent="0.25">
      <c r="A740">
        <v>1420</v>
      </c>
      <c r="B740">
        <v>784</v>
      </c>
      <c r="C740">
        <v>475</v>
      </c>
      <c r="D740">
        <v>0.11413753961122</v>
      </c>
      <c r="E740">
        <v>7.6311574135689302</v>
      </c>
      <c r="F740">
        <v>2.5298088129966199</v>
      </c>
      <c r="G740">
        <v>-119.84614015976669</v>
      </c>
      <c r="H740">
        <v>-102.98002105883215</v>
      </c>
      <c r="I740">
        <v>15.9543291878489</v>
      </c>
      <c r="J740">
        <v>9.0236781661724397</v>
      </c>
      <c r="K740">
        <v>3.01649570290239</v>
      </c>
      <c r="L740">
        <v>2.795297213725671E-5</v>
      </c>
      <c r="M740">
        <v>1.7703052788061633E-6</v>
      </c>
      <c r="N740" s="1">
        <v>-1.39885928402948E-8</v>
      </c>
      <c r="O740" s="1">
        <v>2.9403351734902501E-11</v>
      </c>
      <c r="P740" s="1">
        <v>1.0089979870359E-10</v>
      </c>
      <c r="Q740">
        <v>65.889716075554205</v>
      </c>
      <c r="S740">
        <v>18.824029686045002</v>
      </c>
      <c r="AA740">
        <v>0.15555275752539999</v>
      </c>
      <c r="AB740">
        <v>3.8462633784225102</v>
      </c>
      <c r="AC740">
        <v>11.2844381024527</v>
      </c>
      <c r="AJ740">
        <v>0.33868220415978201</v>
      </c>
      <c r="AK740">
        <v>7.5690585089419398E-3</v>
      </c>
      <c r="AL740">
        <v>0.65374873733127503</v>
      </c>
    </row>
    <row r="741" spans="1:38" x14ac:dyDescent="0.25">
      <c r="A741">
        <v>1421</v>
      </c>
      <c r="B741">
        <v>783</v>
      </c>
      <c r="C741">
        <v>475</v>
      </c>
      <c r="D741">
        <v>0.113232495384178</v>
      </c>
      <c r="E741">
        <v>8.0451173536916691</v>
      </c>
      <c r="F741">
        <v>2.5298924797861799</v>
      </c>
      <c r="G741">
        <v>-126.32994196566972</v>
      </c>
      <c r="H741">
        <v>-108.57536999227135</v>
      </c>
      <c r="I741">
        <v>16.810653764520499</v>
      </c>
      <c r="J741">
        <v>9.5133607402415805</v>
      </c>
      <c r="K741">
        <v>3.1800234270713301</v>
      </c>
      <c r="L741">
        <v>2.7957128790334263E-5</v>
      </c>
      <c r="M741">
        <v>1.7703536296017956E-6</v>
      </c>
      <c r="N741" s="1">
        <v>-1.5551464223574899E-8</v>
      </c>
      <c r="O741" s="1">
        <v>3.09908812905112E-11</v>
      </c>
      <c r="P741" s="1">
        <v>1.08745026545865E-10</v>
      </c>
      <c r="Q741">
        <v>65.888186343536802</v>
      </c>
      <c r="S741">
        <v>18.824709763372201</v>
      </c>
      <c r="AA741">
        <v>0.15647077033727799</v>
      </c>
      <c r="AB741">
        <v>3.8446373637719198</v>
      </c>
      <c r="AC741">
        <v>11.2859957589817</v>
      </c>
      <c r="AJ741">
        <v>0.33854182474983002</v>
      </c>
      <c r="AK741">
        <v>7.6137911454203996E-3</v>
      </c>
      <c r="AL741">
        <v>0.65384438410474799</v>
      </c>
    </row>
    <row r="742" spans="1:38" x14ac:dyDescent="0.25">
      <c r="A742">
        <v>1422</v>
      </c>
      <c r="B742">
        <v>782</v>
      </c>
      <c r="C742">
        <v>475</v>
      </c>
      <c r="D742">
        <v>0.112325735677394</v>
      </c>
      <c r="E742">
        <v>8.4569955995823296</v>
      </c>
      <c r="F742">
        <v>2.52997631493814</v>
      </c>
      <c r="G742">
        <v>-132.77930390706987</v>
      </c>
      <c r="H742">
        <v>-114.14357648453748</v>
      </c>
      <c r="I742">
        <v>17.661685468921299</v>
      </c>
      <c r="J742">
        <v>10.0006283277734</v>
      </c>
      <c r="K742">
        <v>3.3427173012048899</v>
      </c>
      <c r="L742">
        <v>2.7961555571149343E-5</v>
      </c>
      <c r="M742">
        <v>1.7704028637060474E-6</v>
      </c>
      <c r="N742" s="1">
        <v>-1.7218050954382401E-8</v>
      </c>
      <c r="O742" s="1">
        <v>3.2569400451004299E-11</v>
      </c>
      <c r="P742" s="1">
        <v>1.1687788146494899E-10</v>
      </c>
      <c r="Q742">
        <v>65.8866563290849</v>
      </c>
      <c r="S742">
        <v>18.8254020181705</v>
      </c>
      <c r="AA742">
        <v>0.15739889558969999</v>
      </c>
      <c r="AB742">
        <v>3.84304264455487</v>
      </c>
      <c r="AC742">
        <v>11.287500112599901</v>
      </c>
      <c r="AJ742">
        <v>0.338404144719956</v>
      </c>
      <c r="AK742">
        <v>7.6590153685854997E-3</v>
      </c>
      <c r="AL742">
        <v>0.65393683991145801</v>
      </c>
    </row>
    <row r="743" spans="1:38" x14ac:dyDescent="0.25">
      <c r="A743">
        <v>1423</v>
      </c>
      <c r="B743">
        <v>781</v>
      </c>
      <c r="C743">
        <v>475</v>
      </c>
      <c r="D743">
        <v>0.111417255608785</v>
      </c>
      <c r="E743">
        <v>8.8668246979541792</v>
      </c>
      <c r="F743">
        <v>2.5300603223616802</v>
      </c>
      <c r="G743">
        <v>-139.19475526503572</v>
      </c>
      <c r="H743">
        <v>-119.68507569658226</v>
      </c>
      <c r="I743">
        <v>18.5074985234107</v>
      </c>
      <c r="J743">
        <v>10.485524224378</v>
      </c>
      <c r="K743">
        <v>3.5045902343061202</v>
      </c>
      <c r="L743">
        <v>2.7966260353759168E-5</v>
      </c>
      <c r="M743">
        <v>1.7704530019594758E-6</v>
      </c>
      <c r="N743" s="1">
        <v>-1.8992415001702201E-8</v>
      </c>
      <c r="O743" s="1">
        <v>3.41390000734195E-11</v>
      </c>
      <c r="P743" s="1">
        <v>1.25310171784591E-10</v>
      </c>
      <c r="Q743">
        <v>65.885125871251802</v>
      </c>
      <c r="S743">
        <v>18.8261066774071</v>
      </c>
      <c r="AA743">
        <v>0.15833735808771701</v>
      </c>
      <c r="AB743">
        <v>3.84147945713439</v>
      </c>
      <c r="AC743">
        <v>11.2889506361189</v>
      </c>
      <c r="AJ743">
        <v>0.33826918460598998</v>
      </c>
      <c r="AK743">
        <v>7.7047420984800103E-3</v>
      </c>
      <c r="AL743">
        <v>0.65402607329552898</v>
      </c>
    </row>
    <row r="744" spans="1:38" x14ac:dyDescent="0.25">
      <c r="A744">
        <v>1424</v>
      </c>
      <c r="B744">
        <v>780</v>
      </c>
      <c r="C744">
        <v>475</v>
      </c>
      <c r="D744">
        <v>0.11050705027773899</v>
      </c>
      <c r="E744">
        <v>9.2746371131165706</v>
      </c>
      <c r="F744">
        <v>2.5301445061155499</v>
      </c>
      <c r="G744">
        <v>-145.57682376046279</v>
      </c>
      <c r="H744">
        <v>-125.20030185546044</v>
      </c>
      <c r="I744">
        <v>19.348166837584699</v>
      </c>
      <c r="J744">
        <v>10.968091796583399</v>
      </c>
      <c r="K744">
        <v>3.6656551002122799</v>
      </c>
      <c r="L744">
        <v>2.7971251308599114E-5</v>
      </c>
      <c r="M744">
        <v>1.770504066086586E-6</v>
      </c>
      <c r="N744" s="1">
        <v>-2.0878810838790199E-8</v>
      </c>
      <c r="O744" s="1">
        <v>3.5699769130556203E-11</v>
      </c>
      <c r="P744" s="1">
        <v>1.3405424451242899E-10</v>
      </c>
      <c r="Q744">
        <v>65.883594807574895</v>
      </c>
      <c r="S744">
        <v>18.826823977504102</v>
      </c>
      <c r="AA744">
        <v>0.15928639079032</v>
      </c>
      <c r="AB744">
        <v>3.8399480592826398</v>
      </c>
      <c r="AC744">
        <v>11.290346764847801</v>
      </c>
      <c r="AJ744">
        <v>0.33813696679073402</v>
      </c>
      <c r="AK744">
        <v>7.7509826507210101E-3</v>
      </c>
      <c r="AL744">
        <v>0.65411205055854404</v>
      </c>
    </row>
    <row r="745" spans="1:38" x14ac:dyDescent="0.25">
      <c r="A745">
        <v>1425</v>
      </c>
      <c r="B745">
        <v>779</v>
      </c>
      <c r="C745">
        <v>475</v>
      </c>
      <c r="D745">
        <v>0.109595114765006</v>
      </c>
      <c r="E745">
        <v>9.6804652411053294</v>
      </c>
      <c r="F745">
        <v>2.5302288704142</v>
      </c>
      <c r="G745">
        <v>-151.92603578168047</v>
      </c>
      <c r="H745">
        <v>-130.6896884486535</v>
      </c>
      <c r="I745">
        <v>20.183764038423099</v>
      </c>
      <c r="J745">
        <v>11.4483745070412</v>
      </c>
      <c r="K745">
        <v>3.8259247431322798</v>
      </c>
      <c r="L745">
        <v>2.7976536914642318E-5</v>
      </c>
      <c r="M745">
        <v>1.7705560787286213E-6</v>
      </c>
      <c r="N745" s="1">
        <v>-2.2881694886479901E-8</v>
      </c>
      <c r="O745" s="1">
        <v>3.72517946909246E-11</v>
      </c>
      <c r="P745" s="1">
        <v>1.43123011419564E-10</v>
      </c>
      <c r="Q745">
        <v>65.8820629738957</v>
      </c>
      <c r="S745">
        <v>18.827554164716101</v>
      </c>
      <c r="AA745">
        <v>0.16024623516424499</v>
      </c>
      <c r="AB745">
        <v>3.8384487307689801</v>
      </c>
      <c r="AC745">
        <v>11.291687895454899</v>
      </c>
      <c r="AJ745">
        <v>0.33800751555479902</v>
      </c>
      <c r="AK745">
        <v>7.7977487536586296E-3</v>
      </c>
      <c r="AL745">
        <v>0.65419473569154096</v>
      </c>
    </row>
    <row r="746" spans="1:38" x14ac:dyDescent="0.25">
      <c r="A746">
        <v>1426</v>
      </c>
      <c r="B746">
        <v>778</v>
      </c>
      <c r="C746">
        <v>475</v>
      </c>
      <c r="D746">
        <v>0.108681444132617</v>
      </c>
      <c r="E746">
        <v>10.0843414238542</v>
      </c>
      <c r="F746">
        <v>2.53031341963352</v>
      </c>
      <c r="G746">
        <v>-158.24291661240258</v>
      </c>
      <c r="H746">
        <v>-136.15366841896883</v>
      </c>
      <c r="I746">
        <v>21.0143635003889</v>
      </c>
      <c r="J746">
        <v>11.926415940170401</v>
      </c>
      <c r="K746">
        <v>3.9854119831980501</v>
      </c>
      <c r="L746">
        <v>2.7982125971881781E-5</v>
      </c>
      <c r="M746">
        <v>1.7706090634753318E-6</v>
      </c>
      <c r="N746" s="1">
        <v>-2.5005735402521201E-8</v>
      </c>
      <c r="O746" s="1">
        <v>3.8795161895687901E-11</v>
      </c>
      <c r="P746" s="1">
        <v>1.52529976306616E-10</v>
      </c>
      <c r="Q746">
        <v>65.880530204113896</v>
      </c>
      <c r="S746">
        <v>18.828297495454301</v>
      </c>
      <c r="AA746">
        <v>0.16121714150864799</v>
      </c>
      <c r="AB746">
        <v>3.8369817736641401</v>
      </c>
      <c r="AC746">
        <v>11.292973385258801</v>
      </c>
      <c r="AJ746">
        <v>0.33788085710293603</v>
      </c>
      <c r="AK746">
        <v>7.8450525641263601E-3</v>
      </c>
      <c r="AL746">
        <v>0.65427409033293604</v>
      </c>
    </row>
    <row r="747" spans="1:38" x14ac:dyDescent="0.25">
      <c r="A747">
        <v>1427</v>
      </c>
      <c r="B747">
        <v>777</v>
      </c>
      <c r="C747">
        <v>475</v>
      </c>
      <c r="D747">
        <v>0.10776603342380001</v>
      </c>
      <c r="E747">
        <v>10.486297962784199</v>
      </c>
      <c r="F747">
        <v>2.5303981583175199</v>
      </c>
      <c r="G747">
        <v>-164.52799065065381</v>
      </c>
      <c r="H747">
        <v>-141.59267435193141</v>
      </c>
      <c r="I747">
        <v>21.840038374253599</v>
      </c>
      <c r="J747">
        <v>12.4022598275603</v>
      </c>
      <c r="K747">
        <v>4.1441296217811701</v>
      </c>
      <c r="L747">
        <v>2.7988027614538081E-5</v>
      </c>
      <c r="M747">
        <v>1.7706630449004867E-6</v>
      </c>
      <c r="N747" s="1">
        <v>-2.7255822836516301E-8</v>
      </c>
      <c r="O747" s="1">
        <v>4.0329953929876898E-11</v>
      </c>
      <c r="P747" s="1">
        <v>1.6228926350047701E-10</v>
      </c>
      <c r="Q747">
        <v>65.878996329992802</v>
      </c>
      <c r="S747">
        <v>18.829054236689998</v>
      </c>
      <c r="AA747">
        <v>0.162199369333281</v>
      </c>
      <c r="AB747">
        <v>3.8355475129606398</v>
      </c>
      <c r="AC747">
        <v>11.294202551023099</v>
      </c>
      <c r="AJ747">
        <v>0.33775701961766302</v>
      </c>
      <c r="AK747">
        <v>7.8929066857803595E-3</v>
      </c>
      <c r="AL747">
        <v>0.65435007369655496</v>
      </c>
    </row>
    <row r="748" spans="1:38" x14ac:dyDescent="0.25">
      <c r="A748">
        <v>1428</v>
      </c>
      <c r="B748">
        <v>776</v>
      </c>
      <c r="C748">
        <v>475</v>
      </c>
      <c r="D748">
        <v>0.106848877662873</v>
      </c>
      <c r="E748">
        <v>10.886367132437799</v>
      </c>
      <c r="F748">
        <v>2.5304830911851099</v>
      </c>
      <c r="G748">
        <v>-170.78178162829812</v>
      </c>
      <c r="H748">
        <v>-147.00713866395728</v>
      </c>
      <c r="I748">
        <v>22.6608616159184</v>
      </c>
      <c r="J748">
        <v>12.8759500738733</v>
      </c>
      <c r="K748">
        <v>4.3020904468242804</v>
      </c>
      <c r="L748">
        <v>2.7994251324765622E-5</v>
      </c>
      <c r="M748">
        <v>1.7707180485981059E-6</v>
      </c>
      <c r="N748" s="1">
        <v>-2.9637080661240699E-8</v>
      </c>
      <c r="O748" s="1">
        <v>4.1856251990372399E-11</v>
      </c>
      <c r="P748" s="1">
        <v>1.7241564760864899E-10</v>
      </c>
      <c r="Q748">
        <v>65.877461180934802</v>
      </c>
      <c r="S748">
        <v>18.829824666355901</v>
      </c>
      <c r="AA748">
        <v>0.163193187742074</v>
      </c>
      <c r="AB748">
        <v>3.8341462971282998</v>
      </c>
      <c r="AC748">
        <v>11.295374667838701</v>
      </c>
      <c r="AJ748">
        <v>0.33763603330727199</v>
      </c>
      <c r="AK748">
        <v>7.9413241877016906E-3</v>
      </c>
      <c r="AL748">
        <v>0.65442264250502602</v>
      </c>
    </row>
    <row r="749" spans="1:38" x14ac:dyDescent="0.25">
      <c r="A749">
        <v>1429</v>
      </c>
      <c r="B749">
        <v>775</v>
      </c>
      <c r="C749">
        <v>475</v>
      </c>
      <c r="D749">
        <v>0.105929971855175</v>
      </c>
      <c r="E749">
        <v>11.284581196597101</v>
      </c>
      <c r="F749">
        <v>2.5305682231371098</v>
      </c>
      <c r="G749">
        <v>-177.00481286934087</v>
      </c>
      <c r="H749">
        <v>-152.39749382417543</v>
      </c>
      <c r="I749">
        <v>23.476906020288499</v>
      </c>
      <c r="J749">
        <v>13.3475307861475</v>
      </c>
      <c r="K749">
        <v>4.4593072391495401</v>
      </c>
      <c r="L749">
        <v>2.8000806946837404E-5</v>
      </c>
      <c r="M749">
        <v>1.7707741012187344E-6</v>
      </c>
      <c r="N749" s="1">
        <v>-3.2154876698417899E-8</v>
      </c>
      <c r="O749" s="1">
        <v>4.3374135259985203E-11</v>
      </c>
      <c r="P749" s="1">
        <v>1.8292458459324001E-10</v>
      </c>
      <c r="Q749">
        <v>65.875924583703906</v>
      </c>
      <c r="S749">
        <v>18.830609073752498</v>
      </c>
      <c r="AA749">
        <v>0.16419887583315701</v>
      </c>
      <c r="AB749">
        <v>3.8327784985582398</v>
      </c>
      <c r="AC749">
        <v>11.296488968152</v>
      </c>
      <c r="AJ749">
        <v>0.33751793044421102</v>
      </c>
      <c r="AK749">
        <v>7.9903186238007295E-3</v>
      </c>
      <c r="AL749">
        <v>0.65449175093198697</v>
      </c>
    </row>
    <row r="750" spans="1:38" x14ac:dyDescent="0.25">
      <c r="A750">
        <v>1430</v>
      </c>
      <c r="B750">
        <v>774</v>
      </c>
      <c r="C750">
        <v>475</v>
      </c>
      <c r="D750">
        <v>0.105009310986968</v>
      </c>
      <c r="E750">
        <v>11.6809724227034</v>
      </c>
      <c r="F750">
        <v>2.5306535592640098</v>
      </c>
      <c r="G750">
        <v>-183.19760752179991</v>
      </c>
      <c r="H750">
        <v>-157.76417255378055</v>
      </c>
      <c r="I750">
        <v>24.2882442515584</v>
      </c>
      <c r="J750">
        <v>13.817046301613299</v>
      </c>
      <c r="K750">
        <v>4.6157927780918904</v>
      </c>
      <c r="L750">
        <v>2.8007704702144513E-5</v>
      </c>
      <c r="M750">
        <v>1.7708312305103291E-6</v>
      </c>
      <c r="N750" s="1">
        <v>-3.4814834946535401E-8</v>
      </c>
      <c r="O750" s="1">
        <v>4.4883680871320601E-11</v>
      </c>
      <c r="P750" s="1">
        <v>1.9383224414374801E-10</v>
      </c>
      <c r="Q750">
        <v>65.874386362225906</v>
      </c>
      <c r="S750">
        <v>18.831407760021602</v>
      </c>
      <c r="AA750">
        <v>0.16521672313609601</v>
      </c>
      <c r="AB750">
        <v>3.8314445143612899</v>
      </c>
      <c r="AC750">
        <v>11.297544640254999</v>
      </c>
      <c r="AJ750">
        <v>0.33740274543405602</v>
      </c>
      <c r="AK750">
        <v>8.0399040540152598E-3</v>
      </c>
      <c r="AL750">
        <v>0.65455735051192798</v>
      </c>
    </row>
    <row r="751" spans="1:38" x14ac:dyDescent="0.25">
      <c r="A751">
        <v>1431</v>
      </c>
      <c r="B751">
        <v>773</v>
      </c>
      <c r="C751">
        <v>475</v>
      </c>
      <c r="D751">
        <v>0.104086890025332</v>
      </c>
      <c r="E751">
        <v>12.075573096175701</v>
      </c>
      <c r="F751">
        <v>2.5307391048538102</v>
      </c>
      <c r="G751">
        <v>-189.36068878770465</v>
      </c>
      <c r="H751">
        <v>-163.10760802406037</v>
      </c>
      <c r="I751">
        <v>25.0949488731484</v>
      </c>
      <c r="J751">
        <v>14.284541215889</v>
      </c>
      <c r="K751">
        <v>4.7715598470879499</v>
      </c>
      <c r="L751">
        <v>2.8014955204609074E-5</v>
      </c>
      <c r="M751">
        <v>1.7708894653579551E-6</v>
      </c>
      <c r="N751" s="1">
        <v>-3.7622847914250199E-8</v>
      </c>
      <c r="O751" s="1">
        <v>4.63849638668021E-11</v>
      </c>
      <c r="P751" s="1">
        <v>2.0515554335962399E-10</v>
      </c>
      <c r="Q751">
        <v>65.8728463372981</v>
      </c>
      <c r="S751">
        <v>18.832221038598501</v>
      </c>
      <c r="AA751">
        <v>0.166247030052731</v>
      </c>
      <c r="AB751">
        <v>3.8301447669052502</v>
      </c>
      <c r="AC751">
        <v>11.298540827145301</v>
      </c>
      <c r="AJ751">
        <v>0.33729051486192702</v>
      </c>
      <c r="AK751">
        <v>8.0900950656914005E-3</v>
      </c>
      <c r="AL751">
        <v>0.65461939007238101</v>
      </c>
    </row>
    <row r="752" spans="1:38" x14ac:dyDescent="0.25">
      <c r="A752">
        <v>1432</v>
      </c>
      <c r="B752">
        <v>772</v>
      </c>
      <c r="C752">
        <v>475</v>
      </c>
      <c r="D752">
        <v>0.10316270391809799</v>
      </c>
      <c r="E752">
        <v>12.4684155383458</v>
      </c>
      <c r="F752">
        <v>2.5308248654004499</v>
      </c>
      <c r="G752">
        <v>-195.49458020995516</v>
      </c>
      <c r="H752">
        <v>-168.42823410367569</v>
      </c>
      <c r="I752">
        <v>25.897092385092499</v>
      </c>
      <c r="J752">
        <v>14.750060416016501</v>
      </c>
      <c r="K752">
        <v>4.92662124068901</v>
      </c>
      <c r="L752">
        <v>2.8022569476863859E-5</v>
      </c>
      <c r="M752">
        <v>1.7709488358268853E-6</v>
      </c>
      <c r="N752" s="1">
        <v>-4.0585089485277803E-8</v>
      </c>
      <c r="O752" s="1">
        <v>4.7878057168920999E-11</v>
      </c>
      <c r="P752" s="1">
        <v>2.16912181836048E-10</v>
      </c>
      <c r="Q752">
        <v>65.871304326335505</v>
      </c>
      <c r="S752">
        <v>18.833049235723401</v>
      </c>
      <c r="AA752">
        <v>0.16729010833835101</v>
      </c>
      <c r="AB752">
        <v>3.82887970459036</v>
      </c>
      <c r="AC752">
        <v>11.2994766250123</v>
      </c>
      <c r="AJ752">
        <v>0.33718127755945998</v>
      </c>
      <c r="AK752">
        <v>8.1409067969145203E-3</v>
      </c>
      <c r="AL752">
        <v>0.65467781564362404</v>
      </c>
    </row>
    <row r="753" spans="1:38" x14ac:dyDescent="0.25">
      <c r="A753">
        <v>1433</v>
      </c>
      <c r="B753">
        <v>771</v>
      </c>
      <c r="C753">
        <v>475</v>
      </c>
      <c r="D753">
        <v>0.10223674759373499</v>
      </c>
      <c r="E753">
        <v>12.859532121548799</v>
      </c>
      <c r="F753">
        <v>2.5309108466128398</v>
      </c>
      <c r="G753">
        <v>-201.59980591449934</v>
      </c>
      <c r="H753">
        <v>-173.72648556777699</v>
      </c>
      <c r="I753">
        <v>26.6947472553965</v>
      </c>
      <c r="J753">
        <v>15.2136491107015</v>
      </c>
      <c r="K753">
        <v>5.0809897704452496</v>
      </c>
      <c r="L753">
        <v>2.8030558967034382E-5</v>
      </c>
      <c r="M753">
        <v>1.7710093732066732E-6</v>
      </c>
      <c r="N753" s="1">
        <v>-4.3708028295947203E-8</v>
      </c>
      <c r="O753" s="1">
        <v>4.9363031536025499E-11</v>
      </c>
      <c r="P753" s="1">
        <v>2.2912067803381899E-10</v>
      </c>
      <c r="Q753">
        <v>65.869760143082402</v>
      </c>
      <c r="S753">
        <v>18.833892690972402</v>
      </c>
      <c r="AA753">
        <v>0.16834628160683601</v>
      </c>
      <c r="AB753">
        <v>3.8276498025986898</v>
      </c>
      <c r="AC753">
        <v>11.3003510817395</v>
      </c>
      <c r="AJ753">
        <v>0.33707507466952402</v>
      </c>
      <c r="AK753">
        <v>8.19235496100423E-3</v>
      </c>
      <c r="AL753">
        <v>0.65473257036947097</v>
      </c>
    </row>
    <row r="754" spans="1:38" x14ac:dyDescent="0.25">
      <c r="A754">
        <v>1434</v>
      </c>
      <c r="B754">
        <v>770</v>
      </c>
      <c r="C754">
        <v>475</v>
      </c>
      <c r="D754">
        <v>0.10130901596127299</v>
      </c>
      <c r="E754">
        <v>13.2489552869476</v>
      </c>
      <c r="F754">
        <v>2.53099705442414</v>
      </c>
      <c r="G754">
        <v>-207.67689089538928</v>
      </c>
      <c r="H754">
        <v>-179.00279834436603</v>
      </c>
      <c r="I754">
        <v>27.4879859569796</v>
      </c>
      <c r="J754">
        <v>15.6753528643886</v>
      </c>
      <c r="K754">
        <v>5.2346782718647198</v>
      </c>
      <c r="L754">
        <v>2.8038935566217252E-5</v>
      </c>
      <c r="M754">
        <v>1.771071110057459E-6</v>
      </c>
      <c r="N754" s="1">
        <v>-4.6998441644106299E-8</v>
      </c>
      <c r="O754" s="1">
        <v>5.0839955525102501E-11</v>
      </c>
      <c r="P754" s="1">
        <v>2.4180040701829301E-10</v>
      </c>
      <c r="Q754">
        <v>65.868213597330595</v>
      </c>
      <c r="S754">
        <v>18.8347517578161</v>
      </c>
      <c r="AA754">
        <v>0.16941588585756501</v>
      </c>
      <c r="AB754">
        <v>3.8264555637302098</v>
      </c>
      <c r="AC754">
        <v>11.301163195265399</v>
      </c>
      <c r="AJ754">
        <v>0.33697194971840799</v>
      </c>
      <c r="AK754">
        <v>8.2444558720607894E-3</v>
      </c>
      <c r="AL754">
        <v>0.65478359440953104</v>
      </c>
    </row>
    <row r="755" spans="1:38" x14ac:dyDescent="0.25">
      <c r="A755">
        <v>1435</v>
      </c>
      <c r="B755">
        <v>769</v>
      </c>
      <c r="C755">
        <v>475</v>
      </c>
      <c r="D755">
        <v>0.10037950391019</v>
      </c>
      <c r="E755">
        <v>13.636717560843399</v>
      </c>
      <c r="F755">
        <v>2.5310834950017198</v>
      </c>
      <c r="G755">
        <v>-213.72636127606239</v>
      </c>
      <c r="H755">
        <v>-184.25760974049962</v>
      </c>
      <c r="I755">
        <v>28.276881001355601</v>
      </c>
      <c r="J755">
        <v>16.135217630167102</v>
      </c>
      <c r="K755">
        <v>5.38769961076855</v>
      </c>
      <c r="L755">
        <v>2.8047711626592757E-5</v>
      </c>
      <c r="M755">
        <v>1.7711340802572694E-6</v>
      </c>
      <c r="N755" s="1">
        <v>-5.0463429909874098E-8</v>
      </c>
      <c r="O755" s="1">
        <v>5.2308895445383698E-11</v>
      </c>
      <c r="P755" s="1">
        <v>2.5497163946215498E-10</v>
      </c>
      <c r="Q755">
        <v>65.866664494596805</v>
      </c>
      <c r="S755">
        <v>18.835626804207799</v>
      </c>
      <c r="AA755">
        <v>0.170499270035847</v>
      </c>
      <c r="AB755">
        <v>3.82529751922731</v>
      </c>
      <c r="AC755">
        <v>11.3019119119321</v>
      </c>
      <c r="AJ755">
        <v>0.33687194868700598</v>
      </c>
      <c r="AK755">
        <v>8.2972264721397505E-3</v>
      </c>
      <c r="AL755">
        <v>0.65483082484085298</v>
      </c>
    </row>
    <row r="756" spans="1:38" x14ac:dyDescent="0.25">
      <c r="A756">
        <v>1436</v>
      </c>
      <c r="B756">
        <v>768</v>
      </c>
      <c r="C756">
        <v>475</v>
      </c>
      <c r="D756">
        <v>9.9448206310331203E-2</v>
      </c>
      <c r="E756">
        <v>14.0228515738601</v>
      </c>
      <c r="F756">
        <v>2.5311701747575901</v>
      </c>
      <c r="G756">
        <v>-219.74874461574106</v>
      </c>
      <c r="H756">
        <v>-189.49135870770786</v>
      </c>
      <c r="I756">
        <v>29.061504978180999</v>
      </c>
      <c r="J756">
        <v>16.593289786736001</v>
      </c>
      <c r="K756">
        <v>5.5400666907759701</v>
      </c>
      <c r="L756">
        <v>2.8056899980268912E-5</v>
      </c>
      <c r="M756">
        <v>1.7711983190516798E-6</v>
      </c>
      <c r="N756" s="1">
        <v>-5.4110431495771899E-8</v>
      </c>
      <c r="O756" s="1">
        <v>5.3769915319727203E-11</v>
      </c>
      <c r="P756" s="1">
        <v>2.6865558195321299E-10</v>
      </c>
      <c r="Q756">
        <v>65.865112635806</v>
      </c>
      <c r="S756">
        <v>18.8365182132097</v>
      </c>
      <c r="AA756">
        <v>0.17159679662326299</v>
      </c>
      <c r="AB756">
        <v>3.8241762297088999</v>
      </c>
      <c r="AC756">
        <v>11.302596124652</v>
      </c>
      <c r="AJ756">
        <v>0.336775120091451</v>
      </c>
      <c r="AK756">
        <v>8.3506843598726704E-3</v>
      </c>
      <c r="AL756">
        <v>0.65487419554867499</v>
      </c>
    </row>
    <row r="757" spans="1:38" x14ac:dyDescent="0.25">
      <c r="A757">
        <v>1437</v>
      </c>
      <c r="B757">
        <v>767</v>
      </c>
      <c r="C757">
        <v>475</v>
      </c>
      <c r="D757">
        <v>9.8515118011828606E-2</v>
      </c>
      <c r="E757">
        <v>14.4073900785614</v>
      </c>
      <c r="F757">
        <v>2.53125710035961</v>
      </c>
      <c r="G757">
        <v>-225.74457019129804</v>
      </c>
      <c r="H757">
        <v>-194.70448608661229</v>
      </c>
      <c r="I757">
        <v>29.841930591439301</v>
      </c>
      <c r="J757">
        <v>17.049616174195101</v>
      </c>
      <c r="K757">
        <v>5.6917924601632102</v>
      </c>
      <c r="L757">
        <v>2.8066513958829396E-5</v>
      </c>
      <c r="M757">
        <v>1.7712638631052023E-6</v>
      </c>
      <c r="N757" s="1">
        <v>-5.7947238254156602E-8</v>
      </c>
      <c r="O757" s="1">
        <v>5.5223076836951803E-11</v>
      </c>
      <c r="P757" s="1">
        <v>2.8287441846192602E-10</v>
      </c>
      <c r="Q757">
        <v>65.863557816954</v>
      </c>
      <c r="S757">
        <v>18.837426383660102</v>
      </c>
      <c r="AA757">
        <v>0.17270884226710401</v>
      </c>
      <c r="AB757">
        <v>3.8230922861690901</v>
      </c>
      <c r="AC757">
        <v>11.3032146709496</v>
      </c>
      <c r="AJ757">
        <v>0.33668151506931199</v>
      </c>
      <c r="AK757">
        <v>8.4048478209833993E-3</v>
      </c>
      <c r="AL757">
        <v>0.65491363710970296</v>
      </c>
    </row>
    <row r="758" spans="1:38" x14ac:dyDescent="0.25">
      <c r="A758">
        <v>1438</v>
      </c>
      <c r="B758">
        <v>766</v>
      </c>
      <c r="C758">
        <v>475</v>
      </c>
      <c r="D758">
        <v>9.75802338449724E-2</v>
      </c>
      <c r="E758">
        <v>14.8503620424441</v>
      </c>
      <c r="F758">
        <v>2.5313477237725999</v>
      </c>
      <c r="G758">
        <v>-232.65301599530252</v>
      </c>
      <c r="H758">
        <v>-200.70727910707853</v>
      </c>
      <c r="I758">
        <v>30.742180520833301</v>
      </c>
      <c r="J758">
        <v>17.575098139784</v>
      </c>
      <c r="K758">
        <v>5.8665832050571796</v>
      </c>
      <c r="L758">
        <v>2.8075419961174656E-5</v>
      </c>
      <c r="M758">
        <v>1.77131016938924E-6</v>
      </c>
      <c r="N758" s="1">
        <v>-6.2195479210076796E-8</v>
      </c>
      <c r="O758" s="1">
        <v>5.6898799018760602E-11</v>
      </c>
      <c r="P758" s="1">
        <v>2.98746328500458E-10</v>
      </c>
      <c r="Q758">
        <v>65.861232582745998</v>
      </c>
      <c r="S758">
        <v>18.838455472086199</v>
      </c>
      <c r="AA758">
        <v>0.174100412370156</v>
      </c>
      <c r="AB758">
        <v>3.8206085155103602</v>
      </c>
      <c r="AC758">
        <v>11.305603017287099</v>
      </c>
      <c r="AJ758">
        <v>0.33646703127118099</v>
      </c>
      <c r="AK758">
        <v>8.4726753761754994E-3</v>
      </c>
      <c r="AL758">
        <v>0.65506029335264204</v>
      </c>
    </row>
    <row r="759" spans="1:38" x14ac:dyDescent="0.25">
      <c r="A759">
        <v>1439</v>
      </c>
      <c r="B759">
        <v>765</v>
      </c>
      <c r="C759">
        <v>475</v>
      </c>
      <c r="D759">
        <v>9.6643548620143294E-2</v>
      </c>
      <c r="E759">
        <v>15.252301307151701</v>
      </c>
      <c r="F759">
        <v>2.53143645208044</v>
      </c>
      <c r="G759">
        <v>-238.91774921985836</v>
      </c>
      <c r="H759">
        <v>-206.15719334450014</v>
      </c>
      <c r="I759">
        <v>31.556668954734999</v>
      </c>
      <c r="J759">
        <v>18.052280579763</v>
      </c>
      <c r="K759">
        <v>6.0251567028738604</v>
      </c>
      <c r="L759">
        <v>2.8085539252321615E-5</v>
      </c>
      <c r="M759">
        <v>1.7713714539440667E-6</v>
      </c>
      <c r="N759" s="1">
        <v>-6.6521518218698299E-8</v>
      </c>
      <c r="O759" s="1">
        <v>5.8414984752117904E-11</v>
      </c>
      <c r="P759" s="1">
        <v>3.1451405083721502E-10</v>
      </c>
      <c r="Q759">
        <v>65.859407958830104</v>
      </c>
      <c r="S759">
        <v>18.839442620620101</v>
      </c>
      <c r="AA759">
        <v>0.17534057106477199</v>
      </c>
      <c r="AB759">
        <v>3.8191303771659699</v>
      </c>
      <c r="AC759">
        <v>11.3066784723189</v>
      </c>
      <c r="AJ759">
        <v>0.33633938233008898</v>
      </c>
      <c r="AK759">
        <v>8.5330923285406209E-3</v>
      </c>
      <c r="AL759">
        <v>0.65512752534136998</v>
      </c>
    </row>
    <row r="760" spans="1:38" x14ac:dyDescent="0.25">
      <c r="A760">
        <v>1440</v>
      </c>
      <c r="B760">
        <v>764</v>
      </c>
      <c r="C760">
        <v>475</v>
      </c>
      <c r="D760">
        <v>9.5705057127709298E-2</v>
      </c>
      <c r="E760">
        <v>15.652529085534299</v>
      </c>
      <c r="F760">
        <v>2.5315254949800399</v>
      </c>
      <c r="G760">
        <v>-245.15406808055729</v>
      </c>
      <c r="H760">
        <v>-211.58496048208781</v>
      </c>
      <c r="I760">
        <v>32.3666852417388</v>
      </c>
      <c r="J760">
        <v>18.5276092044537</v>
      </c>
      <c r="K760">
        <v>6.1830422472824997</v>
      </c>
      <c r="L760">
        <v>2.8096133647102147E-5</v>
      </c>
      <c r="M760">
        <v>1.7714342595285413E-6</v>
      </c>
      <c r="N760" s="1">
        <v>-7.1068745489025804E-8</v>
      </c>
      <c r="O760" s="1">
        <v>5.9922590734000094E-11</v>
      </c>
      <c r="P760" s="1">
        <v>3.3090442170052499E-10</v>
      </c>
      <c r="Q760">
        <v>65.857581838786203</v>
      </c>
      <c r="S760">
        <v>18.8404520642416</v>
      </c>
      <c r="AA760">
        <v>0.17659947253594799</v>
      </c>
      <c r="AB760">
        <v>3.8177073542510001</v>
      </c>
      <c r="AC760">
        <v>11.3076592701851</v>
      </c>
      <c r="AJ760">
        <v>0.33621649075023002</v>
      </c>
      <c r="AK760">
        <v>8.5944199091488593E-3</v>
      </c>
      <c r="AL760">
        <v>0.65518908934062003</v>
      </c>
    </row>
    <row r="761" spans="1:38" x14ac:dyDescent="0.25">
      <c r="A761">
        <v>1441</v>
      </c>
      <c r="B761">
        <v>763</v>
      </c>
      <c r="C761">
        <v>475</v>
      </c>
      <c r="D761">
        <v>9.4764754137919696E-2</v>
      </c>
      <c r="E761">
        <v>16.051088485413</v>
      </c>
      <c r="F761">
        <v>2.5316148615055201</v>
      </c>
      <c r="G761">
        <v>-251.36266647138936</v>
      </c>
      <c r="H761">
        <v>-216.99116306574993</v>
      </c>
      <c r="I761">
        <v>33.172323896771097</v>
      </c>
      <c r="J761">
        <v>19.001144935762301</v>
      </c>
      <c r="K761">
        <v>6.34025685718548</v>
      </c>
      <c r="L761">
        <v>2.8107218607043174E-5</v>
      </c>
      <c r="M761">
        <v>1.771498625930159E-6</v>
      </c>
      <c r="N761" s="1">
        <v>-7.5846815370881801E-8</v>
      </c>
      <c r="O761" s="1">
        <v>6.14217030643154E-11</v>
      </c>
      <c r="P761" s="1">
        <v>3.4794485289944401E-10</v>
      </c>
      <c r="Q761">
        <v>65.855753852367997</v>
      </c>
      <c r="S761">
        <v>18.841484345479</v>
      </c>
      <c r="AA761">
        <v>0.17787765076707401</v>
      </c>
      <c r="AB761">
        <v>3.8163400440005599</v>
      </c>
      <c r="AC761">
        <v>11.308544107385201</v>
      </c>
      <c r="AJ761">
        <v>0.336098408308656</v>
      </c>
      <c r="AK761">
        <v>8.6566840466189999E-3</v>
      </c>
      <c r="AL761">
        <v>0.65524490764472298</v>
      </c>
    </row>
    <row r="762" spans="1:38" x14ac:dyDescent="0.25">
      <c r="A762">
        <v>1442</v>
      </c>
      <c r="B762">
        <v>762</v>
      </c>
      <c r="C762">
        <v>475</v>
      </c>
      <c r="D762">
        <v>9.3822634400815702E-2</v>
      </c>
      <c r="E762">
        <v>16.448022939307901</v>
      </c>
      <c r="F762">
        <v>2.5317045611125102</v>
      </c>
      <c r="G762">
        <v>-257.54424312656937</v>
      </c>
      <c r="H762">
        <v>-222.37638835740592</v>
      </c>
      <c r="I762">
        <v>33.973679919976199</v>
      </c>
      <c r="J762">
        <v>19.4729494972593</v>
      </c>
      <c r="K762">
        <v>6.4968176745236503</v>
      </c>
      <c r="L762">
        <v>2.8118810212633645E-5</v>
      </c>
      <c r="M762">
        <v>1.7715645946867102E-6</v>
      </c>
      <c r="N762" s="1">
        <v>-8.0865838429892301E-8</v>
      </c>
      <c r="O762" s="1">
        <v>6.2912405505724195E-11</v>
      </c>
      <c r="P762" s="1">
        <v>3.6566401015561401E-10</v>
      </c>
      <c r="Q762">
        <v>65.853923620820893</v>
      </c>
      <c r="S762">
        <v>18.842540033626499</v>
      </c>
      <c r="AA762">
        <v>0.179175663808811</v>
      </c>
      <c r="AB762">
        <v>3.8150290948582901</v>
      </c>
      <c r="AC762">
        <v>11.3093315868853</v>
      </c>
      <c r="AJ762">
        <v>0.335985191199135</v>
      </c>
      <c r="AK762">
        <v>8.7199118369472393E-3</v>
      </c>
      <c r="AL762">
        <v>0.65529489696391696</v>
      </c>
    </row>
    <row r="763" spans="1:38" x14ac:dyDescent="0.25">
      <c r="A763">
        <v>1443</v>
      </c>
      <c r="B763">
        <v>761</v>
      </c>
      <c r="C763">
        <v>475</v>
      </c>
      <c r="D763">
        <v>9.2878692646134894E-2</v>
      </c>
      <c r="E763">
        <v>16.843376240849398</v>
      </c>
      <c r="F763">
        <v>2.5317946036985401</v>
      </c>
      <c r="G763">
        <v>-263.69950220057791</v>
      </c>
      <c r="H763">
        <v>-227.74122884065332</v>
      </c>
      <c r="I763">
        <v>34.770848870980601</v>
      </c>
      <c r="J763">
        <v>19.943085478398501</v>
      </c>
      <c r="K763">
        <v>6.6527419784543298</v>
      </c>
      <c r="L763">
        <v>2.8130925187655796E-5</v>
      </c>
      <c r="M763">
        <v>1.7716322091458465E-6</v>
      </c>
      <c r="N763" s="1">
        <v>-8.6136400316622603E-8</v>
      </c>
      <c r="O763" s="1">
        <v>6.4394779486501401E-11</v>
      </c>
      <c r="P763" s="1">
        <v>3.8409186265956199E-10</v>
      </c>
      <c r="Q763">
        <v>65.852090756168295</v>
      </c>
      <c r="S763">
        <v>18.843619726005102</v>
      </c>
      <c r="AA763">
        <v>0.180494094986141</v>
      </c>
      <c r="AB763">
        <v>3.8137752081943601</v>
      </c>
      <c r="AC763">
        <v>11.310020214645901</v>
      </c>
      <c r="AJ763">
        <v>0.33587690018048599</v>
      </c>
      <c r="AK763">
        <v>8.7841316020235306E-3</v>
      </c>
      <c r="AL763">
        <v>0.65533896821748905</v>
      </c>
    </row>
    <row r="764" spans="1:38" x14ac:dyDescent="0.25">
      <c r="A764">
        <v>1444</v>
      </c>
      <c r="B764">
        <v>760</v>
      </c>
      <c r="C764">
        <v>475</v>
      </c>
      <c r="D764">
        <v>9.1932923583218598E-2</v>
      </c>
      <c r="E764">
        <v>17.2371925831543</v>
      </c>
      <c r="F764">
        <v>2.53188499963015</v>
      </c>
      <c r="G764">
        <v>-269.82915387965318</v>
      </c>
      <c r="H764">
        <v>-233.08628275427662</v>
      </c>
      <c r="I764">
        <v>35.563926947080901</v>
      </c>
      <c r="J764">
        <v>20.411616402059401</v>
      </c>
      <c r="K764">
        <v>6.8080472002765804</v>
      </c>
      <c r="L764">
        <v>2.8143580924289059E-5</v>
      </c>
      <c r="M764">
        <v>1.7717015145217466E-6</v>
      </c>
      <c r="N764" s="1">
        <v>-9.1669580811330996E-8</v>
      </c>
      <c r="O764" s="1">
        <v>6.5868904110680296E-11</v>
      </c>
      <c r="P764" s="1">
        <v>4.03259732742503E-10</v>
      </c>
      <c r="Q764">
        <v>65.850254860156099</v>
      </c>
      <c r="S764">
        <v>18.844724049659799</v>
      </c>
      <c r="AA764">
        <v>0.18183355454477401</v>
      </c>
      <c r="AB764">
        <v>3.8125791404006399</v>
      </c>
      <c r="AC764">
        <v>11.3106083952385</v>
      </c>
      <c r="AJ764">
        <v>0.33577360075746299</v>
      </c>
      <c r="AK764">
        <v>8.8493729695015393E-3</v>
      </c>
      <c r="AL764">
        <v>0.65537702627303396</v>
      </c>
    </row>
    <row r="765" spans="1:38" x14ac:dyDescent="0.25">
      <c r="A765">
        <v>1445</v>
      </c>
      <c r="B765">
        <v>759</v>
      </c>
      <c r="C765">
        <v>475</v>
      </c>
      <c r="D765">
        <v>9.0985321900891494E-2</v>
      </c>
      <c r="E765">
        <v>17.629516599245498</v>
      </c>
      <c r="F765">
        <v>2.5319757597587</v>
      </c>
      <c r="G765">
        <v>-275.93391502414272</v>
      </c>
      <c r="H765">
        <v>-238.41215465314579</v>
      </c>
      <c r="I765">
        <v>36.353011065249099</v>
      </c>
      <c r="J765">
        <v>20.8786067954338</v>
      </c>
      <c r="K765">
        <v>6.9627509391818201</v>
      </c>
      <c r="L765">
        <v>2.8156795508713799E-5</v>
      </c>
      <c r="M765">
        <v>1.7717725579637437E-6</v>
      </c>
      <c r="N765" s="1">
        <v>-9.7476972889982703E-8</v>
      </c>
      <c r="O765" s="1">
        <v>6.7334856179262098E-11</v>
      </c>
      <c r="P765" s="1">
        <v>4.2320034518528699E-10</v>
      </c>
      <c r="Q765">
        <v>65.848415523883901</v>
      </c>
      <c r="S765">
        <v>18.8458536623078</v>
      </c>
      <c r="AA765">
        <v>0.183194680519456</v>
      </c>
      <c r="AB765">
        <v>3.81144170455583</v>
      </c>
      <c r="AC765">
        <v>11.311094428732799</v>
      </c>
      <c r="AJ765">
        <v>0.33567536332445902</v>
      </c>
      <c r="AK765">
        <v>8.9156669148065092E-3</v>
      </c>
      <c r="AL765">
        <v>0.65540896976073404</v>
      </c>
    </row>
    <row r="766" spans="1:38" x14ac:dyDescent="0.25">
      <c r="A766">
        <v>1446</v>
      </c>
      <c r="B766">
        <v>758</v>
      </c>
      <c r="C766">
        <v>475</v>
      </c>
      <c r="D766">
        <v>9.0035882267372302E-2</v>
      </c>
      <c r="E766">
        <v>18.020393403440998</v>
      </c>
      <c r="F766">
        <v>2.5320668954548502</v>
      </c>
      <c r="G766">
        <v>-282.0145098280002</v>
      </c>
      <c r="H766">
        <v>-243.71945598466962</v>
      </c>
      <c r="I766">
        <v>37.138198946157701</v>
      </c>
      <c r="J766">
        <v>21.344122263176502</v>
      </c>
      <c r="K766">
        <v>7.1168709783253297</v>
      </c>
      <c r="L766">
        <v>2.8170587747533649E-5</v>
      </c>
      <c r="M766">
        <v>1.7718453886115684E-6</v>
      </c>
      <c r="N766" s="1">
        <v>-1.03570701693923E-7</v>
      </c>
      <c r="O766" s="1">
        <v>6.8792710216056102E-11</v>
      </c>
      <c r="P766" s="1">
        <v>4.4394787578992398E-10</v>
      </c>
      <c r="Q766">
        <v>65.846572326401102</v>
      </c>
      <c r="S766">
        <v>18.847009254509899</v>
      </c>
      <c r="AA766">
        <v>0.184578140852976</v>
      </c>
      <c r="AB766">
        <v>3.8103637729887101</v>
      </c>
      <c r="AC766">
        <v>11.3114765052471</v>
      </c>
      <c r="AJ766">
        <v>0.33558226338673502</v>
      </c>
      <c r="AK766">
        <v>8.9830458639564102E-3</v>
      </c>
      <c r="AL766">
        <v>0.65543469074930805</v>
      </c>
    </row>
    <row r="767" spans="1:38" x14ac:dyDescent="0.25">
      <c r="A767">
        <v>1447</v>
      </c>
      <c r="B767">
        <v>757</v>
      </c>
      <c r="C767">
        <v>475</v>
      </c>
      <c r="D767">
        <v>8.9084599330195802E-2</v>
      </c>
      <c r="E767">
        <v>18.4098686363924</v>
      </c>
      <c r="F767">
        <v>2.5321584186321799</v>
      </c>
      <c r="G767">
        <v>-288.07167053448831</v>
      </c>
      <c r="H767">
        <v>-249.00880571460786</v>
      </c>
      <c r="I767">
        <v>37.919589205339399</v>
      </c>
      <c r="J767">
        <v>21.8082295658627</v>
      </c>
      <c r="K767">
        <v>7.2704253023541101</v>
      </c>
      <c r="L767">
        <v>2.8184977194666453E-5</v>
      </c>
      <c r="M767">
        <v>1.7719200576630391E-6</v>
      </c>
      <c r="N767" s="1">
        <v>-1.09963443189766E-7</v>
      </c>
      <c r="O767" s="1">
        <v>7.0242538513759694E-11</v>
      </c>
      <c r="P767" s="1">
        <v>4.6553799858056403E-10</v>
      </c>
      <c r="Q767">
        <v>65.844724834005007</v>
      </c>
      <c r="S767">
        <v>18.848191551129101</v>
      </c>
      <c r="AA767">
        <v>0.18598463476334001</v>
      </c>
      <c r="AB767">
        <v>3.8093462795387398</v>
      </c>
      <c r="AC767">
        <v>11.3117527005637</v>
      </c>
      <c r="AJ767">
        <v>0.33549438175547602</v>
      </c>
      <c r="AK767">
        <v>9.0515437597912408E-3</v>
      </c>
      <c r="AL767">
        <v>0.65545407448473203</v>
      </c>
    </row>
    <row r="768" spans="1:38" x14ac:dyDescent="0.25">
      <c r="A768">
        <v>1448</v>
      </c>
      <c r="B768">
        <v>756</v>
      </c>
      <c r="C768">
        <v>475</v>
      </c>
      <c r="D768">
        <v>8.8131467716077994E-2</v>
      </c>
      <c r="E768">
        <v>18.797988510486999</v>
      </c>
      <c r="F768">
        <v>2.53225034177771</v>
      </c>
      <c r="G768">
        <v>-294.10613815830624</v>
      </c>
      <c r="H768">
        <v>-254.28083095927451</v>
      </c>
      <c r="I768">
        <v>38.697281444912498</v>
      </c>
      <c r="J768">
        <v>22.270996699955099</v>
      </c>
      <c r="K768">
        <v>7.4234321150452898</v>
      </c>
      <c r="L768">
        <v>2.8199984178710478E-5</v>
      </c>
      <c r="M768">
        <v>1.7719966184371553E-6</v>
      </c>
      <c r="N768" s="1">
        <v>-1.16668442295669E-7</v>
      </c>
      <c r="O768" s="1">
        <v>7.1684411187643801E-11</v>
      </c>
      <c r="P768" s="1">
        <v>4.8800793092910905E-10</v>
      </c>
      <c r="Q768">
        <v>65.842872599161296</v>
      </c>
      <c r="S768">
        <v>18.849401313231802</v>
      </c>
      <c r="AA768">
        <v>0.187414894564119</v>
      </c>
      <c r="AB768">
        <v>3.8083902221342698</v>
      </c>
      <c r="AC768">
        <v>11.3119209709084</v>
      </c>
      <c r="AJ768">
        <v>0.33541180477023902</v>
      </c>
      <c r="AK768">
        <v>9.1211961502252591E-3</v>
      </c>
      <c r="AL768">
        <v>0.65546699907953399</v>
      </c>
    </row>
    <row r="769" spans="1:38" x14ac:dyDescent="0.25">
      <c r="A769">
        <v>1449</v>
      </c>
      <c r="B769">
        <v>755</v>
      </c>
      <c r="C769">
        <v>475</v>
      </c>
      <c r="D769">
        <v>8.7176482030830699E-2</v>
      </c>
      <c r="E769">
        <v>19.184799859510498</v>
      </c>
      <c r="F769">
        <v>2.5323426779838498</v>
      </c>
      <c r="G769">
        <v>-300.11866327480607</v>
      </c>
      <c r="H769">
        <v>-259.53616767659611</v>
      </c>
      <c r="I769">
        <v>39.471376353848903</v>
      </c>
      <c r="J769">
        <v>22.732492983897501</v>
      </c>
      <c r="K769">
        <v>7.5759098586075702</v>
      </c>
      <c r="L769">
        <v>2.8215629830745284E-5</v>
      </c>
      <c r="M769">
        <v>1.7720751264388077E-6</v>
      </c>
      <c r="N769" s="1">
        <v>-1.2369953022487501E-7</v>
      </c>
      <c r="O769" s="1">
        <v>7.31183962547116E-11</v>
      </c>
      <c r="P769" s="1">
        <v>5.11396475880601E-10</v>
      </c>
      <c r="Q769">
        <v>65.841015159424302</v>
      </c>
      <c r="S769">
        <v>18.850639340080999</v>
      </c>
      <c r="AA769">
        <v>0.18886968756092601</v>
      </c>
      <c r="AB769">
        <v>3.80749666561228</v>
      </c>
      <c r="AC769">
        <v>11.311979147321299</v>
      </c>
      <c r="AJ769">
        <v>0.33533462454220098</v>
      </c>
      <c r="AK769">
        <v>9.1920402801738202E-3</v>
      </c>
      <c r="AL769">
        <v>0.65547333517762396</v>
      </c>
    </row>
    <row r="770" spans="1:38" x14ac:dyDescent="0.25">
      <c r="A770">
        <v>1450</v>
      </c>
      <c r="B770">
        <v>754</v>
      </c>
      <c r="C770">
        <v>475</v>
      </c>
      <c r="D770">
        <v>8.62196368592726E-2</v>
      </c>
      <c r="E770">
        <v>19.570350187556599</v>
      </c>
      <c r="F770">
        <v>2.5324354409822898</v>
      </c>
      <c r="G770">
        <v>-306.1100067977348</v>
      </c>
      <c r="H770">
        <v>-264.77546134817101</v>
      </c>
      <c r="I770">
        <v>40.241975806419603</v>
      </c>
      <c r="J770">
        <v>23.1927891443795</v>
      </c>
      <c r="K770">
        <v>7.7278772326632597</v>
      </c>
      <c r="L770">
        <v>2.823193611232355E-5</v>
      </c>
      <c r="M770">
        <v>1.772155639422502E-6</v>
      </c>
      <c r="N770" s="1">
        <v>-1.31071140690207E-7</v>
      </c>
      <c r="O770" s="1">
        <v>7.4544559722094395E-11</v>
      </c>
      <c r="P770" s="1">
        <v>5.3574406057145198E-10</v>
      </c>
      <c r="Q770">
        <v>65.839152036269894</v>
      </c>
      <c r="S770">
        <v>18.851906471246199</v>
      </c>
      <c r="AA770">
        <v>0.19034981806411999</v>
      </c>
      <c r="AB770">
        <v>3.8066667446470701</v>
      </c>
      <c r="AC770">
        <v>11.3119249297726</v>
      </c>
      <c r="AJ770">
        <v>0.33526293920677502</v>
      </c>
      <c r="AK770">
        <v>9.2641151891111502E-3</v>
      </c>
      <c r="AL770">
        <v>0.65547294560411296</v>
      </c>
    </row>
    <row r="771" spans="1:38" x14ac:dyDescent="0.25">
      <c r="A771">
        <v>1451</v>
      </c>
      <c r="B771">
        <v>753</v>
      </c>
      <c r="C771">
        <v>475</v>
      </c>
      <c r="D771">
        <v>8.5260926765094697E-2</v>
      </c>
      <c r="E771">
        <v>19.954687726658602</v>
      </c>
      <c r="F771">
        <v>2.5325286451807401</v>
      </c>
      <c r="G771">
        <v>-312.08094089411946</v>
      </c>
      <c r="H771">
        <v>-269.99936778087601</v>
      </c>
      <c r="I771">
        <v>41.009182978359199</v>
      </c>
      <c r="J771">
        <v>23.651957414026</v>
      </c>
      <c r="K771">
        <v>7.8793532166482203</v>
      </c>
      <c r="L771">
        <v>2.8248925843676835E-5</v>
      </c>
      <c r="M771">
        <v>1.7722382174562011E-6</v>
      </c>
      <c r="N771" s="1">
        <v>-1.3879832466193201E-7</v>
      </c>
      <c r="O771" s="1">
        <v>7.5962965723842297E-11</v>
      </c>
      <c r="P771" s="1">
        <v>5.6109276989081899E-10</v>
      </c>
      <c r="Q771">
        <v>65.837282733863006</v>
      </c>
      <c r="S771">
        <v>18.8532035889016</v>
      </c>
      <c r="AA771">
        <v>0.19185612957295001</v>
      </c>
      <c r="AB771">
        <v>3.8059016670317498</v>
      </c>
      <c r="AC771">
        <v>11.311755880630599</v>
      </c>
      <c r="AJ771">
        <v>0.335196853206639</v>
      </c>
      <c r="AK771">
        <v>9.3374618169316907E-3</v>
      </c>
      <c r="AL771">
        <v>0.65546568497642899</v>
      </c>
    </row>
    <row r="772" spans="1:38" x14ac:dyDescent="0.25">
      <c r="A772">
        <v>1452</v>
      </c>
      <c r="B772">
        <v>752</v>
      </c>
      <c r="C772">
        <v>475</v>
      </c>
      <c r="D772">
        <v>8.4300346290788697E-2</v>
      </c>
      <c r="E772">
        <v>20.3378614897304</v>
      </c>
      <c r="F772">
        <v>2.5326223057022901</v>
      </c>
      <c r="G772">
        <v>-318.0322498263377</v>
      </c>
      <c r="H772">
        <v>-275.20855384653112</v>
      </c>
      <c r="I772">
        <v>41.773102453110802</v>
      </c>
      <c r="J772">
        <v>24.110071624584901</v>
      </c>
      <c r="K772">
        <v>8.0303570903323997</v>
      </c>
      <c r="L772">
        <v>2.8266622731860175E-5</v>
      </c>
      <c r="M772">
        <v>1.7723229229836628E-6</v>
      </c>
      <c r="N772" s="1">
        <v>-1.4689676314296199E-7</v>
      </c>
      <c r="O772" s="1">
        <v>7.7373676658982498E-11</v>
      </c>
      <c r="P772" s="1">
        <v>5.8748637369014305E-10</v>
      </c>
      <c r="Q772">
        <v>65.835406737733507</v>
      </c>
      <c r="S772">
        <v>18.8545316202907</v>
      </c>
      <c r="AA772">
        <v>0.19338950711717801</v>
      </c>
      <c r="AB772">
        <v>3.8052027171862099</v>
      </c>
      <c r="AC772">
        <v>11.3114694176724</v>
      </c>
      <c r="AJ772">
        <v>0.33513647759426302</v>
      </c>
      <c r="AK772">
        <v>9.4121231174400903E-3</v>
      </c>
      <c r="AL772">
        <v>0.65545139928829599</v>
      </c>
    </row>
    <row r="773" spans="1:38" x14ac:dyDescent="0.25">
      <c r="A773">
        <v>1453</v>
      </c>
      <c r="B773">
        <v>751</v>
      </c>
      <c r="C773">
        <v>475</v>
      </c>
      <c r="D773">
        <v>8.3337889957530095E-2</v>
      </c>
      <c r="E773">
        <v>20.719921333317501</v>
      </c>
      <c r="F773">
        <v>2.5327164384256902</v>
      </c>
      <c r="G773">
        <v>-323.96473094798904</v>
      </c>
      <c r="H773">
        <v>-280.40369835566656</v>
      </c>
      <c r="I773">
        <v>42.533840347920197</v>
      </c>
      <c r="J773">
        <v>24.567207312746</v>
      </c>
      <c r="K773">
        <v>8.1809084581915705</v>
      </c>
      <c r="L773">
        <v>2.8285051398563554E-5</v>
      </c>
      <c r="M773">
        <v>1.7724098208856725E-6</v>
      </c>
      <c r="N773" s="1">
        <v>-1.5538277752758601E-7</v>
      </c>
      <c r="O773" s="1">
        <v>7.8776753390939495E-11</v>
      </c>
      <c r="P773" s="1">
        <v>6.1497034636528102E-10</v>
      </c>
      <c r="Q773">
        <v>65.833523513447901</v>
      </c>
      <c r="S773">
        <v>18.8558915402363</v>
      </c>
      <c r="AA773">
        <v>0.19495087963852001</v>
      </c>
      <c r="AB773">
        <v>3.8045712597793999</v>
      </c>
      <c r="AC773">
        <v>11.3110628068978</v>
      </c>
      <c r="AJ773">
        <v>0.33508193034424599</v>
      </c>
      <c r="AK773">
        <v>9.4881441737451905E-3</v>
      </c>
      <c r="AL773">
        <v>0.65542992548200796</v>
      </c>
    </row>
    <row r="774" spans="1:38" x14ac:dyDescent="0.25">
      <c r="A774">
        <v>1454</v>
      </c>
      <c r="B774">
        <v>750</v>
      </c>
      <c r="C774">
        <v>475</v>
      </c>
      <c r="D774">
        <v>8.2373552265064306E-2</v>
      </c>
      <c r="E774">
        <v>21.1009180185596</v>
      </c>
      <c r="F774">
        <v>2.5328110600339402</v>
      </c>
      <c r="G774">
        <v>-329.87919567331227</v>
      </c>
      <c r="H774">
        <v>-285.58549290953579</v>
      </c>
      <c r="I774">
        <v>43.291504436081198</v>
      </c>
      <c r="J774">
        <v>25.023441824879399</v>
      </c>
      <c r="K774">
        <v>8.3310272730240094</v>
      </c>
      <c r="L774">
        <v>2.8304237407587437E-5</v>
      </c>
      <c r="M774">
        <v>1.7724989785352258E-6</v>
      </c>
      <c r="N774" s="1">
        <v>-1.64273336881691E-7</v>
      </c>
      <c r="O774" s="1">
        <v>8.0172255468068598E-11</v>
      </c>
      <c r="P774" s="1">
        <v>6.43591876769791E-10</v>
      </c>
      <c r="Q774">
        <v>65.831632504913401</v>
      </c>
      <c r="S774">
        <v>18.857284374199601</v>
      </c>
      <c r="AA774">
        <v>0.196541222909523</v>
      </c>
      <c r="AB774">
        <v>3.8040087439679202</v>
      </c>
      <c r="AC774">
        <v>11.310533154009301</v>
      </c>
      <c r="AJ774">
        <v>0.33503333671879798</v>
      </c>
      <c r="AK774">
        <v>9.5655723397504201E-3</v>
      </c>
      <c r="AL774">
        <v>0.65540109094145005</v>
      </c>
    </row>
    <row r="775" spans="1:38" x14ac:dyDescent="0.25">
      <c r="A775">
        <v>1490</v>
      </c>
      <c r="B775">
        <v>798</v>
      </c>
      <c r="C775">
        <v>450</v>
      </c>
      <c r="D775">
        <v>0.15230406572375699</v>
      </c>
      <c r="E775">
        <v>0.38215997414692499</v>
      </c>
      <c r="F775">
        <v>2.5275331447645599</v>
      </c>
      <c r="G775">
        <v>-6.0183212338635119</v>
      </c>
      <c r="H775">
        <v>-5.1556927911884838</v>
      </c>
      <c r="I775">
        <v>0.80532926543903904</v>
      </c>
      <c r="J775">
        <v>0.451973931047154</v>
      </c>
      <c r="K775">
        <v>0.15119879829806199</v>
      </c>
      <c r="L775">
        <v>2.792757235500955E-5</v>
      </c>
      <c r="M775">
        <v>1.7718207872682655E-6</v>
      </c>
      <c r="N775" s="1">
        <v>-2.5965671428840201E-10</v>
      </c>
      <c r="O775" s="1">
        <v>1.4763173855077301E-12</v>
      </c>
      <c r="P775" s="1">
        <v>3.7440489535057798E-12</v>
      </c>
      <c r="Q775">
        <v>65.926195802467703</v>
      </c>
      <c r="S775">
        <v>18.818745369816401</v>
      </c>
      <c r="AA775">
        <v>0.14268109696434</v>
      </c>
      <c r="AB775">
        <v>3.9137029718830898</v>
      </c>
      <c r="AC775">
        <v>11.1986747588683</v>
      </c>
      <c r="AJ775">
        <v>0.34450225992143602</v>
      </c>
      <c r="AK775">
        <v>6.9403511306585699E-3</v>
      </c>
      <c r="AL775">
        <v>0.64855738894790504</v>
      </c>
    </row>
    <row r="776" spans="1:38" x14ac:dyDescent="0.25">
      <c r="A776">
        <v>1491</v>
      </c>
      <c r="B776">
        <v>797</v>
      </c>
      <c r="C776">
        <v>450</v>
      </c>
      <c r="D776">
        <v>0.15144652618791801</v>
      </c>
      <c r="E776">
        <v>0.83775568064013095</v>
      </c>
      <c r="F776">
        <v>2.52761406783651</v>
      </c>
      <c r="G776">
        <v>-13.191246513998031</v>
      </c>
      <c r="H776">
        <v>-11.303007010577764</v>
      </c>
      <c r="I776">
        <v>1.7644624617299101</v>
      </c>
      <c r="J776">
        <v>0.99078467610852805</v>
      </c>
      <c r="K776">
        <v>0.33144129529125399</v>
      </c>
      <c r="L776">
        <v>2.7928375656808206E-5</v>
      </c>
      <c r="M776">
        <v>1.7718553486356103E-6</v>
      </c>
      <c r="N776" s="1">
        <v>-6.2497408724223297E-10</v>
      </c>
      <c r="O776" s="1">
        <v>3.2358049188279402E-12</v>
      </c>
      <c r="P776" s="1">
        <v>8.3738985754002004E-12</v>
      </c>
      <c r="Q776">
        <v>65.924569497892193</v>
      </c>
      <c r="S776">
        <v>18.819209293892801</v>
      </c>
      <c r="AA776">
        <v>0.143443315017248</v>
      </c>
      <c r="AB776">
        <v>3.9112950766161001</v>
      </c>
      <c r="AC776">
        <v>11.2014828165815</v>
      </c>
      <c r="AJ776">
        <v>0.34429452439726099</v>
      </c>
      <c r="AK776">
        <v>6.9775127408131599E-3</v>
      </c>
      <c r="AL776">
        <v>0.64872796286192502</v>
      </c>
    </row>
    <row r="777" spans="1:38" x14ac:dyDescent="0.25">
      <c r="A777">
        <v>1492</v>
      </c>
      <c r="B777">
        <v>796</v>
      </c>
      <c r="C777">
        <v>450</v>
      </c>
      <c r="D777">
        <v>0.150587382500116</v>
      </c>
      <c r="E777">
        <v>1.2906842011698301</v>
      </c>
      <c r="F777">
        <v>2.5276951184236101</v>
      </c>
      <c r="G777">
        <v>-20.32014648385768</v>
      </c>
      <c r="H777">
        <v>-17.415320002442815</v>
      </c>
      <c r="I777">
        <v>2.7169494284383502</v>
      </c>
      <c r="J777">
        <v>1.5264282547471799</v>
      </c>
      <c r="K777">
        <v>0.51061704070337699</v>
      </c>
      <c r="L777">
        <v>2.7929363577281064E-5</v>
      </c>
      <c r="M777">
        <v>1.7718906127860747E-6</v>
      </c>
      <c r="N777" s="1">
        <v>-1.0511192077606599E-9</v>
      </c>
      <c r="O777" s="1">
        <v>4.9844065834598898E-12</v>
      </c>
      <c r="P777" s="1">
        <v>1.3164265453966E-11</v>
      </c>
      <c r="Q777">
        <v>65.922946532549702</v>
      </c>
      <c r="S777">
        <v>18.819683182092199</v>
      </c>
      <c r="AA777">
        <v>0.144212974409274</v>
      </c>
      <c r="AB777">
        <v>3.9089207448946501</v>
      </c>
      <c r="AC777">
        <v>11.204236566054</v>
      </c>
      <c r="AJ777">
        <v>0.34408967936766299</v>
      </c>
      <c r="AK777">
        <v>7.0150360342035502E-3</v>
      </c>
      <c r="AL777">
        <v>0.64889528459813295</v>
      </c>
    </row>
    <row r="778" spans="1:38" x14ac:dyDescent="0.25">
      <c r="A778">
        <v>1493</v>
      </c>
      <c r="B778">
        <v>795</v>
      </c>
      <c r="C778">
        <v>450</v>
      </c>
      <c r="D778">
        <v>0.14972663015494</v>
      </c>
      <c r="E778">
        <v>1.7409816606702799</v>
      </c>
      <c r="F778">
        <v>2.5277762984350098</v>
      </c>
      <c r="G778">
        <v>-27.405612842641276</v>
      </c>
      <c r="H778">
        <v>-23.493113489920042</v>
      </c>
      <c r="I778">
        <v>3.6628744583824702</v>
      </c>
      <c r="J778">
        <v>2.0589505394889098</v>
      </c>
      <c r="K778">
        <v>0.68874040070244902</v>
      </c>
      <c r="L778">
        <v>2.7930540682503047E-5</v>
      </c>
      <c r="M778">
        <v>1.771926589356749E-6</v>
      </c>
      <c r="N778" s="1">
        <v>-1.5401477605063599E-9</v>
      </c>
      <c r="O778" s="1">
        <v>6.7222432957160103E-12</v>
      </c>
      <c r="P778" s="1">
        <v>1.8121332239841802E-11</v>
      </c>
      <c r="Q778">
        <v>65.921326718408594</v>
      </c>
      <c r="S778">
        <v>18.820167127526201</v>
      </c>
      <c r="AA778">
        <v>0.144990195833088</v>
      </c>
      <c r="AB778">
        <v>3.9065798018045599</v>
      </c>
      <c r="AC778">
        <v>11.2069361564274</v>
      </c>
      <c r="AJ778">
        <v>0.34388770995090101</v>
      </c>
      <c r="AK778">
        <v>7.0529268819296996E-3</v>
      </c>
      <c r="AL778">
        <v>0.64905936316716795</v>
      </c>
    </row>
    <row r="779" spans="1:38" x14ac:dyDescent="0.25">
      <c r="A779">
        <v>1494</v>
      </c>
      <c r="B779">
        <v>794</v>
      </c>
      <c r="C779">
        <v>450</v>
      </c>
      <c r="D779">
        <v>0.148864264630091</v>
      </c>
      <c r="E779">
        <v>2.18868390611452</v>
      </c>
      <c r="F779">
        <v>2.52785760987397</v>
      </c>
      <c r="G779">
        <v>-34.448232523488215</v>
      </c>
      <c r="H779">
        <v>-29.536865566554347</v>
      </c>
      <c r="I779">
        <v>4.6023210953791498</v>
      </c>
      <c r="J779">
        <v>2.5883971506179502</v>
      </c>
      <c r="K779">
        <v>0.865825629404672</v>
      </c>
      <c r="L779">
        <v>2.7931911708635983E-5</v>
      </c>
      <c r="M779">
        <v>1.771963288577262E-6</v>
      </c>
      <c r="N779" s="1">
        <v>-2.0942103668051399E-9</v>
      </c>
      <c r="O779" s="1">
        <v>8.4494341308363903E-12</v>
      </c>
      <c r="P779" s="1">
        <v>2.3251548192409299E-11</v>
      </c>
      <c r="Q779">
        <v>65.919709869649395</v>
      </c>
      <c r="S779">
        <v>18.8206612295855</v>
      </c>
      <c r="AA779">
        <v>0.14577510464545501</v>
      </c>
      <c r="AB779">
        <v>3.9042720938228301</v>
      </c>
      <c r="AC779">
        <v>11.2095817022966</v>
      </c>
      <c r="AJ779">
        <v>0.34368860310640198</v>
      </c>
      <c r="AK779">
        <v>7.09119138124164E-3</v>
      </c>
      <c r="AL779">
        <v>0.64922020551235504</v>
      </c>
    </row>
    <row r="780" spans="1:38" x14ac:dyDescent="0.25">
      <c r="A780">
        <v>1495</v>
      </c>
      <c r="B780">
        <v>793</v>
      </c>
      <c r="C780">
        <v>450</v>
      </c>
      <c r="D780">
        <v>0.148000281386298</v>
      </c>
      <c r="E780">
        <v>2.6338265214473102</v>
      </c>
      <c r="F780">
        <v>2.5279390548441198</v>
      </c>
      <c r="G780">
        <v>-41.448587936968011</v>
      </c>
      <c r="H780">
        <v>-35.547050900452284</v>
      </c>
      <c r="I780">
        <v>5.5353721676271803</v>
      </c>
      <c r="J780">
        <v>3.11481347827702</v>
      </c>
      <c r="K780">
        <v>1.0418868747647501</v>
      </c>
      <c r="L780">
        <v>2.7933481568245596E-5</v>
      </c>
      <c r="M780">
        <v>1.7720007212810526E-6</v>
      </c>
      <c r="N780" s="1">
        <v>-2.7155571340789702E-9</v>
      </c>
      <c r="O780" s="1">
        <v>1.01660963426663E-11</v>
      </c>
      <c r="P780" s="1">
        <v>2.85616419972654E-11</v>
      </c>
      <c r="Q780">
        <v>65.918095802265</v>
      </c>
      <c r="S780">
        <v>18.821165594333099</v>
      </c>
      <c r="AA780">
        <v>0.14656783128491199</v>
      </c>
      <c r="AB780">
        <v>3.9019974889574098</v>
      </c>
      <c r="AC780">
        <v>11.2121732831593</v>
      </c>
      <c r="AJ780">
        <v>0.34349234764707798</v>
      </c>
      <c r="AK780">
        <v>7.1298358758378399E-3</v>
      </c>
      <c r="AL780">
        <v>0.64937781647708304</v>
      </c>
    </row>
    <row r="781" spans="1:38" x14ac:dyDescent="0.25">
      <c r="A781">
        <v>1496</v>
      </c>
      <c r="B781">
        <v>792</v>
      </c>
      <c r="C781">
        <v>450</v>
      </c>
      <c r="D781">
        <v>0.14713467586724899</v>
      </c>
      <c r="E781">
        <v>3.0764448360646899</v>
      </c>
      <c r="F781">
        <v>2.5280206355430801</v>
      </c>
      <c r="G781">
        <v>-48.407257112437449</v>
      </c>
      <c r="H781">
        <v>-41.524140851121309</v>
      </c>
      <c r="I781">
        <v>6.4621098073662298</v>
      </c>
      <c r="J781">
        <v>3.6382446970965101</v>
      </c>
      <c r="K781">
        <v>1.2169381819163001</v>
      </c>
      <c r="L781">
        <v>2.7935255356367761E-5</v>
      </c>
      <c r="M781">
        <v>1.7720388989210605E-6</v>
      </c>
      <c r="N781" s="1">
        <v>-3.4065424311780301E-9</v>
      </c>
      <c r="O781" s="1">
        <v>1.1872345356893799E-11</v>
      </c>
      <c r="P781" s="1">
        <v>3.4058635151832902E-11</v>
      </c>
      <c r="Q781">
        <v>65.916484334154305</v>
      </c>
      <c r="S781">
        <v>18.821680334013099</v>
      </c>
      <c r="AA781">
        <v>0.14736851084487301</v>
      </c>
      <c r="AB781">
        <v>3.8997558756678301</v>
      </c>
      <c r="AC781">
        <v>11.2147109453197</v>
      </c>
      <c r="AJ781">
        <v>0.34329893414645901</v>
      </c>
      <c r="AK781">
        <v>7.16886693512323E-3</v>
      </c>
      <c r="AL781">
        <v>0.64953219891841696</v>
      </c>
    </row>
    <row r="782" spans="1:38" x14ac:dyDescent="0.25">
      <c r="A782">
        <v>1497</v>
      </c>
      <c r="B782">
        <v>791</v>
      </c>
      <c r="C782">
        <v>450</v>
      </c>
      <c r="D782">
        <v>0.14626744349951001</v>
      </c>
      <c r="E782">
        <v>3.5165739362847801</v>
      </c>
      <c r="F782">
        <v>2.5281023542735199</v>
      </c>
      <c r="G782">
        <v>-55.324813886699879</v>
      </c>
      <c r="H782">
        <v>-47.468603627052111</v>
      </c>
      <c r="I782">
        <v>7.38261547681038</v>
      </c>
      <c r="J782">
        <v>4.1587357845816504</v>
      </c>
      <c r="K782">
        <v>1.3909934976882199</v>
      </c>
      <c r="L782">
        <v>2.7937238357839373E-5</v>
      </c>
      <c r="M782">
        <v>1.772077833585544E-6</v>
      </c>
      <c r="N782" s="1">
        <v>-4.1696299160976004E-9</v>
      </c>
      <c r="O782" s="1">
        <v>1.35682947736252E-11</v>
      </c>
      <c r="P782" s="1">
        <v>3.9749856068419701E-11</v>
      </c>
      <c r="Q782">
        <v>65.914875284680093</v>
      </c>
      <c r="S782">
        <v>18.822205567803501</v>
      </c>
      <c r="AA782">
        <v>0.14817728379761999</v>
      </c>
      <c r="AB782">
        <v>3.8975471638551702</v>
      </c>
      <c r="AC782">
        <v>11.2171946998634</v>
      </c>
      <c r="AJ782">
        <v>0.34310835502434101</v>
      </c>
      <c r="AK782">
        <v>7.2082913893761896E-3</v>
      </c>
      <c r="AL782">
        <v>0.64968335358628204</v>
      </c>
    </row>
    <row r="783" spans="1:38" x14ac:dyDescent="0.25">
      <c r="A783">
        <v>1498</v>
      </c>
      <c r="B783">
        <v>790</v>
      </c>
      <c r="C783">
        <v>450</v>
      </c>
      <c r="D783">
        <v>0.14539857969242501</v>
      </c>
      <c r="E783">
        <v>3.9542486783491402</v>
      </c>
      <c r="F783">
        <v>2.5281842134416102</v>
      </c>
      <c r="G783">
        <v>-62.201828116169551</v>
      </c>
      <c r="H783">
        <v>-53.380904463708823</v>
      </c>
      <c r="I783">
        <v>8.2969699971412503</v>
      </c>
      <c r="J783">
        <v>4.6763315414886302</v>
      </c>
      <c r="K783">
        <v>1.56406667572939</v>
      </c>
      <c r="L783">
        <v>2.7939436054119013E-5</v>
      </c>
      <c r="M783">
        <v>1.7721175380136682E-6</v>
      </c>
      <c r="N783" s="1">
        <v>-5.0073978205722904E-9</v>
      </c>
      <c r="O783" s="1">
        <v>1.5254056374181601E-11</v>
      </c>
      <c r="P783" s="1">
        <v>4.5642954892191299E-11</v>
      </c>
      <c r="Q783">
        <v>65.913268474567403</v>
      </c>
      <c r="S783">
        <v>18.8227414216488</v>
      </c>
      <c r="AA783">
        <v>0.148994295879988</v>
      </c>
      <c r="AB783">
        <v>3.8953712841938501</v>
      </c>
      <c r="AC783">
        <v>11.219624523709699</v>
      </c>
      <c r="AJ783">
        <v>0.34292060448936301</v>
      </c>
      <c r="AK783">
        <v>7.24811632419605E-3</v>
      </c>
      <c r="AL783">
        <v>0.64983127918644001</v>
      </c>
    </row>
    <row r="784" spans="1:38" x14ac:dyDescent="0.25">
      <c r="A784">
        <v>1499</v>
      </c>
      <c r="B784">
        <v>789</v>
      </c>
      <c r="C784">
        <v>450</v>
      </c>
      <c r="D784">
        <v>0.14452807983806401</v>
      </c>
      <c r="E784">
        <v>4.38950369707399</v>
      </c>
      <c r="F784">
        <v>2.5282662155604201</v>
      </c>
      <c r="G784">
        <v>-69.038865820545567</v>
      </c>
      <c r="H784">
        <v>-59.261505742974101</v>
      </c>
      <c r="I784">
        <v>9.2052535683015098</v>
      </c>
      <c r="J784">
        <v>5.1910766072824002</v>
      </c>
      <c r="K784">
        <v>1.7361714799092101</v>
      </c>
      <c r="L784">
        <v>2.7941854130854317E-5</v>
      </c>
      <c r="M784">
        <v>1.7721580256142444E-6</v>
      </c>
      <c r="N784" s="1">
        <v>-5.9225445023939896E-9</v>
      </c>
      <c r="O784" s="1">
        <v>1.6929740108943201E-11</v>
      </c>
      <c r="P784" s="1">
        <v>5.1745919016922699E-11</v>
      </c>
      <c r="Q784">
        <v>65.911663725726001</v>
      </c>
      <c r="S784">
        <v>18.8232880284713</v>
      </c>
      <c r="AA784">
        <v>0.149819698309195</v>
      </c>
      <c r="AB784">
        <v>3.8932281882928099</v>
      </c>
      <c r="AC784">
        <v>11.2220003592005</v>
      </c>
      <c r="AJ784">
        <v>0.34273567855314002</v>
      </c>
      <c r="AK784">
        <v>7.2883490909796903E-3</v>
      </c>
      <c r="AL784">
        <v>0.64997597235587901</v>
      </c>
    </row>
    <row r="785" spans="1:38" x14ac:dyDescent="0.25">
      <c r="A785">
        <v>1500</v>
      </c>
      <c r="B785">
        <v>788</v>
      </c>
      <c r="C785">
        <v>450</v>
      </c>
      <c r="D785">
        <v>0.143655939311127</v>
      </c>
      <c r="E785">
        <v>4.8223734203122701</v>
      </c>
      <c r="F785">
        <v>2.5283483632530799</v>
      </c>
      <c r="G785">
        <v>-75.836489417647755</v>
      </c>
      <c r="H785">
        <v>-65.110867191039091</v>
      </c>
      <c r="I785">
        <v>10.1075458008845</v>
      </c>
      <c r="J785">
        <v>5.7030154826885902</v>
      </c>
      <c r="K785">
        <v>1.9073215900152201</v>
      </c>
      <c r="L785">
        <v>2.794449848562996E-5</v>
      </c>
      <c r="M785">
        <v>1.7721993104833939E-6</v>
      </c>
      <c r="N785" s="1">
        <v>-6.9178942882815197E-9</v>
      </c>
      <c r="O785" s="1">
        <v>1.85954541054943E-11</v>
      </c>
      <c r="P785" s="1">
        <v>5.8067089440891899E-11</v>
      </c>
      <c r="Q785">
        <v>65.910060861020597</v>
      </c>
      <c r="S785">
        <v>18.823845528338001</v>
      </c>
      <c r="AA785">
        <v>0.15065364797398001</v>
      </c>
      <c r="AB785">
        <v>3.89111784861942</v>
      </c>
      <c r="AC785">
        <v>11.224322114047901</v>
      </c>
      <c r="AJ785">
        <v>0.34255357502390799</v>
      </c>
      <c r="AK785">
        <v>7.3289973162048204E-3</v>
      </c>
      <c r="AL785">
        <v>0.650117427659886</v>
      </c>
    </row>
    <row r="786" spans="1:38" x14ac:dyDescent="0.25">
      <c r="A786">
        <v>1501</v>
      </c>
      <c r="B786">
        <v>787</v>
      </c>
      <c r="C786">
        <v>450</v>
      </c>
      <c r="D786">
        <v>0.14278215346885001</v>
      </c>
      <c r="E786">
        <v>5.2528920783924598</v>
      </c>
      <c r="F786">
        <v>2.5284306592557999</v>
      </c>
      <c r="G786">
        <v>-82.595257879063581</v>
      </c>
      <c r="H786">
        <v>-70.929446008564696</v>
      </c>
      <c r="I786">
        <v>11.0039257373945</v>
      </c>
      <c r="J786">
        <v>6.2121925465474703</v>
      </c>
      <c r="K786">
        <v>2.07753060546202</v>
      </c>
      <c r="L786">
        <v>2.7947375236160417E-5</v>
      </c>
      <c r="M786">
        <v>1.7722414074249752E-6</v>
      </c>
      <c r="N786" s="1">
        <v>-7.9964036090894102E-9</v>
      </c>
      <c r="O786" s="1">
        <v>2.02513046551306E-11</v>
      </c>
      <c r="P786" s="1">
        <v>6.4615177879343998E-11</v>
      </c>
      <c r="Q786">
        <v>65.908459704103606</v>
      </c>
      <c r="S786">
        <v>18.824414068631999</v>
      </c>
      <c r="AA786">
        <v>0.15149630761529101</v>
      </c>
      <c r="AB786">
        <v>3.88904025857651</v>
      </c>
      <c r="AC786">
        <v>11.226589661072399</v>
      </c>
      <c r="AJ786">
        <v>0.34237429351337201</v>
      </c>
      <c r="AK786">
        <v>7.3700689101987796E-3</v>
      </c>
      <c r="AL786">
        <v>0.65025563757642801</v>
      </c>
    </row>
    <row r="787" spans="1:38" x14ac:dyDescent="0.25">
      <c r="A787">
        <v>1502</v>
      </c>
      <c r="B787">
        <v>786</v>
      </c>
      <c r="C787">
        <v>450</v>
      </c>
      <c r="D787">
        <v>0.14190671765095</v>
      </c>
      <c r="E787">
        <v>5.6810937162561599</v>
      </c>
      <c r="F787">
        <v>2.5285131064213702</v>
      </c>
      <c r="G787">
        <v>-89.315726928054971</v>
      </c>
      <c r="H787">
        <v>-76.717697037330041</v>
      </c>
      <c r="I787">
        <v>11.8944718790774</v>
      </c>
      <c r="J787">
        <v>6.7186520761112796</v>
      </c>
      <c r="K787">
        <v>2.24681205006552</v>
      </c>
      <c r="L787">
        <v>2.7950490728803037E-5</v>
      </c>
      <c r="M787">
        <v>1.7722843319709748E-6</v>
      </c>
      <c r="N787" s="1">
        <v>-9.1611674501763E-9</v>
      </c>
      <c r="O787" s="1">
        <v>2.18973962074297E-11</v>
      </c>
      <c r="P787" s="1">
        <v>7.1399284756432896E-11</v>
      </c>
      <c r="Q787">
        <v>65.906860079199703</v>
      </c>
      <c r="S787">
        <v>18.8249938042498</v>
      </c>
      <c r="AA787">
        <v>0.15234784603899701</v>
      </c>
      <c r="AB787">
        <v>3.8869954325394498</v>
      </c>
      <c r="AC787">
        <v>11.2288028379719</v>
      </c>
      <c r="AJ787">
        <v>0.34219783544009802</v>
      </c>
      <c r="AK787">
        <v>7.4115720774657404E-3</v>
      </c>
      <c r="AL787">
        <v>0.65039059248243503</v>
      </c>
    </row>
    <row r="788" spans="1:38" x14ac:dyDescent="0.25">
      <c r="A788">
        <v>1503</v>
      </c>
      <c r="B788">
        <v>785</v>
      </c>
      <c r="C788">
        <v>450</v>
      </c>
      <c r="D788">
        <v>0.14102962717951301</v>
      </c>
      <c r="E788">
        <v>6.10701220609673</v>
      </c>
      <c r="F788">
        <v>2.5285957077225398</v>
      </c>
      <c r="G788">
        <v>-95.998449245159335</v>
      </c>
      <c r="H788">
        <v>-82.476072933725931</v>
      </c>
      <c r="I788">
        <v>12.7792622137063</v>
      </c>
      <c r="J788">
        <v>7.2224382682019899</v>
      </c>
      <c r="K788">
        <v>2.4151793770136498</v>
      </c>
      <c r="L788">
        <v>2.7953851547479182E-5</v>
      </c>
      <c r="M788">
        <v>1.7723281004037656E-6</v>
      </c>
      <c r="N788" s="1">
        <v>-1.0415426129633201E-8</v>
      </c>
      <c r="O788" s="1">
        <v>2.3533831364303699E-11</v>
      </c>
      <c r="P788" s="1">
        <v>7.8428918091968399E-11</v>
      </c>
      <c r="Q788">
        <v>65.905261810925097</v>
      </c>
      <c r="S788">
        <v>18.825584897787099</v>
      </c>
      <c r="AA788">
        <v>0.153208438311806</v>
      </c>
      <c r="AB788">
        <v>3.88498340594069</v>
      </c>
      <c r="AC788">
        <v>11.230961447035099</v>
      </c>
      <c r="AJ788">
        <v>0.34202420403699901</v>
      </c>
      <c r="AK788">
        <v>7.45351532619407E-3</v>
      </c>
      <c r="AL788">
        <v>0.65052228063680495</v>
      </c>
    </row>
    <row r="789" spans="1:38" x14ac:dyDescent="0.25">
      <c r="A789">
        <v>1504</v>
      </c>
      <c r="B789">
        <v>784</v>
      </c>
      <c r="C789">
        <v>450</v>
      </c>
      <c r="D789">
        <v>0.140150877358937</v>
      </c>
      <c r="E789">
        <v>6.5306812588653003</v>
      </c>
      <c r="F789">
        <v>2.52867846625599</v>
      </c>
      <c r="G789">
        <v>-102.64397465584753</v>
      </c>
      <c r="H789">
        <v>-88.205024327071868</v>
      </c>
      <c r="I789">
        <v>13.658374240907699</v>
      </c>
      <c r="J789">
        <v>7.7235952593147896</v>
      </c>
      <c r="K789">
        <v>2.5826459733865299</v>
      </c>
      <c r="L789">
        <v>2.7957464523033009E-5</v>
      </c>
      <c r="M789">
        <v>1.7723727297796204E-6</v>
      </c>
      <c r="N789" s="1">
        <v>-1.17625724170375E-8</v>
      </c>
      <c r="O789" s="1">
        <v>2.5160710867096801E-11</v>
      </c>
      <c r="P789" s="1">
        <v>8.5714013302273901E-11</v>
      </c>
      <c r="Q789">
        <v>65.903664724092295</v>
      </c>
      <c r="S789">
        <v>18.826187519773299</v>
      </c>
      <c r="AA789">
        <v>0.15407826599961799</v>
      </c>
      <c r="AB789">
        <v>3.8830042354492198</v>
      </c>
      <c r="AC789">
        <v>11.2330652546854</v>
      </c>
      <c r="AJ789">
        <v>0.34185340436699302</v>
      </c>
      <c r="AK789">
        <v>7.4959074798242502E-3</v>
      </c>
      <c r="AL789">
        <v>0.65065068815318206</v>
      </c>
    </row>
    <row r="790" spans="1:38" x14ac:dyDescent="0.25">
      <c r="A790">
        <v>1505</v>
      </c>
      <c r="B790">
        <v>783</v>
      </c>
      <c r="C790">
        <v>450</v>
      </c>
      <c r="D790">
        <v>0.13927046347583499</v>
      </c>
      <c r="E790">
        <v>6.9521344365275199</v>
      </c>
      <c r="F790">
        <v>2.5287613852464399</v>
      </c>
      <c r="G790">
        <v>-109.25285032978876</v>
      </c>
      <c r="H790">
        <v>-93.904999988134861</v>
      </c>
      <c r="I790">
        <v>14.5318849989621</v>
      </c>
      <c r="J790">
        <v>8.2221671469040007</v>
      </c>
      <c r="K790">
        <v>2.7492251649714201</v>
      </c>
      <c r="L790">
        <v>2.7961336742947558E-5</v>
      </c>
      <c r="M790">
        <v>1.7724182379526448E-6</v>
      </c>
      <c r="N790" s="1">
        <v>-1.32061590096895E-8</v>
      </c>
      <c r="O790" s="1">
        <v>2.6778133583931301E-11</v>
      </c>
      <c r="P790" s="1">
        <v>9.3264953974087598E-11</v>
      </c>
      <c r="Q790">
        <v>65.902068643493806</v>
      </c>
      <c r="S790">
        <v>18.8268018488967</v>
      </c>
      <c r="AA790">
        <v>0.154957517404443</v>
      </c>
      <c r="AB790">
        <v>3.8810579990790899</v>
      </c>
      <c r="AC790">
        <v>11.2351139911258</v>
      </c>
      <c r="AJ790">
        <v>0.34168544333254203</v>
      </c>
      <c r="AK790">
        <v>7.5387576885475602E-3</v>
      </c>
      <c r="AL790">
        <v>0.65077579897891003</v>
      </c>
    </row>
    <row r="791" spans="1:38" x14ac:dyDescent="0.25">
      <c r="A791">
        <v>1506</v>
      </c>
      <c r="B791">
        <v>782</v>
      </c>
      <c r="C791">
        <v>450</v>
      </c>
      <c r="D791">
        <v>0.138388380798939</v>
      </c>
      <c r="E791">
        <v>7.37140516450033</v>
      </c>
      <c r="F791">
        <v>2.52884446805048</v>
      </c>
      <c r="G791">
        <v>-115.82562098280142</v>
      </c>
      <c r="H791">
        <v>-99.576447000192999</v>
      </c>
      <c r="I791">
        <v>15.399871091890599</v>
      </c>
      <c r="J791">
        <v>8.7181980111977406</v>
      </c>
      <c r="K791">
        <v>2.91493022114682</v>
      </c>
      <c r="L791">
        <v>2.7965475561538029E-5</v>
      </c>
      <c r="M791">
        <v>1.7724646436009414E-6</v>
      </c>
      <c r="N791" s="1">
        <v>-1.47499063819252E-8</v>
      </c>
      <c r="O791" s="1">
        <v>2.83861964949786E-11</v>
      </c>
      <c r="P791" s="1">
        <v>1.01092593646977E-10</v>
      </c>
      <c r="Q791">
        <v>65.900473393724297</v>
      </c>
      <c r="S791">
        <v>18.827428072227502</v>
      </c>
      <c r="AA791">
        <v>0.15584638778964199</v>
      </c>
      <c r="AB791">
        <v>3.87914479637793</v>
      </c>
      <c r="AC791">
        <v>11.2371073498805</v>
      </c>
      <c r="AJ791">
        <v>0.34152032969207702</v>
      </c>
      <c r="AK791">
        <v>7.5820754402337103E-3</v>
      </c>
      <c r="AL791">
        <v>0.65089759486768894</v>
      </c>
    </row>
    <row r="792" spans="1:38" x14ac:dyDescent="0.25">
      <c r="A792">
        <v>1507</v>
      </c>
      <c r="B792">
        <v>781</v>
      </c>
      <c r="C792">
        <v>450</v>
      </c>
      <c r="D792">
        <v>0.137504624579044</v>
      </c>
      <c r="E792">
        <v>7.7885267448188902</v>
      </c>
      <c r="F792">
        <v>2.5289277181615901</v>
      </c>
      <c r="G792">
        <v>-122.36282909017514</v>
      </c>
      <c r="H792">
        <v>-105.21981094011581</v>
      </c>
      <c r="I792">
        <v>16.262408717980598</v>
      </c>
      <c r="J792">
        <v>9.2117319382100806</v>
      </c>
      <c r="K792">
        <v>3.0797743600519998</v>
      </c>
      <c r="L792">
        <v>2.7969888610614571E-5</v>
      </c>
      <c r="M792">
        <v>1.7725119662535656E-6</v>
      </c>
      <c r="N792" s="1">
        <v>-1.6397711024488099E-8</v>
      </c>
      <c r="O792" s="1">
        <v>2.9984994677621398E-11</v>
      </c>
      <c r="P792" s="1">
        <v>1.09208278652159E-10</v>
      </c>
      <c r="Q792">
        <v>65.898878798960297</v>
      </c>
      <c r="S792">
        <v>18.828066385506101</v>
      </c>
      <c r="AA792">
        <v>0.156745079668965</v>
      </c>
      <c r="AB792">
        <v>3.8772647486913998</v>
      </c>
      <c r="AC792">
        <v>11.239044987172999</v>
      </c>
      <c r="AJ792">
        <v>0.34135807408297802</v>
      </c>
      <c r="AK792">
        <v>7.6258705744569498E-3</v>
      </c>
      <c r="AL792">
        <v>0.65101605534256402</v>
      </c>
    </row>
    <row r="793" spans="1:38" x14ac:dyDescent="0.25">
      <c r="A793">
        <v>1508</v>
      </c>
      <c r="B793">
        <v>780</v>
      </c>
      <c r="C793">
        <v>450</v>
      </c>
      <c r="D793">
        <v>0.1366191900489</v>
      </c>
      <c r="E793">
        <v>8.2035323681652201</v>
      </c>
      <c r="F793">
        <v>2.5290111392146102</v>
      </c>
      <c r="G793">
        <v>-128.8650150819239</v>
      </c>
      <c r="H793">
        <v>-110.83553604415802</v>
      </c>
      <c r="I793">
        <v>17.119573695832301</v>
      </c>
      <c r="J793">
        <v>9.7028130417529397</v>
      </c>
      <c r="K793">
        <v>3.2437707533043199</v>
      </c>
      <c r="L793">
        <v>2.797458381058155E-5</v>
      </c>
      <c r="M793">
        <v>1.7725602263188646E-6</v>
      </c>
      <c r="N793" s="1">
        <v>-1.81536540850034E-8</v>
      </c>
      <c r="O793" s="1">
        <v>3.1574621284285199E-11</v>
      </c>
      <c r="P793" s="1">
        <v>1.17623872018607E-10</v>
      </c>
      <c r="Q793">
        <v>65.897284682757004</v>
      </c>
      <c r="S793">
        <v>18.828716993401201</v>
      </c>
      <c r="AA793">
        <v>0.157653803067173</v>
      </c>
      <c r="AB793">
        <v>3.8754179993872602</v>
      </c>
      <c r="AC793">
        <v>11.2409265213872</v>
      </c>
      <c r="AJ793">
        <v>0.34119868904105499</v>
      </c>
      <c r="AK793">
        <v>7.6701532951408396E-3</v>
      </c>
      <c r="AL793">
        <v>0.65113115766380303</v>
      </c>
    </row>
    <row r="794" spans="1:38" x14ac:dyDescent="0.25">
      <c r="A794">
        <v>1509</v>
      </c>
      <c r="B794">
        <v>779</v>
      </c>
      <c r="C794">
        <v>450</v>
      </c>
      <c r="D794">
        <v>0.13573207242313501</v>
      </c>
      <c r="E794">
        <v>8.6164551273706103</v>
      </c>
      <c r="F794">
        <v>2.5290947349908199</v>
      </c>
      <c r="G794">
        <v>-135.33271756107214</v>
      </c>
      <c r="H794">
        <v>-116.42406539380111</v>
      </c>
      <c r="I794">
        <v>17.971441493390699</v>
      </c>
      <c r="J794">
        <v>10.191485487558399</v>
      </c>
      <c r="K794">
        <v>3.4069325312963699</v>
      </c>
      <c r="L794">
        <v>2.7979569382023725E-5</v>
      </c>
      <c r="M794">
        <v>1.7726094451139444E-6</v>
      </c>
      <c r="N794" s="1">
        <v>-2.0022010430698002E-8</v>
      </c>
      <c r="O794" s="1">
        <v>3.31551675228564E-11</v>
      </c>
      <c r="P794" s="1">
        <v>1.26351778521813E-10</v>
      </c>
      <c r="Q794">
        <v>65.895690867826303</v>
      </c>
      <c r="S794">
        <v>18.829380109796901</v>
      </c>
      <c r="AA794">
        <v>0.15857277580866699</v>
      </c>
      <c r="AB794">
        <v>3.8736047141135002</v>
      </c>
      <c r="AC794">
        <v>11.242751532454401</v>
      </c>
      <c r="AJ794">
        <v>0.34104218902296402</v>
      </c>
      <c r="AK794">
        <v>7.7149341845621803E-3</v>
      </c>
      <c r="AL794">
        <v>0.65124287679247295</v>
      </c>
    </row>
    <row r="795" spans="1:38" x14ac:dyDescent="0.25">
      <c r="A795">
        <v>1510</v>
      </c>
      <c r="B795">
        <v>778</v>
      </c>
      <c r="C795">
        <v>450</v>
      </c>
      <c r="D795">
        <v>0.13484326689816201</v>
      </c>
      <c r="E795">
        <v>9.0273280308334307</v>
      </c>
      <c r="F795">
        <v>2.52917850942341</v>
      </c>
      <c r="G795">
        <v>-141.76647352056619</v>
      </c>
      <c r="H795">
        <v>-121.98584110066662</v>
      </c>
      <c r="I795">
        <v>18.8180872567184</v>
      </c>
      <c r="J795">
        <v>10.677793517695401</v>
      </c>
      <c r="K795">
        <v>3.56927278845628</v>
      </c>
      <c r="L795">
        <v>2.7984853857882028E-5</v>
      </c>
      <c r="M795">
        <v>1.7726596448966298E-6</v>
      </c>
      <c r="N795" s="1">
        <v>-2.2007258147342601E-8</v>
      </c>
      <c r="O795" s="1">
        <v>3.4726722633547299E-11</v>
      </c>
      <c r="P795" s="1">
        <v>1.35404970896315E-10</v>
      </c>
      <c r="Q795">
        <v>65.894097175838198</v>
      </c>
      <c r="S795">
        <v>18.830055958119999</v>
      </c>
      <c r="AA795">
        <v>0.15950222383360199</v>
      </c>
      <c r="AB795">
        <v>3.8718250812136898</v>
      </c>
      <c r="AC795">
        <v>11.2445195609943</v>
      </c>
      <c r="AJ795">
        <v>0.34088859044218101</v>
      </c>
      <c r="AK795">
        <v>7.7602242186850202E-3</v>
      </c>
      <c r="AL795">
        <v>0.65135118533913305</v>
      </c>
    </row>
    <row r="796" spans="1:38" x14ac:dyDescent="0.25">
      <c r="A796">
        <v>1511</v>
      </c>
      <c r="B796">
        <v>777</v>
      </c>
      <c r="C796">
        <v>450</v>
      </c>
      <c r="D796">
        <v>0.13395276865210001</v>
      </c>
      <c r="E796">
        <v>9.4361840171086193</v>
      </c>
      <c r="F796">
        <v>2.5292624666030199</v>
      </c>
      <c r="G796">
        <v>-148.16681857837352</v>
      </c>
      <c r="H796">
        <v>-127.52130450734533</v>
      </c>
      <c r="I796">
        <v>19.659585841097101</v>
      </c>
      <c r="J796">
        <v>11.161781476769701</v>
      </c>
      <c r="K796">
        <v>3.7308045889686099</v>
      </c>
      <c r="L796">
        <v>2.799044609604688E-5</v>
      </c>
      <c r="M796">
        <v>1.7727108488974309E-6</v>
      </c>
      <c r="N796" s="1">
        <v>-2.4114088489446201E-8</v>
      </c>
      <c r="O796" s="1">
        <v>3.6289373867051498E-11</v>
      </c>
      <c r="P796" s="1">
        <v>1.4479701725747401E-10</v>
      </c>
      <c r="Q796">
        <v>65.892503427179406</v>
      </c>
      <c r="S796">
        <v>18.830744771652501</v>
      </c>
      <c r="AA796">
        <v>0.16044238151238199</v>
      </c>
      <c r="AB796">
        <v>3.8700793120080701</v>
      </c>
      <c r="AC796">
        <v>11.2462301076475</v>
      </c>
      <c r="AJ796">
        <v>0.34073791169339002</v>
      </c>
      <c r="AK796">
        <v>7.8060347824187798E-3</v>
      </c>
      <c r="AL796">
        <v>0.65145605352419</v>
      </c>
    </row>
    <row r="797" spans="1:38" x14ac:dyDescent="0.25">
      <c r="A797">
        <v>1512</v>
      </c>
      <c r="B797">
        <v>776</v>
      </c>
      <c r="C797">
        <v>450</v>
      </c>
      <c r="D797">
        <v>0.133060572844687</v>
      </c>
      <c r="E797">
        <v>9.8430559663411099</v>
      </c>
      <c r="F797">
        <v>2.5293466107837199</v>
      </c>
      <c r="G797">
        <v>-154.53428716301653</v>
      </c>
      <c r="H797">
        <v>-133.03089634583145</v>
      </c>
      <c r="I797">
        <v>20.496011835471599</v>
      </c>
      <c r="J797">
        <v>11.6434938348294</v>
      </c>
      <c r="K797">
        <v>3.8915409712436402</v>
      </c>
      <c r="L797">
        <v>2.7996355292601845E-5</v>
      </c>
      <c r="M797">
        <v>1.7727630813544714E-6</v>
      </c>
      <c r="N797" s="1">
        <v>-2.63474162886742E-8</v>
      </c>
      <c r="O797" s="1">
        <v>3.7843206447153797E-11</v>
      </c>
      <c r="P797" s="1">
        <v>1.54542109710344E-10</v>
      </c>
      <c r="Q797">
        <v>65.890909440745801</v>
      </c>
      <c r="S797">
        <v>18.8314467938885</v>
      </c>
      <c r="AA797">
        <v>0.16139349198828201</v>
      </c>
      <c r="AB797">
        <v>3.8683676412677399</v>
      </c>
      <c r="AC797">
        <v>11.2478826321095</v>
      </c>
      <c r="AJ797">
        <v>0.34059017319351698</v>
      </c>
      <c r="AK797">
        <v>7.8523776862361797E-3</v>
      </c>
      <c r="AL797">
        <v>0.65155744912024505</v>
      </c>
    </row>
    <row r="798" spans="1:38" x14ac:dyDescent="0.25">
      <c r="A798">
        <v>1513</v>
      </c>
      <c r="B798">
        <v>775</v>
      </c>
      <c r="C798">
        <v>450</v>
      </c>
      <c r="D798">
        <v>0.13216667461718501</v>
      </c>
      <c r="E798">
        <v>10.2479767184767</v>
      </c>
      <c r="F798">
        <v>2.5294309463893399</v>
      </c>
      <c r="G798">
        <v>-160.86941280533281</v>
      </c>
      <c r="H798">
        <v>-138.51505698764919</v>
      </c>
      <c r="I798">
        <v>21.327439600900199</v>
      </c>
      <c r="J798">
        <v>12.1229752187266</v>
      </c>
      <c r="K798">
        <v>4.0514949550630197</v>
      </c>
      <c r="L798">
        <v>2.800259099552048E-5</v>
      </c>
      <c r="M798">
        <v>1.7728163675482943E-6</v>
      </c>
      <c r="N798" s="1">
        <v>-2.8712390855242799E-8</v>
      </c>
      <c r="O798" s="1">
        <v>3.9388303556033802E-11</v>
      </c>
      <c r="P798" s="1">
        <v>1.6465509431585701E-10</v>
      </c>
      <c r="Q798">
        <v>65.889315033678699</v>
      </c>
      <c r="S798">
        <v>18.832162278891801</v>
      </c>
      <c r="AA798">
        <v>0.162355807534172</v>
      </c>
      <c r="AB798">
        <v>3.8666903275628202</v>
      </c>
      <c r="AC798">
        <v>11.2494765523324</v>
      </c>
      <c r="AJ798">
        <v>0.340445397411893</v>
      </c>
      <c r="AK798">
        <v>7.8992651834794893E-3</v>
      </c>
      <c r="AL798">
        <v>0.651655337404626</v>
      </c>
    </row>
    <row r="799" spans="1:38" x14ac:dyDescent="0.25">
      <c r="A799">
        <v>1514</v>
      </c>
      <c r="B799">
        <v>774</v>
      </c>
      <c r="C799">
        <v>450</v>
      </c>
      <c r="D799">
        <v>0.13127106909230299</v>
      </c>
      <c r="E799">
        <v>10.650979083038401</v>
      </c>
      <c r="F799">
        <v>2.5295154780201199</v>
      </c>
      <c r="G799">
        <v>-167.17272829783039</v>
      </c>
      <c r="H799">
        <v>-143.97422658028597</v>
      </c>
      <c r="I799">
        <v>22.153943291356899</v>
      </c>
      <c r="J799">
        <v>12.6002704339851</v>
      </c>
      <c r="K799">
        <v>4.2106795453867196</v>
      </c>
      <c r="L799">
        <v>2.8009163119060891E-5</v>
      </c>
      <c r="M799">
        <v>1.7728707338399274E-6</v>
      </c>
      <c r="N799" s="1">
        <v>-3.1214407349654802E-8</v>
      </c>
      <c r="O799" s="1">
        <v>4.09247462835944E-11</v>
      </c>
      <c r="P799" s="1">
        <v>1.7515150221866901E-10</v>
      </c>
      <c r="Q799">
        <v>65.887720021142698</v>
      </c>
      <c r="S799">
        <v>18.832891491696</v>
      </c>
      <c r="AA799">
        <v>0.16332958993423</v>
      </c>
      <c r="AB799">
        <v>3.8650476538178999</v>
      </c>
      <c r="AC799">
        <v>11.251011243409</v>
      </c>
      <c r="AJ799">
        <v>0.34030360891828998</v>
      </c>
      <c r="AK799">
        <v>7.9467099888728601E-3</v>
      </c>
      <c r="AL799">
        <v>0.65174968109283604</v>
      </c>
    </row>
    <row r="800" spans="1:38" x14ac:dyDescent="0.25">
      <c r="A800">
        <v>1515</v>
      </c>
      <c r="B800">
        <v>773</v>
      </c>
      <c r="C800">
        <v>450</v>
      </c>
      <c r="D800">
        <v>0.13037375137408699</v>
      </c>
      <c r="E800">
        <v>11.052095859850899</v>
      </c>
      <c r="F800">
        <v>2.5296002104597202</v>
      </c>
      <c r="G800">
        <v>-173.44476602576759</v>
      </c>
      <c r="H800">
        <v>-149.40884533174801</v>
      </c>
      <c r="I800">
        <v>22.975596897213201</v>
      </c>
      <c r="J800">
        <v>13.0754245001089</v>
      </c>
      <c r="K800">
        <v>4.3691077404845604</v>
      </c>
      <c r="L800">
        <v>2.8016081958690459E-5</v>
      </c>
      <c r="M800">
        <v>1.7729262077096346E-6</v>
      </c>
      <c r="N800" s="1">
        <v>-3.3859118683660498E-8</v>
      </c>
      <c r="O800" s="1">
        <v>4.2452613615397E-11</v>
      </c>
      <c r="P800" s="1">
        <v>1.8604758225050599E-10</v>
      </c>
      <c r="Q800">
        <v>65.886124216071906</v>
      </c>
      <c r="S800">
        <v>18.833634708707301</v>
      </c>
      <c r="AA800">
        <v>0.16431511087567999</v>
      </c>
      <c r="AB800">
        <v>3.8634399278010498</v>
      </c>
      <c r="AC800">
        <v>11.252486036543999</v>
      </c>
      <c r="AJ800">
        <v>0.34016483442522</v>
      </c>
      <c r="AK800">
        <v>7.9947252975221903E-3</v>
      </c>
      <c r="AL800">
        <v>0.65184044027725696</v>
      </c>
    </row>
    <row r="801" spans="1:38" x14ac:dyDescent="0.25">
      <c r="A801">
        <v>1516</v>
      </c>
      <c r="B801">
        <v>772</v>
      </c>
      <c r="C801">
        <v>450</v>
      </c>
      <c r="D801">
        <v>0.12947471654786399</v>
      </c>
      <c r="E801">
        <v>11.451359850345099</v>
      </c>
      <c r="F801">
        <v>2.5296851486829599</v>
      </c>
      <c r="G801">
        <v>-179.68605815035585</v>
      </c>
      <c r="H801">
        <v>-154.81935366809105</v>
      </c>
      <c r="I801">
        <v>23.792474269018498</v>
      </c>
      <c r="J801">
        <v>13.5484826752723</v>
      </c>
      <c r="K801">
        <v>4.5267925363388102</v>
      </c>
      <c r="L801">
        <v>2.8023358206668282E-5</v>
      </c>
      <c r="M801">
        <v>1.7729828177974801E-6</v>
      </c>
      <c r="N801" s="1">
        <v>-3.6652447906007302E-8</v>
      </c>
      <c r="O801" s="1">
        <v>4.39719823807909E-11</v>
      </c>
      <c r="P801" s="1">
        <v>1.9736033470749399E-10</v>
      </c>
      <c r="Q801">
        <v>65.884527428897599</v>
      </c>
      <c r="S801">
        <v>18.834392218164499</v>
      </c>
      <c r="AA801">
        <v>0.16531265239183701</v>
      </c>
      <c r="AB801">
        <v>3.8618674827246702</v>
      </c>
      <c r="AC801">
        <v>11.253900217821201</v>
      </c>
      <c r="AJ801">
        <v>0.34002910283987797</v>
      </c>
      <c r="AK801">
        <v>8.0433248064047409E-3</v>
      </c>
      <c r="AL801">
        <v>0.65192757235371601</v>
      </c>
    </row>
    <row r="802" spans="1:38" x14ac:dyDescent="0.25">
      <c r="A802">
        <v>1517</v>
      </c>
      <c r="B802">
        <v>771</v>
      </c>
      <c r="C802">
        <v>450</v>
      </c>
      <c r="D802">
        <v>0.128573959680121</v>
      </c>
      <c r="E802">
        <v>11.848803874059699</v>
      </c>
      <c r="F802">
        <v>2.52977029786144</v>
      </c>
      <c r="G802">
        <v>-185.89713687324434</v>
      </c>
      <c r="H802">
        <v>-160.20619246122416</v>
      </c>
      <c r="I802">
        <v>24.604649151960999</v>
      </c>
      <c r="J802">
        <v>14.0194904876869</v>
      </c>
      <c r="K802">
        <v>4.6837469331014701</v>
      </c>
      <c r="L802">
        <v>2.8031002968173731E-5</v>
      </c>
      <c r="M802">
        <v>1.7730405939467567E-6</v>
      </c>
      <c r="N802" s="1">
        <v>-3.9600601114417601E-8</v>
      </c>
      <c r="O802" s="1">
        <v>4.5482927217732701E-11</v>
      </c>
      <c r="P802" s="1">
        <v>2.09107546525091E-10</v>
      </c>
      <c r="Q802">
        <v>65.882929467381899</v>
      </c>
      <c r="S802">
        <v>18.835164320451099</v>
      </c>
      <c r="AA802">
        <v>0.16632250715814101</v>
      </c>
      <c r="AB802">
        <v>3.8603306776906101</v>
      </c>
      <c r="AC802">
        <v>11.2552530273181</v>
      </c>
      <c r="AJ802">
        <v>0.33989644530264002</v>
      </c>
      <c r="AK802">
        <v>8.0925227287092193E-3</v>
      </c>
      <c r="AL802">
        <v>0.65201103196864896</v>
      </c>
    </row>
    <row r="803" spans="1:38" x14ac:dyDescent="0.25">
      <c r="A803">
        <v>1518</v>
      </c>
      <c r="B803">
        <v>770</v>
      </c>
      <c r="C803">
        <v>450</v>
      </c>
      <c r="D803">
        <v>0.12767147581843399</v>
      </c>
      <c r="E803">
        <v>12.244460787279399</v>
      </c>
      <c r="F803">
        <v>2.5298556633804701</v>
      </c>
      <c r="G803">
        <v>-192.07853473543918</v>
      </c>
      <c r="H803">
        <v>-165.56980328669277</v>
      </c>
      <c r="I803">
        <v>25.412195224796399</v>
      </c>
      <c r="J803">
        <v>14.4884937701261</v>
      </c>
      <c r="K803">
        <v>4.8399839423716404</v>
      </c>
      <c r="L803">
        <v>2.8039027778368263E-5</v>
      </c>
      <c r="M803">
        <v>1.7730995672427165E-6</v>
      </c>
      <c r="N803" s="1">
        <v>-4.2710080906533401E-8</v>
      </c>
      <c r="O803" s="1">
        <v>4.6985520541287298E-11</v>
      </c>
      <c r="P803" s="1">
        <v>2.2130782785244201E-10</v>
      </c>
      <c r="Q803">
        <v>65.881330135908897</v>
      </c>
      <c r="S803">
        <v>18.835951329157101</v>
      </c>
      <c r="AA803">
        <v>0.167344979533812</v>
      </c>
      <c r="AB803">
        <v>3.8588298988966598</v>
      </c>
      <c r="AC803">
        <v>11.2565436565034</v>
      </c>
      <c r="AJ803">
        <v>0.33976689529125997</v>
      </c>
      <c r="AK803">
        <v>8.14233384442015E-3</v>
      </c>
      <c r="AL803">
        <v>0.65209077086431899</v>
      </c>
    </row>
    <row r="804" spans="1:38" x14ac:dyDescent="0.25">
      <c r="A804">
        <v>1519</v>
      </c>
      <c r="B804">
        <v>769</v>
      </c>
      <c r="C804">
        <v>450</v>
      </c>
      <c r="D804">
        <v>0.12676725999136801</v>
      </c>
      <c r="E804">
        <v>12.638363497343899</v>
      </c>
      <c r="F804">
        <v>2.5299412508316901</v>
      </c>
      <c r="G804">
        <v>-198.23078484608669</v>
      </c>
      <c r="H804">
        <v>-170.9106286213798</v>
      </c>
      <c r="I804">
        <v>26.2151861293545</v>
      </c>
      <c r="J804">
        <v>14.9555386897938</v>
      </c>
      <c r="K804">
        <v>4.9955165928019998</v>
      </c>
      <c r="L804">
        <v>2.8047444619528936E-5</v>
      </c>
      <c r="M804">
        <v>1.7731597700685857E-6</v>
      </c>
      <c r="N804" s="1">
        <v>-4.5987700307127799E-8</v>
      </c>
      <c r="O804" s="1">
        <v>4.8479832494383102E-11</v>
      </c>
      <c r="P804" s="1">
        <v>2.3398064977386599E-10</v>
      </c>
      <c r="Q804">
        <v>65.879729236009396</v>
      </c>
      <c r="S804">
        <v>18.836753570518599</v>
      </c>
      <c r="AA804">
        <v>0.16838038497722899</v>
      </c>
      <c r="AB804">
        <v>3.8573655593352698</v>
      </c>
      <c r="AC804">
        <v>11.257771249159299</v>
      </c>
      <c r="AJ804">
        <v>0.33964048859492901</v>
      </c>
      <c r="AK804">
        <v>8.1927734718341902E-3</v>
      </c>
      <c r="AL804">
        <v>0.65216673793323499</v>
      </c>
    </row>
    <row r="805" spans="1:38" x14ac:dyDescent="0.25">
      <c r="A805">
        <v>1520</v>
      </c>
      <c r="B805">
        <v>768</v>
      </c>
      <c r="C805">
        <v>450</v>
      </c>
      <c r="D805">
        <v>0.12586130720837799</v>
      </c>
      <c r="E805">
        <v>13.0305449813804</v>
      </c>
      <c r="F805">
        <v>2.5300270660382398</v>
      </c>
      <c r="G805">
        <v>-204.35442118347058</v>
      </c>
      <c r="H805">
        <v>-176.22911210370927</v>
      </c>
      <c r="I805">
        <v>27.013695509543599</v>
      </c>
      <c r="J805">
        <v>15.420671784219801</v>
      </c>
      <c r="K805">
        <v>5.1503579373895301</v>
      </c>
      <c r="L805">
        <v>2.8056265939633454E-5</v>
      </c>
      <c r="M805">
        <v>1.7732212361432466E-6</v>
      </c>
      <c r="N805" s="1">
        <v>-4.9440597258282097E-8</v>
      </c>
      <c r="O805" s="1">
        <v>4.9965930909241601E-11</v>
      </c>
      <c r="P805" s="1">
        <v>2.4714638349185799E-10</v>
      </c>
      <c r="Q805">
        <v>65.8781265652608</v>
      </c>
      <c r="S805">
        <v>18.8375713850313</v>
      </c>
      <c r="AA805">
        <v>0.16942905163320901</v>
      </c>
      <c r="AB805">
        <v>3.8559381005719402</v>
      </c>
      <c r="AC805">
        <v>11.2589348975026</v>
      </c>
      <c r="AJ805">
        <v>0.33951726346781902</v>
      </c>
      <c r="AK805">
        <v>8.2438575446618194E-3</v>
      </c>
      <c r="AL805">
        <v>0.65223887898751798</v>
      </c>
    </row>
    <row r="806" spans="1:38" x14ac:dyDescent="0.25">
      <c r="A806">
        <v>1521</v>
      </c>
      <c r="B806">
        <v>767</v>
      </c>
      <c r="C806">
        <v>450</v>
      </c>
      <c r="D806">
        <v>0.124953612459744</v>
      </c>
      <c r="E806">
        <v>13.421038305489001</v>
      </c>
      <c r="F806">
        <v>2.53011311505671</v>
      </c>
      <c r="G806">
        <v>-210.44997890091921</v>
      </c>
      <c r="H806">
        <v>-181.52569879847778</v>
      </c>
      <c r="I806">
        <v>27.8077970508498</v>
      </c>
      <c r="J806">
        <v>15.883939998209399</v>
      </c>
      <c r="K806">
        <v>5.3045210609835696</v>
      </c>
      <c r="L806">
        <v>2.8065504671003026E-5</v>
      </c>
      <c r="M806">
        <v>1.7732840005748383E-6</v>
      </c>
      <c r="N806" s="1">
        <v>-5.3076249585014E-8</v>
      </c>
      <c r="O806" s="1">
        <v>5.1443881269661497E-11</v>
      </c>
      <c r="P806" s="1">
        <v>2.60826340662215E-10</v>
      </c>
      <c r="Q806">
        <v>65.876521917347901</v>
      </c>
      <c r="S806">
        <v>18.8384051274958</v>
      </c>
      <c r="AA806">
        <v>0.17049132035680201</v>
      </c>
      <c r="AB806">
        <v>3.8545479930002</v>
      </c>
      <c r="AC806">
        <v>11.2600336417992</v>
      </c>
      <c r="AJ806">
        <v>0.33939726065113601</v>
      </c>
      <c r="AK806">
        <v>8.2956026131162392E-3</v>
      </c>
      <c r="AL806">
        <v>0.65230713673574703</v>
      </c>
    </row>
    <row r="807" spans="1:38" x14ac:dyDescent="0.25">
      <c r="A807">
        <v>1522</v>
      </c>
      <c r="B807">
        <v>766</v>
      </c>
      <c r="C807">
        <v>450</v>
      </c>
      <c r="D807">
        <v>0.124044170716455</v>
      </c>
      <c r="E807">
        <v>13.8098766398537</v>
      </c>
      <c r="F807">
        <v>2.5301994041890699</v>
      </c>
      <c r="G807">
        <v>-216.51799456973862</v>
      </c>
      <c r="H807">
        <v>-186.80083540769911</v>
      </c>
      <c r="I807">
        <v>28.597564511417399</v>
      </c>
      <c r="J807">
        <v>16.345390716705101</v>
      </c>
      <c r="K807">
        <v>5.4580190861596298</v>
      </c>
      <c r="L807">
        <v>2.8075174249947402E-5</v>
      </c>
      <c r="M807">
        <v>1.773348099911365E-6</v>
      </c>
      <c r="N807" s="1">
        <v>-5.6902490441280303E-8</v>
      </c>
      <c r="O807" s="1">
        <v>5.2913746653834801E-11</v>
      </c>
      <c r="P807" s="1">
        <v>2.7504281484761502E-10</v>
      </c>
      <c r="Q807">
        <v>65.874915081668703</v>
      </c>
      <c r="S807">
        <v>18.839255167743101</v>
      </c>
      <c r="AA807">
        <v>0.17156754540344599</v>
      </c>
      <c r="AB807">
        <v>3.8531957368653602</v>
      </c>
      <c r="AC807">
        <v>11.2610664683192</v>
      </c>
      <c r="AJ807">
        <v>0.339280523461509</v>
      </c>
      <c r="AK807">
        <v>8.3480258773886203E-3</v>
      </c>
      <c r="AL807">
        <v>0.65237145066110203</v>
      </c>
    </row>
    <row r="808" spans="1:38" x14ac:dyDescent="0.25">
      <c r="A808">
        <v>1523</v>
      </c>
      <c r="B808">
        <v>765</v>
      </c>
      <c r="C808">
        <v>450</v>
      </c>
      <c r="D808">
        <v>0.123132976930119</v>
      </c>
      <c r="E808">
        <v>14.197093282242699</v>
      </c>
      <c r="F808">
        <v>2.5302859399937199</v>
      </c>
      <c r="G808">
        <v>-222.55900655354378</v>
      </c>
      <c r="H808">
        <v>-192.05497059513348</v>
      </c>
      <c r="I808">
        <v>29.383071770370599</v>
      </c>
      <c r="J808">
        <v>16.805071808268099</v>
      </c>
      <c r="K808">
        <v>5.6108651824061901</v>
      </c>
      <c r="L808">
        <v>2.80852886370153E-5</v>
      </c>
      <c r="M808">
        <v>1.7734135721932259E-6</v>
      </c>
      <c r="N808" s="1">
        <v>-6.0927524242257294E-8</v>
      </c>
      <c r="O808" s="1">
        <v>5.4375587706911397E-11</v>
      </c>
      <c r="P808" s="1">
        <v>2.8981912418609198E-10</v>
      </c>
      <c r="Q808">
        <v>65.873305842978596</v>
      </c>
      <c r="S808">
        <v>18.840121891286401</v>
      </c>
      <c r="AA808">
        <v>0.17265809504981799</v>
      </c>
      <c r="AB808">
        <v>3.85188186317888</v>
      </c>
      <c r="AC808">
        <v>11.2620323075062</v>
      </c>
      <c r="AJ808">
        <v>0.33916709786993599</v>
      </c>
      <c r="AK808">
        <v>8.401145217751E-3</v>
      </c>
      <c r="AL808">
        <v>0.65243175691231203</v>
      </c>
    </row>
    <row r="809" spans="1:38" x14ac:dyDescent="0.25">
      <c r="A809">
        <v>1524</v>
      </c>
      <c r="B809">
        <v>764</v>
      </c>
      <c r="C809">
        <v>450</v>
      </c>
      <c r="D809">
        <v>0.122220026032881</v>
      </c>
      <c r="E809">
        <v>14.6508563120335</v>
      </c>
      <c r="F809">
        <v>2.5303764753917499</v>
      </c>
      <c r="G809">
        <v>-229.64002277438081</v>
      </c>
      <c r="H809">
        <v>-198.20915023449896</v>
      </c>
      <c r="I809">
        <v>30.305040292996999</v>
      </c>
      <c r="J809">
        <v>17.3435140146903</v>
      </c>
      <c r="K809">
        <v>5.78999072055682</v>
      </c>
      <c r="L809">
        <v>2.8094515435703768E-5</v>
      </c>
      <c r="M809">
        <v>1.7734566324861631E-6</v>
      </c>
      <c r="N809" s="1">
        <v>-6.54191323423337E-8</v>
      </c>
      <c r="O809" s="1">
        <v>5.6090907622885797E-11</v>
      </c>
      <c r="P809" s="1">
        <v>3.06471660046205E-10</v>
      </c>
      <c r="Q809">
        <v>65.870812876099393</v>
      </c>
      <c r="S809">
        <v>18.841113305964299</v>
      </c>
      <c r="AA809">
        <v>0.174057722050561</v>
      </c>
      <c r="AB809">
        <v>3.8489255426270299</v>
      </c>
      <c r="AC809">
        <v>11.265090553258499</v>
      </c>
      <c r="AJ809">
        <v>0.33891188357751301</v>
      </c>
      <c r="AK809">
        <v>8.4693752064251594E-3</v>
      </c>
      <c r="AL809">
        <v>0.652618741216061</v>
      </c>
    </row>
    <row r="810" spans="1:38" x14ac:dyDescent="0.25">
      <c r="A810">
        <v>1525</v>
      </c>
      <c r="B810">
        <v>763</v>
      </c>
      <c r="C810">
        <v>450</v>
      </c>
      <c r="D810">
        <v>0.12130531293732</v>
      </c>
      <c r="E810">
        <v>15.0551907992905</v>
      </c>
      <c r="F810">
        <v>2.5304647643937601</v>
      </c>
      <c r="G810">
        <v>-235.94556945405907</v>
      </c>
      <c r="H810">
        <v>-203.69647256544101</v>
      </c>
      <c r="I810">
        <v>31.123965534544201</v>
      </c>
      <c r="J810">
        <v>17.823738002708001</v>
      </c>
      <c r="K810">
        <v>5.94957535514129</v>
      </c>
      <c r="L810">
        <v>2.8105167102830541E-5</v>
      </c>
      <c r="M810">
        <v>1.7735179391993217E-6</v>
      </c>
      <c r="N810" s="1">
        <v>-6.9958574921490294E-8</v>
      </c>
      <c r="O810" s="1">
        <v>5.76144828115061E-11</v>
      </c>
      <c r="P810" s="1">
        <v>3.22865485190847E-10</v>
      </c>
      <c r="Q810">
        <v>65.8689350550613</v>
      </c>
      <c r="S810">
        <v>18.842056197928098</v>
      </c>
      <c r="AA810">
        <v>0.17527378144297601</v>
      </c>
      <c r="AB810">
        <v>3.8472128329958499</v>
      </c>
      <c r="AC810">
        <v>11.2665221325716</v>
      </c>
      <c r="AJ810">
        <v>0.33876402163674402</v>
      </c>
      <c r="AK810">
        <v>8.5286209725141705E-3</v>
      </c>
      <c r="AL810">
        <v>0.65270735739074104</v>
      </c>
    </row>
    <row r="811" spans="1:38" x14ac:dyDescent="0.25">
      <c r="A811">
        <v>1526</v>
      </c>
      <c r="B811">
        <v>762</v>
      </c>
      <c r="C811">
        <v>450</v>
      </c>
      <c r="D811">
        <v>0.12038883253634899</v>
      </c>
      <c r="E811">
        <v>15.457790810808</v>
      </c>
      <c r="F811">
        <v>2.5305533689100801</v>
      </c>
      <c r="G811">
        <v>-242.22230555854475</v>
      </c>
      <c r="H811">
        <v>-209.16130799528423</v>
      </c>
      <c r="I811">
        <v>31.938364066329001</v>
      </c>
      <c r="J811">
        <v>18.302089467684102</v>
      </c>
      <c r="K811">
        <v>6.10846267884315</v>
      </c>
      <c r="L811">
        <v>2.8116315088839961E-5</v>
      </c>
      <c r="M811">
        <v>1.7735808416891938E-6</v>
      </c>
      <c r="N811" s="1">
        <v>-7.4729750566896601E-8</v>
      </c>
      <c r="O811" s="1">
        <v>5.9129313678578395E-11</v>
      </c>
      <c r="P811" s="1">
        <v>3.3991117747550102E-10</v>
      </c>
      <c r="Q811">
        <v>65.867056363005403</v>
      </c>
      <c r="S811">
        <v>18.843021242080301</v>
      </c>
      <c r="AA811">
        <v>0.17650831985769699</v>
      </c>
      <c r="AB811">
        <v>3.8455562571900002</v>
      </c>
      <c r="AC811">
        <v>11.2678578178664</v>
      </c>
      <c r="AJ811">
        <v>0.338621002967331</v>
      </c>
      <c r="AK811">
        <v>8.5887644847065896E-3</v>
      </c>
      <c r="AL811">
        <v>0.65279023254796098</v>
      </c>
    </row>
    <row r="812" spans="1:38" x14ac:dyDescent="0.25">
      <c r="A812">
        <v>1527</v>
      </c>
      <c r="B812">
        <v>761</v>
      </c>
      <c r="C812">
        <v>450</v>
      </c>
      <c r="D812">
        <v>0.11947057970314</v>
      </c>
      <c r="E812">
        <v>15.858700016049699</v>
      </c>
      <c r="F812">
        <v>2.5306422977819998</v>
      </c>
      <c r="G812">
        <v>-248.4709343424976</v>
      </c>
      <c r="H812">
        <v>-214.60424724640569</v>
      </c>
      <c r="I812">
        <v>32.748331572878001</v>
      </c>
      <c r="J812">
        <v>18.778630460741802</v>
      </c>
      <c r="K812">
        <v>6.2666699398604102</v>
      </c>
      <c r="L812">
        <v>2.8127975571479025E-5</v>
      </c>
      <c r="M812">
        <v>1.7736453812222378E-6</v>
      </c>
      <c r="N812" s="1">
        <v>-7.9742813460073805E-8</v>
      </c>
      <c r="O812" s="1">
        <v>6.0635484756252706E-11</v>
      </c>
      <c r="P812" s="1">
        <v>3.5763751234766399E-10</v>
      </c>
      <c r="Q812">
        <v>65.865176415499704</v>
      </c>
      <c r="S812">
        <v>18.844008961632099</v>
      </c>
      <c r="AA812">
        <v>0.17776185865126101</v>
      </c>
      <c r="AB812">
        <v>3.8439563301895898</v>
      </c>
      <c r="AC812">
        <v>11.269096434027199</v>
      </c>
      <c r="AJ812">
        <v>0.33848287226911</v>
      </c>
      <c r="AK812">
        <v>8.6498310601953298E-3</v>
      </c>
      <c r="AL812">
        <v>0.65286729667069299</v>
      </c>
    </row>
    <row r="813" spans="1:38" x14ac:dyDescent="0.25">
      <c r="A813">
        <v>1528</v>
      </c>
      <c r="B813">
        <v>760</v>
      </c>
      <c r="C813">
        <v>450</v>
      </c>
      <c r="D813">
        <v>0.118550549291004</v>
      </c>
      <c r="E813">
        <v>16.257962418298799</v>
      </c>
      <c r="F813">
        <v>2.5307315602727498</v>
      </c>
      <c r="G813">
        <v>-254.69216402744814</v>
      </c>
      <c r="H813">
        <v>-220.02588587661128</v>
      </c>
      <c r="I813">
        <v>33.553964236400098</v>
      </c>
      <c r="J813">
        <v>19.253423865251701</v>
      </c>
      <c r="K813">
        <v>6.4242145131136104</v>
      </c>
      <c r="L813">
        <v>2.8140165375443986E-5</v>
      </c>
      <c r="M813">
        <v>1.7737116008994016E-6</v>
      </c>
      <c r="N813" s="1">
        <v>-8.5008393847823704E-8</v>
      </c>
      <c r="O813" s="1">
        <v>6.2133078150341694E-11</v>
      </c>
      <c r="P813" s="1">
        <v>3.7607457020967298E-10</v>
      </c>
      <c r="Q813">
        <v>65.863294820041602</v>
      </c>
      <c r="S813">
        <v>18.8450199063853</v>
      </c>
      <c r="AA813">
        <v>0.17903494300102499</v>
      </c>
      <c r="AB813">
        <v>3.8424136187007698</v>
      </c>
      <c r="AC813">
        <v>11.2702367118711</v>
      </c>
      <c r="AJ813">
        <v>0.33834967870182697</v>
      </c>
      <c r="AK813">
        <v>8.7118471715907E-3</v>
      </c>
      <c r="AL813">
        <v>0.65293847412658101</v>
      </c>
    </row>
    <row r="814" spans="1:38" x14ac:dyDescent="0.25">
      <c r="A814">
        <v>1529</v>
      </c>
      <c r="B814">
        <v>759</v>
      </c>
      <c r="C814">
        <v>450</v>
      </c>
      <c r="D814">
        <v>0.117628736133315</v>
      </c>
      <c r="E814">
        <v>16.655622393355898</v>
      </c>
      <c r="F814">
        <v>2.5308211660886202</v>
      </c>
      <c r="G814">
        <v>-260.88670841801803</v>
      </c>
      <c r="H814">
        <v>-225.42682481645187</v>
      </c>
      <c r="I814">
        <v>34.3553588156432</v>
      </c>
      <c r="J814">
        <v>19.726533464631199</v>
      </c>
      <c r="K814">
        <v>6.5811139153293601</v>
      </c>
      <c r="L814">
        <v>2.8152901997208574E-5</v>
      </c>
      <c r="M814">
        <v>1.773779545715416E-6</v>
      </c>
      <c r="N814" s="1">
        <v>-9.0537616887641794E-8</v>
      </c>
      <c r="O814" s="1">
        <v>6.3622173554803598E-11</v>
      </c>
      <c r="P814" s="1">
        <v>3.9525378544767399E-10</v>
      </c>
      <c r="Q814">
        <v>65.861411175280693</v>
      </c>
      <c r="S814">
        <v>18.846054654036401</v>
      </c>
      <c r="AA814">
        <v>0.180328143161993</v>
      </c>
      <c r="AB814">
        <v>3.8409287428417</v>
      </c>
      <c r="AC814">
        <v>11.271277284679</v>
      </c>
      <c r="AJ814">
        <v>0.33822147603075697</v>
      </c>
      <c r="AK814">
        <v>8.7748405078642705E-3</v>
      </c>
      <c r="AL814">
        <v>0.65300368346137805</v>
      </c>
    </row>
    <row r="815" spans="1:38" x14ac:dyDescent="0.25">
      <c r="A815">
        <v>1530</v>
      </c>
      <c r="B815">
        <v>758</v>
      </c>
      <c r="C815">
        <v>450</v>
      </c>
      <c r="D815">
        <v>0.11670513504339999</v>
      </c>
      <c r="E815">
        <v>17.051724727553498</v>
      </c>
      <c r="F815">
        <v>2.5309111254015701</v>
      </c>
      <c r="G815">
        <v>-267.05528750759885</v>
      </c>
      <c r="H815">
        <v>-230.80767089814785</v>
      </c>
      <c r="I815">
        <v>35.1526127231256</v>
      </c>
      <c r="J815">
        <v>20.1980240103128</v>
      </c>
      <c r="K815">
        <v>6.7373858198390701</v>
      </c>
      <c r="L815">
        <v>2.816620363049678E-5</v>
      </c>
      <c r="M815">
        <v>1.7738492626195614E-6</v>
      </c>
      <c r="N815" s="1">
        <v>-9.6342121471513694E-8</v>
      </c>
      <c r="O815" s="1">
        <v>6.5102848265698506E-11</v>
      </c>
      <c r="P815" s="1">
        <v>4.1520799495143599E-10</v>
      </c>
      <c r="Q815">
        <v>65.859525070206004</v>
      </c>
      <c r="S815">
        <v>18.847113811575799</v>
      </c>
      <c r="AA815">
        <v>0.18164205581134199</v>
      </c>
      <c r="AB815">
        <v>3.83950237800103</v>
      </c>
      <c r="AC815">
        <v>11.2722166844057</v>
      </c>
      <c r="AJ815">
        <v>0.33809832278719398</v>
      </c>
      <c r="AK815">
        <v>8.8388400395420005E-3</v>
      </c>
      <c r="AL815">
        <v>0.65306283717326297</v>
      </c>
    </row>
    <row r="816" spans="1:38" x14ac:dyDescent="0.25">
      <c r="A816">
        <v>1531</v>
      </c>
      <c r="B816">
        <v>757</v>
      </c>
      <c r="C816">
        <v>450</v>
      </c>
      <c r="D816">
        <v>0.115779740814446</v>
      </c>
      <c r="E816">
        <v>17.446314660028101</v>
      </c>
      <c r="F816">
        <v>2.5310014488733401</v>
      </c>
      <c r="G816">
        <v>-273.19862815079659</v>
      </c>
      <c r="H816">
        <v>-236.16903744294376</v>
      </c>
      <c r="I816">
        <v>35.945824110908902</v>
      </c>
      <c r="J816">
        <v>20.667961295740099</v>
      </c>
      <c r="K816">
        <v>6.89304807304406</v>
      </c>
      <c r="L816">
        <v>2.8180089192268149E-5</v>
      </c>
      <c r="M816">
        <v>1.7739208005766672E-6</v>
      </c>
      <c r="N816" s="1">
        <v>-1.0243407888583999E-7</v>
      </c>
      <c r="O816" s="1">
        <v>6.6575177215082901E-11</v>
      </c>
      <c r="P816" s="1">
        <v>4.3597148572218998E-10</v>
      </c>
      <c r="Q816">
        <v>65.857636083264495</v>
      </c>
      <c r="S816">
        <v>18.848198016776699</v>
      </c>
      <c r="AA816">
        <v>0.18297730548222099</v>
      </c>
      <c r="AB816">
        <v>3.83813525677582</v>
      </c>
      <c r="AC816">
        <v>11.273053337700601</v>
      </c>
      <c r="AJ816">
        <v>0.337980282435767</v>
      </c>
      <c r="AK816">
        <v>8.9038760882250798E-3</v>
      </c>
      <c r="AL816">
        <v>0.65311584147600699</v>
      </c>
    </row>
    <row r="817" spans="1:38" x14ac:dyDescent="0.25">
      <c r="A817">
        <v>1532</v>
      </c>
      <c r="B817">
        <v>756</v>
      </c>
      <c r="C817">
        <v>450</v>
      </c>
      <c r="D817">
        <v>0.11485254821940601</v>
      </c>
      <c r="E817">
        <v>17.839437926950598</v>
      </c>
      <c r="F817">
        <v>2.53109214768121</v>
      </c>
      <c r="G817">
        <v>-279.31746476671128</v>
      </c>
      <c r="H817">
        <v>-241.51154487591134</v>
      </c>
      <c r="I817">
        <v>36.735091960161199</v>
      </c>
      <c r="J817">
        <v>21.1364122336953</v>
      </c>
      <c r="K817">
        <v>7.0481187116374704</v>
      </c>
      <c r="L817">
        <v>2.8194578349182522E-5</v>
      </c>
      <c r="M817">
        <v>1.7739942106286048E-6</v>
      </c>
      <c r="N817" s="1">
        <v>-1.0882621110052501E-7</v>
      </c>
      <c r="O817" s="1">
        <v>6.8039233017800495E-11</v>
      </c>
      <c r="P817" s="1">
        <v>4.5758004091948002E-10</v>
      </c>
      <c r="Q817">
        <v>65.855743781421197</v>
      </c>
      <c r="S817">
        <v>18.849307939787099</v>
      </c>
      <c r="AA817">
        <v>0.18433454609619901</v>
      </c>
      <c r="AB817">
        <v>3.8368281710507102</v>
      </c>
      <c r="AC817">
        <v>11.273785561644701</v>
      </c>
      <c r="AJ817">
        <v>0.33786742355390598</v>
      </c>
      <c r="AK817">
        <v>8.9699804008914908E-3</v>
      </c>
      <c r="AL817">
        <v>0.65316259604520099</v>
      </c>
    </row>
    <row r="818" spans="1:38" x14ac:dyDescent="0.25">
      <c r="A818">
        <v>1533</v>
      </c>
      <c r="B818">
        <v>755</v>
      </c>
      <c r="C818">
        <v>450</v>
      </c>
      <c r="D818">
        <v>0.11392355201089099</v>
      </c>
      <c r="E818">
        <v>18.231140806523001</v>
      </c>
      <c r="F818">
        <v>2.5311832335457698</v>
      </c>
      <c r="G818">
        <v>-285.41254005460718</v>
      </c>
      <c r="H818">
        <v>-246.83582135228224</v>
      </c>
      <c r="I818">
        <v>37.520516172080796</v>
      </c>
      <c r="J818">
        <v>21.6034449355761</v>
      </c>
      <c r="K818">
        <v>7.2026159801098997</v>
      </c>
      <c r="L818">
        <v>2.8209691544572922E-5</v>
      </c>
      <c r="M818">
        <v>1.774069545957423E-6</v>
      </c>
      <c r="N818" s="1">
        <v>-1.1553180844901499E-7</v>
      </c>
      <c r="O818" s="1">
        <v>6.9495086028616894E-11</v>
      </c>
      <c r="P818" s="1">
        <v>4.80070983615562E-10</v>
      </c>
      <c r="Q818">
        <v>65.853847719199905</v>
      </c>
      <c r="S818">
        <v>18.850444284853399</v>
      </c>
      <c r="AA818">
        <v>0.18571446260959601</v>
      </c>
      <c r="AB818">
        <v>3.8355819743795401</v>
      </c>
      <c r="AC818">
        <v>11.2744115589574</v>
      </c>
      <c r="AJ818">
        <v>0.33775982003740701</v>
      </c>
      <c r="AK818">
        <v>9.0371862297110601E-3</v>
      </c>
      <c r="AL818">
        <v>0.65320299373288104</v>
      </c>
    </row>
    <row r="819" spans="1:38" x14ac:dyDescent="0.25">
      <c r="A819">
        <v>1534</v>
      </c>
      <c r="B819">
        <v>754</v>
      </c>
      <c r="C819">
        <v>450</v>
      </c>
      <c r="D819">
        <v>0.112992746921094</v>
      </c>
      <c r="E819">
        <v>18.621470167059101</v>
      </c>
      <c r="F819">
        <v>2.5312747187603799</v>
      </c>
      <c r="G819">
        <v>-291.48460575807979</v>
      </c>
      <c r="H819">
        <v>-252.14250342657249</v>
      </c>
      <c r="I819">
        <v>38.302197664905101</v>
      </c>
      <c r="J819">
        <v>22.069128795351599</v>
      </c>
      <c r="K819">
        <v>7.3565583494542599</v>
      </c>
      <c r="L819">
        <v>2.8225450025655014E-5</v>
      </c>
      <c r="M819">
        <v>1.7741468619476678E-6</v>
      </c>
      <c r="N819" s="1">
        <v>-1.22564746422572E-7</v>
      </c>
      <c r="O819" s="1">
        <v>7.0942804421223005E-11</v>
      </c>
      <c r="P819" s="1">
        <v>5.0348321744061103E-10</v>
      </c>
      <c r="Q819">
        <v>65.851947437639893</v>
      </c>
      <c r="S819">
        <v>18.851607792152699</v>
      </c>
      <c r="AA819">
        <v>0.18711777276841701</v>
      </c>
      <c r="AB819">
        <v>3.8343975844634799</v>
      </c>
      <c r="AC819">
        <v>11.2749294129754</v>
      </c>
      <c r="AJ819">
        <v>0.33765755131425801</v>
      </c>
      <c r="AK819">
        <v>9.1055284171241598E-3</v>
      </c>
      <c r="AL819">
        <v>0.65323692026861602</v>
      </c>
    </row>
    <row r="820" spans="1:38" x14ac:dyDescent="0.25">
      <c r="A820">
        <v>1535</v>
      </c>
      <c r="B820">
        <v>753</v>
      </c>
      <c r="C820">
        <v>450</v>
      </c>
      <c r="D820">
        <v>0.11206012766164899</v>
      </c>
      <c r="E820">
        <v>19.010473518910999</v>
      </c>
      <c r="F820">
        <v>2.5313666162228201</v>
      </c>
      <c r="G820">
        <v>-297.53442348966968</v>
      </c>
      <c r="H820">
        <v>-257.43223677490141</v>
      </c>
      <c r="I820">
        <v>39.080238478554001</v>
      </c>
      <c r="J820">
        <v>22.533534579095299</v>
      </c>
      <c r="K820">
        <v>7.5099645373681501</v>
      </c>
      <c r="L820">
        <v>2.8241875870867224E-5</v>
      </c>
      <c r="M820">
        <v>1.7742262162477145E-6</v>
      </c>
      <c r="N820" s="1">
        <v>-1.2993950125164801E-7</v>
      </c>
      <c r="O820" s="1">
        <v>7.23824542948984E-11</v>
      </c>
      <c r="P820" s="1">
        <v>5.2785726314366897E-10</v>
      </c>
      <c r="Q820">
        <v>65.850042463170595</v>
      </c>
      <c r="S820">
        <v>18.852799239750301</v>
      </c>
      <c r="AA820">
        <v>0.18854522898566101</v>
      </c>
      <c r="AB820">
        <v>3.8332759857755101</v>
      </c>
      <c r="AC820">
        <v>11.2753370823177</v>
      </c>
      <c r="AJ820">
        <v>0.337560702571093</v>
      </c>
      <c r="AK820">
        <v>9.1750434868514003E-3</v>
      </c>
      <c r="AL820">
        <v>0.65326425394205501</v>
      </c>
    </row>
    <row r="821" spans="1:38" x14ac:dyDescent="0.25">
      <c r="A821">
        <v>1536</v>
      </c>
      <c r="B821">
        <v>752</v>
      </c>
      <c r="C821">
        <v>450</v>
      </c>
      <c r="D821">
        <v>0.11112568892357499</v>
      </c>
      <c r="E821">
        <v>19.398199066525201</v>
      </c>
      <c r="F821">
        <v>2.5314589394696201</v>
      </c>
      <c r="G821">
        <v>-303.56276555823757</v>
      </c>
      <c r="H821">
        <v>-262.70567692064827</v>
      </c>
      <c r="I821">
        <v>39.854741879324301</v>
      </c>
      <c r="J821">
        <v>22.996734515728299</v>
      </c>
      <c r="K821">
        <v>7.6628535284832502</v>
      </c>
      <c r="L821">
        <v>2.825899201738859E-5</v>
      </c>
      <c r="M821">
        <v>1.7743076688318359E-6</v>
      </c>
      <c r="N821" s="1">
        <v>-1.3767116386865201E-7</v>
      </c>
      <c r="O821" s="1">
        <v>7.3814099797844894E-11</v>
      </c>
      <c r="P821" s="1">
        <v>5.5323528983107902E-10</v>
      </c>
      <c r="Q821">
        <v>65.848132306453294</v>
      </c>
      <c r="S821">
        <v>18.8540194457489</v>
      </c>
      <c r="AA821">
        <v>0.189997620384878</v>
      </c>
      <c r="AB821">
        <v>3.83221823261225</v>
      </c>
      <c r="AC821">
        <v>11.2756323948005</v>
      </c>
      <c r="AJ821">
        <v>0.33746936501646602</v>
      </c>
      <c r="AK821">
        <v>9.2457697429533907E-3</v>
      </c>
      <c r="AL821">
        <v>0.65328486524058005</v>
      </c>
    </row>
    <row r="822" spans="1:38" x14ac:dyDescent="0.25">
      <c r="A822">
        <v>1537</v>
      </c>
      <c r="B822">
        <v>751</v>
      </c>
      <c r="C822">
        <v>450</v>
      </c>
      <c r="D822">
        <v>0.110189425377143</v>
      </c>
      <c r="E822">
        <v>19.784695766239601</v>
      </c>
      <c r="F822">
        <v>2.5315517027119001</v>
      </c>
      <c r="G822">
        <v>-309.57041588625913</v>
      </c>
      <c r="H822">
        <v>-267.96349003891999</v>
      </c>
      <c r="I822">
        <v>40.625812476042697</v>
      </c>
      <c r="J822">
        <v>23.4588023955259</v>
      </c>
      <c r="K822">
        <v>7.81524459683971</v>
      </c>
      <c r="L822">
        <v>2.8276822288304676E-5</v>
      </c>
      <c r="M822">
        <v>1.774391282059113E-6</v>
      </c>
      <c r="N822" s="1">
        <v>-1.4577545180500599E-7</v>
      </c>
      <c r="O822" s="1">
        <v>7.5237803293084303E-11</v>
      </c>
      <c r="P822" s="1">
        <v>5.7966113959739905E-10</v>
      </c>
      <c r="Q822">
        <v>65.846216461123504</v>
      </c>
      <c r="S822">
        <v>18.855269270511801</v>
      </c>
      <c r="AA822">
        <v>0.19147577492784801</v>
      </c>
      <c r="AB822">
        <v>3.8312254521224398</v>
      </c>
      <c r="AC822">
        <v>11.275813041314301</v>
      </c>
      <c r="AJ822">
        <v>0.337383636142083</v>
      </c>
      <c r="AK822">
        <v>9.3177473729635796E-3</v>
      </c>
      <c r="AL822">
        <v>0.65329861648495202</v>
      </c>
    </row>
    <row r="823" spans="1:38" x14ac:dyDescent="0.25">
      <c r="A823">
        <v>1538</v>
      </c>
      <c r="B823">
        <v>750</v>
      </c>
      <c r="C823">
        <v>450</v>
      </c>
      <c r="D823">
        <v>0.109251331671799</v>
      </c>
      <c r="E823">
        <v>20.170013384960399</v>
      </c>
      <c r="F823">
        <v>2.53164492087501</v>
      </c>
      <c r="G823">
        <v>-315.55817094178741</v>
      </c>
      <c r="H823">
        <v>-273.20635377477487</v>
      </c>
      <c r="I823">
        <v>41.393556337792603</v>
      </c>
      <c r="J823">
        <v>23.9198136706644</v>
      </c>
      <c r="K823">
        <v>7.96715732867822</v>
      </c>
      <c r="L823">
        <v>2.8295391419525667E-5</v>
      </c>
      <c r="M823">
        <v>1.7744771207307825E-6</v>
      </c>
      <c r="N823" s="1">
        <v>-1.5426871846884499E-7</v>
      </c>
      <c r="O823" s="1">
        <v>7.6653625552476006E-11</v>
      </c>
      <c r="P823" s="1">
        <v>6.0718034387477396E-10</v>
      </c>
      <c r="Q823">
        <v>65.844294402437797</v>
      </c>
      <c r="S823">
        <v>18.8565496191428</v>
      </c>
      <c r="AA823">
        <v>0.192980561776252</v>
      </c>
      <c r="AB823">
        <v>3.8302988477911399</v>
      </c>
      <c r="AC823">
        <v>11.2758765688518</v>
      </c>
      <c r="AJ823">
        <v>0.33730362002330799</v>
      </c>
      <c r="AK823">
        <v>9.3910185623629593E-3</v>
      </c>
      <c r="AL823">
        <v>0.65330536141432805</v>
      </c>
    </row>
    <row r="824" spans="1:38" x14ac:dyDescent="0.25">
      <c r="A824">
        <v>1570</v>
      </c>
      <c r="B824">
        <v>795</v>
      </c>
      <c r="C824">
        <v>425</v>
      </c>
      <c r="D824">
        <v>0.17547207789168301</v>
      </c>
      <c r="E824">
        <v>0.471737630279706</v>
      </c>
      <c r="F824">
        <v>2.5266575682022001</v>
      </c>
      <c r="G824">
        <v>-7.4318868392547</v>
      </c>
      <c r="H824">
        <v>-6.3713435655212516</v>
      </c>
      <c r="I824">
        <v>0.99287859732570005</v>
      </c>
      <c r="J824">
        <v>0.55800566984010702</v>
      </c>
      <c r="K824">
        <v>0.18670421992140501</v>
      </c>
      <c r="L824">
        <v>2.7939553677200342E-5</v>
      </c>
      <c r="M824">
        <v>1.7740487558427305E-6</v>
      </c>
      <c r="N824" s="1">
        <v>-4.0938891431066402E-10</v>
      </c>
      <c r="O824" s="1">
        <v>1.8211413762992799E-12</v>
      </c>
      <c r="P824" s="1">
        <v>4.8853445012978202E-12</v>
      </c>
      <c r="Q824">
        <v>65.936845764695406</v>
      </c>
      <c r="S824">
        <v>18.823351211495201</v>
      </c>
      <c r="AA824">
        <v>0.14399594041778599</v>
      </c>
      <c r="AB824">
        <v>3.9495106544405401</v>
      </c>
      <c r="AC824">
        <v>11.146296428950899</v>
      </c>
      <c r="AJ824">
        <v>0.347590786458571</v>
      </c>
      <c r="AK824">
        <v>7.00303029691375E-3</v>
      </c>
      <c r="AL824">
        <v>0.64540618324451504</v>
      </c>
    </row>
    <row r="825" spans="1:38" x14ac:dyDescent="0.25">
      <c r="A825">
        <v>1571</v>
      </c>
      <c r="B825">
        <v>794</v>
      </c>
      <c r="C825">
        <v>425</v>
      </c>
      <c r="D825">
        <v>0.174633837792249</v>
      </c>
      <c r="E825">
        <v>0.92879072377893501</v>
      </c>
      <c r="F825">
        <v>2.52673806703798</v>
      </c>
      <c r="G825">
        <v>-14.630334717023743</v>
      </c>
      <c r="H825">
        <v>-12.545344439698393</v>
      </c>
      <c r="I825">
        <v>1.95379307250653</v>
      </c>
      <c r="J825">
        <v>1.09862861871679</v>
      </c>
      <c r="K825">
        <v>0.36758488578427401</v>
      </c>
      <c r="L825">
        <v>2.7940646970152768E-5</v>
      </c>
      <c r="M825">
        <v>1.7740820060044711E-6</v>
      </c>
      <c r="N825" s="1">
        <v>-8.7220572816096598E-10</v>
      </c>
      <c r="O825" s="1">
        <v>3.5849887263621E-12</v>
      </c>
      <c r="P825" s="1">
        <v>9.8155601019021106E-12</v>
      </c>
      <c r="Q825">
        <v>65.935138170425205</v>
      </c>
      <c r="S825">
        <v>18.823775317989</v>
      </c>
      <c r="AA825">
        <v>0.14474427639640799</v>
      </c>
      <c r="AB825">
        <v>3.9468172224782099</v>
      </c>
      <c r="AC825">
        <v>11.149525012711001</v>
      </c>
      <c r="AJ825">
        <v>0.34735850210560898</v>
      </c>
      <c r="AK825">
        <v>7.0395209946990198E-3</v>
      </c>
      <c r="AL825">
        <v>0.64560197689969101</v>
      </c>
    </row>
    <row r="826" spans="1:38" x14ac:dyDescent="0.25">
      <c r="A826">
        <v>1572</v>
      </c>
      <c r="B826">
        <v>793</v>
      </c>
      <c r="C826">
        <v>425</v>
      </c>
      <c r="D826">
        <v>0.17379402523097101</v>
      </c>
      <c r="E826">
        <v>1.3831650928339301</v>
      </c>
      <c r="F826">
        <v>2.52681870162343</v>
      </c>
      <c r="G826">
        <v>-21.784537409585319</v>
      </c>
      <c r="H826">
        <v>-18.684136465776682</v>
      </c>
      <c r="I826">
        <v>2.9080344640140998</v>
      </c>
      <c r="J826">
        <v>1.6360736908447999</v>
      </c>
      <c r="K826">
        <v>0.54739387987957799</v>
      </c>
      <c r="L826">
        <v>2.7941938510895723E-5</v>
      </c>
      <c r="M826">
        <v>1.7741160288415855E-6</v>
      </c>
      <c r="N826" s="1">
        <v>-1.40016357253857E-9</v>
      </c>
      <c r="O826" s="1">
        <v>5.3378784477173597E-12</v>
      </c>
      <c r="P826" s="1">
        <v>1.49185961935617E-11</v>
      </c>
      <c r="Q826">
        <v>65.933434977980497</v>
      </c>
      <c r="S826">
        <v>18.824209894558901</v>
      </c>
      <c r="AA826">
        <v>0.14550022318907499</v>
      </c>
      <c r="AB826">
        <v>3.9441610484132998</v>
      </c>
      <c r="AC826">
        <v>11.1526938558581</v>
      </c>
      <c r="AJ826">
        <v>0.347129424539107</v>
      </c>
      <c r="AK826">
        <v>7.0763814992046599E-3</v>
      </c>
      <c r="AL826">
        <v>0.64579419396168802</v>
      </c>
    </row>
    <row r="827" spans="1:38" x14ac:dyDescent="0.25">
      <c r="A827">
        <v>1573</v>
      </c>
      <c r="B827">
        <v>792</v>
      </c>
      <c r="C827">
        <v>425</v>
      </c>
      <c r="D827">
        <v>0.172952635779001</v>
      </c>
      <c r="E827">
        <v>1.83489723404369</v>
      </c>
      <c r="F827">
        <v>2.5268994737204098</v>
      </c>
      <c r="G827">
        <v>-28.895093275848964</v>
      </c>
      <c r="H827">
        <v>-24.788207321790082</v>
      </c>
      <c r="I827">
        <v>3.85568788814615</v>
      </c>
      <c r="J827">
        <v>2.1703874378508399</v>
      </c>
      <c r="K827">
        <v>0.72614571854816601</v>
      </c>
      <c r="L827">
        <v>2.7943433199769415E-5</v>
      </c>
      <c r="M827">
        <v>1.7741508341268337E-6</v>
      </c>
      <c r="N827" s="1">
        <v>-1.99551838867163E-9</v>
      </c>
      <c r="O827" s="1">
        <v>7.0799310626357997E-12</v>
      </c>
      <c r="P827" s="1">
        <v>2.02012027322596E-11</v>
      </c>
      <c r="Q827">
        <v>65.9317359704458</v>
      </c>
      <c r="S827">
        <v>18.824655021257499</v>
      </c>
      <c r="AA827">
        <v>0.146263897454461</v>
      </c>
      <c r="AB827">
        <v>3.9415418587303201</v>
      </c>
      <c r="AC827">
        <v>11.155803252111699</v>
      </c>
      <c r="AJ827">
        <v>0.346903530429504</v>
      </c>
      <c r="AK827">
        <v>7.1136174880637101E-3</v>
      </c>
      <c r="AL827">
        <v>0.645982852082431</v>
      </c>
    </row>
    <row r="828" spans="1:38" x14ac:dyDescent="0.25">
      <c r="A828">
        <v>1574</v>
      </c>
      <c r="B828">
        <v>791</v>
      </c>
      <c r="C828">
        <v>425</v>
      </c>
      <c r="D828">
        <v>0.17210966499084099</v>
      </c>
      <c r="E828">
        <v>2.28402337364501</v>
      </c>
      <c r="F828">
        <v>2.5269803851947898</v>
      </c>
      <c r="G828">
        <v>-35.962596004187084</v>
      </c>
      <c r="H828">
        <v>-30.858041140990085</v>
      </c>
      <c r="I828">
        <v>4.79683772325048</v>
      </c>
      <c r="J828">
        <v>2.7016161749795602</v>
      </c>
      <c r="K828">
        <v>0.90385480909419202</v>
      </c>
      <c r="L828">
        <v>2.7945136123877369E-5</v>
      </c>
      <c r="M828">
        <v>1.7741864322964251E-6</v>
      </c>
      <c r="N828" s="1">
        <v>-2.6606309035859802E-9</v>
      </c>
      <c r="O828" s="1">
        <v>8.8112652119155205E-12</v>
      </c>
      <c r="P828" s="1">
        <v>2.5670423740650101E-11</v>
      </c>
      <c r="Q828">
        <v>65.9300409338734</v>
      </c>
      <c r="S828">
        <v>18.825110784973099</v>
      </c>
      <c r="AA828">
        <v>0.14703542079802301</v>
      </c>
      <c r="AB828">
        <v>3.9389594044466101</v>
      </c>
      <c r="AC828">
        <v>11.1588534559087</v>
      </c>
      <c r="AJ828">
        <v>0.34668079855696399</v>
      </c>
      <c r="AK828">
        <v>7.1512348786930604E-3</v>
      </c>
      <c r="AL828">
        <v>0.64616796656434194</v>
      </c>
    </row>
    <row r="829" spans="1:38" x14ac:dyDescent="0.25">
      <c r="A829">
        <v>1575</v>
      </c>
      <c r="B829">
        <v>790</v>
      </c>
      <c r="C829">
        <v>425</v>
      </c>
      <c r="D829">
        <v>0.171265108404274</v>
      </c>
      <c r="E829">
        <v>2.73057947726834</v>
      </c>
      <c r="F829">
        <v>2.5270614380186802</v>
      </c>
      <c r="G829">
        <v>-42.987634775189242</v>
      </c>
      <c r="H829">
        <v>-36.894118646934594</v>
      </c>
      <c r="I829">
        <v>5.7315676322763904</v>
      </c>
      <c r="J829">
        <v>3.2298059975415598</v>
      </c>
      <c r="K829">
        <v>1.0805354536252301</v>
      </c>
      <c r="L829">
        <v>2.7947052563954259E-5</v>
      </c>
      <c r="M829">
        <v>1.7742228344651419E-6</v>
      </c>
      <c r="N829" s="1">
        <v>-3.3979716876332E-9</v>
      </c>
      <c r="O829" s="1">
        <v>1.05319976504462E-11</v>
      </c>
      <c r="P829" s="1">
        <v>3.1333611474893903E-11</v>
      </c>
      <c r="Q829">
        <v>65.9283496570702</v>
      </c>
      <c r="S829">
        <v>18.825577279551201</v>
      </c>
      <c r="AA829">
        <v>0.14781491992229101</v>
      </c>
      <c r="AB829">
        <v>3.9364134609584598</v>
      </c>
      <c r="AC829">
        <v>11.1618446824976</v>
      </c>
      <c r="AJ829">
        <v>0.34646120979846401</v>
      </c>
      <c r="AK829">
        <v>7.1892398355949197E-3</v>
      </c>
      <c r="AL829">
        <v>0.64634955036594</v>
      </c>
    </row>
    <row r="830" spans="1:38" x14ac:dyDescent="0.25">
      <c r="A830">
        <v>1576</v>
      </c>
      <c r="B830">
        <v>789</v>
      </c>
      <c r="C830">
        <v>425</v>
      </c>
      <c r="D830">
        <v>0.170418961540274</v>
      </c>
      <c r="E830">
        <v>3.1746012608017602</v>
      </c>
      <c r="F830">
        <v>2.52714263427236</v>
      </c>
      <c r="G830">
        <v>-49.970794441600212</v>
      </c>
      <c r="H830">
        <v>-42.89691730352525</v>
      </c>
      <c r="I830">
        <v>6.65996058755821</v>
      </c>
      <c r="J830">
        <v>3.75500279887122</v>
      </c>
      <c r="K830">
        <v>1.25620185332982</v>
      </c>
      <c r="L830">
        <v>2.7949188001506499E-5</v>
      </c>
      <c r="M830">
        <v>1.7742600524420547E-6</v>
      </c>
      <c r="N830" s="1">
        <v>-4.21012647263758E-9</v>
      </c>
      <c r="O830" s="1">
        <v>1.22422432451135E-11</v>
      </c>
      <c r="P830" s="1">
        <v>3.7198441313806898E-11</v>
      </c>
      <c r="Q830">
        <v>65.926661931383506</v>
      </c>
      <c r="S830">
        <v>18.826054605898499</v>
      </c>
      <c r="AA830">
        <v>0.14860252676249799</v>
      </c>
      <c r="AB830">
        <v>3.9339038278337299</v>
      </c>
      <c r="AC830">
        <v>11.164777108121701</v>
      </c>
      <c r="AJ830">
        <v>0.34624474711025299</v>
      </c>
      <c r="AK830">
        <v>7.2276387769471401E-3</v>
      </c>
      <c r="AL830">
        <v>0.64652761411279902</v>
      </c>
    </row>
    <row r="831" spans="1:38" x14ac:dyDescent="0.25">
      <c r="A831">
        <v>1577</v>
      </c>
      <c r="B831">
        <v>788</v>
      </c>
      <c r="C831">
        <v>425</v>
      </c>
      <c r="D831">
        <v>0.169571219902937</v>
      </c>
      <c r="E831">
        <v>3.6161242043068298</v>
      </c>
      <c r="F831">
        <v>2.5272239761463702</v>
      </c>
      <c r="G831">
        <v>-56.912655755986314</v>
      </c>
      <c r="H831">
        <v>-48.866911506244435</v>
      </c>
      <c r="I831">
        <v>7.5820989018912304</v>
      </c>
      <c r="J831">
        <v>4.2772522921015801</v>
      </c>
      <c r="K831">
        <v>1.4308681139614901</v>
      </c>
      <c r="L831">
        <v>2.7951548126164771E-5</v>
      </c>
      <c r="M831">
        <v>1.7742980987453998E-6</v>
      </c>
      <c r="N831" s="1">
        <v>-5.0998017461512997E-9</v>
      </c>
      <c r="O831" s="1">
        <v>1.3942114982457E-11</v>
      </c>
      <c r="P831" s="1">
        <v>4.3272927427326202E-11</v>
      </c>
      <c r="Q831">
        <v>65.924977550428096</v>
      </c>
      <c r="S831">
        <v>18.826542872075699</v>
      </c>
      <c r="AA831">
        <v>0.14939837862710101</v>
      </c>
      <c r="AB831">
        <v>3.93143032845011</v>
      </c>
      <c r="AC831">
        <v>11.1676508704188</v>
      </c>
      <c r="AJ831">
        <v>0.34603139549698497</v>
      </c>
      <c r="AK831">
        <v>7.2664383814360096E-3</v>
      </c>
      <c r="AL831">
        <v>0.64670216612157805</v>
      </c>
    </row>
    <row r="832" spans="1:38" x14ac:dyDescent="0.25">
      <c r="A832">
        <v>1578</v>
      </c>
      <c r="B832">
        <v>787</v>
      </c>
      <c r="C832">
        <v>425</v>
      </c>
      <c r="D832">
        <v>0.16872187897939001</v>
      </c>
      <c r="E832">
        <v>4.0551835601495503</v>
      </c>
      <c r="F832">
        <v>2.5273054659446301</v>
      </c>
      <c r="G832">
        <v>-63.813795507140853</v>
      </c>
      <c r="H832">
        <v>-54.804572695284151</v>
      </c>
      <c r="I832">
        <v>8.4980642473769805</v>
      </c>
      <c r="J832">
        <v>4.7966000253249401</v>
      </c>
      <c r="K832">
        <v>1.6045482490316401</v>
      </c>
      <c r="L832">
        <v>2.7954138843560246E-5</v>
      </c>
      <c r="M832">
        <v>1.774336986620581E-6</v>
      </c>
      <c r="N832" s="1">
        <v>-6.0698306249976997E-9</v>
      </c>
      <c r="O832" s="1">
        <v>1.5631723951841101E-11</v>
      </c>
      <c r="P832" s="1">
        <v>4.9565439160699402E-11</v>
      </c>
      <c r="Q832">
        <v>65.923296309855502</v>
      </c>
      <c r="S832">
        <v>18.8270421934822</v>
      </c>
      <c r="AA832">
        <v>0.15020261840374199</v>
      </c>
      <c r="AB832">
        <v>3.92899280996189</v>
      </c>
      <c r="AC832">
        <v>11.1704660682965</v>
      </c>
      <c r="AJ832">
        <v>0.34582114200916803</v>
      </c>
      <c r="AK832">
        <v>7.3056455982599203E-3</v>
      </c>
      <c r="AL832">
        <v>0.64687321239257101</v>
      </c>
    </row>
    <row r="833" spans="1:38" x14ac:dyDescent="0.25">
      <c r="A833">
        <v>1579</v>
      </c>
      <c r="B833">
        <v>786</v>
      </c>
      <c r="C833">
        <v>425</v>
      </c>
      <c r="D833">
        <v>0.16787093423972199</v>
      </c>
      <c r="E833">
        <v>4.4918143668537898</v>
      </c>
      <c r="F833">
        <v>2.5273871060856501</v>
      </c>
      <c r="G833">
        <v>-70.674786746228818</v>
      </c>
      <c r="H833">
        <v>-60.710369545931826</v>
      </c>
      <c r="I833">
        <v>9.4079376861605795</v>
      </c>
      <c r="J833">
        <v>5.3130914037517298</v>
      </c>
      <c r="K833">
        <v>1.7772561852666</v>
      </c>
      <c r="L833">
        <v>2.7956966283396811E-5</v>
      </c>
      <c r="M833">
        <v>1.7743767300586555E-6</v>
      </c>
      <c r="N833" s="1">
        <v>-7.1231790347632201E-9</v>
      </c>
      <c r="O833" s="1">
        <v>1.7311179348534999E-11</v>
      </c>
      <c r="P833" s="1">
        <v>5.6084718298287098E-11</v>
      </c>
      <c r="Q833">
        <v>65.921618007164298</v>
      </c>
      <c r="S833">
        <v>18.827552692894599</v>
      </c>
      <c r="AA833">
        <v>0.151015394635163</v>
      </c>
      <c r="AB833">
        <v>3.9265911429805902</v>
      </c>
      <c r="AC833">
        <v>11.173222762325199</v>
      </c>
      <c r="AJ833">
        <v>0.345613975715925</v>
      </c>
      <c r="AK833">
        <v>7.3452676508172802E-3</v>
      </c>
      <c r="AL833">
        <v>0.647040756633257</v>
      </c>
    </row>
    <row r="834" spans="1:38" x14ac:dyDescent="0.25">
      <c r="A834">
        <v>1580</v>
      </c>
      <c r="B834">
        <v>785</v>
      </c>
      <c r="C834">
        <v>425</v>
      </c>
      <c r="D834">
        <v>0.16701838113689099</v>
      </c>
      <c r="E834">
        <v>4.9260514606157297</v>
      </c>
      <c r="F834">
        <v>2.5274688991068799</v>
      </c>
      <c r="G834">
        <v>-77.496198975990794</v>
      </c>
      <c r="H834">
        <v>-66.584768127482008</v>
      </c>
      <c r="I834">
        <v>10.3117996961761</v>
      </c>
      <c r="J834">
        <v>5.82677170936139</v>
      </c>
      <c r="K834">
        <v>1.9490057671358101</v>
      </c>
      <c r="L834">
        <v>2.7960036808076355E-5</v>
      </c>
      <c r="M834">
        <v>1.7744173438160627E-6</v>
      </c>
      <c r="N834" s="1">
        <v>-8.2629522016549706E-9</v>
      </c>
      <c r="O834" s="1">
        <v>1.89805884653337E-11</v>
      </c>
      <c r="P834" s="1">
        <v>6.2839897158515501E-11</v>
      </c>
      <c r="Q834">
        <v>65.919942441430905</v>
      </c>
      <c r="S834">
        <v>18.8280745007227</v>
      </c>
      <c r="AA834">
        <v>0.151836861793685</v>
      </c>
      <c r="AB834">
        <v>3.9242252216450901</v>
      </c>
      <c r="AC834">
        <v>11.175920974407401</v>
      </c>
      <c r="AJ834">
        <v>0.34540988771132303</v>
      </c>
      <c r="AK834">
        <v>7.3853120500378001E-3</v>
      </c>
      <c r="AL834">
        <v>0.64720480023863802</v>
      </c>
    </row>
    <row r="835" spans="1:38" x14ac:dyDescent="0.25">
      <c r="A835">
        <v>1581</v>
      </c>
      <c r="B835">
        <v>784</v>
      </c>
      <c r="C835">
        <v>425</v>
      </c>
      <c r="D835">
        <v>0.166164215106654</v>
      </c>
      <c r="E835">
        <v>5.3579294866156202</v>
      </c>
      <c r="F835">
        <v>2.5275508476669701</v>
      </c>
      <c r="G835">
        <v>-84.278598336446748</v>
      </c>
      <c r="H835">
        <v>-72.428232059369407</v>
      </c>
      <c r="I835">
        <v>11.209730196355601</v>
      </c>
      <c r="J835">
        <v>6.3376861205718402</v>
      </c>
      <c r="K835">
        <v>2.1198107612992998</v>
      </c>
      <c r="L835">
        <v>2.7963357021588403E-5</v>
      </c>
      <c r="M835">
        <v>1.7744588434355543E-6</v>
      </c>
      <c r="N835" s="1">
        <v>-9.4924014713668905E-9</v>
      </c>
      <c r="O835" s="1">
        <v>2.0640056681027501E-11</v>
      </c>
      <c r="P835" s="1">
        <v>6.9840517574571501E-11</v>
      </c>
      <c r="Q835">
        <v>65.918269413102095</v>
      </c>
      <c r="S835">
        <v>18.828607755125599</v>
      </c>
      <c r="AA835">
        <v>0.15266718042493699</v>
      </c>
      <c r="AB835">
        <v>3.9218949634635001</v>
      </c>
      <c r="AC835">
        <v>11.178560687883699</v>
      </c>
      <c r="AJ835">
        <v>0.345208871101024</v>
      </c>
      <c r="AK835">
        <v>7.4257866013614096E-3</v>
      </c>
      <c r="AL835">
        <v>0.647365342297614</v>
      </c>
    </row>
    <row r="836" spans="1:38" x14ac:dyDescent="0.25">
      <c r="A836">
        <v>1582</v>
      </c>
      <c r="B836">
        <v>783</v>
      </c>
      <c r="C836">
        <v>425</v>
      </c>
      <c r="D836">
        <v>0.16530843156748801</v>
      </c>
      <c r="E836">
        <v>5.7874829112683299</v>
      </c>
      <c r="F836">
        <v>2.52763295454923</v>
      </c>
      <c r="G836">
        <v>-91.022547805197775</v>
      </c>
      <c r="H836">
        <v>-78.241222680071715</v>
      </c>
      <c r="I836">
        <v>12.1018085737121</v>
      </c>
      <c r="J836">
        <v>6.8458797333019401</v>
      </c>
      <c r="K836">
        <v>2.28968486142421</v>
      </c>
      <c r="L836">
        <v>2.7966933778869453E-5</v>
      </c>
      <c r="M836">
        <v>1.7745012452685483E-6</v>
      </c>
      <c r="N836" s="1">
        <v>-1.08149314731819E-8</v>
      </c>
      <c r="O836" s="1">
        <v>2.2289687449909999E-11</v>
      </c>
      <c r="P836" s="1">
        <v>7.7096550818261896E-11</v>
      </c>
      <c r="Q836">
        <v>65.916598723770093</v>
      </c>
      <c r="S836">
        <v>18.829152602200001</v>
      </c>
      <c r="AA836">
        <v>0.15350651735594001</v>
      </c>
      <c r="AB836">
        <v>3.9196003093063601</v>
      </c>
      <c r="AC836">
        <v>11.181141847367501</v>
      </c>
      <c r="AJ836">
        <v>0.34501092100195702</v>
      </c>
      <c r="AK836">
        <v>7.4666994148417896E-3</v>
      </c>
      <c r="AL836">
        <v>0.64752237958320003</v>
      </c>
    </row>
    <row r="837" spans="1:38" x14ac:dyDescent="0.25">
      <c r="A837">
        <v>1583</v>
      </c>
      <c r="B837">
        <v>782</v>
      </c>
      <c r="C837">
        <v>425</v>
      </c>
      <c r="D837">
        <v>0.16445102592048799</v>
      </c>
      <c r="E837">
        <v>6.2147460338845901</v>
      </c>
      <c r="F837">
        <v>2.5277152226651101</v>
      </c>
      <c r="G837">
        <v>-97.728607388230856</v>
      </c>
      <c r="H837">
        <v>-84.024199208087609</v>
      </c>
      <c r="I837">
        <v>12.988113709086999</v>
      </c>
      <c r="J837">
        <v>7.3513975816302297</v>
      </c>
      <c r="K837">
        <v>2.4586416927663302</v>
      </c>
      <c r="L837">
        <v>2.7970774195548505E-5</v>
      </c>
      <c r="M837">
        <v>1.7745445664982349E-6</v>
      </c>
      <c r="N837" s="1">
        <v>-1.22341076412534E-8</v>
      </c>
      <c r="O837" s="1">
        <v>2.3929582286371999E-11</v>
      </c>
      <c r="P837" s="1">
        <v>8.46184184844975E-11</v>
      </c>
      <c r="Q837">
        <v>65.914930175932696</v>
      </c>
      <c r="S837">
        <v>18.8297091961714</v>
      </c>
      <c r="AA837">
        <v>0.15435504590878901</v>
      </c>
      <c r="AB837">
        <v>3.9173412233730001</v>
      </c>
      <c r="AC837">
        <v>11.1836643586139</v>
      </c>
      <c r="AJ837">
        <v>0.34481603453967302</v>
      </c>
      <c r="AK837">
        <v>7.50805891552132E-3</v>
      </c>
      <c r="AL837">
        <v>0.647675906544805</v>
      </c>
    </row>
    <row r="838" spans="1:38" x14ac:dyDescent="0.25">
      <c r="A838">
        <v>1584</v>
      </c>
      <c r="B838">
        <v>781</v>
      </c>
      <c r="C838">
        <v>425</v>
      </c>
      <c r="D838">
        <v>0.16359199354930701</v>
      </c>
      <c r="E838">
        <v>6.63975300162181</v>
      </c>
      <c r="F838">
        <v>2.5277976550576602</v>
      </c>
      <c r="G838">
        <v>-104.39733436229734</v>
      </c>
      <c r="H838">
        <v>-89.777618947491689</v>
      </c>
      <c r="I838">
        <v>13.868724009681401</v>
      </c>
      <c r="J838">
        <v>7.8542846626606497</v>
      </c>
      <c r="K838">
        <v>2.6266948180511398</v>
      </c>
      <c r="L838">
        <v>2.7974885658217432E-5</v>
      </c>
      <c r="M838">
        <v>1.7745888251656167E-6</v>
      </c>
      <c r="N838" s="1">
        <v>-1.3753664117115301E-8</v>
      </c>
      <c r="O838" s="1">
        <v>2.5559840759389699E-11</v>
      </c>
      <c r="P838" s="1">
        <v>9.2417014431500496E-11</v>
      </c>
      <c r="Q838">
        <v>65.913263572814202</v>
      </c>
      <c r="S838">
        <v>18.8302776995898</v>
      </c>
      <c r="AA838">
        <v>0.155212946103747</v>
      </c>
      <c r="AB838">
        <v>3.9151176933049698</v>
      </c>
      <c r="AC838">
        <v>11.1861280881871</v>
      </c>
      <c r="AJ838">
        <v>0.34462421085837802</v>
      </c>
      <c r="AK838">
        <v>7.5498738532856803E-3</v>
      </c>
      <c r="AL838">
        <v>0.647825915288335</v>
      </c>
    </row>
    <row r="839" spans="1:38" x14ac:dyDescent="0.25">
      <c r="A839">
        <v>1585</v>
      </c>
      <c r="B839">
        <v>780</v>
      </c>
      <c r="C839">
        <v>425</v>
      </c>
      <c r="D839">
        <v>0.162731329820065</v>
      </c>
      <c r="E839">
        <v>7.0625378180054099</v>
      </c>
      <c r="F839">
        <v>2.5278802549072701</v>
      </c>
      <c r="G839">
        <v>-111.02928341597412</v>
      </c>
      <c r="H839">
        <v>-95.501937406633857</v>
      </c>
      <c r="I839">
        <v>14.743717428039901</v>
      </c>
      <c r="J839">
        <v>8.3545859541060903</v>
      </c>
      <c r="K839">
        <v>2.7938577408068199</v>
      </c>
      <c r="L839">
        <v>2.797927583500782E-5</v>
      </c>
      <c r="M839">
        <v>1.7746340401924471E-6</v>
      </c>
      <c r="N839" s="1">
        <v>-1.53775120282776E-8</v>
      </c>
      <c r="O839" s="1">
        <v>2.71805604593389E-11</v>
      </c>
      <c r="P839" s="1">
        <v>1.00503727679042E-10</v>
      </c>
      <c r="Q839">
        <v>65.911598717978606</v>
      </c>
      <c r="S839">
        <v>18.830858283653601</v>
      </c>
      <c r="AA839">
        <v>0.156080405016884</v>
      </c>
      <c r="AB839">
        <v>3.9129297301739099</v>
      </c>
      <c r="AC839">
        <v>11.188532863176899</v>
      </c>
      <c r="AJ839">
        <v>0.34443545112011398</v>
      </c>
      <c r="AK839">
        <v>7.5921533202387304E-3</v>
      </c>
      <c r="AL839">
        <v>0.64797239555964603</v>
      </c>
    </row>
    <row r="840" spans="1:38" x14ac:dyDescent="0.25">
      <c r="A840">
        <v>1586</v>
      </c>
      <c r="B840">
        <v>779</v>
      </c>
      <c r="C840">
        <v>425</v>
      </c>
      <c r="D840">
        <v>0.16186903008126299</v>
      </c>
      <c r="E840">
        <v>7.4831343592605899</v>
      </c>
      <c r="F840">
        <v>2.5279630255323999</v>
      </c>
      <c r="G840">
        <v>-117.62500691337554</v>
      </c>
      <c r="H840">
        <v>-101.19760852252197</v>
      </c>
      <c r="I840">
        <v>15.6131714972708</v>
      </c>
      <c r="J840">
        <v>8.8523464414674393</v>
      </c>
      <c r="K840">
        <v>2.9601439117902402</v>
      </c>
      <c r="L840">
        <v>2.7983952686928105E-5</v>
      </c>
      <c r="M840">
        <v>1.7746802314152309E-6</v>
      </c>
      <c r="N840" s="1">
        <v>-1.71097481893112E-8</v>
      </c>
      <c r="O840" s="1">
        <v>2.8791836992059702E-11</v>
      </c>
      <c r="P840" s="1">
        <v>1.08890466505639E-10</v>
      </c>
      <c r="Q840">
        <v>65.909935415412207</v>
      </c>
      <c r="S840">
        <v>18.8314511282436</v>
      </c>
      <c r="AA840">
        <v>0.156957616788966</v>
      </c>
      <c r="AB840">
        <v>3.9107773687550602</v>
      </c>
      <c r="AC840">
        <v>11.190878470800101</v>
      </c>
      <c r="AJ840">
        <v>0.34424975852858702</v>
      </c>
      <c r="AK840">
        <v>7.6349067511018703E-3</v>
      </c>
      <c r="AL840">
        <v>0.64811533472031102</v>
      </c>
    </row>
    <row r="841" spans="1:38" x14ac:dyDescent="0.25">
      <c r="A841">
        <v>1587</v>
      </c>
      <c r="B841">
        <v>778</v>
      </c>
      <c r="C841">
        <v>425</v>
      </c>
      <c r="D841">
        <v>0.161005089663703</v>
      </c>
      <c r="E841">
        <v>7.9015763862733204</v>
      </c>
      <c r="F841">
        <v>2.5280459703975602</v>
      </c>
      <c r="G841">
        <v>-124.18505508892802</v>
      </c>
      <c r="H841">
        <v>-106.86508482620776</v>
      </c>
      <c r="I841">
        <v>16.4771633570092</v>
      </c>
      <c r="J841">
        <v>9.3476111403920097</v>
      </c>
      <c r="K841">
        <v>3.12556673367403</v>
      </c>
      <c r="L841">
        <v>2.7988924479284304E-5</v>
      </c>
      <c r="M841">
        <v>1.7747274196072781E-6</v>
      </c>
      <c r="N841" s="1">
        <v>-1.8954664212192601E-8</v>
      </c>
      <c r="O841" s="1">
        <v>3.03937639528384E-11</v>
      </c>
      <c r="P841" s="1">
        <v>1.1758968360316701E-10</v>
      </c>
      <c r="Q841">
        <v>65.908273468960203</v>
      </c>
      <c r="S841">
        <v>18.832056422374599</v>
      </c>
      <c r="AA841">
        <v>0.157844783129094</v>
      </c>
      <c r="AB841">
        <v>3.908660667455</v>
      </c>
      <c r="AC841">
        <v>11.193164658080899</v>
      </c>
      <c r="AJ841">
        <v>0.34406713832313501</v>
      </c>
      <c r="AK841">
        <v>7.6781439476912702E-3</v>
      </c>
      <c r="AL841">
        <v>0.64825471772917298</v>
      </c>
    </row>
    <row r="842" spans="1:38" x14ac:dyDescent="0.25">
      <c r="A842">
        <v>1588</v>
      </c>
      <c r="B842">
        <v>777</v>
      </c>
      <c r="C842">
        <v>425</v>
      </c>
      <c r="D842">
        <v>0.16013950388040099</v>
      </c>
      <c r="E842">
        <v>8.3178975573682692</v>
      </c>
      <c r="F842">
        <v>2.52812909311664</v>
      </c>
      <c r="G842">
        <v>-130.70997625497924</v>
      </c>
      <c r="H842">
        <v>-112.50481761943689</v>
      </c>
      <c r="I842">
        <v>17.335769781023899</v>
      </c>
      <c r="J842">
        <v>9.8404251204052908</v>
      </c>
      <c r="K842">
        <v>3.2901395660591302</v>
      </c>
      <c r="L842">
        <v>2.799419979406046E-5</v>
      </c>
      <c r="M842">
        <v>1.7747756265141685E-6</v>
      </c>
      <c r="N842" s="1">
        <v>-2.0916756058346299E-8</v>
      </c>
      <c r="O842" s="1">
        <v>3.1986432900443398E-11</v>
      </c>
      <c r="P842" s="1">
        <v>1.2661440241699101E-10</v>
      </c>
      <c r="Q842">
        <v>65.906612682297094</v>
      </c>
      <c r="S842">
        <v>18.832674364396201</v>
      </c>
      <c r="AA842">
        <v>0.15874211348757</v>
      </c>
      <c r="AB842">
        <v>3.9065797087717402</v>
      </c>
      <c r="AC842">
        <v>11.195391131047201</v>
      </c>
      <c r="AJ842">
        <v>0.34388759781863898</v>
      </c>
      <c r="AK842">
        <v>7.7218750872835801E-3</v>
      </c>
      <c r="AL842">
        <v>0.64839052709407596</v>
      </c>
    </row>
    <row r="843" spans="1:38" x14ac:dyDescent="0.25">
      <c r="A843">
        <v>1589</v>
      </c>
      <c r="B843">
        <v>776</v>
      </c>
      <c r="C843">
        <v>425</v>
      </c>
      <c r="D843">
        <v>0.15927226802650099</v>
      </c>
      <c r="E843">
        <v>8.7321314428015402</v>
      </c>
      <c r="F843">
        <v>2.52821239745795</v>
      </c>
      <c r="G843">
        <v>-137.20031703596084</v>
      </c>
      <c r="H843">
        <v>-118.11725717442251</v>
      </c>
      <c r="I843">
        <v>18.189067208252698</v>
      </c>
      <c r="J843">
        <v>10.3308335310497</v>
      </c>
      <c r="K843">
        <v>3.4538757311614501</v>
      </c>
      <c r="L843">
        <v>2.7999787542417311E-5</v>
      </c>
      <c r="M843">
        <v>1.7748248748827447E-6</v>
      </c>
      <c r="N843" s="1">
        <v>-2.3000734040353599E-8</v>
      </c>
      <c r="O843" s="1">
        <v>3.3569933334586099E-11</v>
      </c>
      <c r="P843" s="1">
        <v>1.3597824469331399E-10</v>
      </c>
      <c r="Q843">
        <v>65.904952858588203</v>
      </c>
      <c r="S843">
        <v>18.83330516226</v>
      </c>
      <c r="AA843">
        <v>0.159649825355236</v>
      </c>
      <c r="AB843">
        <v>3.90453459924163</v>
      </c>
      <c r="AC843">
        <v>11.1975575545549</v>
      </c>
      <c r="AJ843">
        <v>0.34371114640112699</v>
      </c>
      <c r="AK843">
        <v>7.76611073715224E-3</v>
      </c>
      <c r="AL843">
        <v>0.64852274286171996</v>
      </c>
    </row>
    <row r="844" spans="1:38" x14ac:dyDescent="0.25">
      <c r="A844">
        <v>1590</v>
      </c>
      <c r="B844">
        <v>775</v>
      </c>
      <c r="C844">
        <v>425</v>
      </c>
      <c r="D844">
        <v>0.15840337737919399</v>
      </c>
      <c r="E844">
        <v>9.1443115384353</v>
      </c>
      <c r="F844">
        <v>2.5282958873500099</v>
      </c>
      <c r="G844">
        <v>-143.65662258982513</v>
      </c>
      <c r="H844">
        <v>-123.70285292292499</v>
      </c>
      <c r="I844">
        <v>19.037131772074702</v>
      </c>
      <c r="J844">
        <v>10.8188816275071</v>
      </c>
      <c r="K844">
        <v>3.6167885191711999</v>
      </c>
      <c r="L844">
        <v>2.800569697808612E-5</v>
      </c>
      <c r="M844">
        <v>1.7748751884967824E-6</v>
      </c>
      <c r="N844" s="1">
        <v>-2.5211533291809201E-8</v>
      </c>
      <c r="O844" s="1">
        <v>3.5144352666756202E-11</v>
      </c>
      <c r="P844" s="1">
        <v>1.4569545925972199E-10</v>
      </c>
      <c r="Q844">
        <v>65.903293800304397</v>
      </c>
      <c r="S844">
        <v>18.833949033865501</v>
      </c>
      <c r="AA844">
        <v>0.160568144592246</v>
      </c>
      <c r="AB844">
        <v>3.90252546993425</v>
      </c>
      <c r="AC844">
        <v>11.1996635513035</v>
      </c>
      <c r="AJ844">
        <v>0.343537795570662</v>
      </c>
      <c r="AK844">
        <v>7.8108618705127796E-3</v>
      </c>
      <c r="AL844">
        <v>0.64865134255882395</v>
      </c>
    </row>
    <row r="845" spans="1:38" x14ac:dyDescent="0.25">
      <c r="A845">
        <v>1591</v>
      </c>
      <c r="B845">
        <v>774</v>
      </c>
      <c r="C845">
        <v>425</v>
      </c>
      <c r="D845">
        <v>0.157532827197638</v>
      </c>
      <c r="E845">
        <v>9.5544712793574398</v>
      </c>
      <c r="F845">
        <v>2.5283795668872</v>
      </c>
      <c r="G845">
        <v>-150.0794368283423</v>
      </c>
      <c r="H845">
        <v>-129.26205364462172</v>
      </c>
      <c r="I845">
        <v>19.8800393293421</v>
      </c>
      <c r="J845">
        <v>11.3046147965904</v>
      </c>
      <c r="K845">
        <v>3.77889119358781</v>
      </c>
      <c r="L845">
        <v>2.8011937711140615E-5</v>
      </c>
      <c r="M845">
        <v>1.7749265922115927E-6</v>
      </c>
      <c r="N845" s="1">
        <v>-2.7554324712086699E-8</v>
      </c>
      <c r="O845" s="1">
        <v>3.6709776187531101E-11</v>
      </c>
      <c r="P845" s="1">
        <v>1.5578095205471899E-10</v>
      </c>
      <c r="Q845">
        <v>65.901635308955804</v>
      </c>
      <c r="S845">
        <v>18.834606207383299</v>
      </c>
      <c r="AA845">
        <v>0.16149730575649501</v>
      </c>
      <c r="AB845">
        <v>3.9005524767039601</v>
      </c>
      <c r="AC845">
        <v>11.2017087012003</v>
      </c>
      <c r="AJ845">
        <v>0.34336755896321702</v>
      </c>
      <c r="AK845">
        <v>7.8561398824589894E-3</v>
      </c>
      <c r="AL845">
        <v>0.64877630115432305</v>
      </c>
    </row>
    <row r="846" spans="1:38" x14ac:dyDescent="0.25">
      <c r="A846">
        <v>1592</v>
      </c>
      <c r="B846">
        <v>773</v>
      </c>
      <c r="C846">
        <v>425</v>
      </c>
      <c r="D846">
        <v>0.15666061272284099</v>
      </c>
      <c r="E846">
        <v>9.9626440569279495</v>
      </c>
      <c r="F846">
        <v>2.52846344033577</v>
      </c>
      <c r="G846">
        <v>-156.46930269107486</v>
      </c>
      <c r="H846">
        <v>-134.79530770198238</v>
      </c>
      <c r="I846">
        <v>20.717865496432101</v>
      </c>
      <c r="J846">
        <v>11.7880785872558</v>
      </c>
      <c r="K846">
        <v>3.9401969979067299</v>
      </c>
      <c r="L846">
        <v>2.8018519722339897E-5</v>
      </c>
      <c r="M846">
        <v>1.7749791119901602E-6</v>
      </c>
      <c r="N846" s="1">
        <v>-3.0034526410065701E-8</v>
      </c>
      <c r="O846" s="1">
        <v>3.8266287043621799E-11</v>
      </c>
      <c r="P846" s="1">
        <v>1.6625031749407001E-10</v>
      </c>
      <c r="Q846">
        <v>65.899977184820301</v>
      </c>
      <c r="S846">
        <v>18.835276921588498</v>
      </c>
      <c r="AA846">
        <v>0.162437552442421</v>
      </c>
      <c r="AB846">
        <v>3.8986158004608802</v>
      </c>
      <c r="AC846">
        <v>11.203692540687699</v>
      </c>
      <c r="AJ846">
        <v>0.34320045237422803</v>
      </c>
      <c r="AK846">
        <v>7.9019566064017794E-3</v>
      </c>
      <c r="AL846">
        <v>0.64889759101936895</v>
      </c>
    </row>
    <row r="847" spans="1:38" x14ac:dyDescent="0.25">
      <c r="A847">
        <v>1593</v>
      </c>
      <c r="B847">
        <v>772</v>
      </c>
      <c r="C847">
        <v>425</v>
      </c>
      <c r="D847">
        <v>0.15578672917763101</v>
      </c>
      <c r="E847">
        <v>10.3688632297719</v>
      </c>
      <c r="F847">
        <v>2.5285475121404302</v>
      </c>
      <c r="G847">
        <v>-162.82676232429964</v>
      </c>
      <c r="H847">
        <v>-140.30306319355776</v>
      </c>
      <c r="I847">
        <v>21.550685672622802</v>
      </c>
      <c r="J847">
        <v>12.269318734461001</v>
      </c>
      <c r="K847">
        <v>4.1007191599079702</v>
      </c>
      <c r="L847">
        <v>2.8025453378214407E-5</v>
      </c>
      <c r="M847">
        <v>1.7750327749427627E-6</v>
      </c>
      <c r="N847" s="1">
        <v>-3.2657815633326003E-8</v>
      </c>
      <c r="O847" s="1">
        <v>3.9813966188084099E-11</v>
      </c>
      <c r="P847" s="1">
        <v>1.77119871049319E-10</v>
      </c>
      <c r="Q847">
        <v>65.898319226713497</v>
      </c>
      <c r="S847">
        <v>18.835961426256699</v>
      </c>
      <c r="AA847">
        <v>0.16338913766090499</v>
      </c>
      <c r="AB847">
        <v>3.8967156476954998</v>
      </c>
      <c r="AC847">
        <v>11.205614561673199</v>
      </c>
      <c r="AJ847">
        <v>0.34303649380401102</v>
      </c>
      <c r="AK847">
        <v>7.9483243324945801E-3</v>
      </c>
      <c r="AL847">
        <v>0.64901518186349405</v>
      </c>
    </row>
    <row r="848" spans="1:38" x14ac:dyDescent="0.25">
      <c r="A848">
        <v>1594</v>
      </c>
      <c r="B848">
        <v>771</v>
      </c>
      <c r="C848">
        <v>425</v>
      </c>
      <c r="D848">
        <v>0.15491117176650701</v>
      </c>
      <c r="E848">
        <v>10.7731621434805</v>
      </c>
      <c r="F848">
        <v>2.5286317869311201</v>
      </c>
      <c r="G848">
        <v>-169.15235739644191</v>
      </c>
      <c r="H848">
        <v>-145.78576822514725</v>
      </c>
      <c r="I848">
        <v>22.378575081448702</v>
      </c>
      <c r="J848">
        <v>12.748381193827599</v>
      </c>
      <c r="K848">
        <v>4.2604708993852096</v>
      </c>
      <c r="L848">
        <v>2.803274944660581E-5</v>
      </c>
      <c r="M848">
        <v>1.7750876093660525E-6</v>
      </c>
      <c r="N848" s="1">
        <v>-3.5430141227375799E-8</v>
      </c>
      <c r="O848" s="1">
        <v>4.1352892360582298E-11</v>
      </c>
      <c r="P848" s="1">
        <v>1.8840668327309001E-10</v>
      </c>
      <c r="Q848">
        <v>65.896661231690601</v>
      </c>
      <c r="S848">
        <v>18.836659982541502</v>
      </c>
      <c r="AA848">
        <v>0.16435232422087601</v>
      </c>
      <c r="AB848">
        <v>3.8948522508041599</v>
      </c>
      <c r="AC848">
        <v>11.207474210742699</v>
      </c>
      <c r="AJ848">
        <v>0.342875703485995</v>
      </c>
      <c r="AK848">
        <v>7.9952558261481704E-3</v>
      </c>
      <c r="AL848">
        <v>0.64912904068785604</v>
      </c>
    </row>
    <row r="849" spans="1:38" x14ac:dyDescent="0.25">
      <c r="A849">
        <v>1595</v>
      </c>
      <c r="B849">
        <v>770</v>
      </c>
      <c r="C849">
        <v>425</v>
      </c>
      <c r="D849">
        <v>0.154033935675599</v>
      </c>
      <c r="E849">
        <v>11.1755741431567</v>
      </c>
      <c r="F849">
        <v>2.5287162695306602</v>
      </c>
      <c r="G849">
        <v>-175.44662930121484</v>
      </c>
      <c r="H849">
        <v>-151.24387108452567</v>
      </c>
      <c r="I849">
        <v>23.201608797094501</v>
      </c>
      <c r="J849">
        <v>13.2253121683953</v>
      </c>
      <c r="K849">
        <v>4.4194654330400303</v>
      </c>
      <c r="L849">
        <v>2.8040419113001902E-5</v>
      </c>
      <c r="M849">
        <v>1.7751436447858156E-6</v>
      </c>
      <c r="N849" s="1">
        <v>-3.83577365905099E-8</v>
      </c>
      <c r="O849" s="1">
        <v>4.2883142036563298E-11</v>
      </c>
      <c r="P849" s="1">
        <v>2.0012861503386301E-10</v>
      </c>
      <c r="Q849">
        <v>65.895002994786296</v>
      </c>
      <c r="S849">
        <v>18.837372863429501</v>
      </c>
      <c r="AA849">
        <v>0.165327385164802</v>
      </c>
      <c r="AB849">
        <v>3.89302586870265</v>
      </c>
      <c r="AC849">
        <v>11.209270887916601</v>
      </c>
      <c r="AJ849">
        <v>0.34271810393980801</v>
      </c>
      <c r="AK849">
        <v>8.0427643491526105E-3</v>
      </c>
      <c r="AL849">
        <v>0.64923913171103798</v>
      </c>
    </row>
    <row r="850" spans="1:38" x14ac:dyDescent="0.25">
      <c r="A850">
        <v>1596</v>
      </c>
      <c r="B850">
        <v>769</v>
      </c>
      <c r="C850">
        <v>425</v>
      </c>
      <c r="D850">
        <v>0.153155016072545</v>
      </c>
      <c r="E850">
        <v>11.5761325916312</v>
      </c>
      <c r="F850">
        <v>2.52880096496069</v>
      </c>
      <c r="G850">
        <v>-181.71011944941435</v>
      </c>
      <c r="H850">
        <v>-156.67782049286762</v>
      </c>
      <c r="I850">
        <v>24.019861782417799</v>
      </c>
      <c r="J850">
        <v>13.7001581426283</v>
      </c>
      <c r="K850">
        <v>4.5777159816178301</v>
      </c>
      <c r="L850">
        <v>2.8048473997325839E-5</v>
      </c>
      <c r="M850">
        <v>1.7752009120005422E-6</v>
      </c>
      <c r="N850" s="1">
        <v>-4.1447133156053902E-8</v>
      </c>
      <c r="O850" s="1">
        <v>4.4404789395021602E-11</v>
      </c>
      <c r="P850" s="1">
        <v>2.12304354140349E-10</v>
      </c>
      <c r="Q850">
        <v>65.893344308779902</v>
      </c>
      <c r="S850">
        <v>18.838100354065698</v>
      </c>
      <c r="AA850">
        <v>0.16631460409250201</v>
      </c>
      <c r="AB850">
        <v>3.8912367871555902</v>
      </c>
      <c r="AC850">
        <v>11.211003945906199</v>
      </c>
      <c r="AJ850">
        <v>0.34256371999982699</v>
      </c>
      <c r="AK850">
        <v>8.0908636753758093E-3</v>
      </c>
      <c r="AL850">
        <v>0.64934541632479603</v>
      </c>
    </row>
    <row r="851" spans="1:38" x14ac:dyDescent="0.25">
      <c r="A851">
        <v>1597</v>
      </c>
      <c r="B851">
        <v>768</v>
      </c>
      <c r="C851">
        <v>425</v>
      </c>
      <c r="D851">
        <v>0.15227440810642101</v>
      </c>
      <c r="E851">
        <v>11.9748708861597</v>
      </c>
      <c r="F851">
        <v>2.5288858784532402</v>
      </c>
      <c r="G851">
        <v>-187.94336953734555</v>
      </c>
      <c r="H851">
        <v>-162.0880658363491</v>
      </c>
      <c r="I851">
        <v>24.833408923782699</v>
      </c>
      <c r="J851">
        <v>14.172965915256899</v>
      </c>
      <c r="K851">
        <v>4.7352357764297297</v>
      </c>
      <c r="L851">
        <v>2.8056926171645955E-5</v>
      </c>
      <c r="M851">
        <v>1.7752594431257259E-6</v>
      </c>
      <c r="N851" s="1">
        <v>-4.4705174392198997E-8</v>
      </c>
      <c r="O851" s="1">
        <v>4.5917906276556601E-11</v>
      </c>
      <c r="P851" s="1">
        <v>2.2495345325741499E-10</v>
      </c>
      <c r="Q851">
        <v>65.891684963765201</v>
      </c>
      <c r="S851">
        <v>18.838842752458199</v>
      </c>
      <c r="AA851">
        <v>0.167314275842356</v>
      </c>
      <c r="AB851">
        <v>3.8894853196651198</v>
      </c>
      <c r="AC851">
        <v>11.212672688269</v>
      </c>
      <c r="AJ851">
        <v>0.34241257889198001</v>
      </c>
      <c r="AK851">
        <v>8.1395681238227002E-3</v>
      </c>
      <c r="AL851">
        <v>0.64944785298419605</v>
      </c>
    </row>
    <row r="852" spans="1:38" x14ac:dyDescent="0.25">
      <c r="A852">
        <v>1598</v>
      </c>
      <c r="B852">
        <v>767</v>
      </c>
      <c r="C852">
        <v>425</v>
      </c>
      <c r="D852">
        <v>0.15139210690766</v>
      </c>
      <c r="E852">
        <v>12.371822474297799</v>
      </c>
      <c r="F852">
        <v>2.52897101545588</v>
      </c>
      <c r="G852">
        <v>-194.14692180158028</v>
      </c>
      <c r="H852">
        <v>-167.4750573862936</v>
      </c>
      <c r="I852">
        <v>25.6423250639683</v>
      </c>
      <c r="J852">
        <v>14.6437826317146</v>
      </c>
      <c r="K852">
        <v>4.8920380655559503</v>
      </c>
      <c r="L852">
        <v>2.8065788178259221E-5</v>
      </c>
      <c r="M852">
        <v>1.7753192716421013E-6</v>
      </c>
      <c r="N852" s="1">
        <v>-4.8139030294265302E-8</v>
      </c>
      <c r="O852" s="1">
        <v>4.7422562135722201E-11</v>
      </c>
      <c r="P852" s="1">
        <v>2.3809636902910099E-10</v>
      </c>
      <c r="Q852">
        <v>65.890024746983102</v>
      </c>
      <c r="S852">
        <v>18.839600369746002</v>
      </c>
      <c r="AA852">
        <v>0.168326706751662</v>
      </c>
      <c r="AB852">
        <v>3.8877718078005801</v>
      </c>
      <c r="AC852">
        <v>11.214276368718499</v>
      </c>
      <c r="AJ852">
        <v>0.34226471026230698</v>
      </c>
      <c r="AK852">
        <v>8.1888925712412797E-3</v>
      </c>
      <c r="AL852">
        <v>0.64954639716645102</v>
      </c>
    </row>
    <row r="853" spans="1:38" x14ac:dyDescent="0.25">
      <c r="A853">
        <v>1599</v>
      </c>
      <c r="B853">
        <v>766</v>
      </c>
      <c r="C853">
        <v>425</v>
      </c>
      <c r="D853">
        <v>0.15050810758793501</v>
      </c>
      <c r="E853">
        <v>12.7670208741587</v>
      </c>
      <c r="F853">
        <v>2.5290563816425999</v>
      </c>
      <c r="G853">
        <v>-200.32131934300045</v>
      </c>
      <c r="H853">
        <v>-172.83924657939014</v>
      </c>
      <c r="I853">
        <v>26.446685044132401</v>
      </c>
      <c r="J853">
        <v>15.112655822446101</v>
      </c>
      <c r="K853">
        <v>5.04813612176833</v>
      </c>
      <c r="L853">
        <v>2.8075073048683775E-5</v>
      </c>
      <c r="M853">
        <v>1.7753804324440296E-6</v>
      </c>
      <c r="N853" s="1">
        <v>-5.1756212394726603E-8</v>
      </c>
      <c r="O853" s="1">
        <v>4.8918824006636202E-11</v>
      </c>
      <c r="P853" s="1">
        <v>2.51754502509675E-10</v>
      </c>
      <c r="Q853">
        <v>65.8883634424364</v>
      </c>
      <c r="S853">
        <v>18.840373530852698</v>
      </c>
      <c r="AA853">
        <v>0.16935221528573599</v>
      </c>
      <c r="AB853">
        <v>3.88609662205296</v>
      </c>
      <c r="AC853">
        <v>11.215814189372001</v>
      </c>
      <c r="AJ853">
        <v>0.34212014625079001</v>
      </c>
      <c r="AK853">
        <v>8.2388524826424205E-3</v>
      </c>
      <c r="AL853">
        <v>0.64964100126656699</v>
      </c>
    </row>
    <row r="854" spans="1:38" x14ac:dyDescent="0.25">
      <c r="A854">
        <v>1600</v>
      </c>
      <c r="B854">
        <v>765</v>
      </c>
      <c r="C854">
        <v>425</v>
      </c>
      <c r="D854">
        <v>0.14962240524009099</v>
      </c>
      <c r="E854">
        <v>13.160499690770299</v>
      </c>
      <c r="F854">
        <v>2.5291419829231501</v>
      </c>
      <c r="G854">
        <v>-206.46710638936545</v>
      </c>
      <c r="H854">
        <v>-178.18108624524578</v>
      </c>
      <c r="I854">
        <v>27.246563737532799</v>
      </c>
      <c r="J854">
        <v>15.579633437253401</v>
      </c>
      <c r="K854">
        <v>5.2035432489083</v>
      </c>
      <c r="L854">
        <v>2.8084794323244787E-5</v>
      </c>
      <c r="M854">
        <v>1.775442961890388E-6</v>
      </c>
      <c r="N854" s="1">
        <v>-5.5564589229297999E-8</v>
      </c>
      <c r="O854" s="1">
        <v>5.0406756451049399E-11</v>
      </c>
      <c r="P854" s="1">
        <v>2.6595024063961899E-10</v>
      </c>
      <c r="Q854">
        <v>65.886700830578505</v>
      </c>
      <c r="S854">
        <v>18.841162575026999</v>
      </c>
      <c r="AA854">
        <v>0.17039113255638499</v>
      </c>
      <c r="AB854">
        <v>3.8844601625589399</v>
      </c>
      <c r="AC854">
        <v>11.217285299279</v>
      </c>
      <c r="AJ854">
        <v>0.34197892155392401</v>
      </c>
      <c r="AK854">
        <v>8.2894639364397907E-3</v>
      </c>
      <c r="AL854">
        <v>0.64973161450963501</v>
      </c>
    </row>
    <row r="855" spans="1:38" x14ac:dyDescent="0.25">
      <c r="A855">
        <v>1601</v>
      </c>
      <c r="B855">
        <v>764</v>
      </c>
      <c r="C855">
        <v>425</v>
      </c>
      <c r="D855">
        <v>0.14873499493805201</v>
      </c>
      <c r="E855">
        <v>13.5522926360838</v>
      </c>
      <c r="F855">
        <v>2.5292278254531899</v>
      </c>
      <c r="G855">
        <v>-212.58482861517004</v>
      </c>
      <c r="H855">
        <v>-183.50103088370443</v>
      </c>
      <c r="I855">
        <v>28.0420360906962</v>
      </c>
      <c r="J855">
        <v>16.0447638846606</v>
      </c>
      <c r="K855">
        <v>5.3582727897023501</v>
      </c>
      <c r="L855">
        <v>2.809496607133733E-5</v>
      </c>
      <c r="M855">
        <v>1.7755068978566994E-6</v>
      </c>
      <c r="N855" s="1">
        <v>-5.95724022618832E-8</v>
      </c>
      <c r="O855" s="1">
        <v>5.1886421517933101E-11</v>
      </c>
      <c r="P855" s="1">
        <v>2.80706998816949E-10</v>
      </c>
      <c r="Q855">
        <v>65.885036687962497</v>
      </c>
      <c r="S855">
        <v>18.8419678564407</v>
      </c>
      <c r="AA855">
        <v>0.17144380289720801</v>
      </c>
      <c r="AB855">
        <v>3.88286285988658</v>
      </c>
      <c r="AC855">
        <v>11.2186887928129</v>
      </c>
      <c r="AJ855">
        <v>0.34184107349259801</v>
      </c>
      <c r="AK855">
        <v>8.3407436523483692E-3</v>
      </c>
      <c r="AL855">
        <v>0.64981818285505299</v>
      </c>
    </row>
    <row r="856" spans="1:38" x14ac:dyDescent="0.25">
      <c r="A856">
        <v>1602</v>
      </c>
      <c r="B856">
        <v>763</v>
      </c>
      <c r="C856">
        <v>425</v>
      </c>
      <c r="D856">
        <v>0.14784587173672301</v>
      </c>
      <c r="E856">
        <v>13.996950159085801</v>
      </c>
      <c r="F856">
        <v>2.5293166893477501</v>
      </c>
      <c r="G856">
        <v>-219.52887846842793</v>
      </c>
      <c r="H856">
        <v>-189.53680397421121</v>
      </c>
      <c r="I856">
        <v>28.9456878774469</v>
      </c>
      <c r="J856">
        <v>16.572504894161401</v>
      </c>
      <c r="K856">
        <v>5.5338859772025302</v>
      </c>
      <c r="L856">
        <v>2.8104485471156714E-5</v>
      </c>
      <c r="M856">
        <v>1.7755528023754585E-6</v>
      </c>
      <c r="N856" s="1">
        <v>-6.4001429680998104E-8</v>
      </c>
      <c r="O856" s="1">
        <v>5.3567012563447603E-11</v>
      </c>
      <c r="P856" s="1">
        <v>2.9709960162528501E-10</v>
      </c>
      <c r="Q856">
        <v>65.882658306952194</v>
      </c>
      <c r="S856">
        <v>18.8428611121338</v>
      </c>
      <c r="AA856">
        <v>0.17273571068447899</v>
      </c>
      <c r="AB856">
        <v>3.87990455125958</v>
      </c>
      <c r="AC856">
        <v>11.2218403189698</v>
      </c>
      <c r="AJ856">
        <v>0.34158576893681403</v>
      </c>
      <c r="AK856">
        <v>8.4037214465381999E-3</v>
      </c>
      <c r="AL856">
        <v>0.65001050961664697</v>
      </c>
    </row>
    <row r="857" spans="1:38" x14ac:dyDescent="0.25">
      <c r="A857">
        <v>1603</v>
      </c>
      <c r="B857">
        <v>762</v>
      </c>
      <c r="C857">
        <v>425</v>
      </c>
      <c r="D857">
        <v>0.14695503067188601</v>
      </c>
      <c r="E857">
        <v>14.405737164059</v>
      </c>
      <c r="F857">
        <v>2.5294041698843301</v>
      </c>
      <c r="G857">
        <v>-225.90931150602191</v>
      </c>
      <c r="H857">
        <v>-195.08844283130298</v>
      </c>
      <c r="I857">
        <v>29.774301960796901</v>
      </c>
      <c r="J857">
        <v>17.0580324182833</v>
      </c>
      <c r="K857">
        <v>5.6953085377090202</v>
      </c>
      <c r="L857">
        <v>2.8115190436226387E-5</v>
      </c>
      <c r="M857">
        <v>1.7756124801009368E-6</v>
      </c>
      <c r="N857" s="1">
        <v>-6.8525216063159094E-8</v>
      </c>
      <c r="O857" s="1">
        <v>5.5107944440055E-11</v>
      </c>
      <c r="P857" s="1">
        <v>3.1347695773837099E-10</v>
      </c>
      <c r="Q857">
        <v>65.880724874199998</v>
      </c>
      <c r="S857">
        <v>18.843734462552199</v>
      </c>
      <c r="AA857">
        <v>0.17390737382306601</v>
      </c>
      <c r="AB857">
        <v>3.8778856017029599</v>
      </c>
      <c r="AC857">
        <v>11.2237476877216</v>
      </c>
      <c r="AJ857">
        <v>0.341411525278216</v>
      </c>
      <c r="AK857">
        <v>8.46081057278893E-3</v>
      </c>
      <c r="AL857">
        <v>0.65012766414899403</v>
      </c>
    </row>
    <row r="858" spans="1:38" x14ac:dyDescent="0.25">
      <c r="A858">
        <v>1604</v>
      </c>
      <c r="B858">
        <v>761</v>
      </c>
      <c r="C858">
        <v>425</v>
      </c>
      <c r="D858">
        <v>0.14606246676014201</v>
      </c>
      <c r="E858">
        <v>14.8127178307656</v>
      </c>
      <c r="F858">
        <v>2.5294919587022702</v>
      </c>
      <c r="G858">
        <v>-232.25974936996855</v>
      </c>
      <c r="H858">
        <v>-200.61659245459055</v>
      </c>
      <c r="I858">
        <v>30.598227448027799</v>
      </c>
      <c r="J858">
        <v>17.541600639491701</v>
      </c>
      <c r="K858">
        <v>5.8560051079842701</v>
      </c>
      <c r="L858">
        <v>2.8126397870246547E-5</v>
      </c>
      <c r="M858">
        <v>1.7756737933713972E-6</v>
      </c>
      <c r="N858" s="1">
        <v>-7.3281419152773103E-8</v>
      </c>
      <c r="O858" s="1">
        <v>5.6639861199147198E-11</v>
      </c>
      <c r="P858" s="1">
        <v>3.3050736534019801E-10</v>
      </c>
      <c r="Q858">
        <v>65.878791690684594</v>
      </c>
      <c r="S858">
        <v>18.8446293395121</v>
      </c>
      <c r="AA858">
        <v>0.17509673842282</v>
      </c>
      <c r="AB858">
        <v>3.8759236421843202</v>
      </c>
      <c r="AC858">
        <v>11.225558589196</v>
      </c>
      <c r="AJ858">
        <v>0.34124219628623997</v>
      </c>
      <c r="AK858">
        <v>8.5187596003354401E-3</v>
      </c>
      <c r="AL858">
        <v>0.65023904411342304</v>
      </c>
    </row>
    <row r="859" spans="1:38" x14ac:dyDescent="0.25">
      <c r="A859">
        <v>1605</v>
      </c>
      <c r="B859">
        <v>760</v>
      </c>
      <c r="C859">
        <v>425</v>
      </c>
      <c r="D859">
        <v>0.14516817499879001</v>
      </c>
      <c r="E859">
        <v>15.217936064567001</v>
      </c>
      <c r="F859">
        <v>2.5295800639948798</v>
      </c>
      <c r="G859">
        <v>-238.58089992061241</v>
      </c>
      <c r="H859">
        <v>-206.12184704694991</v>
      </c>
      <c r="I859">
        <v>31.417560735287701</v>
      </c>
      <c r="J859">
        <v>18.0232719343498</v>
      </c>
      <c r="K859">
        <v>6.0159930421549399</v>
      </c>
      <c r="L859">
        <v>2.8138124047128056E-5</v>
      </c>
      <c r="M859">
        <v>1.7757367830913151E-6</v>
      </c>
      <c r="N859" s="1">
        <v>-7.8280229446788803E-8</v>
      </c>
      <c r="O859" s="1">
        <v>5.8162848172231998E-11</v>
      </c>
      <c r="P859" s="1">
        <v>3.4821968955132801E-10</v>
      </c>
      <c r="Q859">
        <v>65.876858363373003</v>
      </c>
      <c r="S859">
        <v>18.8455462182521</v>
      </c>
      <c r="AA859">
        <v>0.176304288269236</v>
      </c>
      <c r="AB859">
        <v>3.8740190427506098</v>
      </c>
      <c r="AC859">
        <v>11.227272087354899</v>
      </c>
      <c r="AJ859">
        <v>0.34107781418858701</v>
      </c>
      <c r="AK859">
        <v>8.5775920253046006E-3</v>
      </c>
      <c r="AL859">
        <v>0.65034459378610698</v>
      </c>
    </row>
    <row r="860" spans="1:38" x14ac:dyDescent="0.25">
      <c r="A860">
        <v>1606</v>
      </c>
      <c r="B860">
        <v>759</v>
      </c>
      <c r="C860">
        <v>425</v>
      </c>
      <c r="D860">
        <v>0.14427215036574301</v>
      </c>
      <c r="E860">
        <v>15.621436074602499</v>
      </c>
      <c r="F860">
        <v>2.5296684943577299</v>
      </c>
      <c r="G860">
        <v>-244.87347548627881</v>
      </c>
      <c r="H860">
        <v>-211.60480522102159</v>
      </c>
      <c r="I860">
        <v>32.232398648701398</v>
      </c>
      <c r="J860">
        <v>18.503109474364202</v>
      </c>
      <c r="K860">
        <v>6.1752898094928996</v>
      </c>
      <c r="L860">
        <v>2.8150385891872191E-5</v>
      </c>
      <c r="M860">
        <v>1.7758014920318054E-6</v>
      </c>
      <c r="N860" s="1">
        <v>-8.3532314199062997E-8</v>
      </c>
      <c r="O860" s="1">
        <v>5.9676988164738396E-11</v>
      </c>
      <c r="P860" s="1">
        <v>3.6664410114161802E-10</v>
      </c>
      <c r="Q860">
        <v>65.874924492545105</v>
      </c>
      <c r="S860">
        <v>18.846485599178301</v>
      </c>
      <c r="AA860">
        <v>0.17753052947180001</v>
      </c>
      <c r="AB860">
        <v>3.8721722245263401</v>
      </c>
      <c r="AC860">
        <v>11.2288871542784</v>
      </c>
      <c r="AJ860">
        <v>0.34091841561491698</v>
      </c>
      <c r="AK860">
        <v>8.6373324266210399E-3</v>
      </c>
      <c r="AL860">
        <v>0.65044425195846101</v>
      </c>
    </row>
    <row r="861" spans="1:38" x14ac:dyDescent="0.25">
      <c r="A861">
        <v>1607</v>
      </c>
      <c r="B861">
        <v>758</v>
      </c>
      <c r="C861">
        <v>425</v>
      </c>
      <c r="D861">
        <v>0.14337438781942699</v>
      </c>
      <c r="E861">
        <v>16.023262408804101</v>
      </c>
      <c r="F861">
        <v>2.5297572588079702</v>
      </c>
      <c r="G861">
        <v>-251.13819342194648</v>
      </c>
      <c r="H861">
        <v>-217.06607048646478</v>
      </c>
      <c r="I861">
        <v>33.042838515717101</v>
      </c>
      <c r="J861">
        <v>18.981177289306501</v>
      </c>
      <c r="K861">
        <v>6.3339130080623898</v>
      </c>
      <c r="L861">
        <v>2.8163201005093458E-5</v>
      </c>
      <c r="M861">
        <v>1.775867964887796E-6</v>
      </c>
      <c r="N861" s="1">
        <v>-8.9048836037935806E-8</v>
      </c>
      <c r="O861" s="1">
        <v>6.11823614590756E-11</v>
      </c>
      <c r="P861" s="1">
        <v>3.8581212480733598E-10</v>
      </c>
      <c r="Q861">
        <v>65.872989671014906</v>
      </c>
      <c r="S861">
        <v>18.847448009042498</v>
      </c>
      <c r="AA861">
        <v>0.178775991617488</v>
      </c>
      <c r="AB861">
        <v>3.87038366106828</v>
      </c>
      <c r="AC861">
        <v>11.230402667256699</v>
      </c>
      <c r="AJ861">
        <v>0.34076404171397301</v>
      </c>
      <c r="AK861">
        <v>8.6980065219519394E-3</v>
      </c>
      <c r="AL861">
        <v>0.65053795176407403</v>
      </c>
    </row>
    <row r="862" spans="1:38" x14ac:dyDescent="0.25">
      <c r="A862">
        <v>1608</v>
      </c>
      <c r="B862">
        <v>757</v>
      </c>
      <c r="C862">
        <v>425</v>
      </c>
      <c r="D862">
        <v>0.14247488229869601</v>
      </c>
      <c r="E862">
        <v>16.423459993735499</v>
      </c>
      <c r="F862">
        <v>2.5298463668050002</v>
      </c>
      <c r="G862">
        <v>-257.37577674361398</v>
      </c>
      <c r="H862">
        <v>-222.50625180330528</v>
      </c>
      <c r="I862">
        <v>33.848978246186199</v>
      </c>
      <c r="J862">
        <v>19.457540337198498</v>
      </c>
      <c r="K862">
        <v>6.4918803802607998</v>
      </c>
      <c r="L862">
        <v>2.8176587688128403E-5</v>
      </c>
      <c r="M862">
        <v>1.7759362483364472E-6</v>
      </c>
      <c r="N862" s="1">
        <v>-9.4841471538792705E-8</v>
      </c>
      <c r="O862" s="1">
        <v>6.2679045838730505E-11</v>
      </c>
      <c r="P862" s="1">
        <v>4.0575668691318001E-10</v>
      </c>
      <c r="Q862">
        <v>65.871053483316601</v>
      </c>
      <c r="S862">
        <v>18.8484340022104</v>
      </c>
      <c r="AA862">
        <v>0.180041229006774</v>
      </c>
      <c r="AB862">
        <v>3.8686538798743402</v>
      </c>
      <c r="AC862">
        <v>11.2318174055917</v>
      </c>
      <c r="AJ862">
        <v>0.34061473828398098</v>
      </c>
      <c r="AK862">
        <v>8.7596412276509297E-3</v>
      </c>
      <c r="AL862">
        <v>0.65062562048836703</v>
      </c>
    </row>
    <row r="863" spans="1:38" x14ac:dyDescent="0.25">
      <c r="A863">
        <v>1609</v>
      </c>
      <c r="B863">
        <v>756</v>
      </c>
      <c r="C863">
        <v>425</v>
      </c>
      <c r="D863">
        <v>0.14157362872273499</v>
      </c>
      <c r="E863">
        <v>16.822074174487501</v>
      </c>
      <c r="F863">
        <v>2.52993582827273</v>
      </c>
      <c r="G863">
        <v>-263.5869547637588</v>
      </c>
      <c r="H863">
        <v>-227.9259641369639</v>
      </c>
      <c r="I863">
        <v>34.650916413345797</v>
      </c>
      <c r="J863">
        <v>19.932264575344298</v>
      </c>
      <c r="K863">
        <v>6.64920982836649</v>
      </c>
      <c r="L863">
        <v>2.8190564968763602E-5</v>
      </c>
      <c r="M863">
        <v>1.7760063910979181E-6</v>
      </c>
      <c r="N863" s="1">
        <v>-1.00922429559773E-7</v>
      </c>
      <c r="O863" s="1">
        <v>6.4167116616663094E-11</v>
      </c>
      <c r="P863" s="1">
        <v>4.26512162075986E-10</v>
      </c>
      <c r="Q863">
        <v>65.869115504893998</v>
      </c>
      <c r="S863">
        <v>18.849444162033699</v>
      </c>
      <c r="AA863">
        <v>0.18132682197522801</v>
      </c>
      <c r="AB863">
        <v>3.8669834641763599</v>
      </c>
      <c r="AC863">
        <v>11.2331300469205</v>
      </c>
      <c r="AJ863">
        <v>0.340470555927533</v>
      </c>
      <c r="AK863">
        <v>8.8222647228426397E-3</v>
      </c>
      <c r="AL863">
        <v>0.65070717934962297</v>
      </c>
    </row>
    <row r="864" spans="1:38" x14ac:dyDescent="0.25">
      <c r="A864">
        <v>1610</v>
      </c>
      <c r="B864">
        <v>755</v>
      </c>
      <c r="C864">
        <v>425</v>
      </c>
      <c r="D864">
        <v>0.14067062199095301</v>
      </c>
      <c r="E864">
        <v>17.219150758748601</v>
      </c>
      <c r="F864">
        <v>2.5300256536232002</v>
      </c>
      <c r="G864">
        <v>-269.77246379210141</v>
      </c>
      <c r="H864">
        <v>-233.32582907052438</v>
      </c>
      <c r="I864">
        <v>35.448752343118201</v>
      </c>
      <c r="J864">
        <v>20.405417037265</v>
      </c>
      <c r="K864">
        <v>6.80591943172172</v>
      </c>
      <c r="L864">
        <v>2.8205152627226401E-5</v>
      </c>
      <c r="M864">
        <v>1.7760784439943562E-6</v>
      </c>
      <c r="N864" s="1">
        <v>-1.07304469143834E-7</v>
      </c>
      <c r="O864" s="1">
        <v>6.5646646685846003E-11</v>
      </c>
      <c r="P864" s="1">
        <v>4.4811441802143899E-10</v>
      </c>
      <c r="Q864">
        <v>65.8671753011714</v>
      </c>
      <c r="S864">
        <v>18.850479102298401</v>
      </c>
      <c r="AA864">
        <v>0.182633378304909</v>
      </c>
      <c r="AB864">
        <v>3.86537305466531</v>
      </c>
      <c r="AC864">
        <v>11.2343391635599</v>
      </c>
      <c r="AJ864">
        <v>0.34033155020059203</v>
      </c>
      <c r="AK864">
        <v>8.8859065178686601E-3</v>
      </c>
      <c r="AL864">
        <v>0.65078254328153795</v>
      </c>
    </row>
    <row r="865" spans="1:38" x14ac:dyDescent="0.25">
      <c r="A865">
        <v>1611</v>
      </c>
      <c r="B865">
        <v>754</v>
      </c>
      <c r="C865">
        <v>425</v>
      </c>
      <c r="D865">
        <v>0.13976585698291499</v>
      </c>
      <c r="E865">
        <v>17.614736060356201</v>
      </c>
      <c r="F865">
        <v>2.5301158537820698</v>
      </c>
      <c r="G865">
        <v>-275.93304782854534</v>
      </c>
      <c r="H865">
        <v>-238.70647541104333</v>
      </c>
      <c r="I865">
        <v>36.242586202114602</v>
      </c>
      <c r="J865">
        <v>20.8770659100248</v>
      </c>
      <c r="K865">
        <v>6.9620274636931301</v>
      </c>
      <c r="L865">
        <v>2.8220371222630436E-5</v>
      </c>
      <c r="M865">
        <v>1.7761524600107611E-6</v>
      </c>
      <c r="N865" s="1">
        <v>-1.14000916725133E-7</v>
      </c>
      <c r="O865" s="1">
        <v>6.7117706575989995E-11</v>
      </c>
      <c r="P865" s="1">
        <v>4.70600857886269E-10</v>
      </c>
      <c r="Q865">
        <v>65.865232426624701</v>
      </c>
      <c r="S865">
        <v>18.851539468793298</v>
      </c>
      <c r="AA865">
        <v>0.18396153473519</v>
      </c>
      <c r="AB865">
        <v>3.8638233515343599</v>
      </c>
      <c r="AC865">
        <v>11.2354432183123</v>
      </c>
      <c r="AJ865">
        <v>0.34019778178891502</v>
      </c>
      <c r="AK865">
        <v>8.9505975275442993E-3</v>
      </c>
      <c r="AL865">
        <v>0.65085162068353997</v>
      </c>
    </row>
    <row r="866" spans="1:38" x14ac:dyDescent="0.25">
      <c r="A866">
        <v>1612</v>
      </c>
      <c r="B866">
        <v>753</v>
      </c>
      <c r="C866">
        <v>425</v>
      </c>
      <c r="D866">
        <v>0.13885932855820399</v>
      </c>
      <c r="E866">
        <v>18.008876946901399</v>
      </c>
      <c r="F866">
        <v>2.5302064402158599</v>
      </c>
      <c r="G866">
        <v>-282.06945931989492</v>
      </c>
      <c r="H866">
        <v>-244.06853985185307</v>
      </c>
      <c r="I866">
        <v>37.032519093740497</v>
      </c>
      <c r="J866">
        <v>21.347280617359001</v>
      </c>
      <c r="K866">
        <v>7.1175524102155796</v>
      </c>
      <c r="L866">
        <v>2.8236242119681219E-5</v>
      </c>
      <c r="M866">
        <v>1.7762284943561425E-6</v>
      </c>
      <c r="N866" s="1">
        <v>-1.2102568236917899E-7</v>
      </c>
      <c r="O866" s="1">
        <v>6.8580364536556405E-11</v>
      </c>
      <c r="P866" s="1">
        <v>4.94010459186085E-10</v>
      </c>
      <c r="Q866">
        <v>65.863286423809996</v>
      </c>
      <c r="S866">
        <v>18.852625941002501</v>
      </c>
      <c r="AA866">
        <v>0.185311958585646</v>
      </c>
      <c r="AB866">
        <v>3.8623351167496698</v>
      </c>
      <c r="AC866">
        <v>11.236440559851999</v>
      </c>
      <c r="AJ866">
        <v>0.34006931670408502</v>
      </c>
      <c r="AK866">
        <v>9.0163701498442092E-3</v>
      </c>
      <c r="AL866">
        <v>0.65091431314606996</v>
      </c>
    </row>
    <row r="867" spans="1:38" x14ac:dyDescent="0.25">
      <c r="A867">
        <v>1613</v>
      </c>
      <c r="B867">
        <v>752</v>
      </c>
      <c r="C867">
        <v>425</v>
      </c>
      <c r="D867">
        <v>0.13795103155635799</v>
      </c>
      <c r="E867">
        <v>18.401620891532399</v>
      </c>
      <c r="F867">
        <v>2.5302974249610601</v>
      </c>
      <c r="G867">
        <v>-288.1824599823039</v>
      </c>
      <c r="H867">
        <v>-249.41266769265007</v>
      </c>
      <c r="I867">
        <v>37.818653162613998</v>
      </c>
      <c r="J867">
        <v>21.816131908732999</v>
      </c>
      <c r="K867">
        <v>7.2725129899761098</v>
      </c>
      <c r="L867">
        <v>2.8252787515281763E-5</v>
      </c>
      <c r="M867">
        <v>1.7763066045216546E-6</v>
      </c>
      <c r="N867" s="1">
        <v>-1.2839327469045699E-7</v>
      </c>
      <c r="O867" s="1">
        <v>7.0034686649869698E-11</v>
      </c>
      <c r="P867" s="1">
        <v>5.1838380838446295E-10</v>
      </c>
      <c r="Q867">
        <v>65.861336822260995</v>
      </c>
      <c r="S867">
        <v>18.853739233893801</v>
      </c>
      <c r="AA867">
        <v>0.186685349488835</v>
      </c>
      <c r="AB867">
        <v>3.8609091762836498</v>
      </c>
      <c r="AC867">
        <v>11.2373294180726</v>
      </c>
      <c r="AJ867">
        <v>0.33994622647627198</v>
      </c>
      <c r="AK867">
        <v>9.08325834992137E-3</v>
      </c>
      <c r="AL867">
        <v>0.650970515173806</v>
      </c>
    </row>
    <row r="868" spans="1:38" x14ac:dyDescent="0.25">
      <c r="A868">
        <v>1614</v>
      </c>
      <c r="B868">
        <v>751</v>
      </c>
      <c r="C868">
        <v>425</v>
      </c>
      <c r="D868">
        <v>0.13704096079676001</v>
      </c>
      <c r="E868">
        <v>18.793016022694999</v>
      </c>
      <c r="F868">
        <v>2.5303888206556402</v>
      </c>
      <c r="G868">
        <v>-294.27282159205862</v>
      </c>
      <c r="H868">
        <v>-254.7395135331123</v>
      </c>
      <c r="I868">
        <v>38.601091694523497</v>
      </c>
      <c r="J868">
        <v>22.283691946962801</v>
      </c>
      <c r="K868">
        <v>7.4269281737601096</v>
      </c>
      <c r="L868">
        <v>2.8270030465271004E-5</v>
      </c>
      <c r="M868">
        <v>1.7763868503404126E-6</v>
      </c>
      <c r="N868" s="1">
        <v>-1.3611881401597601E-7</v>
      </c>
      <c r="O868" s="1">
        <v>7.14807369536395E-11</v>
      </c>
      <c r="P868" s="1">
        <v>5.4376312973160199E-10</v>
      </c>
      <c r="Q868">
        <v>65.859383137406198</v>
      </c>
      <c r="S868">
        <v>18.854880099878301</v>
      </c>
      <c r="AA868">
        <v>0.18808244125990201</v>
      </c>
      <c r="AB868">
        <v>3.8595464228382199</v>
      </c>
      <c r="AC868">
        <v>11.2381078986172</v>
      </c>
      <c r="AJ868">
        <v>0.339828588389254</v>
      </c>
      <c r="AK868">
        <v>9.1512977507447694E-3</v>
      </c>
      <c r="AL868">
        <v>0.65102011386000003</v>
      </c>
    </row>
    <row r="869" spans="1:38" x14ac:dyDescent="0.25">
      <c r="A869">
        <v>1615</v>
      </c>
      <c r="B869">
        <v>750</v>
      </c>
      <c r="C869">
        <v>425</v>
      </c>
      <c r="D869">
        <v>0.13612911107853101</v>
      </c>
      <c r="E869">
        <v>19.1831111815086</v>
      </c>
      <c r="F869">
        <v>2.5304806405723501</v>
      </c>
      <c r="G869">
        <v>-300.34132689601864</v>
      </c>
      <c r="H869">
        <v>-260.04974207105886</v>
      </c>
      <c r="I869">
        <v>39.3799392317448</v>
      </c>
      <c r="J869">
        <v>22.750034405793201</v>
      </c>
      <c r="K869">
        <v>7.5808172067934603</v>
      </c>
      <c r="L869">
        <v>2.828799491069029E-5</v>
      </c>
      <c r="M869">
        <v>1.7764692940432765E-6</v>
      </c>
      <c r="N869" s="1">
        <v>-1.44218043355371E-7</v>
      </c>
      <c r="O869" s="1">
        <v>7.2918577614445002E-11</v>
      </c>
      <c r="P869" s="1">
        <v>5.7019230714378601E-10</v>
      </c>
      <c r="Q869">
        <v>65.857424869357502</v>
      </c>
      <c r="S869">
        <v>18.856049330873699</v>
      </c>
      <c r="AA869">
        <v>0.18950400388097599</v>
      </c>
      <c r="AB869">
        <v>3.8582478185545801</v>
      </c>
      <c r="AC869">
        <v>11.2387739773331</v>
      </c>
      <c r="AJ869">
        <v>0.33971648571422097</v>
      </c>
      <c r="AK869">
        <v>9.2205257293045701E-3</v>
      </c>
      <c r="AL869">
        <v>0.65106298855647404</v>
      </c>
    </row>
    <row r="870" spans="1:38" x14ac:dyDescent="0.25">
      <c r="A870">
        <v>1643</v>
      </c>
      <c r="B870">
        <v>793</v>
      </c>
      <c r="C870">
        <v>400</v>
      </c>
      <c r="D870">
        <v>0.19958776907564801</v>
      </c>
      <c r="E870">
        <v>4.9106682397199002E-2</v>
      </c>
      <c r="F870">
        <v>2.5257027533896901</v>
      </c>
      <c r="G870">
        <v>-0.77405532999996818</v>
      </c>
      <c r="H870">
        <v>-0.66393760931432533</v>
      </c>
      <c r="I870">
        <v>0.103285392004542</v>
      </c>
      <c r="J870">
        <v>5.8097775785556902E-2</v>
      </c>
      <c r="K870">
        <v>1.9442779769429999E-2</v>
      </c>
      <c r="L870">
        <v>2.7952162571460298E-5</v>
      </c>
      <c r="M870">
        <v>1.7762565455143795E-6</v>
      </c>
      <c r="N870" s="1">
        <v>-4.8908725084945901E-11</v>
      </c>
      <c r="O870" s="1">
        <v>1.8947516157353199E-13</v>
      </c>
      <c r="P870" s="1">
        <v>5.2714921032428899E-13</v>
      </c>
      <c r="Q870">
        <v>65.949619698846405</v>
      </c>
      <c r="S870">
        <v>18.8276191615995</v>
      </c>
      <c r="AA870">
        <v>0.144536420050936</v>
      </c>
      <c r="AB870">
        <v>3.98916566785502</v>
      </c>
      <c r="AC870">
        <v>11.089059051647901</v>
      </c>
      <c r="AJ870">
        <v>0.35100984967469201</v>
      </c>
      <c r="AK870">
        <v>7.0278958152122902E-3</v>
      </c>
      <c r="AL870">
        <v>0.64196225451009503</v>
      </c>
    </row>
    <row r="871" spans="1:38" x14ac:dyDescent="0.25">
      <c r="A871">
        <v>1644</v>
      </c>
      <c r="B871">
        <v>792</v>
      </c>
      <c r="C871">
        <v>400</v>
      </c>
      <c r="D871">
        <v>0.19877059569074901</v>
      </c>
      <c r="E871">
        <v>0.51068582468607504</v>
      </c>
      <c r="F871">
        <v>2.52578260867968</v>
      </c>
      <c r="G871">
        <v>-8.0486384962699677</v>
      </c>
      <c r="H871">
        <v>-6.9051641513328157</v>
      </c>
      <c r="I871">
        <v>1.0735336290073201</v>
      </c>
      <c r="J871">
        <v>0.60418245362506595</v>
      </c>
      <c r="K871">
        <v>0.202189144438296</v>
      </c>
      <c r="L871">
        <v>2.7953356454344043E-5</v>
      </c>
      <c r="M871">
        <v>1.7762875455424595E-6</v>
      </c>
      <c r="N871" s="1">
        <v>-5.4654820643571E-10</v>
      </c>
      <c r="O871" s="1">
        <v>1.9701101779595198E-12</v>
      </c>
      <c r="P871" s="1">
        <v>5.5947947737576803E-12</v>
      </c>
      <c r="Q871">
        <v>65.947820299837701</v>
      </c>
      <c r="S871">
        <v>18.827988206503299</v>
      </c>
      <c r="AA871">
        <v>0.14526075103462499</v>
      </c>
      <c r="AB871">
        <v>3.9861233028383198</v>
      </c>
      <c r="AC871">
        <v>11.092807439785901</v>
      </c>
      <c r="AJ871">
        <v>0.35074757936422701</v>
      </c>
      <c r="AK871">
        <v>7.0632248123918802E-3</v>
      </c>
      <c r="AL871">
        <v>0.64218919582337997</v>
      </c>
    </row>
    <row r="872" spans="1:38" x14ac:dyDescent="0.25">
      <c r="A872">
        <v>1645</v>
      </c>
      <c r="B872">
        <v>791</v>
      </c>
      <c r="C872">
        <v>400</v>
      </c>
      <c r="D872">
        <v>0.19795188648217199</v>
      </c>
      <c r="E872">
        <v>0.96953371323804005</v>
      </c>
      <c r="F872">
        <v>2.5258626079851401</v>
      </c>
      <c r="G872">
        <v>-15.278082600506611</v>
      </c>
      <c r="H872">
        <v>-13.110423760557424</v>
      </c>
      <c r="I872">
        <v>2.0369861767130399</v>
      </c>
      <c r="J872">
        <v>1.1470266631436801</v>
      </c>
      <c r="K872">
        <v>0.38384261684424198</v>
      </c>
      <c r="L872">
        <v>2.7954758421174845E-5</v>
      </c>
      <c r="M872">
        <v>1.7763193871415017E-6</v>
      </c>
      <c r="N872" s="1">
        <v>-1.1116145938944999E-9</v>
      </c>
      <c r="O872" s="1">
        <v>3.7395771237164601E-12</v>
      </c>
      <c r="P872" s="1">
        <v>1.08414189830641E-11</v>
      </c>
      <c r="Q872">
        <v>65.946026769469199</v>
      </c>
      <c r="S872">
        <v>18.8283682425979</v>
      </c>
      <c r="AA872">
        <v>0.145992780496287</v>
      </c>
      <c r="AB872">
        <v>3.9831228306076101</v>
      </c>
      <c r="AC872">
        <v>11.096489376828799</v>
      </c>
      <c r="AJ872">
        <v>0.35048891237609198</v>
      </c>
      <c r="AK872">
        <v>7.0989277274712097E-3</v>
      </c>
      <c r="AL872">
        <v>0.64241215989643596</v>
      </c>
    </row>
    <row r="873" spans="1:38" x14ac:dyDescent="0.25">
      <c r="A873">
        <v>1646</v>
      </c>
      <c r="B873">
        <v>790</v>
      </c>
      <c r="C873">
        <v>400</v>
      </c>
      <c r="D873">
        <v>0.197131637116118</v>
      </c>
      <c r="E873">
        <v>1.4256875189666101</v>
      </c>
      <c r="F873">
        <v>2.5259427527412202</v>
      </c>
      <c r="G873">
        <v>-22.462997979012616</v>
      </c>
      <c r="H873">
        <v>-19.280214132363451</v>
      </c>
      <c r="I873">
        <v>2.99372980919828</v>
      </c>
      <c r="J873">
        <v>1.6866779292410199</v>
      </c>
      <c r="K873">
        <v>0.56441798509464203</v>
      </c>
      <c r="L873">
        <v>2.7956373533415934E-5</v>
      </c>
      <c r="M873">
        <v>1.7763520793929218E-6</v>
      </c>
      <c r="N873" s="1">
        <v>-1.7464727603097601E-9</v>
      </c>
      <c r="O873" s="1">
        <v>5.4979979913691998E-12</v>
      </c>
      <c r="P873" s="1">
        <v>1.62740826530028E-11</v>
      </c>
      <c r="Q873">
        <v>65.944238852597294</v>
      </c>
      <c r="S873">
        <v>18.828759325627502</v>
      </c>
      <c r="AA873">
        <v>0.14673261395968001</v>
      </c>
      <c r="AB873">
        <v>3.9801638287289398</v>
      </c>
      <c r="AC873">
        <v>11.1001053790865</v>
      </c>
      <c r="AJ873">
        <v>0.35023381262187803</v>
      </c>
      <c r="AK873">
        <v>7.1350097012297196E-3</v>
      </c>
      <c r="AL873">
        <v>0.64263117767689104</v>
      </c>
    </row>
    <row r="874" spans="1:38" x14ac:dyDescent="0.25">
      <c r="A874">
        <v>1647</v>
      </c>
      <c r="B874">
        <v>789</v>
      </c>
      <c r="C874">
        <v>400</v>
      </c>
      <c r="D874">
        <v>0.19630984324248099</v>
      </c>
      <c r="E874">
        <v>1.87918413735699</v>
      </c>
      <c r="F874">
        <v>2.5260230445029701</v>
      </c>
      <c r="G874">
        <v>-29.603990179342198</v>
      </c>
      <c r="H874">
        <v>-25.415029324009875</v>
      </c>
      <c r="I874">
        <v>3.9438505440213798</v>
      </c>
      <c r="J874">
        <v>2.2231835366144401</v>
      </c>
      <c r="K874">
        <v>0.74392992631100097</v>
      </c>
      <c r="L874">
        <v>2.7958207051578542E-5</v>
      </c>
      <c r="M874">
        <v>1.7763856321185969E-6</v>
      </c>
      <c r="N874" s="1">
        <v>-2.4535978750769398E-9</v>
      </c>
      <c r="O874" s="1">
        <v>7.2454928412856903E-12</v>
      </c>
      <c r="P874" s="1">
        <v>2.1900155887003599E-11</v>
      </c>
      <c r="Q874">
        <v>65.942456298403997</v>
      </c>
      <c r="S874">
        <v>18.829161519164501</v>
      </c>
      <c r="AA874">
        <v>0.147480362397787</v>
      </c>
      <c r="AB874">
        <v>3.9772459049320399</v>
      </c>
      <c r="AC874">
        <v>11.1036559151015</v>
      </c>
      <c r="AJ874">
        <v>0.34998224660472599</v>
      </c>
      <c r="AK874">
        <v>7.1714761384613704E-3</v>
      </c>
      <c r="AL874">
        <v>0.64284627725681198</v>
      </c>
    </row>
    <row r="875" spans="1:38" x14ac:dyDescent="0.25">
      <c r="A875">
        <v>1648</v>
      </c>
      <c r="B875">
        <v>788</v>
      </c>
      <c r="C875">
        <v>400</v>
      </c>
      <c r="D875">
        <v>0.195486500494748</v>
      </c>
      <c r="E875">
        <v>2.3300601957667899</v>
      </c>
      <c r="F875">
        <v>2.5261034849382198</v>
      </c>
      <c r="G875">
        <v>-36.701660085626642</v>
      </c>
      <c r="H875">
        <v>-31.515359857513999</v>
      </c>
      <c r="I875">
        <v>4.8874336598149597</v>
      </c>
      <c r="J875">
        <v>2.7565905436198701</v>
      </c>
      <c r="K875">
        <v>0.92239300949453196</v>
      </c>
      <c r="L875">
        <v>2.7960264441502563E-5</v>
      </c>
      <c r="M875">
        <v>1.7764200558889097E-6</v>
      </c>
      <c r="N875" s="1">
        <v>-3.2355807497911902E-9</v>
      </c>
      <c r="O875" s="1">
        <v>8.9821797852341094E-12</v>
      </c>
      <c r="P875" s="1">
        <v>2.7727333009259E-11</v>
      </c>
      <c r="Q875">
        <v>65.940678860179403</v>
      </c>
      <c r="S875">
        <v>18.8295748940481</v>
      </c>
      <c r="AA875">
        <v>0.14823614181998601</v>
      </c>
      <c r="AB875">
        <v>3.97436869515069</v>
      </c>
      <c r="AC875">
        <v>11.1071414088017</v>
      </c>
      <c r="AJ875">
        <v>0.349734183250905</v>
      </c>
      <c r="AK875">
        <v>7.2083326879598701E-3</v>
      </c>
      <c r="AL875">
        <v>0.64305748406113405</v>
      </c>
    </row>
    <row r="876" spans="1:38" x14ac:dyDescent="0.25">
      <c r="A876">
        <v>1649</v>
      </c>
      <c r="B876">
        <v>787</v>
      </c>
      <c r="C876">
        <v>400</v>
      </c>
      <c r="D876">
        <v>0.194661604489933</v>
      </c>
      <c r="E876">
        <v>2.7783520665958199</v>
      </c>
      <c r="F876">
        <v>2.52618407583337</v>
      </c>
      <c r="G876">
        <v>-43.756604136234969</v>
      </c>
      <c r="H876">
        <v>-37.581692901980851</v>
      </c>
      <c r="I876">
        <v>5.8245637261275398</v>
      </c>
      <c r="J876">
        <v>3.28694580329599</v>
      </c>
      <c r="K876">
        <v>1.09982170071247</v>
      </c>
      <c r="L876">
        <v>2.7962551382213577E-5</v>
      </c>
      <c r="M876">
        <v>1.7764553620404182E-6</v>
      </c>
      <c r="N876" s="1">
        <v>-4.0951334668454E-9</v>
      </c>
      <c r="O876" s="1">
        <v>1.07081749904257E-11</v>
      </c>
      <c r="P876" s="1">
        <v>3.3763648317781098E-11</v>
      </c>
      <c r="Q876">
        <v>65.938906295018796</v>
      </c>
      <c r="S876">
        <v>18.829999528778799</v>
      </c>
      <c r="AA876">
        <v>0.149000073668445</v>
      </c>
      <c r="AB876">
        <v>3.9715318638843602</v>
      </c>
      <c r="AC876">
        <v>11.110562238649401</v>
      </c>
      <c r="AJ876">
        <v>0.34948959394148799</v>
      </c>
      <c r="AK876">
        <v>7.2455852617687401E-3</v>
      </c>
      <c r="AL876">
        <v>0.64326482079674197</v>
      </c>
    </row>
    <row r="877" spans="1:38" x14ac:dyDescent="0.25">
      <c r="A877">
        <v>1650</v>
      </c>
      <c r="B877">
        <v>786</v>
      </c>
      <c r="C877">
        <v>400</v>
      </c>
      <c r="D877">
        <v>0.193835150828498</v>
      </c>
      <c r="E877">
        <v>3.2240958775002002</v>
      </c>
      <c r="F877">
        <v>2.5262648190941399</v>
      </c>
      <c r="G877">
        <v>-50.769414494419102</v>
      </c>
      <c r="H877">
        <v>-43.614512415809813</v>
      </c>
      <c r="I877">
        <v>6.7553246269265799</v>
      </c>
      <c r="J877">
        <v>3.8142959811010702</v>
      </c>
      <c r="K877">
        <v>1.2762303671141899</v>
      </c>
      <c r="L877">
        <v>2.796507377350672E-5</v>
      </c>
      <c r="M877">
        <v>1.7764915626893577E-6</v>
      </c>
      <c r="N877" s="1">
        <v>-5.0350952903638098E-9</v>
      </c>
      <c r="O877" s="1">
        <v>1.2423592670120199E-11</v>
      </c>
      <c r="P877" s="1">
        <v>4.0017492583317998E-11</v>
      </c>
      <c r="Q877">
        <v>65.937138363502697</v>
      </c>
      <c r="S877">
        <v>18.8304355095168</v>
      </c>
      <c r="AA877">
        <v>0.14977228489144601</v>
      </c>
      <c r="AB877">
        <v>3.96873510347924</v>
      </c>
      <c r="AC877">
        <v>11.1139187386097</v>
      </c>
      <c r="AJ877">
        <v>0.34924845245083502</v>
      </c>
      <c r="AK877">
        <v>7.2832400387605198E-3</v>
      </c>
      <c r="AL877">
        <v>0.64346830751040396</v>
      </c>
    </row>
    <row r="878" spans="1:38" x14ac:dyDescent="0.25">
      <c r="A878">
        <v>1651</v>
      </c>
      <c r="B878">
        <v>785</v>
      </c>
      <c r="C878">
        <v>400</v>
      </c>
      <c r="D878">
        <v>0.193007135094273</v>
      </c>
      <c r="E878">
        <v>3.6673275246816202</v>
      </c>
      <c r="F878">
        <v>2.5263457167472998</v>
      </c>
      <c r="G878">
        <v>-57.740679267069773</v>
      </c>
      <c r="H878">
        <v>-49.614299330449313</v>
      </c>
      <c r="I878">
        <v>7.6797995904365797</v>
      </c>
      <c r="J878">
        <v>4.3386875765188702</v>
      </c>
      <c r="K878">
        <v>1.4516332821635101</v>
      </c>
      <c r="L878">
        <v>2.7967837744015172E-5</v>
      </c>
      <c r="M878">
        <v>1.7765286707475189E-6</v>
      </c>
      <c r="N878" s="1">
        <v>-6.0584388825775998E-9</v>
      </c>
      <c r="O878" s="1">
        <v>1.41285450838708E-11</v>
      </c>
      <c r="P878" s="1">
        <v>4.6497630405012201E-11</v>
      </c>
      <c r="Q878">
        <v>65.935374829392401</v>
      </c>
      <c r="S878">
        <v>18.830882930159198</v>
      </c>
      <c r="AA878">
        <v>0.150552908078219</v>
      </c>
      <c r="AB878">
        <v>3.9659781336541799</v>
      </c>
      <c r="AC878">
        <v>11.1172111987158</v>
      </c>
      <c r="AJ878">
        <v>0.34901073490616802</v>
      </c>
      <c r="AK878">
        <v>7.3213034711976602E-3</v>
      </c>
      <c r="AL878">
        <v>0.64366796162263296</v>
      </c>
    </row>
    <row r="879" spans="1:38" x14ac:dyDescent="0.25">
      <c r="A879">
        <v>1652</v>
      </c>
      <c r="B879">
        <v>784</v>
      </c>
      <c r="C879">
        <v>400</v>
      </c>
      <c r="D879">
        <v>0.19217755285437399</v>
      </c>
      <c r="E879">
        <v>4.1080826819996403</v>
      </c>
      <c r="F879">
        <v>2.5264267709431998</v>
      </c>
      <c r="G879">
        <v>-64.670982657481233</v>
      </c>
      <c r="H879">
        <v>-55.581531677693867</v>
      </c>
      <c r="I879">
        <v>8.5980712101285199</v>
      </c>
      <c r="J879">
        <v>4.8601669399766196</v>
      </c>
      <c r="K879">
        <v>1.62604462921597</v>
      </c>
      <c r="L879">
        <v>2.7970849659912972E-5</v>
      </c>
      <c r="M879">
        <v>1.7765666999429337E-6</v>
      </c>
      <c r="N879" s="1">
        <v>-7.1682768305683402E-9</v>
      </c>
      <c r="O879" s="1">
        <v>1.5823142519303101E-11</v>
      </c>
      <c r="P879" s="1">
        <v>5.3213218376065102E-11</v>
      </c>
      <c r="Q879">
        <v>65.933615459430598</v>
      </c>
      <c r="S879">
        <v>18.831341892493899</v>
      </c>
      <c r="AA879">
        <v>0.151342081632242</v>
      </c>
      <c r="AB879">
        <v>3.96326070145766</v>
      </c>
      <c r="AC879">
        <v>11.1204398649854</v>
      </c>
      <c r="AJ879">
        <v>0.34877641978430202</v>
      </c>
      <c r="AK879">
        <v>7.35978229314744E-3</v>
      </c>
      <c r="AL879">
        <v>0.643863797922549</v>
      </c>
    </row>
    <row r="880" spans="1:38" x14ac:dyDescent="0.25">
      <c r="A880">
        <v>1653</v>
      </c>
      <c r="B880">
        <v>783</v>
      </c>
      <c r="C880">
        <v>400</v>
      </c>
      <c r="D880">
        <v>0.19134639965914199</v>
      </c>
      <c r="E880">
        <v>4.5463968160780404</v>
      </c>
      <c r="F880">
        <v>2.5265079839578601</v>
      </c>
      <c r="G880">
        <v>-71.560905212074502</v>
      </c>
      <c r="H880">
        <v>-61.516684797945636</v>
      </c>
      <c r="I880">
        <v>9.5102214781317596</v>
      </c>
      <c r="J880">
        <v>5.3787802971029199</v>
      </c>
      <c r="K880">
        <v>1.7994785074678199</v>
      </c>
      <c r="L880">
        <v>2.7974116133647251E-5</v>
      </c>
      <c r="M880">
        <v>1.776605664836444E-6</v>
      </c>
      <c r="N880" s="1">
        <v>-8.3678685105994298E-9</v>
      </c>
      <c r="O880" s="1">
        <v>1.75074932946329E-11</v>
      </c>
      <c r="P880" s="1">
        <v>6.0173824213781606E-11</v>
      </c>
      <c r="Q880">
        <v>65.931860022985703</v>
      </c>
      <c r="S880">
        <v>18.8318125062818</v>
      </c>
      <c r="AA880">
        <v>0.15213994992198199</v>
      </c>
      <c r="AB880">
        <v>3.9605825806917498</v>
      </c>
      <c r="AC880">
        <v>11.1236049401186</v>
      </c>
      <c r="AJ880">
        <v>0.34854548786238498</v>
      </c>
      <c r="AK880">
        <v>7.3986835278194302E-3</v>
      </c>
      <c r="AL880">
        <v>0.64405582860979405</v>
      </c>
    </row>
    <row r="881" spans="1:38" x14ac:dyDescent="0.25">
      <c r="A881">
        <v>1654</v>
      </c>
      <c r="B881">
        <v>782</v>
      </c>
      <c r="C881">
        <v>400</v>
      </c>
      <c r="D881">
        <v>0.19051367104203301</v>
      </c>
      <c r="E881">
        <v>4.9823051949616</v>
      </c>
      <c r="F881">
        <v>2.52658935819567</v>
      </c>
      <c r="G881">
        <v>-78.411023965390527</v>
      </c>
      <c r="H881">
        <v>-67.420231461294833</v>
      </c>
      <c r="I881">
        <v>10.416331805047299</v>
      </c>
      <c r="J881">
        <v>5.8945737656392101</v>
      </c>
      <c r="K881">
        <v>1.9719489353503901</v>
      </c>
      <c r="L881">
        <v>2.7977644033366656E-5</v>
      </c>
      <c r="M881">
        <v>1.7766455808438219E-6</v>
      </c>
      <c r="N881" s="1">
        <v>-9.6606272880836195E-9</v>
      </c>
      <c r="O881" s="1">
        <v>1.9181703733758601E-11</v>
      </c>
      <c r="P881" s="1">
        <v>6.7389446745866202E-11</v>
      </c>
      <c r="Q881">
        <v>65.9301082918265</v>
      </c>
      <c r="S881">
        <v>18.832294889408399</v>
      </c>
      <c r="AA881">
        <v>0.15294666345899699</v>
      </c>
      <c r="AB881">
        <v>3.9579435718081601</v>
      </c>
      <c r="AC881">
        <v>11.1267065834977</v>
      </c>
      <c r="AJ881">
        <v>0.348317922209328</v>
      </c>
      <c r="AK881">
        <v>7.4380144962148901E-3</v>
      </c>
      <c r="AL881">
        <v>0.64424406329445605</v>
      </c>
    </row>
    <row r="882" spans="1:38" x14ac:dyDescent="0.25">
      <c r="A882">
        <v>1655</v>
      </c>
      <c r="B882">
        <v>781</v>
      </c>
      <c r="C882">
        <v>400</v>
      </c>
      <c r="D882">
        <v>0.18967936251956599</v>
      </c>
      <c r="E882">
        <v>5.4158429024916002</v>
      </c>
      <c r="F882">
        <v>2.5266708961922202</v>
      </c>
      <c r="G882">
        <v>-85.221912674805367</v>
      </c>
      <c r="H882">
        <v>-73.292642065943653</v>
      </c>
      <c r="I882">
        <v>11.316483051616601</v>
      </c>
      <c r="J882">
        <v>6.4075933794041298</v>
      </c>
      <c r="K882">
        <v>2.14346985618644</v>
      </c>
      <c r="L882">
        <v>2.7981440492660223E-5</v>
      </c>
      <c r="M882">
        <v>1.7766864642573783E-6</v>
      </c>
      <c r="N882" s="1">
        <v>-1.10501280866293E-8</v>
      </c>
      <c r="O882" s="1">
        <v>2.0845878160765999E-11</v>
      </c>
      <c r="P882" s="1">
        <v>7.4870536940640901E-11</v>
      </c>
      <c r="Q882">
        <v>65.928360039840598</v>
      </c>
      <c r="S882">
        <v>18.832789168029599</v>
      </c>
      <c r="AA882">
        <v>0.153762379083203</v>
      </c>
      <c r="AB882">
        <v>3.95534350166082</v>
      </c>
      <c r="AC882">
        <v>11.1297449113857</v>
      </c>
      <c r="AJ882">
        <v>0.34809370816485302</v>
      </c>
      <c r="AK882">
        <v>7.47778282613E-3</v>
      </c>
      <c r="AL882">
        <v>0.64442850900901605</v>
      </c>
    </row>
    <row r="883" spans="1:38" x14ac:dyDescent="0.25">
      <c r="A883">
        <v>1656</v>
      </c>
      <c r="B883">
        <v>780</v>
      </c>
      <c r="C883">
        <v>400</v>
      </c>
      <c r="D883">
        <v>0.188843469591226</v>
      </c>
      <c r="E883">
        <v>5.84704485015068</v>
      </c>
      <c r="F883">
        <v>2.5267526006174599</v>
      </c>
      <c r="G883">
        <v>-91.994142015167625</v>
      </c>
      <c r="H883">
        <v>-79.134384802434141</v>
      </c>
      <c r="I883">
        <v>12.2107555549859</v>
      </c>
      <c r="J883">
        <v>6.9178851095735299</v>
      </c>
      <c r="K883">
        <v>2.3140551428429599</v>
      </c>
      <c r="L883">
        <v>2.7985512920788298E-5</v>
      </c>
      <c r="M883">
        <v>1.7767283322695631E-6</v>
      </c>
      <c r="N883" s="1">
        <v>-1.25401153287102E-8</v>
      </c>
      <c r="O883" s="1">
        <v>2.2500118881928899E-11</v>
      </c>
      <c r="P883" s="1">
        <v>8.2628019918114494E-11</v>
      </c>
      <c r="Q883">
        <v>65.926615042769896</v>
      </c>
      <c r="S883">
        <v>18.833295476742901</v>
      </c>
      <c r="AA883">
        <v>0.15458726016668101</v>
      </c>
      <c r="AB883">
        <v>3.9527822233683101</v>
      </c>
      <c r="AC883">
        <v>11.132719996952099</v>
      </c>
      <c r="AJ883">
        <v>0.34787283332799201</v>
      </c>
      <c r="AK883">
        <v>7.5179964620551397E-3</v>
      </c>
      <c r="AL883">
        <v>0.64460917020995201</v>
      </c>
    </row>
    <row r="884" spans="1:38" x14ac:dyDescent="0.25">
      <c r="A884">
        <v>1657</v>
      </c>
      <c r="B884">
        <v>779</v>
      </c>
      <c r="C884">
        <v>400</v>
      </c>
      <c r="D884">
        <v>0.18800598773939101</v>
      </c>
      <c r="E884">
        <v>6.2759457893593602</v>
      </c>
      <c r="F884">
        <v>2.5268344742789801</v>
      </c>
      <c r="G884">
        <v>-98.728279780292453</v>
      </c>
      <c r="H884">
        <v>-84.945925824010899</v>
      </c>
      <c r="I884">
        <v>13.099229155806199</v>
      </c>
      <c r="J884">
        <v>7.4254948868189903</v>
      </c>
      <c r="K884">
        <v>2.4837186025610798</v>
      </c>
      <c r="L884">
        <v>2.7989869013360511E-5</v>
      </c>
      <c r="M884">
        <v>1.7767712029978643E-6</v>
      </c>
      <c r="N884" s="1">
        <v>-1.4134511267819801E-8</v>
      </c>
      <c r="O884" s="1">
        <v>2.4144526166610501E-11</v>
      </c>
      <c r="P884" s="1">
        <v>9.0673318017071494E-11</v>
      </c>
      <c r="Q884">
        <v>65.924873077947893</v>
      </c>
      <c r="S884">
        <v>18.833813958762601</v>
      </c>
      <c r="AA884">
        <v>0.15542147681879301</v>
      </c>
      <c r="AB884">
        <v>3.9502596161849599</v>
      </c>
      <c r="AC884">
        <v>11.1356318702856</v>
      </c>
      <c r="AJ884">
        <v>0.34765528754631603</v>
      </c>
      <c r="AK884">
        <v>7.55866367513746E-3</v>
      </c>
      <c r="AL884">
        <v>0.64478604877854495</v>
      </c>
    </row>
    <row r="885" spans="1:38" x14ac:dyDescent="0.25">
      <c r="A885">
        <v>1658</v>
      </c>
      <c r="B885">
        <v>778</v>
      </c>
      <c r="C885">
        <v>400</v>
      </c>
      <c r="D885">
        <v>0.18716691242924399</v>
      </c>
      <c r="E885">
        <v>6.70258032452859</v>
      </c>
      <c r="F885">
        <v>2.5269165201254</v>
      </c>
      <c r="G885">
        <v>-105.42489109612009</v>
      </c>
      <c r="H885">
        <v>-90.727729427264109</v>
      </c>
      <c r="I885">
        <v>13.9819832268049</v>
      </c>
      <c r="J885">
        <v>7.9304686246839999</v>
      </c>
      <c r="K885">
        <v>2.65247398208309</v>
      </c>
      <c r="L885">
        <v>2.7994516763510415E-5</v>
      </c>
      <c r="M885">
        <v>1.77681509551155E-6</v>
      </c>
      <c r="N885" s="1">
        <v>-1.5837424728768299E-8</v>
      </c>
      <c r="O885" s="1">
        <v>2.5779198228128199E-11</v>
      </c>
      <c r="P885" s="1">
        <v>9.9018374962567696E-11</v>
      </c>
      <c r="Q885">
        <v>65.923133924053801</v>
      </c>
      <c r="S885">
        <v>18.834344766101299</v>
      </c>
      <c r="AA885">
        <v>0.15626520609371999</v>
      </c>
      <c r="AB885">
        <v>3.9477755854299099</v>
      </c>
      <c r="AC885">
        <v>11.138480518321099</v>
      </c>
      <c r="AJ885">
        <v>0.34744106291015098</v>
      </c>
      <c r="AK885">
        <v>7.5997930732575898E-3</v>
      </c>
      <c r="AL885">
        <v>0.64495914401659005</v>
      </c>
    </row>
    <row r="886" spans="1:38" x14ac:dyDescent="0.25">
      <c r="A886">
        <v>1659</v>
      </c>
      <c r="B886">
        <v>777</v>
      </c>
      <c r="C886">
        <v>400</v>
      </c>
      <c r="D886">
        <v>0.186326239108701</v>
      </c>
      <c r="E886">
        <v>7.1269829253569403</v>
      </c>
      <c r="F886">
        <v>2.5269987412516501</v>
      </c>
      <c r="G886">
        <v>-112.08453862185794</v>
      </c>
      <c r="H886">
        <v>-96.480258222683162</v>
      </c>
      <c r="I886">
        <v>14.8590966996855</v>
      </c>
      <c r="J886">
        <v>8.4328522424333592</v>
      </c>
      <c r="K886">
        <v>2.8203349724768199</v>
      </c>
      <c r="L886">
        <v>2.7999464473604812E-5</v>
      </c>
      <c r="M886">
        <v>1.7768600298588684E-6</v>
      </c>
      <c r="N886" s="1">
        <v>-1.7653160268970601E-8</v>
      </c>
      <c r="O886" s="1">
        <v>2.74042311985788E-11</v>
      </c>
      <c r="P886" s="1">
        <v>1.0767568115242399E-10</v>
      </c>
      <c r="Q886">
        <v>65.921397360784397</v>
      </c>
      <c r="S886">
        <v>18.8348880598755</v>
      </c>
      <c r="AA886">
        <v>0.15711863231883899</v>
      </c>
      <c r="AB886">
        <v>3.9453300625567498</v>
      </c>
      <c r="AC886">
        <v>11.141265884464399</v>
      </c>
      <c r="AJ886">
        <v>0.34723015375890198</v>
      </c>
      <c r="AK886">
        <v>7.6413936169773596E-3</v>
      </c>
      <c r="AL886">
        <v>0.645128452624119</v>
      </c>
    </row>
    <row r="887" spans="1:38" x14ac:dyDescent="0.25">
      <c r="A887">
        <v>1660</v>
      </c>
      <c r="B887">
        <v>776</v>
      </c>
      <c r="C887">
        <v>400</v>
      </c>
      <c r="D887">
        <v>0.18548396320831601</v>
      </c>
      <c r="E887">
        <v>7.5491879415947798</v>
      </c>
      <c r="F887">
        <v>2.5270811409005902</v>
      </c>
      <c r="G887">
        <v>-118.70778278950567</v>
      </c>
      <c r="H887">
        <v>-102.20397333850316</v>
      </c>
      <c r="I887">
        <v>15.730648097033299</v>
      </c>
      <c r="J887">
        <v>8.9326916911898095</v>
      </c>
      <c r="K887">
        <v>2.9873152149378202</v>
      </c>
      <c r="L887">
        <v>2.8004720767357021E-5</v>
      </c>
      <c r="M887">
        <v>1.776906027097786E-6</v>
      </c>
      <c r="N887" s="1">
        <v>-1.9586227780169001E-8</v>
      </c>
      <c r="O887" s="1">
        <v>2.90197191102161E-11</v>
      </c>
      <c r="P887" s="1">
        <v>1.1665830013677901E-10</v>
      </c>
      <c r="Q887">
        <v>65.919663168704801</v>
      </c>
      <c r="S887">
        <v>18.8354440103667</v>
      </c>
      <c r="AA887">
        <v>0.15798194718047201</v>
      </c>
      <c r="AB887">
        <v>3.9429230049822199</v>
      </c>
      <c r="AC887">
        <v>11.1439878687657</v>
      </c>
      <c r="AJ887">
        <v>0.34702255666658799</v>
      </c>
      <c r="AK887">
        <v>7.6834746236956204E-3</v>
      </c>
      <c r="AL887">
        <v>0.645293968709715</v>
      </c>
    </row>
    <row r="888" spans="1:38" x14ac:dyDescent="0.25">
      <c r="A888">
        <v>1661</v>
      </c>
      <c r="B888">
        <v>775</v>
      </c>
      <c r="C888">
        <v>400</v>
      </c>
      <c r="D888">
        <v>0.18464008014120301</v>
      </c>
      <c r="E888">
        <v>7.9692296147311099</v>
      </c>
      <c r="F888">
        <v>2.5271637224696502</v>
      </c>
      <c r="G888">
        <v>-125.29518199503669</v>
      </c>
      <c r="H888">
        <v>-107.89933458320033</v>
      </c>
      <c r="I888">
        <v>16.596715557731599</v>
      </c>
      <c r="J888">
        <v>9.4300329768467197</v>
      </c>
      <c r="K888">
        <v>3.1534283053664698</v>
      </c>
      <c r="L888">
        <v>2.8010294602621633E-5</v>
      </c>
      <c r="M888">
        <v>1.7769531093260977E-6</v>
      </c>
      <c r="N888" s="1">
        <v>-2.16413525370866E-8</v>
      </c>
      <c r="O888" s="1">
        <v>3.0625753861517603E-11</v>
      </c>
      <c r="P888" s="1">
        <v>1.2597989625841399E-10</v>
      </c>
      <c r="Q888">
        <v>65.917931128889407</v>
      </c>
      <c r="S888">
        <v>18.8360127974127</v>
      </c>
      <c r="AA888">
        <v>0.15885535012976501</v>
      </c>
      <c r="AB888">
        <v>3.94055439631031</v>
      </c>
      <c r="AC888">
        <v>11.146646327257701</v>
      </c>
      <c r="AJ888">
        <v>0.34681827046145403</v>
      </c>
      <c r="AK888">
        <v>7.7260457873570901E-3</v>
      </c>
      <c r="AL888">
        <v>0.645455683751188</v>
      </c>
    </row>
    <row r="889" spans="1:38" x14ac:dyDescent="0.25">
      <c r="A889">
        <v>1662</v>
      </c>
      <c r="B889">
        <v>774</v>
      </c>
      <c r="C889">
        <v>400</v>
      </c>
      <c r="D889">
        <v>0.18379458530296899</v>
      </c>
      <c r="E889">
        <v>8.3871420936981806</v>
      </c>
      <c r="F889">
        <v>2.5272464895149098</v>
      </c>
      <c r="G889">
        <v>-131.84729285240783</v>
      </c>
      <c r="H889">
        <v>-113.5668006623393</v>
      </c>
      <c r="I889">
        <v>17.457376870618798</v>
      </c>
      <c r="J889">
        <v>9.9249221881459402</v>
      </c>
      <c r="K889">
        <v>3.3186878005350402</v>
      </c>
      <c r="L889">
        <v>2.8016195284628093E-5</v>
      </c>
      <c r="M889">
        <v>1.7770012997140643E-6</v>
      </c>
      <c r="N889" s="1">
        <v>-2.3823485719212598E-8</v>
      </c>
      <c r="O889" s="1">
        <v>3.2222425195552402E-11</v>
      </c>
      <c r="P889" s="1">
        <v>1.3565476357684501E-10</v>
      </c>
      <c r="Q889">
        <v>65.916201022673604</v>
      </c>
      <c r="S889">
        <v>18.836594610624701</v>
      </c>
      <c r="AA889">
        <v>0.159739048620337</v>
      </c>
      <c r="AB889">
        <v>3.9382242463491699</v>
      </c>
      <c r="AC889">
        <v>11.149241071732</v>
      </c>
      <c r="AJ889">
        <v>0.34661729622771198</v>
      </c>
      <c r="AK889">
        <v>7.7691171899862002E-3</v>
      </c>
      <c r="AL889">
        <v>0.64561358658230095</v>
      </c>
    </row>
    <row r="890" spans="1:38" x14ac:dyDescent="0.25">
      <c r="A890">
        <v>1663</v>
      </c>
      <c r="B890">
        <v>773</v>
      </c>
      <c r="C890">
        <v>400</v>
      </c>
      <c r="D890">
        <v>0.18294747407159601</v>
      </c>
      <c r="E890">
        <v>8.8029594478830795</v>
      </c>
      <c r="F890">
        <v>2.5273294457562199</v>
      </c>
      <c r="G890">
        <v>-138.36467040515322</v>
      </c>
      <c r="H890">
        <v>-119.20682935917519</v>
      </c>
      <c r="I890">
        <v>18.312709502440399</v>
      </c>
      <c r="J890">
        <v>10.417405522022699</v>
      </c>
      <c r="K890">
        <v>3.4831072231855602</v>
      </c>
      <c r="L890">
        <v>2.8022432479900979E-5</v>
      </c>
      <c r="M890">
        <v>1.7770506225398422E-6</v>
      </c>
      <c r="N890" s="1">
        <v>-2.6137815405742701E-8</v>
      </c>
      <c r="O890" s="1">
        <v>3.3809820664553502E-11</v>
      </c>
      <c r="P890" s="1">
        <v>1.4569785601429901E-10</v>
      </c>
      <c r="Q890">
        <v>65.914472631418505</v>
      </c>
      <c r="S890">
        <v>18.837189649682401</v>
      </c>
      <c r="AA890">
        <v>0.16063325840636</v>
      </c>
      <c r="AB890">
        <v>3.9359325913597698</v>
      </c>
      <c r="AC890">
        <v>11.151771869132901</v>
      </c>
      <c r="AJ890">
        <v>0.346419637327258</v>
      </c>
      <c r="AK890">
        <v>7.8126993161496804E-3</v>
      </c>
      <c r="AL890">
        <v>0.64576766335659197</v>
      </c>
    </row>
    <row r="891" spans="1:38" x14ac:dyDescent="0.25">
      <c r="A891">
        <v>1664</v>
      </c>
      <c r="B891">
        <v>772</v>
      </c>
      <c r="C891">
        <v>400</v>
      </c>
      <c r="D891">
        <v>0.18209874180739399</v>
      </c>
      <c r="E891">
        <v>9.2167156815021194</v>
      </c>
      <c r="F891">
        <v>2.5274125950826001</v>
      </c>
      <c r="G891">
        <v>-144.84786835913278</v>
      </c>
      <c r="H891">
        <v>-124.81987773374526</v>
      </c>
      <c r="I891">
        <v>19.162790628510201</v>
      </c>
      <c r="J891">
        <v>10.9075293110189</v>
      </c>
      <c r="K891">
        <v>3.6467000676638199</v>
      </c>
      <c r="L891">
        <v>2.8029016230624973E-5</v>
      </c>
      <c r="M891">
        <v>1.7771011032243972E-6</v>
      </c>
      <c r="N891" s="1">
        <v>-2.8589778060892099E-8</v>
      </c>
      <c r="O891" s="1">
        <v>3.5388025596371001E-11</v>
      </c>
      <c r="P891" s="1">
        <v>1.5612481879541E-10</v>
      </c>
      <c r="Q891">
        <v>65.912745736202893</v>
      </c>
      <c r="S891">
        <v>18.837798124629099</v>
      </c>
      <c r="AA891">
        <v>0.161538203858094</v>
      </c>
      <c r="AB891">
        <v>3.9336794941443798</v>
      </c>
      <c r="AC891">
        <v>11.154238441165299</v>
      </c>
      <c r="AJ891">
        <v>0.34622529940755198</v>
      </c>
      <c r="AK891">
        <v>7.85680306827315E-3</v>
      </c>
      <c r="AL891">
        <v>0.64591789752417395</v>
      </c>
    </row>
    <row r="892" spans="1:38" x14ac:dyDescent="0.25">
      <c r="A892">
        <v>1665</v>
      </c>
      <c r="B892">
        <v>771</v>
      </c>
      <c r="C892">
        <v>400</v>
      </c>
      <c r="D892">
        <v>0.18124838385289599</v>
      </c>
      <c r="E892">
        <v>9.6284447499234407</v>
      </c>
      <c r="F892">
        <v>2.5274959415580698</v>
      </c>
      <c r="G892">
        <v>-151.2974393458239</v>
      </c>
      <c r="H892">
        <v>-130.40640234856065</v>
      </c>
      <c r="I892">
        <v>20.007697167325698</v>
      </c>
      <c r="J892">
        <v>11.3953400534986</v>
      </c>
      <c r="K892">
        <v>3.8094798063208701</v>
      </c>
      <c r="L892">
        <v>2.8035956969712575E-5</v>
      </c>
      <c r="M892">
        <v>1.7771527683696074E-6</v>
      </c>
      <c r="N892" s="1">
        <v>-3.1185070525658099E-8</v>
      </c>
      <c r="O892" s="1">
        <v>3.69571230649191E-11</v>
      </c>
      <c r="P892" s="1">
        <v>1.6695202122161699E-10</v>
      </c>
      <c r="Q892">
        <v>65.911020117556902</v>
      </c>
      <c r="S892">
        <v>18.838420256205101</v>
      </c>
      <c r="AA892">
        <v>0.16245411829874601</v>
      </c>
      <c r="AB892">
        <v>3.9314650443248702</v>
      </c>
      <c r="AC892">
        <v>11.156640463614201</v>
      </c>
      <c r="AJ892">
        <v>0.34603429042586797</v>
      </c>
      <c r="AK892">
        <v>7.9014397829855892E-3</v>
      </c>
      <c r="AL892">
        <v>0.64606426979114595</v>
      </c>
    </row>
    <row r="893" spans="1:38" x14ac:dyDescent="0.25">
      <c r="A893">
        <v>1666</v>
      </c>
      <c r="B893">
        <v>770</v>
      </c>
      <c r="C893">
        <v>400</v>
      </c>
      <c r="D893">
        <v>0.18039639553276299</v>
      </c>
      <c r="E893">
        <v>10.0381805728752</v>
      </c>
      <c r="F893">
        <v>2.5275794894278301</v>
      </c>
      <c r="G893">
        <v>-157.7139351365324</v>
      </c>
      <c r="H893">
        <v>-135.96685945229797</v>
      </c>
      <c r="I893">
        <v>20.8475058085935</v>
      </c>
      <c r="J893">
        <v>11.8808844406928</v>
      </c>
      <c r="K893">
        <v>3.9714598946787398</v>
      </c>
      <c r="L893">
        <v>2.8043265536503429E-5</v>
      </c>
      <c r="M893">
        <v>1.777205645798319E-6</v>
      </c>
      <c r="N893" s="1">
        <v>-3.3929662506733197E-8</v>
      </c>
      <c r="O893" s="1">
        <v>3.8517193845203102E-11</v>
      </c>
      <c r="P893" s="1">
        <v>1.7819659070158301E-10</v>
      </c>
      <c r="Q893">
        <v>65.909295555198895</v>
      </c>
      <c r="S893">
        <v>18.8390562762001</v>
      </c>
      <c r="AA893">
        <v>0.16338124435690901</v>
      </c>
      <c r="AB893">
        <v>3.92928935868246</v>
      </c>
      <c r="AC893">
        <v>11.1589775655615</v>
      </c>
      <c r="AJ893">
        <v>0.34584662067883298</v>
      </c>
      <c r="AK893">
        <v>7.9466212482176193E-3</v>
      </c>
      <c r="AL893">
        <v>0.64620675807294903</v>
      </c>
    </row>
    <row r="894" spans="1:38" x14ac:dyDescent="0.25">
      <c r="A894">
        <v>1667</v>
      </c>
      <c r="B894">
        <v>769</v>
      </c>
      <c r="C894">
        <v>400</v>
      </c>
      <c r="D894">
        <v>0.179542772153723</v>
      </c>
      <c r="E894">
        <v>10.4459570520544</v>
      </c>
      <c r="F894">
        <v>2.5276632431250499</v>
      </c>
      <c r="G894">
        <v>-164.0979069255352</v>
      </c>
      <c r="H894">
        <v>-141.50170522319357</v>
      </c>
      <c r="I894">
        <v>21.682293050272602</v>
      </c>
      <c r="J894">
        <v>12.3642093894802</v>
      </c>
      <c r="K894">
        <v>4.1326537783330801</v>
      </c>
      <c r="L894">
        <v>2.8050953192977966E-5</v>
      </c>
      <c r="M894">
        <v>1.7772597645940641E-6</v>
      </c>
      <c r="N894" s="1">
        <v>-3.6829809587473003E-8</v>
      </c>
      <c r="O894" s="1">
        <v>4.0068316381848699E-11</v>
      </c>
      <c r="P894" s="1">
        <v>1.8987644815709999E-10</v>
      </c>
      <c r="Q894">
        <v>65.907571827691299</v>
      </c>
      <c r="S894">
        <v>18.839706427833601</v>
      </c>
      <c r="AA894">
        <v>0.16431983436060901</v>
      </c>
      <c r="AB894">
        <v>3.9271525813870198</v>
      </c>
      <c r="AC894">
        <v>11.161249328727299</v>
      </c>
      <c r="AJ894">
        <v>0.345662302822422</v>
      </c>
      <c r="AK894">
        <v>7.9923597223261998E-3</v>
      </c>
      <c r="AL894">
        <v>0.64634533745525102</v>
      </c>
    </row>
    <row r="895" spans="1:38" x14ac:dyDescent="0.25">
      <c r="A895">
        <v>1668</v>
      </c>
      <c r="B895">
        <v>768</v>
      </c>
      <c r="C895">
        <v>400</v>
      </c>
      <c r="D895">
        <v>0.178687509004468</v>
      </c>
      <c r="E895">
        <v>10.8518080862618</v>
      </c>
      <c r="F895">
        <v>2.5277472072773199</v>
      </c>
      <c r="G895">
        <v>-170.44990557434414</v>
      </c>
      <c r="H895">
        <v>-147.01139597923347</v>
      </c>
      <c r="I895">
        <v>22.512135230380501</v>
      </c>
      <c r="J895">
        <v>12.8453620728167</v>
      </c>
      <c r="K895">
        <v>4.2930748988743002</v>
      </c>
      <c r="L895">
        <v>2.805903164079508E-5</v>
      </c>
      <c r="M895">
        <v>1.777315155146049E-6</v>
      </c>
      <c r="N895" s="1">
        <v>-3.9892066746217801E-8</v>
      </c>
      <c r="O895" s="1">
        <v>4.1610566744726101E-11</v>
      </c>
      <c r="P895" s="1">
        <v>2.0201034469452E-10</v>
      </c>
      <c r="Q895">
        <v>65.905848712225804</v>
      </c>
      <c r="S895">
        <v>18.840370966129498</v>
      </c>
      <c r="AA895">
        <v>0.16527015069644499</v>
      </c>
      <c r="AB895">
        <v>3.9250548845006699</v>
      </c>
      <c r="AC895">
        <v>11.1634552864474</v>
      </c>
      <c r="AJ895">
        <v>0.34548135191561302</v>
      </c>
      <c r="AK895">
        <v>8.0386679515083593E-3</v>
      </c>
      <c r="AL895">
        <v>0.646479980132877</v>
      </c>
    </row>
    <row r="896" spans="1:38" x14ac:dyDescent="0.25">
      <c r="A896">
        <v>1669</v>
      </c>
      <c r="B896">
        <v>767</v>
      </c>
      <c r="C896">
        <v>400</v>
      </c>
      <c r="D896">
        <v>0.17783060135557699</v>
      </c>
      <c r="E896">
        <v>11.255767587679699</v>
      </c>
      <c r="F896">
        <v>2.5278313867144901</v>
      </c>
      <c r="G896">
        <v>-176.77048187368817</v>
      </c>
      <c r="H896">
        <v>-152.49638840392987</v>
      </c>
      <c r="I896">
        <v>23.3371085610327</v>
      </c>
      <c r="J896">
        <v>13.324389952088399</v>
      </c>
      <c r="K896">
        <v>4.4527367002548504</v>
      </c>
      <c r="L896">
        <v>2.8067513038798765E-5</v>
      </c>
      <c r="M896">
        <v>1.7773718491920526E-6</v>
      </c>
      <c r="N896" s="1">
        <v>-4.3123302382866997E-8</v>
      </c>
      <c r="O896" s="1">
        <v>4.31440185857071E-11</v>
      </c>
      <c r="P896" s="1">
        <v>2.14617899558522E-10</v>
      </c>
      <c r="Q896">
        <v>65.904125984246903</v>
      </c>
      <c r="S896">
        <v>18.841050158359302</v>
      </c>
      <c r="AA896">
        <v>0.166232466263081</v>
      </c>
      <c r="AB896">
        <v>3.9229964683000298</v>
      </c>
      <c r="AC896">
        <v>11.1655949228305</v>
      </c>
      <c r="AJ896">
        <v>0.34530378544837698</v>
      </c>
      <c r="AK896">
        <v>8.0855591918093002E-3</v>
      </c>
      <c r="AL896">
        <v>0.64661065535981299</v>
      </c>
    </row>
    <row r="897" spans="1:38" x14ac:dyDescent="0.25">
      <c r="A897">
        <v>1670</v>
      </c>
      <c r="B897">
        <v>766</v>
      </c>
      <c r="C897">
        <v>400</v>
      </c>
      <c r="D897">
        <v>0.176972044459418</v>
      </c>
      <c r="E897">
        <v>11.657869500807699</v>
      </c>
      <c r="F897">
        <v>2.5279157864765498</v>
      </c>
      <c r="G897">
        <v>-183.06018684729045</v>
      </c>
      <c r="H897">
        <v>-157.95713980846645</v>
      </c>
      <c r="I897">
        <v>24.1572891679007</v>
      </c>
      <c r="J897">
        <v>13.801340813242099</v>
      </c>
      <c r="K897">
        <v>4.6116526362045702</v>
      </c>
      <c r="L897">
        <v>2.8076410021361366E-5</v>
      </c>
      <c r="M897">
        <v>1.7774298798662095E-6</v>
      </c>
      <c r="N897" s="1">
        <v>-4.65307128592595E-8</v>
      </c>
      <c r="O897" s="1">
        <v>4.4668743102424202E-11</v>
      </c>
      <c r="P897" s="1">
        <v>2.2771963938185699E-10</v>
      </c>
      <c r="Q897">
        <v>65.902403417180906</v>
      </c>
      <c r="S897">
        <v>18.8417442844992</v>
      </c>
      <c r="AA897">
        <v>0.167207064911608</v>
      </c>
      <c r="AB897">
        <v>3.9209775618722</v>
      </c>
      <c r="AC897">
        <v>11.1676676715359</v>
      </c>
      <c r="AJ897">
        <v>0.34512962339327902</v>
      </c>
      <c r="AK897">
        <v>8.1330472304785208E-3</v>
      </c>
      <c r="AL897">
        <v>0.64673732937624195</v>
      </c>
    </row>
    <row r="898" spans="1:38" x14ac:dyDescent="0.25">
      <c r="A898">
        <v>1671</v>
      </c>
      <c r="B898">
        <v>765</v>
      </c>
      <c r="C898">
        <v>400</v>
      </c>
      <c r="D898">
        <v>0.17611183355006599</v>
      </c>
      <c r="E898">
        <v>12.0581478182325</v>
      </c>
      <c r="F898">
        <v>2.5280004118216701</v>
      </c>
      <c r="G898">
        <v>-189.31957200564742</v>
      </c>
      <c r="H898">
        <v>-163.39410835105946</v>
      </c>
      <c r="I898">
        <v>24.972753122947498</v>
      </c>
      <c r="J898">
        <v>14.276262799787901</v>
      </c>
      <c r="K898">
        <v>4.7698361763887096</v>
      </c>
      <c r="L898">
        <v>2.8085735717244176E-5</v>
      </c>
      <c r="M898">
        <v>1.7774892817464159E-6</v>
      </c>
      <c r="N898" s="1">
        <v>-5.0121837509792597E-8</v>
      </c>
      <c r="O898" s="1">
        <v>4.6184808987049298E-11</v>
      </c>
      <c r="P898" s="1">
        <v>2.4133703854178999E-10</v>
      </c>
      <c r="Q898">
        <v>65.900680782093403</v>
      </c>
      <c r="S898">
        <v>18.8424536376871</v>
      </c>
      <c r="AA898">
        <v>0.16819424190251001</v>
      </c>
      <c r="AB898">
        <v>3.9189984235476598</v>
      </c>
      <c r="AC898">
        <v>11.169672914769199</v>
      </c>
      <c r="AJ898">
        <v>0.34495888824299997</v>
      </c>
      <c r="AK898">
        <v>8.1811464081377391E-3</v>
      </c>
      <c r="AL898">
        <v>0.64685996534886103</v>
      </c>
    </row>
    <row r="899" spans="1:38" x14ac:dyDescent="0.25">
      <c r="A899">
        <v>1672</v>
      </c>
      <c r="B899">
        <v>764</v>
      </c>
      <c r="C899">
        <v>400</v>
      </c>
      <c r="D899">
        <v>0.175249963843228</v>
      </c>
      <c r="E899">
        <v>12.456636599284</v>
      </c>
      <c r="F899">
        <v>2.5280852682352402</v>
      </c>
      <c r="G899">
        <v>-195.54918964520209</v>
      </c>
      <c r="H899">
        <v>-168.80775329580607</v>
      </c>
      <c r="I899">
        <v>25.783576483050702</v>
      </c>
      <c r="J899">
        <v>14.749204449895901</v>
      </c>
      <c r="K899">
        <v>4.9273008137022103</v>
      </c>
      <c r="L899">
        <v>2.8095503769237379E-5</v>
      </c>
      <c r="M899">
        <v>1.777550090904701E-6</v>
      </c>
      <c r="N899" s="1">
        <v>-5.3904574128896797E-8</v>
      </c>
      <c r="O899" s="1">
        <v>4.76922823833929E-11</v>
      </c>
      <c r="P899" s="1">
        <v>2.5549256067396602E-10</v>
      </c>
      <c r="Q899">
        <v>65.898957847361103</v>
      </c>
      <c r="S899">
        <v>18.843178524747099</v>
      </c>
      <c r="AA899">
        <v>0.16919430441505701</v>
      </c>
      <c r="AB899">
        <v>3.9170593415464801</v>
      </c>
      <c r="AC899">
        <v>11.1716099819301</v>
      </c>
      <c r="AJ899">
        <v>0.34479160506624701</v>
      </c>
      <c r="AK899">
        <v>8.2298716434873707E-3</v>
      </c>
      <c r="AL899">
        <v>0.64697852329026395</v>
      </c>
    </row>
    <row r="900" spans="1:38" x14ac:dyDescent="0.25">
      <c r="A900">
        <v>1673</v>
      </c>
      <c r="B900">
        <v>763</v>
      </c>
      <c r="C900">
        <v>400</v>
      </c>
      <c r="D900">
        <v>0.17438643053612399</v>
      </c>
      <c r="E900">
        <v>12.8533699908351</v>
      </c>
      <c r="F900">
        <v>2.5281703614393298</v>
      </c>
      <c r="G900">
        <v>-201.74959318107676</v>
      </c>
      <c r="H900">
        <v>-174.19853530086485</v>
      </c>
      <c r="I900">
        <v>26.589835332926501</v>
      </c>
      <c r="J900">
        <v>15.2202147367185</v>
      </c>
      <c r="K900">
        <v>5.0840600724064702</v>
      </c>
      <c r="L900">
        <v>2.8105728354456808E-5</v>
      </c>
      <c r="M900">
        <v>1.7776123449591907E-6</v>
      </c>
      <c r="N900" s="1">
        <v>-5.7887194901205201E-8</v>
      </c>
      <c r="O900" s="1">
        <v>4.9191226849898602E-11</v>
      </c>
      <c r="P900" s="1">
        <v>2.7020970122026899E-10</v>
      </c>
      <c r="Q900">
        <v>65.897234378332698</v>
      </c>
      <c r="S900">
        <v>18.843919266738101</v>
      </c>
      <c r="AA900">
        <v>0.170207572078689</v>
      </c>
      <c r="AB900">
        <v>3.9151606346579801</v>
      </c>
      <c r="AC900">
        <v>11.1734781481923</v>
      </c>
      <c r="AJ900">
        <v>0.34462780156653999</v>
      </c>
      <c r="AK900">
        <v>8.2792384590779904E-3</v>
      </c>
      <c r="AL900">
        <v>0.64709295997438099</v>
      </c>
    </row>
    <row r="901" spans="1:38" x14ac:dyDescent="0.25">
      <c r="A901">
        <v>1674</v>
      </c>
      <c r="B901">
        <v>762</v>
      </c>
      <c r="C901">
        <v>400</v>
      </c>
      <c r="D901">
        <v>0.17352122880742299</v>
      </c>
      <c r="E901">
        <v>13.248382244026701</v>
      </c>
      <c r="F901">
        <v>2.5282556974025301</v>
      </c>
      <c r="G901">
        <v>-207.92133741571843</v>
      </c>
      <c r="H901">
        <v>-179.56691665168677</v>
      </c>
      <c r="I901">
        <v>27.391605819477</v>
      </c>
      <c r="J901">
        <v>15.6893431045967</v>
      </c>
      <c r="K901">
        <v>5.2401275146488198</v>
      </c>
      <c r="L901">
        <v>2.8116424205264729E-5</v>
      </c>
      <c r="M901">
        <v>1.7776760831273181E-6</v>
      </c>
      <c r="N901" s="1">
        <v>-6.2078362705328396E-8</v>
      </c>
      <c r="O901" s="1">
        <v>5.0681703305195997E-11</v>
      </c>
      <c r="P901" s="1">
        <v>2.8551303074137002E-10</v>
      </c>
      <c r="Q901">
        <v>65.895510136967204</v>
      </c>
      <c r="S901">
        <v>18.8446761995203</v>
      </c>
      <c r="AA901">
        <v>0.17123437752513401</v>
      </c>
      <c r="AB901">
        <v>3.9133026529214701</v>
      </c>
      <c r="AC901">
        <v>11.175276633065801</v>
      </c>
      <c r="AJ901">
        <v>0.34446750814107702</v>
      </c>
      <c r="AK901">
        <v>8.3292630080874404E-3</v>
      </c>
      <c r="AL901">
        <v>0.64720322885083403</v>
      </c>
    </row>
    <row r="902" spans="1:38" x14ac:dyDescent="0.25">
      <c r="A902">
        <v>1675</v>
      </c>
      <c r="B902">
        <v>761</v>
      </c>
      <c r="C902">
        <v>400</v>
      </c>
      <c r="D902">
        <v>0.172654353817147</v>
      </c>
      <c r="E902">
        <v>13.701610019101</v>
      </c>
      <c r="F902">
        <v>2.5283441512628002</v>
      </c>
      <c r="G902">
        <v>-215.0036215303989</v>
      </c>
      <c r="H902">
        <v>-185.72426041627503</v>
      </c>
      <c r="I902">
        <v>28.312489594472499</v>
      </c>
      <c r="J902">
        <v>16.2274285394282</v>
      </c>
      <c r="K902">
        <v>5.4192029246721303</v>
      </c>
      <c r="L902">
        <v>2.8126334910240299E-5</v>
      </c>
      <c r="M902">
        <v>1.7777195007997596E-6</v>
      </c>
      <c r="N902" s="1">
        <v>-6.6737491853826302E-8</v>
      </c>
      <c r="O902" s="1">
        <v>5.2393407494038101E-11</v>
      </c>
      <c r="P902" s="1">
        <v>3.02628965629994E-10</v>
      </c>
      <c r="Q902">
        <v>65.892992788200601</v>
      </c>
      <c r="S902">
        <v>18.8455174068751</v>
      </c>
      <c r="AA902">
        <v>0.17251577112643901</v>
      </c>
      <c r="AB902">
        <v>3.9098982106150402</v>
      </c>
      <c r="AC902">
        <v>11.1790758231827</v>
      </c>
      <c r="AJ902">
        <v>0.34417379380580299</v>
      </c>
      <c r="AK902">
        <v>8.3917384968532401E-3</v>
      </c>
      <c r="AL902">
        <v>0.64743446769734203</v>
      </c>
    </row>
    <row r="903" spans="1:38" x14ac:dyDescent="0.25">
      <c r="A903">
        <v>1676</v>
      </c>
      <c r="B903">
        <v>760</v>
      </c>
      <c r="C903">
        <v>400</v>
      </c>
      <c r="D903">
        <v>0.17178580070658001</v>
      </c>
      <c r="E903">
        <v>14.1133415892236</v>
      </c>
      <c r="F903">
        <v>2.52843106556608</v>
      </c>
      <c r="G903">
        <v>-221.43382424989082</v>
      </c>
      <c r="H903">
        <v>-191.32083285924915</v>
      </c>
      <c r="I903">
        <v>29.1467757737421</v>
      </c>
      <c r="J903">
        <v>16.716650702338502</v>
      </c>
      <c r="K903">
        <v>5.58185737449159</v>
      </c>
      <c r="L903">
        <v>2.8137597243447781E-5</v>
      </c>
      <c r="M903">
        <v>1.7777790738596291E-6</v>
      </c>
      <c r="N903" s="1">
        <v>-7.1470140624933294E-8</v>
      </c>
      <c r="O903" s="1">
        <v>5.3943893518083298E-11</v>
      </c>
      <c r="P903" s="1">
        <v>3.1962238611862902E-10</v>
      </c>
      <c r="Q903">
        <v>65.8910005062735</v>
      </c>
      <c r="S903">
        <v>18.846338933189202</v>
      </c>
      <c r="AA903">
        <v>0.17365841049872</v>
      </c>
      <c r="AB903">
        <v>3.9076122552004802</v>
      </c>
      <c r="AC903">
        <v>11.181389894837899</v>
      </c>
      <c r="AJ903">
        <v>0.34397656779123598</v>
      </c>
      <c r="AK903">
        <v>8.4474184471741796E-3</v>
      </c>
      <c r="AL903">
        <v>0.64757601376158802</v>
      </c>
    </row>
    <row r="904" spans="1:38" x14ac:dyDescent="0.25">
      <c r="A904">
        <v>1677</v>
      </c>
      <c r="B904">
        <v>759</v>
      </c>
      <c r="C904">
        <v>400</v>
      </c>
      <c r="D904">
        <v>0.170915564598171</v>
      </c>
      <c r="E904">
        <v>14.5232331408946</v>
      </c>
      <c r="F904">
        <v>2.5285182896449401</v>
      </c>
      <c r="G904">
        <v>-227.83346170254023</v>
      </c>
      <c r="H904">
        <v>-196.8934285086973</v>
      </c>
      <c r="I904">
        <v>29.976295299949498</v>
      </c>
      <c r="J904">
        <v>17.203882072147199</v>
      </c>
      <c r="K904">
        <v>5.7437722322878404</v>
      </c>
      <c r="L904">
        <v>2.8149385032251438E-5</v>
      </c>
      <c r="M904">
        <v>1.7778403683569755E-6</v>
      </c>
      <c r="N904" s="1">
        <v>-7.6445890436509304E-8</v>
      </c>
      <c r="O904" s="1">
        <v>5.5485159079553098E-11</v>
      </c>
      <c r="P904" s="1">
        <v>3.3729832121411298E-10</v>
      </c>
      <c r="Q904">
        <v>65.889009333501605</v>
      </c>
      <c r="S904">
        <v>18.8471818654134</v>
      </c>
      <c r="AA904">
        <v>0.17481845115992201</v>
      </c>
      <c r="AB904">
        <v>3.9053848898550898</v>
      </c>
      <c r="AC904">
        <v>11.183605460069799</v>
      </c>
      <c r="AJ904">
        <v>0.34378439200494998</v>
      </c>
      <c r="AK904">
        <v>8.5039436256897794E-3</v>
      </c>
      <c r="AL904">
        <v>0.64771166436935901</v>
      </c>
    </row>
    <row r="905" spans="1:38" x14ac:dyDescent="0.25">
      <c r="A905">
        <v>1678</v>
      </c>
      <c r="B905">
        <v>758</v>
      </c>
      <c r="C905">
        <v>400</v>
      </c>
      <c r="D905">
        <v>0.17004364059545099</v>
      </c>
      <c r="E905">
        <v>14.9313290922866</v>
      </c>
      <c r="F905">
        <v>2.5286058313895898</v>
      </c>
      <c r="G905">
        <v>-234.20325048823315</v>
      </c>
      <c r="H905">
        <v>-202.44264911839807</v>
      </c>
      <c r="I905">
        <v>30.801145681845501</v>
      </c>
      <c r="J905">
        <v>17.689186112010699</v>
      </c>
      <c r="K905">
        <v>5.9049650629339396</v>
      </c>
      <c r="L905">
        <v>2.816171530061841E-5</v>
      </c>
      <c r="M905">
        <v>1.7779034266207829E-6</v>
      </c>
      <c r="N905" s="1">
        <v>-8.1675437932420306E-8</v>
      </c>
      <c r="O905" s="1">
        <v>5.7017287725497502E-11</v>
      </c>
      <c r="P905" s="1">
        <v>3.5568701131712699E-10</v>
      </c>
      <c r="Q905">
        <v>65.887018859267499</v>
      </c>
      <c r="S905">
        <v>18.848046652540699</v>
      </c>
      <c r="AA905">
        <v>0.175996359345655</v>
      </c>
      <c r="AB905">
        <v>3.90321637663375</v>
      </c>
      <c r="AC905">
        <v>11.185721752212199</v>
      </c>
      <c r="AJ905">
        <v>0.34359728939701201</v>
      </c>
      <c r="AK905">
        <v>8.5613366789159696E-3</v>
      </c>
      <c r="AL905">
        <v>0.64784137392407104</v>
      </c>
    </row>
    <row r="906" spans="1:38" x14ac:dyDescent="0.25">
      <c r="A906">
        <v>1679</v>
      </c>
      <c r="B906">
        <v>757</v>
      </c>
      <c r="C906">
        <v>400</v>
      </c>
      <c r="D906">
        <v>0.16917002378294599</v>
      </c>
      <c r="E906">
        <v>15.337674164282401</v>
      </c>
      <c r="F906">
        <v>2.52869369909381</v>
      </c>
      <c r="G906">
        <v>-240.54391163751134</v>
      </c>
      <c r="H906">
        <v>-207.96910082913715</v>
      </c>
      <c r="I906">
        <v>31.6214248491716</v>
      </c>
      <c r="J906">
        <v>18.172627098355001</v>
      </c>
      <c r="K906">
        <v>6.0654535461447399</v>
      </c>
      <c r="L906">
        <v>2.8174605752590864E-5</v>
      </c>
      <c r="M906">
        <v>1.7779682929403628E-6</v>
      </c>
      <c r="N906" s="1">
        <v>-8.7169975324158206E-8</v>
      </c>
      <c r="O906" s="1">
        <v>5.8540360362085802E-11</v>
      </c>
      <c r="P906" s="1">
        <v>3.74820049971563E-10</v>
      </c>
      <c r="Q906">
        <v>65.885028666973696</v>
      </c>
      <c r="S906">
        <v>18.848933768577499</v>
      </c>
      <c r="AA906">
        <v>0.17719262332343499</v>
      </c>
      <c r="AB906">
        <v>3.9011070298400798</v>
      </c>
      <c r="AC906">
        <v>11.1877379112852</v>
      </c>
      <c r="AJ906">
        <v>0.34341528741826199</v>
      </c>
      <c r="AK906">
        <v>8.6196213219642392E-3</v>
      </c>
      <c r="AL906">
        <v>0.64796509125977297</v>
      </c>
    </row>
    <row r="907" spans="1:38" x14ac:dyDescent="0.25">
      <c r="A907">
        <v>1680</v>
      </c>
      <c r="B907">
        <v>756</v>
      </c>
      <c r="C907">
        <v>400</v>
      </c>
      <c r="D907">
        <v>0.16829470922605999</v>
      </c>
      <c r="E907">
        <v>15.742313419052</v>
      </c>
      <c r="F907">
        <v>2.52878190146961</v>
      </c>
      <c r="G907">
        <v>-246.85617122601658</v>
      </c>
      <c r="H907">
        <v>-213.47339470442128</v>
      </c>
      <c r="I907">
        <v>32.437231231205601</v>
      </c>
      <c r="J907">
        <v>18.654270189193198</v>
      </c>
      <c r="K907">
        <v>6.2252554915484399</v>
      </c>
      <c r="L907">
        <v>2.8188074796914995E-5</v>
      </c>
      <c r="M907">
        <v>1.7780350136238235E-6</v>
      </c>
      <c r="N907" s="1">
        <v>-9.2941208681636898E-8</v>
      </c>
      <c r="O907" s="1">
        <v>6.00544552774996E-11</v>
      </c>
      <c r="P907" s="1">
        <v>3.9473043072059202E-10</v>
      </c>
      <c r="Q907">
        <v>65.883038333427194</v>
      </c>
      <c r="S907">
        <v>18.849843713406901</v>
      </c>
      <c r="AA907">
        <v>0.17840775424819699</v>
      </c>
      <c r="AB907">
        <v>3.8990572169202902</v>
      </c>
      <c r="AC907">
        <v>11.1896529819973</v>
      </c>
      <c r="AJ907">
        <v>0.34323841809775801</v>
      </c>
      <c r="AK907">
        <v>8.6788223800157403E-3</v>
      </c>
      <c r="AL907">
        <v>0.64808275952222605</v>
      </c>
    </row>
    <row r="908" spans="1:38" x14ac:dyDescent="0.25">
      <c r="A908">
        <v>1681</v>
      </c>
      <c r="B908">
        <v>755</v>
      </c>
      <c r="C908">
        <v>400</v>
      </c>
      <c r="D908">
        <v>0.167417691971014</v>
      </c>
      <c r="E908">
        <v>16.145292300548899</v>
      </c>
      <c r="F908">
        <v>2.5288704476713</v>
      </c>
      <c r="G908">
        <v>-253.14076102002255</v>
      </c>
      <c r="H908">
        <v>-218.95614729378298</v>
      </c>
      <c r="I908">
        <v>33.248663839166902</v>
      </c>
      <c r="J908">
        <v>19.134181495723599</v>
      </c>
      <c r="K908">
        <v>6.3843888544849001</v>
      </c>
      <c r="L908">
        <v>2.820214157244919E-5</v>
      </c>
      <c r="M908">
        <v>1.7781036370538945E-6</v>
      </c>
      <c r="N908" s="1">
        <v>-9.9001375953638897E-8</v>
      </c>
      <c r="O908" s="1">
        <v>6.1559648175845501E-11</v>
      </c>
      <c r="P908" s="1">
        <v>4.1545259272222199E-10</v>
      </c>
      <c r="Q908">
        <v>65.881047427835796</v>
      </c>
      <c r="S908">
        <v>18.850777014280599</v>
      </c>
      <c r="AA908">
        <v>0.17964228762758699</v>
      </c>
      <c r="AB908">
        <v>3.8970673601358001</v>
      </c>
      <c r="AC908">
        <v>11.191465910120099</v>
      </c>
      <c r="AJ908">
        <v>0.34306671818738999</v>
      </c>
      <c r="AK908">
        <v>8.7389658594162808E-3</v>
      </c>
      <c r="AL908">
        <v>0.64819431595319299</v>
      </c>
    </row>
    <row r="909" spans="1:38" x14ac:dyDescent="0.25">
      <c r="A909">
        <v>1682</v>
      </c>
      <c r="B909">
        <v>754</v>
      </c>
      <c r="C909">
        <v>400</v>
      </c>
      <c r="D909">
        <v>0.166538967044736</v>
      </c>
      <c r="E909">
        <v>16.546656673908799</v>
      </c>
      <c r="F909">
        <v>2.52895934731511</v>
      </c>
      <c r="G909">
        <v>-259.39841910402441</v>
      </c>
      <c r="H909">
        <v>-224.41798118133477</v>
      </c>
      <c r="I909">
        <v>34.0558223459959</v>
      </c>
      <c r="J909">
        <v>19.6124281535206</v>
      </c>
      <c r="K909">
        <v>6.5428717513691002</v>
      </c>
      <c r="L909">
        <v>2.8216825973710579E-5</v>
      </c>
      <c r="M909">
        <v>1.7781742137468642E-6</v>
      </c>
      <c r="N909" s="1">
        <v>-1.05363264448426E-7</v>
      </c>
      <c r="O909" s="1">
        <v>6.3056012214364306E-11</v>
      </c>
      <c r="P909" s="1">
        <v>4.3702246428658699E-10</v>
      </c>
      <c r="Q909">
        <v>65.879055511027502</v>
      </c>
      <c r="S909">
        <v>18.851734227001</v>
      </c>
      <c r="AA909">
        <v>0.180896784478949</v>
      </c>
      <c r="AB909">
        <v>3.8951379379233702</v>
      </c>
      <c r="AC909">
        <v>11.193175539569101</v>
      </c>
      <c r="AJ909">
        <v>0.34290022927949598</v>
      </c>
      <c r="AK909">
        <v>8.8000790037780999E-3</v>
      </c>
      <c r="AL909">
        <v>0.64829969171672397</v>
      </c>
    </row>
    <row r="910" spans="1:38" x14ac:dyDescent="0.25">
      <c r="A910">
        <v>1683</v>
      </c>
      <c r="B910">
        <v>753</v>
      </c>
      <c r="C910">
        <v>400</v>
      </c>
      <c r="D910">
        <v>0.16565852945475901</v>
      </c>
      <c r="E910">
        <v>16.946452871322499</v>
      </c>
      <c r="F910">
        <v>2.5290486105026302</v>
      </c>
      <c r="G910">
        <v>-265.62989061025075</v>
      </c>
      <c r="H910">
        <v>-229.85952562324911</v>
      </c>
      <c r="I910">
        <v>34.858807179263799</v>
      </c>
      <c r="J910">
        <v>20.089078402373701</v>
      </c>
      <c r="K910">
        <v>6.7007224775938603</v>
      </c>
      <c r="L910">
        <v>2.8232148676806452E-5</v>
      </c>
      <c r="M910">
        <v>1.7782467964109718E-6</v>
      </c>
      <c r="N910" s="1">
        <v>-1.12040227581939E-7</v>
      </c>
      <c r="O910" s="1">
        <v>6.4543618074020799E-11</v>
      </c>
      <c r="P910" s="1">
        <v>4.5947750380803899E-10</v>
      </c>
      <c r="Q910">
        <v>65.877062134533503</v>
      </c>
      <c r="S910">
        <v>18.852715937364302</v>
      </c>
      <c r="AA910">
        <v>0.18217183273430601</v>
      </c>
      <c r="AB910">
        <v>3.8932694866357598</v>
      </c>
      <c r="AC910">
        <v>11.1947806087319</v>
      </c>
      <c r="AJ910">
        <v>0.34273899795728702</v>
      </c>
      <c r="AK910">
        <v>8.8621903621188304E-3</v>
      </c>
      <c r="AL910">
        <v>0.64839881168059299</v>
      </c>
    </row>
    <row r="911" spans="1:38" x14ac:dyDescent="0.25">
      <c r="A911">
        <v>1684</v>
      </c>
      <c r="B911">
        <v>752</v>
      </c>
      <c r="C911">
        <v>400</v>
      </c>
      <c r="D911">
        <v>0.16477637418914501</v>
      </c>
      <c r="E911">
        <v>17.344727736869999</v>
      </c>
      <c r="F911">
        <v>2.52913824784578</v>
      </c>
      <c r="G911">
        <v>-271.83592843196448</v>
      </c>
      <c r="H911">
        <v>-235.28141717206228</v>
      </c>
      <c r="I911">
        <v>35.657719611668703</v>
      </c>
      <c r="J911">
        <v>20.564201665843701</v>
      </c>
      <c r="K911">
        <v>6.8579595250056302</v>
      </c>
      <c r="L911">
        <v>2.8248131165503112E-5</v>
      </c>
      <c r="M911">
        <v>1.7783214400047837E-6</v>
      </c>
      <c r="N911" s="1">
        <v>-1.19046200535544E-7</v>
      </c>
      <c r="O911" s="1">
        <v>6.6022534037875202E-11</v>
      </c>
      <c r="P911" s="1">
        <v>4.8285673696274704E-10</v>
      </c>
      <c r="Q911">
        <v>65.875066839642599</v>
      </c>
      <c r="S911">
        <v>18.853722762690701</v>
      </c>
      <c r="AA911">
        <v>0.18346804872299799</v>
      </c>
      <c r="AB911">
        <v>3.8914626024441898</v>
      </c>
      <c r="AC911">
        <v>11.1962797464993</v>
      </c>
      <c r="AJ911">
        <v>0.34258307595919502</v>
      </c>
      <c r="AK911">
        <v>8.9253298607599695E-3</v>
      </c>
      <c r="AL911">
        <v>0.64849159418004398</v>
      </c>
    </row>
    <row r="912" spans="1:38" x14ac:dyDescent="0.25">
      <c r="A912">
        <v>1685</v>
      </c>
      <c r="B912">
        <v>751</v>
      </c>
      <c r="C912">
        <v>400</v>
      </c>
      <c r="D912">
        <v>0.163892496216377</v>
      </c>
      <c r="E912">
        <v>17.741528675782401</v>
      </c>
      <c r="F912">
        <v>2.5292282704931499</v>
      </c>
      <c r="G912">
        <v>-278.01729400607849</v>
      </c>
      <c r="H912">
        <v>-240.68430036182747</v>
      </c>
      <c r="I912">
        <v>36.452661860324099</v>
      </c>
      <c r="J912">
        <v>21.0378686369774</v>
      </c>
      <c r="K912">
        <v>7.0146016011133696</v>
      </c>
      <c r="L912">
        <v>2.8264795757131635E-5</v>
      </c>
      <c r="M912">
        <v>1.7783982017929905E-6</v>
      </c>
      <c r="N912" s="1">
        <v>-1.2639571448576499E-7</v>
      </c>
      <c r="O912" s="1">
        <v>6.7492826101393403E-11</v>
      </c>
      <c r="P912" s="1">
        <v>5.07200789205341E-10</v>
      </c>
      <c r="Q912">
        <v>65.873069156355896</v>
      </c>
      <c r="S912">
        <v>18.854755353436101</v>
      </c>
      <c r="AA912">
        <v>0.18478607874570499</v>
      </c>
      <c r="AB912">
        <v>3.88971794323631</v>
      </c>
      <c r="AC912">
        <v>11.197671468225799</v>
      </c>
      <c r="AJ912">
        <v>0.34243252034281002</v>
      </c>
      <c r="AK912">
        <v>8.9895288796591494E-3</v>
      </c>
      <c r="AL912">
        <v>0.64857795077753</v>
      </c>
    </row>
    <row r="913" spans="1:38" x14ac:dyDescent="0.25">
      <c r="A913">
        <v>1686</v>
      </c>
      <c r="B913">
        <v>750</v>
      </c>
      <c r="C913">
        <v>400</v>
      </c>
      <c r="D913">
        <v>0.16300689048526701</v>
      </c>
      <c r="E913">
        <v>18.136903705173498</v>
      </c>
      <c r="F913">
        <v>2.5293186901587199</v>
      </c>
      <c r="G913">
        <v>-284.17475811935753</v>
      </c>
      <c r="H913">
        <v>-246.06882841459159</v>
      </c>
      <c r="I913">
        <v>37.243737188844101</v>
      </c>
      <c r="J913">
        <v>21.510151366716599</v>
      </c>
      <c r="K913">
        <v>7.1706676488581804</v>
      </c>
      <c r="L913">
        <v>2.8282165628525805E-5</v>
      </c>
      <c r="M913">
        <v>1.7784771414037135E-6</v>
      </c>
      <c r="N913" s="1">
        <v>-1.3410390898040099E-7</v>
      </c>
      <c r="O913" s="1">
        <v>6.8954558106725104E-11</v>
      </c>
      <c r="P913" s="1">
        <v>5.3255191227746399E-10</v>
      </c>
      <c r="Q913">
        <v>65.871068602368396</v>
      </c>
      <c r="S913">
        <v>18.855814394971102</v>
      </c>
      <c r="AA913">
        <v>0.186126600779419</v>
      </c>
      <c r="AB913">
        <v>3.8880362310092802</v>
      </c>
      <c r="AC913">
        <v>11.1989541708716</v>
      </c>
      <c r="AJ913">
        <v>0.34228739369149502</v>
      </c>
      <c r="AK913">
        <v>9.0548203350768897E-3</v>
      </c>
      <c r="AL913">
        <v>0.64865778597342705</v>
      </c>
    </row>
    <row r="914" spans="1:38" x14ac:dyDescent="0.25">
      <c r="A914">
        <v>1710</v>
      </c>
      <c r="B914">
        <v>790</v>
      </c>
      <c r="C914">
        <v>375</v>
      </c>
      <c r="D914">
        <v>0.222998165827966</v>
      </c>
      <c r="E914">
        <v>3.3896944206195101E-2</v>
      </c>
      <c r="F914">
        <v>2.5248293376951998</v>
      </c>
      <c r="G914">
        <v>-0.5345206989530471</v>
      </c>
      <c r="H914">
        <v>-0.45881637491522986</v>
      </c>
      <c r="I914">
        <v>7.1207566230369196E-2</v>
      </c>
      <c r="J914">
        <v>4.0110807981182703E-2</v>
      </c>
      <c r="K914">
        <v>1.34254397713621E-2</v>
      </c>
      <c r="L914">
        <v>2.7967675464177475E-5</v>
      </c>
      <c r="M914">
        <v>1.7785096157448687E-6</v>
      </c>
      <c r="N914" s="1">
        <v>-4.0961498272280301E-11</v>
      </c>
      <c r="O914" s="1">
        <v>1.3069321836245799E-13</v>
      </c>
      <c r="P914" s="1">
        <v>3.8517670184178801E-13</v>
      </c>
      <c r="Q914">
        <v>65.961055716077595</v>
      </c>
      <c r="S914">
        <v>18.832359108054899</v>
      </c>
      <c r="AA914">
        <v>0.14577848612927899</v>
      </c>
      <c r="AB914">
        <v>4.0270766049476299</v>
      </c>
      <c r="AC914">
        <v>11.0337300847905</v>
      </c>
      <c r="AJ914">
        <v>0.354277241374513</v>
      </c>
      <c r="AK914">
        <v>7.0869209660775001E-3</v>
      </c>
      <c r="AL914">
        <v>0.63863583765940801</v>
      </c>
    </row>
    <row r="915" spans="1:38" x14ac:dyDescent="0.25">
      <c r="A915">
        <v>1711</v>
      </c>
      <c r="B915">
        <v>789</v>
      </c>
      <c r="C915">
        <v>375</v>
      </c>
      <c r="D915">
        <v>0.22220072494468801</v>
      </c>
      <c r="E915">
        <v>0.49763765578687402</v>
      </c>
      <c r="F915">
        <v>2.5249085960701998</v>
      </c>
      <c r="G915">
        <v>-7.8461003503215343</v>
      </c>
      <c r="H915">
        <v>-6.7363471724450141</v>
      </c>
      <c r="I915">
        <v>1.04481775443818</v>
      </c>
      <c r="J915">
        <v>0.58885840459915995</v>
      </c>
      <c r="K915">
        <v>0.197091354737119</v>
      </c>
      <c r="L915">
        <v>2.7969181601011318E-5</v>
      </c>
      <c r="M915">
        <v>1.7785389996958654E-6</v>
      </c>
      <c r="N915" s="1">
        <v>-6.4095847890857704E-10</v>
      </c>
      <c r="O915" s="1">
        <v>1.9183449791654801E-12</v>
      </c>
      <c r="P915" s="1">
        <v>5.7721813863596703E-12</v>
      </c>
      <c r="Q915">
        <v>65.9591635099342</v>
      </c>
      <c r="S915">
        <v>18.8326786072038</v>
      </c>
      <c r="AA915">
        <v>0.146483596633982</v>
      </c>
      <c r="AB915">
        <v>4.0236975335699903</v>
      </c>
      <c r="AC915">
        <v>11.0379767526578</v>
      </c>
      <c r="AJ915">
        <v>0.35398605762700402</v>
      </c>
      <c r="AK915">
        <v>7.12132186434808E-3</v>
      </c>
      <c r="AL915">
        <v>0.63889262050864704</v>
      </c>
    </row>
    <row r="916" spans="1:38" x14ac:dyDescent="0.25">
      <c r="A916">
        <v>1712</v>
      </c>
      <c r="B916">
        <v>788</v>
      </c>
      <c r="C916">
        <v>375</v>
      </c>
      <c r="D916">
        <v>0.221401781086559</v>
      </c>
      <c r="E916">
        <v>0.95862741443289201</v>
      </c>
      <c r="F916">
        <v>2.5249880103183902</v>
      </c>
      <c r="G916">
        <v>-15.112184022202491</v>
      </c>
      <c r="H916">
        <v>-12.977589319772886</v>
      </c>
      <c r="I916">
        <v>2.0115862059365801</v>
      </c>
      <c r="J916">
        <v>1.1343452071096001</v>
      </c>
      <c r="K916">
        <v>0.37965622431292601</v>
      </c>
      <c r="L916">
        <v>2.7970911786379347E-5</v>
      </c>
      <c r="M916">
        <v>1.7785693128496192E-6</v>
      </c>
      <c r="N916" s="1">
        <v>-1.31316349884897E-9</v>
      </c>
      <c r="O916" s="1">
        <v>3.6947236195152799E-12</v>
      </c>
      <c r="P916" s="1">
        <v>1.13517108676009E-11</v>
      </c>
      <c r="Q916">
        <v>65.957278603473299</v>
      </c>
      <c r="S916">
        <v>18.833009786452099</v>
      </c>
      <c r="AA916">
        <v>0.14719664005917099</v>
      </c>
      <c r="AB916">
        <v>4.0203653500419296</v>
      </c>
      <c r="AC916">
        <v>11.042149619973401</v>
      </c>
      <c r="AJ916">
        <v>0.35369890438939799</v>
      </c>
      <c r="AK916">
        <v>7.15610790224043E-3</v>
      </c>
      <c r="AL916">
        <v>0.63914498770836004</v>
      </c>
    </row>
    <row r="917" spans="1:38" x14ac:dyDescent="0.25">
      <c r="A917">
        <v>1713</v>
      </c>
      <c r="B917">
        <v>787</v>
      </c>
      <c r="C917">
        <v>375</v>
      </c>
      <c r="D917">
        <v>0.22060133000047299</v>
      </c>
      <c r="E917">
        <v>1.4169038038301001</v>
      </c>
      <c r="F917">
        <v>2.5250675815727099</v>
      </c>
      <c r="G917">
        <v>-22.333389610246062</v>
      </c>
      <c r="H917">
        <v>-19.183047175461649</v>
      </c>
      <c r="I917">
        <v>2.97160065536425</v>
      </c>
      <c r="J917">
        <v>1.6766195068896299</v>
      </c>
      <c r="K917">
        <v>0.56113500255213</v>
      </c>
      <c r="L917">
        <v>2.7972871448258884E-5</v>
      </c>
      <c r="M917">
        <v>1.7786005641095861E-6</v>
      </c>
      <c r="N917" s="1">
        <v>-2.0601700299268399E-9</v>
      </c>
      <c r="O917" s="1">
        <v>5.4599506080474297E-12</v>
      </c>
      <c r="P917" s="1">
        <v>1.7131472148735501E-11</v>
      </c>
      <c r="Q917">
        <v>65.955400699998606</v>
      </c>
      <c r="S917">
        <v>18.833352679724999</v>
      </c>
      <c r="AA917">
        <v>0.14791771362344999</v>
      </c>
      <c r="AB917">
        <v>4.0170794821317601</v>
      </c>
      <c r="AC917">
        <v>11.0462494245211</v>
      </c>
      <c r="AJ917">
        <v>0.35341573275781402</v>
      </c>
      <c r="AK917">
        <v>7.1912838218042901E-3</v>
      </c>
      <c r="AL917">
        <v>0.63939298342037998</v>
      </c>
    </row>
    <row r="918" spans="1:38" x14ac:dyDescent="0.25">
      <c r="A918">
        <v>1714</v>
      </c>
      <c r="B918">
        <v>786</v>
      </c>
      <c r="C918">
        <v>375</v>
      </c>
      <c r="D918">
        <v>0.21979936741727299</v>
      </c>
      <c r="E918">
        <v>1.8725041343401101</v>
      </c>
      <c r="F918">
        <v>2.5251473110968901</v>
      </c>
      <c r="G918">
        <v>-29.510330220208466</v>
      </c>
      <c r="H918">
        <v>-25.353221462794757</v>
      </c>
      <c r="I918">
        <v>3.9249480785665001</v>
      </c>
      <c r="J918">
        <v>2.2157293649527601</v>
      </c>
      <c r="K918">
        <v>0.74154253342420795</v>
      </c>
      <c r="L918">
        <v>2.7975066233803031E-5</v>
      </c>
      <c r="M918">
        <v>1.7786327632201224E-6</v>
      </c>
      <c r="N918" s="1">
        <v>-2.88469320362943E-9</v>
      </c>
      <c r="O918" s="1">
        <v>7.2141454123226999E-12</v>
      </c>
      <c r="P918" s="1">
        <v>2.3119513038269301E-11</v>
      </c>
      <c r="Q918">
        <v>65.953529508672304</v>
      </c>
      <c r="S918">
        <v>18.833707329279399</v>
      </c>
      <c r="AA918">
        <v>0.14864692005236799</v>
      </c>
      <c r="AB918">
        <v>4.0138393925051101</v>
      </c>
      <c r="AC918">
        <v>11.050276849490601</v>
      </c>
      <c r="AJ918">
        <v>0.35313649682356302</v>
      </c>
      <c r="AK918">
        <v>7.2268546317132004E-3</v>
      </c>
      <c r="AL918">
        <v>0.63963664854472302</v>
      </c>
    </row>
    <row r="919" spans="1:38" x14ac:dyDescent="0.25">
      <c r="A919">
        <v>1715</v>
      </c>
      <c r="B919">
        <v>785</v>
      </c>
      <c r="C919">
        <v>375</v>
      </c>
      <c r="D919">
        <v>0.21899588905165099</v>
      </c>
      <c r="E919">
        <v>2.3254654549062499</v>
      </c>
      <c r="F919">
        <v>2.5252272002863601</v>
      </c>
      <c r="G919">
        <v>-36.643614367367888</v>
      </c>
      <c r="H919">
        <v>-31.488609436358391</v>
      </c>
      <c r="I919">
        <v>4.8717147200392104</v>
      </c>
      <c r="J919">
        <v>2.75172263184683</v>
      </c>
      <c r="K919">
        <v>0.92089355549573404</v>
      </c>
      <c r="L919">
        <v>2.7977502017028835E-5</v>
      </c>
      <c r="M919">
        <v>1.7786659207790955E-6</v>
      </c>
      <c r="N919" s="1">
        <v>-3.7895757588194302E-9</v>
      </c>
      <c r="O919" s="1">
        <v>8.9574254950815994E-12</v>
      </c>
      <c r="P919" s="1">
        <v>2.9324238760212703E-11</v>
      </c>
      <c r="Q919">
        <v>65.951664744143798</v>
      </c>
      <c r="S919">
        <v>18.8340737857386</v>
      </c>
      <c r="AA919">
        <v>0.14938436769319099</v>
      </c>
      <c r="AB919">
        <v>4.0106445779883497</v>
      </c>
      <c r="AC919">
        <v>11.0542325244359</v>
      </c>
      <c r="AJ919">
        <v>0.352861153610389</v>
      </c>
      <c r="AK919">
        <v>7.2628256128615502E-3</v>
      </c>
      <c r="AL919">
        <v>0.63987602077674799</v>
      </c>
    </row>
    <row r="920" spans="1:38" x14ac:dyDescent="0.25">
      <c r="A920">
        <v>1716</v>
      </c>
      <c r="B920">
        <v>784</v>
      </c>
      <c r="C920">
        <v>375</v>
      </c>
      <c r="D920">
        <v>0.21819089060209099</v>
      </c>
      <c r="E920">
        <v>2.7758245643138002</v>
      </c>
      <c r="F920">
        <v>2.5253072506688601</v>
      </c>
      <c r="G920">
        <v>-43.733846165299603</v>
      </c>
      <c r="H920">
        <v>-37.589705039723654</v>
      </c>
      <c r="I920">
        <v>5.8119861188818502</v>
      </c>
      <c r="J920">
        <v>3.2846469670090501</v>
      </c>
      <c r="K920">
        <v>1.0992027063552701</v>
      </c>
      <c r="L920">
        <v>2.7980184906776695E-5</v>
      </c>
      <c r="M920">
        <v>1.778700048250576E-6</v>
      </c>
      <c r="N920" s="1">
        <v>-4.7777942906743298E-9</v>
      </c>
      <c r="O920" s="1">
        <v>1.06899063058477E-11</v>
      </c>
      <c r="P920" s="1">
        <v>3.5754429378691702E-11</v>
      </c>
      <c r="Q920">
        <v>65.949806126157995</v>
      </c>
      <c r="S920">
        <v>18.834452108096901</v>
      </c>
      <c r="AA920">
        <v>0.15013017061053899</v>
      </c>
      <c r="AB920">
        <v>4.0074945687096202</v>
      </c>
      <c r="AC920">
        <v>11.058117026424799</v>
      </c>
      <c r="AJ920">
        <v>0.35258966300112099</v>
      </c>
      <c r="AK920">
        <v>7.29920232303589E-3</v>
      </c>
      <c r="AL920">
        <v>0.64011113467584202</v>
      </c>
    </row>
    <row r="921" spans="1:38" x14ac:dyDescent="0.25">
      <c r="A921">
        <v>1717</v>
      </c>
      <c r="B921">
        <v>783</v>
      </c>
      <c r="C921">
        <v>375</v>
      </c>
      <c r="D921">
        <v>0.217384367750796</v>
      </c>
      <c r="E921">
        <v>3.2236180213321899</v>
      </c>
      <c r="F921">
        <v>2.5253874639056302</v>
      </c>
      <c r="G921">
        <v>-50.781625496644381</v>
      </c>
      <c r="H921">
        <v>-43.656999047879772</v>
      </c>
      <c r="I921">
        <v>6.7458471322867002</v>
      </c>
      <c r="J921">
        <v>3.81454985703727</v>
      </c>
      <c r="K921">
        <v>1.2764845265948599</v>
      </c>
      <c r="L921">
        <v>2.7983121255172833E-5</v>
      </c>
      <c r="M921">
        <v>1.7787351579804048E-6</v>
      </c>
      <c r="N921" s="1">
        <v>-5.8524658143085401E-9</v>
      </c>
      <c r="O921" s="1">
        <v>1.24117012659367E-11</v>
      </c>
      <c r="P921" s="1">
        <v>4.24192580682641E-11</v>
      </c>
      <c r="Q921">
        <v>65.947953379209594</v>
      </c>
      <c r="S921">
        <v>18.8348423637736</v>
      </c>
      <c r="AA921">
        <v>0.15088444871145101</v>
      </c>
      <c r="AB921">
        <v>4.0043889274686304</v>
      </c>
      <c r="AC921">
        <v>11.061930880836499</v>
      </c>
      <c r="AJ921">
        <v>0.35232198768400402</v>
      </c>
      <c r="AK921">
        <v>7.3359906030079297E-3</v>
      </c>
      <c r="AL921">
        <v>0.64034202171298704</v>
      </c>
    </row>
    <row r="922" spans="1:38" x14ac:dyDescent="0.25">
      <c r="A922">
        <v>1718</v>
      </c>
      <c r="B922">
        <v>782</v>
      </c>
      <c r="C922">
        <v>375</v>
      </c>
      <c r="D922">
        <v>0.216576316163582</v>
      </c>
      <c r="E922">
        <v>3.66888215879194</v>
      </c>
      <c r="F922">
        <v>2.52546784179287</v>
      </c>
      <c r="G922">
        <v>-57.787548245476074</v>
      </c>
      <c r="H922">
        <v>-49.690979262847456</v>
      </c>
      <c r="I922">
        <v>7.6733819671408101</v>
      </c>
      <c r="J922">
        <v>4.3414786388699502</v>
      </c>
      <c r="K922">
        <v>1.45275346534895</v>
      </c>
      <c r="L922">
        <v>2.7986317666476904E-5</v>
      </c>
      <c r="M922">
        <v>1.778771263212866E-6</v>
      </c>
      <c r="N922" s="1">
        <v>-7.0168546662573698E-9</v>
      </c>
      <c r="O922" s="1">
        <v>1.4122921766229799E-11</v>
      </c>
      <c r="P922" s="1">
        <v>4.9328310332587901E-11</v>
      </c>
      <c r="Q922">
        <v>65.946106232194794</v>
      </c>
      <c r="S922">
        <v>18.835244628674399</v>
      </c>
      <c r="AA922">
        <v>0.15164732787721399</v>
      </c>
      <c r="AB922">
        <v>4.0013272491214096</v>
      </c>
      <c r="AC922">
        <v>11.0656745621321</v>
      </c>
      <c r="AJ922">
        <v>0.35205809310028902</v>
      </c>
      <c r="AK922">
        <v>7.3731965829552104E-3</v>
      </c>
      <c r="AL922">
        <v>0.640568710316755</v>
      </c>
    </row>
    <row r="923" spans="1:38" x14ac:dyDescent="0.25">
      <c r="A923">
        <v>1719</v>
      </c>
      <c r="B923">
        <v>781</v>
      </c>
      <c r="C923">
        <v>375</v>
      </c>
      <c r="D923">
        <v>0.215766731489825</v>
      </c>
      <c r="E923">
        <v>4.1116530928399504</v>
      </c>
      <c r="F923">
        <v>2.5255483862634498</v>
      </c>
      <c r="G923">
        <v>-64.752206453340605</v>
      </c>
      <c r="H923">
        <v>-55.692130643923868</v>
      </c>
      <c r="I923">
        <v>8.5946742014103599</v>
      </c>
      <c r="J923">
        <v>4.8654805175301101</v>
      </c>
      <c r="K923">
        <v>1.62802388392294</v>
      </c>
      <c r="L923">
        <v>2.7989781006379868E-5</v>
      </c>
      <c r="M923">
        <v>1.7788083781091873E-6</v>
      </c>
      <c r="N923" s="1">
        <v>-8.2743797439046993E-9</v>
      </c>
      <c r="O923" s="1">
        <v>1.5823677143875999E-11</v>
      </c>
      <c r="P923" s="1">
        <v>5.6491604097863097E-11</v>
      </c>
      <c r="Q923">
        <v>65.944264418079797</v>
      </c>
      <c r="S923">
        <v>18.835658987273</v>
      </c>
      <c r="AA923">
        <v>0.152418940108347</v>
      </c>
      <c r="AB923">
        <v>3.9983091600569298</v>
      </c>
      <c r="AC923">
        <v>11.069348494481799</v>
      </c>
      <c r="AJ923">
        <v>0.35179794739971498</v>
      </c>
      <c r="AK923">
        <v>7.4108266895181098E-3</v>
      </c>
      <c r="AL923">
        <v>0.64079122591076598</v>
      </c>
    </row>
    <row r="924" spans="1:38" x14ac:dyDescent="0.25">
      <c r="A924">
        <v>1720</v>
      </c>
      <c r="B924">
        <v>780</v>
      </c>
      <c r="C924">
        <v>375</v>
      </c>
      <c r="D924">
        <v>0.214955609362391</v>
      </c>
      <c r="E924">
        <v>4.5519667364665199</v>
      </c>
      <c r="F924">
        <v>2.52562909938875</v>
      </c>
      <c r="G924">
        <v>-71.67618854220315</v>
      </c>
      <c r="H924">
        <v>-61.660935495682587</v>
      </c>
      <c r="I924">
        <v>9.5098068143384609</v>
      </c>
      <c r="J924">
        <v>5.3866025892057401</v>
      </c>
      <c r="K924">
        <v>1.8023100611123599</v>
      </c>
      <c r="L924">
        <v>2.7993518411658912E-5</v>
      </c>
      <c r="M924">
        <v>1.7788465177662977E-6</v>
      </c>
      <c r="N924" s="1">
        <v>-9.6286221131152001E-9</v>
      </c>
      <c r="O924" s="1">
        <v>1.75140746728562E-11</v>
      </c>
      <c r="P924" s="1">
        <v>6.3919610835343598E-11</v>
      </c>
      <c r="Q924">
        <v>65.942427673538006</v>
      </c>
      <c r="S924">
        <v>18.8360855326926</v>
      </c>
      <c r="AA924">
        <v>0.15319942367583</v>
      </c>
      <c r="AB924">
        <v>3.9953343175999101</v>
      </c>
      <c r="AC924">
        <v>11.072953052493499</v>
      </c>
      <c r="AJ924">
        <v>0.35154152138959299</v>
      </c>
      <c r="AK924">
        <v>7.4488876531620197E-3</v>
      </c>
      <c r="AL924">
        <v>0.64100959095724297</v>
      </c>
    </row>
    <row r="925" spans="1:38" x14ac:dyDescent="0.25">
      <c r="A925">
        <v>1721</v>
      </c>
      <c r="B925">
        <v>779</v>
      </c>
      <c r="C925">
        <v>375</v>
      </c>
      <c r="D925">
        <v>0.21414294539751899</v>
      </c>
      <c r="E925">
        <v>4.9898588117206497</v>
      </c>
      <c r="F925">
        <v>2.5257099833808301</v>
      </c>
      <c r="G925">
        <v>-78.56007951644645</v>
      </c>
      <c r="H925">
        <v>-67.597873638214068</v>
      </c>
      <c r="I925">
        <v>10.4188622137835</v>
      </c>
      <c r="J925">
        <v>5.9048918630857097</v>
      </c>
      <c r="K925">
        <v>1.9756261980013099</v>
      </c>
      <c r="L925">
        <v>2.799753730045384E-5</v>
      </c>
      <c r="M925">
        <v>1.7788856982397809E-6</v>
      </c>
      <c r="N925" s="1">
        <v>-1.10833329915503E-8</v>
      </c>
      <c r="O925" s="1">
        <v>1.9194219546751999E-11</v>
      </c>
      <c r="P925" s="1">
        <v>7.1623277685198103E-11</v>
      </c>
      <c r="Q925">
        <v>65.940595738680202</v>
      </c>
      <c r="S925">
        <v>18.836524366818299</v>
      </c>
      <c r="AA925">
        <v>0.15398892327779601</v>
      </c>
      <c r="AB925">
        <v>3.9924024097066901</v>
      </c>
      <c r="AC925">
        <v>11.076488561516801</v>
      </c>
      <c r="AJ925">
        <v>0.35128878850913497</v>
      </c>
      <c r="AK925">
        <v>7.4873865157942098E-3</v>
      </c>
      <c r="AL925">
        <v>0.64122382497507002</v>
      </c>
    </row>
    <row r="926" spans="1:38" x14ac:dyDescent="0.25">
      <c r="A926">
        <v>1722</v>
      </c>
      <c r="B926">
        <v>778</v>
      </c>
      <c r="C926">
        <v>375</v>
      </c>
      <c r="D926">
        <v>0.21332873519478901</v>
      </c>
      <c r="E926">
        <v>5.4253648612810297</v>
      </c>
      <c r="F926">
        <v>2.5257910405952702</v>
      </c>
      <c r="G926">
        <v>-85.404461154348766</v>
      </c>
      <c r="H926">
        <v>-73.503422568561035</v>
      </c>
      <c r="I926">
        <v>11.3219222620822</v>
      </c>
      <c r="J926">
        <v>6.4203952827463997</v>
      </c>
      <c r="K926">
        <v>2.1479864225040401</v>
      </c>
      <c r="L926">
        <v>2.8001845382841636E-5</v>
      </c>
      <c r="M926">
        <v>1.778925936565063E-6</v>
      </c>
      <c r="N926" s="1">
        <v>-1.2642442121481399E-8</v>
      </c>
      <c r="O926" s="1">
        <v>2.0864214856235001E-11</v>
      </c>
      <c r="P926" s="1">
        <v>7.9614050620856302E-11</v>
      </c>
      <c r="Q926">
        <v>65.938768356665406</v>
      </c>
      <c r="S926">
        <v>18.836975600439899</v>
      </c>
      <c r="AA926">
        <v>0.15478759024713401</v>
      </c>
      <c r="AB926">
        <v>3.98951315447056</v>
      </c>
      <c r="AC926">
        <v>11.079955298176801</v>
      </c>
      <c r="AJ926">
        <v>0.35103972478731599</v>
      </c>
      <c r="AK926">
        <v>7.5263306408621597E-3</v>
      </c>
      <c r="AL926">
        <v>0.64143394457182101</v>
      </c>
    </row>
    <row r="927" spans="1:38" x14ac:dyDescent="0.25">
      <c r="A927">
        <v>1723</v>
      </c>
      <c r="B927">
        <v>777</v>
      </c>
      <c r="C927">
        <v>375</v>
      </c>
      <c r="D927">
        <v>0.212512974337002</v>
      </c>
      <c r="E927">
        <v>5.8585202609679303</v>
      </c>
      <c r="F927">
        <v>2.5258722735335599</v>
      </c>
      <c r="G927">
        <v>-92.209912214125566</v>
      </c>
      <c r="H927">
        <v>-79.378057634921177</v>
      </c>
      <c r="I927">
        <v>12.2190683037703</v>
      </c>
      <c r="J927">
        <v>6.9331597489951502</v>
      </c>
      <c r="K927">
        <v>2.3194047942781202</v>
      </c>
      <c r="L927">
        <v>2.8006450672059468E-5</v>
      </c>
      <c r="M927">
        <v>1.7789672507835366E-6</v>
      </c>
      <c r="N927" s="1">
        <v>-1.43100665529139E-8</v>
      </c>
      <c r="O927" s="1">
        <v>2.2524161567249701E-11</v>
      </c>
      <c r="P927" s="1">
        <v>8.7903898720492101E-11</v>
      </c>
      <c r="Q927">
        <v>65.936945273450107</v>
      </c>
      <c r="S927">
        <v>18.837439353373998</v>
      </c>
      <c r="AA927">
        <v>0.15559558271130999</v>
      </c>
      <c r="AB927">
        <v>3.9866662998836899</v>
      </c>
      <c r="AC927">
        <v>11.0833534905807</v>
      </c>
      <c r="AJ927">
        <v>0.35079430882285001</v>
      </c>
      <c r="AK927">
        <v>7.5657277211189098E-3</v>
      </c>
      <c r="AL927">
        <v>0.64163996345603003</v>
      </c>
    </row>
    <row r="928" spans="1:38" x14ac:dyDescent="0.25">
      <c r="A928">
        <v>1724</v>
      </c>
      <c r="B928">
        <v>776</v>
      </c>
      <c r="C928">
        <v>375</v>
      </c>
      <c r="D928">
        <v>0.211695658390127</v>
      </c>
      <c r="E928">
        <v>6.2893602339742101</v>
      </c>
      <c r="F928">
        <v>2.52595368484634</v>
      </c>
      <c r="G928">
        <v>-98.977008666686842</v>
      </c>
      <c r="H928">
        <v>-85.222252234105341</v>
      </c>
      <c r="I928">
        <v>13.1103811967607</v>
      </c>
      <c r="J928">
        <v>7.4432321450988699</v>
      </c>
      <c r="K928">
        <v>2.48989531031595</v>
      </c>
      <c r="L928">
        <v>2.8011361496097654E-5</v>
      </c>
      <c r="M928">
        <v>1.7790096599674376E-6</v>
      </c>
      <c r="N928" s="1">
        <v>-1.60905198526362E-8</v>
      </c>
      <c r="O928" s="1">
        <v>2.4174158502797999E-11</v>
      </c>
      <c r="P928" s="1">
        <v>9.6505339590032599E-11</v>
      </c>
      <c r="Q928">
        <v>65.935126237427099</v>
      </c>
      <c r="S928">
        <v>18.837915754630998</v>
      </c>
      <c r="AA928">
        <v>0.156413065814453</v>
      </c>
      <c r="AB928">
        <v>3.9838616234706499</v>
      </c>
      <c r="AC928">
        <v>11.0866833186567</v>
      </c>
      <c r="AJ928">
        <v>0.350552521753068</v>
      </c>
      <c r="AK928">
        <v>7.6055857894194697E-3</v>
      </c>
      <c r="AL928">
        <v>0.641841892457511</v>
      </c>
    </row>
    <row r="929" spans="1:38" x14ac:dyDescent="0.25">
      <c r="A929">
        <v>1725</v>
      </c>
      <c r="B929">
        <v>775</v>
      </c>
      <c r="C929">
        <v>375</v>
      </c>
      <c r="D929">
        <v>0.21087678290321299</v>
      </c>
      <c r="E929">
        <v>6.7179198630778103</v>
      </c>
      <c r="F929">
        <v>2.52603527733684</v>
      </c>
      <c r="G929">
        <v>-105.70632389641037</v>
      </c>
      <c r="H929">
        <v>-91.036477981727344</v>
      </c>
      <c r="I929">
        <v>13.995941339200501</v>
      </c>
      <c r="J929">
        <v>7.9506593600073199</v>
      </c>
      <c r="K929">
        <v>2.6594719097353199</v>
      </c>
      <c r="L929">
        <v>2.8016586509960096E-5</v>
      </c>
      <c r="M929">
        <v>1.77905318424886E-6</v>
      </c>
      <c r="N929" s="1">
        <v>-1.79883217477608E-8</v>
      </c>
      <c r="O929" s="1">
        <v>2.58143023138152E-11</v>
      </c>
      <c r="P929" s="1">
        <v>1.0543146592570401E-10</v>
      </c>
      <c r="Q929">
        <v>65.933310999153903</v>
      </c>
      <c r="S929">
        <v>18.838404942602001</v>
      </c>
      <c r="AA929">
        <v>0.15724021193454099</v>
      </c>
      <c r="AB929">
        <v>3.9810989321728498</v>
      </c>
      <c r="AC929">
        <v>11.0899449141366</v>
      </c>
      <c r="AJ929">
        <v>0.35031434724439903</v>
      </c>
      <c r="AK929">
        <v>7.6459132292688798E-3</v>
      </c>
      <c r="AL929">
        <v>0.64203973952633098</v>
      </c>
    </row>
    <row r="930" spans="1:38" x14ac:dyDescent="0.25">
      <c r="A930">
        <v>1726</v>
      </c>
      <c r="B930">
        <v>774</v>
      </c>
      <c r="C930">
        <v>375</v>
      </c>
      <c r="D930">
        <v>0.21005634340830401</v>
      </c>
      <c r="E930">
        <v>7.1442341024226996</v>
      </c>
      <c r="F930">
        <v>2.52611705396445</v>
      </c>
      <c r="G930">
        <v>-112.39842889481929</v>
      </c>
      <c r="H930">
        <v>-96.821204876527659</v>
      </c>
      <c r="I930">
        <v>14.875828695307799</v>
      </c>
      <c r="J930">
        <v>8.4554883114565396</v>
      </c>
      <c r="K930">
        <v>2.8281484783971602</v>
      </c>
      <c r="L930">
        <v>2.8022134708360644E-5</v>
      </c>
      <c r="M930">
        <v>1.7790978448488196E-6</v>
      </c>
      <c r="N930" s="1">
        <v>-2.0008208218290399E-8</v>
      </c>
      <c r="O930" s="1">
        <v>2.7444687445229599E-11</v>
      </c>
      <c r="P930" s="1">
        <v>1.14695973262551E-10</v>
      </c>
      <c r="Q930">
        <v>65.931499311032894</v>
      </c>
      <c r="S930">
        <v>18.8389070652469</v>
      </c>
      <c r="AA930">
        <v>0.158077200913632</v>
      </c>
      <c r="AB930">
        <v>3.9783780621282201</v>
      </c>
      <c r="AC930">
        <v>11.0931383606781</v>
      </c>
      <c r="AJ930">
        <v>0.35007977147380998</v>
      </c>
      <c r="AK930">
        <v>7.6867187860079596E-3</v>
      </c>
      <c r="AL930">
        <v>0.64223350974018101</v>
      </c>
    </row>
    <row r="931" spans="1:38" x14ac:dyDescent="0.25">
      <c r="A931">
        <v>1727</v>
      </c>
      <c r="B931">
        <v>773</v>
      </c>
      <c r="C931">
        <v>375</v>
      </c>
      <c r="D931">
        <v>0.209234335420351</v>
      </c>
      <c r="E931">
        <v>7.5683377955142097</v>
      </c>
      <c r="F931">
        <v>2.5261990178487501</v>
      </c>
      <c r="G931">
        <v>-119.05389255179284</v>
      </c>
      <c r="H931">
        <v>-102.57690154896703</v>
      </c>
      <c r="I931">
        <v>15.750122834035</v>
      </c>
      <c r="J931">
        <v>8.9577659768448594</v>
      </c>
      <c r="K931">
        <v>2.9959388559810298</v>
      </c>
      <c r="L931">
        <v>2.8028015438991153E-5</v>
      </c>
      <c r="M931">
        <v>1.7791436641081393E-6</v>
      </c>
      <c r="N931" s="1">
        <v>-2.2155142072015801E-8</v>
      </c>
      <c r="O931" s="1">
        <v>2.90654061226234E-11</v>
      </c>
      <c r="P931" s="1">
        <v>1.2431318904973E-10</v>
      </c>
      <c r="Q931">
        <v>65.929690926992194</v>
      </c>
      <c r="S931">
        <v>18.839422280309801</v>
      </c>
      <c r="AA931">
        <v>0.158924220309618</v>
      </c>
      <c r="AB931">
        <v>3.9756988785251099</v>
      </c>
      <c r="AC931">
        <v>11.096263693863101</v>
      </c>
      <c r="AJ931">
        <v>0.34984878311661799</v>
      </c>
      <c r="AK931">
        <v>7.7280115790417303E-3</v>
      </c>
      <c r="AL931">
        <v>0.64242320530433905</v>
      </c>
    </row>
    <row r="932" spans="1:38" x14ac:dyDescent="0.25">
      <c r="A932">
        <v>1728</v>
      </c>
      <c r="B932">
        <v>772</v>
      </c>
      <c r="C932">
        <v>375</v>
      </c>
      <c r="D932">
        <v>0.20841075443716001</v>
      </c>
      <c r="E932">
        <v>7.9902656835865997</v>
      </c>
      <c r="F932">
        <v>2.5262811722733098</v>
      </c>
      <c r="G932">
        <v>-125.67328179507697</v>
      </c>
      <c r="H932">
        <v>-108.30403537943094</v>
      </c>
      <c r="I932">
        <v>16.618902947563502</v>
      </c>
      <c r="J932">
        <v>9.4575394131566597</v>
      </c>
      <c r="K932">
        <v>3.1628568392474001</v>
      </c>
      <c r="L932">
        <v>2.8034238416426764E-5</v>
      </c>
      <c r="M932">
        <v>1.7791906655216153E-6</v>
      </c>
      <c r="N932" s="1">
        <v>-2.4434323971623E-8</v>
      </c>
      <c r="O932" s="1">
        <v>3.0676548298581397E-11</v>
      </c>
      <c r="P932" s="1">
        <v>1.3429810283033801E-10</v>
      </c>
      <c r="Q932">
        <v>65.927885602234696</v>
      </c>
      <c r="S932">
        <v>18.839950755522601</v>
      </c>
      <c r="AA932">
        <v>0.15978146562311701</v>
      </c>
      <c r="AB932">
        <v>3.9730612755772898</v>
      </c>
      <c r="AC932">
        <v>11.0993209010422</v>
      </c>
      <c r="AJ932">
        <v>0.34962137334473498</v>
      </c>
      <c r="AK932">
        <v>7.7698011128528701E-3</v>
      </c>
      <c r="AL932">
        <v>0.64260882554241106</v>
      </c>
    </row>
    <row r="933" spans="1:38" x14ac:dyDescent="0.25">
      <c r="A933">
        <v>1729</v>
      </c>
      <c r="B933">
        <v>771</v>
      </c>
      <c r="C933">
        <v>375</v>
      </c>
      <c r="D933">
        <v>0.207585595939281</v>
      </c>
      <c r="E933">
        <v>8.4100524248743795</v>
      </c>
      <c r="F933">
        <v>2.5263635206931001</v>
      </c>
      <c r="G933">
        <v>-132.25716190127059</v>
      </c>
      <c r="H933">
        <v>-114.00307276441588</v>
      </c>
      <c r="I933">
        <v>17.482247892404999</v>
      </c>
      <c r="J933">
        <v>9.9548557902598098</v>
      </c>
      <c r="K933">
        <v>3.3289161896095898</v>
      </c>
      <c r="L933">
        <v>2.8040813736627769E-5</v>
      </c>
      <c r="M933">
        <v>1.7792388737707391E-6</v>
      </c>
      <c r="N933" s="1">
        <v>-2.6851203982264601E-8</v>
      </c>
      <c r="O933" s="1">
        <v>3.22782016373697E-11</v>
      </c>
      <c r="P933" s="1">
        <v>1.4466639787678799E-10</v>
      </c>
      <c r="Q933">
        <v>65.926083092784197</v>
      </c>
      <c r="S933">
        <v>18.840492669040799</v>
      </c>
      <c r="AA933">
        <v>0.16064914076273001</v>
      </c>
      <c r="AB933">
        <v>3.9704651766550798</v>
      </c>
      <c r="AC933">
        <v>11.102309920757101</v>
      </c>
      <c r="AJ933">
        <v>0.34939753583833999</v>
      </c>
      <c r="AK933">
        <v>7.81209729959941E-3</v>
      </c>
      <c r="AL933">
        <v>0.64279036686206004</v>
      </c>
    </row>
    <row r="934" spans="1:38" x14ac:dyDescent="0.25">
      <c r="A934">
        <v>1730</v>
      </c>
      <c r="B934">
        <v>770</v>
      </c>
      <c r="C934">
        <v>375</v>
      </c>
      <c r="D934">
        <v>0.206758855389924</v>
      </c>
      <c r="E934">
        <v>8.8277326054488601</v>
      </c>
      <c r="F934">
        <v>2.5264460667338899</v>
      </c>
      <c r="G934">
        <v>-138.80609667339269</v>
      </c>
      <c r="H934">
        <v>-119.67447926806327</v>
      </c>
      <c r="I934">
        <v>18.3402362127492</v>
      </c>
      <c r="J934">
        <v>10.4497624146732</v>
      </c>
      <c r="K934">
        <v>3.4941306373743601</v>
      </c>
      <c r="L934">
        <v>2.804775189182867E-5</v>
      </c>
      <c r="M934">
        <v>1.7792883147630198E-6</v>
      </c>
      <c r="N934" s="1">
        <v>-2.9411493586145102E-8</v>
      </c>
      <c r="O934" s="1">
        <v>3.3870451464347702E-11</v>
      </c>
      <c r="P934" s="1">
        <v>1.5543448396154001E-10</v>
      </c>
      <c r="Q934">
        <v>65.924283155434694</v>
      </c>
      <c r="S934">
        <v>18.841048209344201</v>
      </c>
      <c r="AA934">
        <v>0.161527457975156</v>
      </c>
      <c r="AB934">
        <v>3.9679105339113301</v>
      </c>
      <c r="AC934">
        <v>11.1052306433344</v>
      </c>
      <c r="AJ934">
        <v>0.34917726675400301</v>
      </c>
      <c r="AK934">
        <v>7.8549104557084897E-3</v>
      </c>
      <c r="AL934">
        <v>0.64296782279028797</v>
      </c>
    </row>
    <row r="935" spans="1:38" x14ac:dyDescent="0.25">
      <c r="A935">
        <v>1731</v>
      </c>
      <c r="B935">
        <v>769</v>
      </c>
      <c r="C935">
        <v>375</v>
      </c>
      <c r="D935">
        <v>0.20593052823490099</v>
      </c>
      <c r="E935">
        <v>9.2433407575355702</v>
      </c>
      <c r="F935">
        <v>2.52652881420331</v>
      </c>
      <c r="G935">
        <v>-145.32064873668133</v>
      </c>
      <c r="H935">
        <v>-125.31871987585433</v>
      </c>
      <c r="I935">
        <v>19.192946179366601</v>
      </c>
      <c r="J935">
        <v>10.942306762746</v>
      </c>
      <c r="K935">
        <v>3.6585138889264002</v>
      </c>
      <c r="L935">
        <v>2.8055063786439978E-5</v>
      </c>
      <c r="M935">
        <v>1.7793390156681316E-6</v>
      </c>
      <c r="N935" s="1">
        <v>-3.21211782341868E-8</v>
      </c>
      <c r="O935" s="1">
        <v>3.5453380739953897E-11</v>
      </c>
      <c r="P935" s="1">
        <v>1.6661953158325E-10</v>
      </c>
      <c r="Q935">
        <v>65.922485547202101</v>
      </c>
      <c r="S935">
        <v>18.841617575917901</v>
      </c>
      <c r="AA935">
        <v>0.16241663853451499</v>
      </c>
      <c r="AB935">
        <v>3.9653973288443698</v>
      </c>
      <c r="AC935">
        <v>11.108082909501</v>
      </c>
      <c r="AJ935">
        <v>0.34896056477355902</v>
      </c>
      <c r="AK935">
        <v>7.89825133535005E-3</v>
      </c>
      <c r="AL935">
        <v>0.64314118389108998</v>
      </c>
    </row>
    <row r="936" spans="1:38" x14ac:dyDescent="0.25">
      <c r="A936">
        <v>1732</v>
      </c>
      <c r="B936">
        <v>768</v>
      </c>
      <c r="C936">
        <v>375</v>
      </c>
      <c r="D936">
        <v>0.205100609902512</v>
      </c>
      <c r="E936">
        <v>9.6569113723061406</v>
      </c>
      <c r="F936">
        <v>2.5266117670937001</v>
      </c>
      <c r="G936">
        <v>-151.80137974668645</v>
      </c>
      <c r="H936">
        <v>-130.93625917301927</v>
      </c>
      <c r="I936">
        <v>20.040455816805601</v>
      </c>
      <c r="J936">
        <v>11.4325365077881</v>
      </c>
      <c r="K936">
        <v>3.82207963173314</v>
      </c>
      <c r="L936">
        <v>2.8062760753235692E-5</v>
      </c>
      <c r="M936">
        <v>1.7793910049588625E-6</v>
      </c>
      <c r="N936" s="1">
        <v>-3.4986530379854999E-8</v>
      </c>
      <c r="O936" s="1">
        <v>3.7027070009697299E-11</v>
      </c>
      <c r="P936" s="1">
        <v>1.7823950737124001E-10</v>
      </c>
      <c r="Q936">
        <v>65.920690025122695</v>
      </c>
      <c r="S936">
        <v>18.8422009793738</v>
      </c>
      <c r="AA936">
        <v>0.163316912890069</v>
      </c>
      <c r="AB936">
        <v>3.9629255721698202</v>
      </c>
      <c r="AC936">
        <v>11.110866510443399</v>
      </c>
      <c r="AJ936">
        <v>0.34874743109339401</v>
      </c>
      <c r="AK936">
        <v>7.9421311375997804E-3</v>
      </c>
      <c r="AL936">
        <v>0.64331043776900498</v>
      </c>
    </row>
    <row r="937" spans="1:38" x14ac:dyDescent="0.25">
      <c r="A937">
        <v>1733</v>
      </c>
      <c r="B937">
        <v>767</v>
      </c>
      <c r="C937">
        <v>375</v>
      </c>
      <c r="D937">
        <v>0.20426909580349301</v>
      </c>
      <c r="E937">
        <v>10.068478917675399</v>
      </c>
      <c r="F937">
        <v>2.5266949295888899</v>
      </c>
      <c r="G937">
        <v>-158.24885067614957</v>
      </c>
      <c r="H937">
        <v>-136.52756159116592</v>
      </c>
      <c r="I937">
        <v>20.882842940906201</v>
      </c>
      <c r="J937">
        <v>11.920499553698599</v>
      </c>
      <c r="K937">
        <v>3.98484154132277</v>
      </c>
      <c r="L937">
        <v>2.8070854570333304E-5</v>
      </c>
      <c r="M937">
        <v>1.7794443124527242E-6</v>
      </c>
      <c r="N937" s="1">
        <v>-3.8014123040826202E-8</v>
      </c>
      <c r="O937" s="1">
        <v>3.8591597369807899E-11</v>
      </c>
      <c r="P937" s="1">
        <v>1.9031321087262601E-10</v>
      </c>
      <c r="Q937">
        <v>65.9188963459072</v>
      </c>
      <c r="S937">
        <v>18.842798641836101</v>
      </c>
      <c r="AA937">
        <v>0.164228521064823</v>
      </c>
      <c r="AB937">
        <v>3.9604953040575701</v>
      </c>
      <c r="AC937">
        <v>11.1135811871341</v>
      </c>
      <c r="AJ937">
        <v>0.348537869445187</v>
      </c>
      <c r="AK937">
        <v>7.9865615257859197E-3</v>
      </c>
      <c r="AL937">
        <v>0.64347556902902603</v>
      </c>
    </row>
    <row r="938" spans="1:38" x14ac:dyDescent="0.25">
      <c r="A938">
        <v>1734</v>
      </c>
      <c r="B938">
        <v>766</v>
      </c>
      <c r="C938">
        <v>375</v>
      </c>
      <c r="D938">
        <v>0.20343598133089799</v>
      </c>
      <c r="E938">
        <v>10.4780778527868</v>
      </c>
      <c r="F938">
        <v>2.5267783060707898</v>
      </c>
      <c r="G938">
        <v>-164.66362204968618</v>
      </c>
      <c r="H938">
        <v>-142.09309161020539</v>
      </c>
      <c r="I938">
        <v>21.720185189318901</v>
      </c>
      <c r="J938">
        <v>12.4062440652608</v>
      </c>
      <c r="K938">
        <v>4.1468132869482099</v>
      </c>
      <c r="L938">
        <v>2.8079357478890331E-5</v>
      </c>
      <c r="M938">
        <v>1.7794989693569548E-6</v>
      </c>
      <c r="N938" s="1">
        <v>-4.1210843854164399E-8</v>
      </c>
      <c r="O938" s="1">
        <v>4.0147038416981703E-11</v>
      </c>
      <c r="P938" s="1">
        <v>2.02860312541952E-10</v>
      </c>
      <c r="Q938">
        <v>65.917104265657699</v>
      </c>
      <c r="S938">
        <v>18.8434107973167</v>
      </c>
      <c r="AA938">
        <v>0.165151713031159</v>
      </c>
      <c r="AB938">
        <v>3.9581065944870399</v>
      </c>
      <c r="AC938">
        <v>11.116226629507301</v>
      </c>
      <c r="AJ938">
        <v>0.34833188612685001</v>
      </c>
      <c r="AK938">
        <v>8.0315546457125908E-3</v>
      </c>
      <c r="AL938">
        <v>0.64363655922743601</v>
      </c>
    </row>
    <row r="939" spans="1:38" x14ac:dyDescent="0.25">
      <c r="A939">
        <v>1735</v>
      </c>
      <c r="B939">
        <v>765</v>
      </c>
      <c r="C939">
        <v>375</v>
      </c>
      <c r="D939">
        <v>0.20260126186004199</v>
      </c>
      <c r="E939">
        <v>10.885742647558001</v>
      </c>
      <c r="F939">
        <v>2.5268619011264399</v>
      </c>
      <c r="G939">
        <v>-171.04625425765778</v>
      </c>
      <c r="H939">
        <v>-147.63331402892086</v>
      </c>
      <c r="I939">
        <v>22.552560062357902</v>
      </c>
      <c r="J939">
        <v>12.889818505014301</v>
      </c>
      <c r="K939">
        <v>4.3080085392499203</v>
      </c>
      <c r="L939">
        <v>2.8088282201235354E-5</v>
      </c>
      <c r="M939">
        <v>1.7795550083117529E-6</v>
      </c>
      <c r="N939" s="1">
        <v>-4.4583909639222597E-8</v>
      </c>
      <c r="O939" s="1">
        <v>4.16934662145838E-11</v>
      </c>
      <c r="P939" s="1">
        <v>2.15901393025614E-10</v>
      </c>
      <c r="Q939">
        <v>65.915313539460797</v>
      </c>
      <c r="S939">
        <v>18.844037692100699</v>
      </c>
      <c r="AA939">
        <v>0.166086749124116</v>
      </c>
      <c r="AB939">
        <v>3.95575954335039</v>
      </c>
      <c r="AC939">
        <v>11.1188024759638</v>
      </c>
      <c r="AJ939">
        <v>0.348129490011717</v>
      </c>
      <c r="AK939">
        <v>8.0771231457223702E-3</v>
      </c>
      <c r="AL939">
        <v>0.64379338684256004</v>
      </c>
    </row>
    <row r="940" spans="1:38" x14ac:dyDescent="0.25">
      <c r="A940">
        <v>1736</v>
      </c>
      <c r="B940">
        <v>764</v>
      </c>
      <c r="C940">
        <v>375</v>
      </c>
      <c r="D940">
        <v>0.20176493274839999</v>
      </c>
      <c r="E940">
        <v>11.291507797462099</v>
      </c>
      <c r="F940">
        <v>2.52694571955535</v>
      </c>
      <c r="G940">
        <v>-177.39730779529518</v>
      </c>
      <c r="H940">
        <v>-153.14869417136464</v>
      </c>
      <c r="I940">
        <v>23.3800449538934</v>
      </c>
      <c r="J940">
        <v>13.371271665147299</v>
      </c>
      <c r="K940">
        <v>4.4684409760289503</v>
      </c>
      <c r="L940">
        <v>2.809764195998068E-5</v>
      </c>
      <c r="M940">
        <v>1.7796124634404479E-6</v>
      </c>
      <c r="N940" s="1">
        <v>-4.8140881427369103E-8</v>
      </c>
      <c r="O940" s="1">
        <v>4.32309512376249E-11</v>
      </c>
      <c r="P940" s="1">
        <v>2.2945798352900799E-10</v>
      </c>
      <c r="Q940">
        <v>65.913523921147302</v>
      </c>
      <c r="S940">
        <v>18.844679585173498</v>
      </c>
      <c r="AA940">
        <v>0.167033900449403</v>
      </c>
      <c r="AB940">
        <v>3.9534542810362101</v>
      </c>
      <c r="AC940">
        <v>11.1213083121935</v>
      </c>
      <c r="AJ940">
        <v>0.347930692599146</v>
      </c>
      <c r="AK940">
        <v>8.1232801964812307E-3</v>
      </c>
      <c r="AL940">
        <v>0.643946027204372</v>
      </c>
    </row>
    <row r="941" spans="1:38" x14ac:dyDescent="0.25">
      <c r="A941">
        <v>1737</v>
      </c>
      <c r="B941">
        <v>763</v>
      </c>
      <c r="C941">
        <v>375</v>
      </c>
      <c r="D941">
        <v>0.200926989335524</v>
      </c>
      <c r="E941">
        <v>11.695407843014999</v>
      </c>
      <c r="F941">
        <v>2.5270297663775598</v>
      </c>
      <c r="G941">
        <v>-183.71734357538526</v>
      </c>
      <c r="H941">
        <v>-158.63969815707964</v>
      </c>
      <c r="I941">
        <v>24.202717191821201</v>
      </c>
      <c r="J941">
        <v>13.850652705587899</v>
      </c>
      <c r="K941">
        <v>4.6281242898773201</v>
      </c>
      <c r="L941">
        <v>2.8107450497497054E-5</v>
      </c>
      <c r="M941">
        <v>1.7796713703964792E-6</v>
      </c>
      <c r="N941" s="1">
        <v>-5.1889679956960099E-8</v>
      </c>
      <c r="O941" s="1">
        <v>4.4759561333355798E-11</v>
      </c>
      <c r="P941" s="1">
        <v>2.4355260731905402E-10</v>
      </c>
      <c r="Q941">
        <v>65.911735162873498</v>
      </c>
      <c r="S941">
        <v>18.845336748666998</v>
      </c>
      <c r="AA941">
        <v>0.167993449349678</v>
      </c>
      <c r="AB941">
        <v>3.9511909686678499</v>
      </c>
      <c r="AC941">
        <v>11.123743670441799</v>
      </c>
      <c r="AJ941">
        <v>0.34773550803533998</v>
      </c>
      <c r="AK941">
        <v>8.1700395136088191E-3</v>
      </c>
      <c r="AL941">
        <v>0.64409445245105101</v>
      </c>
    </row>
    <row r="942" spans="1:38" x14ac:dyDescent="0.25">
      <c r="A942">
        <v>1738</v>
      </c>
      <c r="B942">
        <v>762</v>
      </c>
      <c r="C942">
        <v>375</v>
      </c>
      <c r="D942">
        <v>0.200087426942957</v>
      </c>
      <c r="E942">
        <v>12.0974773873745</v>
      </c>
      <c r="F942">
        <v>2.52711404684191</v>
      </c>
      <c r="G942">
        <v>-190.00692321132715</v>
      </c>
      <c r="H942">
        <v>-164.10679314609425</v>
      </c>
      <c r="I942">
        <v>25.0206540745137</v>
      </c>
      <c r="J942">
        <v>14.3280111905592</v>
      </c>
      <c r="K942">
        <v>4.7870721950568704</v>
      </c>
      <c r="L942">
        <v>2.8117722096232335E-5</v>
      </c>
      <c r="M942">
        <v>1.7797317664152762E-6</v>
      </c>
      <c r="N942" s="1">
        <v>-5.5838601586054E-8</v>
      </c>
      <c r="O942" s="1">
        <v>4.62793616723894E-11</v>
      </c>
      <c r="P942" s="1">
        <v>2.5820882215431301E-10</v>
      </c>
      <c r="Q942">
        <v>65.909947014806704</v>
      </c>
      <c r="S942">
        <v>18.846009468332898</v>
      </c>
      <c r="AA942">
        <v>0.16896568986798499</v>
      </c>
      <c r="AB942">
        <v>3.9489697986411598</v>
      </c>
      <c r="AC942">
        <v>11.126108028351201</v>
      </c>
      <c r="AJ942">
        <v>0.347543953159965</v>
      </c>
      <c r="AK942">
        <v>8.21741538015602E-3</v>
      </c>
      <c r="AL942">
        <v>0.64423863145987803</v>
      </c>
    </row>
    <row r="943" spans="1:38" x14ac:dyDescent="0.25">
      <c r="A943">
        <v>1739</v>
      </c>
      <c r="B943">
        <v>761</v>
      </c>
      <c r="C943">
        <v>375</v>
      </c>
      <c r="D943">
        <v>0.19924624087414899</v>
      </c>
      <c r="E943">
        <v>12.4977511176831</v>
      </c>
      <c r="F943">
        <v>2.52719856643618</v>
      </c>
      <c r="G943">
        <v>-196.26660935896479</v>
      </c>
      <c r="H943">
        <v>-169.55044763503173</v>
      </c>
      <c r="I943">
        <v>25.833932914889498</v>
      </c>
      <c r="J943">
        <v>14.803397130275</v>
      </c>
      <c r="K943">
        <v>4.9452984358515399</v>
      </c>
      <c r="L943">
        <v>2.8128471599673862E-5</v>
      </c>
      <c r="M943">
        <v>1.7797936903663558E-6</v>
      </c>
      <c r="N943" s="1">
        <v>-5.9996334600342804E-8</v>
      </c>
      <c r="O943" s="1">
        <v>4.7790414712324397E-11</v>
      </c>
      <c r="P943" s="1">
        <v>2.7345126360265198E-10</v>
      </c>
      <c r="Q943">
        <v>65.908159224712605</v>
      </c>
      <c r="S943">
        <v>18.846698044130999</v>
      </c>
      <c r="AA943">
        <v>0.16995092832971001</v>
      </c>
      <c r="AB943">
        <v>3.9467909952498599</v>
      </c>
      <c r="AC943">
        <v>11.1284008075767</v>
      </c>
      <c r="AJ943">
        <v>0.34735604756031602</v>
      </c>
      <c r="AK943">
        <v>8.2654226748402407E-3</v>
      </c>
      <c r="AL943">
        <v>0.644378529764843</v>
      </c>
    </row>
    <row r="944" spans="1:38" x14ac:dyDescent="0.25">
      <c r="A944">
        <v>1740</v>
      </c>
      <c r="B944">
        <v>760</v>
      </c>
      <c r="C944">
        <v>375</v>
      </c>
      <c r="D944">
        <v>0.19840342641436501</v>
      </c>
      <c r="E944">
        <v>12.8962638214684</v>
      </c>
      <c r="F944">
        <v>2.5272833308944</v>
      </c>
      <c r="G944">
        <v>-202.49696598033998</v>
      </c>
      <c r="H944">
        <v>-174.97113168616926</v>
      </c>
      <c r="I944">
        <v>26.642631074065399</v>
      </c>
      <c r="J944">
        <v>15.276861017483499</v>
      </c>
      <c r="K944">
        <v>5.1028167929649797</v>
      </c>
      <c r="L944">
        <v>2.8139714433788689E-5</v>
      </c>
      <c r="M944">
        <v>1.7798571828080502E-6</v>
      </c>
      <c r="N944" s="1">
        <v>-6.4371975813021601E-8</v>
      </c>
      <c r="O944" s="1">
        <v>4.9292780141694902E-11</v>
      </c>
      <c r="P944" s="1">
        <v>2.8930568885661501E-10</v>
      </c>
      <c r="Q944">
        <v>65.906371537666203</v>
      </c>
      <c r="S944">
        <v>18.847402790623399</v>
      </c>
      <c r="AA944">
        <v>0.170949483734988</v>
      </c>
      <c r="AB944">
        <v>3.9446548150720502</v>
      </c>
      <c r="AC944">
        <v>11.1306213729032</v>
      </c>
      <c r="AJ944">
        <v>0.34717181360487598</v>
      </c>
      <c r="AK944">
        <v>8.3140768910693105E-3</v>
      </c>
      <c r="AL944">
        <v>0.64451410950405297</v>
      </c>
    </row>
    <row r="945" spans="1:38" x14ac:dyDescent="0.25">
      <c r="A945">
        <v>1741</v>
      </c>
      <c r="B945">
        <v>759</v>
      </c>
      <c r="C945">
        <v>375</v>
      </c>
      <c r="D945">
        <v>0.197558978830599</v>
      </c>
      <c r="E945">
        <v>13.356881598700699</v>
      </c>
      <c r="F945">
        <v>2.5273711938644001</v>
      </c>
      <c r="G945">
        <v>-209.69924962231073</v>
      </c>
      <c r="H945">
        <v>-181.23425813441023</v>
      </c>
      <c r="I945">
        <v>27.578347612169299</v>
      </c>
      <c r="J945">
        <v>15.8239059278671</v>
      </c>
      <c r="K945">
        <v>5.2848911276375699</v>
      </c>
      <c r="L945">
        <v>2.8150061258264117E-5</v>
      </c>
      <c r="M945">
        <v>1.7798985049839264E-6</v>
      </c>
      <c r="N945" s="1">
        <v>-6.9260095503045204E-8</v>
      </c>
      <c r="O945" s="1">
        <v>5.1031037274398299E-11</v>
      </c>
      <c r="P945" s="1">
        <v>3.07131269057056E-10</v>
      </c>
      <c r="Q945">
        <v>65.903729396986606</v>
      </c>
      <c r="S945">
        <v>18.8481838424206</v>
      </c>
      <c r="AA945">
        <v>0.17221036687215699</v>
      </c>
      <c r="AB945">
        <v>3.9408145750634498</v>
      </c>
      <c r="AC945">
        <v>11.135061818657</v>
      </c>
      <c r="AJ945">
        <v>0.34684060774444098</v>
      </c>
      <c r="AK945">
        <v>8.3755632004326695E-3</v>
      </c>
      <c r="AL945">
        <v>0.64478382905512599</v>
      </c>
    </row>
    <row r="946" spans="1:38" x14ac:dyDescent="0.25">
      <c r="A946">
        <v>1742</v>
      </c>
      <c r="B946">
        <v>758</v>
      </c>
      <c r="C946">
        <v>375</v>
      </c>
      <c r="D946">
        <v>0.19671289337147899</v>
      </c>
      <c r="E946">
        <v>13.7718438611428</v>
      </c>
      <c r="F946">
        <v>2.5274574722672498</v>
      </c>
      <c r="G946">
        <v>-216.18388641540787</v>
      </c>
      <c r="H946">
        <v>-186.87968934412464</v>
      </c>
      <c r="I946">
        <v>28.4189468760929</v>
      </c>
      <c r="J946">
        <v>16.317166792079501</v>
      </c>
      <c r="K946">
        <v>5.4488924194593302</v>
      </c>
      <c r="L946">
        <v>2.8161905321601313E-5</v>
      </c>
      <c r="M946">
        <v>1.7799579279273885E-6</v>
      </c>
      <c r="N946" s="1">
        <v>-7.4203411733010601E-8</v>
      </c>
      <c r="O946" s="1">
        <v>5.2592171243017201E-11</v>
      </c>
      <c r="P946" s="1">
        <v>3.2474713436614799E-10</v>
      </c>
      <c r="Q946">
        <v>65.901674951358203</v>
      </c>
      <c r="S946">
        <v>18.848949379620599</v>
      </c>
      <c r="AA946">
        <v>0.17332131970196599</v>
      </c>
      <c r="AB946">
        <v>3.9382433084319302</v>
      </c>
      <c r="AC946">
        <v>11.137811040887099</v>
      </c>
      <c r="AJ946">
        <v>0.34661883666528298</v>
      </c>
      <c r="AK946">
        <v>8.42970533873761E-3</v>
      </c>
      <c r="AL946">
        <v>0.64495145799597897</v>
      </c>
    </row>
    <row r="947" spans="1:38" x14ac:dyDescent="0.25">
      <c r="A947">
        <v>1743</v>
      </c>
      <c r="B947">
        <v>757</v>
      </c>
      <c r="C947">
        <v>375</v>
      </c>
      <c r="D947">
        <v>0.195865165267196</v>
      </c>
      <c r="E947">
        <v>14.184926996858501</v>
      </c>
      <c r="F947">
        <v>2.5275440624780998</v>
      </c>
      <c r="G947">
        <v>-222.63729940478177</v>
      </c>
      <c r="H947">
        <v>-192.5005810480379</v>
      </c>
      <c r="I947">
        <v>29.254689469246099</v>
      </c>
      <c r="J947">
        <v>16.808399074080299</v>
      </c>
      <c r="K947">
        <v>5.6121383628624404</v>
      </c>
      <c r="L947">
        <v>2.817429922533489E-5</v>
      </c>
      <c r="M947">
        <v>1.7800191657016828E-6</v>
      </c>
      <c r="N947" s="1">
        <v>-7.9400801207432694E-8</v>
      </c>
      <c r="O947" s="1">
        <v>5.4143857171209898E-11</v>
      </c>
      <c r="P947" s="1">
        <v>3.43075686804702E-10</v>
      </c>
      <c r="Q947">
        <v>65.899622607894102</v>
      </c>
      <c r="S947">
        <v>18.849736223271499</v>
      </c>
      <c r="AA947">
        <v>0.17444936006067299</v>
      </c>
      <c r="AB947">
        <v>3.9357325839919599</v>
      </c>
      <c r="AC947">
        <v>11.140459224781599</v>
      </c>
      <c r="AJ947">
        <v>0.34640228140812501</v>
      </c>
      <c r="AK947">
        <v>8.4846773574084097E-3</v>
      </c>
      <c r="AL947">
        <v>0.645113041234466</v>
      </c>
    </row>
    <row r="948" spans="1:38" x14ac:dyDescent="0.25">
      <c r="A948">
        <v>1744</v>
      </c>
      <c r="B948">
        <v>756</v>
      </c>
      <c r="C948">
        <v>375</v>
      </c>
      <c r="D948">
        <v>0.19501578972938899</v>
      </c>
      <c r="E948">
        <v>14.5961759107556</v>
      </c>
      <c r="F948">
        <v>2.5276309720219201</v>
      </c>
      <c r="G948">
        <v>-229.06021360065171</v>
      </c>
      <c r="H948">
        <v>-198.09754222235003</v>
      </c>
      <c r="I948">
        <v>30.0856739817341</v>
      </c>
      <c r="J948">
        <v>17.297667310597699</v>
      </c>
      <c r="K948">
        <v>5.7746467234810499</v>
      </c>
      <c r="L948">
        <v>2.8187260775001107E-5</v>
      </c>
      <c r="M948">
        <v>1.7800822620505801E-6</v>
      </c>
      <c r="N948" s="1">
        <v>-8.4863477838743294E-8</v>
      </c>
      <c r="O948" s="1">
        <v>5.56861766558245E-11</v>
      </c>
      <c r="P948" s="1">
        <v>3.6214856755074098E-10</v>
      </c>
      <c r="Q948">
        <v>65.897571936034396</v>
      </c>
      <c r="S948">
        <v>18.850544792291199</v>
      </c>
      <c r="AA948">
        <v>0.17559493402491799</v>
      </c>
      <c r="AB948">
        <v>3.9332825405115699</v>
      </c>
      <c r="AC948">
        <v>11.1430057971377</v>
      </c>
      <c r="AJ948">
        <v>0.34619095433899999</v>
      </c>
      <c r="AK948">
        <v>8.5405009272347607E-3</v>
      </c>
      <c r="AL948">
        <v>0.64526854473376405</v>
      </c>
    </row>
    <row r="949" spans="1:38" x14ac:dyDescent="0.25">
      <c r="A949">
        <v>1745</v>
      </c>
      <c r="B949">
        <v>755</v>
      </c>
      <c r="C949">
        <v>375</v>
      </c>
      <c r="D949">
        <v>0.19416476195107499</v>
      </c>
      <c r="E949">
        <v>15.0056358075351</v>
      </c>
      <c r="F949">
        <v>2.5277182088252799</v>
      </c>
      <c r="G949">
        <v>-235.45335837454382</v>
      </c>
      <c r="H949">
        <v>-203.67118617962794</v>
      </c>
      <c r="I949">
        <v>30.911999411482601</v>
      </c>
      <c r="J949">
        <v>17.785036867941901</v>
      </c>
      <c r="K949">
        <v>5.9364353807890398</v>
      </c>
      <c r="L949">
        <v>2.8200808485662256E-5</v>
      </c>
      <c r="M949">
        <v>1.7801472627791738E-6</v>
      </c>
      <c r="N949" s="1">
        <v>-9.0603169058634094E-8</v>
      </c>
      <c r="O949" s="1">
        <v>5.7219208542568998E-11</v>
      </c>
      <c r="P949" s="1">
        <v>3.8199881544184299E-10</v>
      </c>
      <c r="Q949">
        <v>65.895522500280194</v>
      </c>
      <c r="S949">
        <v>18.8513755302031</v>
      </c>
      <c r="AA949">
        <v>0.176758509124014</v>
      </c>
      <c r="AB949">
        <v>3.9308933702591098</v>
      </c>
      <c r="AC949">
        <v>11.1454500901334</v>
      </c>
      <c r="AJ949">
        <v>0.34598487242992199</v>
      </c>
      <c r="AK949">
        <v>8.5971987594289107E-3</v>
      </c>
      <c r="AL949">
        <v>0.64541792881064897</v>
      </c>
    </row>
    <row r="950" spans="1:38" x14ac:dyDescent="0.25">
      <c r="A950">
        <v>1746</v>
      </c>
      <c r="B950">
        <v>754</v>
      </c>
      <c r="C950">
        <v>375</v>
      </c>
      <c r="D950">
        <v>0.19331207710655801</v>
      </c>
      <c r="E950">
        <v>15.413352231605</v>
      </c>
      <c r="F950">
        <v>2.5278057812342798</v>
      </c>
      <c r="G950">
        <v>-241.81746809569256</v>
      </c>
      <c r="H950">
        <v>-209.22213112372077</v>
      </c>
      <c r="I950">
        <v>31.733765245554899</v>
      </c>
      <c r="J950">
        <v>18.2705740127127</v>
      </c>
      <c r="K950">
        <v>6.0975223436980199</v>
      </c>
      <c r="L950">
        <v>2.8214961606749118E-5</v>
      </c>
      <c r="M950">
        <v>1.7802142158091322E-6</v>
      </c>
      <c r="N950" s="1">
        <v>-9.6632133498159605E-8</v>
      </c>
      <c r="O950" s="1">
        <v>5.8743028961794601E-11</v>
      </c>
      <c r="P950" s="1">
        <v>4.0266091154526701E-10</v>
      </c>
      <c r="Q950">
        <v>65.893473859375007</v>
      </c>
      <c r="S950">
        <v>18.852228906217899</v>
      </c>
      <c r="AA950">
        <v>0.17794057542257399</v>
      </c>
      <c r="AB950">
        <v>3.92856532001456</v>
      </c>
      <c r="AC950">
        <v>11.147791338969901</v>
      </c>
      <c r="AJ950">
        <v>0.34578405734657902</v>
      </c>
      <c r="AK950">
        <v>8.6547946581479601E-3</v>
      </c>
      <c r="AL950">
        <v>0.64556114799527198</v>
      </c>
    </row>
    <row r="951" spans="1:38" x14ac:dyDescent="0.25">
      <c r="A951">
        <v>1747</v>
      </c>
      <c r="B951">
        <v>753</v>
      </c>
      <c r="C951">
        <v>375</v>
      </c>
      <c r="D951">
        <v>0.192457730351314</v>
      </c>
      <c r="E951">
        <v>15.819371105945899</v>
      </c>
      <c r="F951">
        <v>2.5278936980326301</v>
      </c>
      <c r="G951">
        <v>-248.15328275077022</v>
      </c>
      <c r="H951">
        <v>-214.75100069099815</v>
      </c>
      <c r="I951">
        <v>32.551071539026402</v>
      </c>
      <c r="J951">
        <v>18.754345982164601</v>
      </c>
      <c r="K951">
        <v>6.2579257657304002</v>
      </c>
      <c r="L951">
        <v>2.8229740147176631E-5</v>
      </c>
      <c r="M951">
        <v>1.7802831712351117E-6</v>
      </c>
      <c r="N951" s="1">
        <v>-1.02963178072149E-7</v>
      </c>
      <c r="O951" s="1">
        <v>6.0257711367790296E-11</v>
      </c>
      <c r="P951" s="1">
        <v>4.2417082148895899E-10</v>
      </c>
      <c r="Q951">
        <v>65.891425565515206</v>
      </c>
      <c r="S951">
        <v>18.853105416318598</v>
      </c>
      <c r="AA951">
        <v>0.17914164660066001</v>
      </c>
      <c r="AB951">
        <v>3.9262986921563501</v>
      </c>
      <c r="AC951">
        <v>11.150028679409001</v>
      </c>
      <c r="AJ951">
        <v>0.34558853554251401</v>
      </c>
      <c r="AK951">
        <v>8.7133135728853402E-3</v>
      </c>
      <c r="AL951">
        <v>0.64569815088460003</v>
      </c>
    </row>
    <row r="952" spans="1:38" x14ac:dyDescent="0.25">
      <c r="A952">
        <v>1748</v>
      </c>
      <c r="B952">
        <v>752</v>
      </c>
      <c r="C952">
        <v>375</v>
      </c>
      <c r="D952">
        <v>0.191601716821931</v>
      </c>
      <c r="E952">
        <v>16.223738775814699</v>
      </c>
      <c r="F952">
        <v>2.5279819684684499</v>
      </c>
      <c r="G952">
        <v>-254.46154864039266</v>
      </c>
      <c r="H952">
        <v>-220.25842455876008</v>
      </c>
      <c r="I952">
        <v>33.364019003689698</v>
      </c>
      <c r="J952">
        <v>19.236421061280801</v>
      </c>
      <c r="K952">
        <v>6.41766396207474</v>
      </c>
      <c r="L952">
        <v>2.8245164900891825E-5</v>
      </c>
      <c r="M952">
        <v>1.7803541813771957E-6</v>
      </c>
      <c r="N952" s="1">
        <v>-1.09609674253881E-7</v>
      </c>
      <c r="O952" s="1">
        <v>6.1763326605308202E-11</v>
      </c>
      <c r="P952" s="1">
        <v>4.46566034951315E-10</v>
      </c>
      <c r="Q952">
        <v>65.889377163175595</v>
      </c>
      <c r="S952">
        <v>18.854005584923801</v>
      </c>
      <c r="AA952">
        <v>0.180362261599436</v>
      </c>
      <c r="AB952">
        <v>3.9240938464020698</v>
      </c>
      <c r="AC952">
        <v>11.152161143898899</v>
      </c>
      <c r="AJ952">
        <v>0.345398338409662</v>
      </c>
      <c r="AK952">
        <v>8.77278167833055E-3</v>
      </c>
      <c r="AL952">
        <v>0.64582887991200699</v>
      </c>
    </row>
    <row r="953" spans="1:38" x14ac:dyDescent="0.25">
      <c r="A953">
        <v>1749</v>
      </c>
      <c r="B953">
        <v>751</v>
      </c>
      <c r="C953">
        <v>375</v>
      </c>
      <c r="D953">
        <v>0.19074403163599299</v>
      </c>
      <c r="E953">
        <v>16.6265020501111</v>
      </c>
      <c r="F953">
        <v>2.5280706022646098</v>
      </c>
      <c r="G953">
        <v>-260.74301903688564</v>
      </c>
      <c r="H953">
        <v>-225.74503902095194</v>
      </c>
      <c r="I953">
        <v>34.172709091376902</v>
      </c>
      <c r="J953">
        <v>19.7168686578405</v>
      </c>
      <c r="K953">
        <v>6.57675542574537</v>
      </c>
      <c r="L953">
        <v>2.8261257471978443E-5</v>
      </c>
      <c r="M953">
        <v>1.7804273008442429E-6</v>
      </c>
      <c r="N953" s="1">
        <v>-1.16585573117177E-7</v>
      </c>
      <c r="O953" s="1">
        <v>6.3259942982089003E-11</v>
      </c>
      <c r="P953" s="1">
        <v>4.6988560099251402E-10</v>
      </c>
      <c r="Q953">
        <v>65.887328188805697</v>
      </c>
      <c r="S953">
        <v>18.854929965453099</v>
      </c>
      <c r="AA953">
        <v>0.18160298515892201</v>
      </c>
      <c r="AB953">
        <v>3.9219512006155099</v>
      </c>
      <c r="AC953">
        <v>11.154187659966601</v>
      </c>
      <c r="AJ953">
        <v>0.34521350234834702</v>
      </c>
      <c r="AK953">
        <v>8.8332264003747208E-3</v>
      </c>
      <c r="AL953">
        <v>0.64595327125127699</v>
      </c>
    </row>
    <row r="954" spans="1:38" x14ac:dyDescent="0.25">
      <c r="A954">
        <v>1750</v>
      </c>
      <c r="B954">
        <v>750</v>
      </c>
      <c r="C954">
        <v>375</v>
      </c>
      <c r="D954">
        <v>0.18988466989200201</v>
      </c>
      <c r="E954">
        <v>17.0277082525953</v>
      </c>
      <c r="F954">
        <v>2.52815960965376</v>
      </c>
      <c r="G954">
        <v>-266.998454999128</v>
      </c>
      <c r="H954">
        <v>-231.2114877006475</v>
      </c>
      <c r="I954">
        <v>34.977244097620499</v>
      </c>
      <c r="J954">
        <v>20.195759390210899</v>
      </c>
      <c r="K954">
        <v>6.7352188475660899</v>
      </c>
      <c r="L954">
        <v>2.8278040300170383E-5</v>
      </c>
      <c r="M954">
        <v>1.7805025865801329E-6</v>
      </c>
      <c r="N954" s="1">
        <v>-1.23905418934403E-7</v>
      </c>
      <c r="O954" s="1">
        <v>6.4747626391888404E-11</v>
      </c>
      <c r="P954" s="1">
        <v>4.9417015868748797E-10</v>
      </c>
      <c r="Q954">
        <v>65.885278169265305</v>
      </c>
      <c r="S954">
        <v>18.855879142519299</v>
      </c>
      <c r="AA954">
        <v>0.182864409991502</v>
      </c>
      <c r="AB954">
        <v>3.9198712330677501</v>
      </c>
      <c r="AC954">
        <v>11.156107045156</v>
      </c>
      <c r="AJ954">
        <v>0.345034068962639</v>
      </c>
      <c r="AK954">
        <v>8.8946765216035596E-3</v>
      </c>
      <c r="AL954">
        <v>0.64607125451575598</v>
      </c>
    </row>
    <row r="955" spans="1:38" x14ac:dyDescent="0.25">
      <c r="A955">
        <v>1771</v>
      </c>
      <c r="B955">
        <v>786</v>
      </c>
      <c r="C955">
        <v>350</v>
      </c>
      <c r="D955">
        <v>0.245763584006045</v>
      </c>
      <c r="E955">
        <v>0.43104798484354101</v>
      </c>
      <c r="F955">
        <v>2.5240359430638599</v>
      </c>
      <c r="G955">
        <v>-6.7989296401848955</v>
      </c>
      <c r="H955">
        <v>-5.8415691480507181</v>
      </c>
      <c r="I955">
        <v>0.90389509713843696</v>
      </c>
      <c r="J955">
        <v>0.51016966947256903</v>
      </c>
      <c r="K955">
        <v>0.170777276776931</v>
      </c>
      <c r="L955">
        <v>2.7987256779043627E-5</v>
      </c>
      <c r="M955">
        <v>1.7808052139139161E-6</v>
      </c>
      <c r="N955" s="1">
        <v>-6.56367667052058E-10</v>
      </c>
      <c r="O955" s="1">
        <v>1.6603399868502399E-12</v>
      </c>
      <c r="P955" s="1">
        <v>5.2982783696613402E-12</v>
      </c>
      <c r="Q955">
        <v>65.970924946496197</v>
      </c>
      <c r="S955">
        <v>18.837448706229299</v>
      </c>
      <c r="AA955">
        <v>0.147674606739262</v>
      </c>
      <c r="AB955">
        <v>4.0624126990756304</v>
      </c>
      <c r="AC955">
        <v>10.9815390414595</v>
      </c>
      <c r="AJ955">
        <v>0.35732157590027902</v>
      </c>
      <c r="AK955">
        <v>7.1778075988182897E-3</v>
      </c>
      <c r="AL955">
        <v>0.63550061650090195</v>
      </c>
    </row>
    <row r="956" spans="1:38" x14ac:dyDescent="0.25">
      <c r="A956">
        <v>1772</v>
      </c>
      <c r="B956">
        <v>785</v>
      </c>
      <c r="C956">
        <v>350</v>
      </c>
      <c r="D956">
        <v>0.244984643009029</v>
      </c>
      <c r="E956">
        <v>0.89453781384019904</v>
      </c>
      <c r="F956">
        <v>2.5241146739773201</v>
      </c>
      <c r="G956">
        <v>-14.107491179599705</v>
      </c>
      <c r="H956">
        <v>-12.123690887981786</v>
      </c>
      <c r="I956">
        <v>1.8747817337975901</v>
      </c>
      <c r="J956">
        <v>1.05873447995924</v>
      </c>
      <c r="K956">
        <v>0.35439666155525601</v>
      </c>
      <c r="L956">
        <v>2.7989335449544491E-5</v>
      </c>
      <c r="M956">
        <v>1.780833850096723E-6</v>
      </c>
      <c r="N956" s="1">
        <v>-1.4407015284230201E-9</v>
      </c>
      <c r="O956" s="1">
        <v>3.4449599790367798E-12</v>
      </c>
      <c r="P956" s="1">
        <v>1.12275708202268E-11</v>
      </c>
      <c r="Q956">
        <v>65.968942255276005</v>
      </c>
      <c r="S956">
        <v>18.837725588493001</v>
      </c>
      <c r="AA956">
        <v>0.14836567133303599</v>
      </c>
      <c r="AB956">
        <v>4.0587202608506301</v>
      </c>
      <c r="AC956">
        <v>10.9862462240472</v>
      </c>
      <c r="AJ956">
        <v>0.357003503046184</v>
      </c>
      <c r="AK956">
        <v>7.2115326562177404E-3</v>
      </c>
      <c r="AL956">
        <v>0.63578496429759801</v>
      </c>
    </row>
    <row r="957" spans="1:38" x14ac:dyDescent="0.25">
      <c r="A957">
        <v>1773</v>
      </c>
      <c r="B957">
        <v>784</v>
      </c>
      <c r="C957">
        <v>350</v>
      </c>
      <c r="D957">
        <v>0.24420422834980801</v>
      </c>
      <c r="E957">
        <v>1.3552909524673999</v>
      </c>
      <c r="F957">
        <v>2.5241935758072498</v>
      </c>
      <c r="G957">
        <v>-21.370757242720369</v>
      </c>
      <c r="H957">
        <v>-18.369656671482741</v>
      </c>
      <c r="I957">
        <v>2.8388597372535802</v>
      </c>
      <c r="J957">
        <v>1.6040625952288501</v>
      </c>
      <c r="K957">
        <v>0.53692037150279504</v>
      </c>
      <c r="L957">
        <v>2.7991661556260934E-5</v>
      </c>
      <c r="M957">
        <v>1.7808635230489251E-6</v>
      </c>
      <c r="N957" s="1">
        <v>-2.3052270836471102E-9</v>
      </c>
      <c r="O957" s="1">
        <v>5.2183052267707399E-12</v>
      </c>
      <c r="P957" s="1">
        <v>1.7372317918596301E-11</v>
      </c>
      <c r="Q957">
        <v>65.966968170892997</v>
      </c>
      <c r="S957">
        <v>18.8380149665599</v>
      </c>
      <c r="AA957">
        <v>0.14906503680452099</v>
      </c>
      <c r="AB957">
        <v>4.0550797618732703</v>
      </c>
      <c r="AC957">
        <v>10.990872063869199</v>
      </c>
      <c r="AJ957">
        <v>0.35668989248521199</v>
      </c>
      <c r="AK957">
        <v>7.2456605471843899E-3</v>
      </c>
      <c r="AL957">
        <v>0.636064446967603</v>
      </c>
    </row>
    <row r="958" spans="1:38" x14ac:dyDescent="0.25">
      <c r="A958">
        <v>1774</v>
      </c>
      <c r="B958">
        <v>783</v>
      </c>
      <c r="C958">
        <v>350</v>
      </c>
      <c r="D958">
        <v>0.24342233584244899</v>
      </c>
      <c r="E958">
        <v>1.81334513963251</v>
      </c>
      <c r="F958">
        <v>2.5242726494246801</v>
      </c>
      <c r="G958">
        <v>-28.589348848882516</v>
      </c>
      <c r="H958">
        <v>-24.579974161419052</v>
      </c>
      <c r="I958">
        <v>3.7962170974420899</v>
      </c>
      <c r="J958">
        <v>2.1462028961380599</v>
      </c>
      <c r="K958">
        <v>0.71836342244796603</v>
      </c>
      <c r="L958">
        <v>2.7994241160606794E-5</v>
      </c>
      <c r="M958">
        <v>1.7808942422599555E-6</v>
      </c>
      <c r="N958" s="1">
        <v>-3.2529220807486999E-9</v>
      </c>
      <c r="O958" s="1">
        <v>6.9804944420828201E-12</v>
      </c>
      <c r="P958" s="1">
        <v>2.37413079492401E-11</v>
      </c>
      <c r="Q958">
        <v>65.965002354598496</v>
      </c>
      <c r="S958">
        <v>18.8383168558696</v>
      </c>
      <c r="AA958">
        <v>0.14977279493402801</v>
      </c>
      <c r="AB958">
        <v>4.05149048773779</v>
      </c>
      <c r="AC958">
        <v>10.9954175068598</v>
      </c>
      <c r="AJ958">
        <v>0.35638068316883798</v>
      </c>
      <c r="AK958">
        <v>7.2801957547559996E-3</v>
      </c>
      <c r="AL958">
        <v>0.636339121076405</v>
      </c>
    </row>
    <row r="959" spans="1:38" x14ac:dyDescent="0.25">
      <c r="A959">
        <v>1775</v>
      </c>
      <c r="B959">
        <v>782</v>
      </c>
      <c r="C959">
        <v>350</v>
      </c>
      <c r="D959">
        <v>0.24263896128512699</v>
      </c>
      <c r="E959">
        <v>2.2687378582743398</v>
      </c>
      <c r="F959">
        <v>2.5243518958523201</v>
      </c>
      <c r="G959">
        <v>-35.763882473969858</v>
      </c>
      <c r="H959">
        <v>-30.75514759675896</v>
      </c>
      <c r="I959">
        <v>4.7469410768240401</v>
      </c>
      <c r="J959">
        <v>2.68520406797724</v>
      </c>
      <c r="K959">
        <v>0.89874072707613495</v>
      </c>
      <c r="L959">
        <v>2.7997080574721757E-5</v>
      </c>
      <c r="M959">
        <v>1.7809260181946186E-6</v>
      </c>
      <c r="N959" s="1">
        <v>-4.2869050323751404E-9</v>
      </c>
      <c r="O959" s="1">
        <v>8.7316442647920195E-12</v>
      </c>
      <c r="P959" s="1">
        <v>3.0343723012406002E-11</v>
      </c>
      <c r="Q959">
        <v>65.963044474905203</v>
      </c>
      <c r="S959">
        <v>18.838631281282201</v>
      </c>
      <c r="AA959">
        <v>0.15048904357940601</v>
      </c>
      <c r="AB959">
        <v>4.0479517649157097</v>
      </c>
      <c r="AC959">
        <v>10.999883435317299</v>
      </c>
      <c r="AJ959">
        <v>0.35607581755420997</v>
      </c>
      <c r="AK959">
        <v>7.3151430560617903E-3</v>
      </c>
      <c r="AL959">
        <v>0.63660903938972802</v>
      </c>
    </row>
    <row r="960" spans="1:38" x14ac:dyDescent="0.25">
      <c r="A960">
        <v>1776</v>
      </c>
      <c r="B960">
        <v>781</v>
      </c>
      <c r="C960">
        <v>350</v>
      </c>
      <c r="D960">
        <v>0.24185410046008801</v>
      </c>
      <c r="E960">
        <v>2.7215063455036201</v>
      </c>
      <c r="F960">
        <v>2.5244313162646601</v>
      </c>
      <c r="G960">
        <v>-42.89497022320306</v>
      </c>
      <c r="H960">
        <v>-36.895677936629966</v>
      </c>
      <c r="I960">
        <v>5.6911182341916202</v>
      </c>
      <c r="J960">
        <v>3.22111461917491</v>
      </c>
      <c r="K960">
        <v>1.07806709890232</v>
      </c>
      <c r="L960">
        <v>2.8000186370224794E-5</v>
      </c>
      <c r="M960">
        <v>1.7809588623064201E-6</v>
      </c>
      <c r="N960" s="1">
        <v>-5.4104421468462503E-9</v>
      </c>
      <c r="O960" s="1">
        <v>1.04718692441122E-11</v>
      </c>
      <c r="P960" s="1">
        <v>3.7189158287934303E-11</v>
      </c>
      <c r="Q960">
        <v>65.961094207146402</v>
      </c>
      <c r="S960">
        <v>18.838958277067398</v>
      </c>
      <c r="AA960">
        <v>0.15121388676994099</v>
      </c>
      <c r="AB960">
        <v>4.0444629597475101</v>
      </c>
      <c r="AC960">
        <v>11.0042706692686</v>
      </c>
      <c r="AJ960">
        <v>0.35577524151820999</v>
      </c>
      <c r="AK960">
        <v>7.3505075269172503E-3</v>
      </c>
      <c r="AL960">
        <v>0.63687425095487105</v>
      </c>
    </row>
    <row r="961" spans="1:38" x14ac:dyDescent="0.25">
      <c r="A961">
        <v>1777</v>
      </c>
      <c r="B961">
        <v>780</v>
      </c>
      <c r="C961">
        <v>350</v>
      </c>
      <c r="D961">
        <v>0.241067749133552</v>
      </c>
      <c r="E961">
        <v>3.1716876079315401</v>
      </c>
      <c r="F961">
        <v>2.5245109119882998</v>
      </c>
      <c r="G961">
        <v>-49.983220085187007</v>
      </c>
      <c r="H961">
        <v>-43.002063074502196</v>
      </c>
      <c r="I961">
        <v>6.6288344591794202</v>
      </c>
      <c r="J961">
        <v>3.7539829064002799</v>
      </c>
      <c r="K961">
        <v>1.2563572582989999</v>
      </c>
      <c r="L961">
        <v>2.8003565387338475E-5</v>
      </c>
      <c r="M961">
        <v>1.7809927870515472E-6</v>
      </c>
      <c r="N961" s="1">
        <v>-6.62695461629396E-9</v>
      </c>
      <c r="O961" s="1">
        <v>1.2201281837780501E-11</v>
      </c>
      <c r="P961" s="1">
        <v>4.4287642307521103E-11</v>
      </c>
      <c r="Q961">
        <v>65.959151233017195</v>
      </c>
      <c r="S961">
        <v>18.839297886898901</v>
      </c>
      <c r="AA961">
        <v>0.151947434809205</v>
      </c>
      <c r="AB961">
        <v>4.0410234774045097</v>
      </c>
      <c r="AC961">
        <v>11.008579967869901</v>
      </c>
      <c r="AJ961">
        <v>0.35547890426891499</v>
      </c>
      <c r="AK961">
        <v>7.3862945468544002E-3</v>
      </c>
      <c r="AL961">
        <v>0.63713480118422905</v>
      </c>
    </row>
    <row r="962" spans="1:38" x14ac:dyDescent="0.25">
      <c r="A962">
        <v>1778</v>
      </c>
      <c r="B962">
        <v>779</v>
      </c>
      <c r="C962">
        <v>350</v>
      </c>
      <c r="D962">
        <v>0.240279903055647</v>
      </c>
      <c r="E962">
        <v>3.6193184269212502</v>
      </c>
      <c r="F962">
        <v>2.5245906845023902</v>
      </c>
      <c r="G962">
        <v>-57.029236026629974</v>
      </c>
      <c r="H962">
        <v>-49.07479791557671</v>
      </c>
      <c r="I962">
        <v>7.5601749855564897</v>
      </c>
      <c r="J962">
        <v>4.2838571480134702</v>
      </c>
      <c r="K962">
        <v>1.4336258345319099</v>
      </c>
      <c r="L962">
        <v>2.8007224744471407E-5</v>
      </c>
      <c r="M962">
        <v>1.7810278059048683E-6</v>
      </c>
      <c r="N962" s="1">
        <v>-7.9400262471875292E-9</v>
      </c>
      <c r="O962" s="1">
        <v>1.3919992369859599E-11</v>
      </c>
      <c r="P962" s="1">
        <v>5.1649658067039402E-11</v>
      </c>
      <c r="Q962">
        <v>65.957215240144194</v>
      </c>
      <c r="S962">
        <v>18.839650163851601</v>
      </c>
      <c r="AA962">
        <v>0.152689804372411</v>
      </c>
      <c r="AB962">
        <v>4.0376327609213396</v>
      </c>
      <c r="AC962">
        <v>11.0128120307103</v>
      </c>
      <c r="AJ962">
        <v>0.35518675826307899</v>
      </c>
      <c r="AK962">
        <v>7.4225098038819904E-3</v>
      </c>
      <c r="AL962">
        <v>0.63739073193303797</v>
      </c>
    </row>
    <row r="963" spans="1:38" x14ac:dyDescent="0.25">
      <c r="A963">
        <v>1779</v>
      </c>
      <c r="B963">
        <v>778</v>
      </c>
      <c r="C963">
        <v>350</v>
      </c>
      <c r="D963">
        <v>0.23949055796033</v>
      </c>
      <c r="E963">
        <v>4.0644353765769701</v>
      </c>
      <c r="F963">
        <v>2.52467063543989</v>
      </c>
      <c r="G963">
        <v>-64.033618287408018</v>
      </c>
      <c r="H963">
        <v>-55.114374626738631</v>
      </c>
      <c r="I963">
        <v>8.4852244310225604</v>
      </c>
      <c r="J963">
        <v>4.8107854528875196</v>
      </c>
      <c r="K963">
        <v>1.60988737284093</v>
      </c>
      <c r="L963">
        <v>2.8011171848359585E-5</v>
      </c>
      <c r="M963">
        <v>1.7810639333785305E-6</v>
      </c>
      <c r="N963" s="1">
        <v>-9.3534114943093497E-9</v>
      </c>
      <c r="O963" s="1">
        <v>1.56281090348616E-11</v>
      </c>
      <c r="P963" s="1">
        <v>5.9286165330715196E-11</v>
      </c>
      <c r="Q963">
        <v>65.955285921676406</v>
      </c>
      <c r="S963">
        <v>18.840015170463001</v>
      </c>
      <c r="AA963">
        <v>0.15344111865312299</v>
      </c>
      <c r="AB963">
        <v>4.0342902904475304</v>
      </c>
      <c r="AC963">
        <v>11.016967498759801</v>
      </c>
      <c r="AJ963">
        <v>0.354898759142452</v>
      </c>
      <c r="AK963">
        <v>7.4591593016361396E-3</v>
      </c>
      <c r="AL963">
        <v>0.63764208155590996</v>
      </c>
    </row>
    <row r="964" spans="1:38" x14ac:dyDescent="0.25">
      <c r="A964">
        <v>1780</v>
      </c>
      <c r="B964">
        <v>777</v>
      </c>
      <c r="C964">
        <v>350</v>
      </c>
      <c r="D964">
        <v>0.23869970956530201</v>
      </c>
      <c r="E964">
        <v>4.5070748327753503</v>
      </c>
      <c r="F964">
        <v>2.5247507665883302</v>
      </c>
      <c r="G964">
        <v>-70.996963533921345</v>
      </c>
      <c r="H964">
        <v>-61.121282764872873</v>
      </c>
      <c r="I964">
        <v>9.4040668181197695</v>
      </c>
      <c r="J964">
        <v>5.3348158389320304</v>
      </c>
      <c r="K964">
        <v>1.7851563379722</v>
      </c>
      <c r="L964">
        <v>2.8015414404505535E-5</v>
      </c>
      <c r="M964">
        <v>1.7811011850400968E-6</v>
      </c>
      <c r="N964" s="1">
        <v>-1.0871043868704101E-8</v>
      </c>
      <c r="O964" s="1">
        <v>1.7325737864680898E-11</v>
      </c>
      <c r="P964" s="1">
        <v>6.72086238640904E-11</v>
      </c>
      <c r="Q964">
        <v>65.953362975840506</v>
      </c>
      <c r="S964">
        <v>18.840392978737899</v>
      </c>
      <c r="AA964">
        <v>0.15420150747081399</v>
      </c>
      <c r="AB964">
        <v>4.0309955822676002</v>
      </c>
      <c r="AC964">
        <v>11.021046955683</v>
      </c>
      <c r="AJ964">
        <v>0.35461486565012801</v>
      </c>
      <c r="AK964">
        <v>7.4962493646361502E-3</v>
      </c>
      <c r="AL964">
        <v>0.63788888498523499</v>
      </c>
    </row>
    <row r="965" spans="1:38" x14ac:dyDescent="0.25">
      <c r="A965">
        <v>1781</v>
      </c>
      <c r="B965">
        <v>776</v>
      </c>
      <c r="C965">
        <v>350</v>
      </c>
      <c r="D965">
        <v>0.23790735357194101</v>
      </c>
      <c r="E965">
        <v>4.9472729852280999</v>
      </c>
      <c r="F965">
        <v>2.5248310798920901</v>
      </c>
      <c r="G965">
        <v>-77.919865059956479</v>
      </c>
      <c r="H965">
        <v>-67.096009446273968</v>
      </c>
      <c r="I965">
        <v>10.3167856013749</v>
      </c>
      <c r="J965">
        <v>5.8559962555451799</v>
      </c>
      <c r="K965">
        <v>1.9594471189096401</v>
      </c>
      <c r="L965">
        <v>2.8019960428419503E-5</v>
      </c>
      <c r="M965">
        <v>1.7811395775362007E-6</v>
      </c>
      <c r="N965" s="1">
        <v>-1.24970447617308E-8</v>
      </c>
      <c r="O965" s="1">
        <v>1.9012982704237301E-11</v>
      </c>
      <c r="P965" s="1">
        <v>7.5429017806506706E-11</v>
      </c>
      <c r="Q965">
        <v>65.951446105593007</v>
      </c>
      <c r="S965">
        <v>18.8407836702761</v>
      </c>
      <c r="AA965">
        <v>0.15497110745713499</v>
      </c>
      <c r="AB965">
        <v>4.0277481883601602</v>
      </c>
      <c r="AC965">
        <v>11.025050928313499</v>
      </c>
      <c r="AJ965">
        <v>0.35433503959326701</v>
      </c>
      <c r="AK965">
        <v>7.5337866473454201E-3</v>
      </c>
      <c r="AL965">
        <v>0.63813117375938699</v>
      </c>
    </row>
    <row r="966" spans="1:38" x14ac:dyDescent="0.25">
      <c r="A966">
        <v>1782</v>
      </c>
      <c r="B966">
        <v>775</v>
      </c>
      <c r="C966">
        <v>350</v>
      </c>
      <c r="D966">
        <v>0.237113485665222</v>
      </c>
      <c r="E966">
        <v>5.3850658512642298</v>
      </c>
      <c r="F966">
        <v>2.5249115774538802</v>
      </c>
      <c r="G966">
        <v>-84.802913014132528</v>
      </c>
      <c r="H966">
        <v>-73.039039539204211</v>
      </c>
      <c r="I966">
        <v>11.2234636978756</v>
      </c>
      <c r="J966">
        <v>6.3743746084408999</v>
      </c>
      <c r="K966">
        <v>2.1327740342869799</v>
      </c>
      <c r="L966">
        <v>2.8024818257131883E-5</v>
      </c>
      <c r="M966">
        <v>1.7811791286149541E-6</v>
      </c>
      <c r="N966" s="1">
        <v>-1.42357326951996E-8</v>
      </c>
      <c r="O966" s="1">
        <v>2.06899451908176E-11</v>
      </c>
      <c r="P966" s="1">
        <v>8.3959881194391996E-11</v>
      </c>
      <c r="Q966">
        <v>65.949535018210995</v>
      </c>
      <c r="S966">
        <v>18.841187336327899</v>
      </c>
      <c r="AA966">
        <v>0.15575006219749901</v>
      </c>
      <c r="AB966">
        <v>4.0245476956330197</v>
      </c>
      <c r="AC966">
        <v>11.0289798876303</v>
      </c>
      <c r="AJ966">
        <v>0.354059245777892</v>
      </c>
      <c r="AK966">
        <v>7.5717781410718603E-3</v>
      </c>
      <c r="AL966">
        <v>0.63836897608103504</v>
      </c>
    </row>
    <row r="967" spans="1:38" x14ac:dyDescent="0.25">
      <c r="A967">
        <v>1783</v>
      </c>
      <c r="B967">
        <v>774</v>
      </c>
      <c r="C967">
        <v>350</v>
      </c>
      <c r="D967">
        <v>0.236318101513635</v>
      </c>
      <c r="E967">
        <v>5.8204892882462502</v>
      </c>
      <c r="F967">
        <v>2.52499226153749</v>
      </c>
      <c r="G967">
        <v>-91.646694605510106</v>
      </c>
      <c r="H967">
        <v>-78.950855837914602</v>
      </c>
      <c r="I967">
        <v>12.124183514869401</v>
      </c>
      <c r="J967">
        <v>6.8899987832324596</v>
      </c>
      <c r="K967">
        <v>2.30515133725681</v>
      </c>
      <c r="L967">
        <v>2.8029996561346227E-5</v>
      </c>
      <c r="M967">
        <v>1.781219857151043E-6</v>
      </c>
      <c r="N967" s="1">
        <v>-1.6091633007518001E-8</v>
      </c>
      <c r="O967" s="1">
        <v>2.23567247250509E-11</v>
      </c>
      <c r="P967" s="1">
        <v>9.2814324632456495E-11</v>
      </c>
      <c r="Q967">
        <v>65.947629424894103</v>
      </c>
      <c r="S967">
        <v>18.841604077935202</v>
      </c>
      <c r="AA967">
        <v>0.15653852243996599</v>
      </c>
      <c r="AB967">
        <v>4.0213937254035601</v>
      </c>
      <c r="AC967">
        <v>11.032834249326999</v>
      </c>
      <c r="AJ967">
        <v>0.35378745196477601</v>
      </c>
      <c r="AK967">
        <v>7.6102311841302001E-3</v>
      </c>
      <c r="AL967">
        <v>0.63860231685109303</v>
      </c>
    </row>
    <row r="968" spans="1:38" x14ac:dyDescent="0.25">
      <c r="A968">
        <v>1784</v>
      </c>
      <c r="B968">
        <v>773</v>
      </c>
      <c r="C968">
        <v>350</v>
      </c>
      <c r="D968">
        <v>0.23552119676910599</v>
      </c>
      <c r="E968">
        <v>6.2535790054672704</v>
      </c>
      <c r="F968">
        <v>2.5250731345685602</v>
      </c>
      <c r="G968">
        <v>-98.451794300545032</v>
      </c>
      <c r="H968">
        <v>-84.831939229463401</v>
      </c>
      <c r="I968">
        <v>13.019026976133</v>
      </c>
      <c r="J968">
        <v>7.4029166687812102</v>
      </c>
      <c r="K968">
        <v>2.4765932201546899</v>
      </c>
      <c r="L968">
        <v>2.8035504358020563E-5</v>
      </c>
      <c r="M968">
        <v>1.781261783172902E-6</v>
      </c>
      <c r="N968" s="1">
        <v>-1.8069487988400299E-8</v>
      </c>
      <c r="O968" s="1">
        <v>2.40134184368596E-11</v>
      </c>
      <c r="P968" s="1">
        <v>1.0200606314749E-10</v>
      </c>
      <c r="Q968">
        <v>65.945729040445897</v>
      </c>
      <c r="S968">
        <v>18.8420340059353</v>
      </c>
      <c r="AA968">
        <v>0.157336646173178</v>
      </c>
      <c r="AB968">
        <v>4.0182859327019802</v>
      </c>
      <c r="AC968">
        <v>11.0366143747435</v>
      </c>
      <c r="AJ968">
        <v>0.35351962881002702</v>
      </c>
      <c r="AK968">
        <v>7.6491534656445703E-3</v>
      </c>
      <c r="AL968">
        <v>0.63883121772432805</v>
      </c>
    </row>
    <row r="969" spans="1:38" x14ac:dyDescent="0.25">
      <c r="A969">
        <v>1785</v>
      </c>
      <c r="B969">
        <v>772</v>
      </c>
      <c r="C969">
        <v>350</v>
      </c>
      <c r="D969">
        <v>0.23472276706692599</v>
      </c>
      <c r="E969">
        <v>6.6843705792547699</v>
      </c>
      <c r="F969">
        <v>2.52515419914128</v>
      </c>
      <c r="G969">
        <v>-105.21879407059124</v>
      </c>
      <c r="H969">
        <v>-90.682768904330985</v>
      </c>
      <c r="I969">
        <v>13.908075554953999</v>
      </c>
      <c r="J969">
        <v>7.9131761847804398</v>
      </c>
      <c r="K969">
        <v>2.6471138204264499</v>
      </c>
      <c r="L969">
        <v>2.804135102390917E-5</v>
      </c>
      <c r="M969">
        <v>1.7813049278926382E-6</v>
      </c>
      <c r="N969" s="1">
        <v>-2.0174267493436001E-8</v>
      </c>
      <c r="O969" s="1">
        <v>2.56601211601852E-11</v>
      </c>
      <c r="P969" s="1">
        <v>1.1154944533721701E-10</v>
      </c>
      <c r="Q969">
        <v>65.943833582830607</v>
      </c>
      <c r="S969">
        <v>18.842477241372499</v>
      </c>
      <c r="AA969">
        <v>0.158144599069274</v>
      </c>
      <c r="AB969">
        <v>4.0152240063599098</v>
      </c>
      <c r="AC969">
        <v>11.0403205703676</v>
      </c>
      <c r="AJ969">
        <v>0.35325574987333203</v>
      </c>
      <c r="AK969">
        <v>7.6885530470629003E-3</v>
      </c>
      <c r="AL969">
        <v>0.63905569707960397</v>
      </c>
    </row>
    <row r="970" spans="1:38" x14ac:dyDescent="0.25">
      <c r="A970">
        <v>1786</v>
      </c>
      <c r="B970">
        <v>771</v>
      </c>
      <c r="C970">
        <v>350</v>
      </c>
      <c r="D970">
        <v>0.23392280802566701</v>
      </c>
      <c r="E970">
        <v>7.1128994660003197</v>
      </c>
      <c r="F970">
        <v>2.5252354580178702</v>
      </c>
      <c r="G970">
        <v>-111.94827360586187</v>
      </c>
      <c r="H970">
        <v>-96.503822538436808</v>
      </c>
      <c r="I970">
        <v>14.7914103025667</v>
      </c>
      <c r="J970">
        <v>8.4208253072748498</v>
      </c>
      <c r="K970">
        <v>2.81672722573895</v>
      </c>
      <c r="L970">
        <v>2.8047546309086938E-5</v>
      </c>
      <c r="M970">
        <v>1.7813493137354807E-6</v>
      </c>
      <c r="N970" s="1">
        <v>-2.2411180022511299E-8</v>
      </c>
      <c r="O970" s="1">
        <v>2.7296925396905299E-11</v>
      </c>
      <c r="P970" s="1">
        <v>1.21459483715062E-10</v>
      </c>
      <c r="Q970">
        <v>65.941942772872807</v>
      </c>
      <c r="S970">
        <v>18.842933915401499</v>
      </c>
      <c r="AA970">
        <v>0.15896255447372101</v>
      </c>
      <c r="AB970">
        <v>4.0122076680886396</v>
      </c>
      <c r="AC970">
        <v>11.0439530891632</v>
      </c>
      <c r="AJ970">
        <v>0.35299579153909999</v>
      </c>
      <c r="AK970">
        <v>7.72843836168357E-3</v>
      </c>
      <c r="AL970">
        <v>0.63927577009921499</v>
      </c>
    </row>
    <row r="971" spans="1:38" x14ac:dyDescent="0.25">
      <c r="A971">
        <v>1787</v>
      </c>
      <c r="B971">
        <v>770</v>
      </c>
      <c r="C971">
        <v>350</v>
      </c>
      <c r="D971">
        <v>0.23312131524708901</v>
      </c>
      <c r="E971">
        <v>7.5392010147258803</v>
      </c>
      <c r="F971">
        <v>2.5253169141341698</v>
      </c>
      <c r="G971">
        <v>-118.64081052228516</v>
      </c>
      <c r="H971">
        <v>-102.29557646927536</v>
      </c>
      <c r="I971">
        <v>15.669111875578601</v>
      </c>
      <c r="J971">
        <v>8.9259120941231593</v>
      </c>
      <c r="K971">
        <v>2.9854474789001899</v>
      </c>
      <c r="L971">
        <v>2.8054100351613893E-5</v>
      </c>
      <c r="M971">
        <v>1.7813949643743169E-6</v>
      </c>
      <c r="N971" s="1">
        <v>-2.478568429156E-8</v>
      </c>
      <c r="O971" s="1">
        <v>2.8923921275289599E-11</v>
      </c>
      <c r="P971" s="1">
        <v>1.31751886340677E-10</v>
      </c>
      <c r="Q971">
        <v>65.940056333903698</v>
      </c>
      <c r="S971">
        <v>18.843404169616399</v>
      </c>
      <c r="AA971">
        <v>0.15979069376020799</v>
      </c>
      <c r="AB971">
        <v>4.0092366725545103</v>
      </c>
      <c r="AC971">
        <v>11.047512130165</v>
      </c>
      <c r="AJ971">
        <v>0.35273973302350797</v>
      </c>
      <c r="AK971">
        <v>7.7688182318899901E-3</v>
      </c>
      <c r="AL971">
        <v>0.63949144874460095</v>
      </c>
    </row>
    <row r="972" spans="1:38" x14ac:dyDescent="0.25">
      <c r="A972">
        <v>1788</v>
      </c>
      <c r="B972">
        <v>769</v>
      </c>
      <c r="C972">
        <v>350</v>
      </c>
      <c r="D972">
        <v>0.23231828431608201</v>
      </c>
      <c r="E972">
        <v>7.9633104840742197</v>
      </c>
      <c r="F972">
        <v>2.5253985706033499</v>
      </c>
      <c r="G972">
        <v>-125.29698063742654</v>
      </c>
      <c r="H972">
        <v>-108.05850593187986</v>
      </c>
      <c r="I972">
        <v>16.541260572419102</v>
      </c>
      <c r="J972">
        <v>9.4284847161523899</v>
      </c>
      <c r="K972">
        <v>3.1532885845309</v>
      </c>
      <c r="L972">
        <v>2.8061023692446152E-5</v>
      </c>
      <c r="M972">
        <v>1.7814419047623423E-6</v>
      </c>
      <c r="N972" s="1">
        <v>-2.7303501309619299E-8</v>
      </c>
      <c r="O972" s="1">
        <v>3.0541196522272298E-11</v>
      </c>
      <c r="P972" s="1">
        <v>1.4244308979775001E-10</v>
      </c>
      <c r="Q972">
        <v>65.938173991346105</v>
      </c>
      <c r="S972">
        <v>18.843888156236002</v>
      </c>
      <c r="AA972">
        <v>0.16062920657955701</v>
      </c>
      <c r="AB972">
        <v>4.0063108069378002</v>
      </c>
      <c r="AC972">
        <v>11.0509978389004</v>
      </c>
      <c r="AJ972">
        <v>0.35248755633701301</v>
      </c>
      <c r="AK972">
        <v>7.8097018812518003E-3</v>
      </c>
      <c r="AL972">
        <v>0.63970274178173503</v>
      </c>
    </row>
    <row r="973" spans="1:38" x14ac:dyDescent="0.25">
      <c r="A973">
        <v>1789</v>
      </c>
      <c r="B973">
        <v>768</v>
      </c>
      <c r="C973">
        <v>350</v>
      </c>
      <c r="D973">
        <v>0.23151371080055899</v>
      </c>
      <c r="E973">
        <v>8.3852630537780293</v>
      </c>
      <c r="F973">
        <v>2.5254804307200902</v>
      </c>
      <c r="G973">
        <v>-131.91735815939421</v>
      </c>
      <c r="H973">
        <v>-113.79308522004902</v>
      </c>
      <c r="I973">
        <v>17.407936358204999</v>
      </c>
      <c r="J973">
        <v>9.9285914822917807</v>
      </c>
      <c r="K973">
        <v>3.3202645135472801</v>
      </c>
      <c r="L973">
        <v>2.8068327291209281E-5</v>
      </c>
      <c r="M973">
        <v>1.7814901611714102E-6</v>
      </c>
      <c r="N973" s="1">
        <v>-2.9970626943835801E-8</v>
      </c>
      <c r="O973" s="1">
        <v>3.2148836411127402E-11</v>
      </c>
      <c r="P973" s="1">
        <v>1.5355029337895001E-10</v>
      </c>
      <c r="Q973">
        <v>65.936295472425897</v>
      </c>
      <c r="S973">
        <v>18.844386038330001</v>
      </c>
      <c r="AA973">
        <v>0.16147829111406201</v>
      </c>
      <c r="AB973">
        <v>4.0034298908849602</v>
      </c>
      <c r="AC973">
        <v>11.0544103072449</v>
      </c>
      <c r="AJ973">
        <v>0.35223924628073799</v>
      </c>
      <c r="AK973">
        <v>7.8510989468737104E-3</v>
      </c>
      <c r="AL973">
        <v>0.63990965477238704</v>
      </c>
    </row>
    <row r="974" spans="1:38" x14ac:dyDescent="0.25">
      <c r="A974">
        <v>1790</v>
      </c>
      <c r="B974">
        <v>767</v>
      </c>
      <c r="C974">
        <v>350</v>
      </c>
      <c r="D974">
        <v>0.23070759025140899</v>
      </c>
      <c r="E974">
        <v>8.8050938437839292</v>
      </c>
      <c r="F974">
        <v>2.5255624979655602</v>
      </c>
      <c r="G974">
        <v>-138.50251599587867</v>
      </c>
      <c r="H974">
        <v>-119.4997879514612</v>
      </c>
      <c r="I974">
        <v>18.269218905366898</v>
      </c>
      <c r="J974">
        <v>10.426280874287601</v>
      </c>
      <c r="K974">
        <v>3.4863892106715801</v>
      </c>
      <c r="L974">
        <v>2.8076022542475418E-5</v>
      </c>
      <c r="M974">
        <v>1.7815397612297028E-6</v>
      </c>
      <c r="N974" s="1">
        <v>-3.2793345013605197E-8</v>
      </c>
      <c r="O974" s="1">
        <v>3.37469237352197E-11</v>
      </c>
      <c r="P974" s="1">
        <v>1.6509149468931201E-10</v>
      </c>
      <c r="Q974">
        <v>65.934420505785397</v>
      </c>
      <c r="S974">
        <v>18.844897990088</v>
      </c>
      <c r="AA974">
        <v>0.162338154389529</v>
      </c>
      <c r="AB974">
        <v>4.0005937763502502</v>
      </c>
      <c r="AC974">
        <v>11.0577495733866</v>
      </c>
      <c r="AJ974">
        <v>0.351994790433313</v>
      </c>
      <c r="AK974">
        <v>7.8930194945531808E-3</v>
      </c>
      <c r="AL974">
        <v>0.64011219007213305</v>
      </c>
    </row>
    <row r="975" spans="1:38" x14ac:dyDescent="0.25">
      <c r="A975">
        <v>1791</v>
      </c>
      <c r="B975">
        <v>766</v>
      </c>
      <c r="C975">
        <v>350</v>
      </c>
      <c r="D975">
        <v>0.22989991820238101</v>
      </c>
      <c r="E975">
        <v>9.2228379262795706</v>
      </c>
      <c r="F975">
        <v>2.5256447760124998</v>
      </c>
      <c r="G975">
        <v>-145.05302595128634</v>
      </c>
      <c r="H975">
        <v>-125.17908723658458</v>
      </c>
      <c r="I975">
        <v>19.125187619402102</v>
      </c>
      <c r="J975">
        <v>10.9216015735665</v>
      </c>
      <c r="K975">
        <v>3.6516765991299098</v>
      </c>
      <c r="L975">
        <v>2.8084121292718271E-5</v>
      </c>
      <c r="M975">
        <v>1.7815907339621784E-6</v>
      </c>
      <c r="N975" s="1">
        <v>-3.57782408652518E-8</v>
      </c>
      <c r="O975" s="1">
        <v>3.5335538751310903E-11</v>
      </c>
      <c r="P975" s="1">
        <v>1.7708552639679E-10</v>
      </c>
      <c r="Q975">
        <v>65.932548821134702</v>
      </c>
      <c r="S975">
        <v>18.8454241970909</v>
      </c>
      <c r="AA975">
        <v>0.163209012580497</v>
      </c>
      <c r="AB975">
        <v>3.9978023475315001</v>
      </c>
      <c r="AC975">
        <v>11.0610156216622</v>
      </c>
      <c r="AJ975">
        <v>0.35175417914579599</v>
      </c>
      <c r="AK975">
        <v>7.9354740336011597E-3</v>
      </c>
      <c r="AL975">
        <v>0.64031034682060195</v>
      </c>
    </row>
    <row r="976" spans="1:38" x14ac:dyDescent="0.25">
      <c r="A976">
        <v>1792</v>
      </c>
      <c r="B976">
        <v>765</v>
      </c>
      <c r="C976">
        <v>350</v>
      </c>
      <c r="D976">
        <v>0.22909069017001399</v>
      </c>
      <c r="E976">
        <v>9.6385303425734001</v>
      </c>
      <c r="F976">
        <v>2.5257272687307402</v>
      </c>
      <c r="G976">
        <v>-151.56945900001898</v>
      </c>
      <c r="H976">
        <v>-130.83145591355515</v>
      </c>
      <c r="I976">
        <v>19.975921674578601</v>
      </c>
      <c r="J976">
        <v>11.414602494419499</v>
      </c>
      <c r="K976">
        <v>3.81614058726817</v>
      </c>
      <c r="L976">
        <v>2.8092635857930807E-5</v>
      </c>
      <c r="M976">
        <v>1.781643109832929E-6</v>
      </c>
      <c r="N976" s="1">
        <v>-3.8932215461978301E-8</v>
      </c>
      <c r="O976" s="1">
        <v>3.6914759138352199E-11</v>
      </c>
      <c r="P976" s="1">
        <v>1.8955209431143199E-10</v>
      </c>
      <c r="Q976">
        <v>65.930680148898205</v>
      </c>
      <c r="S976">
        <v>18.845964856616199</v>
      </c>
      <c r="AA976">
        <v>0.16409109134477001</v>
      </c>
      <c r="AB976">
        <v>3.99505552088287</v>
      </c>
      <c r="AC976">
        <v>11.064208382257799</v>
      </c>
      <c r="AJ976">
        <v>0.35151740554321198</v>
      </c>
      <c r="AK976">
        <v>7.9784735330838599E-3</v>
      </c>
      <c r="AL976">
        <v>0.64050412092370301</v>
      </c>
    </row>
    <row r="977" spans="1:38" x14ac:dyDescent="0.25">
      <c r="A977">
        <v>1793</v>
      </c>
      <c r="B977">
        <v>764</v>
      </c>
      <c r="C977">
        <v>350</v>
      </c>
      <c r="D977">
        <v>0.22827990165357101</v>
      </c>
      <c r="E977">
        <v>10.0522061207975</v>
      </c>
      <c r="F977">
        <v>2.52580998019342</v>
      </c>
      <c r="G977">
        <v>-158.05238557248026</v>
      </c>
      <c r="H977">
        <v>-136.45736679437258</v>
      </c>
      <c r="I977">
        <v>20.821500051205302</v>
      </c>
      <c r="J977">
        <v>11.9053328187606</v>
      </c>
      <c r="K977">
        <v>3.9797950754901001</v>
      </c>
      <c r="L977">
        <v>2.8101579041906506E-5</v>
      </c>
      <c r="M977">
        <v>1.7816969207894081E-6</v>
      </c>
      <c r="N977" s="1">
        <v>-4.2262499965851799E-8</v>
      </c>
      <c r="O977" s="1">
        <v>3.8484659956463702E-11</v>
      </c>
      <c r="P977" s="1">
        <v>2.02511816678632E-10</v>
      </c>
      <c r="Q977">
        <v>65.928814219855099</v>
      </c>
      <c r="S977">
        <v>18.846520177975499</v>
      </c>
      <c r="AA977">
        <v>0.16498462618556101</v>
      </c>
      <c r="AB977">
        <v>3.9923532451975601</v>
      </c>
      <c r="AC977">
        <v>11.067327730786101</v>
      </c>
      <c r="AJ977">
        <v>0.35128446553211801</v>
      </c>
      <c r="AK977">
        <v>8.0220294394029498E-3</v>
      </c>
      <c r="AL977">
        <v>0.64069350502847799</v>
      </c>
    </row>
    <row r="978" spans="1:38" x14ac:dyDescent="0.25">
      <c r="A978">
        <v>1794</v>
      </c>
      <c r="B978">
        <v>763</v>
      </c>
      <c r="C978">
        <v>350</v>
      </c>
      <c r="D978">
        <v>0.227467548134928</v>
      </c>
      <c r="E978">
        <v>10.4639002924711</v>
      </c>
      <c r="F978">
        <v>2.5258929146833702</v>
      </c>
      <c r="G978">
        <v>-164.50237582296151</v>
      </c>
      <c r="H978">
        <v>-142.05729289579011</v>
      </c>
      <c r="I978">
        <v>21.662001570401401</v>
      </c>
      <c r="J978">
        <v>12.3938420301613</v>
      </c>
      <c r="K978">
        <v>4.1426539627404599</v>
      </c>
      <c r="L978">
        <v>2.811096415518884E-5</v>
      </c>
      <c r="M978">
        <v>1.781752200308747E-6</v>
      </c>
      <c r="N978" s="1">
        <v>-4.5776670786141E-8</v>
      </c>
      <c r="O978" s="1">
        <v>4.00453135988235E-11</v>
      </c>
      <c r="P978" s="1">
        <v>2.1598626458015301E-10</v>
      </c>
      <c r="Q978">
        <v>65.926950764786596</v>
      </c>
      <c r="S978">
        <v>18.847090382871801</v>
      </c>
      <c r="AA978">
        <v>0.16588986282860599</v>
      </c>
      <c r="AB978">
        <v>3.9896955017591802</v>
      </c>
      <c r="AC978">
        <v>11.070373487753599</v>
      </c>
      <c r="AJ978">
        <v>0.35105535781404601</v>
      </c>
      <c r="AK978">
        <v>8.0661536945991399E-3</v>
      </c>
      <c r="AL978">
        <v>0.64087848849135398</v>
      </c>
    </row>
    <row r="979" spans="1:38" x14ac:dyDescent="0.25">
      <c r="A979">
        <v>1795</v>
      </c>
      <c r="B979">
        <v>762</v>
      </c>
      <c r="C979">
        <v>350</v>
      </c>
      <c r="D979">
        <v>0.22665362507849399</v>
      </c>
      <c r="E979">
        <v>10.8736479085421</v>
      </c>
      <c r="F979">
        <v>2.5259760766999602</v>
      </c>
      <c r="G979">
        <v>-170.91999988907884</v>
      </c>
      <c r="H979">
        <v>-147.63170766323384</v>
      </c>
      <c r="I979">
        <v>22.497504927638499</v>
      </c>
      <c r="J979">
        <v>12.880179947907701</v>
      </c>
      <c r="K979">
        <v>4.3047311527779497</v>
      </c>
      <c r="L979">
        <v>2.8120805034606609E-5</v>
      </c>
      <c r="M979">
        <v>1.781808983444883E-6</v>
      </c>
      <c r="N979" s="1">
        <v>-4.9482665067357102E-8</v>
      </c>
      <c r="O979" s="1">
        <v>4.1596789739189803E-11</v>
      </c>
      <c r="P979" s="1">
        <v>2.2999800335320201E-10</v>
      </c>
      <c r="Q979">
        <v>65.925089514088697</v>
      </c>
      <c r="S979">
        <v>18.847675705772598</v>
      </c>
      <c r="AA979">
        <v>0.16680705762040099</v>
      </c>
      <c r="AB979">
        <v>3.9870823044567301</v>
      </c>
      <c r="AC979">
        <v>11.0733454180614</v>
      </c>
      <c r="AJ979">
        <v>0.350830083895809</v>
      </c>
      <c r="AK979">
        <v>8.1108587556825203E-3</v>
      </c>
      <c r="AL979">
        <v>0.64105905734850799</v>
      </c>
    </row>
    <row r="980" spans="1:38" x14ac:dyDescent="0.25">
      <c r="A980">
        <v>1796</v>
      </c>
      <c r="B980">
        <v>761</v>
      </c>
      <c r="C980">
        <v>350</v>
      </c>
      <c r="D980">
        <v>0.22583812793115399</v>
      </c>
      <c r="E980">
        <v>11.281484059421601</v>
      </c>
      <c r="F980">
        <v>2.5260594709667301</v>
      </c>
      <c r="G980">
        <v>-177.30582821392292</v>
      </c>
      <c r="H980">
        <v>-153.18108524921018</v>
      </c>
      <c r="I980">
        <v>23.328088734431802</v>
      </c>
      <c r="J980">
        <v>13.364396766468801</v>
      </c>
      <c r="K980">
        <v>4.4660405620237196</v>
      </c>
      <c r="L980">
        <v>2.8131116063575009E-5</v>
      </c>
      <c r="M980">
        <v>1.7818673068789928E-6</v>
      </c>
      <c r="N980" s="1">
        <v>-5.3388796606530102E-8</v>
      </c>
      <c r="O980" s="1">
        <v>4.3139155292598801E-11</v>
      </c>
      <c r="P980" s="1">
        <v>2.4457063501509998E-10</v>
      </c>
      <c r="Q980">
        <v>65.923230197420807</v>
      </c>
      <c r="S980">
        <v>18.848276394338502</v>
      </c>
      <c r="AA980">
        <v>0.167736477963777</v>
      </c>
      <c r="AB980">
        <v>3.98451370012519</v>
      </c>
      <c r="AC980">
        <v>11.076243230151601</v>
      </c>
      <c r="AJ980">
        <v>0.35060864811922998</v>
      </c>
      <c r="AK980">
        <v>8.1561576157675401E-3</v>
      </c>
      <c r="AL980">
        <v>0.64123519426500197</v>
      </c>
    </row>
    <row r="981" spans="1:38" x14ac:dyDescent="0.25">
      <c r="A981">
        <v>1797</v>
      </c>
      <c r="B981">
        <v>760</v>
      </c>
      <c r="C981">
        <v>350</v>
      </c>
      <c r="D981">
        <v>0.22502105212215101</v>
      </c>
      <c r="E981">
        <v>11.687443892809499</v>
      </c>
      <c r="F981">
        <v>2.5261431024392502</v>
      </c>
      <c r="G981">
        <v>-183.66043183322955</v>
      </c>
      <c r="H981">
        <v>-158.7059007618773</v>
      </c>
      <c r="I981">
        <v>24.1538315552942</v>
      </c>
      <c r="J981">
        <v>13.846543093034899</v>
      </c>
      <c r="K981">
        <v>4.6265961265314202</v>
      </c>
      <c r="L981">
        <v>2.8141912192933416E-5</v>
      </c>
      <c r="M981">
        <v>1.781927208970242E-6</v>
      </c>
      <c r="N981" s="1">
        <v>-5.7503772122145E-8</v>
      </c>
      <c r="O981" s="1">
        <v>4.4672474366122197E-11</v>
      </c>
      <c r="P981" s="1">
        <v>2.5972884139951101E-10</v>
      </c>
      <c r="Q981">
        <v>65.921372543308095</v>
      </c>
      <c r="S981">
        <v>18.848892709862302</v>
      </c>
      <c r="AA981">
        <v>0.16867840277298801</v>
      </c>
      <c r="AB981">
        <v>3.98198976881074</v>
      </c>
      <c r="AC981">
        <v>11.079066575245699</v>
      </c>
      <c r="AJ981">
        <v>0.35039105768436402</v>
      </c>
      <c r="AK981">
        <v>8.2020638261577992E-3</v>
      </c>
      <c r="AL981">
        <v>0.64140687848947697</v>
      </c>
    </row>
    <row r="982" spans="1:38" x14ac:dyDescent="0.25">
      <c r="A982">
        <v>1798</v>
      </c>
      <c r="B982">
        <v>759</v>
      </c>
      <c r="C982">
        <v>350</v>
      </c>
      <c r="D982">
        <v>0.224202393063027</v>
      </c>
      <c r="E982">
        <v>12.091562633795901</v>
      </c>
      <c r="F982">
        <v>2.5262269763136498</v>
      </c>
      <c r="G982">
        <v>-189.98438269819664</v>
      </c>
      <c r="H982">
        <v>-164.20663054476972</v>
      </c>
      <c r="I982">
        <v>24.9748119492582</v>
      </c>
      <c r="J982">
        <v>14.3266699884704</v>
      </c>
      <c r="K982">
        <v>4.7864118098525896</v>
      </c>
      <c r="L982">
        <v>2.8153208962443045E-5</v>
      </c>
      <c r="M982">
        <v>1.7819887298088139E-6</v>
      </c>
      <c r="N982" s="1">
        <v>-6.1836707838197595E-8</v>
      </c>
      <c r="O982" s="1">
        <v>4.6196808217361001E-11</v>
      </c>
      <c r="P982" s="1">
        <v>2.7549842791361802E-10</v>
      </c>
      <c r="Q982">
        <v>65.919516278756504</v>
      </c>
      <c r="S982">
        <v>18.849524927744898</v>
      </c>
      <c r="AA982">
        <v>0.16963312295584701</v>
      </c>
      <c r="AB982">
        <v>3.97951062415942</v>
      </c>
      <c r="AC982">
        <v>11.0818150463832</v>
      </c>
      <c r="AJ982">
        <v>0.35017732268334201</v>
      </c>
      <c r="AK982">
        <v>8.2485915197388193E-3</v>
      </c>
      <c r="AL982">
        <v>0.64157408579691799</v>
      </c>
    </row>
    <row r="983" spans="1:38" x14ac:dyDescent="0.25">
      <c r="A983">
        <v>1799</v>
      </c>
      <c r="B983">
        <v>758</v>
      </c>
      <c r="C983">
        <v>350</v>
      </c>
      <c r="D983">
        <v>0.22338214614750701</v>
      </c>
      <c r="E983">
        <v>12.540275444570099</v>
      </c>
      <c r="F983">
        <v>2.5263129345599298</v>
      </c>
      <c r="G983">
        <v>-197.00615222866983</v>
      </c>
      <c r="H983">
        <v>-170.31308516552829</v>
      </c>
      <c r="I983">
        <v>25.886696468158402</v>
      </c>
      <c r="J983">
        <v>14.859690264206</v>
      </c>
      <c r="K983">
        <v>4.9638646396570101</v>
      </c>
      <c r="L983">
        <v>2.8163959837598228E-5</v>
      </c>
      <c r="M983">
        <v>1.7820341921038335E-6</v>
      </c>
      <c r="N983" s="1">
        <v>-6.6610605543380605E-8</v>
      </c>
      <c r="O983" s="1">
        <v>4.7889895470719897E-11</v>
      </c>
      <c r="P983" s="1">
        <v>2.9289278986825802E-10</v>
      </c>
      <c r="Q983">
        <v>65.917032239780198</v>
      </c>
      <c r="S983">
        <v>18.8502022433123</v>
      </c>
      <c r="AA983">
        <v>0.17077153177023899</v>
      </c>
      <c r="AB983">
        <v>3.9757507473066802</v>
      </c>
      <c r="AC983">
        <v>11.0862432378304</v>
      </c>
      <c r="AJ983">
        <v>0.34985316375528402</v>
      </c>
      <c r="AK983">
        <v>8.3041066966277107E-3</v>
      </c>
      <c r="AL983">
        <v>0.64184272954808697</v>
      </c>
    </row>
    <row r="984" spans="1:38" x14ac:dyDescent="0.25">
      <c r="A984">
        <v>1800</v>
      </c>
      <c r="B984">
        <v>757</v>
      </c>
      <c r="C984">
        <v>350</v>
      </c>
      <c r="D984">
        <v>0.222560306751447</v>
      </c>
      <c r="E984">
        <v>12.9607422000055</v>
      </c>
      <c r="F984">
        <v>2.5263981932932</v>
      </c>
      <c r="G984">
        <v>-203.58290363278931</v>
      </c>
      <c r="H984">
        <v>-176.03736285751853</v>
      </c>
      <c r="I984">
        <v>26.739349391128201</v>
      </c>
      <c r="J984">
        <v>15.3594936940513</v>
      </c>
      <c r="K984">
        <v>5.1301264521215302</v>
      </c>
      <c r="L984">
        <v>2.8175853115485479E-5</v>
      </c>
      <c r="M984">
        <v>1.7820915283706888E-6</v>
      </c>
      <c r="N984" s="1">
        <v>-7.1511495918476795E-8</v>
      </c>
      <c r="O984" s="1">
        <v>4.9472627080014398E-11</v>
      </c>
      <c r="P984" s="1">
        <v>3.1042348137546502E-10</v>
      </c>
      <c r="Q984">
        <v>65.914907928204798</v>
      </c>
      <c r="S984">
        <v>18.8508864518491</v>
      </c>
      <c r="AA984">
        <v>0.17183168988374201</v>
      </c>
      <c r="AB984">
        <v>3.97281057449415</v>
      </c>
      <c r="AC984">
        <v>11.089563355568099</v>
      </c>
      <c r="AJ984">
        <v>0.34959966591304698</v>
      </c>
      <c r="AK984">
        <v>8.3557839518737693E-3</v>
      </c>
      <c r="AL984">
        <v>0.642044550135079</v>
      </c>
    </row>
    <row r="985" spans="1:38" x14ac:dyDescent="0.25">
      <c r="A985">
        <v>1801</v>
      </c>
      <c r="B985">
        <v>756</v>
      </c>
      <c r="C985">
        <v>350</v>
      </c>
      <c r="D985">
        <v>0.22173687023271699</v>
      </c>
      <c r="E985">
        <v>13.379239949235201</v>
      </c>
      <c r="F985">
        <v>2.52648376002043</v>
      </c>
      <c r="G985">
        <v>-210.12695072255923</v>
      </c>
      <c r="H985">
        <v>-181.73584750759863</v>
      </c>
      <c r="I985">
        <v>27.586943803100102</v>
      </c>
      <c r="J985">
        <v>15.8571593237844</v>
      </c>
      <c r="K985">
        <v>5.2955970511075199</v>
      </c>
      <c r="L985">
        <v>2.8188304245768822E-5</v>
      </c>
      <c r="M985">
        <v>1.7821507383934094E-6</v>
      </c>
      <c r="N985" s="1">
        <v>-7.66664711435675E-8</v>
      </c>
      <c r="O985" s="1">
        <v>5.1045577806194E-11</v>
      </c>
      <c r="P985" s="1">
        <v>3.2866601120752599E-10</v>
      </c>
      <c r="Q985">
        <v>65.912787315648302</v>
      </c>
      <c r="S985">
        <v>18.851591544763899</v>
      </c>
      <c r="AA985">
        <v>0.172908214707435</v>
      </c>
      <c r="AB985">
        <v>3.96993339585917</v>
      </c>
      <c r="AC985">
        <v>11.092779529021101</v>
      </c>
      <c r="AJ985">
        <v>0.34935159170590102</v>
      </c>
      <c r="AK985">
        <v>8.4082559392427408E-3</v>
      </c>
      <c r="AL985">
        <v>0.64224015235485499</v>
      </c>
    </row>
    <row r="986" spans="1:38" x14ac:dyDescent="0.25">
      <c r="A986">
        <v>1802</v>
      </c>
      <c r="B986">
        <v>755</v>
      </c>
      <c r="C986">
        <v>350</v>
      </c>
      <c r="D986">
        <v>0.220911831931136</v>
      </c>
      <c r="E986">
        <v>13.795813800096299</v>
      </c>
      <c r="F986">
        <v>2.5265696414425798</v>
      </c>
      <c r="G986">
        <v>-216.63902293815133</v>
      </c>
      <c r="H986">
        <v>-187.40915125551342</v>
      </c>
      <c r="I986">
        <v>28.429579032862801</v>
      </c>
      <c r="J986">
        <v>16.3527519748963</v>
      </c>
      <c r="K986">
        <v>5.4602942953986497</v>
      </c>
      <c r="L986">
        <v>2.8201331131713537E-5</v>
      </c>
      <c r="M986">
        <v>1.7822118651788165E-6</v>
      </c>
      <c r="N986" s="1">
        <v>-8.2086758954430195E-8</v>
      </c>
      <c r="O986" s="1">
        <v>5.2608830023584299E-11</v>
      </c>
      <c r="P986" s="1">
        <v>3.4765204720914102E-10</v>
      </c>
      <c r="Q986">
        <v>65.910669951407897</v>
      </c>
      <c r="S986">
        <v>18.852317883189599</v>
      </c>
      <c r="AA986">
        <v>0.17400150934502001</v>
      </c>
      <c r="AB986">
        <v>3.9671191537914701</v>
      </c>
      <c r="AC986">
        <v>11.0958915022659</v>
      </c>
      <c r="AJ986">
        <v>0.34910893664065201</v>
      </c>
      <c r="AK986">
        <v>8.4615422480420806E-3</v>
      </c>
      <c r="AL986">
        <v>0.64242952111130502</v>
      </c>
    </row>
    <row r="987" spans="1:38" x14ac:dyDescent="0.25">
      <c r="A987">
        <v>1803</v>
      </c>
      <c r="B987">
        <v>754</v>
      </c>
      <c r="C987">
        <v>350</v>
      </c>
      <c r="D987">
        <v>0.22008518716837899</v>
      </c>
      <c r="E987">
        <v>14.2105091182256</v>
      </c>
      <c r="F987">
        <v>2.5266558446477201</v>
      </c>
      <c r="G987">
        <v>-223.11985338490439</v>
      </c>
      <c r="H987">
        <v>-193.05788998045657</v>
      </c>
      <c r="I987">
        <v>29.267354723699398</v>
      </c>
      <c r="J987">
        <v>16.8463372453365</v>
      </c>
      <c r="K987">
        <v>5.62423614135185</v>
      </c>
      <c r="L987">
        <v>2.8214952391729857E-5</v>
      </c>
      <c r="M987">
        <v>1.7822749538490086E-6</v>
      </c>
      <c r="N987" s="1">
        <v>-8.7784100052687996E-8</v>
      </c>
      <c r="O987" s="1">
        <v>5.4162463222862003E-11</v>
      </c>
      <c r="P987" s="1">
        <v>3.6741465201263198E-10</v>
      </c>
      <c r="Q987">
        <v>65.908555381809094</v>
      </c>
      <c r="S987">
        <v>18.8530658516902</v>
      </c>
      <c r="AA987">
        <v>0.17511199692451099</v>
      </c>
      <c r="AB987">
        <v>3.9643678454863198</v>
      </c>
      <c r="AC987">
        <v>11.0988989240896</v>
      </c>
      <c r="AJ987">
        <v>0.34887170093856201</v>
      </c>
      <c r="AK987">
        <v>8.5156634386024301E-3</v>
      </c>
      <c r="AL987">
        <v>0.64261263562283499</v>
      </c>
    </row>
    <row r="988" spans="1:38" x14ac:dyDescent="0.25">
      <c r="A988">
        <v>1804</v>
      </c>
      <c r="B988">
        <v>753</v>
      </c>
      <c r="C988">
        <v>350</v>
      </c>
      <c r="D988">
        <v>0.21925693124786899</v>
      </c>
      <c r="E988">
        <v>14.6233715626304</v>
      </c>
      <c r="F988">
        <v>2.52674237712522</v>
      </c>
      <c r="G988">
        <v>-229.57017940219342</v>
      </c>
      <c r="H988">
        <v>-198.68268379702053</v>
      </c>
      <c r="I988">
        <v>30.1003709059814</v>
      </c>
      <c r="J988">
        <v>17.337981574911701</v>
      </c>
      <c r="K988">
        <v>5.7874406567985801</v>
      </c>
      <c r="L988">
        <v>2.8229187383763854E-5</v>
      </c>
      <c r="M988">
        <v>1.7823400516950471E-6</v>
      </c>
      <c r="N988" s="1">
        <v>-9.3770765436236904E-8</v>
      </c>
      <c r="O988" s="1">
        <v>5.5706554033803901E-11</v>
      </c>
      <c r="P988" s="1">
        <v>3.8798832651253398E-10</v>
      </c>
      <c r="Q988">
        <v>65.906443149467506</v>
      </c>
      <c r="S988">
        <v>18.853835859100901</v>
      </c>
      <c r="AA988">
        <v>0.176240121463446</v>
      </c>
      <c r="AB988">
        <v>3.9616795235014002</v>
      </c>
      <c r="AC988">
        <v>11.1018013464665</v>
      </c>
      <c r="AJ988">
        <v>0.34863988958403402</v>
      </c>
      <c r="AK988">
        <v>8.57064108425774E-3</v>
      </c>
      <c r="AL988">
        <v>0.642789469331708</v>
      </c>
    </row>
    <row r="989" spans="1:38" x14ac:dyDescent="0.25">
      <c r="A989">
        <v>1805</v>
      </c>
      <c r="B989">
        <v>752</v>
      </c>
      <c r="C989">
        <v>350</v>
      </c>
      <c r="D989">
        <v>0.21842705945471499</v>
      </c>
      <c r="E989">
        <v>15.0344471248769</v>
      </c>
      <c r="F989">
        <v>2.5268292467839402</v>
      </c>
      <c r="G989">
        <v>-235.99074318925454</v>
      </c>
      <c r="H989">
        <v>-204.28415760111722</v>
      </c>
      <c r="I989">
        <v>30.928728077000699</v>
      </c>
      <c r="J989">
        <v>17.827752315870701</v>
      </c>
      <c r="K989">
        <v>5.9499260363604796</v>
      </c>
      <c r="L989">
        <v>2.8244056230049567E-5</v>
      </c>
      <c r="M989">
        <v>1.7824072082300031E-6</v>
      </c>
      <c r="N989" s="1">
        <v>-1.00059573103363E-7</v>
      </c>
      <c r="O989" s="1">
        <v>5.7241176269496602E-11</v>
      </c>
      <c r="P989" s="1">
        <v>4.0940905105026098E-10</v>
      </c>
      <c r="Q989">
        <v>65.9043327924133</v>
      </c>
      <c r="S989">
        <v>18.854628339626</v>
      </c>
      <c r="AA989">
        <v>0.177386348979166</v>
      </c>
      <c r="AB989">
        <v>3.9590542966848599</v>
      </c>
      <c r="AC989">
        <v>11.104598222296501</v>
      </c>
      <c r="AJ989">
        <v>0.34841351240527002</v>
      </c>
      <c r="AK989">
        <v>8.6264978252214904E-3</v>
      </c>
      <c r="AL989">
        <v>0.64295998976950697</v>
      </c>
    </row>
    <row r="990" spans="1:38" x14ac:dyDescent="0.25">
      <c r="A990">
        <v>1806</v>
      </c>
      <c r="B990">
        <v>751</v>
      </c>
      <c r="C990">
        <v>350</v>
      </c>
      <c r="D990">
        <v>0.21759556705561001</v>
      </c>
      <c r="E990">
        <v>15.443782169463599</v>
      </c>
      <c r="F990">
        <v>2.5269164619698699</v>
      </c>
      <c r="G990">
        <v>-242.38229244918278</v>
      </c>
      <c r="H990">
        <v>-209.8629416323796</v>
      </c>
      <c r="I990">
        <v>31.7525272829205</v>
      </c>
      <c r="J990">
        <v>18.315717805739101</v>
      </c>
      <c r="K990">
        <v>6.1117106172256799</v>
      </c>
      <c r="L990">
        <v>2.8259579841825259E-5</v>
      </c>
      <c r="M990">
        <v>1.7824764752415352E-6</v>
      </c>
      <c r="N990" s="1">
        <v>-1.06663903821865E-7</v>
      </c>
      <c r="O990" s="1">
        <v>5.8766400985822103E-11</v>
      </c>
      <c r="P990" s="1">
        <v>4.31714323364557E-10</v>
      </c>
      <c r="Q990">
        <v>65.902223843227702</v>
      </c>
      <c r="S990">
        <v>18.855443753895301</v>
      </c>
      <c r="AA990">
        <v>0.17855116856179701</v>
      </c>
      <c r="AB990">
        <v>3.9564923310202902</v>
      </c>
      <c r="AC990">
        <v>11.1072889032947</v>
      </c>
      <c r="AJ990">
        <v>0.34819258414773002</v>
      </c>
      <c r="AK990">
        <v>8.6832574206458703E-3</v>
      </c>
      <c r="AL990">
        <v>0.64312415843162296</v>
      </c>
    </row>
    <row r="991" spans="1:38" x14ac:dyDescent="0.25">
      <c r="A991">
        <v>1807</v>
      </c>
      <c r="B991">
        <v>750</v>
      </c>
      <c r="C991">
        <v>350</v>
      </c>
      <c r="D991">
        <v>0.21676244929873401</v>
      </c>
      <c r="E991">
        <v>15.8514234765456</v>
      </c>
      <c r="F991">
        <v>2.5270040314859301</v>
      </c>
      <c r="G991">
        <v>-248.74558106984028</v>
      </c>
      <c r="H991">
        <v>-215.41967206928479</v>
      </c>
      <c r="I991">
        <v>32.571870205302702</v>
      </c>
      <c r="J991">
        <v>18.801947443807698</v>
      </c>
      <c r="K991">
        <v>6.2728128958403904</v>
      </c>
      <c r="L991">
        <v>2.8275779944078814E-5</v>
      </c>
      <c r="M991">
        <v>1.7825479068441962E-6</v>
      </c>
      <c r="N991" s="1">
        <v>-1.13597715648107E-7</v>
      </c>
      <c r="O991" s="1">
        <v>6.0282296563203606E-11</v>
      </c>
      <c r="P991" s="1">
        <v>4.5494319237490701E-10</v>
      </c>
      <c r="Q991">
        <v>65.900115828139207</v>
      </c>
      <c r="S991">
        <v>18.856282590156798</v>
      </c>
      <c r="AA991">
        <v>0.17973509356897599</v>
      </c>
      <c r="AB991">
        <v>3.95399385073822</v>
      </c>
      <c r="AC991">
        <v>11.1098726373967</v>
      </c>
      <c r="AJ991">
        <v>0.34797712457052599</v>
      </c>
      <c r="AK991">
        <v>8.7409448065838193E-3</v>
      </c>
      <c r="AL991">
        <v>0.64328193062288896</v>
      </c>
    </row>
    <row r="992" spans="1:38" x14ac:dyDescent="0.25">
      <c r="A992">
        <v>1825</v>
      </c>
      <c r="B992">
        <v>783</v>
      </c>
      <c r="C992">
        <v>325</v>
      </c>
      <c r="D992">
        <v>0.26946030393410297</v>
      </c>
      <c r="E992">
        <v>0.30918139161976599</v>
      </c>
      <c r="F992">
        <v>2.5231651641792601</v>
      </c>
      <c r="G992">
        <v>-4.8787131278433495</v>
      </c>
      <c r="H992">
        <v>-4.1948068609599343</v>
      </c>
      <c r="I992">
        <v>0.64754652926517597</v>
      </c>
      <c r="J992">
        <v>0.36601831134139801</v>
      </c>
      <c r="K992">
        <v>0.12253711965000801</v>
      </c>
      <c r="L992">
        <v>2.8007841615706374E-5</v>
      </c>
      <c r="M992">
        <v>1.7830885902023831E-6</v>
      </c>
      <c r="N992" s="1">
        <v>-5.4915520631108896E-10</v>
      </c>
      <c r="O992" s="1">
        <v>1.1899303696325801E-12</v>
      </c>
      <c r="P992" s="1">
        <v>4.0310544952809597E-12</v>
      </c>
      <c r="Q992">
        <v>65.983160794073498</v>
      </c>
      <c r="S992">
        <v>18.842329723000699</v>
      </c>
      <c r="AA992">
        <v>0.14884642779589499</v>
      </c>
      <c r="AB992">
        <v>4.1024758493835902</v>
      </c>
      <c r="AC992">
        <v>10.9231872057461</v>
      </c>
      <c r="AJ992">
        <v>0.360771846331362</v>
      </c>
      <c r="AK992">
        <v>7.2332889213495696E-3</v>
      </c>
      <c r="AL992">
        <v>0.63199486474728805</v>
      </c>
    </row>
    <row r="993" spans="1:38" x14ac:dyDescent="0.25">
      <c r="A993">
        <v>1826</v>
      </c>
      <c r="B993">
        <v>782</v>
      </c>
      <c r="C993">
        <v>325</v>
      </c>
      <c r="D993">
        <v>0.26870160640667601</v>
      </c>
      <c r="E993">
        <v>0.77554208942707603</v>
      </c>
      <c r="F993">
        <v>2.5232430973806799</v>
      </c>
      <c r="G993">
        <v>-12.235811768475545</v>
      </c>
      <c r="H993">
        <v>-10.522900685302275</v>
      </c>
      <c r="I993">
        <v>1.62338158856396</v>
      </c>
      <c r="J993">
        <v>0.91811247387622297</v>
      </c>
      <c r="K993">
        <v>0.30735924344037402</v>
      </c>
      <c r="L993">
        <v>2.8010289521953806E-5</v>
      </c>
      <c r="M993">
        <v>1.7831153641814389E-6</v>
      </c>
      <c r="N993" s="1">
        <v>-1.4506601984454899E-9</v>
      </c>
      <c r="O993" s="1">
        <v>2.9841641253246498E-12</v>
      </c>
      <c r="P993" s="1">
        <v>1.0327205589785301E-11</v>
      </c>
      <c r="Q993">
        <v>65.981072716979298</v>
      </c>
      <c r="S993">
        <v>18.842546055787</v>
      </c>
      <c r="AA993">
        <v>0.14951212880379899</v>
      </c>
      <c r="AB993">
        <v>4.0983898260616698</v>
      </c>
      <c r="AC993">
        <v>10.928479272368101</v>
      </c>
      <c r="AJ993">
        <v>0.36042001298020399</v>
      </c>
      <c r="AK993">
        <v>7.26579012067919E-3</v>
      </c>
      <c r="AL993">
        <v>0.63231419689911605</v>
      </c>
    </row>
    <row r="994" spans="1:38" x14ac:dyDescent="0.25">
      <c r="A994">
        <v>1827</v>
      </c>
      <c r="B994">
        <v>781</v>
      </c>
      <c r="C994">
        <v>325</v>
      </c>
      <c r="D994">
        <v>0.26794146943034702</v>
      </c>
      <c r="E994">
        <v>1.23913865761651</v>
      </c>
      <c r="F994">
        <v>2.5233212184394902</v>
      </c>
      <c r="G994">
        <v>-19.547127542089669</v>
      </c>
      <c r="H994">
        <v>-16.814408556462023</v>
      </c>
      <c r="I994">
        <v>2.59234358073105</v>
      </c>
      <c r="J994">
        <v>1.4669409941637299</v>
      </c>
      <c r="K994">
        <v>0.49107448095048301</v>
      </c>
      <c r="L994">
        <v>2.8013004687988961E-5</v>
      </c>
      <c r="M994">
        <v>1.7831432869981756E-6</v>
      </c>
      <c r="N994" s="1">
        <v>-2.4381483653642398E-9</v>
      </c>
      <c r="O994" s="1">
        <v>4.7669822697195702E-12</v>
      </c>
      <c r="P994" s="1">
        <v>1.6855119851308101E-11</v>
      </c>
      <c r="Q994">
        <v>65.978995111668596</v>
      </c>
      <c r="S994">
        <v>18.842775813786101</v>
      </c>
      <c r="AA994">
        <v>0.15018646230213401</v>
      </c>
      <c r="AB994">
        <v>4.0943623344888902</v>
      </c>
      <c r="AC994">
        <v>10.9336802777541</v>
      </c>
      <c r="AJ994">
        <v>0.36007320513769597</v>
      </c>
      <c r="AK994">
        <v>7.2987100138859496E-3</v>
      </c>
      <c r="AL994">
        <v>0.63262808484841704</v>
      </c>
    </row>
    <row r="995" spans="1:38" x14ac:dyDescent="0.25">
      <c r="A995">
        <v>1828</v>
      </c>
      <c r="B995">
        <v>780</v>
      </c>
      <c r="C995">
        <v>325</v>
      </c>
      <c r="D995">
        <v>0.267179888904713</v>
      </c>
      <c r="E995">
        <v>1.7000092650938301</v>
      </c>
      <c r="F995">
        <v>2.52339952769545</v>
      </c>
      <c r="G995">
        <v>-26.813289572911621</v>
      </c>
      <c r="H995">
        <v>-23.069845208219704</v>
      </c>
      <c r="I995">
        <v>3.5545215445966001</v>
      </c>
      <c r="J995">
        <v>2.0125536055784599</v>
      </c>
      <c r="K995">
        <v>0.67369801984801203</v>
      </c>
      <c r="L995">
        <v>2.8015993616244233E-5</v>
      </c>
      <c r="M995">
        <v>1.7831723676287864E-6</v>
      </c>
      <c r="N995" s="1">
        <v>-3.5148847904058502E-9</v>
      </c>
      <c r="O995" s="1">
        <v>6.5385025229053201E-12</v>
      </c>
      <c r="P995" s="1">
        <v>2.36243943318673E-11</v>
      </c>
      <c r="Q995">
        <v>65.976927581296493</v>
      </c>
      <c r="S995">
        <v>18.843018978216001</v>
      </c>
      <c r="AA995">
        <v>0.15086950539399799</v>
      </c>
      <c r="AB995">
        <v>4.0903924410775501</v>
      </c>
      <c r="AC995">
        <v>10.938791494015801</v>
      </c>
      <c r="AJ995">
        <v>0.359731343027339</v>
      </c>
      <c r="AK995">
        <v>7.3320523791996E-3</v>
      </c>
      <c r="AL995">
        <v>0.63293660459346102</v>
      </c>
    </row>
    <row r="996" spans="1:38" x14ac:dyDescent="0.25">
      <c r="A996">
        <v>1829</v>
      </c>
      <c r="B996">
        <v>779</v>
      </c>
      <c r="C996">
        <v>325</v>
      </c>
      <c r="D996">
        <v>0.26641686071377801</v>
      </c>
      <c r="E996">
        <v>2.15819183270755</v>
      </c>
      <c r="F996">
        <v>2.5234780256673601</v>
      </c>
      <c r="G996">
        <v>-34.034922519940871</v>
      </c>
      <c r="H996">
        <v>-29.289722022532754</v>
      </c>
      <c r="I996">
        <v>4.5100037992758697</v>
      </c>
      <c r="J996">
        <v>2.5549998642189902</v>
      </c>
      <c r="K996">
        <v>0.85524494794710404</v>
      </c>
      <c r="L996">
        <v>2.8019263087148875E-5</v>
      </c>
      <c r="M996">
        <v>1.783202616174913E-6</v>
      </c>
      <c r="N996" s="1">
        <v>-4.6842897686509298E-9</v>
      </c>
      <c r="O996" s="1">
        <v>8.2988404686143806E-12</v>
      </c>
      <c r="P996" s="1">
        <v>3.0645059782213501E-11</v>
      </c>
      <c r="Q996">
        <v>65.974869738638304</v>
      </c>
      <c r="S996">
        <v>18.843275541150899</v>
      </c>
      <c r="AA996">
        <v>0.15156134189407799</v>
      </c>
      <c r="AB996">
        <v>4.0864792621402497</v>
      </c>
      <c r="AC996">
        <v>10.9438141161763</v>
      </c>
      <c r="AJ996">
        <v>0.35939435114812102</v>
      </c>
      <c r="AK996">
        <v>7.3658213193514002E-3</v>
      </c>
      <c r="AL996">
        <v>0.63323982753252706</v>
      </c>
    </row>
    <row r="997" spans="1:38" x14ac:dyDescent="0.25">
      <c r="A997">
        <v>1830</v>
      </c>
      <c r="B997">
        <v>778</v>
      </c>
      <c r="C997">
        <v>325</v>
      </c>
      <c r="D997">
        <v>0.26565238072587499</v>
      </c>
      <c r="E997">
        <v>2.61372404310247</v>
      </c>
      <c r="F997">
        <v>2.5235567130517098</v>
      </c>
      <c r="G997">
        <v>-41.212646747292396</v>
      </c>
      <c r="H997">
        <v>-35.474547171620493</v>
      </c>
      <c r="I997">
        <v>5.4588779676277399</v>
      </c>
      <c r="J997">
        <v>3.0943291680345402</v>
      </c>
      <c r="K997">
        <v>1.03573025705521</v>
      </c>
      <c r="L997">
        <v>2.8022820168525167E-5</v>
      </c>
      <c r="M997">
        <v>1.783234043874475E-6</v>
      </c>
      <c r="N997" s="1">
        <v>-5.94994648529421E-9</v>
      </c>
      <c r="O997" s="1">
        <v>1.00481095284438E-11</v>
      </c>
      <c r="P997" s="1">
        <v>3.79276019300972E-11</v>
      </c>
      <c r="Q997">
        <v>65.972821205517405</v>
      </c>
      <c r="S997">
        <v>18.843545505418799</v>
      </c>
      <c r="AA997">
        <v>0.152262062377852</v>
      </c>
      <c r="AB997">
        <v>4.0826219623443496</v>
      </c>
      <c r="AC997">
        <v>10.9487492643414</v>
      </c>
      <c r="AJ997">
        <v>0.35906215814273101</v>
      </c>
      <c r="AK997">
        <v>7.4000212640211397E-3</v>
      </c>
      <c r="AL997">
        <v>0.63353782059324704</v>
      </c>
    </row>
    <row r="998" spans="1:38" x14ac:dyDescent="0.25">
      <c r="A998">
        <v>1831</v>
      </c>
      <c r="B998">
        <v>777</v>
      </c>
      <c r="C998">
        <v>325</v>
      </c>
      <c r="D998">
        <v>0.26488644479360302</v>
      </c>
      <c r="E998">
        <v>3.0666433524475099</v>
      </c>
      <c r="F998">
        <v>2.52363559072151</v>
      </c>
      <c r="G998">
        <v>-48.347078523465242</v>
      </c>
      <c r="H998">
        <v>-41.624825785172682</v>
      </c>
      <c r="I998">
        <v>6.4012310034686104</v>
      </c>
      <c r="J998">
        <v>3.6305907784494398</v>
      </c>
      <c r="K998">
        <v>1.21516884756358</v>
      </c>
      <c r="L998">
        <v>2.8026672225461909E-5</v>
      </c>
      <c r="M998">
        <v>1.7832666631143719E-6</v>
      </c>
      <c r="N998" s="1">
        <v>-7.3156090759963703E-9</v>
      </c>
      <c r="O998" s="1">
        <v>1.1786420940695199E-11</v>
      </c>
      <c r="P998" s="1">
        <v>4.5482983801336101E-11</v>
      </c>
      <c r="Q998">
        <v>65.970781612246896</v>
      </c>
      <c r="S998">
        <v>18.8438288845174</v>
      </c>
      <c r="AA998">
        <v>0.15297176424237999</v>
      </c>
      <c r="AB998">
        <v>4.0788197532485198</v>
      </c>
      <c r="AC998">
        <v>10.953597985744601</v>
      </c>
      <c r="AJ998">
        <v>0.35873469667274799</v>
      </c>
      <c r="AK998">
        <v>7.4346569728437296E-3</v>
      </c>
      <c r="AL998">
        <v>0.633830646354407</v>
      </c>
    </row>
    <row r="999" spans="1:38" x14ac:dyDescent="0.25">
      <c r="A999">
        <v>1832</v>
      </c>
      <c r="B999">
        <v>776</v>
      </c>
      <c r="C999">
        <v>325</v>
      </c>
      <c r="D999">
        <v>0.26411904875375503</v>
      </c>
      <c r="E999">
        <v>3.5169870024742198</v>
      </c>
      <c r="F999">
        <v>2.5237146597263602</v>
      </c>
      <c r="G999">
        <v>-55.438830224839862</v>
      </c>
      <c r="H999">
        <v>-47.741060121454517</v>
      </c>
      <c r="I999">
        <v>7.3371492192587802</v>
      </c>
      <c r="J999">
        <v>4.1638338426467802</v>
      </c>
      <c r="K999">
        <v>1.3935755331609301</v>
      </c>
      <c r="L999">
        <v>2.8030826930483657E-5</v>
      </c>
      <c r="M999">
        <v>1.7833004874411876E-6</v>
      </c>
      <c r="N999" s="1">
        <v>-8.7852110806642198E-9</v>
      </c>
      <c r="O999" s="1">
        <v>1.3513883737722601E-11</v>
      </c>
      <c r="P999" s="1">
        <v>5.3322669098398103E-11</v>
      </c>
      <c r="Q999">
        <v>65.968750596936502</v>
      </c>
      <c r="S999">
        <v>18.844125702576601</v>
      </c>
      <c r="AA999">
        <v>0.153690551837322</v>
      </c>
      <c r="AB999">
        <v>4.0750718916590198</v>
      </c>
      <c r="AC999">
        <v>10.958361256990401</v>
      </c>
      <c r="AJ999">
        <v>0.35841190327824801</v>
      </c>
      <c r="AK999">
        <v>7.4697335418346797E-3</v>
      </c>
      <c r="AL999">
        <v>0.63411836317991599</v>
      </c>
    </row>
    <row r="1000" spans="1:38" x14ac:dyDescent="0.25">
      <c r="A1000">
        <v>1833</v>
      </c>
      <c r="B1000">
        <v>775</v>
      </c>
      <c r="C1000">
        <v>325</v>
      </c>
      <c r="D1000">
        <v>0.26335018842723201</v>
      </c>
      <c r="E1000">
        <v>3.9647920311815201</v>
      </c>
      <c r="F1000">
        <v>2.5237939212911602</v>
      </c>
      <c r="G1000">
        <v>-62.488510517739286</v>
      </c>
      <c r="H1000">
        <v>-53.823749720193376</v>
      </c>
      <c r="I1000">
        <v>8.2667183108771791</v>
      </c>
      <c r="J1000">
        <v>4.6941074146074904</v>
      </c>
      <c r="K1000">
        <v>1.5709650450196599</v>
      </c>
      <c r="L1000">
        <v>2.8035292274889697E-5</v>
      </c>
      <c r="M1000">
        <v>1.7833355315862694E-6</v>
      </c>
      <c r="N1000" s="1">
        <v>-1.03628743062739E-8</v>
      </c>
      <c r="O1000" s="1">
        <v>1.5230604715291101E-11</v>
      </c>
      <c r="P1000" s="1">
        <v>6.1458646662598005E-11</v>
      </c>
      <c r="Q1000">
        <v>65.966727805271901</v>
      </c>
      <c r="S1000">
        <v>18.8444359942917</v>
      </c>
      <c r="AA1000">
        <v>0.15441853646099901</v>
      </c>
      <c r="AB1000">
        <v>4.0713776789640699</v>
      </c>
      <c r="AC1000">
        <v>10.9630399850112</v>
      </c>
      <c r="AJ1000">
        <v>0.35809371832157999</v>
      </c>
      <c r="AK1000">
        <v>7.5052564032190997E-3</v>
      </c>
      <c r="AL1000">
        <v>0.63440102527520004</v>
      </c>
    </row>
    <row r="1001" spans="1:38" x14ac:dyDescent="0.25">
      <c r="A1001">
        <v>1834</v>
      </c>
      <c r="B1001">
        <v>774</v>
      </c>
      <c r="C1001">
        <v>325</v>
      </c>
      <c r="D1001">
        <v>0.26257985961897001</v>
      </c>
      <c r="E1001">
        <v>4.4100952853421198</v>
      </c>
      <c r="F1001">
        <v>2.5238733768174999</v>
      </c>
      <c r="G1001">
        <v>-69.496724568141616</v>
      </c>
      <c r="H1001">
        <v>-59.873391579531173</v>
      </c>
      <c r="I1001">
        <v>9.1900233859623199</v>
      </c>
      <c r="J1001">
        <v>5.2214604785967298</v>
      </c>
      <c r="K1001">
        <v>1.7473520366949</v>
      </c>
      <c r="L1001">
        <v>2.804007657976669E-5</v>
      </c>
      <c r="M1001">
        <v>1.7833718114764648E-6</v>
      </c>
      <c r="N1001" s="1">
        <v>-1.20529181133867E-8</v>
      </c>
      <c r="O1001" s="1">
        <v>1.6936688406018601E-11</v>
      </c>
      <c r="P1001" s="1">
        <v>6.9903456079550196E-11</v>
      </c>
      <c r="Q1001">
        <v>65.964712889700905</v>
      </c>
      <c r="S1001">
        <v>18.844759804951899</v>
      </c>
      <c r="AA1001">
        <v>0.15515583657403201</v>
      </c>
      <c r="AB1001">
        <v>4.0677364593935401</v>
      </c>
      <c r="AC1001">
        <v>10.967635009379499</v>
      </c>
      <c r="AJ1001">
        <v>0.357780085838524</v>
      </c>
      <c r="AK1001">
        <v>7.5412313358755399E-3</v>
      </c>
      <c r="AL1001">
        <v>0.63467868282559903</v>
      </c>
    </row>
    <row r="1002" spans="1:38" x14ac:dyDescent="0.25">
      <c r="A1002">
        <v>1835</v>
      </c>
      <c r="B1002">
        <v>773</v>
      </c>
      <c r="C1002">
        <v>325</v>
      </c>
      <c r="D1002">
        <v>0.26180805811786101</v>
      </c>
      <c r="E1002">
        <v>4.8529334321822803</v>
      </c>
      <c r="F1002">
        <v>2.5239530278837798</v>
      </c>
      <c r="G1002">
        <v>-76.464074238020103</v>
      </c>
      <c r="H1002">
        <v>-65.890480321704487</v>
      </c>
      <c r="I1002">
        <v>10.1071489904082</v>
      </c>
      <c r="J1002">
        <v>5.7459419720471496</v>
      </c>
      <c r="K1002">
        <v>1.9227510886964601</v>
      </c>
      <c r="L1002">
        <v>2.8045188508218492E-5</v>
      </c>
      <c r="M1002">
        <v>1.7834093442595594E-6</v>
      </c>
      <c r="N1002" s="1">
        <v>-1.38598691425098E-8</v>
      </c>
      <c r="O1002" s="1">
        <v>1.8632237046580699E-11</v>
      </c>
      <c r="P1002" s="1">
        <v>7.8670214446988194E-11</v>
      </c>
      <c r="Q1002">
        <v>65.962705509100601</v>
      </c>
      <c r="S1002">
        <v>18.8450971904387</v>
      </c>
      <c r="AA1002">
        <v>0.15590257787565301</v>
      </c>
      <c r="AB1002">
        <v>4.0641476192740802</v>
      </c>
      <c r="AC1002">
        <v>10.9721471033108</v>
      </c>
      <c r="AJ1002">
        <v>0.35747095347512597</v>
      </c>
      <c r="AK1002">
        <v>7.57766446906653E-3</v>
      </c>
      <c r="AL1002">
        <v>0.63495138205580604</v>
      </c>
    </row>
    <row r="1003" spans="1:38" x14ac:dyDescent="0.25">
      <c r="A1003">
        <v>1836</v>
      </c>
      <c r="B1003">
        <v>772</v>
      </c>
      <c r="C1003">
        <v>325</v>
      </c>
      <c r="D1003">
        <v>0.26103477969669298</v>
      </c>
      <c r="E1003">
        <v>5.2933429734473103</v>
      </c>
      <c r="F1003">
        <v>2.52403287624638</v>
      </c>
      <c r="G1003">
        <v>-83.391158318711206</v>
      </c>
      <c r="H1003">
        <v>-71.875508390889621</v>
      </c>
      <c r="I1003">
        <v>11.0181791396656</v>
      </c>
      <c r="J1003">
        <v>6.2676008116370001</v>
      </c>
      <c r="K1003">
        <v>2.0971767140051298</v>
      </c>
      <c r="L1003">
        <v>2.8050637077861715E-5</v>
      </c>
      <c r="M1003">
        <v>1.7834481483261917E-6</v>
      </c>
      <c r="N1003" s="1">
        <v>-1.57884714977771E-8</v>
      </c>
      <c r="O1003" s="1">
        <v>2.03173505510151E-11</v>
      </c>
      <c r="P1003" s="1">
        <v>8.7772644372531696E-11</v>
      </c>
      <c r="Q1003">
        <v>65.960705328252999</v>
      </c>
      <c r="S1003">
        <v>18.845448217265201</v>
      </c>
      <c r="AA1003">
        <v>0.156658893458298</v>
      </c>
      <c r="AB1003">
        <v>4.0606105859629196</v>
      </c>
      <c r="AC1003">
        <v>10.9765769750604</v>
      </c>
      <c r="AJ1003">
        <v>0.35716627239680898</v>
      </c>
      <c r="AK1003">
        <v>7.6145622899860699E-3</v>
      </c>
      <c r="AL1003">
        <v>0.63521916531320299</v>
      </c>
    </row>
    <row r="1004" spans="1:38" x14ac:dyDescent="0.25">
      <c r="A1004">
        <v>1837</v>
      </c>
      <c r="B1004">
        <v>771</v>
      </c>
      <c r="C1004">
        <v>325</v>
      </c>
      <c r="D1004">
        <v>0.26026002011205301</v>
      </c>
      <c r="E1004">
        <v>5.7313602566971902</v>
      </c>
      <c r="F1004">
        <v>2.5241129238411899</v>
      </c>
      <c r="G1004">
        <v>-90.278572720217952</v>
      </c>
      <c r="H1004">
        <v>-77.828966213344628</v>
      </c>
      <c r="I1004">
        <v>11.923197344129999</v>
      </c>
      <c r="J1004">
        <v>6.7864859164936098</v>
      </c>
      <c r="K1004">
        <v>2.27064336249077</v>
      </c>
      <c r="L1004">
        <v>2.8056431674014951E-5</v>
      </c>
      <c r="M1004">
        <v>1.7834882433357715E-6</v>
      </c>
      <c r="N1004" s="1">
        <v>-1.7843697389244799E-8</v>
      </c>
      <c r="O1004" s="1">
        <v>2.1992126470206401E-11</v>
      </c>
      <c r="P1004" s="1">
        <v>9.7225103155739401E-11</v>
      </c>
      <c r="Q1004">
        <v>65.958712017398199</v>
      </c>
      <c r="S1004">
        <v>18.8458129626421</v>
      </c>
      <c r="AA1004">
        <v>0.15742492396654001</v>
      </c>
      <c r="AB1004">
        <v>4.0571248270256</v>
      </c>
      <c r="AC1004">
        <v>10.9809252689674</v>
      </c>
      <c r="AJ1004">
        <v>0.35686599721844198</v>
      </c>
      <c r="AK1004">
        <v>7.6519316515072404E-3</v>
      </c>
      <c r="AL1004">
        <v>0.63548207113004995</v>
      </c>
    </row>
    <row r="1005" spans="1:38" x14ac:dyDescent="0.25">
      <c r="A1005">
        <v>1838</v>
      </c>
      <c r="B1005">
        <v>770</v>
      </c>
      <c r="C1005">
        <v>325</v>
      </c>
      <c r="D1005">
        <v>0.25948377510425402</v>
      </c>
      <c r="E1005">
        <v>6.1670214886175598</v>
      </c>
      <c r="F1005">
        <v>2.5241931727854001</v>
      </c>
      <c r="G1005">
        <v>-97.126910691823866</v>
      </c>
      <c r="H1005">
        <v>-83.751342384787307</v>
      </c>
      <c r="I1005">
        <v>12.8222866385817</v>
      </c>
      <c r="J1005">
        <v>7.3026462342038396</v>
      </c>
      <c r="K1005">
        <v>2.4431654261279698</v>
      </c>
      <c r="L1005">
        <v>2.8062582063439212E-5</v>
      </c>
      <c r="M1005">
        <v>1.7835296502438364E-6</v>
      </c>
      <c r="N1005" s="1">
        <v>-2.0030758257158301E-8</v>
      </c>
      <c r="O1005" s="1">
        <v>2.3656659955901599E-11</v>
      </c>
      <c r="P1005" s="1">
        <v>1.07042613250592E-10</v>
      </c>
      <c r="Q1005">
        <v>65.956725251778806</v>
      </c>
      <c r="S1005">
        <v>18.846191514558399</v>
      </c>
      <c r="AA1005">
        <v>0.15820081777009901</v>
      </c>
      <c r="AB1005">
        <v>4.0536898494326099</v>
      </c>
      <c r="AC1005">
        <v>10.985192566459901</v>
      </c>
      <c r="AJ1005">
        <v>0.35657008593599299</v>
      </c>
      <c r="AK1005">
        <v>7.6897797806134401E-3</v>
      </c>
      <c r="AL1005">
        <v>0.63574013428339204</v>
      </c>
    </row>
    <row r="1006" spans="1:38" x14ac:dyDescent="0.25">
      <c r="A1006">
        <v>1839</v>
      </c>
      <c r="B1006">
        <v>769</v>
      </c>
      <c r="C1006">
        <v>325</v>
      </c>
      <c r="D1006">
        <v>0.25870604039725997</v>
      </c>
      <c r="E1006">
        <v>6.6003627494035104</v>
      </c>
      <c r="F1006">
        <v>2.52427362537978</v>
      </c>
      <c r="G1006">
        <v>-103.93676305919415</v>
      </c>
      <c r="H1006">
        <v>-89.643123872265221</v>
      </c>
      <c r="I1006">
        <v>13.715529613711</v>
      </c>
      <c r="J1006">
        <v>7.8161307685408898</v>
      </c>
      <c r="K1006">
        <v>2.61475724463526</v>
      </c>
      <c r="L1006">
        <v>2.8069098408697395E-5</v>
      </c>
      <c r="M1006">
        <v>1.7835723913316351E-6</v>
      </c>
      <c r="N1006" s="1">
        <v>-2.2355116387036801E-8</v>
      </c>
      <c r="O1006" s="1">
        <v>2.5311043725574301E-11</v>
      </c>
      <c r="P1006" s="1">
        <v>1.17240894016542E-10</v>
      </c>
      <c r="Q1006">
        <v>65.954744711197193</v>
      </c>
      <c r="S1006">
        <v>18.8465839718884</v>
      </c>
      <c r="AA1006">
        <v>0.158986731154768</v>
      </c>
      <c r="AB1006">
        <v>4.05030519885252</v>
      </c>
      <c r="AC1006">
        <v>10.989379386906901</v>
      </c>
      <c r="AJ1006">
        <v>0.35627849986645399</v>
      </c>
      <c r="AK1006">
        <v>7.7281142876952603E-3</v>
      </c>
      <c r="AL1006">
        <v>0.63599338584584897</v>
      </c>
    </row>
    <row r="1007" spans="1:38" x14ac:dyDescent="0.25">
      <c r="A1007">
        <v>1840</v>
      </c>
      <c r="B1007">
        <v>768</v>
      </c>
      <c r="C1007">
        <v>325</v>
      </c>
      <c r="D1007">
        <v>0.25792681169860199</v>
      </c>
      <c r="E1007">
        <v>7.0314200054638496</v>
      </c>
      <c r="F1007">
        <v>2.5243542841115199</v>
      </c>
      <c r="G1007">
        <v>-110.70871843466055</v>
      </c>
      <c r="H1007">
        <v>-95.504796193181249</v>
      </c>
      <c r="I1007">
        <v>14.603008444008299</v>
      </c>
      <c r="J1007">
        <v>8.3269886056734101</v>
      </c>
      <c r="K1007">
        <v>2.78543311044734</v>
      </c>
      <c r="L1007">
        <v>2.8075991283163073E-5</v>
      </c>
      <c r="M1007">
        <v>1.7836164902380532E-6</v>
      </c>
      <c r="N1007" s="1">
        <v>-2.48224970150061E-8</v>
      </c>
      <c r="O1007" s="1">
        <v>2.6955368017548599E-11</v>
      </c>
      <c r="P1007" s="1">
        <v>1.27836394723805E-10</v>
      </c>
      <c r="Q1007">
        <v>65.952770079585207</v>
      </c>
      <c r="S1007">
        <v>18.846990444534899</v>
      </c>
      <c r="AA1007">
        <v>0.159782828541775</v>
      </c>
      <c r="AB1007">
        <v>4.0469704590683504</v>
      </c>
      <c r="AC1007">
        <v>10.9934861882696</v>
      </c>
      <c r="AJ1007">
        <v>0.35599120359834102</v>
      </c>
      <c r="AK1007">
        <v>7.7669431772244904E-3</v>
      </c>
      <c r="AL1007">
        <v>0.63624185322443405</v>
      </c>
    </row>
    <row r="1008" spans="1:38" x14ac:dyDescent="0.25">
      <c r="A1008">
        <v>1841</v>
      </c>
      <c r="B1008">
        <v>767</v>
      </c>
      <c r="C1008">
        <v>325</v>
      </c>
      <c r="D1008">
        <v>0.25714608469932498</v>
      </c>
      <c r="E1008">
        <v>7.4602291250197004</v>
      </c>
      <c r="F1008">
        <v>2.5244351516570398</v>
      </c>
      <c r="G1008">
        <v>-117.44336347265099</v>
      </c>
      <c r="H1008">
        <v>-101.33684363353518</v>
      </c>
      <c r="I1008">
        <v>15.484804921516799</v>
      </c>
      <c r="J1008">
        <v>8.8352689442884795</v>
      </c>
      <c r="K1008">
        <v>2.95520727483246</v>
      </c>
      <c r="L1008">
        <v>2.80832716865779E-5</v>
      </c>
      <c r="M1008">
        <v>1.7836619719927262E-6</v>
      </c>
      <c r="N1008" s="1">
        <v>-2.7438900941864701E-8</v>
      </c>
      <c r="O1008" s="1">
        <v>2.8589720553995599E-11</v>
      </c>
      <c r="P1008" s="1">
        <v>1.3884632889103E-10</v>
      </c>
      <c r="Q1008">
        <v>65.950801044562596</v>
      </c>
      <c r="S1008">
        <v>18.847411053561402</v>
      </c>
      <c r="AA1008">
        <v>0.16058928269940101</v>
      </c>
      <c r="AB1008">
        <v>4.0436852513416897</v>
      </c>
      <c r="AC1008">
        <v>10.9975133678348</v>
      </c>
      <c r="AJ1008">
        <v>0.35570816493764801</v>
      </c>
      <c r="AK1008">
        <v>7.8062748580525797E-3</v>
      </c>
      <c r="AL1008">
        <v>0.63648556020429803</v>
      </c>
    </row>
    <row r="1009" spans="1:38" x14ac:dyDescent="0.25">
      <c r="A1009">
        <v>1842</v>
      </c>
      <c r="B1009">
        <v>766</v>
      </c>
      <c r="C1009">
        <v>325</v>
      </c>
      <c r="D1009">
        <v>0.25636385507386</v>
      </c>
      <c r="E1009">
        <v>7.8868258911601101</v>
      </c>
      <c r="F1009">
        <v>2.52451623088576</v>
      </c>
      <c r="G1009">
        <v>-124.14128308485964</v>
      </c>
      <c r="H1009">
        <v>-107.13974943172509</v>
      </c>
      <c r="I1009">
        <v>16.361000484178899</v>
      </c>
      <c r="J1009">
        <v>9.3410211232319504</v>
      </c>
      <c r="K1009">
        <v>3.1240939529998202</v>
      </c>
      <c r="L1009">
        <v>2.8090951061425761E-5</v>
      </c>
      <c r="M1009">
        <v>1.7837088630534351E-6</v>
      </c>
      <c r="N1009" s="1">
        <v>-3.0210617643801598E-8</v>
      </c>
      <c r="O1009" s="1">
        <v>3.0214186490868302E-11</v>
      </c>
      <c r="P1009" s="1">
        <v>1.50288709864979E-10</v>
      </c>
      <c r="Q1009">
        <v>65.948837297059598</v>
      </c>
      <c r="S1009">
        <v>18.847845931397199</v>
      </c>
      <c r="AA1009">
        <v>0.16140627500040899</v>
      </c>
      <c r="AB1009">
        <v>4.04044923410782</v>
      </c>
      <c r="AC1009">
        <v>11.0014612624348</v>
      </c>
      <c r="AJ1009">
        <v>0.35542935488229999</v>
      </c>
      <c r="AK1009">
        <v>7.8461181559223991E-3</v>
      </c>
      <c r="AL1009">
        <v>0.63672452696177695</v>
      </c>
    </row>
    <row r="1010" spans="1:38" x14ac:dyDescent="0.25">
      <c r="A1010">
        <v>1843</v>
      </c>
      <c r="B1010">
        <v>765</v>
      </c>
      <c r="C1010">
        <v>325</v>
      </c>
      <c r="D1010">
        <v>0.25558011847999001</v>
      </c>
      <c r="E1010">
        <v>8.3112460180839101</v>
      </c>
      <c r="F1010">
        <v>2.52459752486378</v>
      </c>
      <c r="G1010">
        <v>-130.80306070508766</v>
      </c>
      <c r="H1010">
        <v>-112.91399600549822</v>
      </c>
      <c r="I1010">
        <v>17.231676250627899</v>
      </c>
      <c r="J1010">
        <v>9.8442946534470295</v>
      </c>
      <c r="K1010">
        <v>3.29210733046739</v>
      </c>
      <c r="L1010">
        <v>2.8099041309726042E-5</v>
      </c>
      <c r="M1010">
        <v>1.783757191342404E-6</v>
      </c>
      <c r="N1010" s="1">
        <v>-3.3144238891533E-8</v>
      </c>
      <c r="O1010" s="1">
        <v>3.1828848376996698E-11</v>
      </c>
      <c r="P1010" s="1">
        <v>1.6218238770801001E-10</v>
      </c>
      <c r="Q1010">
        <v>65.946878530854505</v>
      </c>
      <c r="S1010">
        <v>18.848295222015398</v>
      </c>
      <c r="AA1010">
        <v>0.16223399567674901</v>
      </c>
      <c r="AB1010">
        <v>4.0372621024119697</v>
      </c>
      <c r="AC1010">
        <v>11.0053301490412</v>
      </c>
      <c r="AJ1010">
        <v>0.35515474757424698</v>
      </c>
      <c r="AK1010">
        <v>7.8864823258563994E-3</v>
      </c>
      <c r="AL1010">
        <v>0.63695877009989599</v>
      </c>
    </row>
    <row r="1011" spans="1:38" x14ac:dyDescent="0.25">
      <c r="A1011">
        <v>1844</v>
      </c>
      <c r="B1011">
        <v>764</v>
      </c>
      <c r="C1011">
        <v>325</v>
      </c>
      <c r="D1011">
        <v>0.254794870558747</v>
      </c>
      <c r="E1011">
        <v>8.7335251659128197</v>
      </c>
      <c r="F1011">
        <v>2.5246790368584402</v>
      </c>
      <c r="G1011">
        <v>-137.42927853142174</v>
      </c>
      <c r="H1011">
        <v>-118.66006515965037</v>
      </c>
      <c r="I1011">
        <v>18.096913051893399</v>
      </c>
      <c r="J1011">
        <v>10.345139248800001</v>
      </c>
      <c r="K1011">
        <v>3.45926156886076</v>
      </c>
      <c r="L1011">
        <v>2.8107554810680742E-5</v>
      </c>
      <c r="M1011">
        <v>1.7838069862873416E-6</v>
      </c>
      <c r="N1011" s="1">
        <v>-3.6246672861837397E-8</v>
      </c>
      <c r="O1011" s="1">
        <v>3.34337861045908E-11</v>
      </c>
      <c r="P1011" s="1">
        <v>1.7454708729649799E-10</v>
      </c>
      <c r="Q1011">
        <v>65.944924442190896</v>
      </c>
      <c r="S1011">
        <v>18.848759081178802</v>
      </c>
      <c r="AA1011">
        <v>0.163072644111629</v>
      </c>
      <c r="AB1011">
        <v>4.0341235877020196</v>
      </c>
      <c r="AC1011">
        <v>11.009120244816399</v>
      </c>
      <c r="AJ1011">
        <v>0.35488432028226002</v>
      </c>
      <c r="AK1011">
        <v>7.9273770663463496E-3</v>
      </c>
      <c r="AL1011">
        <v>0.63718830265139204</v>
      </c>
    </row>
    <row r="1012" spans="1:38" x14ac:dyDescent="0.25">
      <c r="A1012">
        <v>1845</v>
      </c>
      <c r="B1012">
        <v>763</v>
      </c>
      <c r="C1012">
        <v>325</v>
      </c>
      <c r="D1012">
        <v>0.25400810693432802</v>
      </c>
      <c r="E1012">
        <v>9.1536989570958998</v>
      </c>
      <c r="F1012">
        <v>2.5247607703429802</v>
      </c>
      <c r="G1012">
        <v>-144.02051779310267</v>
      </c>
      <c r="H1012">
        <v>-124.3784383153466</v>
      </c>
      <c r="I1012">
        <v>18.956791466251001</v>
      </c>
      <c r="J1012">
        <v>10.843604859374899</v>
      </c>
      <c r="K1012">
        <v>3.6255708123397201</v>
      </c>
      <c r="L1012">
        <v>2.8116504438893288E-5</v>
      </c>
      <c r="M1012">
        <v>1.7838582788633778E-6</v>
      </c>
      <c r="N1012" s="1">
        <v>-3.9525158735779698E-8</v>
      </c>
      <c r="O1012" s="1">
        <v>3.5029076863029099E-11</v>
      </c>
      <c r="P1012" s="1">
        <v>1.8740344762204701E-10</v>
      </c>
      <c r="Q1012">
        <v>65.942974729369496</v>
      </c>
      <c r="S1012">
        <v>18.849237676687199</v>
      </c>
      <c r="AA1012">
        <v>0.16392242913902499</v>
      </c>
      <c r="AB1012">
        <v>4.0310334575657496</v>
      </c>
      <c r="AC1012">
        <v>11.0128317072384</v>
      </c>
      <c r="AJ1012">
        <v>0.35461805337990598</v>
      </c>
      <c r="AK1012">
        <v>7.9688125339058401E-3</v>
      </c>
      <c r="AL1012">
        <v>0.63741313408618805</v>
      </c>
    </row>
    <row r="1013" spans="1:38" x14ac:dyDescent="0.25">
      <c r="A1013">
        <v>1846</v>
      </c>
      <c r="B1013">
        <v>762</v>
      </c>
      <c r="C1013">
        <v>325</v>
      </c>
      <c r="D1013">
        <v>0.25321982321403103</v>
      </c>
      <c r="E1013">
        <v>9.5718029928832902</v>
      </c>
      <c r="F1013">
        <v>2.5248427290019602</v>
      </c>
      <c r="G1013">
        <v>-150.57735901818674</v>
      </c>
      <c r="H1013">
        <v>-130.06959674045149</v>
      </c>
      <c r="I1013">
        <v>19.811391854064802</v>
      </c>
      <c r="J1013">
        <v>11.3397417054617</v>
      </c>
      <c r="K1013">
        <v>3.7910491940489601</v>
      </c>
      <c r="L1013">
        <v>2.8125903583218894E-5</v>
      </c>
      <c r="M1013">
        <v>1.7839111016363734E-6</v>
      </c>
      <c r="N1013" s="1">
        <v>-4.2987281759635002E-8</v>
      </c>
      <c r="O1013" s="1">
        <v>3.6614795090303901E-11</v>
      </c>
      <c r="P1013" s="1">
        <v>2.0077306219769099E-10</v>
      </c>
      <c r="Q1013">
        <v>65.941029092314494</v>
      </c>
      <c r="S1013">
        <v>18.849731188661298</v>
      </c>
      <c r="AA1013">
        <v>0.16478356937904201</v>
      </c>
      <c r="AB1013">
        <v>4.02799151551066</v>
      </c>
      <c r="AC1013">
        <v>11.0164646341343</v>
      </c>
      <c r="AJ1013">
        <v>0.354355930327165</v>
      </c>
      <c r="AK1013">
        <v>8.0107993593621901E-3</v>
      </c>
      <c r="AL1013">
        <v>0.63763327031347194</v>
      </c>
    </row>
    <row r="1014" spans="1:38" x14ac:dyDescent="0.25">
      <c r="A1014">
        <v>1847</v>
      </c>
      <c r="B1014">
        <v>761</v>
      </c>
      <c r="C1014">
        <v>325</v>
      </c>
      <c r="D1014">
        <v>0.25243001498815598</v>
      </c>
      <c r="E1014">
        <v>9.9878728692967496</v>
      </c>
      <c r="F1014">
        <v>2.52492491673673</v>
      </c>
      <c r="G1014">
        <v>-157.10038229307523</v>
      </c>
      <c r="H1014">
        <v>-135.73402177315609</v>
      </c>
      <c r="I1014">
        <v>20.660794391450999</v>
      </c>
      <c r="J1014">
        <v>11.8336003115915</v>
      </c>
      <c r="K1014">
        <v>3.9557108423664702</v>
      </c>
      <c r="L1014">
        <v>2.8135766166338564E-5</v>
      </c>
      <c r="M1014">
        <v>1.7839654888095784E-6</v>
      </c>
      <c r="N1014" s="1">
        <v>-4.6640988739837503E-8</v>
      </c>
      <c r="O1014" s="1">
        <v>3.8191012420239897E-11</v>
      </c>
      <c r="P1014" s="1">
        <v>2.1467852046418199E-10</v>
      </c>
      <c r="Q1014">
        <v>65.939087232196798</v>
      </c>
      <c r="S1014">
        <v>18.850239809840101</v>
      </c>
      <c r="AA1014">
        <v>0.16565629357096701</v>
      </c>
      <c r="AB1014">
        <v>4.02499760090208</v>
      </c>
      <c r="AC1014">
        <v>11.020019063489899</v>
      </c>
      <c r="AJ1014">
        <v>0.354097937665667</v>
      </c>
      <c r="AK1014">
        <v>8.0533486640292796E-3</v>
      </c>
      <c r="AL1014">
        <v>0.63784871367030205</v>
      </c>
    </row>
    <row r="1015" spans="1:38" x14ac:dyDescent="0.25">
      <c r="A1015">
        <v>1848</v>
      </c>
      <c r="B1015">
        <v>760</v>
      </c>
      <c r="C1015">
        <v>325</v>
      </c>
      <c r="D1015">
        <v>0.25163867782993699</v>
      </c>
      <c r="E1015">
        <v>10.401944196212099</v>
      </c>
      <c r="F1015">
        <v>2.52500733767191</v>
      </c>
      <c r="G1015">
        <v>-163.59016757075366</v>
      </c>
      <c r="H1015">
        <v>-141.37219508801678</v>
      </c>
      <c r="I1015">
        <v>21.5050791102327</v>
      </c>
      <c r="J1015">
        <v>12.3252315449182</v>
      </c>
      <c r="K1015">
        <v>4.1195698883801599</v>
      </c>
      <c r="L1015">
        <v>2.8146106664941922E-5</v>
      </c>
      <c r="M1015">
        <v>1.7840214762711195E-6</v>
      </c>
      <c r="N1015" s="1">
        <v>-5.0494603949479497E-8</v>
      </c>
      <c r="O1015" s="1">
        <v>3.9757797639713202E-11</v>
      </c>
      <c r="P1015" s="1">
        <v>2.2914345014155199E-10</v>
      </c>
      <c r="Q1015">
        <v>65.937148851007507</v>
      </c>
      <c r="S1015">
        <v>18.850763745934302</v>
      </c>
      <c r="AA1015">
        <v>0.16654084096448399</v>
      </c>
      <c r="AB1015">
        <v>4.0220515889409203</v>
      </c>
      <c r="AC1015">
        <v>11.0234949731526</v>
      </c>
      <c r="AJ1015">
        <v>0.35384406501731702</v>
      </c>
      <c r="AK1015">
        <v>8.0964720787039604E-3</v>
      </c>
      <c r="AL1015">
        <v>0.63805946290397897</v>
      </c>
    </row>
    <row r="1016" spans="1:38" x14ac:dyDescent="0.25">
      <c r="A1016">
        <v>1849</v>
      </c>
      <c r="B1016">
        <v>759</v>
      </c>
      <c r="C1016">
        <v>325</v>
      </c>
      <c r="D1016">
        <v>0.25084580729545503</v>
      </c>
      <c r="E1016">
        <v>10.8140526145704</v>
      </c>
      <c r="F1016">
        <v>2.5250899961620399</v>
      </c>
      <c r="G1016">
        <v>-170.04729494930248</v>
      </c>
      <c r="H1016">
        <v>-146.98459893666939</v>
      </c>
      <c r="I1016">
        <v>22.344325933859501</v>
      </c>
      <c r="J1016">
        <v>12.8146866520614</v>
      </c>
      <c r="K1016">
        <v>4.2826404726195904</v>
      </c>
      <c r="L1016">
        <v>2.8156940130499728E-5</v>
      </c>
      <c r="M1016">
        <v>1.7840791016431113E-6</v>
      </c>
      <c r="N1016" s="1">
        <v>-5.45568453751065E-8</v>
      </c>
      <c r="O1016" s="1">
        <v>4.1315216637365898E-11</v>
      </c>
      <c r="P1016" s="1">
        <v>2.4419256026019999E-10</v>
      </c>
      <c r="Q1016">
        <v>65.935213651136294</v>
      </c>
      <c r="S1016">
        <v>18.851303215981901</v>
      </c>
      <c r="AA1016">
        <v>0.167437461711541</v>
      </c>
      <c r="AB1016">
        <v>4.0191533906549397</v>
      </c>
      <c r="AC1016">
        <v>11.026892280515201</v>
      </c>
      <c r="AJ1016">
        <v>0.35359430508405199</v>
      </c>
      <c r="AK1016">
        <v>8.1401817626925808E-3</v>
      </c>
      <c r="AL1016">
        <v>0.63826551315325397</v>
      </c>
    </row>
    <row r="1017" spans="1:38" x14ac:dyDescent="0.25">
      <c r="A1017">
        <v>1850</v>
      </c>
      <c r="B1017">
        <v>758</v>
      </c>
      <c r="C1017">
        <v>325</v>
      </c>
      <c r="D1017">
        <v>0.25005139892353501</v>
      </c>
      <c r="E1017">
        <v>11.2242338155399</v>
      </c>
      <c r="F1017">
        <v>2.5251728967988201</v>
      </c>
      <c r="G1017">
        <v>-176.47234498096705</v>
      </c>
      <c r="H1017">
        <v>-152.57171641530041</v>
      </c>
      <c r="I1017">
        <v>23.178614717225098</v>
      </c>
      <c r="J1017">
        <v>13.302017298972601</v>
      </c>
      <c r="K1017">
        <v>4.4449367525562096</v>
      </c>
      <c r="L1017">
        <v>2.8168282210709885E-5</v>
      </c>
      <c r="M1017">
        <v>1.7841384043333566E-6</v>
      </c>
      <c r="N1017" s="1">
        <v>-5.88368412613925E-8</v>
      </c>
      <c r="O1017" s="1">
        <v>4.2863332358989399E-11</v>
      </c>
      <c r="P1017" s="1">
        <v>2.5985168475859302E-10</v>
      </c>
      <c r="Q1017">
        <v>65.9332813349708</v>
      </c>
      <c r="S1017">
        <v>18.851858452750498</v>
      </c>
      <c r="AA1017">
        <v>0.168346417291621</v>
      </c>
      <c r="AB1017">
        <v>4.0163029530612304</v>
      </c>
      <c r="AC1017">
        <v>11.030210841925699</v>
      </c>
      <c r="AJ1017">
        <v>0.35334865366235402</v>
      </c>
      <c r="AK1017">
        <v>8.1844904244528192E-3</v>
      </c>
      <c r="AL1017">
        <v>0.63846685591319197</v>
      </c>
    </row>
    <row r="1018" spans="1:38" x14ac:dyDescent="0.25">
      <c r="A1018">
        <v>1851</v>
      </c>
      <c r="B1018">
        <v>757</v>
      </c>
      <c r="C1018">
        <v>325</v>
      </c>
      <c r="D1018">
        <v>0.24925544823569701</v>
      </c>
      <c r="E1018">
        <v>11.6325235599026</v>
      </c>
      <c r="F1018">
        <v>2.5252560444189598</v>
      </c>
      <c r="G1018">
        <v>-182.86589898443219</v>
      </c>
      <c r="H1018">
        <v>-158.13403173526558</v>
      </c>
      <c r="I1018">
        <v>24.008025286770401</v>
      </c>
      <c r="J1018">
        <v>13.787275611778099</v>
      </c>
      <c r="K1018">
        <v>4.6064729101872697</v>
      </c>
      <c r="L1018">
        <v>2.8180149171410356E-5</v>
      </c>
      <c r="M1018">
        <v>1.7841994255870486E-6</v>
      </c>
      <c r="N1018" s="1">
        <v>-6.3344146863413904E-8</v>
      </c>
      <c r="O1018" s="1">
        <v>4.4402204763822599E-11</v>
      </c>
      <c r="P1018" s="1">
        <v>2.7614782635019399E-10</v>
      </c>
      <c r="Q1018">
        <v>65.931351604441801</v>
      </c>
      <c r="S1018">
        <v>18.8524297031617</v>
      </c>
      <c r="AA1018">
        <v>0.169267980967863</v>
      </c>
      <c r="AB1018">
        <v>4.0135002592662499</v>
      </c>
      <c r="AC1018">
        <v>11.033450452162199</v>
      </c>
      <c r="AJ1018">
        <v>0.353107109652332</v>
      </c>
      <c r="AK1018">
        <v>8.2294113437357298E-3</v>
      </c>
      <c r="AL1018">
        <v>0.63866347900393095</v>
      </c>
    </row>
    <row r="1019" spans="1:38" x14ac:dyDescent="0.25">
      <c r="A1019">
        <v>1852</v>
      </c>
      <c r="B1019">
        <v>756</v>
      </c>
      <c r="C1019">
        <v>325</v>
      </c>
      <c r="D1019">
        <v>0.24845795073604601</v>
      </c>
      <c r="E1019">
        <v>12.086590856940701</v>
      </c>
      <c r="F1019">
        <v>2.52534114004601</v>
      </c>
      <c r="G1019">
        <v>-189.97616492463573</v>
      </c>
      <c r="H1019">
        <v>-164.31874509889076</v>
      </c>
      <c r="I1019">
        <v>24.930690206233201</v>
      </c>
      <c r="J1019">
        <v>14.3268515288449</v>
      </c>
      <c r="K1019">
        <v>4.7861220273473499</v>
      </c>
      <c r="L1019">
        <v>2.8191423247934338E-5</v>
      </c>
      <c r="M1019">
        <v>1.784243580631039E-6</v>
      </c>
      <c r="N1019" s="1">
        <v>-6.8323053184634802E-8</v>
      </c>
      <c r="O1019" s="1">
        <v>4.61141452245979E-11</v>
      </c>
      <c r="P1019" s="1">
        <v>2.9416554018278398E-10</v>
      </c>
      <c r="Q1019">
        <v>65.928769767414295</v>
      </c>
      <c r="S1019">
        <v>18.853036061977502</v>
      </c>
      <c r="AA1019">
        <v>0.170370669573853</v>
      </c>
      <c r="AB1019">
        <v>4.0093364223504802</v>
      </c>
      <c r="AC1019">
        <v>11.038487078683699</v>
      </c>
      <c r="AJ1019">
        <v>0.35274824786507197</v>
      </c>
      <c r="AK1019">
        <v>8.2831969264866995E-3</v>
      </c>
      <c r="AL1019">
        <v>0.63896855520843998</v>
      </c>
    </row>
    <row r="1020" spans="1:38" x14ac:dyDescent="0.25">
      <c r="A1020">
        <v>1853</v>
      </c>
      <c r="B1020">
        <v>755</v>
      </c>
      <c r="C1020">
        <v>325</v>
      </c>
      <c r="D1020">
        <v>0.24765890191119699</v>
      </c>
      <c r="E1020">
        <v>12.5109702948627</v>
      </c>
      <c r="F1020">
        <v>2.5254255988183099</v>
      </c>
      <c r="G1020">
        <v>-196.61851388900115</v>
      </c>
      <c r="H1020">
        <v>-170.10130831337324</v>
      </c>
      <c r="I1020">
        <v>25.7911837529814</v>
      </c>
      <c r="J1020">
        <v>14.8315032194308</v>
      </c>
      <c r="K1020">
        <v>4.9540047034911003</v>
      </c>
      <c r="L1020">
        <v>2.8203922977732685E-5</v>
      </c>
      <c r="M1020">
        <v>1.7843005082869177E-6</v>
      </c>
      <c r="N1020" s="1">
        <v>-7.3424662147583304E-8</v>
      </c>
      <c r="O1020" s="1">
        <v>4.7710219960003401E-11</v>
      </c>
      <c r="P1020" s="1">
        <v>3.1229455766536199E-10</v>
      </c>
      <c r="Q1020">
        <v>65.926573097837505</v>
      </c>
      <c r="S1020">
        <v>18.853654958644199</v>
      </c>
      <c r="AA1020">
        <v>0.171393828476294</v>
      </c>
      <c r="AB1020">
        <v>4.0060637800532497</v>
      </c>
      <c r="AC1020">
        <v>11.0423143349886</v>
      </c>
      <c r="AJ1020">
        <v>0.35246618212348002</v>
      </c>
      <c r="AK1020">
        <v>8.3330802674678704E-3</v>
      </c>
      <c r="AL1020">
        <v>0.63920073760905105</v>
      </c>
    </row>
    <row r="1021" spans="1:38" x14ac:dyDescent="0.25">
      <c r="A1021">
        <v>1854</v>
      </c>
      <c r="B1021">
        <v>754</v>
      </c>
      <c r="C1021">
        <v>325</v>
      </c>
      <c r="D1021">
        <v>0.2468582972302</v>
      </c>
      <c r="E1021">
        <v>12.933329622301301</v>
      </c>
      <c r="F1021">
        <v>2.5255103702519301</v>
      </c>
      <c r="G1021">
        <v>-203.22730295845068</v>
      </c>
      <c r="H1021">
        <v>-175.85734822079513</v>
      </c>
      <c r="I1021">
        <v>26.6465022028482</v>
      </c>
      <c r="J1021">
        <v>15.333964760209099</v>
      </c>
      <c r="K1021">
        <v>5.1210756347087001</v>
      </c>
      <c r="L1021">
        <v>2.8217007344528547E-5</v>
      </c>
      <c r="M1021">
        <v>1.7843594202410914E-6</v>
      </c>
      <c r="N1021" s="1">
        <v>-7.8791318081815994E-8</v>
      </c>
      <c r="O1021" s="1">
        <v>4.9296242032203998E-11</v>
      </c>
      <c r="P1021" s="1">
        <v>3.3116540385191101E-10</v>
      </c>
      <c r="Q1021">
        <v>65.9243814804218</v>
      </c>
      <c r="S1021">
        <v>18.854294777867199</v>
      </c>
      <c r="AA1021">
        <v>0.172433069849107</v>
      </c>
      <c r="AB1021">
        <v>4.0028572474273201</v>
      </c>
      <c r="AC1021">
        <v>11.0460334244344</v>
      </c>
      <c r="AJ1021">
        <v>0.352189804915225</v>
      </c>
      <c r="AK1021">
        <v>8.3837443777698799E-3</v>
      </c>
      <c r="AL1021">
        <v>0.63942645070700399</v>
      </c>
    </row>
    <row r="1022" spans="1:38" x14ac:dyDescent="0.25">
      <c r="A1022">
        <v>1855</v>
      </c>
      <c r="B1022">
        <v>753</v>
      </c>
      <c r="C1022">
        <v>325</v>
      </c>
      <c r="D1022">
        <v>0.24605613214442401</v>
      </c>
      <c r="E1022">
        <v>13.353714391069699</v>
      </c>
      <c r="F1022">
        <v>2.5255954605240101</v>
      </c>
      <c r="G1022">
        <v>-209.80326954507328</v>
      </c>
      <c r="H1022">
        <v>-181.58748369873106</v>
      </c>
      <c r="I1022">
        <v>27.4967459400109</v>
      </c>
      <c r="J1022">
        <v>15.8343020140489</v>
      </c>
      <c r="K1022">
        <v>5.2873528638268601</v>
      </c>
      <c r="L1022">
        <v>2.8230695064177549E-5</v>
      </c>
      <c r="M1022">
        <v>1.784420360686167E-6</v>
      </c>
      <c r="N1022" s="1">
        <v>-8.4434766893779001E-8</v>
      </c>
      <c r="O1022" s="1">
        <v>5.0872291678556903E-11</v>
      </c>
      <c r="P1022" s="1">
        <v>3.5081114399907101E-10</v>
      </c>
      <c r="Q1022">
        <v>65.922194435557799</v>
      </c>
      <c r="S1022">
        <v>18.854955841765101</v>
      </c>
      <c r="AA1022">
        <v>0.173488771353738</v>
      </c>
      <c r="AB1022">
        <v>3.9997166001651099</v>
      </c>
      <c r="AC1022">
        <v>11.049644351158101</v>
      </c>
      <c r="AJ1022">
        <v>0.351919097461312</v>
      </c>
      <c r="AK1022">
        <v>8.4352076162271892E-3</v>
      </c>
      <c r="AL1022">
        <v>0.63964569492246004</v>
      </c>
    </row>
    <row r="1023" spans="1:38" x14ac:dyDescent="0.25">
      <c r="A1023">
        <v>1856</v>
      </c>
      <c r="B1023">
        <v>752</v>
      </c>
      <c r="C1023">
        <v>325</v>
      </c>
      <c r="D1023">
        <v>0.24525240208750099</v>
      </c>
      <c r="E1023">
        <v>13.7721704002886</v>
      </c>
      <c r="F1023">
        <v>2.5256808762015002</v>
      </c>
      <c r="G1023">
        <v>-216.34715453055702</v>
      </c>
      <c r="H1023">
        <v>-187.29233720379557</v>
      </c>
      <c r="I1023">
        <v>28.342015633576899</v>
      </c>
      <c r="J1023">
        <v>16.332581627018001</v>
      </c>
      <c r="K1023">
        <v>5.45285452729141</v>
      </c>
      <c r="L1023">
        <v>2.8245005598438879E-5</v>
      </c>
      <c r="M1023">
        <v>1.7844833760498344E-6</v>
      </c>
      <c r="N1023" s="1">
        <v>-9.0367283723753997E-8</v>
      </c>
      <c r="O1023" s="1">
        <v>5.2438446132980499E-11</v>
      </c>
      <c r="P1023" s="1">
        <v>3.7126627730385998E-10</v>
      </c>
      <c r="Q1023">
        <v>65.920011482231203</v>
      </c>
      <c r="S1023">
        <v>18.855638495699001</v>
      </c>
      <c r="AA1023">
        <v>0.17456133015498099</v>
      </c>
      <c r="AB1023">
        <v>3.99664167176102</v>
      </c>
      <c r="AC1023">
        <v>11.053147020153601</v>
      </c>
      <c r="AJ1023">
        <v>0.351654045951028</v>
      </c>
      <c r="AK1023">
        <v>8.4874892872662602E-3</v>
      </c>
      <c r="AL1023">
        <v>0.63985846476170505</v>
      </c>
    </row>
    <row r="1024" spans="1:38" x14ac:dyDescent="0.25">
      <c r="A1024">
        <v>1857</v>
      </c>
      <c r="B1024">
        <v>751</v>
      </c>
      <c r="C1024">
        <v>325</v>
      </c>
      <c r="D1024">
        <v>0.244447102475227</v>
      </c>
      <c r="E1024">
        <v>14.1887437317419</v>
      </c>
      <c r="F1024">
        <v>2.5257666242555898</v>
      </c>
      <c r="G1024">
        <v>-222.85970283273252</v>
      </c>
      <c r="H1024">
        <v>-192.97253526563918</v>
      </c>
      <c r="I1024">
        <v>29.182412309811301</v>
      </c>
      <c r="J1024">
        <v>16.828871094248498</v>
      </c>
      <c r="K1024">
        <v>5.6175988689864402</v>
      </c>
      <c r="L1024">
        <v>2.8259959179170265E-5</v>
      </c>
      <c r="M1024">
        <v>1.7845485150452641E-6</v>
      </c>
      <c r="N1024" s="1">
        <v>-9.6601689248614299E-8</v>
      </c>
      <c r="O1024" s="1">
        <v>5.3994779659412201E-11</v>
      </c>
      <c r="P1024" s="1">
        <v>3.9256677685407E-10</v>
      </c>
      <c r="Q1024">
        <v>65.917832137194097</v>
      </c>
      <c r="S1024">
        <v>18.856343109133299</v>
      </c>
      <c r="AA1024">
        <v>0.17565116382378901</v>
      </c>
      <c r="AB1024">
        <v>3.9936323539215302</v>
      </c>
      <c r="AC1024">
        <v>11.056541235927099</v>
      </c>
      <c r="AJ1024">
        <v>0.35139464157817302</v>
      </c>
      <c r="AK1024">
        <v>8.5406096847262507E-3</v>
      </c>
      <c r="AL1024">
        <v>0.64006474873709895</v>
      </c>
    </row>
    <row r="1025" spans="1:38" x14ac:dyDescent="0.25">
      <c r="A1025">
        <v>1858</v>
      </c>
      <c r="B1025">
        <v>750</v>
      </c>
      <c r="C1025">
        <v>325</v>
      </c>
      <c r="D1025">
        <v>0.243640228705469</v>
      </c>
      <c r="E1025">
        <v>14.603480790860001</v>
      </c>
      <c r="F1025">
        <v>2.5258527120774099</v>
      </c>
      <c r="G1025">
        <v>-229.34166406012875</v>
      </c>
      <c r="H1025">
        <v>-198.62870905785164</v>
      </c>
      <c r="I1025">
        <v>30.018037435641901</v>
      </c>
      <c r="J1025">
        <v>17.3232388332864</v>
      </c>
      <c r="K1025">
        <v>5.7816042562708496</v>
      </c>
      <c r="L1025">
        <v>2.827557683243888E-5</v>
      </c>
      <c r="M1025">
        <v>1.7846158287195584E-6</v>
      </c>
      <c r="N1025" s="1">
        <v>-1.03151365004727E-7</v>
      </c>
      <c r="O1025" s="1">
        <v>5.5541363617984802E-11</v>
      </c>
      <c r="P1025" s="1">
        <v>4.1475012625120402E-10</v>
      </c>
      <c r="Q1025">
        <v>65.915655914060693</v>
      </c>
      <c r="S1025">
        <v>18.857070076561499</v>
      </c>
      <c r="AA1025">
        <v>0.17675871131291401</v>
      </c>
      <c r="AB1025">
        <v>3.9906885969783699</v>
      </c>
      <c r="AC1025">
        <v>11.059826701086401</v>
      </c>
      <c r="AJ1025">
        <v>0.35114088057752202</v>
      </c>
      <c r="AK1025">
        <v>8.5945901392159799E-3</v>
      </c>
      <c r="AL1025">
        <v>0.64026452928326105</v>
      </c>
    </row>
    <row r="1026" spans="1:38" x14ac:dyDescent="0.25">
      <c r="A1026">
        <v>1871</v>
      </c>
      <c r="B1026">
        <v>780</v>
      </c>
      <c r="C1026">
        <v>300</v>
      </c>
      <c r="D1026">
        <v>0.293292028675878</v>
      </c>
      <c r="E1026">
        <v>0.13009894937810801</v>
      </c>
      <c r="F1026">
        <v>2.5222969009343501</v>
      </c>
      <c r="G1026">
        <v>-2.0537420712789132</v>
      </c>
      <c r="H1026">
        <v>-1.7671345780056624</v>
      </c>
      <c r="I1026">
        <v>0.27214308813867999</v>
      </c>
      <c r="J1026">
        <v>0.15405434993754299</v>
      </c>
      <c r="K1026">
        <v>5.1579554068323798E-2</v>
      </c>
      <c r="L1026">
        <v>2.8031234355601565E-5</v>
      </c>
      <c r="M1026">
        <v>1.7853919070476923E-6</v>
      </c>
      <c r="N1026" s="1">
        <v>-2.6674360094394999E-10</v>
      </c>
      <c r="O1026" s="1">
        <v>5.0025907861223503E-13</v>
      </c>
      <c r="P1026" s="1">
        <v>1.80102432869968E-12</v>
      </c>
      <c r="Q1026">
        <v>65.995935399492097</v>
      </c>
      <c r="S1026">
        <v>18.847358966242201</v>
      </c>
      <c r="AA1026">
        <v>0.15001482543104999</v>
      </c>
      <c r="AB1026">
        <v>4.1441281876156202</v>
      </c>
      <c r="AC1026">
        <v>10.862562621218901</v>
      </c>
      <c r="AJ1026">
        <v>0.36435748722457301</v>
      </c>
      <c r="AK1026">
        <v>7.28852233389662E-3</v>
      </c>
      <c r="AL1026">
        <v>0.62835399044152895</v>
      </c>
    </row>
    <row r="1027" spans="1:38" x14ac:dyDescent="0.25">
      <c r="A1027">
        <v>1872</v>
      </c>
      <c r="B1027">
        <v>779</v>
      </c>
      <c r="C1027">
        <v>300</v>
      </c>
      <c r="D1027">
        <v>0.29255381837190603</v>
      </c>
      <c r="E1027">
        <v>0.59971536253509705</v>
      </c>
      <c r="F1027">
        <v>2.5223739014440101</v>
      </c>
      <c r="G1027">
        <v>-9.4656842315294121</v>
      </c>
      <c r="H1027">
        <v>-8.1465108648843465</v>
      </c>
      <c r="I1027">
        <v>1.25378830646301</v>
      </c>
      <c r="J1027">
        <v>0.71014698782427998</v>
      </c>
      <c r="K1027">
        <v>0.237758312592661</v>
      </c>
      <c r="L1027">
        <v>2.8034072349582532E-5</v>
      </c>
      <c r="M1027">
        <v>1.7854165861174057E-6</v>
      </c>
      <c r="N1027" s="1">
        <v>-1.29045184701095E-9</v>
      </c>
      <c r="O1027" s="1">
        <v>2.3055267230142898E-12</v>
      </c>
      <c r="P1027" s="1">
        <v>8.4812097151503006E-12</v>
      </c>
      <c r="Q1027">
        <v>65.993732852628099</v>
      </c>
      <c r="S1027">
        <v>18.847507473253099</v>
      </c>
      <c r="AA1027">
        <v>0.15065127943568199</v>
      </c>
      <c r="AB1027">
        <v>4.1396092604612997</v>
      </c>
      <c r="AC1027">
        <v>10.8684991342217</v>
      </c>
      <c r="AJ1027">
        <v>0.363968542873714</v>
      </c>
      <c r="AK1027">
        <v>7.3196129170876797E-3</v>
      </c>
      <c r="AL1027">
        <v>0.62871184420919701</v>
      </c>
    </row>
    <row r="1028" spans="1:38" x14ac:dyDescent="0.25">
      <c r="A1028">
        <v>1873</v>
      </c>
      <c r="B1028">
        <v>778</v>
      </c>
      <c r="C1028">
        <v>300</v>
      </c>
      <c r="D1028">
        <v>0.29181420349141601</v>
      </c>
      <c r="E1028">
        <v>1.0665360382395399</v>
      </c>
      <c r="F1028">
        <v>2.5224511106940199</v>
      </c>
      <c r="G1028">
        <v>-16.831284544167744</v>
      </c>
      <c r="H1028">
        <v>-14.488811477176601</v>
      </c>
      <c r="I1028">
        <v>2.22848600769741</v>
      </c>
      <c r="J1028">
        <v>1.2629401880373301</v>
      </c>
      <c r="K1028">
        <v>0.422817327843511</v>
      </c>
      <c r="L1028">
        <v>2.8037199577642372E-5</v>
      </c>
      <c r="M1028">
        <v>1.7854425423202882E-6</v>
      </c>
      <c r="N1028" s="1">
        <v>-2.4063554414554602E-9</v>
      </c>
      <c r="O1028" s="1">
        <v>4.0992200584451396E-12</v>
      </c>
      <c r="P1028" s="1">
        <v>1.5410603305150699E-11</v>
      </c>
      <c r="Q1028">
        <v>65.991542964427694</v>
      </c>
      <c r="S1028">
        <v>18.8476705264749</v>
      </c>
      <c r="AA1028">
        <v>0.15129678048700801</v>
      </c>
      <c r="AB1028">
        <v>4.1351566772431498</v>
      </c>
      <c r="AC1028">
        <v>10.874333051367101</v>
      </c>
      <c r="AJ1028">
        <v>0.36358529111359</v>
      </c>
      <c r="AK1028">
        <v>7.3511420199324799E-3</v>
      </c>
      <c r="AL1028">
        <v>0.62906356686647602</v>
      </c>
    </row>
    <row r="1029" spans="1:38" x14ac:dyDescent="0.25">
      <c r="A1029">
        <v>1874</v>
      </c>
      <c r="B1029">
        <v>777</v>
      </c>
      <c r="C1029">
        <v>300</v>
      </c>
      <c r="D1029">
        <v>0.29107318002190302</v>
      </c>
      <c r="E1029">
        <v>1.5305995653080899</v>
      </c>
      <c r="F1029">
        <v>2.5225285283063901</v>
      </c>
      <c r="G1029">
        <v>-24.151180284937823</v>
      </c>
      <c r="H1029">
        <v>-20.794558224990688</v>
      </c>
      <c r="I1029">
        <v>3.1963262961930501</v>
      </c>
      <c r="J1029">
        <v>1.81248455988461</v>
      </c>
      <c r="K1029">
        <v>0.60677195446258303</v>
      </c>
      <c r="L1029">
        <v>2.8040623007798019E-5</v>
      </c>
      <c r="M1029">
        <v>1.785469783747427E-6</v>
      </c>
      <c r="N1029" s="1">
        <v>-3.6180337644373901E-9</v>
      </c>
      <c r="O1029" s="1">
        <v>5.8814555004312197E-12</v>
      </c>
      <c r="P1029" s="1">
        <v>2.2599685223286799E-11</v>
      </c>
      <c r="Q1029">
        <v>65.989365266557698</v>
      </c>
      <c r="S1029">
        <v>18.847848063190799</v>
      </c>
      <c r="AA1029">
        <v>0.15195138612239001</v>
      </c>
      <c r="AB1029">
        <v>4.1307692298854999</v>
      </c>
      <c r="AC1029">
        <v>10.8800660542434</v>
      </c>
      <c r="AJ1029">
        <v>0.36320762872949103</v>
      </c>
      <c r="AK1029">
        <v>7.3831124813199698E-3</v>
      </c>
      <c r="AL1029">
        <v>0.62940925878918796</v>
      </c>
    </row>
    <row r="1030" spans="1:38" x14ac:dyDescent="0.25">
      <c r="A1030">
        <v>1875</v>
      </c>
      <c r="B1030">
        <v>776</v>
      </c>
      <c r="C1030">
        <v>300</v>
      </c>
      <c r="D1030">
        <v>0.29033074393557001</v>
      </c>
      <c r="E1030">
        <v>1.9919442934834299</v>
      </c>
      <c r="F1030">
        <v>2.5226061541182601</v>
      </c>
      <c r="G1030">
        <v>-31.426004349551189</v>
      </c>
      <c r="H1030">
        <v>-27.064269645096232</v>
      </c>
      <c r="I1030">
        <v>4.1573985649858898</v>
      </c>
      <c r="J1030">
        <v>2.35883055534297</v>
      </c>
      <c r="K1030">
        <v>0.78963745102718197</v>
      </c>
      <c r="L1030">
        <v>2.8044349917406304E-5</v>
      </c>
      <c r="M1030">
        <v>1.7854983198036732E-6</v>
      </c>
      <c r="N1030" s="1">
        <v>-4.9292372294885101E-9</v>
      </c>
      <c r="O1030" s="1">
        <v>7.6523472624024507E-12</v>
      </c>
      <c r="P1030" s="1">
        <v>3.0059412851852399E-11</v>
      </c>
      <c r="Q1030">
        <v>65.987199303548707</v>
      </c>
      <c r="S1030">
        <v>18.848040033384201</v>
      </c>
      <c r="AA1030">
        <v>0.15261516135515299</v>
      </c>
      <c r="AB1030">
        <v>4.1264457722741898</v>
      </c>
      <c r="AC1030">
        <v>10.885699729437601</v>
      </c>
      <c r="AJ1030">
        <v>0.362835457810677</v>
      </c>
      <c r="AK1030">
        <v>7.4155275012114602E-3</v>
      </c>
      <c r="AL1030">
        <v>0.62974901468810995</v>
      </c>
    </row>
    <row r="1031" spans="1:38" x14ac:dyDescent="0.25">
      <c r="A1031">
        <v>1876</v>
      </c>
      <c r="B1031">
        <v>775</v>
      </c>
      <c r="C1031">
        <v>300</v>
      </c>
      <c r="D1031">
        <v>0.28958689118924102</v>
      </c>
      <c r="E1031">
        <v>2.4506083426834802</v>
      </c>
      <c r="F1031">
        <v>2.5226839881807699</v>
      </c>
      <c r="G1031">
        <v>-38.65638541722695</v>
      </c>
      <c r="H1031">
        <v>-33.298461137275915</v>
      </c>
      <c r="I1031">
        <v>5.1117915183428204</v>
      </c>
      <c r="J1031">
        <v>2.90202848833836</v>
      </c>
      <c r="K1031">
        <v>0.97142898364005403</v>
      </c>
      <c r="L1031">
        <v>2.8048387903074519E-5</v>
      </c>
      <c r="M1031">
        <v>1.7855281612101407E-6</v>
      </c>
      <c r="N1031" s="1">
        <v>-6.3438957736618499E-9</v>
      </c>
      <c r="O1031" s="1">
        <v>9.4120073206132004E-12</v>
      </c>
      <c r="P1031" s="1">
        <v>3.7801244284622201E-11</v>
      </c>
      <c r="Q1031">
        <v>65.985044631832693</v>
      </c>
      <c r="S1031">
        <v>18.848246399660098</v>
      </c>
      <c r="AA1031">
        <v>0.15328817883443299</v>
      </c>
      <c r="AB1031">
        <v>4.1221852179056402</v>
      </c>
      <c r="AC1031">
        <v>10.8912355717669</v>
      </c>
      <c r="AJ1031">
        <v>0.36246868554983502</v>
      </c>
      <c r="AK1031">
        <v>7.4483906485023899E-3</v>
      </c>
      <c r="AL1031">
        <v>0.63008292380166098</v>
      </c>
    </row>
    <row r="1032" spans="1:38" x14ac:dyDescent="0.25">
      <c r="A1032">
        <v>1877</v>
      </c>
      <c r="B1032">
        <v>774</v>
      </c>
      <c r="C1032">
        <v>300</v>
      </c>
      <c r="D1032">
        <v>0.288841617724305</v>
      </c>
      <c r="E1032">
        <v>2.90662961674232</v>
      </c>
      <c r="F1032">
        <v>2.5227620307551302</v>
      </c>
      <c r="G1032">
        <v>-45.842948184270412</v>
      </c>
      <c r="H1032">
        <v>-39.497645161237756</v>
      </c>
      <c r="I1032">
        <v>6.0595932034881796</v>
      </c>
      <c r="J1032">
        <v>3.44212855964334</v>
      </c>
      <c r="K1032">
        <v>1.15216163130229</v>
      </c>
      <c r="L1032">
        <v>2.8052744891265903E-5</v>
      </c>
      <c r="M1032">
        <v>1.7855593200148495E-6</v>
      </c>
      <c r="N1032" s="1">
        <v>-7.8661277680201604E-9</v>
      </c>
      <c r="O1032" s="1">
        <v>1.11605453936319E-11</v>
      </c>
      <c r="P1032" s="1">
        <v>4.5837162941830699E-11</v>
      </c>
      <c r="Q1032">
        <v>65.982900819089494</v>
      </c>
      <c r="S1032">
        <v>18.848467137001499</v>
      </c>
      <c r="AA1032">
        <v>0.153970518797094</v>
      </c>
      <c r="AB1032">
        <v>4.1179865377922003</v>
      </c>
      <c r="AC1032">
        <v>10.896674987319599</v>
      </c>
      <c r="AJ1032">
        <v>0.36210722406447299</v>
      </c>
      <c r="AK1032">
        <v>7.4817058587699301E-3</v>
      </c>
      <c r="AL1032">
        <v>0.63041107007675601</v>
      </c>
    </row>
    <row r="1033" spans="1:38" x14ac:dyDescent="0.25">
      <c r="A1033">
        <v>1878</v>
      </c>
      <c r="B1033">
        <v>773</v>
      </c>
      <c r="C1033">
        <v>300</v>
      </c>
      <c r="D1033">
        <v>0.28809491946661497</v>
      </c>
      <c r="E1033">
        <v>3.3600458119082899</v>
      </c>
      <c r="F1033">
        <v>2.5228402823103</v>
      </c>
      <c r="G1033">
        <v>-52.98631351415289</v>
      </c>
      <c r="H1033">
        <v>-45.662331361866578</v>
      </c>
      <c r="I1033">
        <v>7.0008910311965904</v>
      </c>
      <c r="J1033">
        <v>3.97918087588386</v>
      </c>
      <c r="K1033">
        <v>1.33185038920946</v>
      </c>
      <c r="L1033">
        <v>2.8057429149397069E-5</v>
      </c>
      <c r="M1033">
        <v>1.7855918096038014E-6</v>
      </c>
      <c r="N1033" s="1">
        <v>-9.5002493390300796E-9</v>
      </c>
      <c r="O1033" s="1">
        <v>1.2898068898882799E-11</v>
      </c>
      <c r="P1033" s="1">
        <v>5.4179703234880297E-11</v>
      </c>
      <c r="Q1033">
        <v>65.980767443523106</v>
      </c>
      <c r="S1033">
        <v>18.8487022326111</v>
      </c>
      <c r="AA1033">
        <v>0.15466226910552699</v>
      </c>
      <c r="AB1033">
        <v>4.1138487584346004</v>
      </c>
      <c r="AC1033">
        <v>10.9020192963255</v>
      </c>
      <c r="AJ1033">
        <v>0.36175099022398899</v>
      </c>
      <c r="AK1033">
        <v>7.5154774361901296E-3</v>
      </c>
      <c r="AL1033">
        <v>0.63073353233981899</v>
      </c>
    </row>
    <row r="1034" spans="1:38" x14ac:dyDescent="0.25">
      <c r="A1034">
        <v>1879</v>
      </c>
      <c r="B1034">
        <v>772</v>
      </c>
      <c r="C1034">
        <v>300</v>
      </c>
      <c r="D1034">
        <v>0.28734679232645899</v>
      </c>
      <c r="E1034">
        <v>3.8108944294482998</v>
      </c>
      <c r="F1034">
        <v>2.5229187435213101</v>
      </c>
      <c r="G1034">
        <v>-60.087098651658948</v>
      </c>
      <c r="H1034">
        <v>-51.793026749898289</v>
      </c>
      <c r="I1034">
        <v>7.9357718047750598</v>
      </c>
      <c r="J1034">
        <v>4.5132354737503402</v>
      </c>
      <c r="K1034">
        <v>1.51051017367658</v>
      </c>
      <c r="L1034">
        <v>2.8062449297578909E-5</v>
      </c>
      <c r="M1034">
        <v>1.7856256447155435E-6</v>
      </c>
      <c r="N1034" s="1">
        <v>-1.12507841388475E-8</v>
      </c>
      <c r="O1034" s="1">
        <v>1.4624682922044201E-11</v>
      </c>
      <c r="P1034" s="1">
        <v>6.2841977457353896E-11</v>
      </c>
      <c r="Q1034">
        <v>65.978644093192898</v>
      </c>
      <c r="S1034">
        <v>18.8489516857958</v>
      </c>
      <c r="AA1034">
        <v>0.15536352530858699</v>
      </c>
      <c r="AB1034">
        <v>4.1097709600280998</v>
      </c>
      <c r="AC1034">
        <v>10.9072697356745</v>
      </c>
      <c r="AJ1034">
        <v>0.36139990549677498</v>
      </c>
      <c r="AK1034">
        <v>7.5497100565692504E-3</v>
      </c>
      <c r="AL1034">
        <v>0.63105038444665496</v>
      </c>
    </row>
    <row r="1035" spans="1:38" x14ac:dyDescent="0.25">
      <c r="A1035">
        <v>1880</v>
      </c>
      <c r="B1035">
        <v>771</v>
      </c>
      <c r="C1035">
        <v>300</v>
      </c>
      <c r="D1035">
        <v>0.28659723219843802</v>
      </c>
      <c r="E1035">
        <v>4.2592127871488996</v>
      </c>
      <c r="F1035">
        <v>2.5229974152679802</v>
      </c>
      <c r="G1035">
        <v>-67.145917418953815</v>
      </c>
      <c r="H1035">
        <v>-57.890235867277724</v>
      </c>
      <c r="I1035">
        <v>8.8643217465652295</v>
      </c>
      <c r="J1035">
        <v>5.0443423432662202</v>
      </c>
      <c r="K1035">
        <v>1.68815582662675</v>
      </c>
      <c r="L1035">
        <v>2.8067814320960985E-5</v>
      </c>
      <c r="M1035">
        <v>1.7856608414585068E-6</v>
      </c>
      <c r="N1035" s="1">
        <v>-1.31224735654183E-8</v>
      </c>
      <c r="O1035" s="1">
        <v>1.63404901792073E-11</v>
      </c>
      <c r="P1035" s="1">
        <v>7.1837703855592101E-11</v>
      </c>
      <c r="Q1035">
        <v>65.976530365380398</v>
      </c>
      <c r="S1035">
        <v>18.849215507875702</v>
      </c>
      <c r="AA1035">
        <v>0.15607439071438001</v>
      </c>
      <c r="AB1035">
        <v>4.1057522748133097</v>
      </c>
      <c r="AC1035">
        <v>10.912427461216</v>
      </c>
      <c r="AJ1035">
        <v>0.36105389580966502</v>
      </c>
      <c r="AK1035">
        <v>7.5844087709445599E-3</v>
      </c>
      <c r="AL1035">
        <v>0.63136169541939002</v>
      </c>
    </row>
    <row r="1036" spans="1:38" x14ac:dyDescent="0.25">
      <c r="A1036">
        <v>1881</v>
      </c>
      <c r="B1036">
        <v>770</v>
      </c>
      <c r="C1036">
        <v>300</v>
      </c>
      <c r="D1036">
        <v>0.28584623496141498</v>
      </c>
      <c r="E1036">
        <v>4.7050380303977297</v>
      </c>
      <c r="F1036">
        <v>2.52307629863386</v>
      </c>
      <c r="G1036">
        <v>-74.16338040434367</v>
      </c>
      <c r="H1036">
        <v>-63.954460946467378</v>
      </c>
      <c r="I1036">
        <v>9.7866265233919201</v>
      </c>
      <c r="J1036">
        <v>5.5725514509401401</v>
      </c>
      <c r="K1036">
        <v>1.86480211991421</v>
      </c>
      <c r="L1036">
        <v>2.8073533582571797E-5</v>
      </c>
      <c r="M1036">
        <v>1.7856974173294469E-6</v>
      </c>
      <c r="N1036" s="1">
        <v>-1.5120287445065999E-8</v>
      </c>
      <c r="O1036" s="1">
        <v>1.8045590974383001E-11</v>
      </c>
      <c r="P1036" s="1">
        <v>8.1181235912074501E-11</v>
      </c>
      <c r="Q1036">
        <v>65.9744258659438</v>
      </c>
      <c r="S1036">
        <v>18.849493722089498</v>
      </c>
      <c r="AA1036">
        <v>0.15679497646263499</v>
      </c>
      <c r="AB1036">
        <v>4.1017918853891899</v>
      </c>
      <c r="AC1036">
        <v>10.9174935501148</v>
      </c>
      <c r="AJ1036">
        <v>0.36071289140406698</v>
      </c>
      <c r="AK1036">
        <v>7.61957900916534E-3</v>
      </c>
      <c r="AL1036">
        <v>0.63166752958676697</v>
      </c>
    </row>
    <row r="1037" spans="1:38" x14ac:dyDescent="0.25">
      <c r="A1037">
        <v>1882</v>
      </c>
      <c r="B1037">
        <v>769</v>
      </c>
      <c r="C1037">
        <v>300</v>
      </c>
      <c r="D1037">
        <v>0.28509379647843802</v>
      </c>
      <c r="E1037">
        <v>5.1484071467932502</v>
      </c>
      <c r="F1037">
        <v>2.5231553949071301</v>
      </c>
      <c r="G1037">
        <v>-81.140095206185393</v>
      </c>
      <c r="H1037">
        <v>-69.986202117560808</v>
      </c>
      <c r="I1037">
        <v>10.702771279206001</v>
      </c>
      <c r="J1037">
        <v>6.0979127675165801</v>
      </c>
      <c r="K1037">
        <v>2.0404637610450198</v>
      </c>
      <c r="L1037">
        <v>2.8079616837025905E-5</v>
      </c>
      <c r="M1037">
        <v>1.7857353912368813E-6</v>
      </c>
      <c r="N1037" s="1">
        <v>-1.72494352047791E-8</v>
      </c>
      <c r="O1037" s="1">
        <v>1.97400831673192E-11</v>
      </c>
      <c r="P1037" s="1">
        <v>9.0887592942673898E-11</v>
      </c>
      <c r="Q1037">
        <v>65.972330208732402</v>
      </c>
      <c r="S1037">
        <v>18.849786363645102</v>
      </c>
      <c r="AA1037">
        <v>0.15752540170318199</v>
      </c>
      <c r="AB1037">
        <v>4.0978890235421899</v>
      </c>
      <c r="AC1037">
        <v>10.922469002376999</v>
      </c>
      <c r="AJ1037">
        <v>0.36037682673643401</v>
      </c>
      <c r="AK1037">
        <v>7.6552265886095502E-3</v>
      </c>
      <c r="AL1037">
        <v>0.63196794667495604</v>
      </c>
    </row>
    <row r="1038" spans="1:38" x14ac:dyDescent="0.25">
      <c r="A1038">
        <v>1883</v>
      </c>
      <c r="B1038">
        <v>768</v>
      </c>
      <c r="C1038">
        <v>300</v>
      </c>
      <c r="D1038">
        <v>0.28433991259664898</v>
      </c>
      <c r="E1038">
        <v>5.5893569752544696</v>
      </c>
      <c r="F1038">
        <v>2.52323470557881</v>
      </c>
      <c r="G1038">
        <v>-88.076666589306285</v>
      </c>
      <c r="H1038">
        <v>-75.985957540226636</v>
      </c>
      <c r="I1038">
        <v>11.612840656081801</v>
      </c>
      <c r="J1038">
        <v>6.62047628962695</v>
      </c>
      <c r="K1038">
        <v>2.2151553967201401</v>
      </c>
      <c r="L1038">
        <v>2.8086074244507594E-5</v>
      </c>
      <c r="M1038">
        <v>1.7857747835244735E-6</v>
      </c>
      <c r="N1038" s="1">
        <v>-1.95153775096048E-8</v>
      </c>
      <c r="O1038" s="1">
        <v>2.1424062117210599E-11</v>
      </c>
      <c r="P1038" s="1">
        <v>1.00972491854125E-10</v>
      </c>
      <c r="Q1038">
        <v>65.970243015032494</v>
      </c>
      <c r="S1038">
        <v>18.850093479564499</v>
      </c>
      <c r="AA1038">
        <v>0.15826579359739701</v>
      </c>
      <c r="AB1038">
        <v>4.0940429686034499</v>
      </c>
      <c r="AC1038">
        <v>10.927354743202001</v>
      </c>
      <c r="AJ1038">
        <v>0.36004564033804798</v>
      </c>
      <c r="AK1038">
        <v>7.6913577143145799E-3</v>
      </c>
      <c r="AL1038">
        <v>0.63226300194763596</v>
      </c>
    </row>
    <row r="1039" spans="1:38" x14ac:dyDescent="0.25">
      <c r="A1039">
        <v>1884</v>
      </c>
      <c r="B1039">
        <v>767</v>
      </c>
      <c r="C1039">
        <v>300</v>
      </c>
      <c r="D1039">
        <v>0.283584579147241</v>
      </c>
      <c r="E1039">
        <v>6.0279242238841997</v>
      </c>
      <c r="F1039">
        <v>2.5233142323454398</v>
      </c>
      <c r="G1039">
        <v>-94.973696779089039</v>
      </c>
      <c r="H1039">
        <v>-81.954223654641638</v>
      </c>
      <c r="I1039">
        <v>12.516918833290701</v>
      </c>
      <c r="J1039">
        <v>7.14029207228206</v>
      </c>
      <c r="K1039">
        <v>2.3888916198444199</v>
      </c>
      <c r="L1039">
        <v>2.809291638573298E-5</v>
      </c>
      <c r="M1039">
        <v>1.7858156159983803E-6</v>
      </c>
      <c r="N1039" s="1">
        <v>-2.1923838426160099E-8</v>
      </c>
      <c r="O1039" s="1">
        <v>2.3097620656594201E-11</v>
      </c>
      <c r="P1039" s="1">
        <v>1.11452380341545E-10</v>
      </c>
      <c r="Q1039">
        <v>65.968163912965693</v>
      </c>
      <c r="S1039">
        <v>18.850415128836701</v>
      </c>
      <c r="AA1039">
        <v>0.15901628758453901</v>
      </c>
      <c r="AB1039">
        <v>4.09025304650884</v>
      </c>
      <c r="AC1039">
        <v>10.932151624104099</v>
      </c>
      <c r="AJ1039">
        <v>0.35971927473524501</v>
      </c>
      <c r="AK1039">
        <v>7.7279789919526302E-3</v>
      </c>
      <c r="AL1039">
        <v>0.632552746272801</v>
      </c>
    </row>
    <row r="1040" spans="1:38" x14ac:dyDescent="0.25">
      <c r="A1040">
        <v>1885</v>
      </c>
      <c r="B1040">
        <v>766</v>
      </c>
      <c r="C1040">
        <v>300</v>
      </c>
      <c r="D1040">
        <v>0.28282779194534402</v>
      </c>
      <c r="E1040">
        <v>6.4641454798308704</v>
      </c>
      <c r="F1040">
        <v>2.52339397710944</v>
      </c>
      <c r="G1040">
        <v>-101.83178562880181</v>
      </c>
      <c r="H1040">
        <v>-87.891495323384376</v>
      </c>
      <c r="I1040">
        <v>13.4150895495524</v>
      </c>
      <c r="J1040">
        <v>7.6574102523584502</v>
      </c>
      <c r="K1040">
        <v>2.5616869733657501</v>
      </c>
      <c r="L1040">
        <v>2.8100154277393027E-5</v>
      </c>
      <c r="M1040">
        <v>1.7858579119570306E-6</v>
      </c>
      <c r="N1040" s="1">
        <v>-2.4480818056562899E-8</v>
      </c>
      <c r="O1040" s="1">
        <v>2.4760849031491599E-11</v>
      </c>
      <c r="P1040" s="1">
        <v>1.22344471219246E-10</v>
      </c>
      <c r="Q1040">
        <v>65.966092536985499</v>
      </c>
      <c r="S1040">
        <v>18.850751382406301</v>
      </c>
      <c r="AA1040">
        <v>0.159777027489927</v>
      </c>
      <c r="AB1040">
        <v>4.0865186286485304</v>
      </c>
      <c r="AC1040">
        <v>10.9368604244696</v>
      </c>
      <c r="AJ1040">
        <v>0.35939767635145198</v>
      </c>
      <c r="AK1040">
        <v>7.7650974331277397E-3</v>
      </c>
      <c r="AL1040">
        <v>0.63283722621541905</v>
      </c>
    </row>
    <row r="1041" spans="1:38" x14ac:dyDescent="0.25">
      <c r="A1041">
        <v>1886</v>
      </c>
      <c r="B1041">
        <v>765</v>
      </c>
      <c r="C1041">
        <v>300</v>
      </c>
      <c r="D1041">
        <v>0.28206954678996599</v>
      </c>
      <c r="E1041">
        <v>6.8980572236894799</v>
      </c>
      <c r="F1041">
        <v>2.5234739419809298</v>
      </c>
      <c r="G1041">
        <v>-108.65153085801563</v>
      </c>
      <c r="H1041">
        <v>-93.798266034912118</v>
      </c>
      <c r="I1041">
        <v>14.307436134569601</v>
      </c>
      <c r="J1041">
        <v>8.1718810779657005</v>
      </c>
      <c r="K1041">
        <v>2.7335559559115099</v>
      </c>
      <c r="L1041">
        <v>2.8107799388259492E-5</v>
      </c>
      <c r="M1041">
        <v>1.7859016962224373E-6</v>
      </c>
      <c r="N1041" s="1">
        <v>-2.71926056871079E-8</v>
      </c>
      <c r="O1041" s="1">
        <v>2.64138348557936E-11</v>
      </c>
      <c r="P1041" s="1">
        <v>1.3366677810062099E-10</v>
      </c>
      <c r="Q1041">
        <v>65.964028527333895</v>
      </c>
      <c r="S1041">
        <v>18.8511023232514</v>
      </c>
      <c r="AA1041">
        <v>0.16054816571581801</v>
      </c>
      <c r="AB1041">
        <v>4.0828391308585301</v>
      </c>
      <c r="AC1041">
        <v>10.9414818528402</v>
      </c>
      <c r="AJ1041">
        <v>0.35908079542139998</v>
      </c>
      <c r="AK1041">
        <v>7.8027204646849103E-3</v>
      </c>
      <c r="AL1041">
        <v>0.63311648411391397</v>
      </c>
    </row>
    <row r="1042" spans="1:38" x14ac:dyDescent="0.25">
      <c r="A1042">
        <v>1887</v>
      </c>
      <c r="B1042">
        <v>764</v>
      </c>
      <c r="C1042">
        <v>300</v>
      </c>
      <c r="D1042">
        <v>0.28130983946391902</v>
      </c>
      <c r="E1042">
        <v>7.3296958452144398</v>
      </c>
      <c r="F1042">
        <v>2.5235541292799302</v>
      </c>
      <c r="G1042">
        <v>-115.43352831126157</v>
      </c>
      <c r="H1042">
        <v>-99.675028124808335</v>
      </c>
      <c r="I1042">
        <v>15.194041543126099</v>
      </c>
      <c r="J1042">
        <v>8.6837549399010303</v>
      </c>
      <c r="K1042">
        <v>2.9045130279436</v>
      </c>
      <c r="L1042">
        <v>2.8115863656019667E-5</v>
      </c>
      <c r="M1042">
        <v>1.7859469951749286E-6</v>
      </c>
      <c r="N1042" s="1">
        <v>-3.0065793441014298E-8</v>
      </c>
      <c r="O1042" s="1">
        <v>2.80566630675837E-11</v>
      </c>
      <c r="P1042" s="1">
        <v>1.45438152357188E-10</v>
      </c>
      <c r="Q1042">
        <v>65.961971529547199</v>
      </c>
      <c r="S1042">
        <v>18.851468046490901</v>
      </c>
      <c r="AA1042">
        <v>0.16132986344567801</v>
      </c>
      <c r="AB1042">
        <v>4.0792140126021499</v>
      </c>
      <c r="AC1042">
        <v>10.946016547914001</v>
      </c>
      <c r="AJ1042">
        <v>0.35876858592163502</v>
      </c>
      <c r="AK1042">
        <v>7.8408559386620794E-3</v>
      </c>
      <c r="AL1042">
        <v>0.63339055813970202</v>
      </c>
    </row>
    <row r="1043" spans="1:38" x14ac:dyDescent="0.25">
      <c r="A1043">
        <v>1888</v>
      </c>
      <c r="B1043">
        <v>763</v>
      </c>
      <c r="C1043">
        <v>300</v>
      </c>
      <c r="D1043">
        <v>0.280548665733729</v>
      </c>
      <c r="E1043">
        <v>7.7590976572844497</v>
      </c>
      <c r="F1043">
        <v>2.52363454153936</v>
      </c>
      <c r="G1043">
        <v>-122.17837218867643</v>
      </c>
      <c r="H1043">
        <v>-105.52227297315754</v>
      </c>
      <c r="I1043">
        <v>16.074988385387101</v>
      </c>
      <c r="J1043">
        <v>9.1930824015822292</v>
      </c>
      <c r="K1043">
        <v>3.0745726172187999</v>
      </c>
      <c r="L1043">
        <v>2.8124359504690334E-5</v>
      </c>
      <c r="M1043">
        <v>1.7859938367885873E-6</v>
      </c>
      <c r="N1043" s="1">
        <v>-3.31072904137686E-8</v>
      </c>
      <c r="O1043" s="1">
        <v>2.96894158758492E-11</v>
      </c>
      <c r="P1043" s="1">
        <v>1.57678321255753E-10</v>
      </c>
      <c r="Q1043">
        <v>65.959921193915093</v>
      </c>
      <c r="S1043">
        <v>18.851848659526699</v>
      </c>
      <c r="AA1043">
        <v>0.162122290887288</v>
      </c>
      <c r="AB1043">
        <v>4.0756427761372302</v>
      </c>
      <c r="AC1043">
        <v>10.950465079533499</v>
      </c>
      <c r="AJ1043">
        <v>0.35846100549974602</v>
      </c>
      <c r="AK1043">
        <v>7.8795121441291201E-3</v>
      </c>
      <c r="AL1043">
        <v>0.63365948235612402</v>
      </c>
    </row>
    <row r="1044" spans="1:38" x14ac:dyDescent="0.25">
      <c r="A1044">
        <v>1889</v>
      </c>
      <c r="B1044">
        <v>762</v>
      </c>
      <c r="C1044">
        <v>300</v>
      </c>
      <c r="D1044">
        <v>0.27978602134956498</v>
      </c>
      <c r="E1044">
        <v>8.1862989107430799</v>
      </c>
      <c r="F1044">
        <v>2.5237151815074901</v>
      </c>
      <c r="G1044">
        <v>-128.88665529003484</v>
      </c>
      <c r="H1044">
        <v>-111.3404912137692</v>
      </c>
      <c r="I1044">
        <v>16.950358958861599</v>
      </c>
      <c r="J1044">
        <v>9.6999142305969492</v>
      </c>
      <c r="K1044">
        <v>3.2437491245954102</v>
      </c>
      <c r="L1044">
        <v>2.8133299862744481E-5</v>
      </c>
      <c r="M1044">
        <v>1.7860422506706204E-6</v>
      </c>
      <c r="N1044" s="1">
        <v>-3.6324337288157597E-8</v>
      </c>
      <c r="O1044" s="1">
        <v>3.1312172707839097E-11</v>
      </c>
      <c r="P1044" s="1">
        <v>1.7040792727089E-10</v>
      </c>
      <c r="Q1044">
        <v>65.957877175033104</v>
      </c>
      <c r="S1044">
        <v>18.852244282157699</v>
      </c>
      <c r="AA1044">
        <v>0.16292562747126199</v>
      </c>
      <c r="AB1044">
        <v>4.0721249658162</v>
      </c>
      <c r="AC1044">
        <v>10.9548279495215</v>
      </c>
      <c r="AJ1044">
        <v>0.35815801541499798</v>
      </c>
      <c r="AK1044">
        <v>7.9186978168534899E-3</v>
      </c>
      <c r="AL1044">
        <v>0.63392328676814702</v>
      </c>
    </row>
    <row r="1045" spans="1:38" x14ac:dyDescent="0.25">
      <c r="A1045">
        <v>1890</v>
      </c>
      <c r="B1045">
        <v>761</v>
      </c>
      <c r="C1045">
        <v>300</v>
      </c>
      <c r="D1045">
        <v>0.27902190204515798</v>
      </c>
      <c r="E1045">
        <v>8.6113358116279404</v>
      </c>
      <c r="F1045">
        <v>2.5237960521523299</v>
      </c>
      <c r="G1045">
        <v>-135.55896929605549</v>
      </c>
      <c r="H1045">
        <v>-117.13017297590937</v>
      </c>
      <c r="I1045">
        <v>17.820235285157899</v>
      </c>
      <c r="J1045">
        <v>10.2043014336861</v>
      </c>
      <c r="K1045">
        <v>3.4120569307825201</v>
      </c>
      <c r="L1045">
        <v>2.8142698181894832E-5</v>
      </c>
      <c r="M1045">
        <v>1.7860922681014638E-6</v>
      </c>
      <c r="N1045" s="1">
        <v>-3.9724521415975799E-8</v>
      </c>
      <c r="O1045" s="1">
        <v>3.2925010163003298E-11</v>
      </c>
      <c r="P1045" s="1">
        <v>1.83648568530832E-10</v>
      </c>
      <c r="Q1045">
        <v>65.955839131275198</v>
      </c>
      <c r="S1045">
        <v>18.852655046808302</v>
      </c>
      <c r="AA1045">
        <v>0.16374006216300099</v>
      </c>
      <c r="AB1045">
        <v>4.0686601675117604</v>
      </c>
      <c r="AC1045">
        <v>10.959105592241601</v>
      </c>
      <c r="AJ1045">
        <v>0.35785958048972899</v>
      </c>
      <c r="AK1045">
        <v>7.9584221544729394E-3</v>
      </c>
      <c r="AL1045">
        <v>0.63418199735579805</v>
      </c>
    </row>
    <row r="1046" spans="1:38" x14ac:dyDescent="0.25">
      <c r="A1046">
        <v>1891</v>
      </c>
      <c r="B1046">
        <v>760</v>
      </c>
      <c r="C1046">
        <v>300</v>
      </c>
      <c r="D1046">
        <v>0.27825630353772701</v>
      </c>
      <c r="E1046">
        <v>9.0342445351524194</v>
      </c>
      <c r="F1046">
        <v>2.52387715666586</v>
      </c>
      <c r="G1046">
        <v>-142.19590499824915</v>
      </c>
      <c r="H1046">
        <v>-122.89180808190073</v>
      </c>
      <c r="I1046">
        <v>18.684699139861898</v>
      </c>
      <c r="J1046">
        <v>10.706295288510599</v>
      </c>
      <c r="K1046">
        <v>3.5795104018005999</v>
      </c>
      <c r="L1046">
        <v>2.8152568456596784E-5</v>
      </c>
      <c r="M1046">
        <v>1.7861439220786265E-6</v>
      </c>
      <c r="N1046" s="1">
        <v>-4.3315792313603297E-8</v>
      </c>
      <c r="O1046" s="1">
        <v>3.4528001952342803E-11</v>
      </c>
      <c r="P1046" s="1">
        <v>1.9742284018155101E-10</v>
      </c>
      <c r="Q1046">
        <v>65.953806724344901</v>
      </c>
      <c r="S1046">
        <v>18.853081098752099</v>
      </c>
      <c r="AA1046">
        <v>0.16456579375140401</v>
      </c>
      <c r="AB1046">
        <v>4.0652480082020199</v>
      </c>
      <c r="AC1046">
        <v>10.963298374949501</v>
      </c>
      <c r="AJ1046">
        <v>0.35756566907444098</v>
      </c>
      <c r="AK1046">
        <v>7.9986948305314706E-3</v>
      </c>
      <c r="AL1046">
        <v>0.63443563609502596</v>
      </c>
    </row>
    <row r="1047" spans="1:38" x14ac:dyDescent="0.25">
      <c r="A1047">
        <v>1892</v>
      </c>
      <c r="B1047">
        <v>759</v>
      </c>
      <c r="C1047">
        <v>300</v>
      </c>
      <c r="D1047">
        <v>0.27748922152788302</v>
      </c>
      <c r="E1047">
        <v>9.45506124392187</v>
      </c>
      <c r="F1047">
        <v>2.5239584984671501</v>
      </c>
      <c r="G1047">
        <v>-148.79805259484746</v>
      </c>
      <c r="H1047">
        <v>-128.62588630213887</v>
      </c>
      <c r="I1047">
        <v>19.5438320909834</v>
      </c>
      <c r="J1047">
        <v>11.2059473810609</v>
      </c>
      <c r="K1047">
        <v>3.7461238961195602</v>
      </c>
      <c r="L1047">
        <v>2.8162925243961223E-5</v>
      </c>
      <c r="M1047">
        <v>1.7861972473606495E-6</v>
      </c>
      <c r="N1047" s="1">
        <v>-4.7106477558123801E-8</v>
      </c>
      <c r="O1047" s="1">
        <v>3.6121218852412102E-11</v>
      </c>
      <c r="P1047" s="1">
        <v>2.1175437667106E-10</v>
      </c>
      <c r="Q1047">
        <v>65.951779618817795</v>
      </c>
      <c r="S1047">
        <v>18.853522596243099</v>
      </c>
      <c r="AA1047">
        <v>0.16540303106451801</v>
      </c>
      <c r="AB1047">
        <v>4.0618881552952404</v>
      </c>
      <c r="AC1047">
        <v>10.967406598579201</v>
      </c>
      <c r="AJ1047">
        <v>0.35727625299043497</v>
      </c>
      <c r="AK1047">
        <v>8.0395260049731503E-3</v>
      </c>
      <c r="AL1047">
        <v>0.63468422100459099</v>
      </c>
    </row>
    <row r="1048" spans="1:38" x14ac:dyDescent="0.25">
      <c r="A1048">
        <v>1893</v>
      </c>
      <c r="B1048">
        <v>758</v>
      </c>
      <c r="C1048">
        <v>300</v>
      </c>
      <c r="D1048">
        <v>0.27672065169955901</v>
      </c>
      <c r="E1048">
        <v>9.8738221062976592</v>
      </c>
      <c r="F1048">
        <v>2.5240400812105701</v>
      </c>
      <c r="G1048">
        <v>-155.36600198918134</v>
      </c>
      <c r="H1048">
        <v>-134.33289761257367</v>
      </c>
      <c r="I1048">
        <v>20.397715537610999</v>
      </c>
      <c r="J1048">
        <v>11.7033096439494</v>
      </c>
      <c r="K1048">
        <v>3.9119117718455501</v>
      </c>
      <c r="L1048">
        <v>2.8173783684620137E-5</v>
      </c>
      <c r="M1048">
        <v>1.7862522805135551E-6</v>
      </c>
      <c r="N1048" s="1">
        <v>-5.1105299030928799E-8</v>
      </c>
      <c r="O1048" s="1">
        <v>3.7704728658247699E-11</v>
      </c>
      <c r="P1048" s="1">
        <v>2.2666789474928201E-10</v>
      </c>
      <c r="Q1048">
        <v>65.949757481571794</v>
      </c>
      <c r="S1048">
        <v>18.853979710993801</v>
      </c>
      <c r="AA1048">
        <v>0.16625199349626599</v>
      </c>
      <c r="AB1048">
        <v>4.0585803166130399</v>
      </c>
      <c r="AC1048">
        <v>10.971430497325001</v>
      </c>
      <c r="AJ1048">
        <v>0.35699130752911001</v>
      </c>
      <c r="AK1048">
        <v>8.0809263497281097E-3</v>
      </c>
      <c r="AL1048">
        <v>0.63492776612116097</v>
      </c>
    </row>
    <row r="1049" spans="1:38" x14ac:dyDescent="0.25">
      <c r="A1049">
        <v>1894</v>
      </c>
      <c r="B1049">
        <v>757</v>
      </c>
      <c r="C1049">
        <v>300</v>
      </c>
      <c r="D1049">
        <v>0.27595058971994302</v>
      </c>
      <c r="E1049">
        <v>10.2905633122169</v>
      </c>
      <c r="F1049">
        <v>2.5241219087886999</v>
      </c>
      <c r="G1049">
        <v>-161.90034304723139</v>
      </c>
      <c r="H1049">
        <v>-140.01333241725661</v>
      </c>
      <c r="I1049">
        <v>21.246430743071102</v>
      </c>
      <c r="J1049">
        <v>12.1984343923413</v>
      </c>
      <c r="K1049">
        <v>4.0768883929045998</v>
      </c>
      <c r="L1049">
        <v>2.8185159523892375E-5</v>
      </c>
      <c r="M1049">
        <v>1.786309059960466E-6</v>
      </c>
      <c r="N1049" s="1">
        <v>-5.5321389411473403E-8</v>
      </c>
      <c r="O1049" s="1">
        <v>3.9278596126481702E-11</v>
      </c>
      <c r="P1049" s="1">
        <v>2.4218923685794399E-10</v>
      </c>
      <c r="Q1049">
        <v>65.947739981437707</v>
      </c>
      <c r="S1049">
        <v>18.8544526282889</v>
      </c>
      <c r="AA1049">
        <v>0.167112911182355</v>
      </c>
      <c r="AB1049">
        <v>4.0553242399109397</v>
      </c>
      <c r="AC1049">
        <v>10.975370239179901</v>
      </c>
      <c r="AJ1049">
        <v>0.356710811411384</v>
      </c>
      <c r="AK1049">
        <v>8.1229070572643499E-3</v>
      </c>
      <c r="AL1049">
        <v>0.63516628153135002</v>
      </c>
    </row>
    <row r="1050" spans="1:38" x14ac:dyDescent="0.25">
      <c r="A1050">
        <v>1895</v>
      </c>
      <c r="B1050">
        <v>756</v>
      </c>
      <c r="C1050">
        <v>300</v>
      </c>
      <c r="D1050">
        <v>0.27517903123937498</v>
      </c>
      <c r="E1050">
        <v>10.7053210940018</v>
      </c>
      <c r="F1050">
        <v>2.5242039853400202</v>
      </c>
      <c r="G1050">
        <v>-168.40166593369469</v>
      </c>
      <c r="H1050">
        <v>-145.66768183911699</v>
      </c>
      <c r="I1050">
        <v>22.090058878275901</v>
      </c>
      <c r="J1050">
        <v>12.691374366524901</v>
      </c>
      <c r="K1050">
        <v>4.2410681371932704</v>
      </c>
      <c r="L1050">
        <v>2.8197069133621907E-5</v>
      </c>
      <c r="M1050">
        <v>1.7863676260304424E-6</v>
      </c>
      <c r="N1050" s="1">
        <v>-5.9764308890284604E-8</v>
      </c>
      <c r="O1050" s="1">
        <v>4.0842882937440299E-11</v>
      </c>
      <c r="P1050" s="1">
        <v>2.58345414860422E-10</v>
      </c>
      <c r="Q1050">
        <v>65.945726788646994</v>
      </c>
      <c r="S1050">
        <v>18.8549415474108</v>
      </c>
      <c r="AA1050">
        <v>0.16798602547965999</v>
      </c>
      <c r="AB1050">
        <v>4.0521197127619004</v>
      </c>
      <c r="AC1050">
        <v>10.979225925700501</v>
      </c>
      <c r="AJ1050">
        <v>0.35643474677835701</v>
      </c>
      <c r="AK1050">
        <v>8.1654798638738108E-3</v>
      </c>
      <c r="AL1050">
        <v>0.63539977335776798</v>
      </c>
    </row>
    <row r="1051" spans="1:38" x14ac:dyDescent="0.25">
      <c r="A1051">
        <v>1896</v>
      </c>
      <c r="B1051">
        <v>755</v>
      </c>
      <c r="C1051">
        <v>300</v>
      </c>
      <c r="D1051">
        <v>0.27440597189125798</v>
      </c>
      <c r="E1051">
        <v>11.1181317435616</v>
      </c>
      <c r="F1051">
        <v>2.5242863152555399</v>
      </c>
      <c r="G1051">
        <v>-174.8705613909749</v>
      </c>
      <c r="H1051">
        <v>-151.29643796176097</v>
      </c>
      <c r="I1051">
        <v>22.928681057446699</v>
      </c>
      <c r="J1051">
        <v>13.1821827709279</v>
      </c>
      <c r="K1051">
        <v>4.4044654032980199</v>
      </c>
      <c r="L1051">
        <v>2.8209529534547684E-5</v>
      </c>
      <c r="M1051">
        <v>1.7864280210107529E-6</v>
      </c>
      <c r="N1051" s="1">
        <v>-6.4444061953000806E-8</v>
      </c>
      <c r="O1051" s="1">
        <v>4.2397647644734499E-11</v>
      </c>
      <c r="P1051" s="1">
        <v>2.7516465359037698E-10</v>
      </c>
      <c r="Q1051">
        <v>65.943717574391101</v>
      </c>
      <c r="S1051">
        <v>18.855446681997201</v>
      </c>
      <c r="AA1051">
        <v>0.168871589364467</v>
      </c>
      <c r="AB1051">
        <v>4.0489665625123701</v>
      </c>
      <c r="AC1051">
        <v>10.982997591734801</v>
      </c>
      <c r="AJ1051">
        <v>0.35616309918817801</v>
      </c>
      <c r="AK1051">
        <v>8.2086570690102795E-3</v>
      </c>
      <c r="AL1051">
        <v>0.63562824374281102</v>
      </c>
    </row>
    <row r="1052" spans="1:38" x14ac:dyDescent="0.25">
      <c r="A1052">
        <v>1897</v>
      </c>
      <c r="B1052">
        <v>754</v>
      </c>
      <c r="C1052">
        <v>300</v>
      </c>
      <c r="D1052">
        <v>0.27363140729202201</v>
      </c>
      <c r="E1052">
        <v>11.5764764821502</v>
      </c>
      <c r="F1052">
        <v>2.5243703849319199</v>
      </c>
      <c r="G1052">
        <v>-182.05267906346504</v>
      </c>
      <c r="H1052">
        <v>-157.54491163895634</v>
      </c>
      <c r="I1052">
        <v>23.8599692591234</v>
      </c>
      <c r="J1052">
        <v>13.727047444981601</v>
      </c>
      <c r="K1052">
        <v>4.5858866635620297</v>
      </c>
      <c r="L1052">
        <v>2.8221380784991964E-5</v>
      </c>
      <c r="M1052">
        <v>1.7864712608889737E-6</v>
      </c>
      <c r="N1052" s="1">
        <v>-6.9620653254787097E-8</v>
      </c>
      <c r="O1052" s="1">
        <v>4.4124320383490701E-11</v>
      </c>
      <c r="P1052" s="1">
        <v>2.9377517661044099E-10</v>
      </c>
      <c r="Q1052">
        <v>65.941050751000603</v>
      </c>
      <c r="S1052">
        <v>18.855975312379101</v>
      </c>
      <c r="AA1052">
        <v>0.169929981622648</v>
      </c>
      <c r="AB1052">
        <v>4.0444095628489096</v>
      </c>
      <c r="AC1052">
        <v>10.988634392148599</v>
      </c>
      <c r="AJ1052">
        <v>0.35577049466352501</v>
      </c>
      <c r="AK1052">
        <v>8.26029580354962E-3</v>
      </c>
      <c r="AL1052">
        <v>0.63596920953292402</v>
      </c>
    </row>
    <row r="1053" spans="1:38" x14ac:dyDescent="0.25">
      <c r="A1053">
        <v>1898</v>
      </c>
      <c r="B1053">
        <v>753</v>
      </c>
      <c r="C1053">
        <v>300</v>
      </c>
      <c r="D1053">
        <v>0.27285533304097898</v>
      </c>
      <c r="E1053">
        <v>12.005124883540899</v>
      </c>
      <c r="F1053">
        <v>2.52445394805991</v>
      </c>
      <c r="G1053">
        <v>-188.76645992584449</v>
      </c>
      <c r="H1053">
        <v>-163.39069513880369</v>
      </c>
      <c r="I1053">
        <v>24.729098852059401</v>
      </c>
      <c r="J1053">
        <v>14.236974131259601</v>
      </c>
      <c r="K1053">
        <v>4.7555333274220004</v>
      </c>
      <c r="L1053">
        <v>2.8234511910411058E-5</v>
      </c>
      <c r="M1053">
        <v>1.7865276544541622E-6</v>
      </c>
      <c r="N1053" s="1">
        <v>-7.4921652646964502E-8</v>
      </c>
      <c r="O1053" s="1">
        <v>4.5735113853221E-11</v>
      </c>
      <c r="P1053" s="1">
        <v>3.12500679331066E-10</v>
      </c>
      <c r="Q1053">
        <v>65.938775651431499</v>
      </c>
      <c r="S1053">
        <v>18.856523487158</v>
      </c>
      <c r="AA1053">
        <v>0.17091309480995201</v>
      </c>
      <c r="AB1053">
        <v>4.0407767368957996</v>
      </c>
      <c r="AC1053">
        <v>10.993011029704499</v>
      </c>
      <c r="AJ1053">
        <v>0.355457497428459</v>
      </c>
      <c r="AK1053">
        <v>8.3082384460197896E-3</v>
      </c>
      <c r="AL1053">
        <v>0.63623426412551998</v>
      </c>
    </row>
    <row r="1054" spans="1:38" x14ac:dyDescent="0.25">
      <c r="A1054">
        <v>1899</v>
      </c>
      <c r="B1054">
        <v>752</v>
      </c>
      <c r="C1054">
        <v>300</v>
      </c>
      <c r="D1054">
        <v>0.27207774472028401</v>
      </c>
      <c r="E1054">
        <v>12.4316959937034</v>
      </c>
      <c r="F1054">
        <v>2.5245378303915298</v>
      </c>
      <c r="G1054">
        <v>-195.44572513576102</v>
      </c>
      <c r="H1054">
        <v>-169.20913987050855</v>
      </c>
      <c r="I1054">
        <v>25.592923245624998</v>
      </c>
      <c r="J1054">
        <v>14.7446511156522</v>
      </c>
      <c r="K1054">
        <v>4.9243452976006399</v>
      </c>
      <c r="L1054">
        <v>2.8248256286927381E-5</v>
      </c>
      <c r="M1054">
        <v>1.7865861543462102E-6</v>
      </c>
      <c r="N1054" s="1">
        <v>-8.0498862569290103E-8</v>
      </c>
      <c r="O1054" s="1">
        <v>4.73355591441832E-11</v>
      </c>
      <c r="P1054" s="1">
        <v>3.3199846130493998E-10</v>
      </c>
      <c r="Q1054">
        <v>65.936507173018796</v>
      </c>
      <c r="S1054">
        <v>18.8570927154815</v>
      </c>
      <c r="AA1054">
        <v>0.17191203243074801</v>
      </c>
      <c r="AB1054">
        <v>4.0372138604386096</v>
      </c>
      <c r="AC1054">
        <v>10.997274218630199</v>
      </c>
      <c r="AJ1054">
        <v>0.35515051539951997</v>
      </c>
      <c r="AK1054">
        <v>8.3569491346252092E-3</v>
      </c>
      <c r="AL1054">
        <v>0.63649253546585405</v>
      </c>
    </row>
    <row r="1055" spans="1:38" x14ac:dyDescent="0.25">
      <c r="A1055">
        <v>1900</v>
      </c>
      <c r="B1055">
        <v>751</v>
      </c>
      <c r="C1055">
        <v>300</v>
      </c>
      <c r="D1055">
        <v>0.27129863789483999</v>
      </c>
      <c r="E1055">
        <v>12.8562357838794</v>
      </c>
      <c r="F1055">
        <v>2.5246220374761101</v>
      </c>
      <c r="G1055">
        <v>-202.09121982518795</v>
      </c>
      <c r="H1055">
        <v>-175.00087117882759</v>
      </c>
      <c r="I1055">
        <v>26.451543862090801</v>
      </c>
      <c r="J1055">
        <v>15.250145293505399</v>
      </c>
      <c r="K1055">
        <v>5.09234079123065</v>
      </c>
      <c r="L1055">
        <v>2.826263347096008E-5</v>
      </c>
      <c r="M1055">
        <v>1.7866468058064326E-6</v>
      </c>
      <c r="N1055" s="1">
        <v>-8.6364554154782198E-8</v>
      </c>
      <c r="O1055" s="1">
        <v>4.8925734209250799E-11</v>
      </c>
      <c r="P1055" s="1">
        <v>3.5230299900615199E-10</v>
      </c>
      <c r="Q1055">
        <v>65.934244801174898</v>
      </c>
      <c r="S1055">
        <v>18.857683274735201</v>
      </c>
      <c r="AA1055">
        <v>0.17292714340309601</v>
      </c>
      <c r="AB1055">
        <v>4.0337205139496302</v>
      </c>
      <c r="AC1055">
        <v>11.001424266737001</v>
      </c>
      <c r="AJ1055">
        <v>0.35484951308130602</v>
      </c>
      <c r="AK1055">
        <v>8.4064448387387008E-3</v>
      </c>
      <c r="AL1055">
        <v>0.63674404207995405</v>
      </c>
    </row>
    <row r="1056" spans="1:38" x14ac:dyDescent="0.25">
      <c r="A1056">
        <v>1901</v>
      </c>
      <c r="B1056">
        <v>750</v>
      </c>
      <c r="C1056">
        <v>300</v>
      </c>
      <c r="D1056">
        <v>0.270518008112205</v>
      </c>
      <c r="E1056">
        <v>13.278790458516401</v>
      </c>
      <c r="F1056">
        <v>2.5247065752595401</v>
      </c>
      <c r="G1056">
        <v>-208.70369233891543</v>
      </c>
      <c r="H1056">
        <v>-180.76651777390498</v>
      </c>
      <c r="I1056">
        <v>27.305062371119</v>
      </c>
      <c r="J1056">
        <v>15.7535243457331</v>
      </c>
      <c r="K1056">
        <v>5.2595381137118196</v>
      </c>
      <c r="L1056">
        <v>2.8277663796302627E-5</v>
      </c>
      <c r="M1056">
        <v>1.7867096564435167E-6</v>
      </c>
      <c r="N1056" s="1">
        <v>-9.2531542504645095E-8</v>
      </c>
      <c r="O1056" s="1">
        <v>5.0505713881647001E-11</v>
      </c>
      <c r="P1056" s="1">
        <v>3.7345023706155898E-10</v>
      </c>
      <c r="Q1056">
        <v>65.931988021828204</v>
      </c>
      <c r="S1056">
        <v>18.858295465555599</v>
      </c>
      <c r="AA1056">
        <v>0.17395879570667799</v>
      </c>
      <c r="AB1056">
        <v>4.0302963400051501</v>
      </c>
      <c r="AC1056">
        <v>11.005461376904201</v>
      </c>
      <c r="AJ1056">
        <v>0.354554460311714</v>
      </c>
      <c r="AK1056">
        <v>8.4567434516736404E-3</v>
      </c>
      <c r="AL1056">
        <v>0.63698879623661198</v>
      </c>
    </row>
    <row r="1057" spans="1:38" x14ac:dyDescent="0.25">
      <c r="A1057">
        <v>1911</v>
      </c>
      <c r="B1057">
        <v>776</v>
      </c>
      <c r="C1057">
        <v>275</v>
      </c>
      <c r="D1057">
        <v>0.316542439117384</v>
      </c>
      <c r="E1057">
        <v>0.36491633713785498</v>
      </c>
      <c r="F1057">
        <v>2.5215078617964899</v>
      </c>
      <c r="G1057">
        <v>-5.7621319254935512</v>
      </c>
      <c r="H1057">
        <v>-4.9627120901735484</v>
      </c>
      <c r="I1057">
        <v>0.76196905620740696</v>
      </c>
      <c r="J1057">
        <v>0.43223577656068202</v>
      </c>
      <c r="K1057">
        <v>0.14472147506130001</v>
      </c>
      <c r="L1057">
        <v>2.8061028907263001E-5</v>
      </c>
      <c r="M1057">
        <v>1.7877407009507408E-6</v>
      </c>
      <c r="N1057" s="1">
        <v>-8.9649147587903504E-10</v>
      </c>
      <c r="O1057" s="1">
        <v>1.4015178302565999E-12</v>
      </c>
      <c r="P1057" s="1">
        <v>5.4868029858483603E-12</v>
      </c>
      <c r="Q1057">
        <v>66.006995309631705</v>
      </c>
      <c r="S1057">
        <v>18.852653478283699</v>
      </c>
      <c r="AA1057">
        <v>0.15180217324435999</v>
      </c>
      <c r="AB1057">
        <v>4.1826548560034302</v>
      </c>
      <c r="AC1057">
        <v>10.8058941828366</v>
      </c>
      <c r="AJ1057">
        <v>0.36767269585096402</v>
      </c>
      <c r="AK1057">
        <v>7.3739150466618402E-3</v>
      </c>
      <c r="AL1057">
        <v>0.62495338910237297</v>
      </c>
    </row>
    <row r="1058" spans="1:38" x14ac:dyDescent="0.25">
      <c r="A1058">
        <v>1912</v>
      </c>
      <c r="B1058">
        <v>775</v>
      </c>
      <c r="C1058">
        <v>275</v>
      </c>
      <c r="D1058">
        <v>0.31582359395124998</v>
      </c>
      <c r="E1058">
        <v>0.83535720269068103</v>
      </c>
      <c r="F1058">
        <v>2.52158400269251</v>
      </c>
      <c r="G1058">
        <v>-13.188523415670391</v>
      </c>
      <c r="H1058">
        <v>-11.36129503911256</v>
      </c>
      <c r="I1058">
        <v>1.7432890106929599</v>
      </c>
      <c r="J1058">
        <v>0.98947744496204804</v>
      </c>
      <c r="K1058">
        <v>0.331282718243254</v>
      </c>
      <c r="L1058">
        <v>2.8064591056801255E-5</v>
      </c>
      <c r="M1058">
        <v>1.7877644156866145E-6</v>
      </c>
      <c r="N1058" s="1">
        <v>-2.1461927735244798E-9</v>
      </c>
      <c r="O1058" s="1">
        <v>3.2075409783253598E-12</v>
      </c>
      <c r="P1058" s="1">
        <v>1.28359139817216E-11</v>
      </c>
      <c r="Q1058">
        <v>66.004682591531804</v>
      </c>
      <c r="S1058">
        <v>18.852741491185601</v>
      </c>
      <c r="AA1058">
        <v>0.152414425941343</v>
      </c>
      <c r="AB1058">
        <v>4.1777318249853099</v>
      </c>
      <c r="AC1058">
        <v>10.8124296663559</v>
      </c>
      <c r="AJ1058">
        <v>0.36724913612878302</v>
      </c>
      <c r="AK1058">
        <v>7.4038410992955201E-3</v>
      </c>
      <c r="AL1058">
        <v>0.625347022771921</v>
      </c>
    </row>
    <row r="1059" spans="1:38" x14ac:dyDescent="0.25">
      <c r="A1059">
        <v>1913</v>
      </c>
      <c r="B1059">
        <v>774</v>
      </c>
      <c r="C1059">
        <v>275</v>
      </c>
      <c r="D1059">
        <v>0.31510337582963599</v>
      </c>
      <c r="E1059">
        <v>1.30300554190046</v>
      </c>
      <c r="F1059">
        <v>2.52166037705239</v>
      </c>
      <c r="G1059">
        <v>-20.568586844129307</v>
      </c>
      <c r="H1059">
        <v>-17.722780783231524</v>
      </c>
      <c r="I1059">
        <v>2.7176680140359801</v>
      </c>
      <c r="J1059">
        <v>1.54343248265461</v>
      </c>
      <c r="K1059">
        <v>0.51672523142214899</v>
      </c>
      <c r="L1059">
        <v>2.8068474374933184E-5</v>
      </c>
      <c r="M1059">
        <v>1.787789562445532E-6</v>
      </c>
      <c r="N1059" s="1">
        <v>-3.49866213539493E-9</v>
      </c>
      <c r="O1059" s="1">
        <v>5.0019282461146798E-12</v>
      </c>
      <c r="P1059" s="1">
        <v>2.0464302085131501E-11</v>
      </c>
      <c r="Q1059">
        <v>66.002384563873605</v>
      </c>
      <c r="S1059">
        <v>18.852845302877</v>
      </c>
      <c r="AA1059">
        <v>0.153036284987697</v>
      </c>
      <c r="AB1059">
        <v>4.1728829494100497</v>
      </c>
      <c r="AC1059">
        <v>10.818850898851499</v>
      </c>
      <c r="AJ1059">
        <v>0.36683193558573102</v>
      </c>
      <c r="AK1059">
        <v>7.4342325032461104E-3</v>
      </c>
      <c r="AL1059">
        <v>0.62573383191102205</v>
      </c>
    </row>
    <row r="1060" spans="1:38" x14ac:dyDescent="0.25">
      <c r="A1060">
        <v>1914</v>
      </c>
      <c r="B1060">
        <v>773</v>
      </c>
      <c r="C1060">
        <v>275</v>
      </c>
      <c r="D1060">
        <v>0.31438178081536999</v>
      </c>
      <c r="E1060">
        <v>1.76790010717198</v>
      </c>
      <c r="F1060">
        <v>2.5217369837900101</v>
      </c>
      <c r="G1060">
        <v>-27.902963171697703</v>
      </c>
      <c r="H1060">
        <v>-24.047694830346547</v>
      </c>
      <c r="I1060">
        <v>3.68519652186699</v>
      </c>
      <c r="J1060">
        <v>2.09415224751086</v>
      </c>
      <c r="K1060">
        <v>0.70106443238776395</v>
      </c>
      <c r="L1060">
        <v>2.8072686660538879E-5</v>
      </c>
      <c r="M1060">
        <v>1.787816149446559E-6</v>
      </c>
      <c r="N1060" s="1">
        <v>-4.9580109450698297E-9</v>
      </c>
      <c r="O1060" s="1">
        <v>6.7847920585323698E-12</v>
      </c>
      <c r="P1060" s="1">
        <v>2.83839359777855E-11</v>
      </c>
      <c r="Q1060">
        <v>66.000100686128405</v>
      </c>
      <c r="S1060">
        <v>18.852964808919499</v>
      </c>
      <c r="AA1060">
        <v>0.153667790345624</v>
      </c>
      <c r="AB1060">
        <v>4.1681067509385601</v>
      </c>
      <c r="AC1060">
        <v>10.825159963667801</v>
      </c>
      <c r="AJ1060">
        <v>0.36642096795947798</v>
      </c>
      <c r="AK1060">
        <v>7.4650912560123E-3</v>
      </c>
      <c r="AL1060">
        <v>0.62611394078450799</v>
      </c>
    </row>
    <row r="1061" spans="1:38" x14ac:dyDescent="0.25">
      <c r="A1061">
        <v>1915</v>
      </c>
      <c r="B1061">
        <v>772</v>
      </c>
      <c r="C1061">
        <v>275</v>
      </c>
      <c r="D1061">
        <v>0.313658804956226</v>
      </c>
      <c r="E1061">
        <v>2.2300794334961198</v>
      </c>
      <c r="F1061">
        <v>2.5218138220816599</v>
      </c>
      <c r="G1061">
        <v>-35.192289272411479</v>
      </c>
      <c r="H1061">
        <v>-30.336559668564462</v>
      </c>
      <c r="I1061">
        <v>4.6459643150236802</v>
      </c>
      <c r="J1061">
        <v>2.6416879845786099</v>
      </c>
      <c r="K1061">
        <v>0.88431565168251303</v>
      </c>
      <c r="L1061">
        <v>2.8077236068542436E-5</v>
      </c>
      <c r="M1061">
        <v>1.7878441864535599E-6</v>
      </c>
      <c r="N1061" s="1">
        <v>-6.5285482676183399E-9</v>
      </c>
      <c r="O1061" s="1">
        <v>8.5562425383026093E-12</v>
      </c>
      <c r="P1061" s="1">
        <v>3.6607334848205297E-11</v>
      </c>
      <c r="Q1061">
        <v>65.997830433646001</v>
      </c>
      <c r="S1061">
        <v>18.8530999199264</v>
      </c>
      <c r="AA1061">
        <v>0.15430899069019499</v>
      </c>
      <c r="AB1061">
        <v>4.1634018260779504</v>
      </c>
      <c r="AC1061">
        <v>10.831358829659299</v>
      </c>
      <c r="AJ1061">
        <v>0.36601611338947998</v>
      </c>
      <c r="AK1061">
        <v>7.4964197755917001E-3</v>
      </c>
      <c r="AL1061">
        <v>0.62648746683492695</v>
      </c>
    </row>
    <row r="1062" spans="1:38" x14ac:dyDescent="0.25">
      <c r="A1062">
        <v>1916</v>
      </c>
      <c r="B1062">
        <v>771</v>
      </c>
      <c r="C1062">
        <v>275</v>
      </c>
      <c r="D1062">
        <v>0.31293444428482398</v>
      </c>
      <c r="E1062">
        <v>2.68958185133503</v>
      </c>
      <c r="F1062">
        <v>2.5218908913607199</v>
      </c>
      <c r="G1062">
        <v>-42.437198157005213</v>
      </c>
      <c r="H1062">
        <v>-36.589894954691154</v>
      </c>
      <c r="I1062">
        <v>5.6000605299181601</v>
      </c>
      <c r="J1062">
        <v>3.1860908509859698</v>
      </c>
      <c r="K1062">
        <v>1.06649413761267</v>
      </c>
      <c r="L1062">
        <v>2.8082131121187987E-5</v>
      </c>
      <c r="M1062">
        <v>1.78787368477927E-6</v>
      </c>
      <c r="N1062" s="1">
        <v>-8.2147906694182598E-9</v>
      </c>
      <c r="O1062" s="1">
        <v>1.0316387474323201E-11</v>
      </c>
      <c r="P1062" s="1">
        <v>4.5147595420902701E-11</v>
      </c>
      <c r="Q1062">
        <v>65.9955732967058</v>
      </c>
      <c r="S1062">
        <v>18.853250561255798</v>
      </c>
      <c r="AA1062">
        <v>0.154959943377346</v>
      </c>
      <c r="AB1062">
        <v>4.1587668432593698</v>
      </c>
      <c r="AC1062">
        <v>10.8374493554015</v>
      </c>
      <c r="AJ1062">
        <v>0.36561725816795698</v>
      </c>
      <c r="AK1062">
        <v>7.5282208990546298E-3</v>
      </c>
      <c r="AL1062">
        <v>0.62685452093298699</v>
      </c>
    </row>
    <row r="1063" spans="1:38" x14ac:dyDescent="0.25">
      <c r="A1063">
        <v>1917</v>
      </c>
      <c r="B1063">
        <v>770</v>
      </c>
      <c r="C1063">
        <v>275</v>
      </c>
      <c r="D1063">
        <v>0.31220869481857899</v>
      </c>
      <c r="E1063">
        <v>3.1464454944965001</v>
      </c>
      <c r="F1063">
        <v>2.5219681913120602</v>
      </c>
      <c r="G1063">
        <v>-49.638319116287867</v>
      </c>
      <c r="H1063">
        <v>-42.808217633840599</v>
      </c>
      <c r="I1063">
        <v>6.5475736782315703</v>
      </c>
      <c r="J1063">
        <v>3.7274119352466801</v>
      </c>
      <c r="K1063">
        <v>1.2476150592762001</v>
      </c>
      <c r="L1063">
        <v>2.8087380719843781E-5</v>
      </c>
      <c r="M1063">
        <v>1.7879046572917426E-6</v>
      </c>
      <c r="N1063" s="1">
        <v>-1.0021472475402599E-8</v>
      </c>
      <c r="O1063" s="1">
        <v>1.20653322679583E-11</v>
      </c>
      <c r="P1063" s="1">
        <v>5.40184200970499E-11</v>
      </c>
      <c r="Q1063">
        <v>65.993328779609101</v>
      </c>
      <c r="S1063">
        <v>18.853416672677099</v>
      </c>
      <c r="AA1063">
        <v>0.15562071438081501</v>
      </c>
      <c r="AB1063">
        <v>4.1542005399423703</v>
      </c>
      <c r="AC1063">
        <v>10.8434332933905</v>
      </c>
      <c r="AJ1063">
        <v>0.36522429449299598</v>
      </c>
      <c r="AK1063">
        <v>7.5604978796064704E-3</v>
      </c>
      <c r="AL1063">
        <v>0.62721520762739602</v>
      </c>
    </row>
    <row r="1064" spans="1:38" x14ac:dyDescent="0.25">
      <c r="A1064">
        <v>1918</v>
      </c>
      <c r="B1064">
        <v>769</v>
      </c>
      <c r="C1064">
        <v>275</v>
      </c>
      <c r="D1064">
        <v>0.31148155255961602</v>
      </c>
      <c r="E1064">
        <v>3.6007083125994201</v>
      </c>
      <c r="F1064">
        <v>2.5220457218679302</v>
      </c>
      <c r="G1064">
        <v>-56.796277936021959</v>
      </c>
      <c r="H1064">
        <v>-48.992042120921568</v>
      </c>
      <c r="I1064">
        <v>7.4885916759587303</v>
      </c>
      <c r="J1064">
        <v>4.26570228236384</v>
      </c>
      <c r="K1064">
        <v>1.42769351141366</v>
      </c>
      <c r="L1064">
        <v>2.8092994157426715E-5</v>
      </c>
      <c r="M1064">
        <v>1.7879371184229335E-6</v>
      </c>
      <c r="N1064" s="1">
        <v>-1.19535565034217E-8</v>
      </c>
      <c r="O1064" s="1">
        <v>1.3803179894013601E-11</v>
      </c>
      <c r="P1064" s="1">
        <v>6.3234146388983299E-11</v>
      </c>
      <c r="Q1064">
        <v>65.991096399756401</v>
      </c>
      <c r="S1064">
        <v>18.853598208120601</v>
      </c>
      <c r="AA1064">
        <v>0.156291378300462</v>
      </c>
      <c r="AB1064">
        <v>4.1497017199024704</v>
      </c>
      <c r="AC1064">
        <v>10.849312293919899</v>
      </c>
      <c r="AJ1064">
        <v>0.36483712023727799</v>
      </c>
      <c r="AK1064">
        <v>7.5932543871087502E-3</v>
      </c>
      <c r="AL1064">
        <v>0.627569625375613</v>
      </c>
    </row>
    <row r="1065" spans="1:38" x14ac:dyDescent="0.25">
      <c r="A1065">
        <v>1919</v>
      </c>
      <c r="B1065">
        <v>768</v>
      </c>
      <c r="C1065">
        <v>275</v>
      </c>
      <c r="D1065">
        <v>0.31075301349469597</v>
      </c>
      <c r="E1065">
        <v>4.0524080805222296</v>
      </c>
      <c r="F1065">
        <v>2.5221234832044002</v>
      </c>
      <c r="G1065">
        <v>-63.911697063352207</v>
      </c>
      <c r="H1065">
        <v>-55.141880440598705</v>
      </c>
      <c r="I1065">
        <v>8.4232018659688794</v>
      </c>
      <c r="J1065">
        <v>4.8010129157494896</v>
      </c>
      <c r="K1065">
        <v>1.60674451806521</v>
      </c>
      <c r="L1065">
        <v>2.8098981131625126E-5</v>
      </c>
      <c r="M1065">
        <v>1.7879710841829542E-6</v>
      </c>
      <c r="N1065" s="1">
        <v>-1.40162452657035E-8</v>
      </c>
      <c r="O1065" s="1">
        <v>1.5530030847120701E-11</v>
      </c>
      <c r="P1065" s="1">
        <v>7.2809777549770394E-11</v>
      </c>
      <c r="Q1065">
        <v>65.988875686855096</v>
      </c>
      <c r="S1065">
        <v>18.853795135462299</v>
      </c>
      <c r="AA1065">
        <v>0.15697201837021599</v>
      </c>
      <c r="AB1065">
        <v>4.1452692509004203</v>
      </c>
      <c r="AC1065">
        <v>10.8550879084118</v>
      </c>
      <c r="AJ1065">
        <v>0.36445563874950598</v>
      </c>
      <c r="AK1065">
        <v>7.6264945085660098E-3</v>
      </c>
      <c r="AL1065">
        <v>0.62791786674192696</v>
      </c>
    </row>
    <row r="1066" spans="1:38" x14ac:dyDescent="0.25">
      <c r="A1066">
        <v>1920</v>
      </c>
      <c r="B1066">
        <v>767</v>
      </c>
      <c r="C1066">
        <v>275</v>
      </c>
      <c r="D1066">
        <v>0.31002307359515702</v>
      </c>
      <c r="E1066">
        <v>4.5015824116065799</v>
      </c>
      <c r="F1066">
        <v>2.5222014757382198</v>
      </c>
      <c r="G1066">
        <v>-70.985195831584633</v>
      </c>
      <c r="H1066">
        <v>-61.258242417833564</v>
      </c>
      <c r="I1066">
        <v>9.3514910481671603</v>
      </c>
      <c r="J1066">
        <v>5.3333948639975599</v>
      </c>
      <c r="K1066">
        <v>1.78478303771867</v>
      </c>
      <c r="L1066">
        <v>2.810535175859567E-5</v>
      </c>
      <c r="M1066">
        <v>1.7880065721745282E-6</v>
      </c>
      <c r="N1066" s="1">
        <v>-1.62149926659831E-8</v>
      </c>
      <c r="O1066" s="1">
        <v>1.7245983099507801E-11</v>
      </c>
      <c r="P1066" s="1">
        <v>8.2761014524041405E-11</v>
      </c>
      <c r="Q1066">
        <v>65.986666182073293</v>
      </c>
      <c r="S1066">
        <v>18.854007436318501</v>
      </c>
      <c r="AA1066">
        <v>0.157662726485299</v>
      </c>
      <c r="AB1066">
        <v>4.1409020622585597</v>
      </c>
      <c r="AC1066">
        <v>10.860761592864201</v>
      </c>
      <c r="AJ1066">
        <v>0.36407975864772901</v>
      </c>
      <c r="AK1066">
        <v>7.6602227495511802E-3</v>
      </c>
      <c r="AL1066">
        <v>0.62826001860271896</v>
      </c>
    </row>
    <row r="1067" spans="1:38" x14ac:dyDescent="0.25">
      <c r="A1067">
        <v>1921</v>
      </c>
      <c r="B1067">
        <v>766</v>
      </c>
      <c r="C1067">
        <v>275</v>
      </c>
      <c r="D1067">
        <v>0.30929172881682698</v>
      </c>
      <c r="E1067">
        <v>4.94826876981731</v>
      </c>
      <c r="F1067">
        <v>2.52227970012492</v>
      </c>
      <c r="G1067">
        <v>-78.017390667813274</v>
      </c>
      <c r="H1067">
        <v>-67.341635853903469</v>
      </c>
      <c r="I1067">
        <v>10.273545507299</v>
      </c>
      <c r="J1067">
        <v>5.8628991868660503</v>
      </c>
      <c r="K1067">
        <v>1.9618239680445499</v>
      </c>
      <c r="L1067">
        <v>2.8112116587593371E-5</v>
      </c>
      <c r="M1067">
        <v>1.7880436016141086E-6</v>
      </c>
      <c r="N1067" s="1">
        <v>-1.85555161882734E-8</v>
      </c>
      <c r="O1067" s="1">
        <v>1.8951132051630401E-11</v>
      </c>
      <c r="P1067" s="1">
        <v>9.3104289159663599E-11</v>
      </c>
      <c r="Q1067">
        <v>65.9844674373321</v>
      </c>
      <c r="S1067">
        <v>18.8542351059323</v>
      </c>
      <c r="AA1067">
        <v>0.158363603274395</v>
      </c>
      <c r="AB1067">
        <v>4.1365991429862303</v>
      </c>
      <c r="AC1067">
        <v>10.8663347104749</v>
      </c>
      <c r="AJ1067">
        <v>0.36370939365978799</v>
      </c>
      <c r="AK1067">
        <v>7.6944440377917696E-3</v>
      </c>
      <c r="AL1067">
        <v>0.62859616230241899</v>
      </c>
    </row>
    <row r="1068" spans="1:38" x14ac:dyDescent="0.25">
      <c r="A1068">
        <v>1922</v>
      </c>
      <c r="B1068">
        <v>765</v>
      </c>
      <c r="C1068">
        <v>275</v>
      </c>
      <c r="D1068">
        <v>0.30855897509993802</v>
      </c>
      <c r="E1068">
        <v>5.3925044793213299</v>
      </c>
      <c r="F1068">
        <v>2.52235815725698</v>
      </c>
      <c r="G1068">
        <v>-85.008895259042447</v>
      </c>
      <c r="H1068">
        <v>-73.392566666858286</v>
      </c>
      <c r="I1068">
        <v>11.189451035191601</v>
      </c>
      <c r="J1068">
        <v>6.3895769986541602</v>
      </c>
      <c r="K1068">
        <v>2.1378821496093798</v>
      </c>
      <c r="L1068">
        <v>2.8119286616054874E-5</v>
      </c>
      <c r="M1068">
        <v>1.7880821933528959E-6</v>
      </c>
      <c r="N1068" s="1">
        <v>-2.1043809570572701E-8</v>
      </c>
      <c r="O1068" s="1">
        <v>2.0645570469907699E-11</v>
      </c>
      <c r="P1068" s="1">
        <v>1.03856798636557E-10</v>
      </c>
      <c r="Q1068">
        <v>65.982279014545597</v>
      </c>
      <c r="S1068">
        <v>18.854478153039999</v>
      </c>
      <c r="AA1068">
        <v>0.159074758166449</v>
      </c>
      <c r="AB1068">
        <v>4.1323595397363402</v>
      </c>
      <c r="AC1068">
        <v>10.8718085345115</v>
      </c>
      <c r="AJ1068">
        <v>0.36334446244913499</v>
      </c>
      <c r="AK1068">
        <v>7.72916372650075E-3</v>
      </c>
      <c r="AL1068">
        <v>0.62892637382436301</v>
      </c>
    </row>
    <row r="1069" spans="1:38" x14ac:dyDescent="0.25">
      <c r="A1069">
        <v>1923</v>
      </c>
      <c r="B1069">
        <v>764</v>
      </c>
      <c r="C1069">
        <v>275</v>
      </c>
      <c r="D1069">
        <v>0.30782480836908999</v>
      </c>
      <c r="E1069">
        <v>5.8343267402391801</v>
      </c>
      <c r="F1069">
        <v>2.5224368482628301</v>
      </c>
      <c r="G1069">
        <v>-91.960320814975248</v>
      </c>
      <c r="H1069">
        <v>-79.411539115670877</v>
      </c>
      <c r="I1069">
        <v>12.099292965631101</v>
      </c>
      <c r="J1069">
        <v>6.91347949938078</v>
      </c>
      <c r="K1069">
        <v>2.31297237203666</v>
      </c>
      <c r="L1069">
        <v>2.8126873305428852E-5</v>
      </c>
      <c r="M1069">
        <v>1.7881223699015467E-6</v>
      </c>
      <c r="N1069" s="1">
        <v>-2.3686155998797201E-8</v>
      </c>
      <c r="O1069" s="1">
        <v>2.2329388445071299E-11</v>
      </c>
      <c r="P1069" s="1">
        <v>1.1503654127208801E-10</v>
      </c>
      <c r="Q1069">
        <v>65.980100484910594</v>
      </c>
      <c r="S1069">
        <v>18.854736599791998</v>
      </c>
      <c r="AA1069">
        <v>0.159796309491015</v>
      </c>
      <c r="AB1069">
        <v>4.1281823550134904</v>
      </c>
      <c r="AC1069">
        <v>10.8771842507928</v>
      </c>
      <c r="AJ1069">
        <v>0.362984888462203</v>
      </c>
      <c r="AK1069">
        <v>7.7643875993260499E-3</v>
      </c>
      <c r="AL1069">
        <v>0.62925072393847004</v>
      </c>
    </row>
    <row r="1070" spans="1:38" x14ac:dyDescent="0.25">
      <c r="A1070">
        <v>1924</v>
      </c>
      <c r="B1070">
        <v>763</v>
      </c>
      <c r="C1070">
        <v>275</v>
      </c>
      <c r="D1070">
        <v>0.30708922453313198</v>
      </c>
      <c r="E1070">
        <v>6.2737726412196304</v>
      </c>
      <c r="F1070">
        <v>2.5225157745068101</v>
      </c>
      <c r="G1070">
        <v>-98.872276280125547</v>
      </c>
      <c r="H1070">
        <v>-85.399055980941924</v>
      </c>
      <c r="I1070">
        <v>13.003156202464501</v>
      </c>
      <c r="J1070">
        <v>7.4346580027178497</v>
      </c>
      <c r="K1070">
        <v>2.4871093789081402</v>
      </c>
      <c r="L1070">
        <v>2.813488859780895E-5</v>
      </c>
      <c r="M1070">
        <v>1.7881641554592077E-6</v>
      </c>
      <c r="N1070" s="1">
        <v>-2.64891417857715E-8</v>
      </c>
      <c r="O1070" s="1">
        <v>2.4002673335353599E-11</v>
      </c>
      <c r="P1070" s="1">
        <v>1.2666235351349099E-10</v>
      </c>
      <c r="Q1070">
        <v>65.977931428262394</v>
      </c>
      <c r="S1070">
        <v>18.855010481736102</v>
      </c>
      <c r="AA1070">
        <v>0.160528384615193</v>
      </c>
      <c r="AB1070">
        <v>4.1240667456968403</v>
      </c>
      <c r="AC1070">
        <v>10.882462959689301</v>
      </c>
      <c r="AJ1070">
        <v>0.36263059980276202</v>
      </c>
      <c r="AK1070">
        <v>7.8001218770642504E-3</v>
      </c>
      <c r="AL1070">
        <v>0.62956927832017195</v>
      </c>
    </row>
    <row r="1071" spans="1:38" x14ac:dyDescent="0.25">
      <c r="A1071">
        <v>1925</v>
      </c>
      <c r="B1071">
        <v>762</v>
      </c>
      <c r="C1071">
        <v>275</v>
      </c>
      <c r="D1071">
        <v>0.306352219485102</v>
      </c>
      <c r="E1071">
        <v>6.7108791726895998</v>
      </c>
      <c r="F1071">
        <v>2.5225949375890799</v>
      </c>
      <c r="G1071">
        <v>-105.74536855586473</v>
      </c>
      <c r="H1071">
        <v>-91.355618754462199</v>
      </c>
      <c r="I1071">
        <v>13.901125248903501</v>
      </c>
      <c r="J1071">
        <v>7.9531639652503996</v>
      </c>
      <c r="K1071">
        <v>2.66030787293316</v>
      </c>
      <c r="L1071">
        <v>2.814334493305852E-5</v>
      </c>
      <c r="M1071">
        <v>1.7882075759428128E-6</v>
      </c>
      <c r="N1071" s="1">
        <v>-2.9459670535977999E-8</v>
      </c>
      <c r="O1071" s="1">
        <v>2.56655097095268E-11</v>
      </c>
      <c r="P1071" s="1">
        <v>1.3875394813528799E-10</v>
      </c>
      <c r="Q1071">
        <v>65.975771432392605</v>
      </c>
      <c r="S1071">
        <v>18.855299847781101</v>
      </c>
      <c r="AA1071">
        <v>0.16127112007236699</v>
      </c>
      <c r="AB1071">
        <v>4.1200119214222104</v>
      </c>
      <c r="AC1071">
        <v>10.8876456783316</v>
      </c>
      <c r="AJ1071">
        <v>0.362281529094101</v>
      </c>
      <c r="AK1071">
        <v>7.8363732239805795E-3</v>
      </c>
      <c r="AL1071">
        <v>0.62988209768191805</v>
      </c>
    </row>
    <row r="1072" spans="1:38" x14ac:dyDescent="0.25">
      <c r="A1072">
        <v>1926</v>
      </c>
      <c r="B1072">
        <v>761</v>
      </c>
      <c r="C1072">
        <v>275</v>
      </c>
      <c r="D1072">
        <v>0.30561378910216402</v>
      </c>
      <c r="E1072">
        <v>7.1456832420949201</v>
      </c>
      <c r="F1072">
        <v>2.5226743393467399</v>
      </c>
      <c r="G1072">
        <v>-112.58020275336654</v>
      </c>
      <c r="H1072">
        <v>-97.281727855751527</v>
      </c>
      <c r="I1072">
        <v>14.7932842407919</v>
      </c>
      <c r="J1072">
        <v>8.4690490186663094</v>
      </c>
      <c r="K1072">
        <v>2.83258252190622</v>
      </c>
      <c r="L1072">
        <v>2.8152255266768133E-5</v>
      </c>
      <c r="M1072">
        <v>1.788252659020865E-6</v>
      </c>
      <c r="N1072" s="1">
        <v>-3.2604977792085499E-8</v>
      </c>
      <c r="O1072" s="1">
        <v>2.7317979294884701E-11</v>
      </c>
      <c r="P1072" s="1">
        <v>1.51331953625623E-10</v>
      </c>
      <c r="Q1072">
        <v>65.973620092432398</v>
      </c>
      <c r="S1072">
        <v>18.855604760238698</v>
      </c>
      <c r="AA1072">
        <v>0.16202466174098701</v>
      </c>
      <c r="AB1072">
        <v>4.1160171433201604</v>
      </c>
      <c r="AC1072">
        <v>10.892733342267601</v>
      </c>
      <c r="AJ1072">
        <v>0.36193761337173902</v>
      </c>
      <c r="AK1072">
        <v>7.8731487565451598E-3</v>
      </c>
      <c r="AL1072">
        <v>0.63018923787171499</v>
      </c>
    </row>
    <row r="1073" spans="1:38" x14ac:dyDescent="0.25">
      <c r="A1073">
        <v>1927</v>
      </c>
      <c r="B1073">
        <v>760</v>
      </c>
      <c r="C1073">
        <v>275</v>
      </c>
      <c r="D1073">
        <v>0.30487392924551299</v>
      </c>
      <c r="E1073">
        <v>7.5782216868836896</v>
      </c>
      <c r="F1073">
        <v>2.5227539818550802</v>
      </c>
      <c r="G1073">
        <v>-119.37738241039473</v>
      </c>
      <c r="H1073">
        <v>-103.17788281766433</v>
      </c>
      <c r="I1073">
        <v>15.6797169750088</v>
      </c>
      <c r="J1073">
        <v>8.9823649998528392</v>
      </c>
      <c r="K1073">
        <v>3.0039479637689799</v>
      </c>
      <c r="L1073">
        <v>2.8161633088813483E-5</v>
      </c>
      <c r="M1073">
        <v>1.7882994341489236E-6</v>
      </c>
      <c r="N1073" s="1">
        <v>-3.5932646120247201E-8</v>
      </c>
      <c r="O1073" s="1">
        <v>2.8960160914262101E-11</v>
      </c>
      <c r="P1073" s="1">
        <v>1.64417954586556E-10</v>
      </c>
      <c r="Q1073">
        <v>65.971477010238502</v>
      </c>
      <c r="S1073">
        <v>18.855925294872499</v>
      </c>
      <c r="AA1073">
        <v>0.16278916502798901</v>
      </c>
      <c r="AB1073">
        <v>4.1120817227733797</v>
      </c>
      <c r="AC1073">
        <v>10.8977268070875</v>
      </c>
      <c r="AJ1073">
        <v>0.36159879397775802</v>
      </c>
      <c r="AK1073">
        <v>7.9104560523926802E-3</v>
      </c>
      <c r="AL1073">
        <v>0.630490749969848</v>
      </c>
    </row>
    <row r="1074" spans="1:38" x14ac:dyDescent="0.25">
      <c r="A1074">
        <v>1928</v>
      </c>
      <c r="B1074">
        <v>759</v>
      </c>
      <c r="C1074">
        <v>275</v>
      </c>
      <c r="D1074">
        <v>0.30413263576031102</v>
      </c>
      <c r="E1074">
        <v>8.0085312920578406</v>
      </c>
      <c r="F1074">
        <v>2.5228338674297701</v>
      </c>
      <c r="G1074">
        <v>-126.13750977957068</v>
      </c>
      <c r="H1074">
        <v>-109.04458253406305</v>
      </c>
      <c r="I1074">
        <v>16.560506947156501</v>
      </c>
      <c r="J1074">
        <v>9.4931639870176792</v>
      </c>
      <c r="K1074">
        <v>3.1744188134816902</v>
      </c>
      <c r="L1074">
        <v>2.8171492442579364E-5</v>
      </c>
      <c r="M1074">
        <v>1.7883479326074036E-6</v>
      </c>
      <c r="N1074" s="1">
        <v>-3.9450620634798901E-8</v>
      </c>
      <c r="O1074" s="1">
        <v>3.05921304384943E-11</v>
      </c>
      <c r="P1074" s="1">
        <v>1.7803453318714401E-10</v>
      </c>
      <c r="Q1074">
        <v>65.969341793786199</v>
      </c>
      <c r="S1074">
        <v>18.856261540991099</v>
      </c>
      <c r="AA1074">
        <v>0.163564795087592</v>
      </c>
      <c r="AB1074">
        <v>4.1082050203101703</v>
      </c>
      <c r="AC1074">
        <v>10.9026268498248</v>
      </c>
      <c r="AJ1074">
        <v>0.36126501646675502</v>
      </c>
      <c r="AK1074">
        <v>7.9483031609945305E-3</v>
      </c>
      <c r="AL1074">
        <v>0.63078668037224905</v>
      </c>
    </row>
    <row r="1075" spans="1:38" x14ac:dyDescent="0.25">
      <c r="A1075">
        <v>1929</v>
      </c>
      <c r="B1075">
        <v>758</v>
      </c>
      <c r="C1075">
        <v>275</v>
      </c>
      <c r="D1075">
        <v>0.303389904475587</v>
      </c>
      <c r="E1075">
        <v>8.4366488038233207</v>
      </c>
      <c r="F1075">
        <v>2.5229139986292801</v>
      </c>
      <c r="G1075">
        <v>-132.86118605470534</v>
      </c>
      <c r="H1075">
        <v>-114.88232545429145</v>
      </c>
      <c r="I1075">
        <v>17.4357373809958</v>
      </c>
      <c r="J1075">
        <v>10.0014983318201</v>
      </c>
      <c r="K1075">
        <v>3.3440096683466001</v>
      </c>
      <c r="L1075">
        <v>2.8181847944850335E-5</v>
      </c>
      <c r="M1075">
        <v>1.7883981875422207E-6</v>
      </c>
      <c r="N1075" s="1">
        <v>-4.3167224883631802E-8</v>
      </c>
      <c r="O1075" s="1">
        <v>3.2213960722372198E-11</v>
      </c>
      <c r="P1075" s="1">
        <v>1.92205311355397E-10</v>
      </c>
      <c r="Q1075">
        <v>65.967214056600099</v>
      </c>
      <c r="S1075">
        <v>18.856613601566</v>
      </c>
      <c r="AA1075">
        <v>0.164351727051082</v>
      </c>
      <c r="AB1075">
        <v>4.1043864446437999</v>
      </c>
      <c r="AC1075">
        <v>10.907434170138799</v>
      </c>
      <c r="AJ1075">
        <v>0.36093623052431201</v>
      </c>
      <c r="AK1075">
        <v>7.9866986148581596E-3</v>
      </c>
      <c r="AL1075">
        <v>0.63107707086082798</v>
      </c>
    </row>
    <row r="1076" spans="1:38" x14ac:dyDescent="0.25">
      <c r="A1076">
        <v>1930</v>
      </c>
      <c r="B1076">
        <v>757</v>
      </c>
      <c r="C1076">
        <v>275</v>
      </c>
      <c r="D1076">
        <v>0.30264573120419402</v>
      </c>
      <c r="E1076">
        <v>8.8626109480074593</v>
      </c>
      <c r="F1076">
        <v>2.5229943782582702</v>
      </c>
      <c r="G1076">
        <v>-139.54901167175848</v>
      </c>
      <c r="H1076">
        <v>-120.69160984247655</v>
      </c>
      <c r="I1076">
        <v>18.3054912675648</v>
      </c>
      <c r="J1076">
        <v>10.5074206978041</v>
      </c>
      <c r="K1076">
        <v>3.5127351152187898</v>
      </c>
      <c r="L1076">
        <v>2.8192714806281298E-5</v>
      </c>
      <c r="M1076">
        <v>1.7884502340068046E-6</v>
      </c>
      <c r="N1076" s="1">
        <v>-4.70911770803603E-8</v>
      </c>
      <c r="O1076" s="1">
        <v>3.38257215577721E-11</v>
      </c>
      <c r="P1076" s="1">
        <v>2.06954993718323E-10</v>
      </c>
      <c r="Q1076">
        <v>65.965093417165605</v>
      </c>
      <c r="S1076">
        <v>18.856981593392</v>
      </c>
      <c r="AA1076">
        <v>0.165150146296517</v>
      </c>
      <c r="AB1076">
        <v>4.1006254517821503</v>
      </c>
      <c r="AC1076">
        <v>10.912149391363601</v>
      </c>
      <c r="AJ1076">
        <v>0.36061238989143901</v>
      </c>
      <c r="AK1076">
        <v>8.0256514426619192E-3</v>
      </c>
      <c r="AL1076">
        <v>0.63136195866589695</v>
      </c>
    </row>
    <row r="1077" spans="1:38" x14ac:dyDescent="0.25">
      <c r="A1077">
        <v>1931</v>
      </c>
      <c r="B1077">
        <v>756</v>
      </c>
      <c r="C1077">
        <v>275</v>
      </c>
      <c r="D1077">
        <v>0.30190011174270298</v>
      </c>
      <c r="E1077">
        <v>9.2864544460255107</v>
      </c>
      <c r="F1077">
        <v>2.5230750093712602</v>
      </c>
      <c r="G1077">
        <v>-146.20158657078332</v>
      </c>
      <c r="H1077">
        <v>-126.472934003449</v>
      </c>
      <c r="I1077">
        <v>19.1698513990519</v>
      </c>
      <c r="J1077">
        <v>11.0109840966026</v>
      </c>
      <c r="K1077">
        <v>3.6806097367432802</v>
      </c>
      <c r="L1077">
        <v>2.8204108852486527E-5</v>
      </c>
      <c r="M1077">
        <v>1.7885041090068056E-6</v>
      </c>
      <c r="N1077" s="1">
        <v>-5.12316065828411E-8</v>
      </c>
      <c r="O1077" s="1">
        <v>3.5427479617035901E-11</v>
      </c>
      <c r="P1077" s="1">
        <v>2.2230941092107201E-10</v>
      </c>
      <c r="Q1077">
        <v>65.962979498379099</v>
      </c>
      <c r="S1077">
        <v>18.857365647272498</v>
      </c>
      <c r="AA1077">
        <v>0.165960248730007</v>
      </c>
      <c r="AB1077">
        <v>4.0969215442884197</v>
      </c>
      <c r="AC1077">
        <v>10.916773061329801</v>
      </c>
      <c r="AJ1077">
        <v>0.36029345230198201</v>
      </c>
      <c r="AK1077">
        <v>8.0651711829453701E-3</v>
      </c>
      <c r="AL1077">
        <v>0.63164137651507102</v>
      </c>
    </row>
    <row r="1078" spans="1:38" x14ac:dyDescent="0.25">
      <c r="A1078">
        <v>1932</v>
      </c>
      <c r="B1078">
        <v>755</v>
      </c>
      <c r="C1078">
        <v>275</v>
      </c>
      <c r="D1078">
        <v>0.30115304187132302</v>
      </c>
      <c r="E1078">
        <v>9.7082160311919399</v>
      </c>
      <c r="F1078">
        <v>2.5231558952759801</v>
      </c>
      <c r="G1078">
        <v>-152.81951046280147</v>
      </c>
      <c r="H1078">
        <v>-132.22679651325726</v>
      </c>
      <c r="I1078">
        <v>20.0289004031942</v>
      </c>
      <c r="J1078">
        <v>11.5122419252305</v>
      </c>
      <c r="K1078">
        <v>3.8476481177275899</v>
      </c>
      <c r="L1078">
        <v>2.8216046545586672E-5</v>
      </c>
      <c r="M1078">
        <v>1.7885598515462923E-6</v>
      </c>
      <c r="N1078" s="1">
        <v>-5.5598070542442601E-8</v>
      </c>
      <c r="O1078" s="1">
        <v>3.7019298398216502E-11</v>
      </c>
      <c r="P1078" s="1">
        <v>2.3829556310657901E-10</v>
      </c>
      <c r="Q1078">
        <v>65.960871927024399</v>
      </c>
      <c r="S1078">
        <v>18.857765908172901</v>
      </c>
      <c r="AA1078">
        <v>0.16678224103445399</v>
      </c>
      <c r="AB1078">
        <v>4.0932742705157796</v>
      </c>
      <c r="AC1078">
        <v>10.921305653252301</v>
      </c>
      <c r="AJ1078">
        <v>0.35997937941772801</v>
      </c>
      <c r="AK1078">
        <v>8.1052678962180696E-3</v>
      </c>
      <c r="AL1078">
        <v>0.63191535268605303</v>
      </c>
    </row>
    <row r="1079" spans="1:38" x14ac:dyDescent="0.25">
      <c r="A1079">
        <v>1933</v>
      </c>
      <c r="B1079">
        <v>754</v>
      </c>
      <c r="C1079">
        <v>275</v>
      </c>
      <c r="D1079">
        <v>0.30040451735384299</v>
      </c>
      <c r="E1079">
        <v>10.127932471883399</v>
      </c>
      <c r="F1079">
        <v>2.52323703954352</v>
      </c>
      <c r="G1079">
        <v>-159.40338320470332</v>
      </c>
      <c r="H1079">
        <v>-137.95369654349039</v>
      </c>
      <c r="I1079">
        <v>20.882720791717698</v>
      </c>
      <c r="J1079">
        <v>12.0112480122466</v>
      </c>
      <c r="K1079">
        <v>4.0138648542174602</v>
      </c>
      <c r="L1079">
        <v>2.8228545006549847E-5</v>
      </c>
      <c r="M1079">
        <v>1.7886175026740553E-6</v>
      </c>
      <c r="N1079" s="1">
        <v>-6.0200570671322804E-8</v>
      </c>
      <c r="O1079" s="1">
        <v>3.8601238197350397E-11</v>
      </c>
      <c r="P1079" s="1">
        <v>2.5494166343292202E-10</v>
      </c>
      <c r="Q1079">
        <v>65.9587703330278</v>
      </c>
      <c r="S1079">
        <v>18.858182535814301</v>
      </c>
      <c r="AA1079">
        <v>0.16761634133301401</v>
      </c>
      <c r="AB1079">
        <v>4.0896832245046104</v>
      </c>
      <c r="AC1079">
        <v>10.925747565320099</v>
      </c>
      <c r="AJ1079">
        <v>0.35967013682051402</v>
      </c>
      <c r="AK1079">
        <v>8.1459521971940802E-3</v>
      </c>
      <c r="AL1079">
        <v>0.63218391098229099</v>
      </c>
    </row>
    <row r="1080" spans="1:38" x14ac:dyDescent="0.25">
      <c r="A1080">
        <v>1934</v>
      </c>
      <c r="B1080">
        <v>753</v>
      </c>
      <c r="C1080">
        <v>275</v>
      </c>
      <c r="D1080">
        <v>0.29965453393753799</v>
      </c>
      <c r="E1080">
        <v>10.545640584003801</v>
      </c>
      <c r="F1080">
        <v>2.5233184460037998</v>
      </c>
      <c r="G1080">
        <v>-165.9538050040689</v>
      </c>
      <c r="H1080">
        <v>-143.65413403885532</v>
      </c>
      <c r="I1080">
        <v>21.731394986321199</v>
      </c>
      <c r="J1080">
        <v>12.5080566518506</v>
      </c>
      <c r="K1080">
        <v>4.1792745583519304</v>
      </c>
      <c r="L1080">
        <v>2.8241622037242556E-5</v>
      </c>
      <c r="M1080">
        <v>1.7886771055356204E-6</v>
      </c>
      <c r="N1080" s="1">
        <v>-6.5049569865244104E-8</v>
      </c>
      <c r="O1080" s="1">
        <v>4.0173356043840502E-11</v>
      </c>
      <c r="P1080" s="1">
        <v>2.7227718070208099E-10</v>
      </c>
      <c r="Q1080">
        <v>65.956674349305402</v>
      </c>
      <c r="S1080">
        <v>18.858615704299599</v>
      </c>
      <c r="AA1080">
        <v>0.168462778916387</v>
      </c>
      <c r="AB1080">
        <v>4.0861480446612504</v>
      </c>
      <c r="AC1080">
        <v>10.9300991228172</v>
      </c>
      <c r="AJ1080">
        <v>0.359365693899379</v>
      </c>
      <c r="AK1080">
        <v>8.1872352415796792E-3</v>
      </c>
      <c r="AL1080">
        <v>0.63244707085904095</v>
      </c>
    </row>
    <row r="1081" spans="1:38" x14ac:dyDescent="0.25">
      <c r="A1081">
        <v>1935</v>
      </c>
      <c r="B1081">
        <v>752</v>
      </c>
      <c r="C1081">
        <v>275</v>
      </c>
      <c r="D1081">
        <v>0.29890308735307097</v>
      </c>
      <c r="E1081">
        <v>11.0072211357664</v>
      </c>
      <c r="F1081">
        <v>2.5234013294549098</v>
      </c>
      <c r="G1081">
        <v>-173.19167986551022</v>
      </c>
      <c r="H1081">
        <v>-149.95231552103255</v>
      </c>
      <c r="I1081">
        <v>22.669233131227301</v>
      </c>
      <c r="J1081">
        <v>13.0569834341447</v>
      </c>
      <c r="K1081">
        <v>4.3620572785162803</v>
      </c>
      <c r="L1081">
        <v>2.8254108020596019E-5</v>
      </c>
      <c r="M1081">
        <v>1.7887198169528367E-6</v>
      </c>
      <c r="N1081" s="1">
        <v>-7.04139150425418E-8</v>
      </c>
      <c r="O1081" s="1">
        <v>4.1910793883239999E-11</v>
      </c>
      <c r="P1081" s="1">
        <v>2.91442851216987E-10</v>
      </c>
      <c r="Q1081">
        <v>65.953934677962806</v>
      </c>
      <c r="S1081">
        <v>18.859060132787501</v>
      </c>
      <c r="AA1081">
        <v>0.16946870182357501</v>
      </c>
      <c r="AB1081">
        <v>4.0812079610304499</v>
      </c>
      <c r="AC1081">
        <v>10.9363285263954</v>
      </c>
      <c r="AJ1081">
        <v>0.35894024641176597</v>
      </c>
      <c r="AK1081">
        <v>8.2363297260658608E-3</v>
      </c>
      <c r="AL1081">
        <v>0.63282342386216694</v>
      </c>
    </row>
    <row r="1082" spans="1:38" x14ac:dyDescent="0.25">
      <c r="A1082">
        <v>1936</v>
      </c>
      <c r="B1082">
        <v>751</v>
      </c>
      <c r="C1082">
        <v>275</v>
      </c>
      <c r="D1082">
        <v>0.29815017331445698</v>
      </c>
      <c r="E1082">
        <v>11.4405220689828</v>
      </c>
      <c r="F1082">
        <v>2.5234838871745899</v>
      </c>
      <c r="G1082">
        <v>-179.98318335840526</v>
      </c>
      <c r="H1082">
        <v>-155.86664836684241</v>
      </c>
      <c r="I1082">
        <v>23.547854309976898</v>
      </c>
      <c r="J1082">
        <v>13.5726440411946</v>
      </c>
      <c r="K1082">
        <v>4.5336220005716497</v>
      </c>
      <c r="L1082">
        <v>2.8267895525374144E-5</v>
      </c>
      <c r="M1082">
        <v>1.7887755115090856E-6</v>
      </c>
      <c r="N1082" s="1">
        <v>-7.5911662813054303E-8</v>
      </c>
      <c r="O1082" s="1">
        <v>4.3537791399621401E-11</v>
      </c>
      <c r="P1082" s="1">
        <v>3.10759547286255E-10</v>
      </c>
      <c r="Q1082">
        <v>65.951573781517396</v>
      </c>
      <c r="S1082">
        <v>18.859531498547302</v>
      </c>
      <c r="AA1082">
        <v>0.17040846631181</v>
      </c>
      <c r="AB1082">
        <v>4.0771825765090002</v>
      </c>
      <c r="AC1082">
        <v>10.9413036771143</v>
      </c>
      <c r="AJ1082">
        <v>0.35859355743992</v>
      </c>
      <c r="AK1082">
        <v>8.2821726807876406E-3</v>
      </c>
      <c r="AL1082">
        <v>0.63312426987929105</v>
      </c>
    </row>
    <row r="1083" spans="1:38" x14ac:dyDescent="0.25">
      <c r="A1083">
        <v>1937</v>
      </c>
      <c r="B1083">
        <v>750</v>
      </c>
      <c r="C1083">
        <v>275</v>
      </c>
      <c r="D1083">
        <v>0.29739578751893703</v>
      </c>
      <c r="E1083">
        <v>11.8716822635625</v>
      </c>
      <c r="F1083">
        <v>2.52356677321055</v>
      </c>
      <c r="G1083">
        <v>-186.73911158275394</v>
      </c>
      <c r="H1083">
        <v>-161.75273865085438</v>
      </c>
      <c r="I1083">
        <v>24.421026175926801</v>
      </c>
      <c r="J1083">
        <v>14.085987904681399</v>
      </c>
      <c r="K1083">
        <v>4.7043265863177499</v>
      </c>
      <c r="L1083">
        <v>2.8282326934778896E-5</v>
      </c>
      <c r="M1083">
        <v>1.7888334479328546E-6</v>
      </c>
      <c r="N1083" s="1">
        <v>-8.1696948467529302E-8</v>
      </c>
      <c r="O1083" s="1">
        <v>4.5154121221091601E-11</v>
      </c>
      <c r="P1083" s="1">
        <v>3.3087932501817697E-10</v>
      </c>
      <c r="Q1083">
        <v>65.949221333966904</v>
      </c>
      <c r="S1083">
        <v>18.8600241771762</v>
      </c>
      <c r="AA1083">
        <v>0.171363842701139</v>
      </c>
      <c r="AB1083">
        <v>4.0732318943541896</v>
      </c>
      <c r="AC1083">
        <v>10.9461587518014</v>
      </c>
      <c r="AJ1083">
        <v>0.35825328819597502</v>
      </c>
      <c r="AK1083">
        <v>8.3287731254323601E-3</v>
      </c>
      <c r="AL1083">
        <v>0.63341793867859197</v>
      </c>
    </row>
    <row r="1084" spans="1:38" x14ac:dyDescent="0.25">
      <c r="A1084">
        <v>1943</v>
      </c>
      <c r="B1084">
        <v>773</v>
      </c>
      <c r="C1084">
        <v>250</v>
      </c>
      <c r="D1084">
        <v>0.34066864216412501</v>
      </c>
      <c r="E1084">
        <v>6.8772101204855898E-2</v>
      </c>
      <c r="F1084">
        <v>2.5206459527963698</v>
      </c>
      <c r="G1084">
        <v>-1.0863993595744841</v>
      </c>
      <c r="H1084">
        <v>-0.93635585493430706</v>
      </c>
      <c r="I1084">
        <v>0.143424465554821</v>
      </c>
      <c r="J1084">
        <v>8.1484947003566705E-2</v>
      </c>
      <c r="K1084">
        <v>2.72835227527932E-2</v>
      </c>
      <c r="L1084">
        <v>2.8091561817349634E-5</v>
      </c>
      <c r="M1084">
        <v>1.7900914654755875E-6</v>
      </c>
      <c r="N1084" s="1">
        <v>-1.9173802573850299E-10</v>
      </c>
      <c r="O1084" s="1">
        <v>2.6385600879390599E-13</v>
      </c>
      <c r="P1084" s="1">
        <v>1.10069651759386E-12</v>
      </c>
      <c r="Q1084">
        <v>66.020945055919597</v>
      </c>
      <c r="S1084">
        <v>18.8580370577662</v>
      </c>
      <c r="AA1084">
        <v>0.152988698849847</v>
      </c>
      <c r="AB1084">
        <v>4.2278548711767998</v>
      </c>
      <c r="AC1084">
        <v>10.740174316287399</v>
      </c>
      <c r="AJ1084">
        <v>0.37156049441402</v>
      </c>
      <c r="AK1084">
        <v>7.4298424136615198E-3</v>
      </c>
      <c r="AL1084">
        <v>0.62100966317231798</v>
      </c>
    </row>
    <row r="1085" spans="1:38" x14ac:dyDescent="0.25">
      <c r="A1085">
        <v>1944</v>
      </c>
      <c r="B1085">
        <v>772</v>
      </c>
      <c r="C1085">
        <v>250</v>
      </c>
      <c r="D1085">
        <v>0.33997081758599201</v>
      </c>
      <c r="E1085">
        <v>0.54324584797892195</v>
      </c>
      <c r="F1085">
        <v>2.52072083519875</v>
      </c>
      <c r="G1085">
        <v>-8.5803845655207169</v>
      </c>
      <c r="H1085">
        <v>-7.3969703037553751</v>
      </c>
      <c r="I1085">
        <v>1.1322913091569</v>
      </c>
      <c r="J1085">
        <v>0.64368003367794902</v>
      </c>
      <c r="K1085">
        <v>0.215512102884684</v>
      </c>
      <c r="L1085">
        <v>2.8095580766466519E-5</v>
      </c>
      <c r="M1085">
        <v>1.7901125866200922E-6</v>
      </c>
      <c r="N1085" s="1">
        <v>-1.58045130873585E-9</v>
      </c>
      <c r="O1085" s="1">
        <v>2.0837195055731399E-12</v>
      </c>
      <c r="P1085" s="1">
        <v>8.8874372760218693E-12</v>
      </c>
      <c r="Q1085">
        <v>66.018496690245996</v>
      </c>
      <c r="S1085">
        <v>18.858040070051899</v>
      </c>
      <c r="AA1085">
        <v>0.15356247667499101</v>
      </c>
      <c r="AB1085">
        <v>4.2224067166479502</v>
      </c>
      <c r="AC1085">
        <v>10.747494046379</v>
      </c>
      <c r="AJ1085">
        <v>0.371091970071178</v>
      </c>
      <c r="AK1085">
        <v>7.4579143491863504E-3</v>
      </c>
      <c r="AL1085">
        <v>0.62145011557963403</v>
      </c>
    </row>
    <row r="1086" spans="1:38" x14ac:dyDescent="0.25">
      <c r="A1086">
        <v>1945</v>
      </c>
      <c r="B1086">
        <v>771</v>
      </c>
      <c r="C1086">
        <v>250</v>
      </c>
      <c r="D1086">
        <v>0.33927165637120899</v>
      </c>
      <c r="E1086">
        <v>1.0148875808618401</v>
      </c>
      <c r="F1086">
        <v>2.5207959827611899</v>
      </c>
      <c r="G1086">
        <v>-16.027345629697674</v>
      </c>
      <c r="H1086">
        <v>-13.819883571952101</v>
      </c>
      <c r="I1086">
        <v>2.1141235049998199</v>
      </c>
      <c r="J1086">
        <v>1.20254583319126</v>
      </c>
      <c r="K1086">
        <v>0.40260599739220798</v>
      </c>
      <c r="L1086">
        <v>2.8099948820977566E-5</v>
      </c>
      <c r="M1086">
        <v>1.7901353106843656E-6</v>
      </c>
      <c r="N1086" s="1">
        <v>-3.07940803733803E-9</v>
      </c>
      <c r="O1086" s="1">
        <v>3.8917517978007098E-12</v>
      </c>
      <c r="P1086" s="1">
        <v>1.6974343120498101E-11</v>
      </c>
      <c r="Q1086">
        <v>66.016066002208504</v>
      </c>
      <c r="S1086">
        <v>18.858060513246201</v>
      </c>
      <c r="AA1086">
        <v>0.15414651034358501</v>
      </c>
      <c r="AB1086">
        <v>4.2170436531764901</v>
      </c>
      <c r="AC1086">
        <v>10.754683321025</v>
      </c>
      <c r="AJ1086">
        <v>0.37063073778130601</v>
      </c>
      <c r="AK1086">
        <v>7.4864826965476104E-3</v>
      </c>
      <c r="AL1086">
        <v>0.62188277952214499</v>
      </c>
    </row>
    <row r="1087" spans="1:38" x14ac:dyDescent="0.25">
      <c r="A1087">
        <v>1946</v>
      </c>
      <c r="B1087">
        <v>770</v>
      </c>
      <c r="C1087">
        <v>250</v>
      </c>
      <c r="D1087">
        <v>0.338571154675744</v>
      </c>
      <c r="E1087">
        <v>1.4837364000453901</v>
      </c>
      <c r="F1087">
        <v>2.5208713931257001</v>
      </c>
      <c r="G1087">
        <v>-23.42793101723565</v>
      </c>
      <c r="H1087">
        <v>-20.205627617361781</v>
      </c>
      <c r="I1087">
        <v>3.0890125100645802</v>
      </c>
      <c r="J1087">
        <v>1.7581345921868601</v>
      </c>
      <c r="K1087">
        <v>0.58858075984815095</v>
      </c>
      <c r="L1087">
        <v>2.8104674316616732E-5</v>
      </c>
      <c r="M1087">
        <v>1.7901596439754313E-6</v>
      </c>
      <c r="N1087" s="1">
        <v>-4.6931141467331298E-9</v>
      </c>
      <c r="O1087" s="1">
        <v>5.6880629466178596E-12</v>
      </c>
      <c r="P1087" s="1">
        <v>2.5374485893618599E-11</v>
      </c>
      <c r="Q1087">
        <v>66.013652343376407</v>
      </c>
      <c r="S1087">
        <v>18.8580982108938</v>
      </c>
      <c r="AA1087">
        <v>0.15474080558051301</v>
      </c>
      <c r="AB1087">
        <v>4.2117637731686601</v>
      </c>
      <c r="AC1087">
        <v>10.761744866980401</v>
      </c>
      <c r="AJ1087">
        <v>0.37017663467255302</v>
      </c>
      <c r="AK1087">
        <v>7.5155478102294703E-3</v>
      </c>
      <c r="AL1087">
        <v>0.62230781751721598</v>
      </c>
    </row>
    <row r="1088" spans="1:38" x14ac:dyDescent="0.25">
      <c r="A1088">
        <v>1947</v>
      </c>
      <c r="B1088">
        <v>769</v>
      </c>
      <c r="C1088">
        <v>250</v>
      </c>
      <c r="D1088">
        <v>0.33786930864079401</v>
      </c>
      <c r="E1088">
        <v>1.9498312096858299</v>
      </c>
      <c r="F1088">
        <v>2.5209470642741501</v>
      </c>
      <c r="G1088">
        <v>-30.782785361134593</v>
      </c>
      <c r="H1088">
        <v>-26.554731603345395</v>
      </c>
      <c r="I1088">
        <v>4.0570491366782004</v>
      </c>
      <c r="J1088">
        <v>2.3104984804411401</v>
      </c>
      <c r="K1088">
        <v>0.77345186549851097</v>
      </c>
      <c r="L1088">
        <v>2.8109765989375225E-5</v>
      </c>
      <c r="M1088">
        <v>1.7901855946509714E-6</v>
      </c>
      <c r="N1088" s="1">
        <v>-6.4262930073346699E-9</v>
      </c>
      <c r="O1088" s="1">
        <v>7.4727606766657698E-12</v>
      </c>
      <c r="P1088" s="1">
        <v>3.4101541988896401E-11</v>
      </c>
      <c r="Q1088">
        <v>66.011255086801796</v>
      </c>
      <c r="S1088">
        <v>18.8581530055969</v>
      </c>
      <c r="AA1088">
        <v>0.15534537882068999</v>
      </c>
      <c r="AB1088">
        <v>4.2065652668656801</v>
      </c>
      <c r="AC1088">
        <v>10.7686812619148</v>
      </c>
      <c r="AJ1088">
        <v>0.36972950623447398</v>
      </c>
      <c r="AK1088">
        <v>7.5451105610386598E-3</v>
      </c>
      <c r="AL1088">
        <v>0.622725383204487</v>
      </c>
    </row>
    <row r="1089" spans="1:38" x14ac:dyDescent="0.25">
      <c r="A1089">
        <v>1948</v>
      </c>
      <c r="B1089">
        <v>768</v>
      </c>
      <c r="C1089">
        <v>250</v>
      </c>
      <c r="D1089">
        <v>0.33716611439274002</v>
      </c>
      <c r="E1089">
        <v>2.41321072405165</v>
      </c>
      <c r="F1089">
        <v>2.5210229945115401</v>
      </c>
      <c r="G1089">
        <v>-38.092549583946472</v>
      </c>
      <c r="H1089">
        <v>-32.867721999634419</v>
      </c>
      <c r="I1089">
        <v>5.0183235694299997</v>
      </c>
      <c r="J1089">
        <v>2.8596896089683899</v>
      </c>
      <c r="K1089">
        <v>0.95723471356881595</v>
      </c>
      <c r="L1089">
        <v>2.8115232986055369E-5</v>
      </c>
      <c r="M1089">
        <v>1.7902131727001252E-6</v>
      </c>
      <c r="N1089" s="1">
        <v>-8.2838961996306307E-9</v>
      </c>
      <c r="O1089" s="1">
        <v>9.2459503099139103E-12</v>
      </c>
      <c r="P1089" s="1">
        <v>4.3169821847583802E-11</v>
      </c>
      <c r="Q1089">
        <v>66.008873625479197</v>
      </c>
      <c r="S1089">
        <v>18.858224757975599</v>
      </c>
      <c r="AA1089">
        <v>0.155960256710756</v>
      </c>
      <c r="AB1089">
        <v>4.2014464161862204</v>
      </c>
      <c r="AC1089">
        <v>10.7754949436481</v>
      </c>
      <c r="AJ1089">
        <v>0.36928920579193703</v>
      </c>
      <c r="AK1089">
        <v>7.5751723121777496E-3</v>
      </c>
      <c r="AL1089">
        <v>0.62313562189588501</v>
      </c>
    </row>
    <row r="1090" spans="1:38" x14ac:dyDescent="0.25">
      <c r="A1090">
        <v>1949</v>
      </c>
      <c r="B1090">
        <v>767</v>
      </c>
      <c r="C1090">
        <v>250</v>
      </c>
      <c r="D1090">
        <v>0.33646156804307298</v>
      </c>
      <c r="E1090">
        <v>2.8739134759331102</v>
      </c>
      <c r="F1090">
        <v>2.5210991824564499</v>
      </c>
      <c r="G1090">
        <v>-45.357861053837233</v>
      </c>
      <c r="H1090">
        <v>-39.145122713033032</v>
      </c>
      <c r="I1090">
        <v>5.9729253865348202</v>
      </c>
      <c r="J1090">
        <v>3.40576005115327</v>
      </c>
      <c r="K1090">
        <v>1.1399446304737899</v>
      </c>
      <c r="L1090">
        <v>2.8121084876575055E-5</v>
      </c>
      <c r="M1090">
        <v>1.7902423899400894E-6</v>
      </c>
      <c r="N1090" s="1">
        <v>-1.02711147684531E-8</v>
      </c>
      <c r="O1090" s="1">
        <v>1.1007734705393601E-11</v>
      </c>
      <c r="P1090" s="1">
        <v>5.2594300726769297E-11</v>
      </c>
      <c r="Q1090">
        <v>66.006507371087693</v>
      </c>
      <c r="S1090">
        <v>18.8583133461279</v>
      </c>
      <c r="AA1090">
        <v>0.156585475956946</v>
      </c>
      <c r="AB1090">
        <v>4.1964055905067603</v>
      </c>
      <c r="AC1090">
        <v>10.7821882163206</v>
      </c>
      <c r="AJ1090">
        <v>0.36885559414542501</v>
      </c>
      <c r="AK1090">
        <v>7.6057349120531997E-3</v>
      </c>
      <c r="AL1090">
        <v>0.62353867094252102</v>
      </c>
    </row>
    <row r="1091" spans="1:38" x14ac:dyDescent="0.25">
      <c r="A1091">
        <v>1950</v>
      </c>
      <c r="B1091">
        <v>766</v>
      </c>
      <c r="C1091">
        <v>250</v>
      </c>
      <c r="D1091">
        <v>0.335755665688306</v>
      </c>
      <c r="E1091">
        <v>3.3319778295793099</v>
      </c>
      <c r="F1091">
        <v>2.5211756270331702</v>
      </c>
      <c r="G1091">
        <v>-52.579353810890289</v>
      </c>
      <c r="H1091">
        <v>-45.387455278974272</v>
      </c>
      <c r="I1091">
        <v>6.9209435903536702</v>
      </c>
      <c r="J1091">
        <v>3.94876186962835</v>
      </c>
      <c r="K1091">
        <v>1.3215968748278899</v>
      </c>
      <c r="L1091">
        <v>2.8127331667159432E-5</v>
      </c>
      <c r="M1091">
        <v>1.7902732600190034E-6</v>
      </c>
      <c r="N1091" s="1">
        <v>-1.23933909770844E-8</v>
      </c>
      <c r="O1091" s="1">
        <v>1.2758214213408899E-11</v>
      </c>
      <c r="P1091" s="1">
        <v>6.2390650805835996E-11</v>
      </c>
      <c r="Q1091">
        <v>66.004155752851702</v>
      </c>
      <c r="S1091">
        <v>18.858418665189699</v>
      </c>
      <c r="AA1091">
        <v>0.157221083228056</v>
      </c>
      <c r="AB1091">
        <v>4.1914412429696402</v>
      </c>
      <c r="AC1091">
        <v>10.788763255760699</v>
      </c>
      <c r="AJ1091">
        <v>0.36842853925651498</v>
      </c>
      <c r="AK1091">
        <v>7.6368006897357399E-3</v>
      </c>
      <c r="AL1091">
        <v>0.62393466005374898</v>
      </c>
    </row>
    <row r="1092" spans="1:38" x14ac:dyDescent="0.25">
      <c r="A1092">
        <v>1951</v>
      </c>
      <c r="B1092">
        <v>765</v>
      </c>
      <c r="C1092">
        <v>250</v>
      </c>
      <c r="D1092">
        <v>0.33504840340991299</v>
      </c>
      <c r="E1092">
        <v>3.78744198752262</v>
      </c>
      <c r="F1092">
        <v>2.52125232746419</v>
      </c>
      <c r="G1092">
        <v>-59.757658695717936</v>
      </c>
      <c r="H1092">
        <v>-51.595238969029261</v>
      </c>
      <c r="I1092">
        <v>7.8624666249469497</v>
      </c>
      <c r="J1092">
        <v>4.4887471363087403</v>
      </c>
      <c r="K1092">
        <v>1.50220664003587</v>
      </c>
      <c r="L1092">
        <v>2.8133983814109521E-5</v>
      </c>
      <c r="M1092">
        <v>1.7903057984208711E-6</v>
      </c>
      <c r="N1092" s="1">
        <v>-1.4656430529870599E-8</v>
      </c>
      <c r="O1092" s="1">
        <v>1.4497486603470599E-11</v>
      </c>
      <c r="P1092" s="1">
        <v>7.2575274444930702E-11</v>
      </c>
      <c r="Q1092">
        <v>66.001818216410896</v>
      </c>
      <c r="S1092">
        <v>18.8585406269051</v>
      </c>
      <c r="AA1092">
        <v>0.15786713506427999</v>
      </c>
      <c r="AB1092">
        <v>4.1865519068379902</v>
      </c>
      <c r="AC1092">
        <v>10.7952221147816</v>
      </c>
      <c r="AJ1092">
        <v>0.36800791593717003</v>
      </c>
      <c r="AK1092">
        <v>7.6683724507014802E-3</v>
      </c>
      <c r="AL1092">
        <v>0.62432371161212796</v>
      </c>
    </row>
    <row r="1093" spans="1:38" x14ac:dyDescent="0.25">
      <c r="A1093">
        <v>1952</v>
      </c>
      <c r="B1093">
        <v>764</v>
      </c>
      <c r="C1093">
        <v>250</v>
      </c>
      <c r="D1093">
        <v>0.33433977727426201</v>
      </c>
      <c r="E1093">
        <v>4.2403440032211401</v>
      </c>
      <c r="F1093">
        <v>2.52132928326398</v>
      </c>
      <c r="G1093">
        <v>-66.893403568816481</v>
      </c>
      <c r="H1093">
        <v>-57.768990976969214</v>
      </c>
      <c r="I1093">
        <v>8.7975824054835599</v>
      </c>
      <c r="J1093">
        <v>5.0257679597525797</v>
      </c>
      <c r="K1093">
        <v>1.6817890591949201</v>
      </c>
      <c r="L1093">
        <v>2.8141052238349324E-5</v>
      </c>
      <c r="M1093">
        <v>1.7903400224749764E-6</v>
      </c>
      <c r="N1093" s="1">
        <v>-1.7066215309425398E-8</v>
      </c>
      <c r="O1093" s="1">
        <v>1.6225647011636101E-11</v>
      </c>
      <c r="P1093" s="1">
        <v>8.3165338812043704E-11</v>
      </c>
      <c r="Q1093">
        <v>65.999494222760504</v>
      </c>
      <c r="S1093">
        <v>18.8586791592626</v>
      </c>
      <c r="AA1093">
        <v>0.158523697825003</v>
      </c>
      <c r="AB1093">
        <v>4.1817361921812397</v>
      </c>
      <c r="AC1093">
        <v>10.801566727970499</v>
      </c>
      <c r="AJ1093">
        <v>0.36759360556728898</v>
      </c>
      <c r="AK1093">
        <v>7.7004534744490299E-3</v>
      </c>
      <c r="AL1093">
        <v>0.62470594095826104</v>
      </c>
    </row>
    <row r="1094" spans="1:38" x14ac:dyDescent="0.25">
      <c r="A1094">
        <v>1953</v>
      </c>
      <c r="B1094">
        <v>763</v>
      </c>
      <c r="C1094">
        <v>250</v>
      </c>
      <c r="D1094">
        <v>0.33362978333253301</v>
      </c>
      <c r="E1094">
        <v>4.6907217906721899</v>
      </c>
      <c r="F1094">
        <v>2.5214064942338501</v>
      </c>
      <c r="G1094">
        <v>-73.987213481152494</v>
      </c>
      <c r="H1094">
        <v>-63.909226562988039</v>
      </c>
      <c r="I1094">
        <v>9.7263783411325004</v>
      </c>
      <c r="J1094">
        <v>5.5598765093950302</v>
      </c>
      <c r="K1094">
        <v>1.86035920879845</v>
      </c>
      <c r="L1094">
        <v>2.814854834081867E-5</v>
      </c>
      <c r="M1094">
        <v>1.7903759513706315E-6</v>
      </c>
      <c r="N1094" s="1">
        <v>-1.9629016598711202E-8</v>
      </c>
      <c r="O1094" s="1">
        <v>1.7942787873372202E-11</v>
      </c>
      <c r="P1094" s="1">
        <v>9.4178811709825704E-11</v>
      </c>
      <c r="Q1094">
        <v>65.997183247287396</v>
      </c>
      <c r="S1094">
        <v>18.858834206205501</v>
      </c>
      <c r="AA1094">
        <v>0.15919084767401201</v>
      </c>
      <c r="AB1094">
        <v>4.1769927829672797</v>
      </c>
      <c r="AC1094">
        <v>10.8077989158657</v>
      </c>
      <c r="AJ1094">
        <v>0.367185495847062</v>
      </c>
      <c r="AK1094">
        <v>7.7330475139165203E-3</v>
      </c>
      <c r="AL1094">
        <v>0.62508145663902104</v>
      </c>
    </row>
    <row r="1095" spans="1:38" x14ac:dyDescent="0.25">
      <c r="A1095">
        <v>1954</v>
      </c>
      <c r="B1095">
        <v>762</v>
      </c>
      <c r="C1095">
        <v>250</v>
      </c>
      <c r="D1095">
        <v>0.33291841762063901</v>
      </c>
      <c r="E1095">
        <v>5.1386131378280098</v>
      </c>
      <c r="F1095">
        <v>2.5214839604575698</v>
      </c>
      <c r="G1095">
        <v>-81.039710903751427</v>
      </c>
      <c r="H1095">
        <v>-70.016459249134826</v>
      </c>
      <c r="I1095">
        <v>10.648941365615199</v>
      </c>
      <c r="J1095">
        <v>6.0911250447708598</v>
      </c>
      <c r="K1095">
        <v>2.0379321139506699</v>
      </c>
      <c r="L1095">
        <v>2.8156484018481253E-5</v>
      </c>
      <c r="M1095">
        <v>1.7904136061739457E-6</v>
      </c>
      <c r="N1095" s="1">
        <v>-2.2351408808353598E-8</v>
      </c>
      <c r="O1095" s="1">
        <v>1.9648998868220101E-11</v>
      </c>
      <c r="P1095" s="1">
        <v>1.05634498701818E-10</v>
      </c>
      <c r="Q1095">
        <v>65.994884778810103</v>
      </c>
      <c r="S1095">
        <v>18.859005727364099</v>
      </c>
      <c r="AA1095">
        <v>0.159868670583244</v>
      </c>
      <c r="AB1095">
        <v>4.17232043422114</v>
      </c>
      <c r="AC1095">
        <v>10.8139203890213</v>
      </c>
      <c r="AJ1095">
        <v>0.36678348055488202</v>
      </c>
      <c r="AK1095">
        <v>7.7661587957938002E-3</v>
      </c>
      <c r="AL1095">
        <v>0.62545036064932302</v>
      </c>
    </row>
    <row r="1096" spans="1:38" x14ac:dyDescent="0.25">
      <c r="A1096">
        <v>1955</v>
      </c>
      <c r="B1096">
        <v>761</v>
      </c>
      <c r="C1096">
        <v>250</v>
      </c>
      <c r="D1096">
        <v>0.33220567615916602</v>
      </c>
      <c r="E1096">
        <v>5.5840557183454198</v>
      </c>
      <c r="F1096">
        <v>2.5215616822976998</v>
      </c>
      <c r="G1096">
        <v>-88.051515930117205</v>
      </c>
      <c r="H1096">
        <v>-76.091200991564776</v>
      </c>
      <c r="I1096">
        <v>11.5653579640791</v>
      </c>
      <c r="J1096">
        <v>6.6195659432756901</v>
      </c>
      <c r="K1096">
        <v>2.2145227529223401</v>
      </c>
      <c r="L1096">
        <v>2.8164871681087334E-5</v>
      </c>
      <c r="M1096">
        <v>1.7904530098485057E-6</v>
      </c>
      <c r="N1096" s="1">
        <v>-2.5240283680211E-8</v>
      </c>
      <c r="O1096" s="1">
        <v>2.13443668554314E-11</v>
      </c>
      <c r="P1096" s="1">
        <v>1.1755208139635101E-10</v>
      </c>
      <c r="Q1096">
        <v>65.992598318674197</v>
      </c>
      <c r="S1096">
        <v>18.859193697840599</v>
      </c>
      <c r="AA1096">
        <v>0.16055726236579701</v>
      </c>
      <c r="AB1096">
        <v>4.16771796944544</v>
      </c>
      <c r="AC1096">
        <v>10.8199327516738</v>
      </c>
      <c r="AJ1096">
        <v>0.366387459327637</v>
      </c>
      <c r="AK1096">
        <v>7.7997920222437501E-3</v>
      </c>
      <c r="AL1096">
        <v>0.62581274865011804</v>
      </c>
    </row>
    <row r="1097" spans="1:38" x14ac:dyDescent="0.25">
      <c r="A1097">
        <v>1956</v>
      </c>
      <c r="B1097">
        <v>760</v>
      </c>
      <c r="C1097">
        <v>250</v>
      </c>
      <c r="D1097">
        <v>0.33149155495329902</v>
      </c>
      <c r="E1097">
        <v>6.0270871035971503</v>
      </c>
      <c r="F1097">
        <v>2.5216396603928701</v>
      </c>
      <c r="G1097">
        <v>-95.023246481945975</v>
      </c>
      <c r="H1097">
        <v>-82.133962355903719</v>
      </c>
      <c r="I1097">
        <v>12.4757142003022</v>
      </c>
      <c r="J1097">
        <v>7.1452517287747996</v>
      </c>
      <c r="K1097">
        <v>2.39014606181206</v>
      </c>
      <c r="L1097">
        <v>2.8173724268635249E-5</v>
      </c>
      <c r="M1097">
        <v>1.7904941872791973E-6</v>
      </c>
      <c r="N1097" s="1">
        <v>-2.8302864958015199E-8</v>
      </c>
      <c r="O1097" s="1">
        <v>2.3028975808161801E-11</v>
      </c>
      <c r="P1097" s="1">
        <v>1.29952156861433E-10</v>
      </c>
      <c r="Q1097">
        <v>65.990323379886107</v>
      </c>
      <c r="S1097">
        <v>18.8593981080307</v>
      </c>
      <c r="AA1097">
        <v>0.16125672873144101</v>
      </c>
      <c r="AB1097">
        <v>4.1631842782219897</v>
      </c>
      <c r="AC1097">
        <v>10.8258375051296</v>
      </c>
      <c r="AJ1097">
        <v>0.36599733745644297</v>
      </c>
      <c r="AK1097">
        <v>7.8339523737078406E-3</v>
      </c>
      <c r="AL1097">
        <v>0.62616871016984799</v>
      </c>
    </row>
    <row r="1098" spans="1:38" x14ac:dyDescent="0.25">
      <c r="A1098">
        <v>1957</v>
      </c>
      <c r="B1098">
        <v>759</v>
      </c>
      <c r="C1098">
        <v>250</v>
      </c>
      <c r="D1098">
        <v>0.33077604999273502</v>
      </c>
      <c r="E1098">
        <v>6.4677447763494804</v>
      </c>
      <c r="F1098">
        <v>2.5217178956558399</v>
      </c>
      <c r="G1098">
        <v>-101.95551854037505</v>
      </c>
      <c r="H1098">
        <v>-88.145252714955731</v>
      </c>
      <c r="I1098">
        <v>13.380095747148401</v>
      </c>
      <c r="J1098">
        <v>7.6682351027538003</v>
      </c>
      <c r="K1098">
        <v>2.5648169398692202</v>
      </c>
      <c r="L1098">
        <v>2.8183055269590111E-5</v>
      </c>
      <c r="M1098">
        <v>1.7905371652998972E-6</v>
      </c>
      <c r="N1098" s="1">
        <v>-3.1546723509702697E-8</v>
      </c>
      <c r="O1098" s="1">
        <v>2.4702906751824601E-11</v>
      </c>
      <c r="P1098" s="1">
        <v>1.4285627812096901E-10</v>
      </c>
      <c r="Q1098">
        <v>65.988059486300301</v>
      </c>
      <c r="S1098">
        <v>18.859618963503198</v>
      </c>
      <c r="AA1098">
        <v>0.16196718537645599</v>
      </c>
      <c r="AB1098">
        <v>4.1587183140854096</v>
      </c>
      <c r="AC1098">
        <v>10.831636050734501</v>
      </c>
      <c r="AJ1098">
        <v>0.36561302570566201</v>
      </c>
      <c r="AK1098">
        <v>7.8686455133662406E-3</v>
      </c>
      <c r="AL1098">
        <v>0.62651832878097102</v>
      </c>
    </row>
    <row r="1099" spans="1:38" x14ac:dyDescent="0.25">
      <c r="A1099">
        <v>1958</v>
      </c>
      <c r="B1099">
        <v>758</v>
      </c>
      <c r="C1099">
        <v>250</v>
      </c>
      <c r="D1099">
        <v>0.330059157251614</v>
      </c>
      <c r="E1099">
        <v>6.9060661465982696</v>
      </c>
      <c r="F1099">
        <v>2.5217963892723798</v>
      </c>
      <c r="G1099">
        <v>-108.84894641049698</v>
      </c>
      <c r="H1099">
        <v>-94.125580475474251</v>
      </c>
      <c r="I1099">
        <v>14.2785879212749</v>
      </c>
      <c r="J1099">
        <v>8.1885689786144802</v>
      </c>
      <c r="K1099">
        <v>2.7385502556734398</v>
      </c>
      <c r="L1099">
        <v>2.8192878739733896E-5</v>
      </c>
      <c r="M1099">
        <v>1.7905819727233531E-6</v>
      </c>
      <c r="N1099" s="1">
        <v>-3.4979792872168702E-8</v>
      </c>
      <c r="O1099" s="1">
        <v>2.6366237708841599E-11</v>
      </c>
      <c r="P1099" s="1">
        <v>1.56286995633973E-10</v>
      </c>
      <c r="Q1099">
        <v>65.985806171815895</v>
      </c>
      <c r="S1099">
        <v>18.8598562849144</v>
      </c>
      <c r="AA1099">
        <v>0.16268875810076699</v>
      </c>
      <c r="AB1099">
        <v>4.1543190925080102</v>
      </c>
      <c r="AC1099">
        <v>10.8373296926608</v>
      </c>
      <c r="AJ1099">
        <v>0.36523444014136602</v>
      </c>
      <c r="AK1099">
        <v>7.9038775929184193E-3</v>
      </c>
      <c r="AL1099">
        <v>0.62686168226571504</v>
      </c>
    </row>
    <row r="1100" spans="1:38" x14ac:dyDescent="0.25">
      <c r="A1100">
        <v>1959</v>
      </c>
      <c r="B1100">
        <v>757</v>
      </c>
      <c r="C1100">
        <v>250</v>
      </c>
      <c r="D1100">
        <v>0.32934087268844398</v>
      </c>
      <c r="E1100">
        <v>7.34208856197335</v>
      </c>
      <c r="F1100">
        <v>2.5218751427006398</v>
      </c>
      <c r="G1100">
        <v>-115.70414289954604</v>
      </c>
      <c r="H1100">
        <v>-100.07545323060071</v>
      </c>
      <c r="I1100">
        <v>15.171275706397401</v>
      </c>
      <c r="J1100">
        <v>8.7063065101405197</v>
      </c>
      <c r="K1100">
        <v>2.9113608511604498</v>
      </c>
      <c r="L1100">
        <v>2.8203209321659914E-5</v>
      </c>
      <c r="M1100">
        <v>1.7906286403739269E-6</v>
      </c>
      <c r="N1100" s="1">
        <v>-3.8610385138379402E-8</v>
      </c>
      <c r="O1100" s="1">
        <v>2.8019043621257098E-11</v>
      </c>
      <c r="P1100" s="1">
        <v>1.7026789944598501E-10</v>
      </c>
      <c r="Q1100">
        <v>65.983562979612103</v>
      </c>
      <c r="S1100">
        <v>18.8601101079446</v>
      </c>
      <c r="AA1100">
        <v>0.16342158293404699</v>
      </c>
      <c r="AB1100">
        <v>4.1499856890300597</v>
      </c>
      <c r="AC1100">
        <v>10.842919640479099</v>
      </c>
      <c r="AJ1100">
        <v>0.36486150197221601</v>
      </c>
      <c r="AK1100">
        <v>7.9396552587915996E-3</v>
      </c>
      <c r="AL1100">
        <v>0.62719884276899096</v>
      </c>
    </row>
    <row r="1101" spans="1:38" x14ac:dyDescent="0.25">
      <c r="A1101">
        <v>1960</v>
      </c>
      <c r="B1101">
        <v>756</v>
      </c>
      <c r="C1101">
        <v>250</v>
      </c>
      <c r="D1101">
        <v>0.32862119224602798</v>
      </c>
      <c r="E1101">
        <v>7.7758493275938498</v>
      </c>
      <c r="F1101">
        <v>2.52195415767159</v>
      </c>
      <c r="G1101">
        <v>-122.52171964346824</v>
      </c>
      <c r="H1101">
        <v>-105.99537804090497</v>
      </c>
      <c r="I1101">
        <v>16.0582437959124</v>
      </c>
      <c r="J1101">
        <v>9.2215011318059794</v>
      </c>
      <c r="K1101">
        <v>3.0832635493949399</v>
      </c>
      <c r="L1101">
        <v>2.8214062264957504E-5</v>
      </c>
      <c r="M1101">
        <v>1.7906772011234373E-6</v>
      </c>
      <c r="N1101" s="1">
        <v>-4.24472072065109E-8</v>
      </c>
      <c r="O1101" s="1">
        <v>2.9661396308543398E-11</v>
      </c>
      <c r="P1101" s="1">
        <v>1.84823662168736E-10</v>
      </c>
      <c r="Q1101">
        <v>65.981329461412201</v>
      </c>
      <c r="S1101">
        <v>18.860380483309498</v>
      </c>
      <c r="AA1101">
        <v>0.16416580631630201</v>
      </c>
      <c r="AB1101">
        <v>4.1457172376485403</v>
      </c>
      <c r="AC1101">
        <v>10.848407011313199</v>
      </c>
      <c r="AJ1101">
        <v>0.364494137412471</v>
      </c>
      <c r="AK1101">
        <v>7.9759856609843797E-3</v>
      </c>
      <c r="AL1101">
        <v>0.62752987692654405</v>
      </c>
    </row>
    <row r="1102" spans="1:38" x14ac:dyDescent="0.25">
      <c r="A1102">
        <v>1961</v>
      </c>
      <c r="B1102">
        <v>755</v>
      </c>
      <c r="C1102">
        <v>250</v>
      </c>
      <c r="D1102">
        <v>0.32790011185138401</v>
      </c>
      <c r="E1102">
        <v>8.2073857180036196</v>
      </c>
      <c r="F1102">
        <v>2.5220334361898602</v>
      </c>
      <c r="G1102">
        <v>-129.30228730798015</v>
      </c>
      <c r="H1102">
        <v>-111.885861607227</v>
      </c>
      <c r="I1102">
        <v>16.9395766189302</v>
      </c>
      <c r="J1102">
        <v>9.7342065903394595</v>
      </c>
      <c r="K1102">
        <v>3.2542731592023801</v>
      </c>
      <c r="L1102">
        <v>2.8225453446898717E-5</v>
      </c>
      <c r="M1102">
        <v>1.79072768992853E-6</v>
      </c>
      <c r="N1102" s="1">
        <v>-4.6499377232384703E-8</v>
      </c>
      <c r="O1102" s="1">
        <v>3.12933643950372E-11</v>
      </c>
      <c r="P1102" s="1">
        <v>1.9998008216925899E-10</v>
      </c>
      <c r="Q1102">
        <v>65.979105176757798</v>
      </c>
      <c r="S1102">
        <v>18.860667476773202</v>
      </c>
      <c r="AA1102">
        <v>0.164921585278621</v>
      </c>
      <c r="AB1102">
        <v>4.1415129292343202</v>
      </c>
      <c r="AC1102">
        <v>10.853792831955801</v>
      </c>
      <c r="AJ1102">
        <v>0.364132277547353</v>
      </c>
      <c r="AK1102">
        <v>8.0128764619159295E-3</v>
      </c>
      <c r="AL1102">
        <v>0.62785484599073005</v>
      </c>
    </row>
    <row r="1103" spans="1:38" x14ac:dyDescent="0.25">
      <c r="A1103">
        <v>1962</v>
      </c>
      <c r="B1103">
        <v>754</v>
      </c>
      <c r="C1103">
        <v>250</v>
      </c>
      <c r="D1103">
        <v>0.32717762741566497</v>
      </c>
      <c r="E1103">
        <v>8.6367349958480801</v>
      </c>
      <c r="F1103">
        <v>2.52211298053555</v>
      </c>
      <c r="G1103">
        <v>-136.04645589538023</v>
      </c>
      <c r="H1103">
        <v>-117.74741053530344</v>
      </c>
      <c r="I1103">
        <v>17.8153583800582</v>
      </c>
      <c r="J1103">
        <v>10.2444769849583</v>
      </c>
      <c r="K1103">
        <v>3.4244044824725202</v>
      </c>
      <c r="L1103">
        <v>2.8237399393761794E-5</v>
      </c>
      <c r="M1103">
        <v>1.7907801438713374E-6</v>
      </c>
      <c r="N1103" s="1">
        <v>-5.0776441275791197E-8</v>
      </c>
      <c r="O1103" s="1">
        <v>3.2915013263714599E-11</v>
      </c>
      <c r="P1103" s="1">
        <v>2.15764127036492E-10</v>
      </c>
      <c r="Q1103">
        <v>65.976889692327802</v>
      </c>
      <c r="S1103">
        <v>18.860971169231799</v>
      </c>
      <c r="AA1103">
        <v>0.165689087670603</v>
      </c>
      <c r="AB1103">
        <v>4.1373720102343299</v>
      </c>
      <c r="AC1103">
        <v>10.8590780405353</v>
      </c>
      <c r="AJ1103">
        <v>0.36377585822285702</v>
      </c>
      <c r="AK1103">
        <v>8.0503358475295592E-3</v>
      </c>
      <c r="AL1103">
        <v>0.62817380592961203</v>
      </c>
    </row>
    <row r="1104" spans="1:38" x14ac:dyDescent="0.25">
      <c r="A1104">
        <v>1963</v>
      </c>
      <c r="B1104">
        <v>753</v>
      </c>
      <c r="C1104">
        <v>250</v>
      </c>
      <c r="D1104">
        <v>0.32645373483409301</v>
      </c>
      <c r="E1104">
        <v>9.0639344281547292</v>
      </c>
      <c r="F1104">
        <v>2.5221927932666102</v>
      </c>
      <c r="G1104">
        <v>-142.75483501300585</v>
      </c>
      <c r="H1104">
        <v>-123.58053156757398</v>
      </c>
      <c r="I1104">
        <v>18.685673094023102</v>
      </c>
      <c r="J1104">
        <v>10.7523668054402</v>
      </c>
      <c r="K1104">
        <v>3.5936723205110699</v>
      </c>
      <c r="L1104">
        <v>2.8249917302566517E-5</v>
      </c>
      <c r="M1104">
        <v>1.790834602201164E-6</v>
      </c>
      <c r="N1104" s="1">
        <v>-5.5288389983410499E-8</v>
      </c>
      <c r="O1104" s="1">
        <v>3.4526405002516001E-11</v>
      </c>
      <c r="P1104" s="1">
        <v>2.32203976774247E-10</v>
      </c>
      <c r="Q1104">
        <v>65.9746825812541</v>
      </c>
      <c r="S1104">
        <v>18.861291656818899</v>
      </c>
      <c r="AA1104">
        <v>0.16646849240737999</v>
      </c>
      <c r="AB1104">
        <v>4.1332937814230597</v>
      </c>
      <c r="AC1104">
        <v>10.8642634880964</v>
      </c>
      <c r="AJ1104">
        <v>0.36342481993972098</v>
      </c>
      <c r="AK1104">
        <v>8.0883725393454606E-3</v>
      </c>
      <c r="AL1104">
        <v>0.628486807520932</v>
      </c>
    </row>
    <row r="1105" spans="1:38" x14ac:dyDescent="0.25">
      <c r="A1105">
        <v>1964</v>
      </c>
      <c r="B1105">
        <v>752</v>
      </c>
      <c r="C1105">
        <v>250</v>
      </c>
      <c r="D1105">
        <v>0.32572842998585799</v>
      </c>
      <c r="E1105">
        <v>9.4890213039840798</v>
      </c>
      <c r="F1105">
        <v>2.5222728772217602</v>
      </c>
      <c r="G1105">
        <v>-149.42803416272685</v>
      </c>
      <c r="H1105">
        <v>-129.38573183354166</v>
      </c>
      <c r="I1105">
        <v>19.550604622918701</v>
      </c>
      <c r="J1105">
        <v>11.2579309725066</v>
      </c>
      <c r="K1105">
        <v>3.7620914809328898</v>
      </c>
      <c r="L1105">
        <v>2.826302506315984E-5</v>
      </c>
      <c r="M1105">
        <v>1.7908911063771054E-6</v>
      </c>
      <c r="N1105" s="1">
        <v>-6.0045675196296199E-8</v>
      </c>
      <c r="O1105" s="1">
        <v>3.6127598358818799E-11</v>
      </c>
      <c r="P1105" s="1">
        <v>2.4932906640249701E-10</v>
      </c>
      <c r="Q1105">
        <v>65.972483422434806</v>
      </c>
      <c r="S1105">
        <v>18.861629051038101</v>
      </c>
      <c r="AA1105">
        <v>0.16725998973895601</v>
      </c>
      <c r="AB1105">
        <v>4.1292775967182704</v>
      </c>
      <c r="AC1105">
        <v>10.8693499400697</v>
      </c>
      <c r="AJ1105">
        <v>0.36307910775284502</v>
      </c>
      <c r="AK1105">
        <v>8.1269958075933096E-3</v>
      </c>
      <c r="AL1105">
        <v>0.62879389643956096</v>
      </c>
    </row>
    <row r="1106" spans="1:38" x14ac:dyDescent="0.25">
      <c r="A1106">
        <v>1965</v>
      </c>
      <c r="B1106">
        <v>751</v>
      </c>
      <c r="C1106">
        <v>250</v>
      </c>
      <c r="D1106">
        <v>0.32500170873407402</v>
      </c>
      <c r="E1106">
        <v>9.9120329532006703</v>
      </c>
      <c r="F1106">
        <v>2.5223532355245299</v>
      </c>
      <c r="G1106">
        <v>-156.0666630477499</v>
      </c>
      <c r="H1106">
        <v>-135.16351911547915</v>
      </c>
      <c r="I1106">
        <v>20.410236715589299</v>
      </c>
      <c r="J1106">
        <v>11.761224880248101</v>
      </c>
      <c r="K1106">
        <v>3.9296767849961398</v>
      </c>
      <c r="L1106">
        <v>2.8276741280786128E-5</v>
      </c>
      <c r="M1106">
        <v>1.7909497001140483E-6</v>
      </c>
      <c r="N1106" s="1">
        <v>-6.5059226328685695E-8</v>
      </c>
      <c r="O1106" s="1">
        <v>3.7718648702417899E-11</v>
      </c>
      <c r="P1106" s="1">
        <v>2.6717012749703101E-10</v>
      </c>
      <c r="Q1106">
        <v>65.970291799916595</v>
      </c>
      <c r="S1106">
        <v>18.861983478972299</v>
      </c>
      <c r="AA1106">
        <v>0.16806378156695601</v>
      </c>
      <c r="AB1106">
        <v>4.12532286235498</v>
      </c>
      <c r="AC1106">
        <v>10.874338077189</v>
      </c>
      <c r="AJ1106">
        <v>0.36273867120148001</v>
      </c>
      <c r="AK1106">
        <v>8.1662154866326397E-3</v>
      </c>
      <c r="AL1106">
        <v>0.62909511331188706</v>
      </c>
    </row>
    <row r="1107" spans="1:38" x14ac:dyDescent="0.25">
      <c r="A1107">
        <v>1966</v>
      </c>
      <c r="B1107">
        <v>750</v>
      </c>
      <c r="C1107">
        <v>250</v>
      </c>
      <c r="D1107">
        <v>0.324273566925672</v>
      </c>
      <c r="E1107">
        <v>10.3958861026831</v>
      </c>
      <c r="F1107">
        <v>2.5224566889459599</v>
      </c>
      <c r="G1107">
        <v>-163.66746365793509</v>
      </c>
      <c r="H1107">
        <v>-141.77705713784911</v>
      </c>
      <c r="I1107">
        <v>21.395109729840101</v>
      </c>
      <c r="J1107">
        <v>12.3375568997551</v>
      </c>
      <c r="K1107">
        <v>4.1213338362718002</v>
      </c>
      <c r="L1107">
        <v>2.8297039892667939E-5</v>
      </c>
      <c r="M1107">
        <v>1.7910759706446547E-6</v>
      </c>
      <c r="N1107" s="1">
        <v>-7.0958190197902505E-8</v>
      </c>
      <c r="O1107" s="1">
        <v>3.9534221678987799E-11</v>
      </c>
      <c r="P1107" s="1">
        <v>2.8805581784310399E-10</v>
      </c>
      <c r="Q1107">
        <v>65.969564324510102</v>
      </c>
      <c r="S1107">
        <v>18.864165967802201</v>
      </c>
      <c r="AA1107">
        <v>0.17003410363941601</v>
      </c>
      <c r="AB1107">
        <v>4.1294234006276804</v>
      </c>
      <c r="AC1107">
        <v>10.8668122034204</v>
      </c>
      <c r="AJ1107">
        <v>0.36309163638654501</v>
      </c>
      <c r="AK1107">
        <v>8.2617805953246106E-3</v>
      </c>
      <c r="AL1107">
        <v>0.62864658301812903</v>
      </c>
    </row>
    <row r="1108" spans="1:38" x14ac:dyDescent="0.25">
      <c r="A1108">
        <v>1968</v>
      </c>
      <c r="B1108">
        <v>769</v>
      </c>
      <c r="C1108">
        <v>225</v>
      </c>
      <c r="D1108">
        <v>0.364257064721972</v>
      </c>
      <c r="E1108">
        <v>0.18759939564116901</v>
      </c>
      <c r="F1108">
        <v>2.5198627975971699</v>
      </c>
      <c r="G1108">
        <v>-2.9643744269857843</v>
      </c>
      <c r="H1108">
        <v>-2.5573779319733068</v>
      </c>
      <c r="I1108">
        <v>0.39053542677395497</v>
      </c>
      <c r="J1108">
        <v>0.22236190435743999</v>
      </c>
      <c r="K1108">
        <v>7.4448257984544103E-2</v>
      </c>
      <c r="L1108">
        <v>2.8130641434812441E-5</v>
      </c>
      <c r="M1108">
        <v>1.7924914397876885E-6</v>
      </c>
      <c r="N1108" s="1">
        <v>-6.15271568337403E-10</v>
      </c>
      <c r="O1108" s="1">
        <v>7.1875580891767995E-13</v>
      </c>
      <c r="P1108" s="1">
        <v>3.2718542893792002E-12</v>
      </c>
      <c r="Q1108">
        <v>66.033083044278499</v>
      </c>
      <c r="S1108">
        <v>18.863629209197999</v>
      </c>
      <c r="AA1108">
        <v>0.15477004739356601</v>
      </c>
      <c r="AB1108">
        <v>4.2695642794295097</v>
      </c>
      <c r="AC1108">
        <v>10.678953419700299</v>
      </c>
      <c r="AJ1108">
        <v>0.37514646293790799</v>
      </c>
      <c r="AK1108">
        <v>7.5147581070070099E-3</v>
      </c>
      <c r="AL1108">
        <v>0.61733877895508404</v>
      </c>
    </row>
    <row r="1109" spans="1:38" x14ac:dyDescent="0.25">
      <c r="A1109">
        <v>1969</v>
      </c>
      <c r="B1109">
        <v>768</v>
      </c>
      <c r="C1109">
        <v>225</v>
      </c>
      <c r="D1109">
        <v>0.36357921529078702</v>
      </c>
      <c r="E1109">
        <v>0.66366074424448795</v>
      </c>
      <c r="F1109">
        <v>2.5199364921316798</v>
      </c>
      <c r="G1109">
        <v>-10.48528024958966</v>
      </c>
      <c r="H1109">
        <v>-9.0476850259232862</v>
      </c>
      <c r="I1109">
        <v>1.38077627975447</v>
      </c>
      <c r="J1109">
        <v>0.78666116083936399</v>
      </c>
      <c r="K1109">
        <v>0.26336407537123202</v>
      </c>
      <c r="L1109">
        <v>2.8135517355664772E-5</v>
      </c>
      <c r="M1109">
        <v>1.7925113157752025E-6</v>
      </c>
      <c r="N1109" s="1">
        <v>-2.26613736638435E-9</v>
      </c>
      <c r="O1109" s="1">
        <v>2.5419852125176101E-12</v>
      </c>
      <c r="P1109" s="1">
        <v>1.1835885876047899E-11</v>
      </c>
      <c r="Q1109">
        <v>66.030504572658103</v>
      </c>
      <c r="S1109">
        <v>18.863554601443798</v>
      </c>
      <c r="AA1109">
        <v>0.155310146335044</v>
      </c>
      <c r="AB1109">
        <v>4.2636226997483</v>
      </c>
      <c r="AC1109">
        <v>10.6870079798146</v>
      </c>
      <c r="AJ1109">
        <v>0.37463572173680598</v>
      </c>
      <c r="AK1109">
        <v>7.5412100690384802E-3</v>
      </c>
      <c r="AL1109">
        <v>0.617823068194154</v>
      </c>
    </row>
    <row r="1110" spans="1:38" x14ac:dyDescent="0.25">
      <c r="A1110">
        <v>1970</v>
      </c>
      <c r="B1110">
        <v>767</v>
      </c>
      <c r="C1110">
        <v>225</v>
      </c>
      <c r="D1110">
        <v>0.36290006249098899</v>
      </c>
      <c r="E1110">
        <v>1.1368860574135999</v>
      </c>
      <c r="F1110">
        <v>2.5200104883435501</v>
      </c>
      <c r="G1110">
        <v>-17.959050104871828</v>
      </c>
      <c r="H1110">
        <v>-15.500165465322395</v>
      </c>
      <c r="I1110">
        <v>2.3639711960288698</v>
      </c>
      <c r="J1110">
        <v>1.34763686686202</v>
      </c>
      <c r="K1110">
        <v>0.45114338320111602</v>
      </c>
      <c r="L1110">
        <v>2.814078273362575E-5</v>
      </c>
      <c r="M1110">
        <v>1.7925329994058344E-6</v>
      </c>
      <c r="N1110" s="1">
        <v>-4.0401499570820201E-9</v>
      </c>
      <c r="O1110" s="1">
        <v>4.3532790547311896E-12</v>
      </c>
      <c r="P1110" s="1">
        <v>2.0736565462464998E-11</v>
      </c>
      <c r="Q1110">
        <v>66.027946605494805</v>
      </c>
      <c r="S1110">
        <v>18.8634992106726</v>
      </c>
      <c r="AA1110">
        <v>0.15586131504956999</v>
      </c>
      <c r="AB1110">
        <v>4.2577771929696002</v>
      </c>
      <c r="AC1110">
        <v>10.6949156758133</v>
      </c>
      <c r="AJ1110">
        <v>0.37413320873295203</v>
      </c>
      <c r="AK1110">
        <v>7.5681974470532204E-3</v>
      </c>
      <c r="AL1110">
        <v>0.61829859381999297</v>
      </c>
    </row>
    <row r="1111" spans="1:38" x14ac:dyDescent="0.25">
      <c r="A1111">
        <v>1971</v>
      </c>
      <c r="B1111">
        <v>766</v>
      </c>
      <c r="C1111">
        <v>225</v>
      </c>
      <c r="D1111">
        <v>0.36221960255979002</v>
      </c>
      <c r="E1111">
        <v>1.60731452264346</v>
      </c>
      <c r="F1111">
        <v>2.5200847825619199</v>
      </c>
      <c r="G1111">
        <v>-25.386335399613078</v>
      </c>
      <c r="H1111">
        <v>-21.915354199877591</v>
      </c>
      <c r="I1111">
        <v>3.3402119037054101</v>
      </c>
      <c r="J1111">
        <v>1.90534207174611</v>
      </c>
      <c r="K1111">
        <v>0.637801765149134</v>
      </c>
      <c r="L1111">
        <v>2.8146446895259552E-5</v>
      </c>
      <c r="M1111">
        <v>1.7925564962647248E-6</v>
      </c>
      <c r="N1111" s="1">
        <v>-5.9424852404409399E-9</v>
      </c>
      <c r="O1111" s="1">
        <v>6.1527419067135802E-12</v>
      </c>
      <c r="P1111" s="1">
        <v>2.99888307036982E-11</v>
      </c>
      <c r="Q1111">
        <v>66.025408384267806</v>
      </c>
      <c r="S1111">
        <v>18.863462788955701</v>
      </c>
      <c r="AA1111">
        <v>0.15642352598378501</v>
      </c>
      <c r="AB1111">
        <v>4.2520254187930604</v>
      </c>
      <c r="AC1111">
        <v>10.7026798819996</v>
      </c>
      <c r="AJ1111">
        <v>0.37363872419590899</v>
      </c>
      <c r="AK1111">
        <v>7.5957190016813702E-3</v>
      </c>
      <c r="AL1111">
        <v>0.61876555680240897</v>
      </c>
    </row>
    <row r="1112" spans="1:38" x14ac:dyDescent="0.25">
      <c r="A1112">
        <v>1972</v>
      </c>
      <c r="B1112">
        <v>765</v>
      </c>
      <c r="C1112">
        <v>225</v>
      </c>
      <c r="D1112">
        <v>0.36153783171988901</v>
      </c>
      <c r="E1112">
        <v>2.0749851629340501</v>
      </c>
      <c r="F1112">
        <v>2.5201593715355601</v>
      </c>
      <c r="G1112">
        <v>-32.767784131399658</v>
      </c>
      <c r="H1112">
        <v>-28.293783751437378</v>
      </c>
      <c r="I1112">
        <v>4.30958953904761</v>
      </c>
      <c r="J1112">
        <v>2.4598298078415701</v>
      </c>
      <c r="K1112">
        <v>0.82335473953368798</v>
      </c>
      <c r="L1112">
        <v>2.8152519629274516E-5</v>
      </c>
      <c r="M1112">
        <v>1.7925818141375242E-6</v>
      </c>
      <c r="N1112" s="1">
        <v>-7.97856971487102E-9</v>
      </c>
      <c r="O1112" s="1">
        <v>7.9404759076829898E-12</v>
      </c>
      <c r="P1112" s="1">
        <v>3.9608314217392799E-11</v>
      </c>
      <c r="Q1112">
        <v>66.022889177321304</v>
      </c>
      <c r="S1112">
        <v>18.863445111099999</v>
      </c>
      <c r="AA1112">
        <v>0.15699676407303101</v>
      </c>
      <c r="AB1112">
        <v>4.24636515639052</v>
      </c>
      <c r="AC1112">
        <v>10.710303791114899</v>
      </c>
      <c r="AJ1112">
        <v>0.37315207859677202</v>
      </c>
      <c r="AK1112">
        <v>7.6237740949925397E-3</v>
      </c>
      <c r="AL1112">
        <v>0.61922414730823405</v>
      </c>
    </row>
    <row r="1113" spans="1:38" x14ac:dyDescent="0.25">
      <c r="A1113">
        <v>1973</v>
      </c>
      <c r="B1113">
        <v>764</v>
      </c>
      <c r="C1113">
        <v>225</v>
      </c>
      <c r="D1113">
        <v>0.36085474617943802</v>
      </c>
      <c r="E1113">
        <v>2.5399368434426202</v>
      </c>
      <c r="F1113">
        <v>2.52023425241702</v>
      </c>
      <c r="G1113">
        <v>-40.104041022824156</v>
      </c>
      <c r="H1113">
        <v>-34.635984326072254</v>
      </c>
      <c r="I1113">
        <v>5.2721946649490397</v>
      </c>
      <c r="J1113">
        <v>3.0111531109792802</v>
      </c>
      <c r="K1113">
        <v>1.00781776178412</v>
      </c>
      <c r="L1113">
        <v>2.8159011199197974E-5</v>
      </c>
      <c r="M1113">
        <v>1.7926089629938548E-6</v>
      </c>
      <c r="N1113" s="1">
        <v>-1.0154092775158799E-8</v>
      </c>
      <c r="O1113" s="1">
        <v>9.7165806883565396E-12</v>
      </c>
      <c r="P1113" s="1">
        <v>4.9611377057325798E-11</v>
      </c>
      <c r="Q1113">
        <v>66.020388278194801</v>
      </c>
      <c r="S1113">
        <v>18.8634459738022</v>
      </c>
      <c r="AA1113">
        <v>0.15758102643288899</v>
      </c>
      <c r="AB1113">
        <v>4.2407942984657803</v>
      </c>
      <c r="AC1113">
        <v>10.7177904231042</v>
      </c>
      <c r="AJ1113">
        <v>0.37267309210220201</v>
      </c>
      <c r="AK1113">
        <v>7.65236267581539E-3</v>
      </c>
      <c r="AL1113">
        <v>0.61967454522198195</v>
      </c>
    </row>
    <row r="1114" spans="1:38" x14ac:dyDescent="0.25">
      <c r="A1114">
        <v>1974</v>
      </c>
      <c r="B1114">
        <v>763</v>
      </c>
      <c r="C1114">
        <v>225</v>
      </c>
      <c r="D1114">
        <v>0.360170342131933</v>
      </c>
      <c r="E1114">
        <v>3.0022082799039298</v>
      </c>
      <c r="F1114">
        <v>2.5203094227483498</v>
      </c>
      <c r="G1114">
        <v>-47.395747681880401</v>
      </c>
      <c r="H1114">
        <v>-40.942483948991985</v>
      </c>
      <c r="I1114">
        <v>6.2281172927553099</v>
      </c>
      <c r="J1114">
        <v>3.55936504339769</v>
      </c>
      <c r="K1114">
        <v>1.1912062276186901</v>
      </c>
      <c r="L1114">
        <v>2.8165932356763787E-5</v>
      </c>
      <c r="M1114">
        <v>1.7926379549745521E-6</v>
      </c>
      <c r="N1114" s="1">
        <v>-1.2475019507604001E-8</v>
      </c>
      <c r="O1114" s="1">
        <v>1.14811532985839E-11</v>
      </c>
      <c r="P1114" s="1">
        <v>6.0015143471406894E-11</v>
      </c>
      <c r="Q1114">
        <v>66.017905003991899</v>
      </c>
      <c r="S1114">
        <v>18.8634651948725</v>
      </c>
      <c r="AA1114">
        <v>0.15817632209943</v>
      </c>
      <c r="AB1114">
        <v>4.2353108455872501</v>
      </c>
      <c r="AC1114">
        <v>10.725142633448799</v>
      </c>
      <c r="AJ1114">
        <v>0.372201594091565</v>
      </c>
      <c r="AK1114">
        <v>7.6814852674060097E-3</v>
      </c>
      <c r="AL1114">
        <v>0.62011692064102797</v>
      </c>
    </row>
    <row r="1115" spans="1:38" x14ac:dyDescent="0.25">
      <c r="A1115">
        <v>1975</v>
      </c>
      <c r="B1115">
        <v>762</v>
      </c>
      <c r="C1115">
        <v>225</v>
      </c>
      <c r="D1115">
        <v>0.35948461575617302</v>
      </c>
      <c r="E1115">
        <v>3.4618380459134501</v>
      </c>
      <c r="F1115">
        <v>2.5203848804477</v>
      </c>
      <c r="G1115">
        <v>-54.643542742799951</v>
      </c>
      <c r="H1115">
        <v>-47.213808582799956</v>
      </c>
      <c r="I1115">
        <v>7.1774469014152498</v>
      </c>
      <c r="J1115">
        <v>4.1045187157317597</v>
      </c>
      <c r="K1115">
        <v>1.3735354757795999</v>
      </c>
      <c r="L1115">
        <v>2.8173294356130134E-5</v>
      </c>
      <c r="M1115">
        <v>1.7926688043849988E-6</v>
      </c>
      <c r="N1115" s="1">
        <v>-1.4947603971447901E-8</v>
      </c>
      <c r="O1115" s="1">
        <v>1.3234288128087899E-11</v>
      </c>
      <c r="P1115" s="1">
        <v>7.0837536876984301E-11</v>
      </c>
      <c r="Q1115">
        <v>66.015438693884605</v>
      </c>
      <c r="S1115">
        <v>18.863502612500302</v>
      </c>
      <c r="AA1115">
        <v>0.15878267177236199</v>
      </c>
      <c r="AB1115">
        <v>4.2299129009271699</v>
      </c>
      <c r="AC1115">
        <v>10.732363120915499</v>
      </c>
      <c r="AJ1115">
        <v>0.37173742270871502</v>
      </c>
      <c r="AK1115">
        <v>7.7111429552351399E-3</v>
      </c>
      <c r="AL1115">
        <v>0.62055143433604898</v>
      </c>
    </row>
    <row r="1116" spans="1:38" x14ac:dyDescent="0.25">
      <c r="A1116">
        <v>1976</v>
      </c>
      <c r="B1116">
        <v>761</v>
      </c>
      <c r="C1116">
        <v>225</v>
      </c>
      <c r="D1116">
        <v>0.35879756321617101</v>
      </c>
      <c r="E1116">
        <v>3.9188645838038698</v>
      </c>
      <c r="F1116">
        <v>2.5204606237987601</v>
      </c>
      <c r="G1116">
        <v>-61.848062062224869</v>
      </c>
      <c r="H1116">
        <v>-53.450482293778471</v>
      </c>
      <c r="I1116">
        <v>8.1202724638073693</v>
      </c>
      <c r="J1116">
        <v>4.6466673137107</v>
      </c>
      <c r="K1116">
        <v>1.5548207922000701</v>
      </c>
      <c r="L1116">
        <v>2.8181108969113135E-5</v>
      </c>
      <c r="M1116">
        <v>1.7927015276955343E-6</v>
      </c>
      <c r="N1116" s="1">
        <v>-1.7578402983787399E-8</v>
      </c>
      <c r="O1116" s="1">
        <v>1.4976076838390102E-11</v>
      </c>
      <c r="P1116" s="1">
        <v>8.2097317127569799E-11</v>
      </c>
      <c r="Q1116">
        <v>66.012988707728098</v>
      </c>
      <c r="S1116">
        <v>18.863558084689799</v>
      </c>
      <c r="AA1116">
        <v>0.15940010767284599</v>
      </c>
      <c r="AB1116">
        <v>4.2245986656970897</v>
      </c>
      <c r="AC1116">
        <v>10.739454434212</v>
      </c>
      <c r="AJ1116">
        <v>0.37128042447333998</v>
      </c>
      <c r="AK1116">
        <v>7.74133738031209E-3</v>
      </c>
      <c r="AL1116">
        <v>0.62097823814634701</v>
      </c>
    </row>
    <row r="1117" spans="1:38" x14ac:dyDescent="0.25">
      <c r="A1117">
        <v>1977</v>
      </c>
      <c r="B1117">
        <v>760</v>
      </c>
      <c r="C1117">
        <v>225</v>
      </c>
      <c r="D1117">
        <v>0.35810918066108399</v>
      </c>
      <c r="E1117">
        <v>4.3733262130080304</v>
      </c>
      <c r="F1117">
        <v>2.5205366514407599</v>
      </c>
      <c r="G1117">
        <v>-69.009938874293624</v>
      </c>
      <c r="H1117">
        <v>-59.653027382931455</v>
      </c>
      <c r="I1117">
        <v>9.0566824675624709</v>
      </c>
      <c r="J1117">
        <v>5.1858641223443103</v>
      </c>
      <c r="K1117">
        <v>1.7350774131803199</v>
      </c>
      <c r="L1117">
        <v>2.8189388501042122E-5</v>
      </c>
      <c r="M1117">
        <v>1.7927361435445248E-6</v>
      </c>
      <c r="N1117" s="1">
        <v>-2.0374290371275999E-8</v>
      </c>
      <c r="O1117" s="1">
        <v>1.6706608282756299E-11</v>
      </c>
      <c r="P1117" s="1">
        <v>9.3814118901558996E-11</v>
      </c>
      <c r="Q1117">
        <v>66.010554424704395</v>
      </c>
      <c r="S1117">
        <v>18.863631488709199</v>
      </c>
      <c r="AA1117">
        <v>0.160028673405227</v>
      </c>
      <c r="AB1117">
        <v>4.2193664346798903</v>
      </c>
      <c r="AC1117">
        <v>10.746418978501101</v>
      </c>
      <c r="AJ1117">
        <v>0.37083045390034802</v>
      </c>
      <c r="AK1117">
        <v>7.7720707326901896E-3</v>
      </c>
      <c r="AL1117">
        <v>0.62139747536696099</v>
      </c>
    </row>
    <row r="1118" spans="1:38" x14ac:dyDescent="0.25">
      <c r="A1118">
        <v>1978</v>
      </c>
      <c r="B1118">
        <v>759</v>
      </c>
      <c r="C1118">
        <v>225</v>
      </c>
      <c r="D1118">
        <v>0.35741946422516302</v>
      </c>
      <c r="E1118">
        <v>4.8252611411975899</v>
      </c>
      <c r="F1118">
        <v>2.5206129623568501</v>
      </c>
      <c r="G1118">
        <v>-76.129803988055897</v>
      </c>
      <c r="H1118">
        <v>-65.821964553854684</v>
      </c>
      <c r="I1118">
        <v>9.9867649413371993</v>
      </c>
      <c r="J1118">
        <v>5.7221625538817804</v>
      </c>
      <c r="K1118">
        <v>1.9143205296721899</v>
      </c>
      <c r="L1118">
        <v>2.8198145807051847E-5</v>
      </c>
      <c r="M1118">
        <v>1.7927726727434899E-6</v>
      </c>
      <c r="N1118" s="1">
        <v>-2.33424716906413E-8</v>
      </c>
      <c r="O1118" s="1">
        <v>1.8425968434710001E-11</v>
      </c>
      <c r="P1118" s="1">
        <v>1.06008491245282E-10</v>
      </c>
      <c r="Q1118">
        <v>66.008135242040595</v>
      </c>
      <c r="S1118">
        <v>18.863722720399402</v>
      </c>
      <c r="AA1118">
        <v>0.16066842368609399</v>
      </c>
      <c r="AB1118">
        <v>4.2142145915619302</v>
      </c>
      <c r="AC1118">
        <v>10.7532590223118</v>
      </c>
      <c r="AJ1118">
        <v>0.37038737310180297</v>
      </c>
      <c r="AK1118">
        <v>7.8033457385330001E-3</v>
      </c>
      <c r="AL1118">
        <v>0.62180928115966305</v>
      </c>
    </row>
    <row r="1119" spans="1:38" x14ac:dyDescent="0.25">
      <c r="A1119">
        <v>1979</v>
      </c>
      <c r="B1119">
        <v>758</v>
      </c>
      <c r="C1119">
        <v>225</v>
      </c>
      <c r="D1119">
        <v>0.356728410027642</v>
      </c>
      <c r="E1119">
        <v>5.2747074766266504</v>
      </c>
      <c r="F1119">
        <v>2.5206895558726798</v>
      </c>
      <c r="G1119">
        <v>-83.208286003402804</v>
      </c>
      <c r="H1119">
        <v>-71.957813096864172</v>
      </c>
      <c r="I1119">
        <v>10.9106074834297</v>
      </c>
      <c r="J1119">
        <v>6.2556161777886103</v>
      </c>
      <c r="K1119">
        <v>2.0925652920398901</v>
      </c>
      <c r="L1119">
        <v>2.8207394310398321E-5</v>
      </c>
      <c r="M1119">
        <v>1.7928111382976558E-6</v>
      </c>
      <c r="N1119" s="1">
        <v>-2.6490499408638698E-8</v>
      </c>
      <c r="O1119" s="1">
        <v>2.01342403186699E-11</v>
      </c>
      <c r="P1119" s="1">
        <v>1.18701938215739E-10</v>
      </c>
      <c r="Q1119">
        <v>66.0057305738991</v>
      </c>
      <c r="S1119">
        <v>18.863831694191301</v>
      </c>
      <c r="AA1119">
        <v>0.16131942461707</v>
      </c>
      <c r="AB1119">
        <v>4.2091416065044598</v>
      </c>
      <c r="AC1119">
        <v>10.759976700788</v>
      </c>
      <c r="AJ1119">
        <v>0.369951051581215</v>
      </c>
      <c r="AK1119">
        <v>7.8351656734952993E-3</v>
      </c>
      <c r="AL1119">
        <v>0.62221378274528905</v>
      </c>
    </row>
    <row r="1120" spans="1:38" x14ac:dyDescent="0.25">
      <c r="A1120">
        <v>1980</v>
      </c>
      <c r="B1120">
        <v>757</v>
      </c>
      <c r="C1120">
        <v>225</v>
      </c>
      <c r="D1120">
        <v>0.35603601417269398</v>
      </c>
      <c r="E1120">
        <v>5.7217032380365502</v>
      </c>
      <c r="F1120">
        <v>2.5207664316438398</v>
      </c>
      <c r="G1120">
        <v>-90.246011486493785</v>
      </c>
      <c r="H1120">
        <v>-78.061091038409614</v>
      </c>
      <c r="I1120">
        <v>11.828297284943099</v>
      </c>
      <c r="J1120">
        <v>6.7862787483058504</v>
      </c>
      <c r="K1120">
        <v>2.2698268138652198</v>
      </c>
      <c r="L1120">
        <v>2.8217148019775867E-5</v>
      </c>
      <c r="M1120">
        <v>1.79285156541513E-6</v>
      </c>
      <c r="N1120" s="1">
        <v>-2.9826288456033398E-8</v>
      </c>
      <c r="O1120" s="1">
        <v>2.1831503930332499E-11</v>
      </c>
      <c r="P1120" s="1">
        <v>1.3191696032684899E-10</v>
      </c>
      <c r="Q1120">
        <v>66.003339850175806</v>
      </c>
      <c r="S1120">
        <v>18.863958342303199</v>
      </c>
      <c r="AA1120">
        <v>0.161981753303759</v>
      </c>
      <c r="AB1120">
        <v>4.2041460313636696</v>
      </c>
      <c r="AC1120">
        <v>10.7665740228533</v>
      </c>
      <c r="AJ1120">
        <v>0.36952136582540102</v>
      </c>
      <c r="AK1120">
        <v>7.8675343444384507E-3</v>
      </c>
      <c r="AL1120">
        <v>0.62261109983016005</v>
      </c>
    </row>
    <row r="1121" spans="1:38" x14ac:dyDescent="0.25">
      <c r="A1121">
        <v>1981</v>
      </c>
      <c r="B1121">
        <v>756</v>
      </c>
      <c r="C1121">
        <v>225</v>
      </c>
      <c r="D1121">
        <v>0.35534227274935698</v>
      </c>
      <c r="E1121">
        <v>6.1662863677071904</v>
      </c>
      <c r="F1121">
        <v>2.52084358965342</v>
      </c>
      <c r="G1121">
        <v>-97.243605194477041</v>
      </c>
      <c r="H1121">
        <v>-84.132315333354441</v>
      </c>
      <c r="I1121">
        <v>12.7399211593281</v>
      </c>
      <c r="J1121">
        <v>7.3142042363777202</v>
      </c>
      <c r="K1121">
        <v>2.4461201769979501</v>
      </c>
      <c r="L1121">
        <v>2.8227421548575526E-5</v>
      </c>
      <c r="M1121">
        <v>1.7928939815305885E-6</v>
      </c>
      <c r="N1121" s="1">
        <v>-3.3358132171733901E-8</v>
      </c>
      <c r="O1121" s="1">
        <v>2.3517836167391999E-11</v>
      </c>
      <c r="P1121" s="1">
        <v>1.4567709687432899E-10</v>
      </c>
      <c r="Q1121">
        <v>66.0009625154471</v>
      </c>
      <c r="S1121">
        <v>18.864102614642501</v>
      </c>
      <c r="AA1121">
        <v>0.16265549801957499</v>
      </c>
      <c r="AB1121">
        <v>4.1992264970822504</v>
      </c>
      <c r="AC1121">
        <v>10.773052874808499</v>
      </c>
      <c r="AJ1121">
        <v>0.36909819908290298</v>
      </c>
      <c r="AK1121">
        <v>7.9004560975204797E-3</v>
      </c>
      <c r="AL1121">
        <v>0.62300134481957603</v>
      </c>
    </row>
    <row r="1122" spans="1:38" x14ac:dyDescent="0.25">
      <c r="A1122">
        <v>1982</v>
      </c>
      <c r="B1122">
        <v>755</v>
      </c>
      <c r="C1122">
        <v>225</v>
      </c>
      <c r="D1122">
        <v>0.354647181831445</v>
      </c>
      <c r="E1122">
        <v>6.6084947468280104</v>
      </c>
      <c r="F1122">
        <v>2.5209210302073899</v>
      </c>
      <c r="G1122">
        <v>-104.20169033564417</v>
      </c>
      <c r="H1122">
        <v>-90.172002088220594</v>
      </c>
      <c r="I1122">
        <v>13.645565576446501</v>
      </c>
      <c r="J1122">
        <v>7.8394468649191804</v>
      </c>
      <c r="K1122">
        <v>2.62146043753078</v>
      </c>
      <c r="L1122">
        <v>2.8238230134453337E-5</v>
      </c>
      <c r="M1122">
        <v>1.7929384163300147E-6</v>
      </c>
      <c r="N1122" s="1">
        <v>-3.70947185617481E-8</v>
      </c>
      <c r="O1122" s="1">
        <v>2.5193310768613899E-11</v>
      </c>
      <c r="P1122" s="1">
        <v>1.6000696889369E-10</v>
      </c>
      <c r="Q1122">
        <v>65.998598027980094</v>
      </c>
      <c r="S1122">
        <v>18.864264478532299</v>
      </c>
      <c r="AA1122">
        <v>0.16334075821184199</v>
      </c>
      <c r="AB1122">
        <v>4.1943817107718999</v>
      </c>
      <c r="AC1122">
        <v>10.779415024503599</v>
      </c>
      <c r="AJ1122">
        <v>0.36868144111565598</v>
      </c>
      <c r="AK1122">
        <v>7.9339358186347308E-3</v>
      </c>
      <c r="AL1122">
        <v>0.62338462306570896</v>
      </c>
    </row>
    <row r="1123" spans="1:38" x14ac:dyDescent="0.25">
      <c r="A1123">
        <v>1983</v>
      </c>
      <c r="B1123">
        <v>754</v>
      </c>
      <c r="C1123">
        <v>225</v>
      </c>
      <c r="D1123">
        <v>0.35395073747748601</v>
      </c>
      <c r="E1123">
        <v>7.0483662056630401</v>
      </c>
      <c r="F1123">
        <v>2.5209987539307801</v>
      </c>
      <c r="G1123">
        <v>-111.12088874647478</v>
      </c>
      <c r="H1123">
        <v>-96.180666712838189</v>
      </c>
      <c r="I1123">
        <v>14.5453166856219</v>
      </c>
      <c r="J1123">
        <v>8.3620611385197599</v>
      </c>
      <c r="K1123">
        <v>2.7958626297109799</v>
      </c>
      <c r="L1123">
        <v>2.8249589659321774E-5</v>
      </c>
      <c r="M1123">
        <v>1.792984901775742E-6</v>
      </c>
      <c r="N1123" s="1">
        <v>-4.1045146760171798E-8</v>
      </c>
      <c r="O1123" s="1">
        <v>2.6857998233172899E-11</v>
      </c>
      <c r="P1123" s="1">
        <v>1.74932322344393E-10</v>
      </c>
      <c r="Q1123">
        <v>65.996245858699695</v>
      </c>
      <c r="S1123">
        <v>18.864443918474201</v>
      </c>
      <c r="AA1123">
        <v>0.164037644546598</v>
      </c>
      <c r="AB1123">
        <v>4.1896104527851703</v>
      </c>
      <c r="AC1123">
        <v>10.7856621254942</v>
      </c>
      <c r="AJ1123">
        <v>0.36827098794956897</v>
      </c>
      <c r="AK1123">
        <v>7.9679789357262904E-3</v>
      </c>
      <c r="AL1123">
        <v>0.62376103311470299</v>
      </c>
    </row>
    <row r="1124" spans="1:38" x14ac:dyDescent="0.25">
      <c r="A1124">
        <v>1984</v>
      </c>
      <c r="B1124">
        <v>753</v>
      </c>
      <c r="C1124">
        <v>225</v>
      </c>
      <c r="D1124">
        <v>0.35325293573064698</v>
      </c>
      <c r="E1124">
        <v>7.4859385415911603</v>
      </c>
      <c r="F1124">
        <v>2.5210767617657899</v>
      </c>
      <c r="G1124">
        <v>-118.00182119225047</v>
      </c>
      <c r="H1124">
        <v>-102.15882417920487</v>
      </c>
      <c r="I1124">
        <v>15.439260354768299</v>
      </c>
      <c r="J1124">
        <v>8.8821018831506695</v>
      </c>
      <c r="K1124">
        <v>2.96934177297637</v>
      </c>
      <c r="L1124">
        <v>2.8261516670242173E-5</v>
      </c>
      <c r="M1124">
        <v>1.7930334721388178E-6</v>
      </c>
      <c r="N1124" s="1">
        <v>-4.5218943682126301E-8</v>
      </c>
      <c r="O1124" s="1">
        <v>2.8511965770793401E-11</v>
      </c>
      <c r="P1124" s="1">
        <v>1.9048007157398799E-10</v>
      </c>
      <c r="Q1124">
        <v>65.993905490315697</v>
      </c>
      <c r="S1124">
        <v>18.864640936036601</v>
      </c>
      <c r="AA1124">
        <v>0.164746279020347</v>
      </c>
      <c r="AB1124">
        <v>4.1849115744806999</v>
      </c>
      <c r="AC1124">
        <v>10.791795720146499</v>
      </c>
      <c r="AJ1124">
        <v>0.36786674168460498</v>
      </c>
      <c r="AK1124">
        <v>8.0025914243301802E-3</v>
      </c>
      <c r="AL1124">
        <v>0.624130666891064</v>
      </c>
    </row>
    <row r="1125" spans="1:38" x14ac:dyDescent="0.25">
      <c r="A1125">
        <v>1985</v>
      </c>
      <c r="B1125">
        <v>752</v>
      </c>
      <c r="C1125">
        <v>225</v>
      </c>
      <c r="D1125">
        <v>0.35255377261864101</v>
      </c>
      <c r="E1125">
        <v>7.9212495328422801</v>
      </c>
      <c r="F1125">
        <v>2.5211550549698201</v>
      </c>
      <c r="G1125">
        <v>-124.8451075987815</v>
      </c>
      <c r="H1125">
        <v>-108.10698922108308</v>
      </c>
      <c r="I1125">
        <v>16.327482200359299</v>
      </c>
      <c r="J1125">
        <v>9.3996242813992605</v>
      </c>
      <c r="K1125">
        <v>3.1419128772851601</v>
      </c>
      <c r="L1125">
        <v>2.8274028400451686E-5</v>
      </c>
      <c r="M1125">
        <v>1.7930841640292612E-6</v>
      </c>
      <c r="N1125" s="1">
        <v>-4.9626080681240299E-8</v>
      </c>
      <c r="O1125" s="1">
        <v>3.0155277237539198E-11</v>
      </c>
      <c r="P1125" s="1">
        <v>2.06678342399411E-10</v>
      </c>
      <c r="Q1125">
        <v>65.991576416362506</v>
      </c>
      <c r="S1125">
        <v>18.864855549717198</v>
      </c>
      <c r="AA1125">
        <v>0.16546679507079901</v>
      </c>
      <c r="AB1125">
        <v>4.18028399572135</v>
      </c>
      <c r="AC1125">
        <v>10.797817243128</v>
      </c>
      <c r="AJ1125">
        <v>0.367468610281733</v>
      </c>
      <c r="AK1125">
        <v>8.0377798130686195E-3</v>
      </c>
      <c r="AL1125">
        <v>0.62449360990519798</v>
      </c>
    </row>
    <row r="1126" spans="1:38" x14ac:dyDescent="0.25">
      <c r="A1126">
        <v>1986</v>
      </c>
      <c r="B1126">
        <v>751</v>
      </c>
      <c r="C1126">
        <v>225</v>
      </c>
      <c r="D1126">
        <v>0.35185324415369101</v>
      </c>
      <c r="E1126">
        <v>8.3543369537863708</v>
      </c>
      <c r="F1126">
        <v>2.52123363511526</v>
      </c>
      <c r="G1126">
        <v>-131.65136730810087</v>
      </c>
      <c r="H1126">
        <v>-114.0256765546475</v>
      </c>
      <c r="I1126">
        <v>17.210067620420102</v>
      </c>
      <c r="J1126">
        <v>9.9146839102307602</v>
      </c>
      <c r="K1126">
        <v>3.3135909490611</v>
      </c>
      <c r="L1126">
        <v>2.8287142791103118E-5</v>
      </c>
      <c r="M1126">
        <v>1.7931370164325273E-6</v>
      </c>
      <c r="N1126" s="1">
        <v>-5.4276990119725699E-8</v>
      </c>
      <c r="O1126" s="1">
        <v>3.1787993080563998E-11</v>
      </c>
      <c r="P1126" s="1">
        <v>2.23556514562984E-10</v>
      </c>
      <c r="Q1126">
        <v>65.989258140383996</v>
      </c>
      <c r="S1126">
        <v>18.865087794915802</v>
      </c>
      <c r="AA1126">
        <v>0.16619933774437101</v>
      </c>
      <c r="AB1126">
        <v>4.1757267029863598</v>
      </c>
      <c r="AC1126">
        <v>10.803728023969301</v>
      </c>
      <c r="AJ1126">
        <v>0.36707650740258602</v>
      </c>
      <c r="AK1126">
        <v>8.0735511918787906E-3</v>
      </c>
      <c r="AL1126">
        <v>0.62484994140553396</v>
      </c>
    </row>
    <row r="1127" spans="1:38" x14ac:dyDescent="0.25">
      <c r="A1127">
        <v>1987</v>
      </c>
      <c r="B1127">
        <v>750</v>
      </c>
      <c r="C1127">
        <v>225</v>
      </c>
      <c r="D1127">
        <v>0.35115134633240402</v>
      </c>
      <c r="E1127">
        <v>8.7852385936619903</v>
      </c>
      <c r="F1127">
        <v>2.52131250408936</v>
      </c>
      <c r="G1127">
        <v>-138.42121938750159</v>
      </c>
      <c r="H1127">
        <v>-119.91540114567947</v>
      </c>
      <c r="I1127">
        <v>18.087101834356702</v>
      </c>
      <c r="J1127">
        <v>10.427336783483399</v>
      </c>
      <c r="K1127">
        <v>3.48439099850297</v>
      </c>
      <c r="L1127">
        <v>2.8300878513059923E-5</v>
      </c>
      <c r="M1127">
        <v>1.7931920707444552E-6</v>
      </c>
      <c r="N1127" s="1">
        <v>-5.9182581691782399E-8</v>
      </c>
      <c r="O1127" s="1">
        <v>3.3410170300708599E-11</v>
      </c>
      <c r="P1127" s="1">
        <v>2.4114526309211199E-10</v>
      </c>
      <c r="Q1127">
        <v>65.986950175059803</v>
      </c>
      <c r="S1127">
        <v>18.8653377239016</v>
      </c>
      <c r="AA1127">
        <v>0.16694406387328201</v>
      </c>
      <c r="AB1127">
        <v>4.1712387473388297</v>
      </c>
      <c r="AC1127">
        <v>10.809529289826299</v>
      </c>
      <c r="AJ1127">
        <v>0.36669035223654001</v>
      </c>
      <c r="AK1127">
        <v>8.1099132207101705E-3</v>
      </c>
      <c r="AL1127">
        <v>0.62519973454274902</v>
      </c>
    </row>
    <row r="1128" spans="1:38" x14ac:dyDescent="0.25">
      <c r="A1128">
        <v>1989</v>
      </c>
      <c r="B1128">
        <v>766</v>
      </c>
      <c r="C1128">
        <v>200</v>
      </c>
      <c r="D1128">
        <v>0.38868353943126899</v>
      </c>
      <c r="E1128">
        <v>0.145694285716164</v>
      </c>
      <c r="F1128">
        <v>2.5189688664342902</v>
      </c>
      <c r="G1128">
        <v>-2.3028945656978266</v>
      </c>
      <c r="H1128">
        <v>-1.9881688305568173</v>
      </c>
      <c r="I1128">
        <v>0.30286843587644602</v>
      </c>
      <c r="J1128">
        <v>0.17272633702588899</v>
      </c>
      <c r="K1128">
        <v>5.78388592481495E-2</v>
      </c>
      <c r="L1128">
        <v>2.8145468215254314E-5</v>
      </c>
      <c r="M1128">
        <v>1.7945346455885131E-6</v>
      </c>
      <c r="N1128" s="1">
        <v>-5.2931458955785002E-10</v>
      </c>
      <c r="O1128" s="1">
        <v>5.5770739254054498E-13</v>
      </c>
      <c r="P1128" s="1">
        <v>2.6904845178844698E-12</v>
      </c>
      <c r="Q1128">
        <v>66.037372006221602</v>
      </c>
      <c r="S1128">
        <v>18.8656378592556</v>
      </c>
      <c r="AA1128">
        <v>0.155426433622389</v>
      </c>
      <c r="AB1128">
        <v>4.2843879384229897</v>
      </c>
      <c r="AC1128">
        <v>10.6571757624773</v>
      </c>
      <c r="AJ1128">
        <v>0.37642056108392702</v>
      </c>
      <c r="AK1128">
        <v>7.5460594426146601E-3</v>
      </c>
      <c r="AL1128">
        <v>0.61603337947345804</v>
      </c>
    </row>
    <row r="1129" spans="1:38" x14ac:dyDescent="0.25">
      <c r="A1129">
        <v>1990</v>
      </c>
      <c r="B1129">
        <v>765</v>
      </c>
      <c r="C1129">
        <v>200</v>
      </c>
      <c r="D1129">
        <v>0.38802726002986099</v>
      </c>
      <c r="E1129">
        <v>0.474754019542596</v>
      </c>
      <c r="F1129">
        <v>2.5190578851336598</v>
      </c>
      <c r="G1129">
        <v>-7.5034011058973551</v>
      </c>
      <c r="H1129">
        <v>-6.4793511102820576</v>
      </c>
      <c r="I1129">
        <v>0.98641814344294898</v>
      </c>
      <c r="J1129">
        <v>0.562903628650815</v>
      </c>
      <c r="K1129">
        <v>0.18846491076857699</v>
      </c>
      <c r="L1129">
        <v>2.816073564668054E-5</v>
      </c>
      <c r="M1129">
        <v>1.7946993267377774E-6</v>
      </c>
      <c r="N1129" s="1">
        <v>-1.8033634160514701E-9</v>
      </c>
      <c r="O1129" s="1">
        <v>1.8165323817558899E-12</v>
      </c>
      <c r="P1129" s="1">
        <v>8.9963806825478002E-12</v>
      </c>
      <c r="Q1129">
        <v>66.039093549327902</v>
      </c>
      <c r="S1129">
        <v>18.867039726637099</v>
      </c>
      <c r="AA1129">
        <v>0.15618129001730699</v>
      </c>
      <c r="AB1129">
        <v>4.2918994825258796</v>
      </c>
      <c r="AC1129">
        <v>10.6457859514916</v>
      </c>
      <c r="AJ1129">
        <v>0.37706610380974598</v>
      </c>
      <c r="AK1129">
        <v>7.5824184364381196E-3</v>
      </c>
      <c r="AL1129">
        <v>0.61535147775381505</v>
      </c>
    </row>
    <row r="1130" spans="1:38" x14ac:dyDescent="0.25">
      <c r="A1130">
        <v>1991</v>
      </c>
      <c r="B1130">
        <v>764</v>
      </c>
      <c r="C1130">
        <v>200</v>
      </c>
      <c r="D1130">
        <v>0.38736971508460899</v>
      </c>
      <c r="E1130">
        <v>0.80189010362106505</v>
      </c>
      <c r="F1130">
        <v>2.5191470616872902</v>
      </c>
      <c r="G1130">
        <v>-12.672502019142161</v>
      </c>
      <c r="H1130">
        <v>-10.945354871516328</v>
      </c>
      <c r="I1130">
        <v>1.6652819241438901</v>
      </c>
      <c r="J1130">
        <v>0.950893009178017</v>
      </c>
      <c r="K1130">
        <v>0.31831809893780799</v>
      </c>
      <c r="L1130">
        <v>2.8176458834276481E-5</v>
      </c>
      <c r="M1130">
        <v>1.7948654468156601E-6</v>
      </c>
      <c r="N1130" s="1">
        <v>-3.1830623671563598E-9</v>
      </c>
      <c r="O1130" s="1">
        <v>3.0668658692471401E-12</v>
      </c>
      <c r="P1130" s="1">
        <v>1.5595155001530201E-11</v>
      </c>
      <c r="Q1130">
        <v>66.040815024913101</v>
      </c>
      <c r="S1130">
        <v>18.8684424841462</v>
      </c>
      <c r="AA1130">
        <v>0.156936896531644</v>
      </c>
      <c r="AB1130">
        <v>4.2994132097467004</v>
      </c>
      <c r="AC1130">
        <v>10.634392384662201</v>
      </c>
      <c r="AJ1130">
        <v>0.37771178478557899</v>
      </c>
      <c r="AK1130">
        <v>7.6188109825123399E-3</v>
      </c>
      <c r="AL1130">
        <v>0.61466940423190697</v>
      </c>
    </row>
    <row r="1131" spans="1:38" x14ac:dyDescent="0.25">
      <c r="A1131">
        <v>1992</v>
      </c>
      <c r="B1131">
        <v>763</v>
      </c>
      <c r="C1131">
        <v>200</v>
      </c>
      <c r="D1131">
        <v>0.38671090093133698</v>
      </c>
      <c r="E1131">
        <v>1.19972010317495</v>
      </c>
      <c r="F1131">
        <v>2.5192283320513198</v>
      </c>
      <c r="G1131">
        <v>-18.957134368146885</v>
      </c>
      <c r="H1131">
        <v>-16.377021206173051</v>
      </c>
      <c r="I1131">
        <v>2.49009618489006</v>
      </c>
      <c r="J1131">
        <v>1.4227663678150999</v>
      </c>
      <c r="K1131">
        <v>0.47622523449395199</v>
      </c>
      <c r="L1131">
        <v>2.8187833485253929E-5</v>
      </c>
      <c r="M1131">
        <v>1.7949618180674356E-6</v>
      </c>
      <c r="N1131" s="1">
        <v>-4.9614741976644699E-9</v>
      </c>
      <c r="O1131" s="1">
        <v>4.58657807296532E-12</v>
      </c>
      <c r="P1131" s="1">
        <v>2.3912056127054899E-11</v>
      </c>
      <c r="Q1131">
        <v>66.040397225366405</v>
      </c>
      <c r="S1131">
        <v>18.869099675193599</v>
      </c>
      <c r="AA1131">
        <v>0.15757657368741401</v>
      </c>
      <c r="AB1131">
        <v>4.3002050776297303</v>
      </c>
      <c r="AC1131">
        <v>10.6327214481227</v>
      </c>
      <c r="AJ1131">
        <v>0.37777982525090198</v>
      </c>
      <c r="AK1131">
        <v>7.6498344568216199E-3</v>
      </c>
      <c r="AL1131">
        <v>0.61457034029227497</v>
      </c>
    </row>
    <row r="1132" spans="1:38" x14ac:dyDescent="0.25">
      <c r="A1132">
        <v>1993</v>
      </c>
      <c r="B1132">
        <v>762</v>
      </c>
      <c r="C1132">
        <v>200</v>
      </c>
      <c r="D1132">
        <v>0.38605081389170998</v>
      </c>
      <c r="E1132">
        <v>1.67211485735219</v>
      </c>
      <c r="F1132">
        <v>2.5193013283165402</v>
      </c>
      <c r="G1132">
        <v>-26.417437476026222</v>
      </c>
      <c r="H1132">
        <v>-22.826971935078124</v>
      </c>
      <c r="I1132">
        <v>3.4685461439869498</v>
      </c>
      <c r="J1132">
        <v>1.9830832717825599</v>
      </c>
      <c r="K1132">
        <v>0.66372165907979797</v>
      </c>
      <c r="L1132">
        <v>2.8194544299077887E-5</v>
      </c>
      <c r="M1132">
        <v>1.7949844269202659E-6</v>
      </c>
      <c r="N1132" s="1">
        <v>-7.1827629279213801E-9</v>
      </c>
      <c r="O1132" s="1">
        <v>6.3904200821138803E-12</v>
      </c>
      <c r="P1132" s="1">
        <v>3.4104995175562401E-11</v>
      </c>
      <c r="Q1132">
        <v>66.037723709167196</v>
      </c>
      <c r="S1132">
        <v>18.868979697477101</v>
      </c>
      <c r="AA1132">
        <v>0.158101419298601</v>
      </c>
      <c r="AB1132">
        <v>4.2939327529462599</v>
      </c>
      <c r="AC1132">
        <v>10.6412624211106</v>
      </c>
      <c r="AJ1132">
        <v>0.377240820532319</v>
      </c>
      <c r="AK1132">
        <v>7.6755587662488203E-3</v>
      </c>
      <c r="AL1132">
        <v>0.61508362070143097</v>
      </c>
    </row>
    <row r="1133" spans="1:38" x14ac:dyDescent="0.25">
      <c r="A1133">
        <v>1994</v>
      </c>
      <c r="B1133">
        <v>761</v>
      </c>
      <c r="C1133">
        <v>200</v>
      </c>
      <c r="D1133">
        <v>0.38538945027317301</v>
      </c>
      <c r="E1133">
        <v>2.1417444786633499</v>
      </c>
      <c r="F1133">
        <v>2.5193746604674101</v>
      </c>
      <c r="G1133">
        <v>-33.831737502381827</v>
      </c>
      <c r="H1133">
        <v>-29.239994015367113</v>
      </c>
      <c r="I1133">
        <v>4.4401136073245704</v>
      </c>
      <c r="J1133">
        <v>2.5401873343814798</v>
      </c>
      <c r="K1133">
        <v>0.85010955784797604</v>
      </c>
      <c r="L1133">
        <v>2.8201712155634533E-5</v>
      </c>
      <c r="M1133">
        <v>1.7950090924166042E-6</v>
      </c>
      <c r="N1133" s="1">
        <v>-9.5539733854903294E-9</v>
      </c>
      <c r="O1133" s="1">
        <v>8.1823914407246205E-12</v>
      </c>
      <c r="P1133" s="1">
        <v>4.4710668753016198E-11</v>
      </c>
      <c r="Q1133">
        <v>66.035072266505097</v>
      </c>
      <c r="S1133">
        <v>18.868880425268198</v>
      </c>
      <c r="AA1133">
        <v>0.15863819660738701</v>
      </c>
      <c r="AB1133">
        <v>4.2877639001363201</v>
      </c>
      <c r="AC1133">
        <v>10.649645211482801</v>
      </c>
      <c r="AJ1133">
        <v>0.37671067384469498</v>
      </c>
      <c r="AK1133">
        <v>7.7018599436082698E-3</v>
      </c>
      <c r="AL1133">
        <v>0.61558746621169602</v>
      </c>
    </row>
    <row r="1134" spans="1:38" x14ac:dyDescent="0.25">
      <c r="A1134">
        <v>1995</v>
      </c>
      <c r="B1134">
        <v>760</v>
      </c>
      <c r="C1134">
        <v>200</v>
      </c>
      <c r="D1134">
        <v>0.38472680636887402</v>
      </c>
      <c r="E1134">
        <v>2.6086479314767401</v>
      </c>
      <c r="F1134">
        <v>2.51944832412173</v>
      </c>
      <c r="G1134">
        <v>-41.200682400064252</v>
      </c>
      <c r="H1134">
        <v>-35.616620865540668</v>
      </c>
      <c r="I1134">
        <v>5.40488944927995</v>
      </c>
      <c r="J1134">
        <v>3.0941325621652198</v>
      </c>
      <c r="K1134">
        <v>1.0354044202855801</v>
      </c>
      <c r="L1134">
        <v>2.8209348568036482E-5</v>
      </c>
      <c r="M1134">
        <v>1.7950358240895474E-6</v>
      </c>
      <c r="N1134" s="1">
        <v>-1.20816401636396E-8</v>
      </c>
      <c r="O1134" s="1">
        <v>9.9625850071353502E-12</v>
      </c>
      <c r="P1134" s="1">
        <v>5.57477790244847E-11</v>
      </c>
      <c r="Q1134">
        <v>66.032442069000396</v>
      </c>
      <c r="S1134">
        <v>18.868801572744399</v>
      </c>
      <c r="AA1134">
        <v>0.15918686309853</v>
      </c>
      <c r="AB1134">
        <v>4.2816959238801102</v>
      </c>
      <c r="AC1134">
        <v>10.657873571276401</v>
      </c>
      <c r="AJ1134">
        <v>0.37618916380046302</v>
      </c>
      <c r="AK1134">
        <v>7.7287360394859596E-3</v>
      </c>
      <c r="AL1134">
        <v>0.61608210016005005</v>
      </c>
    </row>
    <row r="1135" spans="1:38" x14ac:dyDescent="0.25">
      <c r="A1135">
        <v>1996</v>
      </c>
      <c r="B1135">
        <v>759</v>
      </c>
      <c r="C1135">
        <v>200</v>
      </c>
      <c r="D1135">
        <v>0.38406287845759102</v>
      </c>
      <c r="E1135">
        <v>3.0728640656172299</v>
      </c>
      <c r="F1135">
        <v>2.51952231538939</v>
      </c>
      <c r="G1135">
        <v>-48.524917476925317</v>
      </c>
      <c r="H1135">
        <v>-41.957384131765977</v>
      </c>
      <c r="I1135">
        <v>6.3629640509221996</v>
      </c>
      <c r="J1135">
        <v>3.6449730587354501</v>
      </c>
      <c r="K1135">
        <v>1.2196216905276001</v>
      </c>
      <c r="L1135">
        <v>2.8217465613534237E-5</v>
      </c>
      <c r="M1135">
        <v>1.7950646340704945E-6</v>
      </c>
      <c r="N1135" s="1">
        <v>-1.4772614054447601E-8</v>
      </c>
      <c r="O1135" s="1">
        <v>1.17310909314282E-11</v>
      </c>
      <c r="P1135" s="1">
        <v>6.7235900514460501E-11</v>
      </c>
      <c r="Q1135">
        <v>66.029832318317304</v>
      </c>
      <c r="S1135">
        <v>18.868742880053802</v>
      </c>
      <c r="AA1135">
        <v>0.15974739067212601</v>
      </c>
      <c r="AB1135">
        <v>4.2757263638929999</v>
      </c>
      <c r="AC1135">
        <v>10.665951047063601</v>
      </c>
      <c r="AJ1135">
        <v>0.37567608053652402</v>
      </c>
      <c r="AK1135">
        <v>7.7561857984341197E-3</v>
      </c>
      <c r="AL1135">
        <v>0.61656773366504103</v>
      </c>
    </row>
    <row r="1136" spans="1:38" x14ac:dyDescent="0.25">
      <c r="A1136">
        <v>1997</v>
      </c>
      <c r="B1136">
        <v>758</v>
      </c>
      <c r="C1136">
        <v>200</v>
      </c>
      <c r="D1136">
        <v>0.383397662803666</v>
      </c>
      <c r="E1136">
        <v>3.5344316259217399</v>
      </c>
      <c r="F1136">
        <v>2.5195966308520199</v>
      </c>
      <c r="G1136">
        <v>-55.805085577500677</v>
      </c>
      <c r="H1136">
        <v>-48.262813841943213</v>
      </c>
      <c r="I1136">
        <v>7.3144273244023204</v>
      </c>
      <c r="J1136">
        <v>4.1927630515118501</v>
      </c>
      <c r="K1136">
        <v>1.4027767709494601</v>
      </c>
      <c r="L1136">
        <v>2.822607594834986E-5</v>
      </c>
      <c r="M1136">
        <v>1.7950955370652429E-6</v>
      </c>
      <c r="N1136" s="1">
        <v>-1.7634076859651199E-8</v>
      </c>
      <c r="O1136" s="1">
        <v>1.34879965734286E-11</v>
      </c>
      <c r="P1136" s="1">
        <v>7.9195519898912901E-11</v>
      </c>
      <c r="Q1136">
        <v>66.027242244088896</v>
      </c>
      <c r="S1136">
        <v>18.868704112218499</v>
      </c>
      <c r="AA1136">
        <v>0.160319765223712</v>
      </c>
      <c r="AB1136">
        <v>4.2698528874289501</v>
      </c>
      <c r="AC1136">
        <v>10.673880991039701</v>
      </c>
      <c r="AJ1136">
        <v>0.37517122507557499</v>
      </c>
      <c r="AK1136">
        <v>7.78420863897363E-3</v>
      </c>
      <c r="AL1136">
        <v>0.61704456628545001</v>
      </c>
    </row>
    <row r="1137" spans="1:38" x14ac:dyDescent="0.25">
      <c r="A1137">
        <v>1998</v>
      </c>
      <c r="B1137">
        <v>757</v>
      </c>
      <c r="C1137">
        <v>200</v>
      </c>
      <c r="D1137">
        <v>0.38273115565694399</v>
      </c>
      <c r="E1137">
        <v>3.9933892580899601</v>
      </c>
      <c r="F1137">
        <v>2.51967126754601</v>
      </c>
      <c r="G1137">
        <v>-63.041827204422844</v>
      </c>
      <c r="H1137">
        <v>-54.533438507899142</v>
      </c>
      <c r="I1137">
        <v>8.2593687293342697</v>
      </c>
      <c r="J1137">
        <v>4.7375569145903702</v>
      </c>
      <c r="K1137">
        <v>1.5848850242989201</v>
      </c>
      <c r="L1137">
        <v>2.8235192823959965E-5</v>
      </c>
      <c r="M1137">
        <v>1.7951285503444292E-6</v>
      </c>
      <c r="N1137" s="1">
        <v>-2.0673556620122999E-8</v>
      </c>
      <c r="O1137" s="1">
        <v>1.52333864048787E-11</v>
      </c>
      <c r="P1137" s="1">
        <v>9.1648076737381099E-11</v>
      </c>
      <c r="Q1137">
        <v>66.024671102184797</v>
      </c>
      <c r="S1137">
        <v>18.868685058257402</v>
      </c>
      <c r="AA1137">
        <v>0.160903986324234</v>
      </c>
      <c r="AB1137">
        <v>4.2640732831183099</v>
      </c>
      <c r="AC1137">
        <v>10.681666570115199</v>
      </c>
      <c r="AJ1137">
        <v>0.37467440880169001</v>
      </c>
      <c r="AK1137">
        <v>7.8128046383833406E-3</v>
      </c>
      <c r="AL1137">
        <v>0.61751278655992603</v>
      </c>
    </row>
    <row r="1138" spans="1:38" x14ac:dyDescent="0.25">
      <c r="A1138">
        <v>1999</v>
      </c>
      <c r="B1138">
        <v>756</v>
      </c>
      <c r="C1138">
        <v>200</v>
      </c>
      <c r="D1138">
        <v>0.38206335325268598</v>
      </c>
      <c r="E1138">
        <v>4.4497755176014602</v>
      </c>
      <c r="F1138">
        <v>2.5197462229465901</v>
      </c>
      <c r="G1138">
        <v>-70.235780686434069</v>
      </c>
      <c r="H1138">
        <v>-60.769785268100215</v>
      </c>
      <c r="I1138">
        <v>9.1978772951793601</v>
      </c>
      <c r="J1138">
        <v>5.27940919572967</v>
      </c>
      <c r="K1138">
        <v>1.7659617770546301</v>
      </c>
      <c r="L1138">
        <v>2.8244830103850854E-5</v>
      </c>
      <c r="M1138">
        <v>1.7951636937349433E-6</v>
      </c>
      <c r="N1138" s="1">
        <v>-2.38989432557142E-8</v>
      </c>
      <c r="O1138" s="1">
        <v>1.6967341922101899E-11</v>
      </c>
      <c r="P1138" s="1">
        <v>1.04616005157386E-10</v>
      </c>
      <c r="Q1138">
        <v>66.022118172948097</v>
      </c>
      <c r="S1138">
        <v>18.868685530327699</v>
      </c>
      <c r="AA1138">
        <v>0.161500066923633</v>
      </c>
      <c r="AB1138">
        <v>4.2583854547906999</v>
      </c>
      <c r="AC1138">
        <v>10.6893107750097</v>
      </c>
      <c r="AJ1138">
        <v>0.37418545293422301</v>
      </c>
      <c r="AK1138">
        <v>7.8419745186299704E-3</v>
      </c>
      <c r="AL1138">
        <v>0.61797257254714599</v>
      </c>
    </row>
    <row r="1139" spans="1:38" x14ac:dyDescent="0.25">
      <c r="A1139">
        <v>2000</v>
      </c>
      <c r="B1139">
        <v>755</v>
      </c>
      <c r="C1139">
        <v>200</v>
      </c>
      <c r="D1139">
        <v>0.38139425181150599</v>
      </c>
      <c r="E1139">
        <v>4.9036288806736001</v>
      </c>
      <c r="F1139">
        <v>2.5198214949540501</v>
      </c>
      <c r="G1139">
        <v>-77.387582377036736</v>
      </c>
      <c r="H1139">
        <v>-66.972380057125378</v>
      </c>
      <c r="I1139">
        <v>10.1300416475333</v>
      </c>
      <c r="J1139">
        <v>5.8183746462916597</v>
      </c>
      <c r="K1139">
        <v>1.94602232360233</v>
      </c>
      <c r="L1139">
        <v>2.8255002281220463E-5</v>
      </c>
      <c r="M1139">
        <v>1.795200989618927E-6</v>
      </c>
      <c r="N1139" s="1">
        <v>-2.7318504571409001E-8</v>
      </c>
      <c r="O1139" s="1">
        <v>1.86899415655639E-11</v>
      </c>
      <c r="P1139" s="1">
        <v>1.18122776337273E-10</v>
      </c>
      <c r="Q1139">
        <v>66.019582759589696</v>
      </c>
      <c r="S1139">
        <v>18.868705362991999</v>
      </c>
      <c r="AA1139">
        <v>0.162108033120653</v>
      </c>
      <c r="AB1139">
        <v>4.2527874159727803</v>
      </c>
      <c r="AC1139">
        <v>10.6968164283247</v>
      </c>
      <c r="AJ1139">
        <v>0.373704188059372</v>
      </c>
      <c r="AK1139">
        <v>7.8717196354788303E-3</v>
      </c>
      <c r="AL1139">
        <v>0.61842409230514805</v>
      </c>
    </row>
    <row r="1140" spans="1:38" x14ac:dyDescent="0.25">
      <c r="A1140">
        <v>2001</v>
      </c>
      <c r="B1140">
        <v>754</v>
      </c>
      <c r="C1140">
        <v>200</v>
      </c>
      <c r="D1140">
        <v>0.38072384753930699</v>
      </c>
      <c r="E1140">
        <v>5.3549877519196096</v>
      </c>
      <c r="F1140">
        <v>2.5198970818816502</v>
      </c>
      <c r="G1140">
        <v>-84.497866799595585</v>
      </c>
      <c r="H1140">
        <v>-73.141747729065287</v>
      </c>
      <c r="I1140">
        <v>11.055950027289301</v>
      </c>
      <c r="J1140">
        <v>6.3545082478252901</v>
      </c>
      <c r="K1140">
        <v>2.1250819291083598</v>
      </c>
      <c r="L1140">
        <v>2.8265724497463397E-5</v>
      </c>
      <c r="M1140">
        <v>1.7952404629384839E-6</v>
      </c>
      <c r="N1140" s="1">
        <v>-3.0940902542962202E-8</v>
      </c>
      <c r="O1140" s="1">
        <v>2.0401260626517901E-11</v>
      </c>
      <c r="P1140" s="1">
        <v>1.3219294147409601E-10</v>
      </c>
      <c r="Q1140">
        <v>66.017064186693403</v>
      </c>
      <c r="S1140">
        <v>18.868744412571701</v>
      </c>
      <c r="AA1140">
        <v>0.16272792397799399</v>
      </c>
      <c r="AB1140">
        <v>4.2472772848639497</v>
      </c>
      <c r="AC1140">
        <v>10.7041861918928</v>
      </c>
      <c r="AJ1140">
        <v>0.37323045370249802</v>
      </c>
      <c r="AK1140">
        <v>7.9020419697822201E-3</v>
      </c>
      <c r="AL1140">
        <v>0.61886750432771898</v>
      </c>
    </row>
    <row r="1141" spans="1:38" x14ac:dyDescent="0.25">
      <c r="A1141">
        <v>2002</v>
      </c>
      <c r="B1141">
        <v>753</v>
      </c>
      <c r="C1141">
        <v>200</v>
      </c>
      <c r="D1141">
        <v>0.380052136627202</v>
      </c>
      <c r="E1141">
        <v>5.8038904779621596</v>
      </c>
      <c r="F1141">
        <v>2.5199729824447799</v>
      </c>
      <c r="G1141">
        <v>-91.567266885018071</v>
      </c>
      <c r="H1141">
        <v>-79.27841226129344</v>
      </c>
      <c r="I1141">
        <v>11.975690321809299</v>
      </c>
      <c r="J1141">
        <v>6.8878652462904704</v>
      </c>
      <c r="K1141">
        <v>2.3031558347627299</v>
      </c>
      <c r="L1141">
        <v>2.8277012561236313E-5</v>
      </c>
      <c r="M1141">
        <v>1.7952821412036878E-6</v>
      </c>
      <c r="N1141" s="1">
        <v>-3.47752098566934E-8</v>
      </c>
      <c r="O1141" s="1">
        <v>2.2101371176748499E-11</v>
      </c>
      <c r="P1141" s="1">
        <v>1.46852175216321E-10</v>
      </c>
      <c r="Q1141">
        <v>66.014561798770501</v>
      </c>
      <c r="S1141">
        <v>18.868802556557402</v>
      </c>
      <c r="AA1141">
        <v>0.163359791373512</v>
      </c>
      <c r="AB1141">
        <v>4.24185327956795</v>
      </c>
      <c r="AC1141">
        <v>10.7114225737306</v>
      </c>
      <c r="AJ1141">
        <v>0.372764097922135</v>
      </c>
      <c r="AK1141">
        <v>7.9329441205013996E-3</v>
      </c>
      <c r="AL1141">
        <v>0.61930295795736201</v>
      </c>
    </row>
    <row r="1142" spans="1:38" x14ac:dyDescent="0.25">
      <c r="A1142">
        <v>2003</v>
      </c>
      <c r="B1142">
        <v>752</v>
      </c>
      <c r="C1142">
        <v>200</v>
      </c>
      <c r="D1142">
        <v>0.37937911525142798</v>
      </c>
      <c r="E1142">
        <v>8.3176701449429906</v>
      </c>
      <c r="F1142">
        <v>2.5203733068296801</v>
      </c>
      <c r="G1142">
        <v>-131.27446912073384</v>
      </c>
      <c r="H1142">
        <v>-113.67907093633856</v>
      </c>
      <c r="I1142">
        <v>17.163730365698001</v>
      </c>
      <c r="J1142">
        <v>9.8788332398985403</v>
      </c>
      <c r="K1142">
        <v>3.3001738759904402</v>
      </c>
      <c r="L1142">
        <v>2.8368518931395434E-5</v>
      </c>
      <c r="M1142">
        <v>1.7962460157991017E-6</v>
      </c>
      <c r="N1142" s="1">
        <v>-5.35592581503054E-8</v>
      </c>
      <c r="O1142" s="1">
        <v>3.1611678541090298E-11</v>
      </c>
      <c r="P1142" s="1">
        <v>2.2130153415296601E-10</v>
      </c>
      <c r="Q1142">
        <v>66.0329278675203</v>
      </c>
      <c r="S1142">
        <v>18.892731883907501</v>
      </c>
      <c r="AA1142">
        <v>0.17881626039155901</v>
      </c>
      <c r="AB1142">
        <v>4.3455149217009001</v>
      </c>
      <c r="AC1142">
        <v>10.5500090664796</v>
      </c>
      <c r="AJ1142">
        <v>0.38167224186800602</v>
      </c>
      <c r="AK1142">
        <v>8.6789488500504004E-3</v>
      </c>
      <c r="AL1142">
        <v>0.60964880928194298</v>
      </c>
    </row>
    <row r="1143" spans="1:38" x14ac:dyDescent="0.25">
      <c r="A1143">
        <v>2004</v>
      </c>
      <c r="B1143">
        <v>751</v>
      </c>
      <c r="C1143">
        <v>200</v>
      </c>
      <c r="D1143">
        <v>0.378704779573308</v>
      </c>
      <c r="E1143">
        <v>17.0741941082407</v>
      </c>
      <c r="F1143">
        <v>2.5221134307337501</v>
      </c>
      <c r="G1143">
        <v>-269.99051074980537</v>
      </c>
      <c r="H1143">
        <v>-233.83728266640131</v>
      </c>
      <c r="I1143">
        <v>35.300715796908598</v>
      </c>
      <c r="J1143">
        <v>20.335752063351201</v>
      </c>
      <c r="K1143">
        <v>6.7697962748937099</v>
      </c>
      <c r="L1143">
        <v>2.869565219550571E-5</v>
      </c>
      <c r="M1143">
        <v>1.7997895216097639E-6</v>
      </c>
      <c r="N1143" s="1">
        <v>-1.2960476688909001E-7</v>
      </c>
      <c r="O1143" s="1">
        <v>6.4453241483513006E-11</v>
      </c>
      <c r="P1143" s="1">
        <v>5.1188934178865E-10</v>
      </c>
      <c r="Q1143">
        <v>66.097935163511593</v>
      </c>
      <c r="S1143">
        <v>18.999267189760602</v>
      </c>
      <c r="AA1143">
        <v>0.25154041474171801</v>
      </c>
      <c r="AB1143">
        <v>4.7696763500941204</v>
      </c>
      <c r="AC1143">
        <v>9.8815808818918107</v>
      </c>
      <c r="AJ1143">
        <v>0.41802471677016501</v>
      </c>
      <c r="AK1143">
        <v>1.21823651739194E-2</v>
      </c>
      <c r="AL1143">
        <v>0.56979291805591403</v>
      </c>
    </row>
    <row r="1144" spans="1:38" x14ac:dyDescent="0.25">
      <c r="A1144">
        <v>2005</v>
      </c>
      <c r="B1144">
        <v>750</v>
      </c>
      <c r="C1144">
        <v>200</v>
      </c>
      <c r="D1144">
        <v>0.37802912573913899</v>
      </c>
      <c r="E1144">
        <v>37.210298035110696</v>
      </c>
      <c r="F1144">
        <v>2.5230569451499099</v>
      </c>
      <c r="G1144">
        <v>-588.69402188880463</v>
      </c>
      <c r="H1144">
        <v>-509.97052557319103</v>
      </c>
      <c r="I1144">
        <v>76.942282476287403</v>
      </c>
      <c r="J1144">
        <v>44.359132707381903</v>
      </c>
      <c r="K1144">
        <v>14.7481007539842</v>
      </c>
      <c r="L1144">
        <v>2.8796044190868945E-5</v>
      </c>
      <c r="M1144">
        <v>1.8004478570708552E-6</v>
      </c>
      <c r="N1144" s="1">
        <v>-3.0242828882889302E-7</v>
      </c>
      <c r="O1144" s="1">
        <v>1.40057624401926E-10</v>
      </c>
      <c r="P1144" s="1">
        <v>1.1737238300961501E-9</v>
      </c>
      <c r="Q1144">
        <v>66.0906284513175</v>
      </c>
      <c r="S1144">
        <v>19.0503960758776</v>
      </c>
      <c r="AA1144">
        <v>0.29542719070748802</v>
      </c>
      <c r="AB1144">
        <v>4.88743475590391</v>
      </c>
      <c r="AC1144">
        <v>9.6761135261934701</v>
      </c>
      <c r="AJ1144">
        <v>0.42808914904296202</v>
      </c>
      <c r="AK1144">
        <v>1.4299290914755401E-2</v>
      </c>
      <c r="AL1144">
        <v>0.55761156004228096</v>
      </c>
    </row>
    <row r="1145" spans="1:38" x14ac:dyDescent="0.25">
      <c r="A1145">
        <v>2005</v>
      </c>
      <c r="B1145">
        <v>750</v>
      </c>
      <c r="C1145">
        <v>200</v>
      </c>
      <c r="D1145">
        <v>0.37802912573913899</v>
      </c>
      <c r="E1145">
        <v>6.4058438921158602</v>
      </c>
      <c r="F1145">
        <v>2.5685661108505502</v>
      </c>
      <c r="G1145">
        <v>-103.68430070077238</v>
      </c>
      <c r="H1145">
        <v>-89.935215825992415</v>
      </c>
      <c r="I1145">
        <v>13.437995283956299</v>
      </c>
      <c r="J1145">
        <v>7.8325760804511004</v>
      </c>
      <c r="K1145">
        <v>2.4939377129734899</v>
      </c>
      <c r="L1145">
        <v>3.1559906665344643E-5</v>
      </c>
      <c r="M1145">
        <v>1.8160032690130299E-6</v>
      </c>
      <c r="N1145" s="1">
        <v>-1.0893411462377401E-7</v>
      </c>
      <c r="O1145" s="1">
        <v>2.19740710506785E-11</v>
      </c>
      <c r="P1145" s="1">
        <v>3.6984265678260702E-10</v>
      </c>
      <c r="Q1145">
        <v>65.360958112085498</v>
      </c>
      <c r="S1145">
        <v>21.218661442752499</v>
      </c>
      <c r="AA1145">
        <v>2.25452691806806</v>
      </c>
      <c r="AB1145">
        <v>8.9457930812768502</v>
      </c>
      <c r="AC1145">
        <v>2.2200604458170199</v>
      </c>
      <c r="AJ1145">
        <v>0.76772887645013699</v>
      </c>
      <c r="AK1145">
        <v>0.10691908726063799</v>
      </c>
      <c r="AL1145">
        <v>0.12535203628922301</v>
      </c>
    </row>
    <row r="1146" spans="1:38" x14ac:dyDescent="0.25">
      <c r="A1146">
        <v>2007</v>
      </c>
      <c r="B1146">
        <v>763</v>
      </c>
      <c r="C1146">
        <v>175</v>
      </c>
      <c r="D1146">
        <v>0.41325145973073701</v>
      </c>
      <c r="E1146">
        <v>0.13963548089311001</v>
      </c>
      <c r="F1146">
        <v>2.5180648511582602</v>
      </c>
      <c r="G1146">
        <v>-2.2077180436630996</v>
      </c>
      <c r="H1146">
        <v>-1.9073934191588251</v>
      </c>
      <c r="I1146">
        <v>0.289846667475051</v>
      </c>
      <c r="J1146">
        <v>0.165573297638721</v>
      </c>
      <c r="K1146">
        <v>5.5453488749060899E-2</v>
      </c>
      <c r="L1146">
        <v>2.8157327768480426E-5</v>
      </c>
      <c r="M1146">
        <v>1.796506058465145E-6</v>
      </c>
      <c r="N1146" s="1">
        <v>-5.5887712596041702E-10</v>
      </c>
      <c r="O1146" s="1">
        <v>5.3404766442583196E-13</v>
      </c>
      <c r="P1146" s="1">
        <v>2.72796193068195E-12</v>
      </c>
      <c r="Q1146">
        <v>66.039417558674998</v>
      </c>
      <c r="S1146">
        <v>18.866779499151701</v>
      </c>
      <c r="AA1146">
        <v>0.155890996525621</v>
      </c>
      <c r="AB1146">
        <v>4.2919392997983001</v>
      </c>
      <c r="AC1146">
        <v>10.6459726458492</v>
      </c>
      <c r="AJ1146">
        <v>0.37706952801605698</v>
      </c>
      <c r="AK1146">
        <v>7.5683235435966599E-3</v>
      </c>
      <c r="AL1146">
        <v>0.61536214844034598</v>
      </c>
    </row>
    <row r="1147" spans="1:38" x14ac:dyDescent="0.25">
      <c r="A1147">
        <v>2008</v>
      </c>
      <c r="B1147">
        <v>762</v>
      </c>
      <c r="C1147">
        <v>175</v>
      </c>
      <c r="D1147">
        <v>0.41261701202724399</v>
      </c>
      <c r="E1147">
        <v>0.46960965564152202</v>
      </c>
      <c r="F1147">
        <v>2.5181537532839</v>
      </c>
      <c r="G1147">
        <v>-7.4240809980799103</v>
      </c>
      <c r="H1147">
        <v>-6.4155427403248622</v>
      </c>
      <c r="I1147">
        <v>0.97429189755595602</v>
      </c>
      <c r="J1147">
        <v>0.55691007545664895</v>
      </c>
      <c r="K1147">
        <v>0.186489667292598</v>
      </c>
      <c r="L1147">
        <v>2.8173530826016338E-5</v>
      </c>
      <c r="M1147">
        <v>1.7966726722341839E-6</v>
      </c>
      <c r="N1147" s="1">
        <v>-1.96303251911219E-9</v>
      </c>
      <c r="O1147" s="1">
        <v>1.7952327327039101E-12</v>
      </c>
      <c r="P1147" s="1">
        <v>9.4175077579167702E-12</v>
      </c>
      <c r="Q1147">
        <v>66.041112632336294</v>
      </c>
      <c r="S1147">
        <v>18.8681651688023</v>
      </c>
      <c r="AA1147">
        <v>0.15663866590983899</v>
      </c>
      <c r="AB1147">
        <v>4.2993493937047198</v>
      </c>
      <c r="AC1147">
        <v>10.634734139246699</v>
      </c>
      <c r="AJ1147">
        <v>0.377706303478273</v>
      </c>
      <c r="AK1147">
        <v>7.60433530686819E-3</v>
      </c>
      <c r="AL1147">
        <v>0.61468936121485795</v>
      </c>
    </row>
    <row r="1148" spans="1:38" x14ac:dyDescent="0.25">
      <c r="A1148">
        <v>2009</v>
      </c>
      <c r="B1148">
        <v>761</v>
      </c>
      <c r="C1148">
        <v>175</v>
      </c>
      <c r="D1148">
        <v>0.411981337330175</v>
      </c>
      <c r="E1148">
        <v>0.79764796880585798</v>
      </c>
      <c r="F1148">
        <v>2.5182428131685799</v>
      </c>
      <c r="G1148">
        <v>-12.608831370505124</v>
      </c>
      <c r="H1148">
        <v>-10.898319771344136</v>
      </c>
      <c r="I1148">
        <v>1.6540265910757499</v>
      </c>
      <c r="J1148">
        <v>0.94605214126884596</v>
      </c>
      <c r="K1148">
        <v>0.31674783886396402</v>
      </c>
      <c r="L1148">
        <v>2.8190222723141731E-5</v>
      </c>
      <c r="M1148">
        <v>1.7968408242047236E-6</v>
      </c>
      <c r="N1148" s="1">
        <v>-3.4807796285775201E-9</v>
      </c>
      <c r="O1148" s="1">
        <v>3.0478170682758502E-12</v>
      </c>
      <c r="P1148" s="1">
        <v>1.6422246012412402E-11</v>
      </c>
      <c r="Q1148">
        <v>66.042807872120804</v>
      </c>
      <c r="S1148">
        <v>18.869551753692299</v>
      </c>
      <c r="AA1148">
        <v>0.157387051613219</v>
      </c>
      <c r="AB1148">
        <v>4.3067622572267599</v>
      </c>
      <c r="AC1148">
        <v>10.6234910653468</v>
      </c>
      <c r="AJ1148">
        <v>0.37834326890053199</v>
      </c>
      <c r="AK1148">
        <v>7.6403790209838797E-3</v>
      </c>
      <c r="AL1148">
        <v>0.61401635207848404</v>
      </c>
    </row>
    <row r="1149" spans="1:38" x14ac:dyDescent="0.25">
      <c r="A1149">
        <v>2010</v>
      </c>
      <c r="B1149">
        <v>760</v>
      </c>
      <c r="C1149">
        <v>175</v>
      </c>
      <c r="D1149">
        <v>0.41134443207665999</v>
      </c>
      <c r="E1149">
        <v>1.1396509186236601</v>
      </c>
      <c r="F1149">
        <v>2.5183361276909002</v>
      </c>
      <c r="G1149">
        <v>-18.013452562661495</v>
      </c>
      <c r="H1149">
        <v>-15.573115128001973</v>
      </c>
      <c r="I1149">
        <v>2.3620359431442899</v>
      </c>
      <c r="J1149">
        <v>1.35188044567189</v>
      </c>
      <c r="K1149">
        <v>0.45254122596757002</v>
      </c>
      <c r="L1149">
        <v>2.8208704458673973E-5</v>
      </c>
      <c r="M1149">
        <v>1.7970274654907229E-6</v>
      </c>
      <c r="N1149" s="1">
        <v>-5.19299235444562E-9</v>
      </c>
      <c r="O1149" s="1">
        <v>4.3523954485112402E-12</v>
      </c>
      <c r="P1149" s="1">
        <v>2.41026833960924E-11</v>
      </c>
      <c r="Q1149">
        <v>66.044948785667501</v>
      </c>
      <c r="S1149">
        <v>18.871256283835599</v>
      </c>
      <c r="AA1149">
        <v>0.15829375352651501</v>
      </c>
      <c r="AB1149">
        <v>4.31600181564907</v>
      </c>
      <c r="AC1149">
        <v>10.6094993613212</v>
      </c>
      <c r="AJ1149">
        <v>0.37913712976748698</v>
      </c>
      <c r="AK1149">
        <v>7.6840338075977403E-3</v>
      </c>
      <c r="AL1149">
        <v>0.613178836424915</v>
      </c>
    </row>
    <row r="1150" spans="1:38" x14ac:dyDescent="0.25">
      <c r="A1150">
        <v>2011</v>
      </c>
      <c r="B1150">
        <v>759</v>
      </c>
      <c r="C1150">
        <v>175</v>
      </c>
      <c r="D1150">
        <v>0.41070629269001901</v>
      </c>
      <c r="E1150">
        <v>1.69426603405242</v>
      </c>
      <c r="F1150">
        <v>2.5184866664612402</v>
      </c>
      <c r="G1150">
        <v>-26.780437182504652</v>
      </c>
      <c r="H1150">
        <v>-23.157292671576393</v>
      </c>
      <c r="I1150">
        <v>3.5102887283130002</v>
      </c>
      <c r="J1150">
        <v>2.0103704383524299</v>
      </c>
      <c r="K1150">
        <v>0.67273178636004205</v>
      </c>
      <c r="L1150">
        <v>2.8245329538913062E-5</v>
      </c>
      <c r="M1150">
        <v>1.7974465658025938E-6</v>
      </c>
      <c r="N1150" s="1">
        <v>-8.1294773611076695E-9</v>
      </c>
      <c r="O1150" s="1">
        <v>6.4652331265156599E-12</v>
      </c>
      <c r="P1150" s="1">
        <v>3.7025421600598802E-11</v>
      </c>
      <c r="Q1150">
        <v>66.053133002424204</v>
      </c>
      <c r="S1150">
        <v>18.877297806040499</v>
      </c>
      <c r="AA1150">
        <v>0.16136839611103099</v>
      </c>
      <c r="AB1150">
        <v>4.3500785397827197</v>
      </c>
      <c r="AC1150">
        <v>10.5581222556414</v>
      </c>
      <c r="AJ1150">
        <v>0.38206435173707798</v>
      </c>
      <c r="AK1150">
        <v>7.8319281150225697E-3</v>
      </c>
      <c r="AL1150">
        <v>0.61010372014789804</v>
      </c>
    </row>
    <row r="1151" spans="1:38" x14ac:dyDescent="0.25">
      <c r="A1151">
        <v>2012</v>
      </c>
      <c r="B1151">
        <v>758</v>
      </c>
      <c r="C1151">
        <v>175</v>
      </c>
      <c r="D1151">
        <v>0.41006691557969399</v>
      </c>
      <c r="E1151">
        <v>4.30808739666527</v>
      </c>
      <c r="F1151">
        <v>2.51892891706549</v>
      </c>
      <c r="G1151">
        <v>-68.125192088496988</v>
      </c>
      <c r="H1151">
        <v>-58.919982455448633</v>
      </c>
      <c r="I1151">
        <v>8.9271295476393906</v>
      </c>
      <c r="J1151">
        <v>5.1159752156205798</v>
      </c>
      <c r="K1151">
        <v>1.7102854183293601</v>
      </c>
      <c r="L1151">
        <v>2.8342032294819753E-5</v>
      </c>
      <c r="M1151">
        <v>1.7985650137403695E-6</v>
      </c>
      <c r="N1151" s="1">
        <v>-2.2390348724429698E-8</v>
      </c>
      <c r="O1151" s="1">
        <v>1.6407149726886899E-11</v>
      </c>
      <c r="P1151" s="1">
        <v>9.9182544542119099E-11</v>
      </c>
      <c r="Q1151">
        <v>66.076213042839797</v>
      </c>
      <c r="S1151">
        <v>18.903203555807501</v>
      </c>
      <c r="AA1151">
        <v>0.177355493015807</v>
      </c>
      <c r="AB1151">
        <v>4.4694264633378298</v>
      </c>
      <c r="AC1151">
        <v>10.373801444999</v>
      </c>
      <c r="AJ1151">
        <v>0.39230840788197102</v>
      </c>
      <c r="AK1151">
        <v>8.6026301942482702E-3</v>
      </c>
      <c r="AL1151">
        <v>0.59908896192378003</v>
      </c>
    </row>
    <row r="1152" spans="1:38" x14ac:dyDescent="0.25">
      <c r="A1152">
        <v>2013</v>
      </c>
      <c r="B1152">
        <v>757</v>
      </c>
      <c r="C1152">
        <v>175</v>
      </c>
      <c r="D1152">
        <v>0.40942629714119499</v>
      </c>
      <c r="E1152">
        <v>11.8005940386441</v>
      </c>
      <c r="F1152">
        <v>2.5203271624996599</v>
      </c>
      <c r="G1152">
        <v>-186.8829197014874</v>
      </c>
      <c r="H1152">
        <v>-161.65770358491122</v>
      </c>
      <c r="I1152">
        <v>24.486935025555599</v>
      </c>
      <c r="J1152">
        <v>14.043057714416401</v>
      </c>
      <c r="K1152">
        <v>4.6821675432566803</v>
      </c>
      <c r="L1152">
        <v>2.8591397135019065E-5</v>
      </c>
      <c r="M1152">
        <v>1.8014110794849152E-6</v>
      </c>
      <c r="N1152" s="1">
        <v>-7.0814244840984496E-8</v>
      </c>
      <c r="O1152" s="1">
        <v>4.4714691688890199E-11</v>
      </c>
      <c r="P1152" s="1">
        <v>2.9957216105460698E-10</v>
      </c>
      <c r="Q1152">
        <v>66.129837183821095</v>
      </c>
      <c r="S1152">
        <v>18.985872567461598</v>
      </c>
      <c r="AA1152">
        <v>0.23304581388442</v>
      </c>
      <c r="AB1152">
        <v>4.80565254805924</v>
      </c>
      <c r="AC1152">
        <v>9.8455918867735193</v>
      </c>
      <c r="AJ1152">
        <v>0.42110105869884501</v>
      </c>
      <c r="AK1152">
        <v>1.1284597209835301E-2</v>
      </c>
      <c r="AL1152">
        <v>0.56761434409131795</v>
      </c>
    </row>
    <row r="1153" spans="1:38" x14ac:dyDescent="0.25">
      <c r="A1153">
        <v>2014</v>
      </c>
      <c r="B1153">
        <v>756</v>
      </c>
      <c r="C1153">
        <v>175</v>
      </c>
      <c r="D1153">
        <v>0.40878443375601398</v>
      </c>
      <c r="E1153">
        <v>27.653124603905699</v>
      </c>
      <c r="F1153">
        <v>2.5222751580368801</v>
      </c>
      <c r="G1153">
        <v>-438.57450883192325</v>
      </c>
      <c r="H1153">
        <v>-379.44809873361305</v>
      </c>
      <c r="I1153">
        <v>57.451693240353798</v>
      </c>
      <c r="J1153">
        <v>32.974131843321501</v>
      </c>
      <c r="K1153">
        <v>10.963563795089</v>
      </c>
      <c r="L1153">
        <v>2.8821071714977876E-5</v>
      </c>
      <c r="M1153">
        <v>1.8035884027959749E-6</v>
      </c>
      <c r="N1153" s="1">
        <v>-1.8807842604841199E-7</v>
      </c>
      <c r="O1153" s="1">
        <v>1.04200271093265E-10</v>
      </c>
      <c r="P1153" s="1">
        <v>7.6707316412977803E-10</v>
      </c>
      <c r="Q1153">
        <v>66.146033633334895</v>
      </c>
      <c r="S1153">
        <v>19.091840441697599</v>
      </c>
      <c r="AA1153">
        <v>0.31669117507896699</v>
      </c>
      <c r="AB1153">
        <v>5.1195540264550399</v>
      </c>
      <c r="AC1153">
        <v>9.3258807234333307</v>
      </c>
      <c r="AJ1153">
        <v>0.44789306710888299</v>
      </c>
      <c r="AK1153">
        <v>1.53104854624767E-2</v>
      </c>
      <c r="AL1153">
        <v>0.53679644742863897</v>
      </c>
    </row>
    <row r="1154" spans="1:38" x14ac:dyDescent="0.25">
      <c r="A1154">
        <v>2014</v>
      </c>
      <c r="B1154">
        <v>756</v>
      </c>
      <c r="C1154">
        <v>175</v>
      </c>
      <c r="D1154">
        <v>0.40878443375601398</v>
      </c>
      <c r="E1154">
        <v>2.2473270576968498</v>
      </c>
      <c r="F1154">
        <v>2.5646731804534402</v>
      </c>
      <c r="G1154">
        <v>-36.405251602895234</v>
      </c>
      <c r="H1154">
        <v>-31.535553280123729</v>
      </c>
      <c r="I1154">
        <v>4.73176730580722</v>
      </c>
      <c r="J1154">
        <v>2.7407366291932198</v>
      </c>
      <c r="K1154">
        <v>0.87626254870397002</v>
      </c>
      <c r="L1154">
        <v>3.129717089320241E-5</v>
      </c>
      <c r="M1154">
        <v>1.8191372016660798E-6</v>
      </c>
      <c r="N1154" s="1">
        <v>-3.0885094483524799E-8</v>
      </c>
      <c r="O1154" s="1">
        <v>7.8021425150606494E-12</v>
      </c>
      <c r="P1154" s="1">
        <v>1.08599584637318E-10</v>
      </c>
      <c r="Q1154">
        <v>65.518355536916602</v>
      </c>
      <c r="S1154">
        <v>21.074534591412</v>
      </c>
      <c r="AA1154">
        <v>2.09889425264753</v>
      </c>
      <c r="AB1154">
        <v>8.9186975246420594</v>
      </c>
      <c r="AC1154">
        <v>2.38951809438174</v>
      </c>
      <c r="AJ1154">
        <v>0.765509134449606</v>
      </c>
      <c r="AK1154">
        <v>9.9552069073899699E-2</v>
      </c>
      <c r="AL1154">
        <v>0.13493879647649301</v>
      </c>
    </row>
    <row r="1155" spans="1:38" x14ac:dyDescent="0.25">
      <c r="A1155">
        <v>2015</v>
      </c>
      <c r="B1155">
        <v>755</v>
      </c>
      <c r="C1155">
        <v>175</v>
      </c>
      <c r="D1155">
        <v>0.40814132179156798</v>
      </c>
      <c r="E1155">
        <v>41.6225548094122</v>
      </c>
      <c r="F1155">
        <v>2.5220262393758701</v>
      </c>
      <c r="G1155">
        <v>-659.64041513391669</v>
      </c>
      <c r="H1155">
        <v>-570.84563632691754</v>
      </c>
      <c r="I1155">
        <v>86.363642276904301</v>
      </c>
      <c r="J1155">
        <v>49.597629751083097</v>
      </c>
      <c r="K1155">
        <v>16.5036168774011</v>
      </c>
      <c r="L1155">
        <v>2.8732581031926794E-5</v>
      </c>
      <c r="M1155">
        <v>1.8020942389316932E-6</v>
      </c>
      <c r="N1155" s="1">
        <v>-2.8243846112936402E-7</v>
      </c>
      <c r="O1155" s="1">
        <v>1.5698535074936901E-10</v>
      </c>
      <c r="P1155" s="1">
        <v>1.15204665298571E-9</v>
      </c>
      <c r="Q1155">
        <v>66.101094884257904</v>
      </c>
      <c r="S1155">
        <v>19.0766636030482</v>
      </c>
      <c r="AA1155">
        <v>0.31465597053988098</v>
      </c>
      <c r="AB1155">
        <v>4.9796223780133104</v>
      </c>
      <c r="AC1155">
        <v>9.5279631641405906</v>
      </c>
      <c r="AJ1155">
        <v>0.43595987625851801</v>
      </c>
      <c r="AK1155">
        <v>1.5222881890342E-2</v>
      </c>
      <c r="AL1155">
        <v>0.548817241851139</v>
      </c>
    </row>
    <row r="1156" spans="1:38" x14ac:dyDescent="0.25">
      <c r="A1156">
        <v>2015</v>
      </c>
      <c r="B1156">
        <v>755</v>
      </c>
      <c r="C1156">
        <v>175</v>
      </c>
      <c r="D1156">
        <v>0.40814132179156798</v>
      </c>
      <c r="E1156">
        <v>7.5632285992437103</v>
      </c>
      <c r="F1156">
        <v>2.5669977595428799</v>
      </c>
      <c r="G1156">
        <v>-122.5557202922606</v>
      </c>
      <c r="H1156">
        <v>-106.19580310599497</v>
      </c>
      <c r="I1156">
        <v>15.911994539965599</v>
      </c>
      <c r="J1156">
        <v>9.2261472373487692</v>
      </c>
      <c r="K1156">
        <v>2.9463323725652599</v>
      </c>
      <c r="L1156">
        <v>3.1267894840866381E-5</v>
      </c>
      <c r="M1156">
        <v>1.8154794913393837E-6</v>
      </c>
      <c r="N1156" s="1">
        <v>-1.07008211568278E-7</v>
      </c>
      <c r="O1156" s="1">
        <v>2.6124178759912102E-11</v>
      </c>
      <c r="P1156" s="1">
        <v>3.7438559595112702E-10</v>
      </c>
      <c r="Q1156">
        <v>65.329569689296093</v>
      </c>
      <c r="S1156">
        <v>21.230040697101799</v>
      </c>
      <c r="AA1156">
        <v>2.27123897877118</v>
      </c>
      <c r="AB1156">
        <v>8.9056778587514405</v>
      </c>
      <c r="AC1156">
        <v>2.2634727760793698</v>
      </c>
      <c r="AJ1156">
        <v>0.76443825473676097</v>
      </c>
      <c r="AK1156">
        <v>0.107733074505393</v>
      </c>
      <c r="AL1156">
        <v>0.12782867075784499</v>
      </c>
    </row>
    <row r="1157" spans="1:38" x14ac:dyDescent="0.25">
      <c r="A1157">
        <v>2016</v>
      </c>
      <c r="B1157">
        <v>754</v>
      </c>
      <c r="C1157">
        <v>175</v>
      </c>
      <c r="D1157">
        <v>0.40749695760112897</v>
      </c>
      <c r="E1157">
        <v>44.793514829463497</v>
      </c>
      <c r="F1157">
        <v>2.5219774717539898</v>
      </c>
      <c r="G1157">
        <v>-709.67229072201769</v>
      </c>
      <c r="H1157">
        <v>-614.27959448158606</v>
      </c>
      <c r="I1157">
        <v>92.871242019599507</v>
      </c>
      <c r="J1157">
        <v>53.371311143573799</v>
      </c>
      <c r="K1157">
        <v>17.7612668357066</v>
      </c>
      <c r="L1157">
        <v>2.8720525579107836E-5</v>
      </c>
      <c r="M1157">
        <v>1.8017953923718511E-6</v>
      </c>
      <c r="N1157" s="1">
        <v>-3.11625911553308E-7</v>
      </c>
      <c r="O1157" s="1">
        <v>1.6893211879231901E-10</v>
      </c>
      <c r="P1157" s="1">
        <v>1.26174355004844E-9</v>
      </c>
      <c r="Q1157">
        <v>66.090471567501794</v>
      </c>
      <c r="S1157">
        <v>19.070276975857599</v>
      </c>
      <c r="AA1157">
        <v>0.31186574344876</v>
      </c>
      <c r="AB1157">
        <v>4.9392055127233698</v>
      </c>
      <c r="AC1157">
        <v>9.5881802004684094</v>
      </c>
      <c r="AJ1157">
        <v>0.43251004771905899</v>
      </c>
      <c r="AK1157">
        <v>1.50909843017084E-2</v>
      </c>
      <c r="AL1157">
        <v>0.55239896797923105</v>
      </c>
    </row>
    <row r="1158" spans="1:38" x14ac:dyDescent="0.25">
      <c r="A1158">
        <v>2016</v>
      </c>
      <c r="B1158">
        <v>754</v>
      </c>
      <c r="C1158">
        <v>175</v>
      </c>
      <c r="D1158">
        <v>0.40749695760112897</v>
      </c>
      <c r="E1158">
        <v>8.8702043012098706</v>
      </c>
      <c r="F1158">
        <v>2.5676204931237501</v>
      </c>
      <c r="G1158">
        <v>-143.73220430138335</v>
      </c>
      <c r="H1158">
        <v>-124.57556973563187</v>
      </c>
      <c r="I1158">
        <v>18.6502794779258</v>
      </c>
      <c r="J1158">
        <v>10.8241015007748</v>
      </c>
      <c r="K1158">
        <v>3.4546399380145201</v>
      </c>
      <c r="L1158">
        <v>3.1293600734413745E-5</v>
      </c>
      <c r="M1158">
        <v>1.8148227409045796E-6</v>
      </c>
      <c r="N1158" s="1">
        <v>-1.2947834473966699E-7</v>
      </c>
      <c r="O1158" s="1">
        <v>3.0574700599953397E-11</v>
      </c>
      <c r="P1158" s="1">
        <v>4.5055436985621097E-10</v>
      </c>
      <c r="Q1158">
        <v>65.286856776797507</v>
      </c>
      <c r="S1158">
        <v>21.266721157907401</v>
      </c>
      <c r="AA1158">
        <v>2.31146720872231</v>
      </c>
      <c r="AB1158">
        <v>8.9066570202104902</v>
      </c>
      <c r="AC1158">
        <v>2.22829783636212</v>
      </c>
      <c r="AJ1158">
        <v>0.76451792332869495</v>
      </c>
      <c r="AK1158">
        <v>0.10964061674042599</v>
      </c>
      <c r="AL1158">
        <v>0.125841459930878</v>
      </c>
    </row>
    <row r="1159" spans="1:38" x14ac:dyDescent="0.25">
      <c r="A1159">
        <v>2017</v>
      </c>
      <c r="B1159">
        <v>753</v>
      </c>
      <c r="C1159">
        <v>175</v>
      </c>
      <c r="D1159">
        <v>0.40685133752375702</v>
      </c>
      <c r="E1159">
        <v>46.215802461959498</v>
      </c>
      <c r="F1159">
        <v>2.5219600405392302</v>
      </c>
      <c r="G1159">
        <v>-732.02837557505723</v>
      </c>
      <c r="H1159">
        <v>-633.77041484271274</v>
      </c>
      <c r="I1159">
        <v>95.753993794615198</v>
      </c>
      <c r="J1159">
        <v>55.0666101415393</v>
      </c>
      <c r="K1159">
        <v>18.3253508061443</v>
      </c>
      <c r="L1159">
        <v>2.8721489225495843E-5</v>
      </c>
      <c r="M1159">
        <v>1.8016935361772339E-6</v>
      </c>
      <c r="N1159" s="1">
        <v>-3.31132421039568E-7</v>
      </c>
      <c r="O1159" s="1">
        <v>1.7425145633681901E-10</v>
      </c>
      <c r="P1159" s="1">
        <v>1.32939461167525E-9</v>
      </c>
      <c r="Q1159">
        <v>66.085501176633102</v>
      </c>
      <c r="S1159">
        <v>19.065344458127999</v>
      </c>
      <c r="AA1159">
        <v>0.30895613857655402</v>
      </c>
      <c r="AB1159">
        <v>4.9151980266750304</v>
      </c>
      <c r="AC1159">
        <v>9.6250001999872303</v>
      </c>
      <c r="AJ1159">
        <v>0.43046020314883598</v>
      </c>
      <c r="AK1159">
        <v>1.4952010918561701E-2</v>
      </c>
      <c r="AL1159">
        <v>0.55458778593260105</v>
      </c>
    </row>
    <row r="1160" spans="1:38" x14ac:dyDescent="0.25">
      <c r="A1160">
        <v>2017</v>
      </c>
      <c r="B1160">
        <v>753</v>
      </c>
      <c r="C1160">
        <v>175</v>
      </c>
      <c r="D1160">
        <v>0.40685133752375702</v>
      </c>
      <c r="E1160">
        <v>9.5173479374606291</v>
      </c>
      <c r="F1160">
        <v>2.56795624492081</v>
      </c>
      <c r="G1160">
        <v>-154.20863905231124</v>
      </c>
      <c r="H1160">
        <v>-133.68633100464234</v>
      </c>
      <c r="I1160">
        <v>19.999325681107901</v>
      </c>
      <c r="J1160">
        <v>11.6179990442986</v>
      </c>
      <c r="K1160">
        <v>3.7061955227177599</v>
      </c>
      <c r="L1160">
        <v>3.1330427954691731E-5</v>
      </c>
      <c r="M1160">
        <v>1.8146983853479786E-6</v>
      </c>
      <c r="N1160" s="1">
        <v>-1.43399750216898E-7</v>
      </c>
      <c r="O1160" s="1">
        <v>3.2752619993000899E-11</v>
      </c>
      <c r="P1160" s="1">
        <v>4.9630978584333203E-10</v>
      </c>
      <c r="Q1160">
        <v>65.269538231082706</v>
      </c>
      <c r="S1160">
        <v>21.283005407199902</v>
      </c>
      <c r="AA1160">
        <v>2.32894292700882</v>
      </c>
      <c r="AB1160">
        <v>8.9107548462853696</v>
      </c>
      <c r="AC1160">
        <v>2.2077585884230699</v>
      </c>
      <c r="AJ1160">
        <v>0.76485380649915602</v>
      </c>
      <c r="AK1160">
        <v>0.11046725773824401</v>
      </c>
      <c r="AL1160">
        <v>0.124678935762598</v>
      </c>
    </row>
    <row r="1161" spans="1:38" x14ac:dyDescent="0.25">
      <c r="A1161">
        <v>2018</v>
      </c>
      <c r="B1161">
        <v>752</v>
      </c>
      <c r="C1161">
        <v>175</v>
      </c>
      <c r="D1161">
        <v>0.406204457884214</v>
      </c>
      <c r="E1161">
        <v>47.030075911387399</v>
      </c>
      <c r="F1161">
        <v>2.52195378057037</v>
      </c>
      <c r="G1161">
        <v>-744.76384396189007</v>
      </c>
      <c r="H1161">
        <v>-644.93814902706424</v>
      </c>
      <c r="I1161">
        <v>97.376671643004201</v>
      </c>
      <c r="J1161">
        <v>56.039728455774103</v>
      </c>
      <c r="K1161">
        <v>18.6482703504387</v>
      </c>
      <c r="L1161">
        <v>2.872738484700067E-5</v>
      </c>
      <c r="M1161">
        <v>1.8016616683809877E-6</v>
      </c>
      <c r="N1161" s="1">
        <v>-3.4758317639796999E-7</v>
      </c>
      <c r="O1161" s="1">
        <v>1.77263135895683E-10</v>
      </c>
      <c r="P1161" s="1">
        <v>1.3833059218270601E-9</v>
      </c>
      <c r="Q1161">
        <v>66.082503888684599</v>
      </c>
      <c r="S1161">
        <v>19.060937075890301</v>
      </c>
      <c r="AA1161">
        <v>0.30601937926971301</v>
      </c>
      <c r="AB1161">
        <v>4.89696420565501</v>
      </c>
      <c r="AC1161">
        <v>9.6535754505003197</v>
      </c>
      <c r="AJ1161">
        <v>0.42890300786060698</v>
      </c>
      <c r="AK1161">
        <v>1.48112558011335E-2</v>
      </c>
      <c r="AL1161">
        <v>0.55628573633825795</v>
      </c>
    </row>
    <row r="1162" spans="1:38" x14ac:dyDescent="0.25">
      <c r="A1162">
        <v>2018</v>
      </c>
      <c r="B1162">
        <v>752</v>
      </c>
      <c r="C1162">
        <v>175</v>
      </c>
      <c r="D1162">
        <v>0.406204457884214</v>
      </c>
      <c r="E1162">
        <v>9.9350283702756599</v>
      </c>
      <c r="F1162">
        <v>2.5681902230134601</v>
      </c>
      <c r="G1162">
        <v>-160.9631690958162</v>
      </c>
      <c r="H1162">
        <v>-139.57329818980293</v>
      </c>
      <c r="I1162">
        <v>20.8651133063583</v>
      </c>
      <c r="J1162">
        <v>12.1324885005755</v>
      </c>
      <c r="K1162">
        <v>3.8684939617198899</v>
      </c>
      <c r="L1162">
        <v>3.1372121620109136E-5</v>
      </c>
      <c r="M1162">
        <v>1.8147677435954116E-6</v>
      </c>
      <c r="N1162" s="1">
        <v>-1.5454791512778601E-7</v>
      </c>
      <c r="O1162" s="1">
        <v>3.4140014271687601E-11</v>
      </c>
      <c r="P1162" s="1">
        <v>5.3205463275417197E-10</v>
      </c>
      <c r="Q1162">
        <v>65.261306530141098</v>
      </c>
      <c r="S1162">
        <v>21.292014471229301</v>
      </c>
      <c r="AA1162">
        <v>2.3382962519586599</v>
      </c>
      <c r="AB1162">
        <v>8.9160293747143893</v>
      </c>
      <c r="AC1162">
        <v>2.1923533719564401</v>
      </c>
      <c r="AJ1162">
        <v>0.765286334825939</v>
      </c>
      <c r="AK1162">
        <v>0.110907979056713</v>
      </c>
      <c r="AL1162">
        <v>0.12380568611734601</v>
      </c>
    </row>
    <row r="1163" spans="1:38" x14ac:dyDescent="0.25">
      <c r="A1163">
        <v>2019</v>
      </c>
      <c r="B1163">
        <v>751</v>
      </c>
      <c r="C1163">
        <v>175</v>
      </c>
      <c r="D1163">
        <v>0.40555631499292399</v>
      </c>
      <c r="E1163">
        <v>47.555229725036398</v>
      </c>
      <c r="F1163">
        <v>2.52195311253679</v>
      </c>
      <c r="G1163">
        <v>-752.92528082157162</v>
      </c>
      <c r="H1163">
        <v>-652.14866752529122</v>
      </c>
      <c r="I1163">
        <v>98.400247323419705</v>
      </c>
      <c r="J1163">
        <v>56.669699051376</v>
      </c>
      <c r="K1163">
        <v>18.856508270766899</v>
      </c>
      <c r="L1163">
        <v>2.8735946551316191E-5</v>
      </c>
      <c r="M1163">
        <v>1.8016640642160725E-6</v>
      </c>
      <c r="N1163" s="1">
        <v>-3.6279975555274798E-7</v>
      </c>
      <c r="O1163" s="1">
        <v>1.79175490189276E-10</v>
      </c>
      <c r="P1163" s="1">
        <v>1.4312991265520501E-9</v>
      </c>
      <c r="Q1163">
        <v>66.080440986765396</v>
      </c>
      <c r="S1163">
        <v>19.056793101763098</v>
      </c>
      <c r="AA1163">
        <v>0.30308190814503499</v>
      </c>
      <c r="AB1163">
        <v>4.8815031724088902</v>
      </c>
      <c r="AC1163">
        <v>9.6781808309173805</v>
      </c>
      <c r="AJ1163">
        <v>0.42758239119185298</v>
      </c>
      <c r="AK1163">
        <v>1.4670233924125401E-2</v>
      </c>
      <c r="AL1163">
        <v>0.55774737488402004</v>
      </c>
    </row>
    <row r="1164" spans="1:38" x14ac:dyDescent="0.25">
      <c r="A1164">
        <v>2019</v>
      </c>
      <c r="B1164">
        <v>751</v>
      </c>
      <c r="C1164">
        <v>175</v>
      </c>
      <c r="D1164">
        <v>0.40555631499292399</v>
      </c>
      <c r="E1164">
        <v>10.243813365550301</v>
      </c>
      <c r="F1164">
        <v>2.5683750279667898</v>
      </c>
      <c r="G1164">
        <v>-165.95105897921826</v>
      </c>
      <c r="H1164">
        <v>-143.93036201723621</v>
      </c>
      <c r="I1164">
        <v>21.501437252338</v>
      </c>
      <c r="J1164">
        <v>12.514543152317501</v>
      </c>
      <c r="K1164">
        <v>3.98844142853223</v>
      </c>
      <c r="L1164">
        <v>3.1416892627093482E-5</v>
      </c>
      <c r="M1164">
        <v>1.814933446657007E-6</v>
      </c>
      <c r="N1164" s="1">
        <v>-1.6454073450666301E-7</v>
      </c>
      <c r="O1164" s="1">
        <v>3.51513370413216E-11</v>
      </c>
      <c r="P1164" s="1">
        <v>5.6350391426115404E-10</v>
      </c>
      <c r="Q1164">
        <v>65.257488887898703</v>
      </c>
      <c r="S1164">
        <v>21.297494017930799</v>
      </c>
      <c r="AA1164">
        <v>2.3437077287202399</v>
      </c>
      <c r="AB1164">
        <v>8.9218873077385901</v>
      </c>
      <c r="AC1164">
        <v>2.1794220577116001</v>
      </c>
      <c r="AJ1164">
        <v>0.76576675923069903</v>
      </c>
      <c r="AK1164">
        <v>0.111161402999137</v>
      </c>
      <c r="AL1164">
        <v>0.12307183777016301</v>
      </c>
    </row>
    <row r="1165" spans="1:38" x14ac:dyDescent="0.25">
      <c r="A1165">
        <v>2020</v>
      </c>
      <c r="B1165">
        <v>750</v>
      </c>
      <c r="C1165">
        <v>175</v>
      </c>
      <c r="D1165">
        <v>0.40490690514587502</v>
      </c>
      <c r="E1165">
        <v>47.917713711592299</v>
      </c>
      <c r="F1165">
        <v>2.5219558267433801</v>
      </c>
      <c r="G1165">
        <v>-758.51356035542256</v>
      </c>
      <c r="H1165">
        <v>-657.1329107206177</v>
      </c>
      <c r="I1165">
        <v>99.086790436206499</v>
      </c>
      <c r="J1165">
        <v>57.106795361710503</v>
      </c>
      <c r="K1165">
        <v>19.000219275635999</v>
      </c>
      <c r="L1165">
        <v>2.8746280796901971E-5</v>
      </c>
      <c r="M1165">
        <v>1.8016864916657449E-6</v>
      </c>
      <c r="N1165" s="1">
        <v>-3.7750162598017298E-7</v>
      </c>
      <c r="O1165" s="1">
        <v>1.8046776851403501E-10</v>
      </c>
      <c r="P1165" s="1">
        <v>1.47646578699641E-9</v>
      </c>
      <c r="Q1165">
        <v>66.078897247336599</v>
      </c>
      <c r="S1165">
        <v>19.052807832393899</v>
      </c>
      <c r="AA1165">
        <v>0.30015423060102098</v>
      </c>
      <c r="AB1165">
        <v>4.8676151300919903</v>
      </c>
      <c r="AC1165">
        <v>9.7005255595763593</v>
      </c>
      <c r="AJ1165">
        <v>0.4263959588256</v>
      </c>
      <c r="AK1165">
        <v>1.45295480987897E-2</v>
      </c>
      <c r="AL1165">
        <v>0.55907449307560897</v>
      </c>
    </row>
    <row r="1166" spans="1:38" x14ac:dyDescent="0.25">
      <c r="A1166">
        <v>2020</v>
      </c>
      <c r="B1166">
        <v>750</v>
      </c>
      <c r="C1166">
        <v>175</v>
      </c>
      <c r="D1166">
        <v>0.40490690514587502</v>
      </c>
      <c r="E1166">
        <v>10.4914549871002</v>
      </c>
      <c r="F1166">
        <v>2.5685317641355501</v>
      </c>
      <c r="G1166">
        <v>-169.94679107044118</v>
      </c>
      <c r="H1166">
        <v>-147.42847149194463</v>
      </c>
      <c r="I1166">
        <v>22.008815499678899</v>
      </c>
      <c r="J1166">
        <v>12.822375512855499</v>
      </c>
      <c r="K1166">
        <v>4.0846117356197604</v>
      </c>
      <c r="L1166">
        <v>3.1464041751695243E-5</v>
      </c>
      <c r="M1166">
        <v>1.8151562447330093E-6</v>
      </c>
      <c r="N1166" s="1">
        <v>-1.74023059702282E-7</v>
      </c>
      <c r="O1166" s="1">
        <v>3.5950538859608803E-11</v>
      </c>
      <c r="P1166" s="1">
        <v>5.9293209119323196E-10</v>
      </c>
      <c r="Q1166">
        <v>65.256202009925005</v>
      </c>
      <c r="S1166">
        <v>21.3009507882796</v>
      </c>
      <c r="AA1166">
        <v>2.3468598750348701</v>
      </c>
      <c r="AB1166">
        <v>8.9280819420539697</v>
      </c>
      <c r="AC1166">
        <v>2.16790538470651</v>
      </c>
      <c r="AJ1166">
        <v>0.76627480912004597</v>
      </c>
      <c r="AK1166">
        <v>0.11130747504631</v>
      </c>
      <c r="AL1166">
        <v>0.122417715833643</v>
      </c>
    </row>
    <row r="1167" spans="1:38" x14ac:dyDescent="0.25">
      <c r="A1167">
        <v>2151</v>
      </c>
      <c r="B1167">
        <v>770</v>
      </c>
      <c r="C1167">
        <v>150</v>
      </c>
      <c r="D1167">
        <v>0.44402099410439499</v>
      </c>
      <c r="E1167">
        <v>3.7792404937051903E-2</v>
      </c>
      <c r="F1167">
        <v>2.5171799796905199</v>
      </c>
      <c r="G1167">
        <v>-0.59928179191299036</v>
      </c>
      <c r="H1167">
        <v>-0.51697812119456465</v>
      </c>
      <c r="I1167">
        <v>7.8899171469516097E-2</v>
      </c>
      <c r="J1167">
        <v>4.4863686524675601E-2</v>
      </c>
      <c r="K1167">
        <v>1.5013787350119601E-2</v>
      </c>
      <c r="L1167">
        <v>2.8271471557488672E-5</v>
      </c>
      <c r="M1167">
        <v>1.8002686964524023E-6</v>
      </c>
      <c r="N1167" s="1">
        <v>-1.2345761365884599E-10</v>
      </c>
      <c r="O1167" s="1">
        <v>1.4443745187533599E-13</v>
      </c>
      <c r="P1167" s="1">
        <v>6.5787714652767996E-13</v>
      </c>
      <c r="Q1167">
        <v>66.113986162376307</v>
      </c>
      <c r="S1167">
        <v>18.919974136402899</v>
      </c>
      <c r="AA1167">
        <v>0.182377552671836</v>
      </c>
      <c r="AB1167">
        <v>4.5975680922665001</v>
      </c>
      <c r="AC1167">
        <v>10.1860940562823</v>
      </c>
      <c r="AJ1167">
        <v>0.403293535981402</v>
      </c>
      <c r="AK1167">
        <v>8.8404681741036193E-3</v>
      </c>
      <c r="AL1167">
        <v>0.58786599584449295</v>
      </c>
    </row>
    <row r="1168" spans="1:38" x14ac:dyDescent="0.25">
      <c r="A1168">
        <v>2152</v>
      </c>
      <c r="B1168">
        <v>769</v>
      </c>
      <c r="C1168">
        <v>150</v>
      </c>
      <c r="D1168">
        <v>0.44342033296550898</v>
      </c>
      <c r="E1168">
        <v>0.61575396523068904</v>
      </c>
      <c r="F1168">
        <v>2.51735320964355</v>
      </c>
      <c r="G1168">
        <v>-9.764426673354281</v>
      </c>
      <c r="H1168">
        <v>-8.4251965595601543</v>
      </c>
      <c r="I1168">
        <v>1.28506463924975</v>
      </c>
      <c r="J1168">
        <v>0.731149926769463</v>
      </c>
      <c r="K1168">
        <v>0.244603722223739</v>
      </c>
      <c r="L1168">
        <v>2.8304126354068002E-5</v>
      </c>
      <c r="M1168">
        <v>1.8006855530416367E-6</v>
      </c>
      <c r="N1168" s="1">
        <v>-2.12600533644308E-9</v>
      </c>
      <c r="O1168" s="1">
        <v>2.3516542061621599E-12</v>
      </c>
      <c r="P1168" s="1">
        <v>1.10551625273961E-11</v>
      </c>
      <c r="Q1168">
        <v>66.121995428037096</v>
      </c>
      <c r="S1168">
        <v>18.926547493250698</v>
      </c>
      <c r="AA1168">
        <v>0.18593178672875099</v>
      </c>
      <c r="AB1168">
        <v>4.6326492209230503</v>
      </c>
      <c r="AC1168">
        <v>10.132876071060201</v>
      </c>
      <c r="AJ1168">
        <v>0.406298404937109</v>
      </c>
      <c r="AK1168">
        <v>9.0111482199533004E-3</v>
      </c>
      <c r="AL1168">
        <v>0.58469044684293603</v>
      </c>
    </row>
    <row r="1169" spans="1:38" x14ac:dyDescent="0.25">
      <c r="A1169">
        <v>2153</v>
      </c>
      <c r="B1169">
        <v>768</v>
      </c>
      <c r="C1169">
        <v>150</v>
      </c>
      <c r="D1169">
        <v>0.442818517984921</v>
      </c>
      <c r="E1169">
        <v>1.1886365623009001</v>
      </c>
      <c r="F1169">
        <v>2.51752889808717</v>
      </c>
      <c r="G1169">
        <v>-18.849571454178172</v>
      </c>
      <c r="H1169">
        <v>-16.267733300395847</v>
      </c>
      <c r="I1169">
        <v>2.4797946057554801</v>
      </c>
      <c r="J1169">
        <v>1.41175537346346</v>
      </c>
      <c r="K1169">
        <v>0.47214415818782801</v>
      </c>
      <c r="L1169">
        <v>2.8337329580912268E-5</v>
      </c>
      <c r="M1169">
        <v>1.8011039875890688E-6</v>
      </c>
      <c r="N1169" s="1">
        <v>-4.3326679832043597E-9</v>
      </c>
      <c r="O1169" s="1">
        <v>4.5362795958459304E-12</v>
      </c>
      <c r="P1169" s="1">
        <v>2.20117375976378E-11</v>
      </c>
      <c r="Q1169">
        <v>66.129937077069798</v>
      </c>
      <c r="S1169">
        <v>18.933146653963</v>
      </c>
      <c r="AA1169">
        <v>0.189523086653898</v>
      </c>
      <c r="AB1169">
        <v>4.6676473177348701</v>
      </c>
      <c r="AC1169">
        <v>10.0797458645783</v>
      </c>
      <c r="AJ1169">
        <v>0.40929509455815599</v>
      </c>
      <c r="AK1169">
        <v>9.1835673853054803E-3</v>
      </c>
      <c r="AL1169">
        <v>0.58152133805653705</v>
      </c>
    </row>
    <row r="1170" spans="1:38" x14ac:dyDescent="0.25">
      <c r="A1170">
        <v>2154</v>
      </c>
      <c r="B1170">
        <v>767</v>
      </c>
      <c r="C1170">
        <v>150</v>
      </c>
      <c r="D1170">
        <v>0.44221554583473799</v>
      </c>
      <c r="E1170">
        <v>1.7564457194693801</v>
      </c>
      <c r="F1170">
        <v>2.5177069220230401</v>
      </c>
      <c r="G1170">
        <v>-27.854785371386367</v>
      </c>
      <c r="H1170">
        <v>-24.044608380755715</v>
      </c>
      <c r="I1170">
        <v>3.66310338954059</v>
      </c>
      <c r="J1170">
        <v>2.08669317922848</v>
      </c>
      <c r="K1170">
        <v>0.69763708559772797</v>
      </c>
      <c r="L1170">
        <v>2.8371078295299795E-5</v>
      </c>
      <c r="M1170">
        <v>1.8015237509248433E-6</v>
      </c>
      <c r="N1170" s="1">
        <v>-6.7519564036395004E-9</v>
      </c>
      <c r="O1170" s="1">
        <v>6.6982814942567898E-12</v>
      </c>
      <c r="P1170" s="1">
        <v>3.3551752743905503E-11</v>
      </c>
      <c r="Q1170">
        <v>66.137804227856094</v>
      </c>
      <c r="S1170">
        <v>18.939765170995301</v>
      </c>
      <c r="AA1170">
        <v>0.193147738888644</v>
      </c>
      <c r="AB1170">
        <v>4.7025301443085503</v>
      </c>
      <c r="AC1170">
        <v>10.026752717951201</v>
      </c>
      <c r="AJ1170">
        <v>0.41228085406652298</v>
      </c>
      <c r="AK1170">
        <v>9.3575465793688199E-3</v>
      </c>
      <c r="AL1170">
        <v>0.57836159935410703</v>
      </c>
    </row>
    <row r="1171" spans="1:38" x14ac:dyDescent="0.25">
      <c r="A1171">
        <v>2155</v>
      </c>
      <c r="B1171">
        <v>766</v>
      </c>
      <c r="C1171">
        <v>150</v>
      </c>
      <c r="D1171">
        <v>0.44161141317423203</v>
      </c>
      <c r="E1171">
        <v>2.3191785911454499</v>
      </c>
      <c r="F1171">
        <v>2.5178871451325699</v>
      </c>
      <c r="G1171">
        <v>-36.779999595462066</v>
      </c>
      <c r="H1171">
        <v>-31.755722726171943</v>
      </c>
      <c r="I1171">
        <v>4.8349871234086796</v>
      </c>
      <c r="J1171">
        <v>2.7559664454153001</v>
      </c>
      <c r="K1171">
        <v>0.92108123099510297</v>
      </c>
      <c r="L1171">
        <v>2.8405369107235902E-5</v>
      </c>
      <c r="M1171">
        <v>1.8019445841407489E-6</v>
      </c>
      <c r="N1171" s="1">
        <v>-9.3926382987765807E-9</v>
      </c>
      <c r="O1171" s="1">
        <v>8.8375962025565201E-12</v>
      </c>
      <c r="P1171" s="1">
        <v>4.5699980426599501E-11</v>
      </c>
      <c r="Q1171">
        <v>66.145589995896998</v>
      </c>
      <c r="S1171">
        <v>18.9463962075212</v>
      </c>
      <c r="AA1171">
        <v>0.196801709384786</v>
      </c>
      <c r="AB1171">
        <v>4.7372644352776998</v>
      </c>
      <c r="AC1171">
        <v>9.9739476519191808</v>
      </c>
      <c r="AJ1171">
        <v>0.41525284870074203</v>
      </c>
      <c r="AK1171">
        <v>9.5328914827429705E-3</v>
      </c>
      <c r="AL1171">
        <v>0.57521425981651397</v>
      </c>
    </row>
    <row r="1172" spans="1:38" x14ac:dyDescent="0.25">
      <c r="A1172">
        <v>2156</v>
      </c>
      <c r="B1172">
        <v>765</v>
      </c>
      <c r="C1172">
        <v>150</v>
      </c>
      <c r="D1172">
        <v>0.44100611664981298</v>
      </c>
      <c r="E1172">
        <v>2.87682457913087</v>
      </c>
      <c r="F1172">
        <v>2.51806941821396</v>
      </c>
      <c r="G1172">
        <v>-45.625016920303054</v>
      </c>
      <c r="H1172">
        <v>-39.400866370972338</v>
      </c>
      <c r="I1172">
        <v>5.9954250824357702</v>
      </c>
      <c r="J1172">
        <v>3.4195689369853799</v>
      </c>
      <c r="K1172">
        <v>1.1424723076821901</v>
      </c>
      <c r="L1172">
        <v>2.8440198309198227E-5</v>
      </c>
      <c r="M1172">
        <v>1.8023662205328498E-6</v>
      </c>
      <c r="N1172" s="1">
        <v>-1.22637368127052E-8</v>
      </c>
      <c r="O1172" s="1">
        <v>1.0954130968809401E-11</v>
      </c>
      <c r="P1172" s="1">
        <v>5.8481812455221195E-11</v>
      </c>
      <c r="Q1172">
        <v>66.153287548474296</v>
      </c>
      <c r="S1172">
        <v>18.953032572624899</v>
      </c>
      <c r="AA1172">
        <v>0.20048065988472899</v>
      </c>
      <c r="AB1172">
        <v>4.7718161123755003</v>
      </c>
      <c r="AC1172">
        <v>9.9213831066404907</v>
      </c>
      <c r="AJ1172">
        <v>0.41820817813543698</v>
      </c>
      <c r="AK1172">
        <v>9.7093933445015195E-3</v>
      </c>
      <c r="AL1172">
        <v>0.57208242852006097</v>
      </c>
    </row>
    <row r="1173" spans="1:38" x14ac:dyDescent="0.25">
      <c r="A1173">
        <v>2157</v>
      </c>
      <c r="B1173">
        <v>764</v>
      </c>
      <c r="C1173">
        <v>150</v>
      </c>
      <c r="D1173">
        <v>0.44039965289495597</v>
      </c>
      <c r="E1173">
        <v>6.81399102461467</v>
      </c>
      <c r="F1173">
        <v>2.5188216388303801</v>
      </c>
      <c r="G1173">
        <v>-108.1336965896645</v>
      </c>
      <c r="H1173">
        <v>-93.400583306026732</v>
      </c>
      <c r="I1173">
        <v>14.2053832942561</v>
      </c>
      <c r="J1173">
        <v>8.1073589750960497</v>
      </c>
      <c r="K1173">
        <v>2.7052296675435601</v>
      </c>
      <c r="L1173">
        <v>2.8557023722554246E-5</v>
      </c>
      <c r="M1173">
        <v>1.8037449546568863E-6</v>
      </c>
      <c r="N1173" s="1">
        <v>-3.17749949306014E-8</v>
      </c>
      <c r="O1173" s="1">
        <v>2.5882355933575999E-11</v>
      </c>
      <c r="P1173" s="1">
        <v>1.4655476889913099E-10</v>
      </c>
      <c r="Q1173">
        <v>66.177334742064701</v>
      </c>
      <c r="S1173">
        <v>18.992468020077801</v>
      </c>
      <c r="AA1173">
        <v>0.22740422394190901</v>
      </c>
      <c r="AB1173">
        <v>4.9287891463885396</v>
      </c>
      <c r="AC1173">
        <v>9.6740038675268902</v>
      </c>
      <c r="AJ1173">
        <v>0.43162150903992202</v>
      </c>
      <c r="AK1173">
        <v>1.1004546679437901E-2</v>
      </c>
      <c r="AL1173">
        <v>0.55737394428063902</v>
      </c>
    </row>
    <row r="1174" spans="1:38" x14ac:dyDescent="0.25">
      <c r="A1174">
        <v>2158</v>
      </c>
      <c r="B1174">
        <v>763</v>
      </c>
      <c r="C1174">
        <v>150</v>
      </c>
      <c r="D1174">
        <v>0.43979201853014099</v>
      </c>
      <c r="E1174">
        <v>22.343711905208998</v>
      </c>
      <c r="F1174">
        <v>2.5217271001658301</v>
      </c>
      <c r="G1174">
        <v>-355.37255711894926</v>
      </c>
      <c r="H1174">
        <v>-307.01002055944059</v>
      </c>
      <c r="I1174">
        <v>46.675227099849103</v>
      </c>
      <c r="J1174">
        <v>26.658344237067499</v>
      </c>
      <c r="K1174">
        <v>8.8604797496682508</v>
      </c>
      <c r="L1174">
        <v>2.8879156999519297E-5</v>
      </c>
      <c r="M1174">
        <v>1.8071366624885655E-6</v>
      </c>
      <c r="N1174" s="1">
        <v>-1.2409031274561101E-7</v>
      </c>
      <c r="O1174" s="1">
        <v>8.4236561166613404E-11</v>
      </c>
      <c r="P1174" s="1">
        <v>5.3946919015115703E-10</v>
      </c>
      <c r="Q1174">
        <v>66.2099120436866</v>
      </c>
      <c r="S1174">
        <v>19.144798576399399</v>
      </c>
      <c r="AA1174">
        <v>0.34547702467409103</v>
      </c>
      <c r="AB1174">
        <v>5.4007402740480401</v>
      </c>
      <c r="AC1174">
        <v>8.8990720811917807</v>
      </c>
      <c r="AJ1174">
        <v>0.47182094242675898</v>
      </c>
      <c r="AK1174">
        <v>1.6678380690633099E-2</v>
      </c>
      <c r="AL1174">
        <v>0.51150067688260703</v>
      </c>
    </row>
    <row r="1175" spans="1:38" x14ac:dyDescent="0.25">
      <c r="A1175">
        <v>2158</v>
      </c>
      <c r="B1175">
        <v>763</v>
      </c>
      <c r="C1175">
        <v>150</v>
      </c>
      <c r="D1175">
        <v>0.43979201853014099</v>
      </c>
      <c r="E1175">
        <v>0.118081003587721</v>
      </c>
      <c r="F1175">
        <v>2.5601931312583202</v>
      </c>
      <c r="G1175">
        <v>-1.9143592975566992</v>
      </c>
      <c r="H1175">
        <v>-1.6556766526474742</v>
      </c>
      <c r="I1175">
        <v>0.24965752536720101</v>
      </c>
      <c r="J1175">
        <v>0.14365681026589999</v>
      </c>
      <c r="K1175">
        <v>4.6121912501845101E-2</v>
      </c>
      <c r="L1175">
        <v>3.1047080792755891E-5</v>
      </c>
      <c r="M1175">
        <v>1.8224522785795347E-6</v>
      </c>
      <c r="N1175" s="1">
        <v>-1.26952618063485E-9</v>
      </c>
      <c r="O1175" s="1">
        <v>4.14920660028263E-13</v>
      </c>
      <c r="P1175" s="1">
        <v>4.68155907465241E-12</v>
      </c>
      <c r="Q1175">
        <v>65.695633211558999</v>
      </c>
      <c r="S1175">
        <v>20.904714690001299</v>
      </c>
      <c r="AA1175">
        <v>1.91742577333025</v>
      </c>
      <c r="AB1175">
        <v>8.8685463676921206</v>
      </c>
      <c r="AC1175">
        <v>2.6136799574171898</v>
      </c>
      <c r="AJ1175">
        <v>0.76139725577876205</v>
      </c>
      <c r="AK1175">
        <v>9.0967910079145106E-2</v>
      </c>
      <c r="AL1175">
        <v>0.147634834142091</v>
      </c>
    </row>
    <row r="1176" spans="1:38" x14ac:dyDescent="0.25">
      <c r="A1176">
        <v>2159</v>
      </c>
      <c r="B1176">
        <v>762</v>
      </c>
      <c r="C1176">
        <v>150</v>
      </c>
      <c r="D1176">
        <v>0.439183210162781</v>
      </c>
      <c r="E1176">
        <v>39.610075284374801</v>
      </c>
      <c r="F1176">
        <v>2.5211495679270799</v>
      </c>
      <c r="G1176">
        <v>-629.22950199709601</v>
      </c>
      <c r="H1176">
        <v>-543.7306599217419</v>
      </c>
      <c r="I1176">
        <v>82.595606506645396</v>
      </c>
      <c r="J1176">
        <v>47.198085249132603</v>
      </c>
      <c r="K1176">
        <v>15.711116781120801</v>
      </c>
      <c r="L1176">
        <v>2.8712131378650908E-5</v>
      </c>
      <c r="M1176">
        <v>1.8043613096660753E-6</v>
      </c>
      <c r="N1176" s="1">
        <v>-2.1285836782999501E-7</v>
      </c>
      <c r="O1176" s="1">
        <v>1.49630847812685E-10</v>
      </c>
      <c r="P1176" s="1">
        <v>9.3478738994796992E-10</v>
      </c>
      <c r="Q1176">
        <v>66.130500490645503</v>
      </c>
      <c r="S1176">
        <v>19.117453662541301</v>
      </c>
      <c r="AA1176">
        <v>0.34144679102835701</v>
      </c>
      <c r="AB1176">
        <v>5.15208763921318</v>
      </c>
      <c r="AC1176">
        <v>9.2585114165715208</v>
      </c>
      <c r="AJ1176">
        <v>0.450664829306887</v>
      </c>
      <c r="AK1176">
        <v>1.6504571375154702E-2</v>
      </c>
      <c r="AL1176">
        <v>0.53283059931795695</v>
      </c>
    </row>
    <row r="1177" spans="1:38" x14ac:dyDescent="0.25">
      <c r="A1177">
        <v>2159</v>
      </c>
      <c r="B1177">
        <v>762</v>
      </c>
      <c r="C1177">
        <v>150</v>
      </c>
      <c r="D1177">
        <v>0.439183210162781</v>
      </c>
      <c r="E1177">
        <v>5.9292021094808796</v>
      </c>
      <c r="F1177">
        <v>2.5642045803895499</v>
      </c>
      <c r="G1177">
        <v>-96.188353352138719</v>
      </c>
      <c r="H1177">
        <v>-83.22305040444077</v>
      </c>
      <c r="I1177">
        <v>12.5250475271196</v>
      </c>
      <c r="J1177">
        <v>7.2151231975695804</v>
      </c>
      <c r="K1177">
        <v>2.3122968248423099</v>
      </c>
      <c r="L1177">
        <v>3.0976227886319796E-5</v>
      </c>
      <c r="M1177">
        <v>1.8163305752096374E-6</v>
      </c>
      <c r="N1177" s="1">
        <v>-6.5634095488030001E-8</v>
      </c>
      <c r="O1177" s="1">
        <v>2.0673293723617101E-11</v>
      </c>
      <c r="P1177" s="1">
        <v>2.40646822188647E-10</v>
      </c>
      <c r="Q1177">
        <v>65.379827071729594</v>
      </c>
      <c r="S1177">
        <v>21.1701013360959</v>
      </c>
      <c r="AA1177">
        <v>2.2100615190828798</v>
      </c>
      <c r="AB1177">
        <v>8.8605349132858606</v>
      </c>
      <c r="AC1177">
        <v>2.3794751598056201</v>
      </c>
      <c r="AJ1177">
        <v>0.76073495280438996</v>
      </c>
      <c r="AK1177">
        <v>0.104854864375111</v>
      </c>
      <c r="AL1177">
        <v>0.13441018282049699</v>
      </c>
    </row>
    <row r="1178" spans="1:38" x14ac:dyDescent="0.25">
      <c r="A1178">
        <v>2160</v>
      </c>
      <c r="B1178">
        <v>761</v>
      </c>
      <c r="C1178">
        <v>150</v>
      </c>
      <c r="D1178">
        <v>0.43857322438717999</v>
      </c>
      <c r="E1178">
        <v>44.426763123822703</v>
      </c>
      <c r="F1178">
        <v>2.5210020481360198</v>
      </c>
      <c r="G1178">
        <v>-705.40618512912863</v>
      </c>
      <c r="H1178">
        <v>-609.69514796301814</v>
      </c>
      <c r="I1178">
        <v>92.550439651994907</v>
      </c>
      <c r="J1178">
        <v>52.919600959974503</v>
      </c>
      <c r="K1178">
        <v>17.6226604641876</v>
      </c>
      <c r="L1178">
        <v>2.8669215551461828E-5</v>
      </c>
      <c r="M1178">
        <v>1.8036025489311184E-6</v>
      </c>
      <c r="N1178" s="1">
        <v>-2.4211245035800597E-7</v>
      </c>
      <c r="O1178" s="1">
        <v>1.6788991152279801E-10</v>
      </c>
      <c r="P1178" s="1">
        <v>1.05791921092952E-9</v>
      </c>
      <c r="Q1178">
        <v>66.107305696951101</v>
      </c>
      <c r="S1178">
        <v>19.106942497578501</v>
      </c>
      <c r="AA1178">
        <v>0.33818716032373097</v>
      </c>
      <c r="AB1178">
        <v>5.0728428996255603</v>
      </c>
      <c r="AC1178">
        <v>9.3747217455210308</v>
      </c>
      <c r="AJ1178">
        <v>0.44391126810986398</v>
      </c>
      <c r="AK1178">
        <v>1.6353573291630199E-2</v>
      </c>
      <c r="AL1178">
        <v>0.53973515859850396</v>
      </c>
    </row>
    <row r="1179" spans="1:38" x14ac:dyDescent="0.25">
      <c r="A1179">
        <v>2160</v>
      </c>
      <c r="B1179">
        <v>761</v>
      </c>
      <c r="C1179">
        <v>150</v>
      </c>
      <c r="D1179">
        <v>0.43857322438717999</v>
      </c>
      <c r="E1179">
        <v>7.7086004472257601</v>
      </c>
      <c r="F1179">
        <v>2.5654787749242698</v>
      </c>
      <c r="G1179">
        <v>-125.06858525614821</v>
      </c>
      <c r="H1179">
        <v>-108.23981893982695</v>
      </c>
      <c r="I1179">
        <v>16.2730419342661</v>
      </c>
      <c r="J1179">
        <v>9.3826391554770598</v>
      </c>
      <c r="K1179">
        <v>3.0047414629081399</v>
      </c>
      <c r="L1179">
        <v>3.0974209170383642E-5</v>
      </c>
      <c r="M1179">
        <v>1.8145225543388369E-6</v>
      </c>
      <c r="N1179" s="1">
        <v>-8.7955129927769098E-8</v>
      </c>
      <c r="O1179" s="1">
        <v>2.6796960981393901E-11</v>
      </c>
      <c r="P1179" s="1">
        <v>3.2049917004267001E-10</v>
      </c>
      <c r="Q1179">
        <v>65.281959662196499</v>
      </c>
      <c r="S1179">
        <v>21.252007188805798</v>
      </c>
      <c r="AA1179">
        <v>2.3004707082987599</v>
      </c>
      <c r="AB1179">
        <v>8.8571694799483804</v>
      </c>
      <c r="AC1179">
        <v>2.3083929607504601</v>
      </c>
      <c r="AJ1179">
        <v>0.76045725183676804</v>
      </c>
      <c r="AK1179">
        <v>0.10914588056112</v>
      </c>
      <c r="AL1179">
        <v>0.130396867602111</v>
      </c>
    </row>
    <row r="1180" spans="1:38" x14ac:dyDescent="0.25">
      <c r="A1180">
        <v>2161</v>
      </c>
      <c r="B1180">
        <v>760</v>
      </c>
      <c r="C1180">
        <v>150</v>
      </c>
      <c r="D1180">
        <v>0.43796205778444602</v>
      </c>
      <c r="E1180">
        <v>46.3470051029567</v>
      </c>
      <c r="F1180">
        <v>2.5209467181243301</v>
      </c>
      <c r="G1180">
        <v>-735.67198878561169</v>
      </c>
      <c r="H1180">
        <v>-635.99580377250288</v>
      </c>
      <c r="I1180">
        <v>96.477941260328805</v>
      </c>
      <c r="J1180">
        <v>55.2012287095855</v>
      </c>
      <c r="K1180">
        <v>18.384761871302199</v>
      </c>
      <c r="L1180">
        <v>2.8656738508059856E-5</v>
      </c>
      <c r="M1180">
        <v>1.8033297599874554E-6</v>
      </c>
      <c r="N1180" s="1">
        <v>-2.59196088001467E-7</v>
      </c>
      <c r="O1180" s="1">
        <v>1.7514258157312601E-10</v>
      </c>
      <c r="P1180" s="1">
        <v>1.12267416972638E-9</v>
      </c>
      <c r="Q1180">
        <v>66.097905483453999</v>
      </c>
      <c r="S1180">
        <v>19.100394457360601</v>
      </c>
      <c r="AA1180">
        <v>0.33497837140782899</v>
      </c>
      <c r="AB1180">
        <v>5.0347284891320498</v>
      </c>
      <c r="AC1180">
        <v>9.4319931986454399</v>
      </c>
      <c r="AJ1180">
        <v>0.440661086006919</v>
      </c>
      <c r="AK1180">
        <v>1.6201536460950801E-2</v>
      </c>
      <c r="AL1180">
        <v>0.54313737753212898</v>
      </c>
    </row>
    <row r="1181" spans="1:38" x14ac:dyDescent="0.25">
      <c r="A1181">
        <v>2161</v>
      </c>
      <c r="B1181">
        <v>760</v>
      </c>
      <c r="C1181">
        <v>150</v>
      </c>
      <c r="D1181">
        <v>0.43796205778444602</v>
      </c>
      <c r="E1181">
        <v>8.4923902276015308</v>
      </c>
      <c r="F1181">
        <v>2.5660563844969801</v>
      </c>
      <c r="G1181">
        <v>-137.78242953925451</v>
      </c>
      <c r="H1181">
        <v>-119.2715709104433</v>
      </c>
      <c r="I1181">
        <v>17.916912964052798</v>
      </c>
      <c r="J1181">
        <v>10.3393865108995</v>
      </c>
      <c r="K1181">
        <v>3.3095103751066901</v>
      </c>
      <c r="L1181">
        <v>3.0994735202734042E-5</v>
      </c>
      <c r="M1181">
        <v>1.8139388419685907E-6</v>
      </c>
      <c r="N1181" s="1">
        <v>-9.9965905281486197E-8</v>
      </c>
      <c r="O1181" s="1">
        <v>2.9468903041616002E-11</v>
      </c>
      <c r="P1181" s="1">
        <v>3.61976574368736E-10</v>
      </c>
      <c r="Q1181">
        <v>65.243641931781298</v>
      </c>
      <c r="S1181">
        <v>21.285352813707199</v>
      </c>
      <c r="AA1181">
        <v>2.3369221088297598</v>
      </c>
      <c r="AB1181">
        <v>8.8592003631388003</v>
      </c>
      <c r="AC1181">
        <v>2.2748827825428299</v>
      </c>
      <c r="AJ1181">
        <v>0.76062334619664895</v>
      </c>
      <c r="AK1181">
        <v>0.110874112106019</v>
      </c>
      <c r="AL1181">
        <v>0.128502541697331</v>
      </c>
    </row>
    <row r="1182" spans="1:38" x14ac:dyDescent="0.25">
      <c r="A1182">
        <v>2162</v>
      </c>
      <c r="B1182">
        <v>759</v>
      </c>
      <c r="C1182">
        <v>150</v>
      </c>
      <c r="D1182">
        <v>0.43734970692244701</v>
      </c>
      <c r="E1182">
        <v>47.382349852542397</v>
      </c>
      <c r="F1182">
        <v>2.5209190327968001</v>
      </c>
      <c r="G1182">
        <v>-751.91844223770113</v>
      </c>
      <c r="H1182">
        <v>-650.18449496478183</v>
      </c>
      <c r="I1182">
        <v>98.565079952448102</v>
      </c>
      <c r="J1182">
        <v>56.432805785913402</v>
      </c>
      <c r="K1182">
        <v>18.795665087257699</v>
      </c>
      <c r="L1182">
        <v>2.8653908483388393E-5</v>
      </c>
      <c r="M1182">
        <v>1.8032065336009617E-6</v>
      </c>
      <c r="N1182" s="1">
        <v>-2.7291510253059002E-7</v>
      </c>
      <c r="O1182" s="1">
        <v>1.7902740025378299E-10</v>
      </c>
      <c r="P1182" s="1">
        <v>1.1706134428342601E-9</v>
      </c>
      <c r="Q1182">
        <v>66.092739263001206</v>
      </c>
      <c r="S1182">
        <v>19.095071863311802</v>
      </c>
      <c r="AA1182">
        <v>0.331792643734451</v>
      </c>
      <c r="AB1182">
        <v>5.0092619715714299</v>
      </c>
      <c r="AC1182">
        <v>9.4711342583809799</v>
      </c>
      <c r="AJ1182">
        <v>0.43848875501109003</v>
      </c>
      <c r="AK1182">
        <v>1.6049527783043801E-2</v>
      </c>
      <c r="AL1182">
        <v>0.545461717205866</v>
      </c>
    </row>
    <row r="1183" spans="1:38" x14ac:dyDescent="0.25">
      <c r="A1183">
        <v>2162</v>
      </c>
      <c r="B1183">
        <v>759</v>
      </c>
      <c r="C1183">
        <v>150</v>
      </c>
      <c r="D1183">
        <v>0.43734970692244701</v>
      </c>
      <c r="E1183">
        <v>8.9678692004218608</v>
      </c>
      <c r="F1183">
        <v>2.5664166355705298</v>
      </c>
      <c r="G1183">
        <v>-145.4881212229491</v>
      </c>
      <c r="H1183">
        <v>-125.97103375777832</v>
      </c>
      <c r="I1183">
        <v>18.909158034365799</v>
      </c>
      <c r="J1183">
        <v>10.921381424817101</v>
      </c>
      <c r="K1183">
        <v>3.49431541088348</v>
      </c>
      <c r="L1183">
        <v>3.1023369524614498E-5</v>
      </c>
      <c r="M1183">
        <v>1.813750393973978E-6</v>
      </c>
      <c r="N1183" s="1">
        <v>-1.08941673750546E-7</v>
      </c>
      <c r="O1183" s="1">
        <v>3.1074493369315301E-11</v>
      </c>
      <c r="P1183" s="1">
        <v>3.9201879132254899E-10</v>
      </c>
      <c r="Q1183">
        <v>65.224273186569604</v>
      </c>
      <c r="S1183">
        <v>21.303372713420899</v>
      </c>
      <c r="AA1183">
        <v>2.3563081425100001</v>
      </c>
      <c r="AB1183">
        <v>8.8632796627914008</v>
      </c>
      <c r="AC1183">
        <v>2.2527662947079898</v>
      </c>
      <c r="AJ1183">
        <v>0.76095783744966405</v>
      </c>
      <c r="AK1183">
        <v>0.111791559833765</v>
      </c>
      <c r="AL1183">
        <v>0.12725060271656999</v>
      </c>
    </row>
    <row r="1184" spans="1:38" x14ac:dyDescent="0.25">
      <c r="A1184">
        <v>2163</v>
      </c>
      <c r="B1184">
        <v>758</v>
      </c>
      <c r="C1184">
        <v>150</v>
      </c>
      <c r="D1184">
        <v>0.43673616835572199</v>
      </c>
      <c r="E1184">
        <v>48.027888203378303</v>
      </c>
      <c r="F1184">
        <v>2.5209036861410601</v>
      </c>
      <c r="G1184">
        <v>-761.99082698966379</v>
      </c>
      <c r="H1184">
        <v>-659.0390154383557</v>
      </c>
      <c r="I1184">
        <v>99.841741309516706</v>
      </c>
      <c r="J1184">
        <v>57.202138109879499</v>
      </c>
      <c r="K1184">
        <v>19.0518536933468</v>
      </c>
      <c r="L1184">
        <v>2.8655602937843427E-5</v>
      </c>
      <c r="M1184">
        <v>1.8031500328643645E-6</v>
      </c>
      <c r="N1184" s="1">
        <v>-2.8535248315113101E-7</v>
      </c>
      <c r="O1184" s="1">
        <v>1.81426459548472E-10</v>
      </c>
      <c r="P1184" s="1">
        <v>1.21171497044295E-9</v>
      </c>
      <c r="Q1184">
        <v>66.089437197811193</v>
      </c>
      <c r="S1184">
        <v>19.090303761471699</v>
      </c>
      <c r="AA1184">
        <v>0.32862940266487101</v>
      </c>
      <c r="AB1184">
        <v>4.9894032974757696</v>
      </c>
      <c r="AC1184">
        <v>9.5022263405763407</v>
      </c>
      <c r="AJ1184">
        <v>0.43679439840307999</v>
      </c>
      <c r="AK1184">
        <v>1.58981158806752E-2</v>
      </c>
      <c r="AL1184">
        <v>0.54730748571624399</v>
      </c>
    </row>
    <row r="1185" spans="1:38" x14ac:dyDescent="0.25">
      <c r="A1185">
        <v>2163</v>
      </c>
      <c r="B1185">
        <v>758</v>
      </c>
      <c r="C1185">
        <v>150</v>
      </c>
      <c r="D1185">
        <v>0.43673616835572199</v>
      </c>
      <c r="E1185">
        <v>9.3070793552203703</v>
      </c>
      <c r="F1185">
        <v>2.56667973030769</v>
      </c>
      <c r="G1185">
        <v>-150.97972432148515</v>
      </c>
      <c r="H1185">
        <v>-130.75549155101402</v>
      </c>
      <c r="I1185">
        <v>19.6132791257054</v>
      </c>
      <c r="J1185">
        <v>11.337873803437301</v>
      </c>
      <c r="K1185">
        <v>3.62611635776803</v>
      </c>
      <c r="L1185">
        <v>3.1056288372552883E-5</v>
      </c>
      <c r="M1185">
        <v>1.8137427066350422E-6</v>
      </c>
      <c r="N1185" s="1">
        <v>-1.1670127804437701E-7</v>
      </c>
      <c r="O1185" s="1">
        <v>3.2208596321786702E-11</v>
      </c>
      <c r="P1185" s="1">
        <v>4.1736344657255398E-10</v>
      </c>
      <c r="Q1185">
        <v>65.213452814986894</v>
      </c>
      <c r="S1185">
        <v>21.314502729655999</v>
      </c>
      <c r="AA1185">
        <v>2.36801530565111</v>
      </c>
      <c r="AB1185">
        <v>8.8683458294456603</v>
      </c>
      <c r="AC1185">
        <v>2.23568332026022</v>
      </c>
      <c r="AJ1185">
        <v>0.76137343197722196</v>
      </c>
      <c r="AK1185">
        <v>0.112344131982604</v>
      </c>
      <c r="AL1185">
        <v>0.126282436040172</v>
      </c>
    </row>
    <row r="1186" spans="1:38" x14ac:dyDescent="0.25">
      <c r="A1186">
        <v>2164</v>
      </c>
      <c r="B1186">
        <v>757</v>
      </c>
      <c r="C1186">
        <v>150</v>
      </c>
      <c r="D1186">
        <v>0.436121438625445</v>
      </c>
      <c r="E1186">
        <v>48.464490845390003</v>
      </c>
      <c r="F1186">
        <v>2.52089516536754</v>
      </c>
      <c r="G1186">
        <v>-768.75456834959755</v>
      </c>
      <c r="H1186">
        <v>-665.03486709910464</v>
      </c>
      <c r="I1186">
        <v>100.68407634858301</v>
      </c>
      <c r="J1186">
        <v>57.723901532411702</v>
      </c>
      <c r="K1186">
        <v>19.2251115838543</v>
      </c>
      <c r="L1186">
        <v>2.8659952371672503E-5</v>
      </c>
      <c r="M1186">
        <v>1.8031299294717645E-6</v>
      </c>
      <c r="N1186" s="1">
        <v>-2.9725703881867498E-7</v>
      </c>
      <c r="O1186" s="1">
        <v>1.8302768491546001E-10</v>
      </c>
      <c r="P1186" s="1">
        <v>1.2495867252219301E-9</v>
      </c>
      <c r="Q1186">
        <v>66.087128444752295</v>
      </c>
      <c r="S1186">
        <v>19.085844515380099</v>
      </c>
      <c r="AA1186">
        <v>0.325489194943889</v>
      </c>
      <c r="AB1186">
        <v>4.9725678717037196</v>
      </c>
      <c r="AC1186">
        <v>9.5289699732198905</v>
      </c>
      <c r="AJ1186">
        <v>0.43535772460841599</v>
      </c>
      <c r="AK1186">
        <v>1.5747546573857501E-2</v>
      </c>
      <c r="AL1186">
        <v>0.54889472881772605</v>
      </c>
    </row>
    <row r="1187" spans="1:38" x14ac:dyDescent="0.25">
      <c r="A1187">
        <v>2164</v>
      </c>
      <c r="B1187">
        <v>757</v>
      </c>
      <c r="C1187">
        <v>150</v>
      </c>
      <c r="D1187">
        <v>0.436121438625445</v>
      </c>
      <c r="E1187">
        <v>9.5731846008976493</v>
      </c>
      <c r="F1187">
        <v>2.5668901037423901</v>
      </c>
      <c r="G1187">
        <v>-155.2832384537837</v>
      </c>
      <c r="H1187">
        <v>-134.51260925668691</v>
      </c>
      <c r="I1187">
        <v>20.162723095759599</v>
      </c>
      <c r="J1187">
        <v>11.6656868716143</v>
      </c>
      <c r="K1187">
        <v>3.7294875175764002</v>
      </c>
      <c r="L1187">
        <v>3.1092061262091997E-5</v>
      </c>
      <c r="M1187">
        <v>1.8138354115106087E-6</v>
      </c>
      <c r="N1187" s="1">
        <v>-1.23914712817369E-7</v>
      </c>
      <c r="O1187" s="1">
        <v>3.30891863759813E-11</v>
      </c>
      <c r="P1187" s="1">
        <v>4.4049030210468403E-10</v>
      </c>
      <c r="Q1187">
        <v>65.207298969982801</v>
      </c>
      <c r="S1187">
        <v>21.321878412978698</v>
      </c>
      <c r="AA1187">
        <v>2.3755362355165799</v>
      </c>
      <c r="AB1187">
        <v>8.8739686285446808</v>
      </c>
      <c r="AC1187">
        <v>2.22131775297715</v>
      </c>
      <c r="AJ1187">
        <v>0.76183475368055198</v>
      </c>
      <c r="AK1187">
        <v>0.112697774847011</v>
      </c>
      <c r="AL1187">
        <v>0.125467471472435</v>
      </c>
    </row>
    <row r="1188" spans="1:38" x14ac:dyDescent="0.25">
      <c r="A1188">
        <v>2285</v>
      </c>
      <c r="B1188">
        <v>780</v>
      </c>
      <c r="C1188">
        <v>125</v>
      </c>
      <c r="D1188">
        <v>0.47607700707401701</v>
      </c>
      <c r="E1188">
        <v>0.22370907761876299</v>
      </c>
      <c r="F1188">
        <v>2.51680045848099</v>
      </c>
      <c r="G1188">
        <v>-3.5617564672715352</v>
      </c>
      <c r="H1188">
        <v>-3.0659155348234925</v>
      </c>
      <c r="I1188">
        <v>0.470817008448979</v>
      </c>
      <c r="J1188">
        <v>0.26606905994654001</v>
      </c>
      <c r="K1188">
        <v>8.8886298818374399E-2</v>
      </c>
      <c r="L1188">
        <v>2.8466308947386813E-5</v>
      </c>
      <c r="M1188">
        <v>1.8051781655704646E-6</v>
      </c>
      <c r="N1188" s="1">
        <v>-5.4724314024108602E-10</v>
      </c>
      <c r="O1188" s="1">
        <v>8.5344087446965298E-13</v>
      </c>
      <c r="P1188" s="1">
        <v>3.3605558781940501E-12</v>
      </c>
      <c r="Q1188">
        <v>66.217560844472104</v>
      </c>
      <c r="S1188">
        <v>19.005741011917902</v>
      </c>
      <c r="AA1188">
        <v>0.22896836704384499</v>
      </c>
      <c r="AB1188">
        <v>5.0532277324815302</v>
      </c>
      <c r="AC1188">
        <v>9.4945020440844399</v>
      </c>
      <c r="AJ1188">
        <v>0.44223979515364098</v>
      </c>
      <c r="AK1188">
        <v>1.1073253095190499E-2</v>
      </c>
      <c r="AL1188">
        <v>0.54668695175116699</v>
      </c>
    </row>
    <row r="1189" spans="1:38" x14ac:dyDescent="0.25">
      <c r="A1189">
        <v>2286</v>
      </c>
      <c r="B1189">
        <v>779</v>
      </c>
      <c r="C1189">
        <v>125</v>
      </c>
      <c r="D1189">
        <v>0.475512521978807</v>
      </c>
      <c r="E1189">
        <v>0.81425317797113494</v>
      </c>
      <c r="F1189">
        <v>2.5170068396388801</v>
      </c>
      <c r="G1189">
        <v>-12.964419735964523</v>
      </c>
      <c r="H1189">
        <v>-11.162008839582548</v>
      </c>
      <c r="I1189">
        <v>1.71307408295582</v>
      </c>
      <c r="J1189">
        <v>0.96864312121126706</v>
      </c>
      <c r="K1189">
        <v>0.32350058217877298</v>
      </c>
      <c r="L1189">
        <v>2.8495754455319484E-5</v>
      </c>
      <c r="M1189">
        <v>1.8055875486550579E-6</v>
      </c>
      <c r="N1189" s="1">
        <v>-2.11251580425171E-9</v>
      </c>
      <c r="O1189" s="1">
        <v>3.1043396466627401E-12</v>
      </c>
      <c r="P1189" s="1">
        <v>1.2588603520979499E-11</v>
      </c>
      <c r="Q1189">
        <v>66.224810855282499</v>
      </c>
      <c r="S1189">
        <v>19.012909264053999</v>
      </c>
      <c r="AA1189">
        <v>0.233190557544529</v>
      </c>
      <c r="AB1189">
        <v>5.0881764977534401</v>
      </c>
      <c r="AC1189">
        <v>9.4409128253654</v>
      </c>
      <c r="AJ1189">
        <v>0.44521951229588402</v>
      </c>
      <c r="AK1189">
        <v>1.1275447133820201E-2</v>
      </c>
      <c r="AL1189">
        <v>0.54350504057029503</v>
      </c>
    </row>
    <row r="1190" spans="1:38" x14ac:dyDescent="0.25">
      <c r="A1190">
        <v>2287</v>
      </c>
      <c r="B1190">
        <v>778</v>
      </c>
      <c r="C1190">
        <v>125</v>
      </c>
      <c r="D1190">
        <v>0.47494696285021398</v>
      </c>
      <c r="E1190">
        <v>1.3983861451553901</v>
      </c>
      <c r="F1190">
        <v>2.51721390800973</v>
      </c>
      <c r="G1190">
        <v>-22.265518523390035</v>
      </c>
      <c r="H1190">
        <v>-19.174121695446225</v>
      </c>
      <c r="I1190">
        <v>2.9409663967500399</v>
      </c>
      <c r="J1190">
        <v>1.66389480289063</v>
      </c>
      <c r="K1190">
        <v>0.55552932577789704</v>
      </c>
      <c r="L1190">
        <v>2.8525366185134585E-5</v>
      </c>
      <c r="M1190">
        <v>1.8059943306010234E-6</v>
      </c>
      <c r="N1190" s="1">
        <v>-3.8413489823574897E-9</v>
      </c>
      <c r="O1190" s="1">
        <v>5.3278723915449796E-12</v>
      </c>
      <c r="P1190" s="1">
        <v>2.2249936753591801E-11</v>
      </c>
      <c r="Q1190">
        <v>66.231909897760204</v>
      </c>
      <c r="S1190">
        <v>19.020019477477099</v>
      </c>
      <c r="AA1190">
        <v>0.23740009190934699</v>
      </c>
      <c r="AB1190">
        <v>5.1226366821590101</v>
      </c>
      <c r="AC1190">
        <v>9.3880338506942191</v>
      </c>
      <c r="AJ1190">
        <v>0.448156539482504</v>
      </c>
      <c r="AK1190">
        <v>1.1476986109729E-2</v>
      </c>
      <c r="AL1190">
        <v>0.54036647440776597</v>
      </c>
    </row>
    <row r="1191" spans="1:38" x14ac:dyDescent="0.25">
      <c r="A1191">
        <v>2288</v>
      </c>
      <c r="B1191">
        <v>777</v>
      </c>
      <c r="C1191">
        <v>125</v>
      </c>
      <c r="D1191">
        <v>0.47438032662001101</v>
      </c>
      <c r="E1191">
        <v>1.9760682531059</v>
      </c>
      <c r="F1191">
        <v>2.5174213739811901</v>
      </c>
      <c r="G1191">
        <v>-31.464345983392732</v>
      </c>
      <c r="H1191">
        <v>-27.101593917942658</v>
      </c>
      <c r="I1191">
        <v>4.1544084801695602</v>
      </c>
      <c r="J1191">
        <v>2.3517758068570598</v>
      </c>
      <c r="K1191">
        <v>0.78495728745674298</v>
      </c>
      <c r="L1191">
        <v>2.8555127716345224E-5</v>
      </c>
      <c r="M1191">
        <v>1.8063981488279417E-6</v>
      </c>
      <c r="N1191" s="1">
        <v>-5.7385608165869904E-9</v>
      </c>
      <c r="O1191" s="1">
        <v>7.5238938187753495E-12</v>
      </c>
      <c r="P1191" s="1">
        <v>3.2357760945012599E-11</v>
      </c>
      <c r="Q1191">
        <v>66.2388522397016</v>
      </c>
      <c r="S1191">
        <v>19.027060532372101</v>
      </c>
      <c r="AA1191">
        <v>0.24158913370819099</v>
      </c>
      <c r="AB1191">
        <v>5.1565663597488403</v>
      </c>
      <c r="AC1191">
        <v>9.3359317344690993</v>
      </c>
      <c r="AJ1191">
        <v>0.45104734942073099</v>
      </c>
      <c r="AK1191">
        <v>1.1677495559964401E-2</v>
      </c>
      <c r="AL1191">
        <v>0.53727515501930401</v>
      </c>
    </row>
    <row r="1192" spans="1:38" x14ac:dyDescent="0.25">
      <c r="A1192">
        <v>2289</v>
      </c>
      <c r="B1192">
        <v>776</v>
      </c>
      <c r="C1192">
        <v>125</v>
      </c>
      <c r="D1192">
        <v>0.47381261020826598</v>
      </c>
      <c r="E1192">
        <v>2.5472594016090802</v>
      </c>
      <c r="F1192">
        <v>2.5176289464656798</v>
      </c>
      <c r="G1192">
        <v>-40.560183691767321</v>
      </c>
      <c r="H1192">
        <v>-34.943754604044067</v>
      </c>
      <c r="I1192">
        <v>5.3533137184608899</v>
      </c>
      <c r="J1192">
        <v>3.0322370451246901</v>
      </c>
      <c r="K1192">
        <v>1.01176919068434</v>
      </c>
      <c r="L1192">
        <v>2.8585023913456527E-5</v>
      </c>
      <c r="M1192">
        <v>1.8067986599269834E-6</v>
      </c>
      <c r="N1192" s="1">
        <v>-7.8090245364226303E-9</v>
      </c>
      <c r="O1192" s="1">
        <v>9.6922602143735397E-12</v>
      </c>
      <c r="P1192" s="1">
        <v>4.2925399122494399E-11</v>
      </c>
      <c r="Q1192">
        <v>66.2456328419089</v>
      </c>
      <c r="S1192">
        <v>19.034021546847601</v>
      </c>
      <c r="AA1192">
        <v>0.245749881097267</v>
      </c>
      <c r="AB1192">
        <v>5.1899257726474701</v>
      </c>
      <c r="AC1192">
        <v>9.2846699574986395</v>
      </c>
      <c r="AJ1192">
        <v>0.45388860361933597</v>
      </c>
      <c r="AK1192">
        <v>1.1876602976192601E-2</v>
      </c>
      <c r="AL1192">
        <v>0.53423479340447</v>
      </c>
    </row>
    <row r="1193" spans="1:38" x14ac:dyDescent="0.25">
      <c r="A1193">
        <v>2290</v>
      </c>
      <c r="B1193">
        <v>775</v>
      </c>
      <c r="C1193">
        <v>125</v>
      </c>
      <c r="D1193">
        <v>0.473243810523307</v>
      </c>
      <c r="E1193">
        <v>3.11192063687565</v>
      </c>
      <c r="F1193">
        <v>2.51783633617391</v>
      </c>
      <c r="G1193">
        <v>-49.55232661233903</v>
      </c>
      <c r="H1193">
        <v>-42.69994360348776</v>
      </c>
      <c r="I1193">
        <v>6.5375976805335796</v>
      </c>
      <c r="J1193">
        <v>3.7052305031397301</v>
      </c>
      <c r="K1193">
        <v>1.23595032455703</v>
      </c>
      <c r="L1193">
        <v>2.8615041228932103E-5</v>
      </c>
      <c r="M1193">
        <v>1.8071955437595957E-6</v>
      </c>
      <c r="N1193" s="1">
        <v>-1.0057678071355801E-8</v>
      </c>
      <c r="O1193" s="1">
        <v>1.1832834881876E-11</v>
      </c>
      <c r="P1193" s="1">
        <v>5.3966331556973797E-11</v>
      </c>
      <c r="Q1193">
        <v>66.252247409269003</v>
      </c>
      <c r="S1193">
        <v>19.040892000771802</v>
      </c>
      <c r="AA1193">
        <v>0.249874657066012</v>
      </c>
      <c r="AB1193">
        <v>5.2226777695328002</v>
      </c>
      <c r="AC1193">
        <v>9.2343081633602395</v>
      </c>
      <c r="AJ1193">
        <v>0.45667718920535999</v>
      </c>
      <c r="AK1193">
        <v>1.20739421131189E-2</v>
      </c>
      <c r="AL1193">
        <v>0.53124886868151999</v>
      </c>
    </row>
    <row r="1194" spans="1:38" x14ac:dyDescent="0.25">
      <c r="A1194">
        <v>2291</v>
      </c>
      <c r="B1194">
        <v>774</v>
      </c>
      <c r="C1194">
        <v>125</v>
      </c>
      <c r="D1194">
        <v>0.47267392446163797</v>
      </c>
      <c r="E1194">
        <v>3.6700156061242799</v>
      </c>
      <c r="F1194">
        <v>2.5180432588975599</v>
      </c>
      <c r="G1194">
        <v>-58.440107104292679</v>
      </c>
      <c r="H1194">
        <v>-50.369532195349677</v>
      </c>
      <c r="I1194">
        <v>7.7071813101685596</v>
      </c>
      <c r="J1194">
        <v>4.3707110346949003</v>
      </c>
      <c r="K1194">
        <v>1.4574871155037501</v>
      </c>
      <c r="L1194">
        <v>2.864516798581865E-5</v>
      </c>
      <c r="M1194">
        <v>1.8075885071443458E-6</v>
      </c>
      <c r="N1194" s="1">
        <v>-1.24895369395866E-8</v>
      </c>
      <c r="O1194" s="1">
        <v>1.3945493240940899E-11</v>
      </c>
      <c r="P1194" s="1">
        <v>6.5494244507669802E-11</v>
      </c>
      <c r="Q1194">
        <v>66.258692426896602</v>
      </c>
      <c r="S1194">
        <v>19.047661855549599</v>
      </c>
      <c r="AA1194">
        <v>0.25395599982102901</v>
      </c>
      <c r="AB1194">
        <v>5.2547882001889104</v>
      </c>
      <c r="AC1194">
        <v>9.1849015175437501</v>
      </c>
      <c r="AJ1194">
        <v>0.45941025193384599</v>
      </c>
      <c r="AK1194">
        <v>1.2269157298309401E-2</v>
      </c>
      <c r="AL1194">
        <v>0.52832059076784399</v>
      </c>
    </row>
    <row r="1195" spans="1:38" x14ac:dyDescent="0.25">
      <c r="A1195">
        <v>2292</v>
      </c>
      <c r="B1195">
        <v>773</v>
      </c>
      <c r="C1195">
        <v>125</v>
      </c>
      <c r="D1195">
        <v>0.472102948907902</v>
      </c>
      <c r="E1195">
        <v>4.2215118942035899</v>
      </c>
      <c r="F1195">
        <v>2.51824943864671</v>
      </c>
      <c r="G1195">
        <v>-67.222917119525079</v>
      </c>
      <c r="H1195">
        <v>-57.951942235557929</v>
      </c>
      <c r="I1195">
        <v>8.8619938670048803</v>
      </c>
      <c r="J1195">
        <v>5.0286380249603697</v>
      </c>
      <c r="K1195">
        <v>1.6763676502484099</v>
      </c>
      <c r="L1195">
        <v>2.8675394630726706E-5</v>
      </c>
      <c r="M1195">
        <v>1.8079772870469686E-6</v>
      </c>
      <c r="N1195" s="1">
        <v>-1.5109710239471201E-8</v>
      </c>
      <c r="O1195" s="1">
        <v>1.6030127397000101E-11</v>
      </c>
      <c r="P1195" s="1">
        <v>7.7523087161353805E-11</v>
      </c>
      <c r="Q1195">
        <v>66.264965182604399</v>
      </c>
      <c r="S1195">
        <v>19.054321662989</v>
      </c>
      <c r="AA1195">
        <v>0.25798674735917099</v>
      </c>
      <c r="AB1195">
        <v>5.2862262509882898</v>
      </c>
      <c r="AC1195">
        <v>9.1365001560590908</v>
      </c>
      <c r="AJ1195">
        <v>0.46208522411849801</v>
      </c>
      <c r="AK1195">
        <v>1.2461907457942401E-2</v>
      </c>
      <c r="AL1195">
        <v>0.52545286842355798</v>
      </c>
    </row>
    <row r="1196" spans="1:38" x14ac:dyDescent="0.25">
      <c r="A1196">
        <v>2293</v>
      </c>
      <c r="B1196">
        <v>772</v>
      </c>
      <c r="C1196">
        <v>125</v>
      </c>
      <c r="D1196">
        <v>0.47153088073482102</v>
      </c>
      <c r="E1196">
        <v>17.779504768212899</v>
      </c>
      <c r="F1196">
        <v>2.5204544749975701</v>
      </c>
      <c r="G1196">
        <v>-283.5185458038996</v>
      </c>
      <c r="H1196">
        <v>-244.46872391263395</v>
      </c>
      <c r="I1196">
        <v>37.362887519748902</v>
      </c>
      <c r="J1196">
        <v>21.214328024044399</v>
      </c>
      <c r="K1196">
        <v>7.0540868500431904</v>
      </c>
      <c r="L1196">
        <v>2.8869570066034574E-5</v>
      </c>
      <c r="M1196">
        <v>1.8099371574930314E-6</v>
      </c>
      <c r="N1196" s="1">
        <v>-7.2548174646262903E-8</v>
      </c>
      <c r="O1196" s="1">
        <v>6.7180193714556298E-11</v>
      </c>
      <c r="P1196" s="1">
        <v>3.5302591551295002E-10</v>
      </c>
      <c r="Q1196">
        <v>66.270441700046305</v>
      </c>
      <c r="S1196">
        <v>19.164367505515401</v>
      </c>
      <c r="AA1196">
        <v>0.347497823746511</v>
      </c>
      <c r="AB1196">
        <v>5.5869298595872197</v>
      </c>
      <c r="AC1196">
        <v>8.6307631111044003</v>
      </c>
      <c r="AJ1196">
        <v>0.48762771558036799</v>
      </c>
      <c r="AK1196">
        <v>1.6760155444151999E-2</v>
      </c>
      <c r="AL1196">
        <v>0.49561212897547902</v>
      </c>
    </row>
    <row r="1197" spans="1:38" x14ac:dyDescent="0.25">
      <c r="A1197">
        <v>2294</v>
      </c>
      <c r="B1197">
        <v>771</v>
      </c>
      <c r="C1197">
        <v>125</v>
      </c>
      <c r="D1197">
        <v>0.47095771680314102</v>
      </c>
      <c r="E1197">
        <v>35.194682729372502</v>
      </c>
      <c r="F1197">
        <v>2.5206157720969502</v>
      </c>
      <c r="G1197">
        <v>-560.83598705834106</v>
      </c>
      <c r="H1197">
        <v>-483.70636272343108</v>
      </c>
      <c r="I1197">
        <v>73.868337245520195</v>
      </c>
      <c r="J1197">
        <v>41.963035971719002</v>
      </c>
      <c r="K1197">
        <v>13.962732090696001</v>
      </c>
      <c r="L1197">
        <v>2.8762429657421475E-5</v>
      </c>
      <c r="M1197">
        <v>1.8075632101898402E-6</v>
      </c>
      <c r="N1197" s="1">
        <v>-1.4251509822293199E-7</v>
      </c>
      <c r="O1197" s="1">
        <v>1.33019565649193E-10</v>
      </c>
      <c r="P1197" s="1">
        <v>6.9533833181392499E-10</v>
      </c>
      <c r="Q1197">
        <v>66.183870834383001</v>
      </c>
      <c r="S1197">
        <v>19.179284579721902</v>
      </c>
      <c r="AA1197">
        <v>0.38000469070844201</v>
      </c>
      <c r="AB1197">
        <v>5.4331183765848898</v>
      </c>
      <c r="AC1197">
        <v>8.8237215186017597</v>
      </c>
      <c r="AJ1197">
        <v>0.47457150128276998</v>
      </c>
      <c r="AK1197">
        <v>1.8342234224287199E-2</v>
      </c>
      <c r="AL1197">
        <v>0.50708626449294103</v>
      </c>
    </row>
    <row r="1198" spans="1:38" x14ac:dyDescent="0.25">
      <c r="A1198">
        <v>2294</v>
      </c>
      <c r="B1198">
        <v>771</v>
      </c>
      <c r="C1198">
        <v>125</v>
      </c>
      <c r="D1198">
        <v>0.47095771680314102</v>
      </c>
      <c r="E1198">
        <v>3.3033616852860899</v>
      </c>
      <c r="F1198">
        <v>2.5598159666756102</v>
      </c>
      <c r="G1198">
        <v>-53.647259825577166</v>
      </c>
      <c r="H1198">
        <v>-46.323217626229308</v>
      </c>
      <c r="I1198">
        <v>7.0143582812314804</v>
      </c>
      <c r="J1198">
        <v>4.0105098490507398</v>
      </c>
      <c r="K1198">
        <v>1.2904684275315701</v>
      </c>
      <c r="L1198">
        <v>3.0714971715270291E-5</v>
      </c>
      <c r="M1198">
        <v>1.8189262715053377E-6</v>
      </c>
      <c r="N1198" s="1">
        <v>-2.6828494230242401E-8</v>
      </c>
      <c r="O1198" s="1">
        <v>1.16516646358892E-11</v>
      </c>
      <c r="P1198" s="1">
        <v>1.05696009871263E-10</v>
      </c>
      <c r="Q1198">
        <v>65.5307115899503</v>
      </c>
      <c r="S1198">
        <v>21.018367791517399</v>
      </c>
      <c r="AA1198">
        <v>2.04967295157511</v>
      </c>
      <c r="AB1198">
        <v>8.7989837582169805</v>
      </c>
      <c r="AC1198">
        <v>2.6022639087400301</v>
      </c>
      <c r="AJ1198">
        <v>0.75568415851491599</v>
      </c>
      <c r="AK1198">
        <v>9.7275430713102601E-2</v>
      </c>
      <c r="AL1198">
        <v>0.14704041077198099</v>
      </c>
    </row>
    <row r="1199" spans="1:38" x14ac:dyDescent="0.25">
      <c r="A1199">
        <v>2295</v>
      </c>
      <c r="B1199">
        <v>770</v>
      </c>
      <c r="C1199">
        <v>125</v>
      </c>
      <c r="D1199">
        <v>0.47038345396155901</v>
      </c>
      <c r="E1199">
        <v>42.999148084084403</v>
      </c>
      <c r="F1199">
        <v>2.5201914457674799</v>
      </c>
      <c r="G1199">
        <v>-684.61049868563907</v>
      </c>
      <c r="H1199">
        <v>-590.59688391660279</v>
      </c>
      <c r="I1199">
        <v>90.124732559110498</v>
      </c>
      <c r="J1199">
        <v>51.226362196126097</v>
      </c>
      <c r="K1199">
        <v>17.0618578030248</v>
      </c>
      <c r="L1199">
        <v>2.8657229220935378E-5</v>
      </c>
      <c r="M1199">
        <v>1.8057909163303808E-6</v>
      </c>
      <c r="N1199" s="1">
        <v>-1.71922838343108E-7</v>
      </c>
      <c r="O1199" s="1">
        <v>1.62719397143811E-10</v>
      </c>
      <c r="P1199" s="1">
        <v>8.4261818349359296E-10</v>
      </c>
      <c r="Q1199">
        <v>66.133743752004705</v>
      </c>
      <c r="S1199">
        <v>19.158163567829</v>
      </c>
      <c r="AA1199">
        <v>0.37427610902682201</v>
      </c>
      <c r="AB1199">
        <v>5.2660413826157404</v>
      </c>
      <c r="AC1199">
        <v>9.0677751885236404</v>
      </c>
      <c r="AJ1199">
        <v>0.46036665385379499</v>
      </c>
      <c r="AK1199">
        <v>1.8081001701347001E-2</v>
      </c>
      <c r="AL1199">
        <v>0.52155234444485699</v>
      </c>
    </row>
    <row r="1200" spans="1:38" x14ac:dyDescent="0.25">
      <c r="A1200">
        <v>2295</v>
      </c>
      <c r="B1200">
        <v>770</v>
      </c>
      <c r="C1200">
        <v>125</v>
      </c>
      <c r="D1200">
        <v>0.47038345396155901</v>
      </c>
      <c r="E1200">
        <v>5.8988520877293098</v>
      </c>
      <c r="F1200">
        <v>2.5624754456813301</v>
      </c>
      <c r="G1200">
        <v>-95.835902105496885</v>
      </c>
      <c r="H1200">
        <v>-82.779679719489863</v>
      </c>
      <c r="I1200">
        <v>12.5161504922657</v>
      </c>
      <c r="J1200">
        <v>7.1629376970324996</v>
      </c>
      <c r="K1200">
        <v>2.3020131169143201</v>
      </c>
      <c r="L1200">
        <v>3.0673892966637526E-5</v>
      </c>
      <c r="M1200">
        <v>1.8149875714791764E-6</v>
      </c>
      <c r="N1200" s="1">
        <v>-4.9376862873064502E-8</v>
      </c>
      <c r="O1200" s="1">
        <v>2.0699094467112799E-11</v>
      </c>
      <c r="P1200" s="1">
        <v>1.9309386096842701E-10</v>
      </c>
      <c r="Q1200">
        <v>65.325252441136797</v>
      </c>
      <c r="S1200">
        <v>21.1920989985062</v>
      </c>
      <c r="AA1200">
        <v>2.2409440597753001</v>
      </c>
      <c r="AB1200">
        <v>8.7965880070844396</v>
      </c>
      <c r="AC1200">
        <v>2.4451164934971201</v>
      </c>
      <c r="AJ1200">
        <v>0.75548429873461298</v>
      </c>
      <c r="AK1200">
        <v>0.10635379627736299</v>
      </c>
      <c r="AL1200">
        <v>0.138161904988023</v>
      </c>
    </row>
    <row r="1201" spans="1:38" x14ac:dyDescent="0.25">
      <c r="A1201">
        <v>2296</v>
      </c>
      <c r="B1201">
        <v>769</v>
      </c>
      <c r="C1201">
        <v>125</v>
      </c>
      <c r="D1201">
        <v>0.46980808904668597</v>
      </c>
      <c r="E1201">
        <v>46.100507559189403</v>
      </c>
      <c r="F1201">
        <v>2.5200310591031698</v>
      </c>
      <c r="G1201">
        <v>-733.65173324048726</v>
      </c>
      <c r="H1201">
        <v>-633.04651702232968</v>
      </c>
      <c r="I1201">
        <v>96.536214765779903</v>
      </c>
      <c r="J1201">
        <v>54.903406309162598</v>
      </c>
      <c r="K1201">
        <v>18.293626736328999</v>
      </c>
      <c r="L1201">
        <v>2.8617422274767068E-5</v>
      </c>
      <c r="M1201">
        <v>1.8051065355657485E-6</v>
      </c>
      <c r="N1201" s="1">
        <v>-1.87241265666498E-7</v>
      </c>
      <c r="O1201" s="1">
        <v>1.7452339711030399E-10</v>
      </c>
      <c r="P1201" s="1">
        <v>9.1167233440339296E-10</v>
      </c>
      <c r="Q1201">
        <v>66.113434031536698</v>
      </c>
      <c r="S1201">
        <v>19.1473385514896</v>
      </c>
      <c r="AA1201">
        <v>0.37008435532704198</v>
      </c>
      <c r="AB1201">
        <v>5.1924030718347201</v>
      </c>
      <c r="AC1201">
        <v>9.1767399898118001</v>
      </c>
      <c r="AJ1201">
        <v>0.45409832760226398</v>
      </c>
      <c r="AK1201">
        <v>1.78851678801163E-2</v>
      </c>
      <c r="AL1201">
        <v>0.52801650451761795</v>
      </c>
    </row>
    <row r="1202" spans="1:38" x14ac:dyDescent="0.25">
      <c r="A1202">
        <v>2296</v>
      </c>
      <c r="B1202">
        <v>769</v>
      </c>
      <c r="C1202">
        <v>125</v>
      </c>
      <c r="D1202">
        <v>0.46980808904668597</v>
      </c>
      <c r="E1202">
        <v>7.0376631813850103</v>
      </c>
      <c r="F1202">
        <v>2.56363862833848</v>
      </c>
      <c r="G1202">
        <v>-114.34801668142428</v>
      </c>
      <c r="H1202">
        <v>-98.796140963634102</v>
      </c>
      <c r="I1202">
        <v>14.9228764743944</v>
      </c>
      <c r="J1202">
        <v>8.5473111138198892</v>
      </c>
      <c r="K1202">
        <v>2.7451853407070002</v>
      </c>
      <c r="L1202">
        <v>3.066994671109299E-5</v>
      </c>
      <c r="M1202">
        <v>1.8133955772207105E-6</v>
      </c>
      <c r="N1202" s="1">
        <v>-6.0748777474608398E-8</v>
      </c>
      <c r="O1202" s="1">
        <v>2.46313448664707E-11</v>
      </c>
      <c r="P1202" s="1">
        <v>2.3576123733124502E-10</v>
      </c>
      <c r="Q1202">
        <v>65.238367654963099</v>
      </c>
      <c r="S1202">
        <v>21.265682693475799</v>
      </c>
      <c r="AA1202">
        <v>2.3219247386245101</v>
      </c>
      <c r="AB1202">
        <v>8.7958791425681593</v>
      </c>
      <c r="AC1202">
        <v>2.37814577036833</v>
      </c>
      <c r="AJ1202">
        <v>0.75542476715081797</v>
      </c>
      <c r="AK1202">
        <v>0.110197285081219</v>
      </c>
      <c r="AL1202">
        <v>0.134377947767961</v>
      </c>
    </row>
    <row r="1203" spans="1:38" x14ac:dyDescent="0.25">
      <c r="A1203">
        <v>2297</v>
      </c>
      <c r="B1203">
        <v>768</v>
      </c>
      <c r="C1203">
        <v>125</v>
      </c>
      <c r="D1203">
        <v>0.46923161888296799</v>
      </c>
      <c r="E1203">
        <v>47.604442548039202</v>
      </c>
      <c r="F1203">
        <v>2.5199544221530399</v>
      </c>
      <c r="G1203">
        <v>-757.34372240179005</v>
      </c>
      <c r="H1203">
        <v>-653.63499788361185</v>
      </c>
      <c r="I1203">
        <v>99.609781989317796</v>
      </c>
      <c r="J1203">
        <v>56.686158742268503</v>
      </c>
      <c r="K1203">
        <v>18.890993475733602</v>
      </c>
      <c r="L1203">
        <v>2.8600470254140567E-5</v>
      </c>
      <c r="M1203">
        <v>1.8047972288779001E-6</v>
      </c>
      <c r="N1203" s="1">
        <v>-1.9839448713625299E-7</v>
      </c>
      <c r="O1203" s="1">
        <v>1.8023254253090699E-10</v>
      </c>
      <c r="P1203" s="1">
        <v>9.5598972283746909E-10</v>
      </c>
      <c r="Q1203">
        <v>66.103561792820301</v>
      </c>
      <c r="S1203">
        <v>19.139981076167398</v>
      </c>
      <c r="AA1203">
        <v>0.36631791479409298</v>
      </c>
      <c r="AB1203">
        <v>5.1511147390894099</v>
      </c>
      <c r="AC1203">
        <v>9.2390244771286394</v>
      </c>
      <c r="AJ1203">
        <v>0.45058170210663401</v>
      </c>
      <c r="AK1203">
        <v>1.7706848694354401E-2</v>
      </c>
      <c r="AL1203">
        <v>0.53171144919901103</v>
      </c>
    </row>
    <row r="1204" spans="1:38" x14ac:dyDescent="0.25">
      <c r="A1204">
        <v>2297</v>
      </c>
      <c r="B1204">
        <v>768</v>
      </c>
      <c r="C1204">
        <v>125</v>
      </c>
      <c r="D1204">
        <v>0.46923161888296799</v>
      </c>
      <c r="E1204">
        <v>7.6563591224282899</v>
      </c>
      <c r="F1204">
        <v>2.5642652437555702</v>
      </c>
      <c r="G1204">
        <v>-124.39937269053453</v>
      </c>
      <c r="H1204">
        <v>-107.5065587675992</v>
      </c>
      <c r="I1204">
        <v>16.225149039941702</v>
      </c>
      <c r="J1204">
        <v>9.3005218591251904</v>
      </c>
      <c r="K1204">
        <v>2.9857906240677798</v>
      </c>
      <c r="L1204">
        <v>3.0682222613075518E-5</v>
      </c>
      <c r="M1204">
        <v>1.8127185249973909E-6</v>
      </c>
      <c r="N1204" s="1">
        <v>-6.8189963049202597E-8</v>
      </c>
      <c r="O1204" s="1">
        <v>2.6752325409739201E-11</v>
      </c>
      <c r="P1204" s="1">
        <v>2.6261695850015898E-10</v>
      </c>
      <c r="Q1204">
        <v>65.196376662398194</v>
      </c>
      <c r="S1204">
        <v>21.3022777087306</v>
      </c>
      <c r="AA1204">
        <v>2.36191402497405</v>
      </c>
      <c r="AB1204">
        <v>8.7982430572713195</v>
      </c>
      <c r="AC1204">
        <v>2.3411885466257401</v>
      </c>
      <c r="AJ1204">
        <v>0.75561826005588695</v>
      </c>
      <c r="AK1204">
        <v>0.112093741199813</v>
      </c>
      <c r="AL1204">
        <v>0.132287998744298</v>
      </c>
    </row>
    <row r="1205" spans="1:38" x14ac:dyDescent="0.25">
      <c r="A1205">
        <v>2298</v>
      </c>
      <c r="B1205">
        <v>767</v>
      </c>
      <c r="C1205">
        <v>125</v>
      </c>
      <c r="D1205">
        <v>0.46865404028265401</v>
      </c>
      <c r="E1205">
        <v>48.484540731050501</v>
      </c>
      <c r="F1205">
        <v>2.51990969346447</v>
      </c>
      <c r="G1205">
        <v>-771.14123709518117</v>
      </c>
      <c r="H1205">
        <v>-665.69019667560917</v>
      </c>
      <c r="I1205">
        <v>101.38060896944801</v>
      </c>
      <c r="J1205">
        <v>57.729728551930897</v>
      </c>
      <c r="K1205">
        <v>19.240586619749799</v>
      </c>
      <c r="L1205">
        <v>2.8592651690992993E-5</v>
      </c>
      <c r="M1205">
        <v>1.8046345624015951E-6</v>
      </c>
      <c r="N1205" s="1">
        <v>-2.08135294379568E-7</v>
      </c>
      <c r="O1205" s="1">
        <v>1.83557977229145E-10</v>
      </c>
      <c r="P1205" s="1">
        <v>9.9126617005654E-10</v>
      </c>
      <c r="Q1205">
        <v>66.097770612900007</v>
      </c>
      <c r="S1205">
        <v>19.133980388360801</v>
      </c>
      <c r="AA1205">
        <v>0.362718578575359</v>
      </c>
      <c r="AB1205">
        <v>5.1224778219199303</v>
      </c>
      <c r="AC1205">
        <v>9.2830525982437901</v>
      </c>
      <c r="AJ1205">
        <v>0.44814177336331101</v>
      </c>
      <c r="AK1205">
        <v>1.7535410328225601E-2</v>
      </c>
      <c r="AL1205">
        <v>0.53432281630846201</v>
      </c>
    </row>
    <row r="1206" spans="1:38" x14ac:dyDescent="0.25">
      <c r="A1206">
        <v>2298</v>
      </c>
      <c r="B1206">
        <v>767</v>
      </c>
      <c r="C1206">
        <v>125</v>
      </c>
      <c r="D1206">
        <v>0.46865404028265401</v>
      </c>
      <c r="E1206">
        <v>8.0683147830105497</v>
      </c>
      <c r="F1206">
        <v>2.5646789145065099</v>
      </c>
      <c r="G1206">
        <v>-131.08637650496814</v>
      </c>
      <c r="H1206">
        <v>-113.31191495199805</v>
      </c>
      <c r="I1206">
        <v>17.088363748469</v>
      </c>
      <c r="J1206">
        <v>9.8029629523091106</v>
      </c>
      <c r="K1206">
        <v>3.1459356324778098</v>
      </c>
      <c r="L1206">
        <v>3.0701770952464062E-5</v>
      </c>
      <c r="M1206">
        <v>1.8124170745434833E-6</v>
      </c>
      <c r="N1206" s="1">
        <v>-7.4161615204753306E-8</v>
      </c>
      <c r="O1206" s="1">
        <v>2.8155117472918099E-11</v>
      </c>
      <c r="P1206" s="1">
        <v>2.8345282884089102E-10</v>
      </c>
      <c r="Q1206">
        <v>65.172568334667602</v>
      </c>
      <c r="S1206">
        <v>21.324023275223599</v>
      </c>
      <c r="AA1206">
        <v>2.38540968778277</v>
      </c>
      <c r="AB1206">
        <v>8.8021963051530996</v>
      </c>
      <c r="AC1206">
        <v>2.3158023971728499</v>
      </c>
      <c r="AJ1206">
        <v>0.75594253762126495</v>
      </c>
      <c r="AK1206">
        <v>0.11320653644048401</v>
      </c>
      <c r="AL1206">
        <v>0.13085092593824901</v>
      </c>
    </row>
    <row r="1207" spans="1:38" x14ac:dyDescent="0.25">
      <c r="A1207">
        <v>2299</v>
      </c>
      <c r="B1207">
        <v>766</v>
      </c>
      <c r="C1207">
        <v>125</v>
      </c>
      <c r="D1207">
        <v>0.46807535004571499</v>
      </c>
      <c r="E1207">
        <v>49.0568793304247</v>
      </c>
      <c r="F1207">
        <v>2.5198807151623202</v>
      </c>
      <c r="G1207">
        <v>-780.05900194940489</v>
      </c>
      <c r="H1207">
        <v>-673.53679348554385</v>
      </c>
      <c r="I1207">
        <v>102.50898182539601</v>
      </c>
      <c r="J1207">
        <v>58.4088800331429</v>
      </c>
      <c r="K1207">
        <v>19.467937127041601</v>
      </c>
      <c r="L1207">
        <v>2.8589525373510853E-5</v>
      </c>
      <c r="M1207">
        <v>1.8045446516881032E-6</v>
      </c>
      <c r="N1207" s="1">
        <v>-2.1731547448112801E-7</v>
      </c>
      <c r="O1207" s="1">
        <v>1.8570580125853199E-10</v>
      </c>
      <c r="P1207" s="1">
        <v>1.0224714858075499E-9</v>
      </c>
      <c r="Q1207">
        <v>66.093988567961105</v>
      </c>
      <c r="S1207">
        <v>19.128659727532199</v>
      </c>
      <c r="AA1207">
        <v>0.35921146739520399</v>
      </c>
      <c r="AB1207">
        <v>5.1001009334632998</v>
      </c>
      <c r="AC1207">
        <v>9.3180393036481597</v>
      </c>
      <c r="AJ1207">
        <v>0.44623472682200999</v>
      </c>
      <c r="AK1207">
        <v>1.7367830686518999E-2</v>
      </c>
      <c r="AL1207">
        <v>0.53639744249147003</v>
      </c>
    </row>
    <row r="1208" spans="1:38" x14ac:dyDescent="0.25">
      <c r="A1208">
        <v>2299</v>
      </c>
      <c r="B1208">
        <v>766</v>
      </c>
      <c r="C1208">
        <v>125</v>
      </c>
      <c r="D1208">
        <v>0.46807535004571499</v>
      </c>
      <c r="E1208">
        <v>8.3775168273301102</v>
      </c>
      <c r="F1208">
        <v>2.5649862565881101</v>
      </c>
      <c r="G1208">
        <v>-136.10075646131381</v>
      </c>
      <c r="H1208">
        <v>-117.67323845101011</v>
      </c>
      <c r="I1208">
        <v>17.7332608481005</v>
      </c>
      <c r="J1208">
        <v>10.1808515270014</v>
      </c>
      <c r="K1208">
        <v>3.2661059316838998</v>
      </c>
      <c r="L1208">
        <v>3.0725451162344044E-5</v>
      </c>
      <c r="M1208">
        <v>1.8123073846737195E-6</v>
      </c>
      <c r="N1208" s="1">
        <v>-7.9481287764599705E-8</v>
      </c>
      <c r="O1208" s="1">
        <v>2.9201032408482202E-11</v>
      </c>
      <c r="P1208" s="1">
        <v>3.0152112579458402E-10</v>
      </c>
      <c r="Q1208">
        <v>65.157938900863797</v>
      </c>
      <c r="S1208">
        <v>21.338305849630299</v>
      </c>
      <c r="AA1208">
        <v>2.4006065362911801</v>
      </c>
      <c r="AB1208">
        <v>8.8070390219888193</v>
      </c>
      <c r="AC1208">
        <v>2.2961096912258201</v>
      </c>
      <c r="AJ1208">
        <v>0.75633997952507803</v>
      </c>
      <c r="AK1208">
        <v>0.113924966993165</v>
      </c>
      <c r="AL1208">
        <v>0.12973505348175601</v>
      </c>
    </row>
    <row r="1209" spans="1:38" x14ac:dyDescent="0.25">
      <c r="A1209">
        <v>2300</v>
      </c>
      <c r="B1209">
        <v>765</v>
      </c>
      <c r="C1209">
        <v>125</v>
      </c>
      <c r="D1209">
        <v>0.46749554495978501</v>
      </c>
      <c r="E1209">
        <v>49.453508668288897</v>
      </c>
      <c r="F1209">
        <v>2.51986087133595</v>
      </c>
      <c r="G1209">
        <v>-786.19145353993713</v>
      </c>
      <c r="H1209">
        <v>-678.98101561818066</v>
      </c>
      <c r="I1209">
        <v>103.270662160339</v>
      </c>
      <c r="J1209">
        <v>58.880127269246699</v>
      </c>
      <c r="K1209">
        <v>19.625491720925901</v>
      </c>
      <c r="L1209">
        <v>2.858924070449344E-5</v>
      </c>
      <c r="M1209">
        <v>1.8044966546374965E-6</v>
      </c>
      <c r="N1209" s="1">
        <v>-2.2628330382529001E-7</v>
      </c>
      <c r="O1209" s="1">
        <v>1.8718017550516199E-10</v>
      </c>
      <c r="P1209" s="1">
        <v>1.0516585174764E-9</v>
      </c>
      <c r="Q1209">
        <v>66.091346875939493</v>
      </c>
      <c r="S1209">
        <v>19.123737434214402</v>
      </c>
      <c r="AA1209">
        <v>0.355766927726761</v>
      </c>
      <c r="AB1209">
        <v>5.0813096325607798</v>
      </c>
      <c r="AC1209">
        <v>9.3478391295584604</v>
      </c>
      <c r="AJ1209">
        <v>0.44463292884352301</v>
      </c>
      <c r="AK1209">
        <v>1.72029262209226E-2</v>
      </c>
      <c r="AL1209">
        <v>0.53816414493555298</v>
      </c>
    </row>
    <row r="1210" spans="1:38" x14ac:dyDescent="0.25">
      <c r="A1210">
        <v>2300</v>
      </c>
      <c r="B1210">
        <v>765</v>
      </c>
      <c r="C1210">
        <v>125</v>
      </c>
      <c r="D1210">
        <v>0.46749554495978501</v>
      </c>
      <c r="E1210">
        <v>8.62780260083432</v>
      </c>
      <c r="F1210">
        <v>2.5652322542811499</v>
      </c>
      <c r="G1210">
        <v>-140.15583234404659</v>
      </c>
      <c r="H1210">
        <v>-121.20659818075478</v>
      </c>
      <c r="I1210">
        <v>18.252886541724902</v>
      </c>
      <c r="J1210">
        <v>10.4873960207923</v>
      </c>
      <c r="K1210">
        <v>3.3633611874461802</v>
      </c>
      <c r="L1210">
        <v>3.0751905830096618E-5</v>
      </c>
      <c r="M1210">
        <v>1.8123105274837824E-6</v>
      </c>
      <c r="N1210" s="1">
        <v>-8.4495513195366797E-8</v>
      </c>
      <c r="O1210" s="1">
        <v>3.0042040729575803E-11</v>
      </c>
      <c r="P1210" s="1">
        <v>3.1819824427679897E-10</v>
      </c>
      <c r="Q1210">
        <v>65.148643436264507</v>
      </c>
      <c r="S1210">
        <v>21.348262971437801</v>
      </c>
      <c r="AA1210">
        <v>2.41099023332219</v>
      </c>
      <c r="AB1210">
        <v>8.81242846686464</v>
      </c>
      <c r="AC1210">
        <v>2.2796748921107799</v>
      </c>
      <c r="AJ1210">
        <v>0.756782374720541</v>
      </c>
      <c r="AK1210">
        <v>0.114414652424998</v>
      </c>
      <c r="AL1210">
        <v>0.12880297285445999</v>
      </c>
    </row>
    <row r="1211" spans="1:38" x14ac:dyDescent="0.25">
      <c r="A1211">
        <v>2407</v>
      </c>
      <c r="B1211">
        <v>794</v>
      </c>
      <c r="C1211">
        <v>100</v>
      </c>
      <c r="D1211">
        <v>0.50963828890034402</v>
      </c>
      <c r="E1211">
        <v>0.17005271464694999</v>
      </c>
      <c r="F1211">
        <v>2.5173430135479502</v>
      </c>
      <c r="G1211">
        <v>-2.7219885987049546</v>
      </c>
      <c r="H1211">
        <v>-2.3359402200334589</v>
      </c>
      <c r="I1211">
        <v>0.36175643412031599</v>
      </c>
      <c r="J1211">
        <v>0.20281282986267701</v>
      </c>
      <c r="K1211">
        <v>6.7552460563281597E-2</v>
      </c>
      <c r="L1211">
        <v>2.8748243174286998E-5</v>
      </c>
      <c r="M1211">
        <v>1.8112549632263765E-6</v>
      </c>
      <c r="N1211" s="1">
        <v>-2.62411975105182E-10</v>
      </c>
      <c r="O1211" s="1">
        <v>6.4665664392614098E-13</v>
      </c>
      <c r="P1211" s="1">
        <v>2.1041371371433102E-12</v>
      </c>
      <c r="Q1211">
        <v>66.341067499687995</v>
      </c>
      <c r="S1211">
        <v>19.136309144184001</v>
      </c>
      <c r="AA1211">
        <v>0.30786982352362202</v>
      </c>
      <c r="AB1211">
        <v>5.67075702521855</v>
      </c>
      <c r="AC1211">
        <v>8.5439965073856605</v>
      </c>
      <c r="AJ1211">
        <v>0.49473504899224102</v>
      </c>
      <c r="AK1211">
        <v>1.4842585255808199E-2</v>
      </c>
      <c r="AL1211">
        <v>0.49042236575194997</v>
      </c>
    </row>
    <row r="1212" spans="1:38" x14ac:dyDescent="0.25">
      <c r="A1212">
        <v>2408</v>
      </c>
      <c r="B1212">
        <v>793</v>
      </c>
      <c r="C1212">
        <v>100</v>
      </c>
      <c r="D1212">
        <v>0.50911269521174396</v>
      </c>
      <c r="E1212">
        <v>0.770811983506837</v>
      </c>
      <c r="F1212">
        <v>2.5175681437722299</v>
      </c>
      <c r="G1212">
        <v>-12.338272826285003</v>
      </c>
      <c r="H1212">
        <v>-10.590701914988687</v>
      </c>
      <c r="I1212">
        <v>1.6391416885957</v>
      </c>
      <c r="J1212">
        <v>0.91944839189035599</v>
      </c>
      <c r="K1212">
        <v>0.306173235236397</v>
      </c>
      <c r="L1212">
        <v>2.8771229582440823E-5</v>
      </c>
      <c r="M1212">
        <v>1.8116096890578247E-6</v>
      </c>
      <c r="N1212" s="1">
        <v>-1.27185470818958E-9</v>
      </c>
      <c r="O1212" s="1">
        <v>2.92959928562073E-12</v>
      </c>
      <c r="P1212" s="1">
        <v>9.7834934459580299E-12</v>
      </c>
      <c r="Q1212">
        <v>66.346346675227494</v>
      </c>
      <c r="S1212">
        <v>19.143213294279899</v>
      </c>
      <c r="AA1212">
        <v>0.31233399460435701</v>
      </c>
      <c r="AB1212">
        <v>5.70062151192732</v>
      </c>
      <c r="AC1212">
        <v>8.4974845239607806</v>
      </c>
      <c r="AJ1212">
        <v>0.49726547405482702</v>
      </c>
      <c r="AK1212">
        <v>1.50555333476099E-2</v>
      </c>
      <c r="AL1212">
        <v>0.48767899259756198</v>
      </c>
    </row>
    <row r="1213" spans="1:38" x14ac:dyDescent="0.25">
      <c r="A1213">
        <v>2409</v>
      </c>
      <c r="B1213">
        <v>792</v>
      </c>
      <c r="C1213">
        <v>100</v>
      </c>
      <c r="D1213">
        <v>0.50858611463174297</v>
      </c>
      <c r="E1213">
        <v>1.3627657668541</v>
      </c>
      <c r="F1213">
        <v>2.5177884966352502</v>
      </c>
      <c r="G1213">
        <v>-21.813624181006492</v>
      </c>
      <c r="H1213">
        <v>-18.728077504694351</v>
      </c>
      <c r="I1213">
        <v>2.8968189234494002</v>
      </c>
      <c r="J1213">
        <v>1.6257951911195601</v>
      </c>
      <c r="K1213">
        <v>0.54125506120759903</v>
      </c>
      <c r="L1213">
        <v>2.8793803794720579E-5</v>
      </c>
      <c r="M1213">
        <v>1.8119547297954109E-6</v>
      </c>
      <c r="N1213" s="1">
        <v>-2.3973350463485398E-9</v>
      </c>
      <c r="O1213" s="1">
        <v>5.1767001023547102E-12</v>
      </c>
      <c r="P1213" s="1">
        <v>1.7740317252075101E-11</v>
      </c>
      <c r="Q1213">
        <v>66.351386778281594</v>
      </c>
      <c r="S1213">
        <v>19.149850514481301</v>
      </c>
      <c r="AA1213">
        <v>0.31663373008516399</v>
      </c>
      <c r="AB1213">
        <v>5.7292534469992802</v>
      </c>
      <c r="AC1213">
        <v>8.4528755301525198</v>
      </c>
      <c r="AJ1213">
        <v>0.49969074755709397</v>
      </c>
      <c r="AK1213">
        <v>1.52605870565127E-2</v>
      </c>
      <c r="AL1213">
        <v>0.48504866538639202</v>
      </c>
    </row>
    <row r="1214" spans="1:38" x14ac:dyDescent="0.25">
      <c r="A1214">
        <v>2410</v>
      </c>
      <c r="B1214">
        <v>791</v>
      </c>
      <c r="C1214">
        <v>100</v>
      </c>
      <c r="D1214">
        <v>0.50805854437814801</v>
      </c>
      <c r="E1214">
        <v>1.9459496869062101</v>
      </c>
      <c r="F1214">
        <v>2.5180038733434</v>
      </c>
      <c r="G1214">
        <v>-31.148450531443952</v>
      </c>
      <c r="H1214">
        <v>-26.748341040782059</v>
      </c>
      <c r="I1214">
        <v>4.1348583288651897</v>
      </c>
      <c r="J1214">
        <v>2.3218847380841798</v>
      </c>
      <c r="K1214">
        <v>0.77281441363407599</v>
      </c>
      <c r="L1214">
        <v>2.8815971745745419E-5</v>
      </c>
      <c r="M1214">
        <v>1.812290144253633E-6</v>
      </c>
      <c r="N1214" s="1">
        <v>-3.6401433167079499E-9</v>
      </c>
      <c r="O1214" s="1">
        <v>7.3881864394674994E-12</v>
      </c>
      <c r="P1214" s="1">
        <v>2.5978180330201001E-11</v>
      </c>
      <c r="Q1214">
        <v>66.356194741089894</v>
      </c>
      <c r="S1214">
        <v>19.156217403937202</v>
      </c>
      <c r="AA1214">
        <v>0.32076460668574802</v>
      </c>
      <c r="AB1214">
        <v>5.7566593627854896</v>
      </c>
      <c r="AC1214">
        <v>8.4101638855015999</v>
      </c>
      <c r="AJ1214">
        <v>0.50201151357059204</v>
      </c>
      <c r="AK1214">
        <v>1.5457539972979399E-2</v>
      </c>
      <c r="AL1214">
        <v>0.48253094645642702</v>
      </c>
    </row>
    <row r="1215" spans="1:38" x14ac:dyDescent="0.25">
      <c r="A1215">
        <v>2411</v>
      </c>
      <c r="B1215">
        <v>790</v>
      </c>
      <c r="C1215">
        <v>100</v>
      </c>
      <c r="D1215">
        <v>0.507529981658283</v>
      </c>
      <c r="E1215">
        <v>2.5204166299712698</v>
      </c>
      <c r="F1215">
        <v>2.5182141342889399</v>
      </c>
      <c r="G1215">
        <v>-40.343443222835454</v>
      </c>
      <c r="H1215">
        <v>-34.652009801075543</v>
      </c>
      <c r="I1215">
        <v>5.3533682187460903</v>
      </c>
      <c r="J1215">
        <v>3.0077697057041499</v>
      </c>
      <c r="K1215">
        <v>1.00087462605039</v>
      </c>
      <c r="L1215">
        <v>2.8837744445925534E-5</v>
      </c>
      <c r="M1215">
        <v>1.8126160631206462E-6</v>
      </c>
      <c r="N1215" s="1">
        <v>-5.0016502202130897E-9</v>
      </c>
      <c r="O1215" s="1">
        <v>9.5643482382071202E-12</v>
      </c>
      <c r="P1215" s="1">
        <v>3.45010150892826E-11</v>
      </c>
      <c r="Q1215">
        <v>66.360778400711396</v>
      </c>
      <c r="S1215">
        <v>19.162312933881601</v>
      </c>
      <c r="AA1215">
        <v>0.32472394699308299</v>
      </c>
      <c r="AB1215">
        <v>5.7828540267082502</v>
      </c>
      <c r="AC1215">
        <v>8.3693306917055708</v>
      </c>
      <c r="AJ1215">
        <v>0.50422910867676496</v>
      </c>
      <c r="AK1215">
        <v>1.5646268947621601E-2</v>
      </c>
      <c r="AL1215">
        <v>0.48012462237561299</v>
      </c>
    </row>
    <row r="1216" spans="1:38" x14ac:dyDescent="0.25">
      <c r="A1216">
        <v>2412</v>
      </c>
      <c r="B1216">
        <v>789</v>
      </c>
      <c r="C1216">
        <v>100</v>
      </c>
      <c r="D1216">
        <v>0.50700042366897302</v>
      </c>
      <c r="E1216">
        <v>3.0862356670076601</v>
      </c>
      <c r="F1216">
        <v>2.5184191952107402</v>
      </c>
      <c r="G1216">
        <v>-49.399561286876754</v>
      </c>
      <c r="H1216">
        <v>-42.439831040035017</v>
      </c>
      <c r="I1216">
        <v>6.5524928181911601</v>
      </c>
      <c r="J1216">
        <v>3.6835227691461498</v>
      </c>
      <c r="K1216">
        <v>1.22546543199668</v>
      </c>
      <c r="L1216">
        <v>2.8859137429549165E-5</v>
      </c>
      <c r="M1216">
        <v>1.8129326799040121E-6</v>
      </c>
      <c r="N1216" s="1">
        <v>-6.4833331242576897E-9</v>
      </c>
      <c r="O1216" s="1">
        <v>1.1705532771116299E-11</v>
      </c>
      <c r="P1216" s="1">
        <v>4.33131849442782E-11</v>
      </c>
      <c r="Q1216">
        <v>66.365146282281501</v>
      </c>
      <c r="S1216">
        <v>19.168138234587399</v>
      </c>
      <c r="AA1216">
        <v>0.32851069427004598</v>
      </c>
      <c r="AB1216">
        <v>5.8078593997317798</v>
      </c>
      <c r="AC1216">
        <v>8.3303453891291692</v>
      </c>
      <c r="AJ1216">
        <v>0.50634547302355704</v>
      </c>
      <c r="AK1216">
        <v>1.5826728042975999E-2</v>
      </c>
      <c r="AL1216">
        <v>0.477827798933466</v>
      </c>
    </row>
    <row r="1217" spans="1:38" x14ac:dyDescent="0.25">
      <c r="A1217">
        <v>2413</v>
      </c>
      <c r="B1217">
        <v>788</v>
      </c>
      <c r="C1217">
        <v>100</v>
      </c>
      <c r="D1217">
        <v>0.50646986759647905</v>
      </c>
      <c r="E1217">
        <v>3.6434906823201501</v>
      </c>
      <c r="F1217">
        <v>2.5186190222682598</v>
      </c>
      <c r="G1217">
        <v>-58.318010598999827</v>
      </c>
      <c r="H1217">
        <v>-50.112764383802542</v>
      </c>
      <c r="I1217">
        <v>7.7324093815174901</v>
      </c>
      <c r="J1217">
        <v>4.3492350696250703</v>
      </c>
      <c r="K1217">
        <v>1.4466223950928501</v>
      </c>
      <c r="L1217">
        <v>2.8880170160566611E-5</v>
      </c>
      <c r="M1217">
        <v>1.8132402414681492E-6</v>
      </c>
      <c r="N1217" s="1">
        <v>-8.0867999246104701E-9</v>
      </c>
      <c r="O1217" s="1">
        <v>1.38121384750208E-11</v>
      </c>
      <c r="P1217" s="1">
        <v>5.2419544791749197E-11</v>
      </c>
      <c r="Q1217">
        <v>66.369307397442796</v>
      </c>
      <c r="S1217">
        <v>19.173696346858598</v>
      </c>
      <c r="AA1217">
        <v>0.33212525446751601</v>
      </c>
      <c r="AB1217">
        <v>5.8317035356814104</v>
      </c>
      <c r="AC1217">
        <v>8.2931674655496206</v>
      </c>
      <c r="AJ1217">
        <v>0.50836305662994696</v>
      </c>
      <c r="AK1217">
        <v>1.59989409328899E-2</v>
      </c>
      <c r="AL1217">
        <v>0.47563800243716098</v>
      </c>
    </row>
    <row r="1218" spans="1:38" x14ac:dyDescent="0.25">
      <c r="A1218">
        <v>2414</v>
      </c>
      <c r="B1218">
        <v>787</v>
      </c>
      <c r="C1218">
        <v>100</v>
      </c>
      <c r="D1218">
        <v>0.50593831061642502</v>
      </c>
      <c r="E1218">
        <v>4.1922788171852101</v>
      </c>
      <c r="F1218">
        <v>2.5188136264766201</v>
      </c>
      <c r="G1218">
        <v>-67.100219709296752</v>
      </c>
      <c r="H1218">
        <v>-57.67196134422494</v>
      </c>
      <c r="I1218">
        <v>8.8933248739063497</v>
      </c>
      <c r="J1218">
        <v>5.00501443030325</v>
      </c>
      <c r="K1218">
        <v>1.66438627023368</v>
      </c>
      <c r="L1218">
        <v>2.8900865426550245E-5</v>
      </c>
      <c r="M1218">
        <v>1.813539038537856E-6</v>
      </c>
      <c r="N1218" s="1">
        <v>-9.8138102539499307E-9</v>
      </c>
      <c r="O1218" s="1">
        <v>1.5884608289181801E-11</v>
      </c>
      <c r="P1218" s="1">
        <v>6.1825491766567398E-11</v>
      </c>
      <c r="Q1218">
        <v>66.373271059100603</v>
      </c>
      <c r="S1218">
        <v>19.178991957859299</v>
      </c>
      <c r="AA1218">
        <v>0.33556932150468699</v>
      </c>
      <c r="AB1218">
        <v>5.8544194758774104</v>
      </c>
      <c r="AC1218">
        <v>8.2577481856579809</v>
      </c>
      <c r="AJ1218">
        <v>0.51028472552632198</v>
      </c>
      <c r="AK1218">
        <v>1.6162992518531701E-2</v>
      </c>
      <c r="AL1218">
        <v>0.47355228195514498</v>
      </c>
    </row>
    <row r="1219" spans="1:38" x14ac:dyDescent="0.25">
      <c r="A1219">
        <v>2415</v>
      </c>
      <c r="B1219">
        <v>786</v>
      </c>
      <c r="C1219">
        <v>100</v>
      </c>
      <c r="D1219">
        <v>0.50540574989378495</v>
      </c>
      <c r="E1219">
        <v>4.7327088114737901</v>
      </c>
      <c r="F1219">
        <v>2.5190030578082498</v>
      </c>
      <c r="G1219">
        <v>-75.747813708695276</v>
      </c>
      <c r="H1219">
        <v>-65.118743115841596</v>
      </c>
      <c r="I1219">
        <v>10.035472400371701</v>
      </c>
      <c r="J1219">
        <v>5.6509834253984197</v>
      </c>
      <c r="K1219">
        <v>1.87880232888309</v>
      </c>
      <c r="L1219">
        <v>2.8921248746466289E-5</v>
      </c>
      <c r="M1219">
        <v>1.8138293965552286E-6</v>
      </c>
      <c r="N1219" s="1">
        <v>-1.1666293986960601E-8</v>
      </c>
      <c r="O1219" s="1">
        <v>1.79234228054274E-11</v>
      </c>
      <c r="P1219" s="1">
        <v>7.1537006798966099E-11</v>
      </c>
      <c r="Q1219">
        <v>66.377046717816199</v>
      </c>
      <c r="S1219">
        <v>19.1840311329019</v>
      </c>
      <c r="AA1219">
        <v>0.33884569416715299</v>
      </c>
      <c r="AB1219">
        <v>5.8760441813943496</v>
      </c>
      <c r="AC1219">
        <v>8.2240322737202405</v>
      </c>
      <c r="AJ1219">
        <v>0.512113671281338</v>
      </c>
      <c r="AK1219">
        <v>1.6319020158043099E-2</v>
      </c>
      <c r="AL1219">
        <v>0.47156730856061801</v>
      </c>
    </row>
    <row r="1220" spans="1:38" x14ac:dyDescent="0.25">
      <c r="A1220">
        <v>2416</v>
      </c>
      <c r="B1220">
        <v>785</v>
      </c>
      <c r="C1220">
        <v>100</v>
      </c>
      <c r="D1220">
        <v>0.50487218258281097</v>
      </c>
      <c r="E1220">
        <v>5.2648993248909202</v>
      </c>
      <c r="F1220">
        <v>2.5191873992829801</v>
      </c>
      <c r="G1220">
        <v>-84.262587481430998</v>
      </c>
      <c r="H1220">
        <v>-72.454577813295046</v>
      </c>
      <c r="I1220">
        <v>11.1591075633283</v>
      </c>
      <c r="J1220">
        <v>6.2872774029325598</v>
      </c>
      <c r="K1220">
        <v>2.08991968060392</v>
      </c>
      <c r="L1220">
        <v>2.8941347815193869E-5</v>
      </c>
      <c r="M1220">
        <v>1.814111667200462E-6</v>
      </c>
      <c r="N1220" s="1">
        <v>-1.36463672019731E-8</v>
      </c>
      <c r="O1220" s="1">
        <v>1.99290935214902E-11</v>
      </c>
      <c r="P1220" s="1">
        <v>8.1560688115008695E-11</v>
      </c>
      <c r="Q1220">
        <v>66.380643822017902</v>
      </c>
      <c r="S1220">
        <v>19.188821055760499</v>
      </c>
      <c r="AA1220">
        <v>0.34195809448049203</v>
      </c>
      <c r="AB1220">
        <v>5.8966175407449004</v>
      </c>
      <c r="AC1220">
        <v>8.1919594869961294</v>
      </c>
      <c r="AJ1220">
        <v>0.513853327079277</v>
      </c>
      <c r="AK1220">
        <v>1.6467204979114601E-2</v>
      </c>
      <c r="AL1220">
        <v>0.46967946794160698</v>
      </c>
    </row>
    <row r="1221" spans="1:38" x14ac:dyDescent="0.25">
      <c r="A1221">
        <v>2417</v>
      </c>
      <c r="B1221">
        <v>784</v>
      </c>
      <c r="C1221">
        <v>100</v>
      </c>
      <c r="D1221">
        <v>0.50433760582698905</v>
      </c>
      <c r="E1221">
        <v>12.322539810008101</v>
      </c>
      <c r="F1221">
        <v>2.51957905581855</v>
      </c>
      <c r="G1221">
        <v>-197.19581793507038</v>
      </c>
      <c r="H1221">
        <v>-169.60033521010564</v>
      </c>
      <c r="I1221">
        <v>26.103658634029902</v>
      </c>
      <c r="J1221">
        <v>14.7153143609792</v>
      </c>
      <c r="K1221">
        <v>4.89071370138248</v>
      </c>
      <c r="L1221">
        <v>2.8935665703903582E-5</v>
      </c>
      <c r="M1221">
        <v>1.8136512652137031E-6</v>
      </c>
      <c r="N1221" s="1">
        <v>-3.3212691297792298E-8</v>
      </c>
      <c r="O1221" s="1">
        <v>4.6611941934952602E-11</v>
      </c>
      <c r="P1221" s="1">
        <v>1.94665764091255E-10</v>
      </c>
      <c r="Q1221">
        <v>66.353198985721704</v>
      </c>
      <c r="S1221">
        <v>19.208508580905701</v>
      </c>
      <c r="AA1221">
        <v>0.36460438166419201</v>
      </c>
      <c r="AB1221">
        <v>5.8870716013133304</v>
      </c>
      <c r="AC1221">
        <v>8.1866164503949292</v>
      </c>
      <c r="AJ1221">
        <v>0.51304591076072303</v>
      </c>
      <c r="AK1221">
        <v>1.7558587910503499E-2</v>
      </c>
      <c r="AL1221">
        <v>0.469395501328773</v>
      </c>
    </row>
    <row r="1222" spans="1:38" x14ac:dyDescent="0.25">
      <c r="A1222">
        <v>2418</v>
      </c>
      <c r="B1222">
        <v>783</v>
      </c>
      <c r="C1222">
        <v>100</v>
      </c>
      <c r="D1222">
        <v>0.50380201675898495</v>
      </c>
      <c r="E1222">
        <v>32.397310432151301</v>
      </c>
      <c r="F1222">
        <v>2.52064952475722</v>
      </c>
      <c r="G1222">
        <v>-518.34555594026347</v>
      </c>
      <c r="H1222">
        <v>-445.91735512304678</v>
      </c>
      <c r="I1222">
        <v>68.577570247802498</v>
      </c>
      <c r="J1222">
        <v>38.677186454649899</v>
      </c>
      <c r="K1222">
        <v>12.8527627954432</v>
      </c>
      <c r="L1222">
        <v>2.8873857438240919E-5</v>
      </c>
      <c r="M1222">
        <v>1.8113972246946232E-6</v>
      </c>
      <c r="N1222" s="1">
        <v>-8.8980453761056902E-8</v>
      </c>
      <c r="O1222" s="1">
        <v>1.2236819659213099E-10</v>
      </c>
      <c r="P1222" s="1">
        <v>5.1677400897181196E-10</v>
      </c>
      <c r="Q1222">
        <v>66.246172103035406</v>
      </c>
      <c r="S1222">
        <v>19.273519532961402</v>
      </c>
      <c r="AA1222">
        <v>0.44321234269269899</v>
      </c>
      <c r="AB1222">
        <v>5.8190025946134902</v>
      </c>
      <c r="AC1222">
        <v>8.2180934266968801</v>
      </c>
      <c r="AJ1222">
        <v>0.50728717070014195</v>
      </c>
      <c r="AK1222">
        <v>2.1351479060442199E-2</v>
      </c>
      <c r="AL1222">
        <v>0.471361350239415</v>
      </c>
    </row>
    <row r="1223" spans="1:38" x14ac:dyDescent="0.25">
      <c r="A1223">
        <v>2418</v>
      </c>
      <c r="B1223">
        <v>783</v>
      </c>
      <c r="C1223">
        <v>100</v>
      </c>
      <c r="D1223">
        <v>0.50380201675898495</v>
      </c>
      <c r="E1223">
        <v>0.501317191755693</v>
      </c>
      <c r="F1223">
        <v>2.5541434934777301</v>
      </c>
      <c r="G1223">
        <v>-8.1504206777139867</v>
      </c>
      <c r="H1223">
        <v>-7.0186849647515892</v>
      </c>
      <c r="I1223">
        <v>1.07156721390181</v>
      </c>
      <c r="J1223">
        <v>0.60729209195588296</v>
      </c>
      <c r="K1223">
        <v>0.19627604832534201</v>
      </c>
      <c r="L1223">
        <v>3.0450341266632708E-5</v>
      </c>
      <c r="M1223">
        <v>1.8216520130067364E-6</v>
      </c>
      <c r="N1223" s="1">
        <v>-2.6726326116414402E-9</v>
      </c>
      <c r="O1223" s="1">
        <v>1.7909137665265701E-12</v>
      </c>
      <c r="P1223" s="1">
        <v>1.1931642958998199E-11</v>
      </c>
      <c r="Q1223">
        <v>65.718835755547701</v>
      </c>
      <c r="S1223">
        <v>20.8140238206988</v>
      </c>
      <c r="AA1223">
        <v>1.8371908811148201</v>
      </c>
      <c r="AB1223">
        <v>8.6824940884064308</v>
      </c>
      <c r="AC1223">
        <v>2.9474554542320801</v>
      </c>
      <c r="AJ1223">
        <v>0.74611517169180797</v>
      </c>
      <c r="AK1223">
        <v>8.7242167374739804E-2</v>
      </c>
      <c r="AL1223">
        <v>0.16664266093345101</v>
      </c>
    </row>
    <row r="1224" spans="1:38" x14ac:dyDescent="0.25">
      <c r="A1224">
        <v>2419</v>
      </c>
      <c r="B1224">
        <v>782</v>
      </c>
      <c r="C1224">
        <v>100</v>
      </c>
      <c r="D1224">
        <v>0.50326541250059598</v>
      </c>
      <c r="E1224">
        <v>40.916235124818598</v>
      </c>
      <c r="F1224">
        <v>2.5197782483890401</v>
      </c>
      <c r="G1224">
        <v>-653.81697045321835</v>
      </c>
      <c r="H1224">
        <v>-562.58997338259564</v>
      </c>
      <c r="I1224">
        <v>86.458794551127895</v>
      </c>
      <c r="J1224">
        <v>48.786084654254999</v>
      </c>
      <c r="K1224">
        <v>16.238030132602798</v>
      </c>
      <c r="L1224">
        <v>2.8712104693121762E-5</v>
      </c>
      <c r="M1224">
        <v>1.8086565085484461E-6</v>
      </c>
      <c r="N1224" s="1">
        <v>-1.07378629339549E-7</v>
      </c>
      <c r="O1224" s="1">
        <v>1.54872108731084E-10</v>
      </c>
      <c r="P1224" s="1">
        <v>6.3740119093903799E-10</v>
      </c>
      <c r="Q1224">
        <v>66.1743230501353</v>
      </c>
      <c r="S1224">
        <v>19.236748450715002</v>
      </c>
      <c r="AA1224">
        <v>0.42964081758842099</v>
      </c>
      <c r="AB1224">
        <v>5.5624906599421804</v>
      </c>
      <c r="AC1224">
        <v>8.5967970216189897</v>
      </c>
      <c r="AJ1224">
        <v>0.485553744794821</v>
      </c>
      <c r="AK1224">
        <v>2.0724513185670999E-2</v>
      </c>
      <c r="AL1224">
        <v>0.49372174201950703</v>
      </c>
    </row>
    <row r="1225" spans="1:38" x14ac:dyDescent="0.25">
      <c r="A1225">
        <v>2419</v>
      </c>
      <c r="B1225">
        <v>782</v>
      </c>
      <c r="C1225">
        <v>100</v>
      </c>
      <c r="D1225">
        <v>0.50326541250059598</v>
      </c>
      <c r="E1225">
        <v>3.2416811747912702</v>
      </c>
      <c r="F1225">
        <v>2.5580217805917802</v>
      </c>
      <c r="G1225">
        <v>-52.740770470092286</v>
      </c>
      <c r="H1225">
        <v>-45.434874786445519</v>
      </c>
      <c r="I1225">
        <v>6.9240351453790998</v>
      </c>
      <c r="J1225">
        <v>3.9280412004759202</v>
      </c>
      <c r="K1225">
        <v>1.26726097462756</v>
      </c>
      <c r="L1225">
        <v>3.0398975760348754E-5</v>
      </c>
      <c r="M1225">
        <v>1.8165592395545948E-6</v>
      </c>
      <c r="N1225" s="1">
        <v>-1.79075080879941E-8</v>
      </c>
      <c r="O1225" s="1">
        <v>1.15007277756031E-11</v>
      </c>
      <c r="P1225" s="1">
        <v>7.9055001378389596E-11</v>
      </c>
      <c r="Q1225">
        <v>65.443068583775599</v>
      </c>
      <c r="S1225">
        <v>21.058105676999901</v>
      </c>
      <c r="AA1225">
        <v>2.1029074113158202</v>
      </c>
      <c r="AB1225">
        <v>8.7078540512568203</v>
      </c>
      <c r="AC1225">
        <v>2.68806427665172</v>
      </c>
      <c r="AJ1225">
        <v>0.74819577691289796</v>
      </c>
      <c r="AK1225">
        <v>9.9847007467768506E-2</v>
      </c>
      <c r="AL1225">
        <v>0.15195721561933301</v>
      </c>
    </row>
    <row r="1226" spans="1:38" x14ac:dyDescent="0.25">
      <c r="A1226">
        <v>2420</v>
      </c>
      <c r="B1226">
        <v>781</v>
      </c>
      <c r="C1226">
        <v>100</v>
      </c>
      <c r="D1226">
        <v>0.50272779016268998</v>
      </c>
      <c r="E1226">
        <v>45.168469520646497</v>
      </c>
      <c r="F1226">
        <v>2.5193902642222499</v>
      </c>
      <c r="G1226">
        <v>-721.25014978268132</v>
      </c>
      <c r="H1226">
        <v>-620.75590467997529</v>
      </c>
      <c r="I1226">
        <v>95.332016413893598</v>
      </c>
      <c r="J1226">
        <v>53.822394414854799</v>
      </c>
      <c r="K1226">
        <v>17.928333756814801</v>
      </c>
      <c r="L1226">
        <v>2.8633412002258663E-5</v>
      </c>
      <c r="M1226">
        <v>1.8073385495474258E-6</v>
      </c>
      <c r="N1226" s="1">
        <v>-1.18097758807781E-7</v>
      </c>
      <c r="O1226" s="1">
        <v>1.7113300943832901E-10</v>
      </c>
      <c r="P1226" s="1">
        <v>7.0204690850661501E-10</v>
      </c>
      <c r="Q1226">
        <v>66.138415264880095</v>
      </c>
      <c r="S1226">
        <v>19.2173340857806</v>
      </c>
      <c r="AA1226">
        <v>0.42200235852873003</v>
      </c>
      <c r="AB1226">
        <v>5.4315748040841703</v>
      </c>
      <c r="AC1226">
        <v>8.7906734867263499</v>
      </c>
      <c r="AJ1226">
        <v>0.47443994116828597</v>
      </c>
      <c r="AK1226">
        <v>2.0369536496449101E-2</v>
      </c>
      <c r="AL1226">
        <v>0.50519052233526396</v>
      </c>
    </row>
    <row r="1227" spans="1:38" x14ac:dyDescent="0.25">
      <c r="A1227">
        <v>2420</v>
      </c>
      <c r="B1227">
        <v>781</v>
      </c>
      <c r="C1227">
        <v>100</v>
      </c>
      <c r="D1227">
        <v>0.50272779016268998</v>
      </c>
      <c r="E1227">
        <v>4.77652631897225</v>
      </c>
      <c r="F1227">
        <v>2.5600579232812599</v>
      </c>
      <c r="G1227">
        <v>-77.733823810556643</v>
      </c>
      <c r="H1227">
        <v>-66.986282993720508</v>
      </c>
      <c r="I1227">
        <v>10.195456829517701</v>
      </c>
      <c r="J1227">
        <v>5.7887080588518698</v>
      </c>
      <c r="K1227">
        <v>1.8657883774950299</v>
      </c>
      <c r="L1227">
        <v>3.0371708543893125E-5</v>
      </c>
      <c r="M1227">
        <v>1.8137271470694849E-6</v>
      </c>
      <c r="N1227" s="1">
        <v>-2.72543865023437E-8</v>
      </c>
      <c r="O1227" s="1">
        <v>1.6880594742454E-11</v>
      </c>
      <c r="P1227" s="1">
        <v>1.19081216022394E-10</v>
      </c>
      <c r="Q1227">
        <v>65.292197021165606</v>
      </c>
      <c r="S1227">
        <v>21.187994408099101</v>
      </c>
      <c r="AA1227">
        <v>2.2452707610154898</v>
      </c>
      <c r="AB1227">
        <v>8.7121650586540298</v>
      </c>
      <c r="AC1227">
        <v>2.5623727510656402</v>
      </c>
      <c r="AJ1227">
        <v>0.748547846716209</v>
      </c>
      <c r="AK1227">
        <v>0.106603872617586</v>
      </c>
      <c r="AL1227">
        <v>0.14484828066620301</v>
      </c>
    </row>
    <row r="1228" spans="1:38" x14ac:dyDescent="0.25">
      <c r="A1228">
        <v>2421</v>
      </c>
      <c r="B1228">
        <v>780</v>
      </c>
      <c r="C1228">
        <v>100</v>
      </c>
      <c r="D1228">
        <v>0.50218914684517901</v>
      </c>
      <c r="E1228">
        <v>47.739687449643597</v>
      </c>
      <c r="F1228">
        <v>2.5191600460621801</v>
      </c>
      <c r="G1228">
        <v>-761.91443335113252</v>
      </c>
      <c r="H1228">
        <v>-655.90238709579523</v>
      </c>
      <c r="I1228">
        <v>100.661867972594</v>
      </c>
      <c r="J1228">
        <v>56.863472096058402</v>
      </c>
      <c r="K1228">
        <v>18.950636949116301</v>
      </c>
      <c r="L1228">
        <v>2.8584685907004354E-5</v>
      </c>
      <c r="M1228">
        <v>1.8065319197993804E-6</v>
      </c>
      <c r="N1228" s="1">
        <v>-1.26349211571578E-7</v>
      </c>
      <c r="O1228" s="1">
        <v>1.8097661041837999E-10</v>
      </c>
      <c r="P1228" s="1">
        <v>7.4629960684894098E-10</v>
      </c>
      <c r="Q1228">
        <v>66.115824684052598</v>
      </c>
      <c r="S1228">
        <v>19.203845909886098</v>
      </c>
      <c r="AA1228">
        <v>0.41614567851100898</v>
      </c>
      <c r="AB1228">
        <v>5.3458718992789596</v>
      </c>
      <c r="AC1228">
        <v>8.9183118282711895</v>
      </c>
      <c r="AJ1228">
        <v>0.46715642237361898</v>
      </c>
      <c r="AK1228">
        <v>2.0095552704093599E-2</v>
      </c>
      <c r="AL1228">
        <v>0.51274802492228699</v>
      </c>
    </row>
    <row r="1229" spans="1:38" x14ac:dyDescent="0.25">
      <c r="A1229">
        <v>2421</v>
      </c>
      <c r="B1229">
        <v>780</v>
      </c>
      <c r="C1229">
        <v>100</v>
      </c>
      <c r="D1229">
        <v>0.50218914684517901</v>
      </c>
      <c r="E1229">
        <v>5.7655119246488198</v>
      </c>
      <c r="F1229">
        <v>2.5614001554857699</v>
      </c>
      <c r="G1229">
        <v>-93.841019150326233</v>
      </c>
      <c r="H1229">
        <v>-80.888784952195891</v>
      </c>
      <c r="I1229">
        <v>12.2985654447422</v>
      </c>
      <c r="J1229">
        <v>6.9881276832908998</v>
      </c>
      <c r="K1229">
        <v>2.2509219858914902</v>
      </c>
      <c r="L1229">
        <v>3.0358219998898615E-5</v>
      </c>
      <c r="M1229">
        <v>1.8118793050142386E-6</v>
      </c>
      <c r="N1229" s="1">
        <v>-3.3965028477660198E-8</v>
      </c>
      <c r="O1229" s="1">
        <v>2.0320854970153601E-11</v>
      </c>
      <c r="P1229" s="1">
        <v>1.46905115132856E-10</v>
      </c>
      <c r="Q1229">
        <v>65.192765370928399</v>
      </c>
      <c r="S1229">
        <v>21.2729563476415</v>
      </c>
      <c r="AA1229">
        <v>2.3385662473437501</v>
      </c>
      <c r="AB1229">
        <v>8.7133257277284795</v>
      </c>
      <c r="AC1229">
        <v>2.4823863063578</v>
      </c>
      <c r="AJ1229">
        <v>0.74864174869978695</v>
      </c>
      <c r="AK1229">
        <v>0.111032612976791</v>
      </c>
      <c r="AL1229">
        <v>0.14032563832342099</v>
      </c>
    </row>
    <row r="1230" spans="1:38" x14ac:dyDescent="0.25">
      <c r="A1230">
        <v>2422</v>
      </c>
      <c r="B1230">
        <v>779</v>
      </c>
      <c r="C1230">
        <v>100</v>
      </c>
      <c r="D1230">
        <v>0.50164947963693496</v>
      </c>
      <c r="E1230">
        <v>49.025730206129097</v>
      </c>
      <c r="F1230">
        <v>2.51904534046627</v>
      </c>
      <c r="G1230">
        <v>-782.16545454513027</v>
      </c>
      <c r="H1230">
        <v>-673.48563671479644</v>
      </c>
      <c r="I1230">
        <v>103.293083524529</v>
      </c>
      <c r="J1230">
        <v>58.383200895341098</v>
      </c>
      <c r="K1230">
        <v>19.462027704929799</v>
      </c>
      <c r="L1230">
        <v>2.8561305842034847E-5</v>
      </c>
      <c r="M1230">
        <v>1.8061536700509859E-6</v>
      </c>
      <c r="N1230" s="1">
        <v>-1.3315421593152799E-7</v>
      </c>
      <c r="O1230" s="1">
        <v>1.8589382478671199E-10</v>
      </c>
      <c r="P1230" s="1">
        <v>7.7628483289236702E-10</v>
      </c>
      <c r="Q1230">
        <v>66.104792022101293</v>
      </c>
      <c r="S1230">
        <v>19.194992223700901</v>
      </c>
      <c r="AA1230">
        <v>0.41141561759384099</v>
      </c>
      <c r="AB1230">
        <v>5.2980751142758802</v>
      </c>
      <c r="AC1230">
        <v>8.9907250223279593</v>
      </c>
      <c r="AJ1230">
        <v>0.46309165072490199</v>
      </c>
      <c r="AK1230">
        <v>1.9871946249247902E-2</v>
      </c>
      <c r="AL1230">
        <v>0.51703640302584897</v>
      </c>
    </row>
    <row r="1231" spans="1:38" x14ac:dyDescent="0.25">
      <c r="A1231">
        <v>2422</v>
      </c>
      <c r="B1231">
        <v>779</v>
      </c>
      <c r="C1231">
        <v>100</v>
      </c>
      <c r="D1231">
        <v>0.50164947963693496</v>
      </c>
      <c r="E1231">
        <v>6.3307471760137997</v>
      </c>
      <c r="F1231">
        <v>2.5621291656239702</v>
      </c>
      <c r="G1231">
        <v>-103.0421578851756</v>
      </c>
      <c r="H1231">
        <v>-88.84199293782477</v>
      </c>
      <c r="I1231">
        <v>13.4963312715399</v>
      </c>
      <c r="J1231">
        <v>7.6741875362954399</v>
      </c>
      <c r="K1231">
        <v>2.4708930607220299</v>
      </c>
      <c r="L1231">
        <v>3.0361248793682968E-5</v>
      </c>
      <c r="M1231">
        <v>1.8110303080992855E-6</v>
      </c>
      <c r="N1231" s="1">
        <v>-3.85189836749534E-8</v>
      </c>
      <c r="O1231" s="1">
        <v>2.22765664199119E-11</v>
      </c>
      <c r="P1231" s="1">
        <v>1.64915922090717E-10</v>
      </c>
      <c r="Q1231">
        <v>65.143057648406796</v>
      </c>
      <c r="S1231">
        <v>21.316317007627799</v>
      </c>
      <c r="AA1231">
        <v>2.38593785331242</v>
      </c>
      <c r="AB1231">
        <v>8.7162303407351995</v>
      </c>
      <c r="AC1231">
        <v>2.4384571499177001</v>
      </c>
      <c r="AJ1231">
        <v>0.74887972963288796</v>
      </c>
      <c r="AK1231">
        <v>0.11328001412062499</v>
      </c>
      <c r="AL1231">
        <v>0.13784025624648599</v>
      </c>
    </row>
    <row r="1232" spans="1:38" x14ac:dyDescent="0.25">
      <c r="A1232">
        <v>2423</v>
      </c>
      <c r="B1232">
        <v>778</v>
      </c>
      <c r="C1232">
        <v>100</v>
      </c>
      <c r="D1232">
        <v>0.501108785615755</v>
      </c>
      <c r="E1232">
        <v>49.818059686958499</v>
      </c>
      <c r="F1232">
        <v>2.5189726233032399</v>
      </c>
      <c r="G1232">
        <v>-794.57716915119272</v>
      </c>
      <c r="H1232">
        <v>-684.32423949234612</v>
      </c>
      <c r="I1232">
        <v>104.887912913329</v>
      </c>
      <c r="J1232">
        <v>59.318831519282902</v>
      </c>
      <c r="K1232">
        <v>19.777134227695498</v>
      </c>
      <c r="L1232">
        <v>2.8547496534737646E-5</v>
      </c>
      <c r="M1232">
        <v>1.805934747892607E-6</v>
      </c>
      <c r="N1232" s="1">
        <v>-1.3954001022803199E-7</v>
      </c>
      <c r="O1232" s="1">
        <v>1.8891638896744099E-10</v>
      </c>
      <c r="P1232" s="1">
        <v>8.0118483970666404E-10</v>
      </c>
      <c r="Q1232">
        <v>66.098068572513995</v>
      </c>
      <c r="S1232">
        <v>19.187861581008999</v>
      </c>
      <c r="AA1232">
        <v>0.40710158940684898</v>
      </c>
      <c r="AB1232">
        <v>5.26439836050388</v>
      </c>
      <c r="AC1232">
        <v>9.0425698965661692</v>
      </c>
      <c r="AJ1232">
        <v>0.46022651435719503</v>
      </c>
      <c r="AK1232">
        <v>1.96669257657896E-2</v>
      </c>
      <c r="AL1232">
        <v>0.52010655987701504</v>
      </c>
    </row>
    <row r="1233" spans="1:38" x14ac:dyDescent="0.25">
      <c r="A1233">
        <v>2423</v>
      </c>
      <c r="B1233">
        <v>778</v>
      </c>
      <c r="C1233">
        <v>100</v>
      </c>
      <c r="D1233">
        <v>0.501108785615755</v>
      </c>
      <c r="E1233">
        <v>6.7283238338776297</v>
      </c>
      <c r="F1233">
        <v>2.5626263203435502</v>
      </c>
      <c r="G1233">
        <v>-109.50977925095269</v>
      </c>
      <c r="H1233">
        <v>-94.44074705394884</v>
      </c>
      <c r="I1233">
        <v>14.335758166773299</v>
      </c>
      <c r="J1233">
        <v>8.1572081168104198</v>
      </c>
      <c r="K1233">
        <v>2.62555792097523</v>
      </c>
      <c r="L1233">
        <v>3.0371268610518788E-5</v>
      </c>
      <c r="M1233">
        <v>1.8105725822232092E-6</v>
      </c>
      <c r="N1233" s="1">
        <v>-4.2287152846466801E-8</v>
      </c>
      <c r="O1233" s="1">
        <v>2.3646178172252399E-11</v>
      </c>
      <c r="P1233" s="1">
        <v>1.7923865265316499E-10</v>
      </c>
      <c r="Q1233">
        <v>65.112566695746594</v>
      </c>
      <c r="S1233">
        <v>21.343758182079199</v>
      </c>
      <c r="AA1233">
        <v>2.4156917501752</v>
      </c>
      <c r="AB1233">
        <v>8.7202234940119094</v>
      </c>
      <c r="AC1233">
        <v>2.40775987798702</v>
      </c>
      <c r="AJ1233">
        <v>0.74920745427291902</v>
      </c>
      <c r="AK1233">
        <v>0.114690324220736</v>
      </c>
      <c r="AL1233">
        <v>0.13610222150634399</v>
      </c>
    </row>
    <row r="1234" spans="1:38" x14ac:dyDescent="0.25">
      <c r="A1234">
        <v>2424</v>
      </c>
      <c r="B1234">
        <v>777</v>
      </c>
      <c r="C1234">
        <v>100</v>
      </c>
      <c r="D1234">
        <v>0.50056706184831101</v>
      </c>
      <c r="E1234">
        <v>50.3471265771799</v>
      </c>
      <c r="F1234">
        <v>2.5189219979465398</v>
      </c>
      <c r="G1234">
        <v>-802.81033864614278</v>
      </c>
      <c r="H1234">
        <v>-691.56755483637505</v>
      </c>
      <c r="I1234">
        <v>105.930375479472</v>
      </c>
      <c r="J1234">
        <v>59.943207199743199</v>
      </c>
      <c r="K1234">
        <v>19.9875687370325</v>
      </c>
      <c r="L1234">
        <v>2.8538897189984866E-5</v>
      </c>
      <c r="M1234">
        <v>1.8058006834220972E-6</v>
      </c>
      <c r="N1234" s="1">
        <v>-1.4579039247262901E-7</v>
      </c>
      <c r="O1234" s="1">
        <v>1.9092738548695501E-10</v>
      </c>
      <c r="P1234" s="1">
        <v>8.2362704426894496E-10</v>
      </c>
      <c r="Q1234">
        <v>66.093634990598702</v>
      </c>
      <c r="S1234">
        <v>19.181652177256598</v>
      </c>
      <c r="AA1234">
        <v>0.40301328346090598</v>
      </c>
      <c r="AB1234">
        <v>5.2382396017102</v>
      </c>
      <c r="AC1234">
        <v>9.0834599469735604</v>
      </c>
      <c r="AJ1234">
        <v>0.45800032374378302</v>
      </c>
      <c r="AK1234">
        <v>1.9472000706340399E-2</v>
      </c>
      <c r="AL1234">
        <v>0.522527675549875</v>
      </c>
    </row>
    <row r="1235" spans="1:38" x14ac:dyDescent="0.25">
      <c r="A1235">
        <v>2424</v>
      </c>
      <c r="B1235">
        <v>777</v>
      </c>
      <c r="C1235">
        <v>100</v>
      </c>
      <c r="D1235">
        <v>0.50056706184831101</v>
      </c>
      <c r="E1235">
        <v>7.0356358236732399</v>
      </c>
      <c r="F1235">
        <v>2.56299870197555</v>
      </c>
      <c r="G1235">
        <v>-114.50522820158531</v>
      </c>
      <c r="H1235">
        <v>-98.771692981099562</v>
      </c>
      <c r="I1235">
        <v>14.9821789463274</v>
      </c>
      <c r="J1235">
        <v>8.5309651302579592</v>
      </c>
      <c r="K1235">
        <v>2.7450797451634199</v>
      </c>
      <c r="L1235">
        <v>3.038545621842389E-5</v>
      </c>
      <c r="M1235">
        <v>1.8103306552975955E-6</v>
      </c>
      <c r="N1235" s="1">
        <v>-4.5677678702716801E-8</v>
      </c>
      <c r="O1235" s="1">
        <v>2.4700630107501799E-11</v>
      </c>
      <c r="P1235" s="1">
        <v>1.91706520533446E-10</v>
      </c>
      <c r="Q1235">
        <v>65.092564437844302</v>
      </c>
      <c r="S1235">
        <v>21.3625637372132</v>
      </c>
      <c r="AA1235">
        <v>2.4358737791473901</v>
      </c>
      <c r="AB1235">
        <v>8.7249507424277901</v>
      </c>
      <c r="AC1235">
        <v>2.3840473033671699</v>
      </c>
      <c r="AJ1235">
        <v>0.74959565218822799</v>
      </c>
      <c r="AK1235">
        <v>0.115645741723801</v>
      </c>
      <c r="AL1235">
        <v>0.134758606087969</v>
      </c>
    </row>
    <row r="1236" spans="1:38" x14ac:dyDescent="0.25">
      <c r="A1236">
        <v>2425</v>
      </c>
      <c r="B1236">
        <v>776</v>
      </c>
      <c r="C1236">
        <v>100</v>
      </c>
      <c r="D1236">
        <v>0.50002430539008103</v>
      </c>
      <c r="E1236">
        <v>50.719087306746601</v>
      </c>
      <c r="F1236">
        <v>2.5188845705222498</v>
      </c>
      <c r="G1236">
        <v>-808.55065732856235</v>
      </c>
      <c r="H1236">
        <v>-696.66580648627883</v>
      </c>
      <c r="I1236">
        <v>106.643331117841</v>
      </c>
      <c r="J1236">
        <v>60.381960352996202</v>
      </c>
      <c r="K1236">
        <v>20.1355345537849</v>
      </c>
      <c r="L1236">
        <v>2.8533511085386197E-5</v>
      </c>
      <c r="M1236">
        <v>1.8057173552201516E-6</v>
      </c>
      <c r="N1236" s="1">
        <v>-1.52030437767788E-7</v>
      </c>
      <c r="O1236" s="1">
        <v>1.92333866032583E-10</v>
      </c>
      <c r="P1236" s="1">
        <v>8.4480425792286901E-10</v>
      </c>
      <c r="Q1236">
        <v>66.090559975231997</v>
      </c>
      <c r="S1236">
        <v>19.175999663186602</v>
      </c>
      <c r="AA1236">
        <v>0.39906741427375297</v>
      </c>
      <c r="AB1236">
        <v>5.21656829433008</v>
      </c>
      <c r="AC1236">
        <v>9.1178046529774104</v>
      </c>
      <c r="AJ1236">
        <v>0.45615558775806198</v>
      </c>
      <c r="AK1236">
        <v>1.92834687829809E-2</v>
      </c>
      <c r="AL1236">
        <v>0.52456094345895599</v>
      </c>
    </row>
    <row r="1237" spans="1:38" x14ac:dyDescent="0.25">
      <c r="A1237">
        <v>2425</v>
      </c>
      <c r="B1237">
        <v>776</v>
      </c>
      <c r="C1237">
        <v>100</v>
      </c>
      <c r="D1237">
        <v>0.50002430539008103</v>
      </c>
      <c r="E1237">
        <v>7.2887273962371202</v>
      </c>
      <c r="F1237">
        <v>2.5632959888041702</v>
      </c>
      <c r="G1237">
        <v>-118.61609316280261</v>
      </c>
      <c r="H1237">
        <v>-102.34107007357768</v>
      </c>
      <c r="I1237">
        <v>15.512579792427101</v>
      </c>
      <c r="J1237">
        <v>8.8391317902391506</v>
      </c>
      <c r="K1237">
        <v>2.8434981477255898</v>
      </c>
      <c r="L1237">
        <v>3.0402444033603721E-5</v>
      </c>
      <c r="M1237">
        <v>1.8102211076339009E-6</v>
      </c>
      <c r="N1237" s="1">
        <v>-4.88818807920504E-8</v>
      </c>
      <c r="O1237" s="1">
        <v>2.5565750371895099E-11</v>
      </c>
      <c r="P1237" s="1">
        <v>2.03176994120398E-10</v>
      </c>
      <c r="Q1237">
        <v>65.078934444776195</v>
      </c>
      <c r="S1237">
        <v>21.376143120353699</v>
      </c>
      <c r="AA1237">
        <v>2.4502572818285802</v>
      </c>
      <c r="AB1237">
        <v>8.7301771520296594</v>
      </c>
      <c r="AC1237">
        <v>2.3644880010117002</v>
      </c>
      <c r="AJ1237">
        <v>0.75002494696682598</v>
      </c>
      <c r="AK1237">
        <v>0.116325554478817</v>
      </c>
      <c r="AL1237">
        <v>0.13364949855435601</v>
      </c>
    </row>
    <row r="1238" spans="1:38" x14ac:dyDescent="0.25">
      <c r="A1238">
        <v>2426</v>
      </c>
      <c r="B1238">
        <v>775</v>
      </c>
      <c r="C1238">
        <v>100</v>
      </c>
      <c r="D1238">
        <v>0.49948051328531601</v>
      </c>
      <c r="E1238">
        <v>50.989398325185498</v>
      </c>
      <c r="F1238">
        <v>2.5188557812358501</v>
      </c>
      <c r="G1238">
        <v>-812.67852027297681</v>
      </c>
      <c r="H1238">
        <v>-700.376407540076</v>
      </c>
      <c r="I1238">
        <v>107.143169138864</v>
      </c>
      <c r="J1238">
        <v>60.700704559103599</v>
      </c>
      <c r="K1238">
        <v>20.243079697150399</v>
      </c>
      <c r="L1238">
        <v>2.853030070377435E-5</v>
      </c>
      <c r="M1238">
        <v>1.805666993381713E-6</v>
      </c>
      <c r="N1238" s="1">
        <v>-1.58324769319432E-7</v>
      </c>
      <c r="O1238" s="1">
        <v>1.9334855900490801E-10</v>
      </c>
      <c r="P1238" s="1">
        <v>8.6533696793058196E-10</v>
      </c>
      <c r="Q1238">
        <v>66.088356318979606</v>
      </c>
      <c r="S1238">
        <v>19.1707150693105</v>
      </c>
      <c r="AA1238">
        <v>0.39522176327660002</v>
      </c>
      <c r="AB1238">
        <v>5.1978033146366096</v>
      </c>
      <c r="AC1238">
        <v>9.1479035337965495</v>
      </c>
      <c r="AJ1238">
        <v>0.45455792537358602</v>
      </c>
      <c r="AK1238">
        <v>1.9099457610845201E-2</v>
      </c>
      <c r="AL1238">
        <v>0.52634261701556795</v>
      </c>
    </row>
    <row r="1239" spans="1:38" x14ac:dyDescent="0.25">
      <c r="A1239">
        <v>2426</v>
      </c>
      <c r="B1239">
        <v>775</v>
      </c>
      <c r="C1239">
        <v>100</v>
      </c>
      <c r="D1239">
        <v>0.49948051328531601</v>
      </c>
      <c r="E1239">
        <v>7.50653630184582</v>
      </c>
      <c r="F1239">
        <v>2.5635442837032798</v>
      </c>
      <c r="G1239">
        <v>-122.151149090724</v>
      </c>
      <c r="H1239">
        <v>-105.41491271407452</v>
      </c>
      <c r="I1239">
        <v>15.9674057879592</v>
      </c>
      <c r="J1239">
        <v>9.1046548528494196</v>
      </c>
      <c r="K1239">
        <v>2.92818670992565</v>
      </c>
      <c r="L1239">
        <v>3.0421498715966025E-5</v>
      </c>
      <c r="M1239">
        <v>1.8101994264045708E-6</v>
      </c>
      <c r="N1239" s="1">
        <v>-5.20016047493699E-8</v>
      </c>
      <c r="O1239" s="1">
        <v>2.6307515416170099E-11</v>
      </c>
      <c r="P1239" s="1">
        <v>2.1410438597125501E-10</v>
      </c>
      <c r="Q1239">
        <v>65.069490586742802</v>
      </c>
      <c r="S1239">
        <v>21.386298251425298</v>
      </c>
      <c r="AA1239">
        <v>2.4608389641091701</v>
      </c>
      <c r="AB1239">
        <v>8.73575501712285</v>
      </c>
      <c r="AC1239">
        <v>2.3476171805997601</v>
      </c>
      <c r="AJ1239">
        <v>0.75048316211416599</v>
      </c>
      <c r="AK1239">
        <v>0.116824650787045</v>
      </c>
      <c r="AL1239">
        <v>0.132692187098787</v>
      </c>
    </row>
    <row r="1240" spans="1:38" x14ac:dyDescent="0.25">
      <c r="A1240">
        <v>2514</v>
      </c>
      <c r="B1240">
        <v>813</v>
      </c>
      <c r="C1240">
        <v>75</v>
      </c>
      <c r="D1240">
        <v>0.54475947152787496</v>
      </c>
      <c r="E1240">
        <v>0.51806059583742203</v>
      </c>
      <c r="F1240">
        <v>2.52102402983077</v>
      </c>
      <c r="G1240">
        <v>-8.3585876435753441</v>
      </c>
      <c r="H1240">
        <v>-7.1440148790706894</v>
      </c>
      <c r="I1240">
        <v>1.11823667495709</v>
      </c>
      <c r="J1240">
        <v>0.62089140536642196</v>
      </c>
      <c r="K1240">
        <v>0.20549609591472101</v>
      </c>
      <c r="L1240">
        <v>2.92518140201001E-5</v>
      </c>
      <c r="M1240">
        <v>1.8202087440995851E-6</v>
      </c>
      <c r="N1240" s="1">
        <v>-3.7580434651130701E-10</v>
      </c>
      <c r="O1240" s="1">
        <v>1.95451138338636E-12</v>
      </c>
      <c r="P1240" s="1">
        <v>5.1590398876875302E-12</v>
      </c>
      <c r="Q1240">
        <v>66.486299791740194</v>
      </c>
      <c r="S1240">
        <v>19.396683183957101</v>
      </c>
      <c r="AA1240">
        <v>0.48879310245554702</v>
      </c>
      <c r="AB1240">
        <v>6.6770037972117997</v>
      </c>
      <c r="AC1240">
        <v>6.9512201246352703</v>
      </c>
      <c r="AJ1240">
        <v>0.57957563187458006</v>
      </c>
      <c r="AK1240">
        <v>2.3445762062377199E-2</v>
      </c>
      <c r="AL1240">
        <v>0.39697860606304203</v>
      </c>
    </row>
    <row r="1241" spans="1:38" x14ac:dyDescent="0.25">
      <c r="A1241">
        <v>2515</v>
      </c>
      <c r="B1241">
        <v>812</v>
      </c>
      <c r="C1241">
        <v>75</v>
      </c>
      <c r="D1241">
        <v>0.54427544579090503</v>
      </c>
      <c r="E1241">
        <v>1.09288947663205</v>
      </c>
      <c r="F1241">
        <v>2.52101468687093</v>
      </c>
      <c r="G1241">
        <v>-17.629924714182369</v>
      </c>
      <c r="H1241">
        <v>-15.071452886464289</v>
      </c>
      <c r="I1241">
        <v>2.3577125998415598</v>
      </c>
      <c r="J1241">
        <v>1.30974125046734</v>
      </c>
      <c r="K1241">
        <v>0.43351174522055003</v>
      </c>
      <c r="L1241">
        <v>2.9249877157955022E-5</v>
      </c>
      <c r="M1241">
        <v>1.8202354561528719E-6</v>
      </c>
      <c r="N1241" s="1">
        <v>-8.5541772573996696E-10</v>
      </c>
      <c r="O1241" s="1">
        <v>4.12310388616539E-12</v>
      </c>
      <c r="P1241" s="1">
        <v>1.10714410843319E-11</v>
      </c>
      <c r="Q1241">
        <v>66.4866706954774</v>
      </c>
      <c r="S1241">
        <v>19.3930062722518</v>
      </c>
      <c r="AA1241">
        <v>0.48567306733364801</v>
      </c>
      <c r="AB1241">
        <v>6.66819083423667</v>
      </c>
      <c r="AC1241">
        <v>6.9664591307003301</v>
      </c>
      <c r="AJ1241">
        <v>0.57883632310525801</v>
      </c>
      <c r="AK1241">
        <v>2.3297137712524799E-2</v>
      </c>
      <c r="AL1241">
        <v>0.39786653918221598</v>
      </c>
    </row>
    <row r="1242" spans="1:38" x14ac:dyDescent="0.25">
      <c r="A1242">
        <v>2516</v>
      </c>
      <c r="B1242">
        <v>811</v>
      </c>
      <c r="C1242">
        <v>75</v>
      </c>
      <c r="D1242">
        <v>0.54379052714107701</v>
      </c>
      <c r="E1242">
        <v>1.65826821171086</v>
      </c>
      <c r="F1242">
        <v>2.5210141332283502</v>
      </c>
      <c r="G1242">
        <v>-26.745649382449258</v>
      </c>
      <c r="H1242">
        <v>-22.869310221468126</v>
      </c>
      <c r="I1242">
        <v>3.5754638758300201</v>
      </c>
      <c r="J1242">
        <v>1.9871970573099</v>
      </c>
      <c r="K1242">
        <v>0.65777822894920401</v>
      </c>
      <c r="L1242">
        <v>2.9248645063899254E-5</v>
      </c>
      <c r="M1242">
        <v>1.8202698918908295E-6</v>
      </c>
      <c r="N1242" s="1">
        <v>-1.3959735929130699E-9</v>
      </c>
      <c r="O1242" s="1">
        <v>6.2558426737262796E-12</v>
      </c>
      <c r="P1242" s="1">
        <v>1.7093161416375299E-11</v>
      </c>
      <c r="Q1242">
        <v>66.487065790695993</v>
      </c>
      <c r="S1242">
        <v>19.389701654141899</v>
      </c>
      <c r="AA1242">
        <v>0.48285453348844498</v>
      </c>
      <c r="AB1242">
        <v>6.6604077967424002</v>
      </c>
      <c r="AC1242">
        <v>6.9799702249311002</v>
      </c>
      <c r="AJ1242">
        <v>0.57818335979234403</v>
      </c>
      <c r="AK1242">
        <v>2.3162843430850701E-2</v>
      </c>
      <c r="AL1242">
        <v>0.39865379677680401</v>
      </c>
    </row>
    <row r="1243" spans="1:38" x14ac:dyDescent="0.25">
      <c r="A1243">
        <v>2517</v>
      </c>
      <c r="B1243">
        <v>810</v>
      </c>
      <c r="C1243">
        <v>75</v>
      </c>
      <c r="D1243">
        <v>0.54330471310529604</v>
      </c>
      <c r="E1243">
        <v>2.2143960691686102</v>
      </c>
      <c r="F1243">
        <v>2.5210207021862598</v>
      </c>
      <c r="G1243">
        <v>-35.709163721332281</v>
      </c>
      <c r="H1243">
        <v>-30.540411497390004</v>
      </c>
      <c r="I1243">
        <v>4.77196346207106</v>
      </c>
      <c r="J1243">
        <v>2.6535098041084701</v>
      </c>
      <c r="K1243">
        <v>0.878372822265306</v>
      </c>
      <c r="L1243">
        <v>2.9248012721877966E-5</v>
      </c>
      <c r="M1243">
        <v>1.8203105819574192E-6</v>
      </c>
      <c r="N1243" s="1">
        <v>-1.9989640337850001E-9</v>
      </c>
      <c r="O1243" s="1">
        <v>8.3533958930182398E-12</v>
      </c>
      <c r="P1243" s="1">
        <v>2.3230064951894099E-11</v>
      </c>
      <c r="Q1243">
        <v>66.487476943355304</v>
      </c>
      <c r="S1243">
        <v>19.386699848704499</v>
      </c>
      <c r="AA1243">
        <v>0.48028207641426401</v>
      </c>
      <c r="AB1243">
        <v>6.6534544051829103</v>
      </c>
      <c r="AC1243">
        <v>6.9920867263429303</v>
      </c>
      <c r="AJ1243">
        <v>0.57759995761183003</v>
      </c>
      <c r="AK1243">
        <v>2.3040247366822499E-2</v>
      </c>
      <c r="AL1243">
        <v>0.399359795021347</v>
      </c>
    </row>
    <row r="1244" spans="1:38" x14ac:dyDescent="0.25">
      <c r="A1244">
        <v>2518</v>
      </c>
      <c r="B1244">
        <v>809</v>
      </c>
      <c r="C1244">
        <v>75</v>
      </c>
      <c r="D1244">
        <v>0.54281800120131096</v>
      </c>
      <c r="E1244">
        <v>2.7614798938198999</v>
      </c>
      <c r="F1244">
        <v>2.5210331428640198</v>
      </c>
      <c r="G1244">
        <v>-44.523960625778621</v>
      </c>
      <c r="H1244">
        <v>-38.087660829699722</v>
      </c>
      <c r="I1244">
        <v>5.9476965264324599</v>
      </c>
      <c r="J1244">
        <v>3.3089375119023798</v>
      </c>
      <c r="K1244">
        <v>1.09537627525305</v>
      </c>
      <c r="L1244">
        <v>2.9247902221093032E-5</v>
      </c>
      <c r="M1244">
        <v>1.8203564259048582E-6</v>
      </c>
      <c r="N1244" s="1">
        <v>-2.66581472396315E-9</v>
      </c>
      <c r="O1244" s="1">
        <v>1.0416477668003599E-11</v>
      </c>
      <c r="P1244" s="1">
        <v>2.9487853041649598E-11</v>
      </c>
      <c r="Q1244">
        <v>66.487898027466997</v>
      </c>
      <c r="S1244">
        <v>19.383948631188499</v>
      </c>
      <c r="AA1244">
        <v>0.47791403957248901</v>
      </c>
      <c r="AB1244">
        <v>6.6471800941472701</v>
      </c>
      <c r="AC1244">
        <v>7.0030592076246698</v>
      </c>
      <c r="AJ1244">
        <v>0.577073497056386</v>
      </c>
      <c r="AK1244">
        <v>2.2927371230785702E-2</v>
      </c>
      <c r="AL1244">
        <v>0.39999913171282703</v>
      </c>
    </row>
    <row r="1245" spans="1:38" x14ac:dyDescent="0.25">
      <c r="A1245">
        <v>2519</v>
      </c>
      <c r="B1245">
        <v>808</v>
      </c>
      <c r="C1245">
        <v>75</v>
      </c>
      <c r="D1245">
        <v>0.54233038893770602</v>
      </c>
      <c r="E1245">
        <v>3.29972924462185</v>
      </c>
      <c r="F1245">
        <v>2.5210504950688502</v>
      </c>
      <c r="G1245">
        <v>-53.193553801009202</v>
      </c>
      <c r="H1245">
        <v>-45.513982242222497</v>
      </c>
      <c r="I1245">
        <v>7.1031508660099902</v>
      </c>
      <c r="J1245">
        <v>3.9537400025827698</v>
      </c>
      <c r="K1245">
        <v>1.3088707469668199</v>
      </c>
      <c r="L1245">
        <v>2.9248254699207839E-5</v>
      </c>
      <c r="M1245">
        <v>1.8204065825385831E-6</v>
      </c>
      <c r="N1245" s="1">
        <v>-3.3979257379337001E-9</v>
      </c>
      <c r="O1245" s="1">
        <v>1.24458245959484E-11</v>
      </c>
      <c r="P1245" s="1">
        <v>3.5872152963706498E-11</v>
      </c>
      <c r="Q1245">
        <v>66.488324365241098</v>
      </c>
      <c r="S1245">
        <v>19.381407848597199</v>
      </c>
      <c r="AA1245">
        <v>0.47571838782798098</v>
      </c>
      <c r="AB1245">
        <v>6.6414691731303801</v>
      </c>
      <c r="AC1245">
        <v>7.0130802252031801</v>
      </c>
      <c r="AJ1245">
        <v>0.57659428063487295</v>
      </c>
      <c r="AK1245">
        <v>2.2822693494678799E-2</v>
      </c>
      <c r="AL1245">
        <v>0.40058302587044697</v>
      </c>
    </row>
    <row r="1246" spans="1:38" x14ac:dyDescent="0.25">
      <c r="A1246">
        <v>2520</v>
      </c>
      <c r="B1246">
        <v>807</v>
      </c>
      <c r="C1246">
        <v>75</v>
      </c>
      <c r="D1246">
        <v>0.54184187381382198</v>
      </c>
      <c r="E1246">
        <v>3.8293533576379399</v>
      </c>
      <c r="F1246">
        <v>2.5210720075558202</v>
      </c>
      <c r="G1246">
        <v>-61.721434431039405</v>
      </c>
      <c r="H1246">
        <v>-52.822282750571624</v>
      </c>
      <c r="I1246">
        <v>8.2388109803895393</v>
      </c>
      <c r="J1246">
        <v>4.5881756519380303</v>
      </c>
      <c r="K1246">
        <v>1.5189385095551</v>
      </c>
      <c r="L1246">
        <v>2.9249025060560168E-5</v>
      </c>
      <c r="M1246">
        <v>1.8204603978765982E-6</v>
      </c>
      <c r="N1246" s="1">
        <v>-4.1966993272797296E-9</v>
      </c>
      <c r="O1246" s="1">
        <v>1.4442180844826099E-11</v>
      </c>
      <c r="P1246" s="1">
        <v>4.2388580143503399E-11</v>
      </c>
      <c r="Q1246">
        <v>66.488752346577101</v>
      </c>
      <c r="S1246">
        <v>19.3790460315724</v>
      </c>
      <c r="AA1246">
        <v>0.47367000100560802</v>
      </c>
      <c r="AB1246">
        <v>6.6362310962025202</v>
      </c>
      <c r="AC1246">
        <v>7.0223005246422296</v>
      </c>
      <c r="AJ1246">
        <v>0.57615471784548</v>
      </c>
      <c r="AK1246">
        <v>2.2725020932608201E-2</v>
      </c>
      <c r="AL1246">
        <v>0.40112026122191102</v>
      </c>
    </row>
    <row r="1247" spans="1:38" x14ac:dyDescent="0.25">
      <c r="A1247">
        <v>2521</v>
      </c>
      <c r="B1247">
        <v>806</v>
      </c>
      <c r="C1247">
        <v>75</v>
      </c>
      <c r="D1247">
        <v>0.54135245331974602</v>
      </c>
      <c r="E1247">
        <v>4.35055921495867</v>
      </c>
      <c r="F1247">
        <v>2.52109708285399</v>
      </c>
      <c r="G1247">
        <v>-70.111043952266954</v>
      </c>
      <c r="H1247">
        <v>-60.015429135190686</v>
      </c>
      <c r="I1247">
        <v>9.3551543502536596</v>
      </c>
      <c r="J1247">
        <v>5.2124993473299899</v>
      </c>
      <c r="K1247">
        <v>1.72566111973508</v>
      </c>
      <c r="L1247">
        <v>2.9250178399657165E-5</v>
      </c>
      <c r="M1247">
        <v>1.8205173562713583E-6</v>
      </c>
      <c r="N1247" s="1">
        <v>-5.0635596049999198E-9</v>
      </c>
      <c r="O1247" s="1">
        <v>1.6406288493782301E-11</v>
      </c>
      <c r="P1247" s="1">
        <v>4.9042783729267803E-11</v>
      </c>
      <c r="Q1247">
        <v>66.4891791632853</v>
      </c>
      <c r="S1247">
        <v>19.376838106147702</v>
      </c>
      <c r="AA1247">
        <v>0.47174884807897699</v>
      </c>
      <c r="AB1247">
        <v>6.6313938708008999</v>
      </c>
      <c r="AC1247">
        <v>7.0308400116870304</v>
      </c>
      <c r="AJ1247">
        <v>0.57574877302305105</v>
      </c>
      <c r="AK1247">
        <v>2.2633401954052501E-2</v>
      </c>
      <c r="AL1247">
        <v>0.401617825022895</v>
      </c>
    </row>
    <row r="1248" spans="1:38" x14ac:dyDescent="0.25">
      <c r="A1248">
        <v>2522</v>
      </c>
      <c r="B1248">
        <v>805</v>
      </c>
      <c r="C1248">
        <v>75</v>
      </c>
      <c r="D1248">
        <v>0.54086212493623198</v>
      </c>
      <c r="E1248">
        <v>4.8635503105151603</v>
      </c>
      <c r="F1248">
        <v>2.5211252389818002</v>
      </c>
      <c r="G1248">
        <v>-78.365756941580315</v>
      </c>
      <c r="H1248">
        <v>-67.096233313315622</v>
      </c>
      <c r="I1248">
        <v>10.452649101019899</v>
      </c>
      <c r="J1248">
        <v>5.8269612021730897</v>
      </c>
      <c r="K1248">
        <v>1.92911888521626</v>
      </c>
      <c r="L1248">
        <v>2.9251687512787001E-5</v>
      </c>
      <c r="M1248">
        <v>1.8205770463367773E-6</v>
      </c>
      <c r="N1248" s="1">
        <v>-5.9999670443509199E-9</v>
      </c>
      <c r="O1248" s="1">
        <v>1.8338881195434702E-11</v>
      </c>
      <c r="P1248" s="1">
        <v>5.5840481398329701E-11</v>
      </c>
      <c r="Q1248">
        <v>66.489602619037001</v>
      </c>
      <c r="S1248">
        <v>19.374763805085401</v>
      </c>
      <c r="AA1248">
        <v>0.46993872085278299</v>
      </c>
      <c r="AB1248">
        <v>6.6268994693265997</v>
      </c>
      <c r="AC1248">
        <v>7.0387953856980401</v>
      </c>
      <c r="AJ1248">
        <v>0.57537158092321605</v>
      </c>
      <c r="AK1248">
        <v>2.25470664910426E-2</v>
      </c>
      <c r="AL1248">
        <v>0.40208135258574002</v>
      </c>
    </row>
    <row r="1249" spans="1:38" x14ac:dyDescent="0.25">
      <c r="A1249">
        <v>2523</v>
      </c>
      <c r="B1249">
        <v>804</v>
      </c>
      <c r="C1249">
        <v>75</v>
      </c>
      <c r="D1249">
        <v>0.54037088613470896</v>
      </c>
      <c r="E1249">
        <v>5.36852586936826</v>
      </c>
      <c r="F1249">
        <v>2.5211560822432801</v>
      </c>
      <c r="G1249">
        <v>-86.488870564787533</v>
      </c>
      <c r="H1249">
        <v>-74.067443289779959</v>
      </c>
      <c r="I1249">
        <v>11.5317525646451</v>
      </c>
      <c r="J1249">
        <v>6.4318057614735098</v>
      </c>
      <c r="K1249">
        <v>2.1293905233314301</v>
      </c>
      <c r="L1249">
        <v>2.9253531125838483E-5</v>
      </c>
      <c r="M1249">
        <v>1.8206391366331583E-6</v>
      </c>
      <c r="N1249" s="1">
        <v>-7.0074295742376401E-9</v>
      </c>
      <c r="O1249" s="1">
        <v>2.0240680010685801E-11</v>
      </c>
      <c r="P1249" s="1">
        <v>6.27874870493326E-11</v>
      </c>
      <c r="Q1249">
        <v>66.490020990543201</v>
      </c>
      <c r="S1249">
        <v>19.372806538472901</v>
      </c>
      <c r="AA1249">
        <v>0.46822633458517199</v>
      </c>
      <c r="AB1249">
        <v>6.6227005589091101</v>
      </c>
      <c r="AC1249">
        <v>7.0462455774895201</v>
      </c>
      <c r="AJ1249">
        <v>0.57501917271592595</v>
      </c>
      <c r="AK1249">
        <v>2.2465383301737502E-2</v>
      </c>
      <c r="AL1249">
        <v>0.40251544398233502</v>
      </c>
    </row>
    <row r="1250" spans="1:38" x14ac:dyDescent="0.25">
      <c r="A1250">
        <v>2524</v>
      </c>
      <c r="B1250">
        <v>803</v>
      </c>
      <c r="C1250">
        <v>75</v>
      </c>
      <c r="D1250">
        <v>0.53987873437717904</v>
      </c>
      <c r="E1250">
        <v>5.8656803667339199</v>
      </c>
      <c r="F1250">
        <v>2.5211892874623398</v>
      </c>
      <c r="G1250">
        <v>-94.483598339817021</v>
      </c>
      <c r="H1250">
        <v>-80.931737778253094</v>
      </c>
      <c r="I1250">
        <v>12.5929104321553</v>
      </c>
      <c r="J1250">
        <v>7.02727153054553</v>
      </c>
      <c r="K1250">
        <v>2.3265529470172801</v>
      </c>
      <c r="L1250">
        <v>2.9255692605060002E-5</v>
      </c>
      <c r="M1250">
        <v>1.8207033579505778E-6</v>
      </c>
      <c r="N1250" s="1">
        <v>-8.0875113875300297E-9</v>
      </c>
      <c r="O1250" s="1">
        <v>2.2112390691162201E-11</v>
      </c>
      <c r="P1250" s="1">
        <v>6.9889733659932394E-11</v>
      </c>
      <c r="Q1250">
        <v>66.490432924817</v>
      </c>
      <c r="S1250">
        <v>19.370952572561698</v>
      </c>
      <c r="AA1250">
        <v>0.466600674494064</v>
      </c>
      <c r="AB1250">
        <v>6.6187581196830498</v>
      </c>
      <c r="AC1250">
        <v>7.0532557084440803</v>
      </c>
      <c r="AJ1250">
        <v>0.57468827640747899</v>
      </c>
      <c r="AK1250">
        <v>2.2387828944910999E-2</v>
      </c>
      <c r="AL1250">
        <v>0.40292389464760903</v>
      </c>
    </row>
    <row r="1251" spans="1:38" x14ac:dyDescent="0.25">
      <c r="A1251">
        <v>2525</v>
      </c>
      <c r="B1251">
        <v>802</v>
      </c>
      <c r="C1251">
        <v>75</v>
      </c>
      <c r="D1251">
        <v>0.53938566711621705</v>
      </c>
      <c r="E1251">
        <v>7.5670183620070599</v>
      </c>
      <c r="F1251">
        <v>2.5207913070561601</v>
      </c>
      <c r="G1251">
        <v>-121.82953258753456</v>
      </c>
      <c r="H1251">
        <v>-104.37775552092964</v>
      </c>
      <c r="I1251">
        <v>16.2319463020089</v>
      </c>
      <c r="J1251">
        <v>9.0622895048115701</v>
      </c>
      <c r="K1251">
        <v>3.0018424535285999</v>
      </c>
      <c r="L1251">
        <v>2.9214820488419135E-5</v>
      </c>
      <c r="M1251">
        <v>1.8200608299715464E-6</v>
      </c>
      <c r="N1251" s="1">
        <v>-1.0679189047394699E-8</v>
      </c>
      <c r="O1251" s="1">
        <v>2.85438498234866E-11</v>
      </c>
      <c r="P1251" s="1">
        <v>9.0875469364063606E-11</v>
      </c>
      <c r="Q1251">
        <v>66.477692704867096</v>
      </c>
      <c r="S1251">
        <v>19.353185814980201</v>
      </c>
      <c r="AA1251">
        <v>0.45491567372759101</v>
      </c>
      <c r="AB1251">
        <v>6.5437893577919599</v>
      </c>
      <c r="AC1251">
        <v>7.1704164486330697</v>
      </c>
      <c r="AJ1251">
        <v>0.568393269331669</v>
      </c>
      <c r="AK1251">
        <v>2.1835407742424599E-2</v>
      </c>
      <c r="AL1251">
        <v>0.40977132292590501</v>
      </c>
    </row>
    <row r="1252" spans="1:38" x14ac:dyDescent="0.25">
      <c r="A1252">
        <v>2526</v>
      </c>
      <c r="B1252">
        <v>801</v>
      </c>
      <c r="C1252">
        <v>75</v>
      </c>
      <c r="D1252">
        <v>0.53889168179491098</v>
      </c>
      <c r="E1252">
        <v>14.1200892640951</v>
      </c>
      <c r="F1252">
        <v>2.51965016448051</v>
      </c>
      <c r="G1252">
        <v>-227.06195784401822</v>
      </c>
      <c r="H1252">
        <v>-194.57678631041844</v>
      </c>
      <c r="I1252">
        <v>30.242677031699198</v>
      </c>
      <c r="J1252">
        <v>16.891293198034099</v>
      </c>
      <c r="K1252">
        <v>5.6039879913275099</v>
      </c>
      <c r="L1252">
        <v>2.9072068927226799E-5</v>
      </c>
      <c r="M1252">
        <v>1.8175920601287568E-6</v>
      </c>
      <c r="N1252" s="1">
        <v>-1.8979789329371399E-8</v>
      </c>
      <c r="O1252" s="1">
        <v>5.3371918092386401E-11</v>
      </c>
      <c r="P1252" s="1">
        <v>1.6663792399946701E-10</v>
      </c>
      <c r="Q1252">
        <v>66.421335847735307</v>
      </c>
      <c r="S1252">
        <v>19.310812308135699</v>
      </c>
      <c r="AA1252">
        <v>0.43310719887504201</v>
      </c>
      <c r="AB1252">
        <v>6.3071134662832398</v>
      </c>
      <c r="AC1252">
        <v>7.5276311789706201</v>
      </c>
      <c r="AJ1252">
        <v>0.548488593811711</v>
      </c>
      <c r="AK1252">
        <v>2.08134056756905E-2</v>
      </c>
      <c r="AL1252">
        <v>0.43069800051259699</v>
      </c>
    </row>
    <row r="1253" spans="1:38" x14ac:dyDescent="0.25">
      <c r="A1253">
        <v>2527</v>
      </c>
      <c r="B1253">
        <v>800</v>
      </c>
      <c r="C1253">
        <v>75</v>
      </c>
      <c r="D1253">
        <v>0.53839677584680901</v>
      </c>
      <c r="E1253">
        <v>28.535810624997101</v>
      </c>
      <c r="F1253">
        <v>2.51929417291724</v>
      </c>
      <c r="G1253">
        <v>-458.39110678938499</v>
      </c>
      <c r="H1253">
        <v>-392.90084281444393</v>
      </c>
      <c r="I1253">
        <v>61.026197619103598</v>
      </c>
      <c r="J1253">
        <v>34.098642697952897</v>
      </c>
      <c r="K1253">
        <v>11.326906929631701</v>
      </c>
      <c r="L1253">
        <v>2.8917244461301074E-5</v>
      </c>
      <c r="M1253">
        <v>1.8143023785329492E-6</v>
      </c>
      <c r="N1253" s="1">
        <v>-3.6335474868519202E-8</v>
      </c>
      <c r="O1253" s="1">
        <v>1.07969832445791E-10</v>
      </c>
      <c r="P1253" s="1">
        <v>3.3061274369187102E-10</v>
      </c>
      <c r="Q1253">
        <v>66.316093457405103</v>
      </c>
      <c r="S1253">
        <v>19.310796504725701</v>
      </c>
      <c r="AA1253">
        <v>0.45765103392786599</v>
      </c>
      <c r="AB1253">
        <v>6.0725450116100399</v>
      </c>
      <c r="AC1253">
        <v>7.8429139923311997</v>
      </c>
      <c r="AJ1253">
        <v>0.52871375093177497</v>
      </c>
      <c r="AK1253">
        <v>2.20188737514843E-2</v>
      </c>
      <c r="AL1253">
        <v>0.44926737531673899</v>
      </c>
    </row>
    <row r="1254" spans="1:38" x14ac:dyDescent="0.25">
      <c r="A1254">
        <v>2528</v>
      </c>
      <c r="B1254">
        <v>799</v>
      </c>
      <c r="C1254">
        <v>75</v>
      </c>
      <c r="D1254">
        <v>0.53790094669589095</v>
      </c>
      <c r="E1254">
        <v>38.687224197771698</v>
      </c>
      <c r="F1254">
        <v>2.51960081528647</v>
      </c>
      <c r="G1254">
        <v>-621.12669348400391</v>
      </c>
      <c r="H1254">
        <v>-532.51220620313757</v>
      </c>
      <c r="I1254">
        <v>82.651202985464906</v>
      </c>
      <c r="J1254">
        <v>46.202817438133899</v>
      </c>
      <c r="K1254">
        <v>15.3545053498377</v>
      </c>
      <c r="L1254">
        <v>2.8830380055671193E-5</v>
      </c>
      <c r="M1254">
        <v>1.8121042559962593E-6</v>
      </c>
      <c r="N1254" s="1">
        <v>-4.9154739732527498E-8</v>
      </c>
      <c r="O1254" s="1">
        <v>1.4635189157895201E-10</v>
      </c>
      <c r="P1254" s="1">
        <v>4.4790273254897302E-10</v>
      </c>
      <c r="Q1254">
        <v>66.231243973599902</v>
      </c>
      <c r="S1254">
        <v>19.336424472929899</v>
      </c>
      <c r="AA1254">
        <v>0.49859283718493203</v>
      </c>
      <c r="AB1254">
        <v>5.9506495369081298</v>
      </c>
      <c r="AC1254">
        <v>7.98308917937708</v>
      </c>
      <c r="AJ1254">
        <v>0.51841880356180703</v>
      </c>
      <c r="AK1254">
        <v>2.4003424053345299E-2</v>
      </c>
      <c r="AL1254">
        <v>0.45757777238484698</v>
      </c>
    </row>
    <row r="1255" spans="1:38" x14ac:dyDescent="0.25">
      <c r="A1255">
        <v>2529</v>
      </c>
      <c r="B1255">
        <v>798</v>
      </c>
      <c r="C1255">
        <v>75</v>
      </c>
      <c r="D1255">
        <v>0.53740419175652898</v>
      </c>
      <c r="E1255">
        <v>44.535098207941701</v>
      </c>
      <c r="F1255">
        <v>2.5194589927050299</v>
      </c>
      <c r="G1255">
        <v>-714.53000513442896</v>
      </c>
      <c r="H1255">
        <v>-612.7308666225648</v>
      </c>
      <c r="I1255">
        <v>95.037238959869299</v>
      </c>
      <c r="J1255">
        <v>53.152291233452402</v>
      </c>
      <c r="K1255">
        <v>17.676452895994998</v>
      </c>
      <c r="L1255">
        <v>2.8742055514189966E-5</v>
      </c>
      <c r="M1255">
        <v>1.8102675036807543E-6</v>
      </c>
      <c r="N1255" s="1">
        <v>-5.6001789311627501E-8</v>
      </c>
      <c r="O1255" s="1">
        <v>1.68564224623778E-10</v>
      </c>
      <c r="P1255" s="1">
        <v>5.13752934315003E-10</v>
      </c>
      <c r="Q1255">
        <v>66.170695431483693</v>
      </c>
      <c r="S1255">
        <v>19.335722902320001</v>
      </c>
      <c r="AA1255">
        <v>0.51214220879940897</v>
      </c>
      <c r="AB1255">
        <v>5.8138810987211702</v>
      </c>
      <c r="AC1255">
        <v>8.1675583586756204</v>
      </c>
      <c r="AJ1255">
        <v>0.50685302888385098</v>
      </c>
      <c r="AK1255">
        <v>2.4672733114795901E-2</v>
      </c>
      <c r="AL1255">
        <v>0.46847423800135202</v>
      </c>
    </row>
    <row r="1256" spans="1:38" x14ac:dyDescent="0.25">
      <c r="A1256">
        <v>2529</v>
      </c>
      <c r="B1256">
        <v>798</v>
      </c>
      <c r="C1256">
        <v>75</v>
      </c>
      <c r="D1256">
        <v>0.53740419175652898</v>
      </c>
      <c r="E1256">
        <v>0.89225932793650797</v>
      </c>
      <c r="F1256">
        <v>2.5545074353501902</v>
      </c>
      <c r="G1256">
        <v>-14.546613753328257</v>
      </c>
      <c r="H1256">
        <v>-12.487995942542749</v>
      </c>
      <c r="I1256">
        <v>1.92187631124073</v>
      </c>
      <c r="J1256">
        <v>1.07943226503542</v>
      </c>
      <c r="K1256">
        <v>0.34928820937809801</v>
      </c>
      <c r="L1256">
        <v>3.0100824559708886E-5</v>
      </c>
      <c r="M1256">
        <v>1.8150163273183163E-6</v>
      </c>
      <c r="N1256" s="1">
        <v>-2.7038902812190701E-9</v>
      </c>
      <c r="O1256" s="1">
        <v>3.1905210541337198E-12</v>
      </c>
      <c r="P1256" s="1">
        <v>1.5176690885950701E-11</v>
      </c>
      <c r="Q1256">
        <v>65.428011522850099</v>
      </c>
      <c r="S1256">
        <v>21.019220155347</v>
      </c>
      <c r="AA1256">
        <v>2.07433981712001</v>
      </c>
      <c r="AB1256">
        <v>8.5723567478359701</v>
      </c>
      <c r="AC1256">
        <v>2.90607175684675</v>
      </c>
      <c r="AJ1256">
        <v>0.73705076629975597</v>
      </c>
      <c r="AK1256">
        <v>9.8557087217581496E-2</v>
      </c>
      <c r="AL1256">
        <v>0.16439214648266101</v>
      </c>
    </row>
    <row r="1257" spans="1:38" x14ac:dyDescent="0.25">
      <c r="A1257">
        <v>2530</v>
      </c>
      <c r="B1257">
        <v>797</v>
      </c>
      <c r="C1257">
        <v>75</v>
      </c>
      <c r="D1257">
        <v>0.53690650843339605</v>
      </c>
      <c r="E1257">
        <v>47.577840426072001</v>
      </c>
      <c r="F1257">
        <v>2.5189146418876698</v>
      </c>
      <c r="G1257">
        <v>-762.74685161966647</v>
      </c>
      <c r="H1257">
        <v>-654.22521124533819</v>
      </c>
      <c r="I1257">
        <v>101.407877750154</v>
      </c>
      <c r="J1257">
        <v>56.744137016307</v>
      </c>
      <c r="K1257">
        <v>18.888230523928002</v>
      </c>
      <c r="L1257">
        <v>2.8656153735876634E-5</v>
      </c>
      <c r="M1257">
        <v>1.8088540787566654E-6</v>
      </c>
      <c r="N1257" s="1">
        <v>-5.8885654870560198E-8</v>
      </c>
      <c r="O1257" s="1">
        <v>1.80294165439467E-10</v>
      </c>
      <c r="P1257" s="1">
        <v>5.4581729069771197E-10</v>
      </c>
      <c r="Q1257">
        <v>66.135371874473904</v>
      </c>
      <c r="S1257">
        <v>19.310360114717799</v>
      </c>
      <c r="AA1257">
        <v>0.49945991845771898</v>
      </c>
      <c r="AB1257">
        <v>5.6686726008118997</v>
      </c>
      <c r="AC1257">
        <v>8.3861354915385498</v>
      </c>
      <c r="AJ1257">
        <v>0.49455633605403299</v>
      </c>
      <c r="AK1257">
        <v>2.4079409241659602E-2</v>
      </c>
      <c r="AL1257">
        <v>0.48136425470430699</v>
      </c>
    </row>
    <row r="1258" spans="1:38" x14ac:dyDescent="0.25">
      <c r="A1258">
        <v>2530</v>
      </c>
      <c r="B1258">
        <v>797</v>
      </c>
      <c r="C1258">
        <v>75</v>
      </c>
      <c r="D1258">
        <v>0.53690650843339605</v>
      </c>
      <c r="E1258">
        <v>2.3697577188482799</v>
      </c>
      <c r="F1258">
        <v>2.5567129399833002</v>
      </c>
      <c r="G1258">
        <v>-38.647624918070889</v>
      </c>
      <c r="H1258">
        <v>-33.188724597883564</v>
      </c>
      <c r="I1258">
        <v>5.1010608981800001</v>
      </c>
      <c r="J1258">
        <v>2.86727560029744</v>
      </c>
      <c r="K1258">
        <v>0.92687672588842096</v>
      </c>
      <c r="L1258">
        <v>3.0071645993833622E-5</v>
      </c>
      <c r="M1258">
        <v>1.8121539731571646E-6</v>
      </c>
      <c r="N1258" s="1">
        <v>-7.4663993619262202E-9</v>
      </c>
      <c r="O1258" s="1">
        <v>8.4404578876544196E-12</v>
      </c>
      <c r="P1258" s="1">
        <v>4.1181052787215801E-11</v>
      </c>
      <c r="Q1258">
        <v>65.272515145210207</v>
      </c>
      <c r="S1258">
        <v>21.156912203329998</v>
      </c>
      <c r="AA1258">
        <v>2.22422012051041</v>
      </c>
      <c r="AB1258">
        <v>8.5868190126231099</v>
      </c>
      <c r="AC1258">
        <v>2.7595335183260898</v>
      </c>
      <c r="AJ1258">
        <v>0.73823871239787597</v>
      </c>
      <c r="AK1258">
        <v>0.105670329484941</v>
      </c>
      <c r="AL1258">
        <v>0.15609095811718199</v>
      </c>
    </row>
    <row r="1259" spans="1:38" x14ac:dyDescent="0.25">
      <c r="A1259">
        <v>2531</v>
      </c>
      <c r="B1259">
        <v>796</v>
      </c>
      <c r="C1259">
        <v>75</v>
      </c>
      <c r="D1259">
        <v>0.53640789412149903</v>
      </c>
      <c r="E1259">
        <v>49.433402540219603</v>
      </c>
      <c r="F1259">
        <v>2.51860151717809</v>
      </c>
      <c r="G1259">
        <v>-792.06206389379588</v>
      </c>
      <c r="H1259">
        <v>-679.52156361164543</v>
      </c>
      <c r="I1259">
        <v>105.26165671996399</v>
      </c>
      <c r="J1259">
        <v>58.9313290971727</v>
      </c>
      <c r="K1259">
        <v>19.627321830412502</v>
      </c>
      <c r="L1259">
        <v>2.8604147557318695E-5</v>
      </c>
      <c r="M1259">
        <v>1.8080255010461239E-6</v>
      </c>
      <c r="N1259" s="1">
        <v>-6.1935938272058294E-8</v>
      </c>
      <c r="O1259" s="1">
        <v>1.8745536286266301E-10</v>
      </c>
      <c r="P1259" s="1">
        <v>5.6919746668881096E-10</v>
      </c>
      <c r="Q1259">
        <v>66.1141687836747</v>
      </c>
      <c r="S1259">
        <v>19.293724733162001</v>
      </c>
      <c r="AA1259">
        <v>0.49068300971471501</v>
      </c>
      <c r="AB1259">
        <v>5.5778108343344499</v>
      </c>
      <c r="AC1259">
        <v>8.5236126391140505</v>
      </c>
      <c r="AJ1259">
        <v>0.48685271572748501</v>
      </c>
      <c r="AK1259">
        <v>2.3667131626554001E-2</v>
      </c>
      <c r="AL1259">
        <v>0.48948015264596001</v>
      </c>
    </row>
    <row r="1260" spans="1:38" x14ac:dyDescent="0.25">
      <c r="A1260">
        <v>2531</v>
      </c>
      <c r="B1260">
        <v>796</v>
      </c>
      <c r="C1260">
        <v>75</v>
      </c>
      <c r="D1260">
        <v>0.53640789412149903</v>
      </c>
      <c r="E1260">
        <v>3.31561077100497</v>
      </c>
      <c r="F1260">
        <v>2.5581064412847301</v>
      </c>
      <c r="G1260">
        <v>-54.081678695908337</v>
      </c>
      <c r="H1260">
        <v>-46.455725464222596</v>
      </c>
      <c r="I1260">
        <v>7.1327252786659798</v>
      </c>
      <c r="J1260">
        <v>4.0120661152801</v>
      </c>
      <c r="K1260">
        <v>1.29611915966241</v>
      </c>
      <c r="L1260">
        <v>3.0055181187286616E-5</v>
      </c>
      <c r="M1260">
        <v>1.8103485604285125E-6</v>
      </c>
      <c r="N1260" s="1">
        <v>-1.08438505883325E-8</v>
      </c>
      <c r="O1260" s="1">
        <v>1.17788858248317E-11</v>
      </c>
      <c r="P1260" s="1">
        <v>5.8819688392145802E-11</v>
      </c>
      <c r="Q1260">
        <v>65.173943674545299</v>
      </c>
      <c r="S1260">
        <v>21.2433273274785</v>
      </c>
      <c r="AA1260">
        <v>2.3185137878743198</v>
      </c>
      <c r="AB1260">
        <v>8.5937062581253603</v>
      </c>
      <c r="AC1260">
        <v>2.6705089519763399</v>
      </c>
      <c r="AJ1260">
        <v>0.73880401139167995</v>
      </c>
      <c r="AK1260">
        <v>0.110146122479461</v>
      </c>
      <c r="AL1260">
        <v>0.15104986612885701</v>
      </c>
    </row>
    <row r="1261" spans="1:38" x14ac:dyDescent="0.25">
      <c r="A1261">
        <v>2532</v>
      </c>
      <c r="B1261">
        <v>795</v>
      </c>
      <c r="C1261">
        <v>75</v>
      </c>
      <c r="D1261">
        <v>0.53590834620605998</v>
      </c>
      <c r="E1261">
        <v>50.738072882627399</v>
      </c>
      <c r="F1261">
        <v>2.5183827778478798</v>
      </c>
      <c r="G1261">
        <v>-812.60644791625532</v>
      </c>
      <c r="H1261">
        <v>-697.30244477864653</v>
      </c>
      <c r="I1261">
        <v>107.94738860423</v>
      </c>
      <c r="J1261">
        <v>60.4668321687301</v>
      </c>
      <c r="K1261">
        <v>20.147085395011398</v>
      </c>
      <c r="L1261">
        <v>2.8566542318379742E-5</v>
      </c>
      <c r="M1261">
        <v>1.8074447078045732E-6</v>
      </c>
      <c r="N1261" s="1">
        <v>-6.5128614218039095E-8</v>
      </c>
      <c r="O1261" s="1">
        <v>1.9249595391648499E-10</v>
      </c>
      <c r="P1261" s="1">
        <v>5.88738153507407E-10</v>
      </c>
      <c r="Q1261">
        <v>66.099035979706599</v>
      </c>
      <c r="S1261">
        <v>19.2807114162716</v>
      </c>
      <c r="AA1261">
        <v>0.48347792296164599</v>
      </c>
      <c r="AB1261">
        <v>5.5099720900052596</v>
      </c>
      <c r="AC1261">
        <v>8.6268025910547994</v>
      </c>
      <c r="AJ1261">
        <v>0.481096469701709</v>
      </c>
      <c r="AK1261">
        <v>2.3327608016857401E-2</v>
      </c>
      <c r="AL1261">
        <v>0.49557592228143299</v>
      </c>
    </row>
    <row r="1262" spans="1:38" x14ac:dyDescent="0.25">
      <c r="A1262">
        <v>2532</v>
      </c>
      <c r="B1262">
        <v>795</v>
      </c>
      <c r="C1262">
        <v>75</v>
      </c>
      <c r="D1262">
        <v>0.53590834620605998</v>
      </c>
      <c r="E1262">
        <v>4.0129820408097796</v>
      </c>
      <c r="F1262">
        <v>2.5591491780809399</v>
      </c>
      <c r="G1262">
        <v>-65.461841318100269</v>
      </c>
      <c r="H1262">
        <v>-56.246019163077982</v>
      </c>
      <c r="I1262">
        <v>8.6278351870264398</v>
      </c>
      <c r="J1262">
        <v>4.8562834901396803</v>
      </c>
      <c r="K1262">
        <v>1.5680922687824801</v>
      </c>
      <c r="L1262">
        <v>3.0045325526961704E-5</v>
      </c>
      <c r="M1262">
        <v>1.8090290748082636E-6</v>
      </c>
      <c r="N1262" s="1">
        <v>-1.36147605393581E-8</v>
      </c>
      <c r="O1262" s="1">
        <v>1.4227900797758599E-11</v>
      </c>
      <c r="P1262" s="1">
        <v>7.2664557836848E-11</v>
      </c>
      <c r="Q1262">
        <v>65.100925287357001</v>
      </c>
      <c r="S1262">
        <v>21.307177187570399</v>
      </c>
      <c r="AA1262">
        <v>2.3882284186455398</v>
      </c>
      <c r="AB1262">
        <v>8.5983794066447192</v>
      </c>
      <c r="AC1262">
        <v>2.6052896997822002</v>
      </c>
      <c r="AJ1262">
        <v>0.73918746477249797</v>
      </c>
      <c r="AK1262">
        <v>0.113455261486438</v>
      </c>
      <c r="AL1262">
        <v>0.147357273741062</v>
      </c>
    </row>
    <row r="1263" spans="1:38" x14ac:dyDescent="0.25">
      <c r="A1263">
        <v>2533</v>
      </c>
      <c r="B1263">
        <v>794</v>
      </c>
      <c r="C1263">
        <v>75</v>
      </c>
      <c r="D1263">
        <v>0.53540786206250202</v>
      </c>
      <c r="E1263">
        <v>51.549111359466501</v>
      </c>
      <c r="F1263">
        <v>2.5182434154685698</v>
      </c>
      <c r="G1263">
        <v>-825.3089539095273</v>
      </c>
      <c r="H1263">
        <v>-708.35973536599397</v>
      </c>
      <c r="I1263">
        <v>109.590234309641</v>
      </c>
      <c r="J1263">
        <v>61.4196454882035</v>
      </c>
      <c r="K1263">
        <v>20.470265520330798</v>
      </c>
      <c r="L1263">
        <v>2.8542538908374745E-5</v>
      </c>
      <c r="M1263">
        <v>1.8070973556691771E-6</v>
      </c>
      <c r="N1263" s="1">
        <v>-6.8545903312249606E-8</v>
      </c>
      <c r="O1263" s="1">
        <v>1.95630381293452E-10</v>
      </c>
      <c r="P1263" s="1">
        <v>6.0513101300002403E-10</v>
      </c>
      <c r="Q1263">
        <v>66.089856675361503</v>
      </c>
      <c r="S1263">
        <v>19.270859848365401</v>
      </c>
      <c r="AA1263">
        <v>0.477492143746933</v>
      </c>
      <c r="AB1263">
        <v>5.4636893363896801</v>
      </c>
      <c r="AC1263">
        <v>8.6981019961363408</v>
      </c>
      <c r="AJ1263">
        <v>0.47716703466191701</v>
      </c>
      <c r="AK1263">
        <v>2.3044190450519701E-2</v>
      </c>
      <c r="AL1263">
        <v>0.49978877488756202</v>
      </c>
    </row>
    <row r="1264" spans="1:38" x14ac:dyDescent="0.25">
      <c r="A1264">
        <v>2533</v>
      </c>
      <c r="B1264">
        <v>794</v>
      </c>
      <c r="C1264">
        <v>75</v>
      </c>
      <c r="D1264">
        <v>0.53540786206250202</v>
      </c>
      <c r="E1264">
        <v>4.4986937474669197</v>
      </c>
      <c r="F1264">
        <v>2.5598500406966598</v>
      </c>
      <c r="G1264">
        <v>-73.385752937311224</v>
      </c>
      <c r="H1264">
        <v>-63.07002722130833</v>
      </c>
      <c r="I1264">
        <v>9.6666126748843997</v>
      </c>
      <c r="J1264">
        <v>5.4444401973534902</v>
      </c>
      <c r="K1264">
        <v>1.7574051901269101</v>
      </c>
      <c r="L1264">
        <v>3.0043797725681929E-5</v>
      </c>
      <c r="M1264">
        <v>1.8082410645022465E-6</v>
      </c>
      <c r="N1264" s="1">
        <v>-1.5829307769775801E-8</v>
      </c>
      <c r="O1264" s="1">
        <v>1.5927464917961E-11</v>
      </c>
      <c r="P1264" s="1">
        <v>8.3152870458843594E-11</v>
      </c>
      <c r="Q1264">
        <v>65.054734840327399</v>
      </c>
      <c r="S1264">
        <v>21.3481925271379</v>
      </c>
      <c r="AA1264">
        <v>2.4328444031026502</v>
      </c>
      <c r="AB1264">
        <v>8.6029735171061805</v>
      </c>
      <c r="AC1264">
        <v>2.5612547123257299</v>
      </c>
      <c r="AJ1264">
        <v>0.73956479451586299</v>
      </c>
      <c r="AK1264">
        <v>0.115572036840026</v>
      </c>
      <c r="AL1264">
        <v>0.144863168644109</v>
      </c>
    </row>
    <row r="1265" spans="1:38" x14ac:dyDescent="0.25">
      <c r="A1265">
        <v>2534</v>
      </c>
      <c r="B1265">
        <v>793</v>
      </c>
      <c r="C1265">
        <v>75</v>
      </c>
      <c r="D1265">
        <v>0.53490643905641699</v>
      </c>
      <c r="E1265">
        <v>52.0924245188653</v>
      </c>
      <c r="F1265">
        <v>2.5181451705254698</v>
      </c>
      <c r="G1265">
        <v>-833.76004649361937</v>
      </c>
      <c r="H1265">
        <v>-715.77159783522279</v>
      </c>
      <c r="I1265">
        <v>110.667775320917</v>
      </c>
      <c r="J1265">
        <v>62.056609027371699</v>
      </c>
      <c r="K1265">
        <v>20.686823432024301</v>
      </c>
      <c r="L1265">
        <v>2.852583860954199E-5</v>
      </c>
      <c r="M1265">
        <v>1.8068740702017082E-6</v>
      </c>
      <c r="N1265" s="1">
        <v>-7.21390070677621E-8</v>
      </c>
      <c r="O1265" s="1">
        <v>1.97729992301604E-10</v>
      </c>
      <c r="P1265" s="1">
        <v>6.1997374356978799E-10</v>
      </c>
      <c r="Q1265">
        <v>66.083861019563003</v>
      </c>
      <c r="S1265">
        <v>19.2626734967658</v>
      </c>
      <c r="AA1265">
        <v>0.47213732417042498</v>
      </c>
      <c r="AB1265">
        <v>5.4288667539002899</v>
      </c>
      <c r="AC1265">
        <v>8.75246140560035</v>
      </c>
      <c r="AJ1265">
        <v>0.47420937106873301</v>
      </c>
      <c r="AK1265">
        <v>2.2789776928554099E-2</v>
      </c>
      <c r="AL1265">
        <v>0.50300085200271205</v>
      </c>
    </row>
    <row r="1266" spans="1:38" x14ac:dyDescent="0.25">
      <c r="A1266">
        <v>2534</v>
      </c>
      <c r="B1266">
        <v>793</v>
      </c>
      <c r="C1266">
        <v>75</v>
      </c>
      <c r="D1266">
        <v>0.53490643905641699</v>
      </c>
      <c r="E1266">
        <v>4.8699855465072197</v>
      </c>
      <c r="F1266">
        <v>2.56036652241258</v>
      </c>
      <c r="G1266">
        <v>-79.44042051670435</v>
      </c>
      <c r="H1266">
        <v>-68.289947879876252</v>
      </c>
      <c r="I1266">
        <v>10.458633997869001</v>
      </c>
      <c r="J1266">
        <v>5.8941965783896304</v>
      </c>
      <c r="K1266">
        <v>1.9020657799877501</v>
      </c>
      <c r="L1266">
        <v>3.0047242034499534E-5</v>
      </c>
      <c r="M1266">
        <v>1.8077501282531953E-6</v>
      </c>
      <c r="N1266" s="1">
        <v>-1.7768360906459399E-8</v>
      </c>
      <c r="O1266" s="1">
        <v>1.7223073994318701E-11</v>
      </c>
      <c r="P1266" s="1">
        <v>9.1899485176557702E-11</v>
      </c>
      <c r="Q1266">
        <v>65.023343160261902</v>
      </c>
      <c r="S1266">
        <v>21.3767451422693</v>
      </c>
      <c r="AA1266">
        <v>2.46372542233303</v>
      </c>
      <c r="AB1266">
        <v>8.6078732338950505</v>
      </c>
      <c r="AC1266">
        <v>2.5283130412405801</v>
      </c>
      <c r="AJ1266">
        <v>0.73996747062734303</v>
      </c>
      <c r="AK1266">
        <v>0.11703610527301</v>
      </c>
      <c r="AL1266">
        <v>0.142996424099645</v>
      </c>
    </row>
    <row r="1267" spans="1:38" x14ac:dyDescent="0.25">
      <c r="A1267">
        <v>2535</v>
      </c>
      <c r="B1267">
        <v>792</v>
      </c>
      <c r="C1267">
        <v>75</v>
      </c>
      <c r="D1267">
        <v>0.53440407454349104</v>
      </c>
      <c r="E1267">
        <v>52.473104303161499</v>
      </c>
      <c r="F1267">
        <v>2.51807134660443</v>
      </c>
      <c r="G1267">
        <v>-839.62951355528469</v>
      </c>
      <c r="H1267">
        <v>-720.9695730030038</v>
      </c>
      <c r="I1267">
        <v>111.40209412034</v>
      </c>
      <c r="J1267">
        <v>62.501815297216801</v>
      </c>
      <c r="K1267">
        <v>20.838609030645699</v>
      </c>
      <c r="L1267">
        <v>2.8513601062856472E-5</v>
      </c>
      <c r="M1267">
        <v>1.80672547927501E-6</v>
      </c>
      <c r="N1267" s="1">
        <v>-7.5881499708383103E-8</v>
      </c>
      <c r="O1267" s="1">
        <v>1.9920032082469E-10</v>
      </c>
      <c r="P1267" s="1">
        <v>6.3399805633235098E-10</v>
      </c>
      <c r="Q1267">
        <v>66.079783585557806</v>
      </c>
      <c r="S1267">
        <v>19.255489027678099</v>
      </c>
      <c r="AA1267">
        <v>0.46716147709299999</v>
      </c>
      <c r="AB1267">
        <v>5.4009453910848899</v>
      </c>
      <c r="AC1267">
        <v>8.7966205185860602</v>
      </c>
      <c r="AJ1267">
        <v>0.47183711809866502</v>
      </c>
      <c r="AK1267">
        <v>2.2552782404415401E-2</v>
      </c>
      <c r="AL1267">
        <v>0.50561009949691804</v>
      </c>
    </row>
    <row r="1268" spans="1:38" x14ac:dyDescent="0.25">
      <c r="A1268">
        <v>2535</v>
      </c>
      <c r="B1268">
        <v>792</v>
      </c>
      <c r="C1268">
        <v>75</v>
      </c>
      <c r="D1268">
        <v>0.53440407454349104</v>
      </c>
      <c r="E1268">
        <v>5.1719031869807797</v>
      </c>
      <c r="F1268">
        <v>2.5607707763641199</v>
      </c>
      <c r="G1268">
        <v>-84.361316884915311</v>
      </c>
      <c r="H1268">
        <v>-72.53711888363685</v>
      </c>
      <c r="I1268">
        <v>11.100969817657999</v>
      </c>
      <c r="J1268">
        <v>6.2600596165271698</v>
      </c>
      <c r="K1268">
        <v>2.0196665920735102</v>
      </c>
      <c r="L1268">
        <v>3.0053988416078977E-5</v>
      </c>
      <c r="M1268">
        <v>1.8074445933457903E-6</v>
      </c>
      <c r="N1268" s="1">
        <v>-1.9562144194489101E-8</v>
      </c>
      <c r="O1268" s="1">
        <v>1.8274182207807599E-11</v>
      </c>
      <c r="P1268" s="1">
        <v>9.9653216842934301E-11</v>
      </c>
      <c r="Q1268">
        <v>65.001096466144304</v>
      </c>
      <c r="S1268">
        <v>21.3976495393437</v>
      </c>
      <c r="AA1268">
        <v>2.4861627259038799</v>
      </c>
      <c r="AB1268">
        <v>8.6131012635615498</v>
      </c>
      <c r="AC1268">
        <v>2.5019900050464599</v>
      </c>
      <c r="AJ1268">
        <v>0.740397273741358</v>
      </c>
      <c r="AK1268">
        <v>0.118098831064884</v>
      </c>
      <c r="AL1268">
        <v>0.141503895193756</v>
      </c>
    </row>
    <row r="1269" spans="1:38" x14ac:dyDescent="0.25">
      <c r="A1269">
        <v>2536</v>
      </c>
      <c r="B1269">
        <v>791</v>
      </c>
      <c r="C1269">
        <v>75</v>
      </c>
      <c r="D1269">
        <v>0.53390076586947799</v>
      </c>
      <c r="E1269">
        <v>52.747893268805001</v>
      </c>
      <c r="F1269">
        <v>2.5180132809959801</v>
      </c>
      <c r="G1269">
        <v>-843.81864060845953</v>
      </c>
      <c r="H1269">
        <v>-724.72637186610905</v>
      </c>
      <c r="I1269">
        <v>111.91304679072501</v>
      </c>
      <c r="J1269">
        <v>62.822243703157802</v>
      </c>
      <c r="K1269">
        <v>20.948218846542701</v>
      </c>
      <c r="L1269">
        <v>2.8504314794877069E-5</v>
      </c>
      <c r="M1269">
        <v>1.8066252823102095E-6</v>
      </c>
      <c r="N1269" s="1">
        <v>-7.9757910812215403E-8</v>
      </c>
      <c r="O1269" s="1">
        <v>2.0026042776409099E-10</v>
      </c>
      <c r="P1269" s="1">
        <v>6.4759512481278195E-10</v>
      </c>
      <c r="Q1269">
        <v>66.076944138898597</v>
      </c>
      <c r="S1269">
        <v>19.248957910011399</v>
      </c>
      <c r="AA1269">
        <v>0.46243578420482601</v>
      </c>
      <c r="AB1269">
        <v>5.3774956623833301</v>
      </c>
      <c r="AC1269">
        <v>8.8341665045017201</v>
      </c>
      <c r="AJ1269">
        <v>0.46984427136568102</v>
      </c>
      <c r="AK1269">
        <v>2.23272939902532E-2</v>
      </c>
      <c r="AL1269">
        <v>0.50782843464406502</v>
      </c>
    </row>
    <row r="1270" spans="1:38" x14ac:dyDescent="0.25">
      <c r="A1270">
        <v>2536</v>
      </c>
      <c r="B1270">
        <v>791</v>
      </c>
      <c r="C1270">
        <v>75</v>
      </c>
      <c r="D1270">
        <v>0.53390076586947799</v>
      </c>
      <c r="E1270">
        <v>5.4286251483715402</v>
      </c>
      <c r="F1270">
        <v>2.5611016779842699</v>
      </c>
      <c r="G1270">
        <v>-88.54332646387391</v>
      </c>
      <c r="H1270">
        <v>-76.150539800817882</v>
      </c>
      <c r="I1270">
        <v>11.645714103327499</v>
      </c>
      <c r="J1270">
        <v>6.5712869078947502</v>
      </c>
      <c r="K1270">
        <v>2.1196445244782902</v>
      </c>
      <c r="L1270">
        <v>3.0063086413075053E-5</v>
      </c>
      <c r="M1270">
        <v>1.807262578462886E-6</v>
      </c>
      <c r="N1270" s="1">
        <v>-2.1281272417423399E-8</v>
      </c>
      <c r="O1270" s="1">
        <v>1.91661227930188E-11</v>
      </c>
      <c r="P1270" s="1">
        <v>1.06818234858201E-10</v>
      </c>
      <c r="Q1270">
        <v>64.984891326264602</v>
      </c>
      <c r="S1270">
        <v>21.4135250242085</v>
      </c>
      <c r="AA1270">
        <v>2.5030414113217598</v>
      </c>
      <c r="AB1270">
        <v>8.6186086257513796</v>
      </c>
      <c r="AC1270">
        <v>2.4799336124536699</v>
      </c>
      <c r="AJ1270">
        <v>0.74085012412720597</v>
      </c>
      <c r="AK1270">
        <v>0.11889730847525</v>
      </c>
      <c r="AL1270">
        <v>0.14025256739754299</v>
      </c>
    </row>
    <row r="1271" spans="1:38" x14ac:dyDescent="0.25">
      <c r="A1271">
        <v>2595</v>
      </c>
      <c r="B1271">
        <v>842</v>
      </c>
      <c r="C1271">
        <v>50</v>
      </c>
      <c r="D1271">
        <v>0.58307895798771603</v>
      </c>
      <c r="E1271">
        <v>0.17791283660743001</v>
      </c>
      <c r="F1271">
        <v>2.5287997846972701</v>
      </c>
      <c r="G1271">
        <v>-2.9015059013722193</v>
      </c>
      <c r="H1271">
        <v>-2.4649562394112086</v>
      </c>
      <c r="I1271">
        <v>0.39147169614940602</v>
      </c>
      <c r="J1271">
        <v>0.21467125465063999</v>
      </c>
      <c r="K1271">
        <v>7.0354655075521494E-2</v>
      </c>
      <c r="L1271">
        <v>2.9870967249427366E-5</v>
      </c>
      <c r="M1271">
        <v>1.8289925381228196E-6</v>
      </c>
      <c r="N1271" s="1">
        <v>4.4550734582805101E-11</v>
      </c>
      <c r="O1271" s="1">
        <v>6.6275469247328697E-13</v>
      </c>
      <c r="P1271" s="1">
        <v>1.2498430582853601E-12</v>
      </c>
      <c r="Q1271">
        <v>66.526841827295399</v>
      </c>
      <c r="S1271">
        <v>19.836332647572501</v>
      </c>
      <c r="AA1271">
        <v>0.84204848183706604</v>
      </c>
      <c r="AB1271">
        <v>7.9199477768668602</v>
      </c>
      <c r="AC1271">
        <v>4.8748292664280397</v>
      </c>
      <c r="AJ1271">
        <v>0.68319322271421001</v>
      </c>
      <c r="AK1271">
        <v>4.01392375818065E-2</v>
      </c>
      <c r="AL1271">
        <v>0.276667539703983</v>
      </c>
    </row>
    <row r="1272" spans="1:38" x14ac:dyDescent="0.25">
      <c r="A1272">
        <v>2596</v>
      </c>
      <c r="B1272">
        <v>841</v>
      </c>
      <c r="C1272">
        <v>50</v>
      </c>
      <c r="D1272">
        <v>0.58264192433693995</v>
      </c>
      <c r="E1272">
        <v>0.66384230796494903</v>
      </c>
      <c r="F1272">
        <v>2.5280297852030298</v>
      </c>
      <c r="G1272">
        <v>-10.820657876309115</v>
      </c>
      <c r="H1272">
        <v>-9.1943944162842932</v>
      </c>
      <c r="I1272">
        <v>1.4596449849883899</v>
      </c>
      <c r="J1272">
        <v>0.80069273357204096</v>
      </c>
      <c r="K1272">
        <v>0.26259275576993701</v>
      </c>
      <c r="L1272">
        <v>2.9836076911806937E-5</v>
      </c>
      <c r="M1272">
        <v>1.8287298356581284E-6</v>
      </c>
      <c r="N1272" s="1">
        <v>1.54150020805355E-10</v>
      </c>
      <c r="O1272" s="1">
        <v>2.47562420019686E-12</v>
      </c>
      <c r="P1272" s="1">
        <v>4.6989374002985398E-12</v>
      </c>
      <c r="Q1272">
        <v>66.536916346304807</v>
      </c>
      <c r="S1272">
        <v>19.800518132058201</v>
      </c>
      <c r="AA1272">
        <v>0.81015038854307897</v>
      </c>
      <c r="AB1272">
        <v>7.8485058936797296</v>
      </c>
      <c r="AC1272">
        <v>5.0039092394140701</v>
      </c>
      <c r="AJ1272">
        <v>0.67727256043602702</v>
      </c>
      <c r="AK1272">
        <v>3.8632510100982197E-2</v>
      </c>
      <c r="AL1272">
        <v>0.28409492946298998</v>
      </c>
    </row>
    <row r="1273" spans="1:38" x14ac:dyDescent="0.25">
      <c r="A1273">
        <v>2597</v>
      </c>
      <c r="B1273">
        <v>840</v>
      </c>
      <c r="C1273">
        <v>50</v>
      </c>
      <c r="D1273">
        <v>0.58220410546646995</v>
      </c>
      <c r="E1273">
        <v>1.1518381971057701</v>
      </c>
      <c r="F1273">
        <v>2.52733591252621</v>
      </c>
      <c r="G1273">
        <v>-18.765711033482994</v>
      </c>
      <c r="H1273">
        <v>-15.948493280893571</v>
      </c>
      <c r="I1273">
        <v>2.53085186415974</v>
      </c>
      <c r="J1273">
        <v>1.38879004559664</v>
      </c>
      <c r="K1273">
        <v>0.45575192098404199</v>
      </c>
      <c r="L1273">
        <v>2.9803071397949404E-5</v>
      </c>
      <c r="M1273">
        <v>1.8284640402533835E-6</v>
      </c>
      <c r="N1273" s="1">
        <v>2.4495685538300598E-10</v>
      </c>
      <c r="O1273" s="1">
        <v>4.2997099626457502E-12</v>
      </c>
      <c r="P1273" s="1">
        <v>8.2196056046769101E-12</v>
      </c>
      <c r="Q1273">
        <v>66.544933362251797</v>
      </c>
      <c r="S1273">
        <v>19.7681818570661</v>
      </c>
      <c r="AA1273">
        <v>0.78160196950598904</v>
      </c>
      <c r="AB1273">
        <v>7.7815976349678904</v>
      </c>
      <c r="AC1273">
        <v>5.1236851762081699</v>
      </c>
      <c r="AJ1273">
        <v>0.67172375693719999</v>
      </c>
      <c r="AK1273">
        <v>3.7283645746001001E-2</v>
      </c>
      <c r="AL1273">
        <v>0.290992597316798</v>
      </c>
    </row>
    <row r="1274" spans="1:38" x14ac:dyDescent="0.25">
      <c r="A1274">
        <v>2598</v>
      </c>
      <c r="B1274">
        <v>839</v>
      </c>
      <c r="C1274">
        <v>50</v>
      </c>
      <c r="D1274">
        <v>0.58176549925819199</v>
      </c>
      <c r="E1274">
        <v>1.6403593356514801</v>
      </c>
      <c r="F1274">
        <v>2.5267166527593301</v>
      </c>
      <c r="G1274">
        <v>-26.71222523527285</v>
      </c>
      <c r="H1274">
        <v>-22.70655403128335</v>
      </c>
      <c r="I1274">
        <v>3.60173646000045</v>
      </c>
      <c r="J1274">
        <v>1.97714617234683</v>
      </c>
      <c r="K1274">
        <v>0.64920589091780501</v>
      </c>
      <c r="L1274">
        <v>2.97722554330804E-5</v>
      </c>
      <c r="M1274">
        <v>1.828204302434218E-6</v>
      </c>
      <c r="N1274" s="1">
        <v>3.14276119112208E-10</v>
      </c>
      <c r="O1274" s="1">
        <v>6.1287115947915799E-12</v>
      </c>
      <c r="P1274" s="1">
        <v>1.1808356478350399E-11</v>
      </c>
      <c r="Q1274">
        <v>66.551246617633296</v>
      </c>
      <c r="S1274">
        <v>19.739170079962602</v>
      </c>
      <c r="AA1274">
        <v>0.75619384450323501</v>
      </c>
      <c r="AB1274">
        <v>7.7196082406172</v>
      </c>
      <c r="AC1274">
        <v>5.2337812172835996</v>
      </c>
      <c r="AJ1274">
        <v>0.66657954895869198</v>
      </c>
      <c r="AK1274">
        <v>3.6082834987757197E-2</v>
      </c>
      <c r="AL1274">
        <v>0.29733761605355002</v>
      </c>
    </row>
    <row r="1275" spans="1:38" x14ac:dyDescent="0.25">
      <c r="A1275">
        <v>2599</v>
      </c>
      <c r="B1275">
        <v>838</v>
      </c>
      <c r="C1275">
        <v>50</v>
      </c>
      <c r="D1275">
        <v>0.58132610358637304</v>
      </c>
      <c r="E1275">
        <v>2.1280508516924002</v>
      </c>
      <c r="F1275">
        <v>2.52616720679538</v>
      </c>
      <c r="G1275">
        <v>-34.638814044646516</v>
      </c>
      <c r="H1275">
        <v>-29.450448577425266</v>
      </c>
      <c r="I1275">
        <v>4.6693654927068797</v>
      </c>
      <c r="J1275">
        <v>2.5641707309675401</v>
      </c>
      <c r="K1275">
        <v>0.84240300719918704</v>
      </c>
      <c r="L1275">
        <v>2.9743733694900959E-5</v>
      </c>
      <c r="M1275">
        <v>1.8279565721819843E-6</v>
      </c>
      <c r="N1275" s="1">
        <v>3.5940603002690798E-10</v>
      </c>
      <c r="O1275" s="1">
        <v>7.9570519361978794E-12</v>
      </c>
      <c r="P1275" s="1">
        <v>1.54631299174306E-11</v>
      </c>
      <c r="Q1275">
        <v>66.556183556931501</v>
      </c>
      <c r="S1275">
        <v>19.713213054140301</v>
      </c>
      <c r="AA1275">
        <v>0.73362706512817899</v>
      </c>
      <c r="AB1275">
        <v>7.6625602272984397</v>
      </c>
      <c r="AC1275">
        <v>5.3344160965015002</v>
      </c>
      <c r="AJ1275">
        <v>0.66184256858155599</v>
      </c>
      <c r="AK1275">
        <v>3.5016032049107901E-2</v>
      </c>
      <c r="AL1275">
        <v>0.30314139936933499</v>
      </c>
    </row>
    <row r="1276" spans="1:38" x14ac:dyDescent="0.25">
      <c r="A1276">
        <v>2600</v>
      </c>
      <c r="B1276">
        <v>837</v>
      </c>
      <c r="C1276">
        <v>50</v>
      </c>
      <c r="D1276">
        <v>0.58088591631761199</v>
      </c>
      <c r="E1276">
        <v>2.6137861760633498</v>
      </c>
      <c r="F1276">
        <v>2.52568108774339</v>
      </c>
      <c r="G1276">
        <v>-42.527773585463379</v>
      </c>
      <c r="H1276">
        <v>-36.165155656882717</v>
      </c>
      <c r="I1276">
        <v>5.7313137220922004</v>
      </c>
      <c r="J1276">
        <v>3.1485468123824401</v>
      </c>
      <c r="K1276">
        <v>1.0348836948368101</v>
      </c>
      <c r="L1276">
        <v>2.9717472430540716E-5</v>
      </c>
      <c r="M1276">
        <v>1.8277242131732703E-6</v>
      </c>
      <c r="N1276" s="1">
        <v>3.7781201022174E-10</v>
      </c>
      <c r="O1276" s="1">
        <v>9.7800618184702702E-12</v>
      </c>
      <c r="P1276" s="1">
        <v>1.91830807056529E-11</v>
      </c>
      <c r="Q1276">
        <v>66.560025627781997</v>
      </c>
      <c r="S1276">
        <v>19.689989694976099</v>
      </c>
      <c r="AA1276">
        <v>0.71357106132108605</v>
      </c>
      <c r="AB1276">
        <v>7.6102390208937098</v>
      </c>
      <c r="AC1276">
        <v>5.4261745950269598</v>
      </c>
      <c r="AJ1276">
        <v>0.65749568895279298</v>
      </c>
      <c r="AK1276">
        <v>3.4067685687690898E-2</v>
      </c>
      <c r="AL1276">
        <v>0.30843662535951499</v>
      </c>
    </row>
    <row r="1277" spans="1:38" x14ac:dyDescent="0.25">
      <c r="A1277">
        <v>2601</v>
      </c>
      <c r="B1277">
        <v>836</v>
      </c>
      <c r="C1277">
        <v>50</v>
      </c>
      <c r="D1277">
        <v>0.58044493531082597</v>
      </c>
      <c r="E1277">
        <v>3.0966640064862498</v>
      </c>
      <c r="F1277">
        <v>2.5252512959570699</v>
      </c>
      <c r="G1277">
        <v>-50.365005577922346</v>
      </c>
      <c r="H1277">
        <v>-42.838699047719942</v>
      </c>
      <c r="I1277">
        <v>6.78565255393986</v>
      </c>
      <c r="J1277">
        <v>3.72922534090953</v>
      </c>
      <c r="K1277">
        <v>1.2262795435226601</v>
      </c>
      <c r="L1277">
        <v>2.9693355672727319E-5</v>
      </c>
      <c r="M1277">
        <v>1.8275087385125674E-6</v>
      </c>
      <c r="N1277" s="1">
        <v>3.6720532739425802E-10</v>
      </c>
      <c r="O1277" s="1">
        <v>1.15939781811019E-11</v>
      </c>
      <c r="P1277" s="1">
        <v>2.2968313382190098E-11</v>
      </c>
      <c r="Q1277">
        <v>66.563003587074107</v>
      </c>
      <c r="S1277">
        <v>19.6691727862171</v>
      </c>
      <c r="AA1277">
        <v>0.69570203235733497</v>
      </c>
      <c r="AB1277">
        <v>7.5623010108098399</v>
      </c>
      <c r="AC1277">
        <v>5.5098205835415097</v>
      </c>
      <c r="AJ1277">
        <v>0.65351096012348997</v>
      </c>
      <c r="AK1277">
        <v>3.3222551085646798E-2</v>
      </c>
      <c r="AL1277">
        <v>0.313266488790862</v>
      </c>
    </row>
    <row r="1278" spans="1:38" x14ac:dyDescent="0.25">
      <c r="A1278">
        <v>2602</v>
      </c>
      <c r="B1278">
        <v>835</v>
      </c>
      <c r="C1278">
        <v>50</v>
      </c>
      <c r="D1278">
        <v>0.58000315841718098</v>
      </c>
      <c r="E1278">
        <v>3.5759824842694199</v>
      </c>
      <c r="F1278">
        <v>2.5248710353257202</v>
      </c>
      <c r="G1278">
        <v>-58.139588406405714</v>
      </c>
      <c r="H1278">
        <v>-49.461787098219766</v>
      </c>
      <c r="I1278">
        <v>7.8308905005513196</v>
      </c>
      <c r="J1278">
        <v>4.3053932551012801</v>
      </c>
      <c r="K1278">
        <v>1.4163030246842201</v>
      </c>
      <c r="L1278">
        <v>2.9671226872245577E-5</v>
      </c>
      <c r="M1278">
        <v>1.8273104517501105E-6</v>
      </c>
      <c r="N1278" s="1">
        <v>3.2555754022898899E-10</v>
      </c>
      <c r="O1278" s="1">
        <v>1.3395845887405399E-11</v>
      </c>
      <c r="P1278" s="1">
        <v>2.6819641599884099E-11</v>
      </c>
      <c r="Q1278">
        <v>66.565301282050797</v>
      </c>
      <c r="S1278">
        <v>19.650454922738</v>
      </c>
      <c r="AA1278">
        <v>0.67972346762011904</v>
      </c>
      <c r="AB1278">
        <v>7.5183499882690503</v>
      </c>
      <c r="AC1278">
        <v>5.5861703393219697</v>
      </c>
      <c r="AJ1278">
        <v>0.64985595170731403</v>
      </c>
      <c r="AK1278">
        <v>3.2466660272881802E-2</v>
      </c>
      <c r="AL1278">
        <v>0.317677388019803</v>
      </c>
    </row>
    <row r="1279" spans="1:38" x14ac:dyDescent="0.25">
      <c r="A1279">
        <v>2603</v>
      </c>
      <c r="B1279">
        <v>834</v>
      </c>
      <c r="C1279">
        <v>50</v>
      </c>
      <c r="D1279">
        <v>0.57956058348010897</v>
      </c>
      <c r="E1279">
        <v>4.0512060203376503</v>
      </c>
      <c r="F1279">
        <v>2.5245340775098102</v>
      </c>
      <c r="G1279">
        <v>-65.843239165112578</v>
      </c>
      <c r="H1279">
        <v>-56.027359241897379</v>
      </c>
      <c r="I1279">
        <v>8.8658988603307591</v>
      </c>
      <c r="J1279">
        <v>4.8764335700488504</v>
      </c>
      <c r="K1279">
        <v>1.60473413943128</v>
      </c>
      <c r="L1279">
        <v>2.9650915904607056E-5</v>
      </c>
      <c r="M1279">
        <v>1.8271289259564021E-6</v>
      </c>
      <c r="N1279" s="1">
        <v>2.5108046318185001E-10</v>
      </c>
      <c r="O1279" s="1">
        <v>1.51833868368727E-11</v>
      </c>
      <c r="P1279" s="1">
        <v>3.0738397716796999E-11</v>
      </c>
      <c r="Q1279">
        <v>66.567062855262805</v>
      </c>
      <c r="S1279">
        <v>19.633560401722001</v>
      </c>
      <c r="AA1279">
        <v>0.66537427576911201</v>
      </c>
      <c r="AB1279">
        <v>7.4779843764392702</v>
      </c>
      <c r="AC1279">
        <v>5.6560180908067199</v>
      </c>
      <c r="AJ1279">
        <v>0.64649768615014902</v>
      </c>
      <c r="AK1279">
        <v>3.1787708236887501E-2</v>
      </c>
      <c r="AL1279">
        <v>0.321714605612963</v>
      </c>
    </row>
    <row r="1280" spans="1:38" x14ac:dyDescent="0.25">
      <c r="A1280">
        <v>2604</v>
      </c>
      <c r="B1280">
        <v>833</v>
      </c>
      <c r="C1280">
        <v>50</v>
      </c>
      <c r="D1280">
        <v>0.57911720833521896</v>
      </c>
      <c r="E1280">
        <v>4.5219330061322101</v>
      </c>
      <c r="F1280">
        <v>2.52423490091084</v>
      </c>
      <c r="G1280">
        <v>-73.469794927885488</v>
      </c>
      <c r="H1280">
        <v>-62.530148201138012</v>
      </c>
      <c r="I1280">
        <v>9.8898401905234206</v>
      </c>
      <c r="J1280">
        <v>5.44188685682402</v>
      </c>
      <c r="K1280">
        <v>1.79140737040777</v>
      </c>
      <c r="L1280">
        <v>2.9632254853734281E-5</v>
      </c>
      <c r="M1280">
        <v>1.8269633306453896E-6</v>
      </c>
      <c r="N1280" s="1">
        <v>1.4219189355508299E-10</v>
      </c>
      <c r="O1280" s="1">
        <v>1.69548708001391E-11</v>
      </c>
      <c r="P1280" s="1">
        <v>3.47262928661268E-11</v>
      </c>
      <c r="Q1280">
        <v>66.568400465398398</v>
      </c>
      <c r="S1280">
        <v>19.6182485212742</v>
      </c>
      <c r="AA1280">
        <v>0.65242970457975002</v>
      </c>
      <c r="AB1280">
        <v>7.4408230836326901</v>
      </c>
      <c r="AC1280">
        <v>5.7200982251147998</v>
      </c>
      <c r="AJ1280">
        <v>0.64340480245688603</v>
      </c>
      <c r="AK1280">
        <v>3.1175098600784001E-2</v>
      </c>
      <c r="AL1280">
        <v>0.32542009894232898</v>
      </c>
    </row>
    <row r="1281" spans="1:38" x14ac:dyDescent="0.25">
      <c r="A1281">
        <v>2605</v>
      </c>
      <c r="B1281">
        <v>832</v>
      </c>
      <c r="C1281">
        <v>50</v>
      </c>
      <c r="D1281">
        <v>0.57867303081029997</v>
      </c>
      <c r="E1281">
        <v>4.9878677993954499</v>
      </c>
      <c r="F1281">
        <v>2.5239687030762101</v>
      </c>
      <c r="G1281">
        <v>-81.014765073843535</v>
      </c>
      <c r="H1281">
        <v>-68.966301912261258</v>
      </c>
      <c r="I1281">
        <v>10.902106647588299</v>
      </c>
      <c r="J1281">
        <v>6.0014179945204598</v>
      </c>
      <c r="K1281">
        <v>1.9762003361278699</v>
      </c>
      <c r="L1281">
        <v>2.9615086277382632E-5</v>
      </c>
      <c r="M1281">
        <v>1.8268126415793034E-6</v>
      </c>
      <c r="N1281" s="1">
        <v>-2.52155129295111E-12</v>
      </c>
      <c r="O1281" s="1">
        <v>1.8709002494228401E-11</v>
      </c>
      <c r="P1281" s="1">
        <v>3.8785318340868297E-11</v>
      </c>
      <c r="Q1281">
        <v>66.569401206294998</v>
      </c>
      <c r="S1281">
        <v>19.6043123128111</v>
      </c>
      <c r="AA1281">
        <v>0.64069868069509295</v>
      </c>
      <c r="AB1281">
        <v>7.4065175987462499</v>
      </c>
      <c r="AC1281">
        <v>5.7790702014524902</v>
      </c>
      <c r="AJ1281">
        <v>0.64054857762698103</v>
      </c>
      <c r="AK1281">
        <v>3.0619819910702201E-2</v>
      </c>
      <c r="AL1281">
        <v>0.32883160246231602</v>
      </c>
    </row>
    <row r="1282" spans="1:38" x14ac:dyDescent="0.25">
      <c r="A1282">
        <v>2606</v>
      </c>
      <c r="B1282">
        <v>831</v>
      </c>
      <c r="C1282">
        <v>50</v>
      </c>
      <c r="D1282">
        <v>0.57822804872526401</v>
      </c>
      <c r="E1282">
        <v>5.4487977840800097</v>
      </c>
      <c r="F1282">
        <v>2.5237313506753698</v>
      </c>
      <c r="G1282">
        <v>-88.474966013924103</v>
      </c>
      <c r="H1282">
        <v>-75.333074906037169</v>
      </c>
      <c r="I1282">
        <v>11.9022697168744</v>
      </c>
      <c r="J1282">
        <v>6.55478904037163</v>
      </c>
      <c r="K1282">
        <v>2.1590244867473101</v>
      </c>
      <c r="L1282">
        <v>2.9599266855752531E-5</v>
      </c>
      <c r="M1282">
        <v>1.8266757690484631E-6</v>
      </c>
      <c r="N1282" s="1">
        <v>-1.8433910877701801E-10</v>
      </c>
      <c r="O1282" s="1">
        <v>2.04448286355204E-11</v>
      </c>
      <c r="P1282" s="1">
        <v>4.2917677829701997E-11</v>
      </c>
      <c r="Q1282">
        <v>66.570132810686502</v>
      </c>
      <c r="S1282">
        <v>19.591575219485001</v>
      </c>
      <c r="AA1282">
        <v>0.63001973840061098</v>
      </c>
      <c r="AB1282">
        <v>7.3747559938162599</v>
      </c>
      <c r="AC1282">
        <v>5.8335162376115299</v>
      </c>
      <c r="AJ1282">
        <v>0.63790327393545998</v>
      </c>
      <c r="AK1282">
        <v>3.0114254886162799E-2</v>
      </c>
      <c r="AL1282">
        <v>0.33198247117837598</v>
      </c>
    </row>
    <row r="1283" spans="1:38" x14ac:dyDescent="0.25">
      <c r="A1283">
        <v>2607</v>
      </c>
      <c r="B1283">
        <v>830</v>
      </c>
      <c r="C1283">
        <v>50</v>
      </c>
      <c r="D1283">
        <v>0.57778225989213094</v>
      </c>
      <c r="E1283">
        <v>5.9045751382654599</v>
      </c>
      <c r="F1283">
        <v>2.5235193043942798</v>
      </c>
      <c r="G1283">
        <v>-95.848231669126832</v>
      </c>
      <c r="H1283">
        <v>-81.628583610077143</v>
      </c>
      <c r="I1283">
        <v>12.890040392557299</v>
      </c>
      <c r="J1283">
        <v>7.1018377254048604</v>
      </c>
      <c r="K1283">
        <v>2.3398177014075698</v>
      </c>
      <c r="L1283">
        <v>2.9584668394826621E-5</v>
      </c>
      <c r="M1283">
        <v>1.826551632680445E-6</v>
      </c>
      <c r="N1283" s="1">
        <v>-4.0443606059325298E-10</v>
      </c>
      <c r="O1283" s="1">
        <v>2.2161663783233099E-11</v>
      </c>
      <c r="P1283" s="1">
        <v>4.7125741587957097E-11</v>
      </c>
      <c r="Q1283">
        <v>66.570648150890193</v>
      </c>
      <c r="S1283">
        <v>19.5798871240031</v>
      </c>
      <c r="AA1283">
        <v>0.62025669236010195</v>
      </c>
      <c r="AB1283">
        <v>7.3452625399670399</v>
      </c>
      <c r="AC1283">
        <v>5.8839454927793904</v>
      </c>
      <c r="AJ1283">
        <v>0.63544611922048599</v>
      </c>
      <c r="AK1283">
        <v>2.9651977208225801E-2</v>
      </c>
      <c r="AL1283">
        <v>0.33490190357128702</v>
      </c>
    </row>
    <row r="1284" spans="1:38" x14ac:dyDescent="0.25">
      <c r="A1284">
        <v>2608</v>
      </c>
      <c r="B1284">
        <v>829</v>
      </c>
      <c r="C1284">
        <v>50</v>
      </c>
      <c r="D1284">
        <v>0.57733566211496101</v>
      </c>
      <c r="E1284">
        <v>6.3551025695395298</v>
      </c>
      <c r="F1284">
        <v>2.52332953854869</v>
      </c>
      <c r="G1284">
        <v>-103.13318744979202</v>
      </c>
      <c r="H1284">
        <v>-87.851615269494715</v>
      </c>
      <c r="I1284">
        <v>13.8652381076054</v>
      </c>
      <c r="J1284">
        <v>7.6424606662696304</v>
      </c>
      <c r="K1284">
        <v>2.5185384914864102</v>
      </c>
      <c r="L1284">
        <v>2.9571177411949225E-5</v>
      </c>
      <c r="M1284">
        <v>1.8264392024080167E-6</v>
      </c>
      <c r="N1284" s="1">
        <v>-6.6390909303302596E-10</v>
      </c>
      <c r="O1284" s="1">
        <v>2.3859032137037799E-11</v>
      </c>
      <c r="P1284" s="1">
        <v>5.1412015869780298E-11</v>
      </c>
      <c r="Q1284">
        <v>66.570988707039007</v>
      </c>
      <c r="S1284">
        <v>19.569120430724599</v>
      </c>
      <c r="AA1284">
        <v>0.61129459604162495</v>
      </c>
      <c r="AB1284">
        <v>7.3177951648894499</v>
      </c>
      <c r="AC1284">
        <v>5.9308011013052004</v>
      </c>
      <c r="AJ1284">
        <v>0.63315710533466696</v>
      </c>
      <c r="AK1284">
        <v>2.9227561498039501E-2</v>
      </c>
      <c r="AL1284">
        <v>0.33761533316729198</v>
      </c>
    </row>
    <row r="1285" spans="1:38" x14ac:dyDescent="0.25">
      <c r="A1285">
        <v>2609</v>
      </c>
      <c r="B1285">
        <v>828</v>
      </c>
      <c r="C1285">
        <v>50</v>
      </c>
      <c r="D1285">
        <v>0.57688825318984904</v>
      </c>
      <c r="E1285">
        <v>7.0239500830647703</v>
      </c>
      <c r="F1285">
        <v>2.5229486936899699</v>
      </c>
      <c r="G1285">
        <v>-113.94279716572483</v>
      </c>
      <c r="H1285">
        <v>-97.07988635522814</v>
      </c>
      <c r="I1285">
        <v>15.313908922941099</v>
      </c>
      <c r="J1285">
        <v>8.4444742193814708</v>
      </c>
      <c r="K1285">
        <v>2.7840241462824902</v>
      </c>
      <c r="L1285">
        <v>2.9544067598922506E-5</v>
      </c>
      <c r="M1285">
        <v>1.8261110897419687E-6</v>
      </c>
      <c r="N1285" s="1">
        <v>-9.29107236446998E-10</v>
      </c>
      <c r="O1285" s="1">
        <v>2.63845906160817E-11</v>
      </c>
      <c r="P1285" s="1">
        <v>5.7407225572332301E-11</v>
      </c>
      <c r="Q1285">
        <v>66.568764911802901</v>
      </c>
      <c r="S1285">
        <v>19.551270947257098</v>
      </c>
      <c r="AA1285">
        <v>0.59708748163398495</v>
      </c>
      <c r="AB1285">
        <v>7.2660448149397299</v>
      </c>
      <c r="AC1285">
        <v>6.0168318443661599</v>
      </c>
      <c r="AJ1285">
        <v>0.62884270144824495</v>
      </c>
      <c r="AK1285">
        <v>2.85556933052874E-2</v>
      </c>
      <c r="AL1285">
        <v>0.34260160524646699</v>
      </c>
    </row>
    <row r="1286" spans="1:38" x14ac:dyDescent="0.25">
      <c r="A1286">
        <v>2610</v>
      </c>
      <c r="B1286">
        <v>827</v>
      </c>
      <c r="C1286">
        <v>50</v>
      </c>
      <c r="D1286">
        <v>0.57644003090488005</v>
      </c>
      <c r="E1286">
        <v>11.866346599303</v>
      </c>
      <c r="F1286">
        <v>2.5201121308930299</v>
      </c>
      <c r="G1286">
        <v>-192.10812251904787</v>
      </c>
      <c r="H1286">
        <v>-163.70286211965131</v>
      </c>
      <c r="I1286">
        <v>25.819443166292299</v>
      </c>
      <c r="J1286">
        <v>14.2398589832915</v>
      </c>
      <c r="K1286">
        <v>4.7086581798636198</v>
      </c>
      <c r="L1286">
        <v>2.9320932481072833E-5</v>
      </c>
      <c r="M1286">
        <v>1.8225673895464158E-6</v>
      </c>
      <c r="N1286" s="1">
        <v>-3.9667761916377299E-10</v>
      </c>
      <c r="O1286" s="1">
        <v>4.4766140003203198E-11</v>
      </c>
      <c r="P1286" s="1">
        <v>9.3319393876099E-11</v>
      </c>
      <c r="Q1286">
        <v>66.518265635491503</v>
      </c>
      <c r="S1286">
        <v>19.4434889851922</v>
      </c>
      <c r="AA1286">
        <v>0.51994957508927597</v>
      </c>
      <c r="AB1286">
        <v>6.8709454591785004</v>
      </c>
      <c r="AC1286">
        <v>6.6473503450484799</v>
      </c>
      <c r="AJ1286">
        <v>0.59582906266782099</v>
      </c>
      <c r="AK1286">
        <v>2.4915935600873001E-2</v>
      </c>
      <c r="AL1286">
        <v>0.379255001731305</v>
      </c>
    </row>
    <row r="1287" spans="1:38" x14ac:dyDescent="0.25">
      <c r="A1287">
        <v>2611</v>
      </c>
      <c r="B1287">
        <v>826</v>
      </c>
      <c r="C1287">
        <v>50</v>
      </c>
      <c r="D1287">
        <v>0.57599099304007895</v>
      </c>
      <c r="E1287">
        <v>16.691276892281099</v>
      </c>
      <c r="F1287">
        <v>2.51869808013595</v>
      </c>
      <c r="G1287">
        <v>-269.87827146584289</v>
      </c>
      <c r="H1287">
        <v>-230.01931217002536</v>
      </c>
      <c r="I1287">
        <v>36.263439290194697</v>
      </c>
      <c r="J1287">
        <v>20.0066283942366</v>
      </c>
      <c r="K1287">
        <v>6.6269462878139702</v>
      </c>
      <c r="L1287">
        <v>2.9178278458911E-5</v>
      </c>
      <c r="M1287">
        <v>1.8201383410252426E-6</v>
      </c>
      <c r="N1287" s="1">
        <v>2.3592517115636802E-10</v>
      </c>
      <c r="O1287" s="1">
        <v>6.3111835123037696E-11</v>
      </c>
      <c r="P1287" s="1">
        <v>1.2878444521608901E-10</v>
      </c>
      <c r="Q1287">
        <v>66.4697554116009</v>
      </c>
      <c r="S1287">
        <v>19.3907458098825</v>
      </c>
      <c r="AA1287">
        <v>0.48775511297957103</v>
      </c>
      <c r="AB1287">
        <v>6.6245699350978198</v>
      </c>
      <c r="AC1287">
        <v>7.0271737304390998</v>
      </c>
      <c r="AJ1287">
        <v>0.57517583410618101</v>
      </c>
      <c r="AK1287">
        <v>2.3402139437471599E-2</v>
      </c>
      <c r="AL1287">
        <v>0.401422026456346</v>
      </c>
    </row>
    <row r="1288" spans="1:38" x14ac:dyDescent="0.25">
      <c r="A1288">
        <v>2612</v>
      </c>
      <c r="B1288">
        <v>825</v>
      </c>
      <c r="C1288">
        <v>50</v>
      </c>
      <c r="D1288">
        <v>0.57554113736739099</v>
      </c>
      <c r="E1288">
        <v>21.085918423465799</v>
      </c>
      <c r="F1288">
        <v>2.5179546085449598</v>
      </c>
      <c r="G1288">
        <v>-340.63948827895513</v>
      </c>
      <c r="H1288">
        <v>-290.39142914224078</v>
      </c>
      <c r="I1288">
        <v>45.757008729876802</v>
      </c>
      <c r="J1288">
        <v>25.254378811761502</v>
      </c>
      <c r="K1288">
        <v>8.3742249967129201</v>
      </c>
      <c r="L1288">
        <v>2.9081110450427516E-5</v>
      </c>
      <c r="M1288">
        <v>1.8183979118100796E-6</v>
      </c>
      <c r="N1288" s="1">
        <v>6.8956845082505905E-10</v>
      </c>
      <c r="O1288" s="1">
        <v>7.9830845418742194E-11</v>
      </c>
      <c r="P1288" s="1">
        <v>1.6146092398056399E-10</v>
      </c>
      <c r="Q1288">
        <v>66.427854963859303</v>
      </c>
      <c r="S1288">
        <v>19.363710597912799</v>
      </c>
      <c r="AA1288">
        <v>0.47522768295078799</v>
      </c>
      <c r="AB1288">
        <v>6.4603207109219696</v>
      </c>
      <c r="AC1288">
        <v>7.2728860443550598</v>
      </c>
      <c r="AJ1288">
        <v>0.56137854442689405</v>
      </c>
      <c r="AK1288">
        <v>2.2819927135886601E-2</v>
      </c>
      <c r="AL1288">
        <v>0.41580152843721901</v>
      </c>
    </row>
    <row r="1289" spans="1:38" x14ac:dyDescent="0.25">
      <c r="A1289">
        <v>2613</v>
      </c>
      <c r="B1289">
        <v>824</v>
      </c>
      <c r="C1289">
        <v>50</v>
      </c>
      <c r="D1289">
        <v>0.57509046165064204</v>
      </c>
      <c r="E1289">
        <v>32.923709138511597</v>
      </c>
      <c r="F1289">
        <v>2.5172427361985399</v>
      </c>
      <c r="G1289">
        <v>-531.19816821393431</v>
      </c>
      <c r="H1289">
        <v>-452.94263754614457</v>
      </c>
      <c r="I1289">
        <v>71.326191193355299</v>
      </c>
      <c r="J1289">
        <v>39.3816397431303</v>
      </c>
      <c r="K1289">
        <v>13.0792746623362</v>
      </c>
      <c r="L1289">
        <v>2.8906676441215698E-5</v>
      </c>
      <c r="M1289">
        <v>1.8147949113414676E-6</v>
      </c>
      <c r="N1289" s="1">
        <v>3.2297490566242601E-9</v>
      </c>
      <c r="O1289" s="1">
        <v>1.2483470593823299E-10</v>
      </c>
      <c r="P1289" s="1">
        <v>2.4554221846406599E-10</v>
      </c>
      <c r="Q1289">
        <v>66.320373663030793</v>
      </c>
      <c r="S1289">
        <v>19.349102259015101</v>
      </c>
      <c r="AA1289">
        <v>0.48825494596756902</v>
      </c>
      <c r="AB1289">
        <v>6.1825067353089898</v>
      </c>
      <c r="AC1289">
        <v>7.6597623966774098</v>
      </c>
      <c r="AJ1289">
        <v>0.53798918581374</v>
      </c>
      <c r="AK1289">
        <v>2.3478286042796101E-2</v>
      </c>
      <c r="AL1289">
        <v>0.438532528143462</v>
      </c>
    </row>
    <row r="1290" spans="1:38" x14ac:dyDescent="0.25">
      <c r="A1290">
        <v>2614</v>
      </c>
      <c r="B1290">
        <v>823</v>
      </c>
      <c r="C1290">
        <v>50</v>
      </c>
      <c r="D1290">
        <v>0.57463896364549005</v>
      </c>
      <c r="E1290">
        <v>40.220611868867799</v>
      </c>
      <c r="F1290">
        <v>2.5172560513609401</v>
      </c>
      <c r="G1290">
        <v>-648.50938080831668</v>
      </c>
      <c r="H1290">
        <v>-553.1002655237146</v>
      </c>
      <c r="I1290">
        <v>87.040200049812498</v>
      </c>
      <c r="J1290">
        <v>48.078747672629497</v>
      </c>
      <c r="K1290">
        <v>15.977958160880201</v>
      </c>
      <c r="L1290">
        <v>2.8815464173746058E-5</v>
      </c>
      <c r="M1290">
        <v>1.8127053416306883E-6</v>
      </c>
      <c r="N1290" s="1">
        <v>4.4307912509382004E-9</v>
      </c>
      <c r="O1290" s="1">
        <v>1.5254111396490599E-10</v>
      </c>
      <c r="P1290" s="1">
        <v>2.9853343176933398E-10</v>
      </c>
      <c r="Q1290">
        <v>66.246781475077</v>
      </c>
      <c r="S1290">
        <v>19.359394654878201</v>
      </c>
      <c r="AA1290">
        <v>0.51391800892965001</v>
      </c>
      <c r="AB1290">
        <v>6.0454933441670997</v>
      </c>
      <c r="AC1290">
        <v>7.8344125169480101</v>
      </c>
      <c r="AJ1290">
        <v>0.52642959336792094</v>
      </c>
      <c r="AK1290">
        <v>2.4729376969362199E-2</v>
      </c>
      <c r="AL1290">
        <v>0.448841029662716</v>
      </c>
    </row>
    <row r="1291" spans="1:38" x14ac:dyDescent="0.25">
      <c r="A1291">
        <v>2615</v>
      </c>
      <c r="B1291">
        <v>822</v>
      </c>
      <c r="C1291">
        <v>50</v>
      </c>
      <c r="D1291">
        <v>0.57418664109939099</v>
      </c>
      <c r="E1291">
        <v>45.344165061069198</v>
      </c>
      <c r="F1291">
        <v>2.5174377509768102</v>
      </c>
      <c r="G1291">
        <v>-730.79292989386011</v>
      </c>
      <c r="H1291">
        <v>-623.42319516900932</v>
      </c>
      <c r="I1291">
        <v>98.041121969457095</v>
      </c>
      <c r="J1291">
        <v>54.179658321252603</v>
      </c>
      <c r="K1291">
        <v>18.0120303048108</v>
      </c>
      <c r="L1291">
        <v>2.8752599333661349E-5</v>
      </c>
      <c r="M1291">
        <v>1.8111790967735447E-6</v>
      </c>
      <c r="N1291" s="1">
        <v>4.73027079314387E-9</v>
      </c>
      <c r="O1291" s="1">
        <v>1.71961776756967E-10</v>
      </c>
      <c r="P1291" s="1">
        <v>3.3743039710501201E-10</v>
      </c>
      <c r="Q1291">
        <v>66.188440604426702</v>
      </c>
      <c r="S1291">
        <v>19.3743661265929</v>
      </c>
      <c r="AA1291">
        <v>0.53988267098536702</v>
      </c>
      <c r="AB1291">
        <v>5.9547335015598204</v>
      </c>
      <c r="AC1291">
        <v>7.9425770964350999</v>
      </c>
      <c r="AJ1291">
        <v>0.51876344615023595</v>
      </c>
      <c r="AK1291">
        <v>2.5990654431147099E-2</v>
      </c>
      <c r="AL1291">
        <v>0.45524589941861598</v>
      </c>
    </row>
    <row r="1292" spans="1:38" x14ac:dyDescent="0.25">
      <c r="A1292">
        <v>2616</v>
      </c>
      <c r="B1292">
        <v>821</v>
      </c>
      <c r="C1292">
        <v>50</v>
      </c>
      <c r="D1292">
        <v>0.57373349175159305</v>
      </c>
      <c r="E1292">
        <v>48.943565044648899</v>
      </c>
      <c r="F1292">
        <v>2.5176590358186002</v>
      </c>
      <c r="G1292">
        <v>-788.53246106937183</v>
      </c>
      <c r="H1292">
        <v>-672.8349545996133</v>
      </c>
      <c r="I1292">
        <v>105.741906018149</v>
      </c>
      <c r="J1292">
        <v>58.461959343799599</v>
      </c>
      <c r="K1292">
        <v>19.4401085883081</v>
      </c>
      <c r="L1292">
        <v>2.8707280802838018E-5</v>
      </c>
      <c r="M1292">
        <v>1.8100453768543743E-6</v>
      </c>
      <c r="N1292" s="1">
        <v>4.2837923424454898E-9</v>
      </c>
      <c r="O1292" s="1">
        <v>1.8557964730088E-10</v>
      </c>
      <c r="P1292" s="1">
        <v>3.6677260133357398E-10</v>
      </c>
      <c r="Q1292">
        <v>66.142733631626299</v>
      </c>
      <c r="S1292">
        <v>19.388882997027501</v>
      </c>
      <c r="AA1292">
        <v>0.562524334983449</v>
      </c>
      <c r="AB1292">
        <v>5.8909358265504199</v>
      </c>
      <c r="AC1292">
        <v>8.0149232098121708</v>
      </c>
      <c r="AJ1292">
        <v>0.51337044770407003</v>
      </c>
      <c r="AK1292">
        <v>2.7089355856007399E-2</v>
      </c>
      <c r="AL1292">
        <v>0.459540196439921</v>
      </c>
    </row>
    <row r="1293" spans="1:38" x14ac:dyDescent="0.25">
      <c r="A1293">
        <v>2617</v>
      </c>
      <c r="B1293">
        <v>820</v>
      </c>
      <c r="C1293">
        <v>50</v>
      </c>
      <c r="D1293">
        <v>0.57327951333302996</v>
      </c>
      <c r="E1293">
        <v>51.497376309942098</v>
      </c>
      <c r="F1293">
        <v>2.5178739095075402</v>
      </c>
      <c r="G1293">
        <v>-829.44468903759241</v>
      </c>
      <c r="H1293">
        <v>-707.90656779955646</v>
      </c>
      <c r="I1293">
        <v>111.18155901572101</v>
      </c>
      <c r="J1293">
        <v>61.497805377045502</v>
      </c>
      <c r="K1293">
        <v>20.452722479662999</v>
      </c>
      <c r="L1293">
        <v>2.8673926308664133E-5</v>
      </c>
      <c r="M1293">
        <v>1.8092022331198542E-6</v>
      </c>
      <c r="N1293" s="1">
        <v>3.2543292442800701E-9</v>
      </c>
      <c r="O1293" s="1">
        <v>1.9522313971237501E-10</v>
      </c>
      <c r="P1293" s="1">
        <v>3.8976484060080998E-10</v>
      </c>
      <c r="Q1293">
        <v>66.107296319974395</v>
      </c>
      <c r="S1293">
        <v>19.401331999382101</v>
      </c>
      <c r="AA1293">
        <v>0.58106370160840604</v>
      </c>
      <c r="AB1293">
        <v>5.8446023557600704</v>
      </c>
      <c r="AC1293">
        <v>8.0657056232749298</v>
      </c>
      <c r="AJ1293">
        <v>0.50945155150982901</v>
      </c>
      <c r="AK1293">
        <v>2.7988682601511501E-2</v>
      </c>
      <c r="AL1293">
        <v>0.46255976588865799</v>
      </c>
    </row>
    <row r="1294" spans="1:38" x14ac:dyDescent="0.25">
      <c r="A1294">
        <v>2618</v>
      </c>
      <c r="B1294">
        <v>819</v>
      </c>
      <c r="C1294">
        <v>50</v>
      </c>
      <c r="D1294">
        <v>0.57282470356636095</v>
      </c>
      <c r="E1294">
        <v>53.341931890174799</v>
      </c>
      <c r="F1294">
        <v>2.51806839032264</v>
      </c>
      <c r="G1294">
        <v>-858.9477571615696</v>
      </c>
      <c r="H1294">
        <v>-733.25335905734198</v>
      </c>
      <c r="I1294">
        <v>115.088951246832</v>
      </c>
      <c r="J1294">
        <v>63.688773562939303</v>
      </c>
      <c r="K1294">
        <v>21.183670822911999</v>
      </c>
      <c r="L1294">
        <v>2.8648994795337354E-5</v>
      </c>
      <c r="M1294">
        <v>1.808574304477697E-6</v>
      </c>
      <c r="N1294" s="1">
        <v>1.78005891820413E-9</v>
      </c>
      <c r="O1294" s="1">
        <v>2.02174697020565E-10</v>
      </c>
      <c r="P1294" s="1">
        <v>4.0859160715713302E-10</v>
      </c>
      <c r="Q1294">
        <v>66.079863731647293</v>
      </c>
      <c r="S1294">
        <v>19.411486596709501</v>
      </c>
      <c r="AA1294">
        <v>0.59584236783691902</v>
      </c>
      <c r="AB1294">
        <v>5.8100919006312397</v>
      </c>
      <c r="AC1294">
        <v>8.1027154031749493</v>
      </c>
      <c r="AJ1294">
        <v>0.50653144928601002</v>
      </c>
      <c r="AK1294">
        <v>2.8705530944736098E-2</v>
      </c>
      <c r="AL1294">
        <v>0.46476301976925299</v>
      </c>
    </row>
    <row r="1295" spans="1:38" x14ac:dyDescent="0.25">
      <c r="A1295">
        <v>2619</v>
      </c>
      <c r="B1295">
        <v>818</v>
      </c>
      <c r="C1295">
        <v>50</v>
      </c>
      <c r="D1295">
        <v>0.57236906016588296</v>
      </c>
      <c r="E1295">
        <v>54.561068687107898</v>
      </c>
      <c r="F1295">
        <v>2.5181444917004199</v>
      </c>
      <c r="G1295">
        <v>-878.34740146994795</v>
      </c>
      <c r="H1295">
        <v>-749.98288924399549</v>
      </c>
      <c r="I1295">
        <v>117.641490377997</v>
      </c>
      <c r="J1295">
        <v>65.132011151103399</v>
      </c>
      <c r="K1295">
        <v>21.667171549105301</v>
      </c>
      <c r="L1295">
        <v>2.8626123628858219E-5</v>
      </c>
      <c r="M1295">
        <v>1.808092057126372E-6</v>
      </c>
      <c r="N1295" s="1">
        <v>1.68600282661399E-10</v>
      </c>
      <c r="O1295" s="1">
        <v>2.0678941996421099E-10</v>
      </c>
      <c r="P1295" s="1">
        <v>4.2294585833417802E-10</v>
      </c>
      <c r="Q1295">
        <v>66.060552832191505</v>
      </c>
      <c r="S1295">
        <v>19.414551979616</v>
      </c>
      <c r="AA1295">
        <v>0.60287727451287298</v>
      </c>
      <c r="AB1295">
        <v>5.7750948964194304</v>
      </c>
      <c r="AC1295">
        <v>8.1469230172601002</v>
      </c>
      <c r="AJ1295">
        <v>0.50356922799757098</v>
      </c>
      <c r="AK1295">
        <v>2.9049573615010899E-2</v>
      </c>
      <c r="AL1295">
        <v>0.46738119838741699</v>
      </c>
    </row>
    <row r="1296" spans="1:38" x14ac:dyDescent="0.25">
      <c r="A1296">
        <v>2619</v>
      </c>
      <c r="B1296">
        <v>818</v>
      </c>
      <c r="C1296">
        <v>50</v>
      </c>
      <c r="D1296">
        <v>0.57236906016588296</v>
      </c>
      <c r="E1296">
        <v>0.16490851211688301</v>
      </c>
      <c r="F1296">
        <v>2.5554760987086498</v>
      </c>
      <c r="G1296">
        <v>-2.6979675767790083</v>
      </c>
      <c r="H1296">
        <v>-2.306551806146913</v>
      </c>
      <c r="I1296">
        <v>0.358718572727943</v>
      </c>
      <c r="J1296">
        <v>0.19938826098617299</v>
      </c>
      <c r="K1296">
        <v>6.4531424183625202E-2</v>
      </c>
      <c r="L1296">
        <v>2.9755048423312566E-5</v>
      </c>
      <c r="M1296">
        <v>1.8057857762927515E-6</v>
      </c>
      <c r="N1296" s="1">
        <v>-1.84292548757326E-10</v>
      </c>
      <c r="O1296" s="1">
        <v>5.8868117873339502E-13</v>
      </c>
      <c r="P1296" s="1">
        <v>1.86423370891374E-12</v>
      </c>
      <c r="Q1296">
        <v>65.0306538410033</v>
      </c>
      <c r="S1296">
        <v>21.299625568788599</v>
      </c>
      <c r="AA1296">
        <v>2.3983951371625598</v>
      </c>
      <c r="AB1296">
        <v>8.4219857058360308</v>
      </c>
      <c r="AC1296">
        <v>2.8493397472093598</v>
      </c>
      <c r="AJ1296">
        <v>0.72465917679186498</v>
      </c>
      <c r="AK1296">
        <v>0.11403832286356699</v>
      </c>
      <c r="AL1296">
        <v>0.161302500344567</v>
      </c>
    </row>
    <row r="1297" spans="1:38" x14ac:dyDescent="0.25">
      <c r="A1297">
        <v>2620</v>
      </c>
      <c r="B1297">
        <v>817</v>
      </c>
      <c r="C1297">
        <v>50</v>
      </c>
      <c r="D1297">
        <v>0.57191258083750096</v>
      </c>
      <c r="E1297">
        <v>55.0346404710006</v>
      </c>
      <c r="F1297">
        <v>2.5179266789162398</v>
      </c>
      <c r="G1297">
        <v>-885.63074338933154</v>
      </c>
      <c r="H1297">
        <v>-756.3688814120078</v>
      </c>
      <c r="I1297">
        <v>118.57254687641399</v>
      </c>
      <c r="J1297">
        <v>65.679090566933397</v>
      </c>
      <c r="K1297">
        <v>21.8571259170613</v>
      </c>
      <c r="L1297">
        <v>2.8597101028087691E-5</v>
      </c>
      <c r="M1297">
        <v>1.8077111187642259E-6</v>
      </c>
      <c r="N1297" s="1">
        <v>-1.1044757327980101E-9</v>
      </c>
      <c r="O1297" s="1">
        <v>2.0867787938562999E-10</v>
      </c>
      <c r="P1297" s="1">
        <v>4.3040977540050699E-10</v>
      </c>
      <c r="Q1297">
        <v>66.052369434918006</v>
      </c>
      <c r="S1297">
        <v>19.4013551190721</v>
      </c>
      <c r="AA1297">
        <v>0.593899213318695</v>
      </c>
      <c r="AB1297">
        <v>5.7222613487468204</v>
      </c>
      <c r="AC1297">
        <v>8.2301148839443403</v>
      </c>
      <c r="AJ1297">
        <v>0.49909551549178499</v>
      </c>
      <c r="AK1297">
        <v>2.8624606081119199E-2</v>
      </c>
      <c r="AL1297">
        <v>0.47227987842709501</v>
      </c>
    </row>
    <row r="1298" spans="1:38" x14ac:dyDescent="0.25">
      <c r="A1298">
        <v>2620</v>
      </c>
      <c r="B1298">
        <v>817</v>
      </c>
      <c r="C1298">
        <v>50</v>
      </c>
      <c r="D1298">
        <v>0.57191258083750096</v>
      </c>
      <c r="E1298">
        <v>0.78485362974149397</v>
      </c>
      <c r="F1298">
        <v>2.5562798223108598</v>
      </c>
      <c r="G1298">
        <v>-12.841005451083005</v>
      </c>
      <c r="H1298">
        <v>-10.980851997662938</v>
      </c>
      <c r="I1298">
        <v>1.70632798552498</v>
      </c>
      <c r="J1298">
        <v>0.94898450278882696</v>
      </c>
      <c r="K1298">
        <v>0.30702962284934499</v>
      </c>
      <c r="L1298">
        <v>2.974759929636434E-5</v>
      </c>
      <c r="M1298">
        <v>1.8048913110781246E-6</v>
      </c>
      <c r="N1298" s="1">
        <v>-9.3249747908989699E-10</v>
      </c>
      <c r="O1298" s="1">
        <v>2.7977051962520199E-12</v>
      </c>
      <c r="P1298" s="1">
        <v>9.0423928805298198E-12</v>
      </c>
      <c r="Q1298">
        <v>64.9788839475749</v>
      </c>
      <c r="S1298">
        <v>21.346605417319701</v>
      </c>
      <c r="AA1298">
        <v>2.44923379012761</v>
      </c>
      <c r="AB1298">
        <v>8.42978305484292</v>
      </c>
      <c r="AC1298">
        <v>2.7954937901347199</v>
      </c>
      <c r="AJ1298">
        <v>0.72530112741978003</v>
      </c>
      <c r="AK1298">
        <v>0.11645093699339699</v>
      </c>
      <c r="AL1298">
        <v>0.15824793558682099</v>
      </c>
    </row>
    <row r="1299" spans="1:38" x14ac:dyDescent="0.25">
      <c r="A1299">
        <v>2621</v>
      </c>
      <c r="B1299">
        <v>816</v>
      </c>
      <c r="C1299">
        <v>50</v>
      </c>
      <c r="D1299">
        <v>0.571455263278703</v>
      </c>
      <c r="E1299">
        <v>55.377566955877299</v>
      </c>
      <c r="F1299">
        <v>2.5177614655309899</v>
      </c>
      <c r="G1299">
        <v>-890.85206539600995</v>
      </c>
      <c r="H1299">
        <v>-760.99616153574414</v>
      </c>
      <c r="I1299">
        <v>119.226831804862</v>
      </c>
      <c r="J1299">
        <v>66.073429059934099</v>
      </c>
      <c r="K1299">
        <v>21.9947630917443</v>
      </c>
      <c r="L1299">
        <v>2.8574640357310568E-5</v>
      </c>
      <c r="M1299">
        <v>1.8074412830735366E-6</v>
      </c>
      <c r="N1299" s="1">
        <v>-2.6846987688018402E-9</v>
      </c>
      <c r="O1299" s="1">
        <v>2.10050496797765E-10</v>
      </c>
      <c r="P1299" s="1">
        <v>4.3779498563109701E-10</v>
      </c>
      <c r="Q1299">
        <v>66.046678078237804</v>
      </c>
      <c r="S1299">
        <v>19.390291404055901</v>
      </c>
      <c r="AA1299">
        <v>0.58609953542242998</v>
      </c>
      <c r="AB1299">
        <v>5.6805734982475</v>
      </c>
      <c r="AC1299">
        <v>8.2963574840362408</v>
      </c>
      <c r="AJ1299">
        <v>0.49556389314178301</v>
      </c>
      <c r="AK1299">
        <v>2.8254631022569601E-2</v>
      </c>
      <c r="AL1299">
        <v>0.47618147583564602</v>
      </c>
    </row>
    <row r="1300" spans="1:38" x14ac:dyDescent="0.25">
      <c r="A1300">
        <v>2621</v>
      </c>
      <c r="B1300">
        <v>816</v>
      </c>
      <c r="C1300">
        <v>50</v>
      </c>
      <c r="D1300">
        <v>0.571455263278703</v>
      </c>
      <c r="E1300">
        <v>1.2752592150362401</v>
      </c>
      <c r="F1300">
        <v>2.5569095166258502</v>
      </c>
      <c r="G1300">
        <v>-20.864563239715544</v>
      </c>
      <c r="H1300">
        <v>-17.84650957033443</v>
      </c>
      <c r="I1300">
        <v>2.7710174625911099</v>
      </c>
      <c r="J1300">
        <v>1.5419829876305999</v>
      </c>
      <c r="K1300">
        <v>0.49875023216273101</v>
      </c>
      <c r="L1300">
        <v>2.9743740059692652E-5</v>
      </c>
      <c r="M1300">
        <v>1.8042480263091083E-6</v>
      </c>
      <c r="N1300" s="1">
        <v>-1.60722607407297E-9</v>
      </c>
      <c r="O1300" s="1">
        <v>4.5406185860930297E-12</v>
      </c>
      <c r="P1300" s="1">
        <v>1.4973275355191201E-11</v>
      </c>
      <c r="Q1300">
        <v>64.940093398418099</v>
      </c>
      <c r="S1300">
        <v>21.382224150902701</v>
      </c>
      <c r="AA1300">
        <v>2.4876708543852</v>
      </c>
      <c r="AB1300">
        <v>8.4367195367520598</v>
      </c>
      <c r="AC1300">
        <v>2.75329205954186</v>
      </c>
      <c r="AJ1300">
        <v>0.72587226636300395</v>
      </c>
      <c r="AK1300">
        <v>0.118274276416274</v>
      </c>
      <c r="AL1300">
        <v>0.155853457220721</v>
      </c>
    </row>
    <row r="1301" spans="1:38" x14ac:dyDescent="0.25">
      <c r="A1301">
        <v>2622</v>
      </c>
      <c r="B1301">
        <v>815</v>
      </c>
      <c r="C1301">
        <v>50</v>
      </c>
      <c r="D1301">
        <v>0.57099710517851598</v>
      </c>
      <c r="E1301">
        <v>55.627326328831302</v>
      </c>
      <c r="F1301">
        <v>2.5176311445003199</v>
      </c>
      <c r="G1301">
        <v>-894.60239755434873</v>
      </c>
      <c r="H1301">
        <v>-764.36851118950165</v>
      </c>
      <c r="I1301">
        <v>119.68376268423199</v>
      </c>
      <c r="J1301">
        <v>66.358818127548005</v>
      </c>
      <c r="K1301">
        <v>22.095105730776801</v>
      </c>
      <c r="L1301">
        <v>2.8556672057391443E-5</v>
      </c>
      <c r="M1301">
        <v>1.807247117214939E-6</v>
      </c>
      <c r="N1301" s="1">
        <v>-4.4933483516863196E-9</v>
      </c>
      <c r="O1301" s="1">
        <v>2.11055540231142E-10</v>
      </c>
      <c r="P1301" s="1">
        <v>4.4515046599413002E-10</v>
      </c>
      <c r="Q1301">
        <v>66.042704503641005</v>
      </c>
      <c r="S1301">
        <v>19.380655998386999</v>
      </c>
      <c r="AA1301">
        <v>0.57907740639690197</v>
      </c>
      <c r="AB1301">
        <v>5.64645813166391</v>
      </c>
      <c r="AC1301">
        <v>8.3511039599110504</v>
      </c>
      <c r="AJ1301">
        <v>0.49267267974774298</v>
      </c>
      <c r="AK1301">
        <v>2.7920923496115399E-2</v>
      </c>
      <c r="AL1301">
        <v>0.47940639675614</v>
      </c>
    </row>
    <row r="1302" spans="1:38" x14ac:dyDescent="0.25">
      <c r="A1302">
        <v>2622</v>
      </c>
      <c r="B1302">
        <v>815</v>
      </c>
      <c r="C1302">
        <v>50</v>
      </c>
      <c r="D1302">
        <v>0.57099710517851598</v>
      </c>
      <c r="E1302">
        <v>1.67933126977195</v>
      </c>
      <c r="F1302">
        <v>2.5574195173009802</v>
      </c>
      <c r="G1302">
        <v>-27.474941140309173</v>
      </c>
      <c r="H1302">
        <v>-23.506354794848793</v>
      </c>
      <c r="I1302">
        <v>3.6470949275930402</v>
      </c>
      <c r="J1302">
        <v>2.0306102011709801</v>
      </c>
      <c r="K1302">
        <v>0.656650681834268</v>
      </c>
      <c r="L1302">
        <v>2.9742600407294477E-5</v>
      </c>
      <c r="M1302">
        <v>1.8037836436459925E-6</v>
      </c>
      <c r="N1302" s="1">
        <v>-2.2407176863042099E-9</v>
      </c>
      <c r="O1302" s="1">
        <v>5.9737031319859798E-12</v>
      </c>
      <c r="P1302" s="1">
        <v>2.00950967202004E-11</v>
      </c>
      <c r="Q1302">
        <v>64.910428164782402</v>
      </c>
      <c r="S1302">
        <v>21.4099427299384</v>
      </c>
      <c r="AA1302">
        <v>2.5174609426244099</v>
      </c>
      <c r="AB1302">
        <v>8.4432800127846601</v>
      </c>
      <c r="AC1302">
        <v>2.7188881498699602</v>
      </c>
      <c r="AJ1302">
        <v>0.72641251097710702</v>
      </c>
      <c r="AK1302">
        <v>0.119686634380193</v>
      </c>
      <c r="AL1302">
        <v>0.15390085464269901</v>
      </c>
    </row>
    <row r="1303" spans="1:38" x14ac:dyDescent="0.25">
      <c r="A1303">
        <v>2623</v>
      </c>
      <c r="B1303">
        <v>814</v>
      </c>
      <c r="C1303">
        <v>50</v>
      </c>
      <c r="D1303">
        <v>0.57053810421745499</v>
      </c>
      <c r="E1303">
        <v>55.8595475584033</v>
      </c>
      <c r="F1303">
        <v>2.51750877733192</v>
      </c>
      <c r="G1303">
        <v>-898.073188347361</v>
      </c>
      <c r="H1303">
        <v>-767.50348458294297</v>
      </c>
      <c r="I1303">
        <v>120.10274917391099</v>
      </c>
      <c r="J1303">
        <v>66.623562840082499</v>
      </c>
      <c r="K1303">
        <v>22.188422166139802</v>
      </c>
      <c r="L1303">
        <v>2.8539360468156428E-5</v>
      </c>
      <c r="M1303">
        <v>1.8070621791911173E-6</v>
      </c>
      <c r="N1303" s="1">
        <v>-6.3733583831306402E-9</v>
      </c>
      <c r="O1303" s="1">
        <v>2.1199159639408001E-10</v>
      </c>
      <c r="P1303" s="1">
        <v>4.5258213811762E-10</v>
      </c>
      <c r="Q1303">
        <v>66.038841223398506</v>
      </c>
      <c r="S1303">
        <v>19.371339022581001</v>
      </c>
      <c r="AA1303">
        <v>0.57229224958885605</v>
      </c>
      <c r="AB1303">
        <v>5.61342335541935</v>
      </c>
      <c r="AC1303">
        <v>8.40410414901217</v>
      </c>
      <c r="AJ1303">
        <v>0.48987209365064899</v>
      </c>
      <c r="AK1303">
        <v>2.75983779184709E-2</v>
      </c>
      <c r="AL1303">
        <v>0.48252952843087898</v>
      </c>
    </row>
    <row r="1304" spans="1:38" x14ac:dyDescent="0.25">
      <c r="A1304">
        <v>2623</v>
      </c>
      <c r="B1304">
        <v>814</v>
      </c>
      <c r="C1304">
        <v>50</v>
      </c>
      <c r="D1304">
        <v>0.57053810421745499</v>
      </c>
      <c r="E1304">
        <v>2.0540756691039199</v>
      </c>
      <c r="F1304">
        <v>2.55791399855153</v>
      </c>
      <c r="G1304">
        <v>-33.605051372070989</v>
      </c>
      <c r="H1304">
        <v>-28.757906870141749</v>
      </c>
      <c r="I1304">
        <v>4.4585793146568902</v>
      </c>
      <c r="J1304">
        <v>2.4837931284440802</v>
      </c>
      <c r="K1304">
        <v>0.80302765076037796</v>
      </c>
      <c r="L1304">
        <v>2.9741674679897852E-5</v>
      </c>
      <c r="M1304">
        <v>1.8033332868550658E-6</v>
      </c>
      <c r="N1304" s="1">
        <v>-2.8959964586492499E-9</v>
      </c>
      <c r="O1304" s="1">
        <v>7.3000033921115407E-12</v>
      </c>
      <c r="P1304" s="1">
        <v>2.5050462954716E-11</v>
      </c>
      <c r="Q1304">
        <v>64.881621747050403</v>
      </c>
      <c r="S1304">
        <v>21.4367725428482</v>
      </c>
      <c r="AA1304">
        <v>2.5463173967590902</v>
      </c>
      <c r="AB1304">
        <v>8.4494242980637004</v>
      </c>
      <c r="AC1304">
        <v>2.68586401527855</v>
      </c>
      <c r="AJ1304">
        <v>0.72691843535763301</v>
      </c>
      <c r="AK1304">
        <v>0.121054765673485</v>
      </c>
      <c r="AL1304">
        <v>0.15202679896887999</v>
      </c>
    </row>
    <row r="1305" spans="1:38" x14ac:dyDescent="0.25">
      <c r="A1305">
        <v>2624</v>
      </c>
      <c r="B1305">
        <v>813</v>
      </c>
      <c r="C1305">
        <v>50</v>
      </c>
      <c r="D1305">
        <v>0.57007825806748602</v>
      </c>
      <c r="E1305">
        <v>56.000994530327198</v>
      </c>
      <c r="F1305">
        <v>2.5174175450205998</v>
      </c>
      <c r="G1305">
        <v>-900.11287576203961</v>
      </c>
      <c r="H1305">
        <v>-769.41628182438762</v>
      </c>
      <c r="I1305">
        <v>120.330151394975</v>
      </c>
      <c r="J1305">
        <v>66.782295917609503</v>
      </c>
      <c r="K1305">
        <v>22.2454136148753</v>
      </c>
      <c r="L1305">
        <v>2.8526475543716267E-5</v>
      </c>
      <c r="M1305">
        <v>1.8069521129629843E-6</v>
      </c>
      <c r="N1305" s="1">
        <v>-8.4847320151061098E-9</v>
      </c>
      <c r="O1305" s="1">
        <v>2.12569193766392E-10</v>
      </c>
      <c r="P1305" s="1">
        <v>4.6001034699716801E-10</v>
      </c>
      <c r="Q1305">
        <v>66.036760652023702</v>
      </c>
      <c r="S1305">
        <v>19.3633180063418</v>
      </c>
      <c r="AA1305">
        <v>0.56616030195001699</v>
      </c>
      <c r="AB1305">
        <v>5.5877587767920698</v>
      </c>
      <c r="AC1305">
        <v>8.4460022628922999</v>
      </c>
      <c r="AJ1305">
        <v>0.48769569341376301</v>
      </c>
      <c r="AK1305">
        <v>2.7306213136089399E-2</v>
      </c>
      <c r="AL1305">
        <v>0.48499809345014699</v>
      </c>
    </row>
    <row r="1306" spans="1:38" x14ac:dyDescent="0.25">
      <c r="A1306">
        <v>2624</v>
      </c>
      <c r="B1306">
        <v>813</v>
      </c>
      <c r="C1306">
        <v>50</v>
      </c>
      <c r="D1306">
        <v>0.57007825806748602</v>
      </c>
      <c r="E1306">
        <v>2.3582874083705998</v>
      </c>
      <c r="F1306">
        <v>2.55828918552923</v>
      </c>
      <c r="G1306">
        <v>-38.58000745485446</v>
      </c>
      <c r="H1306">
        <v>-33.023015893012605</v>
      </c>
      <c r="I1306">
        <v>5.1162284784254997</v>
      </c>
      <c r="J1306">
        <v>2.85170078264008</v>
      </c>
      <c r="K1306">
        <v>0.92182206050436999</v>
      </c>
      <c r="L1306">
        <v>2.9743887651825276E-5</v>
      </c>
      <c r="M1306">
        <v>1.803074434000782E-6</v>
      </c>
      <c r="N1306" s="1">
        <v>-3.5081103596824099E-9</v>
      </c>
      <c r="O1306" s="1">
        <v>8.3751227730337892E-12</v>
      </c>
      <c r="P1306" s="1">
        <v>2.9314293414842202E-11</v>
      </c>
      <c r="Q1306">
        <v>64.862349600638893</v>
      </c>
      <c r="S1306">
        <v>21.455540117558598</v>
      </c>
      <c r="AA1306">
        <v>2.5662977299577601</v>
      </c>
      <c r="AB1306">
        <v>8.4556789901714602</v>
      </c>
      <c r="AC1306">
        <v>2.66013356167318</v>
      </c>
      <c r="AJ1306">
        <v>0.72743356528687497</v>
      </c>
      <c r="AK1306">
        <v>0.122000800256096</v>
      </c>
      <c r="AL1306">
        <v>0.150565634457028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46223-58A2-4A1C-B3D9-6D86ADE653CE}">
  <dimension ref="A1:AJ2039"/>
  <sheetViews>
    <sheetView workbookViewId="0"/>
  </sheetViews>
  <sheetFormatPr defaultRowHeight="15" x14ac:dyDescent="0.25"/>
  <sheetData>
    <row r="1" spans="1:36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43</v>
      </c>
      <c r="K1" t="s">
        <v>44</v>
      </c>
      <c r="L1" t="s">
        <v>45</v>
      </c>
      <c r="M1" t="s">
        <v>46</v>
      </c>
      <c r="N1" t="s">
        <v>47</v>
      </c>
      <c r="O1" t="s">
        <v>48</v>
      </c>
      <c r="P1" t="s">
        <v>49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  <c r="V1" t="s">
        <v>57</v>
      </c>
      <c r="W1" t="s">
        <v>58</v>
      </c>
      <c r="X1" t="s">
        <v>59</v>
      </c>
      <c r="Y1" t="s">
        <v>60</v>
      </c>
      <c r="Z1" t="s">
        <v>61</v>
      </c>
      <c r="AA1" t="s">
        <v>62</v>
      </c>
      <c r="AB1" t="s">
        <v>63</v>
      </c>
      <c r="AC1" t="s">
        <v>64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  <c r="AI1" t="s">
        <v>70</v>
      </c>
      <c r="AJ1" t="s">
        <v>95</v>
      </c>
    </row>
    <row r="2" spans="1:36" x14ac:dyDescent="0.25">
      <c r="A2">
        <v>3</v>
      </c>
      <c r="B2">
        <v>897</v>
      </c>
      <c r="C2">
        <v>750</v>
      </c>
      <c r="D2">
        <v>-5.2069820108531603E-2</v>
      </c>
      <c r="E2">
        <v>0.123874912105277</v>
      </c>
      <c r="F2">
        <v>2.5588563651219398</v>
      </c>
      <c r="G2">
        <v>-2.0323616442251131</v>
      </c>
      <c r="H2">
        <v>-1.7253826148068716</v>
      </c>
      <c r="I2">
        <v>0.26234160527987099</v>
      </c>
      <c r="J2">
        <v>0.145764795291244</v>
      </c>
      <c r="K2">
        <v>4.8410263973286502E-2</v>
      </c>
      <c r="L2">
        <v>0</v>
      </c>
      <c r="M2">
        <v>1.2388224787374221E-6</v>
      </c>
      <c r="N2">
        <v>0</v>
      </c>
      <c r="O2" s="1">
        <v>6.9256912702770798E-14</v>
      </c>
      <c r="P2">
        <v>0</v>
      </c>
      <c r="Q2">
        <v>100</v>
      </c>
      <c r="AJ2">
        <v>1</v>
      </c>
    </row>
    <row r="3" spans="1:36" x14ac:dyDescent="0.25">
      <c r="A3">
        <v>4</v>
      </c>
      <c r="B3">
        <v>896</v>
      </c>
      <c r="C3">
        <v>750</v>
      </c>
      <c r="D3">
        <v>-5.3029551383481498E-2</v>
      </c>
      <c r="E3">
        <v>0.25188698569370299</v>
      </c>
      <c r="F3">
        <v>2.5588563651219398</v>
      </c>
      <c r="G3">
        <v>-4.1320665739390954</v>
      </c>
      <c r="H3">
        <v>-3.5086857633590038</v>
      </c>
      <c r="I3">
        <v>0.53319147293340596</v>
      </c>
      <c r="J3">
        <v>0.29636995588236797</v>
      </c>
      <c r="K3">
        <v>9.8437328928268897E-2</v>
      </c>
      <c r="L3">
        <v>0</v>
      </c>
      <c r="M3">
        <v>1.2388224787374219E-6</v>
      </c>
      <c r="N3">
        <v>0</v>
      </c>
      <c r="O3" s="1">
        <v>1.4082686060214399E-13</v>
      </c>
      <c r="P3">
        <v>0</v>
      </c>
      <c r="Q3">
        <v>100</v>
      </c>
      <c r="AJ3">
        <v>1</v>
      </c>
    </row>
    <row r="4" spans="1:36" x14ac:dyDescent="0.25">
      <c r="A4">
        <v>5</v>
      </c>
      <c r="B4">
        <v>895</v>
      </c>
      <c r="C4">
        <v>750</v>
      </c>
      <c r="D4">
        <v>-5.3990925822880301E-2</v>
      </c>
      <c r="E4">
        <v>0.379707615361144</v>
      </c>
      <c r="F4">
        <v>2.5588563651219398</v>
      </c>
      <c r="G4">
        <v>-6.2280896818044962</v>
      </c>
      <c r="H4">
        <v>-5.2896231586417946</v>
      </c>
      <c r="I4">
        <v>0.80337843869597203</v>
      </c>
      <c r="J4">
        <v>0.44672147564070003</v>
      </c>
      <c r="K4">
        <v>0.14838957767879599</v>
      </c>
      <c r="L4">
        <v>0</v>
      </c>
      <c r="M4">
        <v>1.2388224787374221E-6</v>
      </c>
      <c r="N4">
        <v>0</v>
      </c>
      <c r="O4" s="1">
        <v>2.12289774601774E-13</v>
      </c>
      <c r="P4">
        <v>0</v>
      </c>
      <c r="Q4">
        <v>100</v>
      </c>
      <c r="AJ4">
        <v>1</v>
      </c>
    </row>
    <row r="5" spans="1:36" x14ac:dyDescent="0.25">
      <c r="A5">
        <v>6</v>
      </c>
      <c r="B5">
        <v>894</v>
      </c>
      <c r="C5">
        <v>750</v>
      </c>
      <c r="D5">
        <v>-5.4953947650258003E-2</v>
      </c>
      <c r="E5">
        <v>0.50733723968744104</v>
      </c>
      <c r="F5">
        <v>2.5588563651219398</v>
      </c>
      <c r="G5">
        <v>-8.320439762368725</v>
      </c>
      <c r="H5">
        <v>-7.0682001926264819</v>
      </c>
      <c r="I5">
        <v>1.07290371395471</v>
      </c>
      <c r="J5">
        <v>0.59681985380895397</v>
      </c>
      <c r="K5">
        <v>0.198267181621686</v>
      </c>
      <c r="L5">
        <v>0</v>
      </c>
      <c r="M5">
        <v>1.2388224787374221E-6</v>
      </c>
      <c r="N5">
        <v>0</v>
      </c>
      <c r="O5" s="1">
        <v>2.8364589990615798E-13</v>
      </c>
      <c r="P5">
        <v>0</v>
      </c>
      <c r="Q5">
        <v>100</v>
      </c>
      <c r="AJ5">
        <v>1</v>
      </c>
    </row>
    <row r="6" spans="1:36" x14ac:dyDescent="0.25">
      <c r="A6">
        <v>7</v>
      </c>
      <c r="B6">
        <v>893</v>
      </c>
      <c r="C6">
        <v>750</v>
      </c>
      <c r="D6">
        <v>-5.59186211036291E-2</v>
      </c>
      <c r="E6">
        <v>0.63477629528768398</v>
      </c>
      <c r="F6">
        <v>2.5588563651219398</v>
      </c>
      <c r="G6">
        <v>-10.409125573487449</v>
      </c>
      <c r="H6">
        <v>-8.8444222319930876</v>
      </c>
      <c r="I6">
        <v>1.3417685044757099</v>
      </c>
      <c r="J6">
        <v>0.74666558705885899</v>
      </c>
      <c r="K6">
        <v>0.24807031138593499</v>
      </c>
      <c r="L6">
        <v>0</v>
      </c>
      <c r="M6">
        <v>1.2388224787374221E-6</v>
      </c>
      <c r="N6">
        <v>0</v>
      </c>
      <c r="O6" s="1">
        <v>3.5489548062132799E-13</v>
      </c>
      <c r="P6">
        <v>0</v>
      </c>
      <c r="Q6">
        <v>100</v>
      </c>
      <c r="AJ6">
        <v>1</v>
      </c>
    </row>
    <row r="7" spans="1:36" x14ac:dyDescent="0.25">
      <c r="A7">
        <v>8</v>
      </c>
      <c r="B7">
        <v>892</v>
      </c>
      <c r="C7">
        <v>750</v>
      </c>
      <c r="D7">
        <v>-5.6884950435566801E-2</v>
      </c>
      <c r="E7">
        <v>0.76202521743366702</v>
      </c>
      <c r="F7">
        <v>2.5588563651219398</v>
      </c>
      <c r="G7">
        <v>-12.494155846538321</v>
      </c>
      <c r="H7">
        <v>-10.618294626777903</v>
      </c>
      <c r="I7">
        <v>1.6099740117241701</v>
      </c>
      <c r="J7">
        <v>0.89625917022197299</v>
      </c>
      <c r="K7">
        <v>0.29779913707557798</v>
      </c>
      <c r="L7">
        <v>0</v>
      </c>
      <c r="M7">
        <v>1.2388224787374221E-6</v>
      </c>
      <c r="N7">
        <v>0</v>
      </c>
      <c r="O7" s="1">
        <v>4.2603876010229599E-13</v>
      </c>
      <c r="P7">
        <v>0</v>
      </c>
      <c r="Q7">
        <v>100</v>
      </c>
      <c r="AJ7">
        <v>1</v>
      </c>
    </row>
    <row r="8" spans="1:36" x14ac:dyDescent="0.25">
      <c r="A8">
        <v>9</v>
      </c>
      <c r="B8">
        <v>891</v>
      </c>
      <c r="C8">
        <v>750</v>
      </c>
      <c r="D8">
        <v>-5.7852939913239199E-2</v>
      </c>
      <c r="E8">
        <v>0.88908444013393395</v>
      </c>
      <c r="F8">
        <v>2.5588563651219398</v>
      </c>
      <c r="G8">
        <v>-14.575539287751191</v>
      </c>
      <c r="H8">
        <v>-12.389822711480651</v>
      </c>
      <c r="I8">
        <v>1.8775214330374399</v>
      </c>
      <c r="J8">
        <v>1.0456010963833799</v>
      </c>
      <c r="K8">
        <v>0.34745382830097299</v>
      </c>
      <c r="L8">
        <v>0</v>
      </c>
      <c r="M8">
        <v>1.2388224787374221E-6</v>
      </c>
      <c r="N8">
        <v>0</v>
      </c>
      <c r="O8" s="1">
        <v>4.9707598099780396E-13</v>
      </c>
      <c r="P8">
        <v>0</v>
      </c>
      <c r="Q8">
        <v>100</v>
      </c>
      <c r="AJ8">
        <v>1</v>
      </c>
    </row>
    <row r="9" spans="1:36" x14ac:dyDescent="0.25">
      <c r="A9">
        <v>10</v>
      </c>
      <c r="B9">
        <v>890</v>
      </c>
      <c r="C9">
        <v>750</v>
      </c>
      <c r="D9">
        <v>-5.8822593818511799E-2</v>
      </c>
      <c r="E9">
        <v>1.01595439637777</v>
      </c>
      <c r="F9">
        <v>2.5588563651219398</v>
      </c>
      <c r="G9">
        <v>-16.653284582224604</v>
      </c>
      <c r="H9">
        <v>-14.159011808457079</v>
      </c>
      <c r="I9">
        <v>2.1444119621437698</v>
      </c>
      <c r="J9">
        <v>1.19469185716811</v>
      </c>
      <c r="K9">
        <v>0.39703455427415602</v>
      </c>
      <c r="L9">
        <v>0</v>
      </c>
      <c r="M9">
        <v>1.2388224787374219E-6</v>
      </c>
      <c r="N9">
        <v>0</v>
      </c>
      <c r="O9" s="1">
        <v>5.6800738538674703E-13</v>
      </c>
      <c r="P9">
        <v>0</v>
      </c>
      <c r="Q9">
        <v>100</v>
      </c>
      <c r="AJ9">
        <v>1</v>
      </c>
    </row>
    <row r="10" spans="1:36" x14ac:dyDescent="0.25">
      <c r="A10">
        <v>11</v>
      </c>
      <c r="B10">
        <v>889</v>
      </c>
      <c r="C10">
        <v>750</v>
      </c>
      <c r="D10">
        <v>-5.9793916447958298E-2</v>
      </c>
      <c r="E10">
        <v>1.1426355177397101</v>
      </c>
      <c r="F10">
        <v>2.5588563651219398</v>
      </c>
      <c r="G10">
        <v>-18.727400387457621</v>
      </c>
      <c r="H10">
        <v>-15.925867222399672</v>
      </c>
      <c r="I10">
        <v>2.4106467883302001</v>
      </c>
      <c r="J10">
        <v>1.3435319422754499</v>
      </c>
      <c r="K10">
        <v>0.44654148365426399</v>
      </c>
      <c r="L10">
        <v>0</v>
      </c>
      <c r="M10">
        <v>1.2388224787374221E-6</v>
      </c>
      <c r="N10">
        <v>0</v>
      </c>
      <c r="O10" s="1">
        <v>6.3883321455703304E-13</v>
      </c>
      <c r="P10">
        <v>0</v>
      </c>
      <c r="Q10">
        <v>100</v>
      </c>
      <c r="AJ10">
        <v>1</v>
      </c>
    </row>
    <row r="11" spans="1:36" x14ac:dyDescent="0.25">
      <c r="A11">
        <v>12</v>
      </c>
      <c r="B11">
        <v>888</v>
      </c>
      <c r="C11">
        <v>750</v>
      </c>
      <c r="D11">
        <v>-6.0766912112988701E-2</v>
      </c>
      <c r="E11">
        <v>1.2691282343324599</v>
      </c>
      <c r="F11">
        <v>2.5588563651219398</v>
      </c>
      <c r="G11">
        <v>-20.797895332598149</v>
      </c>
      <c r="H11">
        <v>-17.69039423967374</v>
      </c>
      <c r="I11">
        <v>2.67622709634793</v>
      </c>
      <c r="J11">
        <v>1.4921218394232401</v>
      </c>
      <c r="K11">
        <v>0.49597478452917398</v>
      </c>
      <c r="L11">
        <v>0</v>
      </c>
      <c r="M11">
        <v>1.2388224787374223E-6</v>
      </c>
      <c r="N11">
        <v>0</v>
      </c>
      <c r="O11" s="1">
        <v>7.0955370897930299E-13</v>
      </c>
      <c r="P11">
        <v>0</v>
      </c>
      <c r="Q11">
        <v>100</v>
      </c>
      <c r="AJ11">
        <v>1</v>
      </c>
    </row>
    <row r="12" spans="1:36" x14ac:dyDescent="0.25">
      <c r="A12">
        <v>13</v>
      </c>
      <c r="B12">
        <v>887</v>
      </c>
      <c r="C12">
        <v>750</v>
      </c>
      <c r="D12">
        <v>-6.1741585139852603E-2</v>
      </c>
      <c r="E12">
        <v>1.3954329750522101</v>
      </c>
      <c r="F12">
        <v>2.5588563651219398</v>
      </c>
      <c r="G12">
        <v>-22.86477802248023</v>
      </c>
      <c r="H12">
        <v>-19.452598131726901</v>
      </c>
      <c r="I12">
        <v>2.94115406693387</v>
      </c>
      <c r="J12">
        <v>1.6404620346357901</v>
      </c>
      <c r="K12">
        <v>0.54533462451133297</v>
      </c>
      <c r="L12">
        <v>0</v>
      </c>
      <c r="M12">
        <v>1.2388224787374221E-6</v>
      </c>
      <c r="N12">
        <v>0</v>
      </c>
      <c r="O12" s="1">
        <v>7.8016910844404304E-13</v>
      </c>
      <c r="P12">
        <v>0</v>
      </c>
      <c r="Q12">
        <v>100</v>
      </c>
      <c r="AJ12">
        <v>1</v>
      </c>
    </row>
    <row r="13" spans="1:36" x14ac:dyDescent="0.25">
      <c r="A13">
        <v>14</v>
      </c>
      <c r="B13">
        <v>886</v>
      </c>
      <c r="C13">
        <v>750</v>
      </c>
      <c r="D13">
        <v>-6.2717939869731495E-2</v>
      </c>
      <c r="E13">
        <v>1.5215501682577599</v>
      </c>
      <c r="F13">
        <v>2.5588563651219398</v>
      </c>
      <c r="G13">
        <v>-24.928057048767663</v>
      </c>
      <c r="H13">
        <v>-21.21248416455013</v>
      </c>
      <c r="I13">
        <v>3.2054288782448599</v>
      </c>
      <c r="J13">
        <v>1.7885530130417</v>
      </c>
      <c r="K13">
        <v>0.59462117100318501</v>
      </c>
      <c r="L13">
        <v>0</v>
      </c>
      <c r="M13">
        <v>1.2388224787374223E-6</v>
      </c>
      <c r="N13">
        <v>0</v>
      </c>
      <c r="O13" s="1">
        <v>8.5067965244129904E-13</v>
      </c>
      <c r="P13">
        <v>0</v>
      </c>
      <c r="Q13">
        <v>100</v>
      </c>
      <c r="AJ13">
        <v>1</v>
      </c>
    </row>
    <row r="14" spans="1:36" x14ac:dyDescent="0.25">
      <c r="A14">
        <v>15</v>
      </c>
      <c r="B14">
        <v>885</v>
      </c>
      <c r="C14">
        <v>750</v>
      </c>
      <c r="D14">
        <v>-6.3695980658806606E-2</v>
      </c>
      <c r="E14">
        <v>1.6474802398553501</v>
      </c>
      <c r="F14">
        <v>2.5588563651219398</v>
      </c>
      <c r="G14">
        <v>-26.987740958589896</v>
      </c>
      <c r="H14">
        <v>-22.970057571971353</v>
      </c>
      <c r="I14">
        <v>3.4690527018249302</v>
      </c>
      <c r="J14">
        <v>1.9363952566219</v>
      </c>
      <c r="K14">
        <v>0.64383459044870495</v>
      </c>
      <c r="L14">
        <v>0</v>
      </c>
      <c r="M14">
        <v>1.2388224787374221E-6</v>
      </c>
      <c r="N14">
        <v>0</v>
      </c>
      <c r="O14" s="1">
        <v>9.2108557908991309E-13</v>
      </c>
      <c r="P14">
        <v>0</v>
      </c>
      <c r="Q14">
        <v>100</v>
      </c>
      <c r="AJ14">
        <v>1</v>
      </c>
    </row>
    <row r="15" spans="1:36" x14ac:dyDescent="0.25">
      <c r="A15">
        <v>16</v>
      </c>
      <c r="B15">
        <v>884</v>
      </c>
      <c r="C15">
        <v>750</v>
      </c>
      <c r="D15">
        <v>-6.4675711878319206E-2</v>
      </c>
      <c r="E15">
        <v>1.7732236157043899</v>
      </c>
      <c r="F15">
        <v>2.5588563651219398</v>
      </c>
      <c r="G15">
        <v>-29.043838293975888</v>
      </c>
      <c r="H15">
        <v>-24.725323589185905</v>
      </c>
      <c r="I15">
        <v>3.73202670767833</v>
      </c>
      <c r="J15">
        <v>2.0839892470371302</v>
      </c>
      <c r="K15">
        <v>0.69297504927358</v>
      </c>
      <c r="L15">
        <v>0</v>
      </c>
      <c r="M15">
        <v>1.2388224787374221E-6</v>
      </c>
      <c r="N15">
        <v>0</v>
      </c>
      <c r="O15" s="1">
        <v>9.9138712648255892E-13</v>
      </c>
      <c r="P15">
        <v>0</v>
      </c>
      <c r="Q15">
        <v>100</v>
      </c>
      <c r="AJ15">
        <v>1</v>
      </c>
    </row>
    <row r="16" spans="1:36" x14ac:dyDescent="0.25">
      <c r="A16">
        <v>17</v>
      </c>
      <c r="B16">
        <v>883</v>
      </c>
      <c r="C16">
        <v>750</v>
      </c>
      <c r="D16">
        <v>-6.5657137914627101E-2</v>
      </c>
      <c r="E16">
        <v>1.8987807194408099</v>
      </c>
      <c r="F16">
        <v>2.5588563651219398</v>
      </c>
      <c r="G16">
        <v>-31.096357556210354</v>
      </c>
      <c r="H16">
        <v>-26.478287422401991</v>
      </c>
      <c r="I16">
        <v>3.9943520596880702</v>
      </c>
      <c r="J16">
        <v>2.2313354630689002</v>
      </c>
      <c r="K16">
        <v>0.74204271303455005</v>
      </c>
      <c r="L16">
        <v>0</v>
      </c>
      <c r="M16">
        <v>1.2388224787374221E-6</v>
      </c>
      <c r="N16">
        <v>0</v>
      </c>
      <c r="O16" s="1">
        <v>1.0615845314687701E-12</v>
      </c>
      <c r="P16">
        <v>0</v>
      </c>
      <c r="Q16">
        <v>100</v>
      </c>
      <c r="AJ16">
        <v>1</v>
      </c>
    </row>
    <row r="17" spans="1:36" x14ac:dyDescent="0.25">
      <c r="A17">
        <v>18</v>
      </c>
      <c r="B17">
        <v>882</v>
      </c>
      <c r="C17">
        <v>750</v>
      </c>
      <c r="D17">
        <v>-6.6640263169283204E-2</v>
      </c>
      <c r="E17">
        <v>2.0241519727926498</v>
      </c>
      <c r="F17">
        <v>2.5588563651219398</v>
      </c>
      <c r="G17">
        <v>-33.145307211029014</v>
      </c>
      <c r="H17">
        <v>-28.228954253228803</v>
      </c>
      <c r="I17">
        <v>4.2560299162881101</v>
      </c>
      <c r="J17">
        <v>2.3784343809903001</v>
      </c>
      <c r="K17">
        <v>0.79103774654275705</v>
      </c>
      <c r="L17">
        <v>0</v>
      </c>
      <c r="M17">
        <v>1.2388224787374219E-6</v>
      </c>
      <c r="N17">
        <v>0</v>
      </c>
      <c r="O17" s="1">
        <v>1.1316780298314199E-12</v>
      </c>
      <c r="P17">
        <v>0</v>
      </c>
      <c r="Q17">
        <v>100</v>
      </c>
      <c r="AJ17">
        <v>1</v>
      </c>
    </row>
    <row r="18" spans="1:36" x14ac:dyDescent="0.25">
      <c r="A18">
        <v>19</v>
      </c>
      <c r="B18">
        <v>881</v>
      </c>
      <c r="C18">
        <v>750</v>
      </c>
      <c r="D18">
        <v>-6.7625092059088801E-2</v>
      </c>
      <c r="E18">
        <v>2.1493377991309099</v>
      </c>
      <c r="F18">
        <v>2.5588563651219398</v>
      </c>
      <c r="G18">
        <v>-35.190695746779838</v>
      </c>
      <c r="H18">
        <v>-29.977329288189559</v>
      </c>
      <c r="I18">
        <v>4.5170614379329104</v>
      </c>
      <c r="J18">
        <v>2.5252864787378702</v>
      </c>
      <c r="K18">
        <v>0.83996031525141501</v>
      </c>
      <c r="L18">
        <v>0</v>
      </c>
      <c r="M18">
        <v>1.2388224787374221E-6</v>
      </c>
      <c r="N18">
        <v>0</v>
      </c>
      <c r="O18" s="1">
        <v>1.20166785827195E-12</v>
      </c>
      <c r="P18">
        <v>0</v>
      </c>
      <c r="Q18">
        <v>100</v>
      </c>
      <c r="AJ18">
        <v>1</v>
      </c>
    </row>
    <row r="19" spans="1:36" x14ac:dyDescent="0.25">
      <c r="A19">
        <v>20</v>
      </c>
      <c r="B19">
        <v>880</v>
      </c>
      <c r="C19">
        <v>750</v>
      </c>
      <c r="D19">
        <v>-6.8611629016171294E-2</v>
      </c>
      <c r="E19">
        <v>2.2743386172400299</v>
      </c>
      <c r="F19">
        <v>2.5588563651219398</v>
      </c>
      <c r="G19">
        <v>-37.232531572426893</v>
      </c>
      <c r="H19">
        <v>-31.723417671838117</v>
      </c>
      <c r="I19">
        <v>4.7774477740005903</v>
      </c>
      <c r="J19">
        <v>2.6718922285908699</v>
      </c>
      <c r="K19">
        <v>0.88881058282130299</v>
      </c>
      <c r="L19">
        <v>0</v>
      </c>
      <c r="M19">
        <v>1.2388224787374221E-6</v>
      </c>
      <c r="N19">
        <v>0</v>
      </c>
      <c r="O19" s="1">
        <v>1.27155425092747E-12</v>
      </c>
      <c r="P19">
        <v>0</v>
      </c>
      <c r="Q19">
        <v>100</v>
      </c>
      <c r="AJ19">
        <v>1</v>
      </c>
    </row>
    <row r="20" spans="1:36" x14ac:dyDescent="0.25">
      <c r="A20">
        <v>21</v>
      </c>
      <c r="B20">
        <v>879</v>
      </c>
      <c r="C20">
        <v>750</v>
      </c>
      <c r="D20">
        <v>-6.9599878488041597E-2</v>
      </c>
      <c r="E20">
        <v>2.3991548468221402</v>
      </c>
      <c r="F20">
        <v>2.5588563651219398</v>
      </c>
      <c r="G20">
        <v>-39.270823107699776</v>
      </c>
      <c r="H20">
        <v>-33.467224563514158</v>
      </c>
      <c r="I20">
        <v>5.0371900743701898</v>
      </c>
      <c r="J20">
        <v>2.8182521036384802</v>
      </c>
      <c r="K20">
        <v>0.93758871327184101</v>
      </c>
      <c r="L20">
        <v>0</v>
      </c>
      <c r="M20">
        <v>1.2388224787374221E-6</v>
      </c>
      <c r="N20">
        <v>0</v>
      </c>
      <c r="O20" s="1">
        <v>1.3413374424482099E-12</v>
      </c>
      <c r="P20">
        <v>0</v>
      </c>
      <c r="Q20">
        <v>100</v>
      </c>
      <c r="AJ20">
        <v>1</v>
      </c>
    </row>
    <row r="21" spans="1:36" x14ac:dyDescent="0.25">
      <c r="A21">
        <v>22</v>
      </c>
      <c r="B21">
        <v>878</v>
      </c>
      <c r="C21">
        <v>750</v>
      </c>
      <c r="D21">
        <v>-7.05898449376718E-2</v>
      </c>
      <c r="E21">
        <v>2.5237869062675902</v>
      </c>
      <c r="F21">
        <v>2.5588563651219398</v>
      </c>
      <c r="G21">
        <v>-41.305578746598762</v>
      </c>
      <c r="H21">
        <v>-35.208755106245242</v>
      </c>
      <c r="I21">
        <v>5.29628948473571</v>
      </c>
      <c r="J21">
        <v>2.96436657515937</v>
      </c>
      <c r="K21">
        <v>0.98629487010980499</v>
      </c>
      <c r="L21">
        <v>0</v>
      </c>
      <c r="M21">
        <v>1.2388224787374219E-6</v>
      </c>
      <c r="N21">
        <v>0</v>
      </c>
      <c r="O21" s="1">
        <v>1.4110176667509701E-12</v>
      </c>
      <c r="P21">
        <v>0</v>
      </c>
      <c r="Q21">
        <v>100</v>
      </c>
      <c r="AJ21">
        <v>1</v>
      </c>
    </row>
    <row r="22" spans="1:36" x14ac:dyDescent="0.25">
      <c r="A22">
        <v>23</v>
      </c>
      <c r="B22">
        <v>877</v>
      </c>
      <c r="C22">
        <v>750</v>
      </c>
      <c r="D22">
        <v>-7.1581532843541795E-2</v>
      </c>
      <c r="E22">
        <v>2.6482352108701899</v>
      </c>
      <c r="F22">
        <v>2.5588563651219398</v>
      </c>
      <c r="G22">
        <v>-43.336806828205063</v>
      </c>
      <c r="H22">
        <v>-36.948014401837327</v>
      </c>
      <c r="I22">
        <v>5.5547471428663497</v>
      </c>
      <c r="J22">
        <v>3.1102361105250198</v>
      </c>
      <c r="K22">
        <v>1.0349292156318299</v>
      </c>
      <c r="L22">
        <v>0</v>
      </c>
      <c r="M22">
        <v>1.2388224787374221E-6</v>
      </c>
      <c r="N22">
        <v>0</v>
      </c>
      <c r="O22" s="1">
        <v>1.48059515602131E-12</v>
      </c>
      <c r="P22">
        <v>0</v>
      </c>
      <c r="Q22">
        <v>100</v>
      </c>
      <c r="AJ22">
        <v>1</v>
      </c>
    </row>
    <row r="23" spans="1:36" x14ac:dyDescent="0.25">
      <c r="A23">
        <v>24</v>
      </c>
      <c r="B23">
        <v>876</v>
      </c>
      <c r="C23">
        <v>750</v>
      </c>
      <c r="D23">
        <v>-7.2574946699734896E-2</v>
      </c>
      <c r="E23">
        <v>2.7725001766593098</v>
      </c>
      <c r="F23">
        <v>2.5588563651219398</v>
      </c>
      <c r="G23">
        <v>-45.364515699419762</v>
      </c>
      <c r="H23">
        <v>-38.685007564326533</v>
      </c>
      <c r="I23">
        <v>5.8125641866538</v>
      </c>
      <c r="J23">
        <v>3.2558611777004902</v>
      </c>
      <c r="K23">
        <v>1.0834919124220499</v>
      </c>
      <c r="L23">
        <v>0</v>
      </c>
      <c r="M23">
        <v>1.2388224787374221E-6</v>
      </c>
      <c r="N23">
        <v>0</v>
      </c>
      <c r="O23" s="1">
        <v>1.5500701428560601E-12</v>
      </c>
      <c r="P23">
        <v>0</v>
      </c>
      <c r="Q23">
        <v>100</v>
      </c>
      <c r="AJ23">
        <v>1</v>
      </c>
    </row>
    <row r="24" spans="1:36" x14ac:dyDescent="0.25">
      <c r="A24">
        <v>25</v>
      </c>
      <c r="B24">
        <v>875</v>
      </c>
      <c r="C24">
        <v>750</v>
      </c>
      <c r="D24">
        <v>-7.3570091015980596E-2</v>
      </c>
      <c r="E24">
        <v>2.8965822182192502</v>
      </c>
      <c r="F24">
        <v>2.5588563651219398</v>
      </c>
      <c r="G24">
        <v>-47.388713679282937</v>
      </c>
      <c r="H24">
        <v>-40.419739689552955</v>
      </c>
      <c r="I24">
        <v>6.0697417495361803</v>
      </c>
      <c r="J24">
        <v>3.4012422426820699</v>
      </c>
      <c r="K24">
        <v>1.1319831224998</v>
      </c>
      <c r="L24">
        <v>0</v>
      </c>
      <c r="M24">
        <v>1.2388224787374223E-6</v>
      </c>
      <c r="N24">
        <v>0</v>
      </c>
      <c r="O24" s="1">
        <v>1.6194428590441099E-12</v>
      </c>
      <c r="P24">
        <v>0</v>
      </c>
      <c r="Q24">
        <v>100</v>
      </c>
      <c r="AJ24">
        <v>1</v>
      </c>
    </row>
    <row r="25" spans="1:36" x14ac:dyDescent="0.25">
      <c r="A25">
        <v>26</v>
      </c>
      <c r="B25">
        <v>874</v>
      </c>
      <c r="C25">
        <v>750</v>
      </c>
      <c r="D25">
        <v>-7.4566970317739803E-2</v>
      </c>
      <c r="E25">
        <v>3.0204817474430201</v>
      </c>
      <c r="F25">
        <v>2.5588563651219398</v>
      </c>
      <c r="G25">
        <v>-49.409409038607805</v>
      </c>
      <c r="H25">
        <v>-42.152215837761176</v>
      </c>
      <c r="I25">
        <v>6.3262809578927097</v>
      </c>
      <c r="J25">
        <v>3.5463797680338098</v>
      </c>
      <c r="K25">
        <v>1.18040300683273</v>
      </c>
      <c r="L25">
        <v>0</v>
      </c>
      <c r="M25">
        <v>1.2388224787374221E-6</v>
      </c>
      <c r="N25">
        <v>0</v>
      </c>
      <c r="O25" s="1">
        <v>1.6887135348696701E-12</v>
      </c>
      <c r="P25">
        <v>0</v>
      </c>
      <c r="Q25">
        <v>100</v>
      </c>
      <c r="AJ25">
        <v>1</v>
      </c>
    </row>
    <row r="26" spans="1:36" x14ac:dyDescent="0.25">
      <c r="A26">
        <v>27</v>
      </c>
      <c r="B26">
        <v>873</v>
      </c>
      <c r="C26">
        <v>750</v>
      </c>
      <c r="D26">
        <v>-7.5565589146272302E-2</v>
      </c>
      <c r="E26">
        <v>3.1441991768137698</v>
      </c>
      <c r="F26">
        <v>2.5588563651219398</v>
      </c>
      <c r="G26">
        <v>-51.426610053682431</v>
      </c>
      <c r="H26">
        <v>-43.88244107938074</v>
      </c>
      <c r="I26">
        <v>6.5821829379240802</v>
      </c>
      <c r="J26">
        <v>3.6912742167400201</v>
      </c>
      <c r="K26">
        <v>1.22875172661906</v>
      </c>
      <c r="L26">
        <v>0</v>
      </c>
      <c r="M26">
        <v>1.2388224787374221E-6</v>
      </c>
      <c r="N26">
        <v>0</v>
      </c>
      <c r="O26" s="1">
        <v>1.7578824009469299E-12</v>
      </c>
      <c r="P26">
        <v>0</v>
      </c>
      <c r="Q26">
        <v>100</v>
      </c>
      <c r="AJ26">
        <v>1</v>
      </c>
    </row>
    <row r="27" spans="1:36" x14ac:dyDescent="0.25">
      <c r="A27">
        <v>28</v>
      </c>
      <c r="B27">
        <v>872</v>
      </c>
      <c r="C27">
        <v>750</v>
      </c>
      <c r="D27">
        <v>-7.6565952058679401E-2</v>
      </c>
      <c r="E27">
        <v>3.2677349165052898</v>
      </c>
      <c r="F27">
        <v>2.5588563651219398</v>
      </c>
      <c r="G27">
        <v>-53.440324958849473</v>
      </c>
      <c r="H27">
        <v>-45.610420454559012</v>
      </c>
      <c r="I27">
        <v>6.8374488095799304</v>
      </c>
      <c r="J27">
        <v>3.8359260488001001</v>
      </c>
      <c r="K27">
        <v>1.2770294421545401</v>
      </c>
      <c r="L27">
        <v>0</v>
      </c>
      <c r="M27">
        <v>1.2388224787374221E-6</v>
      </c>
      <c r="N27">
        <v>0</v>
      </c>
      <c r="O27" s="1">
        <v>1.8269496865988899E-12</v>
      </c>
      <c r="P27">
        <v>0</v>
      </c>
      <c r="Q27">
        <v>100</v>
      </c>
      <c r="AJ27">
        <v>1</v>
      </c>
    </row>
    <row r="28" spans="1:36" x14ac:dyDescent="0.25">
      <c r="A28">
        <v>29</v>
      </c>
      <c r="B28">
        <v>871</v>
      </c>
      <c r="C28">
        <v>750</v>
      </c>
      <c r="D28">
        <v>-7.7568063628021294E-2</v>
      </c>
      <c r="E28">
        <v>3.3910893756766902</v>
      </c>
      <c r="F28">
        <v>2.5588563651219398</v>
      </c>
      <c r="G28">
        <v>-55.450561967704225</v>
      </c>
      <c r="H28">
        <v>-47.336158991219534</v>
      </c>
      <c r="I28">
        <v>7.0920796892756099</v>
      </c>
      <c r="J28">
        <v>3.9803357227481801</v>
      </c>
      <c r="K28">
        <v>1.32523631333839</v>
      </c>
      <c r="L28">
        <v>0</v>
      </c>
      <c r="M28">
        <v>1.2388224787374219E-6</v>
      </c>
      <c r="N28">
        <v>0</v>
      </c>
      <c r="O28" s="1">
        <v>1.8959156205813201E-12</v>
      </c>
      <c r="P28">
        <v>0</v>
      </c>
      <c r="Q28">
        <v>100</v>
      </c>
      <c r="AJ28">
        <v>1</v>
      </c>
    </row>
    <row r="29" spans="1:36" x14ac:dyDescent="0.25">
      <c r="A29">
        <v>30</v>
      </c>
      <c r="B29">
        <v>870</v>
      </c>
      <c r="C29">
        <v>750</v>
      </c>
      <c r="D29">
        <v>-7.8571928443334799E-2</v>
      </c>
      <c r="E29">
        <v>3.5142629631289601</v>
      </c>
      <c r="F29">
        <v>2.5588563651219398</v>
      </c>
      <c r="G29">
        <v>-57.457329283843244</v>
      </c>
      <c r="H29">
        <v>-49.059661714221185</v>
      </c>
      <c r="I29">
        <v>7.34607669126716</v>
      </c>
      <c r="J29">
        <v>4.1245036964230302</v>
      </c>
      <c r="K29">
        <v>1.37337249992986</v>
      </c>
      <c r="L29">
        <v>0</v>
      </c>
      <c r="M29">
        <v>1.2388224787374221E-6</v>
      </c>
      <c r="N29">
        <v>0</v>
      </c>
      <c r="O29" s="1">
        <v>1.9647804314497101E-12</v>
      </c>
      <c r="P29">
        <v>0</v>
      </c>
      <c r="Q29">
        <v>100</v>
      </c>
      <c r="AJ29">
        <v>1</v>
      </c>
    </row>
    <row r="30" spans="1:36" x14ac:dyDescent="0.25">
      <c r="A30">
        <v>31</v>
      </c>
      <c r="B30">
        <v>869</v>
      </c>
      <c r="C30">
        <v>750</v>
      </c>
      <c r="D30">
        <v>-7.9577551109750205E-2</v>
      </c>
      <c r="E30">
        <v>3.63725608468078</v>
      </c>
      <c r="F30">
        <v>2.5588563651219398</v>
      </c>
      <c r="G30">
        <v>-59.460635057972041</v>
      </c>
      <c r="H30">
        <v>-50.7809336087183</v>
      </c>
      <c r="I30">
        <v>7.5994409221675996</v>
      </c>
      <c r="J30">
        <v>4.2684304238873896</v>
      </c>
      <c r="K30">
        <v>1.42143816052271</v>
      </c>
      <c r="L30">
        <v>0</v>
      </c>
      <c r="M30">
        <v>1.2388224787374221E-6</v>
      </c>
      <c r="N30">
        <v>0</v>
      </c>
      <c r="O30" s="1">
        <v>2.0335443460922202E-12</v>
      </c>
      <c r="P30">
        <v>0</v>
      </c>
      <c r="Q30">
        <v>100</v>
      </c>
      <c r="AJ30">
        <v>1</v>
      </c>
    </row>
    <row r="31" spans="1:36" x14ac:dyDescent="0.25">
      <c r="A31">
        <v>32</v>
      </c>
      <c r="B31">
        <v>868</v>
      </c>
      <c r="C31">
        <v>750</v>
      </c>
      <c r="D31">
        <v>-8.0584936248520395E-2</v>
      </c>
      <c r="E31">
        <v>3.7600691469263898</v>
      </c>
      <c r="F31">
        <v>2.5588563651219398</v>
      </c>
      <c r="G31">
        <v>-61.460487449364649</v>
      </c>
      <c r="H31">
        <v>-52.499979672612284</v>
      </c>
      <c r="I31">
        <v>7.8521734888072299</v>
      </c>
      <c r="J31">
        <v>4.4121163598379702</v>
      </c>
      <c r="K31">
        <v>1.4694334540138201</v>
      </c>
      <c r="L31">
        <v>0</v>
      </c>
      <c r="M31">
        <v>1.2388224787374221E-6</v>
      </c>
      <c r="N31">
        <v>0</v>
      </c>
      <c r="O31" s="1">
        <v>2.1022075918305999E-12</v>
      </c>
      <c r="P31">
        <v>0</v>
      </c>
      <c r="Q31">
        <v>100</v>
      </c>
      <c r="AJ31">
        <v>1</v>
      </c>
    </row>
    <row r="32" spans="1:36" x14ac:dyDescent="0.25">
      <c r="A32">
        <v>33</v>
      </c>
      <c r="B32">
        <v>867</v>
      </c>
      <c r="C32">
        <v>750</v>
      </c>
      <c r="D32">
        <v>-8.1594088497126904E-2</v>
      </c>
      <c r="E32">
        <v>3.8827025544669</v>
      </c>
      <c r="F32">
        <v>2.5588563651219398</v>
      </c>
      <c r="G32">
        <v>-63.456894580608399</v>
      </c>
      <c r="H32">
        <v>-54.21680487789402</v>
      </c>
      <c r="I32">
        <v>8.10427549244781</v>
      </c>
      <c r="J32">
        <v>4.5555619563551399</v>
      </c>
      <c r="K32">
        <v>1.5173585385211199</v>
      </c>
      <c r="L32">
        <v>0</v>
      </c>
      <c r="M32">
        <v>1.2388224787374219E-6</v>
      </c>
      <c r="N32">
        <v>0</v>
      </c>
      <c r="O32" s="1">
        <v>2.1707703948722499E-12</v>
      </c>
      <c r="P32">
        <v>0</v>
      </c>
      <c r="Q32">
        <v>100</v>
      </c>
      <c r="AJ32">
        <v>1</v>
      </c>
    </row>
    <row r="33" spans="1:36" x14ac:dyDescent="0.25">
      <c r="A33">
        <v>34</v>
      </c>
      <c r="B33">
        <v>866</v>
      </c>
      <c r="C33">
        <v>750</v>
      </c>
      <c r="D33">
        <v>-8.2605012509322506E-2</v>
      </c>
      <c r="E33">
        <v>4.0051567103002297</v>
      </c>
      <c r="F33">
        <v>2.5588563651219398</v>
      </c>
      <c r="G33">
        <v>-65.44986454400113</v>
      </c>
      <c r="H33">
        <v>-55.931414176077951</v>
      </c>
      <c r="I33">
        <v>8.3557480296038005</v>
      </c>
      <c r="J33">
        <v>4.6987676633603597</v>
      </c>
      <c r="K33">
        <v>1.56521357153603</v>
      </c>
      <c r="L33">
        <v>0</v>
      </c>
      <c r="M33">
        <v>1.2388224787374221E-6</v>
      </c>
      <c r="N33">
        <v>0</v>
      </c>
      <c r="O33" s="1">
        <v>2.2392329805282799E-12</v>
      </c>
      <c r="P33">
        <v>0</v>
      </c>
      <c r="Q33">
        <v>100</v>
      </c>
      <c r="AJ33">
        <v>1</v>
      </c>
    </row>
    <row r="34" spans="1:36" x14ac:dyDescent="0.25">
      <c r="A34">
        <v>35</v>
      </c>
      <c r="B34">
        <v>865</v>
      </c>
      <c r="C34">
        <v>750</v>
      </c>
      <c r="D34">
        <v>-8.3617712955234597E-2</v>
      </c>
      <c r="E34">
        <v>4.1274320160741702</v>
      </c>
      <c r="F34">
        <v>2.5588563651219398</v>
      </c>
      <c r="G34">
        <v>-67.439405405705585</v>
      </c>
      <c r="H34">
        <v>-57.64381250172579</v>
      </c>
      <c r="I34">
        <v>8.6065921925754907</v>
      </c>
      <c r="J34">
        <v>4.8417339289125803</v>
      </c>
      <c r="K34">
        <v>1.61299871002234</v>
      </c>
      <c r="L34">
        <v>0</v>
      </c>
      <c r="M34">
        <v>1.2388224787374219E-6</v>
      </c>
      <c r="N34">
        <v>0</v>
      </c>
      <c r="O34" s="1">
        <v>2.3075955733549299E-12</v>
      </c>
      <c r="P34">
        <v>0</v>
      </c>
      <c r="Q34">
        <v>100</v>
      </c>
      <c r="AJ34">
        <v>1</v>
      </c>
    </row>
    <row r="35" spans="1:36" x14ac:dyDescent="0.25">
      <c r="A35">
        <v>36</v>
      </c>
      <c r="B35">
        <v>864</v>
      </c>
      <c r="C35">
        <v>750</v>
      </c>
      <c r="D35">
        <v>-8.4632194521386497E-2</v>
      </c>
      <c r="E35">
        <v>4.24952887390904</v>
      </c>
      <c r="F35">
        <v>2.5588563651219398</v>
      </c>
      <c r="G35">
        <v>-69.425525235544285</v>
      </c>
      <c r="H35">
        <v>-59.354004797895684</v>
      </c>
      <c r="I35">
        <v>8.8568090732520606</v>
      </c>
      <c r="J35">
        <v>4.9844612013456402</v>
      </c>
      <c r="K35">
        <v>1.66071411112851</v>
      </c>
      <c r="L35">
        <v>0</v>
      </c>
      <c r="M35">
        <v>1.2388224787374221E-6</v>
      </c>
      <c r="N35">
        <v>0</v>
      </c>
      <c r="O35" s="1">
        <v>2.3758583981726399E-12</v>
      </c>
      <c r="P35">
        <v>0</v>
      </c>
      <c r="Q35">
        <v>100</v>
      </c>
      <c r="AJ35">
        <v>1</v>
      </c>
    </row>
    <row r="36" spans="1:36" x14ac:dyDescent="0.25">
      <c r="A36">
        <v>37</v>
      </c>
      <c r="B36">
        <v>863</v>
      </c>
      <c r="C36">
        <v>750</v>
      </c>
      <c r="D36">
        <v>-8.5648461910835694E-2</v>
      </c>
      <c r="E36">
        <v>4.3714476824395696</v>
      </c>
      <c r="F36">
        <v>2.5588563651219398</v>
      </c>
      <c r="G36">
        <v>-71.408232042342036</v>
      </c>
      <c r="H36">
        <v>-61.0619959608565</v>
      </c>
      <c r="I36">
        <v>9.1063997548611795</v>
      </c>
      <c r="J36">
        <v>5.1269499246244896</v>
      </c>
      <c r="K36">
        <v>1.7083599306408299</v>
      </c>
      <c r="L36">
        <v>0</v>
      </c>
      <c r="M36">
        <v>1.2388224787374221E-6</v>
      </c>
      <c r="N36">
        <v>0</v>
      </c>
      <c r="O36" s="1">
        <v>2.44402167785311E-12</v>
      </c>
      <c r="P36">
        <v>0</v>
      </c>
      <c r="Q36">
        <v>100</v>
      </c>
      <c r="AJ36">
        <v>1</v>
      </c>
    </row>
    <row r="37" spans="1:36" x14ac:dyDescent="0.25">
      <c r="A37">
        <v>38</v>
      </c>
      <c r="B37">
        <v>862</v>
      </c>
      <c r="C37">
        <v>750</v>
      </c>
      <c r="D37">
        <v>-8.6666519843191694E-2</v>
      </c>
      <c r="E37">
        <v>4.4931888415257699</v>
      </c>
      <c r="F37">
        <v>2.5588563651219398</v>
      </c>
      <c r="G37">
        <v>-73.387533850907772</v>
      </c>
      <c r="H37">
        <v>-62.767790905874712</v>
      </c>
      <c r="I37">
        <v>9.3553653217927604</v>
      </c>
      <c r="J37">
        <v>5.26920054387036</v>
      </c>
      <c r="K37">
        <v>1.75593632482441</v>
      </c>
      <c r="L37">
        <v>0</v>
      </c>
      <c r="M37">
        <v>1.2388224787374223E-6</v>
      </c>
      <c r="N37">
        <v>0</v>
      </c>
      <c r="O37" s="1">
        <v>2.5120856359530401E-12</v>
      </c>
      <c r="P37">
        <v>0</v>
      </c>
      <c r="Q37">
        <v>100</v>
      </c>
      <c r="AJ37">
        <v>1</v>
      </c>
    </row>
    <row r="38" spans="1:36" x14ac:dyDescent="0.25">
      <c r="A38">
        <v>39</v>
      </c>
      <c r="B38">
        <v>861</v>
      </c>
      <c r="C38">
        <v>750</v>
      </c>
      <c r="D38">
        <v>-8.7686373054708597E-2</v>
      </c>
      <c r="E38">
        <v>4.6147527475343297</v>
      </c>
      <c r="F38">
        <v>2.5588563651219398</v>
      </c>
      <c r="G38">
        <v>-75.363438624966747</v>
      </c>
      <c r="H38">
        <v>-64.47139450129977</v>
      </c>
      <c r="I38">
        <v>9.6037068497702798</v>
      </c>
      <c r="J38">
        <v>5.4112134998257604</v>
      </c>
      <c r="K38">
        <v>1.8034434485791899</v>
      </c>
      <c r="L38">
        <v>0</v>
      </c>
      <c r="M38">
        <v>1.2388224787374221E-6</v>
      </c>
      <c r="N38">
        <v>0</v>
      </c>
      <c r="O38" s="1">
        <v>2.5800504940761101E-12</v>
      </c>
      <c r="P38">
        <v>0</v>
      </c>
      <c r="Q38">
        <v>100</v>
      </c>
      <c r="AJ38">
        <v>1</v>
      </c>
    </row>
    <row r="39" spans="1:36" x14ac:dyDescent="0.25">
      <c r="A39">
        <v>40</v>
      </c>
      <c r="B39">
        <v>860</v>
      </c>
      <c r="C39">
        <v>750</v>
      </c>
      <c r="D39">
        <v>-8.8708026298370102E-2</v>
      </c>
      <c r="E39">
        <v>4.7361397979589999</v>
      </c>
      <c r="F39">
        <v>2.5588563651219398</v>
      </c>
      <c r="G39">
        <v>-77.335954342645493</v>
      </c>
      <c r="H39">
        <v>-66.172811633098021</v>
      </c>
      <c r="I39">
        <v>9.85142541547674</v>
      </c>
      <c r="J39">
        <v>5.5529892342724603</v>
      </c>
      <c r="K39">
        <v>1.8508814572455601</v>
      </c>
      <c r="L39">
        <v>0</v>
      </c>
      <c r="M39">
        <v>1.2388224787374219E-6</v>
      </c>
      <c r="N39">
        <v>0</v>
      </c>
      <c r="O39" s="1">
        <v>2.6479164744560898E-12</v>
      </c>
      <c r="P39">
        <v>0</v>
      </c>
      <c r="Q39">
        <v>100</v>
      </c>
      <c r="AJ39">
        <v>1</v>
      </c>
    </row>
    <row r="40" spans="1:36" x14ac:dyDescent="0.25">
      <c r="A40">
        <v>41</v>
      </c>
      <c r="B40">
        <v>859</v>
      </c>
      <c r="C40">
        <v>750</v>
      </c>
      <c r="D40">
        <v>-8.9731484343943096E-2</v>
      </c>
      <c r="E40">
        <v>4.8573503862126604</v>
      </c>
      <c r="F40">
        <v>2.5588563651219398</v>
      </c>
      <c r="G40">
        <v>-79.305088911434893</v>
      </c>
      <c r="H40">
        <v>-67.872047132088397</v>
      </c>
      <c r="I40">
        <v>10.098522085718701</v>
      </c>
      <c r="J40">
        <v>5.6945281839239703</v>
      </c>
      <c r="K40">
        <v>1.89825050456912</v>
      </c>
      <c r="L40">
        <v>0</v>
      </c>
      <c r="M40">
        <v>1.2388224787374221E-6</v>
      </c>
      <c r="N40">
        <v>0</v>
      </c>
      <c r="O40" s="1">
        <v>2.7156837970451899E-12</v>
      </c>
      <c r="P40">
        <v>0</v>
      </c>
      <c r="Q40">
        <v>100</v>
      </c>
      <c r="AJ40">
        <v>1</v>
      </c>
    </row>
    <row r="41" spans="1:36" x14ac:dyDescent="0.25">
      <c r="A41">
        <v>42</v>
      </c>
      <c r="B41">
        <v>858</v>
      </c>
      <c r="C41">
        <v>750</v>
      </c>
      <c r="D41">
        <v>-9.0756751978073397E-2</v>
      </c>
      <c r="E41">
        <v>4.9783849083424903</v>
      </c>
      <c r="F41">
        <v>2.5588563651219398</v>
      </c>
      <c r="G41">
        <v>-81.27085027785941</v>
      </c>
      <c r="H41">
        <v>-69.569105867757301</v>
      </c>
      <c r="I41">
        <v>10.344997931399</v>
      </c>
      <c r="J41">
        <v>5.83583078829838</v>
      </c>
      <c r="K41">
        <v>1.9455507453249501</v>
      </c>
      <c r="L41">
        <v>0</v>
      </c>
      <c r="M41">
        <v>1.2388224787374219E-6</v>
      </c>
      <c r="N41">
        <v>0</v>
      </c>
      <c r="O41" s="1">
        <v>2.7833526832684398E-12</v>
      </c>
      <c r="P41">
        <v>0</v>
      </c>
      <c r="Q41">
        <v>100</v>
      </c>
      <c r="AJ41">
        <v>1</v>
      </c>
    </row>
    <row r="42" spans="1:36" x14ac:dyDescent="0.25">
      <c r="A42">
        <v>43</v>
      </c>
      <c r="B42">
        <v>857</v>
      </c>
      <c r="C42">
        <v>750</v>
      </c>
      <c r="D42">
        <v>-9.1783834004335305E-2</v>
      </c>
      <c r="E42">
        <v>5.0992437556092201</v>
      </c>
      <c r="F42">
        <v>2.5588563651219398</v>
      </c>
      <c r="G42">
        <v>-83.233246306326251</v>
      </c>
      <c r="H42">
        <v>-71.263992644565278</v>
      </c>
      <c r="I42">
        <v>10.5908540120877</v>
      </c>
      <c r="J42">
        <v>5.97689748101741</v>
      </c>
      <c r="K42">
        <v>1.99278233241755</v>
      </c>
      <c r="L42">
        <v>0</v>
      </c>
      <c r="M42">
        <v>1.2388224787374221E-6</v>
      </c>
      <c r="N42">
        <v>0</v>
      </c>
      <c r="O42" s="1">
        <v>2.8509233518748199E-12</v>
      </c>
      <c r="P42">
        <v>0</v>
      </c>
      <c r="Q42">
        <v>100</v>
      </c>
      <c r="AJ42">
        <v>1</v>
      </c>
    </row>
    <row r="43" spans="1:36" x14ac:dyDescent="0.25">
      <c r="A43">
        <v>44</v>
      </c>
      <c r="B43">
        <v>856</v>
      </c>
      <c r="C43">
        <v>750</v>
      </c>
      <c r="D43">
        <v>-9.2812735243320704E-2</v>
      </c>
      <c r="E43">
        <v>5.2199273205051799</v>
      </c>
      <c r="F43">
        <v>2.5588563651219398</v>
      </c>
      <c r="G43">
        <v>-85.192284877397285</v>
      </c>
      <c r="H43">
        <v>-72.956712286030623</v>
      </c>
      <c r="I43">
        <v>10.836091388537</v>
      </c>
      <c r="J43">
        <v>6.1177286968611204</v>
      </c>
      <c r="K43">
        <v>2.0399454192327902</v>
      </c>
      <c r="L43">
        <v>0</v>
      </c>
      <c r="M43">
        <v>1.2388224787374219E-6</v>
      </c>
      <c r="N43">
        <v>0</v>
      </c>
      <c r="O43" s="1">
        <v>2.9183960223018599E-12</v>
      </c>
      <c r="P43">
        <v>0</v>
      </c>
      <c r="Q43">
        <v>100</v>
      </c>
      <c r="AJ43">
        <v>1</v>
      </c>
    </row>
    <row r="44" spans="1:36" x14ac:dyDescent="0.25">
      <c r="A44">
        <v>45</v>
      </c>
      <c r="B44">
        <v>855</v>
      </c>
      <c r="C44">
        <v>750</v>
      </c>
      <c r="D44">
        <v>-9.3843460532728004E-2</v>
      </c>
      <c r="E44">
        <v>5.3404359935121199</v>
      </c>
      <c r="F44">
        <v>2.5588563651219398</v>
      </c>
      <c r="G44">
        <v>-87.147973834871678</v>
      </c>
      <c r="H44">
        <v>-74.647269589417547</v>
      </c>
      <c r="I44">
        <v>11.080711115945601</v>
      </c>
      <c r="J44">
        <v>6.2583248679663397</v>
      </c>
      <c r="K44">
        <v>2.0870401583707499</v>
      </c>
      <c r="L44">
        <v>0</v>
      </c>
      <c r="M44">
        <v>1.2388224787374221E-6</v>
      </c>
      <c r="N44">
        <v>0</v>
      </c>
      <c r="O44" s="1">
        <v>2.98577091286304E-12</v>
      </c>
      <c r="P44">
        <v>0</v>
      </c>
      <c r="Q44">
        <v>100</v>
      </c>
      <c r="AJ44">
        <v>1</v>
      </c>
    </row>
    <row r="45" spans="1:36" x14ac:dyDescent="0.25">
      <c r="A45">
        <v>46</v>
      </c>
      <c r="B45">
        <v>854</v>
      </c>
      <c r="C45">
        <v>750</v>
      </c>
      <c r="D45">
        <v>-9.4876014727407906E-2</v>
      </c>
      <c r="E45">
        <v>5.4607701640181299</v>
      </c>
      <c r="F45">
        <v>2.5588563651219398</v>
      </c>
      <c r="G45">
        <v>-89.10032100077126</v>
      </c>
      <c r="H45">
        <v>-76.33566933854155</v>
      </c>
      <c r="I45">
        <v>11.3247142458676</v>
      </c>
      <c r="J45">
        <v>6.3986864249009301</v>
      </c>
      <c r="K45">
        <v>2.1340667020041502</v>
      </c>
      <c r="L45">
        <v>0</v>
      </c>
      <c r="M45">
        <v>1.2388224787374223E-6</v>
      </c>
      <c r="N45">
        <v>0</v>
      </c>
      <c r="O45" s="1">
        <v>3.0530482412603501E-12</v>
      </c>
      <c r="P45">
        <v>0</v>
      </c>
      <c r="Q45">
        <v>100</v>
      </c>
      <c r="AJ45">
        <v>1</v>
      </c>
    </row>
    <row r="46" spans="1:36" x14ac:dyDescent="0.25">
      <c r="A46">
        <v>47</v>
      </c>
      <c r="B46">
        <v>853</v>
      </c>
      <c r="C46">
        <v>750</v>
      </c>
      <c r="D46">
        <v>-9.5910402699459399E-2</v>
      </c>
      <c r="E46">
        <v>5.5809302200338502</v>
      </c>
      <c r="F46">
        <v>2.5588563651219398</v>
      </c>
      <c r="G46">
        <v>-91.049334170724975</v>
      </c>
      <c r="H46">
        <v>-78.021916299794839</v>
      </c>
      <c r="I46">
        <v>11.568101825627201</v>
      </c>
      <c r="J46">
        <v>6.5388137963305599</v>
      </c>
      <c r="K46">
        <v>2.1810252017673801</v>
      </c>
      <c r="L46">
        <v>0</v>
      </c>
      <c r="M46">
        <v>1.2388224787374221E-6</v>
      </c>
      <c r="N46">
        <v>0</v>
      </c>
      <c r="O46" s="1">
        <v>3.12022822442569E-12</v>
      </c>
      <c r="P46">
        <v>0</v>
      </c>
      <c r="Q46">
        <v>100</v>
      </c>
      <c r="AJ46">
        <v>1</v>
      </c>
    </row>
    <row r="47" spans="1:36" x14ac:dyDescent="0.25">
      <c r="A47">
        <v>48</v>
      </c>
      <c r="B47">
        <v>852</v>
      </c>
      <c r="C47">
        <v>750</v>
      </c>
      <c r="D47">
        <v>-9.6946629338308499E-2</v>
      </c>
      <c r="E47">
        <v>5.7009165488494196</v>
      </c>
      <c r="F47">
        <v>2.5588563651219398</v>
      </c>
      <c r="G47">
        <v>-92.995021124703683</v>
      </c>
      <c r="H47">
        <v>-79.706015231323306</v>
      </c>
      <c r="I47">
        <v>11.8108748996848</v>
      </c>
      <c r="J47">
        <v>6.6787074097878296</v>
      </c>
      <c r="K47">
        <v>2.22791580901327</v>
      </c>
      <c r="L47">
        <v>0</v>
      </c>
      <c r="M47">
        <v>1.2388224787374221E-6</v>
      </c>
      <c r="N47">
        <v>0</v>
      </c>
      <c r="O47" s="1">
        <v>3.18731107888813E-12</v>
      </c>
      <c r="P47">
        <v>0</v>
      </c>
      <c r="Q47">
        <v>100</v>
      </c>
      <c r="AJ47">
        <v>1</v>
      </c>
    </row>
    <row r="48" spans="1:36" x14ac:dyDescent="0.25">
      <c r="A48">
        <v>49</v>
      </c>
      <c r="B48">
        <v>851</v>
      </c>
      <c r="C48">
        <v>750</v>
      </c>
      <c r="D48">
        <v>-9.7984699550771298E-2</v>
      </c>
      <c r="E48">
        <v>5.8207295366974003</v>
      </c>
      <c r="F48">
        <v>2.5588563651219398</v>
      </c>
      <c r="G48">
        <v>-94.937389621532091</v>
      </c>
      <c r="H48">
        <v>-81.387970878307954</v>
      </c>
      <c r="I48">
        <v>12.0530345089393</v>
      </c>
      <c r="J48">
        <v>6.8183676912763902</v>
      </c>
      <c r="K48">
        <v>2.2747386746813301</v>
      </c>
      <c r="L48">
        <v>0</v>
      </c>
      <c r="M48">
        <v>1.2388224787374219E-6</v>
      </c>
      <c r="N48">
        <v>0</v>
      </c>
      <c r="O48" s="1">
        <v>3.2542970205854601E-12</v>
      </c>
      <c r="P48">
        <v>0</v>
      </c>
      <c r="Q48">
        <v>100</v>
      </c>
      <c r="AJ48">
        <v>1</v>
      </c>
    </row>
    <row r="49" spans="1:36" x14ac:dyDescent="0.25">
      <c r="A49">
        <v>50</v>
      </c>
      <c r="B49">
        <v>850</v>
      </c>
      <c r="C49">
        <v>750</v>
      </c>
      <c r="D49">
        <v>-9.9024618261139993E-2</v>
      </c>
      <c r="E49">
        <v>5.9403695686288902</v>
      </c>
      <c r="F49">
        <v>2.5588563651219398</v>
      </c>
      <c r="G49">
        <v>-96.876447396883819</v>
      </c>
      <c r="H49">
        <v>-83.067787971226437</v>
      </c>
      <c r="I49">
        <v>12.294581690475299</v>
      </c>
      <c r="J49">
        <v>6.9577950651252198</v>
      </c>
      <c r="K49">
        <v>2.32149394924939</v>
      </c>
      <c r="L49">
        <v>0</v>
      </c>
      <c r="M49">
        <v>1.2388224787374219E-6</v>
      </c>
      <c r="N49">
        <v>0</v>
      </c>
      <c r="O49" s="1">
        <v>3.3211862647949199E-12</v>
      </c>
      <c r="P49">
        <v>0</v>
      </c>
      <c r="Q49">
        <v>100</v>
      </c>
      <c r="AJ49">
        <v>1</v>
      </c>
    </row>
    <row r="50" spans="1:36" x14ac:dyDescent="0.25">
      <c r="A50">
        <v>51</v>
      </c>
      <c r="B50">
        <v>849</v>
      </c>
      <c r="C50">
        <v>750</v>
      </c>
      <c r="D50">
        <v>-0.100066390411264</v>
      </c>
      <c r="E50">
        <v>6.0598370274112199</v>
      </c>
      <c r="F50">
        <v>2.5588563651219398</v>
      </c>
      <c r="G50">
        <v>-98.812202145321962</v>
      </c>
      <c r="H50">
        <v>-84.745471210429898</v>
      </c>
      <c r="I50">
        <v>12.535517475285801</v>
      </c>
      <c r="J50">
        <v>7.0969899526968598</v>
      </c>
      <c r="K50">
        <v>2.3681817823027398</v>
      </c>
      <c r="L50">
        <v>0</v>
      </c>
      <c r="M50">
        <v>1.2388224787374223E-6</v>
      </c>
      <c r="N50">
        <v>0</v>
      </c>
      <c r="O50" s="1">
        <v>3.38797902551695E-12</v>
      </c>
      <c r="P50">
        <v>0</v>
      </c>
      <c r="Q50">
        <v>100</v>
      </c>
      <c r="AJ50">
        <v>1</v>
      </c>
    </row>
    <row r="51" spans="1:36" x14ac:dyDescent="0.25">
      <c r="A51">
        <v>52</v>
      </c>
      <c r="B51">
        <v>848</v>
      </c>
      <c r="C51">
        <v>750</v>
      </c>
      <c r="D51">
        <v>-0.10111002096062099</v>
      </c>
      <c r="E51">
        <v>6.1791322970819502</v>
      </c>
      <c r="F51">
        <v>2.5588563651219398</v>
      </c>
      <c r="G51">
        <v>-100.74466157827088</v>
      </c>
      <c r="H51">
        <v>-86.421025315835081</v>
      </c>
      <c r="I51">
        <v>12.7758428956302</v>
      </c>
      <c r="J51">
        <v>7.2359527765493397</v>
      </c>
      <c r="K51">
        <v>2.4148023239231202</v>
      </c>
      <c r="L51">
        <v>0</v>
      </c>
      <c r="M51">
        <v>1.2388224787374223E-6</v>
      </c>
      <c r="N51">
        <v>0</v>
      </c>
      <c r="O51" s="1">
        <v>3.4546755174621202E-12</v>
      </c>
      <c r="P51">
        <v>0</v>
      </c>
      <c r="Q51">
        <v>100</v>
      </c>
      <c r="AJ51">
        <v>1</v>
      </c>
    </row>
    <row r="52" spans="1:36" x14ac:dyDescent="0.25">
      <c r="A52">
        <v>53</v>
      </c>
      <c r="B52">
        <v>847</v>
      </c>
      <c r="C52">
        <v>750</v>
      </c>
      <c r="D52">
        <v>-0.102155514886398</v>
      </c>
      <c r="E52">
        <v>6.2982557584116101</v>
      </c>
      <c r="F52">
        <v>2.5588563651219398</v>
      </c>
      <c r="G52">
        <v>-102.67383335004018</v>
      </c>
      <c r="H52">
        <v>-88.094454963468365</v>
      </c>
      <c r="I52">
        <v>13.0155589756477</v>
      </c>
      <c r="J52">
        <v>7.3746839551212302</v>
      </c>
      <c r="K52">
        <v>2.4613557229154801</v>
      </c>
      <c r="L52">
        <v>0</v>
      </c>
      <c r="M52">
        <v>1.2388224787374221E-6</v>
      </c>
      <c r="N52">
        <v>0</v>
      </c>
      <c r="O52" s="1">
        <v>3.5212759535144899E-12</v>
      </c>
      <c r="P52">
        <v>0</v>
      </c>
      <c r="Q52">
        <v>100</v>
      </c>
      <c r="AJ52">
        <v>1</v>
      </c>
    </row>
    <row r="53" spans="1:36" x14ac:dyDescent="0.25">
      <c r="A53">
        <v>54</v>
      </c>
      <c r="B53">
        <v>846</v>
      </c>
      <c r="C53">
        <v>750</v>
      </c>
      <c r="D53">
        <v>-0.103202877183576</v>
      </c>
      <c r="E53">
        <v>6.4172077917632899</v>
      </c>
      <c r="F53">
        <v>2.5588563651219398</v>
      </c>
      <c r="G53">
        <v>-104.59972510447267</v>
      </c>
      <c r="H53">
        <v>-89.765764825446567</v>
      </c>
      <c r="I53">
        <v>13.2546667372792</v>
      </c>
      <c r="J53">
        <v>7.5131839060802399</v>
      </c>
      <c r="K53">
        <v>2.50784212792556</v>
      </c>
      <c r="L53">
        <v>0</v>
      </c>
      <c r="M53">
        <v>1.2388224787374219E-6</v>
      </c>
      <c r="N53">
        <v>0</v>
      </c>
      <c r="O53" s="1">
        <v>3.5877805463302902E-12</v>
      </c>
      <c r="P53">
        <v>0</v>
      </c>
      <c r="Q53">
        <v>100</v>
      </c>
      <c r="AJ53">
        <v>1</v>
      </c>
    </row>
    <row r="54" spans="1:36" x14ac:dyDescent="0.25">
      <c r="A54">
        <v>55</v>
      </c>
      <c r="B54">
        <v>845</v>
      </c>
      <c r="C54">
        <v>750</v>
      </c>
      <c r="D54">
        <v>-0.104252112864998</v>
      </c>
      <c r="E54">
        <v>6.5359887766204796</v>
      </c>
      <c r="F54">
        <v>2.5588563651219398</v>
      </c>
      <c r="G54">
        <v>-106.52234446725669</v>
      </c>
      <c r="H54">
        <v>-91.434959563368977</v>
      </c>
      <c r="I54">
        <v>13.493167199291401</v>
      </c>
      <c r="J54">
        <v>7.6514530457692604</v>
      </c>
      <c r="K54">
        <v>2.5542616872553499</v>
      </c>
      <c r="L54">
        <v>0</v>
      </c>
      <c r="M54">
        <v>1.2388224787374219E-6</v>
      </c>
      <c r="N54">
        <v>0</v>
      </c>
      <c r="O54" s="1">
        <v>3.6541895080739903E-12</v>
      </c>
      <c r="P54">
        <v>0</v>
      </c>
      <c r="Q54">
        <v>100</v>
      </c>
      <c r="AJ54">
        <v>1</v>
      </c>
    </row>
    <row r="55" spans="1:36" x14ac:dyDescent="0.25">
      <c r="A55">
        <v>56</v>
      </c>
      <c r="B55">
        <v>844</v>
      </c>
      <c r="C55">
        <v>750</v>
      </c>
      <c r="D55">
        <v>-0.10530322696146301</v>
      </c>
      <c r="E55">
        <v>6.6545990911935</v>
      </c>
      <c r="F55">
        <v>2.5588563651219398</v>
      </c>
      <c r="G55">
        <v>-108.44169903952519</v>
      </c>
      <c r="H55">
        <v>-93.102043822805399</v>
      </c>
      <c r="I55">
        <v>13.7310613764667</v>
      </c>
      <c r="J55">
        <v>7.7894917887448702</v>
      </c>
      <c r="K55">
        <v>2.6006145487092902</v>
      </c>
      <c r="L55">
        <v>0</v>
      </c>
      <c r="M55">
        <v>1.2388224787374219E-6</v>
      </c>
      <c r="N55">
        <v>0</v>
      </c>
      <c r="O55" s="1">
        <v>3.7205030501982502E-12</v>
      </c>
      <c r="P55">
        <v>0</v>
      </c>
      <c r="Q55">
        <v>100</v>
      </c>
      <c r="AJ55">
        <v>1</v>
      </c>
    </row>
    <row r="56" spans="1:36" x14ac:dyDescent="0.25">
      <c r="A56">
        <v>57</v>
      </c>
      <c r="B56">
        <v>843</v>
      </c>
      <c r="C56">
        <v>750</v>
      </c>
      <c r="D56">
        <v>-0.106356224521789</v>
      </c>
      <c r="E56">
        <v>6.7730391125856997</v>
      </c>
      <c r="F56">
        <v>2.5588563651219398</v>
      </c>
      <c r="G56">
        <v>-110.35779640058013</v>
      </c>
      <c r="H56">
        <v>-94.76702223561368</v>
      </c>
      <c r="I56">
        <v>13.968350279950201</v>
      </c>
      <c r="J56">
        <v>7.9273005479711598</v>
      </c>
      <c r="K56">
        <v>2.6469008596591999</v>
      </c>
      <c r="L56">
        <v>0</v>
      </c>
      <c r="M56">
        <v>1.2388224787374221E-6</v>
      </c>
      <c r="N56">
        <v>0</v>
      </c>
      <c r="O56" s="1">
        <v>3.7867213835368196E-12</v>
      </c>
      <c r="P56">
        <v>0</v>
      </c>
      <c r="Q56">
        <v>100</v>
      </c>
      <c r="AJ56">
        <v>1</v>
      </c>
    </row>
    <row r="57" spans="1:36" x14ac:dyDescent="0.25">
      <c r="A57">
        <v>58</v>
      </c>
      <c r="B57">
        <v>842</v>
      </c>
      <c r="C57">
        <v>750</v>
      </c>
      <c r="D57">
        <v>-0.107411110612922</v>
      </c>
      <c r="E57">
        <v>6.8913092168603098</v>
      </c>
      <c r="F57">
        <v>2.5588563651219398</v>
      </c>
      <c r="G57">
        <v>-112.27064410899649</v>
      </c>
      <c r="H57">
        <v>-96.429899420868338</v>
      </c>
      <c r="I57">
        <v>14.2050349173906</v>
      </c>
      <c r="J57">
        <v>8.0648797348972696</v>
      </c>
      <c r="K57">
        <v>2.69312076707044</v>
      </c>
      <c r="L57">
        <v>0</v>
      </c>
      <c r="M57">
        <v>1.2388224787374219E-6</v>
      </c>
      <c r="N57">
        <v>0</v>
      </c>
      <c r="O57" s="1">
        <v>3.8528447183419601E-12</v>
      </c>
      <c r="P57">
        <v>0</v>
      </c>
      <c r="Q57">
        <v>100</v>
      </c>
      <c r="AJ57">
        <v>1</v>
      </c>
    </row>
    <row r="58" spans="1:36" x14ac:dyDescent="0.25">
      <c r="A58">
        <v>59</v>
      </c>
      <c r="B58">
        <v>841</v>
      </c>
      <c r="C58">
        <v>750</v>
      </c>
      <c r="D58">
        <v>-0.10846789031997101</v>
      </c>
      <c r="E58">
        <v>7.0094097788234402</v>
      </c>
      <c r="F58">
        <v>2.5588563651219398</v>
      </c>
      <c r="G58">
        <v>-114.18024969910104</v>
      </c>
      <c r="H58">
        <v>-98.090679981816834</v>
      </c>
      <c r="I58">
        <v>14.441116292495799</v>
      </c>
      <c r="J58">
        <v>8.2022297592026092</v>
      </c>
      <c r="K58">
        <v>2.7392744174170902</v>
      </c>
      <c r="L58">
        <v>0</v>
      </c>
      <c r="M58">
        <v>1.2388224787374219E-6</v>
      </c>
      <c r="N58">
        <v>0</v>
      </c>
      <c r="O58" s="1">
        <v>3.9188732641630698E-12</v>
      </c>
      <c r="P58">
        <v>0</v>
      </c>
      <c r="Q58">
        <v>100</v>
      </c>
      <c r="AJ58">
        <v>1</v>
      </c>
    </row>
    <row r="59" spans="1:36" x14ac:dyDescent="0.25">
      <c r="A59">
        <v>60</v>
      </c>
      <c r="B59">
        <v>840</v>
      </c>
      <c r="C59">
        <v>750</v>
      </c>
      <c r="D59">
        <v>-0.10952656874635</v>
      </c>
      <c r="E59">
        <v>7.1273411719713202</v>
      </c>
      <c r="F59">
        <v>2.5588563651219398</v>
      </c>
      <c r="G59">
        <v>-116.08662068012937</v>
      </c>
      <c r="H59">
        <v>-99.749368505133447</v>
      </c>
      <c r="I59">
        <v>14.6765954049282</v>
      </c>
      <c r="J59">
        <v>8.3393510287344998</v>
      </c>
      <c r="K59">
        <v>2.7853619566613101</v>
      </c>
      <c r="L59">
        <v>0</v>
      </c>
      <c r="M59">
        <v>1.2388224787374221E-6</v>
      </c>
      <c r="N59">
        <v>0</v>
      </c>
      <c r="O59" s="1">
        <v>3.9848072298172098E-12</v>
      </c>
      <c r="P59">
        <v>0</v>
      </c>
      <c r="Q59">
        <v>100</v>
      </c>
      <c r="AJ59">
        <v>1</v>
      </c>
    </row>
    <row r="60" spans="1:36" x14ac:dyDescent="0.25">
      <c r="A60">
        <v>61</v>
      </c>
      <c r="B60">
        <v>839</v>
      </c>
      <c r="C60">
        <v>750</v>
      </c>
      <c r="D60">
        <v>-0.110587151013803</v>
      </c>
      <c r="E60">
        <v>7.2451037695792797</v>
      </c>
      <c r="F60">
        <v>2.5588563651219398</v>
      </c>
      <c r="G60">
        <v>-117.98976455397737</v>
      </c>
      <c r="H60">
        <v>-101.40596957615317</v>
      </c>
      <c r="I60">
        <v>14.9114732525506</v>
      </c>
      <c r="J60">
        <v>8.4762439507815905</v>
      </c>
      <c r="K60">
        <v>2.8313835306789499</v>
      </c>
      <c r="L60">
        <v>0</v>
      </c>
      <c r="M60">
        <v>1.2388224787374221E-6</v>
      </c>
      <c r="N60">
        <v>0</v>
      </c>
      <c r="O60" s="1">
        <v>4.0506468239979403E-12</v>
      </c>
      <c r="P60">
        <v>0</v>
      </c>
      <c r="Q60">
        <v>100</v>
      </c>
      <c r="AJ60">
        <v>1</v>
      </c>
    </row>
    <row r="61" spans="1:36" x14ac:dyDescent="0.25">
      <c r="A61">
        <v>62</v>
      </c>
      <c r="B61">
        <v>838</v>
      </c>
      <c r="C61">
        <v>750</v>
      </c>
      <c r="D61">
        <v>-0.11164964226252</v>
      </c>
      <c r="E61">
        <v>7.3626979431176904</v>
      </c>
      <c r="F61">
        <v>2.5588563651219398</v>
      </c>
      <c r="G61">
        <v>-119.88968878941331</v>
      </c>
      <c r="H61">
        <v>-103.0604877566971</v>
      </c>
      <c r="I61">
        <v>15.1457508281655</v>
      </c>
      <c r="J61">
        <v>8.6129089302194792</v>
      </c>
      <c r="K61">
        <v>2.8773392846404602</v>
      </c>
      <c r="L61">
        <v>0</v>
      </c>
      <c r="M61">
        <v>1.2388224787374221E-6</v>
      </c>
      <c r="N61">
        <v>0</v>
      </c>
      <c r="O61" s="1">
        <v>4.1163922543897103E-12</v>
      </c>
      <c r="P61">
        <v>0</v>
      </c>
      <c r="Q61">
        <v>100</v>
      </c>
      <c r="AJ61">
        <v>1</v>
      </c>
    </row>
    <row r="62" spans="1:36" x14ac:dyDescent="0.25">
      <c r="A62">
        <v>63</v>
      </c>
      <c r="B62">
        <v>837</v>
      </c>
      <c r="C62">
        <v>750</v>
      </c>
      <c r="D62">
        <v>-0.11271404765122001</v>
      </c>
      <c r="E62">
        <v>7.4801240631050501</v>
      </c>
      <c r="F62">
        <v>2.5588563651219398</v>
      </c>
      <c r="G62">
        <v>-121.78640083598812</v>
      </c>
      <c r="H62">
        <v>-104.71292759700277</v>
      </c>
      <c r="I62">
        <v>15.379429121276701</v>
      </c>
      <c r="J62">
        <v>8.7493463705082206</v>
      </c>
      <c r="K62">
        <v>2.92322936334434</v>
      </c>
      <c r="L62">
        <v>0</v>
      </c>
      <c r="M62">
        <v>1.2388224787374221E-6</v>
      </c>
      <c r="N62">
        <v>0</v>
      </c>
      <c r="O62" s="1">
        <v>4.1820437281447702E-12</v>
      </c>
      <c r="P62">
        <v>0</v>
      </c>
      <c r="Q62">
        <v>100</v>
      </c>
      <c r="AJ62">
        <v>1</v>
      </c>
    </row>
    <row r="63" spans="1:36" x14ac:dyDescent="0.25">
      <c r="A63">
        <v>64</v>
      </c>
      <c r="B63">
        <v>836</v>
      </c>
      <c r="C63">
        <v>750</v>
      </c>
      <c r="D63">
        <v>-0.113780372357208</v>
      </c>
      <c r="E63">
        <v>7.5973824989215197</v>
      </c>
      <c r="F63">
        <v>2.5588563651219398</v>
      </c>
      <c r="G63">
        <v>-123.67990812101368</v>
      </c>
      <c r="H63">
        <v>-106.36329363310824</v>
      </c>
      <c r="I63">
        <v>15.612509117707599</v>
      </c>
      <c r="J63">
        <v>8.8855566734733706</v>
      </c>
      <c r="K63">
        <v>2.96905391114419</v>
      </c>
      <c r="L63">
        <v>0</v>
      </c>
      <c r="M63">
        <v>1.2388224787374223E-6</v>
      </c>
      <c r="N63">
        <v>0</v>
      </c>
      <c r="O63" s="1">
        <v>4.2476014517789301E-12</v>
      </c>
      <c r="P63">
        <v>0</v>
      </c>
      <c r="Q63">
        <v>100</v>
      </c>
      <c r="AJ63">
        <v>1</v>
      </c>
    </row>
    <row r="64" spans="1:36" x14ac:dyDescent="0.25">
      <c r="A64">
        <v>65</v>
      </c>
      <c r="B64">
        <v>835</v>
      </c>
      <c r="C64">
        <v>750</v>
      </c>
      <c r="D64">
        <v>-0.114848621576498</v>
      </c>
      <c r="E64">
        <v>7.7144736192138099</v>
      </c>
      <c r="F64">
        <v>2.5588563651219398</v>
      </c>
      <c r="G64">
        <v>-125.57021805616817</v>
      </c>
      <c r="H64">
        <v>-108.01159039251374</v>
      </c>
      <c r="I64">
        <v>15.8449918004371</v>
      </c>
      <c r="J64">
        <v>9.0215402397787603</v>
      </c>
      <c r="K64">
        <v>3.0148130721069899</v>
      </c>
      <c r="L64">
        <v>0</v>
      </c>
      <c r="M64">
        <v>1.2388224787374221E-6</v>
      </c>
      <c r="N64">
        <v>0</v>
      </c>
      <c r="O64" s="1">
        <v>4.3130656313979801E-12</v>
      </c>
      <c r="P64">
        <v>0</v>
      </c>
      <c r="Q64">
        <v>100</v>
      </c>
      <c r="AJ64">
        <v>1</v>
      </c>
    </row>
    <row r="65" spans="1:36" x14ac:dyDescent="0.25">
      <c r="A65">
        <v>66</v>
      </c>
      <c r="B65">
        <v>834</v>
      </c>
      <c r="C65">
        <v>750</v>
      </c>
      <c r="D65">
        <v>-0.115918800523864</v>
      </c>
      <c r="E65">
        <v>7.8313977909200698</v>
      </c>
      <c r="F65">
        <v>2.5588563651219398</v>
      </c>
      <c r="G65">
        <v>-127.45733802163606</v>
      </c>
      <c r="H65">
        <v>-109.65782238052246</v>
      </c>
      <c r="I65">
        <v>16.0768781475984</v>
      </c>
      <c r="J65">
        <v>9.1572974677851793</v>
      </c>
      <c r="K65">
        <v>3.0605069896320001</v>
      </c>
      <c r="L65">
        <v>0</v>
      </c>
      <c r="M65">
        <v>1.2388224787374221E-6</v>
      </c>
      <c r="N65">
        <v>0</v>
      </c>
      <c r="O65" s="1">
        <v>4.3784364721524203E-12</v>
      </c>
      <c r="P65">
        <v>0</v>
      </c>
      <c r="Q65">
        <v>100</v>
      </c>
      <c r="AJ65">
        <v>1</v>
      </c>
    </row>
    <row r="66" spans="1:36" x14ac:dyDescent="0.25">
      <c r="A66">
        <v>67</v>
      </c>
      <c r="B66">
        <v>833</v>
      </c>
      <c r="C66">
        <v>750</v>
      </c>
      <c r="D66">
        <v>-0.11699091443293901</v>
      </c>
      <c r="E66">
        <v>7.9481553804945504</v>
      </c>
      <c r="F66">
        <v>2.5588563651219398</v>
      </c>
      <c r="G66">
        <v>-129.34127538605938</v>
      </c>
      <c r="H66">
        <v>-111.30199409738083</v>
      </c>
      <c r="I66">
        <v>16.308169134998401</v>
      </c>
      <c r="J66">
        <v>9.2928287549819899</v>
      </c>
      <c r="K66">
        <v>3.1061358069294198</v>
      </c>
      <c r="L66">
        <v>0</v>
      </c>
      <c r="M66">
        <v>1.2388224787374221E-6</v>
      </c>
      <c r="N66">
        <v>0</v>
      </c>
      <c r="O66" s="1">
        <v>4.4437141789222399E-12</v>
      </c>
      <c r="P66">
        <v>0</v>
      </c>
      <c r="Q66">
        <v>100</v>
      </c>
      <c r="AJ66">
        <v>1</v>
      </c>
    </row>
    <row r="67" spans="1:36" x14ac:dyDescent="0.25">
      <c r="A67">
        <v>68</v>
      </c>
      <c r="B67">
        <v>832</v>
      </c>
      <c r="C67">
        <v>750</v>
      </c>
      <c r="D67">
        <v>-0.1180649685563</v>
      </c>
      <c r="E67">
        <v>8.06474675352354</v>
      </c>
      <c r="F67">
        <v>2.5588563651219398</v>
      </c>
      <c r="G67">
        <v>-131.22203750029522</v>
      </c>
      <c r="H67">
        <v>-112.94411003289524</v>
      </c>
      <c r="I67">
        <v>16.538865735329999</v>
      </c>
      <c r="J67">
        <v>9.4281344975367691</v>
      </c>
      <c r="K67">
        <v>3.1516996668702002</v>
      </c>
      <c r="L67">
        <v>0</v>
      </c>
      <c r="M67">
        <v>1.2388224787374221E-6</v>
      </c>
      <c r="N67">
        <v>0</v>
      </c>
      <c r="O67" s="1">
        <v>4.5088989561021599E-12</v>
      </c>
      <c r="P67">
        <v>0</v>
      </c>
      <c r="Q67">
        <v>100</v>
      </c>
      <c r="AJ67">
        <v>1</v>
      </c>
    </row>
    <row r="68" spans="1:36" x14ac:dyDescent="0.25">
      <c r="A68">
        <v>69</v>
      </c>
      <c r="B68">
        <v>831</v>
      </c>
      <c r="C68">
        <v>750</v>
      </c>
      <c r="D68">
        <v>-0.119140968165556</v>
      </c>
      <c r="E68">
        <v>8.1811722734766903</v>
      </c>
      <c r="F68">
        <v>2.5588563651219398</v>
      </c>
      <c r="G68">
        <v>-133.09963167711416</v>
      </c>
      <c r="H68">
        <v>-114.5841746489384</v>
      </c>
      <c r="I68">
        <v>16.768968915614501</v>
      </c>
      <c r="J68">
        <v>9.5632150888348804</v>
      </c>
      <c r="K68">
        <v>3.19719871149813</v>
      </c>
      <c r="L68">
        <v>0</v>
      </c>
      <c r="M68">
        <v>1.2388224787374221E-6</v>
      </c>
      <c r="N68">
        <v>0</v>
      </c>
      <c r="O68" s="1">
        <v>4.5739910069035203E-12</v>
      </c>
      <c r="P68">
        <v>0</v>
      </c>
      <c r="Q68">
        <v>100</v>
      </c>
      <c r="AJ68">
        <v>1</v>
      </c>
    </row>
    <row r="69" spans="1:36" x14ac:dyDescent="0.25">
      <c r="A69">
        <v>70</v>
      </c>
      <c r="B69">
        <v>830</v>
      </c>
      <c r="C69">
        <v>750</v>
      </c>
      <c r="D69">
        <v>-0.120218918551415</v>
      </c>
      <c r="E69">
        <v>8.2974323034741104</v>
      </c>
      <c r="F69">
        <v>2.5588563651219398</v>
      </c>
      <c r="G69">
        <v>-134.97406521997047</v>
      </c>
      <c r="H69">
        <v>-116.22219240418822</v>
      </c>
      <c r="I69">
        <v>16.998479640830499</v>
      </c>
      <c r="J69">
        <v>9.6980709215446605</v>
      </c>
      <c r="K69">
        <v>3.2426330827204</v>
      </c>
      <c r="L69">
        <v>0</v>
      </c>
      <c r="M69">
        <v>1.2388224787374219E-6</v>
      </c>
      <c r="N69">
        <v>0</v>
      </c>
      <c r="O69" s="1">
        <v>4.6389905343422103E-12</v>
      </c>
      <c r="P69">
        <v>0</v>
      </c>
      <c r="Q69">
        <v>100</v>
      </c>
      <c r="AJ69">
        <v>1</v>
      </c>
    </row>
    <row r="70" spans="1:36" x14ac:dyDescent="0.25">
      <c r="A70">
        <v>71</v>
      </c>
      <c r="B70">
        <v>829</v>
      </c>
      <c r="C70">
        <v>750</v>
      </c>
      <c r="D70">
        <v>-0.12129882502381401</v>
      </c>
      <c r="E70">
        <v>8.4135272058641295</v>
      </c>
      <c r="F70">
        <v>2.5588563651219398</v>
      </c>
      <c r="G70">
        <v>-136.8453454161407</v>
      </c>
      <c r="H70">
        <v>-117.85816774821005</v>
      </c>
      <c r="I70">
        <v>17.227398873048699</v>
      </c>
      <c r="J70">
        <v>9.8327023871226604</v>
      </c>
      <c r="K70">
        <v>3.2880029221425899</v>
      </c>
      <c r="L70">
        <v>0</v>
      </c>
      <c r="M70">
        <v>1.2388224787374219E-6</v>
      </c>
      <c r="N70">
        <v>0</v>
      </c>
      <c r="O70" s="1">
        <v>4.7038977410026596E-12</v>
      </c>
      <c r="P70">
        <v>0</v>
      </c>
      <c r="Q70">
        <v>100</v>
      </c>
      <c r="AJ70">
        <v>1</v>
      </c>
    </row>
    <row r="71" spans="1:36" x14ac:dyDescent="0.25">
      <c r="A71">
        <v>72</v>
      </c>
      <c r="B71">
        <v>828</v>
      </c>
      <c r="C71">
        <v>750</v>
      </c>
      <c r="D71">
        <v>-0.122380692911953</v>
      </c>
      <c r="E71">
        <v>8.5294573416125008</v>
      </c>
      <c r="F71">
        <v>2.5588563651219398</v>
      </c>
      <c r="G71">
        <v>-138.71347952680185</v>
      </c>
      <c r="H71">
        <v>-119.49210511289513</v>
      </c>
      <c r="I71">
        <v>17.455727570182699</v>
      </c>
      <c r="J71">
        <v>9.9671098750989202</v>
      </c>
      <c r="K71">
        <v>3.33330837082995</v>
      </c>
      <c r="L71">
        <v>0</v>
      </c>
      <c r="M71">
        <v>1.2388224787374221E-6</v>
      </c>
      <c r="N71">
        <v>0</v>
      </c>
      <c r="O71" s="1">
        <v>4.7687128286962899E-12</v>
      </c>
      <c r="P71">
        <v>0</v>
      </c>
      <c r="Q71">
        <v>100</v>
      </c>
      <c r="AJ71">
        <v>1</v>
      </c>
    </row>
    <row r="72" spans="1:36" x14ac:dyDescent="0.25">
      <c r="A72">
        <v>73</v>
      </c>
      <c r="B72">
        <v>827</v>
      </c>
      <c r="C72">
        <v>750</v>
      </c>
      <c r="D72">
        <v>-0.123464527564419</v>
      </c>
      <c r="E72">
        <v>8.6452230703019097</v>
      </c>
      <c r="F72">
        <v>2.5588563651219398</v>
      </c>
      <c r="G72">
        <v>-140.57847478704105</v>
      </c>
      <c r="H72">
        <v>-121.12400891244539</v>
      </c>
      <c r="I72">
        <v>17.683466685993402</v>
      </c>
      <c r="J72">
        <v>10.1012937730757</v>
      </c>
      <c r="K72">
        <v>3.3785495693072698</v>
      </c>
      <c r="L72">
        <v>0</v>
      </c>
      <c r="M72">
        <v>1.2388224787374223E-6</v>
      </c>
      <c r="N72">
        <v>0</v>
      </c>
      <c r="O72" s="1">
        <v>4.8334359984613E-12</v>
      </c>
      <c r="P72">
        <v>0</v>
      </c>
      <c r="Q72">
        <v>100</v>
      </c>
      <c r="AJ72">
        <v>1</v>
      </c>
    </row>
    <row r="73" spans="1:36" x14ac:dyDescent="0.25">
      <c r="A73">
        <v>74</v>
      </c>
      <c r="B73">
        <v>826</v>
      </c>
      <c r="C73">
        <v>750</v>
      </c>
      <c r="D73">
        <v>-0.124550334349265</v>
      </c>
      <c r="E73">
        <v>8.7608247510280801</v>
      </c>
      <c r="F73">
        <v>2.5588563651219398</v>
      </c>
      <c r="G73">
        <v>-142.44033842044155</v>
      </c>
      <c r="H73">
        <v>-122.75388355591978</v>
      </c>
      <c r="I73">
        <v>17.910617171925299</v>
      </c>
      <c r="J73">
        <v>10.2352544677738</v>
      </c>
      <c r="K73">
        <v>3.42372665790898</v>
      </c>
      <c r="L73">
        <v>0</v>
      </c>
      <c r="M73">
        <v>1.2388224787374219E-6</v>
      </c>
      <c r="N73">
        <v>0</v>
      </c>
      <c r="O73" s="1">
        <v>4.8980674510635997E-12</v>
      </c>
      <c r="P73">
        <v>0</v>
      </c>
      <c r="Q73">
        <v>100</v>
      </c>
      <c r="AJ73">
        <v>1</v>
      </c>
    </row>
    <row r="74" spans="1:36" x14ac:dyDescent="0.25">
      <c r="A74">
        <v>75</v>
      </c>
      <c r="B74">
        <v>825</v>
      </c>
      <c r="C74">
        <v>750</v>
      </c>
      <c r="D74">
        <v>-0.12563811865409799</v>
      </c>
      <c r="E74">
        <v>8.8762627413046999</v>
      </c>
      <c r="F74">
        <v>2.5588563651219398</v>
      </c>
      <c r="G74">
        <v>-144.29907762128983</v>
      </c>
      <c r="H74">
        <v>-124.38173343188723</v>
      </c>
      <c r="I74">
        <v>18.137179974869099</v>
      </c>
      <c r="J74">
        <v>10.3689923437523</v>
      </c>
      <c r="K74">
        <v>3.4688397763512899</v>
      </c>
      <c r="L74">
        <v>0</v>
      </c>
      <c r="M74">
        <v>1.2388224787374219E-6</v>
      </c>
      <c r="N74">
        <v>0</v>
      </c>
      <c r="O74" s="1">
        <v>4.9626073863846097E-12</v>
      </c>
      <c r="P74">
        <v>0</v>
      </c>
      <c r="Q74">
        <v>100</v>
      </c>
      <c r="AJ74">
        <v>1</v>
      </c>
    </row>
    <row r="75" spans="1:36" x14ac:dyDescent="0.25">
      <c r="A75">
        <v>76</v>
      </c>
      <c r="B75">
        <v>824</v>
      </c>
      <c r="C75">
        <v>750</v>
      </c>
      <c r="D75">
        <v>-0.12672788588615799</v>
      </c>
      <c r="E75">
        <v>9.0217976356029297</v>
      </c>
      <c r="F75">
        <v>2.5588563651219398</v>
      </c>
      <c r="G75">
        <v>-146.64657050801262</v>
      </c>
      <c r="H75">
        <v>-126.4316304224581</v>
      </c>
      <c r="I75">
        <v>18.424955644674299</v>
      </c>
      <c r="J75">
        <v>10.537853061612401</v>
      </c>
      <c r="K75">
        <v>3.52571475232959</v>
      </c>
      <c r="L75">
        <v>0</v>
      </c>
      <c r="M75">
        <v>1.2388224787374219E-6</v>
      </c>
      <c r="N75">
        <v>0</v>
      </c>
      <c r="O75" s="1">
        <v>5.0439741239937101E-12</v>
      </c>
      <c r="P75">
        <v>0</v>
      </c>
      <c r="Q75">
        <v>100</v>
      </c>
      <c r="AJ75">
        <v>1</v>
      </c>
    </row>
    <row r="76" spans="1:36" x14ac:dyDescent="0.25">
      <c r="A76">
        <v>77</v>
      </c>
      <c r="B76">
        <v>823</v>
      </c>
      <c r="C76">
        <v>750</v>
      </c>
      <c r="D76">
        <v>-0.12781964147242</v>
      </c>
      <c r="E76">
        <v>9.2216735734722608</v>
      </c>
      <c r="F76">
        <v>2.5588563651219398</v>
      </c>
      <c r="G76">
        <v>-149.87666470474318</v>
      </c>
      <c r="H76">
        <v>-129.24346605282207</v>
      </c>
      <c r="I76">
        <v>18.823334992401701</v>
      </c>
      <c r="J76">
        <v>10.7701401219798</v>
      </c>
      <c r="K76">
        <v>3.6038261854657798</v>
      </c>
      <c r="L76">
        <v>0</v>
      </c>
      <c r="M76">
        <v>1.2388224787374219E-6</v>
      </c>
      <c r="N76">
        <v>0</v>
      </c>
      <c r="O76" s="1">
        <v>5.1557222588269799E-12</v>
      </c>
      <c r="P76">
        <v>0</v>
      </c>
      <c r="Q76">
        <v>100</v>
      </c>
      <c r="AJ76">
        <v>1</v>
      </c>
    </row>
    <row r="77" spans="1:36" x14ac:dyDescent="0.25">
      <c r="A77">
        <v>78</v>
      </c>
      <c r="B77">
        <v>822</v>
      </c>
      <c r="C77">
        <v>750</v>
      </c>
      <c r="D77">
        <v>-0.12891339085969999</v>
      </c>
      <c r="E77">
        <v>9.4209842372690709</v>
      </c>
      <c r="F77">
        <v>2.5588563651219398</v>
      </c>
      <c r="G77">
        <v>-153.09676670099049</v>
      </c>
      <c r="H77">
        <v>-132.04784430067784</v>
      </c>
      <c r="I77">
        <v>19.220127288784699</v>
      </c>
      <c r="J77">
        <v>11.001713613591299</v>
      </c>
      <c r="K77">
        <v>3.6817167097302499</v>
      </c>
      <c r="L77">
        <v>0</v>
      </c>
      <c r="M77">
        <v>1.2388224787374221E-6</v>
      </c>
      <c r="N77">
        <v>0</v>
      </c>
      <c r="O77" s="1">
        <v>5.2671543560023597E-12</v>
      </c>
      <c r="P77">
        <v>0</v>
      </c>
      <c r="Q77">
        <v>100</v>
      </c>
      <c r="AJ77">
        <v>1</v>
      </c>
    </row>
    <row r="78" spans="1:36" x14ac:dyDescent="0.25">
      <c r="A78">
        <v>79</v>
      </c>
      <c r="B78">
        <v>821</v>
      </c>
      <c r="C78">
        <v>750</v>
      </c>
      <c r="D78">
        <v>-0.13000913951468701</v>
      </c>
      <c r="E78">
        <v>9.6197423859691291</v>
      </c>
      <c r="F78">
        <v>2.5588563651219398</v>
      </c>
      <c r="G78">
        <v>-156.3070879178396</v>
      </c>
      <c r="H78">
        <v>-134.84494195589812</v>
      </c>
      <c r="I78">
        <v>19.6153598336073</v>
      </c>
      <c r="J78">
        <v>11.232588489195701</v>
      </c>
      <c r="K78">
        <v>3.7593913113254001</v>
      </c>
      <c r="L78">
        <v>0</v>
      </c>
      <c r="M78">
        <v>1.2388224787374221E-6</v>
      </c>
      <c r="N78">
        <v>0</v>
      </c>
      <c r="O78" s="1">
        <v>5.3782775489034899E-12</v>
      </c>
      <c r="P78">
        <v>0</v>
      </c>
      <c r="Q78">
        <v>100</v>
      </c>
      <c r="AJ78">
        <v>1</v>
      </c>
    </row>
    <row r="79" spans="1:36" x14ac:dyDescent="0.25">
      <c r="A79">
        <v>80</v>
      </c>
      <c r="B79">
        <v>820</v>
      </c>
      <c r="C79">
        <v>750</v>
      </c>
      <c r="D79">
        <v>-0.13110689292411501</v>
      </c>
      <c r="E79">
        <v>9.8179607424177995</v>
      </c>
      <c r="F79">
        <v>2.5588563651219398</v>
      </c>
      <c r="G79">
        <v>-159.50783908242087</v>
      </c>
      <c r="H79">
        <v>-137.63493536166411</v>
      </c>
      <c r="I79">
        <v>20.0090598003537</v>
      </c>
      <c r="J79">
        <v>11.4627796530301</v>
      </c>
      <c r="K79">
        <v>3.8368549623338901</v>
      </c>
      <c r="L79">
        <v>0</v>
      </c>
      <c r="M79">
        <v>1.2388224787374219E-6</v>
      </c>
      <c r="N79">
        <v>0</v>
      </c>
      <c r="O79" s="1">
        <v>5.4890989507139299E-12</v>
      </c>
      <c r="P79">
        <v>0</v>
      </c>
      <c r="Q79">
        <v>100</v>
      </c>
      <c r="AJ79">
        <v>1</v>
      </c>
    </row>
    <row r="80" spans="1:36" x14ac:dyDescent="0.25">
      <c r="A80">
        <v>81</v>
      </c>
      <c r="B80">
        <v>819</v>
      </c>
      <c r="C80">
        <v>750</v>
      </c>
      <c r="D80">
        <v>-0.132206656594789</v>
      </c>
      <c r="E80">
        <v>10.0156519961548</v>
      </c>
      <c r="F80">
        <v>2.5588563651219398</v>
      </c>
      <c r="G80">
        <v>-162.69923027429905</v>
      </c>
      <c r="H80">
        <v>-140.41800045384272</v>
      </c>
      <c r="I80">
        <v>20.401254242051301</v>
      </c>
      <c r="J80">
        <v>11.6923019641092</v>
      </c>
      <c r="K80">
        <v>3.9141126218225799</v>
      </c>
      <c r="L80">
        <v>0</v>
      </c>
      <c r="M80">
        <v>1.2388224787374219E-6</v>
      </c>
      <c r="N80">
        <v>0</v>
      </c>
      <c r="O80" s="1">
        <v>5.59962565599654E-12</v>
      </c>
      <c r="P80">
        <v>0</v>
      </c>
      <c r="Q80">
        <v>100</v>
      </c>
      <c r="AJ80">
        <v>1</v>
      </c>
    </row>
    <row r="81" spans="1:36" x14ac:dyDescent="0.25">
      <c r="A81">
        <v>82</v>
      </c>
      <c r="B81">
        <v>818</v>
      </c>
      <c r="C81">
        <v>750</v>
      </c>
      <c r="D81">
        <v>-0.13330843605369899</v>
      </c>
      <c r="E81">
        <v>10.2128288085538</v>
      </c>
      <c r="F81">
        <v>2.5588563651219398</v>
      </c>
      <c r="G81">
        <v>-165.88147100942044</v>
      </c>
      <c r="H81">
        <v>-143.19431283283498</v>
      </c>
      <c r="I81">
        <v>20.791970101805799</v>
      </c>
      <c r="J81">
        <v>11.921170242213099</v>
      </c>
      <c r="K81">
        <v>3.99116923785098</v>
      </c>
      <c r="L81">
        <v>0</v>
      </c>
      <c r="M81">
        <v>1.2388224787374221E-6</v>
      </c>
      <c r="N81">
        <v>0</v>
      </c>
      <c r="O81" s="1">
        <v>5.7098647435667797E-12</v>
      </c>
      <c r="P81">
        <v>0</v>
      </c>
      <c r="Q81">
        <v>100</v>
      </c>
      <c r="AJ81">
        <v>1</v>
      </c>
    </row>
    <row r="82" spans="1:36" x14ac:dyDescent="0.25">
      <c r="A82">
        <v>83</v>
      </c>
      <c r="B82">
        <v>817</v>
      </c>
      <c r="C82">
        <v>750</v>
      </c>
      <c r="D82">
        <v>-0.134412236848135</v>
      </c>
      <c r="E82">
        <v>10.4095038146375</v>
      </c>
      <c r="F82">
        <v>2.5588563651219398</v>
      </c>
      <c r="G82">
        <v>-169.05477027001353</v>
      </c>
      <c r="H82">
        <v>-145.96404778885122</v>
      </c>
      <c r="I82">
        <v>21.1812342165411</v>
      </c>
      <c r="J82">
        <v>12.149399269992101</v>
      </c>
      <c r="K82">
        <v>4.0680297481806598</v>
      </c>
      <c r="L82">
        <v>0</v>
      </c>
      <c r="M82">
        <v>1.2388224787374219E-6</v>
      </c>
      <c r="N82">
        <v>0</v>
      </c>
      <c r="O82" s="1">
        <v>5.8198232775076501E-12</v>
      </c>
      <c r="P82">
        <v>0</v>
      </c>
      <c r="Q82">
        <v>100</v>
      </c>
      <c r="AJ82">
        <v>1</v>
      </c>
    </row>
    <row r="83" spans="1:36" x14ac:dyDescent="0.25">
      <c r="A83">
        <v>84</v>
      </c>
      <c r="B83">
        <v>816</v>
      </c>
      <c r="C83">
        <v>750</v>
      </c>
      <c r="D83">
        <v>-0.135518064545745</v>
      </c>
      <c r="E83">
        <v>10.6056896290537</v>
      </c>
      <c r="F83">
        <v>2.5588563651219398</v>
      </c>
      <c r="G83">
        <v>-172.21933660203442</v>
      </c>
      <c r="H83">
        <v>-148.72738038554814</v>
      </c>
      <c r="I83">
        <v>21.569073329188999</v>
      </c>
      <c r="J83">
        <v>12.377003799925999</v>
      </c>
      <c r="K83">
        <v>4.1446990826108099</v>
      </c>
      <c r="L83">
        <v>0</v>
      </c>
      <c r="M83">
        <v>1.2388224787374219E-6</v>
      </c>
      <c r="N83">
        <v>0</v>
      </c>
      <c r="O83" s="1">
        <v>5.9295083105109498E-12</v>
      </c>
      <c r="P83">
        <v>0</v>
      </c>
      <c r="Q83">
        <v>100</v>
      </c>
      <c r="AJ83">
        <v>1</v>
      </c>
    </row>
    <row r="84" spans="1:36" x14ac:dyDescent="0.25">
      <c r="A84">
        <v>85</v>
      </c>
      <c r="B84">
        <v>815</v>
      </c>
      <c r="C84">
        <v>750</v>
      </c>
      <c r="D84">
        <v>-0.136625924734637</v>
      </c>
      <c r="E84">
        <v>10.801398849151999</v>
      </c>
      <c r="F84">
        <v>2.5588563651219398</v>
      </c>
      <c r="G84">
        <v>-175.37537816544921</v>
      </c>
      <c r="H84">
        <v>-151.48448550303399</v>
      </c>
      <c r="I84">
        <v>21.955514094945698</v>
      </c>
      <c r="J84">
        <v>12.6039985578937</v>
      </c>
      <c r="K84">
        <v>4.22118216418031</v>
      </c>
      <c r="L84">
        <v>0</v>
      </c>
      <c r="M84">
        <v>1.2388224787374219E-6</v>
      </c>
      <c r="N84">
        <v>0</v>
      </c>
      <c r="O84" s="1">
        <v>6.0389268855970199E-12</v>
      </c>
      <c r="P84">
        <v>0</v>
      </c>
      <c r="Q84">
        <v>100</v>
      </c>
      <c r="AJ84">
        <v>1</v>
      </c>
    </row>
    <row r="85" spans="1:36" x14ac:dyDescent="0.25">
      <c r="A85">
        <v>86</v>
      </c>
      <c r="B85">
        <v>814</v>
      </c>
      <c r="C85">
        <v>750</v>
      </c>
      <c r="D85">
        <v>-0.13773582302349699</v>
      </c>
      <c r="E85">
        <v>10.9966440583237</v>
      </c>
      <c r="F85">
        <v>2.5588563651219398</v>
      </c>
      <c r="G85">
        <v>-178.52310278877721</v>
      </c>
      <c r="H85">
        <v>-154.23553788460819</v>
      </c>
      <c r="I85">
        <v>22.340583088045801</v>
      </c>
      <c r="J85">
        <v>12.830398247050001</v>
      </c>
      <c r="K85">
        <v>4.2974839104732796</v>
      </c>
      <c r="L85">
        <v>0</v>
      </c>
      <c r="M85">
        <v>1.2388224787374219E-6</v>
      </c>
      <c r="N85">
        <v>0</v>
      </c>
      <c r="O85" s="1">
        <v>6.1480860379825097E-12</v>
      </c>
      <c r="P85">
        <v>0</v>
      </c>
      <c r="Q85">
        <v>100</v>
      </c>
      <c r="AJ85">
        <v>1</v>
      </c>
    </row>
    <row r="86" spans="1:36" x14ac:dyDescent="0.25">
      <c r="A86">
        <v>87</v>
      </c>
      <c r="B86">
        <v>813</v>
      </c>
      <c r="C86">
        <v>750</v>
      </c>
      <c r="D86">
        <v>-0.13884776504165999</v>
      </c>
      <c r="E86">
        <v>11.191437830858799</v>
      </c>
      <c r="F86">
        <v>2.5588563651219398</v>
      </c>
      <c r="G86">
        <v>-181.66271804819377</v>
      </c>
      <c r="H86">
        <v>-156.98071220478261</v>
      </c>
      <c r="I86">
        <v>22.724306811592399</v>
      </c>
      <c r="J86">
        <v>13.0562175534671</v>
      </c>
      <c r="K86">
        <v>4.3736092355169998</v>
      </c>
      <c r="L86">
        <v>0</v>
      </c>
      <c r="M86">
        <v>1.2388224787374219E-6</v>
      </c>
      <c r="N86">
        <v>0</v>
      </c>
      <c r="O86" s="1">
        <v>6.2569927977955099E-12</v>
      </c>
      <c r="P86">
        <v>0</v>
      </c>
      <c r="Q86">
        <v>100</v>
      </c>
      <c r="AJ86">
        <v>1</v>
      </c>
    </row>
    <row r="87" spans="1:36" x14ac:dyDescent="0.25">
      <c r="A87">
        <v>88</v>
      </c>
      <c r="B87">
        <v>812</v>
      </c>
      <c r="C87">
        <v>750</v>
      </c>
      <c r="D87">
        <v>-0.139961756439202</v>
      </c>
      <c r="E87">
        <v>11.3857927356443</v>
      </c>
      <c r="F87">
        <v>2.5588563651219398</v>
      </c>
      <c r="G87">
        <v>-184.79443132778692</v>
      </c>
      <c r="H87">
        <v>-159.7201831210987</v>
      </c>
      <c r="I87">
        <v>23.106711705006902</v>
      </c>
      <c r="J87">
        <v>13.281471150422201</v>
      </c>
      <c r="K87">
        <v>4.4495630512272903</v>
      </c>
      <c r="L87">
        <v>0</v>
      </c>
      <c r="M87">
        <v>1.2388224787374221E-6</v>
      </c>
      <c r="N87">
        <v>0</v>
      </c>
      <c r="O87" s="1">
        <v>6.3656541921434701E-12</v>
      </c>
      <c r="P87">
        <v>0</v>
      </c>
      <c r="Q87">
        <v>100</v>
      </c>
      <c r="AJ87">
        <v>1</v>
      </c>
    </row>
    <row r="88" spans="1:36" x14ac:dyDescent="0.25">
      <c r="A88">
        <v>89</v>
      </c>
      <c r="B88">
        <v>811</v>
      </c>
      <c r="C88">
        <v>750</v>
      </c>
      <c r="D88">
        <v>-0.14107780288705299</v>
      </c>
      <c r="E88">
        <v>11.579721339973</v>
      </c>
      <c r="F88">
        <v>2.5588563651219398</v>
      </c>
      <c r="G88">
        <v>-187.91844988154728</v>
      </c>
      <c r="H88">
        <v>-162.45412532750791</v>
      </c>
      <c r="I88">
        <v>23.487824151675799</v>
      </c>
      <c r="J88">
        <v>13.506173702809701</v>
      </c>
      <c r="K88">
        <v>4.5253502688968599</v>
      </c>
      <c r="L88">
        <v>0</v>
      </c>
      <c r="M88">
        <v>1.2388224787374219E-6</v>
      </c>
      <c r="N88">
        <v>0</v>
      </c>
      <c r="O88" s="1">
        <v>6.4740772472423602E-12</v>
      </c>
      <c r="P88">
        <v>0</v>
      </c>
      <c r="Q88">
        <v>100</v>
      </c>
      <c r="AJ88">
        <v>1</v>
      </c>
    </row>
    <row r="89" spans="1:36" x14ac:dyDescent="0.25">
      <c r="A89">
        <v>90</v>
      </c>
      <c r="B89">
        <v>810</v>
      </c>
      <c r="C89">
        <v>750</v>
      </c>
      <c r="D89">
        <v>-0.14219591007708801</v>
      </c>
      <c r="E89">
        <v>11.7732362134012</v>
      </c>
      <c r="F89">
        <v>2.5588563651219398</v>
      </c>
      <c r="G89">
        <v>-191.03498089612216</v>
      </c>
      <c r="H89">
        <v>-165.18271360847956</v>
      </c>
      <c r="I89">
        <v>23.8676704866755</v>
      </c>
      <c r="J89">
        <v>13.7303398716088</v>
      </c>
      <c r="K89">
        <v>4.6009758007031101</v>
      </c>
      <c r="L89">
        <v>0</v>
      </c>
      <c r="M89">
        <v>1.2388224787374221E-6</v>
      </c>
      <c r="N89">
        <v>0</v>
      </c>
      <c r="O89" s="1">
        <v>6.5822689905738199E-12</v>
      </c>
      <c r="P89">
        <v>0</v>
      </c>
      <c r="Q89">
        <v>100</v>
      </c>
      <c r="AJ89">
        <v>1</v>
      </c>
    </row>
    <row r="90" spans="1:36" x14ac:dyDescent="0.25">
      <c r="A90">
        <v>91</v>
      </c>
      <c r="B90">
        <v>809</v>
      </c>
      <c r="C90">
        <v>750</v>
      </c>
      <c r="D90">
        <v>-0.14331608372221799</v>
      </c>
      <c r="E90">
        <v>11.9663499337296</v>
      </c>
      <c r="F90">
        <v>2.5588563651219398</v>
      </c>
      <c r="G90">
        <v>-194.14423158795447</v>
      </c>
      <c r="H90">
        <v>-167.90612292291337</v>
      </c>
      <c r="I90">
        <v>24.246277008770502</v>
      </c>
      <c r="J90">
        <v>13.953984320822</v>
      </c>
      <c r="K90">
        <v>4.6764445620453303</v>
      </c>
      <c r="L90">
        <v>0</v>
      </c>
      <c r="M90">
        <v>1.2388224787374219E-6</v>
      </c>
      <c r="N90">
        <v>0</v>
      </c>
      <c r="O90" s="1">
        <v>6.6902364542288001E-12</v>
      </c>
      <c r="P90">
        <v>0</v>
      </c>
      <c r="Q90">
        <v>100</v>
      </c>
      <c r="AJ90">
        <v>1</v>
      </c>
    </row>
    <row r="91" spans="1:36" x14ac:dyDescent="0.25">
      <c r="A91">
        <v>92</v>
      </c>
      <c r="B91">
        <v>808</v>
      </c>
      <c r="C91">
        <v>750</v>
      </c>
      <c r="D91">
        <v>-0.144438329556486</v>
      </c>
      <c r="E91">
        <v>12.159075088346301</v>
      </c>
      <c r="F91">
        <v>2.5588563651219398</v>
      </c>
      <c r="G91">
        <v>-197.24640922511929</v>
      </c>
      <c r="H91">
        <v>-170.62452842301818</v>
      </c>
      <c r="I91">
        <v>24.623669982982101</v>
      </c>
      <c r="J91">
        <v>14.177121719002001</v>
      </c>
      <c r="K91">
        <v>4.7517614720695098</v>
      </c>
      <c r="L91">
        <v>0</v>
      </c>
      <c r="M91">
        <v>1.2388224787374219E-6</v>
      </c>
      <c r="N91">
        <v>0</v>
      </c>
      <c r="O91" s="1">
        <v>6.7979866756584102E-12</v>
      </c>
      <c r="P91">
        <v>0</v>
      </c>
      <c r="Q91">
        <v>100</v>
      </c>
      <c r="AJ91">
        <v>1</v>
      </c>
    </row>
    <row r="92" spans="1:36" x14ac:dyDescent="0.25">
      <c r="A92">
        <v>93</v>
      </c>
      <c r="B92">
        <v>807</v>
      </c>
      <c r="C92">
        <v>750</v>
      </c>
      <c r="D92">
        <v>-0.14556265333518301</v>
      </c>
      <c r="E92">
        <v>12.3514242805074</v>
      </c>
      <c r="F92">
        <v>2.5588563651219398</v>
      </c>
      <c r="G92">
        <v>-200.34172122923391</v>
      </c>
      <c r="H92">
        <v>-173.33810554249342</v>
      </c>
      <c r="I92">
        <v>24.999875653141199</v>
      </c>
      <c r="J92">
        <v>14.3997667465337</v>
      </c>
      <c r="K92">
        <v>4.8269314561229102</v>
      </c>
      <c r="L92">
        <v>0</v>
      </c>
      <c r="M92">
        <v>1.2388224787374219E-6</v>
      </c>
      <c r="N92">
        <v>0</v>
      </c>
      <c r="O92" s="1">
        <v>6.9055267011853899E-12</v>
      </c>
      <c r="P92">
        <v>0</v>
      </c>
      <c r="Q92">
        <v>100</v>
      </c>
      <c r="AJ92">
        <v>1</v>
      </c>
    </row>
    <row r="93" spans="1:36" x14ac:dyDescent="0.25">
      <c r="A93">
        <v>94</v>
      </c>
      <c r="B93">
        <v>806</v>
      </c>
      <c r="C93">
        <v>750</v>
      </c>
      <c r="D93">
        <v>-0.14668906083491201</v>
      </c>
      <c r="E93">
        <v>12.543410133227701</v>
      </c>
      <c r="F93">
        <v>2.5588563651219398</v>
      </c>
      <c r="G93">
        <v>-203.43037523852661</v>
      </c>
      <c r="H93">
        <v>-176.04703005120814</v>
      </c>
      <c r="I93">
        <v>25.374920249565399</v>
      </c>
      <c r="J93">
        <v>14.621934100124401</v>
      </c>
      <c r="K93">
        <v>4.9019594472743897</v>
      </c>
      <c r="L93">
        <v>0</v>
      </c>
      <c r="M93">
        <v>1.2388224787374221E-6</v>
      </c>
      <c r="N93">
        <v>0</v>
      </c>
      <c r="O93" s="1">
        <v>7.0128635881792099E-12</v>
      </c>
      <c r="P93">
        <v>0</v>
      </c>
      <c r="Q93">
        <v>100</v>
      </c>
      <c r="AJ93">
        <v>1</v>
      </c>
    </row>
    <row r="94" spans="1:36" x14ac:dyDescent="0.25">
      <c r="A94">
        <v>95</v>
      </c>
      <c r="B94">
        <v>805</v>
      </c>
      <c r="C94">
        <v>750</v>
      </c>
      <c r="D94">
        <v>-0.14781755785373099</v>
      </c>
      <c r="E94">
        <v>12.735045292629</v>
      </c>
      <c r="F94">
        <v>2.5588563651219398</v>
      </c>
      <c r="G94">
        <v>-206.51257916207629</v>
      </c>
      <c r="H94">
        <v>-178.75147810230453</v>
      </c>
      <c r="I94">
        <v>25.7488299956144</v>
      </c>
      <c r="J94">
        <v>14.8436384966601</v>
      </c>
      <c r="K94">
        <v>4.9768503876231298</v>
      </c>
      <c r="L94">
        <v>0</v>
      </c>
      <c r="M94">
        <v>1.2388224787374221E-6</v>
      </c>
      <c r="N94">
        <v>0</v>
      </c>
      <c r="O94" s="1">
        <v>7.1200044069283797E-12</v>
      </c>
      <c r="P94">
        <v>0</v>
      </c>
      <c r="Q94">
        <v>100</v>
      </c>
      <c r="AJ94">
        <v>1</v>
      </c>
    </row>
    <row r="95" spans="1:36" x14ac:dyDescent="0.25">
      <c r="A95">
        <v>96</v>
      </c>
      <c r="B95">
        <v>804</v>
      </c>
      <c r="C95">
        <v>750</v>
      </c>
      <c r="D95">
        <v>-0.148948150211204</v>
      </c>
      <c r="E95">
        <v>12.926342433913799</v>
      </c>
      <c r="F95">
        <v>2.5588563651219398</v>
      </c>
      <c r="G95">
        <v>-209.58854127655934</v>
      </c>
      <c r="H95">
        <v>-181.45162631616094</v>
      </c>
      <c r="I95">
        <v>26.121631119526899</v>
      </c>
      <c r="J95">
        <v>15.0648946801156</v>
      </c>
      <c r="K95">
        <v>5.0516092306329101</v>
      </c>
      <c r="L95">
        <v>0</v>
      </c>
      <c r="M95">
        <v>1.2388224787374221E-6</v>
      </c>
      <c r="N95">
        <v>0</v>
      </c>
      <c r="O95" s="1">
        <v>7.22695624397983E-12</v>
      </c>
      <c r="P95">
        <v>0</v>
      </c>
      <c r="Q95">
        <v>100</v>
      </c>
      <c r="AJ95">
        <v>1</v>
      </c>
    </row>
    <row r="96" spans="1:36" x14ac:dyDescent="0.25">
      <c r="A96">
        <v>97</v>
      </c>
      <c r="B96">
        <v>803</v>
      </c>
      <c r="C96">
        <v>750</v>
      </c>
      <c r="D96">
        <v>-0.15008084374854699</v>
      </c>
      <c r="E96">
        <v>13.117314264806399</v>
      </c>
      <c r="F96">
        <v>2.5588563651219398</v>
      </c>
      <c r="G96">
        <v>-212.65847028189108</v>
      </c>
      <c r="H96">
        <v>-184.14765182886327</v>
      </c>
      <c r="I96">
        <v>26.493349861104601</v>
      </c>
      <c r="J96">
        <v>15.2857174255121</v>
      </c>
      <c r="K96">
        <v>5.1262409424771702</v>
      </c>
      <c r="L96">
        <v>0</v>
      </c>
      <c r="M96">
        <v>1.2388224787374221E-6</v>
      </c>
      <c r="N96">
        <v>0</v>
      </c>
      <c r="O96" s="1">
        <v>7.3337262040632593E-12</v>
      </c>
      <c r="P96">
        <v>0</v>
      </c>
      <c r="Q96">
        <v>100</v>
      </c>
      <c r="AJ96">
        <v>1</v>
      </c>
    </row>
    <row r="97" spans="1:36" x14ac:dyDescent="0.25">
      <c r="A97">
        <v>98</v>
      </c>
      <c r="B97">
        <v>802</v>
      </c>
      <c r="C97">
        <v>750</v>
      </c>
      <c r="D97">
        <v>-0.151215644328697</v>
      </c>
      <c r="E97">
        <v>13.307973529898099</v>
      </c>
      <c r="F97">
        <v>2.5588563651219398</v>
      </c>
      <c r="G97">
        <v>-215.72257537145705</v>
      </c>
      <c r="H97">
        <v>-186.83973235337331</v>
      </c>
      <c r="I97">
        <v>26.864012480196902</v>
      </c>
      <c r="J97">
        <v>15.5061215439215</v>
      </c>
      <c r="K97">
        <v>5.2007505037368196</v>
      </c>
      <c r="L97">
        <v>0</v>
      </c>
      <c r="M97">
        <v>1.2388224787374217E-6</v>
      </c>
      <c r="N97">
        <v>0</v>
      </c>
      <c r="O97" s="1">
        <v>7.4403214125200607E-12</v>
      </c>
      <c r="P97">
        <v>0</v>
      </c>
      <c r="Q97">
        <v>100</v>
      </c>
      <c r="AJ97">
        <v>1</v>
      </c>
    </row>
    <row r="98" spans="1:36" x14ac:dyDescent="0.25">
      <c r="A98">
        <v>99</v>
      </c>
      <c r="B98">
        <v>801</v>
      </c>
      <c r="C98">
        <v>750</v>
      </c>
      <c r="D98">
        <v>-0.15235255783642601</v>
      </c>
      <c r="E98">
        <v>13.49833301638</v>
      </c>
      <c r="F98">
        <v>2.5588563651219398</v>
      </c>
      <c r="G98">
        <v>-218.78106632480245</v>
      </c>
      <c r="H98">
        <v>-189.52804626022672</v>
      </c>
      <c r="I98">
        <v>27.2336452679567</v>
      </c>
      <c r="J98">
        <v>15.726121889085899</v>
      </c>
      <c r="K98">
        <v>5.2751429116408399</v>
      </c>
      <c r="L98">
        <v>0</v>
      </c>
      <c r="M98">
        <v>1.2388224787374221E-6</v>
      </c>
      <c r="N98">
        <v>0</v>
      </c>
      <c r="O98" s="1">
        <v>7.5467490185087702E-12</v>
      </c>
      <c r="P98">
        <v>0</v>
      </c>
      <c r="Q98">
        <v>100</v>
      </c>
      <c r="AJ98">
        <v>1</v>
      </c>
    </row>
    <row r="99" spans="1:36" x14ac:dyDescent="0.25">
      <c r="A99">
        <v>100</v>
      </c>
      <c r="B99">
        <v>800</v>
      </c>
      <c r="C99">
        <v>750</v>
      </c>
      <c r="D99">
        <v>-0.15349159017844299</v>
      </c>
      <c r="E99">
        <v>13.688405557336001</v>
      </c>
      <c r="F99">
        <v>2.5588563651219398</v>
      </c>
      <c r="G99">
        <v>-221.83415356069881</v>
      </c>
      <c r="H99">
        <v>-192.21277262399872</v>
      </c>
      <c r="I99">
        <v>27.602274553137999</v>
      </c>
      <c r="J99">
        <v>15.9457333611888</v>
      </c>
      <c r="K99">
        <v>5.3494231813530204</v>
      </c>
      <c r="L99">
        <v>0</v>
      </c>
      <c r="M99">
        <v>1.2388224787374219E-6</v>
      </c>
      <c r="N99">
        <v>0</v>
      </c>
      <c r="O99" s="1">
        <v>7.6530161968458394E-12</v>
      </c>
      <c r="P99">
        <v>0</v>
      </c>
      <c r="Q99">
        <v>100</v>
      </c>
      <c r="AJ99">
        <v>1</v>
      </c>
    </row>
    <row r="100" spans="1:36" x14ac:dyDescent="0.25">
      <c r="A100">
        <v>101</v>
      </c>
      <c r="B100">
        <v>799</v>
      </c>
      <c r="C100">
        <v>750</v>
      </c>
      <c r="D100">
        <v>-0.15463274728349599</v>
      </c>
      <c r="E100">
        <v>13.8782040378959</v>
      </c>
      <c r="F100">
        <v>2.5588563651219398</v>
      </c>
      <c r="G100">
        <v>-224.88204823653098</v>
      </c>
      <c r="H100">
        <v>-194.89409130996995</v>
      </c>
      <c r="I100">
        <v>27.969926714136001</v>
      </c>
      <c r="J100">
        <v>16.164970913955599</v>
      </c>
      <c r="K100">
        <v>5.4235963483767202</v>
      </c>
      <c r="L100">
        <v>0</v>
      </c>
      <c r="M100">
        <v>1.2388224787374219E-6</v>
      </c>
      <c r="N100">
        <v>0</v>
      </c>
      <c r="O100" s="1">
        <v>7.75913015144611E-12</v>
      </c>
      <c r="P100">
        <v>0</v>
      </c>
      <c r="Q100">
        <v>100</v>
      </c>
      <c r="AJ100">
        <v>1</v>
      </c>
    </row>
    <row r="101" spans="1:36" x14ac:dyDescent="0.25">
      <c r="A101">
        <v>102</v>
      </c>
      <c r="B101">
        <v>798</v>
      </c>
      <c r="C101">
        <v>750</v>
      </c>
      <c r="D101">
        <v>-0.155776035102455</v>
      </c>
      <c r="E101">
        <v>14.0677413984422</v>
      </c>
      <c r="F101">
        <v>2.5588563651219398</v>
      </c>
      <c r="G101">
        <v>-227.92496229986349</v>
      </c>
      <c r="H101">
        <v>-197.5721830194463</v>
      </c>
      <c r="I101">
        <v>28.336628185050799</v>
      </c>
      <c r="J101">
        <v>16.3838495583162</v>
      </c>
      <c r="K101">
        <v>5.4976674698080501</v>
      </c>
      <c r="L101">
        <v>0</v>
      </c>
      <c r="M101">
        <v>1.2388224787374223E-6</v>
      </c>
      <c r="N101">
        <v>0</v>
      </c>
      <c r="O101" s="1">
        <v>7.8650981171154802E-12</v>
      </c>
      <c r="P101">
        <v>0</v>
      </c>
      <c r="Q101">
        <v>100</v>
      </c>
      <c r="AJ101">
        <v>1</v>
      </c>
    </row>
    <row r="102" spans="1:36" x14ac:dyDescent="0.25">
      <c r="A102">
        <v>103</v>
      </c>
      <c r="B102">
        <v>797</v>
      </c>
      <c r="C102">
        <v>750</v>
      </c>
      <c r="D102">
        <v>-0.15692145960846501</v>
      </c>
      <c r="E102">
        <v>14.2570306409935</v>
      </c>
      <c r="F102">
        <v>2.5588563651219398</v>
      </c>
      <c r="G102">
        <v>-230.96310859143259</v>
      </c>
      <c r="H102">
        <v>-200.24722937972007</v>
      </c>
      <c r="I102">
        <v>28.702405468123601</v>
      </c>
      <c r="J102">
        <v>16.6023843697647</v>
      </c>
      <c r="K102">
        <v>5.5716416268304503</v>
      </c>
      <c r="L102">
        <v>0</v>
      </c>
      <c r="M102">
        <v>1.2388224787374221E-6</v>
      </c>
      <c r="N102">
        <v>0</v>
      </c>
      <c r="O102" s="1">
        <v>7.9709273631197695E-12</v>
      </c>
      <c r="P102">
        <v>0</v>
      </c>
      <c r="Q102">
        <v>100</v>
      </c>
      <c r="AJ102">
        <v>1</v>
      </c>
    </row>
    <row r="103" spans="1:36" x14ac:dyDescent="0.25">
      <c r="A103">
        <v>104</v>
      </c>
      <c r="B103">
        <v>796</v>
      </c>
      <c r="C103">
        <v>750</v>
      </c>
      <c r="D103">
        <v>-0.15806902679698701</v>
      </c>
      <c r="E103">
        <v>14.446084833252099</v>
      </c>
      <c r="F103">
        <v>2.5588563651219398</v>
      </c>
      <c r="G103">
        <v>-233.99670091022969</v>
      </c>
      <c r="H103">
        <v>-202.91941300126803</v>
      </c>
      <c r="I103">
        <v>29.067285141431601</v>
      </c>
      <c r="J103">
        <v>16.8205904929927</v>
      </c>
      <c r="K103">
        <v>5.6455239262965202</v>
      </c>
      <c r="L103">
        <v>0</v>
      </c>
      <c r="M103">
        <v>1.2388224787374219E-6</v>
      </c>
      <c r="N103">
        <v>0</v>
      </c>
      <c r="O103" s="1">
        <v>8.0766251954477502E-12</v>
      </c>
      <c r="P103">
        <v>0</v>
      </c>
      <c r="Q103">
        <v>100</v>
      </c>
      <c r="AJ103">
        <v>1</v>
      </c>
    </row>
    <row r="104" spans="1:36" x14ac:dyDescent="0.25">
      <c r="A104">
        <v>105</v>
      </c>
      <c r="B104">
        <v>795</v>
      </c>
      <c r="C104">
        <v>750</v>
      </c>
      <c r="D104">
        <v>-0.15921874268595099</v>
      </c>
      <c r="E104">
        <v>14.6349171136876</v>
      </c>
      <c r="F104">
        <v>2.5588563651219398</v>
      </c>
      <c r="G104">
        <v>-237.02595409531676</v>
      </c>
      <c r="H104">
        <v>-205.58891754953072</v>
      </c>
      <c r="I104">
        <v>29.431293868638299</v>
      </c>
      <c r="J104">
        <v>17.038483147726399</v>
      </c>
      <c r="K104">
        <v>5.7193195027147201</v>
      </c>
      <c r="L104">
        <v>0</v>
      </c>
      <c r="M104">
        <v>1.2388224787374219E-6</v>
      </c>
      <c r="N104">
        <v>0</v>
      </c>
      <c r="O104" s="1">
        <v>8.1821989596533292E-12</v>
      </c>
      <c r="P104">
        <v>0</v>
      </c>
      <c r="Q104">
        <v>100</v>
      </c>
      <c r="AJ104">
        <v>1</v>
      </c>
    </row>
    <row r="105" spans="1:36" x14ac:dyDescent="0.25">
      <c r="A105">
        <v>106</v>
      </c>
      <c r="B105">
        <v>794</v>
      </c>
      <c r="C105">
        <v>750</v>
      </c>
      <c r="D105">
        <v>-0.16037061331584099</v>
      </c>
      <c r="E105">
        <v>14.823540697984299</v>
      </c>
      <c r="F105">
        <v>2.5588563651219398</v>
      </c>
      <c r="G105">
        <v>-240.05108412966089</v>
      </c>
      <c r="H105">
        <v>-208.25592783588286</v>
      </c>
      <c r="I105">
        <v>29.794458411449199</v>
      </c>
      <c r="J105">
        <v>17.2560776361451</v>
      </c>
      <c r="K105">
        <v>5.7930335207689101</v>
      </c>
      <c r="L105">
        <v>0</v>
      </c>
      <c r="M105">
        <v>1.2388224787374221E-6</v>
      </c>
      <c r="N105">
        <v>0</v>
      </c>
      <c r="O105" s="1">
        <v>8.2876560444601198E-12</v>
      </c>
      <c r="P105">
        <v>0</v>
      </c>
      <c r="Q105">
        <v>100</v>
      </c>
      <c r="AJ105">
        <v>1</v>
      </c>
    </row>
    <row r="106" spans="1:36" x14ac:dyDescent="0.25">
      <c r="A106">
        <v>107</v>
      </c>
      <c r="B106">
        <v>793</v>
      </c>
      <c r="C106">
        <v>750</v>
      </c>
      <c r="D106">
        <v>-0.16152464474979999</v>
      </c>
      <c r="E106">
        <v>15.0119688812451</v>
      </c>
      <c r="F106">
        <v>2.5588563651219398</v>
      </c>
      <c r="G106">
        <v>-243.07230817519215</v>
      </c>
      <c r="H106">
        <v>-210.92062984903441</v>
      </c>
      <c r="I106">
        <v>30.156805633501499</v>
      </c>
      <c r="J106">
        <v>17.4733893453562</v>
      </c>
      <c r="K106">
        <v>5.8666711761798096</v>
      </c>
      <c r="L106">
        <v>0</v>
      </c>
      <c r="M106">
        <v>1.2388224787374221E-6</v>
      </c>
      <c r="N106">
        <v>0</v>
      </c>
      <c r="O106" s="1">
        <v>8.3930038829937596E-12</v>
      </c>
      <c r="P106">
        <v>0</v>
      </c>
      <c r="Q106">
        <v>100</v>
      </c>
      <c r="AJ106">
        <v>1</v>
      </c>
    </row>
    <row r="107" spans="1:36" x14ac:dyDescent="0.25">
      <c r="A107">
        <v>108</v>
      </c>
      <c r="B107">
        <v>792</v>
      </c>
      <c r="C107">
        <v>750</v>
      </c>
      <c r="D107">
        <v>-0.162680843073744</v>
      </c>
      <c r="E107">
        <v>15.200215047066701</v>
      </c>
      <c r="F107">
        <v>2.5588563651219398</v>
      </c>
      <c r="G107">
        <v>-246.08984471907132</v>
      </c>
      <c r="H107">
        <v>-213.58321088298931</v>
      </c>
      <c r="I107">
        <v>30.518362518032198</v>
      </c>
      <c r="J107">
        <v>17.690433757863399</v>
      </c>
      <c r="K107">
        <v>5.9402376992513899</v>
      </c>
      <c r="L107">
        <v>0</v>
      </c>
      <c r="M107">
        <v>1.2388224787374221E-6</v>
      </c>
      <c r="N107">
        <v>0</v>
      </c>
      <c r="O107" s="1">
        <v>8.4982499578556301E-12</v>
      </c>
      <c r="P107">
        <v>0</v>
      </c>
      <c r="Q107">
        <v>100</v>
      </c>
      <c r="AJ107">
        <v>1</v>
      </c>
    </row>
    <row r="108" spans="1:36" x14ac:dyDescent="0.25">
      <c r="A108">
        <v>109</v>
      </c>
      <c r="B108">
        <v>791</v>
      </c>
      <c r="C108">
        <v>750</v>
      </c>
      <c r="D108">
        <v>-0.16383921439645999</v>
      </c>
      <c r="E108">
        <v>15.388292669911801</v>
      </c>
      <c r="F108">
        <v>2.5588563651219398</v>
      </c>
      <c r="G108">
        <v>-249.1039136113499</v>
      </c>
      <c r="H108">
        <v>-216.24385957087881</v>
      </c>
      <c r="I108">
        <v>30.879156172035</v>
      </c>
      <c r="J108">
        <v>17.907226454227398</v>
      </c>
      <c r="K108">
        <v>6.0137383557980701</v>
      </c>
      <c r="L108">
        <v>0</v>
      </c>
      <c r="M108">
        <v>1.2388224787374221E-6</v>
      </c>
      <c r="N108">
        <v>0</v>
      </c>
      <c r="O108" s="1">
        <v>8.6034018024491401E-12</v>
      </c>
      <c r="P108">
        <v>0</v>
      </c>
      <c r="Q108">
        <v>100</v>
      </c>
      <c r="AJ108">
        <v>1</v>
      </c>
    </row>
    <row r="109" spans="1:36" x14ac:dyDescent="0.25">
      <c r="A109">
        <v>110</v>
      </c>
      <c r="B109">
        <v>790</v>
      </c>
      <c r="C109">
        <v>750</v>
      </c>
      <c r="D109">
        <v>-0.164999764849735</v>
      </c>
      <c r="E109">
        <v>15.576215321741101</v>
      </c>
      <c r="F109">
        <v>2.5588563651219398</v>
      </c>
      <c r="G109">
        <v>-252.11473617154792</v>
      </c>
      <c r="H109">
        <v>-218.90276597867489</v>
      </c>
      <c r="I109">
        <v>31.239213838943702</v>
      </c>
      <c r="J109">
        <v>18.1237831206805</v>
      </c>
      <c r="K109">
        <v>6.0871784497363999</v>
      </c>
      <c r="L109">
        <v>0</v>
      </c>
      <c r="M109">
        <v>1.2388224787374223E-6</v>
      </c>
      <c r="N109">
        <v>0</v>
      </c>
      <c r="O109" s="1">
        <v>8.7084670046875908E-12</v>
      </c>
      <c r="P109">
        <v>0</v>
      </c>
      <c r="Q109">
        <v>100</v>
      </c>
      <c r="AJ109">
        <v>1</v>
      </c>
    </row>
    <row r="110" spans="1:36" x14ac:dyDescent="0.25">
      <c r="A110">
        <v>111</v>
      </c>
      <c r="B110">
        <v>789</v>
      </c>
      <c r="C110">
        <v>750</v>
      </c>
      <c r="D110">
        <v>-0.16616250058842699</v>
      </c>
      <c r="E110">
        <v>15.7639966775512</v>
      </c>
      <c r="F110">
        <v>2.5588563651219398</v>
      </c>
      <c r="G110">
        <v>-255.12253527745222</v>
      </c>
      <c r="H110">
        <v>-221.56012168357535</v>
      </c>
      <c r="I110">
        <v>31.5985629090776</v>
      </c>
      <c r="J110">
        <v>18.340119555462699</v>
      </c>
      <c r="K110">
        <v>6.1605633252493996</v>
      </c>
      <c r="L110">
        <v>0</v>
      </c>
      <c r="M110">
        <v>1.2388224787374221E-6</v>
      </c>
      <c r="N110">
        <v>0</v>
      </c>
      <c r="O110" s="1">
        <v>8.8134532100904802E-12</v>
      </c>
      <c r="P110">
        <v>0</v>
      </c>
      <c r="Q110">
        <v>100</v>
      </c>
      <c r="AJ110">
        <v>1</v>
      </c>
    </row>
    <row r="111" spans="1:36" x14ac:dyDescent="0.25">
      <c r="A111">
        <v>112</v>
      </c>
      <c r="B111">
        <v>788</v>
      </c>
      <c r="C111">
        <v>750</v>
      </c>
      <c r="D111">
        <v>-0.167327427790599</v>
      </c>
      <c r="E111">
        <v>15.9516505210511</v>
      </c>
      <c r="F111">
        <v>2.5588563651219398</v>
      </c>
      <c r="G111">
        <v>-258.12753545608319</v>
      </c>
      <c r="H111">
        <v>-224.21611985436863</v>
      </c>
      <c r="I111">
        <v>31.9572309303251</v>
      </c>
      <c r="J111">
        <v>18.5562516753122</v>
      </c>
      <c r="K111">
        <v>6.23389836900476</v>
      </c>
      <c r="L111">
        <v>0</v>
      </c>
      <c r="M111">
        <v>1.2388224787374221E-6</v>
      </c>
      <c r="N111">
        <v>0</v>
      </c>
      <c r="O111" s="1">
        <v>8.9183681249569097E-12</v>
      </c>
      <c r="P111">
        <v>0</v>
      </c>
      <c r="Q111">
        <v>100</v>
      </c>
      <c r="AJ111">
        <v>1</v>
      </c>
    </row>
    <row r="112" spans="1:36" x14ac:dyDescent="0.25">
      <c r="A112">
        <v>113</v>
      </c>
      <c r="B112">
        <v>787</v>
      </c>
      <c r="C112">
        <v>750</v>
      </c>
      <c r="D112">
        <v>-0.16849455265764099</v>
      </c>
      <c r="E112">
        <v>16.1391907499337</v>
      </c>
      <c r="F112">
        <v>2.5588563651219398</v>
      </c>
      <c r="G112">
        <v>-261.12996296805204</v>
      </c>
      <c r="H112">
        <v>-226.87095532615183</v>
      </c>
      <c r="I112">
        <v>32.315245617978697</v>
      </c>
      <c r="J112">
        <v>18.7721955214814</v>
      </c>
      <c r="K112">
        <v>6.30718901221507</v>
      </c>
      <c r="L112">
        <v>0</v>
      </c>
      <c r="M112">
        <v>1.2388224787374221E-6</v>
      </c>
      <c r="N112">
        <v>0</v>
      </c>
      <c r="O112" s="1">
        <v>9.0232195193130199E-12</v>
      </c>
      <c r="P112">
        <v>0</v>
      </c>
      <c r="Q112">
        <v>100</v>
      </c>
      <c r="AJ112">
        <v>1</v>
      </c>
    </row>
    <row r="113" spans="1:36" x14ac:dyDescent="0.25">
      <c r="A113">
        <v>114</v>
      </c>
      <c r="B113">
        <v>786</v>
      </c>
      <c r="C113">
        <v>750</v>
      </c>
      <c r="D113">
        <v>-0.169663881414336</v>
      </c>
      <c r="E113">
        <v>16.326631381628001</v>
      </c>
      <c r="F113">
        <v>2.5588563651219398</v>
      </c>
      <c r="G113">
        <v>-264.13004589962867</v>
      </c>
      <c r="H113">
        <v>-229.52482468183996</v>
      </c>
      <c r="I113">
        <v>32.672634865494601</v>
      </c>
      <c r="J113">
        <v>18.987967266305599</v>
      </c>
      <c r="K113">
        <v>6.38044073288573</v>
      </c>
      <c r="L113">
        <v>0</v>
      </c>
      <c r="M113">
        <v>1.2388224787374221E-6</v>
      </c>
      <c r="N113">
        <v>0</v>
      </c>
      <c r="O113" s="1">
        <v>9.1280152301278806E-12</v>
      </c>
      <c r="P113">
        <v>0</v>
      </c>
      <c r="Q113">
        <v>100</v>
      </c>
      <c r="AJ113">
        <v>1</v>
      </c>
    </row>
    <row r="114" spans="1:36" x14ac:dyDescent="0.25">
      <c r="A114">
        <v>115</v>
      </c>
      <c r="B114">
        <v>785</v>
      </c>
      <c r="C114">
        <v>750</v>
      </c>
      <c r="D114">
        <v>-0.17083542030902499</v>
      </c>
      <c r="E114">
        <v>16.513986558894601</v>
      </c>
      <c r="F114">
        <v>2.5588563651219398</v>
      </c>
      <c r="G114">
        <v>-267.12801425221039</v>
      </c>
      <c r="H114">
        <v>-232.17792633151333</v>
      </c>
      <c r="I114">
        <v>33.029426754899603</v>
      </c>
      <c r="J114">
        <v>19.203583219584399</v>
      </c>
      <c r="K114">
        <v>6.4536590580017297</v>
      </c>
      <c r="L114">
        <v>0</v>
      </c>
      <c r="M114">
        <v>1.2388224787374219E-6</v>
      </c>
      <c r="N114">
        <v>0</v>
      </c>
      <c r="O114" s="1">
        <v>9.2327631644419698E-12</v>
      </c>
      <c r="P114">
        <v>0</v>
      </c>
      <c r="Q114">
        <v>100</v>
      </c>
      <c r="AJ114">
        <v>1</v>
      </c>
    </row>
    <row r="115" spans="1:36" x14ac:dyDescent="0.25">
      <c r="A115">
        <v>116</v>
      </c>
      <c r="B115">
        <v>784</v>
      </c>
      <c r="C115">
        <v>750</v>
      </c>
      <c r="D115">
        <v>-0.17200917561367701</v>
      </c>
      <c r="E115">
        <v>16.7012705568429</v>
      </c>
      <c r="F115">
        <v>2.5588563651219398</v>
      </c>
      <c r="G115">
        <v>-270.12410005471435</v>
      </c>
      <c r="H115">
        <v>-234.83046061178896</v>
      </c>
      <c r="I115">
        <v>33.385649569999899</v>
      </c>
      <c r="J115">
        <v>19.4190598366107</v>
      </c>
      <c r="K115">
        <v>6.5268495662698101</v>
      </c>
      <c r="L115">
        <v>0</v>
      </c>
      <c r="M115">
        <v>1.2388224787374221E-6</v>
      </c>
      <c r="N115">
        <v>0</v>
      </c>
      <c r="O115" s="1">
        <v>9.3374713032902007E-12</v>
      </c>
      <c r="P115">
        <v>0</v>
      </c>
      <c r="Q115">
        <v>100</v>
      </c>
      <c r="AJ115">
        <v>1</v>
      </c>
    </row>
    <row r="116" spans="1:36" x14ac:dyDescent="0.25">
      <c r="A116">
        <v>117</v>
      </c>
      <c r="B116">
        <v>783</v>
      </c>
      <c r="C116">
        <v>750</v>
      </c>
      <c r="D116">
        <v>-0.17318515362401099</v>
      </c>
      <c r="E116">
        <v>16.888497787304502</v>
      </c>
      <c r="F116">
        <v>2.5588563651219398</v>
      </c>
      <c r="G116">
        <v>-273.1185374331418</v>
      </c>
      <c r="H116">
        <v>-237.48262984807155</v>
      </c>
      <c r="I116">
        <v>33.741331804260902</v>
      </c>
      <c r="J116">
        <v>19.634413723119302</v>
      </c>
      <c r="K116">
        <v>6.6000178898277904</v>
      </c>
      <c r="L116">
        <v>0</v>
      </c>
      <c r="M116">
        <v>1.2388224787374221E-6</v>
      </c>
      <c r="N116">
        <v>0</v>
      </c>
      <c r="O116" s="1">
        <v>9.4421477041472404E-12</v>
      </c>
      <c r="P116">
        <v>0</v>
      </c>
      <c r="Q116">
        <v>100</v>
      </c>
      <c r="AJ116">
        <v>1</v>
      </c>
    </row>
    <row r="117" spans="1:36" x14ac:dyDescent="0.25">
      <c r="A117">
        <v>118</v>
      </c>
      <c r="B117">
        <v>782</v>
      </c>
      <c r="C117">
        <v>750</v>
      </c>
      <c r="D117">
        <v>-0.17436336065961899</v>
      </c>
      <c r="E117">
        <v>17.075682805784702</v>
      </c>
      <c r="F117">
        <v>2.5588563651219398</v>
      </c>
      <c r="G117">
        <v>-276.11156272177215</v>
      </c>
      <c r="H117">
        <v>-240.13463845308397</v>
      </c>
      <c r="I117">
        <v>34.096502173802897</v>
      </c>
      <c r="J117">
        <v>19.849661643227801</v>
      </c>
      <c r="K117">
        <v>6.6731697169610404</v>
      </c>
      <c r="L117">
        <v>0</v>
      </c>
      <c r="M117">
        <v>1.2388224787374223E-6</v>
      </c>
      <c r="N117">
        <v>0</v>
      </c>
      <c r="O117" s="1">
        <v>9.5468005048138793E-12</v>
      </c>
      <c r="P117">
        <v>0</v>
      </c>
      <c r="Q117">
        <v>100</v>
      </c>
      <c r="AJ117">
        <v>1</v>
      </c>
    </row>
    <row r="118" spans="1:36" x14ac:dyDescent="0.25">
      <c r="A118">
        <v>119</v>
      </c>
      <c r="B118">
        <v>781</v>
      </c>
      <c r="C118">
        <v>750</v>
      </c>
      <c r="D118">
        <v>-0.17554380306407999</v>
      </c>
      <c r="E118">
        <v>17.262840316705699</v>
      </c>
      <c r="F118">
        <v>2.5588563651219398</v>
      </c>
      <c r="G118">
        <v>-279.1034145466611</v>
      </c>
      <c r="H118">
        <v>-242.78669300142323</v>
      </c>
      <c r="I118">
        <v>34.451189626939097</v>
      </c>
      <c r="J118">
        <v>20.064820525385699</v>
      </c>
      <c r="K118">
        <v>6.7463107941516203</v>
      </c>
      <c r="L118">
        <v>0</v>
      </c>
      <c r="M118">
        <v>1.2388224787374221E-6</v>
      </c>
      <c r="N118">
        <v>0</v>
      </c>
      <c r="O118" s="1">
        <v>9.6514379263484893E-12</v>
      </c>
      <c r="P118">
        <v>0</v>
      </c>
      <c r="Q118">
        <v>100</v>
      </c>
      <c r="AJ118">
        <v>1</v>
      </c>
    </row>
    <row r="119" spans="1:36" x14ac:dyDescent="0.25">
      <c r="A119">
        <v>120</v>
      </c>
      <c r="B119">
        <v>780</v>
      </c>
      <c r="C119">
        <v>750</v>
      </c>
      <c r="D119">
        <v>-0.17672648720505099</v>
      </c>
      <c r="E119">
        <v>17.449985179651001</v>
      </c>
      <c r="F119">
        <v>2.5588563651219398</v>
      </c>
      <c r="G119">
        <v>-282.09433392526319</v>
      </c>
      <c r="H119">
        <v>-245.43900231823471</v>
      </c>
      <c r="I119">
        <v>34.805423355674399</v>
      </c>
      <c r="J119">
        <v>20.279907469481198</v>
      </c>
      <c r="K119">
        <v>6.8194469285185502</v>
      </c>
      <c r="L119">
        <v>0</v>
      </c>
      <c r="M119">
        <v>1.2388224787374221E-6</v>
      </c>
      <c r="N119">
        <v>0</v>
      </c>
      <c r="O119" s="1">
        <v>9.75606827655819E-12</v>
      </c>
      <c r="P119">
        <v>0</v>
      </c>
      <c r="Q119">
        <v>100</v>
      </c>
      <c r="AJ119">
        <v>1</v>
      </c>
    </row>
    <row r="120" spans="1:36" x14ac:dyDescent="0.25">
      <c r="A120">
        <v>121</v>
      </c>
      <c r="B120">
        <v>779</v>
      </c>
      <c r="C120">
        <v>750</v>
      </c>
      <c r="D120">
        <v>-0.177911419474408</v>
      </c>
      <c r="E120">
        <v>17.677507195283301</v>
      </c>
      <c r="F120">
        <v>2.5588563651219398</v>
      </c>
      <c r="G120">
        <v>-285.73717762551735</v>
      </c>
      <c r="H120">
        <v>-248.65970724164725</v>
      </c>
      <c r="I120">
        <v>35.239719036135497</v>
      </c>
      <c r="J120">
        <v>20.541856602865799</v>
      </c>
      <c r="K120">
        <v>6.9083624373112702</v>
      </c>
      <c r="L120">
        <v>0</v>
      </c>
      <c r="M120">
        <v>1.2388224787374221E-6</v>
      </c>
      <c r="N120">
        <v>0</v>
      </c>
      <c r="O120" s="1">
        <v>9.8832729873975494E-12</v>
      </c>
      <c r="P120">
        <v>0</v>
      </c>
      <c r="Q120">
        <v>100</v>
      </c>
      <c r="AJ120">
        <v>1</v>
      </c>
    </row>
    <row r="121" spans="1:36" x14ac:dyDescent="0.25">
      <c r="A121">
        <v>122</v>
      </c>
      <c r="B121">
        <v>778</v>
      </c>
      <c r="C121">
        <v>750</v>
      </c>
      <c r="D121">
        <v>-0.179098606288349</v>
      </c>
      <c r="E121">
        <v>17.877619509443999</v>
      </c>
      <c r="F121">
        <v>2.5588563651219398</v>
      </c>
      <c r="G121">
        <v>-288.93614111680841</v>
      </c>
      <c r="H121">
        <v>-251.49534952262368</v>
      </c>
      <c r="I121">
        <v>35.618885595951703</v>
      </c>
      <c r="J121">
        <v>20.771889671525201</v>
      </c>
      <c r="K121">
        <v>6.9865662462035099</v>
      </c>
      <c r="L121">
        <v>0</v>
      </c>
      <c r="M121">
        <v>1.2388224787374221E-6</v>
      </c>
      <c r="N121">
        <v>0</v>
      </c>
      <c r="O121" s="1">
        <v>9.9951532772563893E-12</v>
      </c>
      <c r="P121">
        <v>0</v>
      </c>
      <c r="Q121">
        <v>100</v>
      </c>
      <c r="AJ121">
        <v>1</v>
      </c>
    </row>
    <row r="122" spans="1:36" x14ac:dyDescent="0.25">
      <c r="A122">
        <v>123</v>
      </c>
      <c r="B122">
        <v>777</v>
      </c>
      <c r="C122">
        <v>750</v>
      </c>
      <c r="D122">
        <v>-0.180288054087508</v>
      </c>
      <c r="E122">
        <v>18.112213074498001</v>
      </c>
      <c r="F122">
        <v>2.5588563651219398</v>
      </c>
      <c r="G122">
        <v>-292.69154051687786</v>
      </c>
      <c r="H122">
        <v>-254.81656310932865</v>
      </c>
      <c r="I122">
        <v>36.066254732704103</v>
      </c>
      <c r="J122">
        <v>21.0419200054675</v>
      </c>
      <c r="K122">
        <v>7.0782453135601697</v>
      </c>
      <c r="L122">
        <v>0</v>
      </c>
      <c r="M122">
        <v>1.2388224787374219E-6</v>
      </c>
      <c r="N122">
        <v>0</v>
      </c>
      <c r="O122" s="1">
        <v>1.01263116028564E-11</v>
      </c>
      <c r="P122">
        <v>0</v>
      </c>
      <c r="Q122">
        <v>100</v>
      </c>
      <c r="AJ122">
        <v>1</v>
      </c>
    </row>
    <row r="123" spans="1:36" x14ac:dyDescent="0.25">
      <c r="A123">
        <v>124</v>
      </c>
      <c r="B123">
        <v>776</v>
      </c>
      <c r="C123">
        <v>750</v>
      </c>
      <c r="D123">
        <v>-0.18147976933707999</v>
      </c>
      <c r="E123">
        <v>18.316320104653499</v>
      </c>
      <c r="F123">
        <v>2.5588563651219398</v>
      </c>
      <c r="G123">
        <v>-295.95342703126187</v>
      </c>
      <c r="H123">
        <v>-257.70937576191074</v>
      </c>
      <c r="I123">
        <v>36.452415068723298</v>
      </c>
      <c r="J123">
        <v>21.2764654689779</v>
      </c>
      <c r="K123">
        <v>7.1580102557966798</v>
      </c>
      <c r="L123">
        <v>0</v>
      </c>
      <c r="M123">
        <v>1.2388224787374221E-6</v>
      </c>
      <c r="N123">
        <v>0</v>
      </c>
      <c r="O123" s="1">
        <v>1.02404252884224E-11</v>
      </c>
      <c r="P123">
        <v>0</v>
      </c>
      <c r="Q123">
        <v>100</v>
      </c>
      <c r="AJ123">
        <v>1</v>
      </c>
    </row>
    <row r="124" spans="1:36" x14ac:dyDescent="0.25">
      <c r="A124">
        <v>125</v>
      </c>
      <c r="B124">
        <v>775</v>
      </c>
      <c r="C124">
        <v>750</v>
      </c>
      <c r="D124">
        <v>-0.182673758526924</v>
      </c>
      <c r="E124">
        <v>18.520550400895999</v>
      </c>
      <c r="F124">
        <v>2.5588563651219398</v>
      </c>
      <c r="G124">
        <v>-299.21651289089084</v>
      </c>
      <c r="H124">
        <v>-260.60439451037718</v>
      </c>
      <c r="I124">
        <v>36.838351744038199</v>
      </c>
      <c r="J124">
        <v>21.511091138300198</v>
      </c>
      <c r="K124">
        <v>7.2378233703685799</v>
      </c>
      <c r="L124">
        <v>0</v>
      </c>
      <c r="M124">
        <v>1.2388224787374221E-6</v>
      </c>
      <c r="N124">
        <v>0</v>
      </c>
      <c r="O124" s="1">
        <v>1.03546078905146E-11</v>
      </c>
      <c r="P124">
        <v>0</v>
      </c>
      <c r="Q124">
        <v>100</v>
      </c>
      <c r="AJ124">
        <v>1</v>
      </c>
    </row>
    <row r="125" spans="1:36" x14ac:dyDescent="0.25">
      <c r="A125">
        <v>126</v>
      </c>
      <c r="B125">
        <v>774</v>
      </c>
      <c r="C125">
        <v>750</v>
      </c>
      <c r="D125">
        <v>-0.18387002817170001</v>
      </c>
      <c r="E125">
        <v>18.724929714512001</v>
      </c>
      <c r="F125">
        <v>2.5588563651219398</v>
      </c>
      <c r="G125">
        <v>-302.48121404013398</v>
      </c>
      <c r="H125">
        <v>-263.50198207103961</v>
      </c>
      <c r="I125">
        <v>37.224114949237702</v>
      </c>
      <c r="J125">
        <v>21.745826665955502</v>
      </c>
      <c r="K125">
        <v>7.3176947208679</v>
      </c>
      <c r="L125">
        <v>0</v>
      </c>
      <c r="M125">
        <v>1.2388224787374221E-6</v>
      </c>
      <c r="N125">
        <v>0</v>
      </c>
      <c r="O125" s="1">
        <v>1.0468873806355101E-11</v>
      </c>
      <c r="P125">
        <v>0</v>
      </c>
      <c r="Q125">
        <v>100</v>
      </c>
      <c r="AJ125">
        <v>1</v>
      </c>
    </row>
    <row r="126" spans="1:36" x14ac:dyDescent="0.25">
      <c r="A126">
        <v>127</v>
      </c>
      <c r="B126">
        <v>773</v>
      </c>
      <c r="C126">
        <v>750</v>
      </c>
      <c r="D126">
        <v>-0.18506858481097399</v>
      </c>
      <c r="E126">
        <v>18.9294842680766</v>
      </c>
      <c r="F126">
        <v>2.5588563651219398</v>
      </c>
      <c r="G126">
        <v>-305.74795383247402</v>
      </c>
      <c r="H126">
        <v>-266.40250791209672</v>
      </c>
      <c r="I126">
        <v>37.609755695050602</v>
      </c>
      <c r="J126">
        <v>21.9807022360662</v>
      </c>
      <c r="K126">
        <v>7.3976345550659603</v>
      </c>
      <c r="L126">
        <v>0</v>
      </c>
      <c r="M126">
        <v>1.2388224787374219E-6</v>
      </c>
      <c r="N126">
        <v>0</v>
      </c>
      <c r="O126" s="1">
        <v>1.0583237696657E-11</v>
      </c>
      <c r="P126">
        <v>0</v>
      </c>
      <c r="Q126">
        <v>100</v>
      </c>
      <c r="AJ126">
        <v>1</v>
      </c>
    </row>
    <row r="127" spans="1:36" x14ac:dyDescent="0.25">
      <c r="A127">
        <v>128</v>
      </c>
      <c r="B127">
        <v>772</v>
      </c>
      <c r="C127">
        <v>750</v>
      </c>
      <c r="D127">
        <v>-0.18626943500932899</v>
      </c>
      <c r="E127">
        <v>19.134240774932099</v>
      </c>
      <c r="F127">
        <v>2.5588563651219398</v>
      </c>
      <c r="G127">
        <v>-309.01716334070346</v>
      </c>
      <c r="H127">
        <v>-269.30634853049366</v>
      </c>
      <c r="I127">
        <v>37.995325848165102</v>
      </c>
      <c r="J127">
        <v>22.215748586554898</v>
      </c>
      <c r="K127">
        <v>7.4776533125259101</v>
      </c>
      <c r="L127">
        <v>0</v>
      </c>
      <c r="M127">
        <v>1.2388224787374221E-6</v>
      </c>
      <c r="N127">
        <v>0</v>
      </c>
      <c r="O127" s="1">
        <v>1.0697714496515901E-11</v>
      </c>
      <c r="P127">
        <v>0</v>
      </c>
      <c r="Q127">
        <v>100</v>
      </c>
      <c r="AJ127">
        <v>1</v>
      </c>
    </row>
    <row r="128" spans="1:36" x14ac:dyDescent="0.25">
      <c r="A128">
        <v>129</v>
      </c>
      <c r="B128">
        <v>771</v>
      </c>
      <c r="C128">
        <v>750</v>
      </c>
      <c r="D128">
        <v>-0.18747258535650899</v>
      </c>
      <c r="E128">
        <v>19.339226460937901</v>
      </c>
      <c r="F128">
        <v>2.5588563651219398</v>
      </c>
      <c r="G128">
        <v>-312.28928170355124</v>
      </c>
      <c r="H128">
        <v>-272.21388776086644</v>
      </c>
      <c r="I128">
        <v>38.380878171416697</v>
      </c>
      <c r="J128">
        <v>22.4509970339587</v>
      </c>
      <c r="K128">
        <v>7.5577616331021904</v>
      </c>
      <c r="L128">
        <v>0</v>
      </c>
      <c r="M128">
        <v>1.2388224787374219E-6</v>
      </c>
      <c r="N128">
        <v>0</v>
      </c>
      <c r="O128" s="1">
        <v>1.08123194275689E-11</v>
      </c>
      <c r="P128">
        <v>0</v>
      </c>
      <c r="Q128">
        <v>100</v>
      </c>
      <c r="AJ128">
        <v>1</v>
      </c>
    </row>
    <row r="129" spans="1:36" x14ac:dyDescent="0.25">
      <c r="A129">
        <v>130</v>
      </c>
      <c r="B129">
        <v>770</v>
      </c>
      <c r="C129">
        <v>750</v>
      </c>
      <c r="D129">
        <v>-0.18867804246752501</v>
      </c>
      <c r="E129">
        <v>19.5444690841423</v>
      </c>
      <c r="F129">
        <v>2.5588563651219398</v>
      </c>
      <c r="G129">
        <v>-315.56475643852502</v>
      </c>
      <c r="H129">
        <v>-275.12551705540022</v>
      </c>
      <c r="I129">
        <v>38.7664663597035</v>
      </c>
      <c r="J129">
        <v>22.6864794958116</v>
      </c>
      <c r="K129">
        <v>7.63797036462846</v>
      </c>
      <c r="L129">
        <v>0</v>
      </c>
      <c r="M129">
        <v>1.2388224787374221E-6</v>
      </c>
      <c r="N129">
        <v>0</v>
      </c>
      <c r="O129" s="1">
        <v>1.09270680089933E-11</v>
      </c>
      <c r="P129">
        <v>0</v>
      </c>
      <c r="Q129">
        <v>100</v>
      </c>
      <c r="AJ129">
        <v>1</v>
      </c>
    </row>
    <row r="130" spans="1:36" x14ac:dyDescent="0.25">
      <c r="A130">
        <v>131</v>
      </c>
      <c r="B130">
        <v>769</v>
      </c>
      <c r="C130">
        <v>750</v>
      </c>
      <c r="D130">
        <v>-0.18988581298277199</v>
      </c>
      <c r="E130">
        <v>19.7499969567912</v>
      </c>
      <c r="F130">
        <v>2.5588563651219398</v>
      </c>
      <c r="G130">
        <v>-318.84404379225356</v>
      </c>
      <c r="H130">
        <v>-278.04163579672081</v>
      </c>
      <c r="I130">
        <v>39.152145080394099</v>
      </c>
      <c r="J130">
        <v>22.922228515718999</v>
      </c>
      <c r="K130">
        <v>7.7182905715186498</v>
      </c>
      <c r="L130">
        <v>0</v>
      </c>
      <c r="M130">
        <v>1.2388224787374219E-6</v>
      </c>
      <c r="N130">
        <v>0</v>
      </c>
      <c r="O130" s="1">
        <v>1.10419760698114E-11</v>
      </c>
      <c r="P130">
        <v>0</v>
      </c>
      <c r="Q130">
        <v>100</v>
      </c>
      <c r="AJ130">
        <v>1</v>
      </c>
    </row>
    <row r="131" spans="1:36" x14ac:dyDescent="0.25">
      <c r="A131">
        <v>132</v>
      </c>
      <c r="B131">
        <v>768</v>
      </c>
      <c r="C131">
        <v>750</v>
      </c>
      <c r="D131">
        <v>-0.191095903568168</v>
      </c>
      <c r="E131">
        <v>19.955838964883</v>
      </c>
      <c r="F131">
        <v>2.5588563651219398</v>
      </c>
      <c r="G131">
        <v>-322.12760905095877</v>
      </c>
      <c r="H131">
        <v>-280.96265157638209</v>
      </c>
      <c r="I131">
        <v>39.537970008717899</v>
      </c>
      <c r="J131">
        <v>23.158277285562399</v>
      </c>
      <c r="K131">
        <v>7.7987335424089101</v>
      </c>
      <c r="L131">
        <v>0</v>
      </c>
      <c r="M131">
        <v>1.2388224787374219E-6</v>
      </c>
      <c r="N131">
        <v>0</v>
      </c>
      <c r="O131" s="1">
        <v>1.1157059759823401E-11</v>
      </c>
      <c r="P131">
        <v>0</v>
      </c>
      <c r="Q131">
        <v>100</v>
      </c>
      <c r="AJ131">
        <v>1</v>
      </c>
    </row>
    <row r="132" spans="1:36" x14ac:dyDescent="0.25">
      <c r="A132">
        <v>133</v>
      </c>
      <c r="B132">
        <v>767</v>
      </c>
      <c r="C132">
        <v>750</v>
      </c>
      <c r="D132">
        <v>-0.19230832091524799</v>
      </c>
      <c r="E132">
        <v>20.162024589431699</v>
      </c>
      <c r="F132">
        <v>2.5588563651219398</v>
      </c>
      <c r="G132">
        <v>-325.41592687827779</v>
      </c>
      <c r="H132">
        <v>-283.88898049754312</v>
      </c>
      <c r="I132">
        <v>39.9239978663987</v>
      </c>
      <c r="J132">
        <v>23.394659669666002</v>
      </c>
      <c r="K132">
        <v>7.87931079846713</v>
      </c>
      <c r="L132">
        <v>0</v>
      </c>
      <c r="M132">
        <v>1.2388224787374221E-6</v>
      </c>
      <c r="N132">
        <v>0</v>
      </c>
      <c r="O132" s="1">
        <v>1.12723355614949E-11</v>
      </c>
      <c r="P132">
        <v>0</v>
      </c>
      <c r="Q132">
        <v>100</v>
      </c>
      <c r="AJ132">
        <v>1</v>
      </c>
    </row>
    <row r="133" spans="1:36" x14ac:dyDescent="0.25">
      <c r="A133">
        <v>134</v>
      </c>
      <c r="B133">
        <v>766</v>
      </c>
      <c r="C133">
        <v>750</v>
      </c>
      <c r="D133">
        <v>-0.193523071741321</v>
      </c>
      <c r="E133">
        <v>20.368583926319602</v>
      </c>
      <c r="F133">
        <v>2.5588563651219398</v>
      </c>
      <c r="G133">
        <v>-328.70948163009461</v>
      </c>
      <c r="H133">
        <v>-286.82104745794237</v>
      </c>
      <c r="I133">
        <v>40.310286457347097</v>
      </c>
      <c r="J133">
        <v>23.631410227306802</v>
      </c>
      <c r="K133">
        <v>7.9600341011516598</v>
      </c>
      <c r="L133">
        <v>0</v>
      </c>
      <c r="M133">
        <v>1.2388224787374221E-6</v>
      </c>
      <c r="N133">
        <v>0</v>
      </c>
      <c r="O133" s="1">
        <v>1.1387820301057299E-11</v>
      </c>
      <c r="P133">
        <v>0</v>
      </c>
      <c r="Q133">
        <v>100</v>
      </c>
      <c r="AJ133">
        <v>1</v>
      </c>
    </row>
    <row r="134" spans="1:36" x14ac:dyDescent="0.25">
      <c r="A134">
        <v>135</v>
      </c>
      <c r="B134">
        <v>765</v>
      </c>
      <c r="C134">
        <v>750</v>
      </c>
      <c r="D134">
        <v>-0.19474016278957501</v>
      </c>
      <c r="E134">
        <v>20.575547705351699</v>
      </c>
      <c r="F134">
        <v>2.5588563651219398</v>
      </c>
      <c r="G134">
        <v>-332.00876765623934</v>
      </c>
      <c r="H134">
        <v>-289.75928642174358</v>
      </c>
      <c r="I134">
        <v>40.696894701628601</v>
      </c>
      <c r="J134">
        <v>23.8685642342761</v>
      </c>
      <c r="K134">
        <v>8.0409154596573593</v>
      </c>
      <c r="L134">
        <v>0</v>
      </c>
      <c r="M134">
        <v>1.2388224787374221E-6</v>
      </c>
      <c r="N134">
        <v>0</v>
      </c>
      <c r="O134" s="1">
        <v>1.1503531159159701E-11</v>
      </c>
      <c r="P134">
        <v>0</v>
      </c>
      <c r="Q134">
        <v>100</v>
      </c>
      <c r="AJ134">
        <v>1</v>
      </c>
    </row>
    <row r="135" spans="1:36" x14ac:dyDescent="0.25">
      <c r="A135">
        <v>136</v>
      </c>
      <c r="B135">
        <v>764</v>
      </c>
      <c r="C135">
        <v>750</v>
      </c>
      <c r="D135">
        <v>-0.19595960082919101</v>
      </c>
      <c r="E135">
        <v>20.782947308216301</v>
      </c>
      <c r="F135">
        <v>2.5588563651219398</v>
      </c>
      <c r="G135">
        <v>-335.31428958435669</v>
      </c>
      <c r="H135">
        <v>-292.70414067613621</v>
      </c>
      <c r="I135">
        <v>41.0838826671364</v>
      </c>
      <c r="J135">
        <v>24.106157703153901</v>
      </c>
      <c r="K135">
        <v>8.1219671379350196</v>
      </c>
      <c r="L135">
        <v>0</v>
      </c>
      <c r="M135">
        <v>1.2388224787374221E-6</v>
      </c>
      <c r="N135">
        <v>0</v>
      </c>
      <c r="O135" s="1">
        <v>1.16194856809113E-11</v>
      </c>
      <c r="P135">
        <v>0</v>
      </c>
      <c r="Q135">
        <v>100</v>
      </c>
      <c r="AJ135">
        <v>1</v>
      </c>
    </row>
    <row r="136" spans="1:36" x14ac:dyDescent="0.25">
      <c r="A136">
        <v>137</v>
      </c>
      <c r="B136">
        <v>763</v>
      </c>
      <c r="C136">
        <v>750</v>
      </c>
      <c r="D136">
        <v>-0.197181392655497</v>
      </c>
      <c r="E136">
        <v>20.990814785766698</v>
      </c>
      <c r="F136">
        <v>2.5588563651219398</v>
      </c>
      <c r="G136">
        <v>-338.62656259259222</v>
      </c>
      <c r="H136">
        <v>-295.65606307847202</v>
      </c>
      <c r="I136">
        <v>41.471311599787803</v>
      </c>
      <c r="J136">
        <v>24.344227402776099</v>
      </c>
      <c r="K136">
        <v>8.2032016614447105</v>
      </c>
      <c r="L136">
        <v>0</v>
      </c>
      <c r="M136">
        <v>1.2388224787374221E-6</v>
      </c>
      <c r="N136">
        <v>0</v>
      </c>
      <c r="O136" s="1">
        <v>1.1735701785542801E-11</v>
      </c>
      <c r="P136">
        <v>0</v>
      </c>
      <c r="Q136">
        <v>100</v>
      </c>
      <c r="AJ136">
        <v>1</v>
      </c>
    </row>
    <row r="137" spans="1:36" x14ac:dyDescent="0.25">
      <c r="A137">
        <v>138</v>
      </c>
      <c r="B137">
        <v>762</v>
      </c>
      <c r="C137">
        <v>750</v>
      </c>
      <c r="D137">
        <v>-0.19840554509007899</v>
      </c>
      <c r="E137">
        <v>21.1991828722912</v>
      </c>
      <c r="F137">
        <v>2.5588563651219398</v>
      </c>
      <c r="G137">
        <v>-341.94611263352164</v>
      </c>
      <c r="H137">
        <v>-298.6155162611106</v>
      </c>
      <c r="I137">
        <v>41.859243947651102</v>
      </c>
      <c r="J137">
        <v>24.5828108741904</v>
      </c>
      <c r="K137">
        <v>8.2846318227326492</v>
      </c>
      <c r="L137">
        <v>0</v>
      </c>
      <c r="M137">
        <v>1.2388224787374221E-6</v>
      </c>
      <c r="N137">
        <v>0</v>
      </c>
      <c r="O137" s="1">
        <v>1.1852197774385299E-11</v>
      </c>
      <c r="P137">
        <v>0</v>
      </c>
      <c r="Q137">
        <v>100</v>
      </c>
      <c r="AJ137">
        <v>1</v>
      </c>
    </row>
    <row r="138" spans="1:36" x14ac:dyDescent="0.25">
      <c r="A138">
        <v>139</v>
      </c>
      <c r="B138">
        <v>761</v>
      </c>
      <c r="C138">
        <v>750</v>
      </c>
      <c r="D138">
        <v>-0.1996320649809</v>
      </c>
      <c r="E138">
        <v>21.408084998155299</v>
      </c>
      <c r="F138">
        <v>2.5588563651219398</v>
      </c>
      <c r="G138">
        <v>-345.27347663166432</v>
      </c>
      <c r="H138">
        <v>-301.5829728134255</v>
      </c>
      <c r="I138">
        <v>42.247743381751903</v>
      </c>
      <c r="J138">
        <v>24.821946444708701</v>
      </c>
      <c r="K138">
        <v>8.3662706863716902</v>
      </c>
      <c r="L138">
        <v>0</v>
      </c>
      <c r="M138">
        <v>1.2388224787374221E-6</v>
      </c>
      <c r="N138">
        <v>0</v>
      </c>
      <c r="O138" s="1">
        <v>1.19689923379374E-11</v>
      </c>
      <c r="P138">
        <v>0</v>
      </c>
      <c r="Q138">
        <v>100</v>
      </c>
      <c r="AJ138">
        <v>1</v>
      </c>
    </row>
    <row r="139" spans="1:36" x14ac:dyDescent="0.25">
      <c r="A139">
        <v>140</v>
      </c>
      <c r="B139">
        <v>760</v>
      </c>
      <c r="C139">
        <v>750</v>
      </c>
      <c r="D139">
        <v>-0.20086095920243699</v>
      </c>
      <c r="E139">
        <v>21.6175552990134</v>
      </c>
      <c r="F139">
        <v>2.5588563651219398</v>
      </c>
      <c r="G139">
        <v>-348.60920262554333</v>
      </c>
      <c r="H139">
        <v>-304.55891541557287</v>
      </c>
      <c r="I139">
        <v>42.636874810018298</v>
      </c>
      <c r="J139">
        <v>25.0616732379683</v>
      </c>
      <c r="K139">
        <v>8.4481315925613405</v>
      </c>
      <c r="L139">
        <v>0</v>
      </c>
      <c r="M139">
        <v>1.2388224787374221E-6</v>
      </c>
      <c r="N139">
        <v>0</v>
      </c>
      <c r="O139" s="1">
        <v>1.20861045610163E-11</v>
      </c>
      <c r="P139">
        <v>0</v>
      </c>
      <c r="Q139">
        <v>100</v>
      </c>
      <c r="AJ139">
        <v>1</v>
      </c>
    </row>
    <row r="140" spans="1:36" x14ac:dyDescent="0.25">
      <c r="A140">
        <v>141</v>
      </c>
      <c r="B140">
        <v>759</v>
      </c>
      <c r="C140">
        <v>750</v>
      </c>
      <c r="D140">
        <v>-0.202092234655811</v>
      </c>
      <c r="E140">
        <v>21.827628621551</v>
      </c>
      <c r="F140">
        <v>2.5588563651219398</v>
      </c>
      <c r="G140">
        <v>-351.95384985370151</v>
      </c>
      <c r="H140">
        <v>-307.54383692343168</v>
      </c>
      <c r="I140">
        <v>43.026704384314201</v>
      </c>
      <c r="J140">
        <v>25.302031179958</v>
      </c>
      <c r="K140">
        <v>8.5302281593718092</v>
      </c>
      <c r="L140">
        <v>0</v>
      </c>
      <c r="M140">
        <v>1.2388224787374219E-6</v>
      </c>
      <c r="N140">
        <v>0</v>
      </c>
      <c r="O140" s="1">
        <v>1.22035539259676E-11</v>
      </c>
      <c r="P140">
        <v>0</v>
      </c>
      <c r="Q140">
        <v>100</v>
      </c>
      <c r="AJ140">
        <v>1</v>
      </c>
    </row>
    <row r="141" spans="1:36" x14ac:dyDescent="0.25">
      <c r="A141">
        <v>142</v>
      </c>
      <c r="B141">
        <v>758</v>
      </c>
      <c r="C141">
        <v>750</v>
      </c>
      <c r="D141">
        <v>-0.203325898268921</v>
      </c>
      <c r="E141">
        <v>22.0383405231346</v>
      </c>
      <c r="F141">
        <v>2.5588563651219398</v>
      </c>
      <c r="G141">
        <v>-355.30798874243584</v>
      </c>
      <c r="H141">
        <v>-310.53824036773443</v>
      </c>
      <c r="I141">
        <v>43.417299495419101</v>
      </c>
      <c r="J141">
        <v>25.543060997974202</v>
      </c>
      <c r="K141">
        <v>8.6125742826070493</v>
      </c>
      <c r="L141">
        <v>0</v>
      </c>
      <c r="M141">
        <v>1.2388224787374221E-6</v>
      </c>
      <c r="N141">
        <v>0</v>
      </c>
      <c r="O141" s="1">
        <v>1.23213603124699E-11</v>
      </c>
      <c r="P141">
        <v>0</v>
      </c>
      <c r="Q141">
        <v>100</v>
      </c>
      <c r="AJ141">
        <v>1</v>
      </c>
    </row>
    <row r="142" spans="1:36" x14ac:dyDescent="0.25">
      <c r="A142">
        <v>143</v>
      </c>
      <c r="B142">
        <v>757</v>
      </c>
      <c r="C142">
        <v>750</v>
      </c>
      <c r="D142">
        <v>-0.204561956996553</v>
      </c>
      <c r="E142">
        <v>22.249727267843198</v>
      </c>
      <c r="F142">
        <v>2.5588563651219398</v>
      </c>
      <c r="G142">
        <v>-358.67220083523006</v>
      </c>
      <c r="H142">
        <v>-313.5426389022129</v>
      </c>
      <c r="I142">
        <v>43.808728760876598</v>
      </c>
      <c r="J142">
        <v>25.784804215380799</v>
      </c>
      <c r="K142">
        <v>8.6951841342539993</v>
      </c>
      <c r="L142">
        <v>0</v>
      </c>
      <c r="M142">
        <v>1.2388224787374219E-6</v>
      </c>
      <c r="N142">
        <v>0</v>
      </c>
      <c r="O142" s="1">
        <v>1.24395439953157E-11</v>
      </c>
      <c r="P142">
        <v>0</v>
      </c>
      <c r="Q142">
        <v>100</v>
      </c>
      <c r="AJ142">
        <v>1</v>
      </c>
    </row>
    <row r="143" spans="1:36" x14ac:dyDescent="0.25">
      <c r="A143">
        <v>144</v>
      </c>
      <c r="B143">
        <v>756</v>
      </c>
      <c r="C143">
        <v>750</v>
      </c>
      <c r="D143">
        <v>-0.20580041782052999</v>
      </c>
      <c r="E143">
        <v>22.461825812387001</v>
      </c>
      <c r="F143">
        <v>2.5588563651219398</v>
      </c>
      <c r="G143">
        <v>-362.04707855923897</v>
      </c>
      <c r="H143">
        <v>-316.55755560918692</v>
      </c>
      <c r="I143">
        <v>44.2010619929572</v>
      </c>
      <c r="J143">
        <v>26.0273031346495</v>
      </c>
      <c r="K143">
        <v>8.7780721569796292</v>
      </c>
      <c r="L143">
        <v>0</v>
      </c>
      <c r="M143">
        <v>1.2388224787374223E-6</v>
      </c>
      <c r="N143">
        <v>0</v>
      </c>
      <c r="O143" s="1">
        <v>1.25581256365392E-11</v>
      </c>
      <c r="P143">
        <v>0</v>
      </c>
      <c r="Q143">
        <v>100</v>
      </c>
      <c r="AJ143">
        <v>1</v>
      </c>
    </row>
    <row r="144" spans="1:36" x14ac:dyDescent="0.25">
      <c r="A144">
        <v>145</v>
      </c>
      <c r="B144">
        <v>755</v>
      </c>
      <c r="C144">
        <v>750</v>
      </c>
      <c r="D144">
        <v>-0.20704128774984101</v>
      </c>
      <c r="E144">
        <v>22.674673785886998</v>
      </c>
      <c r="F144">
        <v>2.5588563651219398</v>
      </c>
      <c r="G144">
        <v>-365.43322489300721</v>
      </c>
      <c r="H144">
        <v>-319.58352321852396</v>
      </c>
      <c r="I144">
        <v>44.594370154630298</v>
      </c>
      <c r="J144">
        <v>26.270600813295701</v>
      </c>
      <c r="K144">
        <v>8.8612530562286604</v>
      </c>
      <c r="L144">
        <v>0</v>
      </c>
      <c r="M144">
        <v>1.2388224787374221E-6</v>
      </c>
      <c r="N144">
        <v>0</v>
      </c>
      <c r="O144" s="1">
        <v>1.26771262741108E-11</v>
      </c>
      <c r="P144">
        <v>0</v>
      </c>
      <c r="Q144">
        <v>100</v>
      </c>
      <c r="AJ144">
        <v>1</v>
      </c>
    </row>
    <row r="145" spans="1:36" x14ac:dyDescent="0.25">
      <c r="A145">
        <v>146</v>
      </c>
      <c r="B145">
        <v>754</v>
      </c>
      <c r="C145">
        <v>750</v>
      </c>
      <c r="D145">
        <v>-0.20828457382076501</v>
      </c>
      <c r="E145">
        <v>22.8883094567407</v>
      </c>
      <c r="F145">
        <v>2.5588563651219398</v>
      </c>
      <c r="G145">
        <v>-368.83125282635376</v>
      </c>
      <c r="H145">
        <v>-322.62108364444146</v>
      </c>
      <c r="I145">
        <v>44.988725290281103</v>
      </c>
      <c r="J145">
        <v>26.514741024869</v>
      </c>
      <c r="K145">
        <v>8.9447417872749497</v>
      </c>
      <c r="L145">
        <v>0</v>
      </c>
      <c r="M145">
        <v>1.2388224787374221E-6</v>
      </c>
      <c r="N145">
        <v>0</v>
      </c>
      <c r="O145" s="1">
        <v>1.2796567303412499E-11</v>
      </c>
      <c r="P145">
        <v>0</v>
      </c>
      <c r="Q145">
        <v>100</v>
      </c>
      <c r="AJ145">
        <v>1</v>
      </c>
    </row>
    <row r="146" spans="1:36" x14ac:dyDescent="0.25">
      <c r="A146">
        <v>147</v>
      </c>
      <c r="B146">
        <v>753</v>
      </c>
      <c r="C146">
        <v>750</v>
      </c>
      <c r="D146">
        <v>-0.209530283097009</v>
      </c>
      <c r="E146">
        <v>23.1027716872429</v>
      </c>
      <c r="F146">
        <v>2.5588563651219398</v>
      </c>
      <c r="G146">
        <v>-372.24178462334339</v>
      </c>
      <c r="H146">
        <v>-325.67078734944761</v>
      </c>
      <c r="I146">
        <v>45.384200432583697</v>
      </c>
      <c r="J146">
        <v>26.759768205784098</v>
      </c>
      <c r="K146">
        <v>9.0285535374870296</v>
      </c>
      <c r="L146">
        <v>0</v>
      </c>
      <c r="M146">
        <v>1.2388224787374221E-6</v>
      </c>
      <c r="N146">
        <v>0</v>
      </c>
      <c r="O146" s="1">
        <v>1.29164704518669E-11</v>
      </c>
      <c r="P146">
        <v>0</v>
      </c>
      <c r="Q146">
        <v>100</v>
      </c>
      <c r="AJ146">
        <v>1</v>
      </c>
    </row>
    <row r="147" spans="1:36" x14ac:dyDescent="0.25">
      <c r="A147">
        <v>148</v>
      </c>
      <c r="B147">
        <v>752</v>
      </c>
      <c r="C147">
        <v>750</v>
      </c>
      <c r="D147">
        <v>-0.21077842266985</v>
      </c>
      <c r="E147">
        <v>23.1873876733599</v>
      </c>
      <c r="F147">
        <v>2.5955683366733502</v>
      </c>
      <c r="G147">
        <v>-373.55515220533044</v>
      </c>
      <c r="H147">
        <v>-327.45152738176597</v>
      </c>
      <c r="I147">
        <v>44.972564818382097</v>
      </c>
      <c r="J147">
        <v>31.3047764301798</v>
      </c>
      <c r="K147">
        <v>8.9334529727999392</v>
      </c>
      <c r="L147">
        <v>1.5822328632790874E-4</v>
      </c>
      <c r="M147">
        <v>6.0404876849729391E-6</v>
      </c>
      <c r="N147" s="1">
        <v>5.5546892269151497E-6</v>
      </c>
      <c r="O147" s="1">
        <v>5.2041080209312904E-9</v>
      </c>
      <c r="P147" s="1">
        <v>-1.6479311296038001E-7</v>
      </c>
      <c r="Q147">
        <v>100</v>
      </c>
      <c r="AJ147">
        <v>1</v>
      </c>
    </row>
    <row r="148" spans="1:36" x14ac:dyDescent="0.25">
      <c r="A148">
        <v>149</v>
      </c>
      <c r="B148">
        <v>751</v>
      </c>
      <c r="C148">
        <v>750</v>
      </c>
      <c r="D148">
        <v>-0.21202899965825101</v>
      </c>
      <c r="E148">
        <v>23.420131230392599</v>
      </c>
      <c r="F148">
        <v>2.5959782744937798</v>
      </c>
      <c r="G148">
        <v>-377.25930595959005</v>
      </c>
      <c r="H148">
        <v>-330.76992939296122</v>
      </c>
      <c r="I148">
        <v>45.393132418716696</v>
      </c>
      <c r="J148">
        <v>31.591296020913699</v>
      </c>
      <c r="K148">
        <v>9.0216977008251504</v>
      </c>
      <c r="L148">
        <v>1.5762717485660435E-4</v>
      </c>
      <c r="M148">
        <v>6.0230177801579321E-6</v>
      </c>
      <c r="N148" s="1">
        <v>5.5963251099107904E-6</v>
      </c>
      <c r="O148" s="1">
        <v>5.2403948334793001E-9</v>
      </c>
      <c r="P148" s="1">
        <v>-1.65982990982122E-7</v>
      </c>
      <c r="Q148">
        <v>100</v>
      </c>
      <c r="AJ148">
        <v>1</v>
      </c>
    </row>
    <row r="149" spans="1:36" x14ac:dyDescent="0.25">
      <c r="A149">
        <v>150</v>
      </c>
      <c r="B149">
        <v>750</v>
      </c>
      <c r="C149">
        <v>750</v>
      </c>
      <c r="D149">
        <v>-0.21328202120900999</v>
      </c>
      <c r="E149">
        <v>23.653860715558</v>
      </c>
      <c r="F149">
        <v>2.5963867309828399</v>
      </c>
      <c r="G149">
        <v>-380.97846809823477</v>
      </c>
      <c r="H149">
        <v>-334.10285753837832</v>
      </c>
      <c r="I149">
        <v>45.814993461229001</v>
      </c>
      <c r="J149">
        <v>31.878671554212701</v>
      </c>
      <c r="K149">
        <v>9.1102994917109399</v>
      </c>
      <c r="L149">
        <v>1.5703234263547819E-4</v>
      </c>
      <c r="M149">
        <v>6.00559007788791E-6</v>
      </c>
      <c r="N149" s="1">
        <v>5.6379206149437102E-6</v>
      </c>
      <c r="O149" s="1">
        <v>5.2766031688161098E-9</v>
      </c>
      <c r="P149" s="1">
        <v>-1.67170936794372E-7</v>
      </c>
      <c r="Q149">
        <v>100</v>
      </c>
      <c r="AJ149">
        <v>1</v>
      </c>
    </row>
    <row r="150" spans="1:36" x14ac:dyDescent="0.25">
      <c r="A150">
        <v>152</v>
      </c>
      <c r="B150">
        <v>893</v>
      </c>
      <c r="C150">
        <v>725</v>
      </c>
      <c r="D150">
        <v>-3.2336749131754702E-2</v>
      </c>
      <c r="E150">
        <v>2.3039769233939401E-2</v>
      </c>
      <c r="F150">
        <v>2.5580640039609901</v>
      </c>
      <c r="G150">
        <v>-0.37803358776699514</v>
      </c>
      <c r="H150">
        <v>-0.32124129074010987</v>
      </c>
      <c r="I150">
        <v>4.8700679180967502E-2</v>
      </c>
      <c r="J150">
        <v>2.71008904215044E-2</v>
      </c>
      <c r="K150">
        <v>9.0067211759611507E-3</v>
      </c>
      <c r="L150">
        <v>0</v>
      </c>
      <c r="M150">
        <v>1.2387964172830017E-6</v>
      </c>
      <c r="N150">
        <v>0</v>
      </c>
      <c r="O150" s="1">
        <v>1.28812465688841E-14</v>
      </c>
      <c r="P150">
        <v>0</v>
      </c>
      <c r="Q150">
        <v>100</v>
      </c>
      <c r="AJ150">
        <v>1</v>
      </c>
    </row>
    <row r="151" spans="1:36" x14ac:dyDescent="0.25">
      <c r="A151">
        <v>153</v>
      </c>
      <c r="B151">
        <v>892</v>
      </c>
      <c r="C151">
        <v>725</v>
      </c>
      <c r="D151">
        <v>-3.3282839119426103E-2</v>
      </c>
      <c r="E151">
        <v>0.15201994120493001</v>
      </c>
      <c r="F151">
        <v>2.5580640039609901</v>
      </c>
      <c r="G151">
        <v>-2.4940025004108661</v>
      </c>
      <c r="H151">
        <v>-2.1197782545296455</v>
      </c>
      <c r="I151">
        <v>0.32118117485407099</v>
      </c>
      <c r="J151">
        <v>0.17879889437305099</v>
      </c>
      <c r="K151">
        <v>5.9427731663295902E-2</v>
      </c>
      <c r="L151">
        <v>0</v>
      </c>
      <c r="M151">
        <v>1.2387964172830013E-6</v>
      </c>
      <c r="N151">
        <v>0</v>
      </c>
      <c r="O151" s="1">
        <v>8.4992446155379598E-14</v>
      </c>
      <c r="P151">
        <v>0</v>
      </c>
      <c r="Q151">
        <v>100</v>
      </c>
      <c r="AJ151">
        <v>1</v>
      </c>
    </row>
    <row r="152" spans="1:36" x14ac:dyDescent="0.25">
      <c r="A152">
        <v>154</v>
      </c>
      <c r="B152">
        <v>891</v>
      </c>
      <c r="C152">
        <v>725</v>
      </c>
      <c r="D152">
        <v>-3.4230554481808798E-2</v>
      </c>
      <c r="E152">
        <v>0.28080549924657</v>
      </c>
      <c r="F152">
        <v>2.5580640039609901</v>
      </c>
      <c r="G152">
        <v>-4.606234180929226</v>
      </c>
      <c r="H152">
        <v>-3.9159046613633492</v>
      </c>
      <c r="I152">
        <v>0.59299018130470804</v>
      </c>
      <c r="J152">
        <v>0.33023920409457003</v>
      </c>
      <c r="K152">
        <v>0.109772663550154</v>
      </c>
      <c r="L152">
        <v>0</v>
      </c>
      <c r="M152">
        <v>1.2387964172830015E-6</v>
      </c>
      <c r="N152">
        <v>0</v>
      </c>
      <c r="O152" s="1">
        <v>1.5699483953013499E-13</v>
      </c>
      <c r="P152">
        <v>0</v>
      </c>
      <c r="Q152">
        <v>100</v>
      </c>
      <c r="AJ152">
        <v>1</v>
      </c>
    </row>
    <row r="153" spans="1:36" x14ac:dyDescent="0.25">
      <c r="A153">
        <v>155</v>
      </c>
      <c r="B153">
        <v>890</v>
      </c>
      <c r="C153">
        <v>725</v>
      </c>
      <c r="D153">
        <v>-3.5179899411083598E-2</v>
      </c>
      <c r="E153">
        <v>0.40939689239309901</v>
      </c>
      <c r="F153">
        <v>2.5580640039609901</v>
      </c>
      <c r="G153">
        <v>-6.7147376177153681</v>
      </c>
      <c r="H153">
        <v>-5.7096260438082327</v>
      </c>
      <c r="I153">
        <v>0.86412893771838095</v>
      </c>
      <c r="J153">
        <v>0.48142233099810899</v>
      </c>
      <c r="K153">
        <v>0.160041692373285</v>
      </c>
      <c r="L153">
        <v>0</v>
      </c>
      <c r="M153">
        <v>1.2387964172830015E-6</v>
      </c>
      <c r="N153">
        <v>0</v>
      </c>
      <c r="O153" s="1">
        <v>2.28888677742573E-13</v>
      </c>
      <c r="P153">
        <v>0</v>
      </c>
      <c r="Q153">
        <v>100</v>
      </c>
      <c r="AJ153">
        <v>1</v>
      </c>
    </row>
    <row r="154" spans="1:36" x14ac:dyDescent="0.25">
      <c r="A154">
        <v>156</v>
      </c>
      <c r="B154">
        <v>889</v>
      </c>
      <c r="C154">
        <v>725</v>
      </c>
      <c r="D154">
        <v>-3.6130878113837597E-2</v>
      </c>
      <c r="E154">
        <v>0.53779456963321604</v>
      </c>
      <c r="F154">
        <v>2.5580640039609901</v>
      </c>
      <c r="G154">
        <v>-8.8195217938434762</v>
      </c>
      <c r="H154">
        <v>-7.500947935929557</v>
      </c>
      <c r="I154">
        <v>1.1345986816795699</v>
      </c>
      <c r="J154">
        <v>0.63234878617618795</v>
      </c>
      <c r="K154">
        <v>0.210234993651635</v>
      </c>
      <c r="L154">
        <v>0</v>
      </c>
      <c r="M154">
        <v>1.2387964172830015E-6</v>
      </c>
      <c r="N154">
        <v>0</v>
      </c>
      <c r="O154" s="1">
        <v>3.0067421181665499E-13</v>
      </c>
      <c r="P154">
        <v>0</v>
      </c>
      <c r="Q154">
        <v>100</v>
      </c>
      <c r="AJ154">
        <v>1</v>
      </c>
    </row>
    <row r="155" spans="1:36" x14ac:dyDescent="0.25">
      <c r="A155">
        <v>157</v>
      </c>
      <c r="B155">
        <v>888</v>
      </c>
      <c r="C155">
        <v>725</v>
      </c>
      <c r="D155">
        <v>-3.7083494811174199E-2</v>
      </c>
      <c r="E155">
        <v>0.66599897621709503</v>
      </c>
      <c r="F155">
        <v>2.5580640039609901</v>
      </c>
      <c r="G155">
        <v>-10.920595626517795</v>
      </c>
      <c r="H155">
        <v>-9.2898758217773949</v>
      </c>
      <c r="I155">
        <v>1.40440064138173</v>
      </c>
      <c r="J155">
        <v>0.783019076058726</v>
      </c>
      <c r="K155">
        <v>0.260352741442684</v>
      </c>
      <c r="L155">
        <v>0</v>
      </c>
      <c r="M155">
        <v>1.2387964172830015E-6</v>
      </c>
      <c r="N155">
        <v>0</v>
      </c>
      <c r="O155" s="1">
        <v>3.7235169068617899E-13</v>
      </c>
      <c r="P155">
        <v>0</v>
      </c>
      <c r="Q155">
        <v>100</v>
      </c>
      <c r="AJ155">
        <v>1</v>
      </c>
    </row>
    <row r="156" spans="1:36" x14ac:dyDescent="0.25">
      <c r="A156">
        <v>158</v>
      </c>
      <c r="B156">
        <v>887</v>
      </c>
      <c r="C156">
        <v>725</v>
      </c>
      <c r="D156">
        <v>-3.8037753738738099E-2</v>
      </c>
      <c r="E156">
        <v>0.79401055917077801</v>
      </c>
      <c r="F156">
        <v>2.5580640039609901</v>
      </c>
      <c r="G156">
        <v>-13.017968057525479</v>
      </c>
      <c r="H156">
        <v>-11.076415212289779</v>
      </c>
      <c r="I156">
        <v>1.6735360472660401</v>
      </c>
      <c r="J156">
        <v>0.93343370889659605</v>
      </c>
      <c r="K156">
        <v>0.31039511049813601</v>
      </c>
      <c r="L156">
        <v>0</v>
      </c>
      <c r="M156">
        <v>1.2387964172830013E-6</v>
      </c>
      <c r="N156">
        <v>0</v>
      </c>
      <c r="O156" s="1">
        <v>4.4392136427781098E-13</v>
      </c>
      <c r="P156">
        <v>0</v>
      </c>
      <c r="Q156">
        <v>100</v>
      </c>
      <c r="AJ156">
        <v>1</v>
      </c>
    </row>
    <row r="157" spans="1:36" x14ac:dyDescent="0.25">
      <c r="A157">
        <v>159</v>
      </c>
      <c r="B157">
        <v>886</v>
      </c>
      <c r="C157">
        <v>725</v>
      </c>
      <c r="D157">
        <v>-3.89936591467865E-2</v>
      </c>
      <c r="E157">
        <v>0.92182976159282903</v>
      </c>
      <c r="F157">
        <v>2.5580640039609901</v>
      </c>
      <c r="G157">
        <v>-15.111647959726037</v>
      </c>
      <c r="H157">
        <v>-12.860571565734421</v>
      </c>
      <c r="I157">
        <v>1.94200611999449</v>
      </c>
      <c r="J157">
        <v>1.0835931880552101</v>
      </c>
      <c r="K157">
        <v>0.360362274034362</v>
      </c>
      <c r="L157">
        <v>0</v>
      </c>
      <c r="M157">
        <v>1.2387964172830013E-6</v>
      </c>
      <c r="N157">
        <v>0</v>
      </c>
      <c r="O157" s="1">
        <v>5.1538348032240899E-13</v>
      </c>
      <c r="P157">
        <v>0</v>
      </c>
      <c r="Q157">
        <v>100</v>
      </c>
      <c r="AJ157">
        <v>1</v>
      </c>
    </row>
    <row r="158" spans="1:36" x14ac:dyDescent="0.25">
      <c r="A158">
        <v>160</v>
      </c>
      <c r="B158">
        <v>885</v>
      </c>
      <c r="C158">
        <v>725</v>
      </c>
      <c r="D158">
        <v>-3.9951215300263201E-2</v>
      </c>
      <c r="E158">
        <v>1.04945702672262</v>
      </c>
      <c r="F158">
        <v>2.5580640039609901</v>
      </c>
      <c r="G158">
        <v>-17.201644203779956</v>
      </c>
      <c r="H158">
        <v>-14.642350344447358</v>
      </c>
      <c r="I158">
        <v>2.2098120790334499</v>
      </c>
      <c r="J158">
        <v>1.23349801679724</v>
      </c>
      <c r="K158">
        <v>0.41025440532278001</v>
      </c>
      <c r="L158">
        <v>0</v>
      </c>
      <c r="M158">
        <v>1.2387964172830015E-6</v>
      </c>
      <c r="N158">
        <v>0</v>
      </c>
      <c r="O158" s="1">
        <v>5.8673828662956295E-13</v>
      </c>
      <c r="P158">
        <v>0</v>
      </c>
      <c r="Q158">
        <v>100</v>
      </c>
      <c r="AJ158">
        <v>1</v>
      </c>
    </row>
    <row r="159" spans="1:36" x14ac:dyDescent="0.25">
      <c r="A159">
        <v>161</v>
      </c>
      <c r="B159">
        <v>884</v>
      </c>
      <c r="C159">
        <v>725</v>
      </c>
      <c r="D159">
        <v>-4.0910426478845303E-2</v>
      </c>
      <c r="E159">
        <v>1.17689279580359</v>
      </c>
      <c r="F159">
        <v>2.5580640039609901</v>
      </c>
      <c r="G159">
        <v>-19.287965623131512</v>
      </c>
      <c r="H159">
        <v>-16.421756985017769</v>
      </c>
      <c r="I159">
        <v>2.4769551381529999</v>
      </c>
      <c r="J159">
        <v>1.3831486957700301</v>
      </c>
      <c r="K159">
        <v>0.46007167685454797</v>
      </c>
      <c r="L159">
        <v>0</v>
      </c>
      <c r="M159">
        <v>1.2387964172830015E-6</v>
      </c>
      <c r="N159">
        <v>0</v>
      </c>
      <c r="O159" s="1">
        <v>6.5798602989294602E-13</v>
      </c>
      <c r="P159">
        <v>0</v>
      </c>
      <c r="Q159">
        <v>100</v>
      </c>
      <c r="AJ159">
        <v>1</v>
      </c>
    </row>
    <row r="160" spans="1:36" x14ac:dyDescent="0.25">
      <c r="A160">
        <v>162</v>
      </c>
      <c r="B160">
        <v>883</v>
      </c>
      <c r="C160">
        <v>725</v>
      </c>
      <c r="D160">
        <v>-4.1871296977035302E-2</v>
      </c>
      <c r="E160">
        <v>1.30413750860253</v>
      </c>
      <c r="F160">
        <v>2.5580640039609901</v>
      </c>
      <c r="G160">
        <v>-21.370621022543798</v>
      </c>
      <c r="H160">
        <v>-18.19879690552294</v>
      </c>
      <c r="I160">
        <v>2.7434365065267099</v>
      </c>
      <c r="J160">
        <v>1.53254572361579</v>
      </c>
      <c r="K160">
        <v>0.50981426054358303</v>
      </c>
      <c r="L160">
        <v>0</v>
      </c>
      <c r="M160">
        <v>1.2387964172830013E-6</v>
      </c>
      <c r="N160">
        <v>0</v>
      </c>
      <c r="O160" s="1">
        <v>7.2912695598067204E-13</v>
      </c>
      <c r="P160">
        <v>0</v>
      </c>
      <c r="Q160">
        <v>100</v>
      </c>
      <c r="AJ160">
        <v>1</v>
      </c>
    </row>
    <row r="161" spans="1:36" x14ac:dyDescent="0.25">
      <c r="A161">
        <v>163</v>
      </c>
      <c r="B161">
        <v>882</v>
      </c>
      <c r="C161">
        <v>725</v>
      </c>
      <c r="D161">
        <v>-4.28338311041827E-2</v>
      </c>
      <c r="E161">
        <v>1.4311916046261399</v>
      </c>
      <c r="F161">
        <v>2.5580640039609901</v>
      </c>
      <c r="G161">
        <v>-23.449619198050431</v>
      </c>
      <c r="H161">
        <v>-19.973475522496805</v>
      </c>
      <c r="I161">
        <v>3.0092573912943101</v>
      </c>
      <c r="J161">
        <v>1.6816895984006199</v>
      </c>
      <c r="K161">
        <v>0.55948232820212296</v>
      </c>
      <c r="L161">
        <v>0</v>
      </c>
      <c r="M161">
        <v>1.2387964172830015E-6</v>
      </c>
      <c r="N161">
        <v>0</v>
      </c>
      <c r="O161" s="1">
        <v>8.0016131061543704E-13</v>
      </c>
      <c r="P161">
        <v>0</v>
      </c>
      <c r="Q161">
        <v>100</v>
      </c>
      <c r="AJ161">
        <v>1</v>
      </c>
    </row>
    <row r="162" spans="1:36" x14ac:dyDescent="0.25">
      <c r="A162">
        <v>164</v>
      </c>
      <c r="B162">
        <v>881</v>
      </c>
      <c r="C162">
        <v>725</v>
      </c>
      <c r="D162">
        <v>-4.3798033184589899E-2</v>
      </c>
      <c r="E162">
        <v>1.55805552096302</v>
      </c>
      <c r="F162">
        <v>2.5580640039609901</v>
      </c>
      <c r="G162">
        <v>-25.524968901608183</v>
      </c>
      <c r="H162">
        <v>-21.745798220808517</v>
      </c>
      <c r="I162">
        <v>3.2744189930248799</v>
      </c>
      <c r="J162">
        <v>1.8305808150778999</v>
      </c>
      <c r="K162">
        <v>0.60907605069712201</v>
      </c>
      <c r="L162">
        <v>0</v>
      </c>
      <c r="M162">
        <v>1.2387964172830015E-6</v>
      </c>
      <c r="N162">
        <v>0</v>
      </c>
      <c r="O162" s="1">
        <v>8.7108933816800802E-13</v>
      </c>
      <c r="P162">
        <v>0</v>
      </c>
      <c r="Q162">
        <v>100</v>
      </c>
      <c r="AJ162">
        <v>1</v>
      </c>
    </row>
    <row r="163" spans="1:36" x14ac:dyDescent="0.25">
      <c r="A163">
        <v>165</v>
      </c>
      <c r="B163">
        <v>880</v>
      </c>
      <c r="C163">
        <v>725</v>
      </c>
      <c r="D163">
        <v>-4.4763907557555799E-2</v>
      </c>
      <c r="E163">
        <v>1.6847296942535299</v>
      </c>
      <c r="F163">
        <v>2.5580640039609901</v>
      </c>
      <c r="G163">
        <v>-27.596678873393166</v>
      </c>
      <c r="H163">
        <v>-23.515770381143241</v>
      </c>
      <c r="I163">
        <v>3.5389225098642201</v>
      </c>
      <c r="J163">
        <v>1.97921986780265</v>
      </c>
      <c r="K163">
        <v>0.65859559872029805</v>
      </c>
      <c r="L163">
        <v>0</v>
      </c>
      <c r="M163">
        <v>1.2387964172830017E-6</v>
      </c>
      <c r="N163">
        <v>0</v>
      </c>
      <c r="O163" s="1">
        <v>9.4191128275853298E-13</v>
      </c>
      <c r="P163">
        <v>0</v>
      </c>
      <c r="Q163">
        <v>100</v>
      </c>
      <c r="AJ163">
        <v>1</v>
      </c>
    </row>
    <row r="164" spans="1:36" x14ac:dyDescent="0.25">
      <c r="A164">
        <v>166</v>
      </c>
      <c r="B164">
        <v>879</v>
      </c>
      <c r="C164">
        <v>725</v>
      </c>
      <c r="D164">
        <v>-4.5731458577439002E-2</v>
      </c>
      <c r="E164">
        <v>1.81121455876707</v>
      </c>
      <c r="F164">
        <v>2.5580640039609901</v>
      </c>
      <c r="G164">
        <v>-29.664757810319031</v>
      </c>
      <c r="H164">
        <v>-25.283397353159824</v>
      </c>
      <c r="I164">
        <v>3.80276913349755</v>
      </c>
      <c r="J164">
        <v>2.1276072476718899</v>
      </c>
      <c r="K164">
        <v>0.70804114203652802</v>
      </c>
      <c r="L164">
        <v>0</v>
      </c>
      <c r="M164">
        <v>1.2387964172830013E-6</v>
      </c>
      <c r="N164">
        <v>0</v>
      </c>
      <c r="O164" s="1">
        <v>1.0126273871816001E-12</v>
      </c>
      <c r="P164">
        <v>0</v>
      </c>
      <c r="Q164">
        <v>100</v>
      </c>
      <c r="AJ164">
        <v>1</v>
      </c>
    </row>
    <row r="165" spans="1:36" x14ac:dyDescent="0.25">
      <c r="A165">
        <v>167</v>
      </c>
      <c r="B165">
        <v>878</v>
      </c>
      <c r="C165">
        <v>725</v>
      </c>
      <c r="D165">
        <v>-4.6700690613732797E-2</v>
      </c>
      <c r="E165">
        <v>1.9375105486484201</v>
      </c>
      <c r="F165">
        <v>2.5580640039609901</v>
      </c>
      <c r="G165">
        <v>-31.729214402851419</v>
      </c>
      <c r="H165">
        <v>-27.048684486835775</v>
      </c>
      <c r="I165">
        <v>4.0659600538727698</v>
      </c>
      <c r="J165">
        <v>2.2757434453632599</v>
      </c>
      <c r="K165">
        <v>0.75741285036196104</v>
      </c>
      <c r="L165">
        <v>0</v>
      </c>
      <c r="M165">
        <v>1.2387964172830013E-6</v>
      </c>
      <c r="N165">
        <v>0</v>
      </c>
      <c r="O165" s="1">
        <v>1.08323789416214E-12</v>
      </c>
      <c r="P165">
        <v>0</v>
      </c>
      <c r="Q165">
        <v>100</v>
      </c>
      <c r="AJ165">
        <v>1</v>
      </c>
    </row>
    <row r="166" spans="1:36" x14ac:dyDescent="0.25">
      <c r="A166">
        <v>168</v>
      </c>
      <c r="B166">
        <v>877</v>
      </c>
      <c r="C166">
        <v>725</v>
      </c>
      <c r="D166">
        <v>-4.7671608051121597E-2</v>
      </c>
      <c r="E166">
        <v>2.0636180961712598</v>
      </c>
      <c r="F166">
        <v>2.5580640039609901</v>
      </c>
      <c r="G166">
        <v>-33.79005730641591</v>
      </c>
      <c r="H166">
        <v>-28.811637108082326</v>
      </c>
      <c r="I166">
        <v>4.3284964555350003</v>
      </c>
      <c r="J166">
        <v>2.42362894908256</v>
      </c>
      <c r="K166">
        <v>0.80671089268129503</v>
      </c>
      <c r="L166">
        <v>0</v>
      </c>
      <c r="M166">
        <v>1.2387964172830015E-6</v>
      </c>
      <c r="N166">
        <v>0</v>
      </c>
      <c r="O166" s="1">
        <v>1.1537430453789301E-12</v>
      </c>
      <c r="P166">
        <v>0</v>
      </c>
      <c r="Q166">
        <v>100</v>
      </c>
      <c r="AJ166">
        <v>1</v>
      </c>
    </row>
    <row r="167" spans="1:36" x14ac:dyDescent="0.25">
      <c r="A167">
        <v>169</v>
      </c>
      <c r="B167">
        <v>876</v>
      </c>
      <c r="C167">
        <v>725</v>
      </c>
      <c r="D167">
        <v>-4.8644215289559797E-2</v>
      </c>
      <c r="E167">
        <v>2.1895376317398401</v>
      </c>
      <c r="F167">
        <v>2.5580640039609901</v>
      </c>
      <c r="G167">
        <v>-35.847295141449322</v>
      </c>
      <c r="H167">
        <v>-30.572260518756796</v>
      </c>
      <c r="I167">
        <v>4.5903795176369604</v>
      </c>
      <c r="J167">
        <v>2.57126424456564</v>
      </c>
      <c r="K167">
        <v>0.85593543724843701</v>
      </c>
      <c r="L167">
        <v>0</v>
      </c>
      <c r="M167">
        <v>1.2387964172830015E-6</v>
      </c>
      <c r="N167">
        <v>0</v>
      </c>
      <c r="O167" s="1">
        <v>1.2241430814656199E-12</v>
      </c>
      <c r="P167">
        <v>0</v>
      </c>
      <c r="Q167">
        <v>100</v>
      </c>
      <c r="AJ167">
        <v>1</v>
      </c>
    </row>
    <row r="168" spans="1:36" x14ac:dyDescent="0.25">
      <c r="A168">
        <v>170</v>
      </c>
      <c r="B168">
        <v>875</v>
      </c>
      <c r="C168">
        <v>725</v>
      </c>
      <c r="D168">
        <v>-4.9618516744324298E-2</v>
      </c>
      <c r="E168">
        <v>2.3152695863053201</v>
      </c>
      <c r="F168">
        <v>2.5580640039609901</v>
      </c>
      <c r="G168">
        <v>-37.900936532977497</v>
      </c>
      <c r="H168">
        <v>-32.330560030392284</v>
      </c>
      <c r="I168">
        <v>4.8516104190090203</v>
      </c>
      <c r="J168">
        <v>2.71864981791538</v>
      </c>
      <c r="K168">
        <v>0.905086652531085</v>
      </c>
      <c r="L168">
        <v>0</v>
      </c>
      <c r="M168">
        <v>1.2387964172830015E-6</v>
      </c>
      <c r="N168">
        <v>0</v>
      </c>
      <c r="O168" s="1">
        <v>1.2944382433615899E-12</v>
      </c>
      <c r="P168">
        <v>0</v>
      </c>
      <c r="Q168">
        <v>100</v>
      </c>
      <c r="AJ168">
        <v>1</v>
      </c>
    </row>
    <row r="169" spans="1:36" x14ac:dyDescent="0.25">
      <c r="A169">
        <v>171</v>
      </c>
      <c r="B169">
        <v>874</v>
      </c>
      <c r="C169">
        <v>725</v>
      </c>
      <c r="D169">
        <v>-5.0594516846093202E-2</v>
      </c>
      <c r="E169">
        <v>2.4408143873396999</v>
      </c>
      <c r="F169">
        <v>2.5580640039609901</v>
      </c>
      <c r="G169">
        <v>-39.950990044715653</v>
      </c>
      <c r="H169">
        <v>-34.086540907975944</v>
      </c>
      <c r="I169">
        <v>5.1121903297212299</v>
      </c>
      <c r="J169">
        <v>2.8657861508731499</v>
      </c>
      <c r="K169">
        <v>0.95416470563686495</v>
      </c>
      <c r="L169">
        <v>0</v>
      </c>
      <c r="M169">
        <v>1.2387964172830015E-6</v>
      </c>
      <c r="N169">
        <v>0</v>
      </c>
      <c r="O169" s="1">
        <v>1.3646287700611E-12</v>
      </c>
      <c r="P169">
        <v>0</v>
      </c>
      <c r="Q169">
        <v>100</v>
      </c>
      <c r="AJ169">
        <v>1</v>
      </c>
    </row>
    <row r="170" spans="1:36" x14ac:dyDescent="0.25">
      <c r="A170">
        <v>172</v>
      </c>
      <c r="B170">
        <v>873</v>
      </c>
      <c r="C170">
        <v>725</v>
      </c>
      <c r="D170">
        <v>-5.1572220041005999E-2</v>
      </c>
      <c r="E170">
        <v>2.56617246247023</v>
      </c>
      <c r="F170">
        <v>2.5580640039609901</v>
      </c>
      <c r="G170">
        <v>-41.99746423858808</v>
      </c>
      <c r="H170">
        <v>-35.840208420687361</v>
      </c>
      <c r="I170">
        <v>5.3721204187067304</v>
      </c>
      <c r="J170">
        <v>3.0126737250862301</v>
      </c>
      <c r="K170">
        <v>1.0031697637340899</v>
      </c>
      <c r="L170">
        <v>0</v>
      </c>
      <c r="M170">
        <v>1.2387964172830013E-6</v>
      </c>
      <c r="N170">
        <v>0</v>
      </c>
      <c r="O170" s="1">
        <v>1.4347149006451799E-12</v>
      </c>
      <c r="P170">
        <v>0</v>
      </c>
      <c r="Q170">
        <v>100</v>
      </c>
      <c r="AJ170">
        <v>1</v>
      </c>
    </row>
    <row r="171" spans="1:36" x14ac:dyDescent="0.25">
      <c r="A171">
        <v>173</v>
      </c>
      <c r="B171">
        <v>872</v>
      </c>
      <c r="C171">
        <v>725</v>
      </c>
      <c r="D171">
        <v>-5.2551630790723801E-2</v>
      </c>
      <c r="E171">
        <v>2.6913442379729</v>
      </c>
      <c r="F171">
        <v>2.5580640039609901</v>
      </c>
      <c r="G171">
        <v>-44.040367650078544</v>
      </c>
      <c r="H171">
        <v>-37.591567820857115</v>
      </c>
      <c r="I171">
        <v>5.63140185060597</v>
      </c>
      <c r="J171">
        <v>3.15931302033801</v>
      </c>
      <c r="K171">
        <v>1.0521019934628399</v>
      </c>
      <c r="L171">
        <v>0</v>
      </c>
      <c r="M171">
        <v>1.2387964172830013E-6</v>
      </c>
      <c r="N171">
        <v>0</v>
      </c>
      <c r="O171" s="1">
        <v>1.50469687343942E-12</v>
      </c>
      <c r="P171">
        <v>0</v>
      </c>
      <c r="Q171">
        <v>100</v>
      </c>
      <c r="AJ171">
        <v>1</v>
      </c>
    </row>
    <row r="172" spans="1:36" x14ac:dyDescent="0.25">
      <c r="A172">
        <v>174</v>
      </c>
      <c r="B172">
        <v>871</v>
      </c>
      <c r="C172">
        <v>725</v>
      </c>
      <c r="D172">
        <v>-5.3532753572522199E-2</v>
      </c>
      <c r="E172">
        <v>2.8163301376787899</v>
      </c>
      <c r="F172">
        <v>2.5580640039609901</v>
      </c>
      <c r="G172">
        <v>-46.079708770353434</v>
      </c>
      <c r="H172">
        <v>-39.340624328680732</v>
      </c>
      <c r="I172">
        <v>5.8900357834835404</v>
      </c>
      <c r="J172">
        <v>3.3057045132637501</v>
      </c>
      <c r="K172">
        <v>1.1009615605074301</v>
      </c>
      <c r="L172">
        <v>0</v>
      </c>
      <c r="M172">
        <v>1.2387964172830013E-6</v>
      </c>
      <c r="N172">
        <v>0</v>
      </c>
      <c r="O172" s="1">
        <v>1.5745749254024501E-12</v>
      </c>
      <c r="P172">
        <v>0</v>
      </c>
      <c r="Q172">
        <v>100</v>
      </c>
      <c r="AJ172">
        <v>1</v>
      </c>
    </row>
    <row r="173" spans="1:36" x14ac:dyDescent="0.25">
      <c r="A173">
        <v>175</v>
      </c>
      <c r="B173">
        <v>870</v>
      </c>
      <c r="C173">
        <v>725</v>
      </c>
      <c r="D173">
        <v>-5.4515592879322797E-2</v>
      </c>
      <c r="E173">
        <v>2.9411305857509298</v>
      </c>
      <c r="F173">
        <v>2.5580640039609901</v>
      </c>
      <c r="G173">
        <v>-48.115496091719869</v>
      </c>
      <c r="H173">
        <v>-41.087383170997121</v>
      </c>
      <c r="I173">
        <v>6.1480233746426602</v>
      </c>
      <c r="J173">
        <v>3.4518486806097801</v>
      </c>
      <c r="K173">
        <v>1.14974863068194</v>
      </c>
      <c r="L173">
        <v>0</v>
      </c>
      <c r="M173">
        <v>1.2387964172830015E-6</v>
      </c>
      <c r="N173">
        <v>0</v>
      </c>
      <c r="O173" s="1">
        <v>1.64434929367851E-12</v>
      </c>
      <c r="P173">
        <v>0</v>
      </c>
      <c r="Q173">
        <v>100</v>
      </c>
      <c r="AJ173">
        <v>1</v>
      </c>
    </row>
    <row r="174" spans="1:36" x14ac:dyDescent="0.25">
      <c r="A174">
        <v>176</v>
      </c>
      <c r="B174">
        <v>869</v>
      </c>
      <c r="C174">
        <v>725</v>
      </c>
      <c r="D174">
        <v>-5.5500153219803297E-2</v>
      </c>
      <c r="E174">
        <v>3.0657460044170199</v>
      </c>
      <c r="F174">
        <v>2.5580640039609901</v>
      </c>
      <c r="G174">
        <v>-50.147738070538828</v>
      </c>
      <c r="H174">
        <v>-42.831849549613416</v>
      </c>
      <c r="I174">
        <v>6.4053657758835598</v>
      </c>
      <c r="J174">
        <v>3.5977459965712799</v>
      </c>
      <c r="K174">
        <v>1.1984633690438999</v>
      </c>
      <c r="L174">
        <v>0</v>
      </c>
      <c r="M174">
        <v>1.2387964172830013E-6</v>
      </c>
      <c r="N174">
        <v>0</v>
      </c>
      <c r="O174" s="1">
        <v>1.7140202143298301E-12</v>
      </c>
      <c r="P174">
        <v>0</v>
      </c>
      <c r="Q174">
        <v>100</v>
      </c>
      <c r="AJ174">
        <v>1</v>
      </c>
    </row>
    <row r="175" spans="1:36" x14ac:dyDescent="0.25">
      <c r="A175">
        <v>177</v>
      </c>
      <c r="B175">
        <v>868</v>
      </c>
      <c r="C175">
        <v>725</v>
      </c>
      <c r="D175">
        <v>-5.6486439118430001E-2</v>
      </c>
      <c r="E175">
        <v>3.19017681451697</v>
      </c>
      <c r="F175">
        <v>2.5580640039609901</v>
      </c>
      <c r="G175">
        <v>-52.176443136203716</v>
      </c>
      <c r="H175">
        <v>-44.574028648943219</v>
      </c>
      <c r="I175">
        <v>6.6620641346540701</v>
      </c>
      <c r="J175">
        <v>3.7433969334345401</v>
      </c>
      <c r="K175">
        <v>1.24710594010829</v>
      </c>
      <c r="L175">
        <v>0</v>
      </c>
      <c r="M175">
        <v>1.2387964172830013E-6</v>
      </c>
      <c r="N175">
        <v>0</v>
      </c>
      <c r="O175" s="1">
        <v>1.78358792264275E-12</v>
      </c>
      <c r="P175">
        <v>0</v>
      </c>
      <c r="Q175">
        <v>100</v>
      </c>
      <c r="AJ175">
        <v>1</v>
      </c>
    </row>
    <row r="176" spans="1:36" x14ac:dyDescent="0.25">
      <c r="A176">
        <v>178</v>
      </c>
      <c r="B176">
        <v>867</v>
      </c>
      <c r="C176">
        <v>725</v>
      </c>
      <c r="D176">
        <v>-5.74744551155532E-2</v>
      </c>
      <c r="E176">
        <v>3.3144234353004598</v>
      </c>
      <c r="F176">
        <v>2.5580640039609901</v>
      </c>
      <c r="G176">
        <v>-54.201619687848044</v>
      </c>
      <c r="H176">
        <v>-46.313925633169191</v>
      </c>
      <c r="I176">
        <v>6.9181195936314097</v>
      </c>
      <c r="J176">
        <v>3.8888019613389599</v>
      </c>
      <c r="K176">
        <v>1.29567650776849</v>
      </c>
      <c r="L176">
        <v>0</v>
      </c>
      <c r="M176">
        <v>1.2387964172830013E-6</v>
      </c>
      <c r="N176">
        <v>0</v>
      </c>
      <c r="O176" s="1">
        <v>1.8530526530144901E-12</v>
      </c>
      <c r="P176">
        <v>0</v>
      </c>
      <c r="Q176">
        <v>100</v>
      </c>
      <c r="AJ176">
        <v>1</v>
      </c>
    </row>
    <row r="177" spans="1:36" x14ac:dyDescent="0.25">
      <c r="A177">
        <v>179</v>
      </c>
      <c r="B177">
        <v>866</v>
      </c>
      <c r="C177">
        <v>725</v>
      </c>
      <c r="D177">
        <v>-5.8464205767453502E-2</v>
      </c>
      <c r="E177">
        <v>3.4384862854649598</v>
      </c>
      <c r="F177">
        <v>2.5580640039609901</v>
      </c>
      <c r="G177">
        <v>-56.223276111339231</v>
      </c>
      <c r="H177">
        <v>-48.051545660739869</v>
      </c>
      <c r="I177">
        <v>7.1735332928932696</v>
      </c>
      <c r="J177">
        <v>4.0339615494944603</v>
      </c>
      <c r="K177">
        <v>1.3441752357019501</v>
      </c>
      <c r="L177">
        <v>0</v>
      </c>
      <c r="M177">
        <v>1.2387964172830013E-6</v>
      </c>
      <c r="N177">
        <v>0</v>
      </c>
      <c r="O177" s="1">
        <v>1.9224146395335799E-12</v>
      </c>
      <c r="P177">
        <v>0</v>
      </c>
      <c r="Q177">
        <v>100</v>
      </c>
      <c r="AJ177">
        <v>1</v>
      </c>
    </row>
    <row r="178" spans="1:36" x14ac:dyDescent="0.25">
      <c r="A178">
        <v>180</v>
      </c>
      <c r="B178">
        <v>865</v>
      </c>
      <c r="C178">
        <v>725</v>
      </c>
      <c r="D178">
        <v>-5.94556956464415E-2</v>
      </c>
      <c r="E178">
        <v>3.5623657825320199</v>
      </c>
      <c r="F178">
        <v>2.5580640039609901</v>
      </c>
      <c r="G178">
        <v>-58.241420769089622</v>
      </c>
      <c r="H178">
        <v>-49.786893875647984</v>
      </c>
      <c r="I178">
        <v>7.4283063686171698</v>
      </c>
      <c r="J178">
        <v>4.1788761654487603</v>
      </c>
      <c r="K178">
        <v>1.39260228712648</v>
      </c>
      <c r="L178">
        <v>0</v>
      </c>
      <c r="M178">
        <v>1.2387964172830015E-6</v>
      </c>
      <c r="N178">
        <v>0</v>
      </c>
      <c r="O178" s="1">
        <v>1.9916741156310899E-12</v>
      </c>
      <c r="P178">
        <v>0</v>
      </c>
      <c r="Q178">
        <v>100</v>
      </c>
      <c r="AJ178">
        <v>1</v>
      </c>
    </row>
    <row r="179" spans="1:36" x14ac:dyDescent="0.25">
      <c r="A179">
        <v>181</v>
      </c>
      <c r="B179">
        <v>864</v>
      </c>
      <c r="C179">
        <v>725</v>
      </c>
      <c r="D179">
        <v>-6.0448929340893097E-2</v>
      </c>
      <c r="E179">
        <v>3.6860623419917902</v>
      </c>
      <c r="F179">
        <v>2.5580640039609901</v>
      </c>
      <c r="G179">
        <v>-60.256061986088881</v>
      </c>
      <c r="H179">
        <v>-51.519975395467029</v>
      </c>
      <c r="I179">
        <v>7.6824399513009203</v>
      </c>
      <c r="J179">
        <v>4.3235462740834096</v>
      </c>
      <c r="K179">
        <v>1.4409578244657499</v>
      </c>
      <c r="L179">
        <v>0</v>
      </c>
      <c r="M179">
        <v>1.2387964172830013E-6</v>
      </c>
      <c r="N179">
        <v>0</v>
      </c>
      <c r="O179" s="1">
        <v>2.06083131360235E-12</v>
      </c>
      <c r="P179">
        <v>0</v>
      </c>
      <c r="Q179">
        <v>100</v>
      </c>
      <c r="AJ179">
        <v>1</v>
      </c>
    </row>
    <row r="180" spans="1:36" x14ac:dyDescent="0.25">
      <c r="A180">
        <v>182</v>
      </c>
      <c r="B180">
        <v>863</v>
      </c>
      <c r="C180">
        <v>725</v>
      </c>
      <c r="D180">
        <v>-6.14439114553526E-2</v>
      </c>
      <c r="E180">
        <v>3.8095763787220802</v>
      </c>
      <c r="F180">
        <v>2.5580640039609901</v>
      </c>
      <c r="G180">
        <v>-62.267208073122809</v>
      </c>
      <c r="H180">
        <v>-53.250795331174317</v>
      </c>
      <c r="I180">
        <v>7.9359351687263899</v>
      </c>
      <c r="J180">
        <v>4.4679723392778801</v>
      </c>
      <c r="K180">
        <v>1.48924200990405</v>
      </c>
      <c r="L180">
        <v>0</v>
      </c>
      <c r="M180">
        <v>1.2387964172830013E-6</v>
      </c>
      <c r="N180">
        <v>0</v>
      </c>
      <c r="O180" s="1">
        <v>2.1298864654003799E-12</v>
      </c>
      <c r="P180">
        <v>0</v>
      </c>
      <c r="Q180">
        <v>100</v>
      </c>
      <c r="AJ180">
        <v>1</v>
      </c>
    </row>
    <row r="181" spans="1:36" x14ac:dyDescent="0.25">
      <c r="A181">
        <v>183</v>
      </c>
      <c r="B181">
        <v>862</v>
      </c>
      <c r="C181">
        <v>725</v>
      </c>
      <c r="D181">
        <v>-6.2440646610578902E-2</v>
      </c>
      <c r="E181">
        <v>3.9329083064094998</v>
      </c>
      <c r="F181">
        <v>2.5580640039609901</v>
      </c>
      <c r="G181">
        <v>-64.274867317322688</v>
      </c>
      <c r="H181">
        <v>-54.979358779054493</v>
      </c>
      <c r="I181">
        <v>8.1887931447545892</v>
      </c>
      <c r="J181">
        <v>4.6121548232297496</v>
      </c>
      <c r="K181">
        <v>1.53745500516001</v>
      </c>
      <c r="L181">
        <v>0</v>
      </c>
      <c r="M181">
        <v>1.2387964172830015E-6</v>
      </c>
      <c r="N181">
        <v>0</v>
      </c>
      <c r="O181" s="1">
        <v>2.1988398023121502E-12</v>
      </c>
      <c r="P181">
        <v>0</v>
      </c>
      <c r="Q181">
        <v>100</v>
      </c>
      <c r="AJ181">
        <v>1</v>
      </c>
    </row>
    <row r="182" spans="1:36" x14ac:dyDescent="0.25">
      <c r="A182">
        <v>184</v>
      </c>
      <c r="B182">
        <v>861</v>
      </c>
      <c r="C182">
        <v>725</v>
      </c>
      <c r="D182">
        <v>-6.3439139443634204E-2</v>
      </c>
      <c r="E182">
        <v>4.0560585367537696</v>
      </c>
      <c r="F182">
        <v>2.5580640039609901</v>
      </c>
      <c r="G182">
        <v>-66.279047969179786</v>
      </c>
      <c r="H182">
        <v>-56.705670809568595</v>
      </c>
      <c r="I182">
        <v>8.4410149976733102</v>
      </c>
      <c r="J182">
        <v>4.7560941855210901</v>
      </c>
      <c r="K182">
        <v>1.58559697117555</v>
      </c>
      <c r="L182">
        <v>0</v>
      </c>
      <c r="M182">
        <v>1.2387964172830015E-6</v>
      </c>
      <c r="N182">
        <v>0</v>
      </c>
      <c r="O182" s="1">
        <v>2.26769155451385E-12</v>
      </c>
      <c r="P182">
        <v>0</v>
      </c>
      <c r="Q182">
        <v>100</v>
      </c>
      <c r="AJ182">
        <v>1</v>
      </c>
    </row>
    <row r="183" spans="1:36" x14ac:dyDescent="0.25">
      <c r="A183">
        <v>185</v>
      </c>
      <c r="B183">
        <v>860</v>
      </c>
      <c r="C183">
        <v>725</v>
      </c>
      <c r="D183">
        <v>-6.4439394607948203E-2</v>
      </c>
      <c r="E183">
        <v>4.1790274818399702</v>
      </c>
      <c r="F183">
        <v>2.5580640039609901</v>
      </c>
      <c r="G183">
        <v>-68.279758281328299</v>
      </c>
      <c r="H183">
        <v>-58.429736500509186</v>
      </c>
      <c r="I183">
        <v>8.69260184513886</v>
      </c>
      <c r="J183">
        <v>4.8997908858996402</v>
      </c>
      <c r="K183">
        <v>1.6336680690432299</v>
      </c>
      <c r="L183">
        <v>0</v>
      </c>
      <c r="M183">
        <v>1.2387964172830015E-6</v>
      </c>
      <c r="N183">
        <v>0</v>
      </c>
      <c r="O183" s="1">
        <v>2.3364419523970701E-12</v>
      </c>
      <c r="P183">
        <v>0</v>
      </c>
      <c r="Q183">
        <v>100</v>
      </c>
      <c r="AJ183">
        <v>1</v>
      </c>
    </row>
    <row r="184" spans="1:36" x14ac:dyDescent="0.25">
      <c r="A184">
        <v>186</v>
      </c>
      <c r="B184">
        <v>859</v>
      </c>
      <c r="C184">
        <v>725</v>
      </c>
      <c r="D184">
        <v>-6.5441416773392505E-2</v>
      </c>
      <c r="E184">
        <v>4.3018155508496596</v>
      </c>
      <c r="F184">
        <v>2.5580640039609901</v>
      </c>
      <c r="G184">
        <v>-70.277006454816501</v>
      </c>
      <c r="H184">
        <v>-60.151560891014952</v>
      </c>
      <c r="I184">
        <v>8.9435547973338601</v>
      </c>
      <c r="J184">
        <v>5.04324538042155</v>
      </c>
      <c r="K184">
        <v>1.6816684587205699</v>
      </c>
      <c r="L184">
        <v>0</v>
      </c>
      <c r="M184">
        <v>1.2387964172830013E-6</v>
      </c>
      <c r="N184">
        <v>0</v>
      </c>
      <c r="O184" s="1">
        <v>2.4050912247301001E-12</v>
      </c>
      <c r="P184">
        <v>0</v>
      </c>
      <c r="Q184">
        <v>100</v>
      </c>
      <c r="AJ184">
        <v>1</v>
      </c>
    </row>
    <row r="185" spans="1:36" x14ac:dyDescent="0.25">
      <c r="A185">
        <v>187</v>
      </c>
      <c r="B185">
        <v>858</v>
      </c>
      <c r="C185">
        <v>725</v>
      </c>
      <c r="D185">
        <v>-6.6445210626351697E-2</v>
      </c>
      <c r="E185">
        <v>4.4244231525343398</v>
      </c>
      <c r="F185">
        <v>2.5580640039609901</v>
      </c>
      <c r="G185">
        <v>-72.270800679542504</v>
      </c>
      <c r="H185">
        <v>-61.871149016141388</v>
      </c>
      <c r="I185">
        <v>9.19387496211918</v>
      </c>
      <c r="J185">
        <v>5.1864581243511498</v>
      </c>
      <c r="K185">
        <v>1.7295982999969499</v>
      </c>
      <c r="L185">
        <v>0</v>
      </c>
      <c r="M185">
        <v>1.2387964172830015E-6</v>
      </c>
      <c r="N185">
        <v>0</v>
      </c>
      <c r="O185" s="1">
        <v>2.4736396000408002E-12</v>
      </c>
      <c r="P185">
        <v>0</v>
      </c>
      <c r="Q185">
        <v>100</v>
      </c>
      <c r="AJ185">
        <v>1</v>
      </c>
    </row>
    <row r="186" spans="1:36" x14ac:dyDescent="0.25">
      <c r="A186">
        <v>188</v>
      </c>
      <c r="B186">
        <v>857</v>
      </c>
      <c r="C186">
        <v>725</v>
      </c>
      <c r="D186">
        <v>-6.7450780869794599E-2</v>
      </c>
      <c r="E186">
        <v>4.5468506943106899</v>
      </c>
      <c r="F186">
        <v>2.5580640039609901</v>
      </c>
      <c r="G186">
        <v>-74.261149119486163</v>
      </c>
      <c r="H186">
        <v>-63.588505894205255</v>
      </c>
      <c r="I186">
        <v>9.4435634431543498</v>
      </c>
      <c r="J186">
        <v>5.3294295710994204</v>
      </c>
      <c r="K186">
        <v>1.7774577521399699</v>
      </c>
      <c r="L186">
        <v>0</v>
      </c>
      <c r="M186">
        <v>1.2387964172830013E-6</v>
      </c>
      <c r="N186">
        <v>0</v>
      </c>
      <c r="O186" s="1">
        <v>2.5420873061107198E-12</v>
      </c>
      <c r="P186">
        <v>0</v>
      </c>
      <c r="Q186">
        <v>100</v>
      </c>
      <c r="AJ186">
        <v>1</v>
      </c>
    </row>
    <row r="187" spans="1:36" x14ac:dyDescent="0.25">
      <c r="A187">
        <v>189</v>
      </c>
      <c r="B187">
        <v>856</v>
      </c>
      <c r="C187">
        <v>725</v>
      </c>
      <c r="D187">
        <v>-6.84581322233484E-2</v>
      </c>
      <c r="E187">
        <v>4.6690985818891502</v>
      </c>
      <c r="F187">
        <v>2.5580640039609901</v>
      </c>
      <c r="G187">
        <v>-76.248059906660103</v>
      </c>
      <c r="H187">
        <v>-65.303636521580685</v>
      </c>
      <c r="I187">
        <v>9.6926213391306799</v>
      </c>
      <c r="J187">
        <v>5.4721601717880599</v>
      </c>
      <c r="K187">
        <v>1.8252469737502099</v>
      </c>
      <c r="L187">
        <v>0</v>
      </c>
      <c r="M187">
        <v>1.2387964172830015E-6</v>
      </c>
      <c r="N187">
        <v>0</v>
      </c>
      <c r="O187" s="1">
        <v>2.6104345697674998E-12</v>
      </c>
      <c r="P187">
        <v>0</v>
      </c>
      <c r="Q187">
        <v>100</v>
      </c>
      <c r="AJ187">
        <v>1</v>
      </c>
    </row>
    <row r="188" spans="1:36" x14ac:dyDescent="0.25">
      <c r="A188">
        <v>190</v>
      </c>
      <c r="B188">
        <v>855</v>
      </c>
      <c r="C188">
        <v>725</v>
      </c>
      <c r="D188">
        <v>-6.9467269423387906E-2</v>
      </c>
      <c r="E188">
        <v>4.7911672215193102</v>
      </c>
      <c r="F188">
        <v>2.5580640039609901</v>
      </c>
      <c r="G188">
        <v>-78.231541177795279</v>
      </c>
      <c r="H188">
        <v>-67.016545904096901</v>
      </c>
      <c r="I188">
        <v>9.9410497484362708</v>
      </c>
      <c r="J188">
        <v>5.6146503778805101</v>
      </c>
      <c r="K188">
        <v>1.87296612363901</v>
      </c>
      <c r="L188">
        <v>0</v>
      </c>
      <c r="M188">
        <v>1.2387964172830015E-6</v>
      </c>
      <c r="N188">
        <v>0</v>
      </c>
      <c r="O188" s="1">
        <v>2.6786816181401902E-12</v>
      </c>
      <c r="P188">
        <v>0</v>
      </c>
      <c r="Q188">
        <v>100</v>
      </c>
      <c r="AJ188">
        <v>1</v>
      </c>
    </row>
    <row r="189" spans="1:36" x14ac:dyDescent="0.25">
      <c r="A189">
        <v>191</v>
      </c>
      <c r="B189">
        <v>854</v>
      </c>
      <c r="C189">
        <v>725</v>
      </c>
      <c r="D189">
        <v>-7.0478197223081906E-2</v>
      </c>
      <c r="E189">
        <v>4.9130570159089704</v>
      </c>
      <c r="F189">
        <v>2.5580640039609901</v>
      </c>
      <c r="G189">
        <v>-80.211601007711806</v>
      </c>
      <c r="H189">
        <v>-68.727238999953187</v>
      </c>
      <c r="I189">
        <v>10.1888497606872</v>
      </c>
      <c r="J189">
        <v>5.7569006363983304</v>
      </c>
      <c r="K189">
        <v>1.9206153592331601</v>
      </c>
      <c r="L189">
        <v>0</v>
      </c>
      <c r="M189">
        <v>1.2387964172830013E-6</v>
      </c>
      <c r="N189">
        <v>0</v>
      </c>
      <c r="O189" s="1">
        <v>2.7468286763776899E-12</v>
      </c>
      <c r="P189">
        <v>0</v>
      </c>
      <c r="Q189">
        <v>100</v>
      </c>
      <c r="AJ189">
        <v>1</v>
      </c>
    </row>
    <row r="190" spans="1:36" x14ac:dyDescent="0.25">
      <c r="A190">
        <v>192</v>
      </c>
      <c r="B190">
        <v>853</v>
      </c>
      <c r="C190">
        <v>725</v>
      </c>
      <c r="D190">
        <v>-7.1490920392484697E-2</v>
      </c>
      <c r="E190">
        <v>5.0347683685371498</v>
      </c>
      <c r="F190">
        <v>2.5580640039609901</v>
      </c>
      <c r="G190">
        <v>-82.188247479766034</v>
      </c>
      <c r="H190">
        <v>-70.435720780036604</v>
      </c>
      <c r="I190">
        <v>10.436022465683401</v>
      </c>
      <c r="J190">
        <v>5.8989113949752596</v>
      </c>
      <c r="K190">
        <v>1.96819483826094</v>
      </c>
      <c r="L190">
        <v>0</v>
      </c>
      <c r="M190">
        <v>1.2387964172830015E-6</v>
      </c>
      <c r="N190">
        <v>0</v>
      </c>
      <c r="O190" s="1">
        <v>2.8148759700600599E-12</v>
      </c>
      <c r="P190">
        <v>0</v>
      </c>
      <c r="Q190">
        <v>100</v>
      </c>
      <c r="AJ190">
        <v>1</v>
      </c>
    </row>
    <row r="191" spans="1:36" x14ac:dyDescent="0.25">
      <c r="A191">
        <v>193</v>
      </c>
      <c r="B191">
        <v>852</v>
      </c>
      <c r="C191">
        <v>725</v>
      </c>
      <c r="D191">
        <v>-7.2505443718615198E-2</v>
      </c>
      <c r="E191">
        <v>5.1563016800432697</v>
      </c>
      <c r="F191">
        <v>2.5580640039609901</v>
      </c>
      <c r="G191">
        <v>-84.161488626909389</v>
      </c>
      <c r="H191">
        <v>-72.14199617740644</v>
      </c>
      <c r="I191">
        <v>10.682568945920901</v>
      </c>
      <c r="J191">
        <v>6.0406830976251804</v>
      </c>
      <c r="K191">
        <v>2.0157047173405598</v>
      </c>
      <c r="L191">
        <v>0</v>
      </c>
      <c r="M191">
        <v>1.2387964172830015E-6</v>
      </c>
      <c r="N191">
        <v>0</v>
      </c>
      <c r="O191" s="1">
        <v>2.8828237231798001E-12</v>
      </c>
      <c r="P191">
        <v>0</v>
      </c>
      <c r="Q191">
        <v>100</v>
      </c>
      <c r="AJ191">
        <v>1</v>
      </c>
    </row>
    <row r="192" spans="1:36" x14ac:dyDescent="0.25">
      <c r="A192">
        <v>194</v>
      </c>
      <c r="B192">
        <v>851</v>
      </c>
      <c r="C192">
        <v>725</v>
      </c>
      <c r="D192">
        <v>-7.3521772005516697E-2</v>
      </c>
      <c r="E192">
        <v>5.2776573512897897</v>
      </c>
      <c r="F192">
        <v>2.5580640039609901</v>
      </c>
      <c r="G192">
        <v>-86.131332481704064</v>
      </c>
      <c r="H192">
        <v>-73.846070130130556</v>
      </c>
      <c r="I192">
        <v>10.928490282945701</v>
      </c>
      <c r="J192">
        <v>6.1822161883300701</v>
      </c>
      <c r="K192">
        <v>2.0631451531774299</v>
      </c>
      <c r="L192">
        <v>0</v>
      </c>
      <c r="M192">
        <v>1.2387964172830013E-6</v>
      </c>
      <c r="N192">
        <v>0</v>
      </c>
      <c r="O192" s="1">
        <v>2.9506721598540702E-12</v>
      </c>
      <c r="P192">
        <v>0</v>
      </c>
      <c r="Q192">
        <v>100</v>
      </c>
      <c r="AJ192">
        <v>1</v>
      </c>
    </row>
    <row r="193" spans="1:36" x14ac:dyDescent="0.25">
      <c r="A193">
        <v>195</v>
      </c>
      <c r="B193">
        <v>850</v>
      </c>
      <c r="C193">
        <v>725</v>
      </c>
      <c r="D193">
        <v>-7.4539910074346197E-2</v>
      </c>
      <c r="E193">
        <v>5.3988357811879801</v>
      </c>
      <c r="F193">
        <v>2.5580640039609901</v>
      </c>
      <c r="G193">
        <v>-88.097787040845006</v>
      </c>
      <c r="H193">
        <v>-75.547947550861096</v>
      </c>
      <c r="I193">
        <v>11.1737875528503</v>
      </c>
      <c r="J193">
        <v>6.3235111084917603</v>
      </c>
      <c r="K193">
        <v>2.1105163017141999</v>
      </c>
      <c r="L193">
        <v>0</v>
      </c>
      <c r="M193">
        <v>1.2387964172830013E-6</v>
      </c>
      <c r="N193">
        <v>0</v>
      </c>
      <c r="O193" s="1">
        <v>3.0184215031091898E-12</v>
      </c>
      <c r="P193">
        <v>0</v>
      </c>
      <c r="Q193">
        <v>100</v>
      </c>
      <c r="AJ193">
        <v>1</v>
      </c>
    </row>
    <row r="194" spans="1:36" x14ac:dyDescent="0.25">
      <c r="A194">
        <v>196</v>
      </c>
      <c r="B194">
        <v>849</v>
      </c>
      <c r="C194">
        <v>725</v>
      </c>
      <c r="D194">
        <v>-7.5559862763444799E-2</v>
      </c>
      <c r="E194">
        <v>5.5198373672147598</v>
      </c>
      <c r="F194">
        <v>2.5580640039609901</v>
      </c>
      <c r="G194">
        <v>-90.060860273616413</v>
      </c>
      <c r="H194">
        <v>-77.247633334055692</v>
      </c>
      <c r="I194">
        <v>11.418461827349899</v>
      </c>
      <c r="J194">
        <v>6.4645682975370704</v>
      </c>
      <c r="K194">
        <v>2.1578183183327901</v>
      </c>
      <c r="L194">
        <v>0</v>
      </c>
      <c r="M194">
        <v>1.2387964172830015E-6</v>
      </c>
      <c r="N194">
        <v>0</v>
      </c>
      <c r="O194" s="1">
        <v>3.0860719751695102E-12</v>
      </c>
      <c r="P194">
        <v>0</v>
      </c>
      <c r="Q194">
        <v>100</v>
      </c>
      <c r="AJ194">
        <v>1</v>
      </c>
    </row>
    <row r="195" spans="1:36" x14ac:dyDescent="0.25">
      <c r="A195">
        <v>197</v>
      </c>
      <c r="B195">
        <v>848</v>
      </c>
      <c r="C195">
        <v>725</v>
      </c>
      <c r="D195">
        <v>-7.6581634928423598E-2</v>
      </c>
      <c r="E195">
        <v>5.6406625068456702</v>
      </c>
      <c r="F195">
        <v>2.5580640039609901</v>
      </c>
      <c r="G195">
        <v>-92.020560145287064</v>
      </c>
      <c r="H195">
        <v>-78.945132376023807</v>
      </c>
      <c r="I195">
        <v>11.6625141767499</v>
      </c>
      <c r="J195">
        <v>6.6053881945953101</v>
      </c>
      <c r="K195">
        <v>2.2050513584145901</v>
      </c>
      <c r="L195">
        <v>0</v>
      </c>
      <c r="M195">
        <v>1.2387964172830013E-6</v>
      </c>
      <c r="N195">
        <v>0</v>
      </c>
      <c r="O195" s="1">
        <v>3.1536237982586501E-12</v>
      </c>
      <c r="P195">
        <v>0</v>
      </c>
      <c r="Q195">
        <v>100</v>
      </c>
      <c r="AJ195">
        <v>1</v>
      </c>
    </row>
    <row r="196" spans="1:36" x14ac:dyDescent="0.25">
      <c r="A196">
        <v>198</v>
      </c>
      <c r="B196">
        <v>847</v>
      </c>
      <c r="C196">
        <v>725</v>
      </c>
      <c r="D196">
        <v>-7.7605231442216593E-2</v>
      </c>
      <c r="E196">
        <v>5.7613115951287401</v>
      </c>
      <c r="F196">
        <v>2.5580640039609901</v>
      </c>
      <c r="G196">
        <v>-93.97689457753944</v>
      </c>
      <c r="H196">
        <v>-80.640449540968049</v>
      </c>
      <c r="I196">
        <v>11.90594566493</v>
      </c>
      <c r="J196">
        <v>6.7459712356560599</v>
      </c>
      <c r="K196">
        <v>2.25221557639204</v>
      </c>
      <c r="L196">
        <v>0</v>
      </c>
      <c r="M196">
        <v>1.2387964172830013E-6</v>
      </c>
      <c r="N196">
        <v>0</v>
      </c>
      <c r="O196" s="1">
        <v>3.2210771932430098E-12</v>
      </c>
      <c r="P196">
        <v>0</v>
      </c>
      <c r="Q196">
        <v>100</v>
      </c>
      <c r="AJ196">
        <v>1</v>
      </c>
    </row>
    <row r="197" spans="1:36" x14ac:dyDescent="0.25">
      <c r="A197">
        <v>199</v>
      </c>
      <c r="B197">
        <v>846</v>
      </c>
      <c r="C197">
        <v>725</v>
      </c>
      <c r="D197">
        <v>-7.8630657195191106E-2</v>
      </c>
      <c r="E197">
        <v>5.8817850267888598</v>
      </c>
      <c r="F197">
        <v>2.5580640039609901</v>
      </c>
      <c r="G197">
        <v>-95.929871482820161</v>
      </c>
      <c r="H197">
        <v>-82.333589690426734</v>
      </c>
      <c r="I197">
        <v>12.148757353700001</v>
      </c>
      <c r="J197">
        <v>6.8863178560330196</v>
      </c>
      <c r="K197">
        <v>2.2993111265712298</v>
      </c>
      <c r="L197">
        <v>0</v>
      </c>
      <c r="M197">
        <v>1.2387964172830015E-6</v>
      </c>
      <c r="N197">
        <v>0</v>
      </c>
      <c r="O197" s="1">
        <v>3.2884323808083198E-12</v>
      </c>
      <c r="P197">
        <v>0</v>
      </c>
      <c r="Q197">
        <v>100</v>
      </c>
      <c r="AJ197">
        <v>1</v>
      </c>
    </row>
    <row r="198" spans="1:36" x14ac:dyDescent="0.25">
      <c r="A198">
        <v>200</v>
      </c>
      <c r="B198">
        <v>845</v>
      </c>
      <c r="C198">
        <v>725</v>
      </c>
      <c r="D198">
        <v>-7.9657917095200703E-2</v>
      </c>
      <c r="E198">
        <v>6.0020831945935198</v>
      </c>
      <c r="F198">
        <v>2.5580640039609901</v>
      </c>
      <c r="G198">
        <v>-97.879498737695485</v>
      </c>
      <c r="H198">
        <v>-84.024557660392801</v>
      </c>
      <c r="I198">
        <v>12.3909502994255</v>
      </c>
      <c r="J198">
        <v>7.0264284884496204</v>
      </c>
      <c r="K198">
        <v>2.3463381624930699</v>
      </c>
      <c r="L198">
        <v>0</v>
      </c>
      <c r="M198">
        <v>1.2387964172830013E-6</v>
      </c>
      <c r="N198">
        <v>0</v>
      </c>
      <c r="O198" s="1">
        <v>3.3556895805459899E-12</v>
      </c>
      <c r="P198">
        <v>0</v>
      </c>
      <c r="Q198">
        <v>100</v>
      </c>
      <c r="AJ198">
        <v>1</v>
      </c>
    </row>
    <row r="199" spans="1:36" x14ac:dyDescent="0.25">
      <c r="A199">
        <v>201</v>
      </c>
      <c r="B199">
        <v>844</v>
      </c>
      <c r="C199">
        <v>725</v>
      </c>
      <c r="D199">
        <v>-8.0687016067670897E-2</v>
      </c>
      <c r="E199">
        <v>6.1222064907829399</v>
      </c>
      <c r="F199">
        <v>2.5580640039609901</v>
      </c>
      <c r="G199">
        <v>-99.825784206194299</v>
      </c>
      <c r="H199">
        <v>-85.713358281324474</v>
      </c>
      <c r="I199">
        <v>12.632525555986</v>
      </c>
      <c r="J199">
        <v>7.1663035647127602</v>
      </c>
      <c r="K199">
        <v>2.3932968374923802</v>
      </c>
      <c r="L199">
        <v>0</v>
      </c>
      <c r="M199">
        <v>1.2387964172830013E-6</v>
      </c>
      <c r="N199">
        <v>0</v>
      </c>
      <c r="O199" s="1">
        <v>3.4228490117525998E-12</v>
      </c>
      <c r="P199">
        <v>0</v>
      </c>
      <c r="Q199">
        <v>100</v>
      </c>
      <c r="AJ199">
        <v>1</v>
      </c>
    </row>
    <row r="200" spans="1:36" x14ac:dyDescent="0.25">
      <c r="A200">
        <v>202</v>
      </c>
      <c r="B200">
        <v>843</v>
      </c>
      <c r="C200">
        <v>725</v>
      </c>
      <c r="D200">
        <v>-8.1717959055680398E-2</v>
      </c>
      <c r="E200">
        <v>6.2421553067012097</v>
      </c>
      <c r="F200">
        <v>2.5580640039609901</v>
      </c>
      <c r="G200">
        <v>-101.76873573380306</v>
      </c>
      <c r="H200">
        <v>-87.399996372976844</v>
      </c>
      <c r="I200">
        <v>12.873484174014401</v>
      </c>
      <c r="J200">
        <v>7.3059435152800498</v>
      </c>
      <c r="K200">
        <v>2.4401873045536102</v>
      </c>
      <c r="L200">
        <v>0</v>
      </c>
      <c r="M200">
        <v>1.2387964172830015E-6</v>
      </c>
      <c r="N200">
        <v>0</v>
      </c>
      <c r="O200" s="1">
        <v>3.4899108932237499E-12</v>
      </c>
      <c r="P200">
        <v>0</v>
      </c>
      <c r="Q200">
        <v>100</v>
      </c>
      <c r="AJ200">
        <v>1</v>
      </c>
    </row>
    <row r="201" spans="1:36" x14ac:dyDescent="0.25">
      <c r="A201">
        <v>203</v>
      </c>
      <c r="B201">
        <v>842</v>
      </c>
      <c r="C201">
        <v>725</v>
      </c>
      <c r="D201">
        <v>-8.2750751020039801E-2</v>
      </c>
      <c r="E201">
        <v>6.3619300315799503</v>
      </c>
      <c r="F201">
        <v>2.5580640039609901</v>
      </c>
      <c r="G201">
        <v>-103.70836112765072</v>
      </c>
      <c r="H201">
        <v>-89.084476727364347</v>
      </c>
      <c r="I201">
        <v>13.113827198391499</v>
      </c>
      <c r="J201">
        <v>7.4453487678353802</v>
      </c>
      <c r="K201">
        <v>2.4870097158354598</v>
      </c>
      <c r="L201">
        <v>0</v>
      </c>
      <c r="M201">
        <v>1.2387964172830013E-6</v>
      </c>
      <c r="N201">
        <v>0</v>
      </c>
      <c r="O201" s="1">
        <v>3.55687544257395E-12</v>
      </c>
      <c r="P201">
        <v>0</v>
      </c>
      <c r="Q201">
        <v>100</v>
      </c>
      <c r="AJ201">
        <v>1</v>
      </c>
    </row>
    <row r="202" spans="1:36" x14ac:dyDescent="0.25">
      <c r="A202">
        <v>204</v>
      </c>
      <c r="B202">
        <v>841</v>
      </c>
      <c r="C202">
        <v>725</v>
      </c>
      <c r="D202">
        <v>-8.3785396939369094E-2</v>
      </c>
      <c r="E202">
        <v>6.4815310541556599</v>
      </c>
      <c r="F202">
        <v>2.5580640039609901</v>
      </c>
      <c r="G202">
        <v>-105.64466818289526</v>
      </c>
      <c r="H202">
        <v>-90.766804131396654</v>
      </c>
      <c r="I202">
        <v>13.3535556715869</v>
      </c>
      <c r="J202">
        <v>7.5845197491813696</v>
      </c>
      <c r="K202">
        <v>2.5337642233030202</v>
      </c>
      <c r="L202">
        <v>0</v>
      </c>
      <c r="M202">
        <v>1.2387964172830017E-6</v>
      </c>
      <c r="N202">
        <v>0</v>
      </c>
      <c r="O202" s="1">
        <v>3.6237428771409099E-12</v>
      </c>
      <c r="P202">
        <v>0</v>
      </c>
      <c r="Q202">
        <v>100</v>
      </c>
      <c r="AJ202">
        <v>1</v>
      </c>
    </row>
    <row r="203" spans="1:36" x14ac:dyDescent="0.25">
      <c r="A203">
        <v>205</v>
      </c>
      <c r="B203">
        <v>840</v>
      </c>
      <c r="C203">
        <v>725</v>
      </c>
      <c r="D203">
        <v>-8.48219018101765E-2</v>
      </c>
      <c r="E203">
        <v>6.6009587617651402</v>
      </c>
      <c r="F203">
        <v>2.5580640039609901</v>
      </c>
      <c r="G203">
        <v>-107.5776646679904</v>
      </c>
      <c r="H203">
        <v>-92.446983354206964</v>
      </c>
      <c r="I203">
        <v>13.5926706317957</v>
      </c>
      <c r="J203">
        <v>7.7234568841798099</v>
      </c>
      <c r="K203">
        <v>2.5804509783742602</v>
      </c>
      <c r="L203">
        <v>0</v>
      </c>
      <c r="M203">
        <v>1.2387964172830015E-6</v>
      </c>
      <c r="N203">
        <v>0</v>
      </c>
      <c r="O203" s="1">
        <v>3.6905134134797899E-12</v>
      </c>
      <c r="P203">
        <v>0</v>
      </c>
      <c r="Q203">
        <v>100</v>
      </c>
      <c r="AJ203">
        <v>1</v>
      </c>
    </row>
    <row r="204" spans="1:36" x14ac:dyDescent="0.25">
      <c r="A204">
        <v>206</v>
      </c>
      <c r="B204">
        <v>839</v>
      </c>
      <c r="C204">
        <v>725</v>
      </c>
      <c r="D204">
        <v>-8.5860270646946901E-2</v>
      </c>
      <c r="E204">
        <v>6.7202135411340196</v>
      </c>
      <c r="F204">
        <v>2.5580640039609901</v>
      </c>
      <c r="G204">
        <v>-109.50735833755259</v>
      </c>
      <c r="H204">
        <v>-94.12501915818757</v>
      </c>
      <c r="I204">
        <v>13.831173114566299</v>
      </c>
      <c r="J204">
        <v>7.8621605966736201</v>
      </c>
      <c r="K204">
        <v>2.6270701322282002</v>
      </c>
      <c r="L204">
        <v>0</v>
      </c>
      <c r="M204">
        <v>1.2387964172830015E-6</v>
      </c>
      <c r="N204">
        <v>0</v>
      </c>
      <c r="O204" s="1">
        <v>3.7571872678040603E-12</v>
      </c>
      <c r="P204">
        <v>0</v>
      </c>
      <c r="Q204">
        <v>100</v>
      </c>
      <c r="AJ204">
        <v>1</v>
      </c>
    </row>
    <row r="205" spans="1:36" x14ac:dyDescent="0.25">
      <c r="A205">
        <v>207</v>
      </c>
      <c r="B205">
        <v>838</v>
      </c>
      <c r="C205">
        <v>725</v>
      </c>
      <c r="D205">
        <v>-8.6900508482202002E-2</v>
      </c>
      <c r="E205">
        <v>6.8392957770303804</v>
      </c>
      <c r="F205">
        <v>2.5580640039609901</v>
      </c>
      <c r="G205">
        <v>-111.43375691043391</v>
      </c>
      <c r="H205">
        <v>-95.800916280126458</v>
      </c>
      <c r="I205">
        <v>14.0690641500314</v>
      </c>
      <c r="J205">
        <v>8.0006313079107407</v>
      </c>
      <c r="K205">
        <v>2.6736218352786199</v>
      </c>
      <c r="L205">
        <v>0</v>
      </c>
      <c r="M205">
        <v>1.2387964172830015E-6</v>
      </c>
      <c r="N205">
        <v>0</v>
      </c>
      <c r="O205" s="1">
        <v>3.8237646552327297E-12</v>
      </c>
      <c r="P205">
        <v>0</v>
      </c>
      <c r="Q205">
        <v>100</v>
      </c>
      <c r="AJ205">
        <v>1</v>
      </c>
    </row>
    <row r="206" spans="1:36" x14ac:dyDescent="0.25">
      <c r="A206">
        <v>208</v>
      </c>
      <c r="B206">
        <v>837</v>
      </c>
      <c r="C206">
        <v>725</v>
      </c>
      <c r="D206">
        <v>-8.7942620366618401E-2</v>
      </c>
      <c r="E206">
        <v>6.9582058537115801</v>
      </c>
      <c r="F206">
        <v>2.5580640039609901</v>
      </c>
      <c r="G206">
        <v>-113.35686809331558</v>
      </c>
      <c r="H206">
        <v>-97.474679451462919</v>
      </c>
      <c r="I206">
        <v>14.3063447658899</v>
      </c>
      <c r="J206">
        <v>8.1388694382361493</v>
      </c>
      <c r="K206">
        <v>2.7201062377396501</v>
      </c>
      <c r="L206">
        <v>0</v>
      </c>
      <c r="M206">
        <v>1.2387964172830015E-6</v>
      </c>
      <c r="N206">
        <v>0</v>
      </c>
      <c r="O206" s="1">
        <v>3.8902457905992704E-12</v>
      </c>
      <c r="P206">
        <v>0</v>
      </c>
      <c r="Q206">
        <v>100</v>
      </c>
      <c r="AJ206">
        <v>1</v>
      </c>
    </row>
    <row r="207" spans="1:36" x14ac:dyDescent="0.25">
      <c r="A207">
        <v>209</v>
      </c>
      <c r="B207">
        <v>836</v>
      </c>
      <c r="C207">
        <v>725</v>
      </c>
      <c r="D207">
        <v>-8.8986611369062205E-2</v>
      </c>
      <c r="E207">
        <v>7.0769441544783396</v>
      </c>
      <c r="F207">
        <v>2.5580640039609901</v>
      </c>
      <c r="G207">
        <v>-115.27669957345385</v>
      </c>
      <c r="H207">
        <v>-99.146313392037598</v>
      </c>
      <c r="I207">
        <v>14.543015986490699</v>
      </c>
      <c r="J207">
        <v>8.27687540656928</v>
      </c>
      <c r="K207">
        <v>2.7665234894514499</v>
      </c>
      <c r="L207">
        <v>0</v>
      </c>
      <c r="M207">
        <v>1.2387964172830013E-6</v>
      </c>
      <c r="N207">
        <v>0</v>
      </c>
      <c r="O207" s="1">
        <v>3.9566308882023199E-12</v>
      </c>
      <c r="P207">
        <v>0</v>
      </c>
      <c r="Q207">
        <v>100</v>
      </c>
      <c r="AJ207">
        <v>1</v>
      </c>
    </row>
    <row r="208" spans="1:36" x14ac:dyDescent="0.25">
      <c r="A208">
        <v>210</v>
      </c>
      <c r="B208">
        <v>835</v>
      </c>
      <c r="C208">
        <v>725</v>
      </c>
      <c r="D208">
        <v>-9.0032486576724496E-2</v>
      </c>
      <c r="E208">
        <v>7.19551106018839</v>
      </c>
      <c r="F208">
        <v>2.5580640039609901</v>
      </c>
      <c r="G208">
        <v>-117.19325899448468</v>
      </c>
      <c r="H208">
        <v>-100.81582278926099</v>
      </c>
      <c r="I208">
        <v>14.7790788297826</v>
      </c>
      <c r="J208">
        <v>8.4146496286648897</v>
      </c>
      <c r="K208">
        <v>2.8128737392991701</v>
      </c>
      <c r="L208">
        <v>0</v>
      </c>
      <c r="M208">
        <v>1.2387964172830013E-6</v>
      </c>
      <c r="N208">
        <v>0</v>
      </c>
      <c r="O208" s="1">
        <v>4.0229201609746802E-12</v>
      </c>
      <c r="P208">
        <v>0</v>
      </c>
      <c r="Q208">
        <v>100</v>
      </c>
      <c r="AJ208">
        <v>1</v>
      </c>
    </row>
    <row r="209" spans="1:36" x14ac:dyDescent="0.25">
      <c r="A209">
        <v>211</v>
      </c>
      <c r="B209">
        <v>834</v>
      </c>
      <c r="C209">
        <v>725</v>
      </c>
      <c r="D209">
        <v>-9.1080251095153303E-2</v>
      </c>
      <c r="E209">
        <v>7.3139069520030997</v>
      </c>
      <c r="F209">
        <v>2.5580640039609901</v>
      </c>
      <c r="G209">
        <v>-119.10655400118058</v>
      </c>
      <c r="H209">
        <v>-102.48321233658432</v>
      </c>
      <c r="I209">
        <v>15.014534312962301</v>
      </c>
      <c r="J209">
        <v>8.5521925203247502</v>
      </c>
      <c r="K209">
        <v>2.8591571362866599</v>
      </c>
      <c r="L209">
        <v>0</v>
      </c>
      <c r="M209">
        <v>1.2387964172830013E-6</v>
      </c>
      <c r="N209">
        <v>0</v>
      </c>
      <c r="O209" s="1">
        <v>4.0891138220188899E-12</v>
      </c>
      <c r="P209">
        <v>0</v>
      </c>
      <c r="Q209">
        <v>100</v>
      </c>
      <c r="AJ209">
        <v>1</v>
      </c>
    </row>
    <row r="210" spans="1:36" x14ac:dyDescent="0.25">
      <c r="A210">
        <v>212</v>
      </c>
      <c r="B210">
        <v>833</v>
      </c>
      <c r="C210">
        <v>725</v>
      </c>
      <c r="D210">
        <v>-9.21299100483636E-2</v>
      </c>
      <c r="E210">
        <v>7.4321322098101597</v>
      </c>
      <c r="F210">
        <v>2.5580640039609901</v>
      </c>
      <c r="G210">
        <v>-121.01659221376799</v>
      </c>
      <c r="H210">
        <v>-104.14848671139778</v>
      </c>
      <c r="I210">
        <v>15.249383449233999</v>
      </c>
      <c r="J210">
        <v>8.6895044955518106</v>
      </c>
      <c r="K210">
        <v>2.9053738289198301</v>
      </c>
      <c r="L210">
        <v>0</v>
      </c>
      <c r="M210">
        <v>1.2387964172830013E-6</v>
      </c>
      <c r="N210">
        <v>0</v>
      </c>
      <c r="O210" s="1">
        <v>4.1552120837254101E-12</v>
      </c>
      <c r="P210">
        <v>0</v>
      </c>
      <c r="Q210">
        <v>100</v>
      </c>
      <c r="AJ210">
        <v>1</v>
      </c>
    </row>
    <row r="211" spans="1:36" x14ac:dyDescent="0.25">
      <c r="A211">
        <v>213</v>
      </c>
      <c r="B211">
        <v>832</v>
      </c>
      <c r="C211">
        <v>725</v>
      </c>
      <c r="D211">
        <v>-9.3181468578922705E-2</v>
      </c>
      <c r="E211">
        <v>7.5501872114741504</v>
      </c>
      <c r="F211">
        <v>2.5580640039609901</v>
      </c>
      <c r="G211">
        <v>-122.92338121574204</v>
      </c>
      <c r="H211">
        <v>-105.81165056451964</v>
      </c>
      <c r="I211">
        <v>15.4836272462764</v>
      </c>
      <c r="J211">
        <v>8.8265859656733205</v>
      </c>
      <c r="K211">
        <v>2.9515239649137701</v>
      </c>
      <c r="L211">
        <v>0</v>
      </c>
      <c r="M211">
        <v>1.2387964172830015E-6</v>
      </c>
      <c r="N211">
        <v>0</v>
      </c>
      <c r="O211" s="1">
        <v>4.2212151573535804E-12</v>
      </c>
      <c r="P211">
        <v>0</v>
      </c>
      <c r="Q211">
        <v>100</v>
      </c>
      <c r="AJ211">
        <v>1</v>
      </c>
    </row>
    <row r="212" spans="1:36" x14ac:dyDescent="0.25">
      <c r="A212">
        <v>214</v>
      </c>
      <c r="B212">
        <v>831</v>
      </c>
      <c r="C212">
        <v>725</v>
      </c>
      <c r="D212">
        <v>-9.4234931848024603E-2</v>
      </c>
      <c r="E212">
        <v>7.6680723343659096</v>
      </c>
      <c r="F212">
        <v>2.5580640039609901</v>
      </c>
      <c r="G212">
        <v>-124.82692857878722</v>
      </c>
      <c r="H212">
        <v>-107.47270854161886</v>
      </c>
      <c r="I212">
        <v>15.7172667093858</v>
      </c>
      <c r="J212">
        <v>8.9634373411284098</v>
      </c>
      <c r="K212">
        <v>2.9976076917905101</v>
      </c>
      <c r="L212">
        <v>0</v>
      </c>
      <c r="M212">
        <v>1.2387964172830013E-6</v>
      </c>
      <c r="N212">
        <v>0</v>
      </c>
      <c r="O212" s="1">
        <v>4.2871232538867301E-12</v>
      </c>
      <c r="P212">
        <v>0</v>
      </c>
      <c r="Q212">
        <v>100</v>
      </c>
      <c r="AJ212">
        <v>1</v>
      </c>
    </row>
    <row r="213" spans="1:36" x14ac:dyDescent="0.25">
      <c r="A213">
        <v>215</v>
      </c>
      <c r="B213">
        <v>830</v>
      </c>
      <c r="C213">
        <v>725</v>
      </c>
      <c r="D213">
        <v>-9.5290305035575701E-2</v>
      </c>
      <c r="E213">
        <v>7.7857879549962101</v>
      </c>
      <c r="F213">
        <v>2.5580640039609901</v>
      </c>
      <c r="G213">
        <v>-126.72724185682306</v>
      </c>
      <c r="H213">
        <v>-109.13166527807716</v>
      </c>
      <c r="I213">
        <v>15.950302840725</v>
      </c>
      <c r="J213">
        <v>9.1000590310386507</v>
      </c>
      <c r="K213">
        <v>3.0436251567358799</v>
      </c>
      <c r="L213">
        <v>0</v>
      </c>
      <c r="M213">
        <v>1.2387964172830015E-6</v>
      </c>
      <c r="N213">
        <v>0</v>
      </c>
      <c r="O213" s="1">
        <v>4.3529365838273204E-12</v>
      </c>
      <c r="P213">
        <v>0</v>
      </c>
      <c r="Q213">
        <v>100</v>
      </c>
      <c r="AJ213">
        <v>1</v>
      </c>
    </row>
    <row r="214" spans="1:36" x14ac:dyDescent="0.25">
      <c r="A214">
        <v>216</v>
      </c>
      <c r="B214">
        <v>829</v>
      </c>
      <c r="C214">
        <v>725</v>
      </c>
      <c r="D214">
        <v>-9.6347593340286794E-2</v>
      </c>
      <c r="E214">
        <v>7.90333444858548</v>
      </c>
      <c r="F214">
        <v>2.5580640039609901</v>
      </c>
      <c r="G214">
        <v>-128.62432857901337</v>
      </c>
      <c r="H214">
        <v>-110.78852539295154</v>
      </c>
      <c r="I214">
        <v>16.182736638444599</v>
      </c>
      <c r="J214">
        <v>9.2364514427042508</v>
      </c>
      <c r="K214">
        <v>3.0895765064313001</v>
      </c>
      <c r="L214">
        <v>0</v>
      </c>
      <c r="M214">
        <v>1.2387964172830015E-6</v>
      </c>
      <c r="N214">
        <v>0</v>
      </c>
      <c r="O214" s="1">
        <v>4.4186553569563703E-12</v>
      </c>
      <c r="P214">
        <v>0</v>
      </c>
      <c r="Q214">
        <v>100</v>
      </c>
      <c r="AJ214">
        <v>1</v>
      </c>
    </row>
    <row r="215" spans="1:36" x14ac:dyDescent="0.25">
      <c r="A215">
        <v>217</v>
      </c>
      <c r="B215">
        <v>828</v>
      </c>
      <c r="C215">
        <v>725</v>
      </c>
      <c r="D215">
        <v>-9.7406801979744204E-2</v>
      </c>
      <c r="E215">
        <v>8.0207121884704708</v>
      </c>
      <c r="F215">
        <v>2.5580640039609901</v>
      </c>
      <c r="G215">
        <v>-130.51819624012862</v>
      </c>
      <c r="H215">
        <v>-112.44329348064892</v>
      </c>
      <c r="I215">
        <v>16.414569095472601</v>
      </c>
      <c r="J215">
        <v>9.3726149809100203</v>
      </c>
      <c r="K215">
        <v>3.1354618868217998</v>
      </c>
      <c r="L215">
        <v>0</v>
      </c>
      <c r="M215">
        <v>1.2387964172830013E-6</v>
      </c>
      <c r="N215">
        <v>0</v>
      </c>
      <c r="O215" s="1">
        <v>4.4842797820018099E-12</v>
      </c>
      <c r="P215">
        <v>0</v>
      </c>
      <c r="Q215">
        <v>100</v>
      </c>
      <c r="AJ215">
        <v>1</v>
      </c>
    </row>
    <row r="216" spans="1:36" x14ac:dyDescent="0.25">
      <c r="A216">
        <v>218</v>
      </c>
      <c r="B216">
        <v>827</v>
      </c>
      <c r="C216">
        <v>725</v>
      </c>
      <c r="D216">
        <v>-9.8467936190516497E-2</v>
      </c>
      <c r="E216">
        <v>8.1379215477289399</v>
      </c>
      <c r="F216">
        <v>2.5580640039609901</v>
      </c>
      <c r="G216">
        <v>-132.40885232700177</v>
      </c>
      <c r="H216">
        <v>-114.09597413369211</v>
      </c>
      <c r="I216">
        <v>16.645801202844702</v>
      </c>
      <c r="J216">
        <v>9.5085500498233397</v>
      </c>
      <c r="K216">
        <v>3.1812814437511698</v>
      </c>
      <c r="L216">
        <v>0</v>
      </c>
      <c r="M216">
        <v>1.2387964172830015E-6</v>
      </c>
      <c r="N216">
        <v>0</v>
      </c>
      <c r="O216" s="1">
        <v>4.54981006754674E-12</v>
      </c>
      <c r="P216">
        <v>0</v>
      </c>
      <c r="Q216">
        <v>100</v>
      </c>
      <c r="AJ216">
        <v>1</v>
      </c>
    </row>
    <row r="217" spans="1:36" x14ac:dyDescent="0.25">
      <c r="A217">
        <v>219</v>
      </c>
      <c r="B217">
        <v>826</v>
      </c>
      <c r="C217">
        <v>725</v>
      </c>
      <c r="D217">
        <v>-9.9531001228218202E-2</v>
      </c>
      <c r="E217">
        <v>8.2549628982682801</v>
      </c>
      <c r="F217">
        <v>2.5580640039609901</v>
      </c>
      <c r="G217">
        <v>-134.29630430370852</v>
      </c>
      <c r="H217">
        <v>-115.74657192993973</v>
      </c>
      <c r="I217">
        <v>16.876433947840301</v>
      </c>
      <c r="J217">
        <v>9.64425705192801</v>
      </c>
      <c r="K217">
        <v>3.22703532260569</v>
      </c>
      <c r="L217">
        <v>0</v>
      </c>
      <c r="M217">
        <v>1.2387964172830015E-6</v>
      </c>
      <c r="N217">
        <v>0</v>
      </c>
      <c r="O217" s="1">
        <v>4.6152464215199196E-12</v>
      </c>
      <c r="P217">
        <v>0</v>
      </c>
      <c r="Q217">
        <v>100</v>
      </c>
      <c r="AJ217">
        <v>1</v>
      </c>
    </row>
    <row r="218" spans="1:36" x14ac:dyDescent="0.25">
      <c r="A218">
        <v>220</v>
      </c>
      <c r="B218">
        <v>825</v>
      </c>
      <c r="C218">
        <v>725</v>
      </c>
      <c r="D218">
        <v>-0.100596002367616</v>
      </c>
      <c r="E218">
        <v>8.3718366109689093</v>
      </c>
      <c r="F218">
        <v>2.5580640039609901</v>
      </c>
      <c r="G218">
        <v>-136.18055961391494</v>
      </c>
      <c r="H218">
        <v>-117.39509143458969</v>
      </c>
      <c r="I218">
        <v>17.1064683142787</v>
      </c>
      <c r="J218">
        <v>9.77973638819104</v>
      </c>
      <c r="K218">
        <v>3.2727236683701699</v>
      </c>
      <c r="L218">
        <v>0</v>
      </c>
      <c r="M218">
        <v>1.2387964172830013E-6</v>
      </c>
      <c r="N218">
        <v>0</v>
      </c>
      <c r="O218" s="1">
        <v>4.6805890512759497E-12</v>
      </c>
      <c r="P218">
        <v>0</v>
      </c>
      <c r="Q218">
        <v>100</v>
      </c>
      <c r="AJ218">
        <v>1</v>
      </c>
    </row>
    <row r="219" spans="1:36" x14ac:dyDescent="0.25">
      <c r="A219">
        <v>221</v>
      </c>
      <c r="B219">
        <v>824</v>
      </c>
      <c r="C219">
        <v>725</v>
      </c>
      <c r="D219">
        <v>-0.101662944902699</v>
      </c>
      <c r="E219">
        <v>8.4885430548136807</v>
      </c>
      <c r="F219">
        <v>2.5580640039609901</v>
      </c>
      <c r="G219">
        <v>-138.06162566673137</v>
      </c>
      <c r="H219">
        <v>-119.04153718796329</v>
      </c>
      <c r="I219">
        <v>17.335905280743798</v>
      </c>
      <c r="J219">
        <v>9.9149884570447995</v>
      </c>
      <c r="K219">
        <v>3.3183466252876102</v>
      </c>
      <c r="L219">
        <v>0</v>
      </c>
      <c r="M219">
        <v>1.2387964172830013E-6</v>
      </c>
      <c r="N219">
        <v>0</v>
      </c>
      <c r="O219" s="1">
        <v>4.7458381631085303E-12</v>
      </c>
      <c r="P219">
        <v>0</v>
      </c>
      <c r="Q219">
        <v>100</v>
      </c>
      <c r="AJ219">
        <v>1</v>
      </c>
    </row>
    <row r="220" spans="1:36" x14ac:dyDescent="0.25">
      <c r="A220">
        <v>222</v>
      </c>
      <c r="B220">
        <v>823</v>
      </c>
      <c r="C220">
        <v>725</v>
      </c>
      <c r="D220">
        <v>-0.10273183414678</v>
      </c>
      <c r="E220">
        <v>8.6050825992553897</v>
      </c>
      <c r="F220">
        <v>2.5580640039609901</v>
      </c>
      <c r="G220">
        <v>-139.93950987523635</v>
      </c>
      <c r="H220">
        <v>-120.68591373869765</v>
      </c>
      <c r="I220">
        <v>17.564745825424101</v>
      </c>
      <c r="J220">
        <v>10.0500136571517</v>
      </c>
      <c r="K220">
        <v>3.36390433778474</v>
      </c>
      <c r="L220">
        <v>0</v>
      </c>
      <c r="M220">
        <v>1.2387964172830015E-6</v>
      </c>
      <c r="N220">
        <v>0</v>
      </c>
      <c r="O220" s="1">
        <v>4.8109939635740897E-12</v>
      </c>
      <c r="P220">
        <v>0</v>
      </c>
      <c r="Q220">
        <v>100</v>
      </c>
      <c r="AJ220">
        <v>1</v>
      </c>
    </row>
    <row r="221" spans="1:36" x14ac:dyDescent="0.25">
      <c r="A221">
        <v>223</v>
      </c>
      <c r="B221">
        <v>822</v>
      </c>
      <c r="C221">
        <v>725</v>
      </c>
      <c r="D221">
        <v>-0.103802675432589</v>
      </c>
      <c r="E221">
        <v>8.7884415836586793</v>
      </c>
      <c r="F221">
        <v>2.5580640039609901</v>
      </c>
      <c r="G221">
        <v>-142.90343726011187</v>
      </c>
      <c r="H221">
        <v>-123.26777921683546</v>
      </c>
      <c r="I221">
        <v>17.929651685409599</v>
      </c>
      <c r="J221">
        <v>10.2630378077373</v>
      </c>
      <c r="K221">
        <v>3.4355831480566401</v>
      </c>
      <c r="L221">
        <v>0</v>
      </c>
      <c r="M221">
        <v>1.2387964172830015E-6</v>
      </c>
      <c r="N221">
        <v>0</v>
      </c>
      <c r="O221" s="1">
        <v>4.9135076764822798E-12</v>
      </c>
      <c r="P221">
        <v>0</v>
      </c>
      <c r="Q221">
        <v>100</v>
      </c>
      <c r="AJ221">
        <v>1</v>
      </c>
    </row>
    <row r="222" spans="1:36" x14ac:dyDescent="0.25">
      <c r="A222">
        <v>224</v>
      </c>
      <c r="B222">
        <v>821</v>
      </c>
      <c r="C222">
        <v>725</v>
      </c>
      <c r="D222">
        <v>-0.104875474112319</v>
      </c>
      <c r="E222">
        <v>8.9904147413407394</v>
      </c>
      <c r="F222">
        <v>2.5580640039609901</v>
      </c>
      <c r="G222">
        <v>-146.16926150511313</v>
      </c>
      <c r="H222">
        <v>-126.11117827426929</v>
      </c>
      <c r="I222">
        <v>18.332114637703999</v>
      </c>
      <c r="J222">
        <v>10.4977477654674</v>
      </c>
      <c r="K222">
        <v>3.5145386227317501</v>
      </c>
      <c r="L222">
        <v>0</v>
      </c>
      <c r="M222">
        <v>1.2387964172830015E-6</v>
      </c>
      <c r="N222">
        <v>0</v>
      </c>
      <c r="O222" s="1">
        <v>5.0264283406600402E-12</v>
      </c>
      <c r="P222">
        <v>0</v>
      </c>
      <c r="Q222">
        <v>100</v>
      </c>
      <c r="AJ222">
        <v>1</v>
      </c>
    </row>
    <row r="223" spans="1:36" x14ac:dyDescent="0.25">
      <c r="A223">
        <v>225</v>
      </c>
      <c r="B223">
        <v>820</v>
      </c>
      <c r="C223">
        <v>725</v>
      </c>
      <c r="D223">
        <v>-0.105950235557791</v>
      </c>
      <c r="E223">
        <v>9.1918152827487507</v>
      </c>
      <c r="F223">
        <v>2.5580640039609901</v>
      </c>
      <c r="G223">
        <v>-149.42496304301886</v>
      </c>
      <c r="H223">
        <v>-128.9470149259609</v>
      </c>
      <c r="I223">
        <v>18.732971794408702</v>
      </c>
      <c r="J223">
        <v>10.7317350274469</v>
      </c>
      <c r="K223">
        <v>3.5932702498904701</v>
      </c>
      <c r="L223">
        <v>0</v>
      </c>
      <c r="M223">
        <v>1.2387964172830015E-6</v>
      </c>
      <c r="N223">
        <v>0</v>
      </c>
      <c r="O223" s="1">
        <v>5.1390288622469303E-12</v>
      </c>
      <c r="P223">
        <v>0</v>
      </c>
      <c r="Q223">
        <v>100</v>
      </c>
      <c r="AJ223">
        <v>1</v>
      </c>
    </row>
    <row r="224" spans="1:36" x14ac:dyDescent="0.25">
      <c r="A224">
        <v>226</v>
      </c>
      <c r="B224">
        <v>819</v>
      </c>
      <c r="C224">
        <v>725</v>
      </c>
      <c r="D224">
        <v>-0.10702696516046099</v>
      </c>
      <c r="E224">
        <v>9.3926562279812291</v>
      </c>
      <c r="F224">
        <v>2.5580640039609901</v>
      </c>
      <c r="G224">
        <v>-152.67075766077218</v>
      </c>
      <c r="H224">
        <v>-131.77546975335133</v>
      </c>
      <c r="I224">
        <v>19.1322509796464</v>
      </c>
      <c r="J224">
        <v>10.9650148492369</v>
      </c>
      <c r="K224">
        <v>3.67178311935796</v>
      </c>
      <c r="L224">
        <v>0</v>
      </c>
      <c r="M224">
        <v>1.2387964172830015E-6</v>
      </c>
      <c r="N224">
        <v>0</v>
      </c>
      <c r="O224" s="1">
        <v>5.2513165206170602E-12</v>
      </c>
      <c r="P224">
        <v>0</v>
      </c>
      <c r="Q224">
        <v>100</v>
      </c>
      <c r="AJ224">
        <v>1</v>
      </c>
    </row>
    <row r="225" spans="1:36" x14ac:dyDescent="0.25">
      <c r="A225">
        <v>227</v>
      </c>
      <c r="B225">
        <v>818</v>
      </c>
      <c r="C225">
        <v>725</v>
      </c>
      <c r="D225">
        <v>-0.10810566833157099</v>
      </c>
      <c r="E225">
        <v>9.5929505620454805</v>
      </c>
      <c r="F225">
        <v>2.5580640039609901</v>
      </c>
      <c r="G225">
        <v>-155.90686046598316</v>
      </c>
      <c r="H225">
        <v>-134.5967229065437</v>
      </c>
      <c r="I225">
        <v>19.529979892259899</v>
      </c>
      <c r="J225">
        <v>11.197602438953499</v>
      </c>
      <c r="K225">
        <v>3.7500823072415002</v>
      </c>
      <c r="L225">
        <v>0</v>
      </c>
      <c r="M225">
        <v>1.2387964172830013E-6</v>
      </c>
      <c r="N225">
        <v>0</v>
      </c>
      <c r="O225" s="1">
        <v>5.3632985755254697E-12</v>
      </c>
      <c r="P225">
        <v>0</v>
      </c>
      <c r="Q225">
        <v>100</v>
      </c>
      <c r="AJ225">
        <v>1</v>
      </c>
    </row>
    <row r="226" spans="1:36" x14ac:dyDescent="0.25">
      <c r="A226">
        <v>228</v>
      </c>
      <c r="B226">
        <v>817</v>
      </c>
      <c r="C226">
        <v>725</v>
      </c>
      <c r="D226">
        <v>-0.10918635050222</v>
      </c>
      <c r="E226">
        <v>9.7927112390179207</v>
      </c>
      <c r="F226">
        <v>2.5580640039609901</v>
      </c>
      <c r="G226">
        <v>-159.13348595502785</v>
      </c>
      <c r="H226">
        <v>-137.41095416245986</v>
      </c>
      <c r="I226">
        <v>19.9261861143586</v>
      </c>
      <c r="J226">
        <v>11.4295129621133</v>
      </c>
      <c r="K226">
        <v>3.8281728775568298</v>
      </c>
      <c r="L226">
        <v>0</v>
      </c>
      <c r="M226">
        <v>1.2387964172830015E-6</v>
      </c>
      <c r="N226">
        <v>0</v>
      </c>
      <c r="O226" s="1">
        <v>5.47498226943412E-12</v>
      </c>
      <c r="P226">
        <v>0</v>
      </c>
      <c r="Q226">
        <v>100</v>
      </c>
      <c r="AJ226">
        <v>1</v>
      </c>
    </row>
    <row r="227" spans="1:36" x14ac:dyDescent="0.25">
      <c r="A227">
        <v>229</v>
      </c>
      <c r="B227">
        <v>816</v>
      </c>
      <c r="C227">
        <v>725</v>
      </c>
      <c r="D227">
        <v>-0.110269017123442</v>
      </c>
      <c r="E227">
        <v>9.9919511849992695</v>
      </c>
      <c r="F227">
        <v>2.5580640039609901</v>
      </c>
      <c r="G227">
        <v>-162.35084806151471</v>
      </c>
      <c r="H227">
        <v>-140.21834296611399</v>
      </c>
      <c r="I227">
        <v>20.320897117385702</v>
      </c>
      <c r="J227">
        <v>11.660761545069301</v>
      </c>
      <c r="K227">
        <v>3.9060598833834401</v>
      </c>
      <c r="L227">
        <v>0</v>
      </c>
      <c r="M227">
        <v>1.2387964172830017E-6</v>
      </c>
      <c r="N227">
        <v>0</v>
      </c>
      <c r="O227" s="1">
        <v>5.5863748291641198E-12</v>
      </c>
      <c r="P227">
        <v>0</v>
      </c>
      <c r="Q227">
        <v>100</v>
      </c>
      <c r="AJ227">
        <v>1</v>
      </c>
    </row>
    <row r="228" spans="1:36" x14ac:dyDescent="0.25">
      <c r="A228">
        <v>230</v>
      </c>
      <c r="B228">
        <v>815</v>
      </c>
      <c r="C228">
        <v>725</v>
      </c>
      <c r="D228">
        <v>-0.11135367366631101</v>
      </c>
      <c r="E228">
        <v>10.1906833042957</v>
      </c>
      <c r="F228">
        <v>2.5580640039609901</v>
      </c>
      <c r="G228">
        <v>-165.55916025712477</v>
      </c>
      <c r="H228">
        <v>-143.01906851718226</v>
      </c>
      <c r="I228">
        <v>20.714140274725398</v>
      </c>
      <c r="J228">
        <v>11.891363282208401</v>
      </c>
      <c r="K228">
        <v>3.9837483692808702</v>
      </c>
      <c r="L228">
        <v>0</v>
      </c>
      <c r="M228">
        <v>1.2387964172830015E-6</v>
      </c>
      <c r="N228">
        <v>0</v>
      </c>
      <c r="O228" s="1">
        <v>5.6974834693515197E-12</v>
      </c>
      <c r="P228">
        <v>0</v>
      </c>
      <c r="Q228">
        <v>100</v>
      </c>
      <c r="AJ228">
        <v>1</v>
      </c>
    </row>
    <row r="229" spans="1:36" x14ac:dyDescent="0.25">
      <c r="A229">
        <v>231</v>
      </c>
      <c r="B229">
        <v>814</v>
      </c>
      <c r="C229">
        <v>725</v>
      </c>
      <c r="D229">
        <v>-0.112440325622035</v>
      </c>
      <c r="E229">
        <v>10.388920480660101</v>
      </c>
      <c r="F229">
        <v>2.5580640039609901</v>
      </c>
      <c r="G229">
        <v>-168.75863557213049</v>
      </c>
      <c r="H229">
        <v>-145.81330978727951</v>
      </c>
      <c r="I229">
        <v>21.105942864233</v>
      </c>
      <c r="J229">
        <v>12.1213332373806</v>
      </c>
      <c r="K229">
        <v>4.0612433717739602</v>
      </c>
      <c r="L229">
        <v>0</v>
      </c>
      <c r="M229">
        <v>1.2387964172830013E-6</v>
      </c>
      <c r="N229">
        <v>0</v>
      </c>
      <c r="O229" s="1">
        <v>5.8083153931412702E-12</v>
      </c>
      <c r="P229">
        <v>0</v>
      </c>
      <c r="Q229">
        <v>100</v>
      </c>
      <c r="AJ229">
        <v>1</v>
      </c>
    </row>
    <row r="230" spans="1:36" x14ac:dyDescent="0.25">
      <c r="A230">
        <v>232</v>
      </c>
      <c r="B230">
        <v>813</v>
      </c>
      <c r="C230">
        <v>725</v>
      </c>
      <c r="D230">
        <v>-0.113528978502046</v>
      </c>
      <c r="E230">
        <v>10.5866755843455</v>
      </c>
      <c r="F230">
        <v>2.5580640039609901</v>
      </c>
      <c r="G230">
        <v>-171.94948671030281</v>
      </c>
      <c r="H230">
        <v>-148.60124561883057</v>
      </c>
      <c r="I230">
        <v>21.496332082559601</v>
      </c>
      <c r="J230">
        <v>12.3506864521077</v>
      </c>
      <c r="K230">
        <v>4.1385499221101396</v>
      </c>
      <c r="L230">
        <v>0</v>
      </c>
      <c r="M230">
        <v>1.2387964172830017E-6</v>
      </c>
      <c r="N230">
        <v>0</v>
      </c>
      <c r="O230" s="1">
        <v>5.9188777961307204E-12</v>
      </c>
      <c r="P230">
        <v>0</v>
      </c>
      <c r="Q230">
        <v>100</v>
      </c>
      <c r="AJ230">
        <v>1</v>
      </c>
    </row>
    <row r="231" spans="1:36" x14ac:dyDescent="0.25">
      <c r="A231">
        <v>233</v>
      </c>
      <c r="B231">
        <v>812</v>
      </c>
      <c r="C231">
        <v>725</v>
      </c>
      <c r="D231">
        <v>-0.114619637838085</v>
      </c>
      <c r="E231">
        <v>10.7839614738888</v>
      </c>
      <c r="F231">
        <v>2.5580640039609901</v>
      </c>
      <c r="G231">
        <v>-175.13192607815267</v>
      </c>
      <c r="H231">
        <v>-151.38305475001593</v>
      </c>
      <c r="I231">
        <v>21.885335048736799</v>
      </c>
      <c r="J231">
        <v>12.5794379476391</v>
      </c>
      <c r="K231">
        <v>4.21567304695684</v>
      </c>
      <c r="L231">
        <v>0</v>
      </c>
      <c r="M231">
        <v>1.2387964172830013E-6</v>
      </c>
      <c r="N231">
        <v>0</v>
      </c>
      <c r="O231" s="1">
        <v>6.0291778673669198E-12</v>
      </c>
      <c r="P231">
        <v>0</v>
      </c>
      <c r="Q231">
        <v>100</v>
      </c>
      <c r="AJ231">
        <v>1</v>
      </c>
    </row>
    <row r="232" spans="1:36" x14ac:dyDescent="0.25">
      <c r="A232">
        <v>234</v>
      </c>
      <c r="B232">
        <v>811</v>
      </c>
      <c r="C232">
        <v>725</v>
      </c>
      <c r="D232">
        <v>-0.115712309182306</v>
      </c>
      <c r="E232">
        <v>10.980791001096099</v>
      </c>
      <c r="F232">
        <v>2.5580640039609901</v>
      </c>
      <c r="G232">
        <v>-178.30616586613391</v>
      </c>
      <c r="H232">
        <v>-154.15891588467289</v>
      </c>
      <c r="I232">
        <v>22.272978814242499</v>
      </c>
      <c r="J232">
        <v>12.807602730740699</v>
      </c>
      <c r="K232">
        <v>4.2926177703502102</v>
      </c>
      <c r="L232">
        <v>0</v>
      </c>
      <c r="M232">
        <v>1.2387964172830013E-6</v>
      </c>
      <c r="N232">
        <v>0</v>
      </c>
      <c r="O232" s="1">
        <v>6.1392227921337698E-12</v>
      </c>
      <c r="P232">
        <v>0</v>
      </c>
      <c r="Q232">
        <v>100</v>
      </c>
      <c r="AJ232">
        <v>1</v>
      </c>
    </row>
    <row r="233" spans="1:36" x14ac:dyDescent="0.25">
      <c r="A233">
        <v>235</v>
      </c>
      <c r="B233">
        <v>810</v>
      </c>
      <c r="C233">
        <v>725</v>
      </c>
      <c r="D233">
        <v>-0.116806998107371</v>
      </c>
      <c r="E233">
        <v>11.1771770159519</v>
      </c>
      <c r="F233">
        <v>2.5580640039609901</v>
      </c>
      <c r="G233">
        <v>-181.47241812855435</v>
      </c>
      <c r="H233">
        <v>-156.92900776116758</v>
      </c>
      <c r="I233">
        <v>22.6592903728816</v>
      </c>
      <c r="J233">
        <v>13.035195799390101</v>
      </c>
      <c r="K233">
        <v>4.3693891156143003</v>
      </c>
      <c r="L233">
        <v>0</v>
      </c>
      <c r="M233">
        <v>1.2387964172830015E-6</v>
      </c>
      <c r="N233">
        <v>0</v>
      </c>
      <c r="O233" s="1">
        <v>6.2490197546966998E-12</v>
      </c>
      <c r="P233">
        <v>0</v>
      </c>
      <c r="Q233">
        <v>100</v>
      </c>
      <c r="AJ233">
        <v>1</v>
      </c>
    </row>
    <row r="234" spans="1:36" x14ac:dyDescent="0.25">
      <c r="A234">
        <v>236</v>
      </c>
      <c r="B234">
        <v>809</v>
      </c>
      <c r="C234">
        <v>725</v>
      </c>
      <c r="D234">
        <v>-0.11790371020653299</v>
      </c>
      <c r="E234">
        <v>11.3731323694276</v>
      </c>
      <c r="F234">
        <v>2.5580640039609901</v>
      </c>
      <c r="G234">
        <v>-184.63089482932739</v>
      </c>
      <c r="H234">
        <v>-159.6935091918063</v>
      </c>
      <c r="I234">
        <v>23.044296666378099</v>
      </c>
      <c r="J234">
        <v>13.2622321460195</v>
      </c>
      <c r="K234">
        <v>4.4459921064590704</v>
      </c>
      <c r="L234">
        <v>0</v>
      </c>
      <c r="M234">
        <v>1.2387964172830017E-6</v>
      </c>
      <c r="N234">
        <v>0</v>
      </c>
      <c r="O234" s="1">
        <v>6.3585759398730602E-12</v>
      </c>
      <c r="P234">
        <v>0</v>
      </c>
      <c r="Q234">
        <v>100</v>
      </c>
      <c r="AJ234">
        <v>1</v>
      </c>
    </row>
    <row r="235" spans="1:36" x14ac:dyDescent="0.25">
      <c r="A235">
        <v>237</v>
      </c>
      <c r="B235">
        <v>808</v>
      </c>
      <c r="C235">
        <v>725</v>
      </c>
      <c r="D235">
        <v>-0.119002451093738</v>
      </c>
      <c r="E235">
        <v>11.5686699193037</v>
      </c>
      <c r="F235">
        <v>2.5580640039609901</v>
      </c>
      <c r="G235">
        <v>-187.78180793659169</v>
      </c>
      <c r="H235">
        <v>-162.45259914457301</v>
      </c>
      <c r="I235">
        <v>23.428024596049202</v>
      </c>
      <c r="J235">
        <v>13.488726764268399</v>
      </c>
      <c r="K235">
        <v>4.5224317692561202</v>
      </c>
      <c r="L235">
        <v>0</v>
      </c>
      <c r="M235">
        <v>1.2387964172830015E-6</v>
      </c>
      <c r="N235">
        <v>0</v>
      </c>
      <c r="O235" s="1">
        <v>6.4678985362868398E-12</v>
      </c>
      <c r="P235">
        <v>0</v>
      </c>
      <c r="Q235">
        <v>100</v>
      </c>
      <c r="AJ235">
        <v>1</v>
      </c>
    </row>
    <row r="236" spans="1:36" x14ac:dyDescent="0.25">
      <c r="A236">
        <v>238</v>
      </c>
      <c r="B236">
        <v>807</v>
      </c>
      <c r="C236">
        <v>725</v>
      </c>
      <c r="D236">
        <v>-0.12010322640373799</v>
      </c>
      <c r="E236">
        <v>11.763802533262901</v>
      </c>
      <c r="F236">
        <v>2.5580640039609901</v>
      </c>
      <c r="G236">
        <v>-190.92536947299479</v>
      </c>
      <c r="H236">
        <v>-165.20645678660409</v>
      </c>
      <c r="I236">
        <v>23.810501028922499</v>
      </c>
      <c r="J236">
        <v>13.7146946525513</v>
      </c>
      <c r="K236">
        <v>4.5987131342482002</v>
      </c>
      <c r="L236">
        <v>0</v>
      </c>
      <c r="M236">
        <v>1.2387964172830013E-6</v>
      </c>
      <c r="N236">
        <v>0</v>
      </c>
      <c r="O236" s="1">
        <v>6.5769947380984996E-12</v>
      </c>
      <c r="P236">
        <v>0</v>
      </c>
      <c r="Q236">
        <v>100</v>
      </c>
      <c r="AJ236">
        <v>1</v>
      </c>
    </row>
    <row r="237" spans="1:36" x14ac:dyDescent="0.25">
      <c r="A237">
        <v>239</v>
      </c>
      <c r="B237">
        <v>806</v>
      </c>
      <c r="C237">
        <v>725</v>
      </c>
      <c r="D237">
        <v>-0.121206041792149</v>
      </c>
      <c r="E237">
        <v>11.9585430940707</v>
      </c>
      <c r="F237">
        <v>2.5580640039609901</v>
      </c>
      <c r="G237">
        <v>-194.06179159978379</v>
      </c>
      <c r="H237">
        <v>-167.95526155697655</v>
      </c>
      <c r="I237">
        <v>24.191752808050001</v>
      </c>
      <c r="J237">
        <v>13.940150820055001</v>
      </c>
      <c r="K237">
        <v>4.6748412375740802</v>
      </c>
      <c r="L237">
        <v>0</v>
      </c>
      <c r="M237">
        <v>1.2387964172830015E-6</v>
      </c>
      <c r="N237">
        <v>0</v>
      </c>
      <c r="O237" s="1">
        <v>6.6858717479008497E-12</v>
      </c>
      <c r="P237">
        <v>0</v>
      </c>
      <c r="Q237">
        <v>100</v>
      </c>
      <c r="AJ237">
        <v>1</v>
      </c>
    </row>
    <row r="238" spans="1:36" x14ac:dyDescent="0.25">
      <c r="A238">
        <v>240</v>
      </c>
      <c r="B238">
        <v>805</v>
      </c>
      <c r="C238">
        <v>725</v>
      </c>
      <c r="D238">
        <v>-0.122310902935584</v>
      </c>
      <c r="E238">
        <v>12.1529045044737</v>
      </c>
      <c r="F238">
        <v>2.5580640039609901</v>
      </c>
      <c r="G238">
        <v>-197.19128669628276</v>
      </c>
      <c r="H238">
        <v>-170.69919323559256</v>
      </c>
      <c r="I238">
        <v>24.571806762222501</v>
      </c>
      <c r="J238">
        <v>14.165110292403201</v>
      </c>
      <c r="K238">
        <v>4.7508211231837096</v>
      </c>
      <c r="L238">
        <v>0</v>
      </c>
      <c r="M238">
        <v>1.2387964172830015E-6</v>
      </c>
      <c r="N238">
        <v>0</v>
      </c>
      <c r="O238" s="1">
        <v>6.7945367794581198E-12</v>
      </c>
      <c r="P238">
        <v>0</v>
      </c>
      <c r="Q238">
        <v>100</v>
      </c>
      <c r="AJ238">
        <v>1</v>
      </c>
    </row>
    <row r="239" spans="1:36" x14ac:dyDescent="0.25">
      <c r="A239">
        <v>241</v>
      </c>
      <c r="B239">
        <v>804</v>
      </c>
      <c r="C239">
        <v>725</v>
      </c>
      <c r="D239">
        <v>-0.123417815531723</v>
      </c>
      <c r="E239">
        <v>12.3468996894753</v>
      </c>
      <c r="F239">
        <v>2.5580640039609901</v>
      </c>
      <c r="G239">
        <v>-200.31406739673415</v>
      </c>
      <c r="H239">
        <v>-173.43843197523381</v>
      </c>
      <c r="I239">
        <v>24.950689710347</v>
      </c>
      <c r="J239">
        <v>14.3895881142598</v>
      </c>
      <c r="K239">
        <v>4.8266578437275003</v>
      </c>
      <c r="L239">
        <v>0</v>
      </c>
      <c r="M239">
        <v>1.2387964172830015E-6</v>
      </c>
      <c r="N239">
        <v>0</v>
      </c>
      <c r="O239" s="1">
        <v>6.9029970589777497E-12</v>
      </c>
      <c r="P239">
        <v>0</v>
      </c>
      <c r="Q239">
        <v>100</v>
      </c>
      <c r="AJ239">
        <v>1</v>
      </c>
    </row>
    <row r="240" spans="1:36" x14ac:dyDescent="0.25">
      <c r="A240">
        <v>242</v>
      </c>
      <c r="B240">
        <v>803</v>
      </c>
      <c r="C240">
        <v>725</v>
      </c>
      <c r="D240">
        <v>-0.124526785299444</v>
      </c>
      <c r="E240">
        <v>12.5405416044053</v>
      </c>
      <c r="F240">
        <v>2.5580640039609901</v>
      </c>
      <c r="G240">
        <v>-203.43034672113038</v>
      </c>
      <c r="H240">
        <v>-176.17315841505155</v>
      </c>
      <c r="I240">
        <v>25.328428477515899</v>
      </c>
      <c r="J240">
        <v>14.613599358683</v>
      </c>
      <c r="K240">
        <v>4.9023564637112802</v>
      </c>
      <c r="L240">
        <v>0</v>
      </c>
      <c r="M240">
        <v>1.2387964172830015E-6</v>
      </c>
      <c r="N240">
        <v>0</v>
      </c>
      <c r="O240" s="1">
        <v>7.0112598296226096E-12</v>
      </c>
      <c r="P240">
        <v>0</v>
      </c>
      <c r="Q240">
        <v>100</v>
      </c>
      <c r="AJ240">
        <v>1</v>
      </c>
    </row>
    <row r="241" spans="1:36" x14ac:dyDescent="0.25">
      <c r="A241">
        <v>243</v>
      </c>
      <c r="B241">
        <v>802</v>
      </c>
      <c r="C241">
        <v>725</v>
      </c>
      <c r="D241">
        <v>-0.12563781797888299</v>
      </c>
      <c r="E241">
        <v>12.7338432366942</v>
      </c>
      <c r="F241">
        <v>2.5580640039609901</v>
      </c>
      <c r="G241">
        <v>-206.54033810381273</v>
      </c>
      <c r="H241">
        <v>-178.90355370564421</v>
      </c>
      <c r="I241">
        <v>25.705049898310399</v>
      </c>
      <c r="J241">
        <v>14.837159129135699</v>
      </c>
      <c r="K241">
        <v>4.9779220601895702</v>
      </c>
      <c r="L241">
        <v>0</v>
      </c>
      <c r="M241">
        <v>1.2387964172830015E-6</v>
      </c>
      <c r="N241">
        <v>0</v>
      </c>
      <c r="O241" s="1">
        <v>7.1193323525024801E-12</v>
      </c>
      <c r="P241">
        <v>0</v>
      </c>
      <c r="Q241">
        <v>100</v>
      </c>
      <c r="AJ241">
        <v>1</v>
      </c>
    </row>
    <row r="242" spans="1:36" x14ac:dyDescent="0.25">
      <c r="A242">
        <v>244</v>
      </c>
      <c r="B242">
        <v>801</v>
      </c>
      <c r="C242">
        <v>725</v>
      </c>
      <c r="D242">
        <v>-0.12675091933156299</v>
      </c>
      <c r="E242">
        <v>12.9268176123303</v>
      </c>
      <c r="F242">
        <v>2.5580640039609901</v>
      </c>
      <c r="G242">
        <v>-209.64425549800856</v>
      </c>
      <c r="H242">
        <v>-181.62979959995565</v>
      </c>
      <c r="I242">
        <v>26.080580829542299</v>
      </c>
      <c r="J242">
        <v>15.0602825669511</v>
      </c>
      <c r="K242">
        <v>5.0533597252899298</v>
      </c>
      <c r="L242">
        <v>0</v>
      </c>
      <c r="M242">
        <v>1.2387964172830017E-6</v>
      </c>
      <c r="N242">
        <v>0</v>
      </c>
      <c r="O242" s="1">
        <v>7.2272219102842997E-12</v>
      </c>
      <c r="P242">
        <v>0</v>
      </c>
      <c r="Q242">
        <v>100</v>
      </c>
      <c r="AJ242">
        <v>1</v>
      </c>
    </row>
    <row r="243" spans="1:36" x14ac:dyDescent="0.25">
      <c r="A243">
        <v>245</v>
      </c>
      <c r="B243">
        <v>800</v>
      </c>
      <c r="C243">
        <v>725</v>
      </c>
      <c r="D243">
        <v>-0.12786609514046801</v>
      </c>
      <c r="E243">
        <v>13.1194777995705</v>
      </c>
      <c r="F243">
        <v>2.5580640039609901</v>
      </c>
      <c r="G243">
        <v>-212.74231343575747</v>
      </c>
      <c r="H243">
        <v>-184.35207850562824</v>
      </c>
      <c r="I243">
        <v>26.4550481574143</v>
      </c>
      <c r="J243">
        <v>15.2829848555934</v>
      </c>
      <c r="K243">
        <v>5.1286745676636096</v>
      </c>
      <c r="L243">
        <v>0</v>
      </c>
      <c r="M243">
        <v>1.2387964172830013E-6</v>
      </c>
      <c r="N243">
        <v>0</v>
      </c>
      <c r="O243" s="1">
        <v>7.3349358092669107E-12</v>
      </c>
      <c r="P243">
        <v>0</v>
      </c>
      <c r="Q243">
        <v>100</v>
      </c>
      <c r="AJ243">
        <v>1</v>
      </c>
    </row>
    <row r="244" spans="1:36" x14ac:dyDescent="0.25">
      <c r="A244">
        <v>246</v>
      </c>
      <c r="B244">
        <v>799</v>
      </c>
      <c r="C244">
        <v>725</v>
      </c>
      <c r="D244">
        <v>-0.12898335121018401</v>
      </c>
      <c r="E244">
        <v>13.311836914458899</v>
      </c>
      <c r="F244">
        <v>2.5580640039609901</v>
      </c>
      <c r="G244">
        <v>-215.83472711710533</v>
      </c>
      <c r="H244">
        <v>-187.07057356278688</v>
      </c>
      <c r="I244">
        <v>26.8284788082996</v>
      </c>
      <c r="J244">
        <v>15.5052812270206</v>
      </c>
      <c r="K244">
        <v>5.20387171464297</v>
      </c>
      <c r="L244">
        <v>0</v>
      </c>
      <c r="M244">
        <v>1.2387964172830015E-6</v>
      </c>
      <c r="N244">
        <v>0</v>
      </c>
      <c r="O244" s="1">
        <v>7.4424813824665094E-12</v>
      </c>
      <c r="P244">
        <v>0</v>
      </c>
      <c r="Q244">
        <v>100</v>
      </c>
      <c r="AJ244">
        <v>1</v>
      </c>
    </row>
    <row r="245" spans="1:36" x14ac:dyDescent="0.25">
      <c r="A245">
        <v>247</v>
      </c>
      <c r="B245">
        <v>798</v>
      </c>
      <c r="C245">
        <v>725</v>
      </c>
      <c r="D245">
        <v>-0.130102693366936</v>
      </c>
      <c r="E245">
        <v>13.5039081259682</v>
      </c>
      <c r="F245">
        <v>2.5580640039609901</v>
      </c>
      <c r="G245">
        <v>-218.92171249310297</v>
      </c>
      <c r="H245">
        <v>-189.78546871654791</v>
      </c>
      <c r="I245">
        <v>27.200899758721899</v>
      </c>
      <c r="J245">
        <v>15.727186967602901</v>
      </c>
      <c r="K245">
        <v>5.2789563142510696</v>
      </c>
      <c r="L245">
        <v>0</v>
      </c>
      <c r="M245">
        <v>1.2387964172830015E-6</v>
      </c>
      <c r="N245">
        <v>0</v>
      </c>
      <c r="O245" s="1">
        <v>7.5498659924907907E-12</v>
      </c>
      <c r="P245">
        <v>0</v>
      </c>
      <c r="Q245">
        <v>100</v>
      </c>
      <c r="AJ245">
        <v>1</v>
      </c>
    </row>
    <row r="246" spans="1:36" x14ac:dyDescent="0.25">
      <c r="A246">
        <v>248</v>
      </c>
      <c r="B246">
        <v>797</v>
      </c>
      <c r="C246">
        <v>725</v>
      </c>
      <c r="D246">
        <v>-0.13122412745876799</v>
      </c>
      <c r="E246">
        <v>13.6957046603106</v>
      </c>
      <c r="F246">
        <v>2.5580640039609901</v>
      </c>
      <c r="G246">
        <v>-222.00348633530311</v>
      </c>
      <c r="H246">
        <v>-192.49694877790924</v>
      </c>
      <c r="I246">
        <v>27.572338043633</v>
      </c>
      <c r="J246">
        <v>15.948717423069899</v>
      </c>
      <c r="K246">
        <v>5.3539335368871797</v>
      </c>
      <c r="L246">
        <v>0</v>
      </c>
      <c r="M246">
        <v>1.2387964172830015E-6</v>
      </c>
      <c r="N246">
        <v>0</v>
      </c>
      <c r="O246" s="1">
        <v>7.6570970339494105E-12</v>
      </c>
      <c r="P246">
        <v>0</v>
      </c>
      <c r="Q246">
        <v>100</v>
      </c>
      <c r="AJ246">
        <v>1</v>
      </c>
    </row>
    <row r="247" spans="1:36" x14ac:dyDescent="0.25">
      <c r="A247">
        <v>249</v>
      </c>
      <c r="B247">
        <v>796</v>
      </c>
      <c r="C247">
        <v>725</v>
      </c>
      <c r="D247">
        <v>-0.132347659355563</v>
      </c>
      <c r="E247">
        <v>13.8872398069808</v>
      </c>
      <c r="F247">
        <v>2.5580640039609901</v>
      </c>
      <c r="G247">
        <v>-225.08026633326705</v>
      </c>
      <c r="H247">
        <v>-195.20519950900683</v>
      </c>
      <c r="I247">
        <v>27.9428207681431</v>
      </c>
      <c r="J247">
        <v>16.169888005470501</v>
      </c>
      <c r="K247">
        <v>5.4288085776889803</v>
      </c>
      <c r="L247">
        <v>0</v>
      </c>
      <c r="M247">
        <v>1.2387964172830013E-6</v>
      </c>
      <c r="N247">
        <v>0</v>
      </c>
      <c r="O247" s="1">
        <v>7.7641819368325493E-12</v>
      </c>
      <c r="P247">
        <v>0</v>
      </c>
      <c r="Q247">
        <v>100</v>
      </c>
      <c r="AJ247">
        <v>1</v>
      </c>
    </row>
    <row r="248" spans="1:36" x14ac:dyDescent="0.25">
      <c r="A248">
        <v>250</v>
      </c>
      <c r="B248">
        <v>795</v>
      </c>
      <c r="C248">
        <v>725</v>
      </c>
      <c r="D248">
        <v>-0.13347329494920801</v>
      </c>
      <c r="E248">
        <v>14.078526923375501</v>
      </c>
      <c r="F248">
        <v>2.5580640039609901</v>
      </c>
      <c r="G248">
        <v>-228.15227116893064</v>
      </c>
      <c r="H248">
        <v>-197.91040768840224</v>
      </c>
      <c r="I248">
        <v>28.312375116349099</v>
      </c>
      <c r="J248">
        <v>16.390714198469599</v>
      </c>
      <c r="K248">
        <v>5.5035866583384498</v>
      </c>
      <c r="L248">
        <v>0</v>
      </c>
      <c r="M248">
        <v>1.2387964172830013E-6</v>
      </c>
      <c r="N248">
        <v>0</v>
      </c>
      <c r="O248" s="1">
        <v>7.8711281690934703E-12</v>
      </c>
      <c r="P248">
        <v>0</v>
      </c>
      <c r="Q248">
        <v>100</v>
      </c>
      <c r="AJ248">
        <v>1</v>
      </c>
    </row>
    <row r="249" spans="1:36" x14ac:dyDescent="0.25">
      <c r="A249">
        <v>251</v>
      </c>
      <c r="B249">
        <v>794</v>
      </c>
      <c r="C249">
        <v>725</v>
      </c>
      <c r="D249">
        <v>-0.13460104015367899</v>
      </c>
      <c r="E249">
        <v>14.2695794407514</v>
      </c>
      <c r="F249">
        <v>2.5580640039609901</v>
      </c>
      <c r="G249">
        <v>-231.21972061261081</v>
      </c>
      <c r="H249">
        <v>-200.61276119522489</v>
      </c>
      <c r="I249">
        <v>28.681028362822399</v>
      </c>
      <c r="J249">
        <v>16.611211564200101</v>
      </c>
      <c r="K249">
        <v>5.5782730293909601</v>
      </c>
      <c r="L249">
        <v>0</v>
      </c>
      <c r="M249">
        <v>1.2387964172830013E-6</v>
      </c>
      <c r="N249">
        <v>0</v>
      </c>
      <c r="O249" s="1">
        <v>7.9779432399796808E-12</v>
      </c>
      <c r="P249">
        <v>0</v>
      </c>
      <c r="Q249">
        <v>100</v>
      </c>
      <c r="AJ249">
        <v>1</v>
      </c>
    </row>
    <row r="250" spans="1:36" x14ac:dyDescent="0.25">
      <c r="A250">
        <v>252</v>
      </c>
      <c r="B250">
        <v>793</v>
      </c>
      <c r="C250">
        <v>725</v>
      </c>
      <c r="D250">
        <v>-0.13573090090512299</v>
      </c>
      <c r="E250">
        <v>14.4604108683645</v>
      </c>
      <c r="F250">
        <v>2.5580640039609901</v>
      </c>
      <c r="G250">
        <v>-234.28283558946691</v>
      </c>
      <c r="H250">
        <v>-203.31244906777786</v>
      </c>
      <c r="I250">
        <v>29.048807880400499</v>
      </c>
      <c r="J250">
        <v>16.831395747990399</v>
      </c>
      <c r="K250">
        <v>5.6528729718933901</v>
      </c>
      <c r="L250">
        <v>0</v>
      </c>
      <c r="M250">
        <v>1.2387964172830015E-6</v>
      </c>
      <c r="N250">
        <v>0</v>
      </c>
      <c r="O250" s="1">
        <v>8.0846347023470405E-12</v>
      </c>
      <c r="P250">
        <v>0</v>
      </c>
      <c r="Q250">
        <v>100</v>
      </c>
      <c r="AJ250">
        <v>1</v>
      </c>
    </row>
    <row r="251" spans="1:36" x14ac:dyDescent="0.25">
      <c r="A251">
        <v>253</v>
      </c>
      <c r="B251">
        <v>792</v>
      </c>
      <c r="C251">
        <v>725</v>
      </c>
      <c r="D251">
        <v>-0.13686288316199499</v>
      </c>
      <c r="E251">
        <v>14.6510348013694</v>
      </c>
      <c r="F251">
        <v>2.5580640039609901</v>
      </c>
      <c r="G251">
        <v>-237.34183830683693</v>
      </c>
      <c r="H251">
        <v>-206.00966161505289</v>
      </c>
      <c r="I251">
        <v>29.4157411555029</v>
      </c>
      <c r="J251">
        <v>17.0512824874667</v>
      </c>
      <c r="K251">
        <v>5.7273918004722502</v>
      </c>
      <c r="L251">
        <v>0</v>
      </c>
      <c r="M251">
        <v>1.2387964172830017E-6</v>
      </c>
      <c r="N251">
        <v>0</v>
      </c>
      <c r="O251" s="1">
        <v>8.1912101570763996E-12</v>
      </c>
      <c r="P251">
        <v>0</v>
      </c>
      <c r="Q251">
        <v>100</v>
      </c>
      <c r="AJ251">
        <v>1</v>
      </c>
    </row>
    <row r="252" spans="1:36" x14ac:dyDescent="0.25">
      <c r="A252">
        <v>254</v>
      </c>
      <c r="B252">
        <v>791</v>
      </c>
      <c r="C252">
        <v>725</v>
      </c>
      <c r="D252">
        <v>-0.13799699290512901</v>
      </c>
      <c r="E252">
        <v>14.8414649233801</v>
      </c>
      <c r="F252">
        <v>2.5580640039609901</v>
      </c>
      <c r="G252">
        <v>-240.39695229499381</v>
      </c>
      <c r="H252">
        <v>-208.70459045321573</v>
      </c>
      <c r="I252">
        <v>29.7818557926777</v>
      </c>
      <c r="J252">
        <v>17.2708876154331</v>
      </c>
      <c r="K252">
        <v>5.8018348643345696</v>
      </c>
      <c r="L252">
        <v>0</v>
      </c>
      <c r="M252">
        <v>1.2387964172830015E-6</v>
      </c>
      <c r="N252">
        <v>0</v>
      </c>
      <c r="O252" s="1">
        <v>8.29767725450505E-12</v>
      </c>
      <c r="P252">
        <v>0</v>
      </c>
      <c r="Q252">
        <v>100</v>
      </c>
      <c r="AJ252">
        <v>1</v>
      </c>
    </row>
    <row r="253" spans="1:36" x14ac:dyDescent="0.25">
      <c r="A253">
        <v>255</v>
      </c>
      <c r="B253">
        <v>790</v>
      </c>
      <c r="C253">
        <v>725</v>
      </c>
      <c r="D253">
        <v>-0.13913323613789</v>
      </c>
      <c r="E253">
        <v>15.0317150149013</v>
      </c>
      <c r="F253">
        <v>2.5580640039609901</v>
      </c>
      <c r="G253">
        <v>-243.44840254295633</v>
      </c>
      <c r="H253">
        <v>-211.3974286246746</v>
      </c>
      <c r="I253">
        <v>30.147179530904999</v>
      </c>
      <c r="J253">
        <v>17.4902270695816</v>
      </c>
      <c r="K253">
        <v>5.8762075505639002</v>
      </c>
      <c r="L253">
        <v>0</v>
      </c>
      <c r="M253">
        <v>1.2387964172830015E-6</v>
      </c>
      <c r="N253">
        <v>0</v>
      </c>
      <c r="O253" s="1">
        <v>8.4040436991405605E-12</v>
      </c>
      <c r="P253">
        <v>0</v>
      </c>
      <c r="Q253">
        <v>100</v>
      </c>
      <c r="AJ253">
        <v>1</v>
      </c>
    </row>
    <row r="254" spans="1:36" x14ac:dyDescent="0.25">
      <c r="A254">
        <v>256</v>
      </c>
      <c r="B254">
        <v>789</v>
      </c>
      <c r="C254">
        <v>725</v>
      </c>
      <c r="D254">
        <v>-0.14027161888622</v>
      </c>
      <c r="E254">
        <v>15.221798957412</v>
      </c>
      <c r="F254">
        <v>2.5580640039609901</v>
      </c>
      <c r="G254">
        <v>-246.49641556380485</v>
      </c>
      <c r="H254">
        <v>-214.08837065606727</v>
      </c>
      <c r="I254">
        <v>30.511740251129801</v>
      </c>
      <c r="J254">
        <v>17.709316897135999</v>
      </c>
      <c r="K254">
        <v>5.9505152857168904</v>
      </c>
      <c r="L254">
        <v>0</v>
      </c>
      <c r="M254">
        <v>1.2387964172830017E-6</v>
      </c>
      <c r="N254">
        <v>0</v>
      </c>
      <c r="O254" s="1">
        <v>8.5103172519441802E-12</v>
      </c>
      <c r="P254">
        <v>0</v>
      </c>
      <c r="Q254">
        <v>100</v>
      </c>
      <c r="AJ254">
        <v>1</v>
      </c>
    </row>
    <row r="255" spans="1:36" x14ac:dyDescent="0.25">
      <c r="A255">
        <v>257</v>
      </c>
      <c r="B255">
        <v>788</v>
      </c>
      <c r="C255">
        <v>725</v>
      </c>
      <c r="D255">
        <v>-0.141412147198789</v>
      </c>
      <c r="E255">
        <v>15.4117307401649</v>
      </c>
      <c r="F255">
        <v>2.5580640039609901</v>
      </c>
      <c r="G255">
        <v>-249.54121950390197</v>
      </c>
      <c r="H255">
        <v>-216.77761265445776</v>
      </c>
      <c r="I255">
        <v>30.875565989204301</v>
      </c>
      <c r="J255">
        <v>17.928173262649999</v>
      </c>
      <c r="K255">
        <v>6.0247635384809897</v>
      </c>
      <c r="L255">
        <v>0</v>
      </c>
      <c r="M255">
        <v>1.2387964172830015E-6</v>
      </c>
      <c r="N255">
        <v>0</v>
      </c>
      <c r="O255" s="1">
        <v>8.6165057341318897E-12</v>
      </c>
      <c r="P255">
        <v>0</v>
      </c>
      <c r="Q255">
        <v>100</v>
      </c>
      <c r="AJ255">
        <v>1</v>
      </c>
    </row>
    <row r="256" spans="1:36" x14ac:dyDescent="0.25">
      <c r="A256">
        <v>258</v>
      </c>
      <c r="B256">
        <v>787</v>
      </c>
      <c r="C256">
        <v>725</v>
      </c>
      <c r="D256">
        <v>-0.14255482714710099</v>
      </c>
      <c r="E256">
        <v>15.6015244660421</v>
      </c>
      <c r="F256">
        <v>2.5580640039609901</v>
      </c>
      <c r="G256">
        <v>-252.58304423677629</v>
      </c>
      <c r="H256">
        <v>-219.46535239032335</v>
      </c>
      <c r="I256">
        <v>31.238684946896999</v>
      </c>
      <c r="J256">
        <v>18.146812454702602</v>
      </c>
      <c r="K256">
        <v>6.09895782196386</v>
      </c>
      <c r="L256">
        <v>0</v>
      </c>
      <c r="M256">
        <v>1.2387964172830015E-6</v>
      </c>
      <c r="N256">
        <v>0</v>
      </c>
      <c r="O256" s="1">
        <v>8.7226170304486106E-12</v>
      </c>
      <c r="P256">
        <v>0</v>
      </c>
      <c r="Q256">
        <v>100</v>
      </c>
      <c r="AJ256">
        <v>1</v>
      </c>
    </row>
    <row r="257" spans="1:36" x14ac:dyDescent="0.25">
      <c r="A257">
        <v>259</v>
      </c>
      <c r="B257">
        <v>786</v>
      </c>
      <c r="C257">
        <v>725</v>
      </c>
      <c r="D257">
        <v>-0.14369966482556501</v>
      </c>
      <c r="E257">
        <v>15.7911943574356</v>
      </c>
      <c r="F257">
        <v>2.5580640039609901</v>
      </c>
      <c r="G257">
        <v>-255.62212145732448</v>
      </c>
      <c r="H257">
        <v>-222.15178938091861</v>
      </c>
      <c r="I257">
        <v>31.601125502908701</v>
      </c>
      <c r="J257">
        <v>18.3652508926161</v>
      </c>
      <c r="K257">
        <v>6.1731036959919896</v>
      </c>
      <c r="L257">
        <v>0</v>
      </c>
      <c r="M257">
        <v>1.2387964172830015E-6</v>
      </c>
      <c r="N257">
        <v>0</v>
      </c>
      <c r="O257" s="1">
        <v>8.8286590924556895E-12</v>
      </c>
      <c r="P257">
        <v>0</v>
      </c>
      <c r="Q257">
        <v>100</v>
      </c>
      <c r="AJ257">
        <v>1</v>
      </c>
    </row>
    <row r="258" spans="1:36" x14ac:dyDescent="0.25">
      <c r="A258">
        <v>260</v>
      </c>
      <c r="B258">
        <v>785</v>
      </c>
      <c r="C258">
        <v>725</v>
      </c>
      <c r="D258">
        <v>-0.144846666351647</v>
      </c>
      <c r="E258">
        <v>15.9807547627136</v>
      </c>
      <c r="F258">
        <v>2.5580640039609901</v>
      </c>
      <c r="G258">
        <v>-258.65868478542944</v>
      </c>
      <c r="H258">
        <v>-224.83712498192401</v>
      </c>
      <c r="I258">
        <v>31.9629162250204</v>
      </c>
      <c r="J258">
        <v>18.583505133849599</v>
      </c>
      <c r="K258">
        <v>6.2472067696384803</v>
      </c>
      <c r="L258">
        <v>0</v>
      </c>
      <c r="M258">
        <v>1.2387964172830015E-6</v>
      </c>
      <c r="N258">
        <v>0</v>
      </c>
      <c r="O258" s="1">
        <v>8.9346399421460606E-12</v>
      </c>
      <c r="P258">
        <v>0</v>
      </c>
      <c r="Q258">
        <v>100</v>
      </c>
      <c r="AJ258">
        <v>1</v>
      </c>
    </row>
    <row r="259" spans="1:36" x14ac:dyDescent="0.25">
      <c r="A259">
        <v>261</v>
      </c>
      <c r="B259">
        <v>784</v>
      </c>
      <c r="C259">
        <v>725</v>
      </c>
      <c r="D259">
        <v>-0.14599583786595999</v>
      </c>
      <c r="E259">
        <v>16.1702201622068</v>
      </c>
      <c r="F259">
        <v>2.5580640039609901</v>
      </c>
      <c r="G259">
        <v>-261.69296986174686</v>
      </c>
      <c r="H259">
        <v>-227.52156247239603</v>
      </c>
      <c r="I259">
        <v>32.324085881237998</v>
      </c>
      <c r="J259">
        <v>18.801591880828799</v>
      </c>
      <c r="K259">
        <v>6.3212727035634302</v>
      </c>
      <c r="L259">
        <v>0</v>
      </c>
      <c r="M259">
        <v>1.2387964172830013E-6</v>
      </c>
      <c r="N259">
        <v>0</v>
      </c>
      <c r="O259" s="1">
        <v>9.0405676752914301E-12</v>
      </c>
      <c r="P259">
        <v>0</v>
      </c>
      <c r="Q259">
        <v>100</v>
      </c>
      <c r="AJ259">
        <v>1</v>
      </c>
    </row>
    <row r="260" spans="1:36" x14ac:dyDescent="0.25">
      <c r="A260">
        <v>262</v>
      </c>
      <c r="B260">
        <v>783</v>
      </c>
      <c r="C260">
        <v>725</v>
      </c>
      <c r="D260">
        <v>-0.14714718553235701</v>
      </c>
      <c r="E260">
        <v>16.359605174977698</v>
      </c>
      <c r="F260">
        <v>2.5580640039609901</v>
      </c>
      <c r="G260">
        <v>-264.72521445607521</v>
      </c>
      <c r="H260">
        <v>-230.20530715076188</v>
      </c>
      <c r="I260">
        <v>32.684663452457798</v>
      </c>
      <c r="J260">
        <v>19.019527988679801</v>
      </c>
      <c r="K260">
        <v>6.3953072126600201</v>
      </c>
      <c r="L260">
        <v>0</v>
      </c>
      <c r="M260">
        <v>1.2387964172830013E-6</v>
      </c>
      <c r="N260">
        <v>0</v>
      </c>
      <c r="O260" s="1">
        <v>9.1464504652266502E-12</v>
      </c>
      <c r="P260">
        <v>0</v>
      </c>
      <c r="Q260">
        <v>100</v>
      </c>
      <c r="AJ260">
        <v>1</v>
      </c>
    </row>
    <row r="261" spans="1:36" x14ac:dyDescent="0.25">
      <c r="A261">
        <v>263</v>
      </c>
      <c r="B261">
        <v>782</v>
      </c>
      <c r="C261">
        <v>725</v>
      </c>
      <c r="D261">
        <v>-0.148300715538074</v>
      </c>
      <c r="E261">
        <v>16.5489245650115</v>
      </c>
      <c r="F261">
        <v>2.5580640039609901</v>
      </c>
      <c r="G261">
        <v>-267.75565856629942</v>
      </c>
      <c r="H261">
        <v>-232.88856642273038</v>
      </c>
      <c r="I261">
        <v>33.044678143931201</v>
      </c>
      <c r="J261">
        <v>19.2373304722841</v>
      </c>
      <c r="K261">
        <v>6.46931606847469</v>
      </c>
      <c r="L261">
        <v>0</v>
      </c>
      <c r="M261">
        <v>1.2387964172830015E-6</v>
      </c>
      <c r="N261">
        <v>0</v>
      </c>
      <c r="O261" s="1">
        <v>9.2522965663110595E-12</v>
      </c>
      <c r="P261">
        <v>0</v>
      </c>
      <c r="Q261">
        <v>100</v>
      </c>
      <c r="AJ261">
        <v>1</v>
      </c>
    </row>
    <row r="262" spans="1:36" x14ac:dyDescent="0.25">
      <c r="A262">
        <v>264</v>
      </c>
      <c r="B262">
        <v>781</v>
      </c>
      <c r="C262">
        <v>725</v>
      </c>
      <c r="D262">
        <v>-0.14945643409381701</v>
      </c>
      <c r="E262">
        <v>16.738193247815499</v>
      </c>
      <c r="F262">
        <v>2.5580640039609901</v>
      </c>
      <c r="G262">
        <v>-270.78454452386421</v>
      </c>
      <c r="H262">
        <v>-235.57154989498866</v>
      </c>
      <c r="I262">
        <v>33.404159397500898</v>
      </c>
      <c r="J262">
        <v>19.4550165138022</v>
      </c>
      <c r="K262">
        <v>6.5433051017869497</v>
      </c>
      <c r="L262">
        <v>0</v>
      </c>
      <c r="M262">
        <v>1.2387964172830013E-6</v>
      </c>
      <c r="N262">
        <v>0</v>
      </c>
      <c r="O262" s="1">
        <v>9.3581143176179705E-12</v>
      </c>
      <c r="P262">
        <v>0</v>
      </c>
      <c r="Q262">
        <v>100</v>
      </c>
      <c r="AJ262">
        <v>1</v>
      </c>
    </row>
    <row r="263" spans="1:36" x14ac:dyDescent="0.25">
      <c r="A263">
        <v>265</v>
      </c>
      <c r="B263">
        <v>780</v>
      </c>
      <c r="C263">
        <v>725</v>
      </c>
      <c r="D263">
        <v>-0.15061434743388699</v>
      </c>
      <c r="E263">
        <v>16.9274262972313</v>
      </c>
      <c r="F263">
        <v>2.5580640039609901</v>
      </c>
      <c r="G263">
        <v>-273.81211710262869</v>
      </c>
      <c r="H263">
        <v>-238.25446947195258</v>
      </c>
      <c r="I263">
        <v>33.7631369042169</v>
      </c>
      <c r="J263">
        <v>19.672603470439199</v>
      </c>
      <c r="K263">
        <v>6.6172802052725599</v>
      </c>
      <c r="L263">
        <v>0</v>
      </c>
      <c r="M263">
        <v>1.2387964172830015E-6</v>
      </c>
      <c r="N263">
        <v>0</v>
      </c>
      <c r="O263" s="1">
        <v>9.4639121467436406E-12</v>
      </c>
      <c r="P263">
        <v>0</v>
      </c>
      <c r="Q263">
        <v>100</v>
      </c>
      <c r="AJ263">
        <v>1</v>
      </c>
    </row>
    <row r="264" spans="1:36" x14ac:dyDescent="0.25">
      <c r="A264">
        <v>266</v>
      </c>
      <c r="B264">
        <v>779</v>
      </c>
      <c r="C264">
        <v>725</v>
      </c>
      <c r="D264">
        <v>-0.15177446181627999</v>
      </c>
      <c r="E264">
        <v>17.116638951647701</v>
      </c>
      <c r="F264">
        <v>2.5580640039609901</v>
      </c>
      <c r="G264">
        <v>-276.83862361792552</v>
      </c>
      <c r="H264">
        <v>-240.93753944410884</v>
      </c>
      <c r="I264">
        <v>34.121640615707499</v>
      </c>
      <c r="J264">
        <v>19.8901088815051</v>
      </c>
      <c r="K264">
        <v>6.6912473359320703</v>
      </c>
      <c r="L264">
        <v>0</v>
      </c>
      <c r="M264">
        <v>1.2387964172830017E-6</v>
      </c>
      <c r="N264">
        <v>0</v>
      </c>
      <c r="O264" s="1">
        <v>9.5696985732804194E-12</v>
      </c>
      <c r="P264">
        <v>0</v>
      </c>
      <c r="Q264">
        <v>100</v>
      </c>
      <c r="AJ264">
        <v>1</v>
      </c>
    </row>
    <row r="265" spans="1:36" x14ac:dyDescent="0.25">
      <c r="A265">
        <v>267</v>
      </c>
      <c r="B265">
        <v>778</v>
      </c>
      <c r="C265">
        <v>725</v>
      </c>
      <c r="D265">
        <v>-0.15293678352280701</v>
      </c>
      <c r="E265">
        <v>17.347531485797798</v>
      </c>
      <c r="F265">
        <v>2.5580640039609901</v>
      </c>
      <c r="G265">
        <v>-280.53842761088003</v>
      </c>
      <c r="H265">
        <v>-244.2077902634297</v>
      </c>
      <c r="I265">
        <v>34.562752554297901</v>
      </c>
      <c r="J265">
        <v>20.155983849300998</v>
      </c>
      <c r="K265">
        <v>6.7815079915655998</v>
      </c>
      <c r="L265">
        <v>0</v>
      </c>
      <c r="M265">
        <v>1.2387964172830015E-6</v>
      </c>
      <c r="N265">
        <v>0</v>
      </c>
      <c r="O265" s="1">
        <v>9.6987876988312108E-12</v>
      </c>
      <c r="P265">
        <v>0</v>
      </c>
      <c r="Q265">
        <v>100</v>
      </c>
      <c r="AJ265">
        <v>1</v>
      </c>
    </row>
    <row r="266" spans="1:36" x14ac:dyDescent="0.25">
      <c r="A266">
        <v>268</v>
      </c>
      <c r="B266">
        <v>777</v>
      </c>
      <c r="C266">
        <v>725</v>
      </c>
      <c r="D266">
        <v>-0.154101318859208</v>
      </c>
      <c r="E266">
        <v>17.549691179190201</v>
      </c>
      <c r="F266">
        <v>2.5580640039609901</v>
      </c>
      <c r="G266">
        <v>-283.7727301529286</v>
      </c>
      <c r="H266">
        <v>-247.07405869917977</v>
      </c>
      <c r="I266">
        <v>34.946123366898803</v>
      </c>
      <c r="J266">
        <v>20.388408439889901</v>
      </c>
      <c r="K266">
        <v>6.8605363868987297</v>
      </c>
      <c r="L266">
        <v>0</v>
      </c>
      <c r="M266">
        <v>1.2387964172830013E-6</v>
      </c>
      <c r="N266">
        <v>0</v>
      </c>
      <c r="O266" s="1">
        <v>9.8118126527896205E-12</v>
      </c>
      <c r="P266">
        <v>0</v>
      </c>
      <c r="Q266">
        <v>100</v>
      </c>
      <c r="AJ266">
        <v>1</v>
      </c>
    </row>
    <row r="267" spans="1:36" x14ac:dyDescent="0.25">
      <c r="A267">
        <v>269</v>
      </c>
      <c r="B267">
        <v>776</v>
      </c>
      <c r="C267">
        <v>725</v>
      </c>
      <c r="D267">
        <v>-0.155268074155266</v>
      </c>
      <c r="E267">
        <v>17.7518525113327</v>
      </c>
      <c r="F267">
        <v>2.5580640039609901</v>
      </c>
      <c r="G267">
        <v>-287.00627349667644</v>
      </c>
      <c r="H267">
        <v>-249.94081746127537</v>
      </c>
      <c r="I267">
        <v>35.329034013631102</v>
      </c>
      <c r="J267">
        <v>20.620772885040399</v>
      </c>
      <c r="K267">
        <v>6.9395654228530397</v>
      </c>
      <c r="L267">
        <v>0</v>
      </c>
      <c r="M267">
        <v>1.2387964172830015E-6</v>
      </c>
      <c r="N267">
        <v>0</v>
      </c>
      <c r="O267" s="1">
        <v>9.9248385229526394E-12</v>
      </c>
      <c r="P267">
        <v>0</v>
      </c>
      <c r="Q267">
        <v>100</v>
      </c>
      <c r="AJ267">
        <v>1</v>
      </c>
    </row>
    <row r="268" spans="1:36" x14ac:dyDescent="0.25">
      <c r="A268">
        <v>270</v>
      </c>
      <c r="B268">
        <v>775</v>
      </c>
      <c r="C268">
        <v>725</v>
      </c>
      <c r="D268">
        <v>-0.15643705576491401</v>
      </c>
      <c r="E268">
        <v>17.954036772051701</v>
      </c>
      <c r="F268">
        <v>2.5580640039609901</v>
      </c>
      <c r="G268">
        <v>-290.2394024845463</v>
      </c>
      <c r="H268">
        <v>-252.80836624401329</v>
      </c>
      <c r="I268">
        <v>35.711526251522201</v>
      </c>
      <c r="J268">
        <v>20.853101713721902</v>
      </c>
      <c r="K268">
        <v>7.0186034220610196</v>
      </c>
      <c r="L268">
        <v>0</v>
      </c>
      <c r="M268">
        <v>1.2387964172830015E-6</v>
      </c>
      <c r="N268">
        <v>0</v>
      </c>
      <c r="O268" s="1">
        <v>1.00378772121958E-11</v>
      </c>
      <c r="P268">
        <v>0</v>
      </c>
      <c r="Q268">
        <v>100</v>
      </c>
      <c r="AJ268">
        <v>1</v>
      </c>
    </row>
    <row r="269" spans="1:36" x14ac:dyDescent="0.25">
      <c r="A269">
        <v>271</v>
      </c>
      <c r="B269">
        <v>774</v>
      </c>
      <c r="C269">
        <v>725</v>
      </c>
      <c r="D269">
        <v>-0.15760827006636499</v>
      </c>
      <c r="E269">
        <v>18.156265564706999</v>
      </c>
      <c r="F269">
        <v>2.5580640039609901</v>
      </c>
      <c r="G269">
        <v>-293.47246685825905</v>
      </c>
      <c r="H269">
        <v>-255.67700925551549</v>
      </c>
      <c r="I269">
        <v>36.093642365223197</v>
      </c>
      <c r="J269">
        <v>21.085419806151901</v>
      </c>
      <c r="K269">
        <v>7.09765882972171</v>
      </c>
      <c r="L269">
        <v>0</v>
      </c>
      <c r="M269">
        <v>1.2387964172830013E-6</v>
      </c>
      <c r="N269">
        <v>0</v>
      </c>
      <c r="O269" s="1">
        <v>1.0150940798687E-11</v>
      </c>
      <c r="P269">
        <v>0</v>
      </c>
      <c r="Q269">
        <v>100</v>
      </c>
      <c r="AJ269">
        <v>1</v>
      </c>
    </row>
    <row r="270" spans="1:36" x14ac:dyDescent="0.25">
      <c r="A270">
        <v>272</v>
      </c>
      <c r="B270">
        <v>773</v>
      </c>
      <c r="C270">
        <v>725</v>
      </c>
      <c r="D270">
        <v>-0.158781723462219</v>
      </c>
      <c r="E270">
        <v>18.391734598919601</v>
      </c>
      <c r="F270">
        <v>2.5580640039609901</v>
      </c>
      <c r="G270">
        <v>-297.24196662810948</v>
      </c>
      <c r="H270">
        <v>-259.0142479646866</v>
      </c>
      <c r="I270">
        <v>36.541336006713003</v>
      </c>
      <c r="J270">
        <v>21.356273425017299</v>
      </c>
      <c r="K270">
        <v>7.1897085336571704</v>
      </c>
      <c r="L270">
        <v>0</v>
      </c>
      <c r="M270">
        <v>1.2387964172830015E-6</v>
      </c>
      <c r="N270">
        <v>0</v>
      </c>
      <c r="O270" s="1">
        <v>1.02825885881345E-11</v>
      </c>
      <c r="P270">
        <v>0</v>
      </c>
      <c r="Q270">
        <v>100</v>
      </c>
      <c r="AJ270">
        <v>1</v>
      </c>
    </row>
    <row r="271" spans="1:36" x14ac:dyDescent="0.25">
      <c r="A271">
        <v>273</v>
      </c>
      <c r="B271">
        <v>772</v>
      </c>
      <c r="C271">
        <v>725</v>
      </c>
      <c r="D271">
        <v>-0.15995742237956201</v>
      </c>
      <c r="E271">
        <v>18.5983794904365</v>
      </c>
      <c r="F271">
        <v>2.5580640039609901</v>
      </c>
      <c r="G271">
        <v>-300.54476081944773</v>
      </c>
      <c r="H271">
        <v>-261.9460616391637</v>
      </c>
      <c r="I271">
        <v>36.931253102697198</v>
      </c>
      <c r="J271">
        <v>21.593588569146899</v>
      </c>
      <c r="K271">
        <v>7.2704902854808102</v>
      </c>
      <c r="L271">
        <v>0</v>
      </c>
      <c r="M271">
        <v>1.2387964172830015E-6</v>
      </c>
      <c r="N271">
        <v>0</v>
      </c>
      <c r="O271" s="1">
        <v>1.0398121160218999E-11</v>
      </c>
      <c r="P271">
        <v>0</v>
      </c>
      <c r="Q271">
        <v>100</v>
      </c>
      <c r="AJ271">
        <v>1</v>
      </c>
    </row>
    <row r="272" spans="1:36" x14ac:dyDescent="0.25">
      <c r="A272">
        <v>274</v>
      </c>
      <c r="B272">
        <v>771</v>
      </c>
      <c r="C272">
        <v>725</v>
      </c>
      <c r="D272">
        <v>-0.16113537327012301</v>
      </c>
      <c r="E272">
        <v>18.805214328250599</v>
      </c>
      <c r="F272">
        <v>2.5580640039609901</v>
      </c>
      <c r="G272">
        <v>-303.84982409555607</v>
      </c>
      <c r="H272">
        <v>-264.8810280114177</v>
      </c>
      <c r="I272">
        <v>37.321070807966599</v>
      </c>
      <c r="J272">
        <v>21.831059890594801</v>
      </c>
      <c r="K272">
        <v>7.3513462912311702</v>
      </c>
      <c r="L272">
        <v>0</v>
      </c>
      <c r="M272">
        <v>1.2387964172830015E-6</v>
      </c>
      <c r="N272">
        <v>0</v>
      </c>
      <c r="O272" s="1">
        <v>1.05137599289005E-11</v>
      </c>
      <c r="P272">
        <v>0</v>
      </c>
      <c r="Q272">
        <v>100</v>
      </c>
      <c r="AJ272">
        <v>1</v>
      </c>
    </row>
    <row r="273" spans="1:36" x14ac:dyDescent="0.25">
      <c r="A273">
        <v>275</v>
      </c>
      <c r="B273">
        <v>770</v>
      </c>
      <c r="C273">
        <v>725</v>
      </c>
      <c r="D273">
        <v>-0.162315582610361</v>
      </c>
      <c r="E273">
        <v>19.012266936946599</v>
      </c>
      <c r="F273">
        <v>2.5580640039609901</v>
      </c>
      <c r="G273">
        <v>-307.15760555945212</v>
      </c>
      <c r="H273">
        <v>-267.81953960488164</v>
      </c>
      <c r="I273">
        <v>37.710843075847599</v>
      </c>
      <c r="J273">
        <v>22.068719399694299</v>
      </c>
      <c r="K273">
        <v>7.4322874281125904</v>
      </c>
      <c r="L273">
        <v>0</v>
      </c>
      <c r="M273">
        <v>1.2387964172830015E-6</v>
      </c>
      <c r="N273">
        <v>0</v>
      </c>
      <c r="O273" s="1">
        <v>1.06295204505561E-11</v>
      </c>
      <c r="P273">
        <v>0</v>
      </c>
      <c r="Q273">
        <v>100</v>
      </c>
      <c r="AJ273">
        <v>1</v>
      </c>
    </row>
    <row r="274" spans="1:36" x14ac:dyDescent="0.25">
      <c r="A274">
        <v>276</v>
      </c>
      <c r="B274">
        <v>769</v>
      </c>
      <c r="C274">
        <v>725</v>
      </c>
      <c r="D274">
        <v>-0.163498056901595</v>
      </c>
      <c r="E274">
        <v>19.219565703644001</v>
      </c>
      <c r="F274">
        <v>2.5580640039609901</v>
      </c>
      <c r="G274">
        <v>-310.4685631825734</v>
      </c>
      <c r="H274">
        <v>-270.76199699662885</v>
      </c>
      <c r="I274">
        <v>38.100624848576999</v>
      </c>
      <c r="J274">
        <v>22.306599742554202</v>
      </c>
      <c r="K274">
        <v>7.5133247932357596</v>
      </c>
      <c r="L274">
        <v>0</v>
      </c>
      <c r="M274">
        <v>1.2387964172830013E-6</v>
      </c>
      <c r="N274">
        <v>0</v>
      </c>
      <c r="O274" s="1">
        <v>1.07454185960688E-11</v>
      </c>
      <c r="P274">
        <v>0</v>
      </c>
      <c r="Q274">
        <v>100</v>
      </c>
      <c r="AJ274">
        <v>1</v>
      </c>
    </row>
    <row r="275" spans="1:36" x14ac:dyDescent="0.25">
      <c r="A275">
        <v>277</v>
      </c>
      <c r="B275">
        <v>768</v>
      </c>
      <c r="C275">
        <v>725</v>
      </c>
      <c r="D275">
        <v>-0.164682802670121</v>
      </c>
      <c r="E275">
        <v>19.427139601884502</v>
      </c>
      <c r="F275">
        <v>2.5580640039609901</v>
      </c>
      <c r="G275">
        <v>-313.7831641853511</v>
      </c>
      <c r="H275">
        <v>-273.70880915715452</v>
      </c>
      <c r="I275">
        <v>38.4904721012309</v>
      </c>
      <c r="J275">
        <v>22.544734228286501</v>
      </c>
      <c r="K275">
        <v>7.5944697129559398</v>
      </c>
      <c r="L275">
        <v>0</v>
      </c>
      <c r="M275">
        <v>1.2387964172830017E-6</v>
      </c>
      <c r="N275">
        <v>0</v>
      </c>
      <c r="O275" s="1">
        <v>1.08614705641832E-11</v>
      </c>
      <c r="P275">
        <v>0</v>
      </c>
      <c r="Q275">
        <v>100</v>
      </c>
      <c r="AJ275">
        <v>1</v>
      </c>
    </row>
    <row r="276" spans="1:36" x14ac:dyDescent="0.25">
      <c r="A276">
        <v>278</v>
      </c>
      <c r="B276">
        <v>767</v>
      </c>
      <c r="C276">
        <v>725</v>
      </c>
      <c r="D276">
        <v>-0.165869826467332</v>
      </c>
      <c r="E276">
        <v>19.635018214330401</v>
      </c>
      <c r="F276">
        <v>2.5580640039609901</v>
      </c>
      <c r="G276">
        <v>-317.10188539829193</v>
      </c>
      <c r="H276">
        <v>-276.66039377355457</v>
      </c>
      <c r="I276">
        <v>38.880441883129599</v>
      </c>
      <c r="J276">
        <v>22.783156854829599</v>
      </c>
      <c r="K276">
        <v>7.6757337517462201</v>
      </c>
      <c r="L276">
        <v>0</v>
      </c>
      <c r="M276">
        <v>1.2387964172830015E-6</v>
      </c>
      <c r="N276">
        <v>0</v>
      </c>
      <c r="O276" s="1">
        <v>1.0977692894195501E-11</v>
      </c>
      <c r="P276">
        <v>0</v>
      </c>
      <c r="Q276">
        <v>100</v>
      </c>
      <c r="AJ276">
        <v>1</v>
      </c>
    </row>
    <row r="277" spans="1:36" x14ac:dyDescent="0.25">
      <c r="A277">
        <v>279</v>
      </c>
      <c r="B277">
        <v>766</v>
      </c>
      <c r="C277">
        <v>725</v>
      </c>
      <c r="D277">
        <v>-0.167059134869841</v>
      </c>
      <c r="E277">
        <v>19.843231758925199</v>
      </c>
      <c r="F277">
        <v>2.5580640039609901</v>
      </c>
      <c r="G277">
        <v>-320.42521367871552</v>
      </c>
      <c r="H277">
        <v>-279.61717762165574</v>
      </c>
      <c r="I277">
        <v>39.270592365933503</v>
      </c>
      <c r="J277">
        <v>23.021902338765798</v>
      </c>
      <c r="K277">
        <v>7.7571287224241896</v>
      </c>
      <c r="L277">
        <v>0</v>
      </c>
      <c r="M277">
        <v>1.2387964172830013E-6</v>
      </c>
      <c r="N277">
        <v>0</v>
      </c>
      <c r="O277" s="1">
        <v>1.1094102480579499E-11</v>
      </c>
      <c r="P277">
        <v>0</v>
      </c>
      <c r="Q277">
        <v>100</v>
      </c>
      <c r="AJ277">
        <v>1</v>
      </c>
    </row>
    <row r="278" spans="1:36" x14ac:dyDescent="0.25">
      <c r="A278">
        <v>280</v>
      </c>
      <c r="B278">
        <v>765</v>
      </c>
      <c r="C278">
        <v>725</v>
      </c>
      <c r="D278">
        <v>-0.16825073447960201</v>
      </c>
      <c r="E278">
        <v>20.051811110551601</v>
      </c>
      <c r="F278">
        <v>2.5580640039609901</v>
      </c>
      <c r="G278">
        <v>-323.75364625449026</v>
      </c>
      <c r="H278">
        <v>-282.57959687486897</v>
      </c>
      <c r="I278">
        <v>39.660982882648199</v>
      </c>
      <c r="J278">
        <v>23.2610061398893</v>
      </c>
      <c r="K278">
        <v>7.8386666946185501</v>
      </c>
      <c r="L278">
        <v>0</v>
      </c>
      <c r="M278">
        <v>1.2387964172830013E-6</v>
      </c>
      <c r="N278">
        <v>0</v>
      </c>
      <c r="O278" s="1">
        <v>1.1210716585095799E-11</v>
      </c>
      <c r="P278">
        <v>0</v>
      </c>
      <c r="Q278">
        <v>100</v>
      </c>
      <c r="AJ278">
        <v>1</v>
      </c>
    </row>
    <row r="279" spans="1:36" x14ac:dyDescent="0.25">
      <c r="A279">
        <v>281</v>
      </c>
      <c r="B279">
        <v>764</v>
      </c>
      <c r="C279">
        <v>725</v>
      </c>
      <c r="D279">
        <v>-0.16944463192401901</v>
      </c>
      <c r="E279">
        <v>20.260787825929999</v>
      </c>
      <c r="F279">
        <v>2.5580640039609901</v>
      </c>
      <c r="G279">
        <v>-327.08769111984196</v>
      </c>
      <c r="H279">
        <v>-285.54809745886774</v>
      </c>
      <c r="I279">
        <v>40.051673972881602</v>
      </c>
      <c r="J279">
        <v>23.500504489511201</v>
      </c>
      <c r="K279">
        <v>7.9203600045024496</v>
      </c>
      <c r="L279">
        <v>0</v>
      </c>
      <c r="M279">
        <v>1.2387964172830015E-6</v>
      </c>
      <c r="N279">
        <v>0</v>
      </c>
      <c r="O279" s="1">
        <v>1.13275528507116E-11</v>
      </c>
      <c r="P279">
        <v>0</v>
      </c>
      <c r="Q279">
        <v>100</v>
      </c>
      <c r="AJ279">
        <v>1</v>
      </c>
    </row>
    <row r="280" spans="1:36" x14ac:dyDescent="0.25">
      <c r="A280">
        <v>282</v>
      </c>
      <c r="B280">
        <v>763</v>
      </c>
      <c r="C280">
        <v>725</v>
      </c>
      <c r="D280">
        <v>-0.17064083385609699</v>
      </c>
      <c r="E280">
        <v>20.470194166564799</v>
      </c>
      <c r="F280">
        <v>2.5580640039609901</v>
      </c>
      <c r="G280">
        <v>-330.4278673993561</v>
      </c>
      <c r="H280">
        <v>-288.5231353789124</v>
      </c>
      <c r="I280">
        <v>40.442727424063797</v>
      </c>
      <c r="J280">
        <v>23.740434416473501</v>
      </c>
      <c r="K280">
        <v>8.0022212637635892</v>
      </c>
      <c r="L280">
        <v>0</v>
      </c>
      <c r="M280">
        <v>1.2387964172830015E-6</v>
      </c>
      <c r="N280">
        <v>0</v>
      </c>
      <c r="O280" s="1">
        <v>1.14446293144304E-11</v>
      </c>
      <c r="P280">
        <v>0</v>
      </c>
      <c r="Q280">
        <v>100</v>
      </c>
      <c r="AJ280">
        <v>1</v>
      </c>
    </row>
    <row r="281" spans="1:36" x14ac:dyDescent="0.25">
      <c r="A281">
        <v>283</v>
      </c>
      <c r="B281">
        <v>762</v>
      </c>
      <c r="C281">
        <v>725</v>
      </c>
      <c r="D281">
        <v>-0.171839346954545</v>
      </c>
      <c r="E281">
        <v>20.680063120984901</v>
      </c>
      <c r="F281">
        <v>2.5580640039609901</v>
      </c>
      <c r="G281">
        <v>-333.77470570034234</v>
      </c>
      <c r="H281">
        <v>-291.50517703739473</v>
      </c>
      <c r="I281">
        <v>40.834206311111998</v>
      </c>
      <c r="J281">
        <v>23.980833772322899</v>
      </c>
      <c r="K281">
        <v>8.0842633682985401</v>
      </c>
      <c r="L281">
        <v>0</v>
      </c>
      <c r="M281">
        <v>1.2387964172830015E-6</v>
      </c>
      <c r="N281">
        <v>0</v>
      </c>
      <c r="O281" s="1">
        <v>1.15619644197255E-11</v>
      </c>
      <c r="P281">
        <v>0</v>
      </c>
      <c r="Q281">
        <v>100</v>
      </c>
      <c r="AJ281">
        <v>1</v>
      </c>
    </row>
    <row r="282" spans="1:36" x14ac:dyDescent="0.25">
      <c r="A282">
        <v>284</v>
      </c>
      <c r="B282">
        <v>761</v>
      </c>
      <c r="C282">
        <v>725</v>
      </c>
      <c r="D282">
        <v>-0.173040177923898</v>
      </c>
      <c r="E282">
        <v>20.890428424311398</v>
      </c>
      <c r="F282">
        <v>2.5580640039609901</v>
      </c>
      <c r="G282">
        <v>-337.1287484218069</v>
      </c>
      <c r="H282">
        <v>-294.49469951385151</v>
      </c>
      <c r="I282">
        <v>41.226175030658297</v>
      </c>
      <c r="J282">
        <v>24.221741253360999</v>
      </c>
      <c r="K282">
        <v>8.1664995058622303</v>
      </c>
      <c r="L282">
        <v>0</v>
      </c>
      <c r="M282">
        <v>1.2387964172830015E-6</v>
      </c>
      <c r="N282">
        <v>0</v>
      </c>
      <c r="O282" s="1">
        <v>1.16795770274808E-11</v>
      </c>
      <c r="P282">
        <v>0</v>
      </c>
      <c r="Q282">
        <v>100</v>
      </c>
      <c r="AJ282">
        <v>1</v>
      </c>
    </row>
    <row r="283" spans="1:36" x14ac:dyDescent="0.25">
      <c r="A283">
        <v>285</v>
      </c>
      <c r="B283">
        <v>760</v>
      </c>
      <c r="C283">
        <v>725</v>
      </c>
      <c r="D283">
        <v>-0.17424333349465099</v>
      </c>
      <c r="E283">
        <v>21.10132457888</v>
      </c>
      <c r="F283">
        <v>2.5580640039609901</v>
      </c>
      <c r="G283">
        <v>-340.49055008022731</v>
      </c>
      <c r="H283">
        <v>-297.492190859983</v>
      </c>
      <c r="I283">
        <v>41.618699337215602</v>
      </c>
      <c r="J283">
        <v>24.4631964238961</v>
      </c>
      <c r="K283">
        <v>8.2489431641295994</v>
      </c>
      <c r="L283">
        <v>0</v>
      </c>
      <c r="M283">
        <v>1.2387964172830017E-6</v>
      </c>
      <c r="N283">
        <v>0</v>
      </c>
      <c r="O283" s="1">
        <v>1.17974864275206E-11</v>
      </c>
      <c r="P283">
        <v>0</v>
      </c>
      <c r="Q283">
        <v>100</v>
      </c>
      <c r="AJ283">
        <v>1</v>
      </c>
    </row>
    <row r="284" spans="1:36" x14ac:dyDescent="0.25">
      <c r="A284">
        <v>286</v>
      </c>
      <c r="B284">
        <v>759</v>
      </c>
      <c r="C284">
        <v>725</v>
      </c>
      <c r="D284">
        <v>-0.175448820423383</v>
      </c>
      <c r="E284">
        <v>21.312786870409099</v>
      </c>
      <c r="F284">
        <v>2.5580640039609901</v>
      </c>
      <c r="G284">
        <v>-343.86067756322444</v>
      </c>
      <c r="H284">
        <v>-300.49815033200468</v>
      </c>
      <c r="I284">
        <v>42.011846370411</v>
      </c>
      <c r="J284">
        <v>24.705239734309401</v>
      </c>
      <c r="K284">
        <v>8.3316081370160102</v>
      </c>
      <c r="L284">
        <v>0</v>
      </c>
      <c r="M284">
        <v>1.2387964172830015E-6</v>
      </c>
      <c r="N284">
        <v>0</v>
      </c>
      <c r="O284" s="1">
        <v>1.19157123476481E-11</v>
      </c>
      <c r="P284">
        <v>0</v>
      </c>
      <c r="Q284">
        <v>100</v>
      </c>
      <c r="AJ284">
        <v>1</v>
      </c>
    </row>
    <row r="285" spans="1:36" x14ac:dyDescent="0.25">
      <c r="A285">
        <v>287</v>
      </c>
      <c r="B285">
        <v>758</v>
      </c>
      <c r="C285">
        <v>725</v>
      </c>
      <c r="D285">
        <v>-0.176656645492894</v>
      </c>
      <c r="E285">
        <v>21.524851381415299</v>
      </c>
      <c r="F285">
        <v>2.5580640039609901</v>
      </c>
      <c r="G285">
        <v>-347.23971033866025</v>
      </c>
      <c r="H285">
        <v>-303.51308858430389</v>
      </c>
      <c r="I285">
        <v>42.405684676677701</v>
      </c>
      <c r="J285">
        <v>24.9479125359126</v>
      </c>
      <c r="K285">
        <v>8.4145085299216706</v>
      </c>
      <c r="L285">
        <v>0</v>
      </c>
      <c r="M285">
        <v>1.2387964172830015E-6</v>
      </c>
      <c r="N285">
        <v>0</v>
      </c>
      <c r="O285" s="1">
        <v>1.20342749611467E-11</v>
      </c>
      <c r="P285">
        <v>0</v>
      </c>
      <c r="Q285">
        <v>100</v>
      </c>
      <c r="AJ285">
        <v>1</v>
      </c>
    </row>
    <row r="286" spans="1:36" x14ac:dyDescent="0.25">
      <c r="A286">
        <v>288</v>
      </c>
      <c r="B286">
        <v>757</v>
      </c>
      <c r="C286">
        <v>725</v>
      </c>
      <c r="D286">
        <v>-0.17786681551230199</v>
      </c>
      <c r="E286">
        <v>21.737555001422699</v>
      </c>
      <c r="F286">
        <v>2.5580640039609901</v>
      </c>
      <c r="G286">
        <v>-350.62824061187274</v>
      </c>
      <c r="H286">
        <v>-306.53752781797306</v>
      </c>
      <c r="I286">
        <v>42.800284224530103</v>
      </c>
      <c r="J286">
        <v>25.191257092073499</v>
      </c>
      <c r="K286">
        <v>8.4976587637227095</v>
      </c>
      <c r="L286">
        <v>0</v>
      </c>
      <c r="M286">
        <v>1.2387964172830015E-6</v>
      </c>
      <c r="N286">
        <v>0</v>
      </c>
      <c r="O286" s="1">
        <v>1.21531948924876E-11</v>
      </c>
      <c r="P286">
        <v>0</v>
      </c>
      <c r="Q286">
        <v>100</v>
      </c>
      <c r="AJ286">
        <v>1</v>
      </c>
    </row>
    <row r="287" spans="1:36" x14ac:dyDescent="0.25">
      <c r="A287">
        <v>289</v>
      </c>
      <c r="B287">
        <v>756</v>
      </c>
      <c r="C287">
        <v>725</v>
      </c>
      <c r="D287">
        <v>-0.17907933731720099</v>
      </c>
      <c r="E287">
        <v>21.950935431525298</v>
      </c>
      <c r="F287">
        <v>2.5580640039609901</v>
      </c>
      <c r="G287">
        <v>-354.02687339172701</v>
      </c>
      <c r="H287">
        <v>-309.57200184976995</v>
      </c>
      <c r="I287">
        <v>43.195716408644998</v>
      </c>
      <c r="J287">
        <v>25.435316582784601</v>
      </c>
      <c r="K287">
        <v>8.5810735765546706</v>
      </c>
      <c r="L287">
        <v>0</v>
      </c>
      <c r="M287">
        <v>1.2387964172830015E-6</v>
      </c>
      <c r="N287">
        <v>0</v>
      </c>
      <c r="O287" s="1">
        <v>1.22724932198804E-11</v>
      </c>
      <c r="P287">
        <v>0</v>
      </c>
      <c r="Q287">
        <v>100</v>
      </c>
      <c r="AJ287">
        <v>1</v>
      </c>
    </row>
    <row r="288" spans="1:36" x14ac:dyDescent="0.25">
      <c r="A288">
        <v>290</v>
      </c>
      <c r="B288">
        <v>755</v>
      </c>
      <c r="C288">
        <v>725</v>
      </c>
      <c r="D288">
        <v>-0.18029421776978</v>
      </c>
      <c r="E288">
        <v>22.1650311837221</v>
      </c>
      <c r="F288">
        <v>2.5580640039609901</v>
      </c>
      <c r="G288">
        <v>-357.4362264723332</v>
      </c>
      <c r="H288">
        <v>-312.61705610738579</v>
      </c>
      <c r="I288">
        <v>43.592054043619399</v>
      </c>
      <c r="J288">
        <v>25.680135103166901</v>
      </c>
      <c r="K288">
        <v>8.6647680235525808</v>
      </c>
      <c r="L288">
        <v>0</v>
      </c>
      <c r="M288">
        <v>1.2387964172830015E-6</v>
      </c>
      <c r="N288">
        <v>0</v>
      </c>
      <c r="O288" s="1">
        <v>1.2392191474901799E-11</v>
      </c>
      <c r="P288">
        <v>0</v>
      </c>
      <c r="Q288">
        <v>100</v>
      </c>
      <c r="AJ288">
        <v>1</v>
      </c>
    </row>
    <row r="289" spans="1:36" x14ac:dyDescent="0.25">
      <c r="A289">
        <v>291</v>
      </c>
      <c r="B289">
        <v>754</v>
      </c>
      <c r="C289">
        <v>725</v>
      </c>
      <c r="D289">
        <v>-0.181511463758944</v>
      </c>
      <c r="E289">
        <v>22.379881572363701</v>
      </c>
      <c r="F289">
        <v>2.5580640039609901</v>
      </c>
      <c r="G289">
        <v>-360.85693028759238</v>
      </c>
      <c r="H289">
        <v>-315.67324751343631</v>
      </c>
      <c r="I289">
        <v>43.989371342214902</v>
      </c>
      <c r="J289">
        <v>25.925757652831098</v>
      </c>
      <c r="K289">
        <v>8.7487574735073004</v>
      </c>
      <c r="L289">
        <v>0</v>
      </c>
      <c r="M289">
        <v>1.2387964172830013E-6</v>
      </c>
      <c r="N289">
        <v>0</v>
      </c>
      <c r="O289" s="1">
        <v>1.2512311637713E-11</v>
      </c>
      <c r="P289">
        <v>0</v>
      </c>
      <c r="Q289">
        <v>100</v>
      </c>
      <c r="AJ289">
        <v>1</v>
      </c>
    </row>
    <row r="290" spans="1:36" x14ac:dyDescent="0.25">
      <c r="A290">
        <v>292</v>
      </c>
      <c r="B290">
        <v>753</v>
      </c>
      <c r="C290">
        <v>725</v>
      </c>
      <c r="D290">
        <v>-0.182731082200454</v>
      </c>
      <c r="E290">
        <v>22.595526695439499</v>
      </c>
      <c r="F290">
        <v>2.5580640039609901</v>
      </c>
      <c r="G290">
        <v>-364.28962760206031</v>
      </c>
      <c r="H290">
        <v>-318.74114422607556</v>
      </c>
      <c r="I290">
        <v>44.387743873687803</v>
      </c>
      <c r="J290">
        <v>26.172230113473798</v>
      </c>
      <c r="K290">
        <v>8.8330576015501894</v>
      </c>
      <c r="L290">
        <v>0</v>
      </c>
      <c r="M290">
        <v>1.2387964172830013E-6</v>
      </c>
      <c r="N290">
        <v>0</v>
      </c>
      <c r="O290" s="1">
        <v>1.2632876126597899E-11</v>
      </c>
      <c r="P290">
        <v>0</v>
      </c>
      <c r="Q290">
        <v>100</v>
      </c>
      <c r="AJ290">
        <v>1</v>
      </c>
    </row>
    <row r="291" spans="1:36" x14ac:dyDescent="0.25">
      <c r="A291">
        <v>293</v>
      </c>
      <c r="B291">
        <v>752</v>
      </c>
      <c r="C291">
        <v>725</v>
      </c>
      <c r="D291">
        <v>-0.18395308003706701</v>
      </c>
      <c r="E291">
        <v>22.812007406285801</v>
      </c>
      <c r="F291">
        <v>2.5580640039609901</v>
      </c>
      <c r="G291">
        <v>-367.73497304763731</v>
      </c>
      <c r="H291">
        <v>-321.82132524434729</v>
      </c>
      <c r="I291">
        <v>44.7872485034287</v>
      </c>
      <c r="J291">
        <v>26.419599215392498</v>
      </c>
      <c r="K291">
        <v>8.9176843780933392</v>
      </c>
      <c r="L291">
        <v>0</v>
      </c>
      <c r="M291">
        <v>1.2387964172830013E-6</v>
      </c>
      <c r="N291">
        <v>0</v>
      </c>
      <c r="O291" s="1">
        <v>1.27539077821455E-11</v>
      </c>
      <c r="P291">
        <v>0</v>
      </c>
      <c r="Q291">
        <v>100</v>
      </c>
      <c r="AJ291">
        <v>1</v>
      </c>
    </row>
    <row r="292" spans="1:36" x14ac:dyDescent="0.25">
      <c r="A292">
        <v>294</v>
      </c>
      <c r="B292">
        <v>751</v>
      </c>
      <c r="C292">
        <v>725</v>
      </c>
      <c r="D292">
        <v>-0.18517746423863399</v>
      </c>
      <c r="E292">
        <v>23.029365270575099</v>
      </c>
      <c r="F292">
        <v>2.5580640039609901</v>
      </c>
      <c r="G292">
        <v>-371.19363242335788</v>
      </c>
      <c r="H292">
        <v>-324.91437980566923</v>
      </c>
      <c r="I292">
        <v>45.187963303899402</v>
      </c>
      <c r="J292">
        <v>26.667912486975698</v>
      </c>
      <c r="K292">
        <v>9.0026540520157692</v>
      </c>
      <c r="L292">
        <v>0</v>
      </c>
      <c r="M292">
        <v>1.2387964172830017E-6</v>
      </c>
      <c r="N292">
        <v>0</v>
      </c>
      <c r="O292" s="1">
        <v>1.2875429843203E-11</v>
      </c>
      <c r="P292">
        <v>0</v>
      </c>
      <c r="Q292">
        <v>100</v>
      </c>
      <c r="AJ292">
        <v>1</v>
      </c>
    </row>
    <row r="293" spans="1:36" x14ac:dyDescent="0.25">
      <c r="A293">
        <v>295</v>
      </c>
      <c r="B293">
        <v>750</v>
      </c>
      <c r="C293">
        <v>725</v>
      </c>
      <c r="D293">
        <v>-0.18640424180227499</v>
      </c>
      <c r="E293">
        <v>23.247642505245398</v>
      </c>
      <c r="F293">
        <v>2.5580640039609901</v>
      </c>
      <c r="G293">
        <v>-374.66628170464003</v>
      </c>
      <c r="H293">
        <v>-328.02090652819368</v>
      </c>
      <c r="I293">
        <v>45.589967430431798</v>
      </c>
      <c r="J293">
        <v>26.917218183316798</v>
      </c>
      <c r="K293">
        <v>9.0879831267896307</v>
      </c>
      <c r="L293">
        <v>0</v>
      </c>
      <c r="M293">
        <v>1.2387964172830015E-6</v>
      </c>
      <c r="N293">
        <v>0</v>
      </c>
      <c r="O293" s="1">
        <v>1.29974659127318E-11</v>
      </c>
      <c r="P293">
        <v>0</v>
      </c>
      <c r="Q293">
        <v>100</v>
      </c>
      <c r="AJ293">
        <v>1</v>
      </c>
    </row>
    <row r="294" spans="1:36" x14ac:dyDescent="0.25">
      <c r="A294">
        <v>297</v>
      </c>
      <c r="B294">
        <v>888</v>
      </c>
      <c r="C294">
        <v>700</v>
      </c>
      <c r="D294">
        <v>-1.3400077509363201E-2</v>
      </c>
      <c r="E294">
        <v>3.4834811898522201E-2</v>
      </c>
      <c r="F294">
        <v>2.5572719048499502</v>
      </c>
      <c r="G294">
        <v>-0.57153791018416511</v>
      </c>
      <c r="H294">
        <v>-0.48624375856251179</v>
      </c>
      <c r="I294">
        <v>7.3456617682171196E-2</v>
      </c>
      <c r="J294">
        <v>4.0955501737241697E-2</v>
      </c>
      <c r="K294">
        <v>1.36218647037324E-2</v>
      </c>
      <c r="L294">
        <v>0</v>
      </c>
      <c r="M294">
        <v>1.2387702612688009E-6</v>
      </c>
      <c r="N294">
        <v>0</v>
      </c>
      <c r="O294" s="1">
        <v>1.94757072733423E-14</v>
      </c>
      <c r="P294">
        <v>0</v>
      </c>
      <c r="Q294">
        <v>100</v>
      </c>
      <c r="AJ294">
        <v>1</v>
      </c>
    </row>
    <row r="295" spans="1:36" x14ac:dyDescent="0.25">
      <c r="A295">
        <v>298</v>
      </c>
      <c r="B295">
        <v>887</v>
      </c>
      <c r="C295">
        <v>700</v>
      </c>
      <c r="D295">
        <v>-1.43339223376273E-2</v>
      </c>
      <c r="E295">
        <v>0.16462054125945799</v>
      </c>
      <c r="F295">
        <v>2.5572719048499502</v>
      </c>
      <c r="G295">
        <v>-2.7005970589034103</v>
      </c>
      <c r="H295">
        <v>-2.2980589861095986</v>
      </c>
      <c r="I295">
        <v>0.34697071309210997</v>
      </c>
      <c r="J295">
        <v>0.193526850006702</v>
      </c>
      <c r="K295">
        <v>6.4373499332335105E-2</v>
      </c>
      <c r="L295">
        <v>0</v>
      </c>
      <c r="M295">
        <v>1.2387702612688009E-6</v>
      </c>
      <c r="N295">
        <v>0</v>
      </c>
      <c r="O295" s="1">
        <v>9.2037283912659405E-14</v>
      </c>
      <c r="P295">
        <v>0</v>
      </c>
      <c r="Q295">
        <v>100</v>
      </c>
      <c r="AJ295">
        <v>1</v>
      </c>
    </row>
    <row r="296" spans="1:36" x14ac:dyDescent="0.25">
      <c r="A296">
        <v>299</v>
      </c>
      <c r="B296">
        <v>886</v>
      </c>
      <c r="C296">
        <v>700</v>
      </c>
      <c r="D296">
        <v>-1.52693784238451E-2</v>
      </c>
      <c r="E296">
        <v>0.29420885576691302</v>
      </c>
      <c r="F296">
        <v>2.5572719048499502</v>
      </c>
      <c r="G296">
        <v>-4.8258711045294733</v>
      </c>
      <c r="H296">
        <v>-4.1074232547054246</v>
      </c>
      <c r="I296">
        <v>0.61980576269166898</v>
      </c>
      <c r="J296">
        <v>0.34583686192088903</v>
      </c>
      <c r="K296">
        <v>0.115047936517401</v>
      </c>
      <c r="L296">
        <v>0</v>
      </c>
      <c r="M296">
        <v>1.2387702612688009E-6</v>
      </c>
      <c r="N296">
        <v>0</v>
      </c>
      <c r="O296" s="1">
        <v>1.6448848837861699E-13</v>
      </c>
      <c r="P296">
        <v>0</v>
      </c>
      <c r="Q296">
        <v>100</v>
      </c>
      <c r="AJ296">
        <v>1</v>
      </c>
    </row>
    <row r="297" spans="1:36" x14ac:dyDescent="0.25">
      <c r="A297">
        <v>300</v>
      </c>
      <c r="B297">
        <v>885</v>
      </c>
      <c r="C297">
        <v>700</v>
      </c>
      <c r="D297">
        <v>-1.6206449941716199E-2</v>
      </c>
      <c r="E297">
        <v>0.42360021660223202</v>
      </c>
      <c r="F297">
        <v>2.5572719048499502</v>
      </c>
      <c r="G297">
        <v>-6.9473692530339139</v>
      </c>
      <c r="H297">
        <v>-5.914342263307935</v>
      </c>
      <c r="I297">
        <v>0.89196303563957902</v>
      </c>
      <c r="J297">
        <v>0.497886062781906</v>
      </c>
      <c r="K297">
        <v>0.16564535660007801</v>
      </c>
      <c r="L297">
        <v>0</v>
      </c>
      <c r="M297">
        <v>1.2387702612688007E-6</v>
      </c>
      <c r="N297">
        <v>0</v>
      </c>
      <c r="O297" s="1">
        <v>2.3682957851193198E-13</v>
      </c>
      <c r="P297">
        <v>0</v>
      </c>
      <c r="Q297">
        <v>100</v>
      </c>
      <c r="AJ297">
        <v>1</v>
      </c>
    </row>
    <row r="298" spans="1:36" x14ac:dyDescent="0.25">
      <c r="A298">
        <v>301</v>
      </c>
      <c r="B298">
        <v>884</v>
      </c>
      <c r="C298">
        <v>700</v>
      </c>
      <c r="D298">
        <v>-1.7145141079374999E-2</v>
      </c>
      <c r="E298">
        <v>0.55279508183879</v>
      </c>
      <c r="F298">
        <v>2.5572719048499502</v>
      </c>
      <c r="G298">
        <v>-9.06510065474016</v>
      </c>
      <c r="H298">
        <v>-7.7188216696680545</v>
      </c>
      <c r="I298">
        <v>1.16344379300186</v>
      </c>
      <c r="J298">
        <v>0.64967497396509799</v>
      </c>
      <c r="K298">
        <v>0.21616593870616299</v>
      </c>
      <c r="L298">
        <v>0</v>
      </c>
      <c r="M298">
        <v>1.2387702612688009E-6</v>
      </c>
      <c r="N298">
        <v>0</v>
      </c>
      <c r="O298" s="1">
        <v>3.09060810415695E-13</v>
      </c>
      <c r="P298">
        <v>0</v>
      </c>
      <c r="Q298">
        <v>100</v>
      </c>
      <c r="AJ298">
        <v>1</v>
      </c>
    </row>
    <row r="299" spans="1:36" x14ac:dyDescent="0.25">
      <c r="A299">
        <v>302</v>
      </c>
      <c r="B299">
        <v>883</v>
      </c>
      <c r="C299">
        <v>700</v>
      </c>
      <c r="D299">
        <v>-1.80854560394401E-2</v>
      </c>
      <c r="E299">
        <v>0.68179390846088395</v>
      </c>
      <c r="F299">
        <v>2.5572719048499502</v>
      </c>
      <c r="G299">
        <v>-11.179074437462985</v>
      </c>
      <c r="H299">
        <v>-9.520867118503622</v>
      </c>
      <c r="I299">
        <v>1.43424929201173</v>
      </c>
      <c r="J299">
        <v>0.80120411529201996</v>
      </c>
      <c r="K299">
        <v>0.26660986153558303</v>
      </c>
      <c r="L299">
        <v>0</v>
      </c>
      <c r="M299">
        <v>1.2387702612688009E-6</v>
      </c>
      <c r="N299">
        <v>0</v>
      </c>
      <c r="O299" s="1">
        <v>3.8118243958410502E-13</v>
      </c>
      <c r="P299">
        <v>0</v>
      </c>
      <c r="Q299">
        <v>100</v>
      </c>
      <c r="AJ299">
        <v>1</v>
      </c>
    </row>
    <row r="300" spans="1:36" x14ac:dyDescent="0.25">
      <c r="A300">
        <v>303</v>
      </c>
      <c r="B300">
        <v>882</v>
      </c>
      <c r="C300">
        <v>700</v>
      </c>
      <c r="D300">
        <v>-1.9027399039082099E-2</v>
      </c>
      <c r="E300">
        <v>0.81059715182574499</v>
      </c>
      <c r="F300">
        <v>2.5572719048499502</v>
      </c>
      <c r="G300">
        <v>-13.289299697703763</v>
      </c>
      <c r="H300">
        <v>-11.320484233979114</v>
      </c>
      <c r="I300">
        <v>1.70438078494104</v>
      </c>
      <c r="J300">
        <v>0.95247400439762597</v>
      </c>
      <c r="K300">
        <v>0.31697730315201</v>
      </c>
      <c r="L300">
        <v>0</v>
      </c>
      <c r="M300">
        <v>1.2387702612688009E-6</v>
      </c>
      <c r="N300">
        <v>0</v>
      </c>
      <c r="O300" s="1">
        <v>4.5319472060169001E-13</v>
      </c>
      <c r="P300">
        <v>0</v>
      </c>
      <c r="Q300">
        <v>100</v>
      </c>
      <c r="AJ300">
        <v>1</v>
      </c>
    </row>
    <row r="301" spans="1:36" x14ac:dyDescent="0.25">
      <c r="A301">
        <v>304</v>
      </c>
      <c r="B301">
        <v>881</v>
      </c>
      <c r="C301">
        <v>700</v>
      </c>
      <c r="D301">
        <v>-1.9970974310094598E-2</v>
      </c>
      <c r="E301">
        <v>0.93920526732118703</v>
      </c>
      <c r="F301">
        <v>2.5572719048499502</v>
      </c>
      <c r="G301">
        <v>-15.395785527844321</v>
      </c>
      <c r="H301">
        <v>-13.117678642847716</v>
      </c>
      <c r="I301">
        <v>1.9738395225894401</v>
      </c>
      <c r="J301">
        <v>1.1034851586775201</v>
      </c>
      <c r="K301">
        <v>0.36726844163107902</v>
      </c>
      <c r="L301">
        <v>0</v>
      </c>
      <c r="M301">
        <v>1.2387702612688007E-6</v>
      </c>
      <c r="N301">
        <v>0</v>
      </c>
      <c r="O301" s="1">
        <v>5.25097908070077E-13</v>
      </c>
      <c r="P301">
        <v>0</v>
      </c>
      <c r="Q301">
        <v>100</v>
      </c>
      <c r="AJ301">
        <v>1</v>
      </c>
    </row>
    <row r="302" spans="1:36" x14ac:dyDescent="0.25">
      <c r="A302">
        <v>305</v>
      </c>
      <c r="B302">
        <v>880</v>
      </c>
      <c r="C302">
        <v>700</v>
      </c>
      <c r="D302">
        <v>-2.0916186098943901E-2</v>
      </c>
      <c r="E302">
        <v>1.06761870713503</v>
      </c>
      <c r="F302">
        <v>2.5572719048499502</v>
      </c>
      <c r="G302">
        <v>-17.498540963200448</v>
      </c>
      <c r="H302">
        <v>-14.9124559293264</v>
      </c>
      <c r="I302">
        <v>2.24262674749516</v>
      </c>
      <c r="J302">
        <v>1.2542380914914</v>
      </c>
      <c r="K302">
        <v>0.41748345379709501</v>
      </c>
      <c r="L302">
        <v>0</v>
      </c>
      <c r="M302">
        <v>1.2387702612688007E-6</v>
      </c>
      <c r="N302">
        <v>0</v>
      </c>
      <c r="O302" s="1">
        <v>5.9689225480181797E-13</v>
      </c>
      <c r="P302">
        <v>0</v>
      </c>
      <c r="Q302">
        <v>100</v>
      </c>
      <c r="AJ302">
        <v>1</v>
      </c>
    </row>
    <row r="303" spans="1:36" x14ac:dyDescent="0.25">
      <c r="A303">
        <v>306</v>
      </c>
      <c r="B303">
        <v>879</v>
      </c>
      <c r="C303">
        <v>700</v>
      </c>
      <c r="D303">
        <v>-2.1863038666836501E-2</v>
      </c>
      <c r="E303">
        <v>1.1958379228634199</v>
      </c>
      <c r="F303">
        <v>2.5572719048499502</v>
      </c>
      <c r="G303">
        <v>-19.597575024804499</v>
      </c>
      <c r="H303">
        <v>-16.704821671512253</v>
      </c>
      <c r="I303">
        <v>2.5107436994247601</v>
      </c>
      <c r="J303">
        <v>1.4047333152274599</v>
      </c>
      <c r="K303">
        <v>0.46762251624298101</v>
      </c>
      <c r="L303">
        <v>0</v>
      </c>
      <c r="M303">
        <v>1.2387702612688009E-6</v>
      </c>
      <c r="N303">
        <v>0</v>
      </c>
      <c r="O303" s="1">
        <v>6.6857801327865497E-13</v>
      </c>
      <c r="P303">
        <v>0</v>
      </c>
      <c r="Q303">
        <v>100</v>
      </c>
      <c r="AJ303">
        <v>1</v>
      </c>
    </row>
    <row r="304" spans="1:36" x14ac:dyDescent="0.25">
      <c r="A304">
        <v>307</v>
      </c>
      <c r="B304">
        <v>878</v>
      </c>
      <c r="C304">
        <v>700</v>
      </c>
      <c r="D304">
        <v>-2.2811536289797301E-2</v>
      </c>
      <c r="E304">
        <v>1.32386336544927</v>
      </c>
      <c r="F304">
        <v>2.5572719048499502</v>
      </c>
      <c r="G304">
        <v>-21.692896718407834</v>
      </c>
      <c r="H304">
        <v>-18.494781440519429</v>
      </c>
      <c r="I304">
        <v>2.7781916152442299</v>
      </c>
      <c r="J304">
        <v>1.55497134122928</v>
      </c>
      <c r="K304">
        <v>0.51768580530623998</v>
      </c>
      <c r="L304">
        <v>0</v>
      </c>
      <c r="M304">
        <v>1.2387702612688012E-6</v>
      </c>
      <c r="N304">
        <v>0</v>
      </c>
      <c r="O304" s="1">
        <v>7.4015543561713997E-13</v>
      </c>
      <c r="P304">
        <v>0</v>
      </c>
      <c r="Q304">
        <v>100</v>
      </c>
      <c r="AJ304">
        <v>1</v>
      </c>
    </row>
    <row r="305" spans="1:36" x14ac:dyDescent="0.25">
      <c r="A305">
        <v>308</v>
      </c>
      <c r="B305">
        <v>877</v>
      </c>
      <c r="C305">
        <v>700</v>
      </c>
      <c r="D305">
        <v>-2.3761683258705001E-2</v>
      </c>
      <c r="E305">
        <v>1.4516954827812301</v>
      </c>
      <c r="F305">
        <v>2.5572719048499502</v>
      </c>
      <c r="G305">
        <v>-23.784514995151724</v>
      </c>
      <c r="H305">
        <v>-20.282340766927696</v>
      </c>
      <c r="I305">
        <v>3.0449717238829899</v>
      </c>
      <c r="J305">
        <v>1.70495267697487</v>
      </c>
      <c r="K305">
        <v>0.56767349613001294</v>
      </c>
      <c r="L305">
        <v>0</v>
      </c>
      <c r="M305">
        <v>1.2387702612688009E-6</v>
      </c>
      <c r="N305">
        <v>0</v>
      </c>
      <c r="O305" s="1">
        <v>8.1162477222620103E-13</v>
      </c>
      <c r="P305">
        <v>0</v>
      </c>
      <c r="Q305">
        <v>100</v>
      </c>
      <c r="AJ305">
        <v>1</v>
      </c>
    </row>
    <row r="306" spans="1:36" x14ac:dyDescent="0.25">
      <c r="A306">
        <v>309</v>
      </c>
      <c r="B306">
        <v>876</v>
      </c>
      <c r="C306">
        <v>700</v>
      </c>
      <c r="D306">
        <v>-2.47134838793883E-2</v>
      </c>
      <c r="E306">
        <v>1.5793347229350501</v>
      </c>
      <c r="F306">
        <v>2.5572719048499502</v>
      </c>
      <c r="G306">
        <v>-25.872438804703844</v>
      </c>
      <c r="H306">
        <v>-22.067505186055349</v>
      </c>
      <c r="I306">
        <v>3.3110852531423101</v>
      </c>
      <c r="J306">
        <v>1.8546778298836699</v>
      </c>
      <c r="K306">
        <v>0.61758576393061304</v>
      </c>
      <c r="L306">
        <v>0</v>
      </c>
      <c r="M306">
        <v>1.2387702612688009E-6</v>
      </c>
      <c r="N306">
        <v>0</v>
      </c>
      <c r="O306" s="1">
        <v>8.8298627361938399E-13</v>
      </c>
      <c r="P306">
        <v>0</v>
      </c>
      <c r="Q306">
        <v>100</v>
      </c>
      <c r="AJ306">
        <v>1</v>
      </c>
    </row>
    <row r="307" spans="1:36" x14ac:dyDescent="0.25">
      <c r="A307">
        <v>310</v>
      </c>
      <c r="B307">
        <v>875</v>
      </c>
      <c r="C307">
        <v>700</v>
      </c>
      <c r="D307">
        <v>-2.5666942472671601E-2</v>
      </c>
      <c r="E307">
        <v>1.70678153269193</v>
      </c>
      <c r="F307">
        <v>2.5572719048499502</v>
      </c>
      <c r="G307">
        <v>-27.956677070990466</v>
      </c>
      <c r="H307">
        <v>-23.850280217255023</v>
      </c>
      <c r="I307">
        <v>3.57653342658663</v>
      </c>
      <c r="J307">
        <v>2.0041473055753101</v>
      </c>
      <c r="K307">
        <v>0.667422783418128</v>
      </c>
      <c r="L307">
        <v>0</v>
      </c>
      <c r="M307">
        <v>1.2387702612688009E-6</v>
      </c>
      <c r="N307">
        <v>0</v>
      </c>
      <c r="O307" s="1">
        <v>9.5424018958646403E-13</v>
      </c>
      <c r="P307">
        <v>0</v>
      </c>
      <c r="Q307">
        <v>100</v>
      </c>
      <c r="AJ307">
        <v>1</v>
      </c>
    </row>
    <row r="308" spans="1:36" x14ac:dyDescent="0.25">
      <c r="A308">
        <v>311</v>
      </c>
      <c r="B308">
        <v>874</v>
      </c>
      <c r="C308">
        <v>700</v>
      </c>
      <c r="D308">
        <v>-2.6622063374446701E-2</v>
      </c>
      <c r="E308">
        <v>1.8340363564875399</v>
      </c>
      <c r="F308">
        <v>2.5572719048499502</v>
      </c>
      <c r="G308">
        <v>-30.037238675001362</v>
      </c>
      <c r="H308">
        <v>-25.63067134921819</v>
      </c>
      <c r="I308">
        <v>3.8413174613460899</v>
      </c>
      <c r="J308">
        <v>2.1533616066350798</v>
      </c>
      <c r="K308">
        <v>0.71718472838544201</v>
      </c>
      <c r="L308">
        <v>0</v>
      </c>
      <c r="M308">
        <v>1.2387702612688009E-6</v>
      </c>
      <c r="N308">
        <v>0</v>
      </c>
      <c r="O308" s="1">
        <v>1.0253867686058499E-12</v>
      </c>
      <c r="P308">
        <v>0</v>
      </c>
      <c r="Q308">
        <v>100</v>
      </c>
      <c r="AJ308">
        <v>1</v>
      </c>
    </row>
    <row r="309" spans="1:36" x14ac:dyDescent="0.25">
      <c r="A309">
        <v>312</v>
      </c>
      <c r="B309">
        <v>873</v>
      </c>
      <c r="C309">
        <v>700</v>
      </c>
      <c r="D309">
        <v>-2.75788509357397E-2</v>
      </c>
      <c r="E309">
        <v>1.96109963724477</v>
      </c>
      <c r="F309">
        <v>2.5572719048499502</v>
      </c>
      <c r="G309">
        <v>-32.114132468455516</v>
      </c>
      <c r="H309">
        <v>-27.408684051600144</v>
      </c>
      <c r="I309">
        <v>4.1054385698690101</v>
      </c>
      <c r="J309">
        <v>2.3023212335916798</v>
      </c>
      <c r="K309">
        <v>0.76687177203389301</v>
      </c>
      <c r="L309">
        <v>0</v>
      </c>
      <c r="M309">
        <v>1.2387702612688009E-6</v>
      </c>
      <c r="N309">
        <v>0</v>
      </c>
      <c r="O309" s="1">
        <v>1.09642625831022E-12</v>
      </c>
      <c r="P309">
        <v>0</v>
      </c>
      <c r="Q309">
        <v>100</v>
      </c>
      <c r="AJ309">
        <v>1</v>
      </c>
    </row>
    <row r="310" spans="1:36" x14ac:dyDescent="0.25">
      <c r="A310">
        <v>313</v>
      </c>
      <c r="B310">
        <v>872</v>
      </c>
      <c r="C310">
        <v>700</v>
      </c>
      <c r="D310">
        <v>-2.85373095227647E-2</v>
      </c>
      <c r="E310">
        <v>2.0879718179443101</v>
      </c>
      <c r="F310">
        <v>2.5572719048499502</v>
      </c>
      <c r="G310">
        <v>-34.187367299535083</v>
      </c>
      <c r="H310">
        <v>-29.184323796961795</v>
      </c>
      <c r="I310">
        <v>4.3688979632129303</v>
      </c>
      <c r="J310">
        <v>2.4510266867603501</v>
      </c>
      <c r="K310">
        <v>0.81648408758739899</v>
      </c>
      <c r="L310">
        <v>0</v>
      </c>
      <c r="M310">
        <v>1.2387702612688009E-6</v>
      </c>
      <c r="N310">
        <v>0</v>
      </c>
      <c r="O310" s="1">
        <v>1.16735890636449E-12</v>
      </c>
      <c r="P310">
        <v>0</v>
      </c>
      <c r="Q310">
        <v>100</v>
      </c>
      <c r="AJ310">
        <v>1</v>
      </c>
    </row>
    <row r="311" spans="1:36" x14ac:dyDescent="0.25">
      <c r="A311">
        <v>314</v>
      </c>
      <c r="B311">
        <v>871</v>
      </c>
      <c r="C311">
        <v>700</v>
      </c>
      <c r="D311">
        <v>-2.94974435170232E-2</v>
      </c>
      <c r="E311">
        <v>2.2146533392015901</v>
      </c>
      <c r="F311">
        <v>2.5572719048499502</v>
      </c>
      <c r="G311">
        <v>-36.25695197322181</v>
      </c>
      <c r="H311">
        <v>-30.957596026900518</v>
      </c>
      <c r="I311">
        <v>4.6316968459741101</v>
      </c>
      <c r="J311">
        <v>2.5994784633974999</v>
      </c>
      <c r="K311">
        <v>0.86602184734498799</v>
      </c>
      <c r="L311">
        <v>0</v>
      </c>
      <c r="M311">
        <v>1.2387702612688007E-6</v>
      </c>
      <c r="N311">
        <v>0</v>
      </c>
      <c r="O311" s="1">
        <v>1.2381849591112601E-12</v>
      </c>
      <c r="P311">
        <v>0</v>
      </c>
      <c r="Q311">
        <v>100</v>
      </c>
      <c r="AJ311">
        <v>1</v>
      </c>
    </row>
    <row r="312" spans="1:36" x14ac:dyDescent="0.25">
      <c r="A312">
        <v>315</v>
      </c>
      <c r="B312">
        <v>870</v>
      </c>
      <c r="C312">
        <v>700</v>
      </c>
      <c r="D312">
        <v>-3.0459257315310798E-2</v>
      </c>
      <c r="E312">
        <v>2.3411446403032699</v>
      </c>
      <c r="F312">
        <v>2.5572719048499502</v>
      </c>
      <c r="G312">
        <v>-38.322895268290083</v>
      </c>
      <c r="H312">
        <v>-32.728506166523864</v>
      </c>
      <c r="I312">
        <v>4.8938364184632102</v>
      </c>
      <c r="J312">
        <v>2.7476770589171999</v>
      </c>
      <c r="K312">
        <v>0.91548522308605995</v>
      </c>
      <c r="L312">
        <v>0</v>
      </c>
      <c r="M312">
        <v>1.2387702612688009E-6</v>
      </c>
      <c r="N312">
        <v>0</v>
      </c>
      <c r="O312" s="1">
        <v>1.3089046621501899E-12</v>
      </c>
      <c r="P312">
        <v>0</v>
      </c>
      <c r="Q312">
        <v>100</v>
      </c>
      <c r="AJ312">
        <v>1</v>
      </c>
    </row>
    <row r="313" spans="1:36" x14ac:dyDescent="0.25">
      <c r="A313">
        <v>316</v>
      </c>
      <c r="B313">
        <v>869</v>
      </c>
      <c r="C313">
        <v>700</v>
      </c>
      <c r="D313">
        <v>-3.1422755329859997E-2</v>
      </c>
      <c r="E313">
        <v>2.46744615956406</v>
      </c>
      <c r="F313">
        <v>2.5572719048499502</v>
      </c>
      <c r="G313">
        <v>-40.38520594316622</v>
      </c>
      <c r="H313">
        <v>-34.497059629431099</v>
      </c>
      <c r="I313">
        <v>5.1553178774549</v>
      </c>
      <c r="J313">
        <v>2.8956229673093499</v>
      </c>
      <c r="K313">
        <v>0.96487438620995603</v>
      </c>
      <c r="L313">
        <v>0</v>
      </c>
      <c r="M313">
        <v>1.2387702612688009E-6</v>
      </c>
      <c r="N313">
        <v>0</v>
      </c>
      <c r="O313" s="1">
        <v>1.3795182605375499E-12</v>
      </c>
      <c r="P313">
        <v>0</v>
      </c>
      <c r="Q313">
        <v>100</v>
      </c>
      <c r="AJ313">
        <v>1</v>
      </c>
    </row>
    <row r="314" spans="1:36" x14ac:dyDescent="0.25">
      <c r="A314">
        <v>317</v>
      </c>
      <c r="B314">
        <v>868</v>
      </c>
      <c r="C314">
        <v>700</v>
      </c>
      <c r="D314">
        <v>-3.2387941988343202E-2</v>
      </c>
      <c r="E314">
        <v>2.5935583348042099</v>
      </c>
      <c r="F314">
        <v>2.5572719048499502</v>
      </c>
      <c r="G314">
        <v>-42.443892743755832</v>
      </c>
      <c r="H314">
        <v>-36.263261824382738</v>
      </c>
      <c r="I314">
        <v>5.4161424171871202</v>
      </c>
      <c r="J314">
        <v>3.0433166816992498</v>
      </c>
      <c r="K314">
        <v>1.0141895079226499</v>
      </c>
      <c r="L314">
        <v>0</v>
      </c>
      <c r="M314">
        <v>1.2387702612688012E-6</v>
      </c>
      <c r="N314">
        <v>0</v>
      </c>
      <c r="O314" s="1">
        <v>1.45002599905317E-12</v>
      </c>
      <c r="P314">
        <v>0</v>
      </c>
      <c r="Q314">
        <v>100</v>
      </c>
      <c r="AJ314">
        <v>1</v>
      </c>
    </row>
    <row r="315" spans="1:36" x14ac:dyDescent="0.25">
      <c r="A315">
        <v>318</v>
      </c>
      <c r="B315">
        <v>867</v>
      </c>
      <c r="C315">
        <v>700</v>
      </c>
      <c r="D315">
        <v>-3.3354821733979599E-2</v>
      </c>
      <c r="E315">
        <v>2.7194816004346101</v>
      </c>
      <c r="F315">
        <v>2.5572719048499502</v>
      </c>
      <c r="G315">
        <v>-44.498964355756428</v>
      </c>
      <c r="H315">
        <v>-38.027118114537686</v>
      </c>
      <c r="I315">
        <v>5.6763112232765298</v>
      </c>
      <c r="J315">
        <v>3.19075869092647</v>
      </c>
      <c r="K315">
        <v>1.06343075809694</v>
      </c>
      <c r="L315">
        <v>0</v>
      </c>
      <c r="M315">
        <v>1.2387702612688012E-6</v>
      </c>
      <c r="N315">
        <v>0</v>
      </c>
      <c r="O315" s="1">
        <v>1.52042812057072E-12</v>
      </c>
      <c r="P315">
        <v>0</v>
      </c>
      <c r="Q315">
        <v>100</v>
      </c>
      <c r="AJ315">
        <v>1</v>
      </c>
    </row>
    <row r="316" spans="1:36" x14ac:dyDescent="0.25">
      <c r="A316">
        <v>319</v>
      </c>
      <c r="B316">
        <v>866</v>
      </c>
      <c r="C316">
        <v>700</v>
      </c>
      <c r="D316">
        <v>-3.4323399025584601E-2</v>
      </c>
      <c r="E316">
        <v>2.8452163919412099</v>
      </c>
      <c r="F316">
        <v>2.5572719048499502</v>
      </c>
      <c r="G316">
        <v>-46.550429478066107</v>
      </c>
      <c r="H316">
        <v>-39.788633880144609</v>
      </c>
      <c r="I316">
        <v>5.9358254820888297</v>
      </c>
      <c r="J316">
        <v>3.3379494848065598</v>
      </c>
      <c r="K316">
        <v>1.1125983070259899</v>
      </c>
      <c r="L316">
        <v>0</v>
      </c>
      <c r="M316">
        <v>1.2387702612688009E-6</v>
      </c>
      <c r="N316">
        <v>0</v>
      </c>
      <c r="O316" s="1">
        <v>1.59072486856496E-12</v>
      </c>
      <c r="P316">
        <v>0</v>
      </c>
      <c r="Q316">
        <v>100</v>
      </c>
      <c r="AJ316">
        <v>1</v>
      </c>
    </row>
    <row r="317" spans="1:36" x14ac:dyDescent="0.25">
      <c r="A317">
        <v>320</v>
      </c>
      <c r="B317">
        <v>865</v>
      </c>
      <c r="C317">
        <v>700</v>
      </c>
      <c r="D317">
        <v>-3.5293678337651999E-2</v>
      </c>
      <c r="E317">
        <v>2.97076314055405</v>
      </c>
      <c r="F317">
        <v>2.5572719048499502</v>
      </c>
      <c r="G317">
        <v>-48.598296735567196</v>
      </c>
      <c r="H317">
        <v>-41.547814443990887</v>
      </c>
      <c r="I317">
        <v>6.1946863696141099</v>
      </c>
      <c r="J317">
        <v>3.4848895478754698</v>
      </c>
      <c r="K317">
        <v>1.16169232333874</v>
      </c>
      <c r="L317">
        <v>0</v>
      </c>
      <c r="M317">
        <v>1.2387702612688009E-6</v>
      </c>
      <c r="N317">
        <v>0</v>
      </c>
      <c r="O317" s="1">
        <v>1.66091648413121E-12</v>
      </c>
      <c r="P317">
        <v>0</v>
      </c>
      <c r="Q317">
        <v>100</v>
      </c>
      <c r="AJ317">
        <v>1</v>
      </c>
    </row>
    <row r="318" spans="1:36" x14ac:dyDescent="0.25">
      <c r="A318">
        <v>321</v>
      </c>
      <c r="B318">
        <v>864</v>
      </c>
      <c r="C318">
        <v>700</v>
      </c>
      <c r="D318">
        <v>-3.6265664160396199E-2</v>
      </c>
      <c r="E318">
        <v>3.0961222799137502</v>
      </c>
      <c r="F318">
        <v>2.5572719048499502</v>
      </c>
      <c r="G318">
        <v>-50.642574788216479</v>
      </c>
      <c r="H318">
        <v>-43.304665164619472</v>
      </c>
      <c r="I318">
        <v>6.45289506538011</v>
      </c>
      <c r="J318">
        <v>3.6315793672101599</v>
      </c>
      <c r="K318">
        <v>1.2107129766067599</v>
      </c>
      <c r="L318">
        <v>0</v>
      </c>
      <c r="M318">
        <v>1.2387702612688009E-6</v>
      </c>
      <c r="N318">
        <v>0</v>
      </c>
      <c r="O318" s="1">
        <v>1.7310032097124999E-12</v>
      </c>
      <c r="P318">
        <v>0</v>
      </c>
      <c r="Q318">
        <v>100</v>
      </c>
      <c r="AJ318">
        <v>1</v>
      </c>
    </row>
    <row r="319" spans="1:36" x14ac:dyDescent="0.25">
      <c r="A319">
        <v>322</v>
      </c>
      <c r="B319">
        <v>863</v>
      </c>
      <c r="C319">
        <v>700</v>
      </c>
      <c r="D319">
        <v>-3.7239360999866002E-2</v>
      </c>
      <c r="E319">
        <v>3.2212942388608301</v>
      </c>
      <c r="F319">
        <v>2.5572719048499502</v>
      </c>
      <c r="G319">
        <v>-52.683272213096551</v>
      </c>
      <c r="H319">
        <v>-45.059191335481209</v>
      </c>
      <c r="I319">
        <v>6.71045273741613</v>
      </c>
      <c r="J319">
        <v>3.7780194239689702</v>
      </c>
      <c r="K319">
        <v>1.2596604345245901</v>
      </c>
      <c r="L319">
        <v>0</v>
      </c>
      <c r="M319">
        <v>1.2387702612688009E-6</v>
      </c>
      <c r="N319">
        <v>0</v>
      </c>
      <c r="O319" s="1">
        <v>1.8009852850682101E-12</v>
      </c>
      <c r="P319">
        <v>0</v>
      </c>
      <c r="Q319">
        <v>100</v>
      </c>
      <c r="AJ319">
        <v>1</v>
      </c>
    </row>
    <row r="320" spans="1:36" x14ac:dyDescent="0.25">
      <c r="A320">
        <v>323</v>
      </c>
      <c r="B320">
        <v>862</v>
      </c>
      <c r="C320">
        <v>700</v>
      </c>
      <c r="D320">
        <v>-3.8214773377965999E-2</v>
      </c>
      <c r="E320">
        <v>3.3462794475589401</v>
      </c>
      <c r="F320">
        <v>2.5572719048499502</v>
      </c>
      <c r="G320">
        <v>-54.72039760459834</v>
      </c>
      <c r="H320">
        <v>-46.811398270562819</v>
      </c>
      <c r="I320">
        <v>6.9673605550240101</v>
      </c>
      <c r="J320">
        <v>3.9242102005737798</v>
      </c>
      <c r="K320">
        <v>1.30853486530415</v>
      </c>
      <c r="L320">
        <v>0</v>
      </c>
      <c r="M320">
        <v>1.2387702612688009E-6</v>
      </c>
      <c r="N320">
        <v>0</v>
      </c>
      <c r="O320" s="1">
        <v>1.87086295069743E-12</v>
      </c>
      <c r="P320">
        <v>0</v>
      </c>
      <c r="Q320">
        <v>100</v>
      </c>
      <c r="AJ320">
        <v>1</v>
      </c>
    </row>
    <row r="321" spans="1:36" x14ac:dyDescent="0.25">
      <c r="A321">
        <v>324</v>
      </c>
      <c r="B321">
        <v>861</v>
      </c>
      <c r="C321">
        <v>700</v>
      </c>
      <c r="D321">
        <v>-3.9191905832559798E-2</v>
      </c>
      <c r="E321">
        <v>3.4710783332097899</v>
      </c>
      <c r="F321">
        <v>2.5572719048499502</v>
      </c>
      <c r="G321">
        <v>-56.753959504350021</v>
      </c>
      <c r="H321">
        <v>-48.561291244446856</v>
      </c>
      <c r="I321">
        <v>7.2236196798511303</v>
      </c>
      <c r="J321">
        <v>4.0701521756833303</v>
      </c>
      <c r="K321">
        <v>1.35733643599914</v>
      </c>
      <c r="L321">
        <v>0</v>
      </c>
      <c r="M321">
        <v>1.2387702612688009E-6</v>
      </c>
      <c r="N321">
        <v>0</v>
      </c>
      <c r="O321" s="1">
        <v>1.9406364454433202E-12</v>
      </c>
      <c r="P321">
        <v>0</v>
      </c>
      <c r="Q321">
        <v>100</v>
      </c>
      <c r="AJ321">
        <v>1</v>
      </c>
    </row>
    <row r="322" spans="1:36" x14ac:dyDescent="0.25">
      <c r="A322">
        <v>325</v>
      </c>
      <c r="B322">
        <v>860</v>
      </c>
      <c r="C322">
        <v>700</v>
      </c>
      <c r="D322">
        <v>-4.0170762917526297E-2</v>
      </c>
      <c r="E322">
        <v>3.5956913230713701</v>
      </c>
      <c r="F322">
        <v>2.5572719048499502</v>
      </c>
      <c r="G322">
        <v>-58.783966450592928</v>
      </c>
      <c r="H322">
        <v>-50.308875534521363</v>
      </c>
      <c r="I322">
        <v>7.4792312721806997</v>
      </c>
      <c r="J322">
        <v>4.2158458277322701</v>
      </c>
      <c r="K322">
        <v>1.4060653136852601</v>
      </c>
      <c r="L322">
        <v>0</v>
      </c>
      <c r="M322">
        <v>1.2387702612688009E-6</v>
      </c>
      <c r="N322">
        <v>0</v>
      </c>
      <c r="O322" s="1">
        <v>2.0103060081804401E-12</v>
      </c>
      <c r="P322">
        <v>0</v>
      </c>
      <c r="Q322">
        <v>100</v>
      </c>
      <c r="AJ322">
        <v>1</v>
      </c>
    </row>
    <row r="323" spans="1:36" x14ac:dyDescent="0.25">
      <c r="A323">
        <v>326</v>
      </c>
      <c r="B323">
        <v>859</v>
      </c>
      <c r="C323">
        <v>700</v>
      </c>
      <c r="D323">
        <v>-4.11513492028419E-2</v>
      </c>
      <c r="E323">
        <v>3.72011884194719</v>
      </c>
      <c r="F323">
        <v>2.5572719048499502</v>
      </c>
      <c r="G323">
        <v>-60.810426937143774</v>
      </c>
      <c r="H323">
        <v>-52.054156385848557</v>
      </c>
      <c r="I323">
        <v>7.7341964857088001</v>
      </c>
      <c r="J323">
        <v>4.3612916319863402</v>
      </c>
      <c r="K323">
        <v>1.4547216644784</v>
      </c>
      <c r="L323">
        <v>0</v>
      </c>
      <c r="M323">
        <v>1.2387702612688009E-6</v>
      </c>
      <c r="N323">
        <v>0</v>
      </c>
      <c r="O323" s="1">
        <v>2.0798718764111398E-12</v>
      </c>
      <c r="P323">
        <v>0</v>
      </c>
      <c r="Q323">
        <v>100</v>
      </c>
      <c r="AJ323">
        <v>1</v>
      </c>
    </row>
    <row r="324" spans="1:36" x14ac:dyDescent="0.25">
      <c r="A324">
        <v>327</v>
      </c>
      <c r="B324">
        <v>858</v>
      </c>
      <c r="C324">
        <v>700</v>
      </c>
      <c r="D324">
        <v>-4.2133669274630102E-2</v>
      </c>
      <c r="E324">
        <v>3.8443613138187001</v>
      </c>
      <c r="F324">
        <v>2.5572719048499502</v>
      </c>
      <c r="G324">
        <v>-62.833349440104662</v>
      </c>
      <c r="H324">
        <v>-53.797139033993602</v>
      </c>
      <c r="I324">
        <v>7.98851647094643</v>
      </c>
      <c r="J324">
        <v>4.5064900624559998</v>
      </c>
      <c r="K324">
        <v>1.5033056541729899</v>
      </c>
      <c r="L324">
        <v>0</v>
      </c>
      <c r="M324">
        <v>1.2387702612688009E-6</v>
      </c>
      <c r="N324">
        <v>0</v>
      </c>
      <c r="O324" s="1">
        <v>2.14933428717813E-12</v>
      </c>
      <c r="P324">
        <v>0</v>
      </c>
      <c r="Q324">
        <v>100</v>
      </c>
      <c r="AJ324">
        <v>1</v>
      </c>
    </row>
    <row r="325" spans="1:36" x14ac:dyDescent="0.25">
      <c r="A325">
        <v>328</v>
      </c>
      <c r="B325">
        <v>857</v>
      </c>
      <c r="C325">
        <v>700</v>
      </c>
      <c r="D325">
        <v>-4.3117727735253901E-2</v>
      </c>
      <c r="E325">
        <v>3.9684191618636602</v>
      </c>
      <c r="F325">
        <v>2.5572719048499502</v>
      </c>
      <c r="G325">
        <v>-64.852742418175296</v>
      </c>
      <c r="H325">
        <v>-55.537828705276276</v>
      </c>
      <c r="I325">
        <v>8.2421923752590605</v>
      </c>
      <c r="J325">
        <v>4.6514415919170702</v>
      </c>
      <c r="K325">
        <v>1.55181744824921</v>
      </c>
      <c r="L325">
        <v>0</v>
      </c>
      <c r="M325">
        <v>1.2387702612688007E-6</v>
      </c>
      <c r="N325">
        <v>0</v>
      </c>
      <c r="O325" s="1">
        <v>2.2186934770748001E-12</v>
      </c>
      <c r="P325">
        <v>0</v>
      </c>
      <c r="Q325">
        <v>100</v>
      </c>
      <c r="AJ325">
        <v>1</v>
      </c>
    </row>
    <row r="326" spans="1:36" x14ac:dyDescent="0.25">
      <c r="A326">
        <v>329</v>
      </c>
      <c r="B326">
        <v>856</v>
      </c>
      <c r="C326">
        <v>700</v>
      </c>
      <c r="D326">
        <v>-4.4103529203379503E-2</v>
      </c>
      <c r="E326">
        <v>4.0922928067352098</v>
      </c>
      <c r="F326">
        <v>2.5572719048499502</v>
      </c>
      <c r="G326">
        <v>-66.868614284544165</v>
      </c>
      <c r="H326">
        <v>-57.276230592678822</v>
      </c>
      <c r="I326">
        <v>8.4952253392953399</v>
      </c>
      <c r="J326">
        <v>4.79614668989288</v>
      </c>
      <c r="K326">
        <v>1.60025721119996</v>
      </c>
      <c r="L326">
        <v>0</v>
      </c>
      <c r="M326">
        <v>1.2387702612688012E-6</v>
      </c>
      <c r="N326">
        <v>0</v>
      </c>
      <c r="O326" s="1">
        <v>2.2879496812830599E-12</v>
      </c>
      <c r="P326">
        <v>0</v>
      </c>
      <c r="Q326">
        <v>100</v>
      </c>
      <c r="AJ326">
        <v>1</v>
      </c>
    </row>
    <row r="327" spans="1:36" x14ac:dyDescent="0.25">
      <c r="A327">
        <v>330</v>
      </c>
      <c r="B327">
        <v>855</v>
      </c>
      <c r="C327">
        <v>700</v>
      </c>
      <c r="D327">
        <v>-4.5091078314051403E-2</v>
      </c>
      <c r="E327">
        <v>4.2159826693657196</v>
      </c>
      <c r="F327">
        <v>2.5572719048499502</v>
      </c>
      <c r="G327">
        <v>-68.880973452729137</v>
      </c>
      <c r="H327">
        <v>-59.012349895078124</v>
      </c>
      <c r="I327">
        <v>8.7476165028152408</v>
      </c>
      <c r="J327">
        <v>4.9406058259401799</v>
      </c>
      <c r="K327">
        <v>1.6486251076273699</v>
      </c>
      <c r="L327">
        <v>0</v>
      </c>
      <c r="M327">
        <v>1.2387702612688009E-6</v>
      </c>
      <c r="N327">
        <v>0</v>
      </c>
      <c r="O327" s="1">
        <v>2.35710313514092E-12</v>
      </c>
      <c r="P327">
        <v>0</v>
      </c>
      <c r="Q327">
        <v>100</v>
      </c>
      <c r="AJ327">
        <v>1</v>
      </c>
    </row>
    <row r="328" spans="1:36" x14ac:dyDescent="0.25">
      <c r="A328">
        <v>331</v>
      </c>
      <c r="B328">
        <v>854</v>
      </c>
      <c r="C328">
        <v>700</v>
      </c>
      <c r="D328">
        <v>-4.6080379718755803E-2</v>
      </c>
      <c r="E328">
        <v>4.3394891684229702</v>
      </c>
      <c r="F328">
        <v>2.5572719048499502</v>
      </c>
      <c r="G328">
        <v>-70.889828295021317</v>
      </c>
      <c r="H328">
        <v>-60.746191781636242</v>
      </c>
      <c r="I328">
        <v>8.9993669994100802</v>
      </c>
      <c r="J328">
        <v>5.0848194666668096</v>
      </c>
      <c r="K328">
        <v>1.69692130124801</v>
      </c>
      <c r="L328">
        <v>0</v>
      </c>
      <c r="M328">
        <v>1.2387702612688012E-6</v>
      </c>
      <c r="N328">
        <v>0</v>
      </c>
      <c r="O328" s="1">
        <v>2.4261540727203E-12</v>
      </c>
      <c r="P328">
        <v>0</v>
      </c>
      <c r="Q328">
        <v>100</v>
      </c>
      <c r="AJ328">
        <v>1</v>
      </c>
    </row>
    <row r="329" spans="1:36" x14ac:dyDescent="0.25">
      <c r="A329">
        <v>332</v>
      </c>
      <c r="B329">
        <v>853</v>
      </c>
      <c r="C329">
        <v>700</v>
      </c>
      <c r="D329">
        <v>-4.7071438085509898E-2</v>
      </c>
      <c r="E329">
        <v>4.4628127218037497</v>
      </c>
      <c r="F329">
        <v>2.5572719048499502</v>
      </c>
      <c r="G329">
        <v>-72.895187166908926</v>
      </c>
      <c r="H329">
        <v>-62.477761412696928</v>
      </c>
      <c r="I329">
        <v>9.25047795960751</v>
      </c>
      <c r="J329">
        <v>5.2287880774816298</v>
      </c>
      <c r="K329">
        <v>1.74514595547695</v>
      </c>
      <c r="L329">
        <v>0</v>
      </c>
      <c r="M329">
        <v>1.2387702612688009E-6</v>
      </c>
      <c r="N329">
        <v>0</v>
      </c>
      <c r="O329" s="1">
        <v>2.4951027276620701E-12</v>
      </c>
      <c r="P329">
        <v>0</v>
      </c>
      <c r="Q329">
        <v>100</v>
      </c>
      <c r="AJ329">
        <v>1</v>
      </c>
    </row>
    <row r="330" spans="1:36" x14ac:dyDescent="0.25">
      <c r="A330">
        <v>333</v>
      </c>
      <c r="B330">
        <v>852</v>
      </c>
      <c r="C330">
        <v>700</v>
      </c>
      <c r="D330">
        <v>-4.8064258098918303E-2</v>
      </c>
      <c r="E330">
        <v>4.5859537459386503</v>
      </c>
      <c r="F330">
        <v>2.5572719048499502</v>
      </c>
      <c r="G330">
        <v>-74.897058395734717</v>
      </c>
      <c r="H330">
        <v>-64.2070639300469</v>
      </c>
      <c r="I330">
        <v>9.5009505094323501</v>
      </c>
      <c r="J330">
        <v>5.3725121217791196</v>
      </c>
      <c r="K330">
        <v>1.7932992331559301</v>
      </c>
      <c r="L330">
        <v>0</v>
      </c>
      <c r="M330">
        <v>1.2387702612688007E-6</v>
      </c>
      <c r="N330">
        <v>0</v>
      </c>
      <c r="O330" s="1">
        <v>2.5639493327873398E-12</v>
      </c>
      <c r="P330">
        <v>0</v>
      </c>
      <c r="Q330">
        <v>100</v>
      </c>
      <c r="AJ330">
        <v>1</v>
      </c>
    </row>
    <row r="331" spans="1:36" x14ac:dyDescent="0.25">
      <c r="A331">
        <v>334</v>
      </c>
      <c r="B331">
        <v>851</v>
      </c>
      <c r="C331">
        <v>700</v>
      </c>
      <c r="D331">
        <v>-4.9058844460258599E-2</v>
      </c>
      <c r="E331">
        <v>4.7089126556357401</v>
      </c>
      <c r="F331">
        <v>2.5572719048499502</v>
      </c>
      <c r="G331">
        <v>-76.895450278162741</v>
      </c>
      <c r="H331">
        <v>-65.93410445471855</v>
      </c>
      <c r="I331">
        <v>9.7507857700877807</v>
      </c>
      <c r="J331">
        <v>5.51599206075573</v>
      </c>
      <c r="K331">
        <v>1.8413812964922101</v>
      </c>
      <c r="L331">
        <v>0</v>
      </c>
      <c r="M331">
        <v>1.2387702612688009E-6</v>
      </c>
      <c r="N331">
        <v>0</v>
      </c>
      <c r="O331" s="1">
        <v>2.63269412001013E-12</v>
      </c>
      <c r="P331">
        <v>0</v>
      </c>
      <c r="Q331">
        <v>100</v>
      </c>
      <c r="AJ331">
        <v>1</v>
      </c>
    </row>
    <row r="332" spans="1:36" x14ac:dyDescent="0.25">
      <c r="A332">
        <v>335</v>
      </c>
      <c r="B332">
        <v>850</v>
      </c>
      <c r="C332">
        <v>700</v>
      </c>
      <c r="D332">
        <v>-5.0055201887548799E-2</v>
      </c>
      <c r="E332">
        <v>4.8316898651776103</v>
      </c>
      <c r="F332">
        <v>2.5572719048499502</v>
      </c>
      <c r="G332">
        <v>-78.890371098109782</v>
      </c>
      <c r="H332">
        <v>-67.658888102340967</v>
      </c>
      <c r="I332">
        <v>9.9999848602313293</v>
      </c>
      <c r="J332">
        <v>5.65922835469439</v>
      </c>
      <c r="K332">
        <v>1.88939230748757</v>
      </c>
      <c r="L332">
        <v>0</v>
      </c>
      <c r="M332">
        <v>1.2387702612688009E-6</v>
      </c>
      <c r="N332">
        <v>0</v>
      </c>
      <c r="O332" s="1">
        <v>2.7013373209506499E-12</v>
      </c>
      <c r="P332">
        <v>0</v>
      </c>
      <c r="Q332">
        <v>100</v>
      </c>
      <c r="AJ332">
        <v>1</v>
      </c>
    </row>
    <row r="333" spans="1:36" x14ac:dyDescent="0.25">
      <c r="A333">
        <v>336</v>
      </c>
      <c r="B333">
        <v>849</v>
      </c>
      <c r="C333">
        <v>700</v>
      </c>
      <c r="D333">
        <v>-5.1053335115625403E-2</v>
      </c>
      <c r="E333">
        <v>4.9542857876694297</v>
      </c>
      <c r="F333">
        <v>2.5572719048499502</v>
      </c>
      <c r="G333">
        <v>-80.881829116111902</v>
      </c>
      <c r="H333">
        <v>-69.381419974007017</v>
      </c>
      <c r="I333">
        <v>10.2485488946262</v>
      </c>
      <c r="J333">
        <v>5.80222146219986</v>
      </c>
      <c r="K333">
        <v>1.9373324276833599</v>
      </c>
      <c r="L333">
        <v>0</v>
      </c>
      <c r="M333">
        <v>1.2387702612688009E-6</v>
      </c>
      <c r="N333">
        <v>0</v>
      </c>
      <c r="O333" s="1">
        <v>2.7698791665708101E-12</v>
      </c>
      <c r="P333">
        <v>0</v>
      </c>
      <c r="Q333">
        <v>100</v>
      </c>
      <c r="AJ333">
        <v>1</v>
      </c>
    </row>
    <row r="334" spans="1:36" x14ac:dyDescent="0.25">
      <c r="A334">
        <v>337</v>
      </c>
      <c r="B334">
        <v>848</v>
      </c>
      <c r="C334">
        <v>700</v>
      </c>
      <c r="D334">
        <v>-5.2053248896221697E-2</v>
      </c>
      <c r="E334">
        <v>5.0767008338541997</v>
      </c>
      <c r="F334">
        <v>2.5572719048499502</v>
      </c>
      <c r="G334">
        <v>-82.869832550000837</v>
      </c>
      <c r="H334">
        <v>-71.101705139673001</v>
      </c>
      <c r="I334">
        <v>10.4964789816954</v>
      </c>
      <c r="J334">
        <v>5.9449718388106598</v>
      </c>
      <c r="K334">
        <v>1.9852018176972299</v>
      </c>
      <c r="L334">
        <v>0</v>
      </c>
      <c r="M334">
        <v>1.2387702612688007E-6</v>
      </c>
      <c r="N334">
        <v>0</v>
      </c>
      <c r="O334" s="1">
        <v>2.8383198865118999E-12</v>
      </c>
      <c r="P334">
        <v>0</v>
      </c>
      <c r="Q334">
        <v>100</v>
      </c>
      <c r="AJ334">
        <v>1</v>
      </c>
    </row>
    <row r="335" spans="1:36" x14ac:dyDescent="0.25">
      <c r="A335">
        <v>338</v>
      </c>
      <c r="B335">
        <v>847</v>
      </c>
      <c r="C335">
        <v>700</v>
      </c>
      <c r="D335">
        <v>-5.3054947998035097E-2</v>
      </c>
      <c r="E335">
        <v>5.1989354147496902</v>
      </c>
      <c r="F335">
        <v>2.5572719048499502</v>
      </c>
      <c r="G335">
        <v>-84.854389617970455</v>
      </c>
      <c r="H335">
        <v>-72.819748675078642</v>
      </c>
      <c r="I335">
        <v>10.743776228979799</v>
      </c>
      <c r="J335">
        <v>6.0874799400866797</v>
      </c>
      <c r="K335">
        <v>2.0330006382542698</v>
      </c>
      <c r="L335">
        <v>0</v>
      </c>
      <c r="M335">
        <v>1.2387702612688009E-6</v>
      </c>
      <c r="N335">
        <v>0</v>
      </c>
      <c r="O335" s="1">
        <v>2.9066597105688001E-12</v>
      </c>
      <c r="P335">
        <v>0</v>
      </c>
      <c r="Q335">
        <v>100</v>
      </c>
      <c r="AJ335">
        <v>1</v>
      </c>
    </row>
    <row r="336" spans="1:36" x14ac:dyDescent="0.25">
      <c r="A336">
        <v>339</v>
      </c>
      <c r="B336">
        <v>846</v>
      </c>
      <c r="C336">
        <v>700</v>
      </c>
      <c r="D336">
        <v>-5.4058437206808897E-2</v>
      </c>
      <c r="E336">
        <v>5.3209899389440496</v>
      </c>
      <c r="F336">
        <v>2.5572719048499502</v>
      </c>
      <c r="G336">
        <v>-86.835508494443644</v>
      </c>
      <c r="H336">
        <v>-74.535555623865761</v>
      </c>
      <c r="I336">
        <v>10.990441737548901</v>
      </c>
      <c r="J336">
        <v>6.2297462184412904</v>
      </c>
      <c r="K336">
        <v>2.0807290491294999</v>
      </c>
      <c r="L336">
        <v>0</v>
      </c>
      <c r="M336">
        <v>1.2387702612688009E-6</v>
      </c>
      <c r="N336">
        <v>0</v>
      </c>
      <c r="O336" s="1">
        <v>2.9748988671780399E-12</v>
      </c>
      <c r="P336">
        <v>0</v>
      </c>
      <c r="Q336">
        <v>100</v>
      </c>
      <c r="AJ336">
        <v>1</v>
      </c>
    </row>
    <row r="337" spans="1:36" x14ac:dyDescent="0.25">
      <c r="A337">
        <v>340</v>
      </c>
      <c r="B337">
        <v>845</v>
      </c>
      <c r="C337">
        <v>700</v>
      </c>
      <c r="D337">
        <v>-5.5063721325399897E-2</v>
      </c>
      <c r="E337">
        <v>5.4428648142563301</v>
      </c>
      <c r="F337">
        <v>2.5572719048499502</v>
      </c>
      <c r="G337">
        <v>-88.813197337196002</v>
      </c>
      <c r="H337">
        <v>-76.249131020825587</v>
      </c>
      <c r="I337">
        <v>11.2364766054379</v>
      </c>
      <c r="J337">
        <v>6.3717711250852904</v>
      </c>
      <c r="K337">
        <v>2.1283872097971801</v>
      </c>
      <c r="L337">
        <v>0</v>
      </c>
      <c r="M337">
        <v>1.2387702612688009E-6</v>
      </c>
      <c r="N337">
        <v>0</v>
      </c>
      <c r="O337" s="1">
        <v>3.04303758434612E-12</v>
      </c>
      <c r="P337">
        <v>0</v>
      </c>
      <c r="Q337">
        <v>100</v>
      </c>
      <c r="AJ337">
        <v>1</v>
      </c>
    </row>
    <row r="338" spans="1:36" x14ac:dyDescent="0.25">
      <c r="A338">
        <v>341</v>
      </c>
      <c r="B338">
        <v>844</v>
      </c>
      <c r="C338">
        <v>700</v>
      </c>
      <c r="D338">
        <v>-5.6070805173877802E-2</v>
      </c>
      <c r="E338">
        <v>5.5645604478451398</v>
      </c>
      <c r="F338">
        <v>2.5572719048499502</v>
      </c>
      <c r="G338">
        <v>-90.787464289140928</v>
      </c>
      <c r="H338">
        <v>-77.960479893416604</v>
      </c>
      <c r="I338">
        <v>11.4818819278738</v>
      </c>
      <c r="J338">
        <v>6.5135551101531899</v>
      </c>
      <c r="K338">
        <v>2.17597527947331</v>
      </c>
      <c r="L338">
        <v>0</v>
      </c>
      <c r="M338">
        <v>1.2387702612688007E-6</v>
      </c>
      <c r="N338">
        <v>0</v>
      </c>
      <c r="O338" s="1">
        <v>3.1110760897103602E-12</v>
      </c>
      <c r="P338">
        <v>0</v>
      </c>
      <c r="Q338">
        <v>100</v>
      </c>
      <c r="AJ338">
        <v>1</v>
      </c>
    </row>
    <row r="339" spans="1:36" x14ac:dyDescent="0.25">
      <c r="A339">
        <v>342</v>
      </c>
      <c r="B339">
        <v>843</v>
      </c>
      <c r="C339">
        <v>700</v>
      </c>
      <c r="D339">
        <v>-5.7079693589567798E-2</v>
      </c>
      <c r="E339">
        <v>5.6860772445407601</v>
      </c>
      <c r="F339">
        <v>2.5572719048499502</v>
      </c>
      <c r="G339">
        <v>-92.758317451130253</v>
      </c>
      <c r="H339">
        <v>-79.669607238389986</v>
      </c>
      <c r="I339">
        <v>11.7266587938361</v>
      </c>
      <c r="J339">
        <v>6.6550986207499196</v>
      </c>
      <c r="K339">
        <v>2.2234934164634201</v>
      </c>
      <c r="L339">
        <v>0</v>
      </c>
      <c r="M339">
        <v>1.2387702612688007E-6</v>
      </c>
      <c r="N339">
        <v>0</v>
      </c>
      <c r="O339" s="1">
        <v>3.1790146096062698E-12</v>
      </c>
      <c r="P339">
        <v>0</v>
      </c>
      <c r="Q339">
        <v>100</v>
      </c>
      <c r="AJ339">
        <v>1</v>
      </c>
    </row>
    <row r="340" spans="1:36" x14ac:dyDescent="0.25">
      <c r="A340">
        <v>343</v>
      </c>
      <c r="B340">
        <v>842</v>
      </c>
      <c r="C340">
        <v>700</v>
      </c>
      <c r="D340">
        <v>-5.8090391427160798E-2</v>
      </c>
      <c r="E340">
        <v>5.8074156088617404</v>
      </c>
      <c r="F340">
        <v>2.5572719048499502</v>
      </c>
      <c r="G340">
        <v>-94.725764914875967</v>
      </c>
      <c r="H340">
        <v>-81.37651805003398</v>
      </c>
      <c r="I340">
        <v>11.9708082902228</v>
      </c>
      <c r="J340">
        <v>6.7964021033108901</v>
      </c>
      <c r="K340">
        <v>2.2709417789511401</v>
      </c>
      <c r="L340">
        <v>0</v>
      </c>
      <c r="M340">
        <v>1.2387702612688012E-6</v>
      </c>
      <c r="N340">
        <v>0</v>
      </c>
      <c r="O340" s="1">
        <v>3.2468533701951198E-12</v>
      </c>
      <c r="P340">
        <v>0</v>
      </c>
      <c r="Q340">
        <v>100</v>
      </c>
      <c r="AJ340">
        <v>1</v>
      </c>
    </row>
    <row r="341" spans="1:36" x14ac:dyDescent="0.25">
      <c r="A341">
        <v>344</v>
      </c>
      <c r="B341">
        <v>841</v>
      </c>
      <c r="C341">
        <v>700</v>
      </c>
      <c r="D341">
        <v>-5.9102903558766601E-2</v>
      </c>
      <c r="E341">
        <v>5.9285759432991698</v>
      </c>
      <c r="F341">
        <v>2.5572719048499502</v>
      </c>
      <c r="G341">
        <v>-96.689814734973893</v>
      </c>
      <c r="H341">
        <v>-83.081217296126866</v>
      </c>
      <c r="I341">
        <v>12.214331498314399</v>
      </c>
      <c r="J341">
        <v>6.9374660015930001</v>
      </c>
      <c r="K341">
        <v>2.31832052432727</v>
      </c>
      <c r="L341">
        <v>0</v>
      </c>
      <c r="M341">
        <v>1.2387702612688007E-6</v>
      </c>
      <c r="N341">
        <v>0</v>
      </c>
      <c r="O341" s="1">
        <v>3.3145925965046399E-12</v>
      </c>
      <c r="P341">
        <v>0</v>
      </c>
      <c r="Q341">
        <v>100</v>
      </c>
      <c r="AJ341">
        <v>1</v>
      </c>
    </row>
    <row r="342" spans="1:36" x14ac:dyDescent="0.25">
      <c r="A342">
        <v>345</v>
      </c>
      <c r="B342">
        <v>840</v>
      </c>
      <c r="C342">
        <v>700</v>
      </c>
      <c r="D342">
        <v>-6.0117234874006401E-2</v>
      </c>
      <c r="E342">
        <v>6.0495586501093204</v>
      </c>
      <c r="F342">
        <v>2.5572719048499502</v>
      </c>
      <c r="G342">
        <v>-98.650474958161823</v>
      </c>
      <c r="H342">
        <v>-84.783709943049189</v>
      </c>
      <c r="I342">
        <v>12.457229497473501</v>
      </c>
      <c r="J342">
        <v>7.0782907587718702</v>
      </c>
      <c r="K342">
        <v>2.3656298098908102</v>
      </c>
      <c r="L342">
        <v>0</v>
      </c>
      <c r="M342">
        <v>1.2387702612688007E-6</v>
      </c>
      <c r="N342">
        <v>0</v>
      </c>
      <c r="O342" s="1">
        <v>3.3822325134312798E-12</v>
      </c>
      <c r="P342">
        <v>0</v>
      </c>
      <c r="Q342">
        <v>100</v>
      </c>
      <c r="AJ342">
        <v>1</v>
      </c>
    </row>
    <row r="343" spans="1:36" x14ac:dyDescent="0.25">
      <c r="A343">
        <v>346</v>
      </c>
      <c r="B343">
        <v>839</v>
      </c>
      <c r="C343">
        <v>700</v>
      </c>
      <c r="D343">
        <v>-6.1133390280087199E-2</v>
      </c>
      <c r="E343">
        <v>6.1703641298601903</v>
      </c>
      <c r="F343">
        <v>2.5572719048499502</v>
      </c>
      <c r="G343">
        <v>-100.60775359962618</v>
      </c>
      <c r="H343">
        <v>-86.484000935409441</v>
      </c>
      <c r="I343">
        <v>12.6995033621514</v>
      </c>
      <c r="J343">
        <v>7.2188768157401197</v>
      </c>
      <c r="K343">
        <v>2.41286979228054</v>
      </c>
      <c r="L343">
        <v>0</v>
      </c>
      <c r="M343">
        <v>1.2387702612688009E-6</v>
      </c>
      <c r="N343">
        <v>0</v>
      </c>
      <c r="O343" s="1">
        <v>3.44977334492759E-12</v>
      </c>
      <c r="P343">
        <v>0</v>
      </c>
      <c r="Q343">
        <v>100</v>
      </c>
      <c r="AJ343">
        <v>1</v>
      </c>
    </row>
    <row r="344" spans="1:36" x14ac:dyDescent="0.25">
      <c r="A344">
        <v>347</v>
      </c>
      <c r="B344">
        <v>838</v>
      </c>
      <c r="C344">
        <v>700</v>
      </c>
      <c r="D344">
        <v>-6.2151374701887301E-2</v>
      </c>
      <c r="E344">
        <v>6.2909927817839</v>
      </c>
      <c r="F344">
        <v>2.5572719048499502</v>
      </c>
      <c r="G344">
        <v>-102.56165864876844</v>
      </c>
      <c r="H344">
        <v>-88.182095200973805</v>
      </c>
      <c r="I344">
        <v>12.9411541626194</v>
      </c>
      <c r="J344">
        <v>7.35922461151912</v>
      </c>
      <c r="K344">
        <v>2.4600406276128899</v>
      </c>
      <c r="L344">
        <v>0</v>
      </c>
      <c r="M344">
        <v>1.2387702612688009E-6</v>
      </c>
      <c r="N344">
        <v>0</v>
      </c>
      <c r="O344" s="1">
        <v>3.5172153141992499E-12</v>
      </c>
      <c r="P344">
        <v>0</v>
      </c>
      <c r="Q344">
        <v>100</v>
      </c>
      <c r="AJ344">
        <v>1</v>
      </c>
    </row>
    <row r="345" spans="1:36" x14ac:dyDescent="0.25">
      <c r="A345">
        <v>348</v>
      </c>
      <c r="B345">
        <v>837</v>
      </c>
      <c r="C345">
        <v>700</v>
      </c>
      <c r="D345">
        <v>-6.3171193082016602E-2</v>
      </c>
      <c r="E345">
        <v>6.4114450043310196</v>
      </c>
      <c r="F345">
        <v>2.5572719048499502</v>
      </c>
      <c r="G345">
        <v>-104.51219807825801</v>
      </c>
      <c r="H345">
        <v>-89.877997658428072</v>
      </c>
      <c r="I345">
        <v>13.182182966112601</v>
      </c>
      <c r="J345">
        <v>7.49933458390674</v>
      </c>
      <c r="K345">
        <v>2.5071424716986401</v>
      </c>
      <c r="L345">
        <v>0</v>
      </c>
      <c r="M345">
        <v>1.2387702612688007E-6</v>
      </c>
      <c r="N345">
        <v>0</v>
      </c>
      <c r="O345" s="1">
        <v>3.5845586440149802E-12</v>
      </c>
      <c r="P345">
        <v>0</v>
      </c>
      <c r="Q345">
        <v>100</v>
      </c>
      <c r="AJ345">
        <v>1</v>
      </c>
    </row>
    <row r="346" spans="1:36" x14ac:dyDescent="0.25">
      <c r="A346">
        <v>349</v>
      </c>
      <c r="B346">
        <v>836</v>
      </c>
      <c r="C346">
        <v>700</v>
      </c>
      <c r="D346">
        <v>-6.4192850380919694E-2</v>
      </c>
      <c r="E346">
        <v>6.5317211943422002</v>
      </c>
      <c r="F346">
        <v>2.5572719048499502</v>
      </c>
      <c r="G346">
        <v>-106.45937983054296</v>
      </c>
      <c r="H346">
        <v>-91.571713205759821</v>
      </c>
      <c r="I346">
        <v>13.422590835128799</v>
      </c>
      <c r="J346">
        <v>7.6392071685075198</v>
      </c>
      <c r="K346">
        <v>2.5541754797190501</v>
      </c>
      <c r="L346">
        <v>0</v>
      </c>
      <c r="M346">
        <v>1.2387702612688009E-6</v>
      </c>
      <c r="N346">
        <v>0</v>
      </c>
      <c r="O346" s="1">
        <v>3.6518035562434299E-12</v>
      </c>
      <c r="P346">
        <v>0</v>
      </c>
      <c r="Q346">
        <v>100</v>
      </c>
      <c r="AJ346">
        <v>1</v>
      </c>
    </row>
    <row r="347" spans="1:36" x14ac:dyDescent="0.25">
      <c r="A347">
        <v>350</v>
      </c>
      <c r="B347">
        <v>835</v>
      </c>
      <c r="C347">
        <v>700</v>
      </c>
      <c r="D347">
        <v>-6.5216351576950105E-2</v>
      </c>
      <c r="E347">
        <v>6.65182174762825</v>
      </c>
      <c r="F347">
        <v>2.5572719048499502</v>
      </c>
      <c r="G347">
        <v>-108.40321182732255</v>
      </c>
      <c r="H347">
        <v>-93.263246728380835</v>
      </c>
      <c r="I347">
        <v>13.662378828625799</v>
      </c>
      <c r="J347">
        <v>7.7788427994104996</v>
      </c>
      <c r="K347">
        <v>2.6011398064526601</v>
      </c>
      <c r="L347">
        <v>0</v>
      </c>
      <c r="M347">
        <v>1.2387702612688009E-6</v>
      </c>
      <c r="N347">
        <v>0</v>
      </c>
      <c r="O347" s="1">
        <v>3.7189502721774596E-12</v>
      </c>
      <c r="P347">
        <v>0</v>
      </c>
      <c r="Q347">
        <v>100</v>
      </c>
      <c r="AJ347">
        <v>1</v>
      </c>
    </row>
    <row r="348" spans="1:36" x14ac:dyDescent="0.25">
      <c r="A348">
        <v>351</v>
      </c>
      <c r="B348">
        <v>834</v>
      </c>
      <c r="C348">
        <v>700</v>
      </c>
      <c r="D348">
        <v>-6.6241701666438502E-2</v>
      </c>
      <c r="E348">
        <v>6.77174705867189</v>
      </c>
      <c r="F348">
        <v>2.5572719048499502</v>
      </c>
      <c r="G348">
        <v>-110.34370196470259</v>
      </c>
      <c r="H348">
        <v>-94.952603094939434</v>
      </c>
      <c r="I348">
        <v>13.9015480014118</v>
      </c>
      <c r="J348">
        <v>7.9182419088396898</v>
      </c>
      <c r="K348">
        <v>2.6480356061586598</v>
      </c>
      <c r="L348">
        <v>0</v>
      </c>
      <c r="M348">
        <v>1.2387702612688009E-6</v>
      </c>
      <c r="N348">
        <v>0</v>
      </c>
      <c r="O348" s="1">
        <v>3.7859990123674298E-12</v>
      </c>
      <c r="P348">
        <v>0</v>
      </c>
      <c r="Q348">
        <v>100</v>
      </c>
      <c r="AJ348">
        <v>1</v>
      </c>
    </row>
    <row r="349" spans="1:36" x14ac:dyDescent="0.25">
      <c r="A349">
        <v>352</v>
      </c>
      <c r="B349">
        <v>833</v>
      </c>
      <c r="C349">
        <v>700</v>
      </c>
      <c r="D349">
        <v>-6.7268905663787806E-2</v>
      </c>
      <c r="E349">
        <v>6.8914975214634699</v>
      </c>
      <c r="F349">
        <v>2.5572719048499502</v>
      </c>
      <c r="G349">
        <v>-112.28085812682747</v>
      </c>
      <c r="H349">
        <v>-96.639787169030583</v>
      </c>
      <c r="I349">
        <v>14.1400994058643</v>
      </c>
      <c r="J349">
        <v>8.0574049281303903</v>
      </c>
      <c r="K349">
        <v>2.6948630329037302</v>
      </c>
      <c r="L349">
        <v>0</v>
      </c>
      <c r="M349">
        <v>1.2387702612688007E-6</v>
      </c>
      <c r="N349">
        <v>0</v>
      </c>
      <c r="O349" s="1">
        <v>3.8529499970884099E-12</v>
      </c>
      <c r="P349">
        <v>0</v>
      </c>
      <c r="Q349">
        <v>100</v>
      </c>
      <c r="AJ349">
        <v>1</v>
      </c>
    </row>
    <row r="350" spans="1:36" x14ac:dyDescent="0.25">
      <c r="A350">
        <v>353</v>
      </c>
      <c r="B350">
        <v>832</v>
      </c>
      <c r="C350">
        <v>700</v>
      </c>
      <c r="D350">
        <v>-6.8297968601544995E-2</v>
      </c>
      <c r="E350">
        <v>7.0110735280217504</v>
      </c>
      <c r="F350">
        <v>2.5572719048499502</v>
      </c>
      <c r="G350">
        <v>-114.21468816179203</v>
      </c>
      <c r="H350">
        <v>-98.324803788448179</v>
      </c>
      <c r="I350">
        <v>14.378034088896399</v>
      </c>
      <c r="J350">
        <v>8.19633228599875</v>
      </c>
      <c r="K350">
        <v>2.7416222399835499</v>
      </c>
      <c r="L350">
        <v>0</v>
      </c>
      <c r="M350">
        <v>1.2387702612688007E-6</v>
      </c>
      <c r="N350">
        <v>0</v>
      </c>
      <c r="O350" s="1">
        <v>3.9198034455131703E-12</v>
      </c>
      <c r="P350">
        <v>0</v>
      </c>
      <c r="Q350">
        <v>100</v>
      </c>
      <c r="AJ350">
        <v>1</v>
      </c>
    </row>
    <row r="351" spans="1:36" x14ac:dyDescent="0.25">
      <c r="A351">
        <v>354</v>
      </c>
      <c r="B351">
        <v>831</v>
      </c>
      <c r="C351">
        <v>700</v>
      </c>
      <c r="D351">
        <v>-6.9328895530496398E-2</v>
      </c>
      <c r="E351">
        <v>7.1304754695466901</v>
      </c>
      <c r="F351">
        <v>2.5572719048499502</v>
      </c>
      <c r="G351">
        <v>-116.1451999004429</v>
      </c>
      <c r="H351">
        <v>-100.00765778134166</v>
      </c>
      <c r="I351">
        <v>14.615353094327</v>
      </c>
      <c r="J351">
        <v>8.3350244098890691</v>
      </c>
      <c r="K351">
        <v>2.7883133803736202</v>
      </c>
      <c r="L351">
        <v>0</v>
      </c>
      <c r="M351">
        <v>1.2387702612688009E-6</v>
      </c>
      <c r="N351">
        <v>0</v>
      </c>
      <c r="O351" s="1">
        <v>3.9865595763567298E-12</v>
      </c>
      <c r="P351">
        <v>0</v>
      </c>
      <c r="Q351">
        <v>100</v>
      </c>
      <c r="AJ351">
        <v>1</v>
      </c>
    </row>
    <row r="352" spans="1:36" x14ac:dyDescent="0.25">
      <c r="A352">
        <v>355</v>
      </c>
      <c r="B352">
        <v>830</v>
      </c>
      <c r="C352">
        <v>700</v>
      </c>
      <c r="D352">
        <v>-7.03616915197358E-2</v>
      </c>
      <c r="E352">
        <v>7.2497037357264196</v>
      </c>
      <c r="F352">
        <v>2.5572719048499502</v>
      </c>
      <c r="G352">
        <v>-118.07240114510181</v>
      </c>
      <c r="H352">
        <v>-101.6883539564886</v>
      </c>
      <c r="I352">
        <v>14.8520574614632</v>
      </c>
      <c r="J352">
        <v>8.4734817251626406</v>
      </c>
      <c r="K352">
        <v>2.8349366064582702</v>
      </c>
      <c r="L352">
        <v>0</v>
      </c>
      <c r="M352">
        <v>1.2387702612688007E-6</v>
      </c>
      <c r="N352">
        <v>0</v>
      </c>
      <c r="O352" s="1">
        <v>4.0532186074888304E-12</v>
      </c>
      <c r="P352">
        <v>0</v>
      </c>
      <c r="Q352">
        <v>100</v>
      </c>
      <c r="AJ352">
        <v>1</v>
      </c>
    </row>
    <row r="353" spans="1:36" x14ac:dyDescent="0.25">
      <c r="A353">
        <v>356</v>
      </c>
      <c r="B353">
        <v>829</v>
      </c>
      <c r="C353">
        <v>700</v>
      </c>
      <c r="D353">
        <v>-7.1396361656756099E-2</v>
      </c>
      <c r="E353">
        <v>7.3687587157037902</v>
      </c>
      <c r="F353">
        <v>2.5572719048499502</v>
      </c>
      <c r="G353">
        <v>-119.99629968532633</v>
      </c>
      <c r="H353">
        <v>-103.36689711684548</v>
      </c>
      <c r="I353">
        <v>15.088148227084201</v>
      </c>
      <c r="J353">
        <v>8.6117046562268698</v>
      </c>
      <c r="K353">
        <v>2.8814920704085698</v>
      </c>
      <c r="L353">
        <v>0</v>
      </c>
      <c r="M353">
        <v>1.2387702612688009E-6</v>
      </c>
      <c r="N353">
        <v>0</v>
      </c>
      <c r="O353" s="1">
        <v>4.1197807564743803E-12</v>
      </c>
      <c r="P353">
        <v>0</v>
      </c>
      <c r="Q353">
        <v>100</v>
      </c>
      <c r="AJ353">
        <v>1</v>
      </c>
    </row>
    <row r="354" spans="1:36" x14ac:dyDescent="0.25">
      <c r="A354">
        <v>357</v>
      </c>
      <c r="B354">
        <v>828</v>
      </c>
      <c r="C354">
        <v>700</v>
      </c>
      <c r="D354">
        <v>-7.2432911047538698E-2</v>
      </c>
      <c r="E354">
        <v>7.48764079687452</v>
      </c>
      <c r="F354">
        <v>2.5572719048499502</v>
      </c>
      <c r="G354">
        <v>-121.91690327834795</v>
      </c>
      <c r="H354">
        <v>-105.04329204268177</v>
      </c>
      <c r="I354">
        <v>15.3236264229815</v>
      </c>
      <c r="J354">
        <v>8.7496936251295807</v>
      </c>
      <c r="K354">
        <v>2.92797992371242</v>
      </c>
      <c r="L354">
        <v>0</v>
      </c>
      <c r="M354">
        <v>1.2387702612688009E-6</v>
      </c>
      <c r="N354">
        <v>0</v>
      </c>
      <c r="O354" s="1">
        <v>4.1862462399014601E-12</v>
      </c>
      <c r="P354">
        <v>0</v>
      </c>
      <c r="Q354">
        <v>100</v>
      </c>
      <c r="AJ354">
        <v>1</v>
      </c>
    </row>
    <row r="355" spans="1:36" x14ac:dyDescent="0.25">
      <c r="A355">
        <v>358</v>
      </c>
      <c r="B355">
        <v>827</v>
      </c>
      <c r="C355">
        <v>700</v>
      </c>
      <c r="D355">
        <v>-7.3471344816613895E-2</v>
      </c>
      <c r="E355">
        <v>7.6063503660851</v>
      </c>
      <c r="F355">
        <v>2.5572719048499502</v>
      </c>
      <c r="G355">
        <v>-123.83421966859721</v>
      </c>
      <c r="H355">
        <v>-106.7175435083772</v>
      </c>
      <c r="I355">
        <v>15.5584930784165</v>
      </c>
      <c r="J355">
        <v>8.8874490529582602</v>
      </c>
      <c r="K355">
        <v>2.9744003176429401</v>
      </c>
      <c r="L355">
        <v>0</v>
      </c>
      <c r="M355">
        <v>1.2387702612688009E-6</v>
      </c>
      <c r="N355">
        <v>0</v>
      </c>
      <c r="O355" s="1">
        <v>4.2526152740511202E-12</v>
      </c>
      <c r="P355">
        <v>0</v>
      </c>
      <c r="Q355">
        <v>100</v>
      </c>
      <c r="AJ355">
        <v>1</v>
      </c>
    </row>
    <row r="356" spans="1:36" x14ac:dyDescent="0.25">
      <c r="A356">
        <v>359</v>
      </c>
      <c r="B356">
        <v>826</v>
      </c>
      <c r="C356">
        <v>700</v>
      </c>
      <c r="D356">
        <v>-7.4511668107170595E-2</v>
      </c>
      <c r="E356">
        <v>7.7248878083756196</v>
      </c>
      <c r="F356">
        <v>2.5572719048499502</v>
      </c>
      <c r="G356">
        <v>-125.74825656724711</v>
      </c>
      <c r="H356">
        <v>-108.3896562647773</v>
      </c>
      <c r="I356">
        <v>15.7927492175497</v>
      </c>
      <c r="J356">
        <v>9.0249713583701201</v>
      </c>
      <c r="K356">
        <v>3.0207534027668599</v>
      </c>
      <c r="L356">
        <v>0</v>
      </c>
      <c r="M356">
        <v>1.2387702612688009E-6</v>
      </c>
      <c r="N356">
        <v>0</v>
      </c>
      <c r="O356" s="1">
        <v>4.3188880741944397E-12</v>
      </c>
      <c r="P356">
        <v>0</v>
      </c>
      <c r="Q356">
        <v>100</v>
      </c>
      <c r="AJ356">
        <v>1</v>
      </c>
    </row>
    <row r="357" spans="1:36" x14ac:dyDescent="0.25">
      <c r="A357">
        <v>360</v>
      </c>
      <c r="B357">
        <v>825</v>
      </c>
      <c r="C357">
        <v>700</v>
      </c>
      <c r="D357">
        <v>-7.5553886081134794E-2</v>
      </c>
      <c r="E357">
        <v>7.8432535079835599</v>
      </c>
      <c r="F357">
        <v>2.5572719048499502</v>
      </c>
      <c r="G357">
        <v>-127.65902166857357</v>
      </c>
      <c r="H357">
        <v>-110.05963505326864</v>
      </c>
      <c r="I357">
        <v>16.026395861498798</v>
      </c>
      <c r="J357">
        <v>9.1622609587642803</v>
      </c>
      <c r="K357">
        <v>3.0670393293370699</v>
      </c>
      <c r="L357">
        <v>0</v>
      </c>
      <c r="M357">
        <v>1.2387702612688009E-6</v>
      </c>
      <c r="N357">
        <v>0</v>
      </c>
      <c r="O357" s="1">
        <v>4.3850648551537899E-12</v>
      </c>
      <c r="P357">
        <v>0</v>
      </c>
      <c r="Q357">
        <v>100</v>
      </c>
      <c r="AJ357">
        <v>1</v>
      </c>
    </row>
    <row r="358" spans="1:36" x14ac:dyDescent="0.25">
      <c r="A358">
        <v>361</v>
      </c>
      <c r="B358">
        <v>824</v>
      </c>
      <c r="C358">
        <v>700</v>
      </c>
      <c r="D358">
        <v>-7.6598003919244206E-2</v>
      </c>
      <c r="E358">
        <v>7.9614478483189099</v>
      </c>
      <c r="F358">
        <v>2.5572719048499502</v>
      </c>
      <c r="G358">
        <v>-129.5665226495619</v>
      </c>
      <c r="H358">
        <v>-111.72748460542404</v>
      </c>
      <c r="I358">
        <v>16.259434028289501</v>
      </c>
      <c r="J358">
        <v>9.2993182702516002</v>
      </c>
      <c r="K358">
        <v>3.1132582472828698</v>
      </c>
      <c r="L358">
        <v>0</v>
      </c>
      <c r="M358">
        <v>1.2387702612688012E-6</v>
      </c>
      <c r="N358">
        <v>0</v>
      </c>
      <c r="O358" s="1">
        <v>4.4511458312888899E-12</v>
      </c>
      <c r="P358">
        <v>0</v>
      </c>
      <c r="Q358">
        <v>100</v>
      </c>
      <c r="AJ358">
        <v>1</v>
      </c>
    </row>
    <row r="359" spans="1:36" x14ac:dyDescent="0.25">
      <c r="A359">
        <v>362</v>
      </c>
      <c r="B359">
        <v>823</v>
      </c>
      <c r="C359">
        <v>700</v>
      </c>
      <c r="D359">
        <v>-7.76440268211437E-2</v>
      </c>
      <c r="E359">
        <v>8.0794712111001701</v>
      </c>
      <c r="F359">
        <v>2.5572719048499502</v>
      </c>
      <c r="G359">
        <v>-131.47076715585919</v>
      </c>
      <c r="H359">
        <v>-113.39320963087106</v>
      </c>
      <c r="I359">
        <v>16.491864731093401</v>
      </c>
      <c r="J359">
        <v>9.4361437066446108</v>
      </c>
      <c r="K359">
        <v>3.1594103058721101</v>
      </c>
      <c r="L359">
        <v>0</v>
      </c>
      <c r="M359">
        <v>1.2387702612688009E-6</v>
      </c>
      <c r="N359">
        <v>0</v>
      </c>
      <c r="O359" s="1">
        <v>4.5171312160137797E-12</v>
      </c>
      <c r="P359">
        <v>0</v>
      </c>
      <c r="Q359">
        <v>100</v>
      </c>
      <c r="AJ359">
        <v>1</v>
      </c>
    </row>
    <row r="360" spans="1:36" x14ac:dyDescent="0.25">
      <c r="A360">
        <v>363</v>
      </c>
      <c r="B360">
        <v>822</v>
      </c>
      <c r="C360">
        <v>700</v>
      </c>
      <c r="D360">
        <v>-7.8691960005478706E-2</v>
      </c>
      <c r="E360">
        <v>8.1973239765645403</v>
      </c>
      <c r="F360">
        <v>2.5572719048499502</v>
      </c>
      <c r="G360">
        <v>-133.37176280521578</v>
      </c>
      <c r="H360">
        <v>-115.0568148202326</v>
      </c>
      <c r="I360">
        <v>16.723688978663301</v>
      </c>
      <c r="J360">
        <v>9.5727376797025006</v>
      </c>
      <c r="K360">
        <v>3.2054956537934101</v>
      </c>
      <c r="L360">
        <v>0</v>
      </c>
      <c r="M360">
        <v>1.2387702612688009E-6</v>
      </c>
      <c r="N360">
        <v>0</v>
      </c>
      <c r="O360" s="1">
        <v>4.5830212219143298E-12</v>
      </c>
      <c r="P360">
        <v>0</v>
      </c>
      <c r="Q360">
        <v>100</v>
      </c>
      <c r="AJ360">
        <v>1</v>
      </c>
    </row>
    <row r="361" spans="1:36" x14ac:dyDescent="0.25">
      <c r="A361">
        <v>364</v>
      </c>
      <c r="B361">
        <v>821</v>
      </c>
      <c r="C361">
        <v>700</v>
      </c>
      <c r="D361">
        <v>-7.9741808709954301E-2</v>
      </c>
      <c r="E361">
        <v>8.3240707994388305</v>
      </c>
      <c r="F361">
        <v>2.5572719048499502</v>
      </c>
      <c r="G361">
        <v>-135.41697590936624</v>
      </c>
      <c r="H361">
        <v>-116.84554069550187</v>
      </c>
      <c r="I361">
        <v>16.973390498436501</v>
      </c>
      <c r="J361">
        <v>9.7196845916999095</v>
      </c>
      <c r="K361">
        <v>3.2550589492075201</v>
      </c>
      <c r="L361">
        <v>0</v>
      </c>
      <c r="M361">
        <v>1.2387702612688012E-6</v>
      </c>
      <c r="N361">
        <v>0</v>
      </c>
      <c r="O361" s="1">
        <v>4.6538837839777201E-12</v>
      </c>
      <c r="P361">
        <v>0</v>
      </c>
      <c r="Q361">
        <v>100</v>
      </c>
      <c r="AJ361">
        <v>1</v>
      </c>
    </row>
    <row r="362" spans="1:36" x14ac:dyDescent="0.25">
      <c r="A362">
        <v>365</v>
      </c>
      <c r="B362">
        <v>820</v>
      </c>
      <c r="C362">
        <v>700</v>
      </c>
      <c r="D362">
        <v>-8.0793578191464294E-2</v>
      </c>
      <c r="E362">
        <v>8.5288645774828105</v>
      </c>
      <c r="F362">
        <v>2.5572719048499502</v>
      </c>
      <c r="G362">
        <v>-138.73119907204318</v>
      </c>
      <c r="H362">
        <v>-119.73020297468931</v>
      </c>
      <c r="I362">
        <v>17.381874488728698</v>
      </c>
      <c r="J362">
        <v>9.9577191136887695</v>
      </c>
      <c r="K362">
        <v>3.3351418600843701</v>
      </c>
      <c r="L362">
        <v>0</v>
      </c>
      <c r="M362">
        <v>1.2387702612688012E-6</v>
      </c>
      <c r="N362">
        <v>0</v>
      </c>
      <c r="O362" s="1">
        <v>4.7683814216915598E-12</v>
      </c>
      <c r="P362">
        <v>0</v>
      </c>
      <c r="Q362">
        <v>100</v>
      </c>
      <c r="AJ362">
        <v>1</v>
      </c>
    </row>
    <row r="363" spans="1:36" x14ac:dyDescent="0.25">
      <c r="A363">
        <v>366</v>
      </c>
      <c r="B363">
        <v>819</v>
      </c>
      <c r="C363">
        <v>700</v>
      </c>
      <c r="D363">
        <v>-8.1847273726136593E-2</v>
      </c>
      <c r="E363">
        <v>8.7330637904062094</v>
      </c>
      <c r="F363">
        <v>2.5572719048499502</v>
      </c>
      <c r="G363">
        <v>-142.03492656941577</v>
      </c>
      <c r="H363">
        <v>-122.60699502532366</v>
      </c>
      <c r="I363">
        <v>17.788702599544099</v>
      </c>
      <c r="J363">
        <v>10.195004673530899</v>
      </c>
      <c r="K363">
        <v>3.41499227119479</v>
      </c>
      <c r="L363">
        <v>0</v>
      </c>
      <c r="M363">
        <v>1.2387702612688009E-6</v>
      </c>
      <c r="N363">
        <v>0</v>
      </c>
      <c r="O363" s="1">
        <v>4.8825466454891799E-12</v>
      </c>
      <c r="P363">
        <v>0</v>
      </c>
      <c r="Q363">
        <v>100</v>
      </c>
      <c r="AJ363">
        <v>1</v>
      </c>
    </row>
    <row r="364" spans="1:36" x14ac:dyDescent="0.25">
      <c r="A364">
        <v>367</v>
      </c>
      <c r="B364">
        <v>818</v>
      </c>
      <c r="C364">
        <v>700</v>
      </c>
      <c r="D364">
        <v>-8.2902900609443705E-2</v>
      </c>
      <c r="E364">
        <v>8.9366817705804102</v>
      </c>
      <c r="F364">
        <v>2.5572719048499502</v>
      </c>
      <c r="G364">
        <v>-145.32837950879434</v>
      </c>
      <c r="H364">
        <v>-125.47610187802165</v>
      </c>
      <c r="I364">
        <v>18.193903341220398</v>
      </c>
      <c r="J364">
        <v>10.431556896199099</v>
      </c>
      <c r="K364">
        <v>3.4946153960522</v>
      </c>
      <c r="L364">
        <v>0</v>
      </c>
      <c r="M364">
        <v>1.2387702612688012E-6</v>
      </c>
      <c r="N364">
        <v>0</v>
      </c>
      <c r="O364" s="1">
        <v>4.9963869093325503E-12</v>
      </c>
      <c r="P364">
        <v>0</v>
      </c>
      <c r="Q364">
        <v>100</v>
      </c>
      <c r="AJ364">
        <v>1</v>
      </c>
    </row>
    <row r="365" spans="1:36" x14ac:dyDescent="0.25">
      <c r="A365">
        <v>368</v>
      </c>
      <c r="B365">
        <v>817</v>
      </c>
      <c r="C365">
        <v>700</v>
      </c>
      <c r="D365">
        <v>-8.3960464156305606E-2</v>
      </c>
      <c r="E365">
        <v>9.1397318120610702</v>
      </c>
      <c r="F365">
        <v>2.5572719048499502</v>
      </c>
      <c r="G365">
        <v>-148.61177826283318</v>
      </c>
      <c r="H365">
        <v>-128.33770808786571</v>
      </c>
      <c r="I365">
        <v>18.5975050910126</v>
      </c>
      <c r="J365">
        <v>10.667391355314599</v>
      </c>
      <c r="K365">
        <v>3.5740164331869502</v>
      </c>
      <c r="L365">
        <v>0</v>
      </c>
      <c r="M365">
        <v>1.2387702612688009E-6</v>
      </c>
      <c r="N365">
        <v>0</v>
      </c>
      <c r="O365" s="1">
        <v>5.1099096457617699E-12</v>
      </c>
      <c r="P365">
        <v>0</v>
      </c>
      <c r="Q365">
        <v>100</v>
      </c>
      <c r="AJ365">
        <v>1</v>
      </c>
    </row>
    <row r="366" spans="1:36" x14ac:dyDescent="0.25">
      <c r="A366">
        <v>369</v>
      </c>
      <c r="B366">
        <v>816</v>
      </c>
      <c r="C366">
        <v>700</v>
      </c>
      <c r="D366">
        <v>-8.5019969701139703E-2</v>
      </c>
      <c r="E366">
        <v>9.3422271753101001</v>
      </c>
      <c r="F366">
        <v>2.5572719048499502</v>
      </c>
      <c r="G366">
        <v>-151.88534254683017</v>
      </c>
      <c r="H366">
        <v>-131.19199780047504</v>
      </c>
      <c r="I366">
        <v>18.9995361027912</v>
      </c>
      <c r="J366">
        <v>10.902523578648299</v>
      </c>
      <c r="K366">
        <v>3.6532005679928701</v>
      </c>
      <c r="L366">
        <v>0</v>
      </c>
      <c r="M366">
        <v>1.2387702612688009E-6</v>
      </c>
      <c r="N366">
        <v>0</v>
      </c>
      <c r="O366" s="1">
        <v>5.2231222685350998E-12</v>
      </c>
      <c r="P366">
        <v>0</v>
      </c>
      <c r="Q366">
        <v>100</v>
      </c>
      <c r="AJ366">
        <v>1</v>
      </c>
    </row>
    <row r="367" spans="1:36" x14ac:dyDescent="0.25">
      <c r="A367">
        <v>370</v>
      </c>
      <c r="B367">
        <v>815</v>
      </c>
      <c r="C367">
        <v>700</v>
      </c>
      <c r="D367">
        <v>-8.6081422597985097E-2</v>
      </c>
      <c r="E367">
        <v>9.5441810903121294</v>
      </c>
      <c r="F367">
        <v>2.5572719048499502</v>
      </c>
      <c r="G367">
        <v>-155.14929146986731</v>
      </c>
      <c r="H367">
        <v>-134.03915479556039</v>
      </c>
      <c r="I367">
        <v>19.4000245134465</v>
      </c>
      <c r="J367">
        <v>11.136969051745901</v>
      </c>
      <c r="K367">
        <v>3.7321729739458802</v>
      </c>
      <c r="L367">
        <v>0</v>
      </c>
      <c r="M367">
        <v>1.2387702612688012E-6</v>
      </c>
      <c r="N367">
        <v>0</v>
      </c>
      <c r="O367" s="1">
        <v>5.3360321743713297E-12</v>
      </c>
      <c r="P367">
        <v>0</v>
      </c>
      <c r="Q367">
        <v>100</v>
      </c>
      <c r="AJ367">
        <v>1</v>
      </c>
    </row>
    <row r="368" spans="1:36" x14ac:dyDescent="0.25">
      <c r="A368">
        <v>371</v>
      </c>
      <c r="B368">
        <v>814</v>
      </c>
      <c r="C368">
        <v>700</v>
      </c>
      <c r="D368">
        <v>-8.7144828220573303E-2</v>
      </c>
      <c r="E368">
        <v>9.7456067630091407</v>
      </c>
      <c r="F368">
        <v>2.5572719048499502</v>
      </c>
      <c r="G368">
        <v>-158.403843639847</v>
      </c>
      <c r="H368">
        <v>-136.87936257710595</v>
      </c>
      <c r="I368">
        <v>19.798998356014302</v>
      </c>
      <c r="J368">
        <v>11.370743225421</v>
      </c>
      <c r="K368">
        <v>3.8109388151202199</v>
      </c>
      <c r="L368">
        <v>0</v>
      </c>
      <c r="M368">
        <v>1.2387702612688007E-6</v>
      </c>
      <c r="N368">
        <v>0</v>
      </c>
      <c r="O368" s="1">
        <v>5.4486467465473097E-12</v>
      </c>
      <c r="P368">
        <v>0</v>
      </c>
      <c r="Q368">
        <v>100</v>
      </c>
      <c r="AJ368">
        <v>1</v>
      </c>
    </row>
    <row r="369" spans="1:36" x14ac:dyDescent="0.25">
      <c r="A369">
        <v>372</v>
      </c>
      <c r="B369">
        <v>813</v>
      </c>
      <c r="C369">
        <v>700</v>
      </c>
      <c r="D369">
        <v>-8.8210191962435403E-2</v>
      </c>
      <c r="E369">
        <v>9.9465173775142901</v>
      </c>
      <c r="F369">
        <v>2.5572719048499502</v>
      </c>
      <c r="G369">
        <v>-161.64921719985375</v>
      </c>
      <c r="H369">
        <v>-139.71280440430871</v>
      </c>
      <c r="I369">
        <v>20.196485564189999</v>
      </c>
      <c r="J369">
        <v>11.6038615183195</v>
      </c>
      <c r="K369">
        <v>3.8895032470541602</v>
      </c>
      <c r="L369">
        <v>0</v>
      </c>
      <c r="M369">
        <v>1.2387702612688009E-6</v>
      </c>
      <c r="N369">
        <v>0</v>
      </c>
      <c r="O369" s="1">
        <v>5.5609733561356899E-12</v>
      </c>
      <c r="P369">
        <v>0</v>
      </c>
      <c r="Q369">
        <v>100</v>
      </c>
      <c r="AJ369">
        <v>1</v>
      </c>
    </row>
    <row r="370" spans="1:36" x14ac:dyDescent="0.25">
      <c r="A370">
        <v>373</v>
      </c>
      <c r="B370">
        <v>812</v>
      </c>
      <c r="C370">
        <v>700</v>
      </c>
      <c r="D370">
        <v>-8.9277519236972497E-2</v>
      </c>
      <c r="E370">
        <v>10.146926101477</v>
      </c>
      <c r="F370">
        <v>2.5572719048499502</v>
      </c>
      <c r="G370">
        <v>-164.88562991569634</v>
      </c>
      <c r="H370">
        <v>-142.53966336680148</v>
      </c>
      <c r="I370">
        <v>20.592513983223299</v>
      </c>
      <c r="J370">
        <v>11.836339323157899</v>
      </c>
      <c r="K370">
        <v>3.9678714188479698</v>
      </c>
      <c r="L370">
        <v>0</v>
      </c>
      <c r="M370">
        <v>1.2387702612688012E-6</v>
      </c>
      <c r="N370">
        <v>0</v>
      </c>
      <c r="O370" s="1">
        <v>5.6730193650044404E-12</v>
      </c>
      <c r="P370">
        <v>0</v>
      </c>
      <c r="Q370">
        <v>100</v>
      </c>
      <c r="AJ370">
        <v>1</v>
      </c>
    </row>
    <row r="371" spans="1:36" x14ac:dyDescent="0.25">
      <c r="A371">
        <v>374</v>
      </c>
      <c r="B371">
        <v>811</v>
      </c>
      <c r="C371">
        <v>700</v>
      </c>
      <c r="D371">
        <v>-9.0346815477563E-2</v>
      </c>
      <c r="E371">
        <v>10.346846088890301</v>
      </c>
      <c r="F371">
        <v>2.5572719048499502</v>
      </c>
      <c r="G371">
        <v>-168.11329922182173</v>
      </c>
      <c r="H371">
        <v>-145.36012242397584</v>
      </c>
      <c r="I371">
        <v>20.987111375589901</v>
      </c>
      <c r="J371">
        <v>12.068192009974201</v>
      </c>
      <c r="K371">
        <v>4.0460484742616298</v>
      </c>
      <c r="L371">
        <v>0</v>
      </c>
      <c r="M371">
        <v>1.2387702612688009E-6</v>
      </c>
      <c r="N371">
        <v>0</v>
      </c>
      <c r="O371" s="1">
        <v>5.7847921273863099E-12</v>
      </c>
      <c r="P371">
        <v>0</v>
      </c>
      <c r="Q371">
        <v>100</v>
      </c>
      <c r="AJ371">
        <v>1</v>
      </c>
    </row>
    <row r="372" spans="1:36" x14ac:dyDescent="0.25">
      <c r="A372">
        <v>375</v>
      </c>
      <c r="B372">
        <v>810</v>
      </c>
      <c r="C372">
        <v>700</v>
      </c>
      <c r="D372">
        <v>-9.14180861376543E-2</v>
      </c>
      <c r="E372">
        <v>10.546290485563199</v>
      </c>
      <c r="F372">
        <v>2.5572719048499502</v>
      </c>
      <c r="G372">
        <v>-171.33244231050577</v>
      </c>
      <c r="H372">
        <v>-148.17436448178128</v>
      </c>
      <c r="I372">
        <v>21.3803054320495</v>
      </c>
      <c r="J372">
        <v>12.299434932484401</v>
      </c>
      <c r="K372">
        <v>4.1240395538549501</v>
      </c>
      <c r="L372">
        <v>0</v>
      </c>
      <c r="M372">
        <v>1.2387702612688009E-6</v>
      </c>
      <c r="N372">
        <v>0</v>
      </c>
      <c r="O372" s="1">
        <v>5.8962989929386601E-12</v>
      </c>
      <c r="P372">
        <v>0</v>
      </c>
      <c r="Q372">
        <v>100</v>
      </c>
      <c r="AJ372">
        <v>1</v>
      </c>
    </row>
    <row r="373" spans="1:36" x14ac:dyDescent="0.25">
      <c r="A373">
        <v>376</v>
      </c>
      <c r="B373">
        <v>809</v>
      </c>
      <c r="C373">
        <v>700</v>
      </c>
      <c r="D373">
        <v>-9.24913366908484E-2</v>
      </c>
      <c r="E373">
        <v>10.7452724344937</v>
      </c>
      <c r="F373">
        <v>2.5572719048499502</v>
      </c>
      <c r="G373">
        <v>-174.5432762193409</v>
      </c>
      <c r="H373">
        <v>-150.98257246814734</v>
      </c>
      <c r="I373">
        <v>21.772123782464099</v>
      </c>
      <c r="J373">
        <v>12.530083434318801</v>
      </c>
      <c r="K373">
        <v>4.2018497970884301</v>
      </c>
      <c r="L373">
        <v>0</v>
      </c>
      <c r="M373">
        <v>1.2387702612688009E-6</v>
      </c>
      <c r="N373">
        <v>0</v>
      </c>
      <c r="O373" s="1">
        <v>6.0075473097471197E-12</v>
      </c>
      <c r="P373">
        <v>0</v>
      </c>
      <c r="Q373">
        <v>100</v>
      </c>
      <c r="AJ373">
        <v>1</v>
      </c>
    </row>
    <row r="374" spans="1:36" x14ac:dyDescent="0.25">
      <c r="A374">
        <v>377</v>
      </c>
      <c r="B374">
        <v>808</v>
      </c>
      <c r="C374">
        <v>700</v>
      </c>
      <c r="D374">
        <v>-9.3566572630990594E-2</v>
      </c>
      <c r="E374">
        <v>10.9438050778317</v>
      </c>
      <c r="F374">
        <v>2.5572719048499502</v>
      </c>
      <c r="G374">
        <v>-177.74601786328915</v>
      </c>
      <c r="H374">
        <v>-153.78492936053783</v>
      </c>
      <c r="I374">
        <v>22.162593999677402</v>
      </c>
      <c r="J374">
        <v>12.760152851276899</v>
      </c>
      <c r="K374">
        <v>4.2794843430909202</v>
      </c>
      <c r="L374">
        <v>0</v>
      </c>
      <c r="M374">
        <v>1.2387702612688012E-6</v>
      </c>
      <c r="N374">
        <v>0</v>
      </c>
      <c r="O374" s="1">
        <v>6.1185444254231397E-12</v>
      </c>
      <c r="P374">
        <v>0</v>
      </c>
      <c r="Q374">
        <v>100</v>
      </c>
      <c r="AJ374">
        <v>1</v>
      </c>
    </row>
    <row r="375" spans="1:36" x14ac:dyDescent="0.25">
      <c r="A375">
        <v>378</v>
      </c>
      <c r="B375">
        <v>807</v>
      </c>
      <c r="C375">
        <v>700</v>
      </c>
      <c r="D375">
        <v>-9.4643799472294093E-2</v>
      </c>
      <c r="E375">
        <v>11.1419015630508</v>
      </c>
      <c r="F375">
        <v>2.5572719048499502</v>
      </c>
      <c r="G375">
        <v>-180.94088413506171</v>
      </c>
      <c r="H375">
        <v>-156.58161827266707</v>
      </c>
      <c r="I375">
        <v>22.551743611900701</v>
      </c>
      <c r="J375">
        <v>12.989658518489399</v>
      </c>
      <c r="K375">
        <v>4.3569483330731398</v>
      </c>
      <c r="L375">
        <v>0</v>
      </c>
      <c r="M375">
        <v>1.2387702612688009E-6</v>
      </c>
      <c r="N375">
        <v>0</v>
      </c>
      <c r="O375" s="1">
        <v>6.2292976905547202E-12</v>
      </c>
      <c r="P375">
        <v>0</v>
      </c>
      <c r="Q375">
        <v>100</v>
      </c>
      <c r="AJ375">
        <v>1</v>
      </c>
    </row>
    <row r="376" spans="1:36" x14ac:dyDescent="0.25">
      <c r="A376">
        <v>379</v>
      </c>
      <c r="B376">
        <v>806</v>
      </c>
      <c r="C376">
        <v>700</v>
      </c>
      <c r="D376">
        <v>-9.5723022749382297E-2</v>
      </c>
      <c r="E376">
        <v>11.339575047386999</v>
      </c>
      <c r="F376">
        <v>2.5572719048499502</v>
      </c>
      <c r="G376">
        <v>-184.12809197727026</v>
      </c>
      <c r="H376">
        <v>-159.37282251689115</v>
      </c>
      <c r="I376">
        <v>22.9396001115499</v>
      </c>
      <c r="J376">
        <v>13.218615775552401</v>
      </c>
      <c r="K376">
        <v>4.43424691206324</v>
      </c>
      <c r="L376">
        <v>0</v>
      </c>
      <c r="M376">
        <v>1.2387702612688012E-6</v>
      </c>
      <c r="N376">
        <v>0</v>
      </c>
      <c r="O376" s="1">
        <v>6.3398144611877401E-12</v>
      </c>
      <c r="P376">
        <v>0</v>
      </c>
      <c r="Q376">
        <v>100</v>
      </c>
      <c r="AJ376">
        <v>1</v>
      </c>
    </row>
    <row r="377" spans="1:36" x14ac:dyDescent="0.25">
      <c r="A377">
        <v>380</v>
      </c>
      <c r="B377">
        <v>805</v>
      </c>
      <c r="C377">
        <v>700</v>
      </c>
      <c r="D377">
        <v>-9.6804248017438199E-2</v>
      </c>
      <c r="E377">
        <v>11.536838701835901</v>
      </c>
      <c r="F377">
        <v>2.5572719048499502</v>
      </c>
      <c r="G377">
        <v>-187.30785844737116</v>
      </c>
      <c r="H377">
        <v>-162.15872566043669</v>
      </c>
      <c r="I377">
        <v>23.326190963163199</v>
      </c>
      <c r="J377">
        <v>13.447039971145299</v>
      </c>
      <c r="K377">
        <v>4.51138523046997</v>
      </c>
      <c r="L377">
        <v>0</v>
      </c>
      <c r="M377">
        <v>1.2387702612688009E-6</v>
      </c>
      <c r="N377">
        <v>0</v>
      </c>
      <c r="O377" s="1">
        <v>6.4501021010609998E-12</v>
      </c>
      <c r="P377">
        <v>0</v>
      </c>
      <c r="Q377">
        <v>100</v>
      </c>
      <c r="AJ377">
        <v>1</v>
      </c>
    </row>
    <row r="378" spans="1:36" x14ac:dyDescent="0.25">
      <c r="A378">
        <v>381</v>
      </c>
      <c r="B378">
        <v>804</v>
      </c>
      <c r="C378">
        <v>700</v>
      </c>
      <c r="D378">
        <v>-9.7887480852246897E-2</v>
      </c>
      <c r="E378">
        <v>11.733705716042</v>
      </c>
      <c r="F378">
        <v>2.5572719048499502</v>
      </c>
      <c r="G378">
        <v>-190.48040079703387</v>
      </c>
      <c r="H378">
        <v>-164.9395115941897</v>
      </c>
      <c r="I378">
        <v>23.711543613093902</v>
      </c>
      <c r="J378">
        <v>13.674946468683601</v>
      </c>
      <c r="K378">
        <v>4.5883684459945799</v>
      </c>
      <c r="L378">
        <v>0</v>
      </c>
      <c r="M378">
        <v>1.2387702612688012E-6</v>
      </c>
      <c r="N378">
        <v>0</v>
      </c>
      <c r="O378" s="1">
        <v>6.5601679843395997E-12</v>
      </c>
      <c r="P378">
        <v>0</v>
      </c>
      <c r="Q378">
        <v>100</v>
      </c>
      <c r="AJ378">
        <v>1</v>
      </c>
    </row>
    <row r="379" spans="1:36" x14ac:dyDescent="0.25">
      <c r="A379">
        <v>382</v>
      </c>
      <c r="B379">
        <v>803</v>
      </c>
      <c r="C379">
        <v>700</v>
      </c>
      <c r="D379">
        <v>-9.8972726850345E-2</v>
      </c>
      <c r="E379">
        <v>11.930189303390501</v>
      </c>
      <c r="F379">
        <v>2.5572719048499502</v>
      </c>
      <c r="G379">
        <v>-193.64593655474349</v>
      </c>
      <c r="H379">
        <v>-167.71536460437002</v>
      </c>
      <c r="I379">
        <v>24.095685499580298</v>
      </c>
      <c r="J379">
        <v>13.9023506522039</v>
      </c>
      <c r="K379">
        <v>4.6652017256219498</v>
      </c>
      <c r="L379">
        <v>0</v>
      </c>
      <c r="M379">
        <v>1.2387702612688009E-6</v>
      </c>
      <c r="N379">
        <v>0</v>
      </c>
      <c r="O379" s="1">
        <v>6.67001949846185E-12</v>
      </c>
      <c r="P379">
        <v>0</v>
      </c>
      <c r="Q379">
        <v>100</v>
      </c>
      <c r="AJ379">
        <v>1</v>
      </c>
    </row>
    <row r="380" spans="1:36" x14ac:dyDescent="0.25">
      <c r="A380">
        <v>383</v>
      </c>
      <c r="B380">
        <v>802</v>
      </c>
      <c r="C380">
        <v>700</v>
      </c>
      <c r="D380">
        <v>-0.100059991629073</v>
      </c>
      <c r="E380">
        <v>12.126302705172099</v>
      </c>
      <c r="F380">
        <v>2.5572719048499502</v>
      </c>
      <c r="G380">
        <v>-196.80468359329072</v>
      </c>
      <c r="H380">
        <v>-170.48646943120306</v>
      </c>
      <c r="I380">
        <v>24.478644060910199</v>
      </c>
      <c r="J380">
        <v>14.129267931165099</v>
      </c>
      <c r="K380">
        <v>4.7418902472491098</v>
      </c>
      <c r="L380">
        <v>0</v>
      </c>
      <c r="M380">
        <v>1.2387702612688009E-6</v>
      </c>
      <c r="N380">
        <v>0</v>
      </c>
      <c r="O380" s="1">
        <v>6.7796640464675798E-12</v>
      </c>
      <c r="P380">
        <v>0</v>
      </c>
      <c r="Q380">
        <v>100</v>
      </c>
      <c r="AJ380">
        <v>1</v>
      </c>
    </row>
    <row r="381" spans="1:36" x14ac:dyDescent="0.25">
      <c r="A381">
        <v>384</v>
      </c>
      <c r="B381">
        <v>801</v>
      </c>
      <c r="C381">
        <v>700</v>
      </c>
      <c r="D381">
        <v>-0.101149280826696</v>
      </c>
      <c r="E381">
        <v>12.3220591960312</v>
      </c>
      <c r="F381">
        <v>2.5572719048499502</v>
      </c>
      <c r="G381">
        <v>-199.95686021804462</v>
      </c>
      <c r="H381">
        <v>-173.25301134567061</v>
      </c>
      <c r="I381">
        <v>24.860446746147201</v>
      </c>
      <c r="J381">
        <v>14.355713746739699</v>
      </c>
      <c r="K381">
        <v>4.8184392018158002</v>
      </c>
      <c r="L381">
        <v>0</v>
      </c>
      <c r="M381">
        <v>1.2387702612688009E-6</v>
      </c>
      <c r="N381">
        <v>0</v>
      </c>
      <c r="O381" s="1">
        <v>6.8891090500442697E-12</v>
      </c>
      <c r="P381">
        <v>0</v>
      </c>
      <c r="Q381">
        <v>100</v>
      </c>
      <c r="AJ381">
        <v>1</v>
      </c>
    </row>
    <row r="382" spans="1:36" x14ac:dyDescent="0.25">
      <c r="A382">
        <v>385</v>
      </c>
      <c r="B382">
        <v>800</v>
      </c>
      <c r="C382">
        <v>700</v>
      </c>
      <c r="D382">
        <v>-0.102240600102497</v>
      </c>
      <c r="E382">
        <v>12.517472088990599</v>
      </c>
      <c r="F382">
        <v>2.5572719048499502</v>
      </c>
      <c r="G382">
        <v>-203.1026852482907</v>
      </c>
      <c r="H382">
        <v>-176.01517622034643</v>
      </c>
      <c r="I382">
        <v>25.2411210249678</v>
      </c>
      <c r="J382">
        <v>14.581703577608801</v>
      </c>
      <c r="K382">
        <v>4.8948537952694</v>
      </c>
      <c r="L382">
        <v>0</v>
      </c>
      <c r="M382">
        <v>1.2387702612688009E-6</v>
      </c>
      <c r="N382">
        <v>0</v>
      </c>
      <c r="O382" s="1">
        <v>6.9983619523364197E-12</v>
      </c>
      <c r="P382">
        <v>0</v>
      </c>
      <c r="Q382">
        <v>100</v>
      </c>
      <c r="AJ382">
        <v>1</v>
      </c>
    </row>
    <row r="383" spans="1:36" x14ac:dyDescent="0.25">
      <c r="A383">
        <v>386</v>
      </c>
      <c r="B383">
        <v>799</v>
      </c>
      <c r="C383">
        <v>700</v>
      </c>
      <c r="D383">
        <v>-0.103333955136875</v>
      </c>
      <c r="E383">
        <v>12.7125547397745</v>
      </c>
      <c r="F383">
        <v>2.5572719048499502</v>
      </c>
      <c r="G383">
        <v>-206.24237808711138</v>
      </c>
      <c r="H383">
        <v>-178.7731505903879</v>
      </c>
      <c r="I383">
        <v>25.620694396048499</v>
      </c>
      <c r="J383">
        <v>14.8072529449336</v>
      </c>
      <c r="K383">
        <v>4.9711392502552201</v>
      </c>
      <c r="L383">
        <v>0</v>
      </c>
      <c r="M383">
        <v>1.2387702612688012E-6</v>
      </c>
      <c r="N383">
        <v>0</v>
      </c>
      <c r="O383" s="1">
        <v>7.1074302203622001E-12</v>
      </c>
      <c r="P383">
        <v>0</v>
      </c>
      <c r="Q383">
        <v>100</v>
      </c>
      <c r="AJ383">
        <v>1</v>
      </c>
    </row>
    <row r="384" spans="1:36" x14ac:dyDescent="0.25">
      <c r="A384">
        <v>387</v>
      </c>
      <c r="B384">
        <v>798</v>
      </c>
      <c r="C384">
        <v>700</v>
      </c>
      <c r="D384">
        <v>-0.10442935163142</v>
      </c>
      <c r="E384">
        <v>12.9073205526477</v>
      </c>
      <c r="F384">
        <v>2.5572719048499502</v>
      </c>
      <c r="G384">
        <v>-209.37615881582425</v>
      </c>
      <c r="H384">
        <v>-181.52712173589236</v>
      </c>
      <c r="I384">
        <v>25.99919439848</v>
      </c>
      <c r="J384">
        <v>15.032377419090301</v>
      </c>
      <c r="K384">
        <v>5.04730080839997</v>
      </c>
      <c r="L384">
        <v>0</v>
      </c>
      <c r="M384">
        <v>1.2387702612688007E-6</v>
      </c>
      <c r="N384">
        <v>0</v>
      </c>
      <c r="O384" s="1">
        <v>7.21632134827822E-12</v>
      </c>
      <c r="P384">
        <v>0</v>
      </c>
      <c r="Q384">
        <v>100</v>
      </c>
      <c r="AJ384">
        <v>1</v>
      </c>
    </row>
    <row r="385" spans="1:36" x14ac:dyDescent="0.25">
      <c r="A385">
        <v>388</v>
      </c>
      <c r="B385">
        <v>797</v>
      </c>
      <c r="C385">
        <v>700</v>
      </c>
      <c r="D385">
        <v>-0.105526795309067</v>
      </c>
      <c r="E385">
        <v>13.101782985297</v>
      </c>
      <c r="F385">
        <v>2.5572719048499502</v>
      </c>
      <c r="G385">
        <v>-212.50424827281248</v>
      </c>
      <c r="H385">
        <v>-184.27727775082101</v>
      </c>
      <c r="I385">
        <v>26.376648621213299</v>
      </c>
      <c r="J385">
        <v>15.257092625283599</v>
      </c>
      <c r="K385">
        <v>5.1233437322206399</v>
      </c>
      <c r="L385">
        <v>0</v>
      </c>
      <c r="M385">
        <v>1.2387702612688009E-6</v>
      </c>
      <c r="N385">
        <v>0</v>
      </c>
      <c r="O385" s="1">
        <v>7.3250428601087304E-12</v>
      </c>
      <c r="P385">
        <v>0</v>
      </c>
      <c r="Q385">
        <v>100</v>
      </c>
      <c r="AJ385">
        <v>1</v>
      </c>
    </row>
    <row r="386" spans="1:36" x14ac:dyDescent="0.25">
      <c r="A386">
        <v>389</v>
      </c>
      <c r="B386">
        <v>796</v>
      </c>
      <c r="C386">
        <v>700</v>
      </c>
      <c r="D386">
        <v>-0.106626291914135</v>
      </c>
      <c r="E386">
        <v>13.2959555542707</v>
      </c>
      <c r="F386">
        <v>2.5572719048499502</v>
      </c>
      <c r="G386">
        <v>-215.62686814134534</v>
      </c>
      <c r="H386">
        <v>-187.02380761980407</v>
      </c>
      <c r="I386">
        <v>26.753084713595999</v>
      </c>
      <c r="J386">
        <v>15.4814142498062</v>
      </c>
      <c r="K386">
        <v>5.1992733072515396</v>
      </c>
      <c r="L386">
        <v>0</v>
      </c>
      <c r="M386">
        <v>1.2387702612688009E-6</v>
      </c>
      <c r="N386">
        <v>0</v>
      </c>
      <c r="O386" s="1">
        <v>7.4336023127867395E-12</v>
      </c>
      <c r="P386">
        <v>0</v>
      </c>
      <c r="Q386">
        <v>100</v>
      </c>
      <c r="AJ386">
        <v>1</v>
      </c>
    </row>
    <row r="387" spans="1:36" x14ac:dyDescent="0.25">
      <c r="A387">
        <v>390</v>
      </c>
      <c r="B387">
        <v>795</v>
      </c>
      <c r="C387">
        <v>700</v>
      </c>
      <c r="D387">
        <v>-0.107727847212469</v>
      </c>
      <c r="E387">
        <v>13.4898518405813</v>
      </c>
      <c r="F387">
        <v>2.5572719048499502</v>
      </c>
      <c r="G387">
        <v>-218.74424103997831</v>
      </c>
      <c r="H387">
        <v>-189.76690129727749</v>
      </c>
      <c r="I387">
        <v>27.1285303961998</v>
      </c>
      <c r="J387">
        <v>15.705358046483299</v>
      </c>
      <c r="K387">
        <v>5.2750948442350998</v>
      </c>
      <c r="L387">
        <v>0</v>
      </c>
      <c r="M387">
        <v>1.2387702612688007E-6</v>
      </c>
      <c r="N387">
        <v>0</v>
      </c>
      <c r="O387" s="1">
        <v>7.5420072992862798E-12</v>
      </c>
      <c r="P387">
        <v>0</v>
      </c>
      <c r="Q387">
        <v>100</v>
      </c>
      <c r="AJ387">
        <v>1</v>
      </c>
    </row>
    <row r="388" spans="1:36" x14ac:dyDescent="0.25">
      <c r="A388">
        <v>391</v>
      </c>
      <c r="B388">
        <v>794</v>
      </c>
      <c r="C388">
        <v>700</v>
      </c>
      <c r="D388">
        <v>-0.108831466991517</v>
      </c>
      <c r="E388">
        <v>13.683485494691499</v>
      </c>
      <c r="F388">
        <v>2.5572719048499502</v>
      </c>
      <c r="G388">
        <v>-221.85659060289589</v>
      </c>
      <c r="H388">
        <v>-192.50674977798946</v>
      </c>
      <c r="I388">
        <v>27.503013470370998</v>
      </c>
      <c r="J388">
        <v>15.928939842393399</v>
      </c>
      <c r="K388">
        <v>5.3508136810717399</v>
      </c>
      <c r="L388">
        <v>0</v>
      </c>
      <c r="M388">
        <v>1.2387702612688009E-6</v>
      </c>
      <c r="N388">
        <v>0</v>
      </c>
      <c r="O388" s="1">
        <v>7.6502654514102093E-12</v>
      </c>
      <c r="P388">
        <v>0</v>
      </c>
      <c r="Q388">
        <v>100</v>
      </c>
      <c r="AJ388">
        <v>1</v>
      </c>
    </row>
    <row r="389" spans="1:36" x14ac:dyDescent="0.25">
      <c r="A389">
        <v>392</v>
      </c>
      <c r="B389">
        <v>793</v>
      </c>
      <c r="C389">
        <v>700</v>
      </c>
      <c r="D389">
        <v>-0.10993715706045</v>
      </c>
      <c r="E389">
        <v>13.876870243448</v>
      </c>
      <c r="F389">
        <v>2.5572719048499502</v>
      </c>
      <c r="G389">
        <v>-224.96414159176325</v>
      </c>
      <c r="H389">
        <v>-195.24354519493914</v>
      </c>
      <c r="I389">
        <v>27.8765618316597</v>
      </c>
      <c r="J389">
        <v>16.152175545853101</v>
      </c>
      <c r="K389">
        <v>5.4264351855311102</v>
      </c>
      <c r="L389">
        <v>0</v>
      </c>
      <c r="M389">
        <v>1.2387702612688009E-6</v>
      </c>
      <c r="N389">
        <v>0</v>
      </c>
      <c r="O389" s="1">
        <v>7.7583844436666097E-12</v>
      </c>
      <c r="P389">
        <v>0</v>
      </c>
      <c r="Q389">
        <v>100</v>
      </c>
      <c r="AJ389">
        <v>1</v>
      </c>
    </row>
    <row r="390" spans="1:36" x14ac:dyDescent="0.25">
      <c r="A390">
        <v>393</v>
      </c>
      <c r="B390">
        <v>792</v>
      </c>
      <c r="C390">
        <v>700</v>
      </c>
      <c r="D390">
        <v>-0.111044923250243</v>
      </c>
      <c r="E390">
        <v>14.070019893605499</v>
      </c>
      <c r="F390">
        <v>2.5572719048499502</v>
      </c>
      <c r="G390">
        <v>-228.06711995223549</v>
      </c>
      <c r="H390">
        <v>-197.97748086939347</v>
      </c>
      <c r="I390">
        <v>28.249203476357302</v>
      </c>
      <c r="J390">
        <v>16.375081150426201</v>
      </c>
      <c r="K390">
        <v>5.50196475663037</v>
      </c>
      <c r="L390">
        <v>0</v>
      </c>
      <c r="M390">
        <v>1.2387702612688007E-6</v>
      </c>
      <c r="N390">
        <v>0</v>
      </c>
      <c r="O390" s="1">
        <v>7.8663719952392804E-12</v>
      </c>
      <c r="P390">
        <v>0</v>
      </c>
      <c r="Q390">
        <v>100</v>
      </c>
      <c r="AJ390">
        <v>1</v>
      </c>
    </row>
    <row r="391" spans="1:36" x14ac:dyDescent="0.25">
      <c r="A391">
        <v>394</v>
      </c>
      <c r="B391">
        <v>791</v>
      </c>
      <c r="C391">
        <v>700</v>
      </c>
      <c r="D391">
        <v>-0.112154771413798</v>
      </c>
      <c r="E391">
        <v>14.2629483393454</v>
      </c>
      <c r="F391">
        <v>2.5572719048499502</v>
      </c>
      <c r="G391">
        <v>-231.16575293515777</v>
      </c>
      <c r="H391">
        <v>-200.70875141713162</v>
      </c>
      <c r="I391">
        <v>28.620966516023199</v>
      </c>
      <c r="J391">
        <v>16.5976727435784</v>
      </c>
      <c r="K391">
        <v>5.57740782757406</v>
      </c>
      <c r="L391">
        <v>0</v>
      </c>
      <c r="M391">
        <v>1.2387702612688009E-6</v>
      </c>
      <c r="N391">
        <v>0</v>
      </c>
      <c r="O391" s="1">
        <v>7.9742358741910895E-12</v>
      </c>
      <c r="P391">
        <v>0</v>
      </c>
      <c r="Q391">
        <v>100</v>
      </c>
      <c r="AJ391">
        <v>1</v>
      </c>
    </row>
    <row r="392" spans="1:36" x14ac:dyDescent="0.25">
      <c r="A392">
        <v>395</v>
      </c>
      <c r="B392">
        <v>790</v>
      </c>
      <c r="C392">
        <v>700</v>
      </c>
      <c r="D392">
        <v>-0.113266707426042</v>
      </c>
      <c r="E392">
        <v>14.4556695685937</v>
      </c>
      <c r="F392">
        <v>2.5572719048499502</v>
      </c>
      <c r="G392">
        <v>-234.26026919822499</v>
      </c>
      <c r="H392">
        <v>-203.43755283784989</v>
      </c>
      <c r="I392">
        <v>28.991879189554702</v>
      </c>
      <c r="J392">
        <v>16.819966513927699</v>
      </c>
      <c r="K392">
        <v>5.6527698682247998</v>
      </c>
      <c r="L392">
        <v>0</v>
      </c>
      <c r="M392">
        <v>1.2387702612688009E-6</v>
      </c>
      <c r="N392">
        <v>0</v>
      </c>
      <c r="O392" s="1">
        <v>8.0819839009963593E-12</v>
      </c>
      <c r="P392">
        <v>0</v>
      </c>
      <c r="Q392">
        <v>100</v>
      </c>
      <c r="AJ392">
        <v>1</v>
      </c>
    </row>
    <row r="393" spans="1:36" x14ac:dyDescent="0.25">
      <c r="A393">
        <v>396</v>
      </c>
      <c r="B393">
        <v>789</v>
      </c>
      <c r="C393">
        <v>700</v>
      </c>
      <c r="D393">
        <v>-0.11438073718401</v>
      </c>
      <c r="E393">
        <v>14.648197667745899</v>
      </c>
      <c r="F393">
        <v>2.5572719048499502</v>
      </c>
      <c r="G393">
        <v>-237.35089888175372</v>
      </c>
      <c r="H393">
        <v>-206.16408258218823</v>
      </c>
      <c r="I393">
        <v>29.361969872019401</v>
      </c>
      <c r="J393">
        <v>17.041978756636102</v>
      </c>
      <c r="K393">
        <v>5.72805638695091</v>
      </c>
      <c r="L393">
        <v>0</v>
      </c>
      <c r="M393">
        <v>1.2387702612688009E-6</v>
      </c>
      <c r="N393">
        <v>0</v>
      </c>
      <c r="O393" s="1">
        <v>8.1896239511825103E-12</v>
      </c>
      <c r="P393">
        <v>0</v>
      </c>
      <c r="Q393">
        <v>100</v>
      </c>
      <c r="AJ393">
        <v>1</v>
      </c>
    </row>
    <row r="394" spans="1:36" x14ac:dyDescent="0.25">
      <c r="A394">
        <v>397</v>
      </c>
      <c r="B394">
        <v>788</v>
      </c>
      <c r="C394">
        <v>700</v>
      </c>
      <c r="D394">
        <v>-0.115496866606978</v>
      </c>
      <c r="E394">
        <v>14.8405468279333</v>
      </c>
      <c r="F394">
        <v>2.5572719048499502</v>
      </c>
      <c r="G394">
        <v>-240.43787370936747</v>
      </c>
      <c r="H394">
        <v>-208.88853964048201</v>
      </c>
      <c r="I394">
        <v>29.731267086543301</v>
      </c>
      <c r="J394">
        <v>17.263725880589298</v>
      </c>
      <c r="K394">
        <v>5.8032729330767099</v>
      </c>
      <c r="L394">
        <v>0</v>
      </c>
      <c r="M394">
        <v>1.2387702612688012E-6</v>
      </c>
      <c r="N394">
        <v>0</v>
      </c>
      <c r="O394" s="1">
        <v>8.2971639588333398E-12</v>
      </c>
      <c r="P394">
        <v>0</v>
      </c>
      <c r="Q394">
        <v>100</v>
      </c>
      <c r="AJ394">
        <v>1</v>
      </c>
    </row>
    <row r="395" spans="1:36" x14ac:dyDescent="0.25">
      <c r="A395">
        <v>398</v>
      </c>
      <c r="B395">
        <v>787</v>
      </c>
      <c r="C395">
        <v>700</v>
      </c>
      <c r="D395">
        <v>-0.116615101636558</v>
      </c>
      <c r="E395">
        <v>15.0327313532531</v>
      </c>
      <c r="F395">
        <v>2.5572719048499502</v>
      </c>
      <c r="G395">
        <v>-243.52142712043178</v>
      </c>
      <c r="H395">
        <v>-211.61112465921042</v>
      </c>
      <c r="I395">
        <v>30.099799520087998</v>
      </c>
      <c r="J395">
        <v>17.485224417855701</v>
      </c>
      <c r="K395">
        <v>5.8784251001010102</v>
      </c>
      <c r="L395">
        <v>0</v>
      </c>
      <c r="M395">
        <v>1.2387702612688007E-6</v>
      </c>
      <c r="N395">
        <v>0</v>
      </c>
      <c r="O395" s="1">
        <v>8.4046119211906204E-12</v>
      </c>
      <c r="P395">
        <v>0</v>
      </c>
      <c r="Q395">
        <v>100</v>
      </c>
      <c r="AJ395">
        <v>1</v>
      </c>
    </row>
    <row r="396" spans="1:36" x14ac:dyDescent="0.25">
      <c r="A396">
        <v>399</v>
      </c>
      <c r="B396">
        <v>786</v>
      </c>
      <c r="C396">
        <v>700</v>
      </c>
      <c r="D396">
        <v>-0.117735448236789</v>
      </c>
      <c r="E396">
        <v>15.2247656650518</v>
      </c>
      <c r="F396">
        <v>2.5572719048499502</v>
      </c>
      <c r="G396">
        <v>-246.60179433845042</v>
      </c>
      <c r="H396">
        <v>-214.33204000192683</v>
      </c>
      <c r="I396">
        <v>30.4675960312737</v>
      </c>
      <c r="J396">
        <v>17.7064910285462</v>
      </c>
      <c r="K396">
        <v>5.9535185273718803</v>
      </c>
      <c r="L396">
        <v>0</v>
      </c>
      <c r="M396">
        <v>1.2387702612688009E-6</v>
      </c>
      <c r="N396">
        <v>0</v>
      </c>
      <c r="O396" s="1">
        <v>8.5119759010485903E-12</v>
      </c>
      <c r="P396">
        <v>0</v>
      </c>
      <c r="Q396">
        <v>100</v>
      </c>
      <c r="AJ396">
        <v>1</v>
      </c>
    </row>
    <row r="397" spans="1:36" x14ac:dyDescent="0.25">
      <c r="A397">
        <v>400</v>
      </c>
      <c r="B397">
        <v>785</v>
      </c>
      <c r="C397">
        <v>700</v>
      </c>
      <c r="D397">
        <v>-0.118857912394268</v>
      </c>
      <c r="E397">
        <v>15.416664309210599</v>
      </c>
      <c r="F397">
        <v>2.5572719048499502</v>
      </c>
      <c r="G397">
        <v>-249.67921248804717</v>
      </c>
      <c r="H397">
        <v>-217.05148985249892</v>
      </c>
      <c r="I397">
        <v>30.834685664176298</v>
      </c>
      <c r="J397">
        <v>17.927542509162699</v>
      </c>
      <c r="K397">
        <v>6.0285589029357496</v>
      </c>
      <c r="L397">
        <v>0</v>
      </c>
      <c r="M397">
        <v>1.2387702612688009E-6</v>
      </c>
      <c r="N397">
        <v>0</v>
      </c>
      <c r="O397" s="1">
        <v>8.6192640308273994E-12</v>
      </c>
      <c r="P397">
        <v>0</v>
      </c>
      <c r="Q397">
        <v>100</v>
      </c>
      <c r="AJ397">
        <v>1</v>
      </c>
    </row>
    <row r="398" spans="1:36" x14ac:dyDescent="0.25">
      <c r="A398">
        <v>401</v>
      </c>
      <c r="B398">
        <v>784</v>
      </c>
      <c r="C398">
        <v>700</v>
      </c>
      <c r="D398">
        <v>-0.11998250011823999</v>
      </c>
      <c r="E398">
        <v>15.608441963397601</v>
      </c>
      <c r="F398">
        <v>2.5572719048499502</v>
      </c>
      <c r="G398">
        <v>-252.75392071130779</v>
      </c>
      <c r="H398">
        <v>-219.76968031791611</v>
      </c>
      <c r="I398">
        <v>31.2010976620079</v>
      </c>
      <c r="J398">
        <v>18.1483958008988</v>
      </c>
      <c r="K398">
        <v>6.1035519663730797</v>
      </c>
      <c r="L398">
        <v>0</v>
      </c>
      <c r="M398">
        <v>1.2387702612688009E-6</v>
      </c>
      <c r="N398">
        <v>0</v>
      </c>
      <c r="O398" s="1">
        <v>8.7264845166274402E-12</v>
      </c>
      <c r="P398">
        <v>0</v>
      </c>
      <c r="Q398">
        <v>100</v>
      </c>
      <c r="AJ398">
        <v>1</v>
      </c>
    </row>
    <row r="399" spans="1:36" x14ac:dyDescent="0.25">
      <c r="A399">
        <v>402</v>
      </c>
      <c r="B399">
        <v>783</v>
      </c>
      <c r="C399">
        <v>700</v>
      </c>
      <c r="D399">
        <v>-0.12110921744070401</v>
      </c>
      <c r="E399">
        <v>15.8001134432167</v>
      </c>
      <c r="F399">
        <v>2.5572719048499502</v>
      </c>
      <c r="G399">
        <v>-255.82616026619749</v>
      </c>
      <c r="H399">
        <v>-222.4868195156331</v>
      </c>
      <c r="I399">
        <v>31.566861478544102</v>
      </c>
      <c r="J399">
        <v>18.369067996654</v>
      </c>
      <c r="K399">
        <v>6.1785035112032096</v>
      </c>
      <c r="L399">
        <v>0</v>
      </c>
      <c r="M399">
        <v>1.2387702612688009E-6</v>
      </c>
      <c r="N399">
        <v>0</v>
      </c>
      <c r="O399" s="1">
        <v>8.8336456416675701E-12</v>
      </c>
      <c r="P399">
        <v>0</v>
      </c>
      <c r="Q399">
        <v>100</v>
      </c>
      <c r="AJ399">
        <v>1</v>
      </c>
    </row>
    <row r="400" spans="1:36" x14ac:dyDescent="0.25">
      <c r="A400">
        <v>403</v>
      </c>
      <c r="B400">
        <v>782</v>
      </c>
      <c r="C400">
        <v>700</v>
      </c>
      <c r="D400">
        <v>-0.122238070416525</v>
      </c>
      <c r="E400">
        <v>15.991693709265901</v>
      </c>
      <c r="F400">
        <v>2.5572719048499502</v>
      </c>
      <c r="G400">
        <v>-258.89617463959542</v>
      </c>
      <c r="H400">
        <v>-225.20311767373212</v>
      </c>
      <c r="I400">
        <v>31.9320067913218</v>
      </c>
      <c r="J400">
        <v>18.589576349095001</v>
      </c>
      <c r="K400">
        <v>6.2534193876439703</v>
      </c>
      <c r="L400">
        <v>0</v>
      </c>
      <c r="M400">
        <v>1.2387702612688012E-6</v>
      </c>
      <c r="N400">
        <v>0</v>
      </c>
      <c r="O400" s="1">
        <v>8.9407557702306894E-12</v>
      </c>
      <c r="P400">
        <v>0</v>
      </c>
      <c r="Q400">
        <v>100</v>
      </c>
      <c r="AJ400">
        <v>1</v>
      </c>
    </row>
    <row r="401" spans="1:36" x14ac:dyDescent="0.25">
      <c r="A401">
        <v>404</v>
      </c>
      <c r="B401">
        <v>781</v>
      </c>
      <c r="C401">
        <v>700</v>
      </c>
      <c r="D401">
        <v>-0.123369065123558</v>
      </c>
      <c r="E401">
        <v>16.18319787431</v>
      </c>
      <c r="F401">
        <v>2.5572719048499502</v>
      </c>
      <c r="G401">
        <v>-261.96420966213475</v>
      </c>
      <c r="H401">
        <v>-227.91878723277662</v>
      </c>
      <c r="I401">
        <v>32.296563515019798</v>
      </c>
      <c r="J401">
        <v>18.809938278847401</v>
      </c>
      <c r="K401">
        <v>6.3283055054169202</v>
      </c>
      <c r="L401">
        <v>0</v>
      </c>
      <c r="M401">
        <v>1.2387702612688009E-6</v>
      </c>
      <c r="N401">
        <v>0</v>
      </c>
      <c r="O401" s="1">
        <v>9.0478233516744697E-12</v>
      </c>
      <c r="P401">
        <v>0</v>
      </c>
      <c r="Q401">
        <v>100</v>
      </c>
      <c r="AJ401">
        <v>1</v>
      </c>
    </row>
    <row r="402" spans="1:36" x14ac:dyDescent="0.25">
      <c r="A402">
        <v>405</v>
      </c>
      <c r="B402">
        <v>780</v>
      </c>
      <c r="C402">
        <v>700</v>
      </c>
      <c r="D402">
        <v>-0.124502207662725</v>
      </c>
      <c r="E402">
        <v>16.374641210542901</v>
      </c>
      <c r="F402">
        <v>2.5572719048499502</v>
      </c>
      <c r="G402">
        <v>-265.03051362438805</v>
      </c>
      <c r="H402">
        <v>-230.63404294895733</v>
      </c>
      <c r="I402">
        <v>32.660561814965199</v>
      </c>
      <c r="J402">
        <v>19.030171382782001</v>
      </c>
      <c r="K402">
        <v>6.4031678365870297</v>
      </c>
      <c r="L402">
        <v>0</v>
      </c>
      <c r="M402">
        <v>1.2387702612688009E-6</v>
      </c>
      <c r="N402">
        <v>0</v>
      </c>
      <c r="O402" s="1">
        <v>9.1548569244913892E-12</v>
      </c>
      <c r="P402">
        <v>0</v>
      </c>
      <c r="Q402">
        <v>100</v>
      </c>
      <c r="AJ402">
        <v>1</v>
      </c>
    </row>
    <row r="403" spans="1:36" x14ac:dyDescent="0.25">
      <c r="A403">
        <v>406</v>
      </c>
      <c r="B403">
        <v>779</v>
      </c>
      <c r="C403">
        <v>700</v>
      </c>
      <c r="D403">
        <v>-0.125637504158152</v>
      </c>
      <c r="E403">
        <v>16.566039156638698</v>
      </c>
      <c r="F403">
        <v>2.5572719048499502</v>
      </c>
      <c r="G403">
        <v>-268.09533738955338</v>
      </c>
      <c r="H403">
        <v>-233.34910199431656</v>
      </c>
      <c r="I403">
        <v>33.024032120169899</v>
      </c>
      <c r="J403">
        <v>19.2502934420488</v>
      </c>
      <c r="K403">
        <v>6.4780124183199499</v>
      </c>
      <c r="L403">
        <v>0</v>
      </c>
      <c r="M403">
        <v>1.2387702612688007E-6</v>
      </c>
      <c r="N403">
        <v>0</v>
      </c>
      <c r="O403" s="1">
        <v>9.2618651202508592E-12</v>
      </c>
      <c r="P403">
        <v>0</v>
      </c>
      <c r="Q403">
        <v>100</v>
      </c>
      <c r="AJ403">
        <v>1</v>
      </c>
    </row>
    <row r="404" spans="1:36" x14ac:dyDescent="0.25">
      <c r="A404">
        <v>407</v>
      </c>
      <c r="B404">
        <v>778</v>
      </c>
      <c r="C404">
        <v>700</v>
      </c>
      <c r="D404">
        <v>-0.12677496075726299</v>
      </c>
      <c r="E404">
        <v>16.7574073254473</v>
      </c>
      <c r="F404">
        <v>2.5572719048499502</v>
      </c>
      <c r="G404">
        <v>-271.15893451649202</v>
      </c>
      <c r="H404">
        <v>-236.06418406610331</v>
      </c>
      <c r="I404">
        <v>33.387005137600397</v>
      </c>
      <c r="J404">
        <v>19.470322430854001</v>
      </c>
      <c r="K404">
        <v>6.5528453558912902</v>
      </c>
      <c r="L404">
        <v>0</v>
      </c>
      <c r="M404">
        <v>1.2387702612688007E-6</v>
      </c>
      <c r="N404">
        <v>0</v>
      </c>
      <c r="O404" s="1">
        <v>9.3688566679017699E-12</v>
      </c>
      <c r="P404">
        <v>0</v>
      </c>
      <c r="Q404">
        <v>100</v>
      </c>
      <c r="AJ404">
        <v>1</v>
      </c>
    </row>
    <row r="405" spans="1:36" x14ac:dyDescent="0.25">
      <c r="A405">
        <v>408</v>
      </c>
      <c r="B405">
        <v>777</v>
      </c>
      <c r="C405">
        <v>700</v>
      </c>
      <c r="D405">
        <v>-0.12791458363090699</v>
      </c>
      <c r="E405">
        <v>16.990988330062201</v>
      </c>
      <c r="F405">
        <v>2.5572719048499502</v>
      </c>
      <c r="G405">
        <v>-274.90476788471693</v>
      </c>
      <c r="H405">
        <v>-239.3744162658341</v>
      </c>
      <c r="I405">
        <v>33.8335967422585</v>
      </c>
      <c r="J405">
        <v>19.7393336631179</v>
      </c>
      <c r="K405">
        <v>6.6441852733134299</v>
      </c>
      <c r="L405">
        <v>0</v>
      </c>
      <c r="M405">
        <v>1.2387702612688009E-6</v>
      </c>
      <c r="N405">
        <v>0</v>
      </c>
      <c r="O405" s="1">
        <v>9.4994488836354494E-12</v>
      </c>
      <c r="P405">
        <v>0</v>
      </c>
      <c r="Q405">
        <v>100</v>
      </c>
      <c r="AJ405">
        <v>1</v>
      </c>
    </row>
    <row r="406" spans="1:36" x14ac:dyDescent="0.25">
      <c r="A406">
        <v>409</v>
      </c>
      <c r="B406">
        <v>776</v>
      </c>
      <c r="C406">
        <v>700</v>
      </c>
      <c r="D406">
        <v>-0.12905637897345201</v>
      </c>
      <c r="E406">
        <v>17.1952810075713</v>
      </c>
      <c r="F406">
        <v>2.5572719048499502</v>
      </c>
      <c r="G406">
        <v>-278.1758792209107</v>
      </c>
      <c r="H406">
        <v>-242.27253156772233</v>
      </c>
      <c r="I406">
        <v>34.221367443347802</v>
      </c>
      <c r="J406">
        <v>19.9742524970403</v>
      </c>
      <c r="K406">
        <v>6.7240722329760496</v>
      </c>
      <c r="L406">
        <v>0</v>
      </c>
      <c r="M406">
        <v>1.2387702612688009E-6</v>
      </c>
      <c r="N406">
        <v>0</v>
      </c>
      <c r="O406" s="1">
        <v>9.6136663623129595E-12</v>
      </c>
      <c r="P406">
        <v>0</v>
      </c>
      <c r="Q406">
        <v>100</v>
      </c>
      <c r="AJ406">
        <v>1</v>
      </c>
    </row>
    <row r="407" spans="1:36" x14ac:dyDescent="0.25">
      <c r="A407">
        <v>410</v>
      </c>
      <c r="B407">
        <v>775</v>
      </c>
      <c r="C407">
        <v>700</v>
      </c>
      <c r="D407">
        <v>-0.130200353002905</v>
      </c>
      <c r="E407">
        <v>17.399565731670499</v>
      </c>
      <c r="F407">
        <v>2.5572719048499502</v>
      </c>
      <c r="G407">
        <v>-281.44606779517767</v>
      </c>
      <c r="H407">
        <v>-245.17100699740104</v>
      </c>
      <c r="I407">
        <v>34.608654102730199</v>
      </c>
      <c r="J407">
        <v>20.2090994122238</v>
      </c>
      <c r="K407">
        <v>6.8039560825235599</v>
      </c>
      <c r="L407">
        <v>0</v>
      </c>
      <c r="M407">
        <v>1.2387702612688009E-6</v>
      </c>
      <c r="N407">
        <v>0</v>
      </c>
      <c r="O407" s="1">
        <v>9.7278793943385194E-12</v>
      </c>
      <c r="P407">
        <v>0</v>
      </c>
      <c r="Q407">
        <v>100</v>
      </c>
      <c r="AJ407">
        <v>1</v>
      </c>
    </row>
    <row r="408" spans="1:36" x14ac:dyDescent="0.25">
      <c r="A408">
        <v>411</v>
      </c>
      <c r="B408">
        <v>774</v>
      </c>
      <c r="C408">
        <v>700</v>
      </c>
      <c r="D408">
        <v>-0.13134651196103</v>
      </c>
      <c r="E408">
        <v>17.603864270959399</v>
      </c>
      <c r="F408">
        <v>2.5572719048499502</v>
      </c>
      <c r="G408">
        <v>-284.7156864237046</v>
      </c>
      <c r="H408">
        <v>-248.07014919435116</v>
      </c>
      <c r="I408">
        <v>34.995499431173499</v>
      </c>
      <c r="J408">
        <v>20.443899492482799</v>
      </c>
      <c r="K408">
        <v>6.8838453343866304</v>
      </c>
      <c r="L408">
        <v>0</v>
      </c>
      <c r="M408">
        <v>1.2387702612688007E-6</v>
      </c>
      <c r="N408">
        <v>0</v>
      </c>
      <c r="O408" s="1">
        <v>9.8421001502637405E-12</v>
      </c>
      <c r="P408">
        <v>0</v>
      </c>
      <c r="Q408">
        <v>100</v>
      </c>
      <c r="AJ408">
        <v>1</v>
      </c>
    </row>
    <row r="409" spans="1:36" x14ac:dyDescent="0.25">
      <c r="A409">
        <v>412</v>
      </c>
      <c r="B409">
        <v>773</v>
      </c>
      <c r="C409">
        <v>700</v>
      </c>
      <c r="D409">
        <v>-0.13249486211346401</v>
      </c>
      <c r="E409">
        <v>17.8081987252739</v>
      </c>
      <c r="F409">
        <v>2.5572719048499502</v>
      </c>
      <c r="G409">
        <v>-287.9850931069351</v>
      </c>
      <c r="H409">
        <v>-250.97026956701251</v>
      </c>
      <c r="I409">
        <v>35.381946699730001</v>
      </c>
      <c r="J409">
        <v>20.678678193101799</v>
      </c>
      <c r="K409">
        <v>6.9637486305230301</v>
      </c>
      <c r="L409">
        <v>0</v>
      </c>
      <c r="M409">
        <v>1.2387702612688009E-6</v>
      </c>
      <c r="N409">
        <v>0</v>
      </c>
      <c r="O409" s="1">
        <v>9.9563409858302004E-12</v>
      </c>
      <c r="P409">
        <v>0</v>
      </c>
      <c r="Q409">
        <v>100</v>
      </c>
      <c r="AJ409">
        <v>1</v>
      </c>
    </row>
    <row r="410" spans="1:36" x14ac:dyDescent="0.25">
      <c r="A410">
        <v>413</v>
      </c>
      <c r="B410">
        <v>772</v>
      </c>
      <c r="C410">
        <v>700</v>
      </c>
      <c r="D410">
        <v>-0.133645409749796</v>
      </c>
      <c r="E410">
        <v>18.012591540105898</v>
      </c>
      <c r="F410">
        <v>2.5572719048499502</v>
      </c>
      <c r="G410">
        <v>-291.25465125968628</v>
      </c>
      <c r="H410">
        <v>-253.87168449791079</v>
      </c>
      <c r="I410">
        <v>35.768039766325799</v>
      </c>
      <c r="J410">
        <v>20.913461357272901</v>
      </c>
      <c r="K410">
        <v>7.0436747480564597</v>
      </c>
      <c r="L410">
        <v>0</v>
      </c>
      <c r="M410">
        <v>1.2387702612688007E-6</v>
      </c>
      <c r="N410">
        <v>0</v>
      </c>
      <c r="O410" s="1">
        <v>1.00706144500314E-11</v>
      </c>
      <c r="P410">
        <v>0</v>
      </c>
      <c r="Q410">
        <v>100</v>
      </c>
      <c r="AJ410">
        <v>1</v>
      </c>
    </row>
    <row r="411" spans="1:36" x14ac:dyDescent="0.25">
      <c r="A411">
        <v>414</v>
      </c>
      <c r="B411">
        <v>771</v>
      </c>
      <c r="C411">
        <v>700</v>
      </c>
      <c r="D411">
        <v>-0.134798161183738</v>
      </c>
      <c r="E411">
        <v>18.217065521892501</v>
      </c>
      <c r="F411">
        <v>2.5572719048499502</v>
      </c>
      <c r="G411">
        <v>-294.52472995515524</v>
      </c>
      <c r="H411">
        <v>-256.77471556113915</v>
      </c>
      <c r="I411">
        <v>36.153823103975597</v>
      </c>
      <c r="J411">
        <v>21.148275233527901</v>
      </c>
      <c r="K411">
        <v>7.12363260525533</v>
      </c>
      <c r="L411">
        <v>0</v>
      </c>
      <c r="M411">
        <v>1.2387702612688009E-6</v>
      </c>
      <c r="N411">
        <v>0</v>
      </c>
      <c r="O411" s="1">
        <v>1.01849332936609E-11</v>
      </c>
      <c r="P411">
        <v>0</v>
      </c>
      <c r="Q411">
        <v>100</v>
      </c>
      <c r="AJ411">
        <v>1</v>
      </c>
    </row>
    <row r="412" spans="1:36" x14ac:dyDescent="0.25">
      <c r="A412">
        <v>415</v>
      </c>
      <c r="B412">
        <v>770</v>
      </c>
      <c r="C412">
        <v>700</v>
      </c>
      <c r="D412">
        <v>-0.13595312275319599</v>
      </c>
      <c r="E412">
        <v>18.4216438536018</v>
      </c>
      <c r="F412">
        <v>2.5572719048499502</v>
      </c>
      <c r="G412">
        <v>-297.79570417353597</v>
      </c>
      <c r="H412">
        <v>-259.67968974411838</v>
      </c>
      <c r="I412">
        <v>36.539341829475603</v>
      </c>
      <c r="J412">
        <v>21.3831464934993</v>
      </c>
      <c r="K412">
        <v>7.20363126762724</v>
      </c>
      <c r="L412">
        <v>0</v>
      </c>
      <c r="M412">
        <v>1.2387702612688009E-6</v>
      </c>
      <c r="N412">
        <v>0</v>
      </c>
      <c r="O412" s="1">
        <v>1.0299310478026001E-11</v>
      </c>
      <c r="P412">
        <v>0</v>
      </c>
      <c r="Q412">
        <v>100</v>
      </c>
      <c r="AJ412">
        <v>1</v>
      </c>
    </row>
    <row r="413" spans="1:36" x14ac:dyDescent="0.25">
      <c r="A413">
        <v>416</v>
      </c>
      <c r="B413">
        <v>769</v>
      </c>
      <c r="C413">
        <v>700</v>
      </c>
      <c r="D413">
        <v>-0.13711030082041301</v>
      </c>
      <c r="E413">
        <v>18.626350111573199</v>
      </c>
      <c r="F413">
        <v>2.5572719048499502</v>
      </c>
      <c r="G413">
        <v>-301.06795507074958</v>
      </c>
      <c r="H413">
        <v>-262.58693968716415</v>
      </c>
      <c r="I413">
        <v>36.924641734477198</v>
      </c>
      <c r="J413">
        <v>21.618102251122501</v>
      </c>
      <c r="K413">
        <v>7.2836799545045201</v>
      </c>
      <c r="L413">
        <v>0</v>
      </c>
      <c r="M413">
        <v>1.2387702612688009E-6</v>
      </c>
      <c r="N413">
        <v>0</v>
      </c>
      <c r="O413" s="1">
        <v>1.04137591843628E-11</v>
      </c>
      <c r="P413">
        <v>0</v>
      </c>
      <c r="Q413">
        <v>100</v>
      </c>
      <c r="AJ413">
        <v>1</v>
      </c>
    </row>
    <row r="414" spans="1:36" x14ac:dyDescent="0.25">
      <c r="A414">
        <v>417</v>
      </c>
      <c r="B414">
        <v>768</v>
      </c>
      <c r="C414">
        <v>700</v>
      </c>
      <c r="D414">
        <v>-0.13826970177207701</v>
      </c>
      <c r="E414">
        <v>18.8672829231277</v>
      </c>
      <c r="F414">
        <v>2.5572719048499502</v>
      </c>
      <c r="G414">
        <v>-304.92489303954574</v>
      </c>
      <c r="H414">
        <v>-266.00541185120323</v>
      </c>
      <c r="I414">
        <v>37.381243037355297</v>
      </c>
      <c r="J414">
        <v>21.895033845875101</v>
      </c>
      <c r="K414">
        <v>7.3778947351453699</v>
      </c>
      <c r="L414">
        <v>0</v>
      </c>
      <c r="M414">
        <v>1.2387702612688009E-6</v>
      </c>
      <c r="N414">
        <v>0</v>
      </c>
      <c r="O414" s="1">
        <v>1.05484617033271E-11</v>
      </c>
      <c r="P414">
        <v>0</v>
      </c>
      <c r="Q414">
        <v>100</v>
      </c>
      <c r="AJ414">
        <v>1</v>
      </c>
    </row>
    <row r="415" spans="1:36" x14ac:dyDescent="0.25">
      <c r="A415">
        <v>418</v>
      </c>
      <c r="B415">
        <v>767</v>
      </c>
      <c r="C415">
        <v>700</v>
      </c>
      <c r="D415">
        <v>-0.13943133201941599</v>
      </c>
      <c r="E415">
        <v>19.076982121639499</v>
      </c>
      <c r="F415">
        <v>2.5572719048499502</v>
      </c>
      <c r="G415">
        <v>-308.2761750061365</v>
      </c>
      <c r="H415">
        <v>-268.9840488529519</v>
      </c>
      <c r="I415">
        <v>37.775442150828702</v>
      </c>
      <c r="J415">
        <v>22.135649239015201</v>
      </c>
      <c r="K415">
        <v>7.4598958700712901</v>
      </c>
      <c r="L415">
        <v>0</v>
      </c>
      <c r="M415">
        <v>1.2387702612688009E-6</v>
      </c>
      <c r="N415">
        <v>0</v>
      </c>
      <c r="O415" s="1">
        <v>1.06657019002188E-11</v>
      </c>
      <c r="P415">
        <v>0</v>
      </c>
      <c r="Q415">
        <v>100</v>
      </c>
      <c r="AJ415">
        <v>1</v>
      </c>
    </row>
    <row r="416" spans="1:36" x14ac:dyDescent="0.25">
      <c r="A416">
        <v>419</v>
      </c>
      <c r="B416">
        <v>766</v>
      </c>
      <c r="C416">
        <v>700</v>
      </c>
      <c r="D416">
        <v>-0.14059519799835801</v>
      </c>
      <c r="E416">
        <v>19.2869735941782</v>
      </c>
      <c r="F416">
        <v>2.5572719048499502</v>
      </c>
      <c r="G416">
        <v>-311.63137022816505</v>
      </c>
      <c r="H416">
        <v>-271.96729113939597</v>
      </c>
      <c r="I416">
        <v>38.169734002568497</v>
      </c>
      <c r="J416">
        <v>22.376537647191</v>
      </c>
      <c r="K416">
        <v>7.5420112963349002</v>
      </c>
      <c r="L416">
        <v>0</v>
      </c>
      <c r="M416">
        <v>1.2387702612688007E-6</v>
      </c>
      <c r="N416">
        <v>0</v>
      </c>
      <c r="O416" s="1">
        <v>1.07831055038604E-11</v>
      </c>
      <c r="P416">
        <v>0</v>
      </c>
      <c r="Q416">
        <v>100</v>
      </c>
      <c r="AJ416">
        <v>1</v>
      </c>
    </row>
    <row r="417" spans="1:36" x14ac:dyDescent="0.25">
      <c r="A417">
        <v>420</v>
      </c>
      <c r="B417">
        <v>765</v>
      </c>
      <c r="C417">
        <v>700</v>
      </c>
      <c r="D417">
        <v>-0.14176130616962701</v>
      </c>
      <c r="E417">
        <v>19.497288243783998</v>
      </c>
      <c r="F417">
        <v>2.5572719048499502</v>
      </c>
      <c r="G417">
        <v>-314.99097694895983</v>
      </c>
      <c r="H417">
        <v>-274.95557543374025</v>
      </c>
      <c r="I417">
        <v>38.564178119943698</v>
      </c>
      <c r="J417">
        <v>22.6177345801547</v>
      </c>
      <c r="K417">
        <v>7.6242530983141501</v>
      </c>
      <c r="L417">
        <v>0</v>
      </c>
      <c r="M417">
        <v>1.2387702612688009E-6</v>
      </c>
      <c r="N417">
        <v>0</v>
      </c>
      <c r="O417" s="1">
        <v>1.0900689791754601E-11</v>
      </c>
      <c r="P417">
        <v>0</v>
      </c>
      <c r="Q417">
        <v>100</v>
      </c>
      <c r="AJ417">
        <v>1</v>
      </c>
    </row>
    <row r="418" spans="1:36" x14ac:dyDescent="0.25">
      <c r="A418">
        <v>421</v>
      </c>
      <c r="B418">
        <v>764</v>
      </c>
      <c r="C418">
        <v>700</v>
      </c>
      <c r="D418">
        <v>-0.14292966301884699</v>
      </c>
      <c r="E418">
        <v>19.707957671173499</v>
      </c>
      <c r="F418">
        <v>2.5572719048499502</v>
      </c>
      <c r="G418">
        <v>-318.35550444021948</v>
      </c>
      <c r="H418">
        <v>-277.94934844166073</v>
      </c>
      <c r="I418">
        <v>38.958835268339797</v>
      </c>
      <c r="J418">
        <v>22.859276337604602</v>
      </c>
      <c r="K418">
        <v>7.70663363320761</v>
      </c>
      <c r="L418">
        <v>0</v>
      </c>
      <c r="M418">
        <v>1.2387702612688009E-6</v>
      </c>
      <c r="N418">
        <v>0</v>
      </c>
      <c r="O418" s="1">
        <v>1.10184724314667E-11</v>
      </c>
      <c r="P418">
        <v>0</v>
      </c>
      <c r="Q418">
        <v>100</v>
      </c>
      <c r="AJ418">
        <v>1</v>
      </c>
    </row>
    <row r="419" spans="1:36" x14ac:dyDescent="0.25">
      <c r="A419">
        <v>422</v>
      </c>
      <c r="B419">
        <v>763</v>
      </c>
      <c r="C419">
        <v>700</v>
      </c>
      <c r="D419">
        <v>-0.14410027505669701</v>
      </c>
      <c r="E419">
        <v>19.919014204050001</v>
      </c>
      <c r="F419">
        <v>2.5572719048499502</v>
      </c>
      <c r="G419">
        <v>-321.72547346887478</v>
      </c>
      <c r="H419">
        <v>-280.94906726870823</v>
      </c>
      <c r="I419">
        <v>39.353767504865502</v>
      </c>
      <c r="J419">
        <v>23.101200042569399</v>
      </c>
      <c r="K419">
        <v>7.7891655424958399</v>
      </c>
      <c r="L419">
        <v>0</v>
      </c>
      <c r="M419">
        <v>1.2387702612688009E-6</v>
      </c>
      <c r="N419">
        <v>0</v>
      </c>
      <c r="O419" s="1">
        <v>1.11364714970108E-11</v>
      </c>
      <c r="P419">
        <v>0</v>
      </c>
      <c r="Q419">
        <v>100</v>
      </c>
      <c r="AJ419">
        <v>1</v>
      </c>
    </row>
    <row r="420" spans="1:36" x14ac:dyDescent="0.25">
      <c r="A420">
        <v>423</v>
      </c>
      <c r="B420">
        <v>762</v>
      </c>
      <c r="C420">
        <v>700</v>
      </c>
      <c r="D420">
        <v>-0.14527314881900799</v>
      </c>
      <c r="E420">
        <v>20.130490924670699</v>
      </c>
      <c r="F420">
        <v>2.5572719048499502</v>
      </c>
      <c r="G420">
        <v>-325.10141673547901</v>
      </c>
      <c r="H420">
        <v>-283.9551998133399</v>
      </c>
      <c r="I420">
        <v>39.749038228410399</v>
      </c>
      <c r="J420">
        <v>23.343543672742499</v>
      </c>
      <c r="K420">
        <v>7.8718617627216396</v>
      </c>
      <c r="L420">
        <v>0</v>
      </c>
      <c r="M420">
        <v>1.2387702612688009E-6</v>
      </c>
      <c r="N420">
        <v>0</v>
      </c>
      <c r="O420" s="1">
        <v>1.12547054842628E-11</v>
      </c>
      <c r="P420">
        <v>0</v>
      </c>
      <c r="Q420">
        <v>100</v>
      </c>
      <c r="AJ420">
        <v>1</v>
      </c>
    </row>
    <row r="421" spans="1:36" x14ac:dyDescent="0.25">
      <c r="A421">
        <v>424</v>
      </c>
      <c r="B421">
        <v>761</v>
      </c>
      <c r="C421">
        <v>700</v>
      </c>
      <c r="D421">
        <v>-0.14644829086689201</v>
      </c>
      <c r="E421">
        <v>20.3424216973557</v>
      </c>
      <c r="F421">
        <v>2.5572719048499502</v>
      </c>
      <c r="G421">
        <v>-328.48387931132476</v>
      </c>
      <c r="H421">
        <v>-286.96822515930114</v>
      </c>
      <c r="I421">
        <v>40.144712229389903</v>
      </c>
      <c r="J421">
        <v>23.586346091719701</v>
      </c>
      <c r="K421">
        <v>7.9547355362468801</v>
      </c>
      <c r="L421">
        <v>0</v>
      </c>
      <c r="M421">
        <v>1.2387702612688009E-6</v>
      </c>
      <c r="N421">
        <v>0</v>
      </c>
      <c r="O421" s="1">
        <v>1.13731933263401E-11</v>
      </c>
      <c r="P421">
        <v>0</v>
      </c>
      <c r="Q421">
        <v>100</v>
      </c>
      <c r="AJ421">
        <v>1</v>
      </c>
    </row>
    <row r="422" spans="1:36" x14ac:dyDescent="0.25">
      <c r="A422">
        <v>425</v>
      </c>
      <c r="B422">
        <v>760</v>
      </c>
      <c r="C422">
        <v>700</v>
      </c>
      <c r="D422">
        <v>-0.14762570778686501</v>
      </c>
      <c r="E422">
        <v>20.554841194331001</v>
      </c>
      <c r="F422">
        <v>2.5572719048499502</v>
      </c>
      <c r="G422">
        <v>-331.87341904836865</v>
      </c>
      <c r="H422">
        <v>-289.98863394471095</v>
      </c>
      <c r="I422">
        <v>40.540855736009</v>
      </c>
      <c r="J422">
        <v>23.829647078278299</v>
      </c>
      <c r="K422">
        <v>8.0378004213584102</v>
      </c>
      <c r="L422">
        <v>0</v>
      </c>
      <c r="M422">
        <v>1.2387702612688007E-6</v>
      </c>
      <c r="N422">
        <v>0</v>
      </c>
      <c r="O422" s="1">
        <v>1.14919544080503E-11</v>
      </c>
      <c r="P422">
        <v>0</v>
      </c>
      <c r="Q422">
        <v>100</v>
      </c>
      <c r="AJ422">
        <v>1</v>
      </c>
    </row>
    <row r="423" spans="1:36" x14ac:dyDescent="0.25">
      <c r="A423">
        <v>426</v>
      </c>
      <c r="B423">
        <v>759</v>
      </c>
      <c r="C423">
        <v>700</v>
      </c>
      <c r="D423">
        <v>-0.148805406190955</v>
      </c>
      <c r="E423">
        <v>20.767784923412499</v>
      </c>
      <c r="F423">
        <v>2.5572719048499502</v>
      </c>
      <c r="G423">
        <v>-335.27060701857221</v>
      </c>
      <c r="H423">
        <v>-293.01692875728804</v>
      </c>
      <c r="I423">
        <v>40.937536463967596</v>
      </c>
      <c r="J423">
        <v>24.073487357762598</v>
      </c>
      <c r="K423">
        <v>8.1210703030935694</v>
      </c>
      <c r="L423">
        <v>0</v>
      </c>
      <c r="M423">
        <v>1.2387702612688007E-6</v>
      </c>
      <c r="N423">
        <v>0</v>
      </c>
      <c r="O423" s="1">
        <v>1.16110085813689E-11</v>
      </c>
      <c r="P423">
        <v>0</v>
      </c>
      <c r="Q423">
        <v>100</v>
      </c>
      <c r="AJ423">
        <v>1</v>
      </c>
    </row>
    <row r="424" spans="1:36" x14ac:dyDescent="0.25">
      <c r="A424">
        <v>427</v>
      </c>
      <c r="B424">
        <v>758</v>
      </c>
      <c r="C424">
        <v>700</v>
      </c>
      <c r="D424">
        <v>-0.14998739271686601</v>
      </c>
      <c r="E424">
        <v>20.981289250653901</v>
      </c>
      <c r="F424">
        <v>2.5572719048499502</v>
      </c>
      <c r="G424">
        <v>-338.67602787164253</v>
      </c>
      <c r="H424">
        <v>-296.05362445871089</v>
      </c>
      <c r="I424">
        <v>41.334823656045799</v>
      </c>
      <c r="J424">
        <v>24.317908627603199</v>
      </c>
      <c r="K424">
        <v>8.2045594020964892</v>
      </c>
      <c r="L424">
        <v>0</v>
      </c>
      <c r="M424">
        <v>1.2387702612688007E-6</v>
      </c>
      <c r="N424">
        <v>0</v>
      </c>
      <c r="O424" s="1">
        <v>1.1730376178101099E-11</v>
      </c>
      <c r="P424">
        <v>0</v>
      </c>
      <c r="Q424">
        <v>100</v>
      </c>
      <c r="AJ424">
        <v>1</v>
      </c>
    </row>
    <row r="425" spans="1:36" x14ac:dyDescent="0.25">
      <c r="A425">
        <v>428</v>
      </c>
      <c r="B425">
        <v>757</v>
      </c>
      <c r="C425">
        <v>700</v>
      </c>
      <c r="D425">
        <v>-0.15117167402805201</v>
      </c>
      <c r="E425">
        <v>21.195391423549601</v>
      </c>
      <c r="F425">
        <v>2.5572719048499502</v>
      </c>
      <c r="G425">
        <v>-342.09028020147883</v>
      </c>
      <c r="H425">
        <v>-299.09924851696576</v>
      </c>
      <c r="I425">
        <v>41.732788122616199</v>
      </c>
      <c r="J425">
        <v>24.562953583456</v>
      </c>
      <c r="K425">
        <v>8.2882822836913803</v>
      </c>
      <c r="L425">
        <v>0</v>
      </c>
      <c r="M425">
        <v>1.2387702612688009E-6</v>
      </c>
      <c r="N425">
        <v>0</v>
      </c>
      <c r="O425" s="1">
        <v>1.18500780228549E-11</v>
      </c>
      <c r="P425">
        <v>0</v>
      </c>
      <c r="Q425">
        <v>100</v>
      </c>
      <c r="AJ425">
        <v>1</v>
      </c>
    </row>
    <row r="426" spans="1:36" x14ac:dyDescent="0.25">
      <c r="A426">
        <v>429</v>
      </c>
      <c r="B426">
        <v>756</v>
      </c>
      <c r="C426">
        <v>700</v>
      </c>
      <c r="D426">
        <v>-0.152358256813872</v>
      </c>
      <c r="E426">
        <v>21.410129589542802</v>
      </c>
      <c r="F426">
        <v>2.5572719048499502</v>
      </c>
      <c r="G426">
        <v>-345.51397683659388</v>
      </c>
      <c r="H426">
        <v>-302.1543412725963</v>
      </c>
      <c r="I426">
        <v>42.131502272746999</v>
      </c>
      <c r="J426">
        <v>24.808665939874501</v>
      </c>
      <c r="K426">
        <v>8.37225386512001</v>
      </c>
      <c r="L426">
        <v>0</v>
      </c>
      <c r="M426">
        <v>1.2387702612688012E-6</v>
      </c>
      <c r="N426">
        <v>0</v>
      </c>
      <c r="O426" s="1">
        <v>1.1970135443388101E-11</v>
      </c>
      <c r="P426">
        <v>0</v>
      </c>
      <c r="Q426">
        <v>100</v>
      </c>
      <c r="AJ426">
        <v>1</v>
      </c>
    </row>
    <row r="427" spans="1:36" x14ac:dyDescent="0.25">
      <c r="A427">
        <v>430</v>
      </c>
      <c r="B427">
        <v>755</v>
      </c>
      <c r="C427">
        <v>700</v>
      </c>
      <c r="D427">
        <v>-0.15354714778971901</v>
      </c>
      <c r="E427">
        <v>21.625542812706101</v>
      </c>
      <c r="F427">
        <v>2.5572719048499502</v>
      </c>
      <c r="G427">
        <v>-348.94774510084204</v>
      </c>
      <c r="H427">
        <v>-305.21945617928418</v>
      </c>
      <c r="I427">
        <v>42.531040141572497</v>
      </c>
      <c r="J427">
        <v>25.0550904488444</v>
      </c>
      <c r="K427">
        <v>8.45648942206439</v>
      </c>
      <c r="L427">
        <v>0</v>
      </c>
      <c r="M427">
        <v>1.2387702612688007E-6</v>
      </c>
      <c r="N427">
        <v>0</v>
      </c>
      <c r="O427" s="1">
        <v>1.2090570279934901E-11</v>
      </c>
      <c r="P427">
        <v>0</v>
      </c>
      <c r="Q427">
        <v>100</v>
      </c>
      <c r="AJ427">
        <v>1</v>
      </c>
    </row>
    <row r="428" spans="1:36" x14ac:dyDescent="0.25">
      <c r="A428">
        <v>431</v>
      </c>
      <c r="B428">
        <v>754</v>
      </c>
      <c r="C428">
        <v>700</v>
      </c>
      <c r="D428">
        <v>-0.15473835369712299</v>
      </c>
      <c r="E428">
        <v>21.841671083295299</v>
      </c>
      <c r="F428">
        <v>2.5572719048499502</v>
      </c>
      <c r="G428">
        <v>-352.39222695899264</v>
      </c>
      <c r="H428">
        <v>-308.29515994395746</v>
      </c>
      <c r="I428">
        <v>42.9314774035293</v>
      </c>
      <c r="J428">
        <v>25.3022729100418</v>
      </c>
      <c r="K428">
        <v>8.5410045923829401</v>
      </c>
      <c r="L428">
        <v>0</v>
      </c>
      <c r="M428">
        <v>1.2387702612688012E-6</v>
      </c>
      <c r="N428">
        <v>0</v>
      </c>
      <c r="O428" s="1">
        <v>1.2211404890546599E-11</v>
      </c>
      <c r="P428">
        <v>0</v>
      </c>
      <c r="Q428">
        <v>100</v>
      </c>
      <c r="AJ428">
        <v>1</v>
      </c>
    </row>
    <row r="429" spans="1:36" x14ac:dyDescent="0.25">
      <c r="A429">
        <v>432</v>
      </c>
      <c r="B429">
        <v>753</v>
      </c>
      <c r="C429">
        <v>700</v>
      </c>
      <c r="D429">
        <v>-0.15593188130389901</v>
      </c>
      <c r="E429">
        <v>22.0585553236286</v>
      </c>
      <c r="F429">
        <v>2.5572719048499502</v>
      </c>
      <c r="G429">
        <v>-355.84807910291232</v>
      </c>
      <c r="H429">
        <v>-311.38203261507709</v>
      </c>
      <c r="I429">
        <v>43.3328913782928</v>
      </c>
      <c r="J429">
        <v>25.550260176821698</v>
      </c>
      <c r="K429">
        <v>8.6258153784092197</v>
      </c>
      <c r="L429">
        <v>0</v>
      </c>
      <c r="M429">
        <v>1.2387702612688009E-6</v>
      </c>
      <c r="N429">
        <v>0</v>
      </c>
      <c r="O429" s="1">
        <v>1.2332662154379E-11</v>
      </c>
      <c r="P429">
        <v>0</v>
      </c>
      <c r="Q429">
        <v>100</v>
      </c>
      <c r="AJ429">
        <v>1</v>
      </c>
    </row>
    <row r="430" spans="1:36" x14ac:dyDescent="0.25">
      <c r="A430">
        <v>433</v>
      </c>
      <c r="B430">
        <v>752</v>
      </c>
      <c r="C430">
        <v>700</v>
      </c>
      <c r="D430">
        <v>-0.15712773740427999</v>
      </c>
      <c r="E430">
        <v>22.2762373848633</v>
      </c>
      <c r="F430">
        <v>2.5572719048499502</v>
      </c>
      <c r="G430">
        <v>-359.31597289089018</v>
      </c>
      <c r="H430">
        <v>-314.48066754247668</v>
      </c>
      <c r="I430">
        <v>43.735361018790798</v>
      </c>
      <c r="J430">
        <v>25.799100151653601</v>
      </c>
      <c r="K430">
        <v>8.7109381456917507</v>
      </c>
      <c r="L430">
        <v>0</v>
      </c>
      <c r="M430">
        <v>1.2387702612688012E-6</v>
      </c>
      <c r="N430">
        <v>0</v>
      </c>
      <c r="O430" s="1">
        <v>1.24543654698903E-11</v>
      </c>
      <c r="P430">
        <v>0</v>
      </c>
      <c r="Q430">
        <v>100</v>
      </c>
      <c r="AJ430">
        <v>1</v>
      </c>
    </row>
    <row r="431" spans="1:36" x14ac:dyDescent="0.25">
      <c r="A431">
        <v>434</v>
      </c>
      <c r="B431">
        <v>751</v>
      </c>
      <c r="C431">
        <v>700</v>
      </c>
      <c r="D431">
        <v>-0.158325928819017</v>
      </c>
      <c r="E431">
        <v>22.494760035142701</v>
      </c>
      <c r="F431">
        <v>2.5572719048499502</v>
      </c>
      <c r="G431">
        <v>-362.79659414782003</v>
      </c>
      <c r="H431">
        <v>-317.59167121532363</v>
      </c>
      <c r="I431">
        <v>44.138966882288997</v>
      </c>
      <c r="J431">
        <v>26.048841771561499</v>
      </c>
      <c r="K431">
        <v>8.7963896183587806</v>
      </c>
      <c r="L431">
        <v>0</v>
      </c>
      <c r="M431">
        <v>1.2387702612688009E-6</v>
      </c>
      <c r="N431">
        <v>0</v>
      </c>
      <c r="O431" s="1">
        <v>1.25765387482142E-11</v>
      </c>
      <c r="P431">
        <v>0</v>
      </c>
      <c r="Q431">
        <v>100</v>
      </c>
      <c r="AJ431">
        <v>1</v>
      </c>
    </row>
    <row r="432" spans="1:36" x14ac:dyDescent="0.25">
      <c r="A432">
        <v>435</v>
      </c>
      <c r="B432">
        <v>750</v>
      </c>
      <c r="C432">
        <v>700</v>
      </c>
      <c r="D432">
        <v>-0.15952646239554</v>
      </c>
      <c r="E432">
        <v>22.714166935189699</v>
      </c>
      <c r="F432">
        <v>2.5572719048499502</v>
      </c>
      <c r="G432">
        <v>-366.2906427631068</v>
      </c>
      <c r="H432">
        <v>-320.71566292275099</v>
      </c>
      <c r="I432">
        <v>44.543791076924897</v>
      </c>
      <c r="J432">
        <v>26.2995349790341</v>
      </c>
      <c r="K432">
        <v>8.8821868695743795</v>
      </c>
      <c r="L432">
        <v>0</v>
      </c>
      <c r="M432">
        <v>1.2387702612688009E-6</v>
      </c>
      <c r="N432">
        <v>0</v>
      </c>
      <c r="O432" s="1">
        <v>1.26992063995141E-11</v>
      </c>
      <c r="P432">
        <v>0</v>
      </c>
      <c r="Q432">
        <v>100</v>
      </c>
      <c r="AJ432">
        <v>1</v>
      </c>
    </row>
    <row r="433" spans="1:36" x14ac:dyDescent="0.25">
      <c r="A433">
        <v>437</v>
      </c>
      <c r="B433">
        <v>883</v>
      </c>
      <c r="C433">
        <v>675</v>
      </c>
      <c r="D433">
        <v>5.7003848981551598E-3</v>
      </c>
      <c r="E433">
        <v>3.0588845108374899E-2</v>
      </c>
      <c r="F433">
        <v>2.5564800677577599</v>
      </c>
      <c r="G433">
        <v>-0.50185090530122745</v>
      </c>
      <c r="H433">
        <v>-0.42745504137846907</v>
      </c>
      <c r="I433">
        <v>6.4347934024787806E-2</v>
      </c>
      <c r="J433">
        <v>3.5946212306568602E-2</v>
      </c>
      <c r="K433">
        <v>1.1965219480550701E-2</v>
      </c>
      <c r="L433">
        <v>0</v>
      </c>
      <c r="M433">
        <v>1.2387440107896442E-6</v>
      </c>
      <c r="N433">
        <v>0</v>
      </c>
      <c r="O433" s="1">
        <v>1.7101840391610998E-14</v>
      </c>
      <c r="P433">
        <v>0</v>
      </c>
      <c r="Q433">
        <v>100</v>
      </c>
      <c r="AJ433">
        <v>1</v>
      </c>
    </row>
    <row r="434" spans="1:36" x14ac:dyDescent="0.25">
      <c r="A434">
        <v>438</v>
      </c>
      <c r="B434">
        <v>882</v>
      </c>
      <c r="C434">
        <v>675</v>
      </c>
      <c r="D434">
        <v>4.7790330260184498E-3</v>
      </c>
      <c r="E434">
        <v>0.161211238260938</v>
      </c>
      <c r="F434">
        <v>2.5564800677577599</v>
      </c>
      <c r="G434">
        <v>-2.6445468757003985</v>
      </c>
      <c r="H434">
        <v>-2.2529896415065065</v>
      </c>
      <c r="I434">
        <v>0.33896657074309999</v>
      </c>
      <c r="J434">
        <v>0.18942765011504101</v>
      </c>
      <c r="K434">
        <v>6.3059845564269898E-2</v>
      </c>
      <c r="L434">
        <v>0</v>
      </c>
      <c r="M434">
        <v>1.2387440107896444E-6</v>
      </c>
      <c r="N434">
        <v>0</v>
      </c>
      <c r="O434" s="1">
        <v>9.0131185283543302E-14</v>
      </c>
      <c r="P434">
        <v>0</v>
      </c>
      <c r="Q434">
        <v>100</v>
      </c>
      <c r="AJ434">
        <v>1</v>
      </c>
    </row>
    <row r="435" spans="1:36" x14ac:dyDescent="0.25">
      <c r="A435">
        <v>439</v>
      </c>
      <c r="B435">
        <v>881</v>
      </c>
      <c r="C435">
        <v>675</v>
      </c>
      <c r="D435">
        <v>3.8560845644006699E-3</v>
      </c>
      <c r="E435">
        <v>0.29163334354793502</v>
      </c>
      <c r="F435">
        <v>2.5564800677577599</v>
      </c>
      <c r="G435">
        <v>-4.7834085626532064</v>
      </c>
      <c r="H435">
        <v>-4.0760318571050558</v>
      </c>
      <c r="I435">
        <v>0.61289841489247399</v>
      </c>
      <c r="J435">
        <v>0.34264401784982501</v>
      </c>
      <c r="K435">
        <v>0.114076126477966</v>
      </c>
      <c r="L435">
        <v>0</v>
      </c>
      <c r="M435">
        <v>1.2387440107896442E-6</v>
      </c>
      <c r="N435">
        <v>0</v>
      </c>
      <c r="O435" s="1">
        <v>1.63048551737022E-13</v>
      </c>
      <c r="P435">
        <v>0</v>
      </c>
      <c r="Q435">
        <v>100</v>
      </c>
      <c r="AJ435">
        <v>1</v>
      </c>
    </row>
    <row r="436" spans="1:36" x14ac:dyDescent="0.25">
      <c r="A436">
        <v>440</v>
      </c>
      <c r="B436">
        <v>880</v>
      </c>
      <c r="C436">
        <v>675</v>
      </c>
      <c r="D436">
        <v>2.9315353596714899E-3</v>
      </c>
      <c r="E436">
        <v>0.42185563075143101</v>
      </c>
      <c r="F436">
        <v>2.5564800677577599</v>
      </c>
      <c r="G436">
        <v>-6.918445332013758</v>
      </c>
      <c r="H436">
        <v>-5.8965875040731461</v>
      </c>
      <c r="I436">
        <v>0.88614475821932104</v>
      </c>
      <c r="J436">
        <v>0.49559585052461302</v>
      </c>
      <c r="K436">
        <v>0.16501424598292699</v>
      </c>
      <c r="L436">
        <v>0</v>
      </c>
      <c r="M436">
        <v>1.2387440107896444E-6</v>
      </c>
      <c r="N436">
        <v>0</v>
      </c>
      <c r="O436" s="1">
        <v>2.3585420240132198E-13</v>
      </c>
      <c r="P436">
        <v>0</v>
      </c>
      <c r="Q436">
        <v>100</v>
      </c>
      <c r="AJ436">
        <v>1</v>
      </c>
    </row>
    <row r="437" spans="1:36" x14ac:dyDescent="0.25">
      <c r="A437">
        <v>441</v>
      </c>
      <c r="B437">
        <v>879</v>
      </c>
      <c r="C437">
        <v>675</v>
      </c>
      <c r="D437">
        <v>2.0053812437623702E-3</v>
      </c>
      <c r="E437">
        <v>0.55187856981143002</v>
      </c>
      <c r="F437">
        <v>2.5564800677577599</v>
      </c>
      <c r="G437">
        <v>-9.0496665474649483</v>
      </c>
      <c r="H437">
        <v>-7.7146624027481927</v>
      </c>
      <c r="I437">
        <v>1.1587068912179399</v>
      </c>
      <c r="J437">
        <v>0.64828368305789397</v>
      </c>
      <c r="K437">
        <v>0.215874387902218</v>
      </c>
      <c r="L437">
        <v>0</v>
      </c>
      <c r="M437">
        <v>1.2387440107896442E-6</v>
      </c>
      <c r="N437">
        <v>0</v>
      </c>
      <c r="O437" s="1">
        <v>3.0854840001401498E-13</v>
      </c>
      <c r="P437">
        <v>0</v>
      </c>
      <c r="Q437">
        <v>100</v>
      </c>
      <c r="AJ437">
        <v>1</v>
      </c>
    </row>
    <row r="438" spans="1:36" x14ac:dyDescent="0.25">
      <c r="A438">
        <v>442</v>
      </c>
      <c r="B438">
        <v>878</v>
      </c>
      <c r="C438">
        <v>675</v>
      </c>
      <c r="D438">
        <v>1.0776180341416301E-3</v>
      </c>
      <c r="E438">
        <v>0.68170262851783103</v>
      </c>
      <c r="F438">
        <v>2.5564800677577599</v>
      </c>
      <c r="G438">
        <v>-11.177081532678615</v>
      </c>
      <c r="H438">
        <v>-9.5302623456398674</v>
      </c>
      <c r="I438">
        <v>1.4305860982832299</v>
      </c>
      <c r="J438">
        <v>0.80070804756060499</v>
      </c>
      <c r="K438">
        <v>0.26665673521786398</v>
      </c>
      <c r="L438">
        <v>0</v>
      </c>
      <c r="M438">
        <v>1.2387440107896442E-6</v>
      </c>
      <c r="N438">
        <v>0</v>
      </c>
      <c r="O438" s="1">
        <v>3.8113140611057798E-13</v>
      </c>
      <c r="P438">
        <v>0</v>
      </c>
      <c r="Q438">
        <v>100</v>
      </c>
      <c r="AJ438">
        <v>1</v>
      </c>
    </row>
    <row r="439" spans="1:36" x14ac:dyDescent="0.25">
      <c r="A439">
        <v>443</v>
      </c>
      <c r="B439">
        <v>877</v>
      </c>
      <c r="C439">
        <v>675</v>
      </c>
      <c r="D439">
        <v>1.48241533715065E-4</v>
      </c>
      <c r="E439">
        <v>0.81132827274117403</v>
      </c>
      <c r="F439">
        <v>2.5564800677577599</v>
      </c>
      <c r="G439">
        <v>-13.300699575124815</v>
      </c>
      <c r="H439">
        <v>-11.343393100643043</v>
      </c>
      <c r="I439">
        <v>1.70178365820264</v>
      </c>
      <c r="J439">
        <v>0.952869473607037</v>
      </c>
      <c r="K439">
        <v>0.31736147016110799</v>
      </c>
      <c r="L439">
        <v>0</v>
      </c>
      <c r="M439">
        <v>1.2387440107896442E-6</v>
      </c>
      <c r="N439">
        <v>0</v>
      </c>
      <c r="O439" s="1">
        <v>4.5360348115339899E-13</v>
      </c>
      <c r="P439">
        <v>0</v>
      </c>
      <c r="Q439">
        <v>100</v>
      </c>
      <c r="AJ439">
        <v>1</v>
      </c>
    </row>
    <row r="440" spans="1:36" x14ac:dyDescent="0.25">
      <c r="A440">
        <v>444</v>
      </c>
      <c r="B440">
        <v>876</v>
      </c>
      <c r="C440">
        <v>675</v>
      </c>
      <c r="D440">
        <v>-7.82752469216774E-4</v>
      </c>
      <c r="E440">
        <v>0.94075596804963102</v>
      </c>
      <c r="F440">
        <v>2.5564800677577599</v>
      </c>
      <c r="G440">
        <v>-15.420529952601013</v>
      </c>
      <c r="H440">
        <v>-13.15406043363544</v>
      </c>
      <c r="I440">
        <v>1.9723008475530299</v>
      </c>
      <c r="J440">
        <v>1.10476849013352</v>
      </c>
      <c r="K440">
        <v>0.36798877484491699</v>
      </c>
      <c r="L440">
        <v>0</v>
      </c>
      <c r="M440">
        <v>1.2387440107896442E-6</v>
      </c>
      <c r="N440">
        <v>0</v>
      </c>
      <c r="O440" s="1">
        <v>5.25964885435813E-13</v>
      </c>
      <c r="P440">
        <v>0</v>
      </c>
      <c r="Q440">
        <v>100</v>
      </c>
      <c r="AJ440">
        <v>1</v>
      </c>
    </row>
    <row r="441" spans="1:36" x14ac:dyDescent="0.25">
      <c r="A441">
        <v>445</v>
      </c>
      <c r="B441">
        <v>875</v>
      </c>
      <c r="C441">
        <v>675</v>
      </c>
      <c r="D441">
        <v>-1.7153682010153601E-3</v>
      </c>
      <c r="E441">
        <v>1.0699861775086601</v>
      </c>
      <c r="F441">
        <v>2.5564800677577599</v>
      </c>
      <c r="G441">
        <v>-17.53658189717671</v>
      </c>
      <c r="H441">
        <v>-14.962270077706703</v>
      </c>
      <c r="I441">
        <v>2.24213893608849</v>
      </c>
      <c r="J441">
        <v>1.25640562285358</v>
      </c>
      <c r="K441">
        <v>0.41853883040329098</v>
      </c>
      <c r="L441">
        <v>0</v>
      </c>
      <c r="M441">
        <v>1.2387440107896444E-6</v>
      </c>
      <c r="N441">
        <v>0</v>
      </c>
      <c r="O441" s="1">
        <v>5.9821587785192497E-13</v>
      </c>
      <c r="P441">
        <v>0</v>
      </c>
      <c r="Q441">
        <v>100</v>
      </c>
      <c r="AJ441">
        <v>1</v>
      </c>
    </row>
    <row r="442" spans="1:36" x14ac:dyDescent="0.25">
      <c r="A442">
        <v>446</v>
      </c>
      <c r="B442">
        <v>874</v>
      </c>
      <c r="C442">
        <v>675</v>
      </c>
      <c r="D442">
        <v>-2.64960990280016E-3</v>
      </c>
      <c r="E442">
        <v>1.19901936303546</v>
      </c>
      <c r="F442">
        <v>2.5564800677577599</v>
      </c>
      <c r="G442">
        <v>-19.648864617419463</v>
      </c>
      <c r="H442">
        <v>-16.768027752084755</v>
      </c>
      <c r="I442">
        <v>2.5112991895869698</v>
      </c>
      <c r="J442">
        <v>1.4077813958483301</v>
      </c>
      <c r="K442">
        <v>0.46901181752107401</v>
      </c>
      <c r="L442">
        <v>0</v>
      </c>
      <c r="M442">
        <v>1.2387440107896442E-6</v>
      </c>
      <c r="N442">
        <v>0</v>
      </c>
      <c r="O442" s="1">
        <v>6.70356716653858E-13</v>
      </c>
      <c r="P442">
        <v>0</v>
      </c>
      <c r="Q442">
        <v>100</v>
      </c>
      <c r="AJ442">
        <v>1</v>
      </c>
    </row>
    <row r="443" spans="1:36" x14ac:dyDescent="0.25">
      <c r="A443">
        <v>447</v>
      </c>
      <c r="B443">
        <v>873</v>
      </c>
      <c r="C443">
        <v>675</v>
      </c>
      <c r="D443">
        <v>-3.5854818304734601E-3</v>
      </c>
      <c r="E443">
        <v>1.3278559856412699</v>
      </c>
      <c r="F443">
        <v>2.5564800677577599</v>
      </c>
      <c r="G443">
        <v>-21.75738730238087</v>
      </c>
      <c r="H443">
        <v>-18.571339165517248</v>
      </c>
      <c r="I443">
        <v>2.7797828703604401</v>
      </c>
      <c r="J443">
        <v>1.55889633185023</v>
      </c>
      <c r="K443">
        <v>0.51940791652872298</v>
      </c>
      <c r="L443">
        <v>0</v>
      </c>
      <c r="M443">
        <v>1.2387440107896442E-6</v>
      </c>
      <c r="N443">
        <v>0</v>
      </c>
      <c r="O443" s="1">
        <v>7.4238765958721504E-13</v>
      </c>
      <c r="P443">
        <v>0</v>
      </c>
      <c r="Q443">
        <v>100</v>
      </c>
      <c r="AJ443">
        <v>1</v>
      </c>
    </row>
    <row r="444" spans="1:36" x14ac:dyDescent="0.25">
      <c r="A444">
        <v>448</v>
      </c>
      <c r="B444">
        <v>872</v>
      </c>
      <c r="C444">
        <v>675</v>
      </c>
      <c r="D444">
        <v>-4.5229882548092296E-3</v>
      </c>
      <c r="E444">
        <v>1.4564965049960701</v>
      </c>
      <c r="F444">
        <v>2.5564800677577599</v>
      </c>
      <c r="G444">
        <v>-23.862159114479311</v>
      </c>
      <c r="H444">
        <v>-20.372210010177902</v>
      </c>
      <c r="I444">
        <v>3.0475912363458102</v>
      </c>
      <c r="J444">
        <v>1.70975095173137</v>
      </c>
      <c r="K444">
        <v>0.569727307232064</v>
      </c>
      <c r="L444">
        <v>0</v>
      </c>
      <c r="M444">
        <v>1.2387440107896442E-6</v>
      </c>
      <c r="N444">
        <v>0</v>
      </c>
      <c r="O444" s="1">
        <v>8.1430896364774299E-13</v>
      </c>
      <c r="P444">
        <v>0</v>
      </c>
      <c r="Q444">
        <v>100</v>
      </c>
      <c r="AJ444">
        <v>1</v>
      </c>
    </row>
    <row r="445" spans="1:36" x14ac:dyDescent="0.25">
      <c r="A445">
        <v>449</v>
      </c>
      <c r="B445">
        <v>871</v>
      </c>
      <c r="C445">
        <v>675</v>
      </c>
      <c r="D445">
        <v>-5.4621334615205701E-3</v>
      </c>
      <c r="E445">
        <v>1.5849413780708801</v>
      </c>
      <c r="F445">
        <v>2.5564800677577599</v>
      </c>
      <c r="G445">
        <v>-25.963189167275576</v>
      </c>
      <c r="H445">
        <v>-22.170645942664837</v>
      </c>
      <c r="I445">
        <v>3.3147255382692302</v>
      </c>
      <c r="J445">
        <v>1.8603457729091399</v>
      </c>
      <c r="K445">
        <v>0.61997016838116703</v>
      </c>
      <c r="L445">
        <v>0</v>
      </c>
      <c r="M445">
        <v>1.2387440107896444E-6</v>
      </c>
      <c r="N445">
        <v>0</v>
      </c>
      <c r="O445" s="1">
        <v>8.8612088432220501E-13</v>
      </c>
      <c r="P445">
        <v>0</v>
      </c>
      <c r="Q445">
        <v>100</v>
      </c>
      <c r="AJ445">
        <v>1</v>
      </c>
    </row>
    <row r="446" spans="1:36" x14ac:dyDescent="0.25">
      <c r="A446">
        <v>450</v>
      </c>
      <c r="B446">
        <v>870</v>
      </c>
      <c r="C446">
        <v>675</v>
      </c>
      <c r="D446">
        <v>-6.4029217512988597E-3</v>
      </c>
      <c r="E446">
        <v>1.71319106220685</v>
      </c>
      <c r="F446">
        <v>2.5564800677577599</v>
      </c>
      <c r="G446">
        <v>-28.060486575775702</v>
      </c>
      <c r="H446">
        <v>-23.966652626920769</v>
      </c>
      <c r="I446">
        <v>3.5811870260726399</v>
      </c>
      <c r="J446">
        <v>2.0106813129486798</v>
      </c>
      <c r="K446">
        <v>0.670136678870906</v>
      </c>
      <c r="L446">
        <v>0</v>
      </c>
      <c r="M446">
        <v>1.2387440107896442E-6</v>
      </c>
      <c r="N446">
        <v>0</v>
      </c>
      <c r="O446" s="1">
        <v>9.5782367730432804E-13</v>
      </c>
      <c r="P446">
        <v>0</v>
      </c>
      <c r="Q446">
        <v>100</v>
      </c>
      <c r="AJ446">
        <v>1</v>
      </c>
    </row>
    <row r="447" spans="1:36" x14ac:dyDescent="0.25">
      <c r="A447">
        <v>451</v>
      </c>
      <c r="B447">
        <v>869</v>
      </c>
      <c r="C447">
        <v>675</v>
      </c>
      <c r="D447">
        <v>-7.3453574399167101E-3</v>
      </c>
      <c r="E447">
        <v>1.8412460120691401</v>
      </c>
      <c r="F447">
        <v>2.5564800677577599</v>
      </c>
      <c r="G447">
        <v>-30.154060406542836</v>
      </c>
      <c r="H447">
        <v>-25.760235691615794</v>
      </c>
      <c r="I447">
        <v>3.8469769425443601</v>
      </c>
      <c r="J447">
        <v>2.1607580859864099</v>
      </c>
      <c r="K447">
        <v>0.72022701654938404</v>
      </c>
      <c r="L447">
        <v>0</v>
      </c>
      <c r="M447">
        <v>1.2387440107896442E-6</v>
      </c>
      <c r="N447">
        <v>0</v>
      </c>
      <c r="O447" s="1">
        <v>1.02941759679169E-12</v>
      </c>
      <c r="P447">
        <v>0</v>
      </c>
      <c r="Q447">
        <v>100</v>
      </c>
      <c r="AJ447">
        <v>1</v>
      </c>
    </row>
    <row r="448" spans="1:36" x14ac:dyDescent="0.25">
      <c r="A448">
        <v>452</v>
      </c>
      <c r="B448">
        <v>868</v>
      </c>
      <c r="C448">
        <v>675</v>
      </c>
      <c r="D448">
        <v>-8.2894448582564399E-3</v>
      </c>
      <c r="E448">
        <v>1.96910668192811</v>
      </c>
      <c r="F448">
        <v>2.5564800677577599</v>
      </c>
      <c r="G448">
        <v>-32.243919715085148</v>
      </c>
      <c r="H448">
        <v>-27.551400762050772</v>
      </c>
      <c r="I448">
        <v>4.1120965280939101</v>
      </c>
      <c r="J448">
        <v>2.3105766054071299</v>
      </c>
      <c r="K448">
        <v>0.77024135911029201</v>
      </c>
      <c r="L448">
        <v>0</v>
      </c>
      <c r="M448">
        <v>1.2387440107896444E-6</v>
      </c>
      <c r="N448">
        <v>0</v>
      </c>
      <c r="O448" s="1">
        <v>1.1009028967611799E-12</v>
      </c>
      <c r="P448">
        <v>0</v>
      </c>
      <c r="Q448">
        <v>100</v>
      </c>
      <c r="AJ448">
        <v>1</v>
      </c>
    </row>
    <row r="449" spans="1:36" x14ac:dyDescent="0.25">
      <c r="A449">
        <v>453</v>
      </c>
      <c r="B449">
        <v>867</v>
      </c>
      <c r="C449">
        <v>675</v>
      </c>
      <c r="D449">
        <v>-9.2351883524095495E-3</v>
      </c>
      <c r="E449">
        <v>2.09677352271799</v>
      </c>
      <c r="F449">
        <v>2.5564800677577599</v>
      </c>
      <c r="G449">
        <v>-34.330073497704682</v>
      </c>
      <c r="H449">
        <v>-29.340153418995286</v>
      </c>
      <c r="I449">
        <v>4.3765470146115701</v>
      </c>
      <c r="J449">
        <v>2.4601373803918101</v>
      </c>
      <c r="K449">
        <v>0.82017988294234001</v>
      </c>
      <c r="L449">
        <v>0</v>
      </c>
      <c r="M449">
        <v>1.2387440107896442E-6</v>
      </c>
      <c r="N449">
        <v>0</v>
      </c>
      <c r="O449" s="1">
        <v>1.1722798293244801E-12</v>
      </c>
      <c r="P449">
        <v>0</v>
      </c>
      <c r="Q449">
        <v>100</v>
      </c>
      <c r="AJ449">
        <v>1</v>
      </c>
    </row>
    <row r="450" spans="1:36" x14ac:dyDescent="0.25">
      <c r="A450">
        <v>454</v>
      </c>
      <c r="B450">
        <v>866</v>
      </c>
      <c r="C450">
        <v>675</v>
      </c>
      <c r="D450">
        <v>-1.0182592283715699E-2</v>
      </c>
      <c r="E450">
        <v>2.2242469870123398</v>
      </c>
      <c r="F450">
        <v>2.5564800677577599</v>
      </c>
      <c r="G450">
        <v>-36.412530772988788</v>
      </c>
      <c r="H450">
        <v>-31.12649926829577</v>
      </c>
      <c r="I450">
        <v>4.6403296358627104</v>
      </c>
      <c r="J450">
        <v>2.6094409217553101</v>
      </c>
      <c r="K450">
        <v>0.87004276507549105</v>
      </c>
      <c r="L450">
        <v>0</v>
      </c>
      <c r="M450">
        <v>1.238744010789644E-6</v>
      </c>
      <c r="N450">
        <v>0</v>
      </c>
      <c r="O450" s="1">
        <v>1.24354864750981E-12</v>
      </c>
      <c r="P450">
        <v>0</v>
      </c>
      <c r="Q450">
        <v>100</v>
      </c>
      <c r="AJ450">
        <v>1</v>
      </c>
    </row>
    <row r="451" spans="1:36" x14ac:dyDescent="0.25">
      <c r="A451">
        <v>455</v>
      </c>
      <c r="B451">
        <v>865</v>
      </c>
      <c r="C451">
        <v>675</v>
      </c>
      <c r="D451">
        <v>-1.11316610288625E-2</v>
      </c>
      <c r="E451">
        <v>2.35152752425111</v>
      </c>
      <c r="F451">
        <v>2.5564800677577599</v>
      </c>
      <c r="G451">
        <v>-38.491300503669592</v>
      </c>
      <c r="H451">
        <v>-32.910443874084969</v>
      </c>
      <c r="I451">
        <v>4.9034456175237198</v>
      </c>
      <c r="J451">
        <v>2.7584877363450202</v>
      </c>
      <c r="K451">
        <v>0.919830181313946</v>
      </c>
      <c r="L451">
        <v>0</v>
      </c>
      <c r="M451">
        <v>1.2387440107896444E-6</v>
      </c>
      <c r="N451">
        <v>0</v>
      </c>
      <c r="O451" s="1">
        <v>1.3147096025934E-12</v>
      </c>
      <c r="P451">
        <v>0</v>
      </c>
      <c r="Q451">
        <v>100</v>
      </c>
      <c r="AJ451">
        <v>1</v>
      </c>
    </row>
    <row r="452" spans="1:36" x14ac:dyDescent="0.25">
      <c r="A452">
        <v>456</v>
      </c>
      <c r="B452">
        <v>864</v>
      </c>
      <c r="C452">
        <v>675</v>
      </c>
      <c r="D452">
        <v>-1.2082398979902801E-2</v>
      </c>
      <c r="E452">
        <v>2.4786155819740099</v>
      </c>
      <c r="F452">
        <v>2.5564800677577599</v>
      </c>
      <c r="G452">
        <v>-40.566391616847383</v>
      </c>
      <c r="H452">
        <v>-34.69199277602663</v>
      </c>
      <c r="I452">
        <v>5.1658961797658502</v>
      </c>
      <c r="J452">
        <v>2.9072783284881099</v>
      </c>
      <c r="K452">
        <v>0.96954230671861197</v>
      </c>
      <c r="L452">
        <v>0</v>
      </c>
      <c r="M452">
        <v>1.2387440107896442E-6</v>
      </c>
      <c r="N452">
        <v>0</v>
      </c>
      <c r="O452" s="1">
        <v>1.3857629447891099E-12</v>
      </c>
      <c r="P452">
        <v>0</v>
      </c>
      <c r="Q452">
        <v>100</v>
      </c>
      <c r="AJ452">
        <v>1</v>
      </c>
    </row>
    <row r="453" spans="1:36" x14ac:dyDescent="0.25">
      <c r="A453">
        <v>457</v>
      </c>
      <c r="B453">
        <v>863</v>
      </c>
      <c r="C453">
        <v>675</v>
      </c>
      <c r="D453">
        <v>-1.3034810544379299E-2</v>
      </c>
      <c r="E453">
        <v>2.6055116071599298</v>
      </c>
      <c r="F453">
        <v>2.5564800677577599</v>
      </c>
      <c r="G453">
        <v>-42.63781302593241</v>
      </c>
      <c r="H453">
        <v>-36.471151508052031</v>
      </c>
      <c r="I453">
        <v>5.4276825400522499</v>
      </c>
      <c r="J453">
        <v>3.0558132015620898</v>
      </c>
      <c r="K453">
        <v>1.0191793161310101</v>
      </c>
      <c r="L453">
        <v>0</v>
      </c>
      <c r="M453">
        <v>1.2387440107896442E-6</v>
      </c>
      <c r="N453">
        <v>0</v>
      </c>
      <c r="O453" s="1">
        <v>1.4567089239972301E-12</v>
      </c>
      <c r="P453">
        <v>0</v>
      </c>
      <c r="Q453">
        <v>100</v>
      </c>
      <c r="AJ453">
        <v>1</v>
      </c>
    </row>
    <row r="454" spans="1:36" x14ac:dyDescent="0.25">
      <c r="A454">
        <v>458</v>
      </c>
      <c r="B454">
        <v>862</v>
      </c>
      <c r="C454">
        <v>675</v>
      </c>
      <c r="D454">
        <v>-1.39889001453532E-2</v>
      </c>
      <c r="E454">
        <v>2.7322160461054401</v>
      </c>
      <c r="F454">
        <v>2.5564800677577599</v>
      </c>
      <c r="G454">
        <v>-44.705573628667182</v>
      </c>
      <c r="H454">
        <v>-38.247925596655804</v>
      </c>
      <c r="I454">
        <v>5.68880591288496</v>
      </c>
      <c r="J454">
        <v>3.2040928578513501</v>
      </c>
      <c r="K454">
        <v>1.06874138412579</v>
      </c>
      <c r="L454">
        <v>0</v>
      </c>
      <c r="M454">
        <v>1.2387440107896442E-6</v>
      </c>
      <c r="N454">
        <v>0</v>
      </c>
      <c r="O454" s="1">
        <v>1.52754778973661E-12</v>
      </c>
      <c r="P454">
        <v>0</v>
      </c>
      <c r="Q454">
        <v>100</v>
      </c>
      <c r="AJ454">
        <v>1</v>
      </c>
    </row>
    <row r="455" spans="1:36" x14ac:dyDescent="0.25">
      <c r="A455">
        <v>459</v>
      </c>
      <c r="B455">
        <v>861</v>
      </c>
      <c r="C455">
        <v>675</v>
      </c>
      <c r="D455">
        <v>-1.49446722214854E-2</v>
      </c>
      <c r="E455">
        <v>2.8587293424697799</v>
      </c>
      <c r="F455">
        <v>2.5564800677577599</v>
      </c>
      <c r="G455">
        <v>-46.769682275152519</v>
      </c>
      <c r="H455">
        <v>-40.022320533520947</v>
      </c>
      <c r="I455">
        <v>5.94926750573695</v>
      </c>
      <c r="J455">
        <v>3.3521177962537001</v>
      </c>
      <c r="K455">
        <v>1.1182286842459499</v>
      </c>
      <c r="L455">
        <v>0</v>
      </c>
      <c r="M455">
        <v>1.2387440107896444E-6</v>
      </c>
      <c r="N455">
        <v>0</v>
      </c>
      <c r="O455" s="1">
        <v>1.59827979005156E-12</v>
      </c>
      <c r="P455">
        <v>0</v>
      </c>
      <c r="Q455">
        <v>100</v>
      </c>
      <c r="AJ455">
        <v>1</v>
      </c>
    </row>
    <row r="456" spans="1:36" x14ac:dyDescent="0.25">
      <c r="A456">
        <v>460</v>
      </c>
      <c r="B456">
        <v>860</v>
      </c>
      <c r="C456">
        <v>675</v>
      </c>
      <c r="D456">
        <v>-1.5902131227107898E-2</v>
      </c>
      <c r="E456">
        <v>2.98505193884038</v>
      </c>
      <c r="F456">
        <v>2.5564800677577599</v>
      </c>
      <c r="G456">
        <v>-48.830147793487932</v>
      </c>
      <c r="H456">
        <v>-41.794341797421964</v>
      </c>
      <c r="I456">
        <v>6.2090685223191704</v>
      </c>
      <c r="J456">
        <v>3.49988851411609</v>
      </c>
      <c r="K456">
        <v>1.16764138961525</v>
      </c>
      <c r="L456">
        <v>0</v>
      </c>
      <c r="M456">
        <v>1.2387440107896444E-6</v>
      </c>
      <c r="N456">
        <v>0</v>
      </c>
      <c r="O456" s="1">
        <v>1.66890517238718E-12</v>
      </c>
      <c r="P456">
        <v>0</v>
      </c>
      <c r="Q456">
        <v>100</v>
      </c>
      <c r="AJ456">
        <v>1</v>
      </c>
    </row>
    <row r="457" spans="1:36" x14ac:dyDescent="0.25">
      <c r="A457">
        <v>461</v>
      </c>
      <c r="B457">
        <v>859</v>
      </c>
      <c r="C457">
        <v>675</v>
      </c>
      <c r="D457">
        <v>-1.68612816322877E-2</v>
      </c>
      <c r="E457">
        <v>3.1111842771814402</v>
      </c>
      <c r="F457">
        <v>2.5564800677577599</v>
      </c>
      <c r="G457">
        <v>-50.886978997123471</v>
      </c>
      <c r="H457">
        <v>-43.563994860499143</v>
      </c>
      <c r="I457">
        <v>6.4682101635157201</v>
      </c>
      <c r="J457">
        <v>3.6474055077597201</v>
      </c>
      <c r="K457">
        <v>1.21697967311366</v>
      </c>
      <c r="L457">
        <v>0</v>
      </c>
      <c r="M457">
        <v>1.2387440107896444E-6</v>
      </c>
      <c r="N457">
        <v>0</v>
      </c>
      <c r="O457" s="1">
        <v>1.7394241838401001E-12</v>
      </c>
      <c r="P457">
        <v>0</v>
      </c>
      <c r="Q457">
        <v>100</v>
      </c>
      <c r="AJ457">
        <v>1</v>
      </c>
    </row>
    <row r="458" spans="1:36" x14ac:dyDescent="0.25">
      <c r="A458">
        <v>462</v>
      </c>
      <c r="B458">
        <v>858</v>
      </c>
      <c r="C458">
        <v>675</v>
      </c>
      <c r="D458">
        <v>-1.7822127922908399E-2</v>
      </c>
      <c r="E458">
        <v>3.2371267974908502</v>
      </c>
      <c r="F458">
        <v>2.5564800677577599</v>
      </c>
      <c r="G458">
        <v>-52.940184662906063</v>
      </c>
      <c r="H458">
        <v>-45.331285169447234</v>
      </c>
      <c r="I458">
        <v>6.7266936245934001</v>
      </c>
      <c r="J458">
        <v>3.7946692709046701</v>
      </c>
      <c r="K458">
        <v>1.2662437068520001</v>
      </c>
      <c r="L458">
        <v>0</v>
      </c>
      <c r="M458">
        <v>1.2387440107896442E-6</v>
      </c>
      <c r="N458">
        <v>0</v>
      </c>
      <c r="O458" s="1">
        <v>1.80983707040767E-12</v>
      </c>
      <c r="P458">
        <v>0</v>
      </c>
      <c r="Q458">
        <v>100</v>
      </c>
      <c r="AJ458">
        <v>1</v>
      </c>
    </row>
    <row r="459" spans="1:36" x14ac:dyDescent="0.25">
      <c r="A459">
        <v>463</v>
      </c>
      <c r="B459">
        <v>857</v>
      </c>
      <c r="C459">
        <v>675</v>
      </c>
      <c r="D459">
        <v>-1.87846746007167E-2</v>
      </c>
      <c r="E459">
        <v>3.3628799387427599</v>
      </c>
      <c r="F459">
        <v>2.5564800677577599</v>
      </c>
      <c r="G459">
        <v>-54.989773546515416</v>
      </c>
      <c r="H459">
        <v>-47.096218158702754</v>
      </c>
      <c r="I459">
        <v>6.9845200971664498</v>
      </c>
      <c r="J459">
        <v>3.9416802957744101</v>
      </c>
      <c r="K459">
        <v>1.31543366254064</v>
      </c>
      <c r="L459">
        <v>0</v>
      </c>
      <c r="M459">
        <v>1.2387440107896444E-6</v>
      </c>
      <c r="N459">
        <v>0</v>
      </c>
      <c r="O459" s="1">
        <v>1.88014407751481E-12</v>
      </c>
      <c r="P459">
        <v>0</v>
      </c>
      <c r="Q459">
        <v>100</v>
      </c>
      <c r="AJ459">
        <v>1</v>
      </c>
    </row>
    <row r="460" spans="1:36" x14ac:dyDescent="0.25">
      <c r="A460">
        <v>464</v>
      </c>
      <c r="B460">
        <v>856</v>
      </c>
      <c r="C460">
        <v>675</v>
      </c>
      <c r="D460">
        <v>-1.9748926183407099E-2</v>
      </c>
      <c r="E460">
        <v>3.48844413816528</v>
      </c>
      <c r="F460">
        <v>2.5564800677577599</v>
      </c>
      <c r="G460">
        <v>-57.035754370669849</v>
      </c>
      <c r="H460">
        <v>-48.858799240321801</v>
      </c>
      <c r="I460">
        <v>7.2416907676996303</v>
      </c>
      <c r="J460">
        <v>4.0884390722484802</v>
      </c>
      <c r="K460">
        <v>1.36454971120698</v>
      </c>
      <c r="L460">
        <v>0</v>
      </c>
      <c r="M460">
        <v>1.2387440107896444E-6</v>
      </c>
      <c r="N460">
        <v>0</v>
      </c>
      <c r="O460" s="1">
        <v>1.9503454496103001E-12</v>
      </c>
      <c r="P460">
        <v>0</v>
      </c>
      <c r="Q460">
        <v>100</v>
      </c>
      <c r="AJ460">
        <v>1</v>
      </c>
    </row>
    <row r="461" spans="1:36" x14ac:dyDescent="0.25">
      <c r="A461">
        <v>465</v>
      </c>
      <c r="B461">
        <v>855</v>
      </c>
      <c r="C461">
        <v>675</v>
      </c>
      <c r="D461">
        <v>-2.0714887204711301E-2</v>
      </c>
      <c r="E461">
        <v>3.61381983194345</v>
      </c>
      <c r="F461">
        <v>2.5564800677577599</v>
      </c>
      <c r="G461">
        <v>-59.078135836639838</v>
      </c>
      <c r="H461">
        <v>-50.619033813815577</v>
      </c>
      <c r="I461">
        <v>7.4982068189728803</v>
      </c>
      <c r="J461">
        <v>4.2349460886859198</v>
      </c>
      <c r="K461">
        <v>1.4135920234704</v>
      </c>
      <c r="L461">
        <v>0</v>
      </c>
      <c r="M461">
        <v>1.2387440107896442E-6</v>
      </c>
      <c r="N461">
        <v>0</v>
      </c>
      <c r="O461" s="1">
        <v>2.02044143055974E-12</v>
      </c>
      <c r="P461">
        <v>0</v>
      </c>
      <c r="Q461">
        <v>100</v>
      </c>
      <c r="AJ461">
        <v>1</v>
      </c>
    </row>
    <row r="462" spans="1:36" x14ac:dyDescent="0.25">
      <c r="A462">
        <v>466</v>
      </c>
      <c r="B462">
        <v>854</v>
      </c>
      <c r="C462">
        <v>675</v>
      </c>
      <c r="D462">
        <v>-2.1682562214433401E-2</v>
      </c>
      <c r="E462">
        <v>3.7390074555986099</v>
      </c>
      <c r="F462">
        <v>2.5564800677577599</v>
      </c>
      <c r="G462">
        <v>-61.116926630463617</v>
      </c>
      <c r="H462">
        <v>-52.376927271457888</v>
      </c>
      <c r="I462">
        <v>7.7540694308705298</v>
      </c>
      <c r="J462">
        <v>4.3812018323690003</v>
      </c>
      <c r="K462">
        <v>1.46256076969065</v>
      </c>
      <c r="L462">
        <v>0</v>
      </c>
      <c r="M462">
        <v>1.2387440107896442E-6</v>
      </c>
      <c r="N462">
        <v>0</v>
      </c>
      <c r="O462" s="1">
        <v>2.0904322638576402E-12</v>
      </c>
      <c r="P462">
        <v>0</v>
      </c>
      <c r="Q462">
        <v>100</v>
      </c>
      <c r="AJ462">
        <v>1</v>
      </c>
    </row>
    <row r="463" spans="1:36" x14ac:dyDescent="0.25">
      <c r="A463">
        <v>467</v>
      </c>
      <c r="B463">
        <v>853</v>
      </c>
      <c r="C463">
        <v>675</v>
      </c>
      <c r="D463">
        <v>-2.2651955778535099E-2</v>
      </c>
      <c r="E463">
        <v>3.8640074419331598</v>
      </c>
      <c r="F463">
        <v>2.5564800677577599</v>
      </c>
      <c r="G463">
        <v>-63.152135389368013</v>
      </c>
      <c r="H463">
        <v>-54.132484969488395</v>
      </c>
      <c r="I463">
        <v>8.0092797761218399</v>
      </c>
      <c r="J463">
        <v>4.5272067870942196</v>
      </c>
      <c r="K463">
        <v>1.51145611916395</v>
      </c>
      <c r="L463">
        <v>0</v>
      </c>
      <c r="M463">
        <v>1.2387440107896442E-6</v>
      </c>
      <c r="N463">
        <v>0</v>
      </c>
      <c r="O463" s="1">
        <v>2.16031819147841E-12</v>
      </c>
      <c r="P463">
        <v>0</v>
      </c>
      <c r="Q463">
        <v>100</v>
      </c>
      <c r="AJ463">
        <v>1</v>
      </c>
    </row>
    <row r="464" spans="1:36" x14ac:dyDescent="0.25">
      <c r="A464">
        <v>468</v>
      </c>
      <c r="B464">
        <v>852</v>
      </c>
      <c r="C464">
        <v>675</v>
      </c>
      <c r="D464">
        <v>-2.3623072479224998E-2</v>
      </c>
      <c r="E464">
        <v>3.9888202239488999</v>
      </c>
      <c r="F464">
        <v>2.5564800677577599</v>
      </c>
      <c r="G464">
        <v>-65.183770749490606</v>
      </c>
      <c r="H464">
        <v>-55.885712268983667</v>
      </c>
      <c r="I464">
        <v>8.2638390263582107</v>
      </c>
      <c r="J464">
        <v>4.6729614365914003</v>
      </c>
      <c r="K464">
        <v>1.56027824126452</v>
      </c>
      <c r="L464">
        <v>0</v>
      </c>
      <c r="M464">
        <v>1.2387440107896442E-6</v>
      </c>
      <c r="N464">
        <v>0</v>
      </c>
      <c r="O464" s="1">
        <v>2.2300994555079502E-12</v>
      </c>
      <c r="P464">
        <v>0</v>
      </c>
      <c r="Q464">
        <v>100</v>
      </c>
      <c r="AJ464">
        <v>1</v>
      </c>
    </row>
    <row r="465" spans="1:36" x14ac:dyDescent="0.25">
      <c r="A465">
        <v>469</v>
      </c>
      <c r="B465">
        <v>851</v>
      </c>
      <c r="C465">
        <v>675</v>
      </c>
      <c r="D465">
        <v>-2.4595916915003999E-2</v>
      </c>
      <c r="E465">
        <v>4.1134462313243896</v>
      </c>
      <c r="F465">
        <v>2.5564800677577599</v>
      </c>
      <c r="G465">
        <v>-67.211841288322702</v>
      </c>
      <c r="H465">
        <v>-57.636614486499077</v>
      </c>
      <c r="I465">
        <v>8.5177483448148497</v>
      </c>
      <c r="J465">
        <v>4.8184662603956498</v>
      </c>
      <c r="K465">
        <v>1.6090273040666401</v>
      </c>
      <c r="L465">
        <v>0</v>
      </c>
      <c r="M465">
        <v>1.238744010789644E-6</v>
      </c>
      <c r="N465">
        <v>0</v>
      </c>
      <c r="O465" s="1">
        <v>2.2997762961741499E-12</v>
      </c>
      <c r="P465">
        <v>0</v>
      </c>
      <c r="Q465">
        <v>100</v>
      </c>
      <c r="AJ465">
        <v>1</v>
      </c>
    </row>
    <row r="466" spans="1:36" x14ac:dyDescent="0.25">
      <c r="A466">
        <v>470</v>
      </c>
      <c r="B466">
        <v>850</v>
      </c>
      <c r="C466">
        <v>675</v>
      </c>
      <c r="D466">
        <v>-2.5570493700751401E-2</v>
      </c>
      <c r="E466">
        <v>4.23788589510393</v>
      </c>
      <c r="F466">
        <v>2.5564800677577599</v>
      </c>
      <c r="G466">
        <v>-69.236355601354489</v>
      </c>
      <c r="H466">
        <v>-59.385196959755994</v>
      </c>
      <c r="I466">
        <v>8.7710088960499402</v>
      </c>
      <c r="J466">
        <v>4.9637217393401496</v>
      </c>
      <c r="K466">
        <v>1.6577034761788201</v>
      </c>
      <c r="L466">
        <v>0</v>
      </c>
      <c r="M466">
        <v>1.2387440107896442E-6</v>
      </c>
      <c r="N466">
        <v>0</v>
      </c>
      <c r="O466" s="1">
        <v>2.3693489544684898E-12</v>
      </c>
      <c r="P466">
        <v>0</v>
      </c>
      <c r="Q466">
        <v>100</v>
      </c>
      <c r="AJ466">
        <v>1</v>
      </c>
    </row>
    <row r="467" spans="1:36" x14ac:dyDescent="0.25">
      <c r="A467">
        <v>471</v>
      </c>
      <c r="B467">
        <v>849</v>
      </c>
      <c r="C467">
        <v>675</v>
      </c>
      <c r="D467">
        <v>-2.6546807467806102E-2</v>
      </c>
      <c r="E467">
        <v>4.3621396426520196</v>
      </c>
      <c r="F467">
        <v>2.5564800677577599</v>
      </c>
      <c r="G467">
        <v>-71.257322219642759</v>
      </c>
      <c r="H467">
        <v>-61.131464976939668</v>
      </c>
      <c r="I467">
        <v>9.0236218354970994</v>
      </c>
      <c r="J467">
        <v>5.1087283496446503</v>
      </c>
      <c r="K467">
        <v>1.7063069247701801</v>
      </c>
      <c r="L467">
        <v>0</v>
      </c>
      <c r="M467">
        <v>1.2387440107896444E-6</v>
      </c>
      <c r="N467">
        <v>0</v>
      </c>
      <c r="O467" s="1">
        <v>2.4388176693251098E-12</v>
      </c>
      <c r="P467">
        <v>0</v>
      </c>
      <c r="Q467">
        <v>100</v>
      </c>
      <c r="AJ467">
        <v>1</v>
      </c>
    </row>
    <row r="468" spans="1:36" x14ac:dyDescent="0.25">
      <c r="A468">
        <v>472</v>
      </c>
      <c r="B468">
        <v>848</v>
      </c>
      <c r="C468">
        <v>675</v>
      </c>
      <c r="D468">
        <v>-2.7524862864023399E-2</v>
      </c>
      <c r="E468">
        <v>4.4862079016339802</v>
      </c>
      <c r="F468">
        <v>2.5564800677577599</v>
      </c>
      <c r="G468">
        <v>-73.27474967487008</v>
      </c>
      <c r="H468">
        <v>-62.875423832467199</v>
      </c>
      <c r="I468">
        <v>9.2755883177120602</v>
      </c>
      <c r="J468">
        <v>5.2534865675777702</v>
      </c>
      <c r="K468">
        <v>1.7548378171274901</v>
      </c>
      <c r="L468">
        <v>0</v>
      </c>
      <c r="M468">
        <v>1.2387440107896442E-6</v>
      </c>
      <c r="N468">
        <v>0</v>
      </c>
      <c r="O468" s="1">
        <v>2.50818267984634E-12</v>
      </c>
      <c r="P468">
        <v>0</v>
      </c>
      <c r="Q468">
        <v>100</v>
      </c>
      <c r="AJ468">
        <v>1</v>
      </c>
    </row>
    <row r="469" spans="1:36" x14ac:dyDescent="0.25">
      <c r="A469">
        <v>473</v>
      </c>
      <c r="B469">
        <v>847</v>
      </c>
      <c r="C469">
        <v>675</v>
      </c>
      <c r="D469">
        <v>-2.85046645538535E-2</v>
      </c>
      <c r="E469">
        <v>4.6100910974873699</v>
      </c>
      <c r="F469">
        <v>2.5564800677577599</v>
      </c>
      <c r="G469">
        <v>-75.288646458050138</v>
      </c>
      <c r="H469">
        <v>-64.617078791546675</v>
      </c>
      <c r="I469">
        <v>9.5269094911426695</v>
      </c>
      <c r="J469">
        <v>5.3979968664945801</v>
      </c>
      <c r="K469">
        <v>1.80329631966612</v>
      </c>
      <c r="L469">
        <v>0</v>
      </c>
      <c r="M469">
        <v>1.2387440107896442E-6</v>
      </c>
      <c r="N469">
        <v>0</v>
      </c>
      <c r="O469" s="1">
        <v>2.5774442238889801E-12</v>
      </c>
      <c r="P469">
        <v>0</v>
      </c>
      <c r="Q469">
        <v>100</v>
      </c>
      <c r="AJ469">
        <v>1</v>
      </c>
    </row>
    <row r="470" spans="1:36" x14ac:dyDescent="0.25">
      <c r="A470">
        <v>474</v>
      </c>
      <c r="B470">
        <v>846</v>
      </c>
      <c r="C470">
        <v>675</v>
      </c>
      <c r="D470">
        <v>-2.9486217218423101E-2</v>
      </c>
      <c r="E470">
        <v>4.7337896544926199</v>
      </c>
      <c r="F470">
        <v>2.5564800677577599</v>
      </c>
      <c r="G470">
        <v>-77.299021037037477</v>
      </c>
      <c r="H470">
        <v>-66.356435105171713</v>
      </c>
      <c r="I470">
        <v>9.7775865003491393</v>
      </c>
      <c r="J470">
        <v>5.5422597180900199</v>
      </c>
      <c r="K470">
        <v>1.8516825983487999</v>
      </c>
      <c r="L470">
        <v>0</v>
      </c>
      <c r="M470">
        <v>1.2387440107896442E-6</v>
      </c>
      <c r="N470">
        <v>0</v>
      </c>
      <c r="O470" s="1">
        <v>2.6466025386629201E-12</v>
      </c>
      <c r="P470">
        <v>0</v>
      </c>
      <c r="Q470">
        <v>100</v>
      </c>
      <c r="AJ470">
        <v>1</v>
      </c>
    </row>
    <row r="471" spans="1:36" x14ac:dyDescent="0.25">
      <c r="A471">
        <v>475</v>
      </c>
      <c r="B471">
        <v>845</v>
      </c>
      <c r="C471">
        <v>675</v>
      </c>
      <c r="D471">
        <v>-3.0469525555602599E-2</v>
      </c>
      <c r="E471">
        <v>4.8573039964521101</v>
      </c>
      <c r="F471">
        <v>2.5564800677577599</v>
      </c>
      <c r="G471">
        <v>-79.305881867630148</v>
      </c>
      <c r="H471">
        <v>-68.09349801963377</v>
      </c>
      <c r="I471">
        <v>10.0276204874089</v>
      </c>
      <c r="J471">
        <v>5.6862755931930504</v>
      </c>
      <c r="K471">
        <v>1.8999968189512799</v>
      </c>
      <c r="L471">
        <v>0</v>
      </c>
      <c r="M471">
        <v>1.2387440107896444E-6</v>
      </c>
      <c r="N471">
        <v>0</v>
      </c>
      <c r="O471" s="1">
        <v>2.7156578611107701E-12</v>
      </c>
      <c r="P471">
        <v>0</v>
      </c>
      <c r="Q471">
        <v>100</v>
      </c>
      <c r="AJ471">
        <v>1</v>
      </c>
    </row>
    <row r="472" spans="1:36" x14ac:dyDescent="0.25">
      <c r="A472">
        <v>476</v>
      </c>
      <c r="B472">
        <v>844</v>
      </c>
      <c r="C472">
        <v>675</v>
      </c>
      <c r="D472">
        <v>-3.1454594280088302E-2</v>
      </c>
      <c r="E472">
        <v>4.9806345447013403</v>
      </c>
      <c r="F472">
        <v>2.5564800677577599</v>
      </c>
      <c r="G472">
        <v>-81.309237361110632</v>
      </c>
      <c r="H472">
        <v>-69.828272748635356</v>
      </c>
      <c r="I472">
        <v>10.2770125878129</v>
      </c>
      <c r="J472">
        <v>5.8300449594375197</v>
      </c>
      <c r="K472">
        <v>1.94823914628435</v>
      </c>
      <c r="L472">
        <v>0</v>
      </c>
      <c r="M472">
        <v>1.2387440107896444E-6</v>
      </c>
      <c r="N472">
        <v>0</v>
      </c>
      <c r="O472" s="1">
        <v>2.7846104267959198E-12</v>
      </c>
      <c r="P472">
        <v>0</v>
      </c>
      <c r="Q472">
        <v>100</v>
      </c>
      <c r="AJ472">
        <v>1</v>
      </c>
    </row>
    <row r="473" spans="1:36" x14ac:dyDescent="0.25">
      <c r="A473">
        <v>477</v>
      </c>
      <c r="B473">
        <v>843</v>
      </c>
      <c r="C473">
        <v>675</v>
      </c>
      <c r="D473">
        <v>-3.2441428123455199E-2</v>
      </c>
      <c r="E473">
        <v>5.1037817201834201</v>
      </c>
      <c r="F473">
        <v>2.5564800677577599</v>
      </c>
      <c r="G473">
        <v>-83.309095918137288</v>
      </c>
      <c r="H473">
        <v>-71.560764502362233</v>
      </c>
      <c r="I473">
        <v>10.5257639347534</v>
      </c>
      <c r="J473">
        <v>5.97356828369022</v>
      </c>
      <c r="K473">
        <v>1.9964097450053</v>
      </c>
      <c r="L473">
        <v>0</v>
      </c>
      <c r="M473">
        <v>1.238744010789644E-6</v>
      </c>
      <c r="N473">
        <v>0</v>
      </c>
      <c r="O473" s="1">
        <v>2.85346047106241E-12</v>
      </c>
      <c r="P473">
        <v>0</v>
      </c>
      <c r="Q473">
        <v>100</v>
      </c>
      <c r="AJ473">
        <v>1</v>
      </c>
    </row>
    <row r="474" spans="1:36" x14ac:dyDescent="0.25">
      <c r="A474">
        <v>478</v>
      </c>
      <c r="B474">
        <v>842</v>
      </c>
      <c r="C474">
        <v>675</v>
      </c>
      <c r="D474">
        <v>-3.3430031834281899E-2</v>
      </c>
      <c r="E474">
        <v>5.2267459422162004</v>
      </c>
      <c r="F474">
        <v>2.5564800677577599</v>
      </c>
      <c r="G474">
        <v>-85.305465908629927</v>
      </c>
      <c r="H474">
        <v>-73.290978470192456</v>
      </c>
      <c r="I474">
        <v>10.773875656582</v>
      </c>
      <c r="J474">
        <v>6.1168460306067898</v>
      </c>
      <c r="K474">
        <v>2.0445087791356999</v>
      </c>
      <c r="L474">
        <v>0</v>
      </c>
      <c r="M474">
        <v>1.2387440107896442E-6</v>
      </c>
      <c r="N474">
        <v>0</v>
      </c>
      <c r="O474" s="1">
        <v>2.9222082283455802E-12</v>
      </c>
      <c r="P474">
        <v>0</v>
      </c>
      <c r="Q474">
        <v>100</v>
      </c>
      <c r="AJ474">
        <v>1</v>
      </c>
    </row>
    <row r="475" spans="1:36" x14ac:dyDescent="0.25">
      <c r="A475">
        <v>479</v>
      </c>
      <c r="B475">
        <v>841</v>
      </c>
      <c r="C475">
        <v>675</v>
      </c>
      <c r="D475">
        <v>-3.4420410178160603E-2</v>
      </c>
      <c r="E475">
        <v>5.3495276284612796</v>
      </c>
      <c r="F475">
        <v>2.5564800677577599</v>
      </c>
      <c r="G475">
        <v>-87.298355671285037</v>
      </c>
      <c r="H475">
        <v>-75.018919820252052</v>
      </c>
      <c r="I475">
        <v>11.0213488767517</v>
      </c>
      <c r="J475">
        <v>6.2598786625950096</v>
      </c>
      <c r="K475">
        <v>2.09253641204926</v>
      </c>
      <c r="L475">
        <v>0</v>
      </c>
      <c r="M475">
        <v>1.2387440107896442E-6</v>
      </c>
      <c r="N475">
        <v>0</v>
      </c>
      <c r="O475" s="1">
        <v>2.99085393215482E-12</v>
      </c>
      <c r="P475">
        <v>0</v>
      </c>
      <c r="Q475">
        <v>100</v>
      </c>
      <c r="AJ475">
        <v>1</v>
      </c>
    </row>
    <row r="476" spans="1:36" x14ac:dyDescent="0.25">
      <c r="A476">
        <v>480</v>
      </c>
      <c r="B476">
        <v>840</v>
      </c>
      <c r="C476">
        <v>675</v>
      </c>
      <c r="D476">
        <v>-3.5412567937832699E-2</v>
      </c>
      <c r="E476">
        <v>5.4721271965273903</v>
      </c>
      <c r="F476">
        <v>2.5564800677577599</v>
      </c>
      <c r="G476">
        <v>-89.287773539758021</v>
      </c>
      <c r="H476">
        <v>-76.744593721891292</v>
      </c>
      <c r="I476">
        <v>11.2681847171241</v>
      </c>
      <c r="J476">
        <v>6.4026666416903097</v>
      </c>
      <c r="K476">
        <v>2.1404928070989699</v>
      </c>
      <c r="L476">
        <v>0</v>
      </c>
      <c r="M476">
        <v>1.2387440107896444E-6</v>
      </c>
      <c r="N476">
        <v>0</v>
      </c>
      <c r="O476" s="1">
        <v>3.0593978159699399E-12</v>
      </c>
      <c r="P476">
        <v>0</v>
      </c>
      <c r="Q476">
        <v>100</v>
      </c>
      <c r="AJ476">
        <v>1</v>
      </c>
    </row>
    <row r="477" spans="1:36" x14ac:dyDescent="0.25">
      <c r="A477">
        <v>481</v>
      </c>
      <c r="B477">
        <v>839</v>
      </c>
      <c r="C477">
        <v>675</v>
      </c>
      <c r="D477">
        <v>-3.6406509913231098E-2</v>
      </c>
      <c r="E477">
        <v>5.5945450615683798</v>
      </c>
      <c r="F477">
        <v>2.5564800677577599</v>
      </c>
      <c r="G477">
        <v>-91.273727803479773</v>
      </c>
      <c r="H477">
        <v>-78.468005311994119</v>
      </c>
      <c r="I477">
        <v>11.514384293023101</v>
      </c>
      <c r="J477">
        <v>6.5452104267441999</v>
      </c>
      <c r="K477">
        <v>2.1883781266776001</v>
      </c>
      <c r="L477">
        <v>0</v>
      </c>
      <c r="M477">
        <v>1.2387440107896444E-6</v>
      </c>
      <c r="N477">
        <v>0</v>
      </c>
      <c r="O477" s="1">
        <v>3.1278401118982501E-12</v>
      </c>
      <c r="P477">
        <v>0</v>
      </c>
      <c r="Q477">
        <v>100</v>
      </c>
      <c r="AJ477">
        <v>1</v>
      </c>
    </row>
    <row r="478" spans="1:36" x14ac:dyDescent="0.25">
      <c r="A478">
        <v>482</v>
      </c>
      <c r="B478">
        <v>838</v>
      </c>
      <c r="C478">
        <v>675</v>
      </c>
      <c r="D478">
        <v>-3.7402240921568998E-2</v>
      </c>
      <c r="E478">
        <v>5.7167816380824501</v>
      </c>
      <c r="F478">
        <v>2.5564800677577599</v>
      </c>
      <c r="G478">
        <v>-93.25622673703549</v>
      </c>
      <c r="H478">
        <v>-80.189159720200735</v>
      </c>
      <c r="I478">
        <v>11.7599487169461</v>
      </c>
      <c r="J478">
        <v>6.6875104755289598</v>
      </c>
      <c r="K478">
        <v>2.23619253292145</v>
      </c>
      <c r="L478">
        <v>0</v>
      </c>
      <c r="M478">
        <v>1.2387440107896442E-6</v>
      </c>
      <c r="N478">
        <v>0</v>
      </c>
      <c r="O478" s="1">
        <v>3.19618105168052E-12</v>
      </c>
      <c r="P478">
        <v>0</v>
      </c>
      <c r="Q478">
        <v>100</v>
      </c>
      <c r="AJ478">
        <v>1</v>
      </c>
    </row>
    <row r="479" spans="1:36" x14ac:dyDescent="0.25">
      <c r="A479">
        <v>483</v>
      </c>
      <c r="B479">
        <v>837</v>
      </c>
      <c r="C479">
        <v>675</v>
      </c>
      <c r="D479">
        <v>-3.8399765797414803E-2</v>
      </c>
      <c r="E479">
        <v>5.8388373389837298</v>
      </c>
      <c r="F479">
        <v>2.5564800677577599</v>
      </c>
      <c r="G479">
        <v>-95.235278585032205</v>
      </c>
      <c r="H479">
        <v>-81.908062055879412</v>
      </c>
      <c r="I479">
        <v>12.004879096656101</v>
      </c>
      <c r="J479">
        <v>6.8295672436506498</v>
      </c>
      <c r="K479">
        <v>2.2839361873471802</v>
      </c>
      <c r="L479">
        <v>0</v>
      </c>
      <c r="M479">
        <v>1.2387440107896442E-6</v>
      </c>
      <c r="N479">
        <v>0</v>
      </c>
      <c r="O479" s="1">
        <v>3.2644208661718701E-12</v>
      </c>
      <c r="P479">
        <v>0</v>
      </c>
      <c r="Q479">
        <v>100</v>
      </c>
      <c r="AJ479">
        <v>1</v>
      </c>
    </row>
    <row r="480" spans="1:36" x14ac:dyDescent="0.25">
      <c r="A480">
        <v>484</v>
      </c>
      <c r="B480">
        <v>836</v>
      </c>
      <c r="C480">
        <v>675</v>
      </c>
      <c r="D480">
        <v>-3.9399089392777101E-2</v>
      </c>
      <c r="E480">
        <v>5.9607125760797004</v>
      </c>
      <c r="F480">
        <v>2.5564800677577599</v>
      </c>
      <c r="G480">
        <v>-97.210891569904419</v>
      </c>
      <c r="H480">
        <v>-83.624717414814228</v>
      </c>
      <c r="I480">
        <v>12.249176536167401</v>
      </c>
      <c r="J480">
        <v>6.9713811851068703</v>
      </c>
      <c r="K480">
        <v>2.33160925103856</v>
      </c>
      <c r="L480">
        <v>0</v>
      </c>
      <c r="M480">
        <v>1.2387440107896446E-6</v>
      </c>
      <c r="N480">
        <v>0</v>
      </c>
      <c r="O480" s="1">
        <v>3.3325597856086899E-12</v>
      </c>
      <c r="P480">
        <v>0</v>
      </c>
      <c r="Q480">
        <v>100</v>
      </c>
      <c r="AJ480">
        <v>1</v>
      </c>
    </row>
    <row r="481" spans="1:36" x14ac:dyDescent="0.25">
      <c r="A481">
        <v>485</v>
      </c>
      <c r="B481">
        <v>835</v>
      </c>
      <c r="C481">
        <v>675</v>
      </c>
      <c r="D481">
        <v>-4.0400216577175699E-2</v>
      </c>
      <c r="E481">
        <v>6.0824077601698603</v>
      </c>
      <c r="F481">
        <v>2.5564800677577599</v>
      </c>
      <c r="G481">
        <v>-99.18307389353842</v>
      </c>
      <c r="H481">
        <v>-85.339130880582857</v>
      </c>
      <c r="I481">
        <v>12.4928421359523</v>
      </c>
      <c r="J481">
        <v>7.1129527524013998</v>
      </c>
      <c r="K481">
        <v>2.3792118846851</v>
      </c>
      <c r="L481">
        <v>0</v>
      </c>
      <c r="M481">
        <v>1.238744010789644E-6</v>
      </c>
      <c r="N481">
        <v>0</v>
      </c>
      <c r="O481" s="1">
        <v>3.4005980396638499E-12</v>
      </c>
      <c r="P481">
        <v>0</v>
      </c>
      <c r="Q481">
        <v>100</v>
      </c>
      <c r="AJ481">
        <v>1</v>
      </c>
    </row>
    <row r="482" spans="1:36" x14ac:dyDescent="0.25">
      <c r="A482">
        <v>486</v>
      </c>
      <c r="B482">
        <v>834</v>
      </c>
      <c r="C482">
        <v>675</v>
      </c>
      <c r="D482">
        <v>-4.1403152237727101E-2</v>
      </c>
      <c r="E482">
        <v>6.2039233005512697</v>
      </c>
      <c r="F482">
        <v>2.5564800677577599</v>
      </c>
      <c r="G482">
        <v>-101.15183372922442</v>
      </c>
      <c r="H482">
        <v>-87.051307517612059</v>
      </c>
      <c r="I482">
        <v>12.7358769919273</v>
      </c>
      <c r="J482">
        <v>7.2542823959651299</v>
      </c>
      <c r="K482">
        <v>2.4267442483886001</v>
      </c>
      <c r="L482">
        <v>0</v>
      </c>
      <c r="M482">
        <v>1.2387440107896444E-6</v>
      </c>
      <c r="N482">
        <v>0</v>
      </c>
      <c r="O482" s="1">
        <v>3.4685358571702202E-12</v>
      </c>
      <c r="P482">
        <v>0</v>
      </c>
      <c r="Q482">
        <v>100</v>
      </c>
      <c r="AJ482">
        <v>1</v>
      </c>
    </row>
    <row r="483" spans="1:36" x14ac:dyDescent="0.25">
      <c r="A483">
        <v>487</v>
      </c>
      <c r="B483">
        <v>833</v>
      </c>
      <c r="C483">
        <v>675</v>
      </c>
      <c r="D483">
        <v>-4.2407901279208397E-2</v>
      </c>
      <c r="E483">
        <v>6.3252596054220298</v>
      </c>
      <c r="F483">
        <v>2.5564800677577599</v>
      </c>
      <c r="G483">
        <v>-103.11717922825277</v>
      </c>
      <c r="H483">
        <v>-88.761252376829788</v>
      </c>
      <c r="I483">
        <v>12.9782821962871</v>
      </c>
      <c r="J483">
        <v>7.3953705646270897</v>
      </c>
      <c r="K483">
        <v>2.4742065018209898</v>
      </c>
      <c r="L483">
        <v>0</v>
      </c>
      <c r="M483">
        <v>1.2387440107896442E-6</v>
      </c>
      <c r="N483">
        <v>0</v>
      </c>
      <c r="O483" s="1">
        <v>3.5363734663462301E-12</v>
      </c>
      <c r="P483">
        <v>0</v>
      </c>
      <c r="Q483">
        <v>100</v>
      </c>
      <c r="AJ483">
        <v>1</v>
      </c>
    </row>
    <row r="484" spans="1:36" x14ac:dyDescent="0.25">
      <c r="A484">
        <v>488</v>
      </c>
      <c r="B484">
        <v>832</v>
      </c>
      <c r="C484">
        <v>675</v>
      </c>
      <c r="D484">
        <v>-4.3414468624167299E-2</v>
      </c>
      <c r="E484">
        <v>6.4464170813807504</v>
      </c>
      <c r="F484">
        <v>2.5564800677577599</v>
      </c>
      <c r="G484">
        <v>-105.07911851177036</v>
      </c>
      <c r="H484">
        <v>-90.468970488634255</v>
      </c>
      <c r="I484">
        <v>13.220058836480201</v>
      </c>
      <c r="J484">
        <v>7.5362177050286103</v>
      </c>
      <c r="K484">
        <v>2.5215988040285202</v>
      </c>
      <c r="L484">
        <v>0</v>
      </c>
      <c r="M484">
        <v>1.2387440107896442E-6</v>
      </c>
      <c r="N484">
        <v>0</v>
      </c>
      <c r="O484" s="1">
        <v>3.6041110945160901E-12</v>
      </c>
      <c r="P484">
        <v>0</v>
      </c>
      <c r="Q484">
        <v>100</v>
      </c>
      <c r="AJ484">
        <v>1</v>
      </c>
    </row>
    <row r="485" spans="1:36" x14ac:dyDescent="0.25">
      <c r="A485">
        <v>489</v>
      </c>
      <c r="B485">
        <v>831</v>
      </c>
      <c r="C485">
        <v>675</v>
      </c>
      <c r="D485">
        <v>-4.4422859212968201E-2</v>
      </c>
      <c r="E485">
        <v>6.5673961346182796</v>
      </c>
      <c r="F485">
        <v>2.5564800677577599</v>
      </c>
      <c r="G485">
        <v>-107.03765969022422</v>
      </c>
      <c r="H485">
        <v>-92.174466879610335</v>
      </c>
      <c r="I485">
        <v>13.4612079976578</v>
      </c>
      <c r="J485">
        <v>7.6768242630157202</v>
      </c>
      <c r="K485">
        <v>2.5689213138979801</v>
      </c>
      <c r="L485">
        <v>0</v>
      </c>
      <c r="M485">
        <v>1.2387440107896442E-6</v>
      </c>
      <c r="N485">
        <v>0</v>
      </c>
      <c r="O485" s="1">
        <v>3.6717489687760097E-12</v>
      </c>
      <c r="P485">
        <v>0</v>
      </c>
      <c r="Q485">
        <v>100</v>
      </c>
      <c r="AJ485">
        <v>1</v>
      </c>
    </row>
    <row r="486" spans="1:36" x14ac:dyDescent="0.25">
      <c r="A486">
        <v>490</v>
      </c>
      <c r="B486">
        <v>830</v>
      </c>
      <c r="C486">
        <v>675</v>
      </c>
      <c r="D486">
        <v>-4.5433078003895802E-2</v>
      </c>
      <c r="E486">
        <v>6.6881971693402003</v>
      </c>
      <c r="F486">
        <v>2.5564800677577599</v>
      </c>
      <c r="G486">
        <v>-108.99281083766084</v>
      </c>
      <c r="H486">
        <v>-93.877746550383577</v>
      </c>
      <c r="I486">
        <v>13.701730759440901</v>
      </c>
      <c r="J486">
        <v>7.8171906817941297</v>
      </c>
      <c r="K486">
        <v>2.6161741895395498</v>
      </c>
      <c r="L486">
        <v>0</v>
      </c>
      <c r="M486">
        <v>1.2387440107896444E-6</v>
      </c>
      <c r="N486">
        <v>0</v>
      </c>
      <c r="O486" s="1">
        <v>3.7392873151122703E-12</v>
      </c>
      <c r="P486">
        <v>0</v>
      </c>
      <c r="Q486">
        <v>100</v>
      </c>
      <c r="AJ486">
        <v>1</v>
      </c>
    </row>
    <row r="487" spans="1:36" x14ac:dyDescent="0.25">
      <c r="A487">
        <v>491</v>
      </c>
      <c r="B487">
        <v>829</v>
      </c>
      <c r="C487">
        <v>675</v>
      </c>
      <c r="D487">
        <v>-4.6445129973228902E-2</v>
      </c>
      <c r="E487">
        <v>6.8088205885650197</v>
      </c>
      <c r="F487">
        <v>2.5564800677577599</v>
      </c>
      <c r="G487">
        <v>-110.94458000475706</v>
      </c>
      <c r="H487">
        <v>-95.578814486813371</v>
      </c>
      <c r="I487">
        <v>13.941628197562601</v>
      </c>
      <c r="J487">
        <v>7.9573174028617197</v>
      </c>
      <c r="K487">
        <v>2.6633575885991099</v>
      </c>
      <c r="L487">
        <v>0</v>
      </c>
      <c r="M487">
        <v>1.2387440107896444E-6</v>
      </c>
      <c r="N487">
        <v>0</v>
      </c>
      <c r="O487" s="1">
        <v>3.80672635884748E-12</v>
      </c>
      <c r="P487">
        <v>0</v>
      </c>
      <c r="Q487">
        <v>100</v>
      </c>
      <c r="AJ487">
        <v>1</v>
      </c>
    </row>
    <row r="488" spans="1:36" x14ac:dyDescent="0.25">
      <c r="A488">
        <v>492</v>
      </c>
      <c r="B488">
        <v>828</v>
      </c>
      <c r="C488">
        <v>675</v>
      </c>
      <c r="D488">
        <v>-4.7459020115329702E-2</v>
      </c>
      <c r="E488">
        <v>6.9292667948518503</v>
      </c>
      <c r="F488">
        <v>2.5564800677577599</v>
      </c>
      <c r="G488">
        <v>-112.8929752306906</v>
      </c>
      <c r="H488">
        <v>-97.277675670200722</v>
      </c>
      <c r="I488">
        <v>14.180901385360601</v>
      </c>
      <c r="J488">
        <v>8.0972048668580605</v>
      </c>
      <c r="K488">
        <v>2.7104716685428198</v>
      </c>
      <c r="L488">
        <v>0</v>
      </c>
      <c r="M488">
        <v>1.2387440107896444E-6</v>
      </c>
      <c r="N488">
        <v>0</v>
      </c>
      <c r="O488" s="1">
        <v>3.8740663250473999E-12</v>
      </c>
      <c r="P488">
        <v>0</v>
      </c>
      <c r="Q488">
        <v>100</v>
      </c>
      <c r="AJ488">
        <v>1</v>
      </c>
    </row>
    <row r="489" spans="1:36" x14ac:dyDescent="0.25">
      <c r="A489">
        <v>493</v>
      </c>
      <c r="B489">
        <v>827</v>
      </c>
      <c r="C489">
        <v>675</v>
      </c>
      <c r="D489">
        <v>-4.8474753442711398E-2</v>
      </c>
      <c r="E489">
        <v>7.0495361876901201</v>
      </c>
      <c r="F489">
        <v>2.5564800677577599</v>
      </c>
      <c r="G489">
        <v>-114.8380045006264</v>
      </c>
      <c r="H489">
        <v>-98.974335040636959</v>
      </c>
      <c r="I489">
        <v>14.4195513884374</v>
      </c>
      <c r="J489">
        <v>8.2368535105132192</v>
      </c>
      <c r="K489">
        <v>2.7575165856360901</v>
      </c>
      <c r="L489">
        <v>0</v>
      </c>
      <c r="M489">
        <v>1.2387440107896442E-6</v>
      </c>
      <c r="N489">
        <v>0</v>
      </c>
      <c r="O489" s="1">
        <v>3.94130743706156E-12</v>
      </c>
      <c r="P489">
        <v>0</v>
      </c>
      <c r="Q489">
        <v>100</v>
      </c>
      <c r="AJ489">
        <v>1</v>
      </c>
    </row>
    <row r="490" spans="1:36" x14ac:dyDescent="0.25">
      <c r="A490">
        <v>494</v>
      </c>
      <c r="B490">
        <v>826</v>
      </c>
      <c r="C490">
        <v>675</v>
      </c>
      <c r="D490">
        <v>-4.9492334986123099E-2</v>
      </c>
      <c r="E490">
        <v>7.1696291685579698</v>
      </c>
      <c r="F490">
        <v>2.5564800677577599</v>
      </c>
      <c r="G490">
        <v>-116.77967582814387</v>
      </c>
      <c r="H490">
        <v>-100.66879756801065</v>
      </c>
      <c r="I490">
        <v>14.657579275015401</v>
      </c>
      <c r="J490">
        <v>8.3762637725578806</v>
      </c>
      <c r="K490">
        <v>2.80449249692226</v>
      </c>
      <c r="L490">
        <v>0</v>
      </c>
      <c r="M490">
        <v>1.2387440107896444E-6</v>
      </c>
      <c r="N490">
        <v>0</v>
      </c>
      <c r="O490" s="1">
        <v>4.0084499193513697E-12</v>
      </c>
      <c r="P490">
        <v>0</v>
      </c>
      <c r="Q490">
        <v>100</v>
      </c>
      <c r="AJ490">
        <v>1</v>
      </c>
    </row>
    <row r="491" spans="1:36" x14ac:dyDescent="0.25">
      <c r="A491">
        <v>495</v>
      </c>
      <c r="B491">
        <v>825</v>
      </c>
      <c r="C491">
        <v>675</v>
      </c>
      <c r="D491">
        <v>-5.0511769794653098E-2</v>
      </c>
      <c r="E491">
        <v>7.2895461345243397</v>
      </c>
      <c r="F491">
        <v>2.5564800677577599</v>
      </c>
      <c r="G491">
        <v>-118.71799715102257</v>
      </c>
      <c r="H491">
        <v>-102.36106816217767</v>
      </c>
      <c r="I491">
        <v>14.894986102850099</v>
      </c>
      <c r="J491">
        <v>8.5154360862466003</v>
      </c>
      <c r="K491">
        <v>2.8513995577199398</v>
      </c>
      <c r="L491">
        <v>0</v>
      </c>
      <c r="M491">
        <v>1.2387440107896444E-6</v>
      </c>
      <c r="N491">
        <v>0</v>
      </c>
      <c r="O491" s="1">
        <v>4.0754939939130997E-12</v>
      </c>
      <c r="P491">
        <v>0</v>
      </c>
      <c r="Q491">
        <v>100</v>
      </c>
      <c r="AJ491">
        <v>1</v>
      </c>
    </row>
    <row r="492" spans="1:36" x14ac:dyDescent="0.25">
      <c r="A492">
        <v>496</v>
      </c>
      <c r="B492">
        <v>824</v>
      </c>
      <c r="C492">
        <v>675</v>
      </c>
      <c r="D492">
        <v>-5.1533062935785502E-2</v>
      </c>
      <c r="E492">
        <v>7.4092874835188001</v>
      </c>
      <c r="F492">
        <v>2.5564800677577599</v>
      </c>
      <c r="G492">
        <v>-120.65297641710522</v>
      </c>
      <c r="H492">
        <v>-104.05115174694104</v>
      </c>
      <c r="I492">
        <v>15.1317729300133</v>
      </c>
      <c r="J492">
        <v>8.6543708855144494</v>
      </c>
      <c r="K492">
        <v>2.8982379236843898</v>
      </c>
      <c r="L492">
        <v>0</v>
      </c>
      <c r="M492">
        <v>1.2387440107896444E-6</v>
      </c>
      <c r="N492">
        <v>0</v>
      </c>
      <c r="O492" s="1">
        <v>4.1424398832241901E-12</v>
      </c>
      <c r="P492">
        <v>0</v>
      </c>
      <c r="Q492">
        <v>100</v>
      </c>
      <c r="AJ492">
        <v>1</v>
      </c>
    </row>
    <row r="493" spans="1:36" x14ac:dyDescent="0.25">
      <c r="A493">
        <v>497</v>
      </c>
      <c r="B493">
        <v>823</v>
      </c>
      <c r="C493">
        <v>675</v>
      </c>
      <c r="D493">
        <v>-5.2556219495503501E-2</v>
      </c>
      <c r="E493">
        <v>7.52885361105184</v>
      </c>
      <c r="F493">
        <v>2.5564800677577599</v>
      </c>
      <c r="G493">
        <v>-122.58462153089236</v>
      </c>
      <c r="H493">
        <v>-105.73905321399364</v>
      </c>
      <c r="I493">
        <v>15.367940808191101</v>
      </c>
      <c r="J493">
        <v>8.7930686011444408</v>
      </c>
      <c r="K493">
        <v>2.9450077495246201</v>
      </c>
      <c r="L493">
        <v>0</v>
      </c>
      <c r="M493">
        <v>1.2387440107896442E-6</v>
      </c>
      <c r="N493">
        <v>0</v>
      </c>
      <c r="O493" s="1">
        <v>4.2092878084096101E-12</v>
      </c>
      <c r="P493">
        <v>0</v>
      </c>
      <c r="Q493">
        <v>100</v>
      </c>
      <c r="AJ493">
        <v>1</v>
      </c>
    </row>
    <row r="494" spans="1:36" x14ac:dyDescent="0.25">
      <c r="A494">
        <v>498</v>
      </c>
      <c r="B494">
        <v>822</v>
      </c>
      <c r="C494">
        <v>675</v>
      </c>
      <c r="D494">
        <v>-5.3581244578367597E-2</v>
      </c>
      <c r="E494">
        <v>7.6482449120334302</v>
      </c>
      <c r="F494">
        <v>2.5564800677577599</v>
      </c>
      <c r="G494">
        <v>-124.51294038317627</v>
      </c>
      <c r="H494">
        <v>-107.42477744844616</v>
      </c>
      <c r="I494">
        <v>15.6034907864037</v>
      </c>
      <c r="J494">
        <v>8.9315296628911796</v>
      </c>
      <c r="K494">
        <v>2.9917091897147201</v>
      </c>
      <c r="L494">
        <v>0</v>
      </c>
      <c r="M494">
        <v>1.2387440107896442E-6</v>
      </c>
      <c r="N494">
        <v>0</v>
      </c>
      <c r="O494" s="1">
        <v>4.27603799025858E-12</v>
      </c>
      <c r="P494">
        <v>0</v>
      </c>
      <c r="Q494">
        <v>100</v>
      </c>
      <c r="AJ494">
        <v>1</v>
      </c>
    </row>
    <row r="495" spans="1:36" x14ac:dyDescent="0.25">
      <c r="A495">
        <v>499</v>
      </c>
      <c r="B495">
        <v>821</v>
      </c>
      <c r="C495">
        <v>675</v>
      </c>
      <c r="D495">
        <v>-5.4608143307586197E-2</v>
      </c>
      <c r="E495">
        <v>7.7674617804559096</v>
      </c>
      <c r="F495">
        <v>2.5564800677577599</v>
      </c>
      <c r="G495">
        <v>-126.43794084588917</v>
      </c>
      <c r="H495">
        <v>-109.10832932436902</v>
      </c>
      <c r="I495">
        <v>15.838423910359699</v>
      </c>
      <c r="J495">
        <v>9.0697544991093704</v>
      </c>
      <c r="K495">
        <v>3.0383423983698701</v>
      </c>
      <c r="L495">
        <v>0</v>
      </c>
      <c r="M495">
        <v>1.238744010789644E-6</v>
      </c>
      <c r="N495">
        <v>0</v>
      </c>
      <c r="O495" s="1">
        <v>4.3426906490472797E-12</v>
      </c>
      <c r="P495">
        <v>0</v>
      </c>
      <c r="Q495">
        <v>100</v>
      </c>
      <c r="AJ495">
        <v>1</v>
      </c>
    </row>
    <row r="496" spans="1:36" x14ac:dyDescent="0.25">
      <c r="A496">
        <v>500</v>
      </c>
      <c r="B496">
        <v>820</v>
      </c>
      <c r="C496">
        <v>675</v>
      </c>
      <c r="D496">
        <v>-5.5636920825136799E-2</v>
      </c>
      <c r="E496">
        <v>7.8865046081630696</v>
      </c>
      <c r="F496">
        <v>2.5564800677577599</v>
      </c>
      <c r="G496">
        <v>-128.35963075208153</v>
      </c>
      <c r="H496">
        <v>-110.78971368749419</v>
      </c>
      <c r="I496">
        <v>16.072741219948998</v>
      </c>
      <c r="J496">
        <v>9.2077435353156503</v>
      </c>
      <c r="K496">
        <v>3.08490752876479</v>
      </c>
      <c r="L496">
        <v>0</v>
      </c>
      <c r="M496">
        <v>1.238744010789644E-6</v>
      </c>
      <c r="N496">
        <v>0</v>
      </c>
      <c r="O496" s="1">
        <v>4.4092460038506697E-12</v>
      </c>
      <c r="P496">
        <v>0</v>
      </c>
      <c r="Q496">
        <v>100</v>
      </c>
      <c r="AJ496">
        <v>1</v>
      </c>
    </row>
    <row r="497" spans="1:36" x14ac:dyDescent="0.25">
      <c r="A497">
        <v>501</v>
      </c>
      <c r="B497">
        <v>819</v>
      </c>
      <c r="C497">
        <v>675</v>
      </c>
      <c r="D497">
        <v>-5.6667582291808502E-2</v>
      </c>
      <c r="E497">
        <v>8.0348875230072192</v>
      </c>
      <c r="F497">
        <v>2.5564800677577599</v>
      </c>
      <c r="G497">
        <v>-130.75831917995254</v>
      </c>
      <c r="H497">
        <v>-112.88357916798206</v>
      </c>
      <c r="I497">
        <v>16.3665613807356</v>
      </c>
      <c r="J497">
        <v>9.3799516199965307</v>
      </c>
      <c r="K497">
        <v>3.1429494109275198</v>
      </c>
      <c r="L497">
        <v>0</v>
      </c>
      <c r="M497">
        <v>1.2387440107896444E-6</v>
      </c>
      <c r="N497">
        <v>0</v>
      </c>
      <c r="O497" s="1">
        <v>4.4922050340957203E-12</v>
      </c>
      <c r="P497">
        <v>0</v>
      </c>
      <c r="Q497">
        <v>100</v>
      </c>
      <c r="AJ497">
        <v>1</v>
      </c>
    </row>
    <row r="498" spans="1:36" x14ac:dyDescent="0.25">
      <c r="A498">
        <v>502</v>
      </c>
      <c r="B498">
        <v>818</v>
      </c>
      <c r="C498">
        <v>675</v>
      </c>
      <c r="D498">
        <v>-5.7700132887315903E-2</v>
      </c>
      <c r="E498">
        <v>8.2420520011993492</v>
      </c>
      <c r="F498">
        <v>2.5564800677577599</v>
      </c>
      <c r="G498">
        <v>-134.11289262457785</v>
      </c>
      <c r="H498">
        <v>-115.80369142713513</v>
      </c>
      <c r="I498">
        <v>16.779728907521999</v>
      </c>
      <c r="J498">
        <v>9.62073357865121</v>
      </c>
      <c r="K498">
        <v>3.22398445626383</v>
      </c>
      <c r="L498">
        <v>0</v>
      </c>
      <c r="M498">
        <v>1.2387440107896444E-6</v>
      </c>
      <c r="N498">
        <v>0</v>
      </c>
      <c r="O498" s="1">
        <v>4.6080281005861599E-12</v>
      </c>
      <c r="P498">
        <v>0</v>
      </c>
      <c r="Q498">
        <v>100</v>
      </c>
      <c r="AJ498">
        <v>1</v>
      </c>
    </row>
    <row r="499" spans="1:36" x14ac:dyDescent="0.25">
      <c r="A499">
        <v>503</v>
      </c>
      <c r="B499">
        <v>817</v>
      </c>
      <c r="C499">
        <v>675</v>
      </c>
      <c r="D499">
        <v>-5.8734577810390903E-2</v>
      </c>
      <c r="E499">
        <v>8.4486116498764705</v>
      </c>
      <c r="F499">
        <v>2.5564800677577599</v>
      </c>
      <c r="G499">
        <v>-137.45679094291236</v>
      </c>
      <c r="H499">
        <v>-118.7157874875805</v>
      </c>
      <c r="I499">
        <v>17.191215388095099</v>
      </c>
      <c r="J499">
        <v>9.8607539839813807</v>
      </c>
      <c r="K499">
        <v>3.3047829147702101</v>
      </c>
      <c r="L499">
        <v>0</v>
      </c>
      <c r="M499">
        <v>1.2387440107896444E-6</v>
      </c>
      <c r="N499">
        <v>0</v>
      </c>
      <c r="O499" s="1">
        <v>4.7235130144659604E-12</v>
      </c>
      <c r="P499">
        <v>0</v>
      </c>
      <c r="Q499">
        <v>100</v>
      </c>
      <c r="AJ499">
        <v>1</v>
      </c>
    </row>
    <row r="500" spans="1:36" x14ac:dyDescent="0.25">
      <c r="A500">
        <v>504</v>
      </c>
      <c r="B500">
        <v>816</v>
      </c>
      <c r="C500">
        <v>675</v>
      </c>
      <c r="D500">
        <v>-5.9770922278840198E-2</v>
      </c>
      <c r="E500">
        <v>8.6545800862544109</v>
      </c>
      <c r="F500">
        <v>2.5564800677577599</v>
      </c>
      <c r="G500">
        <v>-140.79024001940547</v>
      </c>
      <c r="H500">
        <v>-121.62005650758587</v>
      </c>
      <c r="I500">
        <v>17.6010499121513</v>
      </c>
      <c r="J500">
        <v>10.100028792176801</v>
      </c>
      <c r="K500">
        <v>3.3853501129954702</v>
      </c>
      <c r="L500">
        <v>0</v>
      </c>
      <c r="M500">
        <v>1.2387440107896444E-6</v>
      </c>
      <c r="N500">
        <v>0</v>
      </c>
      <c r="O500" s="1">
        <v>4.8386673889500401E-12</v>
      </c>
      <c r="P500">
        <v>0</v>
      </c>
      <c r="Q500">
        <v>100</v>
      </c>
      <c r="AJ500">
        <v>1</v>
      </c>
    </row>
    <row r="501" spans="1:36" x14ac:dyDescent="0.25">
      <c r="A501">
        <v>505</v>
      </c>
      <c r="B501">
        <v>815</v>
      </c>
      <c r="C501">
        <v>675</v>
      </c>
      <c r="D501">
        <v>-6.0809171529655197E-2</v>
      </c>
      <c r="E501">
        <v>8.8599708921020301</v>
      </c>
      <c r="F501">
        <v>2.5564800677577599</v>
      </c>
      <c r="G501">
        <v>-144.11346504802944</v>
      </c>
      <c r="H501">
        <v>-124.51668721105968</v>
      </c>
      <c r="I501">
        <v>18.009261440949999</v>
      </c>
      <c r="J501">
        <v>10.338573911267201</v>
      </c>
      <c r="K501">
        <v>3.4656913636228399</v>
      </c>
      <c r="L501">
        <v>0</v>
      </c>
      <c r="M501">
        <v>1.2387440107896444E-6</v>
      </c>
      <c r="N501">
        <v>0</v>
      </c>
      <c r="O501" s="1">
        <v>4.9534988174353404E-12</v>
      </c>
      <c r="P501">
        <v>0</v>
      </c>
      <c r="Q501">
        <v>100</v>
      </c>
      <c r="AJ501">
        <v>1</v>
      </c>
    </row>
    <row r="502" spans="1:36" x14ac:dyDescent="0.25">
      <c r="A502">
        <v>506</v>
      </c>
      <c r="B502">
        <v>814</v>
      </c>
      <c r="C502">
        <v>675</v>
      </c>
      <c r="D502">
        <v>-6.1849330819111203E-2</v>
      </c>
      <c r="E502">
        <v>9.0647976153553191</v>
      </c>
      <c r="F502">
        <v>2.5564800677577599</v>
      </c>
      <c r="G502">
        <v>-147.42669055903431</v>
      </c>
      <c r="H502">
        <v>-127.40586791001434</v>
      </c>
      <c r="I502">
        <v>18.415878810670002</v>
      </c>
      <c r="J502">
        <v>10.576405202993101</v>
      </c>
      <c r="K502">
        <v>3.5458119661014398</v>
      </c>
      <c r="L502">
        <v>0</v>
      </c>
      <c r="M502">
        <v>1.2387440107896444E-6</v>
      </c>
      <c r="N502">
        <v>0</v>
      </c>
      <c r="O502" s="1">
        <v>5.0680148744032897E-12</v>
      </c>
      <c r="P502">
        <v>0</v>
      </c>
      <c r="Q502">
        <v>100</v>
      </c>
      <c r="AJ502">
        <v>1</v>
      </c>
    </row>
    <row r="503" spans="1:36" x14ac:dyDescent="0.25">
      <c r="A503">
        <v>507</v>
      </c>
      <c r="B503">
        <v>813</v>
      </c>
      <c r="C503">
        <v>675</v>
      </c>
      <c r="D503">
        <v>-6.2891405422821095E-2</v>
      </c>
      <c r="E503">
        <v>9.2690737770658593</v>
      </c>
      <c r="F503">
        <v>2.5564800677577599</v>
      </c>
      <c r="G503">
        <v>-150.73014053242636</v>
      </c>
      <c r="H503">
        <v>-130.28778660202062</v>
      </c>
      <c r="I503">
        <v>18.820930746587202</v>
      </c>
      <c r="J503">
        <v>10.8135384909002</v>
      </c>
      <c r="K503">
        <v>3.6257172093641898</v>
      </c>
      <c r="L503">
        <v>0</v>
      </c>
      <c r="M503">
        <v>1.2387440107896444E-6</v>
      </c>
      <c r="N503">
        <v>0</v>
      </c>
      <c r="O503" s="1">
        <v>5.1822231193045698E-12</v>
      </c>
      <c r="P503">
        <v>0</v>
      </c>
      <c r="Q503">
        <v>100</v>
      </c>
      <c r="AJ503">
        <v>1</v>
      </c>
    </row>
    <row r="504" spans="1:36" x14ac:dyDescent="0.25">
      <c r="A504">
        <v>508</v>
      </c>
      <c r="B504">
        <v>812</v>
      </c>
      <c r="C504">
        <v>675</v>
      </c>
      <c r="D504">
        <v>-6.3935400635855802E-2</v>
      </c>
      <c r="E504">
        <v>9.4728128733827894</v>
      </c>
      <c r="F504">
        <v>2.5564800677577599</v>
      </c>
      <c r="G504">
        <v>-154.02403843060853</v>
      </c>
      <c r="H504">
        <v>-133.16263099789461</v>
      </c>
      <c r="I504">
        <v>19.224445867127901</v>
      </c>
      <c r="J504">
        <v>11.0499895626337</v>
      </c>
      <c r="K504">
        <v>3.7054123726030799</v>
      </c>
      <c r="L504">
        <v>0</v>
      </c>
      <c r="M504">
        <v>1.2387440107896442E-6</v>
      </c>
      <c r="N504">
        <v>0</v>
      </c>
      <c r="O504" s="1">
        <v>5.2961310976672196E-12</v>
      </c>
      <c r="P504">
        <v>0</v>
      </c>
      <c r="Q504">
        <v>100</v>
      </c>
      <c r="AJ504">
        <v>1</v>
      </c>
    </row>
    <row r="505" spans="1:36" x14ac:dyDescent="0.25">
      <c r="A505">
        <v>509</v>
      </c>
      <c r="B505">
        <v>811</v>
      </c>
      <c r="C505">
        <v>675</v>
      </c>
      <c r="D505">
        <v>-6.4981321772815903E-2</v>
      </c>
      <c r="E505">
        <v>9.6760283818231194</v>
      </c>
      <c r="F505">
        <v>2.5564800677577599</v>
      </c>
      <c r="G505">
        <v>-157.30860730071518</v>
      </c>
      <c r="H505">
        <v>-136.03058860968733</v>
      </c>
      <c r="I505">
        <v>19.626452696608201</v>
      </c>
      <c r="J505">
        <v>11.2857741772329</v>
      </c>
      <c r="K505">
        <v>3.78490272772193</v>
      </c>
      <c r="L505">
        <v>0</v>
      </c>
      <c r="M505">
        <v>1.2387440107896442E-6</v>
      </c>
      <c r="N505">
        <v>0</v>
      </c>
      <c r="O505" s="1">
        <v>5.4097463446022898E-12</v>
      </c>
      <c r="P505">
        <v>0</v>
      </c>
      <c r="Q505">
        <v>100</v>
      </c>
      <c r="AJ505">
        <v>1</v>
      </c>
    </row>
    <row r="506" spans="1:36" x14ac:dyDescent="0.25">
      <c r="A506">
        <v>510</v>
      </c>
      <c r="B506">
        <v>810</v>
      </c>
      <c r="C506">
        <v>675</v>
      </c>
      <c r="D506">
        <v>-6.6029174167933705E-2</v>
      </c>
      <c r="E506">
        <v>9.8787337644089401</v>
      </c>
      <c r="F506">
        <v>2.5564800677577599</v>
      </c>
      <c r="G506">
        <v>-160.58406982593939</v>
      </c>
      <c r="H506">
        <v>-138.89184679466632</v>
      </c>
      <c r="I506">
        <v>20.026979671581</v>
      </c>
      <c r="J506">
        <v>11.5209080687669</v>
      </c>
      <c r="K506">
        <v>3.8641935405635102</v>
      </c>
      <c r="L506">
        <v>0</v>
      </c>
      <c r="M506">
        <v>1.2387440107896442E-6</v>
      </c>
      <c r="N506">
        <v>0</v>
      </c>
      <c r="O506" s="1">
        <v>5.5230763865578096E-12</v>
      </c>
      <c r="P506">
        <v>0</v>
      </c>
      <c r="Q506">
        <v>100</v>
      </c>
      <c r="AJ506">
        <v>1</v>
      </c>
    </row>
    <row r="507" spans="1:36" x14ac:dyDescent="0.25">
      <c r="A507">
        <v>511</v>
      </c>
      <c r="B507">
        <v>809</v>
      </c>
      <c r="C507">
        <v>675</v>
      </c>
      <c r="D507">
        <v>-6.70789631751596E-2</v>
      </c>
      <c r="E507">
        <v>10.080942473126299</v>
      </c>
      <c r="F507">
        <v>2.5564800677577599</v>
      </c>
      <c r="G507">
        <v>-163.85064841455917</v>
      </c>
      <c r="H507">
        <v>-141.74659283196624</v>
      </c>
      <c r="I507">
        <v>20.426055151867001</v>
      </c>
      <c r="J507">
        <v>11.7554069526755</v>
      </c>
      <c r="K507">
        <v>3.9432900730448801</v>
      </c>
      <c r="L507">
        <v>0</v>
      </c>
      <c r="M507">
        <v>1.2387440107896444E-6</v>
      </c>
      <c r="N507">
        <v>0</v>
      </c>
      <c r="O507" s="1">
        <v>5.6361287443708104E-12</v>
      </c>
      <c r="P507">
        <v>0</v>
      </c>
      <c r="Q507">
        <v>100</v>
      </c>
      <c r="AJ507">
        <v>1</v>
      </c>
    </row>
    <row r="508" spans="1:36" x14ac:dyDescent="0.25">
      <c r="A508">
        <v>512</v>
      </c>
      <c r="B508">
        <v>808</v>
      </c>
      <c r="C508">
        <v>675</v>
      </c>
      <c r="D508">
        <v>-6.8130694168242897E-2</v>
      </c>
      <c r="E508">
        <v>10.2826679534889</v>
      </c>
      <c r="F508">
        <v>2.5564800677577599</v>
      </c>
      <c r="G508">
        <v>-167.10856525809453</v>
      </c>
      <c r="H508">
        <v>-144.59501397262423</v>
      </c>
      <c r="I508">
        <v>20.823707427711401</v>
      </c>
      <c r="J508">
        <v>11.9892865298952</v>
      </c>
      <c r="K508">
        <v>4.0221975845513498</v>
      </c>
      <c r="L508">
        <v>0</v>
      </c>
      <c r="M508">
        <v>1.238744010789644E-6</v>
      </c>
      <c r="N508">
        <v>0</v>
      </c>
      <c r="O508" s="1">
        <v>5.7489109352596901E-12</v>
      </c>
      <c r="P508">
        <v>0</v>
      </c>
      <c r="Q508">
        <v>100</v>
      </c>
      <c r="AJ508">
        <v>1</v>
      </c>
    </row>
    <row r="509" spans="1:36" x14ac:dyDescent="0.25">
      <c r="A509">
        <v>513</v>
      </c>
      <c r="B509">
        <v>807</v>
      </c>
      <c r="C509">
        <v>675</v>
      </c>
      <c r="D509">
        <v>-6.9184372540849595E-2</v>
      </c>
      <c r="E509">
        <v>10.483923649708499</v>
      </c>
      <c r="F509">
        <v>2.5564800677577599</v>
      </c>
      <c r="G509">
        <v>-170.35804241553035</v>
      </c>
      <c r="H509">
        <v>-147.43729751223665</v>
      </c>
      <c r="I509">
        <v>21.219964730170499</v>
      </c>
      <c r="J509">
        <v>12.2225624928552</v>
      </c>
      <c r="K509">
        <v>4.1009213339589099</v>
      </c>
      <c r="L509">
        <v>0</v>
      </c>
      <c r="M509">
        <v>1.2387440107896444E-6</v>
      </c>
      <c r="N509">
        <v>0</v>
      </c>
      <c r="O509" s="1">
        <v>5.8614304757148899E-12</v>
      </c>
      <c r="P509">
        <v>0</v>
      </c>
      <c r="Q509">
        <v>100</v>
      </c>
      <c r="AJ509">
        <v>1</v>
      </c>
    </row>
    <row r="510" spans="1:36" x14ac:dyDescent="0.25">
      <c r="A510">
        <v>514</v>
      </c>
      <c r="B510">
        <v>806</v>
      </c>
      <c r="C510">
        <v>675</v>
      </c>
      <c r="D510">
        <v>-7.0240003706618995E-2</v>
      </c>
      <c r="E510">
        <v>10.684723009728501</v>
      </c>
      <c r="F510">
        <v>2.5564800677577599</v>
      </c>
      <c r="G510">
        <v>-173.59930189525957</v>
      </c>
      <c r="H510">
        <v>-150.27363086173233</v>
      </c>
      <c r="I510">
        <v>21.6148552411872</v>
      </c>
      <c r="J510">
        <v>12.455250531310799</v>
      </c>
      <c r="K510">
        <v>4.1794665816033199</v>
      </c>
      <c r="L510">
        <v>0</v>
      </c>
      <c r="M510">
        <v>1.2387440107896442E-6</v>
      </c>
      <c r="N510">
        <v>0</v>
      </c>
      <c r="O510" s="1">
        <v>5.9736948843133002E-12</v>
      </c>
      <c r="P510">
        <v>0</v>
      </c>
      <c r="Q510">
        <v>100</v>
      </c>
      <c r="AJ510">
        <v>1</v>
      </c>
    </row>
    <row r="511" spans="1:36" x14ac:dyDescent="0.25">
      <c r="A511">
        <v>515</v>
      </c>
      <c r="B511">
        <v>805</v>
      </c>
      <c r="C511">
        <v>675</v>
      </c>
      <c r="D511">
        <v>-7.1297593099291803E-2</v>
      </c>
      <c r="E511">
        <v>10.885079489029801</v>
      </c>
      <c r="F511">
        <v>2.5564800677577599</v>
      </c>
      <c r="G511">
        <v>-176.83256571700892</v>
      </c>
      <c r="H511">
        <v>-153.1042016009028</v>
      </c>
      <c r="I511">
        <v>22.0084071011511</v>
      </c>
      <c r="J511">
        <v>12.687366336740499</v>
      </c>
      <c r="K511">
        <v>4.25783859076863</v>
      </c>
      <c r="L511">
        <v>0</v>
      </c>
      <c r="M511">
        <v>1.238744010789644E-6</v>
      </c>
      <c r="N511">
        <v>0</v>
      </c>
      <c r="O511" s="1">
        <v>6.0857116838457997E-12</v>
      </c>
      <c r="P511">
        <v>0</v>
      </c>
      <c r="Q511">
        <v>100</v>
      </c>
      <c r="AJ511">
        <v>1</v>
      </c>
    </row>
    <row r="512" spans="1:36" x14ac:dyDescent="0.25">
      <c r="A512">
        <v>516</v>
      </c>
      <c r="B512">
        <v>804</v>
      </c>
      <c r="C512">
        <v>675</v>
      </c>
      <c r="D512">
        <v>-7.2357146172766507E-2</v>
      </c>
      <c r="E512">
        <v>11.085006555499399</v>
      </c>
      <c r="F512">
        <v>2.5564800677577599</v>
      </c>
      <c r="G512">
        <v>-180.05805599099392</v>
      </c>
      <c r="H512">
        <v>-155.92919754691894</v>
      </c>
      <c r="I512">
        <v>22.400648418581401</v>
      </c>
      <c r="J512">
        <v>12.918925607978601</v>
      </c>
      <c r="K512">
        <v>4.3360426295918</v>
      </c>
      <c r="L512">
        <v>0</v>
      </c>
      <c r="M512">
        <v>1.2387440107896444E-6</v>
      </c>
      <c r="N512">
        <v>0</v>
      </c>
      <c r="O512" s="1">
        <v>6.19748840403944E-12</v>
      </c>
      <c r="P512">
        <v>0</v>
      </c>
      <c r="Q512">
        <v>100</v>
      </c>
      <c r="AJ512">
        <v>1</v>
      </c>
    </row>
    <row r="513" spans="1:36" x14ac:dyDescent="0.25">
      <c r="A513">
        <v>517</v>
      </c>
      <c r="B513">
        <v>803</v>
      </c>
      <c r="C513">
        <v>675</v>
      </c>
      <c r="D513">
        <v>-7.3418668401242101E-2</v>
      </c>
      <c r="E513">
        <v>11.2845176955993</v>
      </c>
      <c r="F513">
        <v>2.5564800677577599</v>
      </c>
      <c r="G513">
        <v>-183.27599501812568</v>
      </c>
      <c r="H513">
        <v>-158.74880684116684</v>
      </c>
      <c r="I513">
        <v>22.791607282403799</v>
      </c>
      <c r="J513">
        <v>13.149944058359401</v>
      </c>
      <c r="K513">
        <v>4.4140839734756101</v>
      </c>
      <c r="L513">
        <v>0</v>
      </c>
      <c r="M513">
        <v>1.2387440107896442E-6</v>
      </c>
      <c r="N513">
        <v>0</v>
      </c>
      <c r="O513" s="1">
        <v>6.3090325850063797E-12</v>
      </c>
      <c r="P513">
        <v>0</v>
      </c>
      <c r="Q513">
        <v>100</v>
      </c>
      <c r="AJ513">
        <v>1</v>
      </c>
    </row>
    <row r="514" spans="1:36" x14ac:dyDescent="0.25">
      <c r="A514">
        <v>518</v>
      </c>
      <c r="B514">
        <v>802</v>
      </c>
      <c r="C514">
        <v>675</v>
      </c>
      <c r="D514">
        <v>-7.4482165279260201E-2</v>
      </c>
      <c r="E514">
        <v>11.4836264172068</v>
      </c>
      <c r="F514">
        <v>2.5564800677577599</v>
      </c>
      <c r="G514">
        <v>-186.48660533608489</v>
      </c>
      <c r="H514">
        <v>-161.56321798929307</v>
      </c>
      <c r="I514">
        <v>23.1813117674666</v>
      </c>
      <c r="J514">
        <v>13.380437418976401</v>
      </c>
      <c r="K514">
        <v>4.4919679061995801</v>
      </c>
      <c r="L514">
        <v>0</v>
      </c>
      <c r="M514">
        <v>1.2387440107896442E-6</v>
      </c>
      <c r="N514">
        <v>0</v>
      </c>
      <c r="O514" s="1">
        <v>6.4203517788315701E-12</v>
      </c>
      <c r="P514">
        <v>0</v>
      </c>
      <c r="Q514">
        <v>100</v>
      </c>
      <c r="AJ514">
        <v>1</v>
      </c>
    </row>
    <row r="515" spans="1:36" x14ac:dyDescent="0.25">
      <c r="A515">
        <v>519</v>
      </c>
      <c r="B515">
        <v>801</v>
      </c>
      <c r="C515">
        <v>675</v>
      </c>
      <c r="D515">
        <v>-7.5547642321833294E-2</v>
      </c>
      <c r="E515">
        <v>11.6823462567656</v>
      </c>
      <c r="F515">
        <v>2.5564800677577599</v>
      </c>
      <c r="G515">
        <v>-189.69010983538024</v>
      </c>
      <c r="H515">
        <v>-164.37261996194292</v>
      </c>
      <c r="I515">
        <v>23.5697899487383</v>
      </c>
      <c r="J515">
        <v>13.6104214469641</v>
      </c>
      <c r="K515">
        <v>4.56969972271758</v>
      </c>
      <c r="L515">
        <v>0</v>
      </c>
      <c r="M515">
        <v>1.238744010789644E-6</v>
      </c>
      <c r="N515">
        <v>0</v>
      </c>
      <c r="O515" s="1">
        <v>6.5314535535714101E-12</v>
      </c>
      <c r="P515">
        <v>0</v>
      </c>
      <c r="Q515">
        <v>100</v>
      </c>
      <c r="AJ515">
        <v>1</v>
      </c>
    </row>
    <row r="516" spans="1:36" x14ac:dyDescent="0.25">
      <c r="A516">
        <v>520</v>
      </c>
      <c r="B516">
        <v>800</v>
      </c>
      <c r="C516">
        <v>675</v>
      </c>
      <c r="D516">
        <v>-7.6615105064526207E-2</v>
      </c>
      <c r="E516">
        <v>11.8806907822998</v>
      </c>
      <c r="F516">
        <v>2.5564800677577599</v>
      </c>
      <c r="G516">
        <v>-192.88673180811796</v>
      </c>
      <c r="H516">
        <v>-167.17720223730257</v>
      </c>
      <c r="I516">
        <v>23.957069907110299</v>
      </c>
      <c r="J516">
        <v>13.8399119289504</v>
      </c>
      <c r="K516">
        <v>4.64728473033633</v>
      </c>
      <c r="L516">
        <v>0</v>
      </c>
      <c r="M516">
        <v>1.2387440107896444E-6</v>
      </c>
      <c r="N516">
        <v>0</v>
      </c>
      <c r="O516" s="1">
        <v>6.6423454949381798E-12</v>
      </c>
      <c r="P516">
        <v>0</v>
      </c>
      <c r="Q516">
        <v>100</v>
      </c>
      <c r="AJ516">
        <v>1</v>
      </c>
    </row>
    <row r="517" spans="1:36" x14ac:dyDescent="0.25">
      <c r="A517">
        <v>521</v>
      </c>
      <c r="B517">
        <v>799</v>
      </c>
      <c r="C517">
        <v>675</v>
      </c>
      <c r="D517">
        <v>-7.7684559063563002E-2</v>
      </c>
      <c r="E517">
        <v>12.0786736004397</v>
      </c>
      <c r="F517">
        <v>2.5564800677577599</v>
      </c>
      <c r="G517">
        <v>-196.07669506189563</v>
      </c>
      <c r="H517">
        <v>-169.97715490014923</v>
      </c>
      <c r="I517">
        <v>24.343179743269499</v>
      </c>
      <c r="J517">
        <v>14.068924689182801</v>
      </c>
      <c r="K517">
        <v>4.7247282514639899</v>
      </c>
      <c r="L517">
        <v>0</v>
      </c>
      <c r="M517">
        <v>1.238744010789644E-6</v>
      </c>
      <c r="N517">
        <v>0</v>
      </c>
      <c r="O517" s="1">
        <v>6.7530352102285997E-12</v>
      </c>
      <c r="P517">
        <v>0</v>
      </c>
      <c r="Q517">
        <v>100</v>
      </c>
      <c r="AJ517">
        <v>1</v>
      </c>
    </row>
    <row r="518" spans="1:36" x14ac:dyDescent="0.25">
      <c r="A518">
        <v>522</v>
      </c>
      <c r="B518">
        <v>798</v>
      </c>
      <c r="C518">
        <v>675</v>
      </c>
      <c r="D518">
        <v>-7.8756009895901202E-2</v>
      </c>
      <c r="E518">
        <v>12.276308359919</v>
      </c>
      <c r="F518">
        <v>2.5564800677577599</v>
      </c>
      <c r="G518">
        <v>-199.26022397631851</v>
      </c>
      <c r="H518">
        <v>-172.77266869127286</v>
      </c>
      <c r="I518">
        <v>24.728147584414501</v>
      </c>
      <c r="J518">
        <v>14.297475593536699</v>
      </c>
      <c r="K518">
        <v>4.8020356249780303</v>
      </c>
      <c r="L518">
        <v>0</v>
      </c>
      <c r="M518">
        <v>1.2387440107896442E-6</v>
      </c>
      <c r="N518">
        <v>0</v>
      </c>
      <c r="O518" s="1">
        <v>6.8635303302789101E-12</v>
      </c>
      <c r="P518">
        <v>0</v>
      </c>
      <c r="Q518">
        <v>100</v>
      </c>
      <c r="AJ518">
        <v>1</v>
      </c>
    </row>
    <row r="519" spans="1:36" x14ac:dyDescent="0.25">
      <c r="A519">
        <v>523</v>
      </c>
      <c r="B519">
        <v>797</v>
      </c>
      <c r="C519">
        <v>675</v>
      </c>
      <c r="D519">
        <v>-7.9829463159370506E-2</v>
      </c>
      <c r="E519">
        <v>12.4736087593206</v>
      </c>
      <c r="F519">
        <v>2.5564800677577599</v>
      </c>
      <c r="G519">
        <v>-202.43754362842478</v>
      </c>
      <c r="H519">
        <v>-175.56393511671902</v>
      </c>
      <c r="I519">
        <v>25.112001599500701</v>
      </c>
      <c r="J519">
        <v>14.5255805584685</v>
      </c>
      <c r="K519">
        <v>4.8792122092549697</v>
      </c>
      <c r="L519">
        <v>0</v>
      </c>
      <c r="M519">
        <v>1.2387440107896442E-6</v>
      </c>
      <c r="N519">
        <v>0</v>
      </c>
      <c r="O519" s="1">
        <v>6.9738385137952599E-12</v>
      </c>
      <c r="P519">
        <v>0</v>
      </c>
      <c r="Q519">
        <v>100</v>
      </c>
      <c r="AJ519">
        <v>1</v>
      </c>
    </row>
    <row r="520" spans="1:36" x14ac:dyDescent="0.25">
      <c r="A520">
        <v>524</v>
      </c>
      <c r="B520">
        <v>796</v>
      </c>
      <c r="C520">
        <v>675</v>
      </c>
      <c r="D520">
        <v>-8.0904924472711998E-2</v>
      </c>
      <c r="E520">
        <v>12.6705885496383</v>
      </c>
      <c r="F520">
        <v>2.5564800677577599</v>
      </c>
      <c r="G520">
        <v>-205.60887983390521</v>
      </c>
      <c r="H520">
        <v>-178.35114648412394</v>
      </c>
      <c r="I520">
        <v>25.494770004004302</v>
      </c>
      <c r="J520">
        <v>14.753255553926399</v>
      </c>
      <c r="K520">
        <v>4.9562633831725798</v>
      </c>
      <c r="L520">
        <v>0</v>
      </c>
      <c r="M520">
        <v>1.2387440107896442E-6</v>
      </c>
      <c r="N520">
        <v>0</v>
      </c>
      <c r="O520" s="1">
        <v>7.0839674487861398E-12</v>
      </c>
      <c r="P520">
        <v>0</v>
      </c>
      <c r="Q520">
        <v>100</v>
      </c>
      <c r="AJ520">
        <v>1</v>
      </c>
    </row>
    <row r="521" spans="1:36" x14ac:dyDescent="0.25">
      <c r="A521">
        <v>525</v>
      </c>
      <c r="B521">
        <v>795</v>
      </c>
      <c r="C521">
        <v>675</v>
      </c>
      <c r="D521">
        <v>-8.1982399475727094E-2</v>
      </c>
      <c r="E521">
        <v>12.867261541926601</v>
      </c>
      <c r="F521">
        <v>2.5564800677577599</v>
      </c>
      <c r="G521">
        <v>-208.77445927084375</v>
      </c>
      <c r="H521">
        <v>-181.13449601068902</v>
      </c>
      <c r="I521">
        <v>25.876481074900202</v>
      </c>
      <c r="J521">
        <v>14.980516612182001</v>
      </c>
      <c r="K521">
        <v>5.0331945491021504</v>
      </c>
      <c r="L521">
        <v>0</v>
      </c>
      <c r="M521">
        <v>1.2387440107896444E-6</v>
      </c>
      <c r="N521">
        <v>0</v>
      </c>
      <c r="O521" s="1">
        <v>7.1939248568392501E-12</v>
      </c>
      <c r="P521">
        <v>0</v>
      </c>
      <c r="Q521">
        <v>100</v>
      </c>
      <c r="AJ521">
        <v>1</v>
      </c>
    </row>
    <row r="522" spans="1:36" x14ac:dyDescent="0.25">
      <c r="A522">
        <v>526</v>
      </c>
      <c r="B522">
        <v>794</v>
      </c>
      <c r="C522">
        <v>675</v>
      </c>
      <c r="D522">
        <v>-8.3061893829359607E-2</v>
      </c>
      <c r="E522">
        <v>13.0636416127729</v>
      </c>
      <c r="F522">
        <v>2.5564800677577599</v>
      </c>
      <c r="G522">
        <v>-211.93450956803599</v>
      </c>
      <c r="H522">
        <v>-183.91417790054862</v>
      </c>
      <c r="I522">
        <v>26.257163161211899</v>
      </c>
      <c r="J522">
        <v>15.207379834120101</v>
      </c>
      <c r="K522">
        <v>5.1100111350489703</v>
      </c>
      <c r="L522">
        <v>0</v>
      </c>
      <c r="M522">
        <v>1.2387440107896442E-6</v>
      </c>
      <c r="N522">
        <v>0</v>
      </c>
      <c r="O522" s="1">
        <v>7.3037184961808904E-12</v>
      </c>
      <c r="P522">
        <v>0</v>
      </c>
      <c r="Q522">
        <v>100</v>
      </c>
      <c r="AJ522">
        <v>1</v>
      </c>
    </row>
    <row r="523" spans="1:36" x14ac:dyDescent="0.25">
      <c r="A523">
        <v>527</v>
      </c>
      <c r="B523">
        <v>793</v>
      </c>
      <c r="C523">
        <v>675</v>
      </c>
      <c r="D523">
        <v>-8.4143413215773594E-2</v>
      </c>
      <c r="E523">
        <v>13.2597427086182</v>
      </c>
      <c r="F523">
        <v>2.5564800677577599</v>
      </c>
      <c r="G523">
        <v>-215.08925937456979</v>
      </c>
      <c r="H523">
        <v>-186.69038740596852</v>
      </c>
      <c r="I523">
        <v>26.636844692211401</v>
      </c>
      <c r="J523">
        <v>15.4338613941835</v>
      </c>
      <c r="K523">
        <v>5.1867185963425202</v>
      </c>
      <c r="L523">
        <v>0</v>
      </c>
      <c r="M523">
        <v>1.2387440107896442E-6</v>
      </c>
      <c r="N523">
        <v>0</v>
      </c>
      <c r="O523" s="1">
        <v>7.4133561640916506E-12</v>
      </c>
      <c r="P523">
        <v>0</v>
      </c>
      <c r="Q523">
        <v>100</v>
      </c>
      <c r="AJ523">
        <v>1</v>
      </c>
    </row>
    <row r="524" spans="1:36" x14ac:dyDescent="0.25">
      <c r="A524">
        <v>528</v>
      </c>
      <c r="B524">
        <v>792</v>
      </c>
      <c r="C524">
        <v>675</v>
      </c>
      <c r="D524">
        <v>-8.5226963338495595E-2</v>
      </c>
      <c r="E524">
        <v>13.455578853983701</v>
      </c>
      <c r="F524">
        <v>2.5564800677577599</v>
      </c>
      <c r="G524">
        <v>-218.23893849270291</v>
      </c>
      <c r="H524">
        <v>-189.46332094356936</v>
      </c>
      <c r="I524">
        <v>27.015554193431399</v>
      </c>
      <c r="J524">
        <v>15.6599775498598</v>
      </c>
      <c r="K524">
        <v>5.2633224188543597</v>
      </c>
      <c r="L524">
        <v>0</v>
      </c>
      <c r="M524">
        <v>1.2387440107896444E-6</v>
      </c>
      <c r="N524">
        <v>0</v>
      </c>
      <c r="O524" s="1">
        <v>7.5228457015058305E-12</v>
      </c>
      <c r="P524">
        <v>0</v>
      </c>
      <c r="Q524">
        <v>100</v>
      </c>
      <c r="AJ524">
        <v>1</v>
      </c>
    </row>
    <row r="525" spans="1:36" x14ac:dyDescent="0.25">
      <c r="A525">
        <v>529</v>
      </c>
      <c r="B525">
        <v>791</v>
      </c>
      <c r="C525">
        <v>675</v>
      </c>
      <c r="D525">
        <v>-8.6312549922467896E-2</v>
      </c>
      <c r="E525">
        <v>13.6511641558048</v>
      </c>
      <c r="F525">
        <v>2.5564800677577599</v>
      </c>
      <c r="G525">
        <v>-221.38377794751057</v>
      </c>
      <c r="H525">
        <v>-192.23317615578762</v>
      </c>
      <c r="I525">
        <v>27.3933202948107</v>
      </c>
      <c r="J525">
        <v>15.8857446466301</v>
      </c>
      <c r="K525">
        <v>5.33982812069332</v>
      </c>
      <c r="L525">
        <v>0</v>
      </c>
      <c r="M525">
        <v>1.2387440107896444E-6</v>
      </c>
      <c r="N525">
        <v>0</v>
      </c>
      <c r="O525" s="1">
        <v>7.6321949954343597E-12</v>
      </c>
      <c r="P525">
        <v>0</v>
      </c>
      <c r="Q525">
        <v>100</v>
      </c>
      <c r="AJ525">
        <v>1</v>
      </c>
    </row>
    <row r="526" spans="1:36" x14ac:dyDescent="0.25">
      <c r="A526">
        <v>530</v>
      </c>
      <c r="B526">
        <v>790</v>
      </c>
      <c r="C526">
        <v>675</v>
      </c>
      <c r="D526">
        <v>-8.7400178714194199E-2</v>
      </c>
      <c r="E526">
        <v>13.8465128096851</v>
      </c>
      <c r="F526">
        <v>2.5564800677577599</v>
      </c>
      <c r="G526">
        <v>-224.52401008762783</v>
      </c>
      <c r="H526">
        <v>-195.00015199941708</v>
      </c>
      <c r="I526">
        <v>27.770171742661599</v>
      </c>
      <c r="J526">
        <v>16.111179125148801</v>
      </c>
      <c r="K526">
        <v>5.41624125465201</v>
      </c>
      <c r="L526">
        <v>0</v>
      </c>
      <c r="M526">
        <v>1.2387440107896442E-6</v>
      </c>
      <c r="N526">
        <v>0</v>
      </c>
      <c r="O526" s="1">
        <v>7.7414119824615203E-12</v>
      </c>
      <c r="P526">
        <v>0</v>
      </c>
      <c r="Q526">
        <v>100</v>
      </c>
      <c r="AJ526">
        <v>1</v>
      </c>
    </row>
    <row r="527" spans="1:36" x14ac:dyDescent="0.25">
      <c r="A527">
        <v>531</v>
      </c>
      <c r="B527">
        <v>789</v>
      </c>
      <c r="C527">
        <v>675</v>
      </c>
      <c r="D527">
        <v>-8.8489855481803603E-2</v>
      </c>
      <c r="E527">
        <v>14.041639106927899</v>
      </c>
      <c r="F527">
        <v>2.5564800677577599</v>
      </c>
      <c r="G527">
        <v>-227.65986869851395</v>
      </c>
      <c r="H527">
        <v>-197.76444884513461</v>
      </c>
      <c r="I527">
        <v>28.146137413151902</v>
      </c>
      <c r="J527">
        <v>16.3362975293219</v>
      </c>
      <c r="K527">
        <v>5.4925674109571903</v>
      </c>
      <c r="L527">
        <v>0</v>
      </c>
      <c r="M527">
        <v>1.2387440107896444E-6</v>
      </c>
      <c r="N527">
        <v>0</v>
      </c>
      <c r="O527" s="1">
        <v>7.8505046526760597E-12</v>
      </c>
      <c r="P527">
        <v>0</v>
      </c>
      <c r="Q527">
        <v>100</v>
      </c>
      <c r="AJ527">
        <v>1</v>
      </c>
    </row>
    <row r="528" spans="1:36" x14ac:dyDescent="0.25">
      <c r="A528">
        <v>532</v>
      </c>
      <c r="B528">
        <v>788</v>
      </c>
      <c r="C528">
        <v>675</v>
      </c>
      <c r="D528">
        <v>-8.9581586015167802E-2</v>
      </c>
      <c r="E528">
        <v>14.236557440555</v>
      </c>
      <c r="F528">
        <v>2.5564800677577599</v>
      </c>
      <c r="G528">
        <v>-230.79158909922165</v>
      </c>
      <c r="H528">
        <v>-200.52626856281557</v>
      </c>
      <c r="I528">
        <v>28.5212463237111</v>
      </c>
      <c r="J528">
        <v>16.561116513200101</v>
      </c>
      <c r="K528">
        <v>5.5688122196241396</v>
      </c>
      <c r="L528">
        <v>0</v>
      </c>
      <c r="M528">
        <v>1.2387440107896444E-6</v>
      </c>
      <c r="N528">
        <v>0</v>
      </c>
      <c r="O528" s="1">
        <v>7.9594810530363297E-12</v>
      </c>
      <c r="P528">
        <v>0</v>
      </c>
      <c r="Q528">
        <v>100</v>
      </c>
      <c r="AJ528">
        <v>1</v>
      </c>
    </row>
    <row r="529" spans="1:36" x14ac:dyDescent="0.25">
      <c r="A529">
        <v>533</v>
      </c>
      <c r="B529">
        <v>787</v>
      </c>
      <c r="C529">
        <v>675</v>
      </c>
      <c r="D529">
        <v>-9.0675376126018295E-2</v>
      </c>
      <c r="E529">
        <v>14.431282312488101</v>
      </c>
      <c r="F529">
        <v>2.5564800677577599</v>
      </c>
      <c r="G529">
        <v>-233.91940825793887</v>
      </c>
      <c r="H529">
        <v>-203.28581462326548</v>
      </c>
      <c r="I529">
        <v>28.895527646723</v>
      </c>
      <c r="J529">
        <v>16.785652849219598</v>
      </c>
      <c r="K529">
        <v>5.6449813532657398</v>
      </c>
      <c r="L529">
        <v>0</v>
      </c>
      <c r="M529">
        <v>1.2387440107896442E-6</v>
      </c>
      <c r="N529">
        <v>0</v>
      </c>
      <c r="O529" s="1">
        <v>8.0683492913852706E-12</v>
      </c>
      <c r="P529">
        <v>0</v>
      </c>
      <c r="Q529">
        <v>100</v>
      </c>
      <c r="AJ529">
        <v>1</v>
      </c>
    </row>
    <row r="530" spans="1:36" x14ac:dyDescent="0.25">
      <c r="A530">
        <v>534</v>
      </c>
      <c r="B530">
        <v>786</v>
      </c>
      <c r="C530">
        <v>675</v>
      </c>
      <c r="D530">
        <v>-9.1771231648017704E-2</v>
      </c>
      <c r="E530">
        <v>14.6258283386728</v>
      </c>
      <c r="F530">
        <v>2.5564800677577599</v>
      </c>
      <c r="G530">
        <v>-237.04356487409797</v>
      </c>
      <c r="H530">
        <v>-206.04329217101525</v>
      </c>
      <c r="I530">
        <v>29.269010719050801</v>
      </c>
      <c r="J530">
        <v>17.0099234340423</v>
      </c>
      <c r="K530">
        <v>5.7210805290967199</v>
      </c>
      <c r="L530">
        <v>0</v>
      </c>
      <c r="M530">
        <v>1.2387440107896442E-6</v>
      </c>
      <c r="N530">
        <v>0</v>
      </c>
      <c r="O530" s="1">
        <v>8.1771175393150297E-12</v>
      </c>
      <c r="P530">
        <v>0</v>
      </c>
      <c r="Q530">
        <v>100</v>
      </c>
      <c r="AJ530">
        <v>1</v>
      </c>
    </row>
    <row r="531" spans="1:36" x14ac:dyDescent="0.25">
      <c r="A531">
        <v>535</v>
      </c>
      <c r="B531">
        <v>785</v>
      </c>
      <c r="C531">
        <v>675</v>
      </c>
      <c r="D531">
        <v>-9.2869158436890503E-2</v>
      </c>
      <c r="E531">
        <v>14.8202102581423</v>
      </c>
      <c r="F531">
        <v>2.5564800677577599</v>
      </c>
      <c r="G531">
        <v>-240.16429952427868</v>
      </c>
      <c r="H531">
        <v>-208.79890815266543</v>
      </c>
      <c r="I531">
        <v>29.6417250594086</v>
      </c>
      <c r="J531">
        <v>17.233945298973602</v>
      </c>
      <c r="K531">
        <v>5.79711551247917</v>
      </c>
      <c r="L531">
        <v>0</v>
      </c>
      <c r="M531">
        <v>1.2387440107896442E-6</v>
      </c>
      <c r="N531">
        <v>0</v>
      </c>
      <c r="O531" s="1">
        <v>8.2857940372346094E-12</v>
      </c>
      <c r="P531">
        <v>0</v>
      </c>
      <c r="Q531">
        <v>100</v>
      </c>
      <c r="AJ531">
        <v>1</v>
      </c>
    </row>
    <row r="532" spans="1:36" x14ac:dyDescent="0.25">
      <c r="A532">
        <v>536</v>
      </c>
      <c r="B532">
        <v>784</v>
      </c>
      <c r="C532">
        <v>675</v>
      </c>
      <c r="D532">
        <v>-9.3969162370523607E-2</v>
      </c>
      <c r="E532">
        <v>15.014442938157099</v>
      </c>
      <c r="F532">
        <v>2.5564800677577599</v>
      </c>
      <c r="G532">
        <v>-243.28185474441389</v>
      </c>
      <c r="H532">
        <v>-211.55287138999614</v>
      </c>
      <c r="I532">
        <v>30.013700377825</v>
      </c>
      <c r="J532">
        <v>17.457735615808499</v>
      </c>
      <c r="K532">
        <v>5.87309211893289</v>
      </c>
      <c r="L532">
        <v>0</v>
      </c>
      <c r="M532">
        <v>1.2387440107896442E-6</v>
      </c>
      <c r="N532">
        <v>0</v>
      </c>
      <c r="O532" s="1">
        <v>8.3943870972432401E-12</v>
      </c>
      <c r="P532">
        <v>0</v>
      </c>
      <c r="Q532">
        <v>100</v>
      </c>
      <c r="AJ532">
        <v>1</v>
      </c>
    </row>
    <row r="533" spans="1:36" x14ac:dyDescent="0.25">
      <c r="A533">
        <v>537</v>
      </c>
      <c r="B533">
        <v>783</v>
      </c>
      <c r="C533">
        <v>675</v>
      </c>
      <c r="D533">
        <v>-9.5071249349050604E-2</v>
      </c>
      <c r="E533">
        <v>15.208541382654101</v>
      </c>
      <c r="F533">
        <v>2.5564800677577599</v>
      </c>
      <c r="G533">
        <v>-246.39647516555641</v>
      </c>
      <c r="H533">
        <v>-214.30539269974997</v>
      </c>
      <c r="I533">
        <v>30.384966591683401</v>
      </c>
      <c r="J533">
        <v>17.6813117065204</v>
      </c>
      <c r="K533">
        <v>5.9490162174404304</v>
      </c>
      <c r="L533">
        <v>0</v>
      </c>
      <c r="M533">
        <v>1.2387440107896444E-6</v>
      </c>
      <c r="N533">
        <v>0</v>
      </c>
      <c r="O533" s="1">
        <v>8.5029051078541992E-12</v>
      </c>
      <c r="P533">
        <v>0</v>
      </c>
      <c r="Q533">
        <v>100</v>
      </c>
      <c r="AJ533">
        <v>1</v>
      </c>
    </row>
    <row r="534" spans="1:36" x14ac:dyDescent="0.25">
      <c r="A534">
        <v>538</v>
      </c>
      <c r="B534">
        <v>782</v>
      </c>
      <c r="C534">
        <v>675</v>
      </c>
      <c r="D534">
        <v>-9.6175425294980202E-2</v>
      </c>
      <c r="E534">
        <v>15.4025207384955</v>
      </c>
      <c r="F534">
        <v>2.5564800677577599</v>
      </c>
      <c r="G534">
        <v>-249.50840761390546</v>
      </c>
      <c r="H534">
        <v>-217.05668498246675</v>
      </c>
      <c r="I534">
        <v>30.755553837310899</v>
      </c>
      <c r="J534">
        <v>17.9046910503844</v>
      </c>
      <c r="K534">
        <v>6.0248937328914201</v>
      </c>
      <c r="L534">
        <v>0</v>
      </c>
      <c r="M534">
        <v>1.2387440107896442E-6</v>
      </c>
      <c r="N534">
        <v>0</v>
      </c>
      <c r="O534" s="1">
        <v>8.6113565374885695E-12</v>
      </c>
      <c r="P534">
        <v>0</v>
      </c>
      <c r="Q534">
        <v>100</v>
      </c>
      <c r="AJ534">
        <v>1</v>
      </c>
    </row>
    <row r="535" spans="1:36" x14ac:dyDescent="0.25">
      <c r="A535">
        <v>539</v>
      </c>
      <c r="B535">
        <v>781</v>
      </c>
      <c r="C535">
        <v>675</v>
      </c>
      <c r="D535">
        <v>-9.7281696153299096E-2</v>
      </c>
      <c r="E535">
        <v>15.5963963039707</v>
      </c>
      <c r="F535">
        <v>2.5564800677577599</v>
      </c>
      <c r="G535">
        <v>-252.6179012472515</v>
      </c>
      <c r="H535">
        <v>-219.80696334311338</v>
      </c>
      <c r="I535">
        <v>31.1254924860201</v>
      </c>
      <c r="J535">
        <v>18.1278912937127</v>
      </c>
      <c r="K535">
        <v>6.1007306494081401</v>
      </c>
      <c r="L535">
        <v>0</v>
      </c>
      <c r="M535">
        <v>1.2387440107896442E-6</v>
      </c>
      <c r="N535">
        <v>0</v>
      </c>
      <c r="O535" s="1">
        <v>8.7197499392284196E-12</v>
      </c>
      <c r="P535">
        <v>0</v>
      </c>
      <c r="Q535">
        <v>100</v>
      </c>
      <c r="AJ535">
        <v>1</v>
      </c>
    </row>
    <row r="536" spans="1:36" x14ac:dyDescent="0.25">
      <c r="A536">
        <v>540</v>
      </c>
      <c r="B536">
        <v>780</v>
      </c>
      <c r="C536">
        <v>675</v>
      </c>
      <c r="D536">
        <v>-9.8390067891561003E-2</v>
      </c>
      <c r="E536">
        <v>15.7901835359001</v>
      </c>
      <c r="F536">
        <v>2.5564800677577599</v>
      </c>
      <c r="G536">
        <v>-255.72520766868018</v>
      </c>
      <c r="H536">
        <v>-222.55644519206714</v>
      </c>
      <c r="I536">
        <v>31.4948131573023</v>
      </c>
      <c r="J536">
        <v>18.350930257958201</v>
      </c>
      <c r="K536">
        <v>6.1765330131243203</v>
      </c>
      <c r="L536">
        <v>0</v>
      </c>
      <c r="M536">
        <v>1.2387440107896442E-6</v>
      </c>
      <c r="N536">
        <v>0</v>
      </c>
      <c r="O536" s="1">
        <v>8.8280939547885405E-12</v>
      </c>
      <c r="P536">
        <v>0</v>
      </c>
      <c r="Q536">
        <v>100</v>
      </c>
      <c r="AJ536">
        <v>1</v>
      </c>
    </row>
    <row r="537" spans="1:36" x14ac:dyDescent="0.25">
      <c r="A537">
        <v>541</v>
      </c>
      <c r="B537">
        <v>779</v>
      </c>
      <c r="C537">
        <v>675</v>
      </c>
      <c r="D537">
        <v>-9.9500546500024697E-2</v>
      </c>
      <c r="E537">
        <v>15.983898057097599</v>
      </c>
      <c r="F537">
        <v>2.5564800677577599</v>
      </c>
      <c r="G537">
        <v>-258.83058104600678</v>
      </c>
      <c r="H537">
        <v>-225.30535035120809</v>
      </c>
      <c r="I537">
        <v>31.863546732688899</v>
      </c>
      <c r="J537">
        <v>18.5738259482271</v>
      </c>
      <c r="K537">
        <v>6.2523069351042402</v>
      </c>
      <c r="L537">
        <v>0</v>
      </c>
      <c r="M537">
        <v>1.2387440107896442E-6</v>
      </c>
      <c r="N537">
        <v>0</v>
      </c>
      <c r="O537" s="1">
        <v>8.9363973186886707E-12</v>
      </c>
      <c r="P537">
        <v>0</v>
      </c>
      <c r="Q537">
        <v>100</v>
      </c>
      <c r="AJ537">
        <v>1</v>
      </c>
    </row>
    <row r="538" spans="1:36" x14ac:dyDescent="0.25">
      <c r="A538">
        <v>542</v>
      </c>
      <c r="B538">
        <v>778</v>
      </c>
      <c r="C538">
        <v>675</v>
      </c>
      <c r="D538">
        <v>-0.100613137991722</v>
      </c>
      <c r="E538">
        <v>16.1775556647769</v>
      </c>
      <c r="F538">
        <v>2.5564800677577599</v>
      </c>
      <c r="G538">
        <v>-261.934278246394</v>
      </c>
      <c r="H538">
        <v>-228.05390117335756</v>
      </c>
      <c r="I538">
        <v>32.231724371437402</v>
      </c>
      <c r="J538">
        <v>18.796596562880701</v>
      </c>
      <c r="K538">
        <v>6.3280585946308303</v>
      </c>
      <c r="L538">
        <v>0</v>
      </c>
      <c r="M538">
        <v>1.2387440107896444E-6</v>
      </c>
      <c r="N538">
        <v>0</v>
      </c>
      <c r="O538" s="1">
        <v>9.0446688629532096E-12</v>
      </c>
      <c r="P538">
        <v>0</v>
      </c>
      <c r="Q538">
        <v>100</v>
      </c>
      <c r="AJ538">
        <v>1</v>
      </c>
    </row>
    <row r="539" spans="1:36" x14ac:dyDescent="0.25">
      <c r="A539">
        <v>543</v>
      </c>
      <c r="B539">
        <v>777</v>
      </c>
      <c r="C539">
        <v>675</v>
      </c>
      <c r="D539">
        <v>-0.101727848402607</v>
      </c>
      <c r="E539">
        <v>16.371172338591201</v>
      </c>
      <c r="F539">
        <v>2.5564800677577599</v>
      </c>
      <c r="G539">
        <v>-265.03655896495138</v>
      </c>
      <c r="H539">
        <v>-230.80232265661874</v>
      </c>
      <c r="I539">
        <v>32.599377525432097</v>
      </c>
      <c r="J539">
        <v>19.019260502704</v>
      </c>
      <c r="K539">
        <v>6.40379424235058</v>
      </c>
      <c r="L539">
        <v>0</v>
      </c>
      <c r="M539">
        <v>1.2387440107896442E-6</v>
      </c>
      <c r="N539">
        <v>0</v>
      </c>
      <c r="O539" s="1">
        <v>9.1529175216062204E-12</v>
      </c>
      <c r="P539">
        <v>0</v>
      </c>
      <c r="Q539">
        <v>100</v>
      </c>
      <c r="AJ539">
        <v>1</v>
      </c>
    </row>
    <row r="540" spans="1:36" x14ac:dyDescent="0.25">
      <c r="A540">
        <v>544</v>
      </c>
      <c r="B540">
        <v>776</v>
      </c>
      <c r="C540">
        <v>675</v>
      </c>
      <c r="D540">
        <v>-0.102844683791637</v>
      </c>
      <c r="E540">
        <v>16.606759157630702</v>
      </c>
      <c r="F540">
        <v>2.5564800677577599</v>
      </c>
      <c r="G540">
        <v>-268.8174671973278</v>
      </c>
      <c r="H540">
        <v>-234.14293950762894</v>
      </c>
      <c r="I540">
        <v>33.0501145591182</v>
      </c>
      <c r="J540">
        <v>19.290618189141298</v>
      </c>
      <c r="K540">
        <v>6.495947051211</v>
      </c>
      <c r="L540">
        <v>0</v>
      </c>
      <c r="M540">
        <v>1.2387440107896442E-6</v>
      </c>
      <c r="N540">
        <v>0</v>
      </c>
      <c r="O540" s="1">
        <v>9.2846311630760893E-12</v>
      </c>
      <c r="P540">
        <v>0</v>
      </c>
      <c r="Q540">
        <v>100</v>
      </c>
      <c r="AJ540">
        <v>1</v>
      </c>
    </row>
    <row r="541" spans="1:36" x14ac:dyDescent="0.25">
      <c r="A541">
        <v>545</v>
      </c>
      <c r="B541">
        <v>775</v>
      </c>
      <c r="C541">
        <v>675</v>
      </c>
      <c r="D541">
        <v>-0.103963650240896</v>
      </c>
      <c r="E541">
        <v>16.813275671924</v>
      </c>
      <c r="F541">
        <v>2.5564800677577599</v>
      </c>
      <c r="G541">
        <v>-272.12694616988949</v>
      </c>
      <c r="H541">
        <v>-237.0741979223464</v>
      </c>
      <c r="I541">
        <v>33.442492245902798</v>
      </c>
      <c r="J541">
        <v>19.528140227119</v>
      </c>
      <c r="K541">
        <v>6.5767286371493601</v>
      </c>
      <c r="L541">
        <v>0</v>
      </c>
      <c r="M541">
        <v>1.2387440107896442E-6</v>
      </c>
      <c r="N541">
        <v>0</v>
      </c>
      <c r="O541" s="1">
        <v>9.4000919610618307E-12</v>
      </c>
      <c r="P541">
        <v>0</v>
      </c>
      <c r="Q541">
        <v>100</v>
      </c>
      <c r="AJ541">
        <v>1</v>
      </c>
    </row>
    <row r="542" spans="1:36" x14ac:dyDescent="0.25">
      <c r="A542">
        <v>546</v>
      </c>
      <c r="B542">
        <v>774</v>
      </c>
      <c r="C542">
        <v>675</v>
      </c>
      <c r="D542">
        <v>-0.105084753855699</v>
      </c>
      <c r="E542">
        <v>17.019772397621701</v>
      </c>
      <c r="F542">
        <v>2.5564800677577599</v>
      </c>
      <c r="G542">
        <v>-275.43530198521847</v>
      </c>
      <c r="H542">
        <v>-240.0056546400576</v>
      </c>
      <c r="I542">
        <v>33.834357394032203</v>
      </c>
      <c r="J542">
        <v>19.765575951180001</v>
      </c>
      <c r="K542">
        <v>6.6575024825245102</v>
      </c>
      <c r="L542">
        <v>0</v>
      </c>
      <c r="M542">
        <v>1.2387440107896442E-6</v>
      </c>
      <c r="N542">
        <v>0</v>
      </c>
      <c r="O542" s="1">
        <v>9.5155416954915101E-12</v>
      </c>
      <c r="P542">
        <v>0</v>
      </c>
      <c r="Q542">
        <v>100</v>
      </c>
      <c r="AJ542">
        <v>1</v>
      </c>
    </row>
    <row r="543" spans="1:36" x14ac:dyDescent="0.25">
      <c r="A543">
        <v>547</v>
      </c>
      <c r="B543">
        <v>773</v>
      </c>
      <c r="C543">
        <v>675</v>
      </c>
      <c r="D543">
        <v>-0.106208000764706</v>
      </c>
      <c r="E543">
        <v>17.226271562531899</v>
      </c>
      <c r="F543">
        <v>2.5564800677577599</v>
      </c>
      <c r="G543">
        <v>-278.74289513782713</v>
      </c>
      <c r="H543">
        <v>-242.93762297220567</v>
      </c>
      <c r="I543">
        <v>34.225753635350003</v>
      </c>
      <c r="J543">
        <v>20.002950978024899</v>
      </c>
      <c r="K543">
        <v>6.7382772820289398</v>
      </c>
      <c r="L543">
        <v>0</v>
      </c>
      <c r="M543">
        <v>1.2387440107896442E-6</v>
      </c>
      <c r="N543">
        <v>0</v>
      </c>
      <c r="O543" s="1">
        <v>9.6309927936543707E-12</v>
      </c>
      <c r="P543">
        <v>0</v>
      </c>
      <c r="Q543">
        <v>100</v>
      </c>
      <c r="AJ543">
        <v>1</v>
      </c>
    </row>
    <row r="544" spans="1:36" x14ac:dyDescent="0.25">
      <c r="A544">
        <v>548</v>
      </c>
      <c r="B544">
        <v>772</v>
      </c>
      <c r="C544">
        <v>675</v>
      </c>
      <c r="D544">
        <v>-0.107333397120029</v>
      </c>
      <c r="E544">
        <v>17.432795740831299</v>
      </c>
      <c r="F544">
        <v>2.5564800677577599</v>
      </c>
      <c r="G544">
        <v>-282.05009155027727</v>
      </c>
      <c r="H544">
        <v>-245.87042121837072</v>
      </c>
      <c r="I544">
        <v>34.616725189596202</v>
      </c>
      <c r="J544">
        <v>20.240291313071399</v>
      </c>
      <c r="K544">
        <v>6.8190618658416904</v>
      </c>
      <c r="L544">
        <v>0</v>
      </c>
      <c r="M544">
        <v>1.2387440107896442E-6</v>
      </c>
      <c r="N544">
        <v>0</v>
      </c>
      <c r="O544" s="1">
        <v>9.7464578764900092E-12</v>
      </c>
      <c r="P544">
        <v>0</v>
      </c>
      <c r="Q544">
        <v>100</v>
      </c>
      <c r="AJ544">
        <v>1</v>
      </c>
    </row>
    <row r="545" spans="1:36" x14ac:dyDescent="0.25">
      <c r="A545">
        <v>549</v>
      </c>
      <c r="B545">
        <v>771</v>
      </c>
      <c r="C545">
        <v>675</v>
      </c>
      <c r="D545">
        <v>-0.108460949097352</v>
      </c>
      <c r="E545">
        <v>17.639367869012801</v>
      </c>
      <c r="F545">
        <v>2.5564800677577599</v>
      </c>
      <c r="G545">
        <v>-285.35726282797896</v>
      </c>
      <c r="H545">
        <v>-248.80437289318974</v>
      </c>
      <c r="I545">
        <v>35.0073168939225</v>
      </c>
      <c r="J545">
        <v>20.477623368649901</v>
      </c>
      <c r="K545">
        <v>6.8998652058664396</v>
      </c>
      <c r="L545">
        <v>0</v>
      </c>
      <c r="M545">
        <v>1.2387440107896442E-6</v>
      </c>
      <c r="N545">
        <v>0</v>
      </c>
      <c r="O545" s="1">
        <v>9.86194976750451E-12</v>
      </c>
      <c r="P545">
        <v>0</v>
      </c>
      <c r="Q545">
        <v>100</v>
      </c>
      <c r="AJ545">
        <v>1</v>
      </c>
    </row>
    <row r="546" spans="1:36" x14ac:dyDescent="0.25">
      <c r="A546">
        <v>550</v>
      </c>
      <c r="B546">
        <v>770</v>
      </c>
      <c r="C546">
        <v>675</v>
      </c>
      <c r="D546">
        <v>-0.109590662896035</v>
      </c>
      <c r="E546">
        <v>17.846011263644201</v>
      </c>
      <c r="F546">
        <v>2.5564800677577599</v>
      </c>
      <c r="G546">
        <v>-288.66478654309935</v>
      </c>
      <c r="H546">
        <v>-251.73980697893231</v>
      </c>
      <c r="I546">
        <v>35.397574235888399</v>
      </c>
      <c r="J546">
        <v>20.714973984285901</v>
      </c>
      <c r="K546">
        <v>6.9806964226779904</v>
      </c>
      <c r="L546">
        <v>0</v>
      </c>
      <c r="M546">
        <v>1.2387440107896444E-6</v>
      </c>
      <c r="N546">
        <v>0</v>
      </c>
      <c r="O546" s="1">
        <v>9.9774815026989894E-12</v>
      </c>
      <c r="P546">
        <v>0</v>
      </c>
      <c r="Q546">
        <v>100</v>
      </c>
      <c r="AJ546">
        <v>1</v>
      </c>
    </row>
    <row r="547" spans="1:36" x14ac:dyDescent="0.25">
      <c r="A547">
        <v>551</v>
      </c>
      <c r="B547">
        <v>769</v>
      </c>
      <c r="C547">
        <v>675</v>
      </c>
      <c r="D547">
        <v>-0.110722544739235</v>
      </c>
      <c r="E547">
        <v>18.0527496383962</v>
      </c>
      <c r="F547">
        <v>2.5564800677577599</v>
      </c>
      <c r="G547">
        <v>-291.97304650645827</v>
      </c>
      <c r="H547">
        <v>-254.67705816789973</v>
      </c>
      <c r="I547">
        <v>35.787543384885502</v>
      </c>
      <c r="J547">
        <v>20.952370446117499</v>
      </c>
      <c r="K547">
        <v>7.0615647921831703</v>
      </c>
      <c r="L547">
        <v>0</v>
      </c>
      <c r="M547">
        <v>1.2387440107896444E-6</v>
      </c>
      <c r="N547">
        <v>0</v>
      </c>
      <c r="O547" s="1">
        <v>1.009306634009E-11</v>
      </c>
      <c r="P547">
        <v>0</v>
      </c>
      <c r="Q547">
        <v>100</v>
      </c>
      <c r="AJ547">
        <v>1</v>
      </c>
    </row>
    <row r="548" spans="1:36" x14ac:dyDescent="0.25">
      <c r="A548">
        <v>552</v>
      </c>
      <c r="B548">
        <v>768</v>
      </c>
      <c r="C548">
        <v>675</v>
      </c>
      <c r="D548">
        <v>-0.11185660087403</v>
      </c>
      <c r="E548">
        <v>18.259607121692898</v>
      </c>
      <c r="F548">
        <v>2.5564800677577599</v>
      </c>
      <c r="G548">
        <v>-295.28243304927514</v>
      </c>
      <c r="H548">
        <v>-257.61646711370702</v>
      </c>
      <c r="I548">
        <v>36.177271224672801</v>
      </c>
      <c r="J548">
        <v>21.189840507017401</v>
      </c>
      <c r="K548">
        <v>7.1424797525247596</v>
      </c>
      <c r="L548">
        <v>0</v>
      </c>
      <c r="M548">
        <v>1.2387440107896444E-6</v>
      </c>
      <c r="N548">
        <v>0</v>
      </c>
      <c r="O548" s="1">
        <v>1.02087177695773E-11</v>
      </c>
      <c r="P548">
        <v>0</v>
      </c>
      <c r="Q548">
        <v>100</v>
      </c>
      <c r="AJ548">
        <v>1</v>
      </c>
    </row>
    <row r="549" spans="1:36" x14ac:dyDescent="0.25">
      <c r="A549">
        <v>553</v>
      </c>
      <c r="B549">
        <v>767</v>
      </c>
      <c r="C549">
        <v>675</v>
      </c>
      <c r="D549">
        <v>-0.1129928375715</v>
      </c>
      <c r="E549">
        <v>18.466608275747902</v>
      </c>
      <c r="F549">
        <v>2.5564800677577599</v>
      </c>
      <c r="G549">
        <v>-298.59334332714002</v>
      </c>
      <c r="H549">
        <v>-260.55838070225656</v>
      </c>
      <c r="I549">
        <v>36.566805388533801</v>
      </c>
      <c r="J549">
        <v>21.4274124083061</v>
      </c>
      <c r="K549">
        <v>7.2234509115279897</v>
      </c>
      <c r="L549">
        <v>0</v>
      </c>
      <c r="M549">
        <v>1.2387440107896442E-6</v>
      </c>
      <c r="N549">
        <v>0</v>
      </c>
      <c r="O549" s="1">
        <v>1.03244495235872E-11</v>
      </c>
      <c r="P549">
        <v>0</v>
      </c>
      <c r="Q549">
        <v>100</v>
      </c>
      <c r="AJ549">
        <v>1</v>
      </c>
    </row>
    <row r="550" spans="1:36" x14ac:dyDescent="0.25">
      <c r="A550">
        <v>554</v>
      </c>
      <c r="B550">
        <v>766</v>
      </c>
      <c r="C550">
        <v>675</v>
      </c>
      <c r="D550">
        <v>-0.11413126112687801</v>
      </c>
      <c r="E550">
        <v>18.6737781132219</v>
      </c>
      <c r="F550">
        <v>2.5564800677577599</v>
      </c>
      <c r="G550">
        <v>-301.90618158529696</v>
      </c>
      <c r="H550">
        <v>-263.5031522892682</v>
      </c>
      <c r="I550">
        <v>36.956194289591203</v>
      </c>
      <c r="J550">
        <v>21.665114898686301</v>
      </c>
      <c r="K550">
        <v>7.3044880532162004</v>
      </c>
      <c r="L550">
        <v>0</v>
      </c>
      <c r="M550">
        <v>1.2387440107896442E-6</v>
      </c>
      <c r="N550">
        <v>0</v>
      </c>
      <c r="O550" s="1">
        <v>1.0440275586385E-11</v>
      </c>
      <c r="P550">
        <v>0</v>
      </c>
      <c r="Q550">
        <v>100</v>
      </c>
      <c r="AJ550">
        <v>1</v>
      </c>
    </row>
    <row r="551" spans="1:36" x14ac:dyDescent="0.25">
      <c r="A551">
        <v>555</v>
      </c>
      <c r="B551">
        <v>765</v>
      </c>
      <c r="C551">
        <v>675</v>
      </c>
      <c r="D551">
        <v>-0.115271877859651</v>
      </c>
      <c r="E551">
        <v>18.881142117200199</v>
      </c>
      <c r="F551">
        <v>2.5564800677577599</v>
      </c>
      <c r="G551">
        <v>-305.2213594774114</v>
      </c>
      <c r="H551">
        <v>-266.45114198477984</v>
      </c>
      <c r="I551">
        <v>37.345487157570098</v>
      </c>
      <c r="J551">
        <v>21.902977257012299</v>
      </c>
      <c r="K551">
        <v>7.3856011456254</v>
      </c>
      <c r="L551">
        <v>0</v>
      </c>
      <c r="M551">
        <v>1.2387440107896442E-6</v>
      </c>
      <c r="N551">
        <v>0</v>
      </c>
      <c r="O551" s="1">
        <v>1.05562102052448E-11</v>
      </c>
      <c r="P551">
        <v>0</v>
      </c>
      <c r="Q551">
        <v>100</v>
      </c>
      <c r="AJ551">
        <v>1</v>
      </c>
    </row>
    <row r="552" spans="1:36" x14ac:dyDescent="0.25">
      <c r="A552">
        <v>556</v>
      </c>
      <c r="B552">
        <v>764</v>
      </c>
      <c r="C552">
        <v>675</v>
      </c>
      <c r="D552">
        <v>-0.116414694113675</v>
      </c>
      <c r="E552">
        <v>19.088726258327899</v>
      </c>
      <c r="F552">
        <v>2.5564800677577599</v>
      </c>
      <c r="G552">
        <v>-308.53929633816205</v>
      </c>
      <c r="H552">
        <v>-269.40271689766786</v>
      </c>
      <c r="I552">
        <v>37.734734069801</v>
      </c>
      <c r="J552">
        <v>22.1410293117411</v>
      </c>
      <c r="K552">
        <v>7.4668003475068101</v>
      </c>
      <c r="L552">
        <v>0</v>
      </c>
      <c r="M552">
        <v>1.2387440107896442E-6</v>
      </c>
      <c r="N552">
        <v>0</v>
      </c>
      <c r="O552" s="1">
        <v>1.0672267900029199E-11</v>
      </c>
      <c r="P552">
        <v>0</v>
      </c>
      <c r="Q552">
        <v>100</v>
      </c>
      <c r="AJ552">
        <v>1</v>
      </c>
    </row>
    <row r="553" spans="1:36" x14ac:dyDescent="0.25">
      <c r="A553">
        <v>557</v>
      </c>
      <c r="B553">
        <v>763</v>
      </c>
      <c r="C553">
        <v>675</v>
      </c>
      <c r="D553">
        <v>-0.117559716257293</v>
      </c>
      <c r="E553">
        <v>19.335881372073999</v>
      </c>
      <c r="F553">
        <v>2.5564800677577599</v>
      </c>
      <c r="G553">
        <v>-312.4959582948805</v>
      </c>
      <c r="H553">
        <v>-272.91328894241775</v>
      </c>
      <c r="I553">
        <v>38.201678668593097</v>
      </c>
      <c r="J553">
        <v>22.424908130486301</v>
      </c>
      <c r="K553">
        <v>7.5634782433618097</v>
      </c>
      <c r="L553">
        <v>0</v>
      </c>
      <c r="M553">
        <v>1.2387440107896442E-6</v>
      </c>
      <c r="N553">
        <v>0</v>
      </c>
      <c r="O553" s="1">
        <v>1.08104492302586E-11</v>
      </c>
      <c r="P553">
        <v>0</v>
      </c>
      <c r="Q553">
        <v>100</v>
      </c>
      <c r="AJ553">
        <v>1</v>
      </c>
    </row>
    <row r="554" spans="1:36" x14ac:dyDescent="0.25">
      <c r="A554">
        <v>558</v>
      </c>
      <c r="B554">
        <v>762</v>
      </c>
      <c r="C554">
        <v>675</v>
      </c>
      <c r="D554">
        <v>-0.11870695068347099</v>
      </c>
      <c r="E554">
        <v>19.549090029338799</v>
      </c>
      <c r="F554">
        <v>2.5564800677577599</v>
      </c>
      <c r="G554">
        <v>-315.90310824323961</v>
      </c>
      <c r="H554">
        <v>-275.94526012182041</v>
      </c>
      <c r="I554">
        <v>38.601022191391799</v>
      </c>
      <c r="J554">
        <v>22.669344655821401</v>
      </c>
      <c r="K554">
        <v>7.6468775469409103</v>
      </c>
      <c r="L554">
        <v>0</v>
      </c>
      <c r="M554">
        <v>1.2387440107896444E-6</v>
      </c>
      <c r="N554">
        <v>0</v>
      </c>
      <c r="O554" s="1">
        <v>1.09296515216081E-11</v>
      </c>
      <c r="P554">
        <v>0</v>
      </c>
      <c r="Q554">
        <v>100</v>
      </c>
      <c r="AJ554">
        <v>1</v>
      </c>
    </row>
    <row r="555" spans="1:36" x14ac:dyDescent="0.25">
      <c r="A555">
        <v>559</v>
      </c>
      <c r="B555">
        <v>761</v>
      </c>
      <c r="C555">
        <v>675</v>
      </c>
      <c r="D555">
        <v>-0.11985640380989</v>
      </c>
      <c r="E555">
        <v>19.762705922804699</v>
      </c>
      <c r="F555">
        <v>2.5564800677577599</v>
      </c>
      <c r="G555">
        <v>-319.31601802185969</v>
      </c>
      <c r="H555">
        <v>-278.9834717593879</v>
      </c>
      <c r="I555">
        <v>39.000673270291301</v>
      </c>
      <c r="J555">
        <v>22.9141853678484</v>
      </c>
      <c r="K555">
        <v>7.7304361461883699</v>
      </c>
      <c r="L555">
        <v>0</v>
      </c>
      <c r="M555">
        <v>1.2387440107896442E-6</v>
      </c>
      <c r="N555">
        <v>0</v>
      </c>
      <c r="O555" s="1">
        <v>1.1049081493619901E-11</v>
      </c>
      <c r="P555">
        <v>0</v>
      </c>
      <c r="Q555">
        <v>100</v>
      </c>
      <c r="AJ555">
        <v>1</v>
      </c>
    </row>
    <row r="556" spans="1:36" x14ac:dyDescent="0.25">
      <c r="A556">
        <v>560</v>
      </c>
      <c r="B556">
        <v>760</v>
      </c>
      <c r="C556">
        <v>675</v>
      </c>
      <c r="D556">
        <v>-0.121008082079075</v>
      </c>
      <c r="E556">
        <v>19.9767637152917</v>
      </c>
      <c r="F556">
        <v>2.5564800677577599</v>
      </c>
      <c r="G556">
        <v>-322.7352459521104</v>
      </c>
      <c r="H556">
        <v>-282.02841453604924</v>
      </c>
      <c r="I556">
        <v>39.400698268461497</v>
      </c>
      <c r="J556">
        <v>23.1594700538406</v>
      </c>
      <c r="K556">
        <v>7.8141675999112801</v>
      </c>
      <c r="L556">
        <v>0</v>
      </c>
      <c r="M556">
        <v>1.2387440107896442E-6</v>
      </c>
      <c r="N556">
        <v>0</v>
      </c>
      <c r="O556" s="1">
        <v>1.11687585258427E-11</v>
      </c>
      <c r="P556">
        <v>0</v>
      </c>
      <c r="Q556">
        <v>100</v>
      </c>
      <c r="AJ556">
        <v>1</v>
      </c>
    </row>
    <row r="557" spans="1:36" x14ac:dyDescent="0.25">
      <c r="A557">
        <v>561</v>
      </c>
      <c r="B557">
        <v>759</v>
      </c>
      <c r="C557">
        <v>675</v>
      </c>
      <c r="D557">
        <v>-0.12216199195852701</v>
      </c>
      <c r="E557">
        <v>20.191298935894501</v>
      </c>
      <c r="F557">
        <v>2.5564800677577599</v>
      </c>
      <c r="G557">
        <v>-326.16136407897147</v>
      </c>
      <c r="H557">
        <v>-285.08059152373886</v>
      </c>
      <c r="I557">
        <v>39.801165097352701</v>
      </c>
      <c r="J557">
        <v>23.405239483296398</v>
      </c>
      <c r="K557">
        <v>7.8980858057711902</v>
      </c>
      <c r="L557">
        <v>0</v>
      </c>
      <c r="M557">
        <v>1.2387440107896442E-6</v>
      </c>
      <c r="N557">
        <v>0</v>
      </c>
      <c r="O557" s="1">
        <v>1.12887024821486E-11</v>
      </c>
      <c r="P557">
        <v>0</v>
      </c>
      <c r="Q557">
        <v>100</v>
      </c>
      <c r="AJ557">
        <v>1</v>
      </c>
    </row>
    <row r="558" spans="1:36" x14ac:dyDescent="0.25">
      <c r="A558">
        <v>562</v>
      </c>
      <c r="B558">
        <v>758</v>
      </c>
      <c r="C558">
        <v>675</v>
      </c>
      <c r="D558">
        <v>-0.12331813994084199</v>
      </c>
      <c r="E558">
        <v>20.406348011198101</v>
      </c>
      <c r="F558">
        <v>2.5564800677577599</v>
      </c>
      <c r="G558">
        <v>-329.59495866706862</v>
      </c>
      <c r="H558">
        <v>-288.1405186311278</v>
      </c>
      <c r="I558">
        <v>40.2021432729872</v>
      </c>
      <c r="J558">
        <v>23.651535443367599</v>
      </c>
      <c r="K558">
        <v>7.9822050124944299</v>
      </c>
      <c r="L558">
        <v>0</v>
      </c>
      <c r="M558">
        <v>1.2387440107896442E-6</v>
      </c>
      <c r="N558">
        <v>0</v>
      </c>
      <c r="O558" s="1">
        <v>1.14089337281854E-11</v>
      </c>
      <c r="P558">
        <v>0</v>
      </c>
      <c r="Q558">
        <v>100</v>
      </c>
      <c r="AJ558">
        <v>1</v>
      </c>
    </row>
    <row r="559" spans="1:36" x14ac:dyDescent="0.25">
      <c r="A559">
        <v>563</v>
      </c>
      <c r="B559">
        <v>757</v>
      </c>
      <c r="C559">
        <v>675</v>
      </c>
      <c r="D559">
        <v>-0.124476532543802</v>
      </c>
      <c r="E559">
        <v>20.621948298121701</v>
      </c>
      <c r="F559">
        <v>2.5564800677577599</v>
      </c>
      <c r="G559">
        <v>-333.03663072266681</v>
      </c>
      <c r="H559">
        <v>-291.20872507257769</v>
      </c>
      <c r="I559">
        <v>40.603703975235703</v>
      </c>
      <c r="J559">
        <v>23.898400776142001</v>
      </c>
      <c r="K559">
        <v>8.0665398327196005</v>
      </c>
      <c r="L559">
        <v>0</v>
      </c>
      <c r="M559">
        <v>1.238744010789644E-6</v>
      </c>
      <c r="N559">
        <v>0</v>
      </c>
      <c r="O559" s="1">
        <v>1.1529473149738899E-11</v>
      </c>
      <c r="P559">
        <v>0</v>
      </c>
      <c r="Q559">
        <v>100</v>
      </c>
      <c r="AJ559">
        <v>1</v>
      </c>
    </row>
    <row r="560" spans="1:36" x14ac:dyDescent="0.25">
      <c r="A560">
        <v>564</v>
      </c>
      <c r="B560">
        <v>756</v>
      </c>
      <c r="C560">
        <v>675</v>
      </c>
      <c r="D560">
        <v>-0.125637176310544</v>
      </c>
      <c r="E560">
        <v>20.838138114308698</v>
      </c>
      <c r="F560">
        <v>2.5564800677577599</v>
      </c>
      <c r="G560">
        <v>-336.48699647565013</v>
      </c>
      <c r="H560">
        <v>-294.28575380265011</v>
      </c>
      <c r="I560">
        <v>41.005920102025897</v>
      </c>
      <c r="J560">
        <v>24.145879413048899</v>
      </c>
      <c r="K560">
        <v>8.1511052548848806</v>
      </c>
      <c r="L560">
        <v>0</v>
      </c>
      <c r="M560">
        <v>1.2387440107896442E-6</v>
      </c>
      <c r="N560">
        <v>0</v>
      </c>
      <c r="O560" s="1">
        <v>1.1650342169723901E-11</v>
      </c>
      <c r="P560">
        <v>0</v>
      </c>
      <c r="Q560">
        <v>100</v>
      </c>
      <c r="AJ560">
        <v>1</v>
      </c>
    </row>
    <row r="561" spans="1:36" x14ac:dyDescent="0.25">
      <c r="A561">
        <v>565</v>
      </c>
      <c r="B561">
        <v>755</v>
      </c>
      <c r="C561">
        <v>675</v>
      </c>
      <c r="D561">
        <v>-0.12680007780965799</v>
      </c>
      <c r="E561">
        <v>21.0549567666157</v>
      </c>
      <c r="F561">
        <v>2.5564800677577599</v>
      </c>
      <c r="G561">
        <v>-339.94668783047069</v>
      </c>
      <c r="H561">
        <v>-297.37216192398</v>
      </c>
      <c r="I561">
        <v>41.408866319594097</v>
      </c>
      <c r="J561">
        <v>24.394016407029099</v>
      </c>
      <c r="K561">
        <v>8.2359166543717901</v>
      </c>
      <c r="L561">
        <v>0</v>
      </c>
      <c r="M561">
        <v>1.2387440107896444E-6</v>
      </c>
      <c r="N561">
        <v>0</v>
      </c>
      <c r="O561" s="1">
        <v>1.1771562764111801E-11</v>
      </c>
      <c r="P561">
        <v>0</v>
      </c>
      <c r="Q561">
        <v>100</v>
      </c>
      <c r="AJ561">
        <v>1</v>
      </c>
    </row>
    <row r="562" spans="1:36" x14ac:dyDescent="0.25">
      <c r="A562">
        <v>566</v>
      </c>
      <c r="B562">
        <v>754</v>
      </c>
      <c r="C562">
        <v>675</v>
      </c>
      <c r="D562">
        <v>-0.12796524363530101</v>
      </c>
      <c r="E562">
        <v>21.272444577283402</v>
      </c>
      <c r="F562">
        <v>2.5564800677577599</v>
      </c>
      <c r="G562">
        <v>-343.41635277936928</v>
      </c>
      <c r="H562">
        <v>-300.468521062614</v>
      </c>
      <c r="I562">
        <v>41.812619107973703</v>
      </c>
      <c r="J562">
        <v>24.6428579619906</v>
      </c>
      <c r="K562">
        <v>8.3209898037425507</v>
      </c>
      <c r="L562">
        <v>0</v>
      </c>
      <c r="M562">
        <v>1.2387440107896442E-6</v>
      </c>
      <c r="N562">
        <v>0</v>
      </c>
      <c r="O562" s="1">
        <v>1.1893157476562799E-11</v>
      </c>
      <c r="P562">
        <v>0</v>
      </c>
      <c r="Q562">
        <v>100</v>
      </c>
      <c r="AJ562">
        <v>1</v>
      </c>
    </row>
    <row r="563" spans="1:36" x14ac:dyDescent="0.25">
      <c r="A563">
        <v>567</v>
      </c>
      <c r="B563">
        <v>753</v>
      </c>
      <c r="C563">
        <v>675</v>
      </c>
      <c r="D563">
        <v>-0.12913268040734399</v>
      </c>
      <c r="E563">
        <v>21.490642907794001</v>
      </c>
      <c r="F563">
        <v>2.5564800677577599</v>
      </c>
      <c r="G563">
        <v>-346.89665577793818</v>
      </c>
      <c r="H563">
        <v>-303.57541771082799</v>
      </c>
      <c r="I563">
        <v>42.217256801744497</v>
      </c>
      <c r="J563">
        <v>24.892451459553701</v>
      </c>
      <c r="K563">
        <v>8.4063408820719001</v>
      </c>
      <c r="L563">
        <v>0</v>
      </c>
      <c r="M563">
        <v>1.2387440107896444E-6</v>
      </c>
      <c r="N563">
        <v>0</v>
      </c>
      <c r="O563" s="1">
        <v>1.2015149431763701E-11</v>
      </c>
      <c r="P563">
        <v>0</v>
      </c>
      <c r="Q563">
        <v>100</v>
      </c>
      <c r="AJ563">
        <v>1</v>
      </c>
    </row>
    <row r="564" spans="1:36" x14ac:dyDescent="0.25">
      <c r="A564">
        <v>568</v>
      </c>
      <c r="B564">
        <v>752</v>
      </c>
      <c r="C564">
        <v>675</v>
      </c>
      <c r="D564">
        <v>-0.130302394771494</v>
      </c>
      <c r="E564">
        <v>21.709594176094701</v>
      </c>
      <c r="F564">
        <v>2.5564800677577599</v>
      </c>
      <c r="G564">
        <v>-350.3882780133697</v>
      </c>
      <c r="H564">
        <v>-306.69345347640632</v>
      </c>
      <c r="I564">
        <v>42.622859617581099</v>
      </c>
      <c r="J564">
        <v>25.142845478087899</v>
      </c>
      <c r="K564">
        <v>8.4919864816844495</v>
      </c>
      <c r="L564">
        <v>0</v>
      </c>
      <c r="M564">
        <v>1.2387440107896442E-6</v>
      </c>
      <c r="N564">
        <v>0</v>
      </c>
      <c r="O564" s="1">
        <v>1.2137562345057801E-11</v>
      </c>
      <c r="P564">
        <v>0</v>
      </c>
      <c r="Q564">
        <v>100</v>
      </c>
      <c r="AJ564">
        <v>1</v>
      </c>
    </row>
    <row r="565" spans="1:36" x14ac:dyDescent="0.25">
      <c r="A565">
        <v>569</v>
      </c>
      <c r="B565">
        <v>751</v>
      </c>
      <c r="C565">
        <v>675</v>
      </c>
      <c r="D565">
        <v>-0.13147439339940001</v>
      </c>
      <c r="E565">
        <v>21.929341870146001</v>
      </c>
      <c r="F565">
        <v>2.5564800677577599</v>
      </c>
      <c r="G565">
        <v>-353.8919176132049</v>
      </c>
      <c r="H565">
        <v>-309.8232452801094</v>
      </c>
      <c r="I565">
        <v>43.029509674457302</v>
      </c>
      <c r="J565">
        <v>25.3940898074705</v>
      </c>
      <c r="K565">
        <v>8.5779436134543392</v>
      </c>
      <c r="L565">
        <v>0</v>
      </c>
      <c r="M565">
        <v>1.2387440107896444E-6</v>
      </c>
      <c r="N565">
        <v>0</v>
      </c>
      <c r="O565" s="1">
        <v>1.22604205300196E-11</v>
      </c>
      <c r="P565">
        <v>0</v>
      </c>
      <c r="Q565">
        <v>100</v>
      </c>
      <c r="AJ565">
        <v>1</v>
      </c>
    </row>
    <row r="566" spans="1:36" x14ac:dyDescent="0.25">
      <c r="A566">
        <v>570</v>
      </c>
      <c r="B566">
        <v>750</v>
      </c>
      <c r="C566">
        <v>675</v>
      </c>
      <c r="D566">
        <v>-0.132648682988808</v>
      </c>
      <c r="E566">
        <v>22.149930553231499</v>
      </c>
      <c r="F566">
        <v>2.5564800677577599</v>
      </c>
      <c r="G566">
        <v>-357.40828972099814</v>
      </c>
      <c r="H566">
        <v>-312.96542543681977</v>
      </c>
      <c r="I566">
        <v>43.437290997584199</v>
      </c>
      <c r="J566">
        <v>25.646235454288401</v>
      </c>
      <c r="K566">
        <v>8.6642297088820293</v>
      </c>
      <c r="L566">
        <v>0</v>
      </c>
      <c r="M566">
        <v>1.238744010789644E-6</v>
      </c>
      <c r="N566">
        <v>0</v>
      </c>
      <c r="O566" s="1">
        <v>1.23837489014229E-11</v>
      </c>
      <c r="P566">
        <v>0</v>
      </c>
      <c r="Q566">
        <v>100</v>
      </c>
      <c r="AJ566">
        <v>1</v>
      </c>
    </row>
    <row r="567" spans="1:36" x14ac:dyDescent="0.25">
      <c r="A567">
        <v>572</v>
      </c>
      <c r="B567">
        <v>878</v>
      </c>
      <c r="C567">
        <v>650</v>
      </c>
      <c r="D567">
        <v>2.4966772358077E-2</v>
      </c>
      <c r="E567">
        <v>9.8074117324215594E-3</v>
      </c>
      <c r="F567">
        <v>2.5556884926532302</v>
      </c>
      <c r="G567">
        <v>-0.16089659391631669</v>
      </c>
      <c r="H567">
        <v>-0.13720439567548459</v>
      </c>
      <c r="I567">
        <v>2.05813301835834E-2</v>
      </c>
      <c r="J567">
        <v>1.15195001036802E-2</v>
      </c>
      <c r="K567">
        <v>3.8374832302976898E-3</v>
      </c>
      <c r="L567">
        <v>0</v>
      </c>
      <c r="M567">
        <v>1.2387176659402867E-6</v>
      </c>
      <c r="N567">
        <v>0</v>
      </c>
      <c r="O567" s="1">
        <v>5.4832011312766099E-15</v>
      </c>
      <c r="P567">
        <v>0</v>
      </c>
      <c r="Q567">
        <v>100</v>
      </c>
      <c r="AJ567">
        <v>1</v>
      </c>
    </row>
    <row r="568" spans="1:36" x14ac:dyDescent="0.25">
      <c r="A568">
        <v>573</v>
      </c>
      <c r="B568">
        <v>877</v>
      </c>
      <c r="C568">
        <v>650</v>
      </c>
      <c r="D568">
        <v>2.40581663261316E-2</v>
      </c>
      <c r="E568">
        <v>0.14129942965384401</v>
      </c>
      <c r="F568">
        <v>2.5556884926532302</v>
      </c>
      <c r="G568">
        <v>-2.3178072003878705</v>
      </c>
      <c r="H568">
        <v>-1.9769263291128722</v>
      </c>
      <c r="I568">
        <v>0.29637949074033598</v>
      </c>
      <c r="J568">
        <v>0.16594998310651099</v>
      </c>
      <c r="K568">
        <v>5.5288205139254601E-2</v>
      </c>
      <c r="L568">
        <v>0</v>
      </c>
      <c r="M568">
        <v>1.2387176659402867E-6</v>
      </c>
      <c r="N568">
        <v>0</v>
      </c>
      <c r="O568" s="1">
        <v>7.8998742345591106E-14</v>
      </c>
      <c r="P568">
        <v>0</v>
      </c>
      <c r="Q568">
        <v>100</v>
      </c>
      <c r="AJ568">
        <v>1</v>
      </c>
    </row>
    <row r="569" spans="1:36" x14ac:dyDescent="0.25">
      <c r="A569">
        <v>574</v>
      </c>
      <c r="B569">
        <v>876</v>
      </c>
      <c r="C569">
        <v>650</v>
      </c>
      <c r="D569">
        <v>2.31479789409583E-2</v>
      </c>
      <c r="E569">
        <v>0.27258820541158502</v>
      </c>
      <c r="F569">
        <v>2.5556884926532302</v>
      </c>
      <c r="G569">
        <v>-4.4708328753216451</v>
      </c>
      <c r="H569">
        <v>-3.8141133010884549</v>
      </c>
      <c r="I569">
        <v>0.57148289973736099</v>
      </c>
      <c r="J569">
        <v>0.32011155958446802</v>
      </c>
      <c r="K569">
        <v>0.106659401642722</v>
      </c>
      <c r="L569">
        <v>0</v>
      </c>
      <c r="M569">
        <v>1.2387176659402867E-6</v>
      </c>
      <c r="N569">
        <v>0</v>
      </c>
      <c r="O569" s="1">
        <v>1.5240065341035899E-13</v>
      </c>
      <c r="P569">
        <v>0</v>
      </c>
      <c r="Q569">
        <v>100</v>
      </c>
      <c r="AJ569">
        <v>1</v>
      </c>
    </row>
    <row r="570" spans="1:36" x14ac:dyDescent="0.25">
      <c r="A570">
        <v>575</v>
      </c>
      <c r="B570">
        <v>875</v>
      </c>
      <c r="C570">
        <v>650</v>
      </c>
      <c r="D570">
        <v>2.22362060706373E-2</v>
      </c>
      <c r="E570">
        <v>0.40367422087819599</v>
      </c>
      <c r="F570">
        <v>2.5556884926532302</v>
      </c>
      <c r="G570">
        <v>-6.6199832022155594</v>
      </c>
      <c r="H570">
        <v>-5.6487712932526755</v>
      </c>
      <c r="I570">
        <v>0.84589287894690102</v>
      </c>
      <c r="J570">
        <v>0.47400477835453197</v>
      </c>
      <c r="K570">
        <v>0.15795126128971801</v>
      </c>
      <c r="L570">
        <v>0</v>
      </c>
      <c r="M570">
        <v>1.2387176659402865E-6</v>
      </c>
      <c r="N570">
        <v>0</v>
      </c>
      <c r="O570" s="1">
        <v>2.2568920373449099E-13</v>
      </c>
      <c r="P570">
        <v>0</v>
      </c>
      <c r="Q570">
        <v>100</v>
      </c>
      <c r="AJ570">
        <v>1</v>
      </c>
    </row>
    <row r="571" spans="1:36" x14ac:dyDescent="0.25">
      <c r="A571">
        <v>576</v>
      </c>
      <c r="B571">
        <v>874</v>
      </c>
      <c r="C571">
        <v>650</v>
      </c>
      <c r="D571">
        <v>2.1322843568846301E-2</v>
      </c>
      <c r="E571">
        <v>0.53455795648156301</v>
      </c>
      <c r="F571">
        <v>2.5556884926532302</v>
      </c>
      <c r="G571">
        <v>-8.7652677360092515</v>
      </c>
      <c r="H571">
        <v>-7.4809062693258177</v>
      </c>
      <c r="I571">
        <v>1.11961074548527</v>
      </c>
      <c r="J571">
        <v>0.62763018624845102</v>
      </c>
      <c r="K571">
        <v>0.20916397206398299</v>
      </c>
      <c r="L571">
        <v>0</v>
      </c>
      <c r="M571">
        <v>1.2387176659402865E-6</v>
      </c>
      <c r="N571">
        <v>0</v>
      </c>
      <c r="O571" s="1">
        <v>2.9886466191920502E-13</v>
      </c>
      <c r="P571">
        <v>0</v>
      </c>
      <c r="Q571">
        <v>100</v>
      </c>
      <c r="AJ571">
        <v>1</v>
      </c>
    </row>
    <row r="572" spans="1:36" x14ac:dyDescent="0.25">
      <c r="A572">
        <v>577</v>
      </c>
      <c r="B572">
        <v>873</v>
      </c>
      <c r="C572">
        <v>650</v>
      </c>
      <c r="D572">
        <v>2.0407887274792799E-2</v>
      </c>
      <c r="E572">
        <v>0.66523989074227097</v>
      </c>
      <c r="F572">
        <v>2.5556884926532302</v>
      </c>
      <c r="G572">
        <v>-10.906695995518348</v>
      </c>
      <c r="H572">
        <v>-9.310524168614096</v>
      </c>
      <c r="I572">
        <v>1.3926378108487101</v>
      </c>
      <c r="J572">
        <v>0.78098832756908898</v>
      </c>
      <c r="K572">
        <v>0.26029772120296302</v>
      </c>
      <c r="L572">
        <v>0</v>
      </c>
      <c r="M572">
        <v>1.2387176659402867E-6</v>
      </c>
      <c r="N572">
        <v>0</v>
      </c>
      <c r="O572" s="1">
        <v>3.7192729549937099E-13</v>
      </c>
      <c r="P572">
        <v>0</v>
      </c>
      <c r="Q572">
        <v>100</v>
      </c>
      <c r="AJ572">
        <v>1</v>
      </c>
    </row>
    <row r="573" spans="1:36" x14ac:dyDescent="0.25">
      <c r="A573">
        <v>578</v>
      </c>
      <c r="B573">
        <v>872</v>
      </c>
      <c r="C573">
        <v>650</v>
      </c>
      <c r="D573">
        <v>1.94913330131463E-2</v>
      </c>
      <c r="E573">
        <v>0.79572050063536104</v>
      </c>
      <c r="F573">
        <v>2.5556884926532302</v>
      </c>
      <c r="G573">
        <v>-13.044277469388728</v>
      </c>
      <c r="H573">
        <v>-11.137630911061333</v>
      </c>
      <c r="I573">
        <v>1.6649753816769799</v>
      </c>
      <c r="J573">
        <v>0.93407974451482501</v>
      </c>
      <c r="K573">
        <v>0.311352695339356</v>
      </c>
      <c r="L573">
        <v>0</v>
      </c>
      <c r="M573">
        <v>1.2387176659402865E-6</v>
      </c>
      <c r="N573">
        <v>0</v>
      </c>
      <c r="O573" s="1">
        <v>4.44877371145762E-13</v>
      </c>
      <c r="P573">
        <v>0</v>
      </c>
      <c r="Q573">
        <v>100</v>
      </c>
      <c r="AJ573">
        <v>1</v>
      </c>
    </row>
    <row r="574" spans="1:36" x14ac:dyDescent="0.25">
      <c r="A574">
        <v>579</v>
      </c>
      <c r="B574">
        <v>871</v>
      </c>
      <c r="C574">
        <v>650</v>
      </c>
      <c r="D574">
        <v>1.8573176593978499E-2</v>
      </c>
      <c r="E574">
        <v>0.92600026217170905</v>
      </c>
      <c r="F574">
        <v>2.5556884926532302</v>
      </c>
      <c r="G574">
        <v>-15.178021625646219</v>
      </c>
      <c r="H574">
        <v>-12.962232405377637</v>
      </c>
      <c r="I574">
        <v>1.93662476097415</v>
      </c>
      <c r="J574">
        <v>1.0869049778614901</v>
      </c>
      <c r="K574">
        <v>0.36232908072860098</v>
      </c>
      <c r="L574">
        <v>0</v>
      </c>
      <c r="M574">
        <v>1.2387176659402867E-6</v>
      </c>
      <c r="N574">
        <v>0</v>
      </c>
      <c r="O574" s="1">
        <v>5.1771515499009999E-13</v>
      </c>
      <c r="P574">
        <v>0</v>
      </c>
      <c r="Q574">
        <v>100</v>
      </c>
      <c r="AJ574">
        <v>1</v>
      </c>
    </row>
    <row r="575" spans="1:36" x14ac:dyDescent="0.25">
      <c r="A575">
        <v>580</v>
      </c>
      <c r="B575">
        <v>870</v>
      </c>
      <c r="C575">
        <v>650</v>
      </c>
      <c r="D575">
        <v>1.76534138127095E-2</v>
      </c>
      <c r="E575">
        <v>1.0560796498948299</v>
      </c>
      <c r="F575">
        <v>2.5556884926532302</v>
      </c>
      <c r="G575">
        <v>-17.307937903464044</v>
      </c>
      <c r="H575">
        <v>-14.78433454198894</v>
      </c>
      <c r="I575">
        <v>2.2075872470586502</v>
      </c>
      <c r="J575">
        <v>1.23946456637102</v>
      </c>
      <c r="K575">
        <v>0.41322706305198098</v>
      </c>
      <c r="L575">
        <v>0</v>
      </c>
      <c r="M575">
        <v>1.2387176659402865E-6</v>
      </c>
      <c r="N575">
        <v>0</v>
      </c>
      <c r="O575" s="1">
        <v>5.9044091234372999E-13</v>
      </c>
      <c r="P575">
        <v>0</v>
      </c>
      <c r="Q575">
        <v>100</v>
      </c>
      <c r="AJ575">
        <v>1</v>
      </c>
    </row>
    <row r="576" spans="1:36" x14ac:dyDescent="0.25">
      <c r="A576">
        <v>581</v>
      </c>
      <c r="B576">
        <v>869</v>
      </c>
      <c r="C576">
        <v>650</v>
      </c>
      <c r="D576">
        <v>1.67320404500301E-2</v>
      </c>
      <c r="E576">
        <v>1.1859591369870399</v>
      </c>
      <c r="F576">
        <v>2.5556884926532302</v>
      </c>
      <c r="G576">
        <v>-19.434035714921155</v>
      </c>
      <c r="H576">
        <v>-16.603943194513551</v>
      </c>
      <c r="I576">
        <v>2.47786413378943</v>
      </c>
      <c r="J576">
        <v>1.3917590469154399</v>
      </c>
      <c r="K576">
        <v>0.46404682745815301</v>
      </c>
      <c r="L576">
        <v>0</v>
      </c>
      <c r="M576">
        <v>1.2387176659402867E-6</v>
      </c>
      <c r="N576">
        <v>0</v>
      </c>
      <c r="O576" s="1">
        <v>6.6305490775694798E-13</v>
      </c>
      <c r="P576">
        <v>0</v>
      </c>
      <c r="Q576">
        <v>100</v>
      </c>
      <c r="AJ576">
        <v>1</v>
      </c>
    </row>
    <row r="577" spans="1:36" x14ac:dyDescent="0.25">
      <c r="A577">
        <v>582</v>
      </c>
      <c r="B577">
        <v>868</v>
      </c>
      <c r="C577">
        <v>650</v>
      </c>
      <c r="D577">
        <v>1.58090522718339E-2</v>
      </c>
      <c r="E577">
        <v>1.3156391940464001</v>
      </c>
      <c r="F577">
        <v>2.5556884926532302</v>
      </c>
      <c r="G577">
        <v>-21.556324424982606</v>
      </c>
      <c r="H577">
        <v>-18.421064202630149</v>
      </c>
      <c r="I577">
        <v>2.74745670801599</v>
      </c>
      <c r="J577">
        <v>1.5437889530412401</v>
      </c>
      <c r="K577">
        <v>0.51478855808461799</v>
      </c>
      <c r="L577">
        <v>0</v>
      </c>
      <c r="M577">
        <v>1.2387176659402867E-6</v>
      </c>
      <c r="N577">
        <v>0</v>
      </c>
      <c r="O577" s="1">
        <v>7.3555740433525396E-13</v>
      </c>
      <c r="P577">
        <v>0</v>
      </c>
      <c r="Q577">
        <v>100</v>
      </c>
      <c r="AJ577">
        <v>1</v>
      </c>
    </row>
    <row r="578" spans="1:36" x14ac:dyDescent="0.25">
      <c r="A578">
        <v>583</v>
      </c>
      <c r="B578">
        <v>867</v>
      </c>
      <c r="C578">
        <v>650</v>
      </c>
      <c r="D578">
        <v>1.4884445029164001E-2</v>
      </c>
      <c r="E578">
        <v>1.4451202922862301</v>
      </c>
      <c r="F578">
        <v>2.5556884926532302</v>
      </c>
      <c r="G578">
        <v>-23.674813403945198</v>
      </c>
      <c r="H578">
        <v>-20.235703416862751</v>
      </c>
      <c r="I578">
        <v>3.0163662562666702</v>
      </c>
      <c r="J578">
        <v>1.69555481872339</v>
      </c>
      <c r="K578">
        <v>0.56545243930959699</v>
      </c>
      <c r="L578">
        <v>0</v>
      </c>
      <c r="M578">
        <v>1.2387176659402867E-6</v>
      </c>
      <c r="N578">
        <v>0</v>
      </c>
      <c r="O578" s="1">
        <v>8.0794866552810601E-13</v>
      </c>
      <c r="P578">
        <v>0</v>
      </c>
      <c r="Q578">
        <v>100</v>
      </c>
      <c r="AJ578">
        <v>1</v>
      </c>
    </row>
    <row r="579" spans="1:36" x14ac:dyDescent="0.25">
      <c r="A579">
        <v>584</v>
      </c>
      <c r="B579">
        <v>866</v>
      </c>
      <c r="C579">
        <v>650</v>
      </c>
      <c r="D579">
        <v>1.3958214458153101E-2</v>
      </c>
      <c r="E579">
        <v>1.57440289938431</v>
      </c>
      <c r="F579">
        <v>2.5556884926532302</v>
      </c>
      <c r="G579">
        <v>-25.789511959444049</v>
      </c>
      <c r="H579">
        <v>-22.047866640457126</v>
      </c>
      <c r="I579">
        <v>3.2845940560829701</v>
      </c>
      <c r="J579">
        <v>1.84705717349403</v>
      </c>
      <c r="K579">
        <v>0.61603865412792103</v>
      </c>
      <c r="L579">
        <v>0</v>
      </c>
      <c r="M579">
        <v>1.2387176659402867E-6</v>
      </c>
      <c r="N579">
        <v>0</v>
      </c>
      <c r="O579" s="1">
        <v>8.8022895280829805E-13</v>
      </c>
      <c r="P579">
        <v>0</v>
      </c>
      <c r="Q579">
        <v>100</v>
      </c>
      <c r="AJ579">
        <v>1</v>
      </c>
    </row>
    <row r="580" spans="1:36" x14ac:dyDescent="0.25">
      <c r="A580">
        <v>585</v>
      </c>
      <c r="B580">
        <v>865</v>
      </c>
      <c r="C580">
        <v>650</v>
      </c>
      <c r="D580">
        <v>1.3030356279926899E-2</v>
      </c>
      <c r="E580">
        <v>1.70348748236709</v>
      </c>
      <c r="F580">
        <v>2.5556884926532302</v>
      </c>
      <c r="G580">
        <v>-27.900429383732199</v>
      </c>
      <c r="H580">
        <v>-23.857559669753204</v>
      </c>
      <c r="I580">
        <v>3.55214138204893</v>
      </c>
      <c r="J580">
        <v>1.9982965458264801</v>
      </c>
      <c r="K580">
        <v>0.66654738527957003</v>
      </c>
      <c r="L580">
        <v>0</v>
      </c>
      <c r="M580">
        <v>1.2387176659402867E-6</v>
      </c>
      <c r="N580">
        <v>0</v>
      </c>
      <c r="O580" s="1">
        <v>9.52398527284479E-13</v>
      </c>
      <c r="P580">
        <v>0</v>
      </c>
      <c r="Q580">
        <v>100</v>
      </c>
      <c r="AJ580">
        <v>1</v>
      </c>
    </row>
    <row r="581" spans="1:36" x14ac:dyDescent="0.25">
      <c r="A581">
        <v>586</v>
      </c>
      <c r="B581">
        <v>864</v>
      </c>
      <c r="C581">
        <v>650</v>
      </c>
      <c r="D581">
        <v>1.21008662005941E-2</v>
      </c>
      <c r="E581">
        <v>1.8323745074586699</v>
      </c>
      <c r="F581">
        <v>2.5556884926532302</v>
      </c>
      <c r="G581">
        <v>-30.007574951217471</v>
      </c>
      <c r="H581">
        <v>-25.664788292064792</v>
      </c>
      <c r="I581">
        <v>3.81900950547656</v>
      </c>
      <c r="J581">
        <v>2.1492734629570802</v>
      </c>
      <c r="K581">
        <v>0.71697881519056395</v>
      </c>
      <c r="L581">
        <v>0</v>
      </c>
      <c r="M581">
        <v>1.2387176659402865E-6</v>
      </c>
      <c r="N581">
        <v>0</v>
      </c>
      <c r="O581" s="1">
        <v>1.02445764961669E-12</v>
      </c>
      <c r="P581">
        <v>0</v>
      </c>
      <c r="Q581">
        <v>100</v>
      </c>
      <c r="AJ581">
        <v>1</v>
      </c>
    </row>
    <row r="582" spans="1:36" x14ac:dyDescent="0.25">
      <c r="A582">
        <v>587</v>
      </c>
      <c r="B582">
        <v>863</v>
      </c>
      <c r="C582">
        <v>650</v>
      </c>
      <c r="D582">
        <v>1.1169739911103699E-2</v>
      </c>
      <c r="E582">
        <v>1.9610644386432099</v>
      </c>
      <c r="F582">
        <v>2.5556884926532302</v>
      </c>
      <c r="G582">
        <v>-32.110957894936554</v>
      </c>
      <c r="H582">
        <v>-27.469558265538364</v>
      </c>
      <c r="I582">
        <v>4.0851996914123898</v>
      </c>
      <c r="J582">
        <v>2.2999884491982798</v>
      </c>
      <c r="K582">
        <v>0.76733312541048604</v>
      </c>
      <c r="L582">
        <v>0</v>
      </c>
      <c r="M582">
        <v>1.2387176659402865E-6</v>
      </c>
      <c r="N582">
        <v>0</v>
      </c>
      <c r="O582" s="1">
        <v>1.0964065792127E-12</v>
      </c>
      <c r="P582">
        <v>0</v>
      </c>
      <c r="Q582">
        <v>100</v>
      </c>
      <c r="AJ582">
        <v>1</v>
      </c>
    </row>
    <row r="583" spans="1:36" x14ac:dyDescent="0.25">
      <c r="A583">
        <v>588</v>
      </c>
      <c r="B583">
        <v>862</v>
      </c>
      <c r="C583">
        <v>650</v>
      </c>
      <c r="D583">
        <v>1.02369730872595E-2</v>
      </c>
      <c r="E583">
        <v>2.0895577387247299</v>
      </c>
      <c r="F583">
        <v>2.5556884926532302</v>
      </c>
      <c r="G583">
        <v>-34.210587423932388</v>
      </c>
      <c r="H583">
        <v>-29.271875333984731</v>
      </c>
      <c r="I583">
        <v>4.3507132008524403</v>
      </c>
      <c r="J583">
        <v>2.4504420271813099</v>
      </c>
      <c r="K583">
        <v>0.81761049702713495</v>
      </c>
      <c r="L583">
        <v>0</v>
      </c>
      <c r="M583">
        <v>1.2387176659402867E-6</v>
      </c>
      <c r="N583">
        <v>0</v>
      </c>
      <c r="O583" s="1">
        <v>1.16824557482041E-12</v>
      </c>
      <c r="P583">
        <v>0</v>
      </c>
      <c r="Q583">
        <v>100</v>
      </c>
      <c r="AJ583">
        <v>1</v>
      </c>
    </row>
    <row r="584" spans="1:36" x14ac:dyDescent="0.25">
      <c r="A584">
        <v>589</v>
      </c>
      <c r="B584">
        <v>861</v>
      </c>
      <c r="C584">
        <v>650</v>
      </c>
      <c r="D584">
        <v>9.3025613895889505E-3</v>
      </c>
      <c r="E584">
        <v>2.2178548692695998</v>
      </c>
      <c r="F584">
        <v>2.5556884926532302</v>
      </c>
      <c r="G584">
        <v>-36.306472722329886</v>
      </c>
      <c r="H584">
        <v>-31.071745226066671</v>
      </c>
      <c r="I584">
        <v>4.6155512906257599</v>
      </c>
      <c r="J584">
        <v>2.6006347177881302</v>
      </c>
      <c r="K584">
        <v>0.86781111064404504</v>
      </c>
      <c r="L584">
        <v>0</v>
      </c>
      <c r="M584">
        <v>1.2387176659402867E-6</v>
      </c>
      <c r="N584">
        <v>0</v>
      </c>
      <c r="O584" s="1">
        <v>1.23997489449581E-12</v>
      </c>
      <c r="P584">
        <v>0</v>
      </c>
      <c r="Q584">
        <v>100</v>
      </c>
      <c r="AJ584">
        <v>1</v>
      </c>
    </row>
    <row r="585" spans="1:36" x14ac:dyDescent="0.25">
      <c r="A585">
        <v>590</v>
      </c>
      <c r="B585">
        <v>860</v>
      </c>
      <c r="C585">
        <v>650</v>
      </c>
      <c r="D585">
        <v>8.3665004633139903E-3</v>
      </c>
      <c r="E585">
        <v>2.3459562903541298</v>
      </c>
      <c r="F585">
        <v>2.5556884926532302</v>
      </c>
      <c r="G585">
        <v>-38.398622945220886</v>
      </c>
      <c r="H585">
        <v>-32.869173651754217</v>
      </c>
      <c r="I585">
        <v>4.8797152128726697</v>
      </c>
      <c r="J585">
        <v>2.7505670398547299</v>
      </c>
      <c r="K585">
        <v>0.91793514628171402</v>
      </c>
      <c r="L585">
        <v>0</v>
      </c>
      <c r="M585">
        <v>1.2387176659402867E-6</v>
      </c>
      <c r="N585">
        <v>0</v>
      </c>
      <c r="O585" s="1">
        <v>1.3115947954618101E-12</v>
      </c>
      <c r="P585">
        <v>0</v>
      </c>
      <c r="Q585">
        <v>100</v>
      </c>
      <c r="AJ585">
        <v>1</v>
      </c>
    </row>
    <row r="586" spans="1:36" x14ac:dyDescent="0.25">
      <c r="A586">
        <v>591</v>
      </c>
      <c r="B586">
        <v>859</v>
      </c>
      <c r="C586">
        <v>650</v>
      </c>
      <c r="D586">
        <v>7.4287859382628999E-3</v>
      </c>
      <c r="E586">
        <v>2.47386246003237</v>
      </c>
      <c r="F586">
        <v>2.5556884926532302</v>
      </c>
      <c r="G586">
        <v>-40.487047209973881</v>
      </c>
      <c r="H586">
        <v>-34.66416629485829</v>
      </c>
      <c r="I586">
        <v>5.1432062139430199</v>
      </c>
      <c r="J586">
        <v>2.9002395095466902</v>
      </c>
      <c r="K586">
        <v>0.96798278316935904</v>
      </c>
      <c r="L586">
        <v>0</v>
      </c>
      <c r="M586">
        <v>1.2387176659402867E-6</v>
      </c>
      <c r="N586">
        <v>0</v>
      </c>
      <c r="O586" s="1">
        <v>1.3831055338106999E-12</v>
      </c>
      <c r="P586">
        <v>0</v>
      </c>
      <c r="Q586">
        <v>100</v>
      </c>
      <c r="AJ586">
        <v>1</v>
      </c>
    </row>
    <row r="587" spans="1:36" x14ac:dyDescent="0.25">
      <c r="A587">
        <v>592</v>
      </c>
      <c r="B587">
        <v>858</v>
      </c>
      <c r="C587">
        <v>650</v>
      </c>
      <c r="D587">
        <v>6.4894134288131502E-3</v>
      </c>
      <c r="E587">
        <v>2.6015738360017799</v>
      </c>
      <c r="F587">
        <v>2.5556884926532302</v>
      </c>
      <c r="G587">
        <v>-42.571754623515417</v>
      </c>
      <c r="H587">
        <v>-36.456728836359609</v>
      </c>
      <c r="I587">
        <v>5.4060255378648296</v>
      </c>
      <c r="J587">
        <v>3.04965264231156</v>
      </c>
      <c r="K587">
        <v>1.01795420039666</v>
      </c>
      <c r="L587">
        <v>0</v>
      </c>
      <c r="M587">
        <v>1.2387176659402865E-6</v>
      </c>
      <c r="N587">
        <v>0</v>
      </c>
      <c r="O587" s="1">
        <v>1.45450736543538E-12</v>
      </c>
      <c r="P587">
        <v>0</v>
      </c>
      <c r="Q587">
        <v>100</v>
      </c>
      <c r="AJ587">
        <v>1</v>
      </c>
    </row>
    <row r="588" spans="1:36" x14ac:dyDescent="0.25">
      <c r="A588">
        <v>593</v>
      </c>
      <c r="B588">
        <v>857</v>
      </c>
      <c r="C588">
        <v>650</v>
      </c>
      <c r="D588">
        <v>5.5483785338239404E-3</v>
      </c>
      <c r="E588">
        <v>2.7290908742387101</v>
      </c>
      <c r="F588">
        <v>2.5556884926532302</v>
      </c>
      <c r="G588">
        <v>-44.652754260012614</v>
      </c>
      <c r="H588">
        <v>-38.246866935283705</v>
      </c>
      <c r="I588">
        <v>5.6681744235091802</v>
      </c>
      <c r="J588">
        <v>3.19880695127824</v>
      </c>
      <c r="K588">
        <v>1.0678495763798801</v>
      </c>
      <c r="L588">
        <v>0</v>
      </c>
      <c r="M588">
        <v>1.2387176659402867E-6</v>
      </c>
      <c r="N588">
        <v>0</v>
      </c>
      <c r="O588" s="1">
        <v>1.52580054526655E-12</v>
      </c>
      <c r="P588">
        <v>0</v>
      </c>
      <c r="Q588">
        <v>100</v>
      </c>
      <c r="AJ588">
        <v>1</v>
      </c>
    </row>
    <row r="589" spans="1:36" x14ac:dyDescent="0.25">
      <c r="A589">
        <v>594</v>
      </c>
      <c r="B589">
        <v>856</v>
      </c>
      <c r="C589">
        <v>650</v>
      </c>
      <c r="D589">
        <v>4.6056768365616502E-3</v>
      </c>
      <c r="E589">
        <v>2.8564140285835</v>
      </c>
      <c r="F589">
        <v>2.5556884926532302</v>
      </c>
      <c r="G589">
        <v>-46.730055154106289</v>
      </c>
      <c r="H589">
        <v>-40.034586222874289</v>
      </c>
      <c r="I589">
        <v>5.9296541037346602</v>
      </c>
      <c r="J589">
        <v>3.3477029467702999</v>
      </c>
      <c r="K589">
        <v>1.11766908869948</v>
      </c>
      <c r="L589">
        <v>0</v>
      </c>
      <c r="M589">
        <v>1.2387176659402865E-6</v>
      </c>
      <c r="N589">
        <v>0</v>
      </c>
      <c r="O589" s="1">
        <v>1.59698532704064E-12</v>
      </c>
      <c r="P589">
        <v>0</v>
      </c>
      <c r="Q589">
        <v>100</v>
      </c>
      <c r="AJ589">
        <v>1</v>
      </c>
    </row>
    <row r="590" spans="1:36" x14ac:dyDescent="0.25">
      <c r="A590">
        <v>595</v>
      </c>
      <c r="B590">
        <v>855</v>
      </c>
      <c r="C590">
        <v>650</v>
      </c>
      <c r="D590">
        <v>3.6613039046251498E-3</v>
      </c>
      <c r="E590">
        <v>2.9835437521062</v>
      </c>
      <c r="F590">
        <v>2.5556884926532302</v>
      </c>
      <c r="G590">
        <v>-48.803666323277582</v>
      </c>
      <c r="H590">
        <v>-41.819892321723763</v>
      </c>
      <c r="I590">
        <v>6.1904658082292299</v>
      </c>
      <c r="J590">
        <v>3.4963411379062799</v>
      </c>
      <c r="K590">
        <v>1.16741291463451</v>
      </c>
      <c r="L590">
        <v>0</v>
      </c>
      <c r="M590">
        <v>1.2387176659402867E-6</v>
      </c>
      <c r="N590">
        <v>0</v>
      </c>
      <c r="O590" s="1">
        <v>1.66806196406344E-12</v>
      </c>
      <c r="P590">
        <v>0</v>
      </c>
      <c r="Q590">
        <v>100</v>
      </c>
      <c r="AJ590">
        <v>1</v>
      </c>
    </row>
    <row r="591" spans="1:36" x14ac:dyDescent="0.25">
      <c r="A591">
        <v>596</v>
      </c>
      <c r="B591">
        <v>854</v>
      </c>
      <c r="C591">
        <v>650</v>
      </c>
      <c r="D591">
        <v>2.7152552898925802E-3</v>
      </c>
      <c r="E591">
        <v>3.1104804975234401</v>
      </c>
      <c r="F591">
        <v>2.5556884926532302</v>
      </c>
      <c r="G591">
        <v>-50.873596774677971</v>
      </c>
      <c r="H591">
        <v>-43.602790851611871</v>
      </c>
      <c r="I591">
        <v>6.4506107643757202</v>
      </c>
      <c r="J591">
        <v>3.6447220330872399</v>
      </c>
      <c r="K591">
        <v>1.21708123132574</v>
      </c>
      <c r="L591">
        <v>0</v>
      </c>
      <c r="M591">
        <v>1.2387176659402865E-6</v>
      </c>
      <c r="N591">
        <v>0</v>
      </c>
      <c r="O591" s="1">
        <v>1.7390307094431699E-12</v>
      </c>
      <c r="P591">
        <v>0</v>
      </c>
      <c r="Q591">
        <v>100</v>
      </c>
      <c r="AJ591">
        <v>1</v>
      </c>
    </row>
    <row r="592" spans="1:36" x14ac:dyDescent="0.25">
      <c r="A592">
        <v>597</v>
      </c>
      <c r="B592">
        <v>853</v>
      </c>
      <c r="C592">
        <v>650</v>
      </c>
      <c r="D592">
        <v>1.76752652843958E-3</v>
      </c>
      <c r="E592">
        <v>3.2372247133291001</v>
      </c>
      <c r="F592">
        <v>2.5556884926532302</v>
      </c>
      <c r="G592">
        <v>-52.939855441860054</v>
      </c>
      <c r="H592">
        <v>-45.383287375258334</v>
      </c>
      <c r="I592">
        <v>6.7100901892303098</v>
      </c>
      <c r="J592">
        <v>3.7928461354620202</v>
      </c>
      <c r="K592">
        <v>1.26667421426166</v>
      </c>
      <c r="L592">
        <v>0</v>
      </c>
      <c r="M592">
        <v>1.2387176659402867E-6</v>
      </c>
      <c r="N592">
        <v>0</v>
      </c>
      <c r="O592" s="1">
        <v>1.80989181392713E-12</v>
      </c>
      <c r="P592">
        <v>0</v>
      </c>
      <c r="Q592">
        <v>100</v>
      </c>
      <c r="AJ592">
        <v>1</v>
      </c>
    </row>
    <row r="593" spans="1:36" x14ac:dyDescent="0.25">
      <c r="A593">
        <v>598</v>
      </c>
      <c r="B593">
        <v>852</v>
      </c>
      <c r="C593">
        <v>650</v>
      </c>
      <c r="D593">
        <v>8.1811314047186502E-4</v>
      </c>
      <c r="E593">
        <v>3.3637768491842901</v>
      </c>
      <c r="F593">
        <v>2.5556884926532302</v>
      </c>
      <c r="G593">
        <v>-55.002451272958361</v>
      </c>
      <c r="H593">
        <v>-47.161387473866576</v>
      </c>
      <c r="I593">
        <v>6.9689053007081503</v>
      </c>
      <c r="J593">
        <v>3.9407139492427699</v>
      </c>
      <c r="K593">
        <v>1.31619203938745</v>
      </c>
      <c r="L593">
        <v>0</v>
      </c>
      <c r="M593">
        <v>1.2387176659402867E-6</v>
      </c>
      <c r="N593">
        <v>0</v>
      </c>
      <c r="O593" s="1">
        <v>1.8806455289152299E-12</v>
      </c>
      <c r="P593">
        <v>0</v>
      </c>
      <c r="Q593">
        <v>100</v>
      </c>
      <c r="AJ593">
        <v>1</v>
      </c>
    </row>
    <row r="594" spans="1:36" x14ac:dyDescent="0.25">
      <c r="A594">
        <v>599</v>
      </c>
      <c r="B594">
        <v>851</v>
      </c>
      <c r="C594">
        <v>650</v>
      </c>
      <c r="D594">
        <v>-1.3298936974592799E-4</v>
      </c>
      <c r="E594">
        <v>3.4901373525308501</v>
      </c>
      <c r="F594">
        <v>2.5556884926532302</v>
      </c>
      <c r="G594">
        <v>-57.061393175314826</v>
      </c>
      <c r="H594">
        <v>-48.937096699646666</v>
      </c>
      <c r="I594">
        <v>7.2270573105618903</v>
      </c>
      <c r="J594">
        <v>4.0883259757359198</v>
      </c>
      <c r="K594">
        <v>1.36563488177994</v>
      </c>
      <c r="L594">
        <v>0</v>
      </c>
      <c r="M594">
        <v>1.2387176659402867E-6</v>
      </c>
      <c r="N594">
        <v>0</v>
      </c>
      <c r="O594" s="1">
        <v>1.9512921045665902E-12</v>
      </c>
      <c r="P594">
        <v>0</v>
      </c>
      <c r="Q594">
        <v>100</v>
      </c>
      <c r="AJ594">
        <v>1</v>
      </c>
    </row>
    <row r="595" spans="1:36" x14ac:dyDescent="0.25">
      <c r="A595">
        <v>600</v>
      </c>
      <c r="B595">
        <v>850</v>
      </c>
      <c r="C595">
        <v>650</v>
      </c>
      <c r="D595">
        <v>-1.08578551395765E-3</v>
      </c>
      <c r="E595">
        <v>3.6163066701405899</v>
      </c>
      <c r="F595">
        <v>2.5556884926532302</v>
      </c>
      <c r="G595">
        <v>-59.116690040830882</v>
      </c>
      <c r="H595">
        <v>-50.71042059752579</v>
      </c>
      <c r="I595">
        <v>7.4845474275965698</v>
      </c>
      <c r="J595">
        <v>4.2356827151566003</v>
      </c>
      <c r="K595">
        <v>1.41500291625379</v>
      </c>
      <c r="L595">
        <v>0</v>
      </c>
      <c r="M595">
        <v>1.2387176659402865E-6</v>
      </c>
      <c r="N595">
        <v>0</v>
      </c>
      <c r="O595" s="1">
        <v>2.0218317906657401E-12</v>
      </c>
      <c r="P595">
        <v>0</v>
      </c>
      <c r="Q595">
        <v>100</v>
      </c>
      <c r="AJ595">
        <v>1</v>
      </c>
    </row>
    <row r="596" spans="1:36" x14ac:dyDescent="0.25">
      <c r="A596">
        <v>601</v>
      </c>
      <c r="B596">
        <v>849</v>
      </c>
      <c r="C596">
        <v>650</v>
      </c>
      <c r="D596">
        <v>-2.0402798199867702E-3</v>
      </c>
      <c r="E596">
        <v>3.7422852456278801</v>
      </c>
      <c r="F596">
        <v>2.5556884926532302</v>
      </c>
      <c r="G596">
        <v>-61.168350705321672</v>
      </c>
      <c r="H596">
        <v>-52.481364670261144</v>
      </c>
      <c r="I596">
        <v>7.74137685252464</v>
      </c>
      <c r="J596">
        <v>4.3827846637144399</v>
      </c>
      <c r="K596">
        <v>1.4642963163882201</v>
      </c>
      <c r="L596">
        <v>0</v>
      </c>
      <c r="M596">
        <v>1.2387176659402867E-6</v>
      </c>
      <c r="N596">
        <v>0</v>
      </c>
      <c r="O596" s="1">
        <v>2.0922648352319198E-12</v>
      </c>
      <c r="P596">
        <v>0</v>
      </c>
      <c r="Q596">
        <v>100</v>
      </c>
      <c r="AJ596">
        <v>1</v>
      </c>
    </row>
    <row r="597" spans="1:36" x14ac:dyDescent="0.25">
      <c r="A597">
        <v>602</v>
      </c>
      <c r="B597">
        <v>848</v>
      </c>
      <c r="C597">
        <v>650</v>
      </c>
      <c r="D597">
        <v>-2.9964768318251301E-3</v>
      </c>
      <c r="E597">
        <v>3.86807352331657</v>
      </c>
      <c r="F597">
        <v>2.5556884926532302</v>
      </c>
      <c r="G597">
        <v>-63.216384011749582</v>
      </c>
      <c r="H597">
        <v>-54.249934432654214</v>
      </c>
      <c r="I597">
        <v>7.9975467859745502</v>
      </c>
      <c r="J597">
        <v>4.5296323181423404</v>
      </c>
      <c r="K597">
        <v>1.51351525604001</v>
      </c>
      <c r="L597">
        <v>0</v>
      </c>
      <c r="M597">
        <v>1.2387176659402865E-6</v>
      </c>
      <c r="N597">
        <v>0</v>
      </c>
      <c r="O597" s="1">
        <v>2.1625914866810298E-12</v>
      </c>
      <c r="P597">
        <v>0</v>
      </c>
      <c r="Q597">
        <v>100</v>
      </c>
      <c r="AJ597">
        <v>1</v>
      </c>
    </row>
    <row r="598" spans="1:36" x14ac:dyDescent="0.25">
      <c r="A598">
        <v>603</v>
      </c>
      <c r="B598">
        <v>847</v>
      </c>
      <c r="C598">
        <v>650</v>
      </c>
      <c r="D598">
        <v>-3.95438110967205E-3</v>
      </c>
      <c r="E598">
        <v>3.9936719446943898</v>
      </c>
      <c r="F598">
        <v>2.5556884926532302</v>
      </c>
      <c r="G598">
        <v>-65.260798752282625</v>
      </c>
      <c r="H598">
        <v>-56.016135361823572</v>
      </c>
      <c r="I598">
        <v>8.2530584211570304</v>
      </c>
      <c r="J598">
        <v>4.6762261715429601</v>
      </c>
      <c r="K598">
        <v>1.56265990795627</v>
      </c>
      <c r="L598">
        <v>0</v>
      </c>
      <c r="M598">
        <v>1.238717665940287E-6</v>
      </c>
      <c r="N598">
        <v>0</v>
      </c>
      <c r="O598" s="1">
        <v>2.23281199184334E-12</v>
      </c>
      <c r="P598">
        <v>0</v>
      </c>
      <c r="Q598">
        <v>100</v>
      </c>
      <c r="AJ598">
        <v>1</v>
      </c>
    </row>
    <row r="599" spans="1:36" x14ac:dyDescent="0.25">
      <c r="A599">
        <v>604</v>
      </c>
      <c r="B599">
        <v>846</v>
      </c>
      <c r="C599">
        <v>650</v>
      </c>
      <c r="D599">
        <v>-4.9139972300409297E-3</v>
      </c>
      <c r="E599">
        <v>4.1190809507580601</v>
      </c>
      <c r="F599">
        <v>2.5556884926532302</v>
      </c>
      <c r="G599">
        <v>-67.301603706643363</v>
      </c>
      <c r="H599">
        <v>-57.779972930082721</v>
      </c>
      <c r="I599">
        <v>8.5079129487205698</v>
      </c>
      <c r="J599">
        <v>4.8225667161345802</v>
      </c>
      <c r="K599">
        <v>1.6117304446919301</v>
      </c>
      <c r="L599">
        <v>0</v>
      </c>
      <c r="M599">
        <v>1.2387176659402867E-6</v>
      </c>
      <c r="N599">
        <v>0</v>
      </c>
      <c r="O599" s="1">
        <v>2.3029265972745899E-12</v>
      </c>
      <c r="P599">
        <v>0</v>
      </c>
      <c r="Q599">
        <v>100</v>
      </c>
      <c r="AJ599">
        <v>1</v>
      </c>
    </row>
    <row r="600" spans="1:36" x14ac:dyDescent="0.25">
      <c r="A600">
        <v>605</v>
      </c>
      <c r="B600">
        <v>845</v>
      </c>
      <c r="C600">
        <v>650</v>
      </c>
      <c r="D600">
        <v>-5.8753297858054002E-3</v>
      </c>
      <c r="E600">
        <v>4.2443009808077798</v>
      </c>
      <c r="F600">
        <v>2.5556884926532302</v>
      </c>
      <c r="G600">
        <v>-69.338807622424696</v>
      </c>
      <c r="H600">
        <v>-59.541452588026125</v>
      </c>
      <c r="I600">
        <v>8.7621115542624395</v>
      </c>
      <c r="J600">
        <v>4.96865444183869</v>
      </c>
      <c r="K600">
        <v>1.66072703813816</v>
      </c>
      <c r="L600">
        <v>0</v>
      </c>
      <c r="M600">
        <v>1.2387176659402867E-6</v>
      </c>
      <c r="N600">
        <v>0</v>
      </c>
      <c r="O600" s="1">
        <v>2.37293554858204E-12</v>
      </c>
      <c r="P600">
        <v>0</v>
      </c>
      <c r="Q600">
        <v>100</v>
      </c>
      <c r="AJ600">
        <v>1</v>
      </c>
    </row>
    <row r="601" spans="1:36" x14ac:dyDescent="0.25">
      <c r="A601">
        <v>606</v>
      </c>
      <c r="B601">
        <v>844</v>
      </c>
      <c r="C601">
        <v>650</v>
      </c>
      <c r="D601">
        <v>-6.83838338629527E-3</v>
      </c>
      <c r="E601">
        <v>4.3693324726898801</v>
      </c>
      <c r="F601">
        <v>2.5556884926532302</v>
      </c>
      <c r="G601">
        <v>-71.372419219073365</v>
      </c>
      <c r="H601">
        <v>-61.300579767921725</v>
      </c>
      <c r="I601">
        <v>9.0156554188350899</v>
      </c>
      <c r="J601">
        <v>5.1144898365635401</v>
      </c>
      <c r="K601">
        <v>1.7096498596171901</v>
      </c>
      <c r="L601">
        <v>0</v>
      </c>
      <c r="M601">
        <v>1.2387176659402867E-6</v>
      </c>
      <c r="N601">
        <v>0</v>
      </c>
      <c r="O601" s="1">
        <v>2.4428390905600602E-12</v>
      </c>
      <c r="P601">
        <v>0</v>
      </c>
      <c r="Q601">
        <v>100</v>
      </c>
      <c r="AJ601">
        <v>1</v>
      </c>
    </row>
    <row r="602" spans="1:36" x14ac:dyDescent="0.25">
      <c r="A602">
        <v>607</v>
      </c>
      <c r="B602">
        <v>843</v>
      </c>
      <c r="C602">
        <v>650</v>
      </c>
      <c r="D602">
        <v>-7.8031626573462597E-3</v>
      </c>
      <c r="E602">
        <v>4.49417586278458</v>
      </c>
      <c r="F602">
        <v>2.5556884926532302</v>
      </c>
      <c r="G602">
        <v>-73.402447187710621</v>
      </c>
      <c r="H602">
        <v>-63.057359883531696</v>
      </c>
      <c r="I602">
        <v>9.2685457189257008</v>
      </c>
      <c r="J602">
        <v>5.2600733861892603</v>
      </c>
      <c r="K602">
        <v>1.7584990798776401</v>
      </c>
      <c r="L602">
        <v>0</v>
      </c>
      <c r="M602">
        <v>1.2387176659402867E-6</v>
      </c>
      <c r="N602">
        <v>0</v>
      </c>
      <c r="O602" s="1">
        <v>2.5126374671833999E-12</v>
      </c>
      <c r="P602">
        <v>0</v>
      </c>
      <c r="Q602">
        <v>100</v>
      </c>
      <c r="AJ602">
        <v>1</v>
      </c>
    </row>
    <row r="603" spans="1:36" x14ac:dyDescent="0.25">
      <c r="A603">
        <v>608</v>
      </c>
      <c r="B603">
        <v>842</v>
      </c>
      <c r="C603">
        <v>650</v>
      </c>
      <c r="D603">
        <v>-8.7696722414030096E-3</v>
      </c>
      <c r="E603">
        <v>4.6188315870458299</v>
      </c>
      <c r="F603">
        <v>2.5556884926532302</v>
      </c>
      <c r="G603">
        <v>-75.428900208131111</v>
      </c>
      <c r="H603">
        <v>-64.811798344693159</v>
      </c>
      <c r="I603">
        <v>9.52078362860418</v>
      </c>
      <c r="J603">
        <v>5.4054055757841297</v>
      </c>
      <c r="K603">
        <v>1.8072748695012899</v>
      </c>
      <c r="L603">
        <v>0</v>
      </c>
      <c r="M603">
        <v>1.2387176659402865E-6</v>
      </c>
      <c r="N603">
        <v>0</v>
      </c>
      <c r="O603" s="1">
        <v>2.5823309221884302E-12</v>
      </c>
      <c r="P603">
        <v>0</v>
      </c>
      <c r="Q603">
        <v>100</v>
      </c>
      <c r="AJ603">
        <v>1</v>
      </c>
    </row>
    <row r="604" spans="1:36" x14ac:dyDescent="0.25">
      <c r="A604">
        <v>609</v>
      </c>
      <c r="B604">
        <v>841</v>
      </c>
      <c r="C604">
        <v>650</v>
      </c>
      <c r="D604">
        <v>-9.7379167975581906E-3</v>
      </c>
      <c r="E604">
        <v>4.7433000792982796</v>
      </c>
      <c r="F604">
        <v>2.5556884926532302</v>
      </c>
      <c r="G604">
        <v>-77.451786921003603</v>
      </c>
      <c r="H604">
        <v>-66.563900533416813</v>
      </c>
      <c r="I604">
        <v>9.7723703160138005</v>
      </c>
      <c r="J604">
        <v>5.5504868876105196</v>
      </c>
      <c r="K604">
        <v>1.8559773982368</v>
      </c>
      <c r="L604">
        <v>0</v>
      </c>
      <c r="M604">
        <v>1.238717665940287E-6</v>
      </c>
      <c r="N604">
        <v>0</v>
      </c>
      <c r="O604" s="1">
        <v>2.6519196981211098E-12</v>
      </c>
      <c r="P604">
        <v>0</v>
      </c>
      <c r="Q604">
        <v>100</v>
      </c>
      <c r="AJ604">
        <v>1</v>
      </c>
    </row>
    <row r="605" spans="1:36" x14ac:dyDescent="0.25">
      <c r="A605">
        <v>610</v>
      </c>
      <c r="B605">
        <v>840</v>
      </c>
      <c r="C605">
        <v>650</v>
      </c>
      <c r="D605">
        <v>-1.0707901001662599E-2</v>
      </c>
      <c r="E605">
        <v>4.8675817724430503</v>
      </c>
      <c r="F605">
        <v>2.5556884926532302</v>
      </c>
      <c r="G605">
        <v>-79.471115947582405</v>
      </c>
      <c r="H605">
        <v>-68.313671820795818</v>
      </c>
      <c r="I605">
        <v>10.023306945862201</v>
      </c>
      <c r="J605">
        <v>5.6953178025354703</v>
      </c>
      <c r="K605">
        <v>1.9046068354714401</v>
      </c>
      <c r="L605">
        <v>0</v>
      </c>
      <c r="M605">
        <v>1.2387176659402867E-6</v>
      </c>
      <c r="N605">
        <v>0</v>
      </c>
      <c r="O605" s="1">
        <v>2.7214040370110098E-12</v>
      </c>
      <c r="P605">
        <v>0</v>
      </c>
      <c r="Q605">
        <v>100</v>
      </c>
      <c r="AJ605">
        <v>1</v>
      </c>
    </row>
    <row r="606" spans="1:36" x14ac:dyDescent="0.25">
      <c r="A606">
        <v>611</v>
      </c>
      <c r="B606">
        <v>839</v>
      </c>
      <c r="C606">
        <v>650</v>
      </c>
      <c r="D606">
        <v>-1.1679629546374999E-2</v>
      </c>
      <c r="E606">
        <v>4.9916770975280302</v>
      </c>
      <c r="F606">
        <v>2.5556884926532302</v>
      </c>
      <c r="G606">
        <v>-81.48689587454416</v>
      </c>
      <c r="H606">
        <v>-70.061117553951192</v>
      </c>
      <c r="I606">
        <v>10.2735946775102</v>
      </c>
      <c r="J606">
        <v>5.8398987989421096</v>
      </c>
      <c r="K606">
        <v>1.95316334986735</v>
      </c>
      <c r="L606">
        <v>0</v>
      </c>
      <c r="M606">
        <v>1.2387176659402867E-6</v>
      </c>
      <c r="N606">
        <v>0</v>
      </c>
      <c r="O606" s="1">
        <v>2.7907841798516101E-12</v>
      </c>
      <c r="P606">
        <v>0</v>
      </c>
      <c r="Q606">
        <v>100</v>
      </c>
      <c r="AJ606">
        <v>1</v>
      </c>
    </row>
    <row r="607" spans="1:36" x14ac:dyDescent="0.25">
      <c r="A607">
        <v>612</v>
      </c>
      <c r="B607">
        <v>838</v>
      </c>
      <c r="C607">
        <v>650</v>
      </c>
      <c r="D607">
        <v>-1.2653107141250701E-2</v>
      </c>
      <c r="E607">
        <v>5.1155864839734599</v>
      </c>
      <c r="F607">
        <v>2.5556884926532302</v>
      </c>
      <c r="G607">
        <v>-83.499135257692927</v>
      </c>
      <c r="H607">
        <v>-71.806243059187153</v>
      </c>
      <c r="I607">
        <v>10.5232346654418</v>
      </c>
      <c r="J607">
        <v>5.9842303529931504</v>
      </c>
      <c r="K607">
        <v>2.0016471094498001</v>
      </c>
      <c r="L607">
        <v>0</v>
      </c>
      <c r="M607">
        <v>1.2387176659402865E-6</v>
      </c>
      <c r="N607">
        <v>0</v>
      </c>
      <c r="O607" s="1">
        <v>2.86006036672642E-12</v>
      </c>
      <c r="P607">
        <v>0</v>
      </c>
      <c r="Q607">
        <v>100</v>
      </c>
      <c r="AJ607">
        <v>1</v>
      </c>
    </row>
    <row r="608" spans="1:36" x14ac:dyDescent="0.25">
      <c r="A608">
        <v>613</v>
      </c>
      <c r="B608">
        <v>837</v>
      </c>
      <c r="C608">
        <v>650</v>
      </c>
      <c r="D608">
        <v>-1.3628338512813001E-2</v>
      </c>
      <c r="E608">
        <v>5.2393103619536499</v>
      </c>
      <c r="F608">
        <v>2.5556884926532302</v>
      </c>
      <c r="G608">
        <v>-85.5078426608505</v>
      </c>
      <c r="H608">
        <v>-73.54905367541464</v>
      </c>
      <c r="I608">
        <v>10.772228064167701</v>
      </c>
      <c r="J608">
        <v>6.1283129414161897</v>
      </c>
      <c r="K608">
        <v>2.0500582825391098</v>
      </c>
      <c r="L608">
        <v>0</v>
      </c>
      <c r="M608">
        <v>1.238717665940287E-6</v>
      </c>
      <c r="N608">
        <v>0</v>
      </c>
      <c r="O608" s="1">
        <v>2.9292328381404899E-12</v>
      </c>
      <c r="P608">
        <v>0</v>
      </c>
      <c r="Q608">
        <v>100</v>
      </c>
      <c r="AJ608">
        <v>1</v>
      </c>
    </row>
    <row r="609" spans="1:36" x14ac:dyDescent="0.25">
      <c r="A609">
        <v>614</v>
      </c>
      <c r="B609">
        <v>836</v>
      </c>
      <c r="C609">
        <v>650</v>
      </c>
      <c r="D609">
        <v>-1.4605328404631E-2</v>
      </c>
      <c r="E609">
        <v>5.3628491577804098</v>
      </c>
      <c r="F609">
        <v>2.5556884926532302</v>
      </c>
      <c r="G609">
        <v>-87.513026580518243</v>
      </c>
      <c r="H609">
        <v>-75.289554689343262</v>
      </c>
      <c r="I609">
        <v>11.0205760187305</v>
      </c>
      <c r="J609">
        <v>6.2721470361023899</v>
      </c>
      <c r="K609">
        <v>2.0983970359442599</v>
      </c>
      <c r="L609">
        <v>0</v>
      </c>
      <c r="M609">
        <v>1.2387176659402867E-6</v>
      </c>
      <c r="N609">
        <v>0</v>
      </c>
      <c r="O609" s="1">
        <v>2.9983018324394101E-12</v>
      </c>
      <c r="P609">
        <v>0</v>
      </c>
      <c r="Q609">
        <v>100</v>
      </c>
      <c r="AJ609">
        <v>1</v>
      </c>
    </row>
    <row r="610" spans="1:36" x14ac:dyDescent="0.25">
      <c r="A610">
        <v>615</v>
      </c>
      <c r="B610">
        <v>835</v>
      </c>
      <c r="C610">
        <v>650</v>
      </c>
      <c r="D610">
        <v>-1.55840815774013E-2</v>
      </c>
      <c r="E610">
        <v>5.48620329817295</v>
      </c>
      <c r="F610">
        <v>2.5556884926532302</v>
      </c>
      <c r="G610">
        <v>-89.514695515589523</v>
      </c>
      <c r="H610">
        <v>-77.027751395408714</v>
      </c>
      <c r="I610">
        <v>11.268279673492501</v>
      </c>
      <c r="J610">
        <v>6.4157331091007199</v>
      </c>
      <c r="K610">
        <v>2.1466635366336599</v>
      </c>
      <c r="L610">
        <v>0</v>
      </c>
      <c r="M610">
        <v>1.2387176659402865E-6</v>
      </c>
      <c r="N610">
        <v>0</v>
      </c>
      <c r="O610" s="1">
        <v>3.0672675881965599E-12</v>
      </c>
      <c r="P610">
        <v>0</v>
      </c>
      <c r="Q610">
        <v>100</v>
      </c>
      <c r="AJ610">
        <v>1</v>
      </c>
    </row>
    <row r="611" spans="1:36" x14ac:dyDescent="0.25">
      <c r="A611">
        <v>616</v>
      </c>
      <c r="B611">
        <v>834</v>
      </c>
      <c r="C611">
        <v>650</v>
      </c>
      <c r="D611">
        <v>-1.6564602809012199E-2</v>
      </c>
      <c r="E611">
        <v>5.6093732073654596</v>
      </c>
      <c r="F611">
        <v>2.5556884926532302</v>
      </c>
      <c r="G611">
        <v>-91.51285792016165</v>
      </c>
      <c r="H611">
        <v>-78.763649055160926</v>
      </c>
      <c r="I611">
        <v>11.5153401661931</v>
      </c>
      <c r="J611">
        <v>6.5590716292340101</v>
      </c>
      <c r="K611">
        <v>2.1948579506033599</v>
      </c>
      <c r="L611">
        <v>0</v>
      </c>
      <c r="M611">
        <v>1.2387176659402867E-6</v>
      </c>
      <c r="N611">
        <v>0</v>
      </c>
      <c r="O611" s="1">
        <v>3.1361303425959698E-12</v>
      </c>
      <c r="P611">
        <v>0</v>
      </c>
      <c r="Q611">
        <v>100</v>
      </c>
      <c r="AJ611">
        <v>1</v>
      </c>
    </row>
    <row r="612" spans="1:36" x14ac:dyDescent="0.25">
      <c r="A612">
        <v>617</v>
      </c>
      <c r="B612">
        <v>833</v>
      </c>
      <c r="C612">
        <v>650</v>
      </c>
      <c r="D612">
        <v>-1.75468968946326E-2</v>
      </c>
      <c r="E612">
        <v>5.7323593095168901</v>
      </c>
      <c r="F612">
        <v>2.5556884926532302</v>
      </c>
      <c r="G612">
        <v>-93.507522242873577</v>
      </c>
      <c r="H612">
        <v>-80.49725293108817</v>
      </c>
      <c r="I612">
        <v>11.7617586329027</v>
      </c>
      <c r="J612">
        <v>6.7021630649164203</v>
      </c>
      <c r="K612">
        <v>2.2429804438199499</v>
      </c>
      <c r="L612">
        <v>0</v>
      </c>
      <c r="M612">
        <v>1.2387176659402865E-6</v>
      </c>
      <c r="N612">
        <v>0</v>
      </c>
      <c r="O612" s="1">
        <v>3.2048903327796E-12</v>
      </c>
      <c r="P612">
        <v>0</v>
      </c>
      <c r="Q612">
        <v>100</v>
      </c>
      <c r="AJ612">
        <v>1</v>
      </c>
    </row>
    <row r="613" spans="1:36" x14ac:dyDescent="0.25">
      <c r="A613">
        <v>618</v>
      </c>
      <c r="B613">
        <v>832</v>
      </c>
      <c r="C613">
        <v>650</v>
      </c>
      <c r="D613">
        <v>-1.8530968646786002E-2</v>
      </c>
      <c r="E613">
        <v>5.8551620264617803</v>
      </c>
      <c r="F613">
        <v>2.5556884926532302</v>
      </c>
      <c r="G613">
        <v>-95.498696890226086</v>
      </c>
      <c r="H613">
        <v>-82.228568255029316</v>
      </c>
      <c r="I613">
        <v>12.0075362034083</v>
      </c>
      <c r="J613">
        <v>6.8450078815224904</v>
      </c>
      <c r="K613">
        <v>2.2910311813405499</v>
      </c>
      <c r="L613">
        <v>0</v>
      </c>
      <c r="M613">
        <v>1.2387176659402865E-6</v>
      </c>
      <c r="N613">
        <v>0</v>
      </c>
      <c r="O613" s="1">
        <v>3.27354779458984E-12</v>
      </c>
      <c r="P613">
        <v>0</v>
      </c>
      <c r="Q613">
        <v>100</v>
      </c>
      <c r="AJ613">
        <v>1</v>
      </c>
    </row>
    <row r="614" spans="1:36" x14ac:dyDescent="0.25">
      <c r="A614">
        <v>619</v>
      </c>
      <c r="B614">
        <v>831</v>
      </c>
      <c r="C614">
        <v>650</v>
      </c>
      <c r="D614">
        <v>-1.95168228954401E-2</v>
      </c>
      <c r="E614">
        <v>5.9777817793667696</v>
      </c>
      <c r="F614">
        <v>2.5556884926532302</v>
      </c>
      <c r="G614">
        <v>-97.486390253624847</v>
      </c>
      <c r="H614">
        <v>-83.95760025142603</v>
      </c>
      <c r="I614">
        <v>12.2526740046178</v>
      </c>
      <c r="J614">
        <v>6.9876065433235004</v>
      </c>
      <c r="K614">
        <v>2.33901032796091</v>
      </c>
      <c r="L614">
        <v>0</v>
      </c>
      <c r="M614">
        <v>1.2387176659402867E-6</v>
      </c>
      <c r="N614">
        <v>0</v>
      </c>
      <c r="O614" s="1">
        <v>3.3421029634956998E-12</v>
      </c>
      <c r="P614">
        <v>0</v>
      </c>
      <c r="Q614">
        <v>100</v>
      </c>
      <c r="AJ614">
        <v>1</v>
      </c>
    </row>
    <row r="615" spans="1:36" x14ac:dyDescent="0.25">
      <c r="A615">
        <v>620</v>
      </c>
      <c r="B615">
        <v>830</v>
      </c>
      <c r="C615">
        <v>650</v>
      </c>
      <c r="D615">
        <v>-2.05044644880523E-2</v>
      </c>
      <c r="E615">
        <v>6.1002189884684901</v>
      </c>
      <c r="F615">
        <v>2.5556884926532302</v>
      </c>
      <c r="G615">
        <v>-99.470610705115774</v>
      </c>
      <c r="H615">
        <v>-85.684354133635665</v>
      </c>
      <c r="I615">
        <v>12.4971731600236</v>
      </c>
      <c r="J615">
        <v>7.1299595131798297</v>
      </c>
      <c r="K615">
        <v>2.3869180481129102</v>
      </c>
      <c r="L615">
        <v>0</v>
      </c>
      <c r="M615">
        <v>1.2387176659402867E-6</v>
      </c>
      <c r="N615">
        <v>0</v>
      </c>
      <c r="O615" s="1">
        <v>3.4105560744462201E-12</v>
      </c>
      <c r="P615">
        <v>0</v>
      </c>
      <c r="Q615">
        <v>100</v>
      </c>
      <c r="AJ615">
        <v>1</v>
      </c>
    </row>
    <row r="616" spans="1:36" x14ac:dyDescent="0.25">
      <c r="A616">
        <v>621</v>
      </c>
      <c r="B616">
        <v>829</v>
      </c>
      <c r="C616">
        <v>650</v>
      </c>
      <c r="D616">
        <v>-2.1493898289701701E-2</v>
      </c>
      <c r="E616">
        <v>6.2224740710164301</v>
      </c>
      <c r="F616">
        <v>2.5556884926532302</v>
      </c>
      <c r="G616">
        <v>-101.45136656385938</v>
      </c>
      <c r="H616">
        <v>-87.408835075028691</v>
      </c>
      <c r="I616">
        <v>12.7410347854926</v>
      </c>
      <c r="J616">
        <v>7.2720672501359198</v>
      </c>
      <c r="K616">
        <v>2.4347545050595998</v>
      </c>
      <c r="L616">
        <v>0</v>
      </c>
      <c r="M616">
        <v>1.2387176659402865E-6</v>
      </c>
      <c r="N616">
        <v>0</v>
      </c>
      <c r="O616" s="1">
        <v>3.47890736072037E-12</v>
      </c>
      <c r="P616">
        <v>0</v>
      </c>
      <c r="Q616">
        <v>100</v>
      </c>
      <c r="AJ616">
        <v>1</v>
      </c>
    </row>
    <row r="617" spans="1:36" x14ac:dyDescent="0.25">
      <c r="A617">
        <v>622</v>
      </c>
      <c r="B617">
        <v>828</v>
      </c>
      <c r="C617">
        <v>650</v>
      </c>
      <c r="D617">
        <v>-2.2485129183124199E-2</v>
      </c>
      <c r="E617">
        <v>6.3445474446904004</v>
      </c>
      <c r="F617">
        <v>2.5556884926532302</v>
      </c>
      <c r="G617">
        <v>-103.42866615187683</v>
      </c>
      <c r="H617">
        <v>-89.131048256981018</v>
      </c>
      <c r="I617">
        <v>12.984259996272799</v>
      </c>
      <c r="J617">
        <v>7.4139302134140603</v>
      </c>
      <c r="K617">
        <v>2.4825198622323899</v>
      </c>
      <c r="L617">
        <v>0</v>
      </c>
      <c r="M617">
        <v>1.2387176659402867E-6</v>
      </c>
      <c r="N617">
        <v>0</v>
      </c>
      <c r="O617" s="1">
        <v>3.5471570558376902E-12</v>
      </c>
      <c r="P617">
        <v>0</v>
      </c>
      <c r="Q617">
        <v>100</v>
      </c>
      <c r="AJ617">
        <v>1</v>
      </c>
    </row>
    <row r="618" spans="1:36" x14ac:dyDescent="0.25">
      <c r="A618">
        <v>623</v>
      </c>
      <c r="B618">
        <v>827</v>
      </c>
      <c r="C618">
        <v>650</v>
      </c>
      <c r="D618">
        <v>-2.3478162068805299E-2</v>
      </c>
      <c r="E618">
        <v>6.4664395255937199</v>
      </c>
      <c r="F618">
        <v>2.5556884926532302</v>
      </c>
      <c r="G618">
        <v>-105.40251776133742</v>
      </c>
      <c r="H618">
        <v>-90.850998840680305</v>
      </c>
      <c r="I618">
        <v>13.2268499028833</v>
      </c>
      <c r="J618">
        <v>7.5555488600676997</v>
      </c>
      <c r="K618">
        <v>2.5302142824458498</v>
      </c>
      <c r="L618">
        <v>0</v>
      </c>
      <c r="M618">
        <v>1.2387176659402865E-6</v>
      </c>
      <c r="N618">
        <v>0</v>
      </c>
      <c r="O618" s="1">
        <v>3.6153053924363599E-12</v>
      </c>
      <c r="P618">
        <v>0</v>
      </c>
      <c r="Q618">
        <v>100</v>
      </c>
      <c r="AJ618">
        <v>1</v>
      </c>
    </row>
    <row r="619" spans="1:36" x14ac:dyDescent="0.25">
      <c r="A619">
        <v>624</v>
      </c>
      <c r="B619">
        <v>826</v>
      </c>
      <c r="C619">
        <v>650</v>
      </c>
      <c r="D619">
        <v>-2.4473001865075599E-2</v>
      </c>
      <c r="E619">
        <v>6.5881507279456901</v>
      </c>
      <c r="F619">
        <v>2.5556884926532302</v>
      </c>
      <c r="G619">
        <v>-107.37292964956697</v>
      </c>
      <c r="H619">
        <v>-92.568691962795626</v>
      </c>
      <c r="I619">
        <v>13.468805610491099</v>
      </c>
      <c r="J619">
        <v>7.6969236446215703</v>
      </c>
      <c r="K619">
        <v>2.5778379277773702</v>
      </c>
      <c r="L619">
        <v>0</v>
      </c>
      <c r="M619">
        <v>1.2387176659402863E-6</v>
      </c>
      <c r="N619">
        <v>0</v>
      </c>
      <c r="O619" s="1">
        <v>3.6833526021011797E-12</v>
      </c>
      <c r="P619">
        <v>0</v>
      </c>
      <c r="Q619">
        <v>100</v>
      </c>
      <c r="AJ619">
        <v>1</v>
      </c>
    </row>
    <row r="620" spans="1:36" x14ac:dyDescent="0.25">
      <c r="A620">
        <v>625</v>
      </c>
      <c r="B620">
        <v>825</v>
      </c>
      <c r="C620">
        <v>650</v>
      </c>
      <c r="D620">
        <v>-2.5469653508171299E-2</v>
      </c>
      <c r="E620">
        <v>6.70968146553931</v>
      </c>
      <c r="F620">
        <v>2.5556884926532302</v>
      </c>
      <c r="G620">
        <v>-109.33991006282545</v>
      </c>
      <c r="H620">
        <v>-94.284132755949727</v>
      </c>
      <c r="I620">
        <v>13.7101282218965</v>
      </c>
      <c r="J620">
        <v>7.8380550207741599</v>
      </c>
      <c r="K620">
        <v>2.6253909601375298</v>
      </c>
      <c r="L620">
        <v>0</v>
      </c>
      <c r="M620">
        <v>1.2387176659402865E-6</v>
      </c>
      <c r="N620">
        <v>0</v>
      </c>
      <c r="O620" s="1">
        <v>3.7512989161786602E-12</v>
      </c>
      <c r="P620">
        <v>0</v>
      </c>
      <c r="Q620">
        <v>100</v>
      </c>
      <c r="AJ620">
        <v>1</v>
      </c>
    </row>
    <row r="621" spans="1:36" x14ac:dyDescent="0.25">
      <c r="A621">
        <v>626</v>
      </c>
      <c r="B621">
        <v>824</v>
      </c>
      <c r="C621">
        <v>650</v>
      </c>
      <c r="D621">
        <v>-2.6468121952326801E-2</v>
      </c>
      <c r="E621">
        <v>6.83103214963515</v>
      </c>
      <c r="F621">
        <v>2.5556884926532302</v>
      </c>
      <c r="G621">
        <v>-111.30346720199815</v>
      </c>
      <c r="H621">
        <v>-95.997326319118244</v>
      </c>
      <c r="I621">
        <v>13.9508188332314</v>
      </c>
      <c r="J621">
        <v>7.9789434389363496</v>
      </c>
      <c r="K621">
        <v>2.672873540446</v>
      </c>
      <c r="L621">
        <v>0</v>
      </c>
      <c r="M621">
        <v>1.2387176659402867E-6</v>
      </c>
      <c r="N621">
        <v>0</v>
      </c>
      <c r="O621" s="1">
        <v>3.8191445645994099E-12</v>
      </c>
      <c r="P621">
        <v>0</v>
      </c>
      <c r="Q621">
        <v>100</v>
      </c>
      <c r="AJ621">
        <v>1</v>
      </c>
    </row>
    <row r="622" spans="1:36" x14ac:dyDescent="0.25">
      <c r="A622">
        <v>627</v>
      </c>
      <c r="B622">
        <v>823</v>
      </c>
      <c r="C622">
        <v>650</v>
      </c>
      <c r="D622">
        <v>-2.7468412169863302E-2</v>
      </c>
      <c r="E622">
        <v>6.9522031918355696</v>
      </c>
      <c r="F622">
        <v>2.5556884926532302</v>
      </c>
      <c r="G622">
        <v>-113.26360926945129</v>
      </c>
      <c r="H622">
        <v>-97.708277758009459</v>
      </c>
      <c r="I622">
        <v>14.1908785398365</v>
      </c>
      <c r="J622">
        <v>8.1195893495882405</v>
      </c>
      <c r="K622">
        <v>2.7202858297561998</v>
      </c>
      <c r="L622">
        <v>0</v>
      </c>
      <c r="M622">
        <v>1.2387176659402867E-6</v>
      </c>
      <c r="N622">
        <v>0</v>
      </c>
      <c r="O622" s="1">
        <v>3.8868897774851899E-12</v>
      </c>
      <c r="P622">
        <v>0</v>
      </c>
      <c r="Q622">
        <v>100</v>
      </c>
      <c r="AJ622">
        <v>1</v>
      </c>
    </row>
    <row r="623" spans="1:36" x14ac:dyDescent="0.25">
      <c r="A623">
        <v>628</v>
      </c>
      <c r="B623">
        <v>822</v>
      </c>
      <c r="C623">
        <v>650</v>
      </c>
      <c r="D623">
        <v>-2.8470529151256498E-2</v>
      </c>
      <c r="E623">
        <v>7.0731950014385703</v>
      </c>
      <c r="F623">
        <v>2.5556884926532302</v>
      </c>
      <c r="G623">
        <v>-115.22034442592683</v>
      </c>
      <c r="H623">
        <v>-99.41699214787252</v>
      </c>
      <c r="I623">
        <v>14.4303084308581</v>
      </c>
      <c r="J623">
        <v>8.2599932001871608</v>
      </c>
      <c r="K623">
        <v>2.7676279882198802</v>
      </c>
      <c r="L623">
        <v>0</v>
      </c>
      <c r="M623">
        <v>1.2387176659402867E-6</v>
      </c>
      <c r="N623">
        <v>0</v>
      </c>
      <c r="O623" s="1">
        <v>3.9545347836693598E-12</v>
      </c>
      <c r="P623">
        <v>0</v>
      </c>
      <c r="Q623">
        <v>100</v>
      </c>
      <c r="AJ623">
        <v>1</v>
      </c>
    </row>
    <row r="624" spans="1:36" x14ac:dyDescent="0.25">
      <c r="A624">
        <v>629</v>
      </c>
      <c r="B624">
        <v>821</v>
      </c>
      <c r="C624">
        <v>650</v>
      </c>
      <c r="D624">
        <v>-2.9474477905218E-2</v>
      </c>
      <c r="E624">
        <v>7.1940079865170299</v>
      </c>
      <c r="F624">
        <v>2.5556884926532302</v>
      </c>
      <c r="G624">
        <v>-117.17368080814879</v>
      </c>
      <c r="H624">
        <v>-101.12347454865484</v>
      </c>
      <c r="I624">
        <v>14.669109591458099</v>
      </c>
      <c r="J624">
        <v>8.4001554364277702</v>
      </c>
      <c r="K624">
        <v>2.8149001755094401</v>
      </c>
      <c r="L624">
        <v>0</v>
      </c>
      <c r="M624">
        <v>1.2387176659402867E-6</v>
      </c>
      <c r="N624">
        <v>0</v>
      </c>
      <c r="O624" s="1">
        <v>4.0220798113003701E-12</v>
      </c>
      <c r="P624">
        <v>0</v>
      </c>
      <c r="Q624">
        <v>100</v>
      </c>
      <c r="AJ624">
        <v>1</v>
      </c>
    </row>
    <row r="625" spans="1:36" x14ac:dyDescent="0.25">
      <c r="A625">
        <v>630</v>
      </c>
      <c r="B625">
        <v>820</v>
      </c>
      <c r="C625">
        <v>650</v>
      </c>
      <c r="D625">
        <v>-3.0480263458809199E-2</v>
      </c>
      <c r="E625">
        <v>7.3146425549424903</v>
      </c>
      <c r="F625">
        <v>2.5556884926532302</v>
      </c>
      <c r="G625">
        <v>-119.12362654551116</v>
      </c>
      <c r="H625">
        <v>-102.82773001938521</v>
      </c>
      <c r="I625">
        <v>14.907283104904099</v>
      </c>
      <c r="J625">
        <v>8.5400765034364099</v>
      </c>
      <c r="K625">
        <v>2.8621025512184599</v>
      </c>
      <c r="L625">
        <v>0</v>
      </c>
      <c r="M625">
        <v>1.2387176659402865E-6</v>
      </c>
      <c r="N625">
        <v>0</v>
      </c>
      <c r="O625" s="1">
        <v>4.0895250884140901E-12</v>
      </c>
      <c r="P625">
        <v>0</v>
      </c>
      <c r="Q625">
        <v>100</v>
      </c>
      <c r="AJ625">
        <v>1</v>
      </c>
    </row>
    <row r="626" spans="1:36" x14ac:dyDescent="0.25">
      <c r="A626">
        <v>631</v>
      </c>
      <c r="B626">
        <v>819</v>
      </c>
      <c r="C626">
        <v>650</v>
      </c>
      <c r="D626">
        <v>-3.1487890857480397E-2</v>
      </c>
      <c r="E626">
        <v>7.4350991116893503</v>
      </c>
      <c r="F626">
        <v>2.5556884926532302</v>
      </c>
      <c r="G626">
        <v>-121.07018971618746</v>
      </c>
      <c r="H626">
        <v>-104.52976358027324</v>
      </c>
      <c r="I626">
        <v>15.1448300470761</v>
      </c>
      <c r="J626">
        <v>8.6797568426226501</v>
      </c>
      <c r="K626">
        <v>2.9092352738069698</v>
      </c>
      <c r="L626">
        <v>0</v>
      </c>
      <c r="M626">
        <v>1.2387176659402867E-6</v>
      </c>
      <c r="N626">
        <v>0</v>
      </c>
      <c r="O626" s="1">
        <v>4.1568708414266396E-12</v>
      </c>
      <c r="P626">
        <v>0</v>
      </c>
      <c r="Q626">
        <v>100</v>
      </c>
      <c r="AJ626">
        <v>1</v>
      </c>
    </row>
    <row r="627" spans="1:36" x14ac:dyDescent="0.25">
      <c r="A627">
        <v>632</v>
      </c>
      <c r="B627">
        <v>818</v>
      </c>
      <c r="C627">
        <v>650</v>
      </c>
      <c r="D627">
        <v>-3.2497365165188002E-2</v>
      </c>
      <c r="E627">
        <v>7.5553780618256701</v>
      </c>
      <c r="F627">
        <v>2.5556884926532302</v>
      </c>
      <c r="G627">
        <v>-123.01337839585783</v>
      </c>
      <c r="H627">
        <v>-106.22958025474186</v>
      </c>
      <c r="I627">
        <v>15.3817514925683</v>
      </c>
      <c r="J627">
        <v>8.8191968951704691</v>
      </c>
      <c r="K627">
        <v>2.9562985017716001</v>
      </c>
      <c r="L627">
        <v>0</v>
      </c>
      <c r="M627">
        <v>1.2387176659402867E-6</v>
      </c>
      <c r="N627">
        <v>0</v>
      </c>
      <c r="O627" s="1">
        <v>4.2241172968065097E-12</v>
      </c>
      <c r="P627">
        <v>0</v>
      </c>
      <c r="Q627">
        <v>100</v>
      </c>
      <c r="AJ627">
        <v>1</v>
      </c>
    </row>
    <row r="628" spans="1:36" x14ac:dyDescent="0.25">
      <c r="A628">
        <v>633</v>
      </c>
      <c r="B628">
        <v>817</v>
      </c>
      <c r="C628">
        <v>650</v>
      </c>
      <c r="D628">
        <v>-3.3508691464472599E-2</v>
      </c>
      <c r="E628">
        <v>7.7172204249612104</v>
      </c>
      <c r="F628">
        <v>2.5556884926532302</v>
      </c>
      <c r="G628">
        <v>-125.63271822553369</v>
      </c>
      <c r="H628">
        <v>-108.51411215824326</v>
      </c>
      <c r="I628">
        <v>15.702982220144399</v>
      </c>
      <c r="J628">
        <v>9.0071144472371802</v>
      </c>
      <c r="K628">
        <v>3.0196248279654099</v>
      </c>
      <c r="L628">
        <v>0</v>
      </c>
      <c r="M628">
        <v>1.2387176659402865E-6</v>
      </c>
      <c r="N628">
        <v>0</v>
      </c>
      <c r="O628" s="1">
        <v>4.3146013361070696E-12</v>
      </c>
      <c r="P628">
        <v>0</v>
      </c>
      <c r="Q628">
        <v>100</v>
      </c>
      <c r="AJ628">
        <v>1</v>
      </c>
    </row>
    <row r="629" spans="1:36" x14ac:dyDescent="0.25">
      <c r="A629">
        <v>634</v>
      </c>
      <c r="B629">
        <v>816</v>
      </c>
      <c r="C629">
        <v>650</v>
      </c>
      <c r="D629">
        <v>-3.4521874856537203E-2</v>
      </c>
      <c r="E629">
        <v>7.9268976242094604</v>
      </c>
      <c r="F629">
        <v>2.5556884926532302</v>
      </c>
      <c r="G629">
        <v>-129.0300390057092</v>
      </c>
      <c r="H629">
        <v>-111.47169641473219</v>
      </c>
      <c r="I629">
        <v>16.1211427176945</v>
      </c>
      <c r="J629">
        <v>9.2508121063333792</v>
      </c>
      <c r="K629">
        <v>3.1016681598703002</v>
      </c>
      <c r="L629">
        <v>0</v>
      </c>
      <c r="M629">
        <v>1.2387176659402867E-6</v>
      </c>
      <c r="N629">
        <v>0</v>
      </c>
      <c r="O629" s="1">
        <v>4.4318292334859801E-12</v>
      </c>
      <c r="P629">
        <v>0</v>
      </c>
      <c r="Q629">
        <v>100</v>
      </c>
      <c r="AJ629">
        <v>1</v>
      </c>
    </row>
    <row r="630" spans="1:36" x14ac:dyDescent="0.25">
      <c r="A630">
        <v>635</v>
      </c>
      <c r="B630">
        <v>815</v>
      </c>
      <c r="C630">
        <v>650</v>
      </c>
      <c r="D630">
        <v>-3.5536920461328898E-2</v>
      </c>
      <c r="E630">
        <v>8.1359582578443401</v>
      </c>
      <c r="F630">
        <v>2.5556884926532302</v>
      </c>
      <c r="G630">
        <v>-132.41648053705657</v>
      </c>
      <c r="H630">
        <v>-114.42109788721491</v>
      </c>
      <c r="I630">
        <v>16.537593759905899</v>
      </c>
      <c r="J630">
        <v>9.4937338747568099</v>
      </c>
      <c r="K630">
        <v>3.1834702395196302</v>
      </c>
      <c r="L630">
        <v>0</v>
      </c>
      <c r="M630">
        <v>1.2387176659402867E-6</v>
      </c>
      <c r="N630">
        <v>0</v>
      </c>
      <c r="O630" s="1">
        <v>4.54871241674855E-12</v>
      </c>
      <c r="P630">
        <v>0</v>
      </c>
      <c r="Q630">
        <v>100</v>
      </c>
      <c r="AJ630">
        <v>1</v>
      </c>
    </row>
    <row r="631" spans="1:36" x14ac:dyDescent="0.25">
      <c r="A631">
        <v>636</v>
      </c>
      <c r="B631">
        <v>814</v>
      </c>
      <c r="C631">
        <v>650</v>
      </c>
      <c r="D631">
        <v>-3.65538334176456E-2</v>
      </c>
      <c r="E631">
        <v>8.3444162434375801</v>
      </c>
      <c r="F631">
        <v>2.5556884926532302</v>
      </c>
      <c r="G631">
        <v>-135.79227374623468</v>
      </c>
      <c r="H631">
        <v>-117.36251008152026</v>
      </c>
      <c r="I631">
        <v>16.9523650505582</v>
      </c>
      <c r="J631">
        <v>9.7358960583450607</v>
      </c>
      <c r="K631">
        <v>3.2650365126364398</v>
      </c>
      <c r="L631">
        <v>0</v>
      </c>
      <c r="M631">
        <v>1.2387176659402867E-6</v>
      </c>
      <c r="N631">
        <v>0</v>
      </c>
      <c r="O631" s="1">
        <v>4.6652586670349396E-12</v>
      </c>
      <c r="P631">
        <v>0</v>
      </c>
      <c r="Q631">
        <v>100</v>
      </c>
      <c r="AJ631">
        <v>1</v>
      </c>
    </row>
    <row r="632" spans="1:36" x14ac:dyDescent="0.25">
      <c r="A632">
        <v>637</v>
      </c>
      <c r="B632">
        <v>813</v>
      </c>
      <c r="C632">
        <v>650</v>
      </c>
      <c r="D632">
        <v>-3.7572618883210299E-2</v>
      </c>
      <c r="E632">
        <v>8.5522854612957104</v>
      </c>
      <c r="F632">
        <v>2.5556884926532302</v>
      </c>
      <c r="G632">
        <v>-139.15764883724302</v>
      </c>
      <c r="H632">
        <v>-120.29612604450797</v>
      </c>
      <c r="I632">
        <v>17.365486160046899</v>
      </c>
      <c r="J632">
        <v>9.9773149124898595</v>
      </c>
      <c r="K632">
        <v>3.3463724103625001</v>
      </c>
      <c r="L632">
        <v>0</v>
      </c>
      <c r="M632">
        <v>1.238717665940287E-6</v>
      </c>
      <c r="N632">
        <v>0</v>
      </c>
      <c r="O632" s="1">
        <v>4.7814757446507796E-12</v>
      </c>
      <c r="P632">
        <v>0</v>
      </c>
      <c r="Q632">
        <v>100</v>
      </c>
      <c r="AJ632">
        <v>1</v>
      </c>
    </row>
    <row r="633" spans="1:36" x14ac:dyDescent="0.25">
      <c r="A633">
        <v>638</v>
      </c>
      <c r="B633">
        <v>812</v>
      </c>
      <c r="C633">
        <v>650</v>
      </c>
      <c r="D633">
        <v>-3.8593282034742701E-2</v>
      </c>
      <c r="E633">
        <v>8.7595797610970791</v>
      </c>
      <c r="F633">
        <v>2.5556884926532302</v>
      </c>
      <c r="G633">
        <v>-142.51283539992693</v>
      </c>
      <c r="H633">
        <v>-123.22213845719887</v>
      </c>
      <c r="I633">
        <v>17.7769865389375</v>
      </c>
      <c r="J633">
        <v>10.218006649868</v>
      </c>
      <c r="K633">
        <v>3.4274833518552801</v>
      </c>
      <c r="L633">
        <v>0</v>
      </c>
      <c r="M633">
        <v>1.2387176659402865E-6</v>
      </c>
      <c r="N633">
        <v>0</v>
      </c>
      <c r="O633" s="1">
        <v>4.8973713927778499E-12</v>
      </c>
      <c r="P633">
        <v>0</v>
      </c>
      <c r="Q633">
        <v>100</v>
      </c>
      <c r="AJ633">
        <v>1</v>
      </c>
    </row>
    <row r="634" spans="1:36" x14ac:dyDescent="0.25">
      <c r="A634">
        <v>639</v>
      </c>
      <c r="B634">
        <v>811</v>
      </c>
      <c r="C634">
        <v>650</v>
      </c>
      <c r="D634">
        <v>-3.9615828068072199E-2</v>
      </c>
      <c r="E634">
        <v>8.9663129657405705</v>
      </c>
      <c r="F634">
        <v>2.5556884926532302</v>
      </c>
      <c r="G634">
        <v>-145.85806247304134</v>
      </c>
      <c r="H634">
        <v>-126.14073968872292</v>
      </c>
      <c r="I634">
        <v>18.186895525820599</v>
      </c>
      <c r="J634">
        <v>10.457987444914499</v>
      </c>
      <c r="K634">
        <v>3.5083747457938599</v>
      </c>
      <c r="L634">
        <v>0</v>
      </c>
      <c r="M634">
        <v>1.2387176659402865E-6</v>
      </c>
      <c r="N634">
        <v>0</v>
      </c>
      <c r="O634" s="1">
        <v>5.0129533396258904E-12</v>
      </c>
      <c r="P634">
        <v>0</v>
      </c>
      <c r="Q634">
        <v>100</v>
      </c>
      <c r="AJ634">
        <v>1</v>
      </c>
    </row>
    <row r="635" spans="1:36" x14ac:dyDescent="0.25">
      <c r="A635">
        <v>640</v>
      </c>
      <c r="B635">
        <v>810</v>
      </c>
      <c r="C635">
        <v>650</v>
      </c>
      <c r="D635">
        <v>-4.0640262198216703E-2</v>
      </c>
      <c r="E635">
        <v>9.1724988754537495</v>
      </c>
      <c r="F635">
        <v>2.5556884926532302</v>
      </c>
      <c r="G635">
        <v>-149.19355861148799</v>
      </c>
      <c r="H635">
        <v>-129.05212185394529</v>
      </c>
      <c r="I635">
        <v>18.595242355668798</v>
      </c>
      <c r="J635">
        <v>10.697273438595699</v>
      </c>
      <c r="K635">
        <v>3.5890519919863801</v>
      </c>
      <c r="L635">
        <v>0</v>
      </c>
      <c r="M635">
        <v>1.2387176659402865E-6</v>
      </c>
      <c r="N635">
        <v>0</v>
      </c>
      <c r="O635" s="1">
        <v>5.1282293007293898E-12</v>
      </c>
      <c r="P635">
        <v>0</v>
      </c>
      <c r="Q635">
        <v>100</v>
      </c>
      <c r="AJ635">
        <v>1</v>
      </c>
    </row>
    <row r="636" spans="1:36" x14ac:dyDescent="0.25">
      <c r="A636">
        <v>641</v>
      </c>
      <c r="B636">
        <v>809</v>
      </c>
      <c r="C636">
        <v>650</v>
      </c>
      <c r="D636">
        <v>-4.1666589659474298E-2</v>
      </c>
      <c r="E636">
        <v>9.3781512729504293</v>
      </c>
      <c r="F636">
        <v>2.5556884926532302</v>
      </c>
      <c r="G636">
        <v>-152.5195519705693</v>
      </c>
      <c r="H636">
        <v>-131.95647688588684</v>
      </c>
      <c r="I636">
        <v>19.002056170292899</v>
      </c>
      <c r="J636">
        <v>10.9358807444018</v>
      </c>
      <c r="K636">
        <v>3.6695204833881498</v>
      </c>
      <c r="L636">
        <v>0</v>
      </c>
      <c r="M636">
        <v>1.2387176659402865E-6</v>
      </c>
      <c r="N636">
        <v>0</v>
      </c>
      <c r="O636" s="1">
        <v>5.2432069818310999E-12</v>
      </c>
      <c r="P636">
        <v>0</v>
      </c>
      <c r="Q636">
        <v>100</v>
      </c>
      <c r="AJ636">
        <v>1</v>
      </c>
    </row>
    <row r="637" spans="1:36" x14ac:dyDescent="0.25">
      <c r="A637">
        <v>642</v>
      </c>
      <c r="B637">
        <v>808</v>
      </c>
      <c r="C637">
        <v>650</v>
      </c>
      <c r="D637">
        <v>-4.2694815705495097E-2</v>
      </c>
      <c r="E637">
        <v>9.5832839273125803</v>
      </c>
      <c r="F637">
        <v>2.5556884926532302</v>
      </c>
      <c r="G637">
        <v>-155.83627036943633</v>
      </c>
      <c r="H637">
        <v>-134.85399659023017</v>
      </c>
      <c r="I637">
        <v>19.407366026181499</v>
      </c>
      <c r="J637">
        <v>11.173825452849</v>
      </c>
      <c r="K637">
        <v>3.7497856076205598</v>
      </c>
      <c r="L637">
        <v>0</v>
      </c>
      <c r="M637">
        <v>1.2387176659402867E-6</v>
      </c>
      <c r="N637">
        <v>0</v>
      </c>
      <c r="O637" s="1">
        <v>5.3578940810524004E-12</v>
      </c>
      <c r="P637">
        <v>0</v>
      </c>
      <c r="Q637">
        <v>100</v>
      </c>
      <c r="AJ637">
        <v>1</v>
      </c>
    </row>
    <row r="638" spans="1:36" x14ac:dyDescent="0.25">
      <c r="A638">
        <v>643</v>
      </c>
      <c r="B638">
        <v>807</v>
      </c>
      <c r="C638">
        <v>650</v>
      </c>
      <c r="D638">
        <v>-4.3724945609405E-2</v>
      </c>
      <c r="E638">
        <v>9.7879105993501501</v>
      </c>
      <c r="F638">
        <v>2.5556884926532302</v>
      </c>
      <c r="G638">
        <v>-159.14394137851784</v>
      </c>
      <c r="H638">
        <v>-137.74487272065082</v>
      </c>
      <c r="I638">
        <v>19.811200905306698</v>
      </c>
      <c r="J638">
        <v>11.4111236377005</v>
      </c>
      <c r="K638">
        <v>3.8298527490682801</v>
      </c>
      <c r="L638">
        <v>0</v>
      </c>
      <c r="M638">
        <v>1.2387176659402867E-6</v>
      </c>
      <c r="N638">
        <v>0</v>
      </c>
      <c r="O638" s="1">
        <v>5.4722982918898603E-12</v>
      </c>
      <c r="P638">
        <v>0</v>
      </c>
      <c r="Q638">
        <v>100</v>
      </c>
      <c r="AJ638">
        <v>1</v>
      </c>
    </row>
    <row r="639" spans="1:36" x14ac:dyDescent="0.25">
      <c r="A639">
        <v>644</v>
      </c>
      <c r="B639">
        <v>806</v>
      </c>
      <c r="C639">
        <v>650</v>
      </c>
      <c r="D639">
        <v>-4.4756984663852202E-2</v>
      </c>
      <c r="E639">
        <v>9.9920450466744004</v>
      </c>
      <c r="F639">
        <v>2.5556884926532302</v>
      </c>
      <c r="G639">
        <v>-162.44279240222846</v>
      </c>
      <c r="H639">
        <v>-140.62929705015443</v>
      </c>
      <c r="I639">
        <v>20.213589725315298</v>
      </c>
      <c r="J639">
        <v>11.6477913618497</v>
      </c>
      <c r="K639">
        <v>3.9097272908643799</v>
      </c>
      <c r="L639">
        <v>0</v>
      </c>
      <c r="M639">
        <v>1.2387176659402867E-6</v>
      </c>
      <c r="N639">
        <v>0</v>
      </c>
      <c r="O639" s="1">
        <v>5.5864273060517302E-12</v>
      </c>
      <c r="P639">
        <v>0</v>
      </c>
      <c r="Q639">
        <v>100</v>
      </c>
      <c r="AJ639">
        <v>1</v>
      </c>
    </row>
    <row r="640" spans="1:36" x14ac:dyDescent="0.25">
      <c r="A640">
        <v>645</v>
      </c>
      <c r="B640">
        <v>805</v>
      </c>
      <c r="C640">
        <v>650</v>
      </c>
      <c r="D640">
        <v>-4.5790938181145401E-2</v>
      </c>
      <c r="E640">
        <v>10.195701026900799</v>
      </c>
      <c r="F640">
        <v>2.5556884926532302</v>
      </c>
      <c r="G640">
        <v>-165.73305073120974</v>
      </c>
      <c r="H640">
        <v>-143.50746141612223</v>
      </c>
      <c r="I640">
        <v>20.614561345904999</v>
      </c>
      <c r="J640">
        <v>11.8838446810186</v>
      </c>
      <c r="K640">
        <v>3.9894146161436002</v>
      </c>
      <c r="L640">
        <v>0</v>
      </c>
      <c r="M640">
        <v>1.2387176659402865E-6</v>
      </c>
      <c r="N640">
        <v>0</v>
      </c>
      <c r="O640" s="1">
        <v>5.7002888152486197E-12</v>
      </c>
      <c r="P640">
        <v>0</v>
      </c>
      <c r="Q640">
        <v>100</v>
      </c>
      <c r="AJ640">
        <v>1</v>
      </c>
    </row>
    <row r="641" spans="1:36" x14ac:dyDescent="0.25">
      <c r="A641">
        <v>646</v>
      </c>
      <c r="B641">
        <v>804</v>
      </c>
      <c r="C641">
        <v>650</v>
      </c>
      <c r="D641">
        <v>-4.6826811493289697E-2</v>
      </c>
      <c r="E641">
        <v>10.398892304596499</v>
      </c>
      <c r="F641">
        <v>2.5556884926532302</v>
      </c>
      <c r="G641">
        <v>-169.01494365539449</v>
      </c>
      <c r="H641">
        <v>-146.37955781808881</v>
      </c>
      <c r="I641">
        <v>21.014144582746699</v>
      </c>
      <c r="J641">
        <v>12.119299651818</v>
      </c>
      <c r="K641">
        <v>4.06892011076076</v>
      </c>
      <c r="L641">
        <v>0</v>
      </c>
      <c r="M641">
        <v>1.2387176659402867E-6</v>
      </c>
      <c r="N641">
        <v>0</v>
      </c>
      <c r="O641" s="1">
        <v>5.8138905150777099E-12</v>
      </c>
      <c r="P641">
        <v>0</v>
      </c>
      <c r="Q641">
        <v>100</v>
      </c>
      <c r="AJ641">
        <v>1</v>
      </c>
    </row>
    <row r="642" spans="1:36" x14ac:dyDescent="0.25">
      <c r="A642">
        <v>647</v>
      </c>
      <c r="B642">
        <v>803</v>
      </c>
      <c r="C642">
        <v>650</v>
      </c>
      <c r="D642">
        <v>-4.78646099521427E-2</v>
      </c>
      <c r="E642">
        <v>10.6016326545803</v>
      </c>
      <c r="F642">
        <v>2.5556884926532302</v>
      </c>
      <c r="G642">
        <v>-172.28869851770824</v>
      </c>
      <c r="H642">
        <v>-149.24577846421877</v>
      </c>
      <c r="I642">
        <v>21.412368213993801</v>
      </c>
      <c r="J642">
        <v>12.3541723355508</v>
      </c>
      <c r="K642">
        <v>4.1482491645819</v>
      </c>
      <c r="L642">
        <v>0</v>
      </c>
      <c r="M642">
        <v>1.238717665940287E-6</v>
      </c>
      <c r="N642">
        <v>0</v>
      </c>
      <c r="O642" s="1">
        <v>5.9272401068677201E-12</v>
      </c>
      <c r="P642">
        <v>0</v>
      </c>
      <c r="Q642">
        <v>100</v>
      </c>
      <c r="AJ642">
        <v>1</v>
      </c>
    </row>
    <row r="643" spans="1:36" x14ac:dyDescent="0.25">
      <c r="A643">
        <v>648</v>
      </c>
      <c r="B643">
        <v>802</v>
      </c>
      <c r="C643">
        <v>650</v>
      </c>
      <c r="D643">
        <v>-4.8904338929450099E-2</v>
      </c>
      <c r="E643">
        <v>10.8039358679091</v>
      </c>
      <c r="F643">
        <v>2.5556884926532302</v>
      </c>
      <c r="G643">
        <v>-175.55454281139319</v>
      </c>
      <c r="H643">
        <v>-152.10631585563567</v>
      </c>
      <c r="I643">
        <v>21.809260992194101</v>
      </c>
      <c r="J643">
        <v>12.588478805143399</v>
      </c>
      <c r="K643">
        <v>4.2274071738269097</v>
      </c>
      <c r="L643">
        <v>0</v>
      </c>
      <c r="M643">
        <v>1.2387176659402865E-6</v>
      </c>
      <c r="N643">
        <v>0</v>
      </c>
      <c r="O643" s="1">
        <v>6.0403453010259599E-12</v>
      </c>
      <c r="P643">
        <v>0</v>
      </c>
      <c r="Q643">
        <v>100</v>
      </c>
      <c r="AJ643">
        <v>1</v>
      </c>
    </row>
    <row r="644" spans="1:36" x14ac:dyDescent="0.25">
      <c r="A644">
        <v>649</v>
      </c>
      <c r="B644">
        <v>801</v>
      </c>
      <c r="C644">
        <v>650</v>
      </c>
      <c r="D644">
        <v>-4.9946003816970098E-2</v>
      </c>
      <c r="E644">
        <v>11.0058157563638</v>
      </c>
      <c r="F644">
        <v>2.5556884926532302</v>
      </c>
      <c r="G644">
        <v>-178.81270425286718</v>
      </c>
      <c r="H644">
        <v>-154.96136284965468</v>
      </c>
      <c r="I644">
        <v>22.2048516531326</v>
      </c>
      <c r="J644">
        <v>12.822235150323401</v>
      </c>
      <c r="K644">
        <v>4.30639954282457</v>
      </c>
      <c r="L644">
        <v>0</v>
      </c>
      <c r="M644">
        <v>1.2387176659402865E-6</v>
      </c>
      <c r="N644">
        <v>0</v>
      </c>
      <c r="O644" s="1">
        <v>6.1532138195462601E-12</v>
      </c>
      <c r="P644">
        <v>0</v>
      </c>
      <c r="Q644">
        <v>100</v>
      </c>
      <c r="AJ644">
        <v>1</v>
      </c>
    </row>
    <row r="645" spans="1:36" x14ac:dyDescent="0.25">
      <c r="A645">
        <v>650</v>
      </c>
      <c r="B645">
        <v>800</v>
      </c>
      <c r="C645">
        <v>650</v>
      </c>
      <c r="D645">
        <v>-5.0989610026554902E-2</v>
      </c>
      <c r="E645">
        <v>11.2072861582807</v>
      </c>
      <c r="F645">
        <v>2.5556884926532302</v>
      </c>
      <c r="G645">
        <v>-182.06341087639518</v>
      </c>
      <c r="H645">
        <v>-157.81111274199893</v>
      </c>
      <c r="I645">
        <v>22.599168927359798</v>
      </c>
      <c r="J645">
        <v>13.0554574843606</v>
      </c>
      <c r="K645">
        <v>4.3852316862943397</v>
      </c>
      <c r="L645">
        <v>0</v>
      </c>
      <c r="M645">
        <v>1.2387176659402867E-6</v>
      </c>
      <c r="N645">
        <v>0</v>
      </c>
      <c r="O645" s="1">
        <v>6.2658533992691596E-12</v>
      </c>
      <c r="P645">
        <v>0</v>
      </c>
      <c r="Q645">
        <v>100</v>
      </c>
      <c r="AJ645">
        <v>1</v>
      </c>
    </row>
    <row r="646" spans="1:36" x14ac:dyDescent="0.25">
      <c r="A646">
        <v>651</v>
      </c>
      <c r="B646">
        <v>799</v>
      </c>
      <c r="C646">
        <v>650</v>
      </c>
      <c r="D646">
        <v>-5.2035162990254201E-2</v>
      </c>
      <c r="E646">
        <v>11.4083609430959</v>
      </c>
      <c r="F646">
        <v>2.5556884926532302</v>
      </c>
      <c r="G646">
        <v>-185.30689110778758</v>
      </c>
      <c r="H646">
        <v>-160.65575933093473</v>
      </c>
      <c r="I646">
        <v>22.992241549086199</v>
      </c>
      <c r="J646">
        <v>13.2881619493046</v>
      </c>
      <c r="K646">
        <v>4.4639090311245999</v>
      </c>
      <c r="L646">
        <v>0</v>
      </c>
      <c r="M646">
        <v>1.2387176659402867E-6</v>
      </c>
      <c r="N646">
        <v>0</v>
      </c>
      <c r="O646" s="1">
        <v>6.3782717944228202E-12</v>
      </c>
      <c r="P646">
        <v>0</v>
      </c>
      <c r="Q646">
        <v>100</v>
      </c>
      <c r="AJ646">
        <v>1</v>
      </c>
    </row>
    <row r="647" spans="1:36" x14ac:dyDescent="0.25">
      <c r="A647">
        <v>652</v>
      </c>
      <c r="B647">
        <v>798</v>
      </c>
      <c r="C647">
        <v>650</v>
      </c>
      <c r="D647">
        <v>-5.3082668160385503E-2</v>
      </c>
      <c r="E647">
        <v>11.6090540177413</v>
      </c>
      <c r="F647">
        <v>2.5556884926532302</v>
      </c>
      <c r="G647">
        <v>-188.54337386810658</v>
      </c>
      <c r="H647">
        <v>-163.49549700750669</v>
      </c>
      <c r="I647">
        <v>23.384098268776398</v>
      </c>
      <c r="J647">
        <v>13.5203647233736</v>
      </c>
      <c r="K647">
        <v>4.5424370188751704</v>
      </c>
      <c r="L647">
        <v>0</v>
      </c>
      <c r="M647">
        <v>1.2387176659402867E-6</v>
      </c>
      <c r="N647">
        <v>0</v>
      </c>
      <c r="O647" s="1">
        <v>6.4904767801987104E-12</v>
      </c>
      <c r="P647">
        <v>0</v>
      </c>
      <c r="Q647">
        <v>100</v>
      </c>
      <c r="AJ647">
        <v>1</v>
      </c>
    </row>
    <row r="648" spans="1:36" x14ac:dyDescent="0.25">
      <c r="A648">
        <v>653</v>
      </c>
      <c r="B648">
        <v>797</v>
      </c>
      <c r="C648">
        <v>650</v>
      </c>
      <c r="D648">
        <v>-5.41321310096698E-2</v>
      </c>
      <c r="E648">
        <v>11.809379330531099</v>
      </c>
      <c r="F648">
        <v>2.5556884926532302</v>
      </c>
      <c r="G648">
        <v>-191.77308863655776</v>
      </c>
      <c r="H648">
        <v>-166.33052081048405</v>
      </c>
      <c r="I648">
        <v>23.774767860649099</v>
      </c>
      <c r="J648">
        <v>13.752082025417399</v>
      </c>
      <c r="K648">
        <v>4.6208211072981902</v>
      </c>
      <c r="L648">
        <v>0</v>
      </c>
      <c r="M648">
        <v>1.2387176659402865E-6</v>
      </c>
      <c r="N648">
        <v>0</v>
      </c>
      <c r="O648" s="1">
        <v>6.60247615492479E-12</v>
      </c>
      <c r="P648">
        <v>0</v>
      </c>
      <c r="Q648">
        <v>100</v>
      </c>
      <c r="AJ648">
        <v>1</v>
      </c>
    </row>
    <row r="649" spans="1:36" x14ac:dyDescent="0.25">
      <c r="A649">
        <v>654</v>
      </c>
      <c r="B649">
        <v>796</v>
      </c>
      <c r="C649">
        <v>650</v>
      </c>
      <c r="D649">
        <v>-5.5183557031284601E-2</v>
      </c>
      <c r="E649">
        <v>12.0093508785554</v>
      </c>
      <c r="F649">
        <v>2.5556884926532302</v>
      </c>
      <c r="G649">
        <v>-194.99626557026534</v>
      </c>
      <c r="H649">
        <v>-169.16102653072073</v>
      </c>
      <c r="I649">
        <v>24.164279137206702</v>
      </c>
      <c r="J649">
        <v>13.9833301234579</v>
      </c>
      <c r="K649">
        <v>4.6990667732309097</v>
      </c>
      <c r="L649">
        <v>0</v>
      </c>
      <c r="M649">
        <v>1.2387176659402863E-6</v>
      </c>
      <c r="N649">
        <v>0</v>
      </c>
      <c r="O649" s="1">
        <v>6.7142777441988501E-12</v>
      </c>
      <c r="P649">
        <v>0</v>
      </c>
      <c r="Q649">
        <v>100</v>
      </c>
      <c r="AJ649">
        <v>1</v>
      </c>
    </row>
    <row r="650" spans="1:36" x14ac:dyDescent="0.25">
      <c r="A650">
        <v>655</v>
      </c>
      <c r="B650">
        <v>795</v>
      </c>
      <c r="C650">
        <v>650</v>
      </c>
      <c r="D650">
        <v>-5.6236951738984603E-2</v>
      </c>
      <c r="E650">
        <v>12.2089827121348</v>
      </c>
      <c r="F650">
        <v>2.5556884926532302</v>
      </c>
      <c r="G650">
        <v>-198.21313557626019</v>
      </c>
      <c r="H650">
        <v>-171.98721077417957</v>
      </c>
      <c r="I650">
        <v>24.552660957806101</v>
      </c>
      <c r="J650">
        <v>14.2141253398036</v>
      </c>
      <c r="K650">
        <v>4.7771795143389797</v>
      </c>
      <c r="L650">
        <v>0</v>
      </c>
      <c r="M650">
        <v>1.2387176659402865E-6</v>
      </c>
      <c r="N650">
        <v>0</v>
      </c>
      <c r="O650" s="1">
        <v>6.8258894033793496E-12</v>
      </c>
      <c r="P650">
        <v>0</v>
      </c>
      <c r="Q650">
        <v>100</v>
      </c>
      <c r="AJ650">
        <v>1</v>
      </c>
    </row>
    <row r="651" spans="1:36" x14ac:dyDescent="0.25">
      <c r="A651">
        <v>656</v>
      </c>
      <c r="B651">
        <v>794</v>
      </c>
      <c r="C651">
        <v>650</v>
      </c>
      <c r="D651">
        <v>-5.7292320667197999E-2</v>
      </c>
      <c r="E651">
        <v>12.408288940583899</v>
      </c>
      <c r="F651">
        <v>2.5556884926532302</v>
      </c>
      <c r="G651">
        <v>-201.42393040464242</v>
      </c>
      <c r="H651">
        <v>-174.80927104340969</v>
      </c>
      <c r="I651">
        <v>24.939942239828198</v>
      </c>
      <c r="J651">
        <v>14.4444840576821</v>
      </c>
      <c r="K651">
        <v>4.8551648513712404</v>
      </c>
      <c r="L651">
        <v>0</v>
      </c>
      <c r="M651">
        <v>1.2387176659402867E-6</v>
      </c>
      <c r="N651">
        <v>0</v>
      </c>
      <c r="O651" s="1">
        <v>6.9373190208073002E-12</v>
      </c>
      <c r="P651">
        <v>0</v>
      </c>
      <c r="Q651">
        <v>100</v>
      </c>
      <c r="AJ651">
        <v>1</v>
      </c>
    </row>
    <row r="652" spans="1:36" x14ac:dyDescent="0.25">
      <c r="A652">
        <v>657</v>
      </c>
      <c r="B652">
        <v>793</v>
      </c>
      <c r="C652">
        <v>650</v>
      </c>
      <c r="D652">
        <v>-5.8349669371100497E-2</v>
      </c>
      <c r="E652">
        <v>12.607283739805199</v>
      </c>
      <c r="F652">
        <v>2.5556884926532302</v>
      </c>
      <c r="G652">
        <v>-204.62888277141471</v>
      </c>
      <c r="H652">
        <v>-177.62740584487864</v>
      </c>
      <c r="I652">
        <v>25.326151973489701</v>
      </c>
      <c r="J652">
        <v>14.67442273</v>
      </c>
      <c r="K652">
        <v>4.9330283311315499</v>
      </c>
      <c r="L652">
        <v>0</v>
      </c>
      <c r="M652">
        <v>1.2387176659402865E-6</v>
      </c>
      <c r="N652">
        <v>0</v>
      </c>
      <c r="O652" s="1">
        <v>7.0485745220525199E-12</v>
      </c>
      <c r="P652">
        <v>0</v>
      </c>
      <c r="Q652">
        <v>100</v>
      </c>
      <c r="AJ652">
        <v>1</v>
      </c>
    </row>
    <row r="653" spans="1:36" x14ac:dyDescent="0.25">
      <c r="A653">
        <v>658</v>
      </c>
      <c r="B653">
        <v>792</v>
      </c>
      <c r="C653">
        <v>650</v>
      </c>
      <c r="D653">
        <v>-5.9409003426743802E-2</v>
      </c>
      <c r="E653">
        <v>12.805981355987401</v>
      </c>
      <c r="F653">
        <v>2.5556884926532302</v>
      </c>
      <c r="G653">
        <v>-207.82822641796494</v>
      </c>
      <c r="H653">
        <v>-180.44181474143363</v>
      </c>
      <c r="I653">
        <v>25.7113192287764</v>
      </c>
      <c r="J653">
        <v>14.9039578835594</v>
      </c>
      <c r="K653">
        <v>5.0107755279254196</v>
      </c>
      <c r="L653">
        <v>0</v>
      </c>
      <c r="M653">
        <v>1.2387176659402867E-6</v>
      </c>
      <c r="N653">
        <v>0</v>
      </c>
      <c r="O653" s="1">
        <v>7.1596638719806098E-12</v>
      </c>
      <c r="P653">
        <v>0</v>
      </c>
      <c r="Q653">
        <v>100</v>
      </c>
      <c r="AJ653">
        <v>1</v>
      </c>
    </row>
    <row r="654" spans="1:36" x14ac:dyDescent="0.25">
      <c r="A654">
        <v>659</v>
      </c>
      <c r="B654">
        <v>791</v>
      </c>
      <c r="C654">
        <v>650</v>
      </c>
      <c r="D654">
        <v>-6.0470328431136901E-2</v>
      </c>
      <c r="E654">
        <v>13.0043961133451</v>
      </c>
      <c r="F654">
        <v>2.5556884926532302</v>
      </c>
      <c r="G654">
        <v>-211.02219623612623</v>
      </c>
      <c r="H654">
        <v>-183.25269846177315</v>
      </c>
      <c r="I654">
        <v>26.095473170467599</v>
      </c>
      <c r="J654">
        <v>15.1331061279769</v>
      </c>
      <c r="K654">
        <v>5.0884120465888198</v>
      </c>
      <c r="L654">
        <v>0</v>
      </c>
      <c r="M654">
        <v>1.2387176659402865E-6</v>
      </c>
      <c r="N654">
        <v>0</v>
      </c>
      <c r="O654" s="1">
        <v>7.2705950790807701E-12</v>
      </c>
      <c r="P654">
        <v>0</v>
      </c>
      <c r="Q654">
        <v>100</v>
      </c>
      <c r="AJ654">
        <v>1</v>
      </c>
    </row>
    <row r="655" spans="1:36" x14ac:dyDescent="0.25">
      <c r="A655">
        <v>660</v>
      </c>
      <c r="B655">
        <v>790</v>
      </c>
      <c r="C655">
        <v>650</v>
      </c>
      <c r="D655">
        <v>-6.1533650002349498E-2</v>
      </c>
      <c r="E655">
        <v>13.2025424197814</v>
      </c>
      <c r="F655">
        <v>2.5556884926532302</v>
      </c>
      <c r="G655">
        <v>-214.21102835940945</v>
      </c>
      <c r="H655">
        <v>-186.06025898066994</v>
      </c>
      <c r="I655">
        <v>26.478643068936101</v>
      </c>
      <c r="J655">
        <v>15.361884162176301</v>
      </c>
      <c r="K655">
        <v>5.1659435247035903</v>
      </c>
      <c r="L655">
        <v>0</v>
      </c>
      <c r="M655">
        <v>1.2387176659402867E-6</v>
      </c>
      <c r="N655">
        <v>0</v>
      </c>
      <c r="O655" s="1">
        <v>7.3813761986312205E-12</v>
      </c>
      <c r="P655">
        <v>0</v>
      </c>
      <c r="Q655">
        <v>100</v>
      </c>
      <c r="AJ655">
        <v>1</v>
      </c>
    </row>
    <row r="656" spans="1:36" x14ac:dyDescent="0.25">
      <c r="A656">
        <v>661</v>
      </c>
      <c r="B656">
        <v>789</v>
      </c>
      <c r="C656">
        <v>650</v>
      </c>
      <c r="D656">
        <v>-6.2598973779596806E-2</v>
      </c>
      <c r="E656">
        <v>13.4004347743127</v>
      </c>
      <c r="F656">
        <v>2.5556884926532302</v>
      </c>
      <c r="G656">
        <v>-217.39496028277955</v>
      </c>
      <c r="H656">
        <v>-188.86469962408984</v>
      </c>
      <c r="I656">
        <v>26.860858314446801</v>
      </c>
      <c r="J656">
        <v>15.5903087829281</v>
      </c>
      <c r="K656">
        <v>5.2433756355027796</v>
      </c>
      <c r="L656">
        <v>0</v>
      </c>
      <c r="M656">
        <v>1.2387176659402867E-6</v>
      </c>
      <c r="N656">
        <v>0</v>
      </c>
      <c r="O656" s="1">
        <v>7.4920153368505505E-12</v>
      </c>
      <c r="P656">
        <v>0</v>
      </c>
      <c r="Q656">
        <v>100</v>
      </c>
      <c r="AJ656">
        <v>1</v>
      </c>
    </row>
    <row r="657" spans="1:36" x14ac:dyDescent="0.25">
      <c r="A657">
        <v>662</v>
      </c>
      <c r="B657">
        <v>788</v>
      </c>
      <c r="C657">
        <v>650</v>
      </c>
      <c r="D657">
        <v>-6.3666305423357203E-2</v>
      </c>
      <c r="E657">
        <v>13.598087771956401</v>
      </c>
      <c r="F657">
        <v>2.5556884926532302</v>
      </c>
      <c r="G657">
        <v>-220.57423094117831</v>
      </c>
      <c r="H657">
        <v>-191.66622513858997</v>
      </c>
      <c r="I657">
        <v>27.242148426318899</v>
      </c>
      <c r="J657">
        <v>15.8183968904292</v>
      </c>
      <c r="K657">
        <v>5.32071408978305</v>
      </c>
      <c r="L657">
        <v>0</v>
      </c>
      <c r="M657">
        <v>1.2387176659402863E-6</v>
      </c>
      <c r="N657">
        <v>0</v>
      </c>
      <c r="O657" s="1">
        <v>7.6025206536302204E-12</v>
      </c>
      <c r="P657">
        <v>0</v>
      </c>
      <c r="Q657">
        <v>100</v>
      </c>
      <c r="AJ657">
        <v>1</v>
      </c>
    </row>
    <row r="658" spans="1:36" x14ac:dyDescent="0.25">
      <c r="A658">
        <v>663</v>
      </c>
      <c r="B658">
        <v>787</v>
      </c>
      <c r="C658">
        <v>650</v>
      </c>
      <c r="D658">
        <v>-6.4735650615478493E-2</v>
      </c>
      <c r="E658">
        <v>13.7955161125473</v>
      </c>
      <c r="F658">
        <v>2.5556884926532302</v>
      </c>
      <c r="G658">
        <v>-223.74908085172066</v>
      </c>
      <c r="H658">
        <v>-194.46504181614154</v>
      </c>
      <c r="I658">
        <v>27.6225430699232</v>
      </c>
      <c r="J658">
        <v>16.0461654984497</v>
      </c>
      <c r="K658">
        <v>5.3979646393545</v>
      </c>
      <c r="L658">
        <v>0</v>
      </c>
      <c r="M658">
        <v>1.238717665940287E-6</v>
      </c>
      <c r="N658">
        <v>0</v>
      </c>
      <c r="O658" s="1">
        <v>7.7129003674639401E-12</v>
      </c>
      <c r="P658">
        <v>0</v>
      </c>
      <c r="Q658">
        <v>100</v>
      </c>
      <c r="AJ658">
        <v>1</v>
      </c>
    </row>
    <row r="659" spans="1:36" x14ac:dyDescent="0.25">
      <c r="A659">
        <v>664</v>
      </c>
      <c r="B659">
        <v>786</v>
      </c>
      <c r="C659">
        <v>650</v>
      </c>
      <c r="D659">
        <v>-6.5807015059242205E-2</v>
      </c>
      <c r="E659">
        <v>13.992734605868099</v>
      </c>
      <c r="F659">
        <v>2.5556884926532302</v>
      </c>
      <c r="G659">
        <v>-226.91975219599775</v>
      </c>
      <c r="H659">
        <v>-197.26135756703849</v>
      </c>
      <c r="I659">
        <v>28.002072066241102</v>
      </c>
      <c r="J659">
        <v>16.273631740182701</v>
      </c>
      <c r="K659">
        <v>5.4751330790480397</v>
      </c>
      <c r="L659">
        <v>0</v>
      </c>
      <c r="M659">
        <v>1.2387176659402867E-6</v>
      </c>
      <c r="N659">
        <v>0</v>
      </c>
      <c r="O659" s="1">
        <v>7.8231627583157698E-12</v>
      </c>
      <c r="P659">
        <v>0</v>
      </c>
      <c r="Q659">
        <v>100</v>
      </c>
      <c r="AJ659">
        <v>1</v>
      </c>
    </row>
    <row r="660" spans="1:36" x14ac:dyDescent="0.25">
      <c r="A660">
        <v>665</v>
      </c>
      <c r="B660">
        <v>785</v>
      </c>
      <c r="C660">
        <v>650</v>
      </c>
      <c r="D660">
        <v>-6.6880404479512295E-2</v>
      </c>
      <c r="E660">
        <v>14.189758180154501</v>
      </c>
      <c r="F660">
        <v>2.5556884926532302</v>
      </c>
      <c r="G660">
        <v>-230.08648895705488</v>
      </c>
      <c r="H660">
        <v>-200.05538204043233</v>
      </c>
      <c r="I660">
        <v>28.380765408139201</v>
      </c>
      <c r="J660">
        <v>16.5008128780151</v>
      </c>
      <c r="K660">
        <v>5.55222525004337</v>
      </c>
      <c r="L660">
        <v>0</v>
      </c>
      <c r="M660">
        <v>1.2387176659402865E-6</v>
      </c>
      <c r="N660">
        <v>0</v>
      </c>
      <c r="O660" s="1">
        <v>7.9333161723754894E-12</v>
      </c>
      <c r="P660">
        <v>0</v>
      </c>
      <c r="Q660">
        <v>100</v>
      </c>
      <c r="AJ660">
        <v>1</v>
      </c>
    </row>
    <row r="661" spans="1:36" x14ac:dyDescent="0.25">
      <c r="A661">
        <v>666</v>
      </c>
      <c r="B661">
        <v>784</v>
      </c>
      <c r="C661">
        <v>650</v>
      </c>
      <c r="D661">
        <v>-6.7955824622806901E-2</v>
      </c>
      <c r="E661">
        <v>14.386601888289899</v>
      </c>
      <c r="F661">
        <v>2.5556884926532302</v>
      </c>
      <c r="G661">
        <v>-233.24953701879781</v>
      </c>
      <c r="H661">
        <v>-202.84732671233846</v>
      </c>
      <c r="I661">
        <v>28.758653271966399</v>
      </c>
      <c r="J661">
        <v>16.7277263106029</v>
      </c>
      <c r="K661">
        <v>5.6292470422928096</v>
      </c>
      <c r="L661">
        <v>0</v>
      </c>
      <c r="M661">
        <v>1.2387176659402865E-6</v>
      </c>
      <c r="N661">
        <v>0</v>
      </c>
      <c r="O661" s="1">
        <v>8.0433690255217096E-12</v>
      </c>
      <c r="P661">
        <v>0</v>
      </c>
      <c r="Q661">
        <v>100</v>
      </c>
      <c r="AJ661">
        <v>1</v>
      </c>
    </row>
    <row r="662" spans="1:36" x14ac:dyDescent="0.25">
      <c r="A662">
        <v>667</v>
      </c>
      <c r="B662">
        <v>783</v>
      </c>
      <c r="C662">
        <v>650</v>
      </c>
      <c r="D662">
        <v>-6.9033281257396995E-2</v>
      </c>
      <c r="E662">
        <v>14.5832809161017</v>
      </c>
      <c r="F662">
        <v>2.5556884926532302</v>
      </c>
      <c r="G662">
        <v>-236.40914429940628</v>
      </c>
      <c r="H662">
        <v>-205.63740500332864</v>
      </c>
      <c r="I662">
        <v>29.135766033307402</v>
      </c>
      <c r="J662">
        <v>16.9543895823852</v>
      </c>
      <c r="K662">
        <v>5.7062043977675296</v>
      </c>
      <c r="L662">
        <v>0</v>
      </c>
      <c r="M662">
        <v>1.2387176659402865E-6</v>
      </c>
      <c r="N662">
        <v>0</v>
      </c>
      <c r="O662" s="1">
        <v>8.1533298079604407E-12</v>
      </c>
      <c r="P662">
        <v>0</v>
      </c>
      <c r="Q662">
        <v>100</v>
      </c>
      <c r="AJ662">
        <v>1</v>
      </c>
    </row>
    <row r="663" spans="1:36" x14ac:dyDescent="0.25">
      <c r="A663">
        <v>668</v>
      </c>
      <c r="B663">
        <v>782</v>
      </c>
      <c r="C663">
        <v>650</v>
      </c>
      <c r="D663">
        <v>-7.0112780173431505E-2</v>
      </c>
      <c r="E663">
        <v>14.779810589316201</v>
      </c>
      <c r="F663">
        <v>2.5556884926532302</v>
      </c>
      <c r="G663">
        <v>-239.56556086290394</v>
      </c>
      <c r="H663">
        <v>-208.4258323773613</v>
      </c>
      <c r="I663">
        <v>29.512134280000499</v>
      </c>
      <c r="J663">
        <v>17.180820391529899</v>
      </c>
      <c r="K663">
        <v>5.7831033131789704</v>
      </c>
      <c r="L663">
        <v>0</v>
      </c>
      <c r="M663">
        <v>1.2387176659402865E-6</v>
      </c>
      <c r="N663">
        <v>0</v>
      </c>
      <c r="O663" s="1">
        <v>8.2632070881134702E-12</v>
      </c>
      <c r="P663">
        <v>0</v>
      </c>
      <c r="Q663">
        <v>100</v>
      </c>
      <c r="AJ663">
        <v>1</v>
      </c>
    </row>
    <row r="664" spans="1:36" x14ac:dyDescent="0.25">
      <c r="A664">
        <v>669</v>
      </c>
      <c r="B664">
        <v>781</v>
      </c>
      <c r="C664">
        <v>650</v>
      </c>
      <c r="D664">
        <v>-7.1194327183036393E-2</v>
      </c>
      <c r="E664">
        <v>14.9762063817728</v>
      </c>
      <c r="F664">
        <v>2.5556884926532302</v>
      </c>
      <c r="G664">
        <v>-242.71903905105151</v>
      </c>
      <c r="H664">
        <v>-211.21282645841552</v>
      </c>
      <c r="I664">
        <v>29.887788827620302</v>
      </c>
      <c r="J664">
        <v>17.407036599337101</v>
      </c>
      <c r="K664">
        <v>5.8599498431927701</v>
      </c>
      <c r="L664">
        <v>0</v>
      </c>
      <c r="M664">
        <v>1.2387176659402865E-6</v>
      </c>
      <c r="N664">
        <v>0</v>
      </c>
      <c r="O664" s="1">
        <v>8.3730095172106298E-12</v>
      </c>
      <c r="P664">
        <v>0</v>
      </c>
      <c r="Q664">
        <v>100</v>
      </c>
      <c r="AJ664">
        <v>1</v>
      </c>
    </row>
    <row r="665" spans="1:36" x14ac:dyDescent="0.25">
      <c r="A665">
        <v>670</v>
      </c>
      <c r="B665">
        <v>780</v>
      </c>
      <c r="C665">
        <v>650</v>
      </c>
      <c r="D665">
        <v>-7.2277928120399695E-2</v>
      </c>
      <c r="E665">
        <v>15.1724839234512</v>
      </c>
      <c r="F665">
        <v>2.5556884926532302</v>
      </c>
      <c r="G665">
        <v>-245.86983361212503</v>
      </c>
      <c r="H665">
        <v>-213.998607144554</v>
      </c>
      <c r="I665">
        <v>30.262760734530701</v>
      </c>
      <c r="J665">
        <v>17.633056239417201</v>
      </c>
      <c r="K665">
        <v>5.93675010356983</v>
      </c>
      <c r="L665">
        <v>0</v>
      </c>
      <c r="M665">
        <v>1.238717665940287E-6</v>
      </c>
      <c r="N665">
        <v>0</v>
      </c>
      <c r="O665" s="1">
        <v>8.4827458337779797E-12</v>
      </c>
      <c r="P665">
        <v>0</v>
      </c>
      <c r="Q665">
        <v>100</v>
      </c>
      <c r="AJ665">
        <v>1</v>
      </c>
    </row>
    <row r="666" spans="1:36" x14ac:dyDescent="0.25">
      <c r="A666">
        <v>671</v>
      </c>
      <c r="B666">
        <v>779</v>
      </c>
      <c r="C666">
        <v>650</v>
      </c>
      <c r="D666">
        <v>-7.3363588841892993E-2</v>
      </c>
      <c r="E666">
        <v>15.3686590079067</v>
      </c>
      <c r="F666">
        <v>2.5556884926532302</v>
      </c>
      <c r="G666">
        <v>-249.01820181999815</v>
      </c>
      <c r="H666">
        <v>-216.78339671368192</v>
      </c>
      <c r="I666">
        <v>30.6370813157023</v>
      </c>
      <c r="J666">
        <v>17.8588975261736</v>
      </c>
      <c r="K666">
        <v>6.0135102740755002</v>
      </c>
      <c r="L666">
        <v>0</v>
      </c>
      <c r="M666">
        <v>1.2387176659402865E-6</v>
      </c>
      <c r="N666">
        <v>0</v>
      </c>
      <c r="O666" s="1">
        <v>8.5924248677945099E-12</v>
      </c>
      <c r="P666">
        <v>0</v>
      </c>
      <c r="Q666">
        <v>100</v>
      </c>
      <c r="AJ666">
        <v>1</v>
      </c>
    </row>
    <row r="667" spans="1:36" x14ac:dyDescent="0.25">
      <c r="A667">
        <v>672</v>
      </c>
      <c r="B667">
        <v>778</v>
      </c>
      <c r="C667">
        <v>650</v>
      </c>
      <c r="D667">
        <v>-7.44513152261774E-2</v>
      </c>
      <c r="E667">
        <v>15.564747602485999</v>
      </c>
      <c r="F667">
        <v>2.5556884926532302</v>
      </c>
      <c r="G667">
        <v>-252.164403638198</v>
      </c>
      <c r="H667">
        <v>-219.56741996859256</v>
      </c>
      <c r="I667">
        <v>31.010782162018099</v>
      </c>
      <c r="J667">
        <v>18.084578866508799</v>
      </c>
      <c r="K667">
        <v>6.0902366024770096</v>
      </c>
      <c r="L667">
        <v>0</v>
      </c>
      <c r="M667">
        <v>1.2387176659402867E-6</v>
      </c>
      <c r="N667">
        <v>0</v>
      </c>
      <c r="O667" s="1">
        <v>8.7020555464039507E-12</v>
      </c>
      <c r="P667">
        <v>0</v>
      </c>
      <c r="Q667">
        <v>100</v>
      </c>
      <c r="AJ667">
        <v>1</v>
      </c>
    </row>
    <row r="668" spans="1:36" x14ac:dyDescent="0.25">
      <c r="A668">
        <v>673</v>
      </c>
      <c r="B668">
        <v>777</v>
      </c>
      <c r="C668">
        <v>650</v>
      </c>
      <c r="D668">
        <v>-7.5541113174303107E-2</v>
      </c>
      <c r="E668">
        <v>15.760765854053</v>
      </c>
      <c r="F668">
        <v>2.5556884926532302</v>
      </c>
      <c r="G668">
        <v>-255.30870181109628</v>
      </c>
      <c r="H668">
        <v>-222.35090431872788</v>
      </c>
      <c r="I668">
        <v>31.383895150567401</v>
      </c>
      <c r="J668">
        <v>18.310118866304201</v>
      </c>
      <c r="K668">
        <v>6.1669354067837698</v>
      </c>
      <c r="L668">
        <v>0</v>
      </c>
      <c r="M668">
        <v>1.2387176659402865E-6</v>
      </c>
      <c r="N668">
        <v>0</v>
      </c>
      <c r="O668" s="1">
        <v>8.8116468971157995E-12</v>
      </c>
      <c r="P668">
        <v>0</v>
      </c>
      <c r="Q668">
        <v>100</v>
      </c>
      <c r="AJ668">
        <v>1</v>
      </c>
    </row>
    <row r="669" spans="1:36" x14ac:dyDescent="0.25">
      <c r="A669">
        <v>674</v>
      </c>
      <c r="B669">
        <v>776</v>
      </c>
      <c r="C669">
        <v>650</v>
      </c>
      <c r="D669">
        <v>-7.6632988609823302E-2</v>
      </c>
      <c r="E669">
        <v>15.956730100149899</v>
      </c>
      <c r="F669">
        <v>2.5556884926532302</v>
      </c>
      <c r="G669">
        <v>-258.45136204307488</v>
      </c>
      <c r="H669">
        <v>-225.13407993866952</v>
      </c>
      <c r="I669">
        <v>31.756452465715402</v>
      </c>
      <c r="J669">
        <v>18.5355363432082</v>
      </c>
      <c r="K669">
        <v>6.24361307961449</v>
      </c>
      <c r="L669">
        <v>0</v>
      </c>
      <c r="M669">
        <v>1.2387176659402867E-6</v>
      </c>
      <c r="N669">
        <v>0</v>
      </c>
      <c r="O669" s="1">
        <v>8.9212080540453197E-12</v>
      </c>
      <c r="P669">
        <v>0</v>
      </c>
      <c r="Q669">
        <v>100</v>
      </c>
      <c r="AJ669">
        <v>1</v>
      </c>
    </row>
    <row r="670" spans="1:36" x14ac:dyDescent="0.25">
      <c r="A670">
        <v>675</v>
      </c>
      <c r="B670">
        <v>775</v>
      </c>
      <c r="C670">
        <v>650</v>
      </c>
      <c r="D670">
        <v>-7.7726947478886602E-2</v>
      </c>
      <c r="E670">
        <v>16.1936397520948</v>
      </c>
      <c r="F670">
        <v>2.5556884926532302</v>
      </c>
      <c r="G670">
        <v>-262.25637174004709</v>
      </c>
      <c r="H670">
        <v>-228.49545634689403</v>
      </c>
      <c r="I670">
        <v>32.210003714309003</v>
      </c>
      <c r="J670">
        <v>18.808450776455299</v>
      </c>
      <c r="K670">
        <v>6.3363120343681301</v>
      </c>
      <c r="L670">
        <v>0</v>
      </c>
      <c r="M670">
        <v>1.2387176659402867E-6</v>
      </c>
      <c r="N670">
        <v>0</v>
      </c>
      <c r="O670" s="1">
        <v>9.0536612748334394E-12</v>
      </c>
      <c r="P670">
        <v>0</v>
      </c>
      <c r="Q670">
        <v>100</v>
      </c>
      <c r="AJ670">
        <v>1</v>
      </c>
    </row>
    <row r="671" spans="1:36" x14ac:dyDescent="0.25">
      <c r="A671">
        <v>676</v>
      </c>
      <c r="B671">
        <v>774</v>
      </c>
      <c r="C671">
        <v>650</v>
      </c>
      <c r="D671">
        <v>-7.88229957503645E-2</v>
      </c>
      <c r="E671">
        <v>16.402477118746599</v>
      </c>
      <c r="F671">
        <v>2.5556884926532302</v>
      </c>
      <c r="G671">
        <v>-265.60588143957608</v>
      </c>
      <c r="H671">
        <v>-231.46124270248765</v>
      </c>
      <c r="I671">
        <v>32.607208840269699</v>
      </c>
      <c r="J671">
        <v>19.048692291759501</v>
      </c>
      <c r="K671">
        <v>6.4180267532206798</v>
      </c>
      <c r="L671">
        <v>0</v>
      </c>
      <c r="M671">
        <v>1.2387176659402867E-6</v>
      </c>
      <c r="N671">
        <v>0</v>
      </c>
      <c r="O671" s="1">
        <v>9.1704196323206403E-12</v>
      </c>
      <c r="P671">
        <v>0</v>
      </c>
      <c r="Q671">
        <v>100</v>
      </c>
      <c r="AJ671">
        <v>1</v>
      </c>
    </row>
    <row r="672" spans="1:36" x14ac:dyDescent="0.25">
      <c r="A672">
        <v>677</v>
      </c>
      <c r="B672">
        <v>773</v>
      </c>
      <c r="C672">
        <v>650</v>
      </c>
      <c r="D672">
        <v>-7.9921139415951303E-2</v>
      </c>
      <c r="E672">
        <v>16.6112804523279</v>
      </c>
      <c r="F672">
        <v>2.5556884926532302</v>
      </c>
      <c r="G672">
        <v>-268.95402798505012</v>
      </c>
      <c r="H672">
        <v>-234.4270315043531</v>
      </c>
      <c r="I672">
        <v>33.0038679737102</v>
      </c>
      <c r="J672">
        <v>19.288830282511899</v>
      </c>
      <c r="K672">
        <v>6.4997281554774702</v>
      </c>
      <c r="L672">
        <v>0</v>
      </c>
      <c r="M672">
        <v>1.2387176659402867E-6</v>
      </c>
      <c r="N672">
        <v>0</v>
      </c>
      <c r="O672" s="1">
        <v>9.2871589623441302E-12</v>
      </c>
      <c r="P672">
        <v>0</v>
      </c>
      <c r="Q672">
        <v>100</v>
      </c>
      <c r="AJ672">
        <v>1</v>
      </c>
    </row>
    <row r="673" spans="1:36" x14ac:dyDescent="0.25">
      <c r="A673">
        <v>678</v>
      </c>
      <c r="B673">
        <v>772</v>
      </c>
      <c r="C673">
        <v>650</v>
      </c>
      <c r="D673">
        <v>-8.1021384490263401E-2</v>
      </c>
      <c r="E673">
        <v>16.820072416297801</v>
      </c>
      <c r="F673">
        <v>2.5556884926532302</v>
      </c>
      <c r="G673">
        <v>-272.3011791897714</v>
      </c>
      <c r="H673">
        <v>-237.39314240510879</v>
      </c>
      <c r="I673">
        <v>33.400025627577499</v>
      </c>
      <c r="J673">
        <v>19.528890871785698</v>
      </c>
      <c r="K673">
        <v>6.5814251089873004</v>
      </c>
      <c r="L673">
        <v>0</v>
      </c>
      <c r="M673">
        <v>1.2387176659402865E-6</v>
      </c>
      <c r="N673">
        <v>0</v>
      </c>
      <c r="O673" s="1">
        <v>9.4038919357601994E-12</v>
      </c>
      <c r="P673">
        <v>0</v>
      </c>
      <c r="Q673">
        <v>100</v>
      </c>
      <c r="AJ673">
        <v>1</v>
      </c>
    </row>
    <row r="674" spans="1:36" x14ac:dyDescent="0.25">
      <c r="A674">
        <v>679</v>
      </c>
      <c r="B674">
        <v>771</v>
      </c>
      <c r="C674">
        <v>650</v>
      </c>
      <c r="D674">
        <v>-8.2123737010966993E-2</v>
      </c>
      <c r="E674">
        <v>17.028876032727901</v>
      </c>
      <c r="F674">
        <v>2.5556884926532302</v>
      </c>
      <c r="G674">
        <v>-275.64770849253654</v>
      </c>
      <c r="H674">
        <v>-240.35990022413824</v>
      </c>
      <c r="I674">
        <v>33.7957269246739</v>
      </c>
      <c r="J674">
        <v>19.768900585276199</v>
      </c>
      <c r="K674">
        <v>6.6631266219182699</v>
      </c>
      <c r="L674">
        <v>0</v>
      </c>
      <c r="M674">
        <v>1.2387176659402865E-6</v>
      </c>
      <c r="N674">
        <v>0</v>
      </c>
      <c r="O674" s="1">
        <v>9.5206314239208605E-12</v>
      </c>
      <c r="P674">
        <v>0</v>
      </c>
      <c r="Q674">
        <v>100</v>
      </c>
      <c r="AJ674">
        <v>1</v>
      </c>
    </row>
    <row r="675" spans="1:36" x14ac:dyDescent="0.25">
      <c r="A675">
        <v>680</v>
      </c>
      <c r="B675">
        <v>770</v>
      </c>
      <c r="C675">
        <v>650</v>
      </c>
      <c r="D675">
        <v>-8.3228203038871101E-2</v>
      </c>
      <c r="E675">
        <v>17.2377147023447</v>
      </c>
      <c r="F675">
        <v>2.5556884926532302</v>
      </c>
      <c r="G675">
        <v>-278.99399527872612</v>
      </c>
      <c r="H675">
        <v>-243.3276352325627</v>
      </c>
      <c r="I675">
        <v>34.191017635204297</v>
      </c>
      <c r="J675">
        <v>20.0088863742372</v>
      </c>
      <c r="K675">
        <v>6.7448418506001699</v>
      </c>
      <c r="L675">
        <v>0</v>
      </c>
      <c r="M675">
        <v>1.2387176659402867E-6</v>
      </c>
      <c r="N675">
        <v>0</v>
      </c>
      <c r="O675" s="1">
        <v>9.6373905098795006E-12</v>
      </c>
      <c r="P675">
        <v>0</v>
      </c>
      <c r="Q675">
        <v>100</v>
      </c>
      <c r="AJ675">
        <v>1</v>
      </c>
    </row>
    <row r="676" spans="1:36" x14ac:dyDescent="0.25">
      <c r="A676">
        <v>681</v>
      </c>
      <c r="B676">
        <v>769</v>
      </c>
      <c r="C676">
        <v>650</v>
      </c>
      <c r="D676">
        <v>-8.4334788658058102E-2</v>
      </c>
      <c r="E676">
        <v>17.446612221464299</v>
      </c>
      <c r="F676">
        <v>2.5556884926532302</v>
      </c>
      <c r="G676">
        <v>-282.34042515085127</v>
      </c>
      <c r="H676">
        <v>-246.296683394463</v>
      </c>
      <c r="I676">
        <v>34.585944208020102</v>
      </c>
      <c r="J676">
        <v>20.248875634789801</v>
      </c>
      <c r="K676">
        <v>6.8265801061505096</v>
      </c>
      <c r="L676">
        <v>0</v>
      </c>
      <c r="M676">
        <v>1.2387176659402865E-6</v>
      </c>
      <c r="N676">
        <v>0</v>
      </c>
      <c r="O676" s="1">
        <v>9.7541824978584094E-12</v>
      </c>
      <c r="P676">
        <v>0</v>
      </c>
      <c r="Q676">
        <v>100</v>
      </c>
      <c r="AJ676">
        <v>1</v>
      </c>
    </row>
    <row r="677" spans="1:36" x14ac:dyDescent="0.25">
      <c r="A677">
        <v>682</v>
      </c>
      <c r="B677">
        <v>768</v>
      </c>
      <c r="C677">
        <v>650</v>
      </c>
      <c r="D677">
        <v>-8.5443499975987394E-2</v>
      </c>
      <c r="E677">
        <v>17.655592802416201</v>
      </c>
      <c r="F677">
        <v>2.5556884926532302</v>
      </c>
      <c r="G677">
        <v>-285.68739025539242</v>
      </c>
      <c r="H677">
        <v>-249.26738665750477</v>
      </c>
      <c r="I677">
        <v>34.980553808661199</v>
      </c>
      <c r="J677">
        <v>20.488896231265599</v>
      </c>
      <c r="K677">
        <v>6.9083508624663503</v>
      </c>
      <c r="L677">
        <v>0</v>
      </c>
      <c r="M677">
        <v>1.238717665940287E-6</v>
      </c>
      <c r="N677">
        <v>0</v>
      </c>
      <c r="O677" s="1">
        <v>9.8710209246680399E-12</v>
      </c>
      <c r="P677">
        <v>0</v>
      </c>
      <c r="Q677">
        <v>100</v>
      </c>
      <c r="AJ677">
        <v>1</v>
      </c>
    </row>
    <row r="678" spans="1:36" x14ac:dyDescent="0.25">
      <c r="A678">
        <v>683</v>
      </c>
      <c r="B678">
        <v>767</v>
      </c>
      <c r="C678">
        <v>650</v>
      </c>
      <c r="D678">
        <v>-8.6554343123584204E-2</v>
      </c>
      <c r="E678">
        <v>17.864681092579801</v>
      </c>
      <c r="F678">
        <v>2.5556884926532302</v>
      </c>
      <c r="G678">
        <v>-289.03528958692721</v>
      </c>
      <c r="H678">
        <v>-252.24009322409023</v>
      </c>
      <c r="I678">
        <v>35.374894354503603</v>
      </c>
      <c r="J678">
        <v>20.728976517918301</v>
      </c>
      <c r="K678">
        <v>6.9901637636726699</v>
      </c>
      <c r="L678">
        <v>0</v>
      </c>
      <c r="M678">
        <v>1.2387176659402867E-6</v>
      </c>
      <c r="N678">
        <v>0</v>
      </c>
      <c r="O678" s="1">
        <v>9.9879195703496095E-12</v>
      </c>
      <c r="P678">
        <v>0</v>
      </c>
      <c r="Q678">
        <v>100</v>
      </c>
      <c r="AJ678">
        <v>1</v>
      </c>
    </row>
    <row r="679" spans="1:36" x14ac:dyDescent="0.25">
      <c r="A679">
        <v>684</v>
      </c>
      <c r="B679">
        <v>766</v>
      </c>
      <c r="C679">
        <v>650</v>
      </c>
      <c r="D679">
        <v>-8.7667324255395501E-2</v>
      </c>
      <c r="E679">
        <v>18.073902194456799</v>
      </c>
      <c r="F679">
        <v>2.5556884926532302</v>
      </c>
      <c r="G679">
        <v>-292.3845293088205</v>
      </c>
      <c r="H679">
        <v>-255.21515783728981</v>
      </c>
      <c r="I679">
        <v>35.769014551826601</v>
      </c>
      <c r="J679">
        <v>20.9691453618202</v>
      </c>
      <c r="K679">
        <v>7.0720286319766403</v>
      </c>
      <c r="L679">
        <v>0</v>
      </c>
      <c r="M679">
        <v>1.238717665940287E-6</v>
      </c>
      <c r="N679">
        <v>0</v>
      </c>
      <c r="O679" s="1">
        <v>1.01048924693976E-11</v>
      </c>
      <c r="P679">
        <v>0</v>
      </c>
      <c r="Q679">
        <v>100</v>
      </c>
      <c r="AJ679">
        <v>1</v>
      </c>
    </row>
    <row r="680" spans="1:36" x14ac:dyDescent="0.25">
      <c r="A680">
        <v>685</v>
      </c>
      <c r="B680">
        <v>765</v>
      </c>
      <c r="C680">
        <v>650</v>
      </c>
      <c r="D680">
        <v>-8.8782449549679301E-2</v>
      </c>
      <c r="E680">
        <v>18.283281686585401</v>
      </c>
      <c r="F680">
        <v>2.5556884926532302</v>
      </c>
      <c r="G680">
        <v>-295.73552308728375</v>
      </c>
      <c r="H680">
        <v>-258.19294207878522</v>
      </c>
      <c r="I680">
        <v>36.162963934401098</v>
      </c>
      <c r="J680">
        <v>21.209432166713199</v>
      </c>
      <c r="K680">
        <v>7.1539554758507897</v>
      </c>
      <c r="L680">
        <v>0</v>
      </c>
      <c r="M680">
        <v>1.2387176659402867E-6</v>
      </c>
      <c r="N680">
        <v>0</v>
      </c>
      <c r="O680" s="1">
        <v>1.0221953922452599E-11</v>
      </c>
      <c r="P680">
        <v>0</v>
      </c>
      <c r="Q680">
        <v>100</v>
      </c>
      <c r="AJ680">
        <v>1</v>
      </c>
    </row>
    <row r="681" spans="1:36" x14ac:dyDescent="0.25">
      <c r="A681">
        <v>686</v>
      </c>
      <c r="B681">
        <v>764</v>
      </c>
      <c r="C681">
        <v>650</v>
      </c>
      <c r="D681">
        <v>-8.98997252085003E-2</v>
      </c>
      <c r="E681">
        <v>18.492845644370799</v>
      </c>
      <c r="F681">
        <v>2.5556884926532302</v>
      </c>
      <c r="G681">
        <v>-299.08869242385424</v>
      </c>
      <c r="H681">
        <v>-261.17381466578672</v>
      </c>
      <c r="I681">
        <v>36.556792901766798</v>
      </c>
      <c r="J681">
        <v>21.449866896744101</v>
      </c>
      <c r="K681">
        <v>7.2359544981838404</v>
      </c>
      <c r="L681">
        <v>0</v>
      </c>
      <c r="M681">
        <v>1.2387176659402867E-6</v>
      </c>
      <c r="N681">
        <v>0</v>
      </c>
      <c r="O681" s="1">
        <v>1.0339118507947101E-11</v>
      </c>
      <c r="P681">
        <v>0</v>
      </c>
      <c r="Q681">
        <v>100</v>
      </c>
      <c r="AJ681">
        <v>1</v>
      </c>
    </row>
    <row r="682" spans="1:36" x14ac:dyDescent="0.25">
      <c r="A682">
        <v>687</v>
      </c>
      <c r="B682">
        <v>763</v>
      </c>
      <c r="C682">
        <v>650</v>
      </c>
      <c r="D682">
        <v>-9.1019157457893102E-2</v>
      </c>
      <c r="E682">
        <v>18.702620660745101</v>
      </c>
      <c r="F682">
        <v>2.5556884926532302</v>
      </c>
      <c r="G682">
        <v>-302.44446698486519</v>
      </c>
      <c r="H682">
        <v>-264.15815174567484</v>
      </c>
      <c r="I682">
        <v>36.9505527570239</v>
      </c>
      <c r="J682">
        <v>21.69048009998</v>
      </c>
      <c r="K682">
        <v>7.3180361043644604</v>
      </c>
      <c r="L682">
        <v>0</v>
      </c>
      <c r="M682">
        <v>1.2387176659402865E-6</v>
      </c>
      <c r="N682">
        <v>0</v>
      </c>
      <c r="O682" s="1">
        <v>1.04564010936567E-11</v>
      </c>
      <c r="P682">
        <v>0</v>
      </c>
      <c r="Q682">
        <v>100</v>
      </c>
      <c r="AJ682">
        <v>1</v>
      </c>
    </row>
    <row r="683" spans="1:36" x14ac:dyDescent="0.25">
      <c r="A683">
        <v>688</v>
      </c>
      <c r="B683">
        <v>762</v>
      </c>
      <c r="C683">
        <v>650</v>
      </c>
      <c r="D683">
        <v>-9.2140752547937396E-2</v>
      </c>
      <c r="E683">
        <v>18.9126338688068</v>
      </c>
      <c r="F683">
        <v>2.5556884926532302</v>
      </c>
      <c r="G683">
        <v>-305.80328496269743</v>
      </c>
      <c r="H683">
        <v>-267.14633721875413</v>
      </c>
      <c r="I683">
        <v>37.344295748387502</v>
      </c>
      <c r="J683">
        <v>21.9313029341982</v>
      </c>
      <c r="K683">
        <v>7.4002109111397996</v>
      </c>
      <c r="L683">
        <v>0</v>
      </c>
      <c r="M683">
        <v>1.2387176659402865E-6</v>
      </c>
      <c r="N683">
        <v>0</v>
      </c>
      <c r="O683" s="1">
        <v>1.05738168493571E-11</v>
      </c>
      <c r="P683">
        <v>0</v>
      </c>
      <c r="Q683">
        <v>100</v>
      </c>
      <c r="AJ683">
        <v>1</v>
      </c>
    </row>
    <row r="684" spans="1:36" x14ac:dyDescent="0.25">
      <c r="A684">
        <v>689</v>
      </c>
      <c r="B684">
        <v>761</v>
      </c>
      <c r="C684">
        <v>650</v>
      </c>
      <c r="D684">
        <v>-9.3264516752885301E-2</v>
      </c>
      <c r="E684">
        <v>19.122912962150199</v>
      </c>
      <c r="F684">
        <v>2.5556884926532302</v>
      </c>
      <c r="G684">
        <v>-309.16559339941631</v>
      </c>
      <c r="H684">
        <v>-270.13876302852299</v>
      </c>
      <c r="I684">
        <v>37.738075106022499</v>
      </c>
      <c r="J684">
        <v>22.1723671899762</v>
      </c>
      <c r="K684">
        <v>7.4824897545700102</v>
      </c>
      <c r="L684">
        <v>0</v>
      </c>
      <c r="M684">
        <v>1.2387176659402867E-6</v>
      </c>
      <c r="N684">
        <v>0</v>
      </c>
      <c r="O684" s="1">
        <v>1.06913812581902E-11</v>
      </c>
      <c r="P684">
        <v>0</v>
      </c>
      <c r="Q684">
        <v>100</v>
      </c>
      <c r="AJ684">
        <v>1</v>
      </c>
    </row>
    <row r="685" spans="1:36" x14ac:dyDescent="0.25">
      <c r="A685">
        <v>690</v>
      </c>
      <c r="B685">
        <v>760</v>
      </c>
      <c r="C685">
        <v>650</v>
      </c>
      <c r="D685">
        <v>-9.4390456371289802E-2</v>
      </c>
      <c r="E685">
        <v>19.3334862179053</v>
      </c>
      <c r="F685">
        <v>2.5556884926532302</v>
      </c>
      <c r="G685">
        <v>-312.53184855400229</v>
      </c>
      <c r="H685">
        <v>-273.13582949038482</v>
      </c>
      <c r="I685">
        <v>38.131945084080201</v>
      </c>
      <c r="J685">
        <v>22.413705316901499</v>
      </c>
      <c r="K685">
        <v>7.5648836990434498</v>
      </c>
      <c r="L685">
        <v>0</v>
      </c>
      <c r="M685">
        <v>1.2387176659402865E-6</v>
      </c>
      <c r="N685">
        <v>0</v>
      </c>
      <c r="O685" s="1">
        <v>1.08091101295453E-11</v>
      </c>
      <c r="P685">
        <v>0</v>
      </c>
      <c r="Q685">
        <v>100</v>
      </c>
      <c r="AJ685">
        <v>1</v>
      </c>
    </row>
    <row r="686" spans="1:36" x14ac:dyDescent="0.25">
      <c r="A686">
        <v>691</v>
      </c>
      <c r="B686">
        <v>759</v>
      </c>
      <c r="C686">
        <v>650</v>
      </c>
      <c r="D686">
        <v>-9.5518577726103601E-2</v>
      </c>
      <c r="E686">
        <v>19.581877799882701</v>
      </c>
      <c r="F686">
        <v>2.5556884926532302</v>
      </c>
      <c r="G686">
        <v>-316.50856526172282</v>
      </c>
      <c r="H686">
        <v>-276.66770754101071</v>
      </c>
      <c r="I686">
        <v>38.599871841023202</v>
      </c>
      <c r="J686">
        <v>22.698814023506799</v>
      </c>
      <c r="K686">
        <v>7.6620753492353399</v>
      </c>
      <c r="L686">
        <v>0</v>
      </c>
      <c r="M686">
        <v>1.2387176659402867E-6</v>
      </c>
      <c r="N686">
        <v>0</v>
      </c>
      <c r="O686" s="1">
        <v>1.0947982753684801E-11</v>
      </c>
      <c r="P686">
        <v>0</v>
      </c>
      <c r="Q686">
        <v>100</v>
      </c>
      <c r="AJ686">
        <v>1</v>
      </c>
    </row>
    <row r="687" spans="1:36" x14ac:dyDescent="0.25">
      <c r="A687">
        <v>692</v>
      </c>
      <c r="B687">
        <v>758</v>
      </c>
      <c r="C687">
        <v>650</v>
      </c>
      <c r="D687">
        <v>-9.6648887164814498E-2</v>
      </c>
      <c r="E687">
        <v>19.798596143637401</v>
      </c>
      <c r="F687">
        <v>2.5556884926532302</v>
      </c>
      <c r="G687">
        <v>-319.97244177200668</v>
      </c>
      <c r="H687">
        <v>-279.75261820623007</v>
      </c>
      <c r="I687">
        <v>39.004823319377998</v>
      </c>
      <c r="J687">
        <v>22.947133811654901</v>
      </c>
      <c r="K687">
        <v>7.7468737682827502</v>
      </c>
      <c r="L687">
        <v>0</v>
      </c>
      <c r="M687">
        <v>1.2387176659402865E-6</v>
      </c>
      <c r="N687">
        <v>0</v>
      </c>
      <c r="O687" s="1">
        <v>1.1069147266816801E-11</v>
      </c>
      <c r="P687">
        <v>0</v>
      </c>
      <c r="Q687">
        <v>100</v>
      </c>
      <c r="AJ687">
        <v>1</v>
      </c>
    </row>
    <row r="688" spans="1:36" x14ac:dyDescent="0.25">
      <c r="A688">
        <v>693</v>
      </c>
      <c r="B688">
        <v>757</v>
      </c>
      <c r="C688">
        <v>650</v>
      </c>
      <c r="D688">
        <v>-9.7781391059552095E-2</v>
      </c>
      <c r="E688">
        <v>20.015813903577001</v>
      </c>
      <c r="F688">
        <v>2.5556884926532302</v>
      </c>
      <c r="G688">
        <v>-323.44355689746766</v>
      </c>
      <c r="H688">
        <v>-282.84508562960895</v>
      </c>
      <c r="I688">
        <v>39.410252165081403</v>
      </c>
      <c r="J688">
        <v>23.195962651692199</v>
      </c>
      <c r="K688">
        <v>7.83186760088953</v>
      </c>
      <c r="L688">
        <v>0</v>
      </c>
      <c r="M688">
        <v>1.2387176659402867E-6</v>
      </c>
      <c r="N688">
        <v>0</v>
      </c>
      <c r="O688" s="1">
        <v>1.1190590997286201E-11</v>
      </c>
      <c r="P688">
        <v>0</v>
      </c>
      <c r="Q688">
        <v>100</v>
      </c>
      <c r="AJ688">
        <v>1</v>
      </c>
    </row>
    <row r="689" spans="1:36" x14ac:dyDescent="0.25">
      <c r="A689">
        <v>694</v>
      </c>
      <c r="B689">
        <v>756</v>
      </c>
      <c r="C689">
        <v>650</v>
      </c>
      <c r="D689">
        <v>-9.8916095807218996E-2</v>
      </c>
      <c r="E689">
        <v>20.233569317651298</v>
      </c>
      <c r="F689">
        <v>2.5556884926532302</v>
      </c>
      <c r="G689">
        <v>-326.92252626602937</v>
      </c>
      <c r="H689">
        <v>-285.94565183362295</v>
      </c>
      <c r="I689">
        <v>39.816231290294198</v>
      </c>
      <c r="J689">
        <v>23.4453444045513</v>
      </c>
      <c r="K689">
        <v>7.9170718089533398</v>
      </c>
      <c r="L689">
        <v>0</v>
      </c>
      <c r="M689">
        <v>1.2387176659402867E-6</v>
      </c>
      <c r="N689">
        <v>0</v>
      </c>
      <c r="O689" s="1">
        <v>1.13123353234519E-11</v>
      </c>
      <c r="P689">
        <v>0</v>
      </c>
      <c r="Q689">
        <v>100</v>
      </c>
      <c r="AJ689">
        <v>1</v>
      </c>
    </row>
    <row r="690" spans="1:36" x14ac:dyDescent="0.25">
      <c r="A690">
        <v>695</v>
      </c>
      <c r="B690">
        <v>755</v>
      </c>
      <c r="C690">
        <v>650</v>
      </c>
      <c r="D690">
        <v>-0.100053007829597</v>
      </c>
      <c r="E690">
        <v>20.451901657448701</v>
      </c>
      <c r="F690">
        <v>2.5556884926532302</v>
      </c>
      <c r="G690">
        <v>-330.40998190785962</v>
      </c>
      <c r="H690">
        <v>-289.05487362605766</v>
      </c>
      <c r="I690">
        <v>40.222835463504303</v>
      </c>
      <c r="J690">
        <v>23.695324104289</v>
      </c>
      <c r="K690">
        <v>8.0025017588181502</v>
      </c>
      <c r="L690">
        <v>0</v>
      </c>
      <c r="M690">
        <v>1.2387176659402865E-6</v>
      </c>
      <c r="N690">
        <v>0</v>
      </c>
      <c r="O690" s="1">
        <v>1.14344022015676E-11</v>
      </c>
      <c r="P690">
        <v>0</v>
      </c>
      <c r="Q690">
        <v>100</v>
      </c>
      <c r="AJ690">
        <v>1</v>
      </c>
    </row>
    <row r="691" spans="1:36" x14ac:dyDescent="0.25">
      <c r="A691">
        <v>696</v>
      </c>
      <c r="B691">
        <v>754</v>
      </c>
      <c r="C691">
        <v>650</v>
      </c>
      <c r="D691">
        <v>-0.10119213357348</v>
      </c>
      <c r="E691">
        <v>20.6708512655124</v>
      </c>
      <c r="F691">
        <v>2.5556884926532302</v>
      </c>
      <c r="G691">
        <v>-333.90657284843149</v>
      </c>
      <c r="H691">
        <v>-292.17332313338267</v>
      </c>
      <c r="I691">
        <v>40.6301413766721</v>
      </c>
      <c r="J691">
        <v>23.945948000420501</v>
      </c>
      <c r="K691">
        <v>8.0881732358753293</v>
      </c>
      <c r="L691">
        <v>0</v>
      </c>
      <c r="M691">
        <v>1.238717665940287E-6</v>
      </c>
      <c r="N691">
        <v>0</v>
      </c>
      <c r="O691" s="1">
        <v>1.1556814186644E-11</v>
      </c>
      <c r="P691">
        <v>0</v>
      </c>
      <c r="Q691">
        <v>100</v>
      </c>
      <c r="AJ691">
        <v>1</v>
      </c>
    </row>
    <row r="692" spans="1:36" x14ac:dyDescent="0.25">
      <c r="A692">
        <v>697</v>
      </c>
      <c r="B692">
        <v>753</v>
      </c>
      <c r="C692">
        <v>650</v>
      </c>
      <c r="D692">
        <v>-0.102333479510789</v>
      </c>
      <c r="E692">
        <v>20.8904595929809</v>
      </c>
      <c r="F692">
        <v>2.5556884926532302</v>
      </c>
      <c r="G692">
        <v>-337.41296570640594</v>
      </c>
      <c r="H692">
        <v>-295.30158833897241</v>
      </c>
      <c r="I692">
        <v>41.038227712745098</v>
      </c>
      <c r="J692">
        <v>24.197263600590201</v>
      </c>
      <c r="K692">
        <v>8.1741024592919604</v>
      </c>
      <c r="L692">
        <v>0</v>
      </c>
      <c r="M692">
        <v>1.238717665940287E-6</v>
      </c>
      <c r="N692">
        <v>0</v>
      </c>
      <c r="O692" s="1">
        <v>1.16795944534938E-11</v>
      </c>
      <c r="P692">
        <v>0</v>
      </c>
      <c r="Q692">
        <v>100</v>
      </c>
      <c r="AJ692">
        <v>1</v>
      </c>
    </row>
    <row r="693" spans="1:36" x14ac:dyDescent="0.25">
      <c r="A693">
        <v>698</v>
      </c>
      <c r="B693">
        <v>752</v>
      </c>
      <c r="C693">
        <v>650</v>
      </c>
      <c r="D693">
        <v>-0.10347705213871</v>
      </c>
      <c r="E693">
        <v>21.110769233137098</v>
      </c>
      <c r="F693">
        <v>2.5556884926532302</v>
      </c>
      <c r="G693">
        <v>-340.92984522500876</v>
      </c>
      <c r="H693">
        <v>-298.44027356373931</v>
      </c>
      <c r="I693">
        <v>41.447175204867001</v>
      </c>
      <c r="J693">
        <v>24.449319708463701</v>
      </c>
      <c r="K693">
        <v>8.2603060951378602</v>
      </c>
      <c r="L693">
        <v>0</v>
      </c>
      <c r="M693">
        <v>1.2387176659402865E-6</v>
      </c>
      <c r="N693">
        <v>0</v>
      </c>
      <c r="O693" s="1">
        <v>1.18027668154884E-11</v>
      </c>
      <c r="P693">
        <v>0</v>
      </c>
      <c r="Q693">
        <v>100</v>
      </c>
      <c r="AJ693">
        <v>1</v>
      </c>
    </row>
    <row r="694" spans="1:36" x14ac:dyDescent="0.25">
      <c r="A694">
        <v>699</v>
      </c>
      <c r="B694">
        <v>751</v>
      </c>
      <c r="C694">
        <v>650</v>
      </c>
      <c r="D694">
        <v>-0.104622857979784</v>
      </c>
      <c r="E694">
        <v>21.331823954229101</v>
      </c>
      <c r="F694">
        <v>2.5556884926532302</v>
      </c>
      <c r="G694">
        <v>-344.45791479127382</v>
      </c>
      <c r="H694">
        <v>-301.58999993670272</v>
      </c>
      <c r="I694">
        <v>41.857066693912998</v>
      </c>
      <c r="J694">
        <v>24.702166460741001</v>
      </c>
      <c r="K694">
        <v>8.3468012692279103</v>
      </c>
      <c r="L694">
        <v>0</v>
      </c>
      <c r="M694">
        <v>1.2387176659402867E-6</v>
      </c>
      <c r="N694">
        <v>0</v>
      </c>
      <c r="O694" s="1">
        <v>1.19263557429073E-11</v>
      </c>
      <c r="P694">
        <v>0</v>
      </c>
      <c r="Q694">
        <v>100</v>
      </c>
      <c r="AJ694">
        <v>1</v>
      </c>
    </row>
    <row r="695" spans="1:36" x14ac:dyDescent="0.25">
      <c r="A695">
        <v>700</v>
      </c>
      <c r="B695">
        <v>750</v>
      </c>
      <c r="C695">
        <v>650</v>
      </c>
      <c r="D695">
        <v>-0.105770903582072</v>
      </c>
      <c r="E695">
        <v>21.553668727320499</v>
      </c>
      <c r="F695">
        <v>2.5556884926532302</v>
      </c>
      <c r="G695">
        <v>-347.99789687467546</v>
      </c>
      <c r="H695">
        <v>-304.75140579551083</v>
      </c>
      <c r="I695">
        <v>42.267987176039298</v>
      </c>
      <c r="J695">
        <v>24.955855358379399</v>
      </c>
      <c r="K695">
        <v>8.4336055780195007</v>
      </c>
      <c r="L695">
        <v>0</v>
      </c>
      <c r="M695">
        <v>1.2387176659402867E-6</v>
      </c>
      <c r="N695">
        <v>0</v>
      </c>
      <c r="O695" s="1">
        <v>1.20503863785093E-11</v>
      </c>
      <c r="P695">
        <v>0</v>
      </c>
      <c r="Q695">
        <v>100</v>
      </c>
      <c r="AJ695">
        <v>1</v>
      </c>
    </row>
    <row r="696" spans="1:36" x14ac:dyDescent="0.25">
      <c r="A696">
        <v>703</v>
      </c>
      <c r="B696">
        <v>872</v>
      </c>
      <c r="C696">
        <v>625</v>
      </c>
      <c r="D696">
        <v>4.3505654281101799E-2</v>
      </c>
      <c r="E696">
        <v>0.104363237613469</v>
      </c>
      <c r="F696">
        <v>2.5548971795050699</v>
      </c>
      <c r="G696">
        <v>-1.7118517093936745</v>
      </c>
      <c r="H696">
        <v>-1.4617842451864025</v>
      </c>
      <c r="I696">
        <v>0.21837092451405599</v>
      </c>
      <c r="J696">
        <v>0.12250983385358501</v>
      </c>
      <c r="K696">
        <v>4.0848312194577803E-2</v>
      </c>
      <c r="L696">
        <v>0</v>
      </c>
      <c r="M696">
        <v>1.2386912268154183E-6</v>
      </c>
      <c r="N696">
        <v>0</v>
      </c>
      <c r="O696" s="1">
        <v>5.8348179739831602E-14</v>
      </c>
      <c r="P696">
        <v>0</v>
      </c>
      <c r="Q696">
        <v>100</v>
      </c>
      <c r="AJ696">
        <v>1</v>
      </c>
    </row>
    <row r="697" spans="1:36" x14ac:dyDescent="0.25">
      <c r="A697">
        <v>704</v>
      </c>
      <c r="B697">
        <v>871</v>
      </c>
      <c r="C697">
        <v>625</v>
      </c>
      <c r="D697">
        <v>4.2608486649477501E-2</v>
      </c>
      <c r="E697">
        <v>0.23655350826090901</v>
      </c>
      <c r="F697">
        <v>2.5548971795050699</v>
      </c>
      <c r="G697">
        <v>-3.8796504687551425</v>
      </c>
      <c r="H697">
        <v>-3.313610981474691</v>
      </c>
      <c r="I697">
        <v>0.49472489383424401</v>
      </c>
      <c r="J697">
        <v>0.27765778927145301</v>
      </c>
      <c r="K697">
        <v>9.2588269366962697E-2</v>
      </c>
      <c r="L697">
        <v>0</v>
      </c>
      <c r="M697">
        <v>1.2386912268154185E-6</v>
      </c>
      <c r="N697">
        <v>0</v>
      </c>
      <c r="O697" s="1">
        <v>1.3225410531259501E-13</v>
      </c>
      <c r="P697">
        <v>0</v>
      </c>
      <c r="Q697">
        <v>100</v>
      </c>
      <c r="AJ697">
        <v>1</v>
      </c>
    </row>
    <row r="698" spans="1:36" x14ac:dyDescent="0.25">
      <c r="A698">
        <v>705</v>
      </c>
      <c r="B698">
        <v>870</v>
      </c>
      <c r="C698">
        <v>625</v>
      </c>
      <c r="D698">
        <v>4.1709749376721499E-2</v>
      </c>
      <c r="E698">
        <v>0.36853799010097599</v>
      </c>
      <c r="F698">
        <v>2.5548971795050699</v>
      </c>
      <c r="G698">
        <v>-6.0435218922381022</v>
      </c>
      <c r="H698">
        <v>-5.1628651058463619</v>
      </c>
      <c r="I698">
        <v>0.77037727891505003</v>
      </c>
      <c r="J698">
        <v>0.432533455348035</v>
      </c>
      <c r="K698">
        <v>0.14424767973338501</v>
      </c>
      <c r="L698">
        <v>0</v>
      </c>
      <c r="M698">
        <v>1.2386912268154183E-6</v>
      </c>
      <c r="N698">
        <v>0</v>
      </c>
      <c r="O698" s="1">
        <v>2.06044976939204E-13</v>
      </c>
      <c r="P698">
        <v>0</v>
      </c>
      <c r="Q698">
        <v>100</v>
      </c>
      <c r="AJ698">
        <v>1</v>
      </c>
    </row>
    <row r="699" spans="1:36" x14ac:dyDescent="0.25">
      <c r="A699">
        <v>706</v>
      </c>
      <c r="B699">
        <v>869</v>
      </c>
      <c r="C699">
        <v>625</v>
      </c>
      <c r="D699">
        <v>4.0809438339973497E-2</v>
      </c>
      <c r="E699">
        <v>0.50031717439182399</v>
      </c>
      <c r="F699">
        <v>2.5548971795050699</v>
      </c>
      <c r="G699">
        <v>-8.2034757322165763</v>
      </c>
      <c r="H699">
        <v>-7.0095527302192151</v>
      </c>
      <c r="I699">
        <v>1.0453294243289899</v>
      </c>
      <c r="J699">
        <v>0.58713739122244502</v>
      </c>
      <c r="K699">
        <v>0.19582673557483099</v>
      </c>
      <c r="L699">
        <v>0</v>
      </c>
      <c r="M699">
        <v>1.2386912268154185E-6</v>
      </c>
      <c r="N699">
        <v>0</v>
      </c>
      <c r="O699" s="1">
        <v>2.7972106927594102E-13</v>
      </c>
      <c r="P699">
        <v>0</v>
      </c>
      <c r="Q699">
        <v>100</v>
      </c>
      <c r="AJ699">
        <v>1</v>
      </c>
    </row>
    <row r="700" spans="1:36" x14ac:dyDescent="0.25">
      <c r="A700">
        <v>707</v>
      </c>
      <c r="B700">
        <v>868</v>
      </c>
      <c r="C700">
        <v>625</v>
      </c>
      <c r="D700">
        <v>3.9907549401920699E-2</v>
      </c>
      <c r="E700">
        <v>0.63189155209689996</v>
      </c>
      <c r="F700">
        <v>2.5548971795050699</v>
      </c>
      <c r="G700">
        <v>-10.359521731281289</v>
      </c>
      <c r="H700">
        <v>-8.853679964712514</v>
      </c>
      <c r="I700">
        <v>1.3195826723645201</v>
      </c>
      <c r="J700">
        <v>0.74147015539039296</v>
      </c>
      <c r="K700">
        <v>0.247325629056942</v>
      </c>
      <c r="L700">
        <v>0</v>
      </c>
      <c r="M700">
        <v>1.2386912268154185E-6</v>
      </c>
      <c r="N700">
        <v>0</v>
      </c>
      <c r="O700" s="1">
        <v>3.5328265681432302E-13</v>
      </c>
      <c r="P700">
        <v>0</v>
      </c>
      <c r="Q700">
        <v>100</v>
      </c>
      <c r="AJ700">
        <v>1</v>
      </c>
    </row>
    <row r="701" spans="1:36" x14ac:dyDescent="0.25">
      <c r="A701">
        <v>708</v>
      </c>
      <c r="B701">
        <v>867</v>
      </c>
      <c r="C701">
        <v>625</v>
      </c>
      <c r="D701">
        <v>3.9004078410737698E-2</v>
      </c>
      <c r="E701">
        <v>0.76326161118389801</v>
      </c>
      <c r="F701">
        <v>2.5548971795050699</v>
      </c>
      <c r="G701">
        <v>-12.511669577970364</v>
      </c>
      <c r="H701">
        <v>-10.69525287979611</v>
      </c>
      <c r="I701">
        <v>1.5931383573865301</v>
      </c>
      <c r="J701">
        <v>0.89553230253382099</v>
      </c>
      <c r="K701">
        <v>0.29874455117280002</v>
      </c>
      <c r="L701">
        <v>0</v>
      </c>
      <c r="M701">
        <v>1.2386912268154187E-6</v>
      </c>
      <c r="N701">
        <v>0</v>
      </c>
      <c r="O701" s="1">
        <v>4.2673001237098098E-13</v>
      </c>
      <c r="P701">
        <v>0</v>
      </c>
      <c r="Q701">
        <v>100</v>
      </c>
      <c r="AJ701">
        <v>1</v>
      </c>
    </row>
    <row r="702" spans="1:36" x14ac:dyDescent="0.25">
      <c r="A702">
        <v>709</v>
      </c>
      <c r="B702">
        <v>866</v>
      </c>
      <c r="C702">
        <v>625</v>
      </c>
      <c r="D702">
        <v>3.8099021200022003E-2</v>
      </c>
      <c r="E702">
        <v>0.89442783914151802</v>
      </c>
      <c r="F702">
        <v>2.5548971795050699</v>
      </c>
      <c r="G702">
        <v>-14.659928948055178</v>
      </c>
      <c r="H702">
        <v>-12.534277541541519</v>
      </c>
      <c r="I702">
        <v>1.8659978110991999</v>
      </c>
      <c r="J702">
        <v>1.04932438647385</v>
      </c>
      <c r="K702">
        <v>0.35008369272801099</v>
      </c>
      <c r="L702">
        <v>0</v>
      </c>
      <c r="M702">
        <v>1.2386912268154187E-6</v>
      </c>
      <c r="N702">
        <v>0</v>
      </c>
      <c r="O702" s="1">
        <v>5.0006340849474396E-13</v>
      </c>
      <c r="P702">
        <v>0</v>
      </c>
      <c r="Q702">
        <v>100</v>
      </c>
      <c r="AJ702">
        <v>1</v>
      </c>
    </row>
    <row r="703" spans="1:36" x14ac:dyDescent="0.25">
      <c r="A703">
        <v>710</v>
      </c>
      <c r="B703">
        <v>865</v>
      </c>
      <c r="C703">
        <v>625</v>
      </c>
      <c r="D703">
        <v>3.7192373588719997E-2</v>
      </c>
      <c r="E703">
        <v>1.02539072156947</v>
      </c>
      <c r="F703">
        <v>2.5548971795050699</v>
      </c>
      <c r="G703">
        <v>-16.804309481442353</v>
      </c>
      <c r="H703">
        <v>-14.370759991857689</v>
      </c>
      <c r="I703">
        <v>2.1381623596052002</v>
      </c>
      <c r="J703">
        <v>1.20284695851568</v>
      </c>
      <c r="K703">
        <v>0.40134324378882102</v>
      </c>
      <c r="L703">
        <v>0</v>
      </c>
      <c r="M703">
        <v>1.2386912268154185E-6</v>
      </c>
      <c r="N703">
        <v>0</v>
      </c>
      <c r="O703" s="1">
        <v>5.7328311667833498E-13</v>
      </c>
      <c r="P703">
        <v>0</v>
      </c>
      <c r="Q703">
        <v>100</v>
      </c>
      <c r="AJ703">
        <v>1</v>
      </c>
    </row>
    <row r="704" spans="1:36" x14ac:dyDescent="0.25">
      <c r="A704">
        <v>711</v>
      </c>
      <c r="B704">
        <v>864</v>
      </c>
      <c r="C704">
        <v>625</v>
      </c>
      <c r="D704">
        <v>3.6284131381087499E-2</v>
      </c>
      <c r="E704">
        <v>1.15615074223906</v>
      </c>
      <c r="F704">
        <v>2.5548971795050699</v>
      </c>
      <c r="G704">
        <v>-18.944820783189765</v>
      </c>
      <c r="H704">
        <v>-16.204706249328027</v>
      </c>
      <c r="I704">
        <v>2.40963332353844</v>
      </c>
      <c r="J704">
        <v>1.3561005675192599</v>
      </c>
      <c r="K704">
        <v>0.45252339370581801</v>
      </c>
      <c r="L704">
        <v>0</v>
      </c>
      <c r="M704">
        <v>1.2386912268154185E-6</v>
      </c>
      <c r="N704">
        <v>0</v>
      </c>
      <c r="O704" s="1">
        <v>6.4638940739222303E-13</v>
      </c>
      <c r="P704">
        <v>0</v>
      </c>
      <c r="Q704">
        <v>100</v>
      </c>
      <c r="AJ704">
        <v>1</v>
      </c>
    </row>
    <row r="705" spans="1:36" x14ac:dyDescent="0.25">
      <c r="A705">
        <v>712</v>
      </c>
      <c r="B705">
        <v>863</v>
      </c>
      <c r="C705">
        <v>625</v>
      </c>
      <c r="D705">
        <v>3.5374290366590302E-2</v>
      </c>
      <c r="E705">
        <v>1.28670838385971</v>
      </c>
      <c r="F705">
        <v>2.5548971795050699</v>
      </c>
      <c r="G705">
        <v>-21.081472436089943</v>
      </c>
      <c r="H705">
        <v>-18.036122319944898</v>
      </c>
      <c r="I705">
        <v>2.68041201966733</v>
      </c>
      <c r="J705">
        <v>1.5090857607980599</v>
      </c>
      <c r="K705">
        <v>0.50362433141398399</v>
      </c>
      <c r="L705">
        <v>0</v>
      </c>
      <c r="M705">
        <v>1.2386912268154185E-6</v>
      </c>
      <c r="N705">
        <v>0</v>
      </c>
      <c r="O705" s="1">
        <v>7.1938255051322E-13</v>
      </c>
      <c r="P705">
        <v>0</v>
      </c>
      <c r="Q705">
        <v>100</v>
      </c>
      <c r="AJ705">
        <v>1</v>
      </c>
    </row>
    <row r="706" spans="1:36" x14ac:dyDescent="0.25">
      <c r="A706">
        <v>713</v>
      </c>
      <c r="B706">
        <v>862</v>
      </c>
      <c r="C706">
        <v>625</v>
      </c>
      <c r="D706">
        <v>3.4462846319872301E-2</v>
      </c>
      <c r="E706">
        <v>1.4170641270622699</v>
      </c>
      <c r="F706">
        <v>2.5548971795050699</v>
      </c>
      <c r="G706">
        <v>-23.214273984027987</v>
      </c>
      <c r="H706">
        <v>-19.865014182848832</v>
      </c>
      <c r="I706">
        <v>2.9504997587800301</v>
      </c>
      <c r="J706">
        <v>1.6618030829258801</v>
      </c>
      <c r="K706">
        <v>0.55464624503471505</v>
      </c>
      <c r="L706">
        <v>0</v>
      </c>
      <c r="M706">
        <v>1.2386912268154185E-6</v>
      </c>
      <c r="N706">
        <v>0</v>
      </c>
      <c r="O706" s="1">
        <v>7.9226281475600497E-13</v>
      </c>
      <c r="P706">
        <v>0</v>
      </c>
      <c r="Q706">
        <v>100</v>
      </c>
      <c r="AJ706">
        <v>1</v>
      </c>
    </row>
    <row r="707" spans="1:36" x14ac:dyDescent="0.25">
      <c r="A707">
        <v>714</v>
      </c>
      <c r="B707">
        <v>861</v>
      </c>
      <c r="C707">
        <v>625</v>
      </c>
      <c r="D707">
        <v>3.3549795000663303E-2</v>
      </c>
      <c r="E707">
        <v>1.5472184523513901</v>
      </c>
      <c r="F707">
        <v>2.5548971795050699</v>
      </c>
      <c r="G707">
        <v>-25.343234963988536</v>
      </c>
      <c r="H707">
        <v>-21.691387817688597</v>
      </c>
      <c r="I707">
        <v>3.2198978497552702</v>
      </c>
      <c r="J707">
        <v>1.81425307802605</v>
      </c>
      <c r="K707">
        <v>0.60558932264002596</v>
      </c>
      <c r="L707">
        <v>0</v>
      </c>
      <c r="M707">
        <v>1.2386912268154185E-6</v>
      </c>
      <c r="N707">
        <v>0</v>
      </c>
      <c r="O707" s="1">
        <v>8.6503046876471696E-13</v>
      </c>
      <c r="P707">
        <v>0</v>
      </c>
      <c r="Q707">
        <v>100</v>
      </c>
      <c r="AJ707">
        <v>1</v>
      </c>
    </row>
    <row r="708" spans="1:36" x14ac:dyDescent="0.25">
      <c r="A708">
        <v>715</v>
      </c>
      <c r="B708">
        <v>860</v>
      </c>
      <c r="C708">
        <v>625</v>
      </c>
      <c r="D708">
        <v>3.2635132153732302E-2</v>
      </c>
      <c r="E708">
        <v>1.67717183680545</v>
      </c>
      <c r="F708">
        <v>2.5548971795050699</v>
      </c>
      <c r="G708">
        <v>-27.468364852012623</v>
      </c>
      <c r="H708">
        <v>-23.515249158349739</v>
      </c>
      <c r="I708">
        <v>3.4886075926954798</v>
      </c>
      <c r="J708">
        <v>1.96643628590083</v>
      </c>
      <c r="K708">
        <v>0.656453750960868</v>
      </c>
      <c r="L708">
        <v>0</v>
      </c>
      <c r="M708">
        <v>1.2386912268154185E-6</v>
      </c>
      <c r="N708">
        <v>0</v>
      </c>
      <c r="O708" s="1">
        <v>9.3768577926790602E-13</v>
      </c>
      <c r="P708">
        <v>0</v>
      </c>
      <c r="Q708">
        <v>100</v>
      </c>
      <c r="AJ708">
        <v>1</v>
      </c>
    </row>
    <row r="709" spans="1:36" x14ac:dyDescent="0.25">
      <c r="A709">
        <v>716</v>
      </c>
      <c r="B709">
        <v>859</v>
      </c>
      <c r="C709">
        <v>625</v>
      </c>
      <c r="D709">
        <v>3.1718853508813503E-2</v>
      </c>
      <c r="E709">
        <v>1.80692475767252</v>
      </c>
      <c r="F709">
        <v>2.5548971795050699</v>
      </c>
      <c r="G709">
        <v>-29.589673122124029</v>
      </c>
      <c r="H709">
        <v>-25.336604143356514</v>
      </c>
      <c r="I709">
        <v>3.7566302864174399</v>
      </c>
      <c r="J709">
        <v>2.1183532462477102</v>
      </c>
      <c r="K709">
        <v>0.70723971679461095</v>
      </c>
      <c r="L709">
        <v>0</v>
      </c>
      <c r="M709">
        <v>1.2386912268154187E-6</v>
      </c>
      <c r="N709">
        <v>0</v>
      </c>
      <c r="O709" s="1">
        <v>1.01022901308899E-12</v>
      </c>
      <c r="P709">
        <v>0</v>
      </c>
      <c r="Q709">
        <v>100</v>
      </c>
      <c r="AJ709">
        <v>1</v>
      </c>
    </row>
    <row r="710" spans="1:36" x14ac:dyDescent="0.25">
      <c r="A710">
        <v>717</v>
      </c>
      <c r="B710">
        <v>858</v>
      </c>
      <c r="C710">
        <v>625</v>
      </c>
      <c r="D710">
        <v>3.0800954780534701E-2</v>
      </c>
      <c r="E710">
        <v>1.9364776899043701</v>
      </c>
      <c r="F710">
        <v>2.5548971795050699</v>
      </c>
      <c r="G710">
        <v>-31.707169205954425</v>
      </c>
      <c r="H710">
        <v>-27.155458681291424</v>
      </c>
      <c r="I710">
        <v>4.0239672233240498</v>
      </c>
      <c r="J710">
        <v>2.2700044957671701</v>
      </c>
      <c r="K710">
        <v>0.75794740603984101</v>
      </c>
      <c r="L710">
        <v>0</v>
      </c>
      <c r="M710">
        <v>1.2386912268154183E-6</v>
      </c>
      <c r="N710">
        <v>0</v>
      </c>
      <c r="O710" s="1">
        <v>1.0826604357675801E-12</v>
      </c>
      <c r="P710">
        <v>0</v>
      </c>
      <c r="Q710">
        <v>100</v>
      </c>
      <c r="AJ710">
        <v>1</v>
      </c>
    </row>
    <row r="711" spans="1:36" x14ac:dyDescent="0.25">
      <c r="A711">
        <v>718</v>
      </c>
      <c r="B711">
        <v>857</v>
      </c>
      <c r="C711">
        <v>625</v>
      </c>
      <c r="D711">
        <v>2.98814316683646E-2</v>
      </c>
      <c r="E711">
        <v>2.0658311071486</v>
      </c>
      <c r="F711">
        <v>2.5548971795050699</v>
      </c>
      <c r="G711">
        <v>-33.820862509013537</v>
      </c>
      <c r="H711">
        <v>-28.971818664694709</v>
      </c>
      <c r="I711">
        <v>4.2906196914735402</v>
      </c>
      <c r="J711">
        <v>2.42139056932545</v>
      </c>
      <c r="K711">
        <v>0.80857700408467603</v>
      </c>
      <c r="L711">
        <v>0</v>
      </c>
      <c r="M711">
        <v>1.2386912268154185E-6</v>
      </c>
      <c r="N711">
        <v>0</v>
      </c>
      <c r="O711" s="1">
        <v>1.15498031211408E-12</v>
      </c>
      <c r="P711">
        <v>0</v>
      </c>
      <c r="Q711">
        <v>100</v>
      </c>
      <c r="AJ711">
        <v>1</v>
      </c>
    </row>
    <row r="712" spans="1:36" x14ac:dyDescent="0.25">
      <c r="A712">
        <v>719</v>
      </c>
      <c r="B712">
        <v>856</v>
      </c>
      <c r="C712">
        <v>625</v>
      </c>
      <c r="D712">
        <v>2.8960279856533998E-2</v>
      </c>
      <c r="E712">
        <v>2.1949854816503902</v>
      </c>
      <c r="F712">
        <v>2.5548971795050699</v>
      </c>
      <c r="G712">
        <v>-35.930762409099763</v>
      </c>
      <c r="H712">
        <v>-30.785689968679243</v>
      </c>
      <c r="I712">
        <v>4.5565889743794097</v>
      </c>
      <c r="J712">
        <v>2.5725119998388299</v>
      </c>
      <c r="K712">
        <v>0.85912869576833595</v>
      </c>
      <c r="L712">
        <v>0</v>
      </c>
      <c r="M712">
        <v>1.2386912268154183E-6</v>
      </c>
      <c r="N712">
        <v>0</v>
      </c>
      <c r="O712" s="1">
        <v>1.2271889061549E-12</v>
      </c>
      <c r="P712">
        <v>0</v>
      </c>
      <c r="Q712">
        <v>100</v>
      </c>
      <c r="AJ712">
        <v>1</v>
      </c>
    </row>
    <row r="713" spans="1:36" x14ac:dyDescent="0.25">
      <c r="A713">
        <v>720</v>
      </c>
      <c r="B713">
        <v>855</v>
      </c>
      <c r="C713">
        <v>625</v>
      </c>
      <c r="D713">
        <v>2.80374950139652E-2</v>
      </c>
      <c r="E713">
        <v>2.3239412836906301</v>
      </c>
      <c r="F713">
        <v>2.5548971795050699</v>
      </c>
      <c r="G713">
        <v>-38.036878247120853</v>
      </c>
      <c r="H713">
        <v>-32.597078443039244</v>
      </c>
      <c r="I713">
        <v>4.8218763498485098</v>
      </c>
      <c r="J713">
        <v>2.72336931761444</v>
      </c>
      <c r="K713">
        <v>0.90960266516119204</v>
      </c>
      <c r="L713">
        <v>0</v>
      </c>
      <c r="M713">
        <v>1.2386912268154185E-6</v>
      </c>
      <c r="N713">
        <v>0</v>
      </c>
      <c r="O713" s="1">
        <v>1.2992864808181699E-12</v>
      </c>
      <c r="P713">
        <v>0</v>
      </c>
      <c r="Q713">
        <v>100</v>
      </c>
      <c r="AJ713">
        <v>1</v>
      </c>
    </row>
    <row r="714" spans="1:36" x14ac:dyDescent="0.25">
      <c r="A714">
        <v>721</v>
      </c>
      <c r="B714">
        <v>854</v>
      </c>
      <c r="C714">
        <v>625</v>
      </c>
      <c r="D714">
        <v>2.7113072794218498E-2</v>
      </c>
      <c r="E714">
        <v>2.45269898379994</v>
      </c>
      <c r="F714">
        <v>2.5548971795050699</v>
      </c>
      <c r="G714">
        <v>-40.139219363353106</v>
      </c>
      <c r="H714">
        <v>-34.405989943297413</v>
      </c>
      <c r="I714">
        <v>5.0864830945798598</v>
      </c>
      <c r="J714">
        <v>2.8739630529443598</v>
      </c>
      <c r="K714">
        <v>0.95999909643137704</v>
      </c>
      <c r="L714">
        <v>0</v>
      </c>
      <c r="M714">
        <v>1.2386912268154185E-6</v>
      </c>
      <c r="N714">
        <v>0</v>
      </c>
      <c r="O714" s="1">
        <v>1.3712732991716901E-12</v>
      </c>
      <c r="P714">
        <v>0</v>
      </c>
      <c r="Q714">
        <v>100</v>
      </c>
      <c r="AJ714">
        <v>1</v>
      </c>
    </row>
    <row r="715" spans="1:36" x14ac:dyDescent="0.25">
      <c r="A715">
        <v>722</v>
      </c>
      <c r="B715">
        <v>853</v>
      </c>
      <c r="C715">
        <v>625</v>
      </c>
      <c r="D715">
        <v>2.6187008835414301E-2</v>
      </c>
      <c r="E715">
        <v>2.5812590481898998</v>
      </c>
      <c r="F715">
        <v>2.5548971795050699</v>
      </c>
      <c r="G715">
        <v>-42.23779502268134</v>
      </c>
      <c r="H715">
        <v>-36.21243026660931</v>
      </c>
      <c r="I715">
        <v>5.3504104746898902</v>
      </c>
      <c r="J715">
        <v>3.0242937307509998</v>
      </c>
      <c r="K715">
        <v>1.0103181720565</v>
      </c>
      <c r="L715">
        <v>0</v>
      </c>
      <c r="M715">
        <v>1.2386912268154185E-6</v>
      </c>
      <c r="N715">
        <v>0</v>
      </c>
      <c r="O715" s="1">
        <v>1.44314962186849E-12</v>
      </c>
      <c r="P715">
        <v>0</v>
      </c>
      <c r="Q715">
        <v>100</v>
      </c>
      <c r="AJ715">
        <v>1</v>
      </c>
    </row>
    <row r="716" spans="1:36" x14ac:dyDescent="0.25">
      <c r="A716">
        <v>723</v>
      </c>
      <c r="B716">
        <v>852</v>
      </c>
      <c r="C716">
        <v>625</v>
      </c>
      <c r="D716">
        <v>2.5259298760168698E-2</v>
      </c>
      <c r="E716">
        <v>2.70962194415582</v>
      </c>
      <c r="F716">
        <v>2.5548971795050699</v>
      </c>
      <c r="G716">
        <v>-44.332614503045043</v>
      </c>
      <c r="H716">
        <v>-38.016405227540595</v>
      </c>
      <c r="I716">
        <v>5.61365975692524</v>
      </c>
      <c r="J716">
        <v>3.17436187691776</v>
      </c>
      <c r="K716">
        <v>1.0605600749384001</v>
      </c>
      <c r="L716">
        <v>0</v>
      </c>
      <c r="M716">
        <v>1.2386912268154187E-6</v>
      </c>
      <c r="N716">
        <v>0</v>
      </c>
      <c r="O716" s="1">
        <v>1.5149157101675699E-12</v>
      </c>
      <c r="P716">
        <v>0</v>
      </c>
      <c r="Q716">
        <v>100</v>
      </c>
      <c r="AJ716">
        <v>1</v>
      </c>
    </row>
    <row r="717" spans="1:36" x14ac:dyDescent="0.25">
      <c r="A717">
        <v>724</v>
      </c>
      <c r="B717">
        <v>851</v>
      </c>
      <c r="C717">
        <v>625</v>
      </c>
      <c r="D717">
        <v>2.43299381755086E-2</v>
      </c>
      <c r="E717">
        <v>2.8377881362618398</v>
      </c>
      <c r="F717">
        <v>2.5548971795050699</v>
      </c>
      <c r="G717">
        <v>-46.423687033021167</v>
      </c>
      <c r="H717">
        <v>-39.817920604543289</v>
      </c>
      <c r="I717">
        <v>5.87623220075423</v>
      </c>
      <c r="J717">
        <v>3.3241680138179999</v>
      </c>
      <c r="K717">
        <v>1.1107249869098701</v>
      </c>
      <c r="L717">
        <v>0</v>
      </c>
      <c r="M717">
        <v>1.2386912268154187E-6</v>
      </c>
      <c r="N717">
        <v>0</v>
      </c>
      <c r="O717" s="1">
        <v>1.5865718238008799E-12</v>
      </c>
      <c r="P717">
        <v>0</v>
      </c>
      <c r="Q717">
        <v>100</v>
      </c>
      <c r="AJ717">
        <v>1</v>
      </c>
    </row>
    <row r="718" spans="1:36" x14ac:dyDescent="0.25">
      <c r="A718">
        <v>725</v>
      </c>
      <c r="B718">
        <v>850</v>
      </c>
      <c r="C718">
        <v>625</v>
      </c>
      <c r="D718">
        <v>2.33989226728397E-2</v>
      </c>
      <c r="E718">
        <v>2.9657580884101198</v>
      </c>
      <c r="F718">
        <v>2.5548971795050699</v>
      </c>
      <c r="G718">
        <v>-48.511021825703878</v>
      </c>
      <c r="H718">
        <v>-41.616982168976513</v>
      </c>
      <c r="I718">
        <v>6.1381290626606901</v>
      </c>
      <c r="J718">
        <v>3.4737126627389201</v>
      </c>
      <c r="K718">
        <v>1.16081308954462</v>
      </c>
      <c r="L718">
        <v>0</v>
      </c>
      <c r="M718">
        <v>1.2386912268154187E-6</v>
      </c>
      <c r="N718">
        <v>0</v>
      </c>
      <c r="O718" s="1">
        <v>1.65811822213034E-12</v>
      </c>
      <c r="P718">
        <v>0</v>
      </c>
      <c r="Q718">
        <v>100</v>
      </c>
      <c r="AJ718">
        <v>1</v>
      </c>
    </row>
    <row r="719" spans="1:36" x14ac:dyDescent="0.25">
      <c r="A719">
        <v>726</v>
      </c>
      <c r="B719">
        <v>849</v>
      </c>
      <c r="C719">
        <v>625</v>
      </c>
      <c r="D719">
        <v>2.2466247827832499E-2</v>
      </c>
      <c r="E719">
        <v>3.0935322619880399</v>
      </c>
      <c r="F719">
        <v>2.5548971795050699</v>
      </c>
      <c r="G719">
        <v>-50.594628048411622</v>
      </c>
      <c r="H719">
        <v>-43.413595659099336</v>
      </c>
      <c r="I719">
        <v>6.3993515923114304</v>
      </c>
      <c r="J719">
        <v>3.6229963417105</v>
      </c>
      <c r="K719">
        <v>1.21082456343206</v>
      </c>
      <c r="L719">
        <v>0</v>
      </c>
      <c r="M719">
        <v>1.2386912268154185E-6</v>
      </c>
      <c r="N719">
        <v>0</v>
      </c>
      <c r="O719" s="1">
        <v>1.7295551631118501E-12</v>
      </c>
      <c r="P719">
        <v>0</v>
      </c>
      <c r="Q719">
        <v>100</v>
      </c>
      <c r="AJ719">
        <v>1</v>
      </c>
    </row>
    <row r="720" spans="1:36" x14ac:dyDescent="0.25">
      <c r="A720">
        <v>727</v>
      </c>
      <c r="B720">
        <v>848</v>
      </c>
      <c r="C720">
        <v>625</v>
      </c>
      <c r="D720">
        <v>2.1531909200373098E-2</v>
      </c>
      <c r="E720">
        <v>3.2211111182928001</v>
      </c>
      <c r="F720">
        <v>2.5548971795050699</v>
      </c>
      <c r="G720">
        <v>-52.674514862367317</v>
      </c>
      <c r="H720">
        <v>-45.207766814085147</v>
      </c>
      <c r="I720">
        <v>6.6599010375794201</v>
      </c>
      <c r="J720">
        <v>3.7720195683448399</v>
      </c>
      <c r="K720">
        <v>1.2607595891263099</v>
      </c>
      <c r="L720">
        <v>0</v>
      </c>
      <c r="M720">
        <v>1.2386912268154185E-6</v>
      </c>
      <c r="N720">
        <v>0</v>
      </c>
      <c r="O720" s="1">
        <v>1.80088290465091E-12</v>
      </c>
      <c r="P720">
        <v>0</v>
      </c>
      <c r="Q720">
        <v>100</v>
      </c>
      <c r="AJ720">
        <v>1</v>
      </c>
    </row>
    <row r="721" spans="1:36" x14ac:dyDescent="0.25">
      <c r="A721">
        <v>728</v>
      </c>
      <c r="B721">
        <v>847</v>
      </c>
      <c r="C721">
        <v>625</v>
      </c>
      <c r="D721">
        <v>2.0595902334509399E-2</v>
      </c>
      <c r="E721">
        <v>3.34849511610728</v>
      </c>
      <c r="F721">
        <v>2.5548971795050699</v>
      </c>
      <c r="G721">
        <v>-54.750691383066076</v>
      </c>
      <c r="H721">
        <v>-46.999501339994879</v>
      </c>
      <c r="I721">
        <v>6.9197786395314802</v>
      </c>
      <c r="J721">
        <v>3.9207828569962602</v>
      </c>
      <c r="K721">
        <v>1.3106183461973699</v>
      </c>
      <c r="L721">
        <v>0</v>
      </c>
      <c r="M721">
        <v>1.2386912268154185E-6</v>
      </c>
      <c r="N721">
        <v>0</v>
      </c>
      <c r="O721" s="1">
        <v>1.8721017032472698E-12</v>
      </c>
      <c r="P721">
        <v>0</v>
      </c>
      <c r="Q721">
        <v>100</v>
      </c>
      <c r="AJ721">
        <v>1</v>
      </c>
    </row>
    <row r="722" spans="1:36" x14ac:dyDescent="0.25">
      <c r="A722">
        <v>729</v>
      </c>
      <c r="B722">
        <v>846</v>
      </c>
      <c r="C722">
        <v>625</v>
      </c>
      <c r="D722">
        <v>1.96582227583448E-2</v>
      </c>
      <c r="E722">
        <v>3.47568471368669</v>
      </c>
      <c r="F722">
        <v>2.5548971795050699</v>
      </c>
      <c r="G722">
        <v>-56.823166712784541</v>
      </c>
      <c r="H722">
        <v>-48.788804937648742</v>
      </c>
      <c r="I722">
        <v>7.1789856365418299</v>
      </c>
      <c r="J722">
        <v>4.0692867210872397</v>
      </c>
      <c r="K722">
        <v>1.3604010140086999</v>
      </c>
      <c r="L722">
        <v>0</v>
      </c>
      <c r="M722">
        <v>1.2386912268154185E-6</v>
      </c>
      <c r="N722">
        <v>0</v>
      </c>
      <c r="O722" s="1">
        <v>1.9432118151056799E-12</v>
      </c>
      <c r="P722">
        <v>0</v>
      </c>
      <c r="Q722">
        <v>100</v>
      </c>
      <c r="AJ722">
        <v>1</v>
      </c>
    </row>
    <row r="723" spans="1:36" x14ac:dyDescent="0.25">
      <c r="A723">
        <v>730</v>
      </c>
      <c r="B723">
        <v>845</v>
      </c>
      <c r="C723">
        <v>625</v>
      </c>
      <c r="D723">
        <v>1.87188659839954E-2</v>
      </c>
      <c r="E723">
        <v>3.60268036649747</v>
      </c>
      <c r="F723">
        <v>2.5548971795050699</v>
      </c>
      <c r="G723">
        <v>-58.891949903629225</v>
      </c>
      <c r="H723">
        <v>-50.57568327088088</v>
      </c>
      <c r="I723">
        <v>7.4375232596237799</v>
      </c>
      <c r="J723">
        <v>4.2175316704603301</v>
      </c>
      <c r="K723">
        <v>1.41010777083223</v>
      </c>
      <c r="L723">
        <v>0</v>
      </c>
      <c r="M723">
        <v>1.2386912268154187E-6</v>
      </c>
      <c r="N723">
        <v>0</v>
      </c>
      <c r="O723" s="1">
        <v>2.0142134948717401E-12</v>
      </c>
      <c r="P723">
        <v>0</v>
      </c>
      <c r="Q723">
        <v>100</v>
      </c>
      <c r="AJ723">
        <v>1</v>
      </c>
    </row>
    <row r="724" spans="1:36" x14ac:dyDescent="0.25">
      <c r="A724">
        <v>731</v>
      </c>
      <c r="B724">
        <v>844</v>
      </c>
      <c r="C724">
        <v>625</v>
      </c>
      <c r="D724">
        <v>1.77778275074977E-2</v>
      </c>
      <c r="E724">
        <v>3.7294825305285499</v>
      </c>
      <c r="F724">
        <v>2.5548971795050699</v>
      </c>
      <c r="G724">
        <v>-60.957050011690079</v>
      </c>
      <c r="H724">
        <v>-52.360142013010453</v>
      </c>
      <c r="I724">
        <v>7.6953927392737098</v>
      </c>
      <c r="J724">
        <v>4.36551821525424</v>
      </c>
      <c r="K724">
        <v>1.4597387951443901</v>
      </c>
      <c r="L724">
        <v>0</v>
      </c>
      <c r="M724">
        <v>1.2386912268154185E-6</v>
      </c>
      <c r="N724">
        <v>0</v>
      </c>
      <c r="O724" s="1">
        <v>2.0851069974831399E-12</v>
      </c>
      <c r="P724">
        <v>0</v>
      </c>
      <c r="Q724">
        <v>100</v>
      </c>
      <c r="AJ724">
        <v>1</v>
      </c>
    </row>
    <row r="725" spans="1:36" x14ac:dyDescent="0.25">
      <c r="A725">
        <v>732</v>
      </c>
      <c r="B725">
        <v>843</v>
      </c>
      <c r="C725">
        <v>625</v>
      </c>
      <c r="D725">
        <v>1.6835102808766302E-2</v>
      </c>
      <c r="E725">
        <v>3.8560916585019398</v>
      </c>
      <c r="F725">
        <v>2.5548971795050699</v>
      </c>
      <c r="G725">
        <v>-63.018476035110794</v>
      </c>
      <c r="H725">
        <v>-54.142186793638594</v>
      </c>
      <c r="I725">
        <v>7.9525952976501202</v>
      </c>
      <c r="J725">
        <v>4.51324686146683</v>
      </c>
      <c r="K725">
        <v>1.5092942641429199</v>
      </c>
      <c r="L725">
        <v>0</v>
      </c>
      <c r="M725">
        <v>1.2386912268154187E-6</v>
      </c>
      <c r="N725">
        <v>0</v>
      </c>
      <c r="O725" s="1">
        <v>2.1558925760511102E-12</v>
      </c>
      <c r="P725">
        <v>0</v>
      </c>
      <c r="Q725">
        <v>100</v>
      </c>
      <c r="AJ725">
        <v>1</v>
      </c>
    </row>
    <row r="726" spans="1:36" x14ac:dyDescent="0.25">
      <c r="A726">
        <v>733</v>
      </c>
      <c r="B726">
        <v>842</v>
      </c>
      <c r="C726">
        <v>625</v>
      </c>
      <c r="D726">
        <v>1.5890687351479402E-2</v>
      </c>
      <c r="E726">
        <v>3.9825082031106498</v>
      </c>
      <c r="F726">
        <v>2.5548971795050699</v>
      </c>
      <c r="G726">
        <v>-65.076236967035058</v>
      </c>
      <c r="H726">
        <v>-55.921823244094639</v>
      </c>
      <c r="I726">
        <v>8.2091321552619902</v>
      </c>
      <c r="J726">
        <v>4.6607181147448804</v>
      </c>
      <c r="K726">
        <v>1.5587743550142099</v>
      </c>
      <c r="L726">
        <v>0</v>
      </c>
      <c r="M726">
        <v>1.2386912268154185E-6</v>
      </c>
      <c r="N726">
        <v>0</v>
      </c>
      <c r="O726" s="1">
        <v>2.2265704836706099E-12</v>
      </c>
      <c r="P726">
        <v>0</v>
      </c>
      <c r="Q726">
        <v>100</v>
      </c>
      <c r="AJ726">
        <v>1</v>
      </c>
    </row>
    <row r="727" spans="1:36" x14ac:dyDescent="0.25">
      <c r="A727">
        <v>734</v>
      </c>
      <c r="B727">
        <v>841</v>
      </c>
      <c r="C727">
        <v>625</v>
      </c>
      <c r="D727">
        <v>1.49445765830478E-2</v>
      </c>
      <c r="E727">
        <v>4.1087326150474102</v>
      </c>
      <c r="F727">
        <v>2.5548971795050699</v>
      </c>
      <c r="G727">
        <v>-67.130341763404431</v>
      </c>
      <c r="H727">
        <v>-57.699056969753634</v>
      </c>
      <c r="I727">
        <v>8.4650045269046306</v>
      </c>
      <c r="J727">
        <v>4.8079324780759203</v>
      </c>
      <c r="K727">
        <v>1.60817924416173</v>
      </c>
      <c r="L727">
        <v>0</v>
      </c>
      <c r="M727">
        <v>1.2386912268154187E-6</v>
      </c>
      <c r="N727">
        <v>0</v>
      </c>
      <c r="O727" s="1">
        <v>2.2971409723183299E-12</v>
      </c>
      <c r="P727">
        <v>0</v>
      </c>
      <c r="Q727">
        <v>100</v>
      </c>
      <c r="AJ727">
        <v>1</v>
      </c>
    </row>
    <row r="728" spans="1:36" x14ac:dyDescent="0.25">
      <c r="A728">
        <v>735</v>
      </c>
      <c r="B728">
        <v>840</v>
      </c>
      <c r="C728">
        <v>625</v>
      </c>
      <c r="D728">
        <v>1.3996765934510999E-2</v>
      </c>
      <c r="E728">
        <v>4.2347653432001504</v>
      </c>
      <c r="F728">
        <v>2.5548971795050699</v>
      </c>
      <c r="G728">
        <v>-69.180799346175007</v>
      </c>
      <c r="H728">
        <v>-59.473893552768374</v>
      </c>
      <c r="I728">
        <v>8.7202136220694602</v>
      </c>
      <c r="J728">
        <v>4.9548904520165902</v>
      </c>
      <c r="K728">
        <v>1.6575091072825401</v>
      </c>
      <c r="L728">
        <v>0</v>
      </c>
      <c r="M728">
        <v>1.2386912268154185E-6</v>
      </c>
      <c r="N728">
        <v>0</v>
      </c>
      <c r="O728" s="1">
        <v>2.3676042929618899E-12</v>
      </c>
      <c r="P728">
        <v>0</v>
      </c>
      <c r="Q728">
        <v>100</v>
      </c>
      <c r="AJ728">
        <v>1</v>
      </c>
    </row>
    <row r="729" spans="1:36" x14ac:dyDescent="0.25">
      <c r="A729">
        <v>736</v>
      </c>
      <c r="B729">
        <v>839</v>
      </c>
      <c r="C729">
        <v>625</v>
      </c>
      <c r="D729">
        <v>1.3047250820481001E-2</v>
      </c>
      <c r="E729">
        <v>4.3606068362727903</v>
      </c>
      <c r="F729">
        <v>2.5548971795050699</v>
      </c>
      <c r="G729">
        <v>-71.227618629814941</v>
      </c>
      <c r="H729">
        <v>-61.246338574823277</v>
      </c>
      <c r="I729">
        <v>8.97476064828634</v>
      </c>
      <c r="J729">
        <v>5.1015925365883996</v>
      </c>
      <c r="K729">
        <v>1.7067641200016901</v>
      </c>
      <c r="L729">
        <v>0</v>
      </c>
      <c r="M729">
        <v>1.2386912268154183E-6</v>
      </c>
      <c r="N729">
        <v>0</v>
      </c>
      <c r="O729" s="1">
        <v>2.4379606964660201E-12</v>
      </c>
      <c r="P729">
        <v>0</v>
      </c>
      <c r="Q729">
        <v>100</v>
      </c>
      <c r="AJ729">
        <v>1</v>
      </c>
    </row>
    <row r="730" spans="1:36" x14ac:dyDescent="0.25">
      <c r="A730">
        <v>737</v>
      </c>
      <c r="B730">
        <v>838</v>
      </c>
      <c r="C730">
        <v>625</v>
      </c>
      <c r="D730">
        <v>1.20960266390675E-2</v>
      </c>
      <c r="E730">
        <v>4.4862575401856901</v>
      </c>
      <c r="F730">
        <v>2.5548971795050699</v>
      </c>
      <c r="G730">
        <v>-73.270808478854292</v>
      </c>
      <c r="H730">
        <v>-63.016397580618545</v>
      </c>
      <c r="I730">
        <v>9.2286468057739697</v>
      </c>
      <c r="J730">
        <v>5.2480392282354202</v>
      </c>
      <c r="K730">
        <v>1.75594445685472</v>
      </c>
      <c r="L730">
        <v>0</v>
      </c>
      <c r="M730">
        <v>1.2386912268154187E-6</v>
      </c>
      <c r="N730">
        <v>0</v>
      </c>
      <c r="O730" s="1">
        <v>2.50821043213923E-12</v>
      </c>
      <c r="P730">
        <v>0</v>
      </c>
      <c r="Q730">
        <v>100</v>
      </c>
      <c r="AJ730">
        <v>1</v>
      </c>
    </row>
    <row r="731" spans="1:36" x14ac:dyDescent="0.25">
      <c r="A731">
        <v>738</v>
      </c>
      <c r="B731">
        <v>837</v>
      </c>
      <c r="C731">
        <v>625</v>
      </c>
      <c r="D731">
        <v>1.11430887717851E-2</v>
      </c>
      <c r="E731">
        <v>4.6117179007599702</v>
      </c>
      <c r="F731">
        <v>2.5548971795050699</v>
      </c>
      <c r="G731">
        <v>-75.310377751752014</v>
      </c>
      <c r="H731">
        <v>-64.784076115560936</v>
      </c>
      <c r="I731">
        <v>9.4818732929704002</v>
      </c>
      <c r="J731">
        <v>5.3942310229641697</v>
      </c>
      <c r="K731">
        <v>1.80505029233831</v>
      </c>
      <c r="L731">
        <v>0</v>
      </c>
      <c r="M731">
        <v>1.2386912268154187E-6</v>
      </c>
      <c r="N731">
        <v>0</v>
      </c>
      <c r="O731" s="1">
        <v>2.5783537492345101E-12</v>
      </c>
      <c r="P731">
        <v>0</v>
      </c>
      <c r="Q731">
        <v>100</v>
      </c>
      <c r="AJ731">
        <v>1</v>
      </c>
    </row>
    <row r="732" spans="1:36" x14ac:dyDescent="0.25">
      <c r="A732">
        <v>739</v>
      </c>
      <c r="B732">
        <v>836</v>
      </c>
      <c r="C732">
        <v>625</v>
      </c>
      <c r="D732">
        <v>1.01884325835115E-2</v>
      </c>
      <c r="E732">
        <v>4.7369883615654098</v>
      </c>
      <c r="F732">
        <v>2.5548971795050699</v>
      </c>
      <c r="G732">
        <v>-77.346335265762335</v>
      </c>
      <c r="H732">
        <v>-66.549379695529083</v>
      </c>
      <c r="I732">
        <v>9.7344413021081202</v>
      </c>
      <c r="J732">
        <v>5.5401684138251897</v>
      </c>
      <c r="K732">
        <v>1.8540818000679899</v>
      </c>
      <c r="L732">
        <v>0</v>
      </c>
      <c r="M732">
        <v>1.2386912268154183E-6</v>
      </c>
      <c r="N732">
        <v>0</v>
      </c>
      <c r="O732" s="1">
        <v>2.6483908957461901E-12</v>
      </c>
      <c r="P732">
        <v>0</v>
      </c>
      <c r="Q732">
        <v>100</v>
      </c>
      <c r="AJ732">
        <v>1</v>
      </c>
    </row>
    <row r="733" spans="1:36" x14ac:dyDescent="0.25">
      <c r="A733">
        <v>740</v>
      </c>
      <c r="B733">
        <v>835</v>
      </c>
      <c r="C733">
        <v>625</v>
      </c>
      <c r="D733">
        <v>9.2320534223730901E-3</v>
      </c>
      <c r="E733">
        <v>4.8620693646130997</v>
      </c>
      <c r="F733">
        <v>2.5548971795050699</v>
      </c>
      <c r="G733">
        <v>-79.378689808268732</v>
      </c>
      <c r="H733">
        <v>-68.312313816590546</v>
      </c>
      <c r="I733">
        <v>9.9863520206453806</v>
      </c>
      <c r="J733">
        <v>5.6858518917228196</v>
      </c>
      <c r="K733">
        <v>1.9030391530491899</v>
      </c>
      <c r="L733">
        <v>0</v>
      </c>
      <c r="M733">
        <v>1.2386912268154187E-6</v>
      </c>
      <c r="N733">
        <v>0</v>
      </c>
      <c r="O733" s="1">
        <v>2.7183221187971201E-12</v>
      </c>
      <c r="P733">
        <v>0</v>
      </c>
      <c r="Q733">
        <v>100</v>
      </c>
      <c r="AJ733">
        <v>1</v>
      </c>
    </row>
    <row r="734" spans="1:36" x14ac:dyDescent="0.25">
      <c r="A734">
        <v>741</v>
      </c>
      <c r="B734">
        <v>834</v>
      </c>
      <c r="C734">
        <v>625</v>
      </c>
      <c r="D734">
        <v>8.2739466197025904E-3</v>
      </c>
      <c r="E734">
        <v>4.9869613521366603</v>
      </c>
      <c r="F734">
        <v>2.5548971795050699</v>
      </c>
      <c r="G734">
        <v>-81.40745016588167</v>
      </c>
      <c r="H734">
        <v>-70.072883980021118</v>
      </c>
      <c r="I734">
        <v>10.237606634927999</v>
      </c>
      <c r="J734">
        <v>5.83128194749745</v>
      </c>
      <c r="K734">
        <v>1.95192252437443</v>
      </c>
      <c r="L734">
        <v>0</v>
      </c>
      <c r="M734">
        <v>1.2386912268154185E-6</v>
      </c>
      <c r="N734">
        <v>0</v>
      </c>
      <c r="O734" s="1">
        <v>2.7881476656345899E-12</v>
      </c>
      <c r="P734">
        <v>0</v>
      </c>
      <c r="Q734">
        <v>100</v>
      </c>
      <c r="AJ734">
        <v>1</v>
      </c>
    </row>
    <row r="735" spans="1:36" x14ac:dyDescent="0.25">
      <c r="A735">
        <v>742</v>
      </c>
      <c r="B735">
        <v>833</v>
      </c>
      <c r="C735">
        <v>625</v>
      </c>
      <c r="D735">
        <v>7.3141074899432104E-3</v>
      </c>
      <c r="E735">
        <v>5.1116647630466803</v>
      </c>
      <c r="F735">
        <v>2.5548971795050699</v>
      </c>
      <c r="G735">
        <v>-83.432625066568988</v>
      </c>
      <c r="H735">
        <v>-71.831095642481685</v>
      </c>
      <c r="I735">
        <v>10.488206322910299</v>
      </c>
      <c r="J735">
        <v>5.9764590677784</v>
      </c>
      <c r="K735">
        <v>2.0007320858356001</v>
      </c>
      <c r="L735">
        <v>0</v>
      </c>
      <c r="M735">
        <v>1.2386912268154187E-6</v>
      </c>
      <c r="N735">
        <v>0</v>
      </c>
      <c r="O735" s="1">
        <v>2.85786778164802E-12</v>
      </c>
      <c r="P735">
        <v>0</v>
      </c>
      <c r="Q735">
        <v>100</v>
      </c>
      <c r="AJ735">
        <v>1</v>
      </c>
    </row>
    <row r="736" spans="1:36" x14ac:dyDescent="0.25">
      <c r="A736">
        <v>743</v>
      </c>
      <c r="B736">
        <v>832</v>
      </c>
      <c r="C736">
        <v>625</v>
      </c>
      <c r="D736">
        <v>6.3525313305916502E-3</v>
      </c>
      <c r="E736">
        <v>5.2361800358269504</v>
      </c>
      <c r="F736">
        <v>2.5548971795050699</v>
      </c>
      <c r="G736">
        <v>-85.454223226960622</v>
      </c>
      <c r="H736">
        <v>-73.586954256700892</v>
      </c>
      <c r="I736">
        <v>10.738152260109199</v>
      </c>
      <c r="J736">
        <v>6.1213837383702696</v>
      </c>
      <c r="K736">
        <v>2.0494680090575201</v>
      </c>
      <c r="L736">
        <v>0</v>
      </c>
      <c r="M736">
        <v>1.2386912268154187E-6</v>
      </c>
      <c r="N736">
        <v>0</v>
      </c>
      <c r="O736" s="1">
        <v>2.9274827119882001E-12</v>
      </c>
      <c r="P736">
        <v>0</v>
      </c>
      <c r="Q736">
        <v>100</v>
      </c>
      <c r="AJ736">
        <v>1</v>
      </c>
    </row>
    <row r="737" spans="1:36" x14ac:dyDescent="0.25">
      <c r="A737">
        <v>744</v>
      </c>
      <c r="B737">
        <v>831</v>
      </c>
      <c r="C737">
        <v>625</v>
      </c>
      <c r="D737">
        <v>5.3892134220916398E-3</v>
      </c>
      <c r="E737">
        <v>5.3605076083249097</v>
      </c>
      <c r="F737">
        <v>2.5548971795050699</v>
      </c>
      <c r="G737">
        <v>-87.472253348936704</v>
      </c>
      <c r="H737">
        <v>-75.340465268526245</v>
      </c>
      <c r="I737">
        <v>10.987445619173499</v>
      </c>
      <c r="J737">
        <v>6.2660564440066198</v>
      </c>
      <c r="K737">
        <v>2.0981304654159598</v>
      </c>
      <c r="L737">
        <v>0</v>
      </c>
      <c r="M737">
        <v>1.2386912268154185E-6</v>
      </c>
      <c r="N737">
        <v>0</v>
      </c>
      <c r="O737" s="1">
        <v>2.9969927014501499E-12</v>
      </c>
      <c r="P737">
        <v>0</v>
      </c>
      <c r="Q737">
        <v>100</v>
      </c>
      <c r="AJ737">
        <v>1</v>
      </c>
    </row>
    <row r="738" spans="1:36" x14ac:dyDescent="0.25">
      <c r="A738">
        <v>745</v>
      </c>
      <c r="B738">
        <v>830</v>
      </c>
      <c r="C738">
        <v>625</v>
      </c>
      <c r="D738">
        <v>4.4241490277876399E-3</v>
      </c>
      <c r="E738">
        <v>5.48464791492255</v>
      </c>
      <c r="F738">
        <v>2.5548971795050699</v>
      </c>
      <c r="G738">
        <v>-89.486724073479806</v>
      </c>
      <c r="H738">
        <v>-77.091634077155163</v>
      </c>
      <c r="I738">
        <v>11.2360875640888</v>
      </c>
      <c r="J738">
        <v>6.4104776650422499</v>
      </c>
      <c r="K738">
        <v>2.1467196249302698</v>
      </c>
      <c r="L738">
        <v>0</v>
      </c>
      <c r="M738">
        <v>1.2386912268154185E-6</v>
      </c>
      <c r="N738">
        <v>0</v>
      </c>
      <c r="O738" s="1">
        <v>3.0663979928914198E-12</v>
      </c>
      <c r="P738">
        <v>0</v>
      </c>
      <c r="Q738">
        <v>100</v>
      </c>
      <c r="AJ738">
        <v>1</v>
      </c>
    </row>
    <row r="739" spans="1:36" x14ac:dyDescent="0.25">
      <c r="A739">
        <v>746</v>
      </c>
      <c r="B739">
        <v>829</v>
      </c>
      <c r="C739">
        <v>625</v>
      </c>
      <c r="D739">
        <v>3.45733339382547E-3</v>
      </c>
      <c r="E739">
        <v>5.6086013907960703</v>
      </c>
      <c r="F739">
        <v>2.5548971795050699</v>
      </c>
      <c r="G739">
        <v>-91.497644050204812</v>
      </c>
      <c r="H739">
        <v>-78.840466094991854</v>
      </c>
      <c r="I739">
        <v>11.4840792589148</v>
      </c>
      <c r="J739">
        <v>6.5546478824318397</v>
      </c>
      <c r="K739">
        <v>2.19523565793068</v>
      </c>
      <c r="L739">
        <v>0</v>
      </c>
      <c r="M739">
        <v>1.2386912268154187E-6</v>
      </c>
      <c r="N739">
        <v>0</v>
      </c>
      <c r="O739" s="1">
        <v>3.1356988296135601E-12</v>
      </c>
      <c r="P739">
        <v>0</v>
      </c>
      <c r="Q739">
        <v>100</v>
      </c>
      <c r="AJ739">
        <v>1</v>
      </c>
    </row>
    <row r="740" spans="1:36" x14ac:dyDescent="0.25">
      <c r="A740">
        <v>747</v>
      </c>
      <c r="B740">
        <v>828</v>
      </c>
      <c r="C740">
        <v>625</v>
      </c>
      <c r="D740">
        <v>2.4887617490847399E-3</v>
      </c>
      <c r="E740">
        <v>5.73236846925285</v>
      </c>
      <c r="F740">
        <v>2.5548971795050699</v>
      </c>
      <c r="G740">
        <v>-93.505021893916123</v>
      </c>
      <c r="H740">
        <v>-80.586966710214128</v>
      </c>
      <c r="I740">
        <v>11.731421862327499</v>
      </c>
      <c r="J740">
        <v>6.6985675746159901</v>
      </c>
      <c r="K740">
        <v>2.2436787340159401</v>
      </c>
      <c r="L740">
        <v>0</v>
      </c>
      <c r="M740">
        <v>1.2386912268154183E-6</v>
      </c>
      <c r="N740">
        <v>0</v>
      </c>
      <c r="O740" s="1">
        <v>3.20489545387331E-12</v>
      </c>
      <c r="P740">
        <v>0</v>
      </c>
      <c r="Q740">
        <v>100</v>
      </c>
      <c r="AJ740">
        <v>1</v>
      </c>
    </row>
    <row r="741" spans="1:36" x14ac:dyDescent="0.25">
      <c r="A741">
        <v>748</v>
      </c>
      <c r="B741">
        <v>827</v>
      </c>
      <c r="C741">
        <v>625</v>
      </c>
      <c r="D741">
        <v>1.51842930509715E-3</v>
      </c>
      <c r="E741">
        <v>5.8559495814030402</v>
      </c>
      <c r="F741">
        <v>2.5548971795050699</v>
      </c>
      <c r="G741">
        <v>-95.508866179274165</v>
      </c>
      <c r="H741">
        <v>-82.331141282144401</v>
      </c>
      <c r="I741">
        <v>11.978116526955199</v>
      </c>
      <c r="J741">
        <v>6.8422372171370798</v>
      </c>
      <c r="K741">
        <v>2.2920490219248002</v>
      </c>
      <c r="L741">
        <v>0</v>
      </c>
      <c r="M741">
        <v>1.2386912268154187E-6</v>
      </c>
      <c r="N741">
        <v>0</v>
      </c>
      <c r="O741" s="1">
        <v>3.27398810669895E-12</v>
      </c>
      <c r="P741">
        <v>0</v>
      </c>
      <c r="Q741">
        <v>100</v>
      </c>
      <c r="AJ741">
        <v>1</v>
      </c>
    </row>
    <row r="742" spans="1:36" x14ac:dyDescent="0.25">
      <c r="A742">
        <v>749</v>
      </c>
      <c r="B742">
        <v>826</v>
      </c>
      <c r="C742">
        <v>625</v>
      </c>
      <c r="D742">
        <v>5.4633125597192101E-4</v>
      </c>
      <c r="E742">
        <v>5.9793451576131602</v>
      </c>
      <c r="F742">
        <v>2.5548971795050699</v>
      </c>
      <c r="G742">
        <v>-97.50918546452732</v>
      </c>
      <c r="H742">
        <v>-84.072995161675436</v>
      </c>
      <c r="I742">
        <v>12.224164402357999</v>
      </c>
      <c r="J742">
        <v>6.9856572843373499</v>
      </c>
      <c r="K742">
        <v>2.3403466901049401</v>
      </c>
      <c r="L742">
        <v>0</v>
      </c>
      <c r="M742">
        <v>1.2386912268154185E-6</v>
      </c>
      <c r="N742">
        <v>0</v>
      </c>
      <c r="O742" s="1">
        <v>3.3429770287030201E-12</v>
      </c>
      <c r="P742">
        <v>0</v>
      </c>
      <c r="Q742">
        <v>100</v>
      </c>
      <c r="AJ742">
        <v>1</v>
      </c>
    </row>
    <row r="743" spans="1:36" x14ac:dyDescent="0.25">
      <c r="A743">
        <v>750</v>
      </c>
      <c r="B743">
        <v>825</v>
      </c>
      <c r="C743">
        <v>625</v>
      </c>
      <c r="D743">
        <v>-4.2753722168953302E-4</v>
      </c>
      <c r="E743">
        <v>6.1025556275688597</v>
      </c>
      <c r="F743">
        <v>2.5548971795050699</v>
      </c>
      <c r="G743">
        <v>-99.505988292545481</v>
      </c>
      <c r="H743">
        <v>-85.812533692146957</v>
      </c>
      <c r="I743">
        <v>12.469566635157699</v>
      </c>
      <c r="J743">
        <v>7.1288282494309199</v>
      </c>
      <c r="K743">
        <v>2.3885719067375599</v>
      </c>
      <c r="L743">
        <v>0</v>
      </c>
      <c r="M743">
        <v>1.2386912268154187E-6</v>
      </c>
      <c r="N743">
        <v>0</v>
      </c>
      <c r="O743" s="1">
        <v>3.41186246011739E-12</v>
      </c>
      <c r="P743">
        <v>0</v>
      </c>
      <c r="Q743">
        <v>100</v>
      </c>
      <c r="AJ743">
        <v>1</v>
      </c>
    </row>
    <row r="744" spans="1:36" x14ac:dyDescent="0.25">
      <c r="A744">
        <v>751</v>
      </c>
      <c r="B744">
        <v>824</v>
      </c>
      <c r="C744">
        <v>625</v>
      </c>
      <c r="D744">
        <v>-1.4031809688717001E-3</v>
      </c>
      <c r="E744">
        <v>6.2255814182786402</v>
      </c>
      <c r="F744">
        <v>2.5548971795050699</v>
      </c>
      <c r="G744">
        <v>-101.49928315828538</v>
      </c>
      <c r="H744">
        <v>-87.549762181268534</v>
      </c>
      <c r="I744">
        <v>12.7143243649609</v>
      </c>
      <c r="J744">
        <v>7.2717505821710304</v>
      </c>
      <c r="K744">
        <v>2.4367248389559899</v>
      </c>
      <c r="L744">
        <v>0</v>
      </c>
      <c r="M744">
        <v>1.2386912268154185E-6</v>
      </c>
      <c r="N744">
        <v>0</v>
      </c>
      <c r="O744" s="1">
        <v>3.4806446396771699E-12</v>
      </c>
      <c r="P744">
        <v>0</v>
      </c>
      <c r="Q744">
        <v>100</v>
      </c>
      <c r="AJ744">
        <v>1</v>
      </c>
    </row>
    <row r="745" spans="1:36" x14ac:dyDescent="0.25">
      <c r="A745">
        <v>752</v>
      </c>
      <c r="B745">
        <v>823</v>
      </c>
      <c r="C745">
        <v>625</v>
      </c>
      <c r="D745">
        <v>-2.3806048442231902E-3</v>
      </c>
      <c r="E745">
        <v>6.3484229563654697</v>
      </c>
      <c r="F745">
        <v>2.5548971795050699</v>
      </c>
      <c r="G745">
        <v>-103.48907854617828</v>
      </c>
      <c r="H745">
        <v>-89.284685933332412</v>
      </c>
      <c r="I745">
        <v>12.9584387290479</v>
      </c>
      <c r="J745">
        <v>7.4144247515264201</v>
      </c>
      <c r="K745">
        <v>2.4848056537426899</v>
      </c>
      <c r="L745">
        <v>0</v>
      </c>
      <c r="M745">
        <v>1.2386912268154187E-6</v>
      </c>
      <c r="N745">
        <v>0</v>
      </c>
      <c r="O745" s="1">
        <v>3.5493238059019101E-12</v>
      </c>
      <c r="P745">
        <v>0</v>
      </c>
      <c r="Q745">
        <v>100</v>
      </c>
      <c r="AJ745">
        <v>1</v>
      </c>
    </row>
    <row r="746" spans="1:36" x14ac:dyDescent="0.25">
      <c r="A746">
        <v>753</v>
      </c>
      <c r="B746">
        <v>822</v>
      </c>
      <c r="C746">
        <v>625</v>
      </c>
      <c r="D746">
        <v>-3.3598137241455102E-3</v>
      </c>
      <c r="E746">
        <v>6.4710806674034602</v>
      </c>
      <c r="F746">
        <v>2.5548971795050699</v>
      </c>
      <c r="G746">
        <v>-105.47538291932511</v>
      </c>
      <c r="H746">
        <v>-91.01731023988043</v>
      </c>
      <c r="I746">
        <v>13.2019108610187</v>
      </c>
      <c r="J746">
        <v>7.5568512249053104</v>
      </c>
      <c r="K746">
        <v>2.53281451766955</v>
      </c>
      <c r="L746">
        <v>0</v>
      </c>
      <c r="M746">
        <v>1.2386912268154187E-6</v>
      </c>
      <c r="N746">
        <v>0</v>
      </c>
      <c r="O746" s="1">
        <v>3.6179001967247702E-12</v>
      </c>
      <c r="P746">
        <v>0</v>
      </c>
      <c r="Q746">
        <v>100</v>
      </c>
      <c r="AJ746">
        <v>1</v>
      </c>
    </row>
    <row r="747" spans="1:36" x14ac:dyDescent="0.25">
      <c r="A747">
        <v>754</v>
      </c>
      <c r="B747">
        <v>821</v>
      </c>
      <c r="C747">
        <v>625</v>
      </c>
      <c r="D747">
        <v>-4.3408125028534502E-3</v>
      </c>
      <c r="E747">
        <v>6.5935549746092601</v>
      </c>
      <c r="F747">
        <v>2.5548971795050699</v>
      </c>
      <c r="G747">
        <v>-107.45820469818564</v>
      </c>
      <c r="H747">
        <v>-92.747640361291232</v>
      </c>
      <c r="I747">
        <v>13.444741888127201</v>
      </c>
      <c r="J747">
        <v>7.6990304666265397</v>
      </c>
      <c r="K747">
        <v>2.5807515963857801</v>
      </c>
      <c r="L747">
        <v>0</v>
      </c>
      <c r="M747">
        <v>1.2386912268154185E-6</v>
      </c>
      <c r="N747">
        <v>0</v>
      </c>
      <c r="O747" s="1">
        <v>3.6863740487609001E-12</v>
      </c>
      <c r="P747">
        <v>0</v>
      </c>
      <c r="Q747">
        <v>100</v>
      </c>
      <c r="AJ747">
        <v>1</v>
      </c>
    </row>
    <row r="748" spans="1:36" x14ac:dyDescent="0.25">
      <c r="A748">
        <v>755</v>
      </c>
      <c r="B748">
        <v>820</v>
      </c>
      <c r="C748">
        <v>625</v>
      </c>
      <c r="D748">
        <v>-5.3236060924852701E-3</v>
      </c>
      <c r="E748">
        <v>6.7158463007451603</v>
      </c>
      <c r="F748">
        <v>2.5548971795050699</v>
      </c>
      <c r="G748">
        <v>-109.43755229161654</v>
      </c>
      <c r="H748">
        <v>-94.475681553536532</v>
      </c>
      <c r="I748">
        <v>13.686932935169001</v>
      </c>
      <c r="J748">
        <v>7.8409629401412397</v>
      </c>
      <c r="K748">
        <v>2.6286170553627199</v>
      </c>
      <c r="L748">
        <v>0</v>
      </c>
      <c r="M748">
        <v>1.2386912268154183E-6</v>
      </c>
      <c r="N748">
        <v>0</v>
      </c>
      <c r="O748" s="1">
        <v>3.7547455983713801E-12</v>
      </c>
      <c r="P748">
        <v>0</v>
      </c>
      <c r="Q748">
        <v>100</v>
      </c>
      <c r="AJ748">
        <v>1</v>
      </c>
    </row>
    <row r="749" spans="1:36" x14ac:dyDescent="0.25">
      <c r="A749">
        <v>756</v>
      </c>
      <c r="B749">
        <v>819</v>
      </c>
      <c r="C749">
        <v>625</v>
      </c>
      <c r="D749">
        <v>-6.3081994231559604E-3</v>
      </c>
      <c r="E749">
        <v>6.8379550669088598</v>
      </c>
      <c r="F749">
        <v>2.5548971795050699</v>
      </c>
      <c r="G749">
        <v>-111.41343407716198</v>
      </c>
      <c r="H749">
        <v>-96.201439051152434</v>
      </c>
      <c r="I749">
        <v>13.928485122015701</v>
      </c>
      <c r="J749">
        <v>7.9826491066186902</v>
      </c>
      <c r="K749">
        <v>2.6764110594202002</v>
      </c>
      <c r="L749">
        <v>0</v>
      </c>
      <c r="M749">
        <v>1.2386912268154185E-6</v>
      </c>
      <c r="N749">
        <v>0</v>
      </c>
      <c r="O749" s="1">
        <v>3.8230150809866801E-12</v>
      </c>
      <c r="P749">
        <v>0</v>
      </c>
      <c r="Q749">
        <v>100</v>
      </c>
      <c r="AJ749">
        <v>1</v>
      </c>
    </row>
    <row r="750" spans="1:36" x14ac:dyDescent="0.25">
      <c r="A750">
        <v>757</v>
      </c>
      <c r="B750">
        <v>818</v>
      </c>
      <c r="C750">
        <v>625</v>
      </c>
      <c r="D750">
        <v>-7.2945974430602602E-3</v>
      </c>
      <c r="E750">
        <v>6.9598816930833998</v>
      </c>
      <c r="F750">
        <v>2.5548971795050699</v>
      </c>
      <c r="G750">
        <v>-113.38585841003318</v>
      </c>
      <c r="H750">
        <v>-97.924918074966243</v>
      </c>
      <c r="I750">
        <v>14.1693995647408</v>
      </c>
      <c r="J750">
        <v>8.1240894255876697</v>
      </c>
      <c r="K750">
        <v>2.7241337729417499</v>
      </c>
      <c r="L750">
        <v>0</v>
      </c>
      <c r="M750">
        <v>1.2386912268154187E-6</v>
      </c>
      <c r="N750">
        <v>0</v>
      </c>
      <c r="O750" s="1">
        <v>3.89118273141404E-12</v>
      </c>
      <c r="P750">
        <v>0</v>
      </c>
      <c r="Q750">
        <v>100</v>
      </c>
      <c r="AJ750">
        <v>1</v>
      </c>
    </row>
    <row r="751" spans="1:36" x14ac:dyDescent="0.25">
      <c r="A751">
        <v>758</v>
      </c>
      <c r="B751">
        <v>817</v>
      </c>
      <c r="C751">
        <v>625</v>
      </c>
      <c r="D751">
        <v>-8.2828051185579402E-3</v>
      </c>
      <c r="E751">
        <v>7.0816265978051698</v>
      </c>
      <c r="F751">
        <v>2.5548971795050699</v>
      </c>
      <c r="G751">
        <v>-115.35483361771534</v>
      </c>
      <c r="H751">
        <v>-99.646123827417739</v>
      </c>
      <c r="I751">
        <v>14.409677374946201</v>
      </c>
      <c r="J751">
        <v>8.2652843545479797</v>
      </c>
      <c r="K751">
        <v>2.77178535974469</v>
      </c>
      <c r="L751">
        <v>0</v>
      </c>
      <c r="M751">
        <v>1.2386912268154185E-6</v>
      </c>
      <c r="N751">
        <v>0</v>
      </c>
      <c r="O751" s="1">
        <v>3.9592487836519403E-12</v>
      </c>
      <c r="P751">
        <v>0</v>
      </c>
      <c r="Q751">
        <v>100</v>
      </c>
      <c r="AJ751">
        <v>1</v>
      </c>
    </row>
    <row r="752" spans="1:36" x14ac:dyDescent="0.25">
      <c r="A752">
        <v>759</v>
      </c>
      <c r="B752">
        <v>816</v>
      </c>
      <c r="C752">
        <v>625</v>
      </c>
      <c r="D752">
        <v>-9.2728274342341807E-3</v>
      </c>
      <c r="E752">
        <v>7.2031901986649904</v>
      </c>
      <c r="F752">
        <v>2.5548971795050699</v>
      </c>
      <c r="G752">
        <v>-117.32036800814832</v>
      </c>
      <c r="H752">
        <v>-101.36506149960225</v>
      </c>
      <c r="I752">
        <v>14.649319660786899</v>
      </c>
      <c r="J752">
        <v>8.4062343495545697</v>
      </c>
      <c r="K752">
        <v>2.8193659832762301</v>
      </c>
      <c r="L752">
        <v>0</v>
      </c>
      <c r="M752">
        <v>1.2386912268154187E-6</v>
      </c>
      <c r="N752">
        <v>0</v>
      </c>
      <c r="O752" s="1">
        <v>4.0272134711701701E-12</v>
      </c>
      <c r="P752">
        <v>0</v>
      </c>
      <c r="Q752">
        <v>100</v>
      </c>
      <c r="AJ752">
        <v>1</v>
      </c>
    </row>
    <row r="753" spans="1:36" x14ac:dyDescent="0.25">
      <c r="A753">
        <v>760</v>
      </c>
      <c r="B753">
        <v>815</v>
      </c>
      <c r="C753">
        <v>625</v>
      </c>
      <c r="D753">
        <v>-1.02646693930026E-2</v>
      </c>
      <c r="E753">
        <v>7.3698577267562699</v>
      </c>
      <c r="F753">
        <v>2.5548971795050699</v>
      </c>
      <c r="G753">
        <v>-120.01994420164023</v>
      </c>
      <c r="H753">
        <v>-103.7190481467715</v>
      </c>
      <c r="I753">
        <v>14.980375917721499</v>
      </c>
      <c r="J753">
        <v>8.5997820705612202</v>
      </c>
      <c r="K753">
        <v>2.8846005177335301</v>
      </c>
      <c r="L753">
        <v>0</v>
      </c>
      <c r="M753">
        <v>1.2386912268154185E-6</v>
      </c>
      <c r="N753">
        <v>0</v>
      </c>
      <c r="O753" s="1">
        <v>4.1203951997965004E-12</v>
      </c>
      <c r="P753">
        <v>0</v>
      </c>
      <c r="Q753">
        <v>100</v>
      </c>
      <c r="AJ753">
        <v>1</v>
      </c>
    </row>
    <row r="754" spans="1:36" x14ac:dyDescent="0.25">
      <c r="A754">
        <v>761</v>
      </c>
      <c r="B754">
        <v>814</v>
      </c>
      <c r="C754">
        <v>625</v>
      </c>
      <c r="D754">
        <v>-1.12583360161835E-2</v>
      </c>
      <c r="E754">
        <v>7.5821966309168101</v>
      </c>
      <c r="F754">
        <v>2.5548971795050699</v>
      </c>
      <c r="G754">
        <v>-123.46252751649082</v>
      </c>
      <c r="H754">
        <v>-106.7162282080057</v>
      </c>
      <c r="I754">
        <v>15.4038534778872</v>
      </c>
      <c r="J754">
        <v>8.8465719037679893</v>
      </c>
      <c r="K754">
        <v>2.96771106553321</v>
      </c>
      <c r="L754">
        <v>0</v>
      </c>
      <c r="M754">
        <v>1.2386912268154187E-6</v>
      </c>
      <c r="N754">
        <v>0</v>
      </c>
      <c r="O754" s="1">
        <v>4.2391112230728699E-12</v>
      </c>
      <c r="P754">
        <v>0</v>
      </c>
      <c r="Q754">
        <v>100</v>
      </c>
      <c r="AJ754">
        <v>1</v>
      </c>
    </row>
    <row r="755" spans="1:36" x14ac:dyDescent="0.25">
      <c r="A755">
        <v>762</v>
      </c>
      <c r="B755">
        <v>813</v>
      </c>
      <c r="C755">
        <v>625</v>
      </c>
      <c r="D755">
        <v>-1.22538323435961E-2</v>
      </c>
      <c r="E755">
        <v>7.79390566134329</v>
      </c>
      <c r="F755">
        <v>2.5548971795050699</v>
      </c>
      <c r="G755">
        <v>-126.89400111178165</v>
      </c>
      <c r="H755">
        <v>-109.7050368353739</v>
      </c>
      <c r="I755">
        <v>15.825589721868701</v>
      </c>
      <c r="J755">
        <v>9.09256964508271</v>
      </c>
      <c r="K755">
        <v>3.0505750774882801</v>
      </c>
      <c r="L755">
        <v>0</v>
      </c>
      <c r="M755">
        <v>1.2386912268154187E-6</v>
      </c>
      <c r="N755">
        <v>0</v>
      </c>
      <c r="O755" s="1">
        <v>4.35747509182923E-12</v>
      </c>
      <c r="P755">
        <v>0</v>
      </c>
      <c r="Q755">
        <v>100</v>
      </c>
      <c r="AJ755">
        <v>1</v>
      </c>
    </row>
    <row r="756" spans="1:36" x14ac:dyDescent="0.25">
      <c r="A756">
        <v>763</v>
      </c>
      <c r="B756">
        <v>812</v>
      </c>
      <c r="C756">
        <v>625</v>
      </c>
      <c r="D756">
        <v>-1.3251163433626E-2</v>
      </c>
      <c r="E756">
        <v>8.0049990462319407</v>
      </c>
      <c r="F756">
        <v>2.5548971795050699</v>
      </c>
      <c r="G756">
        <v>-130.31460113698003</v>
      </c>
      <c r="H756">
        <v>-112.68567202858782</v>
      </c>
      <c r="I756">
        <v>16.245614991837201</v>
      </c>
      <c r="J756">
        <v>9.3377919623327603</v>
      </c>
      <c r="K756">
        <v>3.1331981225884902</v>
      </c>
      <c r="L756">
        <v>0</v>
      </c>
      <c r="M756">
        <v>1.2386912268154185E-6</v>
      </c>
      <c r="N756">
        <v>0</v>
      </c>
      <c r="O756" s="1">
        <v>4.4754947608719901E-12</v>
      </c>
      <c r="P756">
        <v>0</v>
      </c>
      <c r="Q756">
        <v>100</v>
      </c>
      <c r="AJ756">
        <v>1</v>
      </c>
    </row>
    <row r="757" spans="1:36" x14ac:dyDescent="0.25">
      <c r="A757">
        <v>764</v>
      </c>
      <c r="B757">
        <v>811</v>
      </c>
      <c r="C757">
        <v>625</v>
      </c>
      <c r="D757">
        <v>-1.4250334363325101E-2</v>
      </c>
      <c r="E757">
        <v>8.2154909796935698</v>
      </c>
      <c r="F757">
        <v>2.5548971795050699</v>
      </c>
      <c r="G757">
        <v>-133.72456306795738</v>
      </c>
      <c r="H757">
        <v>-115.65833137414815</v>
      </c>
      <c r="I757">
        <v>16.663959501737899</v>
      </c>
      <c r="J757">
        <v>9.5822554764402099</v>
      </c>
      <c r="K757">
        <v>3.21558575648239</v>
      </c>
      <c r="L757">
        <v>0</v>
      </c>
      <c r="M757">
        <v>1.2386912268154185E-6</v>
      </c>
      <c r="N757">
        <v>0</v>
      </c>
      <c r="O757" s="1">
        <v>4.59317816595082E-12</v>
      </c>
      <c r="P757">
        <v>0</v>
      </c>
      <c r="Q757">
        <v>100</v>
      </c>
      <c r="AJ757">
        <v>1</v>
      </c>
    </row>
    <row r="758" spans="1:36" x14ac:dyDescent="0.25">
      <c r="A758">
        <v>765</v>
      </c>
      <c r="B758">
        <v>810</v>
      </c>
      <c r="C758">
        <v>625</v>
      </c>
      <c r="D758">
        <v>-1.52513502284996E-2</v>
      </c>
      <c r="E758">
        <v>8.4253956245735804</v>
      </c>
      <c r="F758">
        <v>2.5548971795050699</v>
      </c>
      <c r="G758">
        <v>-137.12412175337786</v>
      </c>
      <c r="H758">
        <v>-118.62321208483013</v>
      </c>
      <c r="I758">
        <v>17.080653343071301</v>
      </c>
      <c r="J758">
        <v>9.8259767646963301</v>
      </c>
      <c r="K758">
        <v>3.29774352258109</v>
      </c>
      <c r="L758">
        <v>0</v>
      </c>
      <c r="M758">
        <v>1.2386912268154185E-6</v>
      </c>
      <c r="N758">
        <v>0</v>
      </c>
      <c r="O758" s="1">
        <v>4.7105332253352803E-12</v>
      </c>
      <c r="P758">
        <v>0</v>
      </c>
      <c r="Q758">
        <v>100</v>
      </c>
      <c r="AJ758">
        <v>1</v>
      </c>
    </row>
    <row r="759" spans="1:36" x14ac:dyDescent="0.25">
      <c r="A759">
        <v>766</v>
      </c>
      <c r="B759">
        <v>809</v>
      </c>
      <c r="C759">
        <v>625</v>
      </c>
      <c r="D759">
        <v>-1.6254216143789E-2</v>
      </c>
      <c r="E759">
        <v>8.6347271183921297</v>
      </c>
      <c r="F759">
        <v>2.5548971795050699</v>
      </c>
      <c r="G759">
        <v>-140.51351151183113</v>
      </c>
      <c r="H759">
        <v>-121.58051108312503</v>
      </c>
      <c r="I759">
        <v>17.495726496979199</v>
      </c>
      <c r="J759">
        <v>10.0689723676723</v>
      </c>
      <c r="K759">
        <v>3.3796769543832701</v>
      </c>
      <c r="L759">
        <v>0</v>
      </c>
      <c r="M759">
        <v>1.2386912268154185E-6</v>
      </c>
      <c r="N759">
        <v>0</v>
      </c>
      <c r="O759" s="1">
        <v>4.8275678431359496E-12</v>
      </c>
      <c r="P759">
        <v>0</v>
      </c>
      <c r="Q759">
        <v>100</v>
      </c>
      <c r="AJ759">
        <v>1</v>
      </c>
    </row>
    <row r="760" spans="1:36" x14ac:dyDescent="0.25">
      <c r="A760">
        <v>767</v>
      </c>
      <c r="B760">
        <v>808</v>
      </c>
      <c r="C760">
        <v>625</v>
      </c>
      <c r="D760">
        <v>-1.7258937242747401E-2</v>
      </c>
      <c r="E760">
        <v>8.8434995772032092</v>
      </c>
      <c r="F760">
        <v>2.5548971795050699</v>
      </c>
      <c r="G760">
        <v>-143.89296619502693</v>
      </c>
      <c r="H760">
        <v>-124.53042505541501</v>
      </c>
      <c r="I760">
        <v>17.909208842077302</v>
      </c>
      <c r="J760">
        <v>10.311258793698601</v>
      </c>
      <c r="K760">
        <v>3.4613915769856298</v>
      </c>
      <c r="L760">
        <v>0</v>
      </c>
      <c r="M760">
        <v>1.2386912268154183E-6</v>
      </c>
      <c r="N760">
        <v>0</v>
      </c>
      <c r="O760" s="1">
        <v>4.9442899114618896E-12</v>
      </c>
      <c r="P760">
        <v>0</v>
      </c>
      <c r="Q760">
        <v>100</v>
      </c>
      <c r="AJ760">
        <v>1</v>
      </c>
    </row>
    <row r="761" spans="1:36" x14ac:dyDescent="0.25">
      <c r="A761">
        <v>768</v>
      </c>
      <c r="B761">
        <v>807</v>
      </c>
      <c r="C761">
        <v>625</v>
      </c>
      <c r="D761">
        <v>-1.8265518677960502E-2</v>
      </c>
      <c r="E761">
        <v>9.0517271010490301</v>
      </c>
      <c r="F761">
        <v>2.5548971795050699</v>
      </c>
      <c r="G761">
        <v>-147.2627192768997</v>
      </c>
      <c r="H761">
        <v>-127.47315052864363</v>
      </c>
      <c r="I761">
        <v>18.321130165491901</v>
      </c>
      <c r="J761">
        <v>10.5528525252011</v>
      </c>
      <c r="K761">
        <v>3.5428929092177701</v>
      </c>
      <c r="L761">
        <v>0</v>
      </c>
      <c r="M761">
        <v>1.2386912268154187E-6</v>
      </c>
      <c r="N761">
        <v>0</v>
      </c>
      <c r="O761" s="1">
        <v>5.0607073134702003E-12</v>
      </c>
      <c r="P761">
        <v>0</v>
      </c>
      <c r="Q761">
        <v>100</v>
      </c>
      <c r="AJ761">
        <v>1</v>
      </c>
    </row>
    <row r="762" spans="1:36" x14ac:dyDescent="0.25">
      <c r="A762">
        <v>769</v>
      </c>
      <c r="B762">
        <v>806</v>
      </c>
      <c r="C762">
        <v>625</v>
      </c>
      <c r="D762">
        <v>-1.92739656210889E-2</v>
      </c>
      <c r="E762">
        <v>9.2594237777023896</v>
      </c>
      <c r="F762">
        <v>2.5548971795050699</v>
      </c>
      <c r="G762">
        <v>-150.62300391479647</v>
      </c>
      <c r="H762">
        <v>-130.4088839229116</v>
      </c>
      <c r="I762">
        <v>18.7315201703978</v>
      </c>
      <c r="J762">
        <v>10.793770023036799</v>
      </c>
      <c r="K762">
        <v>3.6241864651070199</v>
      </c>
      <c r="L762">
        <v>0</v>
      </c>
      <c r="M762">
        <v>1.2386912268154185E-6</v>
      </c>
      <c r="N762">
        <v>0</v>
      </c>
      <c r="O762" s="1">
        <v>5.1768279254583003E-12</v>
      </c>
      <c r="P762">
        <v>0</v>
      </c>
      <c r="Q762">
        <v>100</v>
      </c>
      <c r="AJ762">
        <v>1</v>
      </c>
    </row>
    <row r="763" spans="1:36" x14ac:dyDescent="0.25">
      <c r="A763">
        <v>770</v>
      </c>
      <c r="B763">
        <v>805</v>
      </c>
      <c r="C763">
        <v>625</v>
      </c>
      <c r="D763">
        <v>-2.0284283262999001E-2</v>
      </c>
      <c r="E763">
        <v>9.4666036897415395</v>
      </c>
      <c r="F763">
        <v>2.5548971795050699</v>
      </c>
      <c r="G763">
        <v>-153.97405306482173</v>
      </c>
      <c r="H763">
        <v>-133.33782165103699</v>
      </c>
      <c r="I763">
        <v>19.140408490270001</v>
      </c>
      <c r="J763">
        <v>11.034027734711101</v>
      </c>
      <c r="K763">
        <v>3.7052777566474799</v>
      </c>
      <c r="L763">
        <v>0</v>
      </c>
      <c r="M763">
        <v>1.2386912268154187E-6</v>
      </c>
      <c r="N763">
        <v>0</v>
      </c>
      <c r="O763" s="1">
        <v>5.2926596208194098E-12</v>
      </c>
      <c r="P763">
        <v>0</v>
      </c>
      <c r="Q763">
        <v>100</v>
      </c>
      <c r="AJ763">
        <v>1</v>
      </c>
    </row>
    <row r="764" spans="1:36" x14ac:dyDescent="0.25">
      <c r="A764">
        <v>771</v>
      </c>
      <c r="B764">
        <v>804</v>
      </c>
      <c r="C764">
        <v>625</v>
      </c>
      <c r="D764">
        <v>-2.12964768138128E-2</v>
      </c>
      <c r="E764">
        <v>9.6732809166340292</v>
      </c>
      <c r="F764">
        <v>2.5548971795050699</v>
      </c>
      <c r="G764">
        <v>-157.31609951592901</v>
      </c>
      <c r="H764">
        <v>-136.26016014786077</v>
      </c>
      <c r="I764">
        <v>19.547824693003001</v>
      </c>
      <c r="J764">
        <v>11.2736420967722</v>
      </c>
      <c r="K764">
        <v>3.7861722946157399</v>
      </c>
      <c r="L764">
        <v>0</v>
      </c>
      <c r="M764">
        <v>1.2386912268154185E-6</v>
      </c>
      <c r="N764">
        <v>0</v>
      </c>
      <c r="O764" s="1">
        <v>5.4082102712075996E-12</v>
      </c>
      <c r="P764">
        <v>0</v>
      </c>
      <c r="Q764">
        <v>100</v>
      </c>
      <c r="AJ764">
        <v>1</v>
      </c>
    </row>
    <row r="765" spans="1:36" x14ac:dyDescent="0.25">
      <c r="A765">
        <v>772</v>
      </c>
      <c r="B765">
        <v>803</v>
      </c>
      <c r="C765">
        <v>625</v>
      </c>
      <c r="D765">
        <v>-2.2310551503043199E-2</v>
      </c>
      <c r="E765">
        <v>9.8794695417321403</v>
      </c>
      <c r="F765">
        <v>2.5548971795050699</v>
      </c>
      <c r="G765">
        <v>-160.64937600385326</v>
      </c>
      <c r="H765">
        <v>-139.17609596875764</v>
      </c>
      <c r="I765">
        <v>19.953798294936199</v>
      </c>
      <c r="J765">
        <v>11.512629542927201</v>
      </c>
      <c r="K765">
        <v>3.8668755913088999</v>
      </c>
      <c r="L765">
        <v>0</v>
      </c>
      <c r="M765">
        <v>1.2386912268154187E-6</v>
      </c>
      <c r="N765">
        <v>0</v>
      </c>
      <c r="O765" s="1">
        <v>5.52348775044882E-12</v>
      </c>
      <c r="P765">
        <v>0</v>
      </c>
      <c r="Q765">
        <v>100</v>
      </c>
      <c r="AJ765">
        <v>1</v>
      </c>
    </row>
    <row r="766" spans="1:36" x14ac:dyDescent="0.25">
      <c r="A766">
        <v>773</v>
      </c>
      <c r="B766">
        <v>802</v>
      </c>
      <c r="C766">
        <v>625</v>
      </c>
      <c r="D766">
        <v>-2.3326512579636399E-2</v>
      </c>
      <c r="E766">
        <v>10.085183657188299</v>
      </c>
      <c r="F766">
        <v>2.5548971795050699</v>
      </c>
      <c r="G766">
        <v>-163.97411529114186</v>
      </c>
      <c r="H766">
        <v>-142.08582585889309</v>
      </c>
      <c r="I766">
        <v>20.358358770635501</v>
      </c>
      <c r="J766">
        <v>11.751006509729001</v>
      </c>
      <c r="K766">
        <v>3.9473931624684901</v>
      </c>
      <c r="L766">
        <v>0</v>
      </c>
      <c r="M766">
        <v>1.2386912268154185E-6</v>
      </c>
      <c r="N766">
        <v>0</v>
      </c>
      <c r="O766" s="1">
        <v>5.6384999372891398E-12</v>
      </c>
      <c r="P766">
        <v>0</v>
      </c>
      <c r="Q766">
        <v>100</v>
      </c>
      <c r="AJ766">
        <v>1</v>
      </c>
    </row>
    <row r="767" spans="1:36" x14ac:dyDescent="0.25">
      <c r="A767">
        <v>774</v>
      </c>
      <c r="B767">
        <v>801</v>
      </c>
      <c r="C767">
        <v>625</v>
      </c>
      <c r="D767">
        <v>-2.4344365312103301E-2</v>
      </c>
      <c r="E767">
        <v>10.290437367754301</v>
      </c>
      <c r="F767">
        <v>2.5548971795050699</v>
      </c>
      <c r="G767">
        <v>-167.29055022897253</v>
      </c>
      <c r="H767">
        <v>-144.98954680678074</v>
      </c>
      <c r="I767">
        <v>20.7615355603889</v>
      </c>
      <c r="J767">
        <v>11.988789440957699</v>
      </c>
      <c r="K767">
        <v>4.0277305287673997</v>
      </c>
      <c r="L767">
        <v>0</v>
      </c>
      <c r="M767">
        <v>1.2386912268154185E-6</v>
      </c>
      <c r="N767">
        <v>0</v>
      </c>
      <c r="O767" s="1">
        <v>5.7532547175186096E-12</v>
      </c>
      <c r="P767">
        <v>0</v>
      </c>
      <c r="Q767">
        <v>100</v>
      </c>
      <c r="AJ767">
        <v>1</v>
      </c>
    </row>
    <row r="768" spans="1:36" x14ac:dyDescent="0.25">
      <c r="A768">
        <v>775</v>
      </c>
      <c r="B768">
        <v>800</v>
      </c>
      <c r="C768">
        <v>625</v>
      </c>
      <c r="D768">
        <v>-2.53641149885801E-2</v>
      </c>
      <c r="E768">
        <v>10.4952447983614</v>
      </c>
      <c r="F768">
        <v>2.5548971795050699</v>
      </c>
      <c r="G768">
        <v>-170.59891388040171</v>
      </c>
      <c r="H768">
        <v>-147.88745615115792</v>
      </c>
      <c r="I768">
        <v>21.163358085303798</v>
      </c>
      <c r="J768">
        <v>12.2259947964052</v>
      </c>
      <c r="K768">
        <v>4.1078932187770096</v>
      </c>
      <c r="L768">
        <v>0</v>
      </c>
      <c r="M768">
        <v>1.2386912268154183E-6</v>
      </c>
      <c r="N768">
        <v>0</v>
      </c>
      <c r="O768" s="1">
        <v>5.8677599882095703E-12</v>
      </c>
      <c r="P768">
        <v>0</v>
      </c>
      <c r="Q768">
        <v>100</v>
      </c>
      <c r="AJ768">
        <v>1</v>
      </c>
    </row>
    <row r="769" spans="1:36" x14ac:dyDescent="0.25">
      <c r="A769">
        <v>776</v>
      </c>
      <c r="B769">
        <v>799</v>
      </c>
      <c r="C769">
        <v>625</v>
      </c>
      <c r="D769">
        <v>-2.6385766916941798E-2</v>
      </c>
      <c r="E769">
        <v>10.699620097947401</v>
      </c>
      <c r="F769">
        <v>2.5548971795050699</v>
      </c>
      <c r="G769">
        <v>-173.89943958250188</v>
      </c>
      <c r="H769">
        <v>-150.77975163500719</v>
      </c>
      <c r="I769">
        <v>21.5638557547868</v>
      </c>
      <c r="J769">
        <v>12.462639056279301</v>
      </c>
      <c r="K769">
        <v>4.1878867704649201</v>
      </c>
      <c r="L769">
        <v>0</v>
      </c>
      <c r="M769">
        <v>1.2386912268154185E-6</v>
      </c>
      <c r="N769">
        <v>0</v>
      </c>
      <c r="O769" s="1">
        <v>5.9820236598560299E-12</v>
      </c>
      <c r="P769">
        <v>0</v>
      </c>
      <c r="Q769">
        <v>100</v>
      </c>
      <c r="AJ769">
        <v>1</v>
      </c>
    </row>
    <row r="770" spans="1:36" x14ac:dyDescent="0.25">
      <c r="A770">
        <v>777</v>
      </c>
      <c r="B770">
        <v>798</v>
      </c>
      <c r="C770">
        <v>625</v>
      </c>
      <c r="D770">
        <v>-2.7409326424866199E-2</v>
      </c>
      <c r="E770">
        <v>10.90357744484</v>
      </c>
      <c r="F770">
        <v>2.5548971795050699</v>
      </c>
      <c r="G770">
        <v>-177.19236103375877</v>
      </c>
      <c r="H770">
        <v>-153.66663148154973</v>
      </c>
      <c r="I770">
        <v>21.963057977135701</v>
      </c>
      <c r="J770">
        <v>12.6987387274187</v>
      </c>
      <c r="K770">
        <v>4.26771673330206</v>
      </c>
      <c r="L770">
        <v>0</v>
      </c>
      <c r="M770">
        <v>1.2386912268154187E-6</v>
      </c>
      <c r="N770">
        <v>0</v>
      </c>
      <c r="O770" s="1">
        <v>6.0960536593834999E-12</v>
      </c>
      <c r="P770">
        <v>0</v>
      </c>
      <c r="Q770">
        <v>100</v>
      </c>
      <c r="AJ770">
        <v>1</v>
      </c>
    </row>
    <row r="771" spans="1:36" x14ac:dyDescent="0.25">
      <c r="A771">
        <v>778</v>
      </c>
      <c r="B771">
        <v>797</v>
      </c>
      <c r="C771">
        <v>625</v>
      </c>
      <c r="D771">
        <v>-2.8434798859972601E-2</v>
      </c>
      <c r="E771">
        <v>11.107131052515101</v>
      </c>
      <c r="F771">
        <v>2.5548971795050699</v>
      </c>
      <c r="G771">
        <v>-180.47791238749201</v>
      </c>
      <c r="H771">
        <v>-156.54829447555755</v>
      </c>
      <c r="I771">
        <v>22.360994170849299</v>
      </c>
      <c r="J771">
        <v>12.9343103499394</v>
      </c>
      <c r="K771">
        <v>4.3473886705165903</v>
      </c>
      <c r="L771">
        <v>0</v>
      </c>
      <c r="M771">
        <v>1.2386912268154187E-6</v>
      </c>
      <c r="N771">
        <v>0</v>
      </c>
      <c r="O771" s="1">
        <v>6.2098579333684303E-12</v>
      </c>
      <c r="P771">
        <v>0</v>
      </c>
      <c r="Q771">
        <v>100</v>
      </c>
      <c r="AJ771">
        <v>1</v>
      </c>
    </row>
    <row r="772" spans="1:36" x14ac:dyDescent="0.25">
      <c r="A772">
        <v>779</v>
      </c>
      <c r="B772">
        <v>796</v>
      </c>
      <c r="C772">
        <v>625</v>
      </c>
      <c r="D772">
        <v>-2.9462189589860702E-2</v>
      </c>
      <c r="E772">
        <v>11.310295175756201</v>
      </c>
      <c r="F772">
        <v>2.5548971795050699</v>
      </c>
      <c r="G772">
        <v>-183.75632835172402</v>
      </c>
      <c r="H772">
        <v>-159.42494005035906</v>
      </c>
      <c r="I772">
        <v>22.7576937767057</v>
      </c>
      <c r="J772">
        <v>13.169370504342901</v>
      </c>
      <c r="K772">
        <v>4.4269081615046399</v>
      </c>
      <c r="L772">
        <v>0</v>
      </c>
      <c r="M772">
        <v>1.2386912268154185E-6</v>
      </c>
      <c r="N772">
        <v>0</v>
      </c>
      <c r="O772" s="1">
        <v>6.3234444514818199E-12</v>
      </c>
      <c r="P772">
        <v>0</v>
      </c>
      <c r="Q772">
        <v>100</v>
      </c>
      <c r="AJ772">
        <v>1</v>
      </c>
    </row>
    <row r="773" spans="1:36" x14ac:dyDescent="0.25">
      <c r="A773">
        <v>780</v>
      </c>
      <c r="B773">
        <v>795</v>
      </c>
      <c r="C773">
        <v>625</v>
      </c>
      <c r="D773">
        <v>-3.0491504002245699E-2</v>
      </c>
      <c r="E773">
        <v>11.5130841167255</v>
      </c>
      <c r="F773">
        <v>2.5548971795050699</v>
      </c>
      <c r="G773">
        <v>-187.02784428754308</v>
      </c>
      <c r="H773">
        <v>-162.29676837364539</v>
      </c>
      <c r="I773">
        <v>23.1531862696228</v>
      </c>
      <c r="J773">
        <v>13.403935818516899</v>
      </c>
      <c r="K773">
        <v>4.5062808042066802</v>
      </c>
      <c r="L773">
        <v>0</v>
      </c>
      <c r="M773">
        <v>1.2386912268154183E-6</v>
      </c>
      <c r="N773">
        <v>0</v>
      </c>
      <c r="O773" s="1">
        <v>6.43682120988358E-12</v>
      </c>
      <c r="P773">
        <v>0</v>
      </c>
      <c r="Q773">
        <v>100</v>
      </c>
      <c r="AJ773">
        <v>1</v>
      </c>
    </row>
    <row r="774" spans="1:36" x14ac:dyDescent="0.25">
      <c r="A774">
        <v>781</v>
      </c>
      <c r="B774">
        <v>794</v>
      </c>
      <c r="C774">
        <v>625</v>
      </c>
      <c r="D774">
        <v>-3.1522747505036301E-2</v>
      </c>
      <c r="E774">
        <v>11.715512228884499</v>
      </c>
      <c r="F774">
        <v>2.5548971795050699</v>
      </c>
      <c r="G774">
        <v>-190.29269627245785</v>
      </c>
      <c r="H774">
        <v>-165.16398040299592</v>
      </c>
      <c r="I774">
        <v>23.5475011661546</v>
      </c>
      <c r="J774">
        <v>13.638022972226199</v>
      </c>
      <c r="K774">
        <v>4.5855122166419502</v>
      </c>
      <c r="L774">
        <v>0</v>
      </c>
      <c r="M774">
        <v>1.2386912268154185E-6</v>
      </c>
      <c r="N774">
        <v>0</v>
      </c>
      <c r="O774" s="1">
        <v>6.5499962334143603E-12</v>
      </c>
      <c r="P774">
        <v>0</v>
      </c>
      <c r="Q774">
        <v>100</v>
      </c>
      <c r="AJ774">
        <v>1</v>
      </c>
    </row>
    <row r="775" spans="1:36" x14ac:dyDescent="0.25">
      <c r="A775">
        <v>782</v>
      </c>
      <c r="B775">
        <v>793</v>
      </c>
      <c r="C775">
        <v>625</v>
      </c>
      <c r="D775">
        <v>-3.2555925526427297E-2</v>
      </c>
      <c r="E775">
        <v>11.917593925764301</v>
      </c>
      <c r="F775">
        <v>2.5548971795050699</v>
      </c>
      <c r="G775">
        <v>-193.55112124247131</v>
      </c>
      <c r="H775">
        <v>-168.02677800980908</v>
      </c>
      <c r="I775">
        <v>23.9406680417035</v>
      </c>
      <c r="J775">
        <v>13.8716487072454</v>
      </c>
      <c r="K775">
        <v>4.6646080403411503</v>
      </c>
      <c r="L775">
        <v>0</v>
      </c>
      <c r="M775">
        <v>1.2386912268154185E-6</v>
      </c>
      <c r="N775">
        <v>0</v>
      </c>
      <c r="O775" s="1">
        <v>6.66297758049884E-12</v>
      </c>
      <c r="P775">
        <v>0</v>
      </c>
      <c r="Q775">
        <v>100</v>
      </c>
      <c r="AJ775">
        <v>1</v>
      </c>
    </row>
    <row r="776" spans="1:36" x14ac:dyDescent="0.25">
      <c r="A776">
        <v>783</v>
      </c>
      <c r="B776">
        <v>792</v>
      </c>
      <c r="C776">
        <v>625</v>
      </c>
      <c r="D776">
        <v>-3.3591043514995499E-2</v>
      </c>
      <c r="E776">
        <v>12.11934368543</v>
      </c>
      <c r="F776">
        <v>2.5548971795050699</v>
      </c>
      <c r="G776">
        <v>-196.80335706413842</v>
      </c>
      <c r="H776">
        <v>-170.88536404259037</v>
      </c>
      <c r="I776">
        <v>24.332716539030201</v>
      </c>
      <c r="J776">
        <v>14.1048298324735</v>
      </c>
      <c r="K776">
        <v>4.7435739420941001</v>
      </c>
      <c r="L776">
        <v>0</v>
      </c>
      <c r="M776">
        <v>1.2386912268154185E-6</v>
      </c>
      <c r="N776">
        <v>0</v>
      </c>
      <c r="O776" s="1">
        <v>6.7757733456421203E-12</v>
      </c>
      <c r="P776">
        <v>0</v>
      </c>
      <c r="Q776">
        <v>100</v>
      </c>
      <c r="AJ776">
        <v>1</v>
      </c>
    </row>
    <row r="777" spans="1:36" x14ac:dyDescent="0.25">
      <c r="A777">
        <v>784</v>
      </c>
      <c r="B777">
        <v>791</v>
      </c>
      <c r="C777">
        <v>625</v>
      </c>
      <c r="D777">
        <v>-3.4628106939806003E-2</v>
      </c>
      <c r="E777">
        <v>12.320776056432001</v>
      </c>
      <c r="F777">
        <v>2.5548971795050699</v>
      </c>
      <c r="G777">
        <v>-200.0496426306936</v>
      </c>
      <c r="H777">
        <v>-173.73994241122043</v>
      </c>
      <c r="I777">
        <v>24.723676379714401</v>
      </c>
      <c r="J777">
        <v>14.3375832307726</v>
      </c>
      <c r="K777">
        <v>4.8224156162788203</v>
      </c>
      <c r="L777">
        <v>0</v>
      </c>
      <c r="M777">
        <v>1.2386912268154187E-6</v>
      </c>
      <c r="N777">
        <v>0</v>
      </c>
      <c r="O777" s="1">
        <v>6.8883916627565803E-12</v>
      </c>
      <c r="P777">
        <v>0</v>
      </c>
      <c r="Q777">
        <v>100</v>
      </c>
      <c r="AJ777">
        <v>1</v>
      </c>
    </row>
    <row r="778" spans="1:36" x14ac:dyDescent="0.25">
      <c r="A778">
        <v>785</v>
      </c>
      <c r="B778">
        <v>790</v>
      </c>
      <c r="C778">
        <v>625</v>
      </c>
      <c r="D778">
        <v>-3.56671212905013E-2</v>
      </c>
      <c r="E778">
        <v>12.521905665598901</v>
      </c>
      <c r="F778">
        <v>2.5548971795050699</v>
      </c>
      <c r="G778">
        <v>-203.2902179880208</v>
      </c>
      <c r="H778">
        <v>-176.59071819724932</v>
      </c>
      <c r="I778">
        <v>25.113577379270499</v>
      </c>
      <c r="J778">
        <v>14.5699258679462</v>
      </c>
      <c r="K778">
        <v>4.90113878791185</v>
      </c>
      <c r="L778">
        <v>0</v>
      </c>
      <c r="M778">
        <v>1.2386912268154185E-6</v>
      </c>
      <c r="N778">
        <v>0</v>
      </c>
      <c r="O778" s="1">
        <v>7.00084070951899E-12</v>
      </c>
      <c r="P778">
        <v>0</v>
      </c>
      <c r="Q778">
        <v>100</v>
      </c>
      <c r="AJ778">
        <v>1</v>
      </c>
    </row>
    <row r="779" spans="1:36" x14ac:dyDescent="0.25">
      <c r="A779">
        <v>786</v>
      </c>
      <c r="B779">
        <v>789</v>
      </c>
      <c r="C779">
        <v>625</v>
      </c>
      <c r="D779">
        <v>-3.6708092077390099E-2</v>
      </c>
      <c r="E779">
        <v>12.7227472245107</v>
      </c>
      <c r="F779">
        <v>2.5548971795050699</v>
      </c>
      <c r="G779">
        <v>-206.52532443910368</v>
      </c>
      <c r="H779">
        <v>-179.43789774562705</v>
      </c>
      <c r="I779">
        <v>25.502449459564598</v>
      </c>
      <c r="J779">
        <v>14.801874800173101</v>
      </c>
      <c r="K779">
        <v>4.9797492151818501</v>
      </c>
      <c r="L779">
        <v>0</v>
      </c>
      <c r="M779">
        <v>1.2386912268154185E-6</v>
      </c>
      <c r="N779">
        <v>0</v>
      </c>
      <c r="O779" s="1">
        <v>7.1131287109895598E-12</v>
      </c>
      <c r="P779">
        <v>0</v>
      </c>
      <c r="Q779">
        <v>100</v>
      </c>
      <c r="AJ779">
        <v>1</v>
      </c>
    </row>
    <row r="780" spans="1:36" x14ac:dyDescent="0.25">
      <c r="A780">
        <v>787</v>
      </c>
      <c r="B780">
        <v>788</v>
      </c>
      <c r="C780">
        <v>625</v>
      </c>
      <c r="D780">
        <v>-3.7751024831546597E-2</v>
      </c>
      <c r="E780">
        <v>12.9233155343479</v>
      </c>
      <c r="F780">
        <v>2.5548971795050699</v>
      </c>
      <c r="G780">
        <v>-209.75520462204088</v>
      </c>
      <c r="H780">
        <v>-182.28168873357407</v>
      </c>
      <c r="I780">
        <v>25.890322657934099</v>
      </c>
      <c r="J780">
        <v>15.0334471795481</v>
      </c>
      <c r="K780">
        <v>5.0582526913476098</v>
      </c>
      <c r="L780">
        <v>0</v>
      </c>
      <c r="M780">
        <v>1.2386912268154185E-6</v>
      </c>
      <c r="N780">
        <v>0</v>
      </c>
      <c r="O780" s="1">
        <v>7.2252639423230402E-12</v>
      </c>
      <c r="P780">
        <v>0</v>
      </c>
      <c r="Q780">
        <v>100</v>
      </c>
      <c r="AJ780">
        <v>1</v>
      </c>
    </row>
    <row r="781" spans="1:36" x14ac:dyDescent="0.25">
      <c r="A781">
        <v>788</v>
      </c>
      <c r="B781">
        <v>787</v>
      </c>
      <c r="C781">
        <v>625</v>
      </c>
      <c r="D781">
        <v>-3.8795925104935201E-2</v>
      </c>
      <c r="E781">
        <v>13.123625495332</v>
      </c>
      <c r="F781">
        <v>2.5548971795050699</v>
      </c>
      <c r="G781">
        <v>-212.98010266251225</v>
      </c>
      <c r="H781">
        <v>-185.12230030424584</v>
      </c>
      <c r="I781">
        <v>26.277227145466501</v>
      </c>
      <c r="J781">
        <v>15.264660264956699</v>
      </c>
      <c r="K781">
        <v>5.1366550484330098</v>
      </c>
      <c r="L781">
        <v>0</v>
      </c>
      <c r="M781">
        <v>1.2386912268154187E-6</v>
      </c>
      <c r="N781">
        <v>0</v>
      </c>
      <c r="O781" s="1">
        <v>7.3372547340466805E-12</v>
      </c>
      <c r="P781">
        <v>0</v>
      </c>
      <c r="Q781">
        <v>100</v>
      </c>
      <c r="AJ781">
        <v>1</v>
      </c>
    </row>
    <row r="782" spans="1:36" x14ac:dyDescent="0.25">
      <c r="A782">
        <v>789</v>
      </c>
      <c r="B782">
        <v>786</v>
      </c>
      <c r="C782">
        <v>625</v>
      </c>
      <c r="D782">
        <v>-3.9842798470466699E-2</v>
      </c>
      <c r="E782">
        <v>13.3236921126129</v>
      </c>
      <c r="F782">
        <v>2.5548971795050699</v>
      </c>
      <c r="G782">
        <v>-216.20026426849262</v>
      </c>
      <c r="H782">
        <v>-187.95994315035247</v>
      </c>
      <c r="I782">
        <v>26.6631932381061</v>
      </c>
      <c r="J782">
        <v>15.495531428811001</v>
      </c>
      <c r="K782">
        <v>5.2149621595316002</v>
      </c>
      <c r="L782">
        <v>0</v>
      </c>
      <c r="M782">
        <v>1.2386912268154187E-6</v>
      </c>
      <c r="N782">
        <v>0</v>
      </c>
      <c r="O782" s="1">
        <v>7.4491094753521007E-12</v>
      </c>
      <c r="P782">
        <v>0</v>
      </c>
      <c r="Q782">
        <v>100</v>
      </c>
      <c r="AJ782">
        <v>1</v>
      </c>
    </row>
    <row r="783" spans="1:36" x14ac:dyDescent="0.25">
      <c r="A783">
        <v>790</v>
      </c>
      <c r="B783">
        <v>785</v>
      </c>
      <c r="C783">
        <v>625</v>
      </c>
      <c r="D783">
        <v>-4.0891650522134101E-2</v>
      </c>
      <c r="E783">
        <v>13.523530503051299</v>
      </c>
      <c r="F783">
        <v>2.5548971795050699</v>
      </c>
      <c r="G783">
        <v>-219.41593683939061</v>
      </c>
      <c r="H783">
        <v>-190.79482961042186</v>
      </c>
      <c r="I783">
        <v>27.048251409505902</v>
      </c>
      <c r="J783">
        <v>15.726078164818199</v>
      </c>
      <c r="K783">
        <v>5.2931799414609104</v>
      </c>
      <c r="L783">
        <v>0</v>
      </c>
      <c r="M783">
        <v>1.2386912268154185E-6</v>
      </c>
      <c r="N783">
        <v>0</v>
      </c>
      <c r="O783" s="1">
        <v>7.5608366178867201E-12</v>
      </c>
      <c r="P783">
        <v>0</v>
      </c>
      <c r="Q783">
        <v>100</v>
      </c>
      <c r="AJ783">
        <v>1</v>
      </c>
    </row>
    <row r="784" spans="1:36" x14ac:dyDescent="0.25">
      <c r="A784">
        <v>791</v>
      </c>
      <c r="B784">
        <v>784</v>
      </c>
      <c r="C784">
        <v>625</v>
      </c>
      <c r="D784">
        <v>-4.1942486875086601E-2</v>
      </c>
      <c r="E784">
        <v>13.723155904026701</v>
      </c>
      <c r="F784">
        <v>2.5548971795050699</v>
      </c>
      <c r="G784">
        <v>-222.62736960800513</v>
      </c>
      <c r="H784">
        <v>-193.62717379372157</v>
      </c>
      <c r="I784">
        <v>27.432432307887701</v>
      </c>
      <c r="J784">
        <v>15.956318098101001</v>
      </c>
      <c r="K784">
        <v>5.37131435821036</v>
      </c>
      <c r="L784">
        <v>0</v>
      </c>
      <c r="M784">
        <v>1.2386912268154185E-6</v>
      </c>
      <c r="N784">
        <v>0</v>
      </c>
      <c r="O784" s="1">
        <v>7.6724446806788302E-12</v>
      </c>
      <c r="P784">
        <v>0</v>
      </c>
      <c r="Q784">
        <v>100</v>
      </c>
      <c r="AJ784">
        <v>1</v>
      </c>
    </row>
    <row r="785" spans="1:36" x14ac:dyDescent="0.25">
      <c r="A785">
        <v>792</v>
      </c>
      <c r="B785">
        <v>783</v>
      </c>
      <c r="C785">
        <v>625</v>
      </c>
      <c r="D785">
        <v>-4.2995313165743398E-2</v>
      </c>
      <c r="E785">
        <v>13.9225836796524</v>
      </c>
      <c r="F785">
        <v>2.5548971795050699</v>
      </c>
      <c r="G785">
        <v>-225.83481374028131</v>
      </c>
      <c r="H785">
        <v>-196.45719166862119</v>
      </c>
      <c r="I785">
        <v>27.8157667676561</v>
      </c>
      <c r="J785">
        <v>16.186268992292302</v>
      </c>
      <c r="K785">
        <v>5.44937142337346</v>
      </c>
      <c r="L785">
        <v>0</v>
      </c>
      <c r="M785">
        <v>1.2386912268154185E-6</v>
      </c>
      <c r="N785">
        <v>0</v>
      </c>
      <c r="O785" s="1">
        <v>7.7839422536117199E-12</v>
      </c>
      <c r="P785">
        <v>0</v>
      </c>
      <c r="Q785">
        <v>100</v>
      </c>
      <c r="AJ785">
        <v>1</v>
      </c>
    </row>
    <row r="786" spans="1:36" x14ac:dyDescent="0.25">
      <c r="A786">
        <v>793</v>
      </c>
      <c r="B786">
        <v>782</v>
      </c>
      <c r="C786">
        <v>625</v>
      </c>
      <c r="D786">
        <v>-4.4050135051886402E-2</v>
      </c>
      <c r="E786">
        <v>14.1218293297882</v>
      </c>
      <c r="F786">
        <v>2.5548971795050699</v>
      </c>
      <c r="G786">
        <v>-229.03852248040042</v>
      </c>
      <c r="H786">
        <v>-199.2851011905054</v>
      </c>
      <c r="I786">
        <v>28.198285826560198</v>
      </c>
      <c r="J786">
        <v>16.415948759878901</v>
      </c>
      <c r="K786">
        <v>5.5273572036757503</v>
      </c>
      <c r="L786">
        <v>0</v>
      </c>
      <c r="M786">
        <v>1.2386912268154185E-6</v>
      </c>
      <c r="N786">
        <v>0</v>
      </c>
      <c r="O786" s="1">
        <v>7.8953380024630807E-12</v>
      </c>
      <c r="P786">
        <v>0</v>
      </c>
      <c r="Q786">
        <v>100</v>
      </c>
      <c r="AJ786">
        <v>1</v>
      </c>
    </row>
    <row r="787" spans="1:36" x14ac:dyDescent="0.25">
      <c r="A787">
        <v>794</v>
      </c>
      <c r="B787">
        <v>781</v>
      </c>
      <c r="C787">
        <v>625</v>
      </c>
      <c r="D787">
        <v>-4.5106958212777201E-2</v>
      </c>
      <c r="E787">
        <v>14.320908497202399</v>
      </c>
      <c r="F787">
        <v>2.5548971795050699</v>
      </c>
      <c r="G787">
        <v>-232.23875126572818</v>
      </c>
      <c r="H787">
        <v>-202.11112240360941</v>
      </c>
      <c r="I787">
        <v>28.5800207390966</v>
      </c>
      <c r="J787">
        <v>16.6453754703833</v>
      </c>
      <c r="K787">
        <v>5.6052778217777899</v>
      </c>
      <c r="L787">
        <v>0</v>
      </c>
      <c r="M787">
        <v>1.2386912268154187E-6</v>
      </c>
      <c r="N787">
        <v>0</v>
      </c>
      <c r="O787" s="1">
        <v>8.0066406729087795E-12</v>
      </c>
      <c r="P787">
        <v>0</v>
      </c>
      <c r="Q787">
        <v>100</v>
      </c>
      <c r="AJ787">
        <v>1</v>
      </c>
    </row>
    <row r="788" spans="1:36" x14ac:dyDescent="0.25">
      <c r="A788">
        <v>795</v>
      </c>
      <c r="B788">
        <v>780</v>
      </c>
      <c r="C788">
        <v>625</v>
      </c>
      <c r="D788">
        <v>-4.6165788349238499E-2</v>
      </c>
      <c r="E788">
        <v>14.519836976853201</v>
      </c>
      <c r="F788">
        <v>2.5548971795050699</v>
      </c>
      <c r="G788">
        <v>-235.4357578760621</v>
      </c>
      <c r="H788">
        <v>-204.93547757283301</v>
      </c>
      <c r="I788">
        <v>28.961002994093</v>
      </c>
      <c r="J788">
        <v>16.874567361003599</v>
      </c>
      <c r="K788">
        <v>5.6831394599080998</v>
      </c>
      <c r="L788">
        <v>0</v>
      </c>
      <c r="M788">
        <v>1.2386912268154187E-6</v>
      </c>
      <c r="N788">
        <v>0</v>
      </c>
      <c r="O788" s="1">
        <v>8.1178590957122594E-12</v>
      </c>
      <c r="P788">
        <v>0</v>
      </c>
      <c r="Q788">
        <v>100</v>
      </c>
      <c r="AJ788">
        <v>1</v>
      </c>
    </row>
    <row r="789" spans="1:36" x14ac:dyDescent="0.25">
      <c r="A789">
        <v>796</v>
      </c>
      <c r="B789">
        <v>779</v>
      </c>
      <c r="C789">
        <v>625</v>
      </c>
      <c r="D789">
        <v>-4.7226631183765001E-2</v>
      </c>
      <c r="E789">
        <v>14.7186307229249</v>
      </c>
      <c r="F789">
        <v>2.5548971795050699</v>
      </c>
      <c r="G789">
        <v>-238.62980254636062</v>
      </c>
      <c r="H789">
        <v>-207.75839128391851</v>
      </c>
      <c r="I789">
        <v>29.341264327749901</v>
      </c>
      <c r="J789">
        <v>17.103542844634301</v>
      </c>
      <c r="K789">
        <v>5.7609483626171496</v>
      </c>
      <c r="L789">
        <v>0</v>
      </c>
      <c r="M789">
        <v>1.2386912268154183E-6</v>
      </c>
      <c r="N789">
        <v>0</v>
      </c>
      <c r="O789" s="1">
        <v>8.2290021906582804E-12</v>
      </c>
      <c r="P789">
        <v>0</v>
      </c>
      <c r="Q789">
        <v>100</v>
      </c>
      <c r="AJ789">
        <v>1</v>
      </c>
    </row>
    <row r="790" spans="1:36" x14ac:dyDescent="0.25">
      <c r="A790">
        <v>797</v>
      </c>
      <c r="B790">
        <v>778</v>
      </c>
      <c r="C790">
        <v>625</v>
      </c>
      <c r="D790">
        <v>-4.8289492460636199E-2</v>
      </c>
      <c r="E790">
        <v>14.917305858952201</v>
      </c>
      <c r="F790">
        <v>2.5548971795050699</v>
      </c>
      <c r="G790">
        <v>-241.82114812945193</v>
      </c>
      <c r="H790">
        <v>-210.58009058727177</v>
      </c>
      <c r="I790">
        <v>29.720836742786599</v>
      </c>
      <c r="J790">
        <v>17.3323205214692</v>
      </c>
      <c r="K790">
        <v>5.8387108407399699</v>
      </c>
      <c r="L790">
        <v>0</v>
      </c>
      <c r="M790">
        <v>1.2386912268154185E-6</v>
      </c>
      <c r="N790">
        <v>0</v>
      </c>
      <c r="O790" s="1">
        <v>8.3400789722132301E-12</v>
      </c>
      <c r="P790">
        <v>0</v>
      </c>
      <c r="Q790">
        <v>100</v>
      </c>
      <c r="AJ790">
        <v>1</v>
      </c>
    </row>
    <row r="791" spans="1:36" x14ac:dyDescent="0.25">
      <c r="A791">
        <v>798</v>
      </c>
      <c r="B791">
        <v>777</v>
      </c>
      <c r="C791">
        <v>625</v>
      </c>
      <c r="D791">
        <v>-4.9354377946002601E-2</v>
      </c>
      <c r="E791">
        <v>15.1158786861113</v>
      </c>
      <c r="F791">
        <v>2.5548971795050699</v>
      </c>
      <c r="G791">
        <v>-245.01006022891369</v>
      </c>
      <c r="H791">
        <v>-213.40080511597441</v>
      </c>
      <c r="I791">
        <v>30.099752523867298</v>
      </c>
      <c r="J791">
        <v>17.5609191884643</v>
      </c>
      <c r="K791">
        <v>5.9164332746414203</v>
      </c>
      <c r="L791">
        <v>0</v>
      </c>
      <c r="M791">
        <v>1.2386912268154185E-6</v>
      </c>
      <c r="N791">
        <v>0</v>
      </c>
      <c r="O791" s="1">
        <v>8.4510985541606197E-12</v>
      </c>
      <c r="P791">
        <v>0</v>
      </c>
      <c r="Q791">
        <v>100</v>
      </c>
      <c r="AJ791">
        <v>1</v>
      </c>
    </row>
    <row r="792" spans="1:36" x14ac:dyDescent="0.25">
      <c r="A792">
        <v>799</v>
      </c>
      <c r="B792">
        <v>776</v>
      </c>
      <c r="C792">
        <v>625</v>
      </c>
      <c r="D792">
        <v>-5.0421293428009002E-2</v>
      </c>
      <c r="E792">
        <v>15.314365692221701</v>
      </c>
      <c r="F792">
        <v>2.5548971795050699</v>
      </c>
      <c r="G792">
        <v>-248.19680734337646</v>
      </c>
      <c r="H792">
        <v>-216.2207672138901</v>
      </c>
      <c r="I792">
        <v>30.478044254383398</v>
      </c>
      <c r="J792">
        <v>17.789357849619101</v>
      </c>
      <c r="K792">
        <v>5.9941221177395203</v>
      </c>
      <c r="L792">
        <v>0</v>
      </c>
      <c r="M792">
        <v>1.2386912268154185E-6</v>
      </c>
      <c r="N792">
        <v>0</v>
      </c>
      <c r="O792" s="1">
        <v>8.5620701546339807E-12</v>
      </c>
      <c r="P792">
        <v>0</v>
      </c>
      <c r="Q792">
        <v>100</v>
      </c>
      <c r="AJ792">
        <v>1</v>
      </c>
    </row>
    <row r="793" spans="1:36" x14ac:dyDescent="0.25">
      <c r="A793">
        <v>800</v>
      </c>
      <c r="B793">
        <v>775</v>
      </c>
      <c r="C793">
        <v>625</v>
      </c>
      <c r="D793">
        <v>-5.1490244716877201E-2</v>
      </c>
      <c r="E793">
        <v>15.5127835615157</v>
      </c>
      <c r="F793">
        <v>2.5548971795050699</v>
      </c>
      <c r="G793">
        <v>-251.38166102315841</v>
      </c>
      <c r="H793">
        <v>-219.04021207466749</v>
      </c>
      <c r="I793">
        <v>30.855744834700001</v>
      </c>
      <c r="J793">
        <v>18.017655727139999</v>
      </c>
      <c r="K793">
        <v>6.0717839003293204</v>
      </c>
      <c r="L793">
        <v>0</v>
      </c>
      <c r="M793">
        <v>1.2386912268154187E-6</v>
      </c>
      <c r="N793">
        <v>0</v>
      </c>
      <c r="O793" s="1">
        <v>8.6730031015787704E-12</v>
      </c>
      <c r="P793">
        <v>0</v>
      </c>
      <c r="Q793">
        <v>100</v>
      </c>
      <c r="AJ793">
        <v>1</v>
      </c>
    </row>
    <row r="794" spans="1:36" x14ac:dyDescent="0.25">
      <c r="A794">
        <v>801</v>
      </c>
      <c r="B794">
        <v>774</v>
      </c>
      <c r="C794">
        <v>625</v>
      </c>
      <c r="D794">
        <v>-5.2561237645033197E-2</v>
      </c>
      <c r="E794">
        <v>15.7503329856427</v>
      </c>
      <c r="F794">
        <v>2.5548971795050699</v>
      </c>
      <c r="G794">
        <v>-255.19978403976492</v>
      </c>
      <c r="H794">
        <v>-222.41269792525534</v>
      </c>
      <c r="I794">
        <v>31.310782709745101</v>
      </c>
      <c r="J794">
        <v>18.291337604937599</v>
      </c>
      <c r="K794">
        <v>6.1647619763288599</v>
      </c>
      <c r="L794">
        <v>0</v>
      </c>
      <c r="M794">
        <v>1.2386912268154185E-6</v>
      </c>
      <c r="N794">
        <v>0</v>
      </c>
      <c r="O794" s="1">
        <v>8.8058140109853304E-12</v>
      </c>
      <c r="P794">
        <v>0</v>
      </c>
      <c r="Q794">
        <v>100</v>
      </c>
      <c r="AJ794">
        <v>1</v>
      </c>
    </row>
    <row r="795" spans="1:36" x14ac:dyDescent="0.25">
      <c r="A795">
        <v>802</v>
      </c>
      <c r="B795">
        <v>773</v>
      </c>
      <c r="C795">
        <v>625</v>
      </c>
      <c r="D795">
        <v>-5.3634278067196499E-2</v>
      </c>
      <c r="E795">
        <v>15.9615954085463</v>
      </c>
      <c r="F795">
        <v>2.5548971795050699</v>
      </c>
      <c r="G795">
        <v>-258.59110879137842</v>
      </c>
      <c r="H795">
        <v>-225.414500276533</v>
      </c>
      <c r="I795">
        <v>31.713051201878699</v>
      </c>
      <c r="J795">
        <v>18.534423385189701</v>
      </c>
      <c r="K795">
        <v>6.2474511837843796</v>
      </c>
      <c r="L795">
        <v>0</v>
      </c>
      <c r="M795">
        <v>1.2386912268154185E-6</v>
      </c>
      <c r="N795">
        <v>0</v>
      </c>
      <c r="O795" s="1">
        <v>8.9239281870662501E-12</v>
      </c>
      <c r="P795">
        <v>0</v>
      </c>
      <c r="Q795">
        <v>100</v>
      </c>
      <c r="AJ795">
        <v>1</v>
      </c>
    </row>
    <row r="796" spans="1:36" x14ac:dyDescent="0.25">
      <c r="A796">
        <v>803</v>
      </c>
      <c r="B796">
        <v>772</v>
      </c>
      <c r="C796">
        <v>625</v>
      </c>
      <c r="D796">
        <v>-5.4709371860500497E-2</v>
      </c>
      <c r="E796">
        <v>16.172806979312998</v>
      </c>
      <c r="F796">
        <v>2.5548971795050699</v>
      </c>
      <c r="G796">
        <v>-261.98078802697074</v>
      </c>
      <c r="H796">
        <v>-228.41607278840414</v>
      </c>
      <c r="I796">
        <v>32.114734955333198</v>
      </c>
      <c r="J796">
        <v>18.777385422159401</v>
      </c>
      <c r="K796">
        <v>6.3301204874498804</v>
      </c>
      <c r="L796">
        <v>0</v>
      </c>
      <c r="M796">
        <v>1.2386912268154187E-6</v>
      </c>
      <c r="N796">
        <v>0</v>
      </c>
      <c r="O796" s="1">
        <v>9.0420139323539495E-12</v>
      </c>
      <c r="P796">
        <v>0</v>
      </c>
      <c r="Q796">
        <v>100</v>
      </c>
      <c r="AJ796">
        <v>1</v>
      </c>
    </row>
    <row r="797" spans="1:36" x14ac:dyDescent="0.25">
      <c r="A797">
        <v>804</v>
      </c>
      <c r="B797">
        <v>771</v>
      </c>
      <c r="C797">
        <v>625</v>
      </c>
      <c r="D797">
        <v>-5.5786524924581402E-2</v>
      </c>
      <c r="E797">
        <v>16.383990769341899</v>
      </c>
      <c r="F797">
        <v>2.5548971795050699</v>
      </c>
      <c r="G797">
        <v>-265.36919645226163</v>
      </c>
      <c r="H797">
        <v>-231.41774106386222</v>
      </c>
      <c r="I797">
        <v>32.5158793165727</v>
      </c>
      <c r="J797">
        <v>19.020250314037799</v>
      </c>
      <c r="K797">
        <v>6.4127789175906402</v>
      </c>
      <c r="L797">
        <v>0</v>
      </c>
      <c r="M797">
        <v>1.2386912268154187E-6</v>
      </c>
      <c r="N797">
        <v>0</v>
      </c>
      <c r="O797" s="1">
        <v>9.1600841457789594E-12</v>
      </c>
      <c r="P797">
        <v>0</v>
      </c>
      <c r="Q797">
        <v>100</v>
      </c>
      <c r="AJ797">
        <v>1</v>
      </c>
    </row>
    <row r="798" spans="1:36" x14ac:dyDescent="0.25">
      <c r="A798">
        <v>805</v>
      </c>
      <c r="B798">
        <v>770</v>
      </c>
      <c r="C798">
        <v>625</v>
      </c>
      <c r="D798">
        <v>-5.68657431817065E-2</v>
      </c>
      <c r="E798">
        <v>16.595170220073499</v>
      </c>
      <c r="F798">
        <v>2.5548971795050699</v>
      </c>
      <c r="G798">
        <v>-268.75671458310876</v>
      </c>
      <c r="H798">
        <v>-234.41983603992233</v>
      </c>
      <c r="I798">
        <v>32.916530262365299</v>
      </c>
      <c r="J798">
        <v>19.2630450746124</v>
      </c>
      <c r="K798">
        <v>6.4954356493079297</v>
      </c>
      <c r="L798">
        <v>0</v>
      </c>
      <c r="M798">
        <v>1.2386912268154185E-6</v>
      </c>
      <c r="N798">
        <v>0</v>
      </c>
      <c r="O798" s="1">
        <v>9.2781519331571506E-12</v>
      </c>
      <c r="P798">
        <v>0</v>
      </c>
      <c r="Q798">
        <v>100</v>
      </c>
      <c r="AJ798">
        <v>1</v>
      </c>
    </row>
    <row r="799" spans="1:36" x14ac:dyDescent="0.25">
      <c r="A799">
        <v>806</v>
      </c>
      <c r="B799">
        <v>769</v>
      </c>
      <c r="C799">
        <v>625</v>
      </c>
      <c r="D799">
        <v>-5.7947032576880199E-2</v>
      </c>
      <c r="E799">
        <v>16.8063691632317</v>
      </c>
      <c r="F799">
        <v>2.5548971795050699</v>
      </c>
      <c r="G799">
        <v>-272.14372906988058</v>
      </c>
      <c r="H799">
        <v>-237.42269427569923</v>
      </c>
      <c r="I799">
        <v>33.316734437634999</v>
      </c>
      <c r="J799">
        <v>19.505797156422599</v>
      </c>
      <c r="K799">
        <v>6.5781000104620402</v>
      </c>
      <c r="L799">
        <v>0</v>
      </c>
      <c r="M799">
        <v>1.2386912268154185E-6</v>
      </c>
      <c r="N799">
        <v>0</v>
      </c>
      <c r="O799" s="1">
        <v>9.3962306185070706E-12</v>
      </c>
      <c r="P799">
        <v>0</v>
      </c>
      <c r="Q799">
        <v>100</v>
      </c>
      <c r="AJ799">
        <v>1</v>
      </c>
    </row>
    <row r="800" spans="1:36" x14ac:dyDescent="0.25">
      <c r="A800">
        <v>807</v>
      </c>
      <c r="B800">
        <v>768</v>
      </c>
      <c r="C800">
        <v>625</v>
      </c>
      <c r="D800">
        <v>-5.9030399077940297E-2</v>
      </c>
      <c r="E800">
        <v>17.0176118414652</v>
      </c>
      <c r="F800">
        <v>2.5548971795050699</v>
      </c>
      <c r="G800">
        <v>-275.53063302805009</v>
      </c>
      <c r="H800">
        <v>-240.42665824625743</v>
      </c>
      <c r="I800">
        <v>33.716539193961097</v>
      </c>
      <c r="J800">
        <v>19.748534474357601</v>
      </c>
      <c r="K800">
        <v>6.6607814897513098</v>
      </c>
      <c r="L800">
        <v>0</v>
      </c>
      <c r="M800">
        <v>1.2386912268154185E-6</v>
      </c>
      <c r="N800">
        <v>0</v>
      </c>
      <c r="O800" s="1">
        <v>9.5143337555900693E-12</v>
      </c>
      <c r="P800">
        <v>0</v>
      </c>
      <c r="Q800">
        <v>100</v>
      </c>
      <c r="AJ800">
        <v>1</v>
      </c>
    </row>
    <row r="801" spans="1:36" x14ac:dyDescent="0.25">
      <c r="A801">
        <v>808</v>
      </c>
      <c r="B801">
        <v>767</v>
      </c>
      <c r="C801">
        <v>625</v>
      </c>
      <c r="D801">
        <v>-6.0115848675668097E-2</v>
      </c>
      <c r="E801">
        <v>17.228922929192699</v>
      </c>
      <c r="F801">
        <v>2.5548971795050699</v>
      </c>
      <c r="G801">
        <v>-278.91782637185713</v>
      </c>
      <c r="H801">
        <v>-243.4320766394905</v>
      </c>
      <c r="I801">
        <v>34.115992628338802</v>
      </c>
      <c r="J801">
        <v>19.991285429472299</v>
      </c>
      <c r="K801">
        <v>6.7434897448711499</v>
      </c>
      <c r="L801">
        <v>0</v>
      </c>
      <c r="M801">
        <v>1.2386912268154185E-6</v>
      </c>
      <c r="N801">
        <v>0</v>
      </c>
      <c r="O801" s="1">
        <v>9.6324751395648199E-12</v>
      </c>
      <c r="P801">
        <v>0</v>
      </c>
      <c r="Q801">
        <v>100</v>
      </c>
      <c r="AJ801">
        <v>1</v>
      </c>
    </row>
    <row r="802" spans="1:36" x14ac:dyDescent="0.25">
      <c r="A802">
        <v>809</v>
      </c>
      <c r="B802">
        <v>766</v>
      </c>
      <c r="C802">
        <v>625</v>
      </c>
      <c r="D802">
        <v>-6.1203387383915897E-2</v>
      </c>
      <c r="E802">
        <v>17.440327552346702</v>
      </c>
      <c r="F802">
        <v>2.5548971795050699</v>
      </c>
      <c r="G802">
        <v>-282.30571612989809</v>
      </c>
      <c r="H802">
        <v>-246.43930463757755</v>
      </c>
      <c r="I802">
        <v>34.515143619612701</v>
      </c>
      <c r="J802">
        <v>20.2340789315035</v>
      </c>
      <c r="K802">
        <v>6.8262346102417899</v>
      </c>
      <c r="L802">
        <v>0</v>
      </c>
      <c r="M802">
        <v>1.2386912268154185E-6</v>
      </c>
      <c r="N802">
        <v>0</v>
      </c>
      <c r="O802" s="1">
        <v>9.7506688180256697E-12</v>
      </c>
      <c r="P802">
        <v>0</v>
      </c>
      <c r="Q802">
        <v>100</v>
      </c>
      <c r="AJ802">
        <v>1</v>
      </c>
    </row>
    <row r="803" spans="1:36" x14ac:dyDescent="0.25">
      <c r="A803">
        <v>810</v>
      </c>
      <c r="B803">
        <v>765</v>
      </c>
      <c r="C803">
        <v>625</v>
      </c>
      <c r="D803">
        <v>-6.2293021239703698E-2</v>
      </c>
      <c r="E803">
        <v>17.6518513126627</v>
      </c>
      <c r="F803">
        <v>2.5548971795050699</v>
      </c>
      <c r="G803">
        <v>-285.69471683405663</v>
      </c>
      <c r="H803">
        <v>-249.44870426281031</v>
      </c>
      <c r="I803">
        <v>34.914041873762301</v>
      </c>
      <c r="J803">
        <v>20.476944426640699</v>
      </c>
      <c r="K803">
        <v>6.9090261065152596</v>
      </c>
      <c r="L803">
        <v>0</v>
      </c>
      <c r="M803">
        <v>1.2386912268154187E-6</v>
      </c>
      <c r="N803">
        <v>0</v>
      </c>
      <c r="O803" s="1">
        <v>9.8689291045825106E-12</v>
      </c>
      <c r="P803">
        <v>0</v>
      </c>
      <c r="Q803">
        <v>100</v>
      </c>
      <c r="AJ803">
        <v>1</v>
      </c>
    </row>
    <row r="804" spans="1:36" x14ac:dyDescent="0.25">
      <c r="A804">
        <v>811</v>
      </c>
      <c r="B804">
        <v>764</v>
      </c>
      <c r="C804">
        <v>625</v>
      </c>
      <c r="D804">
        <v>-6.3384756303328502E-2</v>
      </c>
      <c r="E804">
        <v>17.8635203090823</v>
      </c>
      <c r="F804">
        <v>2.5548971795050699</v>
      </c>
      <c r="G804">
        <v>-289.08525086144346</v>
      </c>
      <c r="H804">
        <v>-252.46064468279516</v>
      </c>
      <c r="I804">
        <v>35.3127379633112</v>
      </c>
      <c r="J804">
        <v>20.719911921924101</v>
      </c>
      <c r="K804">
        <v>6.9918744489525002</v>
      </c>
      <c r="L804">
        <v>0</v>
      </c>
      <c r="M804">
        <v>1.2386912268154185E-6</v>
      </c>
      <c r="N804">
        <v>0</v>
      </c>
      <c r="O804" s="1">
        <v>9.98727059082675E-12</v>
      </c>
      <c r="P804">
        <v>0</v>
      </c>
      <c r="Q804">
        <v>100</v>
      </c>
      <c r="AJ804">
        <v>1</v>
      </c>
    </row>
    <row r="805" spans="1:36" x14ac:dyDescent="0.25">
      <c r="A805">
        <v>812</v>
      </c>
      <c r="B805">
        <v>763</v>
      </c>
      <c r="C805">
        <v>625</v>
      </c>
      <c r="D805">
        <v>-6.4478598658489206E-2</v>
      </c>
      <c r="E805">
        <v>18.0753611609438</v>
      </c>
      <c r="F805">
        <v>2.5548971795050699</v>
      </c>
      <c r="G805">
        <v>-292.47774880503039</v>
      </c>
      <c r="H805">
        <v>-255.47550254108131</v>
      </c>
      <c r="I805">
        <v>35.711283370119197</v>
      </c>
      <c r="J805">
        <v>20.963012011696499</v>
      </c>
      <c r="K805">
        <v>7.0747900565005502</v>
      </c>
      <c r="L805">
        <v>0</v>
      </c>
      <c r="M805">
        <v>1.2386912268154187E-6</v>
      </c>
      <c r="N805">
        <v>0</v>
      </c>
      <c r="O805" s="1">
        <v>1.01057081592972E-11</v>
      </c>
      <c r="P805">
        <v>0</v>
      </c>
      <c r="Q805">
        <v>100</v>
      </c>
      <c r="AJ805">
        <v>1</v>
      </c>
    </row>
    <row r="806" spans="1:36" x14ac:dyDescent="0.25">
      <c r="A806">
        <v>813</v>
      </c>
      <c r="B806">
        <v>762</v>
      </c>
      <c r="C806">
        <v>625</v>
      </c>
      <c r="D806">
        <v>-6.5574554412400204E-2</v>
      </c>
      <c r="E806">
        <v>18.2874010324091</v>
      </c>
      <c r="F806">
        <v>2.5548971795050699</v>
      </c>
      <c r="G806">
        <v>-295.87264986400282</v>
      </c>
      <c r="H806">
        <v>-258.49366230540875</v>
      </c>
      <c r="I806">
        <v>36.109730530448701</v>
      </c>
      <c r="J806">
        <v>21.206275905463698</v>
      </c>
      <c r="K806">
        <v>7.1577835613532299</v>
      </c>
      <c r="L806">
        <v>0</v>
      </c>
      <c r="M806">
        <v>1.2386912268154187E-6</v>
      </c>
      <c r="N806">
        <v>0</v>
      </c>
      <c r="O806" s="1">
        <v>1.0224256997137E-11</v>
      </c>
      <c r="P806">
        <v>0</v>
      </c>
      <c r="Q806">
        <v>100</v>
      </c>
      <c r="AJ806">
        <v>1</v>
      </c>
    </row>
    <row r="807" spans="1:36" x14ac:dyDescent="0.25">
      <c r="A807">
        <v>814</v>
      </c>
      <c r="B807">
        <v>761</v>
      </c>
      <c r="C807">
        <v>625</v>
      </c>
      <c r="D807">
        <v>-6.6672629695883501E-2</v>
      </c>
      <c r="E807">
        <v>18.499667656740101</v>
      </c>
      <c r="F807">
        <v>2.5548971795050699</v>
      </c>
      <c r="G807">
        <v>-299.27040223140278</v>
      </c>
      <c r="H807">
        <v>-261.5155166140018</v>
      </c>
      <c r="I807">
        <v>36.508132879563803</v>
      </c>
      <c r="J807">
        <v>21.4497354555572</v>
      </c>
      <c r="K807">
        <v>7.2408658184529404</v>
      </c>
      <c r="L807">
        <v>0</v>
      </c>
      <c r="M807">
        <v>1.2386912268154187E-6</v>
      </c>
      <c r="N807">
        <v>0</v>
      </c>
      <c r="O807" s="1">
        <v>1.03429326096654E-11</v>
      </c>
      <c r="P807">
        <v>0</v>
      </c>
      <c r="Q807">
        <v>100</v>
      </c>
      <c r="AJ807">
        <v>1</v>
      </c>
    </row>
    <row r="808" spans="1:36" x14ac:dyDescent="0.25">
      <c r="A808">
        <v>815</v>
      </c>
      <c r="B808">
        <v>760</v>
      </c>
      <c r="C808">
        <v>625</v>
      </c>
      <c r="D808">
        <v>-6.7772830663503897E-2</v>
      </c>
      <c r="E808">
        <v>18.712189361282601</v>
      </c>
      <c r="F808">
        <v>2.5548971795050699</v>
      </c>
      <c r="G808">
        <v>-302.67146349294649</v>
      </c>
      <c r="H808">
        <v>-264.54146663204</v>
      </c>
      <c r="I808">
        <v>36.9065448975525</v>
      </c>
      <c r="J808">
        <v>21.693423185592799</v>
      </c>
      <c r="K808">
        <v>7.32404791526971</v>
      </c>
      <c r="L808">
        <v>0</v>
      </c>
      <c r="M808">
        <v>1.2386912268154187E-6</v>
      </c>
      <c r="N808">
        <v>0</v>
      </c>
      <c r="O808" s="1">
        <v>1.0461750834347099E-11</v>
      </c>
      <c r="P808">
        <v>0</v>
      </c>
      <c r="Q808">
        <v>100</v>
      </c>
      <c r="AJ808">
        <v>1</v>
      </c>
    </row>
    <row r="809" spans="1:36" x14ac:dyDescent="0.25">
      <c r="A809">
        <v>816</v>
      </c>
      <c r="B809">
        <v>759</v>
      </c>
      <c r="C809">
        <v>625</v>
      </c>
      <c r="D809">
        <v>-6.8875163493675701E-2</v>
      </c>
      <c r="E809">
        <v>18.924995091689599</v>
      </c>
      <c r="F809">
        <v>2.5548971795050699</v>
      </c>
      <c r="G809">
        <v>-306.0763010132448</v>
      </c>
      <c r="H809">
        <v>-267.57192239753829</v>
      </c>
      <c r="I809">
        <v>37.305022153472301</v>
      </c>
      <c r="J809">
        <v>21.937372318022199</v>
      </c>
      <c r="K809">
        <v>7.4073411812821801</v>
      </c>
      <c r="L809">
        <v>0</v>
      </c>
      <c r="M809">
        <v>1.2386912268154185E-6</v>
      </c>
      <c r="N809">
        <v>0</v>
      </c>
      <c r="O809" s="1">
        <v>1.0580727854334199E-11</v>
      </c>
      <c r="P809">
        <v>0</v>
      </c>
      <c r="Q809">
        <v>100</v>
      </c>
      <c r="AJ809">
        <v>1</v>
      </c>
    </row>
    <row r="810" spans="1:36" x14ac:dyDescent="0.25">
      <c r="A810">
        <v>817</v>
      </c>
      <c r="B810">
        <v>758</v>
      </c>
      <c r="C810">
        <v>625</v>
      </c>
      <c r="D810">
        <v>-6.9979634388786793E-2</v>
      </c>
      <c r="E810">
        <v>19.138114439175499</v>
      </c>
      <c r="F810">
        <v>2.5548971795050699</v>
      </c>
      <c r="G810">
        <v>-309.48539237076136</v>
      </c>
      <c r="H810">
        <v>-270.60730321025051</v>
      </c>
      <c r="I810">
        <v>37.7036213552934</v>
      </c>
      <c r="J810">
        <v>22.181616805172201</v>
      </c>
      <c r="K810">
        <v>7.4907571986450199</v>
      </c>
      <c r="L810">
        <v>0</v>
      </c>
      <c r="M810">
        <v>1.2386912268154185E-6</v>
      </c>
      <c r="N810">
        <v>0</v>
      </c>
      <c r="O810" s="1">
        <v>1.06998802137042E-11</v>
      </c>
      <c r="P810">
        <v>0</v>
      </c>
      <c r="Q810">
        <v>100</v>
      </c>
      <c r="AJ810">
        <v>1</v>
      </c>
    </row>
    <row r="811" spans="1:36" x14ac:dyDescent="0.25">
      <c r="A811">
        <v>818</v>
      </c>
      <c r="B811">
        <v>757</v>
      </c>
      <c r="C811">
        <v>625</v>
      </c>
      <c r="D811">
        <v>-7.1086249575301894E-2</v>
      </c>
      <c r="E811">
        <v>19.3515776648171</v>
      </c>
      <c r="F811">
        <v>2.5548971795050699</v>
      </c>
      <c r="G811">
        <v>-312.89922574472183</v>
      </c>
      <c r="H811">
        <v>-273.64803797901152</v>
      </c>
      <c r="I811">
        <v>38.102400393836</v>
      </c>
      <c r="J811">
        <v>22.426191356835201</v>
      </c>
      <c r="K811">
        <v>7.57430781170061</v>
      </c>
      <c r="L811">
        <v>0</v>
      </c>
      <c r="M811">
        <v>1.2386912268154187E-6</v>
      </c>
      <c r="N811">
        <v>0</v>
      </c>
      <c r="O811" s="1">
        <v>1.08192248310465E-11</v>
      </c>
      <c r="P811">
        <v>0</v>
      </c>
      <c r="Q811">
        <v>100</v>
      </c>
      <c r="AJ811">
        <v>1</v>
      </c>
    </row>
    <row r="812" spans="1:36" x14ac:dyDescent="0.25">
      <c r="A812">
        <v>819</v>
      </c>
      <c r="B812">
        <v>756</v>
      </c>
      <c r="C812">
        <v>625</v>
      </c>
      <c r="D812">
        <v>-7.2195015303890303E-2</v>
      </c>
      <c r="E812">
        <v>19.5654157256315</v>
      </c>
      <c r="F812">
        <v>2.5548971795050699</v>
      </c>
      <c r="G812">
        <v>-316.31830033045281</v>
      </c>
      <c r="H812">
        <v>-276.6945655943565</v>
      </c>
      <c r="I812">
        <v>38.501418390026899</v>
      </c>
      <c r="J812">
        <v>22.671131469892401</v>
      </c>
      <c r="K812">
        <v>7.6580051371858699</v>
      </c>
      <c r="L812">
        <v>0</v>
      </c>
      <c r="M812">
        <v>1.2386912268154185E-6</v>
      </c>
      <c r="N812">
        <v>0</v>
      </c>
      <c r="O812" s="1">
        <v>1.0938779014041801E-11</v>
      </c>
      <c r="P812">
        <v>0</v>
      </c>
      <c r="Q812">
        <v>100</v>
      </c>
      <c r="AJ812">
        <v>1</v>
      </c>
    </row>
    <row r="813" spans="1:36" x14ac:dyDescent="0.25">
      <c r="A813">
        <v>820</v>
      </c>
      <c r="B813">
        <v>755</v>
      </c>
      <c r="C813">
        <v>625</v>
      </c>
      <c r="D813">
        <v>-7.3305937849536207E-2</v>
      </c>
      <c r="E813">
        <v>19.779660299649802</v>
      </c>
      <c r="F813">
        <v>2.5548971795050699</v>
      </c>
      <c r="G813">
        <v>-319.74312673821504</v>
      </c>
      <c r="H813">
        <v>-279.74733528713688</v>
      </c>
      <c r="I813">
        <v>38.900735739997202</v>
      </c>
      <c r="J813">
        <v>22.916473456747799</v>
      </c>
      <c r="K813">
        <v>7.7418615740463901</v>
      </c>
      <c r="L813">
        <v>0</v>
      </c>
      <c r="M813">
        <v>1.2386912268154185E-6</v>
      </c>
      <c r="N813">
        <v>0</v>
      </c>
      <c r="O813" s="1">
        <v>1.10585604734806E-11</v>
      </c>
      <c r="P813">
        <v>0</v>
      </c>
      <c r="Q813">
        <v>100</v>
      </c>
      <c r="AJ813">
        <v>1</v>
      </c>
    </row>
    <row r="814" spans="1:36" x14ac:dyDescent="0.25">
      <c r="A814">
        <v>821</v>
      </c>
      <c r="B814">
        <v>754</v>
      </c>
      <c r="C814">
        <v>625</v>
      </c>
      <c r="D814">
        <v>-7.4419023511658994E-2</v>
      </c>
      <c r="E814">
        <v>20.035406709425999</v>
      </c>
      <c r="F814">
        <v>2.5548971795050699</v>
      </c>
      <c r="G814">
        <v>-323.83793861935732</v>
      </c>
      <c r="H814">
        <v>-283.38761460478355</v>
      </c>
      <c r="I814">
        <v>39.381126431946299</v>
      </c>
      <c r="J814">
        <v>23.209823391823299</v>
      </c>
      <c r="K814">
        <v>7.8419620445575697</v>
      </c>
      <c r="L814">
        <v>0</v>
      </c>
      <c r="M814">
        <v>1.2386912268154185E-6</v>
      </c>
      <c r="N814">
        <v>0</v>
      </c>
      <c r="O814" s="1">
        <v>1.12015450897753E-11</v>
      </c>
      <c r="P814">
        <v>0</v>
      </c>
      <c r="Q814">
        <v>100</v>
      </c>
      <c r="AJ814">
        <v>1</v>
      </c>
    </row>
    <row r="815" spans="1:36" x14ac:dyDescent="0.25">
      <c r="A815">
        <v>822</v>
      </c>
      <c r="B815">
        <v>753</v>
      </c>
      <c r="C815">
        <v>625</v>
      </c>
      <c r="D815">
        <v>-7.5534278614235006E-2</v>
      </c>
      <c r="E815">
        <v>20.256543874656099</v>
      </c>
      <c r="F815">
        <v>2.5548971795050699</v>
      </c>
      <c r="G815">
        <v>-327.37243672954133</v>
      </c>
      <c r="H815">
        <v>-286.53891846878315</v>
      </c>
      <c r="I815">
        <v>39.792933061207599</v>
      </c>
      <c r="J815">
        <v>23.463003750126401</v>
      </c>
      <c r="K815">
        <v>7.9285162773478604</v>
      </c>
      <c r="L815">
        <v>0</v>
      </c>
      <c r="M815">
        <v>1.2386912268154185E-6</v>
      </c>
      <c r="N815">
        <v>0</v>
      </c>
      <c r="O815" s="1">
        <v>1.1325180110679799E-11</v>
      </c>
      <c r="P815">
        <v>0</v>
      </c>
      <c r="Q815">
        <v>100</v>
      </c>
      <c r="AJ815">
        <v>1</v>
      </c>
    </row>
    <row r="816" spans="1:36" x14ac:dyDescent="0.25">
      <c r="A816">
        <v>823</v>
      </c>
      <c r="B816">
        <v>752</v>
      </c>
      <c r="C816">
        <v>625</v>
      </c>
      <c r="D816">
        <v>-7.6651709505924204E-2</v>
      </c>
      <c r="E816">
        <v>20.478324423374598</v>
      </c>
      <c r="F816">
        <v>2.5548971795050699</v>
      </c>
      <c r="G816">
        <v>-330.91648554111703</v>
      </c>
      <c r="H816">
        <v>-289.69983334428952</v>
      </c>
      <c r="I816">
        <v>40.205484267499799</v>
      </c>
      <c r="J816">
        <v>23.7168572775083</v>
      </c>
      <c r="K816">
        <v>8.0153223337706496</v>
      </c>
      <c r="L816">
        <v>0</v>
      </c>
      <c r="M816">
        <v>1.2386912268154183E-6</v>
      </c>
      <c r="N816">
        <v>0</v>
      </c>
      <c r="O816" s="1">
        <v>1.1449174839238901E-11</v>
      </c>
      <c r="P816">
        <v>0</v>
      </c>
      <c r="Q816">
        <v>100</v>
      </c>
      <c r="AJ816">
        <v>1</v>
      </c>
    </row>
    <row r="817" spans="1:36" x14ac:dyDescent="0.25">
      <c r="A817">
        <v>824</v>
      </c>
      <c r="B817">
        <v>751</v>
      </c>
      <c r="C817">
        <v>625</v>
      </c>
      <c r="D817">
        <v>-7.7771322560170802E-2</v>
      </c>
      <c r="E817">
        <v>20.700792016584799</v>
      </c>
      <c r="F817">
        <v>2.5548971795050699</v>
      </c>
      <c r="G817">
        <v>-334.47078748221048</v>
      </c>
      <c r="H817">
        <v>-292.87097906952147</v>
      </c>
      <c r="I817">
        <v>40.618862874275202</v>
      </c>
      <c r="J817">
        <v>23.971434011458602</v>
      </c>
      <c r="K817">
        <v>8.1023973029689103</v>
      </c>
      <c r="L817">
        <v>0</v>
      </c>
      <c r="M817">
        <v>1.2386912268154185E-6</v>
      </c>
      <c r="N817">
        <v>0</v>
      </c>
      <c r="O817" s="1">
        <v>1.15735536857728E-11</v>
      </c>
      <c r="P817">
        <v>0</v>
      </c>
      <c r="Q817">
        <v>100</v>
      </c>
      <c r="AJ817">
        <v>1</v>
      </c>
    </row>
    <row r="818" spans="1:36" x14ac:dyDescent="0.25">
      <c r="A818">
        <v>825</v>
      </c>
      <c r="B818">
        <v>750</v>
      </c>
      <c r="C818">
        <v>625</v>
      </c>
      <c r="D818">
        <v>-7.8893124175341001E-2</v>
      </c>
      <c r="E818">
        <v>20.923991596395901</v>
      </c>
      <c r="F818">
        <v>2.5548971795050699</v>
      </c>
      <c r="G818">
        <v>-338.03606534042547</v>
      </c>
      <c r="H818">
        <v>-296.05299381037764</v>
      </c>
      <c r="I818">
        <v>41.033154014609501</v>
      </c>
      <c r="J818">
        <v>24.226785444545399</v>
      </c>
      <c r="K818">
        <v>8.1897587755172303</v>
      </c>
      <c r="L818">
        <v>0</v>
      </c>
      <c r="M818">
        <v>1.2386912268154187E-6</v>
      </c>
      <c r="N818">
        <v>0</v>
      </c>
      <c r="O818" s="1">
        <v>1.1698341776852501E-11</v>
      </c>
      <c r="P818">
        <v>0</v>
      </c>
      <c r="Q818">
        <v>100</v>
      </c>
      <c r="AJ818">
        <v>1</v>
      </c>
    </row>
    <row r="819" spans="1:36" x14ac:dyDescent="0.25">
      <c r="A819">
        <v>827</v>
      </c>
      <c r="B819">
        <v>867</v>
      </c>
      <c r="C819">
        <v>600</v>
      </c>
      <c r="D819">
        <v>6.3123711792307802E-2</v>
      </c>
      <c r="E819">
        <v>4.9849186833427803E-2</v>
      </c>
      <c r="F819">
        <v>2.55410612828191</v>
      </c>
      <c r="G819">
        <v>-0.81763435658428907</v>
      </c>
      <c r="H819">
        <v>-0.69900282313902795</v>
      </c>
      <c r="I819">
        <v>0.104049057970671</v>
      </c>
      <c r="J819">
        <v>5.8487884639101102E-2</v>
      </c>
      <c r="K819">
        <v>1.9517273100534801E-2</v>
      </c>
      <c r="L819">
        <v>0</v>
      </c>
      <c r="M819">
        <v>1.2386646935096627E-6</v>
      </c>
      <c r="N819">
        <v>0</v>
      </c>
      <c r="O819" s="1">
        <v>2.78700563508188E-14</v>
      </c>
      <c r="P819">
        <v>0</v>
      </c>
      <c r="Q819">
        <v>100</v>
      </c>
      <c r="AJ819">
        <v>1</v>
      </c>
    </row>
    <row r="820" spans="1:36" x14ac:dyDescent="0.25">
      <c r="A820">
        <v>828</v>
      </c>
      <c r="B820">
        <v>866</v>
      </c>
      <c r="C820">
        <v>600</v>
      </c>
      <c r="D820">
        <v>6.2239827941890903E-2</v>
      </c>
      <c r="E820">
        <v>0.18297782136794899</v>
      </c>
      <c r="F820">
        <v>2.55410612828191</v>
      </c>
      <c r="G820">
        <v>-3.0008497383868242</v>
      </c>
      <c r="H820">
        <v>-2.5659940168510289</v>
      </c>
      <c r="I820">
        <v>0.38173701578878499</v>
      </c>
      <c r="J820">
        <v>0.21466582517102001</v>
      </c>
      <c r="K820">
        <v>7.1640649283056204E-2</v>
      </c>
      <c r="L820">
        <v>0</v>
      </c>
      <c r="M820">
        <v>1.2386646935096631E-6</v>
      </c>
      <c r="N820">
        <v>0</v>
      </c>
      <c r="O820" s="1">
        <v>1.02300609426493E-13</v>
      </c>
      <c r="P820">
        <v>0</v>
      </c>
      <c r="Q820">
        <v>100</v>
      </c>
      <c r="AJ820">
        <v>1</v>
      </c>
    </row>
    <row r="821" spans="1:36" x14ac:dyDescent="0.25">
      <c r="A821">
        <v>829</v>
      </c>
      <c r="B821">
        <v>865</v>
      </c>
      <c r="C821">
        <v>600</v>
      </c>
      <c r="D821">
        <v>6.1354390897509603E-2</v>
      </c>
      <c r="E821">
        <v>0.31589754733953701</v>
      </c>
      <c r="F821">
        <v>2.55410612828191</v>
      </c>
      <c r="G821">
        <v>-5.1800841500351167</v>
      </c>
      <c r="H821">
        <v>-4.430367677164643</v>
      </c>
      <c r="I821">
        <v>0.65871499615206497</v>
      </c>
      <c r="J821">
        <v>0.37056742959243</v>
      </c>
      <c r="K821">
        <v>0.123682232246172</v>
      </c>
      <c r="L821">
        <v>0</v>
      </c>
      <c r="M821">
        <v>1.2386646935096627E-6</v>
      </c>
      <c r="N821">
        <v>0</v>
      </c>
      <c r="O821" s="1">
        <v>1.76614364339731E-13</v>
      </c>
      <c r="P821">
        <v>0</v>
      </c>
      <c r="Q821">
        <v>100</v>
      </c>
      <c r="AJ821">
        <v>1</v>
      </c>
    </row>
    <row r="822" spans="1:36" x14ac:dyDescent="0.25">
      <c r="A822">
        <v>830</v>
      </c>
      <c r="B822">
        <v>864</v>
      </c>
      <c r="C822">
        <v>600</v>
      </c>
      <c r="D822">
        <v>6.0467396561580899E-2</v>
      </c>
      <c r="E822">
        <v>0.44860886739254602</v>
      </c>
      <c r="F822">
        <v>2.55410612828191</v>
      </c>
      <c r="G822">
        <v>-7.3553475510502651</v>
      </c>
      <c r="H822">
        <v>-6.2921300720034044</v>
      </c>
      <c r="I822">
        <v>0.93498437237555199</v>
      </c>
      <c r="J822">
        <v>0.52619326999438498</v>
      </c>
      <c r="K822">
        <v>0.17564221878842301</v>
      </c>
      <c r="L822">
        <v>0</v>
      </c>
      <c r="M822">
        <v>1.2386646935096629E-6</v>
      </c>
      <c r="N822">
        <v>0</v>
      </c>
      <c r="O822" s="1">
        <v>2.5081160211269798E-13</v>
      </c>
      <c r="P822">
        <v>0</v>
      </c>
      <c r="Q822">
        <v>100</v>
      </c>
      <c r="AJ822">
        <v>1</v>
      </c>
    </row>
    <row r="823" spans="1:36" x14ac:dyDescent="0.25">
      <c r="A823">
        <v>831</v>
      </c>
      <c r="B823">
        <v>863</v>
      </c>
      <c r="C823">
        <v>600</v>
      </c>
      <c r="D823">
        <v>5.9578840822076901E-2</v>
      </c>
      <c r="E823">
        <v>0.58111228369738999</v>
      </c>
      <c r="F823">
        <v>2.55410612828191</v>
      </c>
      <c r="G823">
        <v>-9.526649888129068</v>
      </c>
      <c r="H823">
        <v>-8.1512874650269129</v>
      </c>
      <c r="I823">
        <v>1.2105465150747301</v>
      </c>
      <c r="J823">
        <v>0.68154391760626598</v>
      </c>
      <c r="K823">
        <v>0.227520805522787</v>
      </c>
      <c r="L823">
        <v>0</v>
      </c>
      <c r="M823">
        <v>1.2386646935096629E-6</v>
      </c>
      <c r="N823">
        <v>0</v>
      </c>
      <c r="O823" s="1">
        <v>3.2489260350258698E-13</v>
      </c>
      <c r="P823">
        <v>0</v>
      </c>
      <c r="Q823">
        <v>100</v>
      </c>
      <c r="AJ823">
        <v>1</v>
      </c>
    </row>
    <row r="824" spans="1:36" x14ac:dyDescent="0.25">
      <c r="A824">
        <v>832</v>
      </c>
      <c r="B824">
        <v>862</v>
      </c>
      <c r="C824">
        <v>600</v>
      </c>
      <c r="D824">
        <v>5.8688719552481602E-2</v>
      </c>
      <c r="E824">
        <v>0.71340829650248605</v>
      </c>
      <c r="F824">
        <v>2.55410612828191</v>
      </c>
      <c r="G824">
        <v>-11.694001071416984</v>
      </c>
      <c r="H824">
        <v>-10.007846095313724</v>
      </c>
      <c r="I824">
        <v>1.4854027891496799</v>
      </c>
      <c r="J824">
        <v>0.83661994109645099</v>
      </c>
      <c r="K824">
        <v>0.27931818830972999</v>
      </c>
      <c r="L824">
        <v>0</v>
      </c>
      <c r="M824">
        <v>1.2386646935096629E-6</v>
      </c>
      <c r="N824">
        <v>0</v>
      </c>
      <c r="O824" s="1">
        <v>3.9885764819202601E-13</v>
      </c>
      <c r="P824">
        <v>0</v>
      </c>
      <c r="Q824">
        <v>100</v>
      </c>
      <c r="AJ824">
        <v>1</v>
      </c>
    </row>
    <row r="825" spans="1:36" x14ac:dyDescent="0.25">
      <c r="A825">
        <v>833</v>
      </c>
      <c r="B825">
        <v>861</v>
      </c>
      <c r="C825">
        <v>600</v>
      </c>
      <c r="D825">
        <v>5.7797028611737702E-2</v>
      </c>
      <c r="E825">
        <v>0.84549740483852098</v>
      </c>
      <c r="F825">
        <v>2.55410612828191</v>
      </c>
      <c r="G825">
        <v>-13.857410986075253</v>
      </c>
      <c r="H825">
        <v>-11.861812187230058</v>
      </c>
      <c r="I825">
        <v>1.7595545552574099</v>
      </c>
      <c r="J825">
        <v>0.99142190739782599</v>
      </c>
      <c r="K825">
        <v>0.331034562532946</v>
      </c>
      <c r="L825">
        <v>0</v>
      </c>
      <c r="M825">
        <v>1.2386646935096627E-6</v>
      </c>
      <c r="N825">
        <v>0</v>
      </c>
      <c r="O825" s="1">
        <v>4.7270701518282502E-13</v>
      </c>
      <c r="P825">
        <v>0</v>
      </c>
      <c r="Q825">
        <v>100</v>
      </c>
      <c r="AJ825">
        <v>1</v>
      </c>
    </row>
    <row r="826" spans="1:36" x14ac:dyDescent="0.25">
      <c r="A826">
        <v>834</v>
      </c>
      <c r="B826">
        <v>860</v>
      </c>
      <c r="C826">
        <v>600</v>
      </c>
      <c r="D826">
        <v>5.6903763844154201E-2</v>
      </c>
      <c r="E826">
        <v>0.97738010553965804</v>
      </c>
      <c r="F826">
        <v>2.55410612828191</v>
      </c>
      <c r="G826">
        <v>-16.016889476257781</v>
      </c>
      <c r="H826">
        <v>-13.713191936689036</v>
      </c>
      <c r="I826">
        <v>2.0330031677789702</v>
      </c>
      <c r="J826">
        <v>1.14595038055943</v>
      </c>
      <c r="K826">
        <v>0.38267012271612799</v>
      </c>
      <c r="L826">
        <v>0</v>
      </c>
      <c r="M826">
        <v>1.2386646935096629E-6</v>
      </c>
      <c r="N826">
        <v>0</v>
      </c>
      <c r="O826" s="1">
        <v>5.4644098224874597E-13</v>
      </c>
      <c r="P826">
        <v>0</v>
      </c>
      <c r="Q826">
        <v>100</v>
      </c>
      <c r="AJ826">
        <v>1</v>
      </c>
    </row>
    <row r="827" spans="1:36" x14ac:dyDescent="0.25">
      <c r="A827">
        <v>835</v>
      </c>
      <c r="B827">
        <v>859</v>
      </c>
      <c r="C827">
        <v>600</v>
      </c>
      <c r="D827">
        <v>5.6008921079364102E-2</v>
      </c>
      <c r="E827">
        <v>1.1090568936188101</v>
      </c>
      <c r="F827">
        <v>2.55410612828191</v>
      </c>
      <c r="G827">
        <v>-18.172446351287345</v>
      </c>
      <c r="H827">
        <v>-15.561991516403005</v>
      </c>
      <c r="I827">
        <v>2.3057499756077702</v>
      </c>
      <c r="J827">
        <v>1.3002059221862701</v>
      </c>
      <c r="K827">
        <v>0.43422506266990801</v>
      </c>
      <c r="L827">
        <v>0</v>
      </c>
      <c r="M827">
        <v>1.2386646935096629E-6</v>
      </c>
      <c r="N827">
        <v>0</v>
      </c>
      <c r="O827" s="1">
        <v>6.2005982614531202E-13</v>
      </c>
      <c r="P827">
        <v>0</v>
      </c>
      <c r="Q827">
        <v>100</v>
      </c>
      <c r="AJ827">
        <v>1</v>
      </c>
    </row>
    <row r="828" spans="1:36" x14ac:dyDescent="0.25">
      <c r="A828">
        <v>836</v>
      </c>
      <c r="B828">
        <v>858</v>
      </c>
      <c r="C828">
        <v>600</v>
      </c>
      <c r="D828">
        <v>5.5112496132256397E-2</v>
      </c>
      <c r="E828">
        <v>1.2405282642231199</v>
      </c>
      <c r="F828">
        <v>2.55410612828191</v>
      </c>
      <c r="G828">
        <v>-20.324091417716009</v>
      </c>
      <c r="H828">
        <v>-17.408217103313181</v>
      </c>
      <c r="I828">
        <v>2.5777963262191799</v>
      </c>
      <c r="J828">
        <v>1.4541890937311901</v>
      </c>
      <c r="K828">
        <v>0.48569957625746402</v>
      </c>
      <c r="L828">
        <v>0</v>
      </c>
      <c r="M828">
        <v>1.2386646935096627E-6</v>
      </c>
      <c r="N828">
        <v>0</v>
      </c>
      <c r="O828" s="1">
        <v>6.9356382370308805E-13</v>
      </c>
      <c r="P828">
        <v>0</v>
      </c>
      <c r="Q828">
        <v>100</v>
      </c>
      <c r="AJ828">
        <v>1</v>
      </c>
    </row>
    <row r="829" spans="1:36" x14ac:dyDescent="0.25">
      <c r="A829">
        <v>837</v>
      </c>
      <c r="B829">
        <v>857</v>
      </c>
      <c r="C829">
        <v>600</v>
      </c>
      <c r="D829">
        <v>5.4214484802901801E-2</v>
      </c>
      <c r="E829">
        <v>1.3717947093552501</v>
      </c>
      <c r="F829">
        <v>2.55410612828191</v>
      </c>
      <c r="G829">
        <v>-22.471834425619011</v>
      </c>
      <c r="H829">
        <v>-19.251874832576753</v>
      </c>
      <c r="I829">
        <v>2.8491435588570102</v>
      </c>
      <c r="J829">
        <v>1.60790045265033</v>
      </c>
      <c r="K829">
        <v>0.53709385611083804</v>
      </c>
      <c r="L829">
        <v>0</v>
      </c>
      <c r="M829">
        <v>1.2386646935096629E-6</v>
      </c>
      <c r="N829">
        <v>0</v>
      </c>
      <c r="O829" s="1">
        <v>7.6695324999461397E-13</v>
      </c>
      <c r="P829">
        <v>0</v>
      </c>
      <c r="Q829">
        <v>100</v>
      </c>
      <c r="AJ829">
        <v>1</v>
      </c>
    </row>
    <row r="830" spans="1:36" x14ac:dyDescent="0.25">
      <c r="A830">
        <v>838</v>
      </c>
      <c r="B830">
        <v>856</v>
      </c>
      <c r="C830">
        <v>600</v>
      </c>
      <c r="D830">
        <v>5.3314882876502802E-2</v>
      </c>
      <c r="E830">
        <v>1.5028567199193601</v>
      </c>
      <c r="F830">
        <v>2.55410612828191</v>
      </c>
      <c r="G830">
        <v>-24.615685102142063</v>
      </c>
      <c r="H830">
        <v>-21.092970826262661</v>
      </c>
      <c r="I830">
        <v>3.1197930087936898</v>
      </c>
      <c r="J830">
        <v>1.7613405548013299</v>
      </c>
      <c r="K830">
        <v>0.58840809443196196</v>
      </c>
      <c r="L830">
        <v>0</v>
      </c>
      <c r="M830">
        <v>1.2386646935096629E-6</v>
      </c>
      <c r="N830">
        <v>0</v>
      </c>
      <c r="O830" s="1">
        <v>8.4022837947824498E-13</v>
      </c>
      <c r="P830">
        <v>0</v>
      </c>
      <c r="Q830">
        <v>100</v>
      </c>
      <c r="AJ830">
        <v>1</v>
      </c>
    </row>
    <row r="831" spans="1:36" x14ac:dyDescent="0.25">
      <c r="A831">
        <v>839</v>
      </c>
      <c r="B831">
        <v>855</v>
      </c>
      <c r="C831">
        <v>600</v>
      </c>
      <c r="D831">
        <v>5.2413686123301703E-2</v>
      </c>
      <c r="E831">
        <v>1.63371478521276</v>
      </c>
      <c r="F831">
        <v>2.55410612828191</v>
      </c>
      <c r="G831">
        <v>-26.755653143193417</v>
      </c>
      <c r="H831">
        <v>-22.931511186210692</v>
      </c>
      <c r="I831">
        <v>3.3897460062781701</v>
      </c>
      <c r="J831">
        <v>1.9145099538469199</v>
      </c>
      <c r="K831">
        <v>0.63964248279366698</v>
      </c>
      <c r="L831">
        <v>0</v>
      </c>
      <c r="M831">
        <v>1.2386646935096629E-6</v>
      </c>
      <c r="N831">
        <v>0</v>
      </c>
      <c r="O831" s="1">
        <v>9.1338948571399903E-13</v>
      </c>
      <c r="P831">
        <v>0</v>
      </c>
      <c r="Q831">
        <v>100</v>
      </c>
      <c r="AJ831">
        <v>1</v>
      </c>
    </row>
    <row r="832" spans="1:36" x14ac:dyDescent="0.25">
      <c r="A832">
        <v>840</v>
      </c>
      <c r="B832">
        <v>854</v>
      </c>
      <c r="C832">
        <v>600</v>
      </c>
      <c r="D832">
        <v>5.1510890298544602E-2</v>
      </c>
      <c r="E832">
        <v>1.76436939385031</v>
      </c>
      <c r="F832">
        <v>2.55410612828191</v>
      </c>
      <c r="G832">
        <v>-28.891748228600083</v>
      </c>
      <c r="H832">
        <v>-24.767502006996271</v>
      </c>
      <c r="I832">
        <v>3.6590038784578902</v>
      </c>
      <c r="J832">
        <v>2.06740920233741</v>
      </c>
      <c r="K832">
        <v>0.69079721250156501</v>
      </c>
      <c r="L832">
        <v>0</v>
      </c>
      <c r="M832">
        <v>1.2386646935096627E-6</v>
      </c>
      <c r="N832">
        <v>0</v>
      </c>
      <c r="O832" s="1">
        <v>9.8643684188031492E-13</v>
      </c>
      <c r="P832">
        <v>0</v>
      </c>
      <c r="Q832">
        <v>100</v>
      </c>
      <c r="AJ832">
        <v>1</v>
      </c>
    </row>
    <row r="833" spans="1:36" x14ac:dyDescent="0.25">
      <c r="A833">
        <v>841</v>
      </c>
      <c r="B833">
        <v>853</v>
      </c>
      <c r="C833">
        <v>600</v>
      </c>
      <c r="D833">
        <v>5.0606491142389097E-2</v>
      </c>
      <c r="E833">
        <v>1.8948210308731299</v>
      </c>
      <c r="F833">
        <v>2.55410612828191</v>
      </c>
      <c r="G833">
        <v>-31.023979974781341</v>
      </c>
      <c r="H833">
        <v>-26.600949335336939</v>
      </c>
      <c r="I833">
        <v>3.9275679433862201</v>
      </c>
      <c r="J833">
        <v>2.2200388483222002</v>
      </c>
      <c r="K833">
        <v>0.74187247346206597</v>
      </c>
      <c r="L833">
        <v>0</v>
      </c>
      <c r="M833">
        <v>1.2386646935096629E-6</v>
      </c>
      <c r="N833">
        <v>0</v>
      </c>
      <c r="O833" s="1">
        <v>1.05937071915761E-12</v>
      </c>
      <c r="P833">
        <v>0</v>
      </c>
      <c r="Q833">
        <v>100</v>
      </c>
      <c r="AJ833">
        <v>1</v>
      </c>
    </row>
    <row r="834" spans="1:36" x14ac:dyDescent="0.25">
      <c r="A834">
        <v>842</v>
      </c>
      <c r="B834">
        <v>852</v>
      </c>
      <c r="C834">
        <v>600</v>
      </c>
      <c r="D834">
        <v>4.9700484379861999E-2</v>
      </c>
      <c r="E834">
        <v>2.0250701826110098</v>
      </c>
      <c r="F834">
        <v>2.55410612828191</v>
      </c>
      <c r="G834">
        <v>-33.152358014391815</v>
      </c>
      <c r="H834">
        <v>-28.431859238338365</v>
      </c>
      <c r="I834">
        <v>4.1954395201114902</v>
      </c>
      <c r="J834">
        <v>2.3723994410467499</v>
      </c>
      <c r="K834">
        <v>0.79286845608613099</v>
      </c>
      <c r="L834">
        <v>0</v>
      </c>
      <c r="M834">
        <v>1.2386646935096629E-6</v>
      </c>
      <c r="N834">
        <v>0</v>
      </c>
      <c r="O834" s="1">
        <v>1.1321913894467999E-12</v>
      </c>
      <c r="P834">
        <v>0</v>
      </c>
      <c r="Q834">
        <v>100</v>
      </c>
      <c r="AJ834">
        <v>1</v>
      </c>
    </row>
    <row r="835" spans="1:36" x14ac:dyDescent="0.25">
      <c r="A835">
        <v>843</v>
      </c>
      <c r="B835">
        <v>851</v>
      </c>
      <c r="C835">
        <v>600</v>
      </c>
      <c r="D835">
        <v>4.8792865720766701E-2</v>
      </c>
      <c r="E835">
        <v>2.1551173309979301</v>
      </c>
      <c r="F835">
        <v>2.55410612828191</v>
      </c>
      <c r="G835">
        <v>-35.276891903263547</v>
      </c>
      <c r="H835">
        <v>-30.260237723684778</v>
      </c>
      <c r="I835">
        <v>4.4626199168961103</v>
      </c>
      <c r="J835">
        <v>2.5244915242915602</v>
      </c>
      <c r="K835">
        <v>0.843785349063638</v>
      </c>
      <c r="L835">
        <v>0</v>
      </c>
      <c r="M835">
        <v>1.2386646935096629E-6</v>
      </c>
      <c r="N835">
        <v>0</v>
      </c>
      <c r="O835" s="1">
        <v>1.20489912219112E-12</v>
      </c>
      <c r="P835">
        <v>0</v>
      </c>
      <c r="Q835">
        <v>100</v>
      </c>
      <c r="AJ835">
        <v>1</v>
      </c>
    </row>
    <row r="836" spans="1:36" x14ac:dyDescent="0.25">
      <c r="A836">
        <v>844</v>
      </c>
      <c r="B836">
        <v>850</v>
      </c>
      <c r="C836">
        <v>600</v>
      </c>
      <c r="D836">
        <v>4.78836308596335E-2</v>
      </c>
      <c r="E836">
        <v>2.28496295921168</v>
      </c>
      <c r="F836">
        <v>2.55410612828191</v>
      </c>
      <c r="G836">
        <v>-37.397591212758392</v>
      </c>
      <c r="H836">
        <v>-32.086090818805808</v>
      </c>
      <c r="I836">
        <v>4.7291104429084099</v>
      </c>
      <c r="J836">
        <v>2.6763156429788402</v>
      </c>
      <c r="K836">
        <v>0.89462334157144696</v>
      </c>
      <c r="L836">
        <v>0</v>
      </c>
      <c r="M836">
        <v>1.2386646935096629E-6</v>
      </c>
      <c r="N836">
        <v>0</v>
      </c>
      <c r="O836" s="1">
        <v>1.2774941875292399E-12</v>
      </c>
      <c r="P836">
        <v>0</v>
      </c>
      <c r="Q836">
        <v>100</v>
      </c>
      <c r="AJ836">
        <v>1</v>
      </c>
    </row>
    <row r="837" spans="1:36" x14ac:dyDescent="0.25">
      <c r="A837">
        <v>845</v>
      </c>
      <c r="B837">
        <v>849</v>
      </c>
      <c r="C837">
        <v>600</v>
      </c>
      <c r="D837">
        <v>4.6972775475651901E-2</v>
      </c>
      <c r="E837">
        <v>2.41460754638043</v>
      </c>
      <c r="F837">
        <v>2.55410612828191</v>
      </c>
      <c r="G837">
        <v>-39.514465443134249</v>
      </c>
      <c r="H837">
        <v>-33.909424496545668</v>
      </c>
      <c r="I837">
        <v>4.9949123972629099</v>
      </c>
      <c r="J837">
        <v>2.82787233697087</v>
      </c>
      <c r="K837">
        <v>0.945382621200897</v>
      </c>
      <c r="L837">
        <v>0</v>
      </c>
      <c r="M837">
        <v>1.2386646935096629E-6</v>
      </c>
      <c r="N837">
        <v>0</v>
      </c>
      <c r="O837" s="1">
        <v>1.3499768533357101E-12</v>
      </c>
      <c r="P837">
        <v>0</v>
      </c>
      <c r="Q837">
        <v>100</v>
      </c>
      <c r="AJ837">
        <v>1</v>
      </c>
    </row>
    <row r="838" spans="1:36" x14ac:dyDescent="0.25">
      <c r="A838">
        <v>846</v>
      </c>
      <c r="B838">
        <v>848</v>
      </c>
      <c r="C838">
        <v>600</v>
      </c>
      <c r="D838">
        <v>4.6060295232571401E-2</v>
      </c>
      <c r="E838">
        <v>2.54405157168478</v>
      </c>
      <c r="F838">
        <v>2.55410612828191</v>
      </c>
      <c r="G838">
        <v>-41.627524090710736</v>
      </c>
      <c r="H838">
        <v>-35.730244732749824</v>
      </c>
      <c r="I838">
        <v>5.26002707751943</v>
      </c>
      <c r="J838">
        <v>2.9791621458745201</v>
      </c>
      <c r="K838">
        <v>0.99606337556384195</v>
      </c>
      <c r="L838">
        <v>0</v>
      </c>
      <c r="M838">
        <v>1.2386646935096629E-6</v>
      </c>
      <c r="N838">
        <v>0</v>
      </c>
      <c r="O838" s="1">
        <v>1.42234738751441E-12</v>
      </c>
      <c r="P838">
        <v>0</v>
      </c>
      <c r="Q838">
        <v>100</v>
      </c>
      <c r="AJ838">
        <v>1</v>
      </c>
    </row>
    <row r="839" spans="1:36" x14ac:dyDescent="0.25">
      <c r="A839">
        <v>847</v>
      </c>
      <c r="B839">
        <v>847</v>
      </c>
      <c r="C839">
        <v>600</v>
      </c>
      <c r="D839">
        <v>4.5146185778690999E-2</v>
      </c>
      <c r="E839">
        <v>2.6732955124155602</v>
      </c>
      <c r="F839">
        <v>2.55410612828191</v>
      </c>
      <c r="G839">
        <v>-43.736776616098076</v>
      </c>
      <c r="H839">
        <v>-37.548557478985707</v>
      </c>
      <c r="I839">
        <v>5.5244557756660901</v>
      </c>
      <c r="J839">
        <v>3.1301856067656102</v>
      </c>
      <c r="K839">
        <v>1.0466657915322399</v>
      </c>
      <c r="L839">
        <v>0</v>
      </c>
      <c r="M839">
        <v>1.2386646935096627E-6</v>
      </c>
      <c r="N839">
        <v>0</v>
      </c>
      <c r="O839" s="1">
        <v>1.49460605691267E-12</v>
      </c>
      <c r="P839">
        <v>0</v>
      </c>
      <c r="Q839">
        <v>100</v>
      </c>
      <c r="AJ839">
        <v>1</v>
      </c>
    </row>
    <row r="840" spans="1:36" x14ac:dyDescent="0.25">
      <c r="A840">
        <v>848</v>
      </c>
      <c r="B840">
        <v>846</v>
      </c>
      <c r="C840">
        <v>600</v>
      </c>
      <c r="D840">
        <v>4.4230442746730603E-2</v>
      </c>
      <c r="E840">
        <v>2.8023398446754002</v>
      </c>
      <c r="F840">
        <v>2.55410612828191</v>
      </c>
      <c r="G840">
        <v>-45.842232455697129</v>
      </c>
      <c r="H840">
        <v>-39.364368672385723</v>
      </c>
      <c r="I840">
        <v>5.78819977957503</v>
      </c>
      <c r="J840">
        <v>3.28094325500988</v>
      </c>
      <c r="K840">
        <v>1.09719005551287</v>
      </c>
      <c r="L840">
        <v>0</v>
      </c>
      <c r="M840">
        <v>1.2386646935096629E-6</v>
      </c>
      <c r="N840">
        <v>0</v>
      </c>
      <c r="O840" s="1">
        <v>1.56675312771351E-12</v>
      </c>
      <c r="P840">
        <v>0</v>
      </c>
      <c r="Q840">
        <v>100</v>
      </c>
      <c r="AJ840">
        <v>1</v>
      </c>
    </row>
    <row r="841" spans="1:36" x14ac:dyDescent="0.25">
      <c r="A841">
        <v>849</v>
      </c>
      <c r="B841">
        <v>845</v>
      </c>
      <c r="C841">
        <v>600</v>
      </c>
      <c r="D841">
        <v>4.3313061753792598E-2</v>
      </c>
      <c r="E841">
        <v>2.9311850426363599</v>
      </c>
      <c r="F841">
        <v>2.55410612828191</v>
      </c>
      <c r="G841">
        <v>-47.943901009572805</v>
      </c>
      <c r="H841">
        <v>-41.177684225210484</v>
      </c>
      <c r="I841">
        <v>6.0512603714728099</v>
      </c>
      <c r="J841">
        <v>3.4314356233931398</v>
      </c>
      <c r="K841">
        <v>1.1476363531565901</v>
      </c>
      <c r="L841">
        <v>0</v>
      </c>
      <c r="M841">
        <v>1.2386646935096627E-6</v>
      </c>
      <c r="N841">
        <v>0</v>
      </c>
      <c r="O841" s="1">
        <v>1.6387888650205901E-12</v>
      </c>
      <c r="P841">
        <v>0</v>
      </c>
      <c r="Q841">
        <v>100</v>
      </c>
      <c r="AJ841">
        <v>1</v>
      </c>
    </row>
    <row r="842" spans="1:36" x14ac:dyDescent="0.25">
      <c r="A842">
        <v>850</v>
      </c>
      <c r="B842">
        <v>844</v>
      </c>
      <c r="C842">
        <v>600</v>
      </c>
      <c r="D842">
        <v>4.2394038401290801E-2</v>
      </c>
      <c r="E842">
        <v>3.0598315791305799</v>
      </c>
      <c r="F842">
        <v>2.55410612828191</v>
      </c>
      <c r="G842">
        <v>-50.041791651138837</v>
      </c>
      <c r="H842">
        <v>-42.988510033135874</v>
      </c>
      <c r="I842">
        <v>6.3136388291661403</v>
      </c>
      <c r="J842">
        <v>3.5816632428122999</v>
      </c>
      <c r="K842">
        <v>1.1980048695896699</v>
      </c>
      <c r="L842">
        <v>0</v>
      </c>
      <c r="M842">
        <v>1.2386646935096631E-6</v>
      </c>
      <c r="N842">
        <v>0</v>
      </c>
      <c r="O842" s="1">
        <v>1.7107135331884399E-12</v>
      </c>
      <c r="P842">
        <v>0</v>
      </c>
      <c r="Q842">
        <v>100</v>
      </c>
      <c r="AJ842">
        <v>1</v>
      </c>
    </row>
    <row r="843" spans="1:36" x14ac:dyDescent="0.25">
      <c r="A843">
        <v>851</v>
      </c>
      <c r="B843">
        <v>843</v>
      </c>
      <c r="C843">
        <v>600</v>
      </c>
      <c r="D843">
        <v>4.1473368274878901E-2</v>
      </c>
      <c r="E843">
        <v>3.1882799249213298</v>
      </c>
      <c r="F843">
        <v>2.55410612828191</v>
      </c>
      <c r="G843">
        <v>-52.135913715254993</v>
      </c>
      <c r="H843">
        <v>-44.79685196500207</v>
      </c>
      <c r="I843">
        <v>6.5753364245423196</v>
      </c>
      <c r="J843">
        <v>3.7316266414214598</v>
      </c>
      <c r="K843">
        <v>1.2482957891283899</v>
      </c>
      <c r="L843">
        <v>0</v>
      </c>
      <c r="M843">
        <v>1.2386646935096629E-6</v>
      </c>
      <c r="N843">
        <v>0</v>
      </c>
      <c r="O843" s="1">
        <v>1.7825273954149201E-12</v>
      </c>
      <c r="P843">
        <v>0</v>
      </c>
      <c r="Q843">
        <v>100</v>
      </c>
      <c r="AJ843">
        <v>1</v>
      </c>
    </row>
    <row r="844" spans="1:36" x14ac:dyDescent="0.25">
      <c r="A844">
        <v>852</v>
      </c>
      <c r="B844">
        <v>842</v>
      </c>
      <c r="C844">
        <v>600</v>
      </c>
      <c r="D844">
        <v>4.0551046944358397E-2</v>
      </c>
      <c r="E844">
        <v>3.3165305507591101</v>
      </c>
      <c r="F844">
        <v>2.55410612828191</v>
      </c>
      <c r="G844">
        <v>-54.226276531870262</v>
      </c>
      <c r="H844">
        <v>-46.602715891692263</v>
      </c>
      <c r="I844">
        <v>6.8363544278150803</v>
      </c>
      <c r="J844">
        <v>3.8813263470378701</v>
      </c>
      <c r="K844">
        <v>1.2985092960839699</v>
      </c>
      <c r="L844">
        <v>0</v>
      </c>
      <c r="M844">
        <v>1.2386646935096627E-6</v>
      </c>
      <c r="N844">
        <v>0</v>
      </c>
      <c r="O844" s="1">
        <v>1.85423071489073E-12</v>
      </c>
      <c r="P844">
        <v>0</v>
      </c>
      <c r="Q844">
        <v>100</v>
      </c>
      <c r="AJ844">
        <v>1</v>
      </c>
    </row>
    <row r="845" spans="1:36" x14ac:dyDescent="0.25">
      <c r="A845">
        <v>853</v>
      </c>
      <c r="B845">
        <v>841</v>
      </c>
      <c r="C845">
        <v>600</v>
      </c>
      <c r="D845">
        <v>3.9627069963650202E-2</v>
      </c>
      <c r="E845">
        <v>3.4445839246200598</v>
      </c>
      <c r="F845">
        <v>2.55410612828191</v>
      </c>
      <c r="G845">
        <v>-56.312889380880783</v>
      </c>
      <c r="H845">
        <v>-48.406107647324653</v>
      </c>
      <c r="I845">
        <v>7.096694101832</v>
      </c>
      <c r="J845">
        <v>4.0307628839088903</v>
      </c>
      <c r="K845">
        <v>1.34864557368144</v>
      </c>
      <c r="L845">
        <v>0</v>
      </c>
      <c r="M845">
        <v>1.2386646935096629E-6</v>
      </c>
      <c r="N845">
        <v>0</v>
      </c>
      <c r="O845" s="1">
        <v>1.9258237532554801E-12</v>
      </c>
      <c r="P845">
        <v>0</v>
      </c>
      <c r="Q845">
        <v>100</v>
      </c>
      <c r="AJ845">
        <v>1</v>
      </c>
    </row>
    <row r="846" spans="1:36" x14ac:dyDescent="0.25">
      <c r="A846">
        <v>854</v>
      </c>
      <c r="B846">
        <v>840</v>
      </c>
      <c r="C846">
        <v>600</v>
      </c>
      <c r="D846">
        <v>3.8701432870684699E-2</v>
      </c>
      <c r="E846">
        <v>3.5724405136595498</v>
      </c>
      <c r="F846">
        <v>2.55410612828191</v>
      </c>
      <c r="G846">
        <v>-58.395761524095356</v>
      </c>
      <c r="H846">
        <v>-50.20703305669052</v>
      </c>
      <c r="I846">
        <v>7.3563567061086301</v>
      </c>
      <c r="J846">
        <v>4.1799367749979099</v>
      </c>
      <c r="K846">
        <v>1.3987048048244699</v>
      </c>
      <c r="L846">
        <v>0</v>
      </c>
      <c r="M846">
        <v>1.2386646935096627E-6</v>
      </c>
      <c r="N846">
        <v>0</v>
      </c>
      <c r="O846" s="1">
        <v>1.99730677168989E-12</v>
      </c>
      <c r="P846">
        <v>0</v>
      </c>
      <c r="Q846">
        <v>100</v>
      </c>
      <c r="AJ846">
        <v>1</v>
      </c>
    </row>
    <row r="847" spans="1:36" x14ac:dyDescent="0.25">
      <c r="A847">
        <v>855</v>
      </c>
      <c r="B847">
        <v>839</v>
      </c>
      <c r="C847">
        <v>600</v>
      </c>
      <c r="D847">
        <v>3.7774131187340701E-2</v>
      </c>
      <c r="E847">
        <v>3.7001007831196699</v>
      </c>
      <c r="F847">
        <v>2.55410612828191</v>
      </c>
      <c r="G847">
        <v>-60.474902187392217</v>
      </c>
      <c r="H847">
        <v>-52.005497919893827</v>
      </c>
      <c r="I847">
        <v>7.6153434945811096</v>
      </c>
      <c r="J847">
        <v>4.3288485407051098</v>
      </c>
      <c r="K847">
        <v>1.44868717166762</v>
      </c>
      <c r="L847">
        <v>0</v>
      </c>
      <c r="M847">
        <v>1.2386646935096627E-6</v>
      </c>
      <c r="N847">
        <v>0</v>
      </c>
      <c r="O847" s="1">
        <v>2.0686800303049799E-12</v>
      </c>
      <c r="P847">
        <v>0</v>
      </c>
      <c r="Q847">
        <v>100</v>
      </c>
      <c r="AJ847">
        <v>1</v>
      </c>
    </row>
    <row r="848" spans="1:36" x14ac:dyDescent="0.25">
      <c r="A848">
        <v>856</v>
      </c>
      <c r="B848">
        <v>838</v>
      </c>
      <c r="C848">
        <v>600</v>
      </c>
      <c r="D848">
        <v>3.6845160419385702E-2</v>
      </c>
      <c r="E848">
        <v>3.8275651975831302</v>
      </c>
      <c r="F848">
        <v>2.55410612828191</v>
      </c>
      <c r="G848">
        <v>-62.550320581234523</v>
      </c>
      <c r="H848">
        <v>-53.801508029964957</v>
      </c>
      <c r="I848">
        <v>7.8736557181924702</v>
      </c>
      <c r="J848">
        <v>4.4774987003339701</v>
      </c>
      <c r="K848">
        <v>1.4985928561072901</v>
      </c>
      <c r="L848">
        <v>0</v>
      </c>
      <c r="M848">
        <v>1.2386646935096627E-6</v>
      </c>
      <c r="N848">
        <v>0</v>
      </c>
      <c r="O848" s="1">
        <v>2.1399437888431301E-12</v>
      </c>
      <c r="P848">
        <v>0</v>
      </c>
      <c r="Q848">
        <v>100</v>
      </c>
      <c r="AJ848">
        <v>1</v>
      </c>
    </row>
    <row r="849" spans="1:36" x14ac:dyDescent="0.25">
      <c r="A849">
        <v>857</v>
      </c>
      <c r="B849">
        <v>837</v>
      </c>
      <c r="C849">
        <v>600</v>
      </c>
      <c r="D849">
        <v>3.5914516056386903E-2</v>
      </c>
      <c r="E849">
        <v>3.9548342187951802</v>
      </c>
      <c r="F849">
        <v>2.55410612828191</v>
      </c>
      <c r="G849">
        <v>-64.62202586509089</v>
      </c>
      <c r="H849">
        <v>-55.595069142237556</v>
      </c>
      <c r="I849">
        <v>8.1312946204146499</v>
      </c>
      <c r="J849">
        <v>4.6258877695423903</v>
      </c>
      <c r="K849">
        <v>1.54842203892894</v>
      </c>
      <c r="L849">
        <v>0</v>
      </c>
      <c r="M849">
        <v>1.2386646935096627E-6</v>
      </c>
      <c r="N849">
        <v>0</v>
      </c>
      <c r="O849" s="1">
        <v>2.21109830546034E-12</v>
      </c>
      <c r="P849">
        <v>0</v>
      </c>
      <c r="Q849">
        <v>100</v>
      </c>
      <c r="AJ849">
        <v>1</v>
      </c>
    </row>
    <row r="850" spans="1:36" x14ac:dyDescent="0.25">
      <c r="A850">
        <v>858</v>
      </c>
      <c r="B850">
        <v>836</v>
      </c>
      <c r="C850">
        <v>600</v>
      </c>
      <c r="D850">
        <v>3.4982193571657598E-2</v>
      </c>
      <c r="E850">
        <v>4.08190830851846</v>
      </c>
      <c r="F850">
        <v>2.55410612828191</v>
      </c>
      <c r="G850">
        <v>-66.690027194110897</v>
      </c>
      <c r="H850">
        <v>-57.3861870144666</v>
      </c>
      <c r="I850">
        <v>8.3882614431269698</v>
      </c>
      <c r="J850">
        <v>4.7740162636817702</v>
      </c>
      <c r="K850">
        <v>1.5981749009248301</v>
      </c>
      <c r="L850">
        <v>0</v>
      </c>
      <c r="M850">
        <v>1.2386646935096627E-6</v>
      </c>
      <c r="N850">
        <v>0</v>
      </c>
      <c r="O850" s="1">
        <v>2.28214383832231E-12</v>
      </c>
      <c r="P850">
        <v>0</v>
      </c>
      <c r="Q850">
        <v>100</v>
      </c>
      <c r="AJ850">
        <v>1</v>
      </c>
    </row>
    <row r="851" spans="1:36" x14ac:dyDescent="0.25">
      <c r="A851">
        <v>859</v>
      </c>
      <c r="B851">
        <v>835</v>
      </c>
      <c r="C851">
        <v>600</v>
      </c>
      <c r="D851">
        <v>3.4048188422147498E-2</v>
      </c>
      <c r="E851">
        <v>4.2087879265561297</v>
      </c>
      <c r="F851">
        <v>2.55410612828191</v>
      </c>
      <c r="G851">
        <v>-68.754333686835963</v>
      </c>
      <c r="H851">
        <v>-59.17486737903431</v>
      </c>
      <c r="I851">
        <v>8.6445574225525803</v>
      </c>
      <c r="J851">
        <v>4.9218846954836897</v>
      </c>
      <c r="K851">
        <v>1.6478516221200501</v>
      </c>
      <c r="L851">
        <v>0</v>
      </c>
      <c r="M851">
        <v>1.2386646935096627E-6</v>
      </c>
      <c r="N851">
        <v>0</v>
      </c>
      <c r="O851" s="1">
        <v>2.3530806444992399E-12</v>
      </c>
      <c r="P851">
        <v>0</v>
      </c>
      <c r="Q851">
        <v>100</v>
      </c>
      <c r="AJ851">
        <v>1</v>
      </c>
    </row>
    <row r="852" spans="1:36" x14ac:dyDescent="0.25">
      <c r="A852">
        <v>860</v>
      </c>
      <c r="B852">
        <v>834</v>
      </c>
      <c r="C852">
        <v>600</v>
      </c>
      <c r="D852">
        <v>3.3112496048413903E-2</v>
      </c>
      <c r="E852">
        <v>4.3354735308760803</v>
      </c>
      <c r="F852">
        <v>2.55410612828191</v>
      </c>
      <c r="G852">
        <v>-70.814954427250896</v>
      </c>
      <c r="H852">
        <v>-60.961115944683314</v>
      </c>
      <c r="I852">
        <v>8.9001837895204492</v>
      </c>
      <c r="J852">
        <v>5.0694935752046497</v>
      </c>
      <c r="K852">
        <v>1.69745238182112</v>
      </c>
      <c r="L852">
        <v>0</v>
      </c>
      <c r="M852">
        <v>1.2386646935096629E-6</v>
      </c>
      <c r="N852">
        <v>0</v>
      </c>
      <c r="O852" s="1">
        <v>2.4239089800352299E-12</v>
      </c>
      <c r="P852">
        <v>0</v>
      </c>
      <c r="Q852">
        <v>100</v>
      </c>
      <c r="AJ852">
        <v>1</v>
      </c>
    </row>
    <row r="853" spans="1:36" x14ac:dyDescent="0.25">
      <c r="A853">
        <v>861</v>
      </c>
      <c r="B853">
        <v>833</v>
      </c>
      <c r="C853">
        <v>600</v>
      </c>
      <c r="D853">
        <v>3.2175111874522502E-2</v>
      </c>
      <c r="E853">
        <v>4.4619655784392904</v>
      </c>
      <c r="F853">
        <v>2.55410612828191</v>
      </c>
      <c r="G853">
        <v>-72.87189847833686</v>
      </c>
      <c r="H853">
        <v>-62.744938408155235</v>
      </c>
      <c r="I853">
        <v>9.1551417711717509</v>
      </c>
      <c r="J853">
        <v>5.2168434115942599</v>
      </c>
      <c r="K853">
        <v>1.7469773589403399</v>
      </c>
      <c r="L853">
        <v>0</v>
      </c>
      <c r="M853">
        <v>1.2386646935096627E-6</v>
      </c>
      <c r="N853">
        <v>0</v>
      </c>
      <c r="O853" s="1">
        <v>2.4946291004114599E-12</v>
      </c>
      <c r="P853">
        <v>0</v>
      </c>
      <c r="Q853">
        <v>100</v>
      </c>
      <c r="AJ853">
        <v>1</v>
      </c>
    </row>
    <row r="854" spans="1:36" x14ac:dyDescent="0.25">
      <c r="A854">
        <v>862</v>
      </c>
      <c r="B854">
        <v>832</v>
      </c>
      <c r="C854">
        <v>600</v>
      </c>
      <c r="D854">
        <v>3.12360313079693E-2</v>
      </c>
      <c r="E854">
        <v>4.5882645250853598</v>
      </c>
      <c r="F854">
        <v>2.55410612828191</v>
      </c>
      <c r="G854">
        <v>-74.925174880215209</v>
      </c>
      <c r="H854">
        <v>-64.526340452573251</v>
      </c>
      <c r="I854">
        <v>9.40943259072702</v>
      </c>
      <c r="J854">
        <v>5.3639347117603302</v>
      </c>
      <c r="K854">
        <v>1.7964267319509399</v>
      </c>
      <c r="L854">
        <v>0</v>
      </c>
      <c r="M854">
        <v>1.2386646935096629E-6</v>
      </c>
      <c r="N854">
        <v>0</v>
      </c>
      <c r="O854" s="1">
        <v>2.5652412604821301E-12</v>
      </c>
      <c r="P854">
        <v>0</v>
      </c>
      <c r="Q854">
        <v>100</v>
      </c>
      <c r="AJ854">
        <v>1</v>
      </c>
    </row>
    <row r="855" spans="1:36" x14ac:dyDescent="0.25">
      <c r="A855">
        <v>863</v>
      </c>
      <c r="B855">
        <v>831</v>
      </c>
      <c r="C855">
        <v>600</v>
      </c>
      <c r="D855">
        <v>3.0295249739619799E-2</v>
      </c>
      <c r="E855">
        <v>4.7143708241035798</v>
      </c>
      <c r="F855">
        <v>2.55410612828191</v>
      </c>
      <c r="G855">
        <v>-76.974792626833207</v>
      </c>
      <c r="H855">
        <v>-66.305327727338906</v>
      </c>
      <c r="I855">
        <v>9.66305746456033</v>
      </c>
      <c r="J855">
        <v>5.5107679794977704</v>
      </c>
      <c r="K855">
        <v>1.8458006783276499</v>
      </c>
      <c r="L855">
        <v>0</v>
      </c>
      <c r="M855">
        <v>1.2386646935096629E-6</v>
      </c>
      <c r="N855">
        <v>0</v>
      </c>
      <c r="O855" s="1">
        <v>2.6357457136756299E-12</v>
      </c>
      <c r="P855">
        <v>0</v>
      </c>
      <c r="Q855">
        <v>100</v>
      </c>
      <c r="AJ855">
        <v>1</v>
      </c>
    </row>
    <row r="856" spans="1:36" x14ac:dyDescent="0.25">
      <c r="A856">
        <v>864</v>
      </c>
      <c r="B856">
        <v>830</v>
      </c>
      <c r="C856">
        <v>600</v>
      </c>
      <c r="D856">
        <v>2.9352762543627599E-2</v>
      </c>
      <c r="E856">
        <v>4.8402849285534399</v>
      </c>
      <c r="F856">
        <v>2.55410612828191</v>
      </c>
      <c r="G856">
        <v>-79.020760703876377</v>
      </c>
      <c r="H856">
        <v>-68.081905880754874</v>
      </c>
      <c r="I856">
        <v>9.9160176069632406</v>
      </c>
      <c r="J856">
        <v>5.6573437180006598</v>
      </c>
      <c r="K856">
        <v>1.8950993754552301</v>
      </c>
      <c r="L856">
        <v>0</v>
      </c>
      <c r="M856">
        <v>1.2386646935096629E-6</v>
      </c>
      <c r="N856">
        <v>0</v>
      </c>
      <c r="O856" s="1">
        <v>2.7061427132918198E-12</v>
      </c>
      <c r="P856">
        <v>0</v>
      </c>
      <c r="Q856">
        <v>100</v>
      </c>
      <c r="AJ856">
        <v>1</v>
      </c>
    </row>
    <row r="857" spans="1:36" x14ac:dyDescent="0.25">
      <c r="A857">
        <v>865</v>
      </c>
      <c r="B857">
        <v>829</v>
      </c>
      <c r="C857">
        <v>600</v>
      </c>
      <c r="D857">
        <v>2.84085650773526E-2</v>
      </c>
      <c r="E857">
        <v>4.9660072895177896</v>
      </c>
      <c r="F857">
        <v>2.55410612828191</v>
      </c>
      <c r="G857">
        <v>-81.063088060261634</v>
      </c>
      <c r="H857">
        <v>-69.856080535451639</v>
      </c>
      <c r="I857">
        <v>10.168314226566199</v>
      </c>
      <c r="J857">
        <v>5.8036624278194102</v>
      </c>
      <c r="K857">
        <v>1.94432299994452</v>
      </c>
      <c r="L857">
        <v>0</v>
      </c>
      <c r="M857">
        <v>1.2386646935096629E-6</v>
      </c>
      <c r="N857">
        <v>0</v>
      </c>
      <c r="O857" s="1">
        <v>2.7764325115255E-12</v>
      </c>
      <c r="P857">
        <v>0</v>
      </c>
      <c r="Q857">
        <v>100</v>
      </c>
      <c r="AJ857">
        <v>1</v>
      </c>
    </row>
    <row r="858" spans="1:36" x14ac:dyDescent="0.25">
      <c r="A858">
        <v>866</v>
      </c>
      <c r="B858">
        <v>828</v>
      </c>
      <c r="C858">
        <v>600</v>
      </c>
      <c r="D858">
        <v>2.7462652681290198E-2</v>
      </c>
      <c r="E858">
        <v>5.0915383569186199</v>
      </c>
      <c r="F858">
        <v>2.55410612828191</v>
      </c>
      <c r="G858">
        <v>-83.101783621475761</v>
      </c>
      <c r="H858">
        <v>-71.627857299851357</v>
      </c>
      <c r="I858">
        <v>10.419948528015601</v>
      </c>
      <c r="J858">
        <v>5.9497246078136197</v>
      </c>
      <c r="K858">
        <v>1.9934717279518701</v>
      </c>
      <c r="L858">
        <v>0</v>
      </c>
      <c r="M858">
        <v>1.2386646935096627E-6</v>
      </c>
      <c r="N858">
        <v>0</v>
      </c>
      <c r="O858" s="1">
        <v>2.8466153599224002E-12</v>
      </c>
      <c r="P858">
        <v>0</v>
      </c>
      <c r="Q858">
        <v>100</v>
      </c>
      <c r="AJ858">
        <v>1</v>
      </c>
    </row>
    <row r="859" spans="1:36" x14ac:dyDescent="0.25">
      <c r="A859">
        <v>867</v>
      </c>
      <c r="B859">
        <v>827</v>
      </c>
      <c r="C859">
        <v>600</v>
      </c>
      <c r="D859">
        <v>2.65150206789996E-2</v>
      </c>
      <c r="E859">
        <v>5.2168785792049102</v>
      </c>
      <c r="F859">
        <v>2.55410612828191</v>
      </c>
      <c r="G859">
        <v>-85.136856284496716</v>
      </c>
      <c r="H859">
        <v>-73.397241763768491</v>
      </c>
      <c r="I859">
        <v>10.6709217113377</v>
      </c>
      <c r="J859">
        <v>6.0955307547864503</v>
      </c>
      <c r="K859">
        <v>2.0425457350568901</v>
      </c>
      <c r="L859">
        <v>0</v>
      </c>
      <c r="M859">
        <v>1.2386646935096629E-6</v>
      </c>
      <c r="N859">
        <v>0</v>
      </c>
      <c r="O859" s="1">
        <v>2.9166915092047502E-12</v>
      </c>
      <c r="P859">
        <v>0</v>
      </c>
      <c r="Q859">
        <v>100</v>
      </c>
      <c r="AJ859">
        <v>1</v>
      </c>
    </row>
    <row r="860" spans="1:36" x14ac:dyDescent="0.25">
      <c r="A860">
        <v>868</v>
      </c>
      <c r="B860">
        <v>826</v>
      </c>
      <c r="C860">
        <v>600</v>
      </c>
      <c r="D860">
        <v>2.5565664377023001E-2</v>
      </c>
      <c r="E860">
        <v>5.3420284030087402</v>
      </c>
      <c r="F860">
        <v>2.55410612828191</v>
      </c>
      <c r="G860">
        <v>-87.16831491220205</v>
      </c>
      <c r="H860">
        <v>-75.164239493562533</v>
      </c>
      <c r="I860">
        <v>10.921234971240899</v>
      </c>
      <c r="J860">
        <v>6.2410813630821496</v>
      </c>
      <c r="K860">
        <v>2.0915451961278402</v>
      </c>
      <c r="L860">
        <v>0</v>
      </c>
      <c r="M860">
        <v>1.2386646935096629E-6</v>
      </c>
      <c r="N860">
        <v>0</v>
      </c>
      <c r="O860" s="1">
        <v>2.9866612090789498E-12</v>
      </c>
      <c r="P860">
        <v>0</v>
      </c>
      <c r="Q860">
        <v>100</v>
      </c>
      <c r="AJ860">
        <v>1</v>
      </c>
    </row>
    <row r="861" spans="1:36" x14ac:dyDescent="0.25">
      <c r="A861">
        <v>869</v>
      </c>
      <c r="B861">
        <v>825</v>
      </c>
      <c r="C861">
        <v>600</v>
      </c>
      <c r="D861">
        <v>2.46145790647922E-2</v>
      </c>
      <c r="E861">
        <v>5.4669882743366003</v>
      </c>
      <c r="F861">
        <v>2.55410612828191</v>
      </c>
      <c r="G861">
        <v>-89.196168352827385</v>
      </c>
      <c r="H861">
        <v>-76.92885604888977</v>
      </c>
      <c r="I861">
        <v>11.1708894995561</v>
      </c>
      <c r="J861">
        <v>6.38637692597724</v>
      </c>
      <c r="K861">
        <v>2.14047028578804</v>
      </c>
      <c r="L861">
        <v>0</v>
      </c>
      <c r="M861">
        <v>1.2386646935096627E-6</v>
      </c>
      <c r="N861">
        <v>0</v>
      </c>
      <c r="O861" s="1">
        <v>3.0565247089016398E-12</v>
      </c>
      <c r="P861">
        <v>0</v>
      </c>
      <c r="Q861">
        <v>100</v>
      </c>
      <c r="AJ861">
        <v>1</v>
      </c>
    </row>
    <row r="862" spans="1:36" x14ac:dyDescent="0.25">
      <c r="A862">
        <v>870</v>
      </c>
      <c r="B862">
        <v>824</v>
      </c>
      <c r="C862">
        <v>600</v>
      </c>
      <c r="D862">
        <v>2.3661760014586902E-2</v>
      </c>
      <c r="E862">
        <v>5.5917586371561301</v>
      </c>
      <c r="F862">
        <v>2.55410612828191</v>
      </c>
      <c r="G862">
        <v>-91.220425416922637</v>
      </c>
      <c r="H862">
        <v>-78.691096962811415</v>
      </c>
      <c r="I862">
        <v>11.419886482350799</v>
      </c>
      <c r="J862">
        <v>6.5314179340285499</v>
      </c>
      <c r="K862">
        <v>2.1893211778625501</v>
      </c>
      <c r="L862">
        <v>0</v>
      </c>
      <c r="M862">
        <v>1.2386646935096627E-6</v>
      </c>
      <c r="N862">
        <v>0</v>
      </c>
      <c r="O862" s="1">
        <v>3.12628225688958E-12</v>
      </c>
      <c r="P862">
        <v>0</v>
      </c>
      <c r="Q862">
        <v>100</v>
      </c>
      <c r="AJ862">
        <v>1</v>
      </c>
    </row>
    <row r="863" spans="1:36" x14ac:dyDescent="0.25">
      <c r="A863">
        <v>871</v>
      </c>
      <c r="B863">
        <v>823</v>
      </c>
      <c r="C863">
        <v>600</v>
      </c>
      <c r="D863">
        <v>2.2707202481416899E-2</v>
      </c>
      <c r="E863">
        <v>5.7163399346387802</v>
      </c>
      <c r="F863">
        <v>2.55410612828191</v>
      </c>
      <c r="G863">
        <v>-93.241094897645183</v>
      </c>
      <c r="H863">
        <v>-80.450967759269233</v>
      </c>
      <c r="I863">
        <v>11.6682271024731</v>
      </c>
      <c r="J863">
        <v>6.67620487652409</v>
      </c>
      <c r="K863">
        <v>2.23809804586468</v>
      </c>
      <c r="L863">
        <v>0</v>
      </c>
      <c r="M863">
        <v>1.2386646935096627E-6</v>
      </c>
      <c r="N863">
        <v>0</v>
      </c>
      <c r="O863" s="1">
        <v>3.1959341008143699E-12</v>
      </c>
      <c r="P863">
        <v>0</v>
      </c>
      <c r="Q863">
        <v>100</v>
      </c>
      <c r="AJ863">
        <v>1</v>
      </c>
    </row>
    <row r="864" spans="1:36" x14ac:dyDescent="0.25">
      <c r="A864">
        <v>872</v>
      </c>
      <c r="B864">
        <v>822</v>
      </c>
      <c r="C864">
        <v>600</v>
      </c>
      <c r="D864">
        <v>2.1750901702962001E-2</v>
      </c>
      <c r="E864">
        <v>5.8407326080400699</v>
      </c>
      <c r="F864">
        <v>2.55410612828191</v>
      </c>
      <c r="G864">
        <v>-95.258185552510724</v>
      </c>
      <c r="H864">
        <v>-82.208473937320804</v>
      </c>
      <c r="I864">
        <v>11.915912537268699</v>
      </c>
      <c r="J864">
        <v>6.8207382401743901</v>
      </c>
      <c r="K864">
        <v>2.28680106255764</v>
      </c>
      <c r="L864">
        <v>0</v>
      </c>
      <c r="M864">
        <v>1.2386646935096625E-6</v>
      </c>
      <c r="N864">
        <v>0</v>
      </c>
      <c r="O864" s="1">
        <v>3.2654804873764498E-12</v>
      </c>
      <c r="P864">
        <v>0</v>
      </c>
      <c r="Q864">
        <v>100</v>
      </c>
      <c r="AJ864">
        <v>1</v>
      </c>
    </row>
    <row r="865" spans="1:36" x14ac:dyDescent="0.25">
      <c r="A865">
        <v>873</v>
      </c>
      <c r="B865">
        <v>821</v>
      </c>
      <c r="C865">
        <v>600</v>
      </c>
      <c r="D865">
        <v>2.0792852899514699E-2</v>
      </c>
      <c r="E865">
        <v>5.9649370972699396</v>
      </c>
      <c r="F865">
        <v>2.55410612828191</v>
      </c>
      <c r="G865">
        <v>-97.271706112717041</v>
      </c>
      <c r="H865">
        <v>-83.963620979155579</v>
      </c>
      <c r="I865">
        <v>12.162943959750899</v>
      </c>
      <c r="J865">
        <v>6.9650185097779902</v>
      </c>
      <c r="K865">
        <v>2.3354304001777701</v>
      </c>
      <c r="L865">
        <v>0</v>
      </c>
      <c r="M865">
        <v>1.2386646935096629E-6</v>
      </c>
      <c r="N865">
        <v>0</v>
      </c>
      <c r="O865" s="1">
        <v>3.3349216625239699E-12</v>
      </c>
      <c r="P865">
        <v>0</v>
      </c>
      <c r="Q865">
        <v>100</v>
      </c>
      <c r="AJ865">
        <v>1</v>
      </c>
    </row>
    <row r="866" spans="1:36" x14ac:dyDescent="0.25">
      <c r="A866">
        <v>874</v>
      </c>
      <c r="B866">
        <v>820</v>
      </c>
      <c r="C866">
        <v>600</v>
      </c>
      <c r="D866">
        <v>1.98330512738422E-2</v>
      </c>
      <c r="E866">
        <v>6.0889538413175801</v>
      </c>
      <c r="F866">
        <v>2.55410612828191</v>
      </c>
      <c r="G866">
        <v>-99.281665290088597</v>
      </c>
      <c r="H866">
        <v>-85.71641435606692</v>
      </c>
      <c r="I866">
        <v>12.409322539470001</v>
      </c>
      <c r="J866">
        <v>7.1090461687165796</v>
      </c>
      <c r="K866">
        <v>2.3839862306009398</v>
      </c>
      <c r="L866">
        <v>0</v>
      </c>
      <c r="M866">
        <v>1.2386646935096629E-6</v>
      </c>
      <c r="N866">
        <v>0</v>
      </c>
      <c r="O866" s="1">
        <v>3.4042578716902701E-12</v>
      </c>
      <c r="P866">
        <v>0</v>
      </c>
      <c r="Q866">
        <v>100</v>
      </c>
      <c r="AJ866">
        <v>1</v>
      </c>
    </row>
    <row r="867" spans="1:36" x14ac:dyDescent="0.25">
      <c r="A867">
        <v>875</v>
      </c>
      <c r="B867">
        <v>819</v>
      </c>
      <c r="C867">
        <v>600</v>
      </c>
      <c r="D867">
        <v>1.8871492011172102E-2</v>
      </c>
      <c r="E867">
        <v>6.2127832772740401</v>
      </c>
      <c r="F867">
        <v>2.55410612828191</v>
      </c>
      <c r="G867">
        <v>-101.28807176115585</v>
      </c>
      <c r="H867">
        <v>-87.466859514686476</v>
      </c>
      <c r="I867">
        <v>12.6550494405249</v>
      </c>
      <c r="J867">
        <v>7.2528216978130402</v>
      </c>
      <c r="K867">
        <v>2.4324687249598398</v>
      </c>
      <c r="L867">
        <v>0</v>
      </c>
      <c r="M867">
        <v>1.2386646935096627E-6</v>
      </c>
      <c r="N867">
        <v>0</v>
      </c>
      <c r="O867" s="1">
        <v>3.4734893592475101E-12</v>
      </c>
      <c r="P867">
        <v>0</v>
      </c>
      <c r="Q867">
        <v>100</v>
      </c>
      <c r="AJ867">
        <v>1</v>
      </c>
    </row>
    <row r="868" spans="1:36" x14ac:dyDescent="0.25">
      <c r="A868">
        <v>876</v>
      </c>
      <c r="B868">
        <v>818</v>
      </c>
      <c r="C868">
        <v>600</v>
      </c>
      <c r="D868">
        <v>1.7908170279067499E-2</v>
      </c>
      <c r="E868">
        <v>6.3364258417433703</v>
      </c>
      <c r="F868">
        <v>2.55410612828191</v>
      </c>
      <c r="G868">
        <v>-103.29093419018075</v>
      </c>
      <c r="H868">
        <v>-89.214961896840137</v>
      </c>
      <c r="I868">
        <v>12.9001258244426</v>
      </c>
      <c r="J868">
        <v>7.39634557697803</v>
      </c>
      <c r="K868">
        <v>2.4808780541964901</v>
      </c>
      <c r="L868">
        <v>0</v>
      </c>
      <c r="M868">
        <v>1.2386646935096625E-6</v>
      </c>
      <c r="N868">
        <v>0</v>
      </c>
      <c r="O868" s="1">
        <v>3.5426163692955202E-12</v>
      </c>
      <c r="P868">
        <v>0</v>
      </c>
      <c r="Q868">
        <v>100</v>
      </c>
      <c r="AJ868">
        <v>1</v>
      </c>
    </row>
    <row r="869" spans="1:36" x14ac:dyDescent="0.25">
      <c r="A869">
        <v>877</v>
      </c>
      <c r="B869">
        <v>817</v>
      </c>
      <c r="C869">
        <v>600</v>
      </c>
      <c r="D869">
        <v>1.6943081227356702E-2</v>
      </c>
      <c r="E869">
        <v>6.4598819688796603</v>
      </c>
      <c r="F869">
        <v>2.55410612828191</v>
      </c>
      <c r="G869">
        <v>-105.29026119717203</v>
      </c>
      <c r="H869">
        <v>-90.960726911905155</v>
      </c>
      <c r="I869">
        <v>13.1445528461834</v>
      </c>
      <c r="J869">
        <v>7.5396182829176404</v>
      </c>
      <c r="K869">
        <v>2.5292143882936702</v>
      </c>
      <c r="L869">
        <v>0</v>
      </c>
      <c r="M869">
        <v>1.2386646935096629E-6</v>
      </c>
      <c r="N869">
        <v>0</v>
      </c>
      <c r="O869" s="1">
        <v>3.61163914456445E-12</v>
      </c>
      <c r="P869">
        <v>0</v>
      </c>
      <c r="Q869">
        <v>100</v>
      </c>
      <c r="AJ869">
        <v>1</v>
      </c>
    </row>
    <row r="870" spans="1:36" x14ac:dyDescent="0.25">
      <c r="A870">
        <v>878</v>
      </c>
      <c r="B870">
        <v>816</v>
      </c>
      <c r="C870">
        <v>600</v>
      </c>
      <c r="D870">
        <v>1.59762199880653E-2</v>
      </c>
      <c r="E870">
        <v>6.5831520922668796</v>
      </c>
      <c r="F870">
        <v>2.55410612828191</v>
      </c>
      <c r="G870">
        <v>-107.28606138854921</v>
      </c>
      <c r="H870">
        <v>-92.704159963266662</v>
      </c>
      <c r="I870">
        <v>13.388331657974099</v>
      </c>
      <c r="J870">
        <v>7.6826402913270604</v>
      </c>
      <c r="K870">
        <v>2.57747789701095</v>
      </c>
      <c r="L870">
        <v>0</v>
      </c>
      <c r="M870">
        <v>1.2386646935096631E-6</v>
      </c>
      <c r="N870">
        <v>0</v>
      </c>
      <c r="O870" s="1">
        <v>3.6805579274656398E-12</v>
      </c>
      <c r="P870">
        <v>0</v>
      </c>
      <c r="Q870">
        <v>100</v>
      </c>
      <c r="AJ870">
        <v>1</v>
      </c>
    </row>
    <row r="871" spans="1:36" x14ac:dyDescent="0.25">
      <c r="A871">
        <v>879</v>
      </c>
      <c r="B871">
        <v>815</v>
      </c>
      <c r="C871">
        <v>600</v>
      </c>
      <c r="D871">
        <v>1.50075816753236E-2</v>
      </c>
      <c r="E871">
        <v>6.7062366433248704</v>
      </c>
      <c r="F871">
        <v>2.55410612828191</v>
      </c>
      <c r="G871">
        <v>-109.27834333117842</v>
      </c>
      <c r="H871">
        <v>-94.445266425865512</v>
      </c>
      <c r="I871">
        <v>13.631463406068001</v>
      </c>
      <c r="J871">
        <v>7.8254120750292104</v>
      </c>
      <c r="K871">
        <v>2.6256687492606101</v>
      </c>
      <c r="L871">
        <v>0</v>
      </c>
      <c r="M871">
        <v>1.2386646935096629E-6</v>
      </c>
      <c r="N871">
        <v>0</v>
      </c>
      <c r="O871" s="1">
        <v>3.74937295920054E-12</v>
      </c>
      <c r="P871">
        <v>0</v>
      </c>
      <c r="Q871">
        <v>100</v>
      </c>
      <c r="AJ871">
        <v>1</v>
      </c>
    </row>
    <row r="872" spans="1:36" x14ac:dyDescent="0.25">
      <c r="A872">
        <v>880</v>
      </c>
      <c r="B872">
        <v>814</v>
      </c>
      <c r="C872">
        <v>600</v>
      </c>
      <c r="D872">
        <v>1.4037161385278499E-2</v>
      </c>
      <c r="E872">
        <v>6.8291360532898002</v>
      </c>
      <c r="F872">
        <v>2.55410612828191</v>
      </c>
      <c r="G872">
        <v>-111.26711558466565</v>
      </c>
      <c r="H872">
        <v>-96.184051674078361</v>
      </c>
      <c r="I872">
        <v>13.8739492347765</v>
      </c>
      <c r="J872">
        <v>7.9679341062851696</v>
      </c>
      <c r="K872">
        <v>2.6737871138829998</v>
      </c>
      <c r="L872">
        <v>0</v>
      </c>
      <c r="M872">
        <v>1.2386646935096627E-6</v>
      </c>
      <c r="N872">
        <v>0</v>
      </c>
      <c r="O872" s="1">
        <v>3.8180844808679001E-12</v>
      </c>
      <c r="P872">
        <v>0</v>
      </c>
      <c r="Q872">
        <v>100</v>
      </c>
      <c r="AJ872">
        <v>1</v>
      </c>
    </row>
    <row r="873" spans="1:36" x14ac:dyDescent="0.25">
      <c r="A873">
        <v>881</v>
      </c>
      <c r="B873">
        <v>813</v>
      </c>
      <c r="C873">
        <v>600</v>
      </c>
      <c r="D873">
        <v>1.3064954196014601E-2</v>
      </c>
      <c r="E873">
        <v>6.9914805276792098</v>
      </c>
      <c r="F873">
        <v>2.55410612828191</v>
      </c>
      <c r="G873">
        <v>-113.89799413770216</v>
      </c>
      <c r="H873">
        <v>-98.478727565675712</v>
      </c>
      <c r="I873">
        <v>14.196258870346099</v>
      </c>
      <c r="J873">
        <v>8.1564399650696302</v>
      </c>
      <c r="K873">
        <v>2.7373492629228302</v>
      </c>
      <c r="L873">
        <v>0</v>
      </c>
      <c r="M873">
        <v>1.2386646935096629E-6</v>
      </c>
      <c r="N873">
        <v>0</v>
      </c>
      <c r="O873" s="1">
        <v>3.9088492442851196E-12</v>
      </c>
      <c r="P873">
        <v>0</v>
      </c>
      <c r="Q873">
        <v>100</v>
      </c>
      <c r="AJ873">
        <v>1</v>
      </c>
    </row>
    <row r="874" spans="1:36" x14ac:dyDescent="0.25">
      <c r="A874">
        <v>882</v>
      </c>
      <c r="B874">
        <v>812</v>
      </c>
      <c r="C874">
        <v>600</v>
      </c>
      <c r="D874">
        <v>1.2090955167487E-2</v>
      </c>
      <c r="E874">
        <v>7.2066378532882602</v>
      </c>
      <c r="F874">
        <v>2.55410612828191</v>
      </c>
      <c r="G874">
        <v>-117.38848624222143</v>
      </c>
      <c r="H874">
        <v>-101.51774008825696</v>
      </c>
      <c r="I874">
        <v>14.625393866253001</v>
      </c>
      <c r="J874">
        <v>8.4065075627403694</v>
      </c>
      <c r="K874">
        <v>2.8215890379371098</v>
      </c>
      <c r="L874">
        <v>0</v>
      </c>
      <c r="M874">
        <v>1.2386646935096629E-6</v>
      </c>
      <c r="N874">
        <v>0</v>
      </c>
      <c r="O874" s="1">
        <v>4.0291410117126001E-12</v>
      </c>
      <c r="P874">
        <v>0</v>
      </c>
      <c r="Q874">
        <v>100</v>
      </c>
      <c r="AJ874">
        <v>1</v>
      </c>
    </row>
    <row r="875" spans="1:36" x14ac:dyDescent="0.25">
      <c r="A875">
        <v>883</v>
      </c>
      <c r="B875">
        <v>811</v>
      </c>
      <c r="C875">
        <v>600</v>
      </c>
      <c r="D875">
        <v>1.11151593414184E-2</v>
      </c>
      <c r="E875">
        <v>7.4211503131564003</v>
      </c>
      <c r="F875">
        <v>2.55410612828191</v>
      </c>
      <c r="G875">
        <v>-120.86760992808543</v>
      </c>
      <c r="H875">
        <v>-104.54816884739313</v>
      </c>
      <c r="I875">
        <v>15.0527519999006</v>
      </c>
      <c r="J875">
        <v>8.6557648721782492</v>
      </c>
      <c r="K875">
        <v>2.9055763309837102</v>
      </c>
      <c r="L875">
        <v>0</v>
      </c>
      <c r="M875">
        <v>1.2386646935096629E-6</v>
      </c>
      <c r="N875">
        <v>0</v>
      </c>
      <c r="O875" s="1">
        <v>4.1490722427767098E-12</v>
      </c>
      <c r="P875">
        <v>0</v>
      </c>
      <c r="Q875">
        <v>100</v>
      </c>
      <c r="AJ875">
        <v>1</v>
      </c>
    </row>
    <row r="876" spans="1:36" x14ac:dyDescent="0.25">
      <c r="A876">
        <v>884</v>
      </c>
      <c r="B876">
        <v>810</v>
      </c>
      <c r="C876">
        <v>600</v>
      </c>
      <c r="D876">
        <v>1.0137561741217299E-2</v>
      </c>
      <c r="E876">
        <v>7.6350324610637497</v>
      </c>
      <c r="F876">
        <v>2.55410612828191</v>
      </c>
      <c r="G876">
        <v>-124.33560682541871</v>
      </c>
      <c r="H876">
        <v>-107.57021654907554</v>
      </c>
      <c r="I876">
        <v>15.4783642859651</v>
      </c>
      <c r="J876">
        <v>8.9042289410488706</v>
      </c>
      <c r="K876">
        <v>2.9893168402519099</v>
      </c>
      <c r="L876">
        <v>0</v>
      </c>
      <c r="M876">
        <v>1.2386646935096629E-6</v>
      </c>
      <c r="N876">
        <v>0</v>
      </c>
      <c r="O876" s="1">
        <v>4.2686510743137303E-12</v>
      </c>
      <c r="P876">
        <v>0</v>
      </c>
      <c r="Q876">
        <v>100</v>
      </c>
      <c r="AJ876">
        <v>1</v>
      </c>
    </row>
    <row r="877" spans="1:36" x14ac:dyDescent="0.25">
      <c r="A877">
        <v>885</v>
      </c>
      <c r="B877">
        <v>809</v>
      </c>
      <c r="C877">
        <v>600</v>
      </c>
      <c r="D877">
        <v>9.1581573718997299E-3</v>
      </c>
      <c r="E877">
        <v>7.8482988155160101</v>
      </c>
      <c r="F877">
        <v>2.55410612828191</v>
      </c>
      <c r="G877">
        <v>-127.79271786858436</v>
      </c>
      <c r="H877">
        <v>-110.58408547043076</v>
      </c>
      <c r="I877">
        <v>15.902261607128001</v>
      </c>
      <c r="J877">
        <v>9.1519167685499792</v>
      </c>
      <c r="K877">
        <v>3.0728162501201002</v>
      </c>
      <c r="L877">
        <v>0</v>
      </c>
      <c r="M877">
        <v>1.2386646935096627E-6</v>
      </c>
      <c r="N877">
        <v>0</v>
      </c>
      <c r="O877" s="1">
        <v>4.3878856234384596E-12</v>
      </c>
      <c r="P877">
        <v>0</v>
      </c>
      <c r="Q877">
        <v>100</v>
      </c>
      <c r="AJ877">
        <v>1</v>
      </c>
    </row>
    <row r="878" spans="1:36" x14ac:dyDescent="0.25">
      <c r="A878">
        <v>886</v>
      </c>
      <c r="B878">
        <v>808</v>
      </c>
      <c r="C878">
        <v>600</v>
      </c>
      <c r="D878">
        <v>8.1769412200003392E-3</v>
      </c>
      <c r="E878">
        <v>8.0609638659357099</v>
      </c>
      <c r="F878">
        <v>2.55410612828191</v>
      </c>
      <c r="G878">
        <v>-131.23918339749261</v>
      </c>
      <c r="H878">
        <v>-113.58997754673976</v>
      </c>
      <c r="I878">
        <v>16.324474726682499</v>
      </c>
      <c r="J878">
        <v>9.3988453126158493</v>
      </c>
      <c r="K878">
        <v>3.1560802335798401</v>
      </c>
      <c r="L878">
        <v>0</v>
      </c>
      <c r="M878">
        <v>1.2386646935096629E-6</v>
      </c>
      <c r="N878">
        <v>0</v>
      </c>
      <c r="O878" s="1">
        <v>4.5067839910056603E-12</v>
      </c>
      <c r="P878">
        <v>0</v>
      </c>
      <c r="Q878">
        <v>100</v>
      </c>
      <c r="AJ878">
        <v>1</v>
      </c>
    </row>
    <row r="879" spans="1:36" x14ac:dyDescent="0.25">
      <c r="A879">
        <v>887</v>
      </c>
      <c r="B879">
        <v>807</v>
      </c>
      <c r="C879">
        <v>600</v>
      </c>
      <c r="D879">
        <v>7.1939082534839801E-3</v>
      </c>
      <c r="E879">
        <v>8.2730420760911105</v>
      </c>
      <c r="F879">
        <v>2.55410612828191</v>
      </c>
      <c r="G879">
        <v>-134.67524321386725</v>
      </c>
      <c r="H879">
        <v>-116.58809441957293</v>
      </c>
      <c r="I879">
        <v>16.7450342955092</v>
      </c>
      <c r="J879">
        <v>9.6450314938963793</v>
      </c>
      <c r="K879">
        <v>3.2391144535783898</v>
      </c>
      <c r="L879">
        <v>0</v>
      </c>
      <c r="M879">
        <v>1.2386646935096629E-6</v>
      </c>
      <c r="N879">
        <v>0</v>
      </c>
      <c r="O879" s="1">
        <v>4.6253542635270997E-12</v>
      </c>
      <c r="P879">
        <v>0</v>
      </c>
      <c r="Q879">
        <v>100</v>
      </c>
      <c r="AJ879">
        <v>1</v>
      </c>
    </row>
    <row r="880" spans="1:36" x14ac:dyDescent="0.25">
      <c r="A880">
        <v>888</v>
      </c>
      <c r="B880">
        <v>806</v>
      </c>
      <c r="C880">
        <v>600</v>
      </c>
      <c r="D880">
        <v>6.2090534216778697E-3</v>
      </c>
      <c r="E880">
        <v>8.4845478901903597</v>
      </c>
      <c r="F880">
        <v>2.55410612828191</v>
      </c>
      <c r="G880">
        <v>-138.10113668084966</v>
      </c>
      <c r="H880">
        <v>-119.57863752251015</v>
      </c>
      <c r="I880">
        <v>17.163970864420602</v>
      </c>
      <c r="J880">
        <v>9.8904922028400506</v>
      </c>
      <c r="K880">
        <v>3.3219245654046801</v>
      </c>
      <c r="L880">
        <v>0</v>
      </c>
      <c r="M880">
        <v>1.2386646935096629E-6</v>
      </c>
      <c r="N880">
        <v>0</v>
      </c>
      <c r="O880" s="1">
        <v>4.7436045165787499E-12</v>
      </c>
      <c r="P880">
        <v>0</v>
      </c>
      <c r="Q880">
        <v>100</v>
      </c>
      <c r="AJ880">
        <v>1</v>
      </c>
    </row>
    <row r="881" spans="1:36" x14ac:dyDescent="0.25">
      <c r="A881">
        <v>889</v>
      </c>
      <c r="B881">
        <v>805</v>
      </c>
      <c r="C881">
        <v>600</v>
      </c>
      <c r="D881">
        <v>5.2223716551473799E-3</v>
      </c>
      <c r="E881">
        <v>8.6954957364171701</v>
      </c>
      <c r="F881">
        <v>2.55410612828191</v>
      </c>
      <c r="G881">
        <v>-141.51710278089172</v>
      </c>
      <c r="H881">
        <v>-122.5618081308437</v>
      </c>
      <c r="I881">
        <v>17.581314891293399</v>
      </c>
      <c r="J881">
        <v>10.1352443037899</v>
      </c>
      <c r="K881">
        <v>3.4045162180736801</v>
      </c>
      <c r="L881">
        <v>0</v>
      </c>
      <c r="M881">
        <v>1.2386646935096627E-6</v>
      </c>
      <c r="N881">
        <v>0</v>
      </c>
      <c r="O881" s="1">
        <v>4.86154281677751E-12</v>
      </c>
      <c r="P881">
        <v>0</v>
      </c>
      <c r="Q881">
        <v>100</v>
      </c>
      <c r="AJ881">
        <v>1</v>
      </c>
    </row>
    <row r="882" spans="1:36" x14ac:dyDescent="0.25">
      <c r="A882">
        <v>890</v>
      </c>
      <c r="B882">
        <v>804</v>
      </c>
      <c r="C882">
        <v>600</v>
      </c>
      <c r="D882">
        <v>4.23385786566754E-3</v>
      </c>
      <c r="E882">
        <v>8.9059000340484307</v>
      </c>
      <c r="F882">
        <v>2.55410612828191</v>
      </c>
      <c r="G882">
        <v>-144.92338023189413</v>
      </c>
      <c r="H882">
        <v>-125.53780746179704</v>
      </c>
      <c r="I882">
        <v>17.997096755416599</v>
      </c>
      <c r="J882">
        <v>10.379304643251301</v>
      </c>
      <c r="K882">
        <v>3.4868950571130699</v>
      </c>
      <c r="L882">
        <v>0</v>
      </c>
      <c r="M882">
        <v>1.2386646935096629E-6</v>
      </c>
      <c r="N882">
        <v>0</v>
      </c>
      <c r="O882" s="1">
        <v>4.9791772257606001E-12</v>
      </c>
      <c r="P882">
        <v>0</v>
      </c>
      <c r="Q882">
        <v>100</v>
      </c>
      <c r="AJ882">
        <v>1</v>
      </c>
    </row>
    <row r="883" spans="1:36" x14ac:dyDescent="0.25">
      <c r="A883">
        <v>891</v>
      </c>
      <c r="B883">
        <v>803</v>
      </c>
      <c r="C883">
        <v>600</v>
      </c>
      <c r="D883">
        <v>3.24350694605968E-3</v>
      </c>
      <c r="E883">
        <v>9.1157751968141305</v>
      </c>
      <c r="F883">
        <v>2.55410612828191</v>
      </c>
      <c r="G883">
        <v>-148.32020754211615</v>
      </c>
      <c r="H883">
        <v>-128.5068367218191</v>
      </c>
      <c r="I883">
        <v>18.4113467642029</v>
      </c>
      <c r="J883">
        <v>10.6226900537744</v>
      </c>
      <c r="K883">
        <v>3.5690667258788</v>
      </c>
      <c r="L883">
        <v>0</v>
      </c>
      <c r="M883">
        <v>1.2386646935096627E-6</v>
      </c>
      <c r="N883">
        <v>0</v>
      </c>
      <c r="O883" s="1">
        <v>5.0965158020640198E-12</v>
      </c>
      <c r="P883">
        <v>0</v>
      </c>
      <c r="Q883">
        <v>100</v>
      </c>
      <c r="AJ883">
        <v>1</v>
      </c>
    </row>
    <row r="884" spans="1:36" x14ac:dyDescent="0.25">
      <c r="A884">
        <v>892</v>
      </c>
      <c r="B884">
        <v>802</v>
      </c>
      <c r="C884">
        <v>600</v>
      </c>
      <c r="D884">
        <v>2.2513137701736202E-3</v>
      </c>
      <c r="E884">
        <v>9.3251356383932809</v>
      </c>
      <c r="F884">
        <v>2.55410612828191</v>
      </c>
      <c r="G884">
        <v>-151.70782309979612</v>
      </c>
      <c r="H884">
        <v>-131.46909718401704</v>
      </c>
      <c r="I884">
        <v>18.824095164190101</v>
      </c>
      <c r="J884">
        <v>10.8654173603234</v>
      </c>
      <c r="K884">
        <v>3.6510368677068401</v>
      </c>
      <c r="L884">
        <v>0</v>
      </c>
      <c r="M884">
        <v>1.2386646935096629E-6</v>
      </c>
      <c r="N884">
        <v>0</v>
      </c>
      <c r="O884" s="1">
        <v>5.2135666041952602E-12</v>
      </c>
      <c r="P884">
        <v>0</v>
      </c>
      <c r="Q884">
        <v>100</v>
      </c>
      <c r="AJ884">
        <v>1</v>
      </c>
    </row>
    <row r="885" spans="1:36" x14ac:dyDescent="0.25">
      <c r="A885">
        <v>893</v>
      </c>
      <c r="B885">
        <v>801</v>
      </c>
      <c r="C885">
        <v>600</v>
      </c>
      <c r="D885">
        <v>1.25727319275981E-3</v>
      </c>
      <c r="E885">
        <v>9.5339957781081104</v>
      </c>
      <c r="F885">
        <v>2.55410612828191</v>
      </c>
      <c r="G885">
        <v>-155.08646526593094</v>
      </c>
      <c r="H885">
        <v>-134.42479026842301</v>
      </c>
      <c r="I885">
        <v>19.235372152406899</v>
      </c>
      <c r="J885">
        <v>11.107503386871301</v>
      </c>
      <c r="K885">
        <v>3.7328111281426599</v>
      </c>
      <c r="L885">
        <v>0</v>
      </c>
      <c r="M885">
        <v>1.2386646935096629E-6</v>
      </c>
      <c r="N885">
        <v>0</v>
      </c>
      <c r="O885" s="1">
        <v>5.3303376938169101E-12</v>
      </c>
      <c r="P885">
        <v>0</v>
      </c>
      <c r="Q885">
        <v>100</v>
      </c>
      <c r="AJ885">
        <v>1</v>
      </c>
    </row>
    <row r="886" spans="1:36" x14ac:dyDescent="0.25">
      <c r="A886">
        <v>894</v>
      </c>
      <c r="B886">
        <v>800</v>
      </c>
      <c r="C886">
        <v>600</v>
      </c>
      <c r="D886">
        <v>2.6138004939113498E-4</v>
      </c>
      <c r="E886">
        <v>9.7423700465358003</v>
      </c>
      <c r="F886">
        <v>2.55410612828191</v>
      </c>
      <c r="G886">
        <v>-158.45637246564516</v>
      </c>
      <c r="H886">
        <v>-137.37411762113751</v>
      </c>
      <c r="I886">
        <v>19.645207887534401</v>
      </c>
      <c r="J886">
        <v>11.348964962894099</v>
      </c>
      <c r="K886">
        <v>3.8143951571382999</v>
      </c>
      <c r="L886">
        <v>0</v>
      </c>
      <c r="M886">
        <v>1.2386646935096627E-6</v>
      </c>
      <c r="N886">
        <v>0</v>
      </c>
      <c r="O886" s="1">
        <v>5.4468371388840103E-12</v>
      </c>
      <c r="P886">
        <v>0</v>
      </c>
      <c r="Q886">
        <v>100</v>
      </c>
      <c r="AJ886">
        <v>1</v>
      </c>
    </row>
    <row r="887" spans="1:36" x14ac:dyDescent="0.25">
      <c r="A887">
        <v>895</v>
      </c>
      <c r="B887">
        <v>799</v>
      </c>
      <c r="C887">
        <v>600</v>
      </c>
      <c r="D887">
        <v>-7.3637084363298202E-4</v>
      </c>
      <c r="E887">
        <v>9.9502728896151194</v>
      </c>
      <c r="F887">
        <v>2.55410612828191</v>
      </c>
      <c r="G887">
        <v>-161.81778325501523</v>
      </c>
      <c r="H887">
        <v>-140.31728117228718</v>
      </c>
      <c r="I887">
        <v>20.053632497997501</v>
      </c>
      <c r="J887">
        <v>11.589818928107899</v>
      </c>
      <c r="K887">
        <v>3.8957946106602899</v>
      </c>
      <c r="L887">
        <v>0</v>
      </c>
      <c r="M887">
        <v>1.2386646935096627E-6</v>
      </c>
      <c r="N887">
        <v>0</v>
      </c>
      <c r="O887" s="1">
        <v>5.56307301594009E-12</v>
      </c>
      <c r="P887">
        <v>0</v>
      </c>
      <c r="Q887">
        <v>100</v>
      </c>
      <c r="AJ887">
        <v>1</v>
      </c>
    </row>
    <row r="888" spans="1:36" x14ac:dyDescent="0.25">
      <c r="A888">
        <v>896</v>
      </c>
      <c r="B888">
        <v>798</v>
      </c>
      <c r="C888">
        <v>600</v>
      </c>
      <c r="D888">
        <v>-1.73598468934699E-3</v>
      </c>
      <c r="E888">
        <v>10.1577187756921</v>
      </c>
      <c r="F888">
        <v>2.55410612828191</v>
      </c>
      <c r="G888">
        <v>-165.17093643563737</v>
      </c>
      <c r="H888">
        <v>-143.25448323546158</v>
      </c>
      <c r="I888">
        <v>20.460676095949001</v>
      </c>
      <c r="J888">
        <v>11.8300821406238</v>
      </c>
      <c r="K888">
        <v>3.9770151534482201</v>
      </c>
      <c r="L888">
        <v>0</v>
      </c>
      <c r="M888">
        <v>1.2386646935096629E-6</v>
      </c>
      <c r="N888">
        <v>0</v>
      </c>
      <c r="O888" s="1">
        <v>5.6790534140563501E-12</v>
      </c>
      <c r="P888">
        <v>0</v>
      </c>
      <c r="Q888">
        <v>100</v>
      </c>
      <c r="AJ888">
        <v>1</v>
      </c>
    </row>
    <row r="889" spans="1:36" x14ac:dyDescent="0.25">
      <c r="A889">
        <v>897</v>
      </c>
      <c r="B889">
        <v>797</v>
      </c>
      <c r="C889">
        <v>600</v>
      </c>
      <c r="D889">
        <v>-2.7374667102755199E-3</v>
      </c>
      <c r="E889">
        <v>10.364722200567099</v>
      </c>
      <c r="F889">
        <v>2.55410612828191</v>
      </c>
      <c r="G889">
        <v>-168.51607113660879</v>
      </c>
      <c r="H889">
        <v>-146.18592657900479</v>
      </c>
      <c r="I889">
        <v>20.866368787182999</v>
      </c>
      <c r="J889">
        <v>12.0697714827705</v>
      </c>
      <c r="K889">
        <v>4.0580624609906799</v>
      </c>
      <c r="L889">
        <v>0</v>
      </c>
      <c r="M889">
        <v>1.2386646935096629E-6</v>
      </c>
      <c r="N889">
        <v>0</v>
      </c>
      <c r="O889" s="1">
        <v>5.7947864376532103E-12</v>
      </c>
      <c r="P889">
        <v>0</v>
      </c>
      <c r="Q889">
        <v>100</v>
      </c>
      <c r="AJ889">
        <v>1</v>
      </c>
    </row>
    <row r="890" spans="1:36" x14ac:dyDescent="0.25">
      <c r="A890">
        <v>898</v>
      </c>
      <c r="B890">
        <v>796</v>
      </c>
      <c r="C890">
        <v>600</v>
      </c>
      <c r="D890">
        <v>-3.7408221484369602E-3</v>
      </c>
      <c r="E890">
        <v>10.5712976923329</v>
      </c>
      <c r="F890">
        <v>2.55410612828191</v>
      </c>
      <c r="G890">
        <v>-171.85342689306916</v>
      </c>
      <c r="H890">
        <v>-149.11181449440954</v>
      </c>
      <c r="I890">
        <v>21.270740680596301</v>
      </c>
      <c r="J890">
        <v>12.3089038666694</v>
      </c>
      <c r="K890">
        <v>4.1389422214197502</v>
      </c>
      <c r="L890">
        <v>0</v>
      </c>
      <c r="M890">
        <v>1.2386646935096629E-6</v>
      </c>
      <c r="N890">
        <v>0</v>
      </c>
      <c r="O890" s="1">
        <v>5.9102802092056097E-12</v>
      </c>
      <c r="P890">
        <v>0</v>
      </c>
      <c r="Q890">
        <v>100</v>
      </c>
      <c r="AJ890">
        <v>1</v>
      </c>
    </row>
    <row r="891" spans="1:36" x14ac:dyDescent="0.25">
      <c r="A891">
        <v>899</v>
      </c>
      <c r="B891">
        <v>795</v>
      </c>
      <c r="C891">
        <v>600</v>
      </c>
      <c r="D891">
        <v>-4.7460562655032802E-3</v>
      </c>
      <c r="E891">
        <v>10.7774598190883</v>
      </c>
      <c r="F891">
        <v>2.55410612828191</v>
      </c>
      <c r="G891">
        <v>-175.18324377139606</v>
      </c>
      <c r="H891">
        <v>-152.03235090528349</v>
      </c>
      <c r="I891">
        <v>21.673821903396099</v>
      </c>
      <c r="J891">
        <v>12.5474962431518</v>
      </c>
      <c r="K891">
        <v>4.21966013853074</v>
      </c>
      <c r="L891">
        <v>0</v>
      </c>
      <c r="M891">
        <v>1.2386646935096629E-6</v>
      </c>
      <c r="N891">
        <v>0</v>
      </c>
      <c r="O891" s="1">
        <v>6.0255428735550801E-12</v>
      </c>
      <c r="P891">
        <v>0</v>
      </c>
      <c r="Q891">
        <v>100</v>
      </c>
      <c r="AJ891">
        <v>1</v>
      </c>
    </row>
    <row r="892" spans="1:36" x14ac:dyDescent="0.25">
      <c r="A892">
        <v>900</v>
      </c>
      <c r="B892">
        <v>794</v>
      </c>
      <c r="C892">
        <v>600</v>
      </c>
      <c r="D892">
        <v>-5.7531743428746998E-3</v>
      </c>
      <c r="E892">
        <v>10.9832231931313</v>
      </c>
      <c r="F892">
        <v>2.55410612828191</v>
      </c>
      <c r="G892">
        <v>-178.50576243712524</v>
      </c>
      <c r="H892">
        <v>-154.94774042673316</v>
      </c>
      <c r="I892">
        <v>22.075642609185198</v>
      </c>
      <c r="J892">
        <v>12.785565606573</v>
      </c>
      <c r="K892">
        <v>4.3002219334242904</v>
      </c>
      <c r="L892">
        <v>0</v>
      </c>
      <c r="M892">
        <v>1.2386646935096629E-6</v>
      </c>
      <c r="N892">
        <v>0</v>
      </c>
      <c r="O892" s="1">
        <v>6.1405826002546403E-12</v>
      </c>
      <c r="P892">
        <v>0</v>
      </c>
      <c r="Q892">
        <v>100</v>
      </c>
      <c r="AJ892">
        <v>1</v>
      </c>
    </row>
    <row r="893" spans="1:36" x14ac:dyDescent="0.25">
      <c r="A893">
        <v>901</v>
      </c>
      <c r="B893">
        <v>793</v>
      </c>
      <c r="C893">
        <v>600</v>
      </c>
      <c r="D893">
        <v>-6.7621816817506801E-3</v>
      </c>
      <c r="E893">
        <v>11.188602478334101</v>
      </c>
      <c r="F893">
        <v>2.55410612828191</v>
      </c>
      <c r="G893">
        <v>-181.82122427450031</v>
      </c>
      <c r="H893">
        <v>-157.85818846964509</v>
      </c>
      <c r="I893">
        <v>22.4762329924074</v>
      </c>
      <c r="J893">
        <v>13.0231290033246</v>
      </c>
      <c r="K893">
        <v>4.3806333473935997</v>
      </c>
      <c r="L893">
        <v>0</v>
      </c>
      <c r="M893">
        <v>1.2386646935096629E-6</v>
      </c>
      <c r="N893">
        <v>0</v>
      </c>
      <c r="O893" s="1">
        <v>6.2554075876916596E-12</v>
      </c>
      <c r="P893">
        <v>0</v>
      </c>
      <c r="Q893">
        <v>100</v>
      </c>
      <c r="AJ893">
        <v>1</v>
      </c>
    </row>
    <row r="894" spans="1:36" x14ac:dyDescent="0.25">
      <c r="A894">
        <v>902</v>
      </c>
      <c r="B894">
        <v>792</v>
      </c>
      <c r="C894">
        <v>600</v>
      </c>
      <c r="D894">
        <v>-7.7730836032472404E-3</v>
      </c>
      <c r="E894">
        <v>11.393612395699201</v>
      </c>
      <c r="F894">
        <v>2.55410612828191</v>
      </c>
      <c r="G894">
        <v>-185.12987147639265</v>
      </c>
      <c r="H894">
        <v>-160.76390131936432</v>
      </c>
      <c r="I894">
        <v>22.8756232990924</v>
      </c>
      <c r="J894">
        <v>13.2602035382246</v>
      </c>
      <c r="K894">
        <v>4.4609001440999103</v>
      </c>
      <c r="L894">
        <v>0</v>
      </c>
      <c r="M894">
        <v>1.2386646935096629E-6</v>
      </c>
      <c r="N894">
        <v>0</v>
      </c>
      <c r="O894" s="1">
        <v>6.3700260661943403E-12</v>
      </c>
      <c r="P894">
        <v>0</v>
      </c>
      <c r="Q894">
        <v>100</v>
      </c>
      <c r="AJ894">
        <v>1</v>
      </c>
    </row>
    <row r="895" spans="1:36" x14ac:dyDescent="0.25">
      <c r="A895">
        <v>903</v>
      </c>
      <c r="B895">
        <v>791</v>
      </c>
      <c r="C895">
        <v>600</v>
      </c>
      <c r="D895">
        <v>-8.7858854484750195E-3</v>
      </c>
      <c r="E895">
        <v>11.5982677296172</v>
      </c>
      <c r="F895">
        <v>2.55410612828191</v>
      </c>
      <c r="G895">
        <v>-188.43194714555517</v>
      </c>
      <c r="H895">
        <v>-163.66508622431331</v>
      </c>
      <c r="I895">
        <v>23.2738438389718</v>
      </c>
      <c r="J895">
        <v>13.4968063817181</v>
      </c>
      <c r="K895">
        <v>4.5410281120225298</v>
      </c>
      <c r="L895">
        <v>0</v>
      </c>
      <c r="M895">
        <v>1.2386646935096629E-6</v>
      </c>
      <c r="N895">
        <v>0</v>
      </c>
      <c r="O895" s="1">
        <v>6.4844463015303304E-12</v>
      </c>
      <c r="P895">
        <v>0</v>
      </c>
      <c r="Q895">
        <v>100</v>
      </c>
      <c r="AJ895">
        <v>1</v>
      </c>
    </row>
    <row r="896" spans="1:36" x14ac:dyDescent="0.25">
      <c r="A896">
        <v>904</v>
      </c>
      <c r="B896">
        <v>790</v>
      </c>
      <c r="C896">
        <v>600</v>
      </c>
      <c r="D896">
        <v>-9.8005925786566108E-3</v>
      </c>
      <c r="E896">
        <v>11.802583335216299</v>
      </c>
      <c r="F896">
        <v>2.55410612828191</v>
      </c>
      <c r="G896">
        <v>-191.72769541353969</v>
      </c>
      <c r="H896">
        <v>-166.5619515000632</v>
      </c>
      <c r="I896">
        <v>23.670924999742699</v>
      </c>
      <c r="J896">
        <v>13.732954778344</v>
      </c>
      <c r="K896">
        <v>4.62102306733654</v>
      </c>
      <c r="L896">
        <v>0</v>
      </c>
      <c r="M896">
        <v>1.2386646935096629E-6</v>
      </c>
      <c r="N896">
        <v>0</v>
      </c>
      <c r="O896" s="1">
        <v>6.5986765990159697E-12</v>
      </c>
      <c r="P896">
        <v>0</v>
      </c>
      <c r="Q896">
        <v>100</v>
      </c>
      <c r="AJ896">
        <v>1</v>
      </c>
    </row>
    <row r="897" spans="1:36" x14ac:dyDescent="0.25">
      <c r="A897">
        <v>905</v>
      </c>
      <c r="B897">
        <v>789</v>
      </c>
      <c r="C897">
        <v>600</v>
      </c>
      <c r="D897">
        <v>-1.0817210375179701E-2</v>
      </c>
      <c r="E897">
        <v>12.006574144100201</v>
      </c>
      <c r="F897">
        <v>2.55410612828191</v>
      </c>
      <c r="G897">
        <v>-195.01736153333502</v>
      </c>
      <c r="H897">
        <v>-169.45470661069785</v>
      </c>
      <c r="I897">
        <v>24.066897258049401</v>
      </c>
      <c r="J897">
        <v>13.9686660533179</v>
      </c>
      <c r="K897">
        <v>4.7008908561590603</v>
      </c>
      <c r="L897">
        <v>0</v>
      </c>
      <c r="M897">
        <v>1.2386646935096627E-6</v>
      </c>
      <c r="N897">
        <v>0</v>
      </c>
      <c r="O897" s="1">
        <v>6.7127253067239104E-12</v>
      </c>
      <c r="P897">
        <v>0</v>
      </c>
      <c r="Q897">
        <v>100</v>
      </c>
      <c r="AJ897">
        <v>1</v>
      </c>
    </row>
    <row r="898" spans="1:36" x14ac:dyDescent="0.25">
      <c r="A898">
        <v>906</v>
      </c>
      <c r="B898">
        <v>788</v>
      </c>
      <c r="C898">
        <v>600</v>
      </c>
      <c r="D898">
        <v>-1.18357442397361E-2</v>
      </c>
      <c r="E898">
        <v>12.2102551718804</v>
      </c>
      <c r="F898">
        <v>2.55410612828191</v>
      </c>
      <c r="G898">
        <v>-198.3011920010982</v>
      </c>
      <c r="H898">
        <v>-172.3435622755608</v>
      </c>
      <c r="I898">
        <v>24.461791194022801</v>
      </c>
      <c r="J898">
        <v>14.2039576211995</v>
      </c>
      <c r="K898">
        <v>4.7806373574984997</v>
      </c>
      <c r="L898">
        <v>0</v>
      </c>
      <c r="M898">
        <v>1.2386646935096629E-6</v>
      </c>
      <c r="N898">
        <v>0</v>
      </c>
      <c r="O898" s="1">
        <v>6.8266008196945303E-12</v>
      </c>
      <c r="P898">
        <v>0</v>
      </c>
      <c r="Q898">
        <v>100</v>
      </c>
      <c r="AJ898">
        <v>1</v>
      </c>
    </row>
    <row r="899" spans="1:36" x14ac:dyDescent="0.25">
      <c r="A899">
        <v>907</v>
      </c>
      <c r="B899">
        <v>787</v>
      </c>
      <c r="C899">
        <v>600</v>
      </c>
      <c r="D899">
        <v>-1.28561995943954E-2</v>
      </c>
      <c r="E899">
        <v>12.413641524500701</v>
      </c>
      <c r="F899">
        <v>2.55410612828191</v>
      </c>
      <c r="G899">
        <v>-201.57943465817812</v>
      </c>
      <c r="H899">
        <v>-175.22873055900104</v>
      </c>
      <c r="I899">
        <v>24.855637503350501</v>
      </c>
      <c r="J899">
        <v>14.4388469931471</v>
      </c>
      <c r="K899">
        <v>4.86026848573088</v>
      </c>
      <c r="L899">
        <v>0</v>
      </c>
      <c r="M899">
        <v>1.2386646935096629E-6</v>
      </c>
      <c r="N899">
        <v>0</v>
      </c>
      <c r="O899" s="1">
        <v>6.9403115834720198E-12</v>
      </c>
      <c r="P899">
        <v>0</v>
      </c>
      <c r="Q899">
        <v>100</v>
      </c>
      <c r="AJ899">
        <v>1</v>
      </c>
    </row>
    <row r="900" spans="1:36" x14ac:dyDescent="0.25">
      <c r="A900">
        <v>908</v>
      </c>
      <c r="B900">
        <v>786</v>
      </c>
      <c r="C900">
        <v>600</v>
      </c>
      <c r="D900">
        <v>-1.38785818816948E-2</v>
      </c>
      <c r="E900">
        <v>12.6167484068162</v>
      </c>
      <c r="F900">
        <v>2.55410612828191</v>
      </c>
      <c r="G900">
        <v>-204.85233882965952</v>
      </c>
      <c r="H900">
        <v>-178.11042499197947</v>
      </c>
      <c r="I900">
        <v>25.248467013812999</v>
      </c>
      <c r="J900">
        <v>14.673351786788</v>
      </c>
      <c r="K900">
        <v>4.9397901939584701</v>
      </c>
      <c r="L900">
        <v>0</v>
      </c>
      <c r="M900">
        <v>1.2386646935096629E-6</v>
      </c>
      <c r="N900">
        <v>0</v>
      </c>
      <c r="O900" s="1">
        <v>7.0538660989004797E-12</v>
      </c>
      <c r="P900">
        <v>0</v>
      </c>
      <c r="Q900">
        <v>100</v>
      </c>
      <c r="AJ900">
        <v>1</v>
      </c>
    </row>
    <row r="901" spans="1:36" x14ac:dyDescent="0.25">
      <c r="A901">
        <v>909</v>
      </c>
      <c r="B901">
        <v>785</v>
      </c>
      <c r="C901">
        <v>600</v>
      </c>
      <c r="D901">
        <v>-1.4902896564755901E-2</v>
      </c>
      <c r="E901">
        <v>12.8195911278137</v>
      </c>
      <c r="F901">
        <v>2.55410612828191</v>
      </c>
      <c r="G901">
        <v>-208.12015540829418</v>
      </c>
      <c r="H901">
        <v>-180.98886064633047</v>
      </c>
      <c r="I901">
        <v>25.640310695046701</v>
      </c>
      <c r="J901">
        <v>14.907489732176099</v>
      </c>
      <c r="K901">
        <v>5.0192084760538602</v>
      </c>
      <c r="L901">
        <v>0</v>
      </c>
      <c r="M901">
        <v>1.2386646935096629E-6</v>
      </c>
      <c r="N901">
        <v>0</v>
      </c>
      <c r="O901" s="1">
        <v>7.1672729250427602E-12</v>
      </c>
      <c r="P901">
        <v>0</v>
      </c>
      <c r="Q901">
        <v>100</v>
      </c>
      <c r="AJ901">
        <v>1</v>
      </c>
    </row>
    <row r="902" spans="1:36" x14ac:dyDescent="0.25">
      <c r="A902">
        <v>910</v>
      </c>
      <c r="B902">
        <v>784</v>
      </c>
      <c r="C902">
        <v>600</v>
      </c>
      <c r="D902">
        <v>-1.5929149127369799E-2</v>
      </c>
      <c r="E902">
        <v>13.0221851103604</v>
      </c>
      <c r="F902">
        <v>2.55410612828191</v>
      </c>
      <c r="G902">
        <v>-211.38313701187457</v>
      </c>
      <c r="H902">
        <v>-183.86425427299309</v>
      </c>
      <c r="I902">
        <v>26.031199677322402</v>
      </c>
      <c r="J902">
        <v>15.1412786830101</v>
      </c>
      <c r="K902">
        <v>5.0985293704769203</v>
      </c>
      <c r="L902">
        <v>0</v>
      </c>
      <c r="M902">
        <v>1.2386646935096629E-6</v>
      </c>
      <c r="N902">
        <v>0</v>
      </c>
      <c r="O902" s="1">
        <v>7.2805406846309293E-12</v>
      </c>
      <c r="P902">
        <v>0</v>
      </c>
      <c r="Q902">
        <v>100</v>
      </c>
      <c r="AJ902">
        <v>1</v>
      </c>
    </row>
    <row r="903" spans="1:36" x14ac:dyDescent="0.25">
      <c r="A903">
        <v>911</v>
      </c>
      <c r="B903">
        <v>783</v>
      </c>
      <c r="C903">
        <v>600</v>
      </c>
      <c r="D903">
        <v>-1.6957345074089799E-2</v>
      </c>
      <c r="E903">
        <v>13.224545898005299</v>
      </c>
      <c r="F903">
        <v>2.55410612828191</v>
      </c>
      <c r="G903">
        <v>-214.64153809264542</v>
      </c>
      <c r="H903">
        <v>-186.73682439868378</v>
      </c>
      <c r="I903">
        <v>26.4211652643673</v>
      </c>
      <c r="J903">
        <v>15.3747366244146</v>
      </c>
      <c r="K903">
        <v>5.17775896293751</v>
      </c>
      <c r="L903">
        <v>0</v>
      </c>
      <c r="M903">
        <v>1.2386646935096629E-6</v>
      </c>
      <c r="N903">
        <v>0</v>
      </c>
      <c r="O903" s="1">
        <v>7.3936780678685796E-12</v>
      </c>
      <c r="P903">
        <v>0</v>
      </c>
      <c r="Q903">
        <v>100</v>
      </c>
      <c r="AJ903">
        <v>1</v>
      </c>
    </row>
    <row r="904" spans="1:36" x14ac:dyDescent="0.25">
      <c r="A904">
        <v>912</v>
      </c>
      <c r="B904">
        <v>782</v>
      </c>
      <c r="C904">
        <v>600</v>
      </c>
      <c r="D904">
        <v>-1.7987489930337799E-2</v>
      </c>
      <c r="E904">
        <v>13.426689162264999</v>
      </c>
      <c r="F904">
        <v>2.55410612828191</v>
      </c>
      <c r="G904">
        <v>-217.89561505451516</v>
      </c>
      <c r="H904">
        <v>-189.60679142947208</v>
      </c>
      <c r="I904">
        <v>26.810238947109902</v>
      </c>
      <c r="J904">
        <v>15.60788168128</v>
      </c>
      <c r="K904">
        <v>5.2569033892482997</v>
      </c>
      <c r="L904">
        <v>0</v>
      </c>
      <c r="M904">
        <v>1.2386646935096629E-6</v>
      </c>
      <c r="N904">
        <v>0</v>
      </c>
      <c r="O904" s="1">
        <v>7.5066938365045398E-12</v>
      </c>
      <c r="P904">
        <v>0</v>
      </c>
      <c r="Q904">
        <v>100</v>
      </c>
      <c r="AJ904">
        <v>1</v>
      </c>
    </row>
    <row r="905" spans="1:36" x14ac:dyDescent="0.25">
      <c r="A905">
        <v>913</v>
      </c>
      <c r="B905">
        <v>781</v>
      </c>
      <c r="C905">
        <v>600</v>
      </c>
      <c r="D905">
        <v>-1.9019589242517999E-2</v>
      </c>
      <c r="E905">
        <v>13.6286307123911</v>
      </c>
      <c r="F905">
        <v>2.55410612828191</v>
      </c>
      <c r="G905">
        <v>-221.14562641043162</v>
      </c>
      <c r="H905">
        <v>-192.47437778943774</v>
      </c>
      <c r="I905">
        <v>27.198452422324898</v>
      </c>
      <c r="J905">
        <v>15.840732129478001</v>
      </c>
      <c r="K905">
        <v>5.3359688391487499</v>
      </c>
      <c r="L905">
        <v>0</v>
      </c>
      <c r="M905">
        <v>1.2386646935096629E-6</v>
      </c>
      <c r="N905">
        <v>0</v>
      </c>
      <c r="O905" s="1">
        <v>7.6195968292934302E-12</v>
      </c>
      <c r="P905">
        <v>0</v>
      </c>
      <c r="Q905">
        <v>100</v>
      </c>
      <c r="AJ905">
        <v>1</v>
      </c>
    </row>
    <row r="906" spans="1:36" x14ac:dyDescent="0.25">
      <c r="A906">
        <v>914</v>
      </c>
      <c r="B906">
        <v>780</v>
      </c>
      <c r="C906">
        <v>600</v>
      </c>
      <c r="D906">
        <v>-2.00536485780737E-2</v>
      </c>
      <c r="E906">
        <v>13.830386502949899</v>
      </c>
      <c r="F906">
        <v>2.55410612828191</v>
      </c>
      <c r="G906">
        <v>-224.39183290416327</v>
      </c>
      <c r="H906">
        <v>-195.33980802850994</v>
      </c>
      <c r="I906">
        <v>27.585837606849299</v>
      </c>
      <c r="J906">
        <v>16.073306404527099</v>
      </c>
      <c r="K906">
        <v>5.4149615592729203</v>
      </c>
      <c r="L906">
        <v>0</v>
      </c>
      <c r="M906">
        <v>1.2386646935096629E-6</v>
      </c>
      <c r="N906">
        <v>0</v>
      </c>
      <c r="O906" s="1">
        <v>7.7323959662335606E-12</v>
      </c>
      <c r="P906">
        <v>0</v>
      </c>
      <c r="Q906">
        <v>100</v>
      </c>
      <c r="AJ906">
        <v>1</v>
      </c>
    </row>
    <row r="907" spans="1:36" x14ac:dyDescent="0.25">
      <c r="A907">
        <v>915</v>
      </c>
      <c r="B907">
        <v>779</v>
      </c>
      <c r="C907">
        <v>600</v>
      </c>
      <c r="D907">
        <v>-2.1089673525636898E-2</v>
      </c>
      <c r="E907">
        <v>14.0319726420029</v>
      </c>
      <c r="F907">
        <v>2.55410612828191</v>
      </c>
      <c r="G907">
        <v>-227.63449764173035</v>
      </c>
      <c r="H907">
        <v>-198.20330893883684</v>
      </c>
      <c r="I907">
        <v>27.972426652942499</v>
      </c>
      <c r="J907">
        <v>16.305623110948002</v>
      </c>
      <c r="K907">
        <v>5.4938878563522797</v>
      </c>
      <c r="L907">
        <v>0</v>
      </c>
      <c r="M907">
        <v>1.2386646935096627E-6</v>
      </c>
      <c r="N907">
        <v>0</v>
      </c>
      <c r="O907" s="1">
        <v>7.8451002531404699E-12</v>
      </c>
      <c r="P907">
        <v>0</v>
      </c>
      <c r="Q907">
        <v>100</v>
      </c>
      <c r="AJ907">
        <v>1</v>
      </c>
    </row>
    <row r="908" spans="1:36" x14ac:dyDescent="0.25">
      <c r="A908">
        <v>916</v>
      </c>
      <c r="B908">
        <v>778</v>
      </c>
      <c r="C908">
        <v>600</v>
      </c>
      <c r="D908">
        <v>-2.2127669695095099E-2</v>
      </c>
      <c r="E908">
        <v>14.2334054011788</v>
      </c>
      <c r="F908">
        <v>2.55410612828191</v>
      </c>
      <c r="G908">
        <v>-230.87388625342567</v>
      </c>
      <c r="H908">
        <v>-201.06510969793592</v>
      </c>
      <c r="I908">
        <v>28.358251967359301</v>
      </c>
      <c r="J908">
        <v>16.5377010338091</v>
      </c>
      <c r="K908">
        <v>5.5727541011591697</v>
      </c>
      <c r="L908">
        <v>0</v>
      </c>
      <c r="M908">
        <v>1.2386646935096629E-6</v>
      </c>
      <c r="N908">
        <v>0</v>
      </c>
      <c r="O908" s="1">
        <v>7.9577187872780808E-12</v>
      </c>
      <c r="P908">
        <v>0</v>
      </c>
      <c r="Q908">
        <v>100</v>
      </c>
      <c r="AJ908">
        <v>1</v>
      </c>
    </row>
    <row r="909" spans="1:36" x14ac:dyDescent="0.25">
      <c r="A909">
        <v>917</v>
      </c>
      <c r="B909">
        <v>777</v>
      </c>
      <c r="C909">
        <v>600</v>
      </c>
      <c r="D909">
        <v>-2.3167642717702101E-2</v>
      </c>
      <c r="E909">
        <v>14.4347012246989</v>
      </c>
      <c r="F909">
        <v>2.55410612828191</v>
      </c>
      <c r="G909">
        <v>-234.1102670387433</v>
      </c>
      <c r="H909">
        <v>-203.92544199712711</v>
      </c>
      <c r="I909">
        <v>28.7433462282685</v>
      </c>
      <c r="J909">
        <v>16.769559149047101</v>
      </c>
      <c r="K909">
        <v>5.6515667320405401</v>
      </c>
      <c r="L909">
        <v>0</v>
      </c>
      <c r="M909">
        <v>1.2386646935096627E-6</v>
      </c>
      <c r="N909">
        <v>0</v>
      </c>
      <c r="O909" s="1">
        <v>8.0702607624047006E-12</v>
      </c>
      <c r="P909">
        <v>0</v>
      </c>
      <c r="Q909">
        <v>100</v>
      </c>
      <c r="AJ909">
        <v>1</v>
      </c>
    </row>
    <row r="910" spans="1:36" x14ac:dyDescent="0.25">
      <c r="A910">
        <v>918</v>
      </c>
      <c r="B910">
        <v>776</v>
      </c>
      <c r="C910">
        <v>600</v>
      </c>
      <c r="D910">
        <v>-2.4209598246194699E-2</v>
      </c>
      <c r="E910">
        <v>14.6358767372</v>
      </c>
      <c r="F910">
        <v>2.55410612828191</v>
      </c>
      <c r="G910">
        <v>-237.34391109169894</v>
      </c>
      <c r="H910">
        <v>-206.78454015303672</v>
      </c>
      <c r="I910">
        <v>29.127742399716102</v>
      </c>
      <c r="J910">
        <v>17.001216632381301</v>
      </c>
      <c r="K910">
        <v>5.7303322579806997</v>
      </c>
      <c r="L910">
        <v>0</v>
      </c>
      <c r="M910">
        <v>1.2386646935096629E-6</v>
      </c>
      <c r="N910">
        <v>0</v>
      </c>
      <c r="O910" s="1">
        <v>8.1827354731466495E-12</v>
      </c>
      <c r="P910">
        <v>0</v>
      </c>
      <c r="Q910">
        <v>100</v>
      </c>
      <c r="AJ910">
        <v>1</v>
      </c>
    </row>
    <row r="911" spans="1:36" x14ac:dyDescent="0.25">
      <c r="A911">
        <v>919</v>
      </c>
      <c r="B911">
        <v>775</v>
      </c>
      <c r="C911">
        <v>600</v>
      </c>
      <c r="D911">
        <v>-2.52535419548678E-2</v>
      </c>
      <c r="E911">
        <v>14.8369487562678</v>
      </c>
      <c r="F911">
        <v>2.55410612828191</v>
      </c>
      <c r="G911">
        <v>-240.57509250244186</v>
      </c>
      <c r="H911">
        <v>-209.64264128571605</v>
      </c>
      <c r="I911">
        <v>29.511473755403099</v>
      </c>
      <c r="J911">
        <v>17.232692873691601</v>
      </c>
      <c r="K911">
        <v>5.80905726350856</v>
      </c>
      <c r="L911">
        <v>0</v>
      </c>
      <c r="M911">
        <v>1.2386646935096627E-6</v>
      </c>
      <c r="N911">
        <v>0</v>
      </c>
      <c r="O911" s="1">
        <v>8.2951523220055096E-12</v>
      </c>
      <c r="P911">
        <v>0</v>
      </c>
      <c r="Q911">
        <v>100</v>
      </c>
      <c r="AJ911">
        <v>1</v>
      </c>
    </row>
    <row r="912" spans="1:36" x14ac:dyDescent="0.25">
      <c r="A912">
        <v>920</v>
      </c>
      <c r="B912">
        <v>774</v>
      </c>
      <c r="C912">
        <v>600</v>
      </c>
      <c r="D912">
        <v>-2.6299479539698401E-2</v>
      </c>
      <c r="E912">
        <v>15.037934299939501</v>
      </c>
      <c r="F912">
        <v>2.55410612828191</v>
      </c>
      <c r="G912">
        <v>-243.80408847716296</v>
      </c>
      <c r="H912">
        <v>-212.49998542576108</v>
      </c>
      <c r="I912">
        <v>29.8945738923763</v>
      </c>
      <c r="J912">
        <v>17.464007485543299</v>
      </c>
      <c r="K912">
        <v>5.8877484116351804</v>
      </c>
      <c r="L912">
        <v>0</v>
      </c>
      <c r="M912">
        <v>1.2386646935096629E-6</v>
      </c>
      <c r="N912">
        <v>0</v>
      </c>
      <c r="O912" s="1">
        <v>8.40752082355296E-12</v>
      </c>
      <c r="P912">
        <v>0</v>
      </c>
      <c r="Q912">
        <v>100</v>
      </c>
      <c r="AJ912">
        <v>1</v>
      </c>
    </row>
    <row r="913" spans="1:36" x14ac:dyDescent="0.25">
      <c r="A913">
        <v>921</v>
      </c>
      <c r="B913">
        <v>773</v>
      </c>
      <c r="C913">
        <v>600</v>
      </c>
      <c r="D913">
        <v>-2.7347416718441701E-2</v>
      </c>
      <c r="E913">
        <v>15.2754405125056</v>
      </c>
      <c r="F913">
        <v>2.55410612828191</v>
      </c>
      <c r="G913">
        <v>-247.62432463101339</v>
      </c>
      <c r="H913">
        <v>-215.87390765804227</v>
      </c>
      <c r="I913">
        <v>30.349774863041699</v>
      </c>
      <c r="J913">
        <v>17.7376681094463</v>
      </c>
      <c r="K913">
        <v>5.9807383660995299</v>
      </c>
      <c r="L913">
        <v>0</v>
      </c>
      <c r="M913">
        <v>1.2386646935096627E-6</v>
      </c>
      <c r="N913">
        <v>0</v>
      </c>
      <c r="O913" s="1">
        <v>8.5403075739166998E-12</v>
      </c>
      <c r="P913">
        <v>0</v>
      </c>
      <c r="Q913">
        <v>100</v>
      </c>
      <c r="AJ913">
        <v>1</v>
      </c>
    </row>
    <row r="914" spans="1:36" x14ac:dyDescent="0.25">
      <c r="A914">
        <v>922</v>
      </c>
      <c r="B914">
        <v>772</v>
      </c>
      <c r="C914">
        <v>600</v>
      </c>
      <c r="D914">
        <v>-2.8397359230733998E-2</v>
      </c>
      <c r="E914">
        <v>15.4892405275653</v>
      </c>
      <c r="F914">
        <v>2.55410612828191</v>
      </c>
      <c r="G914">
        <v>-251.05938895387186</v>
      </c>
      <c r="H914">
        <v>-218.91333365039841</v>
      </c>
      <c r="I914">
        <v>30.757360477896398</v>
      </c>
      <c r="J914">
        <v>17.9837327963325</v>
      </c>
      <c r="K914">
        <v>6.0644467181888704</v>
      </c>
      <c r="L914">
        <v>0</v>
      </c>
      <c r="M914">
        <v>1.2386646935096629E-6</v>
      </c>
      <c r="N914">
        <v>0</v>
      </c>
      <c r="O914" s="1">
        <v>8.6598404860067704E-12</v>
      </c>
      <c r="P914">
        <v>0</v>
      </c>
      <c r="Q914">
        <v>100</v>
      </c>
      <c r="AJ914">
        <v>1</v>
      </c>
    </row>
    <row r="915" spans="1:36" x14ac:dyDescent="0.25">
      <c r="A915">
        <v>923</v>
      </c>
      <c r="B915">
        <v>771</v>
      </c>
      <c r="C915">
        <v>600</v>
      </c>
      <c r="D915">
        <v>-2.9449312838192201E-2</v>
      </c>
      <c r="E915">
        <v>15.7029701335372</v>
      </c>
      <c r="F915">
        <v>2.55410612828191</v>
      </c>
      <c r="G915">
        <v>-254.49248029272201</v>
      </c>
      <c r="H915">
        <v>-221.95225871546262</v>
      </c>
      <c r="I915">
        <v>31.164316982482699</v>
      </c>
      <c r="J915">
        <v>18.229650322595599</v>
      </c>
      <c r="K915">
        <v>6.1481275032608904</v>
      </c>
      <c r="L915">
        <v>0</v>
      </c>
      <c r="M915">
        <v>1.2386646935096629E-6</v>
      </c>
      <c r="N915">
        <v>0</v>
      </c>
      <c r="O915" s="1">
        <v>8.7793340332571804E-12</v>
      </c>
      <c r="P915">
        <v>0</v>
      </c>
      <c r="Q915">
        <v>100</v>
      </c>
      <c r="AJ915">
        <v>1</v>
      </c>
    </row>
    <row r="916" spans="1:36" x14ac:dyDescent="0.25">
      <c r="A916">
        <v>924</v>
      </c>
      <c r="B916">
        <v>770</v>
      </c>
      <c r="C916">
        <v>600</v>
      </c>
      <c r="D916">
        <v>-3.0503283324545501E-2</v>
      </c>
      <c r="E916">
        <v>15.9166527788521</v>
      </c>
      <c r="F916">
        <v>2.55410612828191</v>
      </c>
      <c r="G916">
        <v>-257.92397976784252</v>
      </c>
      <c r="H916">
        <v>-224.99101396912857</v>
      </c>
      <c r="I916">
        <v>31.5706905034884</v>
      </c>
      <c r="J916">
        <v>18.4754477266594</v>
      </c>
      <c r="K916">
        <v>6.2317899019955396</v>
      </c>
      <c r="L916">
        <v>0</v>
      </c>
      <c r="M916">
        <v>1.2386646935096627E-6</v>
      </c>
      <c r="N916">
        <v>0</v>
      </c>
      <c r="O916" s="1">
        <v>8.8988013253921304E-12</v>
      </c>
      <c r="P916">
        <v>0</v>
      </c>
      <c r="Q916">
        <v>100</v>
      </c>
      <c r="AJ916">
        <v>1</v>
      </c>
    </row>
    <row r="917" spans="1:36" x14ac:dyDescent="0.25">
      <c r="A917">
        <v>925</v>
      </c>
      <c r="B917">
        <v>769</v>
      </c>
      <c r="C917">
        <v>600</v>
      </c>
      <c r="D917">
        <v>-3.15592764957024E-2</v>
      </c>
      <c r="E917">
        <v>16.130312291359299</v>
      </c>
      <c r="F917">
        <v>2.55410612828191</v>
      </c>
      <c r="G917">
        <v>-261.35427446146326</v>
      </c>
      <c r="H917">
        <v>-228.02993599967496</v>
      </c>
      <c r="I917">
        <v>31.9765278144109</v>
      </c>
      <c r="J917">
        <v>18.721152473155701</v>
      </c>
      <c r="K917">
        <v>6.3154432436250296</v>
      </c>
      <c r="L917">
        <v>0</v>
      </c>
      <c r="M917">
        <v>1.2386646935096629E-6</v>
      </c>
      <c r="N917">
        <v>0</v>
      </c>
      <c r="O917" s="1">
        <v>9.0182556842638303E-12</v>
      </c>
      <c r="P917">
        <v>0</v>
      </c>
      <c r="Q917">
        <v>100</v>
      </c>
      <c r="AJ917">
        <v>1</v>
      </c>
    </row>
    <row r="918" spans="1:36" x14ac:dyDescent="0.25">
      <c r="A918">
        <v>926</v>
      </c>
      <c r="B918">
        <v>768</v>
      </c>
      <c r="C918">
        <v>600</v>
      </c>
      <c r="D918">
        <v>-3.2617298179896802E-2</v>
      </c>
      <c r="E918">
        <v>16.343972899525799</v>
      </c>
      <c r="F918">
        <v>2.55410612828191</v>
      </c>
      <c r="G918">
        <v>-264.7837577577198</v>
      </c>
      <c r="H918">
        <v>-231.06936716965367</v>
      </c>
      <c r="I918">
        <v>32.381876375225502</v>
      </c>
      <c r="J918">
        <v>18.966792477178899</v>
      </c>
      <c r="K918">
        <v>6.3990970142341101</v>
      </c>
      <c r="L918">
        <v>0</v>
      </c>
      <c r="M918">
        <v>1.2386646935096629E-6</v>
      </c>
      <c r="N918">
        <v>0</v>
      </c>
      <c r="O918" s="1">
        <v>9.1377106557049906E-12</v>
      </c>
      <c r="P918">
        <v>0</v>
      </c>
      <c r="Q918">
        <v>100</v>
      </c>
      <c r="AJ918">
        <v>1</v>
      </c>
    </row>
    <row r="919" spans="1:36" x14ac:dyDescent="0.25">
      <c r="A919">
        <v>927</v>
      </c>
      <c r="B919">
        <v>767</v>
      </c>
      <c r="C919">
        <v>600</v>
      </c>
      <c r="D919">
        <v>-3.36773542277519E-2</v>
      </c>
      <c r="E919">
        <v>16.557659254044601</v>
      </c>
      <c r="F919">
        <v>2.55410612828191</v>
      </c>
      <c r="G919">
        <v>-268.2128296889677</v>
      </c>
      <c r="H919">
        <v>-234.10965592369018</v>
      </c>
      <c r="I919">
        <v>32.7867843727131</v>
      </c>
      <c r="J919">
        <v>19.2123961289935</v>
      </c>
      <c r="K919">
        <v>6.4827608652200297</v>
      </c>
      <c r="L919">
        <v>0</v>
      </c>
      <c r="M919">
        <v>1.2386646935096629E-6</v>
      </c>
      <c r="N919">
        <v>0</v>
      </c>
      <c r="O919" s="1">
        <v>9.2571800216094E-12</v>
      </c>
      <c r="P919">
        <v>0</v>
      </c>
      <c r="Q919">
        <v>100</v>
      </c>
      <c r="AJ919">
        <v>1</v>
      </c>
    </row>
    <row r="920" spans="1:36" x14ac:dyDescent="0.25">
      <c r="A920">
        <v>928</v>
      </c>
      <c r="B920">
        <v>766</v>
      </c>
      <c r="C920">
        <v>600</v>
      </c>
      <c r="D920">
        <v>-3.4739450512432699E-2</v>
      </c>
      <c r="E920">
        <v>16.7713964494179</v>
      </c>
      <c r="F920">
        <v>2.55410612828191</v>
      </c>
      <c r="G920">
        <v>-271.6418972814613</v>
      </c>
      <c r="H920">
        <v>-237.15115709609543</v>
      </c>
      <c r="I920">
        <v>33.191300760588703</v>
      </c>
      <c r="J920">
        <v>19.457992318693499</v>
      </c>
      <c r="K920">
        <v>6.5664446217431101</v>
      </c>
      <c r="L920">
        <v>0</v>
      </c>
      <c r="M920">
        <v>1.2386646935096629E-6</v>
      </c>
      <c r="N920">
        <v>0</v>
      </c>
      <c r="O920" s="1">
        <v>9.3766778119991102E-12</v>
      </c>
      <c r="P920">
        <v>0</v>
      </c>
      <c r="Q920">
        <v>100</v>
      </c>
      <c r="AJ920">
        <v>1</v>
      </c>
    </row>
    <row r="921" spans="1:36" x14ac:dyDescent="0.25">
      <c r="A921">
        <v>929</v>
      </c>
      <c r="B921">
        <v>765</v>
      </c>
      <c r="C921">
        <v>600</v>
      </c>
      <c r="D921">
        <v>-3.5803592929727998E-2</v>
      </c>
      <c r="E921">
        <v>16.985210047021901</v>
      </c>
      <c r="F921">
        <v>2.55410612828191</v>
      </c>
      <c r="G921">
        <v>-275.07137492476824</v>
      </c>
      <c r="H921">
        <v>-240.19423223957148</v>
      </c>
      <c r="I921">
        <v>33.595475302409803</v>
      </c>
      <c r="J921">
        <v>19.7036104625573</v>
      </c>
      <c r="K921">
        <v>6.6501582917572302</v>
      </c>
      <c r="L921">
        <v>0</v>
      </c>
      <c r="M921">
        <v>1.2386646935096629E-6</v>
      </c>
      <c r="N921">
        <v>0</v>
      </c>
      <c r="O921" s="1">
        <v>9.4962183179196392E-12</v>
      </c>
      <c r="P921">
        <v>0</v>
      </c>
      <c r="Q921">
        <v>100</v>
      </c>
      <c r="AJ921">
        <v>1</v>
      </c>
    </row>
    <row r="922" spans="1:36" x14ac:dyDescent="0.25">
      <c r="A922">
        <v>930</v>
      </c>
      <c r="B922">
        <v>764</v>
      </c>
      <c r="C922">
        <v>600</v>
      </c>
      <c r="D922">
        <v>-3.6869787398156703E-2</v>
      </c>
      <c r="E922">
        <v>17.199126099962299</v>
      </c>
      <c r="F922">
        <v>2.55410612828191</v>
      </c>
      <c r="G922">
        <v>-278.50168476991053</v>
      </c>
      <c r="H922">
        <v>-243.23924997939685</v>
      </c>
      <c r="I922">
        <v>33.999358617860103</v>
      </c>
      <c r="J922">
        <v>19.949280531458299</v>
      </c>
      <c r="K922">
        <v>6.7339120757412596</v>
      </c>
      <c r="L922">
        <v>0</v>
      </c>
      <c r="M922">
        <v>1.2386646935096631E-6</v>
      </c>
      <c r="N922">
        <v>0</v>
      </c>
      <c r="O922" s="1">
        <v>9.6158161053362406E-12</v>
      </c>
      <c r="P922">
        <v>0</v>
      </c>
      <c r="Q922">
        <v>100</v>
      </c>
      <c r="AJ922">
        <v>1</v>
      </c>
    </row>
    <row r="923" spans="1:36" x14ac:dyDescent="0.25">
      <c r="A923">
        <v>931</v>
      </c>
      <c r="B923">
        <v>763</v>
      </c>
      <c r="C923">
        <v>600</v>
      </c>
      <c r="D923">
        <v>-3.7938039859088897E-2</v>
      </c>
      <c r="E923">
        <v>17.413171176881001</v>
      </c>
      <c r="F923">
        <v>2.55410612828191</v>
      </c>
      <c r="G923">
        <v>-281.93325711024619</v>
      </c>
      <c r="H923">
        <v>-246.28658635295733</v>
      </c>
      <c r="I923">
        <v>34.403002226790299</v>
      </c>
      <c r="J923">
        <v>20.195033078034601</v>
      </c>
      <c r="K923">
        <v>6.8177163760201296</v>
      </c>
      <c r="L923">
        <v>0</v>
      </c>
      <c r="M923">
        <v>1.2386646935096627E-6</v>
      </c>
      <c r="N923">
        <v>0</v>
      </c>
      <c r="O923" s="1">
        <v>9.7354860284439401E-12</v>
      </c>
      <c r="P923">
        <v>0</v>
      </c>
      <c r="Q923">
        <v>100</v>
      </c>
      <c r="AJ923">
        <v>1</v>
      </c>
    </row>
    <row r="924" spans="1:36" x14ac:dyDescent="0.25">
      <c r="A924">
        <v>932</v>
      </c>
      <c r="B924">
        <v>762</v>
      </c>
      <c r="C924">
        <v>600</v>
      </c>
      <c r="D924">
        <v>-3.9008356276862999E-2</v>
      </c>
      <c r="E924">
        <v>17.6273723869676</v>
      </c>
      <c r="F924">
        <v>2.55410612828191</v>
      </c>
      <c r="G924">
        <v>-285.36653078158326</v>
      </c>
      <c r="H924">
        <v>-249.3366251664842</v>
      </c>
      <c r="I924">
        <v>34.8064585954683</v>
      </c>
      <c r="J924">
        <v>20.440899265232598</v>
      </c>
      <c r="K924">
        <v>6.9015818065575498</v>
      </c>
      <c r="L924">
        <v>0</v>
      </c>
      <c r="M924">
        <v>1.2386646935096627E-6</v>
      </c>
      <c r="N924">
        <v>0</v>
      </c>
      <c r="O924" s="1">
        <v>9.8552432436513995E-12</v>
      </c>
      <c r="P924">
        <v>0</v>
      </c>
      <c r="Q924">
        <v>100</v>
      </c>
      <c r="AJ924">
        <v>1</v>
      </c>
    </row>
    <row r="925" spans="1:36" x14ac:dyDescent="0.25">
      <c r="A925">
        <v>933</v>
      </c>
      <c r="B925">
        <v>761</v>
      </c>
      <c r="C925">
        <v>600</v>
      </c>
      <c r="D925">
        <v>-4.0080742638881603E-2</v>
      </c>
      <c r="E925">
        <v>17.8417574070805</v>
      </c>
      <c r="F925">
        <v>2.55410612828191</v>
      </c>
      <c r="G925">
        <v>-288.80195359614129</v>
      </c>
      <c r="H925">
        <v>-252.38975838179542</v>
      </c>
      <c r="I925">
        <v>35.209781186816102</v>
      </c>
      <c r="J925">
        <v>20.686910897270799</v>
      </c>
      <c r="K925">
        <v>6.9855192035744604</v>
      </c>
      <c r="L925">
        <v>0</v>
      </c>
      <c r="M925">
        <v>1.2386646935096627E-6</v>
      </c>
      <c r="N925">
        <v>0</v>
      </c>
      <c r="O925" s="1">
        <v>9.9751032247436407E-12</v>
      </c>
      <c r="P925">
        <v>0</v>
      </c>
      <c r="Q925">
        <v>100</v>
      </c>
      <c r="AJ925">
        <v>1</v>
      </c>
    </row>
    <row r="926" spans="1:36" x14ac:dyDescent="0.25">
      <c r="A926">
        <v>934</v>
      </c>
      <c r="B926">
        <v>760</v>
      </c>
      <c r="C926">
        <v>600</v>
      </c>
      <c r="D926">
        <v>-4.1155204955717999E-2</v>
      </c>
      <c r="E926">
        <v>18.056354508674598</v>
      </c>
      <c r="F926">
        <v>2.55410612828191</v>
      </c>
      <c r="G926">
        <v>-292.2399827730876</v>
      </c>
      <c r="H926">
        <v>-255.44638650050331</v>
      </c>
      <c r="I926">
        <v>35.613024510075299</v>
      </c>
      <c r="J926">
        <v>20.933100450353599</v>
      </c>
      <c r="K926">
        <v>7.0695396360920704</v>
      </c>
      <c r="L926">
        <v>0</v>
      </c>
      <c r="M926">
        <v>1.2386646935096627E-6</v>
      </c>
      <c r="N926">
        <v>0</v>
      </c>
      <c r="O926" s="1">
        <v>1.00950817779372E-11</v>
      </c>
      <c r="P926">
        <v>0</v>
      </c>
      <c r="Q926">
        <v>100</v>
      </c>
      <c r="AJ926">
        <v>1</v>
      </c>
    </row>
    <row r="927" spans="1:36" x14ac:dyDescent="0.25">
      <c r="A927">
        <v>935</v>
      </c>
      <c r="B927">
        <v>759</v>
      </c>
      <c r="C927">
        <v>600</v>
      </c>
      <c r="D927">
        <v>-4.22317492612478E-2</v>
      </c>
      <c r="E927">
        <v>18.2711925854261</v>
      </c>
      <c r="F927">
        <v>2.55410612828191</v>
      </c>
      <c r="G927">
        <v>-295.68108538003395</v>
      </c>
      <c r="H927">
        <v>-258.5069189582594</v>
      </c>
      <c r="I927">
        <v>36.016244171655799</v>
      </c>
      <c r="J927">
        <v>21.179501104166199</v>
      </c>
      <c r="K927">
        <v>7.1536544167476297</v>
      </c>
      <c r="L927">
        <v>0</v>
      </c>
      <c r="M927">
        <v>1.2386646935096629E-6</v>
      </c>
      <c r="N927">
        <v>0</v>
      </c>
      <c r="O927" s="1">
        <v>1.02151950573247E-11</v>
      </c>
      <c r="P927">
        <v>0</v>
      </c>
      <c r="Q927">
        <v>100</v>
      </c>
      <c r="AJ927">
        <v>1</v>
      </c>
    </row>
    <row r="928" spans="1:36" x14ac:dyDescent="0.25">
      <c r="A928">
        <v>936</v>
      </c>
      <c r="B928">
        <v>758</v>
      </c>
      <c r="C928">
        <v>600</v>
      </c>
      <c r="D928">
        <v>-4.3310381612759102E-2</v>
      </c>
      <c r="E928">
        <v>18.486301181621599</v>
      </c>
      <c r="F928">
        <v>2.55410612828191</v>
      </c>
      <c r="G928">
        <v>-299.12573878659271</v>
      </c>
      <c r="H928">
        <v>-261.57177453001236</v>
      </c>
      <c r="I928">
        <v>36.4194969272951</v>
      </c>
      <c r="J928">
        <v>21.426146774227298</v>
      </c>
      <c r="K928">
        <v>7.2378751129096104</v>
      </c>
      <c r="L928">
        <v>0</v>
      </c>
      <c r="M928">
        <v>1.2386646935096627E-6</v>
      </c>
      <c r="N928">
        <v>0</v>
      </c>
      <c r="O928" s="1">
        <v>1.0335459580747001E-11</v>
      </c>
      <c r="P928">
        <v>0</v>
      </c>
      <c r="Q928">
        <v>100</v>
      </c>
      <c r="AJ928">
        <v>1</v>
      </c>
    </row>
    <row r="929" spans="1:36" x14ac:dyDescent="0.25">
      <c r="A929">
        <v>937</v>
      </c>
      <c r="B929">
        <v>757</v>
      </c>
      <c r="C929">
        <v>600</v>
      </c>
      <c r="D929">
        <v>-4.4391108091051699E-2</v>
      </c>
      <c r="E929">
        <v>18.7017105218365</v>
      </c>
      <c r="F929">
        <v>2.55410612828191</v>
      </c>
      <c r="G929">
        <v>-302.57443113846352</v>
      </c>
      <c r="H929">
        <v>-264.64138175370158</v>
      </c>
      <c r="I929">
        <v>36.822840736554802</v>
      </c>
      <c r="J929">
        <v>21.673072145707501</v>
      </c>
      <c r="K929">
        <v>7.3222135582974897</v>
      </c>
      <c r="L929">
        <v>0</v>
      </c>
      <c r="M929">
        <v>1.2386646935096629E-6</v>
      </c>
      <c r="N929">
        <v>0</v>
      </c>
      <c r="O929" s="1">
        <v>1.0455892246386E-11</v>
      </c>
      <c r="P929">
        <v>0</v>
      </c>
      <c r="Q929">
        <v>100</v>
      </c>
      <c r="AJ929">
        <v>1</v>
      </c>
    </row>
    <row r="930" spans="1:36" x14ac:dyDescent="0.25">
      <c r="A930">
        <v>938</v>
      </c>
      <c r="B930">
        <v>756</v>
      </c>
      <c r="C930">
        <v>600</v>
      </c>
      <c r="D930">
        <v>-4.5473934800561701E-2</v>
      </c>
      <c r="E930">
        <v>18.917451540762599</v>
      </c>
      <c r="F930">
        <v>2.55410612828191</v>
      </c>
      <c r="G930">
        <v>-306.02766183358995</v>
      </c>
      <c r="H930">
        <v>-267.71617935626386</v>
      </c>
      <c r="I930">
        <v>37.226334817398801</v>
      </c>
      <c r="J930">
        <v>21.920312707390998</v>
      </c>
      <c r="K930">
        <v>7.4066818646599799</v>
      </c>
      <c r="L930">
        <v>0</v>
      </c>
      <c r="M930">
        <v>1.2386646935096629E-6</v>
      </c>
      <c r="N930">
        <v>0</v>
      </c>
      <c r="O930" s="1">
        <v>1.05765103494404E-11</v>
      </c>
      <c r="P930">
        <v>0</v>
      </c>
      <c r="Q930">
        <v>100</v>
      </c>
      <c r="AJ930">
        <v>1</v>
      </c>
    </row>
    <row r="931" spans="1:36" x14ac:dyDescent="0.25">
      <c r="A931">
        <v>939</v>
      </c>
      <c r="B931">
        <v>755</v>
      </c>
      <c r="C931">
        <v>600</v>
      </c>
      <c r="D931">
        <v>-4.6558867869475003E-2</v>
      </c>
      <c r="E931">
        <v>19.1335559131231</v>
      </c>
      <c r="F931">
        <v>2.55410612828191</v>
      </c>
      <c r="G931">
        <v>-309.48594199940624</v>
      </c>
      <c r="H931">
        <v>-270.79661668109617</v>
      </c>
      <c r="I931">
        <v>37.6300397007344</v>
      </c>
      <c r="J931">
        <v>22.167904785708</v>
      </c>
      <c r="K931">
        <v>7.4912924334877999</v>
      </c>
      <c r="L931">
        <v>0</v>
      </c>
      <c r="M931">
        <v>1.2386646935096627E-6</v>
      </c>
      <c r="N931">
        <v>0</v>
      </c>
      <c r="O931" s="1">
        <v>1.06973315988516E-11</v>
      </c>
      <c r="P931">
        <v>0</v>
      </c>
      <c r="Q931">
        <v>100</v>
      </c>
      <c r="AJ931">
        <v>1</v>
      </c>
    </row>
    <row r="932" spans="1:36" x14ac:dyDescent="0.25">
      <c r="A932">
        <v>940</v>
      </c>
      <c r="B932">
        <v>754</v>
      </c>
      <c r="C932">
        <v>600</v>
      </c>
      <c r="D932">
        <v>-4.76459134498377E-2</v>
      </c>
      <c r="E932">
        <v>19.350056084171001</v>
      </c>
      <c r="F932">
        <v>2.55410612828191</v>
      </c>
      <c r="G932">
        <v>-312.94979497915563</v>
      </c>
      <c r="H932">
        <v>-273.88315412396139</v>
      </c>
      <c r="I932">
        <v>38.034017285882399</v>
      </c>
      <c r="J932">
        <v>22.4158855794125</v>
      </c>
      <c r="K932">
        <v>7.5760579679542701</v>
      </c>
      <c r="L932">
        <v>0</v>
      </c>
      <c r="M932">
        <v>1.2386646935096627E-6</v>
      </c>
      <c r="N932">
        <v>0</v>
      </c>
      <c r="O932" s="1">
        <v>1.08183741343543E-11</v>
      </c>
      <c r="P932">
        <v>0</v>
      </c>
      <c r="Q932">
        <v>100</v>
      </c>
      <c r="AJ932">
        <v>1</v>
      </c>
    </row>
    <row r="933" spans="1:36" x14ac:dyDescent="0.25">
      <c r="A933">
        <v>941</v>
      </c>
      <c r="B933">
        <v>753</v>
      </c>
      <c r="C933">
        <v>600</v>
      </c>
      <c r="D933">
        <v>-4.873507771768E-2</v>
      </c>
      <c r="E933">
        <v>19.5669853008472</v>
      </c>
      <c r="F933">
        <v>2.55410612828191</v>
      </c>
      <c r="G933">
        <v>-316.41975682855212</v>
      </c>
      <c r="H933">
        <v>-276.97626357846309</v>
      </c>
      <c r="I933">
        <v>38.438330897129099</v>
      </c>
      <c r="J933">
        <v>22.664293194993</v>
      </c>
      <c r="K933">
        <v>7.6609914851147698</v>
      </c>
      <c r="L933">
        <v>0</v>
      </c>
      <c r="M933">
        <v>1.2386646935096627E-6</v>
      </c>
      <c r="N933">
        <v>0</v>
      </c>
      <c r="O933" s="1">
        <v>1.0939656543897E-11</v>
      </c>
      <c r="P933">
        <v>0</v>
      </c>
      <c r="Q933">
        <v>100</v>
      </c>
      <c r="AJ933">
        <v>1</v>
      </c>
    </row>
    <row r="934" spans="1:36" x14ac:dyDescent="0.25">
      <c r="A934">
        <v>942</v>
      </c>
      <c r="B934">
        <v>752</v>
      </c>
      <c r="C934">
        <v>600</v>
      </c>
      <c r="D934">
        <v>-4.9826366873137497E-2</v>
      </c>
      <c r="E934">
        <v>19.784377642068101</v>
      </c>
      <c r="F934">
        <v>2.55410612828191</v>
      </c>
      <c r="G934">
        <v>-319.89637679800177</v>
      </c>
      <c r="H934">
        <v>-280.07642886939914</v>
      </c>
      <c r="I934">
        <v>38.843045338343302</v>
      </c>
      <c r="J934">
        <v>22.913166681042799</v>
      </c>
      <c r="K934">
        <v>7.7461063277650597</v>
      </c>
      <c r="L934">
        <v>0</v>
      </c>
      <c r="M934">
        <v>1.2386646935096629E-6</v>
      </c>
      <c r="N934">
        <v>0</v>
      </c>
      <c r="O934" s="1">
        <v>1.10611978805753E-11</v>
      </c>
      <c r="P934">
        <v>0</v>
      </c>
      <c r="Q934">
        <v>100</v>
      </c>
      <c r="AJ934">
        <v>1</v>
      </c>
    </row>
    <row r="935" spans="1:36" x14ac:dyDescent="0.25">
      <c r="A935">
        <v>943</v>
      </c>
      <c r="B935">
        <v>751</v>
      </c>
      <c r="C935">
        <v>600</v>
      </c>
      <c r="D935">
        <v>-5.0919787140554E-2</v>
      </c>
      <c r="E935">
        <v>20.002268049529601</v>
      </c>
      <c r="F935">
        <v>2.55410612828191</v>
      </c>
      <c r="G935">
        <v>-323.38021782283175</v>
      </c>
      <c r="H935">
        <v>-283.18414619363807</v>
      </c>
      <c r="I935">
        <v>39.248226948389998</v>
      </c>
      <c r="J935">
        <v>23.162546063196999</v>
      </c>
      <c r="K935">
        <v>7.8314161765019001</v>
      </c>
      <c r="L935">
        <v>0</v>
      </c>
      <c r="M935">
        <v>1.2386646935096627E-6</v>
      </c>
      <c r="N935">
        <v>0</v>
      </c>
      <c r="O935" s="1">
        <v>1.1183017679854099E-11</v>
      </c>
      <c r="P935">
        <v>0</v>
      </c>
      <c r="Q935">
        <v>100</v>
      </c>
      <c r="AJ935">
        <v>1</v>
      </c>
    </row>
    <row r="936" spans="1:36" x14ac:dyDescent="0.25">
      <c r="A936">
        <v>944</v>
      </c>
      <c r="B936">
        <v>750</v>
      </c>
      <c r="C936">
        <v>600</v>
      </c>
      <c r="D936">
        <v>-5.2015344768605497E-2</v>
      </c>
      <c r="E936">
        <v>20.220692355283301</v>
      </c>
      <c r="F936">
        <v>2.55410612828191</v>
      </c>
      <c r="G936">
        <v>-326.87185696099243</v>
      </c>
      <c r="H936">
        <v>-286.29992451550362</v>
      </c>
      <c r="I936">
        <v>39.653943649991398</v>
      </c>
      <c r="J936">
        <v>23.412472375299</v>
      </c>
      <c r="K936">
        <v>7.9169350605196902</v>
      </c>
      <c r="L936">
        <v>0</v>
      </c>
      <c r="M936">
        <v>1.2386646935096629E-6</v>
      </c>
      <c r="N936">
        <v>0</v>
      </c>
      <c r="O936" s="1">
        <v>1.13051359749846E-11</v>
      </c>
      <c r="P936">
        <v>0</v>
      </c>
      <c r="Q936">
        <v>100</v>
      </c>
      <c r="AJ936">
        <v>1</v>
      </c>
    </row>
    <row r="937" spans="1:36" x14ac:dyDescent="0.25">
      <c r="A937">
        <v>947</v>
      </c>
      <c r="B937">
        <v>861</v>
      </c>
      <c r="C937">
        <v>575</v>
      </c>
      <c r="D937">
        <v>8.2044262222812095E-2</v>
      </c>
      <c r="E937">
        <v>0.11127570443378799</v>
      </c>
      <c r="F937">
        <v>2.5533153389522698</v>
      </c>
      <c r="G937">
        <v>-1.8248597872421002</v>
      </c>
      <c r="H937">
        <v>-1.5622195226618307</v>
      </c>
      <c r="I937">
        <v>0.23157454003462399</v>
      </c>
      <c r="J937">
        <v>0.130480792141346</v>
      </c>
      <c r="K937">
        <v>4.3580870226334299E-2</v>
      </c>
      <c r="L937">
        <v>0</v>
      </c>
      <c r="M937">
        <v>1.2386380661175755E-6</v>
      </c>
      <c r="N937">
        <v>0</v>
      </c>
      <c r="O937" s="1">
        <v>6.2212853409417906E-14</v>
      </c>
      <c r="P937">
        <v>0</v>
      </c>
      <c r="Q937">
        <v>100</v>
      </c>
      <c r="AJ937">
        <v>1</v>
      </c>
    </row>
    <row r="938" spans="1:36" x14ac:dyDescent="0.25">
      <c r="A938">
        <v>948</v>
      </c>
      <c r="B938">
        <v>860</v>
      </c>
      <c r="C938">
        <v>575</v>
      </c>
      <c r="D938">
        <v>8.1172395534576197E-2</v>
      </c>
      <c r="E938">
        <v>0.24516960442851199</v>
      </c>
      <c r="F938">
        <v>2.5533153389522698</v>
      </c>
      <c r="G938">
        <v>-4.0201353343052579</v>
      </c>
      <c r="H938">
        <v>-3.4422674083081821</v>
      </c>
      <c r="I938">
        <v>0.50996595860837102</v>
      </c>
      <c r="J938">
        <v>0.287454389447933</v>
      </c>
      <c r="K938">
        <v>9.6020104014694393E-2</v>
      </c>
      <c r="L938">
        <v>0</v>
      </c>
      <c r="M938">
        <v>1.2386380661175753E-6</v>
      </c>
      <c r="N938">
        <v>0</v>
      </c>
      <c r="O938" s="1">
        <v>1.37071256824366E-13</v>
      </c>
      <c r="P938">
        <v>0</v>
      </c>
      <c r="Q938">
        <v>100</v>
      </c>
      <c r="AJ938">
        <v>1</v>
      </c>
    </row>
    <row r="939" spans="1:36" x14ac:dyDescent="0.25">
      <c r="A939">
        <v>949</v>
      </c>
      <c r="B939">
        <v>859</v>
      </c>
      <c r="C939">
        <v>575</v>
      </c>
      <c r="D939">
        <v>8.0298988649918301E-2</v>
      </c>
      <c r="E939">
        <v>0.37885189170355299</v>
      </c>
      <c r="F939">
        <v>2.5533153389522698</v>
      </c>
      <c r="G939">
        <v>-6.2113846712484122</v>
      </c>
      <c r="H939">
        <v>-5.3196578733781728</v>
      </c>
      <c r="I939">
        <v>0.78764015180871705</v>
      </c>
      <c r="J939">
        <v>0.44414806495377002</v>
      </c>
      <c r="K939">
        <v>0.14837646017472</v>
      </c>
      <c r="L939">
        <v>0</v>
      </c>
      <c r="M939">
        <v>1.2386380661175755E-6</v>
      </c>
      <c r="N939">
        <v>0</v>
      </c>
      <c r="O939" s="1">
        <v>2.1181135021668899E-13</v>
      </c>
      <c r="P939">
        <v>0</v>
      </c>
      <c r="Q939">
        <v>100</v>
      </c>
      <c r="AJ939">
        <v>1</v>
      </c>
    </row>
    <row r="940" spans="1:36" x14ac:dyDescent="0.25">
      <c r="A940">
        <v>950</v>
      </c>
      <c r="B940">
        <v>858</v>
      </c>
      <c r="C940">
        <v>575</v>
      </c>
      <c r="D940">
        <v>7.9424037483977999E-2</v>
      </c>
      <c r="E940">
        <v>0.51232308014682304</v>
      </c>
      <c r="F940">
        <v>2.5533153389522698</v>
      </c>
      <c r="G940">
        <v>-8.3986179578892273</v>
      </c>
      <c r="H940">
        <v>-7.1943973422377194</v>
      </c>
      <c r="I940">
        <v>1.06459851978208</v>
      </c>
      <c r="J940">
        <v>0.60056240321364096</v>
      </c>
      <c r="K940">
        <v>0.200650139969413</v>
      </c>
      <c r="L940">
        <v>0</v>
      </c>
      <c r="M940">
        <v>1.2386380661175755E-6</v>
      </c>
      <c r="N940">
        <v>0</v>
      </c>
      <c r="O940" s="1">
        <v>2.8643342089468498E-13</v>
      </c>
      <c r="P940">
        <v>0</v>
      </c>
      <c r="Q940">
        <v>100</v>
      </c>
      <c r="AJ940">
        <v>1</v>
      </c>
    </row>
    <row r="941" spans="1:36" x14ac:dyDescent="0.25">
      <c r="A941">
        <v>951</v>
      </c>
      <c r="B941">
        <v>857</v>
      </c>
      <c r="C941">
        <v>575</v>
      </c>
      <c r="D941">
        <v>7.8547537937442499E-2</v>
      </c>
      <c r="E941">
        <v>0.64558368265781496</v>
      </c>
      <c r="F941">
        <v>2.5533153389522698</v>
      </c>
      <c r="G941">
        <v>-10.581845332692062</v>
      </c>
      <c r="H941">
        <v>-9.0664922278075917</v>
      </c>
      <c r="I941">
        <v>1.34084245886339</v>
      </c>
      <c r="J941">
        <v>0.75669798730820603</v>
      </c>
      <c r="K941">
        <v>0.25284134427466498</v>
      </c>
      <c r="L941">
        <v>0</v>
      </c>
      <c r="M941">
        <v>1.2386380661175753E-6</v>
      </c>
      <c r="N941">
        <v>0</v>
      </c>
      <c r="O941" s="1">
        <v>3.6093775561404098E-13</v>
      </c>
      <c r="P941">
        <v>0</v>
      </c>
      <c r="Q941">
        <v>100</v>
      </c>
      <c r="AJ941">
        <v>1</v>
      </c>
    </row>
    <row r="942" spans="1:36" x14ac:dyDescent="0.25">
      <c r="A942">
        <v>952</v>
      </c>
      <c r="B942">
        <v>856</v>
      </c>
      <c r="C942">
        <v>575</v>
      </c>
      <c r="D942">
        <v>7.7669485896475196E-2</v>
      </c>
      <c r="E942">
        <v>0.77863420932886995</v>
      </c>
      <c r="F942">
        <v>2.5533153389522698</v>
      </c>
      <c r="G942">
        <v>-12.761076882975296</v>
      </c>
      <c r="H942">
        <v>-10.935948906012822</v>
      </c>
      <c r="I942">
        <v>1.6163733578023001</v>
      </c>
      <c r="J942">
        <v>0.91255539671153796</v>
      </c>
      <c r="K942">
        <v>0.30495027286695198</v>
      </c>
      <c r="L942">
        <v>0</v>
      </c>
      <c r="M942">
        <v>1.2386380661175753E-6</v>
      </c>
      <c r="N942">
        <v>0</v>
      </c>
      <c r="O942" s="1">
        <v>4.3532463956099901E-13</v>
      </c>
      <c r="P942">
        <v>0</v>
      </c>
      <c r="Q942">
        <v>100</v>
      </c>
      <c r="AJ942">
        <v>1</v>
      </c>
    </row>
    <row r="943" spans="1:36" x14ac:dyDescent="0.25">
      <c r="A943">
        <v>953</v>
      </c>
      <c r="B943">
        <v>855</v>
      </c>
      <c r="C943">
        <v>575</v>
      </c>
      <c r="D943">
        <v>7.6789877232641801E-2</v>
      </c>
      <c r="E943">
        <v>0.91147516974012299</v>
      </c>
      <c r="F943">
        <v>2.5533153389522698</v>
      </c>
      <c r="G943">
        <v>-14.936322682552099</v>
      </c>
      <c r="H943">
        <v>-12.80277374800095</v>
      </c>
      <c r="I943">
        <v>1.8911926025361401</v>
      </c>
      <c r="J943">
        <v>1.06813520998068</v>
      </c>
      <c r="K943">
        <v>0.35697712532214598</v>
      </c>
      <c r="L943">
        <v>0</v>
      </c>
      <c r="M943">
        <v>1.2386380661175755E-6</v>
      </c>
      <c r="N943">
        <v>0</v>
      </c>
      <c r="O943" s="1">
        <v>5.0959435763543397E-13</v>
      </c>
      <c r="P943">
        <v>0</v>
      </c>
      <c r="Q943">
        <v>100</v>
      </c>
      <c r="AJ943">
        <v>1</v>
      </c>
    </row>
    <row r="944" spans="1:36" x14ac:dyDescent="0.25">
      <c r="A944">
        <v>954</v>
      </c>
      <c r="B944">
        <v>854</v>
      </c>
      <c r="C944">
        <v>575</v>
      </c>
      <c r="D944">
        <v>7.5908707802867001E-2</v>
      </c>
      <c r="E944">
        <v>1.04410707211786</v>
      </c>
      <c r="F944">
        <v>2.5533153389522698</v>
      </c>
      <c r="G944">
        <v>-17.107592777949996</v>
      </c>
      <c r="H944">
        <v>-14.666973108315643</v>
      </c>
      <c r="I944">
        <v>2.16530157444382</v>
      </c>
      <c r="J944">
        <v>1.22343800376826</v>
      </c>
      <c r="K944">
        <v>0.40892210068588702</v>
      </c>
      <c r="L944">
        <v>0</v>
      </c>
      <c r="M944">
        <v>1.2386380661175755E-6</v>
      </c>
      <c r="N944">
        <v>0</v>
      </c>
      <c r="O944" s="1">
        <v>5.8374719398030195E-13</v>
      </c>
      <c r="P944">
        <v>0</v>
      </c>
      <c r="Q944">
        <v>100</v>
      </c>
      <c r="AJ944">
        <v>1</v>
      </c>
    </row>
    <row r="945" spans="1:36" x14ac:dyDescent="0.25">
      <c r="A945">
        <v>955</v>
      </c>
      <c r="B945">
        <v>853</v>
      </c>
      <c r="C945">
        <v>575</v>
      </c>
      <c r="D945">
        <v>7.5025973449363903E-2</v>
      </c>
      <c r="E945">
        <v>1.1765304211959</v>
      </c>
      <c r="F945">
        <v>2.5533153389522698</v>
      </c>
      <c r="G945">
        <v>-19.274897153392587</v>
      </c>
      <c r="H945">
        <v>-16.528553294843572</v>
      </c>
      <c r="I945">
        <v>2.4387016459166202</v>
      </c>
      <c r="J945">
        <v>1.37846435031609</v>
      </c>
      <c r="K945">
        <v>0.46078539663599999</v>
      </c>
      <c r="L945">
        <v>0</v>
      </c>
      <c r="M945">
        <v>1.2386380661175753E-6</v>
      </c>
      <c r="N945">
        <v>0</v>
      </c>
      <c r="O945" s="1">
        <v>6.5778343078596199E-13</v>
      </c>
      <c r="P945">
        <v>0</v>
      </c>
      <c r="Q945">
        <v>100</v>
      </c>
      <c r="AJ945">
        <v>1</v>
      </c>
    </row>
    <row r="946" spans="1:36" x14ac:dyDescent="0.25">
      <c r="A946">
        <v>956</v>
      </c>
      <c r="B946">
        <v>852</v>
      </c>
      <c r="C946">
        <v>575</v>
      </c>
      <c r="D946">
        <v>7.4141669999558901E-2</v>
      </c>
      <c r="E946">
        <v>1.3087457222179999</v>
      </c>
      <c r="F946">
        <v>2.5533153389522698</v>
      </c>
      <c r="G946">
        <v>-21.438245796402487</v>
      </c>
      <c r="H946">
        <v>-18.387520625026049</v>
      </c>
      <c r="I946">
        <v>2.7113941886650101</v>
      </c>
      <c r="J946">
        <v>1.53321482214462</v>
      </c>
      <c r="K946">
        <v>0.51256721105002101</v>
      </c>
      <c r="L946">
        <v>0</v>
      </c>
      <c r="M946">
        <v>1.2386380661175753E-6</v>
      </c>
      <c r="N946">
        <v>0</v>
      </c>
      <c r="O946" s="1">
        <v>7.3170335052786999E-13</v>
      </c>
      <c r="P946">
        <v>0</v>
      </c>
      <c r="Q946">
        <v>100</v>
      </c>
      <c r="AJ946">
        <v>1</v>
      </c>
    </row>
    <row r="947" spans="1:36" x14ac:dyDescent="0.25">
      <c r="A947">
        <v>957</v>
      </c>
      <c r="B947">
        <v>851</v>
      </c>
      <c r="C947">
        <v>575</v>
      </c>
      <c r="D947">
        <v>7.3255793266021302E-2</v>
      </c>
      <c r="E947">
        <v>1.4407534774495101</v>
      </c>
      <c r="F947">
        <v>2.5533153389522698</v>
      </c>
      <c r="G947">
        <v>-23.597648640666232</v>
      </c>
      <c r="H947">
        <v>-20.243881376847288</v>
      </c>
      <c r="I947">
        <v>2.9833805664892901</v>
      </c>
      <c r="J947">
        <v>1.6876899879649101</v>
      </c>
      <c r="K947">
        <v>0.56426774063900298</v>
      </c>
      <c r="L947">
        <v>0</v>
      </c>
      <c r="M947">
        <v>1.2386380661175755E-6</v>
      </c>
      <c r="N947">
        <v>0</v>
      </c>
      <c r="O947" s="1">
        <v>8.0550723401629804E-13</v>
      </c>
      <c r="P947">
        <v>0</v>
      </c>
      <c r="Q947">
        <v>100</v>
      </c>
      <c r="AJ947">
        <v>1</v>
      </c>
    </row>
    <row r="948" spans="1:36" x14ac:dyDescent="0.25">
      <c r="A948">
        <v>958</v>
      </c>
      <c r="B948">
        <v>850</v>
      </c>
      <c r="C948">
        <v>575</v>
      </c>
      <c r="D948">
        <v>7.2368339046430905E-2</v>
      </c>
      <c r="E948">
        <v>1.5725541877015501</v>
      </c>
      <c r="F948">
        <v>2.5533153389522698</v>
      </c>
      <c r="G948">
        <v>-25.753115591030319</v>
      </c>
      <c r="H948">
        <v>-22.097641810234208</v>
      </c>
      <c r="I948">
        <v>3.25466213844643</v>
      </c>
      <c r="J948">
        <v>1.8418904144641099</v>
      </c>
      <c r="K948">
        <v>0.61588718154446098</v>
      </c>
      <c r="L948">
        <v>0</v>
      </c>
      <c r="M948">
        <v>1.2386380661175755E-6</v>
      </c>
      <c r="N948">
        <v>0</v>
      </c>
      <c r="O948" s="1">
        <v>8.7919536124847995E-13</v>
      </c>
      <c r="P948">
        <v>0</v>
      </c>
      <c r="Q948">
        <v>100</v>
      </c>
      <c r="AJ948">
        <v>1</v>
      </c>
    </row>
    <row r="949" spans="1:36" x14ac:dyDescent="0.25">
      <c r="A949">
        <v>959</v>
      </c>
      <c r="B949">
        <v>849</v>
      </c>
      <c r="C949">
        <v>575</v>
      </c>
      <c r="D949">
        <v>7.14793031234712E-2</v>
      </c>
      <c r="E949">
        <v>1.7041483537734501</v>
      </c>
      <c r="F949">
        <v>2.5533153389522698</v>
      </c>
      <c r="G949">
        <v>-27.904656547139304</v>
      </c>
      <c r="H949">
        <v>-23.94880818731777</v>
      </c>
      <c r="I949">
        <v>3.5252402618380199</v>
      </c>
      <c r="J949">
        <v>1.9958166679940901</v>
      </c>
      <c r="K949">
        <v>0.66742572990327798</v>
      </c>
      <c r="L949">
        <v>0</v>
      </c>
      <c r="M949">
        <v>1.2386380661175753E-6</v>
      </c>
      <c r="N949">
        <v>0</v>
      </c>
      <c r="O949" s="1">
        <v>9.5276801221504502E-13</v>
      </c>
      <c r="P949">
        <v>0</v>
      </c>
      <c r="Q949">
        <v>100</v>
      </c>
      <c r="AJ949">
        <v>1</v>
      </c>
    </row>
    <row r="950" spans="1:36" x14ac:dyDescent="0.25">
      <c r="A950">
        <v>960</v>
      </c>
      <c r="B950">
        <v>848</v>
      </c>
      <c r="C950">
        <v>575</v>
      </c>
      <c r="D950">
        <v>7.0588681264773301E-2</v>
      </c>
      <c r="E950">
        <v>1.83553647213198</v>
      </c>
      <c r="F950">
        <v>2.5533153389522698</v>
      </c>
      <c r="G950">
        <v>-30.052281332699234</v>
      </c>
      <c r="H950">
        <v>-25.797386711707034</v>
      </c>
      <c r="I950">
        <v>3.7951162832735998</v>
      </c>
      <c r="J950">
        <v>2.1494693095102102</v>
      </c>
      <c r="K950">
        <v>0.71888358015550702</v>
      </c>
      <c r="L950">
        <v>0</v>
      </c>
      <c r="M950">
        <v>1.2386380661175755E-6</v>
      </c>
      <c r="N950">
        <v>0</v>
      </c>
      <c r="O950" s="1">
        <v>1.02622546448434E-12</v>
      </c>
      <c r="P950">
        <v>0</v>
      </c>
      <c r="Q950">
        <v>100</v>
      </c>
      <c r="AJ950">
        <v>1</v>
      </c>
    </row>
    <row r="951" spans="1:36" x14ac:dyDescent="0.25">
      <c r="A951">
        <v>961</v>
      </c>
      <c r="B951">
        <v>847</v>
      </c>
      <c r="C951">
        <v>575</v>
      </c>
      <c r="D951">
        <v>6.9696469222872495E-2</v>
      </c>
      <c r="E951">
        <v>1.96671904056824</v>
      </c>
      <c r="F951">
        <v>2.5533153389522698</v>
      </c>
      <c r="G951">
        <v>-32.195999788132433</v>
      </c>
      <c r="H951">
        <v>-27.643383607974112</v>
      </c>
      <c r="I951">
        <v>4.0642915503801396</v>
      </c>
      <c r="J951">
        <v>2.30284890119608</v>
      </c>
      <c r="K951">
        <v>0.77026092725987705</v>
      </c>
      <c r="L951">
        <v>0</v>
      </c>
      <c r="M951">
        <v>1.2386380661175755E-6</v>
      </c>
      <c r="N951">
        <v>0</v>
      </c>
      <c r="O951" s="1">
        <v>1.0995679963651701E-12</v>
      </c>
      <c r="P951">
        <v>0</v>
      </c>
      <c r="Q951">
        <v>100</v>
      </c>
      <c r="AJ951">
        <v>1</v>
      </c>
    </row>
    <row r="952" spans="1:36" x14ac:dyDescent="0.25">
      <c r="A952">
        <v>962</v>
      </c>
      <c r="B952">
        <v>846</v>
      </c>
      <c r="C952">
        <v>575</v>
      </c>
      <c r="D952">
        <v>6.8802662735112805E-2</v>
      </c>
      <c r="E952">
        <v>2.09769655285523</v>
      </c>
      <c r="F952">
        <v>2.5533153389522698</v>
      </c>
      <c r="G952">
        <v>-34.335821683120606</v>
      </c>
      <c r="H952">
        <v>-29.486805046563429</v>
      </c>
      <c r="I952">
        <v>4.3327674007569801</v>
      </c>
      <c r="J952">
        <v>2.4559560002063399</v>
      </c>
      <c r="K952">
        <v>0.82155796460142805</v>
      </c>
      <c r="L952">
        <v>0</v>
      </c>
      <c r="M952">
        <v>1.2386380661175757E-6</v>
      </c>
      <c r="N952">
        <v>0</v>
      </c>
      <c r="O952" s="1">
        <v>1.1727958839198101E-12</v>
      </c>
      <c r="P952">
        <v>0</v>
      </c>
      <c r="Q952">
        <v>100</v>
      </c>
      <c r="AJ952">
        <v>1</v>
      </c>
    </row>
    <row r="953" spans="1:36" x14ac:dyDescent="0.25">
      <c r="A953">
        <v>963</v>
      </c>
      <c r="B953">
        <v>845</v>
      </c>
      <c r="C953">
        <v>575</v>
      </c>
      <c r="D953">
        <v>6.7907257523589906E-2</v>
      </c>
      <c r="E953">
        <v>2.2284695028583199</v>
      </c>
      <c r="F953">
        <v>2.5533153389522698</v>
      </c>
      <c r="G953">
        <v>-36.471756783924697</v>
      </c>
      <c r="H953">
        <v>-31.327657201553112</v>
      </c>
      <c r="I953">
        <v>4.60054517047943</v>
      </c>
      <c r="J953">
        <v>2.6087911634795802</v>
      </c>
      <c r="K953">
        <v>0.87277488560138095</v>
      </c>
      <c r="L953">
        <v>0</v>
      </c>
      <c r="M953">
        <v>1.2386380661175753E-6</v>
      </c>
      <c r="N953">
        <v>0</v>
      </c>
      <c r="O953" s="1">
        <v>1.24590940326221E-12</v>
      </c>
      <c r="P953">
        <v>0</v>
      </c>
      <c r="Q953">
        <v>100</v>
      </c>
      <c r="AJ953">
        <v>1</v>
      </c>
    </row>
    <row r="954" spans="1:36" x14ac:dyDescent="0.25">
      <c r="A954">
        <v>964</v>
      </c>
      <c r="B954">
        <v>844</v>
      </c>
      <c r="C954">
        <v>575</v>
      </c>
      <c r="D954">
        <v>6.7010249295083896E-2</v>
      </c>
      <c r="E954">
        <v>2.35903838169166</v>
      </c>
      <c r="F954">
        <v>2.5533153389522698</v>
      </c>
      <c r="G954">
        <v>-38.603814806854729</v>
      </c>
      <c r="H954">
        <v>-33.165946210676289</v>
      </c>
      <c r="I954">
        <v>4.8676261882275798</v>
      </c>
      <c r="J954">
        <v>2.76135494440816</v>
      </c>
      <c r="K954">
        <v>0.92391188260345103</v>
      </c>
      <c r="L954">
        <v>0</v>
      </c>
      <c r="M954">
        <v>1.2386380661175753E-6</v>
      </c>
      <c r="N954">
        <v>0</v>
      </c>
      <c r="O954" s="1">
        <v>1.31890882896815E-12</v>
      </c>
      <c r="P954">
        <v>0</v>
      </c>
      <c r="Q954">
        <v>100</v>
      </c>
      <c r="AJ954">
        <v>1</v>
      </c>
    </row>
    <row r="955" spans="1:36" x14ac:dyDescent="0.25">
      <c r="A955">
        <v>965</v>
      </c>
      <c r="B955">
        <v>843</v>
      </c>
      <c r="C955">
        <v>575</v>
      </c>
      <c r="D955">
        <v>6.6111633740987899E-2</v>
      </c>
      <c r="E955">
        <v>2.4894036806151498</v>
      </c>
      <c r="F955">
        <v>2.5533153389522698</v>
      </c>
      <c r="G955">
        <v>-40.732005465702848</v>
      </c>
      <c r="H955">
        <v>-35.001678216036311</v>
      </c>
      <c r="I955">
        <v>5.13401178127181</v>
      </c>
      <c r="J955">
        <v>2.91364789622898</v>
      </c>
      <c r="K955">
        <v>0.97496914800842804</v>
      </c>
      <c r="L955">
        <v>0</v>
      </c>
      <c r="M955">
        <v>1.2386380661175755E-6</v>
      </c>
      <c r="N955">
        <v>0</v>
      </c>
      <c r="O955" s="1">
        <v>1.39179443569489E-12</v>
      </c>
      <c r="P955">
        <v>0</v>
      </c>
      <c r="Q955">
        <v>100</v>
      </c>
      <c r="AJ955">
        <v>1</v>
      </c>
    </row>
    <row r="956" spans="1:36" x14ac:dyDescent="0.25">
      <c r="A956">
        <v>966</v>
      </c>
      <c r="B956">
        <v>842</v>
      </c>
      <c r="C956">
        <v>575</v>
      </c>
      <c r="D956">
        <v>6.5211406537237296E-2</v>
      </c>
      <c r="E956">
        <v>2.6195658869121901</v>
      </c>
      <c r="F956">
        <v>2.5533153389522698</v>
      </c>
      <c r="G956">
        <v>-42.856338404306484</v>
      </c>
      <c r="H956">
        <v>-36.83485930614296</v>
      </c>
      <c r="I956">
        <v>5.3997032669717298</v>
      </c>
      <c r="J956">
        <v>3.0656705671976199</v>
      </c>
      <c r="K956">
        <v>1.0259468726597201</v>
      </c>
      <c r="L956">
        <v>0</v>
      </c>
      <c r="M956">
        <v>1.2386380661175753E-6</v>
      </c>
      <c r="N956">
        <v>0</v>
      </c>
      <c r="O956" s="1">
        <v>1.4645664958764801E-12</v>
      </c>
      <c r="P956">
        <v>0</v>
      </c>
      <c r="Q956">
        <v>100</v>
      </c>
      <c r="AJ956">
        <v>1</v>
      </c>
    </row>
    <row r="957" spans="1:36" x14ac:dyDescent="0.25">
      <c r="A957">
        <v>967</v>
      </c>
      <c r="B957">
        <v>841</v>
      </c>
      <c r="C957">
        <v>575</v>
      </c>
      <c r="D957">
        <v>6.4309563344256304E-2</v>
      </c>
      <c r="E957">
        <v>2.7495254889043799</v>
      </c>
      <c r="F957">
        <v>2.5533153389522698</v>
      </c>
      <c r="G957">
        <v>-44.976823278623321</v>
      </c>
      <c r="H957">
        <v>-38.665495586407452</v>
      </c>
      <c r="I957">
        <v>5.6647019631251201</v>
      </c>
      <c r="J957">
        <v>3.2174235064572199</v>
      </c>
      <c r="K957">
        <v>1.07684524780735</v>
      </c>
      <c r="L957">
        <v>0</v>
      </c>
      <c r="M957">
        <v>1.2386380661175755E-6</v>
      </c>
      <c r="N957">
        <v>0</v>
      </c>
      <c r="O957" s="1">
        <v>1.53722528252741E-12</v>
      </c>
      <c r="P957">
        <v>0</v>
      </c>
      <c r="Q957">
        <v>100</v>
      </c>
      <c r="AJ957">
        <v>1</v>
      </c>
    </row>
    <row r="958" spans="1:36" x14ac:dyDescent="0.25">
      <c r="A958">
        <v>968</v>
      </c>
      <c r="B958">
        <v>840</v>
      </c>
      <c r="C958">
        <v>575</v>
      </c>
      <c r="D958">
        <v>6.3406099806854799E-2</v>
      </c>
      <c r="E958">
        <v>2.8792829711000998</v>
      </c>
      <c r="F958">
        <v>2.5533153389522698</v>
      </c>
      <c r="G958">
        <v>-47.0934696773759</v>
      </c>
      <c r="H958">
        <v>-40.493593110919434</v>
      </c>
      <c r="I958">
        <v>5.92900917796924</v>
      </c>
      <c r="J958">
        <v>3.3689072583598798</v>
      </c>
      <c r="K958">
        <v>1.12766446320789</v>
      </c>
      <c r="L958">
        <v>0</v>
      </c>
      <c r="M958">
        <v>1.2386380661175755E-6</v>
      </c>
      <c r="N958">
        <v>0</v>
      </c>
      <c r="O958" s="1">
        <v>1.60977106653025E-12</v>
      </c>
      <c r="P958">
        <v>0</v>
      </c>
      <c r="Q958">
        <v>100</v>
      </c>
      <c r="AJ958">
        <v>1</v>
      </c>
    </row>
    <row r="959" spans="1:36" x14ac:dyDescent="0.25">
      <c r="A959">
        <v>969</v>
      </c>
      <c r="B959">
        <v>839</v>
      </c>
      <c r="C959">
        <v>575</v>
      </c>
      <c r="D959">
        <v>6.2501011554196795E-2</v>
      </c>
      <c r="E959">
        <v>3.0088388176805001</v>
      </c>
      <c r="F959">
        <v>2.5533153389522698</v>
      </c>
      <c r="G959">
        <v>-49.206287179104336</v>
      </c>
      <c r="H959">
        <v>-42.319157931453823</v>
      </c>
      <c r="I959">
        <v>6.1926262173722098</v>
      </c>
      <c r="J959">
        <v>3.5201223665457801</v>
      </c>
      <c r="K959">
        <v>1.17840470848976</v>
      </c>
      <c r="L959">
        <v>0</v>
      </c>
      <c r="M959">
        <v>1.2386380661175757E-6</v>
      </c>
      <c r="N959">
        <v>0</v>
      </c>
      <c r="O959" s="1">
        <v>1.68220411858462E-12</v>
      </c>
      <c r="P959">
        <v>0</v>
      </c>
      <c r="Q959">
        <v>100</v>
      </c>
      <c r="AJ959">
        <v>1</v>
      </c>
    </row>
    <row r="960" spans="1:36" x14ac:dyDescent="0.25">
      <c r="A960">
        <v>970</v>
      </c>
      <c r="B960">
        <v>838</v>
      </c>
      <c r="C960">
        <v>575</v>
      </c>
      <c r="D960">
        <v>6.1594294199703997E-2</v>
      </c>
      <c r="E960">
        <v>3.13819351191573</v>
      </c>
      <c r="F960">
        <v>2.5533153389522698</v>
      </c>
      <c r="G960">
        <v>-51.315285342628563</v>
      </c>
      <c r="H960">
        <v>-44.142196089257396</v>
      </c>
      <c r="I960">
        <v>6.45555438363062</v>
      </c>
      <c r="J960">
        <v>3.6710693732589199</v>
      </c>
      <c r="K960">
        <v>1.22906617292459</v>
      </c>
      <c r="L960">
        <v>0</v>
      </c>
      <c r="M960">
        <v>1.2386380661175753E-6</v>
      </c>
      <c r="N960">
        <v>0</v>
      </c>
      <c r="O960" s="1">
        <v>1.75452470888082E-12</v>
      </c>
      <c r="P960">
        <v>0</v>
      </c>
      <c r="Q960">
        <v>100</v>
      </c>
      <c r="AJ960">
        <v>1</v>
      </c>
    </row>
    <row r="961" spans="1:36" x14ac:dyDescent="0.25">
      <c r="A961">
        <v>971</v>
      </c>
      <c r="B961">
        <v>837</v>
      </c>
      <c r="C961">
        <v>575</v>
      </c>
      <c r="D961">
        <v>6.0685943340988702E-2</v>
      </c>
      <c r="E961">
        <v>3.2673475337514799</v>
      </c>
      <c r="F961">
        <v>2.5533153389522698</v>
      </c>
      <c r="G961">
        <v>-53.420473667601883</v>
      </c>
      <c r="H961">
        <v>-45.962713581091506</v>
      </c>
      <c r="I961">
        <v>6.7177949705088196</v>
      </c>
      <c r="J961">
        <v>3.82174881652307</v>
      </c>
      <c r="K961">
        <v>1.2796490444819799</v>
      </c>
      <c r="L961">
        <v>0</v>
      </c>
      <c r="M961">
        <v>1.2386380661175757E-6</v>
      </c>
      <c r="N961">
        <v>0</v>
      </c>
      <c r="O961" s="1">
        <v>1.8267331057504599E-12</v>
      </c>
      <c r="P961">
        <v>0</v>
      </c>
      <c r="Q961">
        <v>100</v>
      </c>
      <c r="AJ961">
        <v>1</v>
      </c>
    </row>
    <row r="962" spans="1:36" x14ac:dyDescent="0.25">
      <c r="A962">
        <v>972</v>
      </c>
      <c r="B962">
        <v>836</v>
      </c>
      <c r="C962">
        <v>575</v>
      </c>
      <c r="D962">
        <v>5.9775954559800198E-2</v>
      </c>
      <c r="E962">
        <v>3.3963013630718399</v>
      </c>
      <c r="F962">
        <v>2.5533153389522698</v>
      </c>
      <c r="G962">
        <v>-55.521861647890233</v>
      </c>
      <c r="H962">
        <v>-47.780716405115953</v>
      </c>
      <c r="I962">
        <v>6.9793492699583197</v>
      </c>
      <c r="J962">
        <v>3.9721612339583499</v>
      </c>
      <c r="K962">
        <v>1.3301535111074301</v>
      </c>
      <c r="L962">
        <v>0</v>
      </c>
      <c r="M962">
        <v>1.2386380661175755E-6</v>
      </c>
      <c r="N962">
        <v>0</v>
      </c>
      <c r="O962" s="1">
        <v>1.8988295774907398E-12</v>
      </c>
      <c r="P962">
        <v>0</v>
      </c>
      <c r="Q962">
        <v>100</v>
      </c>
      <c r="AJ962">
        <v>1</v>
      </c>
    </row>
    <row r="963" spans="1:36" x14ac:dyDescent="0.25">
      <c r="A963">
        <v>973</v>
      </c>
      <c r="B963">
        <v>835</v>
      </c>
      <c r="C963">
        <v>575</v>
      </c>
      <c r="D963">
        <v>5.8864323421921903E-2</v>
      </c>
      <c r="E963">
        <v>3.5250554779426202</v>
      </c>
      <c r="F963">
        <v>2.5533153389522698</v>
      </c>
      <c r="G963">
        <v>-57.619458742862626</v>
      </c>
      <c r="H963">
        <v>-49.596210536171917</v>
      </c>
      <c r="I963">
        <v>7.2402185685067</v>
      </c>
      <c r="J963">
        <v>4.1223071607253496</v>
      </c>
      <c r="K963">
        <v>1.3805797600342899</v>
      </c>
      <c r="L963">
        <v>0</v>
      </c>
      <c r="M963">
        <v>1.2386380661175753E-6</v>
      </c>
      <c r="N963">
        <v>0</v>
      </c>
      <c r="O963" s="1">
        <v>1.9708143913822699E-12</v>
      </c>
      <c r="P963">
        <v>0</v>
      </c>
      <c r="Q963">
        <v>100</v>
      </c>
      <c r="AJ963">
        <v>1</v>
      </c>
    </row>
    <row r="964" spans="1:36" x14ac:dyDescent="0.25">
      <c r="A964">
        <v>974</v>
      </c>
      <c r="B964">
        <v>834</v>
      </c>
      <c r="C964">
        <v>575</v>
      </c>
      <c r="D964">
        <v>5.7951045477128801E-2</v>
      </c>
      <c r="E964">
        <v>3.6536103545888299</v>
      </c>
      <c r="F964">
        <v>2.5533153389522698</v>
      </c>
      <c r="G964">
        <v>-59.713274377045813</v>
      </c>
      <c r="H964">
        <v>-51.409201925453708</v>
      </c>
      <c r="I964">
        <v>7.5004041472177203</v>
      </c>
      <c r="J964">
        <v>4.2721871294982803</v>
      </c>
      <c r="K964">
        <v>1.4309279777749799</v>
      </c>
      <c r="L964">
        <v>0</v>
      </c>
      <c r="M964">
        <v>1.2386380661175755E-6</v>
      </c>
      <c r="N964">
        <v>0</v>
      </c>
      <c r="O964" s="1">
        <v>2.0426878136764899E-12</v>
      </c>
      <c r="P964">
        <v>0</v>
      </c>
      <c r="Q964">
        <v>100</v>
      </c>
      <c r="AJ964">
        <v>1</v>
      </c>
    </row>
    <row r="965" spans="1:36" x14ac:dyDescent="0.25">
      <c r="A965">
        <v>975</v>
      </c>
      <c r="B965">
        <v>833</v>
      </c>
      <c r="C965">
        <v>575</v>
      </c>
      <c r="D965">
        <v>5.70361162590984E-2</v>
      </c>
      <c r="E965">
        <v>3.78196646795227</v>
      </c>
      <c r="F965">
        <v>2.5533153389522698</v>
      </c>
      <c r="G965">
        <v>-61.803317949259814</v>
      </c>
      <c r="H965">
        <v>-53.219696508344299</v>
      </c>
      <c r="I965">
        <v>7.7599072828418496</v>
      </c>
      <c r="J965">
        <v>4.4218016711165102</v>
      </c>
      <c r="K965">
        <v>1.48119835033935</v>
      </c>
      <c r="L965">
        <v>0</v>
      </c>
      <c r="M965">
        <v>1.2386380661175757E-6</v>
      </c>
      <c r="N965">
        <v>0</v>
      </c>
      <c r="O965" s="1">
        <v>2.1144501099074199E-12</v>
      </c>
      <c r="P965">
        <v>0</v>
      </c>
      <c r="Q965">
        <v>100</v>
      </c>
      <c r="AJ965">
        <v>1</v>
      </c>
    </row>
    <row r="966" spans="1:36" x14ac:dyDescent="0.25">
      <c r="A966">
        <v>976</v>
      </c>
      <c r="B966">
        <v>832</v>
      </c>
      <c r="C966">
        <v>575</v>
      </c>
      <c r="D966">
        <v>5.6119531285347003E-2</v>
      </c>
      <c r="E966">
        <v>3.9101242913854102</v>
      </c>
      <c r="F966">
        <v>2.5533153389522698</v>
      </c>
      <c r="G966">
        <v>-63.889598827633023</v>
      </c>
      <c r="H966">
        <v>-55.027700200098828</v>
      </c>
      <c r="I966">
        <v>8.0187292471919598</v>
      </c>
      <c r="J966">
        <v>4.5711513142257898</v>
      </c>
      <c r="K966">
        <v>1.53139106311478</v>
      </c>
      <c r="L966">
        <v>0</v>
      </c>
      <c r="M966">
        <v>1.2386380661175755E-6</v>
      </c>
      <c r="N966">
        <v>0</v>
      </c>
      <c r="O966" s="1">
        <v>2.1861015447204901E-12</v>
      </c>
      <c r="P966">
        <v>0</v>
      </c>
      <c r="Q966">
        <v>100</v>
      </c>
      <c r="AJ966">
        <v>1</v>
      </c>
    </row>
    <row r="967" spans="1:36" x14ac:dyDescent="0.25">
      <c r="A967">
        <v>977</v>
      </c>
      <c r="B967">
        <v>831</v>
      </c>
      <c r="C967">
        <v>575</v>
      </c>
      <c r="D967">
        <v>5.5201286057147997E-2</v>
      </c>
      <c r="E967">
        <v>4.0380842970345601</v>
      </c>
      <c r="F967">
        <v>2.5533153389522698</v>
      </c>
      <c r="G967">
        <v>-65.972126355882779</v>
      </c>
      <c r="H967">
        <v>-56.833218901227553</v>
      </c>
      <c r="I967">
        <v>8.2768713079338898</v>
      </c>
      <c r="J967">
        <v>4.7202365857255399</v>
      </c>
      <c r="K967">
        <v>1.58150630101628</v>
      </c>
      <c r="L967">
        <v>0</v>
      </c>
      <c r="M967">
        <v>1.2386380661175755E-6</v>
      </c>
      <c r="N967">
        <v>0</v>
      </c>
      <c r="O967" s="1">
        <v>2.2576423820867901E-12</v>
      </c>
      <c r="P967">
        <v>0</v>
      </c>
      <c r="Q967">
        <v>100</v>
      </c>
      <c r="AJ967">
        <v>1</v>
      </c>
    </row>
    <row r="968" spans="1:36" x14ac:dyDescent="0.25">
      <c r="A968">
        <v>978</v>
      </c>
      <c r="B968">
        <v>830</v>
      </c>
      <c r="C968">
        <v>575</v>
      </c>
      <c r="D968">
        <v>5.4281376059471101E-2</v>
      </c>
      <c r="E968">
        <v>4.1658469550030999</v>
      </c>
      <c r="F968">
        <v>2.5533153389522698</v>
      </c>
      <c r="G968">
        <v>-68.050909839663063</v>
      </c>
      <c r="H968">
        <v>-58.636258485710542</v>
      </c>
      <c r="I968">
        <v>8.5343347268753291</v>
      </c>
      <c r="J968">
        <v>4.8690580097899998</v>
      </c>
      <c r="K968">
        <v>1.6315442481587501</v>
      </c>
      <c r="L968">
        <v>0</v>
      </c>
      <c r="M968">
        <v>1.2386380661175753E-6</v>
      </c>
      <c r="N968">
        <v>0</v>
      </c>
      <c r="O968" s="1">
        <v>2.3290728848352501E-12</v>
      </c>
      <c r="P968">
        <v>0</v>
      </c>
      <c r="Q968">
        <v>100</v>
      </c>
      <c r="AJ968">
        <v>1</v>
      </c>
    </row>
    <row r="969" spans="1:36" x14ac:dyDescent="0.25">
      <c r="A969">
        <v>979</v>
      </c>
      <c r="B969">
        <v>829</v>
      </c>
      <c r="C969">
        <v>575</v>
      </c>
      <c r="D969">
        <v>5.3359796760879798E-2</v>
      </c>
      <c r="E969">
        <v>4.2934127347614996</v>
      </c>
      <c r="F969">
        <v>2.5533153389522698</v>
      </c>
      <c r="G969">
        <v>-70.125958569619783</v>
      </c>
      <c r="H969">
        <v>-60.436824820833145</v>
      </c>
      <c r="I969">
        <v>8.7911207628604497</v>
      </c>
      <c r="J969">
        <v>5.0176161095156804</v>
      </c>
      <c r="K969">
        <v>1.68150508840919</v>
      </c>
      <c r="L969">
        <v>0</v>
      </c>
      <c r="M969">
        <v>1.2386380661175757E-6</v>
      </c>
      <c r="N969">
        <v>0</v>
      </c>
      <c r="O969" s="1">
        <v>2.4003933154409299E-12</v>
      </c>
      <c r="P969">
        <v>0</v>
      </c>
      <c r="Q969">
        <v>100</v>
      </c>
      <c r="AJ969">
        <v>1</v>
      </c>
    </row>
    <row r="970" spans="1:36" x14ac:dyDescent="0.25">
      <c r="A970">
        <v>980</v>
      </c>
      <c r="B970">
        <v>828</v>
      </c>
      <c r="C970">
        <v>575</v>
      </c>
      <c r="D970">
        <v>5.2436543613499198E-2</v>
      </c>
      <c r="E970">
        <v>4.4207821030652497</v>
      </c>
      <c r="F970">
        <v>2.5533153389522698</v>
      </c>
      <c r="G970">
        <v>-72.197281787398254</v>
      </c>
      <c r="H970">
        <v>-62.234923737870702</v>
      </c>
      <c r="I970">
        <v>9.0472306675090106</v>
      </c>
      <c r="J970">
        <v>5.1659114044871002</v>
      </c>
      <c r="K970">
        <v>1.7313890045713101</v>
      </c>
      <c r="L970">
        <v>0</v>
      </c>
      <c r="M970">
        <v>1.2386380661175755E-6</v>
      </c>
      <c r="N970">
        <v>0</v>
      </c>
      <c r="O970" s="1">
        <v>2.4716039348609699E-12</v>
      </c>
      <c r="P970">
        <v>0</v>
      </c>
      <c r="Q970">
        <v>100</v>
      </c>
      <c r="AJ970">
        <v>1</v>
      </c>
    </row>
    <row r="971" spans="1:36" x14ac:dyDescent="0.25">
      <c r="A971">
        <v>981</v>
      </c>
      <c r="B971">
        <v>827</v>
      </c>
      <c r="C971">
        <v>575</v>
      </c>
      <c r="D971">
        <v>5.1511612052905699E-2</v>
      </c>
      <c r="E971">
        <v>4.5479555263294396</v>
      </c>
      <c r="F971">
        <v>2.5533153389522698</v>
      </c>
      <c r="G971">
        <v>-74.264888724451069</v>
      </c>
      <c r="H971">
        <v>-64.030561065504372</v>
      </c>
      <c r="I971">
        <v>9.3026656900847104</v>
      </c>
      <c r="J971">
        <v>5.3139444135514502</v>
      </c>
      <c r="K971">
        <v>1.78119617931549</v>
      </c>
      <c r="L971">
        <v>0</v>
      </c>
      <c r="M971">
        <v>1.2386380661175755E-6</v>
      </c>
      <c r="N971">
        <v>0</v>
      </c>
      <c r="O971" s="1">
        <v>2.5427050038622199E-12</v>
      </c>
      <c r="P971">
        <v>0</v>
      </c>
      <c r="Q971">
        <v>100</v>
      </c>
      <c r="AJ971">
        <v>1</v>
      </c>
    </row>
    <row r="972" spans="1:36" x14ac:dyDescent="0.25">
      <c r="A972">
        <v>982</v>
      </c>
      <c r="B972">
        <v>826</v>
      </c>
      <c r="C972">
        <v>575</v>
      </c>
      <c r="D972">
        <v>5.0584997498070501E-2</v>
      </c>
      <c r="E972">
        <v>4.6749334696393099</v>
      </c>
      <c r="F972">
        <v>2.5533153389522698</v>
      </c>
      <c r="G972">
        <v>-76.328788585889924</v>
      </c>
      <c r="H972">
        <v>-65.823742615886175</v>
      </c>
      <c r="I972">
        <v>9.5574270754707999</v>
      </c>
      <c r="J972">
        <v>5.46171565366107</v>
      </c>
      <c r="K972">
        <v>1.83092679479128</v>
      </c>
      <c r="L972">
        <v>0</v>
      </c>
      <c r="M972">
        <v>1.2386380661175755E-6</v>
      </c>
      <c r="N972">
        <v>0</v>
      </c>
      <c r="O972" s="1">
        <v>2.613696782468E-12</v>
      </c>
      <c r="P972">
        <v>0</v>
      </c>
      <c r="Q972">
        <v>100</v>
      </c>
      <c r="AJ972">
        <v>1</v>
      </c>
    </row>
    <row r="973" spans="1:36" x14ac:dyDescent="0.25">
      <c r="A973">
        <v>983</v>
      </c>
      <c r="B973">
        <v>825</v>
      </c>
      <c r="C973">
        <v>575</v>
      </c>
      <c r="D973">
        <v>4.9656695351273997E-2</v>
      </c>
      <c r="E973">
        <v>4.8017163947653403</v>
      </c>
      <c r="F973">
        <v>2.5533153389522698</v>
      </c>
      <c r="G973">
        <v>-78.388990518099561</v>
      </c>
      <c r="H973">
        <v>-67.614474156680856</v>
      </c>
      <c r="I973">
        <v>9.8115160601181106</v>
      </c>
      <c r="J973">
        <v>5.6092256375540197</v>
      </c>
      <c r="K973">
        <v>1.88058103185001</v>
      </c>
      <c r="L973">
        <v>0</v>
      </c>
      <c r="M973">
        <v>1.2386380661175753E-6</v>
      </c>
      <c r="N973">
        <v>0</v>
      </c>
      <c r="O973" s="1">
        <v>2.6845795288484198E-12</v>
      </c>
      <c r="P973">
        <v>0</v>
      </c>
      <c r="Q973">
        <v>100</v>
      </c>
      <c r="AJ973">
        <v>1</v>
      </c>
    </row>
    <row r="974" spans="1:36" x14ac:dyDescent="0.25">
      <c r="A974">
        <v>984</v>
      </c>
      <c r="B974">
        <v>824</v>
      </c>
      <c r="C974">
        <v>575</v>
      </c>
      <c r="D974">
        <v>4.8726700998042098E-2</v>
      </c>
      <c r="E974">
        <v>4.9283047649379803</v>
      </c>
      <c r="F974">
        <v>2.5533153389522698</v>
      </c>
      <c r="G974">
        <v>-80.445503686714588</v>
      </c>
      <c r="H974">
        <v>-69.402761478285953</v>
      </c>
      <c r="I974">
        <v>10.064933881810701</v>
      </c>
      <c r="J974">
        <v>5.7564748793315097</v>
      </c>
      <c r="K974">
        <v>1.9301590719148101</v>
      </c>
      <c r="L974">
        <v>0</v>
      </c>
      <c r="M974">
        <v>1.2386380661175755E-6</v>
      </c>
      <c r="N974">
        <v>0</v>
      </c>
      <c r="O974" s="1">
        <v>2.7553535019898201E-12</v>
      </c>
      <c r="P974">
        <v>0</v>
      </c>
      <c r="Q974">
        <v>100</v>
      </c>
      <c r="AJ974">
        <v>1</v>
      </c>
    </row>
    <row r="975" spans="1:36" x14ac:dyDescent="0.25">
      <c r="A975">
        <v>985</v>
      </c>
      <c r="B975">
        <v>823</v>
      </c>
      <c r="C975">
        <v>575</v>
      </c>
      <c r="D975">
        <v>4.7795009807057101E-2</v>
      </c>
      <c r="E975">
        <v>5.0546990390407602</v>
      </c>
      <c r="F975">
        <v>2.5533153389522698</v>
      </c>
      <c r="G975">
        <v>-82.498337181833975</v>
      </c>
      <c r="H975">
        <v>-71.188610312057918</v>
      </c>
      <c r="I975">
        <v>10.317681767801799</v>
      </c>
      <c r="J975">
        <v>5.90346388767344</v>
      </c>
      <c r="K975">
        <v>1.97966109470634</v>
      </c>
      <c r="L975">
        <v>0</v>
      </c>
      <c r="M975">
        <v>1.2386380661175755E-6</v>
      </c>
      <c r="N975">
        <v>0</v>
      </c>
      <c r="O975" s="1">
        <v>2.82601895844825E-12</v>
      </c>
      <c r="P975">
        <v>0</v>
      </c>
      <c r="Q975">
        <v>100</v>
      </c>
      <c r="AJ975">
        <v>1</v>
      </c>
    </row>
    <row r="976" spans="1:36" x14ac:dyDescent="0.25">
      <c r="A976">
        <v>986</v>
      </c>
      <c r="B976">
        <v>822</v>
      </c>
      <c r="C976">
        <v>575</v>
      </c>
      <c r="D976">
        <v>4.6861617130073002E-2</v>
      </c>
      <c r="E976">
        <v>5.1808996761425696</v>
      </c>
      <c r="F976">
        <v>2.5533153389522698</v>
      </c>
      <c r="G976">
        <v>-84.547500092030958</v>
      </c>
      <c r="H976">
        <v>-72.972026394121244</v>
      </c>
      <c r="I976">
        <v>10.5697609440804</v>
      </c>
      <c r="J976">
        <v>6.05019317113213</v>
      </c>
      <c r="K976">
        <v>2.0290872800178601</v>
      </c>
      <c r="L976">
        <v>0</v>
      </c>
      <c r="M976">
        <v>1.2386380661175755E-6</v>
      </c>
      <c r="N976">
        <v>0</v>
      </c>
      <c r="O976" s="1">
        <v>2.8965761548833601E-12</v>
      </c>
      <c r="P976">
        <v>0</v>
      </c>
      <c r="Q976">
        <v>100</v>
      </c>
      <c r="AJ976">
        <v>1</v>
      </c>
    </row>
    <row r="977" spans="1:36" x14ac:dyDescent="0.25">
      <c r="A977">
        <v>987</v>
      </c>
      <c r="B977">
        <v>821</v>
      </c>
      <c r="C977">
        <v>575</v>
      </c>
      <c r="D977">
        <v>4.5926518301882803E-2</v>
      </c>
      <c r="E977">
        <v>5.3069071340226897</v>
      </c>
      <c r="F977">
        <v>2.5533153389522698</v>
      </c>
      <c r="G977">
        <v>-86.59300148028963</v>
      </c>
      <c r="H977">
        <v>-74.753015444594041</v>
      </c>
      <c r="I977">
        <v>10.8211726323589</v>
      </c>
      <c r="J977">
        <v>6.1966632364083303</v>
      </c>
      <c r="K977">
        <v>2.0784378071375702</v>
      </c>
      <c r="L977">
        <v>0</v>
      </c>
      <c r="M977">
        <v>1.2386380661175753E-6</v>
      </c>
      <c r="N977">
        <v>0</v>
      </c>
      <c r="O977" s="1">
        <v>2.9670253472338199E-12</v>
      </c>
      <c r="P977">
        <v>0</v>
      </c>
      <c r="Q977">
        <v>100</v>
      </c>
      <c r="AJ977">
        <v>1</v>
      </c>
    </row>
    <row r="978" spans="1:36" x14ac:dyDescent="0.25">
      <c r="A978">
        <v>988</v>
      </c>
      <c r="B978">
        <v>820</v>
      </c>
      <c r="C978">
        <v>575</v>
      </c>
      <c r="D978">
        <v>4.4989708640169802E-2</v>
      </c>
      <c r="E978">
        <v>5.4327218682532203</v>
      </c>
      <c r="F978">
        <v>2.5533153389522698</v>
      </c>
      <c r="G978">
        <v>-88.634850369051051</v>
      </c>
      <c r="H978">
        <v>-76.531583154653006</v>
      </c>
      <c r="I978">
        <v>11.0719180482075</v>
      </c>
      <c r="J978">
        <v>6.34287458727903</v>
      </c>
      <c r="K978">
        <v>2.1277128544892001</v>
      </c>
      <c r="L978">
        <v>0</v>
      </c>
      <c r="M978">
        <v>1.2386380661175757E-6</v>
      </c>
      <c r="N978">
        <v>0</v>
      </c>
      <c r="O978" s="1">
        <v>3.0373667902042899E-12</v>
      </c>
      <c r="P978">
        <v>0</v>
      </c>
      <c r="Q978">
        <v>100</v>
      </c>
      <c r="AJ978">
        <v>1</v>
      </c>
    </row>
    <row r="979" spans="1:36" x14ac:dyDescent="0.25">
      <c r="A979">
        <v>989</v>
      </c>
      <c r="B979">
        <v>819</v>
      </c>
      <c r="C979">
        <v>575</v>
      </c>
      <c r="D979">
        <v>4.4051183445500103E-2</v>
      </c>
      <c r="E979">
        <v>5.5583443330162696</v>
      </c>
      <c r="F979">
        <v>2.5533153389522698</v>
      </c>
      <c r="G979">
        <v>-90.673055753571077</v>
      </c>
      <c r="H979">
        <v>-78.307735198033299</v>
      </c>
      <c r="I979">
        <v>11.3219984027265</v>
      </c>
      <c r="J979">
        <v>6.4888277255511904</v>
      </c>
      <c r="K979">
        <v>2.1769125999521401</v>
      </c>
      <c r="L979">
        <v>0</v>
      </c>
      <c r="M979">
        <v>1.2386380661175753E-6</v>
      </c>
      <c r="N979">
        <v>0</v>
      </c>
      <c r="O979" s="1">
        <v>3.10760073772232E-12</v>
      </c>
      <c r="P979">
        <v>0</v>
      </c>
      <c r="Q979">
        <v>100</v>
      </c>
      <c r="AJ979">
        <v>1</v>
      </c>
    </row>
    <row r="980" spans="1:36" x14ac:dyDescent="0.25">
      <c r="A980">
        <v>990</v>
      </c>
      <c r="B980">
        <v>818</v>
      </c>
      <c r="C980">
        <v>575</v>
      </c>
      <c r="D980">
        <v>4.3110938001195302E-2</v>
      </c>
      <c r="E980">
        <v>5.6837749815989502</v>
      </c>
      <c r="F980">
        <v>2.5533153389522698</v>
      </c>
      <c r="G980">
        <v>-92.707626610011701</v>
      </c>
      <c r="H980">
        <v>-80.081477237993298</v>
      </c>
      <c r="I980">
        <v>11.571414903559001</v>
      </c>
      <c r="J980">
        <v>6.63452315163864</v>
      </c>
      <c r="K980">
        <v>2.2260372210552002</v>
      </c>
      <c r="L980">
        <v>0</v>
      </c>
      <c r="M980">
        <v>1.2386380661175755E-6</v>
      </c>
      <c r="N980">
        <v>0</v>
      </c>
      <c r="O980" s="1">
        <v>3.1777274432150302E-12</v>
      </c>
      <c r="P980">
        <v>0</v>
      </c>
      <c r="Q980">
        <v>100</v>
      </c>
      <c r="AJ980">
        <v>1</v>
      </c>
    </row>
    <row r="981" spans="1:36" x14ac:dyDescent="0.25">
      <c r="A981">
        <v>991</v>
      </c>
      <c r="B981">
        <v>817</v>
      </c>
      <c r="C981">
        <v>575</v>
      </c>
      <c r="D981">
        <v>4.2168967573274999E-2</v>
      </c>
      <c r="E981">
        <v>5.8090142654647803</v>
      </c>
      <c r="F981">
        <v>2.5533153389522698</v>
      </c>
      <c r="G981">
        <v>-94.738571880310857</v>
      </c>
      <c r="H981">
        <v>-81.852814914225263</v>
      </c>
      <c r="I981">
        <v>11.820168753002401</v>
      </c>
      <c r="J981">
        <v>6.7799613634772804</v>
      </c>
      <c r="K981">
        <v>2.27508689461304</v>
      </c>
      <c r="L981">
        <v>0</v>
      </c>
      <c r="M981">
        <v>1.2386380661175755E-6</v>
      </c>
      <c r="N981">
        <v>0</v>
      </c>
      <c r="O981" s="1">
        <v>3.2477471590900402E-12</v>
      </c>
      <c r="P981">
        <v>0</v>
      </c>
      <c r="Q981">
        <v>100</v>
      </c>
      <c r="AJ981">
        <v>1</v>
      </c>
    </row>
    <row r="982" spans="1:36" x14ac:dyDescent="0.25">
      <c r="A982">
        <v>992</v>
      </c>
      <c r="B982">
        <v>816</v>
      </c>
      <c r="C982">
        <v>575</v>
      </c>
      <c r="D982">
        <v>4.1225267410368298E-2</v>
      </c>
      <c r="E982">
        <v>5.9340626348741203</v>
      </c>
      <c r="F982">
        <v>2.5533153389522698</v>
      </c>
      <c r="G982">
        <v>-96.765900482321626</v>
      </c>
      <c r="H982">
        <v>-83.621753851586462</v>
      </c>
      <c r="I982">
        <v>12.068261149277101</v>
      </c>
      <c r="J982">
        <v>6.9251428572484803</v>
      </c>
      <c r="K982">
        <v>2.3240617969690698</v>
      </c>
      <c r="L982">
        <v>0</v>
      </c>
      <c r="M982">
        <v>1.2386380661175755E-6</v>
      </c>
      <c r="N982">
        <v>0</v>
      </c>
      <c r="O982" s="1">
        <v>3.3176601370822802E-12</v>
      </c>
      <c r="P982">
        <v>0</v>
      </c>
      <c r="Q982">
        <v>100</v>
      </c>
      <c r="AJ982">
        <v>1</v>
      </c>
    </row>
    <row r="983" spans="1:36" x14ac:dyDescent="0.25">
      <c r="A983">
        <v>993</v>
      </c>
      <c r="B983">
        <v>815</v>
      </c>
      <c r="C983">
        <v>575</v>
      </c>
      <c r="D983">
        <v>4.02798327436499E-2</v>
      </c>
      <c r="E983">
        <v>6.0589205381553102</v>
      </c>
      <c r="F983">
        <v>2.5533153389522698</v>
      </c>
      <c r="G983">
        <v>-98.789621297944493</v>
      </c>
      <c r="H983">
        <v>-85.388299649819643</v>
      </c>
      <c r="I983">
        <v>12.3156932850478</v>
      </c>
      <c r="J983">
        <v>7.0700681265276701</v>
      </c>
      <c r="K983">
        <v>2.3729621037100399</v>
      </c>
      <c r="L983">
        <v>0</v>
      </c>
      <c r="M983">
        <v>1.2386380661175755E-6</v>
      </c>
      <c r="N983">
        <v>0</v>
      </c>
      <c r="O983" s="1">
        <v>3.3874666278465001E-12</v>
      </c>
      <c r="P983">
        <v>0</v>
      </c>
      <c r="Q983">
        <v>100</v>
      </c>
      <c r="AJ983">
        <v>1</v>
      </c>
    </row>
    <row r="984" spans="1:36" x14ac:dyDescent="0.25">
      <c r="A984">
        <v>994</v>
      </c>
      <c r="B984">
        <v>814</v>
      </c>
      <c r="C984">
        <v>575</v>
      </c>
      <c r="D984">
        <v>3.9332658786740603E-2</v>
      </c>
      <c r="E984">
        <v>6.18358842316331</v>
      </c>
      <c r="F984">
        <v>2.5533153389522698</v>
      </c>
      <c r="G984">
        <v>-100.80974319693131</v>
      </c>
      <c r="H984">
        <v>-87.152457904099847</v>
      </c>
      <c r="I984">
        <v>12.5624663503945</v>
      </c>
      <c r="J984">
        <v>7.2147376639857699</v>
      </c>
      <c r="K984">
        <v>2.4217879902372998</v>
      </c>
      <c r="L984">
        <v>0</v>
      </c>
      <c r="M984">
        <v>1.2386380661175755E-6</v>
      </c>
      <c r="N984">
        <v>0</v>
      </c>
      <c r="O984" s="1">
        <v>3.4571668817728201E-12</v>
      </c>
      <c r="P984">
        <v>0</v>
      </c>
      <c r="Q984">
        <v>100</v>
      </c>
      <c r="AJ984">
        <v>1</v>
      </c>
    </row>
    <row r="985" spans="1:36" x14ac:dyDescent="0.25">
      <c r="A985">
        <v>995</v>
      </c>
      <c r="B985">
        <v>813</v>
      </c>
      <c r="C985">
        <v>575</v>
      </c>
      <c r="D985">
        <v>3.83837407356288E-2</v>
      </c>
      <c r="E985">
        <v>6.3080667358590601</v>
      </c>
      <c r="F985">
        <v>2.5533153389522698</v>
      </c>
      <c r="G985">
        <v>-102.82627501373665</v>
      </c>
      <c r="H985">
        <v>-88.91423418500672</v>
      </c>
      <c r="I985">
        <v>12.8085815299267</v>
      </c>
      <c r="J985">
        <v>7.3591519597303598</v>
      </c>
      <c r="K985">
        <v>2.4705396312104102</v>
      </c>
      <c r="L985">
        <v>0</v>
      </c>
      <c r="M985">
        <v>1.2386380661175753E-6</v>
      </c>
      <c r="N985">
        <v>0</v>
      </c>
      <c r="O985" s="1">
        <v>3.5267611481924101E-12</v>
      </c>
      <c r="P985">
        <v>0</v>
      </c>
      <c r="Q985">
        <v>100</v>
      </c>
      <c r="AJ985">
        <v>1</v>
      </c>
    </row>
    <row r="986" spans="1:36" x14ac:dyDescent="0.25">
      <c r="A986">
        <v>996</v>
      </c>
      <c r="B986">
        <v>812</v>
      </c>
      <c r="C986">
        <v>575</v>
      </c>
      <c r="D986">
        <v>3.7433073768603699E-2</v>
      </c>
      <c r="E986">
        <v>6.43235592026811</v>
      </c>
      <c r="F986">
        <v>2.5533153389522698</v>
      </c>
      <c r="G986">
        <v>-104.83922554686646</v>
      </c>
      <c r="H986">
        <v>-90.673634037929247</v>
      </c>
      <c r="I986">
        <v>13.054040002706699</v>
      </c>
      <c r="J986">
        <v>7.5033115012569596</v>
      </c>
      <c r="K986">
        <v>2.5192172005309601</v>
      </c>
      <c r="L986">
        <v>0</v>
      </c>
      <c r="M986">
        <v>1.2386380661175753E-6</v>
      </c>
      <c r="N986">
        <v>0</v>
      </c>
      <c r="O986" s="1">
        <v>3.5962496753543899E-12</v>
      </c>
      <c r="P986">
        <v>0</v>
      </c>
      <c r="Q986">
        <v>100</v>
      </c>
      <c r="AJ986">
        <v>1</v>
      </c>
    </row>
    <row r="987" spans="1:36" x14ac:dyDescent="0.25">
      <c r="A987">
        <v>997</v>
      </c>
      <c r="B987">
        <v>811</v>
      </c>
      <c r="C987">
        <v>575</v>
      </c>
      <c r="D987">
        <v>3.6480653046165601E-2</v>
      </c>
      <c r="E987">
        <v>6.58065405377471</v>
      </c>
      <c r="F987">
        <v>2.5533153389522698</v>
      </c>
      <c r="G987">
        <v>-107.24294516289889</v>
      </c>
      <c r="H987">
        <v>-92.771792906003199</v>
      </c>
      <c r="I987">
        <v>13.3479244171892</v>
      </c>
      <c r="J987">
        <v>7.6754400316672404</v>
      </c>
      <c r="K987">
        <v>2.5772978187939</v>
      </c>
      <c r="L987">
        <v>0</v>
      </c>
      <c r="M987">
        <v>1.2386380661175753E-6</v>
      </c>
      <c r="N987">
        <v>0</v>
      </c>
      <c r="O987" s="1">
        <v>3.6791613054148998E-12</v>
      </c>
      <c r="P987">
        <v>0</v>
      </c>
      <c r="Q987">
        <v>100</v>
      </c>
      <c r="AJ987">
        <v>1</v>
      </c>
    </row>
    <row r="988" spans="1:36" x14ac:dyDescent="0.25">
      <c r="A988">
        <v>998</v>
      </c>
      <c r="B988">
        <v>810</v>
      </c>
      <c r="C988">
        <v>575</v>
      </c>
      <c r="D988">
        <v>3.5526473710937902E-2</v>
      </c>
      <c r="E988">
        <v>6.7987950950780096</v>
      </c>
      <c r="F988">
        <v>2.5533153389522698</v>
      </c>
      <c r="G988">
        <v>-110.78413754437776</v>
      </c>
      <c r="H988">
        <v>-95.854999553261777</v>
      </c>
      <c r="I988">
        <v>13.783075281462301</v>
      </c>
      <c r="J988">
        <v>7.92898109583418</v>
      </c>
      <c r="K988">
        <v>2.6627322490718299</v>
      </c>
      <c r="L988">
        <v>0</v>
      </c>
      <c r="M988">
        <v>1.2386380661175753E-6</v>
      </c>
      <c r="N988">
        <v>0</v>
      </c>
      <c r="O988" s="1">
        <v>3.8011212309371399E-12</v>
      </c>
      <c r="P988">
        <v>0</v>
      </c>
      <c r="Q988">
        <v>100</v>
      </c>
      <c r="AJ988">
        <v>1</v>
      </c>
    </row>
    <row r="989" spans="1:36" x14ac:dyDescent="0.25">
      <c r="A989">
        <v>999</v>
      </c>
      <c r="B989">
        <v>809</v>
      </c>
      <c r="C989">
        <v>575</v>
      </c>
      <c r="D989">
        <v>3.4570530887584897E-2</v>
      </c>
      <c r="E989">
        <v>7.0162744799666097</v>
      </c>
      <c r="F989">
        <v>2.5533153389522698</v>
      </c>
      <c r="G989">
        <v>-114.31367264599275</v>
      </c>
      <c r="H989">
        <v>-98.929384768014813</v>
      </c>
      <c r="I989">
        <v>14.216409811927999</v>
      </c>
      <c r="J989">
        <v>8.1816915455625203</v>
      </c>
      <c r="K989">
        <v>2.74790754315746</v>
      </c>
      <c r="L989">
        <v>0</v>
      </c>
      <c r="M989">
        <v>1.2386380661175755E-6</v>
      </c>
      <c r="N989">
        <v>0</v>
      </c>
      <c r="O989" s="1">
        <v>3.9227112326404798E-12</v>
      </c>
      <c r="P989">
        <v>0</v>
      </c>
      <c r="Q989">
        <v>100</v>
      </c>
      <c r="AJ989">
        <v>1</v>
      </c>
    </row>
    <row r="990" spans="1:36" x14ac:dyDescent="0.25">
      <c r="A990">
        <v>1000</v>
      </c>
      <c r="B990">
        <v>808</v>
      </c>
      <c r="C990">
        <v>575</v>
      </c>
      <c r="D990">
        <v>3.3612819682747999E-2</v>
      </c>
      <c r="E990">
        <v>7.2331070988620896</v>
      </c>
      <c r="F990">
        <v>2.5533153389522698</v>
      </c>
      <c r="G990">
        <v>-117.83179777376736</v>
      </c>
      <c r="H990">
        <v>-101.99515612005362</v>
      </c>
      <c r="I990">
        <v>14.647959722252899</v>
      </c>
      <c r="J990">
        <v>8.4335888216882609</v>
      </c>
      <c r="K990">
        <v>2.8328295328496802</v>
      </c>
      <c r="L990">
        <v>0</v>
      </c>
      <c r="M990">
        <v>1.2386380661175753E-6</v>
      </c>
      <c r="N990">
        <v>0</v>
      </c>
      <c r="O990" s="1">
        <v>4.0439396355732302E-12</v>
      </c>
      <c r="P990">
        <v>0</v>
      </c>
      <c r="Q990">
        <v>100</v>
      </c>
      <c r="AJ990">
        <v>1</v>
      </c>
    </row>
    <row r="991" spans="1:36" x14ac:dyDescent="0.25">
      <c r="A991">
        <v>1001</v>
      </c>
      <c r="B991">
        <v>807</v>
      </c>
      <c r="C991">
        <v>575</v>
      </c>
      <c r="D991">
        <v>3.2653335184928502E-2</v>
      </c>
      <c r="E991">
        <v>7.4493078079878803</v>
      </c>
      <c r="F991">
        <v>2.5533153389522698</v>
      </c>
      <c r="G991">
        <v>-121.33875955258789</v>
      </c>
      <c r="H991">
        <v>-105.05252076662049</v>
      </c>
      <c r="I991">
        <v>15.0777565948871</v>
      </c>
      <c r="J991">
        <v>8.6846903176538497</v>
      </c>
      <c r="K991">
        <v>2.9175040365537499</v>
      </c>
      <c r="L991">
        <v>0</v>
      </c>
      <c r="M991">
        <v>1.2386380661175755E-6</v>
      </c>
      <c r="N991">
        <v>0</v>
      </c>
      <c r="O991" s="1">
        <v>4.16481474566394E-12</v>
      </c>
      <c r="P991">
        <v>0</v>
      </c>
      <c r="Q991">
        <v>100</v>
      </c>
      <c r="AJ991">
        <v>1</v>
      </c>
    </row>
    <row r="992" spans="1:36" x14ac:dyDescent="0.25">
      <c r="A992">
        <v>1002</v>
      </c>
      <c r="B992">
        <v>806</v>
      </c>
      <c r="C992">
        <v>575</v>
      </c>
      <c r="D992">
        <v>3.1692072464441098E-2</v>
      </c>
      <c r="E992">
        <v>7.6648914341129704</v>
      </c>
      <c r="F992">
        <v>2.5533153389522698</v>
      </c>
      <c r="G992">
        <v>-124.83480400396544</v>
      </c>
      <c r="H992">
        <v>-108.10168551909402</v>
      </c>
      <c r="I992">
        <v>15.505831890720801</v>
      </c>
      <c r="J992">
        <v>8.9350133850218594</v>
      </c>
      <c r="K992">
        <v>3.0019368611392001</v>
      </c>
      <c r="L992">
        <v>0</v>
      </c>
      <c r="M992">
        <v>1.2386380661175755E-6</v>
      </c>
      <c r="N992">
        <v>0</v>
      </c>
      <c r="O992" s="1">
        <v>4.2853448523735503E-12</v>
      </c>
      <c r="P992">
        <v>0</v>
      </c>
      <c r="Q992">
        <v>100</v>
      </c>
      <c r="AJ992">
        <v>1</v>
      </c>
    </row>
    <row r="993" spans="1:36" x14ac:dyDescent="0.25">
      <c r="A993">
        <v>1003</v>
      </c>
      <c r="B993">
        <v>805</v>
      </c>
      <c r="C993">
        <v>575</v>
      </c>
      <c r="D993">
        <v>3.0729026573297302E-2</v>
      </c>
      <c r="E993">
        <v>7.8798727792168801</v>
      </c>
      <c r="F993">
        <v>2.5533153389522698</v>
      </c>
      <c r="G993">
        <v>-128.32017662245681</v>
      </c>
      <c r="H993">
        <v>-111.14285690859629</v>
      </c>
      <c r="I993">
        <v>15.9322169585498</v>
      </c>
      <c r="J993">
        <v>9.1845753388931097</v>
      </c>
      <c r="K993">
        <v>3.0861338037667898</v>
      </c>
      <c r="L993">
        <v>0</v>
      </c>
      <c r="M993">
        <v>1.2386380661175755E-6</v>
      </c>
      <c r="N993">
        <v>0</v>
      </c>
      <c r="O993" s="1">
        <v>4.4055382313035101E-12</v>
      </c>
      <c r="P993">
        <v>0</v>
      </c>
      <c r="Q993">
        <v>100</v>
      </c>
      <c r="AJ993">
        <v>1</v>
      </c>
    </row>
    <row r="994" spans="1:36" x14ac:dyDescent="0.25">
      <c r="A994">
        <v>1004</v>
      </c>
      <c r="B994">
        <v>804</v>
      </c>
      <c r="C994">
        <v>575</v>
      </c>
      <c r="D994">
        <v>2.97641925451443E-2</v>
      </c>
      <c r="E994">
        <v>8.0942666269093895</v>
      </c>
      <c r="F994">
        <v>2.5533153389522698</v>
      </c>
      <c r="G994">
        <v>-131.79512248060104</v>
      </c>
      <c r="H994">
        <v>-114.1762412763853</v>
      </c>
      <c r="I994">
        <v>16.356943048058</v>
      </c>
      <c r="J994">
        <v>9.4333934653659597</v>
      </c>
      <c r="K994">
        <v>3.1701006544028298</v>
      </c>
      <c r="L994">
        <v>0</v>
      </c>
      <c r="M994">
        <v>1.2386380661175757E-6</v>
      </c>
      <c r="N994">
        <v>0</v>
      </c>
      <c r="O994" s="1">
        <v>4.5254031477849996E-12</v>
      </c>
      <c r="P994">
        <v>0</v>
      </c>
      <c r="Q994">
        <v>100</v>
      </c>
      <c r="AJ994">
        <v>1</v>
      </c>
    </row>
    <row r="995" spans="1:36" x14ac:dyDescent="0.25">
      <c r="A995">
        <v>1005</v>
      </c>
      <c r="B995">
        <v>803</v>
      </c>
      <c r="C995">
        <v>575</v>
      </c>
      <c r="D995">
        <v>2.8797565395159E-2</v>
      </c>
      <c r="E995">
        <v>8.3080877458396696</v>
      </c>
      <c r="F995">
        <v>2.5533153389522698</v>
      </c>
      <c r="G995">
        <v>-135.25988628476301</v>
      </c>
      <c r="H995">
        <v>-117.20204482182116</v>
      </c>
      <c r="I995">
        <v>16.780041316676801</v>
      </c>
      <c r="J995">
        <v>9.6814850254820701</v>
      </c>
      <c r="K995">
        <v>3.25384319715433</v>
      </c>
      <c r="L995">
        <v>0</v>
      </c>
      <c r="M995">
        <v>1.2386380661175755E-6</v>
      </c>
      <c r="N995">
        <v>0</v>
      </c>
      <c r="O995" s="1">
        <v>4.6449478587848999E-12</v>
      </c>
      <c r="P995">
        <v>0</v>
      </c>
      <c r="Q995">
        <v>100</v>
      </c>
      <c r="AJ995">
        <v>1</v>
      </c>
    </row>
    <row r="996" spans="1:36" x14ac:dyDescent="0.25">
      <c r="A996">
        <v>1006</v>
      </c>
      <c r="B996">
        <v>802</v>
      </c>
      <c r="C996">
        <v>575</v>
      </c>
      <c r="D996">
        <v>2.7829140119983699E-2</v>
      </c>
      <c r="E996">
        <v>8.5213508966390297</v>
      </c>
      <c r="F996">
        <v>2.5533153389522698</v>
      </c>
      <c r="G996">
        <v>-138.71471248845825</v>
      </c>
      <c r="H996">
        <v>-120.22047370020931</v>
      </c>
      <c r="I996">
        <v>17.2015428435557</v>
      </c>
      <c r="J996">
        <v>9.9288672632865502</v>
      </c>
      <c r="K996">
        <v>3.33736721298814</v>
      </c>
      <c r="L996">
        <v>0</v>
      </c>
      <c r="M996">
        <v>1.2386380661175753E-6</v>
      </c>
      <c r="N996">
        <v>0</v>
      </c>
      <c r="O996" s="1">
        <v>4.7641806167873902E-12</v>
      </c>
      <c r="P996">
        <v>0</v>
      </c>
      <c r="Q996">
        <v>100</v>
      </c>
      <c r="AJ996">
        <v>1</v>
      </c>
    </row>
    <row r="997" spans="1:36" x14ac:dyDescent="0.25">
      <c r="A997">
        <v>1007</v>
      </c>
      <c r="B997">
        <v>801</v>
      </c>
      <c r="C997">
        <v>575</v>
      </c>
      <c r="D997">
        <v>2.6858911697623E-2</v>
      </c>
      <c r="E997">
        <v>8.7340708354375707</v>
      </c>
      <c r="F997">
        <v>2.5533153389522698</v>
      </c>
      <c r="G997">
        <v>-142.15984534982968</v>
      </c>
      <c r="H997">
        <v>-123.23173407235294</v>
      </c>
      <c r="I997">
        <v>17.6214786365747</v>
      </c>
      <c r="J997">
        <v>10.175557409890899</v>
      </c>
      <c r="K997">
        <v>3.4206784811082098</v>
      </c>
      <c r="L997">
        <v>0</v>
      </c>
      <c r="M997">
        <v>1.2386380661175755E-6</v>
      </c>
      <c r="N997">
        <v>0</v>
      </c>
      <c r="O997" s="1">
        <v>4.88310967176011E-12</v>
      </c>
      <c r="P997">
        <v>0</v>
      </c>
      <c r="Q997">
        <v>100</v>
      </c>
      <c r="AJ997">
        <v>1</v>
      </c>
    </row>
    <row r="998" spans="1:36" x14ac:dyDescent="0.25">
      <c r="A998">
        <v>1008</v>
      </c>
      <c r="B998">
        <v>800</v>
      </c>
      <c r="C998">
        <v>575</v>
      </c>
      <c r="D998">
        <v>2.5886875087362399E-2</v>
      </c>
      <c r="E998">
        <v>8.9462623207776506</v>
      </c>
      <c r="F998">
        <v>2.5533153389522698</v>
      </c>
      <c r="G998">
        <v>-145.59552904436163</v>
      </c>
      <c r="H998">
        <v>-126.23603220205929</v>
      </c>
      <c r="I998">
        <v>18.039879646183898</v>
      </c>
      <c r="J998">
        <v>10.4215726914898</v>
      </c>
      <c r="K998">
        <v>3.5037827816632499</v>
      </c>
      <c r="L998">
        <v>0</v>
      </c>
      <c r="M998">
        <v>1.2386380661175755E-6</v>
      </c>
      <c r="N998">
        <v>0</v>
      </c>
      <c r="O998" s="1">
        <v>5.0017432750193397E-12</v>
      </c>
      <c r="P998">
        <v>0</v>
      </c>
      <c r="Q998">
        <v>100</v>
      </c>
      <c r="AJ998">
        <v>1</v>
      </c>
    </row>
    <row r="999" spans="1:36" x14ac:dyDescent="0.25">
      <c r="A999">
        <v>1009</v>
      </c>
      <c r="B999">
        <v>799</v>
      </c>
      <c r="C999">
        <v>575</v>
      </c>
      <c r="D999">
        <v>2.4913025229679399E-2</v>
      </c>
      <c r="E999">
        <v>9.1579401179936006</v>
      </c>
      <c r="F999">
        <v>2.5533153389522698</v>
      </c>
      <c r="G999">
        <v>-149.02200773628095</v>
      </c>
      <c r="H999">
        <v>-129.23357451793973</v>
      </c>
      <c r="I999">
        <v>18.456776774090599</v>
      </c>
      <c r="J999">
        <v>10.666930334420799</v>
      </c>
      <c r="K999">
        <v>3.5866858974620199</v>
      </c>
      <c r="L999">
        <v>0</v>
      </c>
      <c r="M999">
        <v>1.2386380661175753E-6</v>
      </c>
      <c r="N999">
        <v>0</v>
      </c>
      <c r="O999" s="1">
        <v>5.1200896816786701E-12</v>
      </c>
      <c r="P999">
        <v>0</v>
      </c>
      <c r="Q999">
        <v>100</v>
      </c>
      <c r="AJ999">
        <v>1</v>
      </c>
    </row>
    <row r="1000" spans="1:36" x14ac:dyDescent="0.25">
      <c r="A1000">
        <v>1010</v>
      </c>
      <c r="B1000">
        <v>798</v>
      </c>
      <c r="C1000">
        <v>575</v>
      </c>
      <c r="D1000">
        <v>2.39373570461687E-2</v>
      </c>
      <c r="E1000">
        <v>9.3691190066722303</v>
      </c>
      <c r="F1000">
        <v>2.5533153389522698</v>
      </c>
      <c r="G1000">
        <v>-152.43952570003196</v>
      </c>
      <c r="H1000">
        <v>-132.22456771871913</v>
      </c>
      <c r="I1000">
        <v>18.872200888122801</v>
      </c>
      <c r="J1000">
        <v>10.911647573808599</v>
      </c>
      <c r="K1000">
        <v>3.6693936168952601</v>
      </c>
      <c r="L1000">
        <v>0</v>
      </c>
      <c r="M1000">
        <v>1.2386380661175753E-6</v>
      </c>
      <c r="N1000">
        <v>0</v>
      </c>
      <c r="O1000" s="1">
        <v>5.2381571548200803E-12</v>
      </c>
      <c r="P1000">
        <v>0</v>
      </c>
      <c r="Q1000">
        <v>100</v>
      </c>
      <c r="AJ1000">
        <v>1</v>
      </c>
    </row>
    <row r="1001" spans="1:36" x14ac:dyDescent="0.25">
      <c r="A1001">
        <v>1011</v>
      </c>
      <c r="B1001">
        <v>797</v>
      </c>
      <c r="C1001">
        <v>575</v>
      </c>
      <c r="D1001">
        <v>2.29598654394251E-2</v>
      </c>
      <c r="E1001">
        <v>9.5798137827030807</v>
      </c>
      <c r="F1001">
        <v>2.5533153389522698</v>
      </c>
      <c r="G1001">
        <v>-155.84832735364355</v>
      </c>
      <c r="H1001">
        <v>-135.20921880223614</v>
      </c>
      <c r="I1001">
        <v>19.2861828261527</v>
      </c>
      <c r="J1001">
        <v>11.155741655902199</v>
      </c>
      <c r="K1001">
        <v>3.7519117347385902</v>
      </c>
      <c r="L1001">
        <v>0</v>
      </c>
      <c r="M1001">
        <v>1.2386380661175753E-6</v>
      </c>
      <c r="N1001">
        <v>0</v>
      </c>
      <c r="O1001" s="1">
        <v>5.3559539666401899E-12</v>
      </c>
      <c r="P1001">
        <v>0</v>
      </c>
      <c r="Q1001">
        <v>100</v>
      </c>
      <c r="AJ1001">
        <v>1</v>
      </c>
    </row>
    <row r="1002" spans="1:36" x14ac:dyDescent="0.25">
      <c r="A1002">
        <v>1012</v>
      </c>
      <c r="B1002">
        <v>796</v>
      </c>
      <c r="C1002">
        <v>575</v>
      </c>
      <c r="D1002">
        <v>2.19805452929904E-2</v>
      </c>
      <c r="E1002">
        <v>9.7900392684675293</v>
      </c>
      <c r="F1002">
        <v>2.5533153389522698</v>
      </c>
      <c r="G1002">
        <v>-159.24865742446394</v>
      </c>
      <c r="H1002">
        <v>-138.18773520933988</v>
      </c>
      <c r="I1002">
        <v>19.698753416381301</v>
      </c>
      <c r="J1002">
        <v>11.399229849887201</v>
      </c>
      <c r="K1002">
        <v>3.83424605614313</v>
      </c>
      <c r="L1002">
        <v>0</v>
      </c>
      <c r="M1002">
        <v>1.2386380661175755E-6</v>
      </c>
      <c r="N1002">
        <v>0</v>
      </c>
      <c r="O1002" s="1">
        <v>5.4734884041468897E-12</v>
      </c>
      <c r="P1002">
        <v>0</v>
      </c>
      <c r="Q1002">
        <v>100</v>
      </c>
      <c r="AJ1002">
        <v>1</v>
      </c>
    </row>
    <row r="1003" spans="1:36" x14ac:dyDescent="0.25">
      <c r="A1003">
        <v>1013</v>
      </c>
      <c r="B1003">
        <v>795</v>
      </c>
      <c r="C1003">
        <v>575</v>
      </c>
      <c r="D1003">
        <v>2.0999391471235598E-2</v>
      </c>
      <c r="E1003">
        <v>9.9998103153403797</v>
      </c>
      <c r="F1003">
        <v>2.5533153389522698</v>
      </c>
      <c r="G1003">
        <v>-162.6407609897384</v>
      </c>
      <c r="H1003">
        <v>-141.16032485933712</v>
      </c>
      <c r="I1003">
        <v>20.109943482096298</v>
      </c>
      <c r="J1003">
        <v>11.642129450739001</v>
      </c>
      <c r="K1003">
        <v>3.9164023976152098</v>
      </c>
      <c r="L1003">
        <v>0</v>
      </c>
      <c r="M1003">
        <v>1.2386380661175755E-6</v>
      </c>
      <c r="N1003">
        <v>0</v>
      </c>
      <c r="O1003" s="1">
        <v>5.59076877055793E-12</v>
      </c>
      <c r="P1003">
        <v>0</v>
      </c>
      <c r="Q1003">
        <v>100</v>
      </c>
      <c r="AJ1003">
        <v>1</v>
      </c>
    </row>
    <row r="1004" spans="1:36" x14ac:dyDescent="0.25">
      <c r="A1004">
        <v>1014</v>
      </c>
      <c r="B1004">
        <v>794</v>
      </c>
      <c r="C1004">
        <v>575</v>
      </c>
      <c r="D1004">
        <v>2.00163988192869E-2</v>
      </c>
      <c r="E1004">
        <v>10.2091418108929</v>
      </c>
      <c r="F1004">
        <v>2.5533153389522698</v>
      </c>
      <c r="G1004">
        <v>-166.02488359361604</v>
      </c>
      <c r="H1004">
        <v>-144.12719625183115</v>
      </c>
      <c r="I1004">
        <v>20.519783855863601</v>
      </c>
      <c r="J1004">
        <v>11.8844577875472</v>
      </c>
      <c r="K1004">
        <v>3.9983865898373998</v>
      </c>
      <c r="L1004">
        <v>0</v>
      </c>
      <c r="M1004">
        <v>1.2386380661175755E-6</v>
      </c>
      <c r="N1004">
        <v>0</v>
      </c>
      <c r="O1004" s="1">
        <v>5.7078033893280501E-12</v>
      </c>
      <c r="P1004">
        <v>0</v>
      </c>
      <c r="Q1004">
        <v>100</v>
      </c>
      <c r="AJ1004">
        <v>1</v>
      </c>
    </row>
    <row r="1005" spans="1:36" x14ac:dyDescent="0.25">
      <c r="A1005">
        <v>1015</v>
      </c>
      <c r="B1005">
        <v>793</v>
      </c>
      <c r="C1005">
        <v>575</v>
      </c>
      <c r="D1005">
        <v>1.90315621629224E-2</v>
      </c>
      <c r="E1005">
        <v>10.418048686363299</v>
      </c>
      <c r="F1005">
        <v>2.5533153389522698</v>
      </c>
      <c r="G1005">
        <v>-169.40127136841653</v>
      </c>
      <c r="H1005">
        <v>-147.08855857238379</v>
      </c>
      <c r="I1005">
        <v>20.928305394205999</v>
      </c>
      <c r="J1005">
        <v>12.1262322321444</v>
      </c>
      <c r="K1005">
        <v>4.0802044805943396</v>
      </c>
      <c r="L1005">
        <v>0</v>
      </c>
      <c r="M1005">
        <v>1.2386380661175755E-6</v>
      </c>
      <c r="N1005">
        <v>0</v>
      </c>
      <c r="O1005" s="1">
        <v>5.8246006083255999E-12</v>
      </c>
      <c r="P1005">
        <v>0</v>
      </c>
      <c r="Q1005">
        <v>100</v>
      </c>
      <c r="AJ1005">
        <v>1</v>
      </c>
    </row>
    <row r="1006" spans="1:36" x14ac:dyDescent="0.25">
      <c r="A1006">
        <v>1016</v>
      </c>
      <c r="B1006">
        <v>792</v>
      </c>
      <c r="C1006">
        <v>575</v>
      </c>
      <c r="D1006">
        <v>1.8044876308504501E-2</v>
      </c>
      <c r="E1006">
        <v>10.626545920175801</v>
      </c>
      <c r="F1006">
        <v>2.5533153389522698</v>
      </c>
      <c r="G1006">
        <v>-172.77017109156708</v>
      </c>
      <c r="H1006">
        <v>-150.04462174243955</v>
      </c>
      <c r="I1006">
        <v>21.3355389843003</v>
      </c>
      <c r="J1006">
        <v>12.3674702031298</v>
      </c>
      <c r="K1006">
        <v>4.1618619361509399</v>
      </c>
      <c r="L1006">
        <v>0</v>
      </c>
      <c r="M1006">
        <v>1.2386380661175753E-6</v>
      </c>
      <c r="N1006">
        <v>0</v>
      </c>
      <c r="O1006" s="1">
        <v>5.9411688018000601E-12</v>
      </c>
      <c r="P1006">
        <v>0</v>
      </c>
      <c r="Q1006">
        <v>100</v>
      </c>
      <c r="AJ1006">
        <v>1</v>
      </c>
    </row>
    <row r="1007" spans="1:36" x14ac:dyDescent="0.25">
      <c r="A1007">
        <v>1017</v>
      </c>
      <c r="B1007">
        <v>791</v>
      </c>
      <c r="C1007">
        <v>575</v>
      </c>
      <c r="D1007">
        <v>1.7056336042855901E-2</v>
      </c>
      <c r="E1007">
        <v>10.8346485467895</v>
      </c>
      <c r="F1007">
        <v>2.5533153389522698</v>
      </c>
      <c r="G1007">
        <v>-176.13183032914156</v>
      </c>
      <c r="H1007">
        <v>-152.99559654453583</v>
      </c>
      <c r="I1007">
        <v>21.741515561345398</v>
      </c>
      <c r="J1007">
        <v>12.6081891760925</v>
      </c>
      <c r="K1007">
        <v>4.2433648447180898</v>
      </c>
      <c r="L1007">
        <v>0</v>
      </c>
      <c r="M1007">
        <v>1.2386380661175755E-6</v>
      </c>
      <c r="N1007">
        <v>0</v>
      </c>
      <c r="O1007" s="1">
        <v>6.0575163753293703E-12</v>
      </c>
      <c r="P1007">
        <v>0</v>
      </c>
      <c r="Q1007">
        <v>100</v>
      </c>
      <c r="AJ1007">
        <v>1</v>
      </c>
    </row>
    <row r="1008" spans="1:36" x14ac:dyDescent="0.25">
      <c r="A1008">
        <v>1018</v>
      </c>
      <c r="B1008">
        <v>790</v>
      </c>
      <c r="C1008">
        <v>575</v>
      </c>
      <c r="D1008">
        <v>1.60659361331916E-2</v>
      </c>
      <c r="E1008">
        <v>11.042371661955601</v>
      </c>
      <c r="F1008">
        <v>2.5533153389522698</v>
      </c>
      <c r="G1008">
        <v>-179.48649752090816</v>
      </c>
      <c r="H1008">
        <v>-155.94169469684812</v>
      </c>
      <c r="I1008">
        <v>22.146266118666201</v>
      </c>
      <c r="J1008">
        <v>12.848406689646501</v>
      </c>
      <c r="K1008">
        <v>4.3247191185115401</v>
      </c>
      <c r="L1008">
        <v>0</v>
      </c>
      <c r="M1008">
        <v>1.2386380661175755E-6</v>
      </c>
      <c r="N1008">
        <v>0</v>
      </c>
      <c r="O1008" s="1">
        <v>6.1736517687590098E-12</v>
      </c>
      <c r="P1008">
        <v>0</v>
      </c>
      <c r="Q1008">
        <v>100</v>
      </c>
      <c r="AJ1008">
        <v>1</v>
      </c>
    </row>
    <row r="1009" spans="1:36" x14ac:dyDescent="0.25">
      <c r="A1009">
        <v>1019</v>
      </c>
      <c r="B1009">
        <v>789</v>
      </c>
      <c r="C1009">
        <v>575</v>
      </c>
      <c r="D1009">
        <v>1.5073671327026901E-2</v>
      </c>
      <c r="E1009">
        <v>11.2497304298132</v>
      </c>
      <c r="F1009">
        <v>2.5533153389522698</v>
      </c>
      <c r="G1009">
        <v>-182.83442209520356</v>
      </c>
      <c r="H1009">
        <v>-158.88312895374463</v>
      </c>
      <c r="I1009">
        <v>22.549821721469598</v>
      </c>
      <c r="J1009">
        <v>13.0881403536017</v>
      </c>
      <c r="K1009">
        <v>4.4059306965309899</v>
      </c>
      <c r="L1009">
        <v>0</v>
      </c>
      <c r="M1009">
        <v>1.2386380661175755E-6</v>
      </c>
      <c r="N1009">
        <v>0</v>
      </c>
      <c r="O1009" s="1">
        <v>6.2895834601692998E-12</v>
      </c>
      <c r="P1009">
        <v>0</v>
      </c>
      <c r="Q1009">
        <v>100</v>
      </c>
      <c r="AJ1009">
        <v>1</v>
      </c>
    </row>
    <row r="1010" spans="1:36" x14ac:dyDescent="0.25">
      <c r="A1010">
        <v>1020</v>
      </c>
      <c r="B1010">
        <v>788</v>
      </c>
      <c r="C1010">
        <v>575</v>
      </c>
      <c r="D1010">
        <v>1.4079536352074399E-2</v>
      </c>
      <c r="E1010">
        <v>11.4567400900791</v>
      </c>
      <c r="F1010">
        <v>2.5533153389522698</v>
      </c>
      <c r="G1010">
        <v>-186.17585458524869</v>
      </c>
      <c r="H1010">
        <v>-161.8201132077165</v>
      </c>
      <c r="I1010">
        <v>22.952213520738901</v>
      </c>
      <c r="J1010">
        <v>13.3274078572365</v>
      </c>
      <c r="K1010">
        <v>4.4870055473760102</v>
      </c>
      <c r="L1010">
        <v>0</v>
      </c>
      <c r="M1010">
        <v>1.2386380661175755E-6</v>
      </c>
      <c r="N1010">
        <v>0</v>
      </c>
      <c r="O1010" s="1">
        <v>6.4053199698951704E-12</v>
      </c>
      <c r="P1010">
        <v>0</v>
      </c>
      <c r="Q1010">
        <v>100</v>
      </c>
      <c r="AJ1010">
        <v>1</v>
      </c>
    </row>
    <row r="1011" spans="1:36" x14ac:dyDescent="0.25">
      <c r="A1011">
        <v>1021</v>
      </c>
      <c r="B1011">
        <v>787</v>
      </c>
      <c r="C1011">
        <v>575</v>
      </c>
      <c r="D1011">
        <v>1.30835259161443E-2</v>
      </c>
      <c r="E1011">
        <v>11.663415964733501</v>
      </c>
      <c r="F1011">
        <v>2.5533153389522698</v>
      </c>
      <c r="G1011">
        <v>-189.51104673718632</v>
      </c>
      <c r="H1011">
        <v>-164.75286258423509</v>
      </c>
      <c r="I1011">
        <v>23.353472766071899</v>
      </c>
      <c r="J1011">
        <v>13.566226976977999</v>
      </c>
      <c r="K1011">
        <v>4.5679496718644499</v>
      </c>
      <c r="L1011">
        <v>0</v>
      </c>
      <c r="M1011">
        <v>1.2386380661175755E-6</v>
      </c>
      <c r="N1011">
        <v>0</v>
      </c>
      <c r="O1011" s="1">
        <v>6.52086986426396E-12</v>
      </c>
      <c r="P1011">
        <v>0</v>
      </c>
      <c r="Q1011">
        <v>100</v>
      </c>
      <c r="AJ1011">
        <v>1</v>
      </c>
    </row>
    <row r="1012" spans="1:36" x14ac:dyDescent="0.25">
      <c r="A1012">
        <v>1022</v>
      </c>
      <c r="B1012">
        <v>786</v>
      </c>
      <c r="C1012">
        <v>575</v>
      </c>
      <c r="D1012">
        <v>1.20856347070805E-2</v>
      </c>
      <c r="E1012">
        <v>11.8697734655931</v>
      </c>
      <c r="F1012">
        <v>2.5533153389522698</v>
      </c>
      <c r="G1012">
        <v>-192.84025163245698</v>
      </c>
      <c r="H1012">
        <v>-167.68159354919175</v>
      </c>
      <c r="I1012">
        <v>23.753630820247501</v>
      </c>
      <c r="J1012">
        <v>13.8046155851085</v>
      </c>
      <c r="K1012">
        <v>4.6487691059983698</v>
      </c>
      <c r="L1012">
        <v>0</v>
      </c>
      <c r="M1012">
        <v>1.2386380661175755E-6</v>
      </c>
      <c r="N1012">
        <v>0</v>
      </c>
      <c r="O1012" s="1">
        <v>6.6362417598294399E-12</v>
      </c>
      <c r="P1012">
        <v>0</v>
      </c>
      <c r="Q1012">
        <v>100</v>
      </c>
      <c r="AJ1012">
        <v>1</v>
      </c>
    </row>
    <row r="1013" spans="1:36" x14ac:dyDescent="0.25">
      <c r="A1013">
        <v>1023</v>
      </c>
      <c r="B1013">
        <v>785</v>
      </c>
      <c r="C1013">
        <v>575</v>
      </c>
      <c r="D1013">
        <v>1.10858573926222E-2</v>
      </c>
      <c r="E1013">
        <v>12.075828100925399</v>
      </c>
      <c r="F1013">
        <v>2.5533153389522698</v>
      </c>
      <c r="G1013">
        <v>-196.16372379451428</v>
      </c>
      <c r="H1013">
        <v>-170.60652400284766</v>
      </c>
      <c r="I1013">
        <v>24.152719171824899</v>
      </c>
      <c r="J1013">
        <v>14.0425916573496</v>
      </c>
      <c r="K1013">
        <v>4.7294699235545998</v>
      </c>
      <c r="L1013">
        <v>0</v>
      </c>
      <c r="M1013">
        <v>1.2386380661175755E-6</v>
      </c>
      <c r="N1013">
        <v>0</v>
      </c>
      <c r="O1013" s="1">
        <v>6.7514443270698703E-12</v>
      </c>
      <c r="P1013">
        <v>0</v>
      </c>
      <c r="Q1013">
        <v>100</v>
      </c>
      <c r="AJ1013">
        <v>1</v>
      </c>
    </row>
    <row r="1014" spans="1:36" x14ac:dyDescent="0.25">
      <c r="A1014">
        <v>1024</v>
      </c>
      <c r="B1014">
        <v>784</v>
      </c>
      <c r="C1014">
        <v>575</v>
      </c>
      <c r="D1014">
        <v>1.0084188620346801E-2</v>
      </c>
      <c r="E1014">
        <v>12.2815954844787</v>
      </c>
      <c r="F1014">
        <v>2.5533153389522698</v>
      </c>
      <c r="G1014">
        <v>-199.48171933469493</v>
      </c>
      <c r="H1014">
        <v>-173.52787340795777</v>
      </c>
      <c r="I1014">
        <v>24.550769452525302</v>
      </c>
      <c r="J1014">
        <v>14.280173283248899</v>
      </c>
      <c r="K1014">
        <v>4.8100582396212497</v>
      </c>
      <c r="L1014">
        <v>0</v>
      </c>
      <c r="M1014">
        <v>1.2386380661175755E-6</v>
      </c>
      <c r="N1014">
        <v>0</v>
      </c>
      <c r="O1014" s="1">
        <v>6.86648629543647E-12</v>
      </c>
      <c r="P1014">
        <v>0</v>
      </c>
      <c r="Q1014">
        <v>100</v>
      </c>
      <c r="AJ1014">
        <v>1</v>
      </c>
    </row>
    <row r="1015" spans="1:36" x14ac:dyDescent="0.25">
      <c r="A1015">
        <v>1025</v>
      </c>
      <c r="B1015">
        <v>783</v>
      </c>
      <c r="C1015">
        <v>575</v>
      </c>
      <c r="D1015">
        <v>9.0806230175637295E-3</v>
      </c>
      <c r="E1015">
        <v>12.487091342265099</v>
      </c>
      <c r="F1015">
        <v>2.5533153389522698</v>
      </c>
      <c r="G1015">
        <v>-202.79449606149109</v>
      </c>
      <c r="H1015">
        <v>-176.4458628862067</v>
      </c>
      <c r="I1015">
        <v>24.9478134500633</v>
      </c>
      <c r="J1015">
        <v>14.517378673946901</v>
      </c>
      <c r="K1015">
        <v>4.8905402132542903</v>
      </c>
      <c r="L1015">
        <v>0</v>
      </c>
      <c r="M1015">
        <v>1.2386380661175753E-6</v>
      </c>
      <c r="N1015">
        <v>0</v>
      </c>
      <c r="O1015" s="1">
        <v>6.9813764571457001E-12</v>
      </c>
      <c r="P1015">
        <v>0</v>
      </c>
      <c r="Q1015">
        <v>100</v>
      </c>
      <c r="AJ1015">
        <v>1</v>
      </c>
    </row>
    <row r="1016" spans="1:36" x14ac:dyDescent="0.25">
      <c r="A1016">
        <v>1026</v>
      </c>
      <c r="B1016">
        <v>782</v>
      </c>
      <c r="C1016">
        <v>575</v>
      </c>
      <c r="D1016">
        <v>8.0751551912072693E-3</v>
      </c>
      <c r="E1016">
        <v>12.6923315210552</v>
      </c>
      <c r="F1016">
        <v>2.5533153389522698</v>
      </c>
      <c r="G1016">
        <v>-206.10231361754484</v>
      </c>
      <c r="H1016">
        <v>-179.36071533888656</v>
      </c>
      <c r="I1016">
        <v>25.343883124350299</v>
      </c>
      <c r="J1016">
        <v>14.7542261719263</v>
      </c>
      <c r="K1016">
        <v>4.9709220508045098</v>
      </c>
      <c r="L1016">
        <v>0</v>
      </c>
      <c r="M1016">
        <v>1.2386380661175757E-6</v>
      </c>
      <c r="N1016">
        <v>0</v>
      </c>
      <c r="O1016" s="1">
        <v>7.0961236719287098E-12</v>
      </c>
      <c r="P1016">
        <v>0</v>
      </c>
      <c r="Q1016">
        <v>100</v>
      </c>
      <c r="AJ1016">
        <v>1</v>
      </c>
    </row>
    <row r="1017" spans="1:36" x14ac:dyDescent="0.25">
      <c r="A1017">
        <v>1027</v>
      </c>
      <c r="B1017">
        <v>781</v>
      </c>
      <c r="C1017">
        <v>575</v>
      </c>
      <c r="D1017">
        <v>7.0677797277447401E-3</v>
      </c>
      <c r="E1017">
        <v>12.897331996630299</v>
      </c>
      <c r="F1017">
        <v>2.5533153389522698</v>
      </c>
      <c r="G1017">
        <v>-209.4054336125925</v>
      </c>
      <c r="H1017">
        <v>-182.27265556419462</v>
      </c>
      <c r="I1017">
        <v>25.739010623154002</v>
      </c>
      <c r="J1017">
        <v>14.9907342604722</v>
      </c>
      <c r="K1017">
        <v>5.0512100091493704</v>
      </c>
      <c r="L1017">
        <v>0</v>
      </c>
      <c r="M1017">
        <v>1.2386380661175755E-6</v>
      </c>
      <c r="N1017">
        <v>0</v>
      </c>
      <c r="O1017" s="1">
        <v>7.2107368716447598E-12</v>
      </c>
      <c r="P1017">
        <v>0</v>
      </c>
      <c r="Q1017">
        <v>100</v>
      </c>
      <c r="AJ1017">
        <v>1</v>
      </c>
    </row>
    <row r="1018" spans="1:36" x14ac:dyDescent="0.25">
      <c r="A1018">
        <v>1028</v>
      </c>
      <c r="B1018">
        <v>780</v>
      </c>
      <c r="C1018">
        <v>575</v>
      </c>
      <c r="D1018">
        <v>6.0584911930874298E-3</v>
      </c>
      <c r="E1018">
        <v>13.102108882214999</v>
      </c>
      <c r="F1018">
        <v>2.5533153389522698</v>
      </c>
      <c r="G1018">
        <v>-212.70411975925643</v>
      </c>
      <c r="H1018">
        <v>-185.18191037715135</v>
      </c>
      <c r="I1018">
        <v>26.133228298062999</v>
      </c>
      <c r="J1018">
        <v>15.226921573334099</v>
      </c>
      <c r="K1018">
        <v>5.1314103989957296</v>
      </c>
      <c r="L1018">
        <v>0</v>
      </c>
      <c r="M1018">
        <v>1.2386380661175755E-6</v>
      </c>
      <c r="N1018">
        <v>0</v>
      </c>
      <c r="O1018" s="1">
        <v>7.32522506499604E-12</v>
      </c>
      <c r="P1018">
        <v>0</v>
      </c>
      <c r="Q1018">
        <v>100</v>
      </c>
      <c r="AJ1018">
        <v>1</v>
      </c>
    </row>
    <row r="1019" spans="1:36" x14ac:dyDescent="0.25">
      <c r="A1019">
        <v>1029</v>
      </c>
      <c r="B1019">
        <v>779</v>
      </c>
      <c r="C1019">
        <v>575</v>
      </c>
      <c r="D1019">
        <v>5.0472841324911101E-3</v>
      </c>
      <c r="E1019">
        <v>13.306678437438499</v>
      </c>
      <c r="F1019">
        <v>2.5533153389522698</v>
      </c>
      <c r="G1019">
        <v>-215.99863801731053</v>
      </c>
      <c r="H1019">
        <v>-188.08870873704123</v>
      </c>
      <c r="I1019">
        <v>26.526568721445798</v>
      </c>
      <c r="J1019">
        <v>15.462806904994</v>
      </c>
      <c r="K1019">
        <v>5.2115295883894799</v>
      </c>
      <c r="L1019">
        <v>0</v>
      </c>
      <c r="M1019">
        <v>1.2386380661175755E-6</v>
      </c>
      <c r="N1019">
        <v>0</v>
      </c>
      <c r="O1019" s="1">
        <v>7.4395973425377396E-12</v>
      </c>
      <c r="P1019">
        <v>0</v>
      </c>
      <c r="Q1019">
        <v>100</v>
      </c>
      <c r="AJ1019">
        <v>1</v>
      </c>
    </row>
    <row r="1020" spans="1:36" x14ac:dyDescent="0.25">
      <c r="A1020">
        <v>1030</v>
      </c>
      <c r="B1020">
        <v>778</v>
      </c>
      <c r="C1020">
        <v>575</v>
      </c>
      <c r="D1020">
        <v>4.0341530704495103E-3</v>
      </c>
      <c r="E1020">
        <v>13.5110570777936</v>
      </c>
      <c r="F1020">
        <v>2.5533153389522698</v>
      </c>
      <c r="G1020">
        <v>-219.28925674592151</v>
      </c>
      <c r="H1020">
        <v>-190.99328188195366</v>
      </c>
      <c r="I1020">
        <v>26.919064704340698</v>
      </c>
      <c r="J1020">
        <v>15.6984092215048</v>
      </c>
      <c r="K1020">
        <v>5.2915740064201398</v>
      </c>
      <c r="L1020">
        <v>0</v>
      </c>
      <c r="M1020">
        <v>1.2386380661175755E-6</v>
      </c>
      <c r="N1020">
        <v>0</v>
      </c>
      <c r="O1020" s="1">
        <v>7.5538628819664201E-12</v>
      </c>
      <c r="P1020">
        <v>0</v>
      </c>
      <c r="Q1020">
        <v>100</v>
      </c>
      <c r="AJ1020">
        <v>1</v>
      </c>
    </row>
    <row r="1021" spans="1:36" x14ac:dyDescent="0.25">
      <c r="A1021">
        <v>1031</v>
      </c>
      <c r="B1021">
        <v>777</v>
      </c>
      <c r="C1021">
        <v>575</v>
      </c>
      <c r="D1021">
        <v>3.0190925105983901E-3</v>
      </c>
      <c r="E1021">
        <v>13.7152613828356</v>
      </c>
      <c r="F1021">
        <v>2.5533153389522698</v>
      </c>
      <c r="G1021">
        <v>-222.57624683532566</v>
      </c>
      <c r="H1021">
        <v>-193.89586344557091</v>
      </c>
      <c r="I1021">
        <v>27.310749311769499</v>
      </c>
      <c r="J1021">
        <v>15.9337476698553</v>
      </c>
      <c r="K1021">
        <v>5.3715501464317903</v>
      </c>
      <c r="L1021">
        <v>0</v>
      </c>
      <c r="M1021">
        <v>1.2386380661175757E-6</v>
      </c>
      <c r="N1021">
        <v>0</v>
      </c>
      <c r="O1021" s="1">
        <v>7.6680309527037902E-12</v>
      </c>
      <c r="P1021">
        <v>0</v>
      </c>
      <c r="Q1021">
        <v>100</v>
      </c>
      <c r="AJ1021">
        <v>1</v>
      </c>
    </row>
    <row r="1022" spans="1:36" x14ac:dyDescent="0.25">
      <c r="A1022">
        <v>1032</v>
      </c>
      <c r="B1022">
        <v>776</v>
      </c>
      <c r="C1022">
        <v>575</v>
      </c>
      <c r="D1022">
        <v>2.00209693561603E-3</v>
      </c>
      <c r="E1022">
        <v>13.919308106918001</v>
      </c>
      <c r="F1022">
        <v>2.5533153389522698</v>
      </c>
      <c r="G1022">
        <v>-225.85988187959015</v>
      </c>
      <c r="H1022">
        <v>-196.79668960989278</v>
      </c>
      <c r="I1022">
        <v>27.7016558830456</v>
      </c>
      <c r="J1022">
        <v>16.168841590274699</v>
      </c>
      <c r="K1022">
        <v>5.4514645702280102</v>
      </c>
      <c r="L1022">
        <v>0</v>
      </c>
      <c r="M1022">
        <v>1.2386380661175755E-6</v>
      </c>
      <c r="N1022">
        <v>0</v>
      </c>
      <c r="O1022" s="1">
        <v>7.7821109218992593E-12</v>
      </c>
      <c r="P1022">
        <v>0</v>
      </c>
      <c r="Q1022">
        <v>100</v>
      </c>
      <c r="AJ1022">
        <v>1</v>
      </c>
    </row>
    <row r="1023" spans="1:36" x14ac:dyDescent="0.25">
      <c r="A1023">
        <v>1033</v>
      </c>
      <c r="B1023">
        <v>775</v>
      </c>
      <c r="C1023">
        <v>575</v>
      </c>
      <c r="D1023">
        <v>9.8316080714155808E-4</v>
      </c>
      <c r="E1023">
        <v>14.123214189180199</v>
      </c>
      <c r="F1023">
        <v>2.5533153389522698</v>
      </c>
      <c r="G1023">
        <v>-229.1404383370909</v>
      </c>
      <c r="H1023">
        <v>-199.69599924744074</v>
      </c>
      <c r="I1023">
        <v>28.091818050517698</v>
      </c>
      <c r="J1023">
        <v>16.403710527657601</v>
      </c>
      <c r="K1023">
        <v>5.53132391198322</v>
      </c>
      <c r="L1023">
        <v>0</v>
      </c>
      <c r="M1023">
        <v>1.2386380661175755E-6</v>
      </c>
      <c r="N1023">
        <v>0</v>
      </c>
      <c r="O1023" s="1">
        <v>7.8961122600135993E-12</v>
      </c>
      <c r="P1023">
        <v>0</v>
      </c>
      <c r="Q1023">
        <v>100</v>
      </c>
      <c r="AJ1023">
        <v>1</v>
      </c>
    </row>
    <row r="1024" spans="1:36" x14ac:dyDescent="0.25">
      <c r="A1024">
        <v>1034</v>
      </c>
      <c r="B1024">
        <v>774</v>
      </c>
      <c r="C1024">
        <v>575</v>
      </c>
      <c r="D1024" s="1">
        <v>-3.7721434363646702E-5</v>
      </c>
      <c r="E1024">
        <v>14.3269967625686</v>
      </c>
      <c r="F1024">
        <v>2.5533153389522698</v>
      </c>
      <c r="G1024">
        <v>-232.41819567520912</v>
      </c>
      <c r="H1024">
        <v>-202.59403404987515</v>
      </c>
      <c r="I1024">
        <v>28.4812697563233</v>
      </c>
      <c r="J1024">
        <v>16.6383742418571</v>
      </c>
      <c r="K1024">
        <v>5.6111348817759303</v>
      </c>
      <c r="L1024">
        <v>0</v>
      </c>
      <c r="M1024">
        <v>1.2386380661175757E-6</v>
      </c>
      <c r="N1024">
        <v>0</v>
      </c>
      <c r="O1024" s="1">
        <v>8.0100445458626605E-12</v>
      </c>
      <c r="P1024">
        <v>0</v>
      </c>
      <c r="Q1024">
        <v>100</v>
      </c>
      <c r="AJ1024">
        <v>1</v>
      </c>
    </row>
    <row r="1025" spans="1:36" x14ac:dyDescent="0.25">
      <c r="A1025">
        <v>1035</v>
      </c>
      <c r="B1025">
        <v>773</v>
      </c>
      <c r="C1025">
        <v>575</v>
      </c>
      <c r="D1025">
        <v>-1.06055536968696E-3</v>
      </c>
      <c r="E1025">
        <v>14.530673165802</v>
      </c>
      <c r="F1025">
        <v>2.5533153389522698</v>
      </c>
      <c r="G1025">
        <v>-235.69343656267827</v>
      </c>
      <c r="H1025">
        <v>-205.49103869831038</v>
      </c>
      <c r="I1025">
        <v>28.870045274929801</v>
      </c>
      <c r="J1025">
        <v>16.872852721388298</v>
      </c>
      <c r="K1025">
        <v>5.6909042702749701</v>
      </c>
      <c r="L1025">
        <v>0</v>
      </c>
      <c r="M1025">
        <v>1.2386380661175755E-6</v>
      </c>
      <c r="N1025">
        <v>0</v>
      </c>
      <c r="O1025" s="1">
        <v>8.1239174733071108E-12</v>
      </c>
      <c r="P1025">
        <v>0</v>
      </c>
      <c r="Q1025">
        <v>100</v>
      </c>
      <c r="AJ1025">
        <v>1</v>
      </c>
    </row>
    <row r="1026" spans="1:36" x14ac:dyDescent="0.25">
      <c r="A1026">
        <v>1036</v>
      </c>
      <c r="B1026">
        <v>772</v>
      </c>
      <c r="C1026">
        <v>575</v>
      </c>
      <c r="D1026">
        <v>-2.08534660096759E-3</v>
      </c>
      <c r="E1026">
        <v>14.734260952956699</v>
      </c>
      <c r="F1026">
        <v>2.5533153389522698</v>
      </c>
      <c r="G1026">
        <v>-238.96644702318136</v>
      </c>
      <c r="H1026">
        <v>-208.387261000043</v>
      </c>
      <c r="I1026">
        <v>29.258179230864801</v>
      </c>
      <c r="J1026">
        <v>17.107166194355599</v>
      </c>
      <c r="K1026">
        <v>5.7706389524933304</v>
      </c>
      <c r="L1026">
        <v>0</v>
      </c>
      <c r="M1026">
        <v>1.2386380661175755E-6</v>
      </c>
      <c r="N1026">
        <v>0</v>
      </c>
      <c r="O1026" s="1">
        <v>8.2377408566111894E-12</v>
      </c>
      <c r="P1026">
        <v>0</v>
      </c>
      <c r="Q1026">
        <v>100</v>
      </c>
      <c r="AJ1026">
        <v>1</v>
      </c>
    </row>
    <row r="1027" spans="1:36" x14ac:dyDescent="0.25">
      <c r="A1027">
        <v>1037</v>
      </c>
      <c r="B1027">
        <v>771</v>
      </c>
      <c r="C1027">
        <v>575</v>
      </c>
      <c r="D1027">
        <v>-3.1121007518066699E-3</v>
      </c>
      <c r="E1027">
        <v>14.983913017306</v>
      </c>
      <c r="F1027">
        <v>2.5533153389522698</v>
      </c>
      <c r="G1027">
        <v>-242.9856637079917</v>
      </c>
      <c r="H1027">
        <v>-211.93549641281342</v>
      </c>
      <c r="I1027">
        <v>29.737266958940999</v>
      </c>
      <c r="J1027">
        <v>17.394893605910902</v>
      </c>
      <c r="K1027">
        <v>5.8684146014861298</v>
      </c>
      <c r="L1027">
        <v>0</v>
      </c>
      <c r="M1027">
        <v>1.2386380661175757E-6</v>
      </c>
      <c r="N1027">
        <v>0</v>
      </c>
      <c r="O1027" s="1">
        <v>8.3773182006662494E-12</v>
      </c>
      <c r="P1027">
        <v>0</v>
      </c>
      <c r="Q1027">
        <v>100</v>
      </c>
      <c r="AJ1027">
        <v>1</v>
      </c>
    </row>
    <row r="1028" spans="1:36" x14ac:dyDescent="0.25">
      <c r="A1028">
        <v>1038</v>
      </c>
      <c r="B1028">
        <v>770</v>
      </c>
      <c r="C1028">
        <v>575</v>
      </c>
      <c r="D1028">
        <v>-4.1408234673809803E-3</v>
      </c>
      <c r="E1028">
        <v>15.200279895942799</v>
      </c>
      <c r="F1028">
        <v>2.5533153389522698</v>
      </c>
      <c r="G1028">
        <v>-246.46420508884282</v>
      </c>
      <c r="H1028">
        <v>-215.01347829978576</v>
      </c>
      <c r="I1028">
        <v>30.1497644529138</v>
      </c>
      <c r="J1028">
        <v>17.643909215712402</v>
      </c>
      <c r="K1028">
        <v>5.9531541850918099</v>
      </c>
      <c r="L1028">
        <v>0</v>
      </c>
      <c r="M1028">
        <v>1.2386380661175757E-6</v>
      </c>
      <c r="N1028">
        <v>0</v>
      </c>
      <c r="O1028" s="1">
        <v>8.4982862140504793E-12</v>
      </c>
      <c r="P1028">
        <v>0</v>
      </c>
      <c r="Q1028">
        <v>100</v>
      </c>
      <c r="AJ1028">
        <v>1</v>
      </c>
    </row>
    <row r="1029" spans="1:36" x14ac:dyDescent="0.25">
      <c r="A1029">
        <v>1039</v>
      </c>
      <c r="B1029">
        <v>769</v>
      </c>
      <c r="C1029">
        <v>575</v>
      </c>
      <c r="D1029">
        <v>-5.1715204145246201E-3</v>
      </c>
      <c r="E1029">
        <v>15.4165777019792</v>
      </c>
      <c r="F1029">
        <v>2.5533153389522698</v>
      </c>
      <c r="G1029">
        <v>-249.94078521877776</v>
      </c>
      <c r="H1029">
        <v>-218.09098318249488</v>
      </c>
      <c r="I1029">
        <v>30.561629358809</v>
      </c>
      <c r="J1029">
        <v>17.892778302104599</v>
      </c>
      <c r="K1029">
        <v>6.0378667165745599</v>
      </c>
      <c r="L1029">
        <v>0</v>
      </c>
      <c r="M1029">
        <v>1.2386380661175755E-6</v>
      </c>
      <c r="N1029">
        <v>0</v>
      </c>
      <c r="O1029" s="1">
        <v>8.6192156098084504E-12</v>
      </c>
      <c r="P1029">
        <v>0</v>
      </c>
      <c r="Q1029">
        <v>100</v>
      </c>
      <c r="AJ1029">
        <v>1</v>
      </c>
    </row>
    <row r="1030" spans="1:36" x14ac:dyDescent="0.25">
      <c r="A1030">
        <v>1040</v>
      </c>
      <c r="B1030">
        <v>768</v>
      </c>
      <c r="C1030">
        <v>575</v>
      </c>
      <c r="D1030">
        <v>-6.2041972818498402E-3</v>
      </c>
      <c r="E1030">
        <v>15.6328306150678</v>
      </c>
      <c r="F1030">
        <v>2.5533153389522698</v>
      </c>
      <c r="G1030">
        <v>-253.41579720924673</v>
      </c>
      <c r="H1030">
        <v>-221.16835280919122</v>
      </c>
      <c r="I1030">
        <v>30.97290918701</v>
      </c>
      <c r="J1030">
        <v>18.1415287414898</v>
      </c>
      <c r="K1030">
        <v>6.1225616658389699</v>
      </c>
      <c r="L1030">
        <v>0</v>
      </c>
      <c r="M1030">
        <v>1.2386380661175755E-6</v>
      </c>
      <c r="N1030">
        <v>0</v>
      </c>
      <c r="O1030" s="1">
        <v>8.7401199064812607E-12</v>
      </c>
      <c r="P1030">
        <v>0</v>
      </c>
      <c r="Q1030">
        <v>100</v>
      </c>
      <c r="AJ1030">
        <v>1</v>
      </c>
    </row>
    <row r="1031" spans="1:36" x14ac:dyDescent="0.25">
      <c r="A1031">
        <v>1041</v>
      </c>
      <c r="B1031">
        <v>767</v>
      </c>
      <c r="C1031">
        <v>575</v>
      </c>
      <c r="D1031">
        <v>-7.2388597798358403E-3</v>
      </c>
      <c r="E1031">
        <v>15.849063221914699</v>
      </c>
      <c r="F1031">
        <v>2.5533153389522698</v>
      </c>
      <c r="G1031">
        <v>-256.88964057822398</v>
      </c>
      <c r="H1031">
        <v>-224.24593479947416</v>
      </c>
      <c r="I1031">
        <v>31.383652145123101</v>
      </c>
      <c r="J1031">
        <v>18.3901888679408</v>
      </c>
      <c r="K1031">
        <v>6.2072486622111596</v>
      </c>
      <c r="L1031">
        <v>0</v>
      </c>
      <c r="M1031">
        <v>1.2386380661175753E-6</v>
      </c>
      <c r="N1031">
        <v>0</v>
      </c>
      <c r="O1031" s="1">
        <v>8.8610128501885605E-12</v>
      </c>
      <c r="P1031">
        <v>0</v>
      </c>
      <c r="Q1031">
        <v>100</v>
      </c>
      <c r="AJ1031">
        <v>1</v>
      </c>
    </row>
    <row r="1032" spans="1:36" x14ac:dyDescent="0.25">
      <c r="A1032">
        <v>1042</v>
      </c>
      <c r="B1032">
        <v>766</v>
      </c>
      <c r="C1032">
        <v>575</v>
      </c>
      <c r="D1032">
        <v>-8.2755136409531308E-3</v>
      </c>
      <c r="E1032">
        <v>16.065300540253801</v>
      </c>
      <c r="F1032">
        <v>2.5533153389522698</v>
      </c>
      <c r="G1032">
        <v>-260.36272163498842</v>
      </c>
      <c r="H1032">
        <v>-227.32408298585295</v>
      </c>
      <c r="I1032">
        <v>31.793907182923899</v>
      </c>
      <c r="J1032">
        <v>18.638787500644298</v>
      </c>
      <c r="K1032">
        <v>6.2919375038282803</v>
      </c>
      <c r="L1032">
        <v>0</v>
      </c>
      <c r="M1032">
        <v>1.2386380661175755E-6</v>
      </c>
      <c r="N1032">
        <v>0</v>
      </c>
      <c r="O1032" s="1">
        <v>8.98190842803215E-12</v>
      </c>
      <c r="P1032">
        <v>0</v>
      </c>
      <c r="Q1032">
        <v>100</v>
      </c>
      <c r="AJ1032">
        <v>1</v>
      </c>
    </row>
    <row r="1033" spans="1:36" x14ac:dyDescent="0.25">
      <c r="A1033">
        <v>1043</v>
      </c>
      <c r="B1033">
        <v>765</v>
      </c>
      <c r="C1033">
        <v>575</v>
      </c>
      <c r="D1033">
        <v>-9.3141646197558697E-3</v>
      </c>
      <c r="E1033">
        <v>16.281568040816499</v>
      </c>
      <c r="F1033">
        <v>2.5533153389522698</v>
      </c>
      <c r="G1033">
        <v>-263.83545383214852</v>
      </c>
      <c r="H1033">
        <v>-230.40315772711088</v>
      </c>
      <c r="I1033">
        <v>32.203724033172101</v>
      </c>
      <c r="J1033">
        <v>18.8873539689972</v>
      </c>
      <c r="K1033">
        <v>6.3766381662429197</v>
      </c>
      <c r="L1033">
        <v>0</v>
      </c>
      <c r="M1033">
        <v>1.2386380661175755E-6</v>
      </c>
      <c r="N1033">
        <v>0</v>
      </c>
      <c r="O1033" s="1">
        <v>9.1028208803791607E-12</v>
      </c>
      <c r="P1033">
        <v>0</v>
      </c>
      <c r="Q1033">
        <v>100</v>
      </c>
      <c r="AJ1033">
        <v>1</v>
      </c>
    </row>
    <row r="1034" spans="1:36" x14ac:dyDescent="0.25">
      <c r="A1034">
        <v>1044</v>
      </c>
      <c r="B1034">
        <v>764</v>
      </c>
      <c r="C1034">
        <v>575</v>
      </c>
      <c r="D1034">
        <v>-1.03548184929813E-2</v>
      </c>
      <c r="E1034">
        <v>16.497891672960598</v>
      </c>
      <c r="F1034">
        <v>2.5533153389522698</v>
      </c>
      <c r="G1034">
        <v>-267.30825817669415</v>
      </c>
      <c r="H1034">
        <v>-233.48352627360018</v>
      </c>
      <c r="I1034">
        <v>32.613153259503399</v>
      </c>
      <c r="J1034">
        <v>19.1359181419236</v>
      </c>
      <c r="K1034">
        <v>6.4613608124605504</v>
      </c>
      <c r="L1034">
        <v>0</v>
      </c>
      <c r="M1034">
        <v>1.2386380661175757E-6</v>
      </c>
      <c r="N1034">
        <v>0</v>
      </c>
      <c r="O1034" s="1">
        <v>9.22376471519066E-12</v>
      </c>
      <c r="P1034">
        <v>0</v>
      </c>
      <c r="Q1034">
        <v>100</v>
      </c>
      <c r="AJ1034">
        <v>1</v>
      </c>
    </row>
    <row r="1035" spans="1:36" x14ac:dyDescent="0.25">
      <c r="A1035">
        <v>1045</v>
      </c>
      <c r="B1035">
        <v>763</v>
      </c>
      <c r="C1035">
        <v>575</v>
      </c>
      <c r="D1035">
        <v>-1.1397481059688601E-2</v>
      </c>
      <c r="E1035">
        <v>16.714297889309901</v>
      </c>
      <c r="F1035">
        <v>2.5533153389522698</v>
      </c>
      <c r="G1035">
        <v>-270.78156362473345</v>
      </c>
      <c r="H1035">
        <v>-236.56556311871884</v>
      </c>
      <c r="I1035">
        <v>33.022246302190403</v>
      </c>
      <c r="J1035">
        <v>19.3845104560213</v>
      </c>
      <c r="K1035">
        <v>6.54611580258962</v>
      </c>
      <c r="L1035">
        <v>0</v>
      </c>
      <c r="M1035">
        <v>1.2386380661175753E-6</v>
      </c>
      <c r="N1035">
        <v>0</v>
      </c>
      <c r="O1035" s="1">
        <v>9.3447547217975097E-12</v>
      </c>
      <c r="P1035">
        <v>0</v>
      </c>
      <c r="Q1035">
        <v>100</v>
      </c>
      <c r="AJ1035">
        <v>1</v>
      </c>
    </row>
    <row r="1036" spans="1:36" x14ac:dyDescent="0.25">
      <c r="A1036">
        <v>1046</v>
      </c>
      <c r="B1036">
        <v>762</v>
      </c>
      <c r="C1036">
        <v>575</v>
      </c>
      <c r="D1036">
        <v>-1.24421581413294E-2</v>
      </c>
      <c r="E1036">
        <v>16.930813672478099</v>
      </c>
      <c r="F1036">
        <v>2.5533153389522698</v>
      </c>
      <c r="G1036">
        <v>-274.25580750970352</v>
      </c>
      <c r="H1036">
        <v>-239.64965038005568</v>
      </c>
      <c r="I1036">
        <v>33.431055527844002</v>
      </c>
      <c r="J1036">
        <v>19.633161946100099</v>
      </c>
      <c r="K1036">
        <v>6.6309137043078801</v>
      </c>
      <c r="L1036">
        <v>0</v>
      </c>
      <c r="M1036">
        <v>1.2386380661175757E-6</v>
      </c>
      <c r="N1036">
        <v>0</v>
      </c>
      <c r="O1036" s="1">
        <v>9.4658059858412607E-12</v>
      </c>
      <c r="P1036">
        <v>0</v>
      </c>
      <c r="Q1036">
        <v>100</v>
      </c>
      <c r="AJ1036">
        <v>1</v>
      </c>
    </row>
    <row r="1037" spans="1:36" x14ac:dyDescent="0.25">
      <c r="A1037">
        <v>1047</v>
      </c>
      <c r="B1037">
        <v>761</v>
      </c>
      <c r="C1037">
        <v>575</v>
      </c>
      <c r="D1037">
        <v>-1.34888555818761E-2</v>
      </c>
      <c r="E1037">
        <v>17.147466562493701</v>
      </c>
      <c r="F1037">
        <v>2.5533153389522698</v>
      </c>
      <c r="G1037">
        <v>-277.73143598163</v>
      </c>
      <c r="H1037">
        <v>-242.73617819064552</v>
      </c>
      <c r="I1037">
        <v>33.839634280311799</v>
      </c>
      <c r="J1037">
        <v>19.8819042765071</v>
      </c>
      <c r="K1037">
        <v>6.7157653036032796</v>
      </c>
      <c r="L1037">
        <v>0</v>
      </c>
      <c r="M1037">
        <v>1.2386380661175753E-6</v>
      </c>
      <c r="N1037">
        <v>0</v>
      </c>
      <c r="O1037" s="1">
        <v>9.5869339046070907E-12</v>
      </c>
      <c r="P1037">
        <v>0</v>
      </c>
      <c r="Q1037">
        <v>100</v>
      </c>
      <c r="AJ1037">
        <v>1</v>
      </c>
    </row>
    <row r="1038" spans="1:36" x14ac:dyDescent="0.25">
      <c r="A1038">
        <v>1048</v>
      </c>
      <c r="B1038">
        <v>760</v>
      </c>
      <c r="C1038">
        <v>575</v>
      </c>
      <c r="D1038">
        <v>-1.4537579247928501E-2</v>
      </c>
      <c r="E1038">
        <v>17.3642846846626</v>
      </c>
      <c r="F1038">
        <v>2.5533153389522698</v>
      </c>
      <c r="G1038">
        <v>-281.20890445315899</v>
      </c>
      <c r="H1038">
        <v>-245.8255450966092</v>
      </c>
      <c r="I1038">
        <v>34.248036932245803</v>
      </c>
      <c r="J1038">
        <v>20.1307697729323</v>
      </c>
      <c r="K1038">
        <v>6.8006816156863099</v>
      </c>
      <c r="L1038">
        <v>0</v>
      </c>
      <c r="M1038">
        <v>1.2386380661175755E-6</v>
      </c>
      <c r="N1038">
        <v>0</v>
      </c>
      <c r="O1038" s="1">
        <v>9.7081542026014495E-12</v>
      </c>
      <c r="P1038">
        <v>0</v>
      </c>
      <c r="Q1038">
        <v>100</v>
      </c>
      <c r="AJ1038">
        <v>1</v>
      </c>
    </row>
    <row r="1039" spans="1:36" x14ac:dyDescent="0.25">
      <c r="A1039">
        <v>1049</v>
      </c>
      <c r="B1039">
        <v>759</v>
      </c>
      <c r="C1039">
        <v>575</v>
      </c>
      <c r="D1039">
        <v>-1.55883350288199E-2</v>
      </c>
      <c r="E1039">
        <v>17.581296779599001</v>
      </c>
      <c r="F1039">
        <v>2.5533153389522698</v>
      </c>
      <c r="G1039">
        <v>-284.68867808038289</v>
      </c>
      <c r="H1039">
        <v>-248.91815848568825</v>
      </c>
      <c r="I1039">
        <v>34.6563189407495</v>
      </c>
      <c r="J1039">
        <v>20.3797914567002</v>
      </c>
      <c r="K1039">
        <v>6.8856738967515803</v>
      </c>
      <c r="L1039">
        <v>0</v>
      </c>
      <c r="M1039">
        <v>1.2386380661175755E-6</v>
      </c>
      <c r="N1039">
        <v>0</v>
      </c>
      <c r="O1039" s="1">
        <v>9.8294829483420606E-12</v>
      </c>
      <c r="P1039">
        <v>0</v>
      </c>
      <c r="Q1039">
        <v>100</v>
      </c>
      <c r="AJ1039">
        <v>1</v>
      </c>
    </row>
    <row r="1040" spans="1:36" x14ac:dyDescent="0.25">
      <c r="A1040">
        <v>1050</v>
      </c>
      <c r="B1040">
        <v>758</v>
      </c>
      <c r="C1040">
        <v>575</v>
      </c>
      <c r="D1040">
        <v>-1.6641128836734902E-2</v>
      </c>
      <c r="E1040">
        <v>17.7985322343158</v>
      </c>
      <c r="F1040">
        <v>2.5533153389522698</v>
      </c>
      <c r="G1040">
        <v>-288.17123226046255</v>
      </c>
      <c r="H1040">
        <v>-252.0144350309771</v>
      </c>
      <c r="I1040">
        <v>35.064536904897899</v>
      </c>
      <c r="J1040">
        <v>20.629003080258901</v>
      </c>
      <c r="K1040">
        <v>6.9707536561540602</v>
      </c>
      <c r="L1040">
        <v>0</v>
      </c>
      <c r="M1040">
        <v>1.2386380661175753E-6</v>
      </c>
      <c r="N1040">
        <v>0</v>
      </c>
      <c r="O1040" s="1">
        <v>9.9509365717398102E-12</v>
      </c>
      <c r="P1040">
        <v>0</v>
      </c>
      <c r="Q1040">
        <v>100</v>
      </c>
      <c r="AJ1040">
        <v>1</v>
      </c>
    </row>
    <row r="1041" spans="1:36" x14ac:dyDescent="0.25">
      <c r="A1041">
        <v>1051</v>
      </c>
      <c r="B1041">
        <v>757</v>
      </c>
      <c r="C1041">
        <v>575</v>
      </c>
      <c r="D1041">
        <v>-1.7695966606801498E-2</v>
      </c>
      <c r="E1041">
        <v>18.016021111844001</v>
      </c>
      <c r="F1041">
        <v>2.5533153389522698</v>
      </c>
      <c r="G1041">
        <v>-291.6570531051068</v>
      </c>
      <c r="H1041">
        <v>-255.11480111406365</v>
      </c>
      <c r="I1041">
        <v>35.472748620145701</v>
      </c>
      <c r="J1041">
        <v>20.878439160935201</v>
      </c>
      <c r="K1041">
        <v>7.0559326680098797</v>
      </c>
      <c r="L1041">
        <v>0</v>
      </c>
      <c r="M1041">
        <v>1.2386380661175755E-6</v>
      </c>
      <c r="N1041">
        <v>0</v>
      </c>
      <c r="O1041" s="1">
        <v>1.00725318806591E-11</v>
      </c>
      <c r="P1041">
        <v>0</v>
      </c>
      <c r="Q1041">
        <v>100</v>
      </c>
      <c r="AJ1041">
        <v>1</v>
      </c>
    </row>
    <row r="1042" spans="1:36" x14ac:dyDescent="0.25">
      <c r="A1042">
        <v>1052</v>
      </c>
      <c r="B1042">
        <v>756</v>
      </c>
      <c r="C1042">
        <v>575</v>
      </c>
      <c r="D1042">
        <v>-1.8752854297233001E-2</v>
      </c>
      <c r="E1042">
        <v>18.233794186145001</v>
      </c>
      <c r="F1042">
        <v>2.5533153389522698</v>
      </c>
      <c r="G1042">
        <v>-295.14663799935266</v>
      </c>
      <c r="H1042">
        <v>-258.21969332329917</v>
      </c>
      <c r="I1042">
        <v>35.881013142936801</v>
      </c>
      <c r="J1042">
        <v>21.128135020791099</v>
      </c>
      <c r="K1042">
        <v>7.1412229848691702</v>
      </c>
      <c r="L1042">
        <v>0</v>
      </c>
      <c r="M1042">
        <v>1.2386380661175755E-6</v>
      </c>
      <c r="N1042">
        <v>0</v>
      </c>
      <c r="O1042" s="1">
        <v>1.01942860804365E-11</v>
      </c>
      <c r="P1042">
        <v>0</v>
      </c>
      <c r="Q1042">
        <v>100</v>
      </c>
      <c r="AJ1042">
        <v>1</v>
      </c>
    </row>
    <row r="1043" spans="1:36" x14ac:dyDescent="0.25">
      <c r="A1043">
        <v>1053</v>
      </c>
      <c r="B1043">
        <v>755</v>
      </c>
      <c r="C1043">
        <v>575</v>
      </c>
      <c r="D1043">
        <v>-1.9811797889413799E-2</v>
      </c>
      <c r="E1043">
        <v>18.451882974280299</v>
      </c>
      <c r="F1043">
        <v>2.5533153389522698</v>
      </c>
      <c r="G1043">
        <v>-298.64049611559261</v>
      </c>
      <c r="H1043">
        <v>-261.32955891349712</v>
      </c>
      <c r="I1043">
        <v>36.289390849676998</v>
      </c>
      <c r="J1043">
        <v>21.378126823270001</v>
      </c>
      <c r="K1043">
        <v>7.2266369503157</v>
      </c>
      <c r="L1043">
        <v>0</v>
      </c>
      <c r="M1043">
        <v>1.2386380661175753E-6</v>
      </c>
      <c r="N1043">
        <v>0</v>
      </c>
      <c r="O1043" s="1">
        <v>1.03162167918667E-11</v>
      </c>
      <c r="P1043">
        <v>0</v>
      </c>
      <c r="Q1043">
        <v>100</v>
      </c>
      <c r="AJ1043">
        <v>1</v>
      </c>
    </row>
    <row r="1044" spans="1:36" x14ac:dyDescent="0.25">
      <c r="A1044">
        <v>1054</v>
      </c>
      <c r="B1044">
        <v>754</v>
      </c>
      <c r="C1044">
        <v>575</v>
      </c>
      <c r="D1044">
        <v>-2.0872803388016298E-2</v>
      </c>
      <c r="E1044">
        <v>18.670319771279999</v>
      </c>
      <c r="F1044">
        <v>2.5533153389522698</v>
      </c>
      <c r="G1044">
        <v>-302.13914897087722</v>
      </c>
      <c r="H1044">
        <v>-264.44485630405183</v>
      </c>
      <c r="I1044">
        <v>36.697943500779203</v>
      </c>
      <c r="J1044">
        <v>21.628451612934199</v>
      </c>
      <c r="K1044">
        <v>7.3121872126226402</v>
      </c>
      <c r="L1044">
        <v>0</v>
      </c>
      <c r="M1044">
        <v>1.2386380661175753E-6</v>
      </c>
      <c r="N1044">
        <v>0</v>
      </c>
      <c r="O1044" s="1">
        <v>1.0438342070696499E-11</v>
      </c>
      <c r="P1044">
        <v>0</v>
      </c>
      <c r="Q1044">
        <v>100</v>
      </c>
      <c r="AJ1044">
        <v>1</v>
      </c>
    </row>
    <row r="1045" spans="1:36" x14ac:dyDescent="0.25">
      <c r="A1045">
        <v>1055</v>
      </c>
      <c r="B1045">
        <v>753</v>
      </c>
      <c r="C1045">
        <v>575</v>
      </c>
      <c r="D1045">
        <v>-2.1935876821125001E-2</v>
      </c>
      <c r="E1045">
        <v>18.8891376853807</v>
      </c>
      <c r="F1045">
        <v>2.5533153389522698</v>
      </c>
      <c r="G1045">
        <v>-305.64313098982296</v>
      </c>
      <c r="H1045">
        <v>-267.56605558255234</v>
      </c>
      <c r="I1045">
        <v>37.106734305189903</v>
      </c>
      <c r="J1045">
        <v>21.8791473555981</v>
      </c>
      <c r="K1045">
        <v>7.3978867385536704</v>
      </c>
      <c r="L1045">
        <v>0</v>
      </c>
      <c r="M1045">
        <v>1.2386380661175755E-6</v>
      </c>
      <c r="N1045">
        <v>0</v>
      </c>
      <c r="O1045" s="1">
        <v>1.05606804273267E-11</v>
      </c>
      <c r="P1045">
        <v>0</v>
      </c>
      <c r="Q1045">
        <v>100</v>
      </c>
      <c r="AJ1045">
        <v>1</v>
      </c>
    </row>
    <row r="1046" spans="1:36" x14ac:dyDescent="0.25">
      <c r="A1046">
        <v>1056</v>
      </c>
      <c r="B1046">
        <v>752</v>
      </c>
      <c r="C1046">
        <v>575</v>
      </c>
      <c r="D1046">
        <v>-2.3001024240354401E-2</v>
      </c>
      <c r="E1046">
        <v>19.108370674505899</v>
      </c>
      <c r="F1046">
        <v>2.5533153389522698</v>
      </c>
      <c r="G1046">
        <v>-309.15299008720854</v>
      </c>
      <c r="H1046">
        <v>-270.6936390262303</v>
      </c>
      <c r="I1046">
        <v>37.515827987102497</v>
      </c>
      <c r="J1046">
        <v>22.1302529798627</v>
      </c>
      <c r="K1046">
        <v>7.4837488276504303</v>
      </c>
      <c r="L1046">
        <v>0</v>
      </c>
      <c r="M1046">
        <v>1.2386380661175753E-6</v>
      </c>
      <c r="N1046">
        <v>0</v>
      </c>
      <c r="O1046" s="1">
        <v>1.0683250847207301E-11</v>
      </c>
      <c r="P1046">
        <v>0</v>
      </c>
      <c r="Q1046">
        <v>100</v>
      </c>
      <c r="AJ1046">
        <v>1</v>
      </c>
    </row>
    <row r="1047" spans="1:36" x14ac:dyDescent="0.25">
      <c r="A1047">
        <v>1057</v>
      </c>
      <c r="B1047">
        <v>751</v>
      </c>
      <c r="C1047">
        <v>575</v>
      </c>
      <c r="D1047">
        <v>-2.4068251720937101E-2</v>
      </c>
      <c r="E1047">
        <v>19.3280535824887</v>
      </c>
      <c r="F1047">
        <v>2.5533153389522698</v>
      </c>
      <c r="G1047">
        <v>-312.66928824598068</v>
      </c>
      <c r="H1047">
        <v>-273.82810162000311</v>
      </c>
      <c r="I1047">
        <v>37.925290851904101</v>
      </c>
      <c r="J1047">
        <v>22.381808418314002</v>
      </c>
      <c r="K1047">
        <v>7.5697871264188503</v>
      </c>
      <c r="L1047">
        <v>0</v>
      </c>
      <c r="M1047">
        <v>1.2386380661175755E-6</v>
      </c>
      <c r="N1047">
        <v>0</v>
      </c>
      <c r="O1047" s="1">
        <v>1.08060728110891E-11</v>
      </c>
      <c r="P1047">
        <v>0</v>
      </c>
      <c r="Q1047">
        <v>100</v>
      </c>
      <c r="AJ1047">
        <v>1</v>
      </c>
    </row>
    <row r="1048" spans="1:36" x14ac:dyDescent="0.25">
      <c r="A1048">
        <v>1058</v>
      </c>
      <c r="B1048">
        <v>750</v>
      </c>
      <c r="C1048">
        <v>575</v>
      </c>
      <c r="D1048">
        <v>-2.51375653618701E-2</v>
      </c>
      <c r="E1048">
        <v>19.548222176400401</v>
      </c>
      <c r="F1048">
        <v>2.5533153389522698</v>
      </c>
      <c r="G1048">
        <v>-316.19260211275667</v>
      </c>
      <c r="H1048">
        <v>-276.96995159045167</v>
      </c>
      <c r="I1048">
        <v>38.335190854034103</v>
      </c>
      <c r="J1048">
        <v>22.633854649966999</v>
      </c>
      <c r="K1048">
        <v>7.6560156429490602</v>
      </c>
      <c r="L1048">
        <v>0</v>
      </c>
      <c r="M1048">
        <v>1.2386380661175757E-6</v>
      </c>
      <c r="N1048">
        <v>0</v>
      </c>
      <c r="O1048" s="1">
        <v>1.0929166315894001E-11</v>
      </c>
      <c r="P1048">
        <v>0</v>
      </c>
      <c r="Q1048">
        <v>100</v>
      </c>
      <c r="AJ1048">
        <v>1</v>
      </c>
    </row>
    <row r="1049" spans="1:36" x14ac:dyDescent="0.25">
      <c r="A1049">
        <v>1060</v>
      </c>
      <c r="B1049">
        <v>856</v>
      </c>
      <c r="C1049">
        <v>550</v>
      </c>
      <c r="D1049">
        <v>0.102024088916444</v>
      </c>
      <c r="E1049">
        <v>2.08249661215665E-2</v>
      </c>
      <c r="F1049">
        <v>2.5525248114845498</v>
      </c>
      <c r="G1049">
        <v>-0.34150539449482609</v>
      </c>
      <c r="H1049">
        <v>-0.29269142275766447</v>
      </c>
      <c r="I1049">
        <v>4.3230723763150701E-2</v>
      </c>
      <c r="J1049">
        <v>2.4406756077350499E-2</v>
      </c>
      <c r="K1049">
        <v>8.1585753947890499E-3</v>
      </c>
      <c r="L1049">
        <v>0</v>
      </c>
      <c r="M1049">
        <v>1.2386113447336461E-6</v>
      </c>
      <c r="N1049">
        <v>0</v>
      </c>
      <c r="O1049" s="1">
        <v>1.16429778734675E-14</v>
      </c>
      <c r="P1049">
        <v>0</v>
      </c>
      <c r="Q1049">
        <v>100</v>
      </c>
      <c r="AJ1049">
        <v>1</v>
      </c>
    </row>
    <row r="1050" spans="1:36" x14ac:dyDescent="0.25">
      <c r="A1050">
        <v>1061</v>
      </c>
      <c r="B1050">
        <v>855</v>
      </c>
      <c r="C1050">
        <v>550</v>
      </c>
      <c r="D1050">
        <v>0.101166068341978</v>
      </c>
      <c r="E1050">
        <v>0.155734244175944</v>
      </c>
      <c r="F1050">
        <v>2.55252481148456</v>
      </c>
      <c r="G1050">
        <v>-2.5535385442019063</v>
      </c>
      <c r="H1050">
        <v>-2.1890013173354315</v>
      </c>
      <c r="I1050">
        <v>0.32312833122056001</v>
      </c>
      <c r="J1050">
        <v>0.18250110932970601</v>
      </c>
      <c r="K1050">
        <v>6.10118434403654E-2</v>
      </c>
      <c r="L1050">
        <v>0</v>
      </c>
      <c r="M1050">
        <v>1.2386113447336463E-6</v>
      </c>
      <c r="N1050">
        <v>0</v>
      </c>
      <c r="O1050" s="1">
        <v>8.7069066451154606E-14</v>
      </c>
      <c r="P1050">
        <v>0</v>
      </c>
      <c r="Q1050">
        <v>100</v>
      </c>
      <c r="AJ1050">
        <v>1</v>
      </c>
    </row>
    <row r="1051" spans="1:36" x14ac:dyDescent="0.25">
      <c r="A1051">
        <v>1062</v>
      </c>
      <c r="B1051">
        <v>854</v>
      </c>
      <c r="C1051">
        <v>550</v>
      </c>
      <c r="D1051">
        <v>0.100306525307193</v>
      </c>
      <c r="E1051">
        <v>0.29042859672934002</v>
      </c>
      <c r="F1051">
        <v>2.5525248114845498</v>
      </c>
      <c r="G1051">
        <v>-4.761488379131201</v>
      </c>
      <c r="H1051">
        <v>-4.0826061411590429</v>
      </c>
      <c r="I1051">
        <v>0.60229981632627205</v>
      </c>
      <c r="J1051">
        <v>0.34031124978305999</v>
      </c>
      <c r="K1051">
        <v>0.11378091034516701</v>
      </c>
      <c r="L1051">
        <v>0</v>
      </c>
      <c r="M1051">
        <v>1.2386113447336461E-6</v>
      </c>
      <c r="N1051">
        <v>0</v>
      </c>
      <c r="O1051" s="1">
        <v>1.6237499287166101E-13</v>
      </c>
      <c r="P1051">
        <v>0</v>
      </c>
      <c r="Q1051">
        <v>100</v>
      </c>
      <c r="AJ1051">
        <v>1</v>
      </c>
    </row>
    <row r="1052" spans="1:36" x14ac:dyDescent="0.25">
      <c r="A1052">
        <v>1063</v>
      </c>
      <c r="B1052">
        <v>853</v>
      </c>
      <c r="C1052">
        <v>550</v>
      </c>
      <c r="D1052">
        <v>9.9445455756342199E-2</v>
      </c>
      <c r="E1052">
        <v>0.42490855089763802</v>
      </c>
      <c r="F1052">
        <v>2.55252481148456</v>
      </c>
      <c r="G1052">
        <v>-6.9653652976777689</v>
      </c>
      <c r="H1052">
        <v>-5.9735125005214282</v>
      </c>
      <c r="I1052">
        <v>0.88074661204665405</v>
      </c>
      <c r="J1052">
        <v>0.497837777081443</v>
      </c>
      <c r="K1052">
        <v>0.16646598261683801</v>
      </c>
      <c r="L1052">
        <v>0</v>
      </c>
      <c r="M1052">
        <v>1.2386113447336461E-6</v>
      </c>
      <c r="N1052">
        <v>0</v>
      </c>
      <c r="O1052" s="1">
        <v>2.37561051838879E-13</v>
      </c>
      <c r="P1052">
        <v>0</v>
      </c>
      <c r="Q1052">
        <v>100</v>
      </c>
      <c r="AJ1052">
        <v>1</v>
      </c>
    </row>
    <row r="1053" spans="1:36" x14ac:dyDescent="0.25">
      <c r="A1053">
        <v>1064</v>
      </c>
      <c r="B1053">
        <v>852</v>
      </c>
      <c r="C1053">
        <v>550</v>
      </c>
      <c r="D1053">
        <v>9.8582855619252202E-2</v>
      </c>
      <c r="E1053">
        <v>0.559174630881492</v>
      </c>
      <c r="F1053">
        <v>2.5525248114845498</v>
      </c>
      <c r="G1053">
        <v>-9.1651796451841445</v>
      </c>
      <c r="H1053">
        <v>-7.861726963226773</v>
      </c>
      <c r="I1053">
        <v>1.1584701434985201</v>
      </c>
      <c r="J1053">
        <v>0.65508128712870195</v>
      </c>
      <c r="K1053">
        <v>0.21906726562092599</v>
      </c>
      <c r="L1053">
        <v>0</v>
      </c>
      <c r="M1053">
        <v>1.2386113447336461E-6</v>
      </c>
      <c r="N1053">
        <v>0</v>
      </c>
      <c r="O1053" s="1">
        <v>3.1262753642683402E-13</v>
      </c>
      <c r="P1053">
        <v>0</v>
      </c>
      <c r="Q1053">
        <v>100</v>
      </c>
      <c r="AJ1053">
        <v>1</v>
      </c>
    </row>
    <row r="1054" spans="1:36" x14ac:dyDescent="0.25">
      <c r="A1054">
        <v>1065</v>
      </c>
      <c r="B1054">
        <v>851</v>
      </c>
      <c r="C1054">
        <v>550</v>
      </c>
      <c r="D1054">
        <v>9.7718720811279497E-2</v>
      </c>
      <c r="E1054">
        <v>0.69322736105108496</v>
      </c>
      <c r="F1054">
        <v>2.5525248114845498</v>
      </c>
      <c r="G1054">
        <v>-11.360941764529466</v>
      </c>
      <c r="H1054">
        <v>-9.7472561019465704</v>
      </c>
      <c r="I1054">
        <v>1.43547183434852</v>
      </c>
      <c r="J1054">
        <v>0.81204237570216398</v>
      </c>
      <c r="K1054">
        <v>0.27158496478939198</v>
      </c>
      <c r="L1054">
        <v>0</v>
      </c>
      <c r="M1054">
        <v>1.2386113447336459E-6</v>
      </c>
      <c r="N1054">
        <v>0</v>
      </c>
      <c r="O1054" s="1">
        <v>3.8757473980432899E-13</v>
      </c>
      <c r="P1054">
        <v>0</v>
      </c>
      <c r="Q1054">
        <v>100</v>
      </c>
      <c r="AJ1054">
        <v>1</v>
      </c>
    </row>
    <row r="1055" spans="1:36" x14ac:dyDescent="0.25">
      <c r="A1055">
        <v>1066</v>
      </c>
      <c r="B1055">
        <v>850</v>
      </c>
      <c r="C1055">
        <v>550</v>
      </c>
      <c r="D1055">
        <v>9.6853047233228198E-2</v>
      </c>
      <c r="E1055">
        <v>0.82706726198353497</v>
      </c>
      <c r="F1055">
        <v>2.5525248114845498</v>
      </c>
      <c r="G1055">
        <v>-13.552661931199726</v>
      </c>
      <c r="H1055">
        <v>-11.630106438498691</v>
      </c>
      <c r="I1055">
        <v>1.71175309860751</v>
      </c>
      <c r="J1055">
        <v>0.96872163380970999</v>
      </c>
      <c r="K1055">
        <v>0.32401928406819602</v>
      </c>
      <c r="L1055">
        <v>0</v>
      </c>
      <c r="M1055">
        <v>1.2386113447336461E-6</v>
      </c>
      <c r="N1055">
        <v>0</v>
      </c>
      <c r="O1055" s="1">
        <v>4.62402953019515E-13</v>
      </c>
      <c r="P1055">
        <v>0</v>
      </c>
      <c r="Q1055">
        <v>100</v>
      </c>
      <c r="AJ1055">
        <v>1</v>
      </c>
    </row>
    <row r="1056" spans="1:36" x14ac:dyDescent="0.25">
      <c r="A1056">
        <v>1067</v>
      </c>
      <c r="B1056">
        <v>849</v>
      </c>
      <c r="C1056">
        <v>550</v>
      </c>
      <c r="D1056">
        <v>9.5985830771287001E-2</v>
      </c>
      <c r="E1056">
        <v>0.96069485416488698</v>
      </c>
      <c r="F1056">
        <v>2.55252481148456</v>
      </c>
      <c r="G1056">
        <v>-15.740350413986153</v>
      </c>
      <c r="H1056">
        <v>-13.510284495885713</v>
      </c>
      <c r="I1056">
        <v>1.9873153483049799</v>
      </c>
      <c r="J1056">
        <v>1.12511965202609</v>
      </c>
      <c r="K1056">
        <v>0.376370427367616</v>
      </c>
      <c r="L1056">
        <v>0</v>
      </c>
      <c r="M1056">
        <v>1.2386113447336463E-6</v>
      </c>
      <c r="N1056">
        <v>0</v>
      </c>
      <c r="O1056" s="1">
        <v>5.3711246706962503E-13</v>
      </c>
      <c r="P1056">
        <v>0</v>
      </c>
      <c r="Q1056">
        <v>100</v>
      </c>
      <c r="AJ1056">
        <v>1</v>
      </c>
    </row>
    <row r="1057" spans="1:36" x14ac:dyDescent="0.25">
      <c r="A1057">
        <v>1068</v>
      </c>
      <c r="B1057">
        <v>848</v>
      </c>
      <c r="C1057">
        <v>550</v>
      </c>
      <c r="D1057">
        <v>9.51170672969716E-2</v>
      </c>
      <c r="E1057">
        <v>1.09411065591031</v>
      </c>
      <c r="F1057">
        <v>2.5525248114845498</v>
      </c>
      <c r="G1057">
        <v>-17.924017440918867</v>
      </c>
      <c r="H1057">
        <v>-15.387796769043105</v>
      </c>
      <c r="I1057">
        <v>2.2621599891858901</v>
      </c>
      <c r="J1057">
        <v>1.28123701805594</v>
      </c>
      <c r="K1057">
        <v>0.428638597747449</v>
      </c>
      <c r="L1057">
        <v>0</v>
      </c>
      <c r="M1057">
        <v>1.2386113447336459E-6</v>
      </c>
      <c r="N1057">
        <v>0</v>
      </c>
      <c r="O1057" s="1">
        <v>6.1170357173818305E-13</v>
      </c>
      <c r="P1057">
        <v>0</v>
      </c>
      <c r="Q1057">
        <v>100</v>
      </c>
      <c r="AJ1057">
        <v>1</v>
      </c>
    </row>
    <row r="1058" spans="1:36" x14ac:dyDescent="0.25">
      <c r="A1058">
        <v>1069</v>
      </c>
      <c r="B1058">
        <v>847</v>
      </c>
      <c r="C1058">
        <v>550</v>
      </c>
      <c r="D1058">
        <v>9.4246752667053998E-2</v>
      </c>
      <c r="E1058">
        <v>1.2273151834874401</v>
      </c>
      <c r="F1058">
        <v>2.5525248114845498</v>
      </c>
      <c r="G1058">
        <v>-20.103673201314084</v>
      </c>
      <c r="H1058">
        <v>-17.262649726560653</v>
      </c>
      <c r="I1058">
        <v>2.53628842097346</v>
      </c>
      <c r="J1058">
        <v>1.4370743168778799</v>
      </c>
      <c r="K1058">
        <v>0.480823997465332</v>
      </c>
      <c r="L1058">
        <v>0</v>
      </c>
      <c r="M1058">
        <v>1.2386113447336461E-6</v>
      </c>
      <c r="N1058">
        <v>0</v>
      </c>
      <c r="O1058" s="1">
        <v>6.8617655566396005E-13</v>
      </c>
      <c r="P1058">
        <v>0</v>
      </c>
      <c r="Q1058">
        <v>100</v>
      </c>
      <c r="AJ1058">
        <v>1</v>
      </c>
    </row>
    <row r="1059" spans="1:36" x14ac:dyDescent="0.25">
      <c r="A1059">
        <v>1070</v>
      </c>
      <c r="B1059">
        <v>846</v>
      </c>
      <c r="C1059">
        <v>550</v>
      </c>
      <c r="D1059">
        <v>9.3374882723498503E-2</v>
      </c>
      <c r="E1059">
        <v>1.3603089523985501</v>
      </c>
      <c r="F1059">
        <v>2.5525248114845498</v>
      </c>
      <c r="G1059">
        <v>-22.279327866799232</v>
      </c>
      <c r="H1059">
        <v>-19.134849828705487</v>
      </c>
      <c r="I1059">
        <v>2.8097020400247801</v>
      </c>
      <c r="J1059">
        <v>1.59263213224538</v>
      </c>
      <c r="K1059">
        <v>0.53292682847905004</v>
      </c>
      <c r="L1059">
        <v>0</v>
      </c>
      <c r="M1059">
        <v>1.2386113447336459E-6</v>
      </c>
      <c r="N1059">
        <v>0</v>
      </c>
      <c r="O1059" s="1">
        <v>7.6053170705781696E-13</v>
      </c>
      <c r="P1059">
        <v>0</v>
      </c>
      <c r="Q1059">
        <v>100</v>
      </c>
      <c r="AJ1059">
        <v>1</v>
      </c>
    </row>
    <row r="1060" spans="1:36" x14ac:dyDescent="0.25">
      <c r="A1060">
        <v>1071</v>
      </c>
      <c r="B1060">
        <v>845</v>
      </c>
      <c r="C1060">
        <v>550</v>
      </c>
      <c r="D1060">
        <v>9.2501453293390698E-2</v>
      </c>
      <c r="E1060">
        <v>1.4930924754856301</v>
      </c>
      <c r="F1060">
        <v>2.5525248114845498</v>
      </c>
      <c r="G1060">
        <v>-24.450991560294746</v>
      </c>
      <c r="H1060">
        <v>-21.004403500760468</v>
      </c>
      <c r="I1060">
        <v>3.08240223541946</v>
      </c>
      <c r="J1060">
        <v>1.74791104446736</v>
      </c>
      <c r="K1060">
        <v>0.58494729170418602</v>
      </c>
      <c r="L1060">
        <v>0</v>
      </c>
      <c r="M1060">
        <v>1.2386113447336459E-6</v>
      </c>
      <c r="N1060">
        <v>0</v>
      </c>
      <c r="O1060" s="1">
        <v>8.3476931264330298E-13</v>
      </c>
      <c r="P1060">
        <v>0</v>
      </c>
      <c r="Q1060">
        <v>100</v>
      </c>
      <c r="AJ1060">
        <v>1</v>
      </c>
    </row>
    <row r="1061" spans="1:36" x14ac:dyDescent="0.25">
      <c r="A1061">
        <v>1072</v>
      </c>
      <c r="B1061">
        <v>844</v>
      </c>
      <c r="C1061">
        <v>550</v>
      </c>
      <c r="D1061">
        <v>9.1626460188873396E-2</v>
      </c>
      <c r="E1061">
        <v>1.6256662643939801</v>
      </c>
      <c r="F1061">
        <v>2.55252481148456</v>
      </c>
      <c r="G1061">
        <v>-26.618674380010031</v>
      </c>
      <c r="H1061">
        <v>-22.871317153598341</v>
      </c>
      <c r="I1061">
        <v>3.3543903919900502</v>
      </c>
      <c r="J1061">
        <v>1.9029116321213799</v>
      </c>
      <c r="K1061">
        <v>0.63688558758748903</v>
      </c>
      <c r="L1061">
        <v>0</v>
      </c>
      <c r="M1061">
        <v>1.2386113447336463E-6</v>
      </c>
      <c r="N1061">
        <v>0</v>
      </c>
      <c r="O1061" s="1">
        <v>9.0888965847489803E-13</v>
      </c>
      <c r="P1061">
        <v>0</v>
      </c>
      <c r="Q1061">
        <v>100</v>
      </c>
      <c r="AJ1061">
        <v>1</v>
      </c>
    </row>
    <row r="1062" spans="1:36" x14ac:dyDescent="0.25">
      <c r="A1062">
        <v>1073</v>
      </c>
      <c r="B1062">
        <v>843</v>
      </c>
      <c r="C1062">
        <v>550</v>
      </c>
      <c r="D1062">
        <v>9.0749899207100498E-2</v>
      </c>
      <c r="E1062">
        <v>1.7580308292196101</v>
      </c>
      <c r="F1062">
        <v>2.55252481148456</v>
      </c>
      <c r="G1062">
        <v>-28.782386393687556</v>
      </c>
      <c r="H1062">
        <v>-24.735597178713135</v>
      </c>
      <c r="I1062">
        <v>3.6256678895976502</v>
      </c>
      <c r="J1062">
        <v>2.0576344716400801</v>
      </c>
      <c r="K1062">
        <v>0.68874191596873802</v>
      </c>
      <c r="L1062">
        <v>0</v>
      </c>
      <c r="M1062">
        <v>1.2386113447336463E-6</v>
      </c>
      <c r="N1062">
        <v>0</v>
      </c>
      <c r="O1062" s="1">
        <v>9.8289302974088894E-13</v>
      </c>
      <c r="P1062">
        <v>0</v>
      </c>
      <c r="Q1062">
        <v>100</v>
      </c>
      <c r="AJ1062">
        <v>1</v>
      </c>
    </row>
    <row r="1063" spans="1:36" x14ac:dyDescent="0.25">
      <c r="A1063">
        <v>1074</v>
      </c>
      <c r="B1063">
        <v>842</v>
      </c>
      <c r="C1063">
        <v>550</v>
      </c>
      <c r="D1063">
        <v>8.9871766130116201E-2</v>
      </c>
      <c r="E1063">
        <v>1.8901866787891399</v>
      </c>
      <c r="F1063">
        <v>2.5525248114845498</v>
      </c>
      <c r="G1063">
        <v>-30.942137643205843</v>
      </c>
      <c r="H1063">
        <v>-26.597249952149472</v>
      </c>
      <c r="I1063">
        <v>3.8962361037137301</v>
      </c>
      <c r="J1063">
        <v>2.2120801376381301</v>
      </c>
      <c r="K1063">
        <v>0.74051647619041105</v>
      </c>
      <c r="L1063">
        <v>0</v>
      </c>
      <c r="M1063">
        <v>1.2386113447336459E-6</v>
      </c>
      <c r="N1063">
        <v>0</v>
      </c>
      <c r="O1063" s="1">
        <v>1.0567797109198701E-12</v>
      </c>
      <c r="P1063">
        <v>0</v>
      </c>
      <c r="Q1063">
        <v>100</v>
      </c>
      <c r="AJ1063">
        <v>1</v>
      </c>
    </row>
    <row r="1064" spans="1:36" x14ac:dyDescent="0.25">
      <c r="A1064">
        <v>1075</v>
      </c>
      <c r="B1064">
        <v>841</v>
      </c>
      <c r="C1064">
        <v>550</v>
      </c>
      <c r="D1064">
        <v>8.8992056724858701E-2</v>
      </c>
      <c r="E1064">
        <v>2.0221343194985</v>
      </c>
      <c r="F1064">
        <v>2.5525248114845498</v>
      </c>
      <c r="G1064">
        <v>-33.097938125588968</v>
      </c>
      <c r="H1064">
        <v>-28.45628181815227</v>
      </c>
      <c r="I1064">
        <v>4.1660964030307301</v>
      </c>
      <c r="J1064">
        <v>2.3662492015525398</v>
      </c>
      <c r="K1064">
        <v>0.79220946664272496</v>
      </c>
      <c r="L1064">
        <v>0</v>
      </c>
      <c r="M1064">
        <v>1.2386113447336459E-6</v>
      </c>
      <c r="N1064">
        <v>0</v>
      </c>
      <c r="O1064" s="1">
        <v>1.13054998513147E-12</v>
      </c>
      <c r="P1064">
        <v>0</v>
      </c>
      <c r="Q1064">
        <v>100</v>
      </c>
      <c r="AJ1064">
        <v>1</v>
      </c>
    </row>
    <row r="1065" spans="1:36" x14ac:dyDescent="0.25">
      <c r="A1065">
        <v>1076</v>
      </c>
      <c r="B1065">
        <v>840</v>
      </c>
      <c r="C1065">
        <v>550</v>
      </c>
      <c r="D1065">
        <v>8.8110766743028507E-2</v>
      </c>
      <c r="E1065">
        <v>2.15387425635407</v>
      </c>
      <c r="F1065">
        <v>2.5525248114845498</v>
      </c>
      <c r="G1065">
        <v>-35.249797810074234</v>
      </c>
      <c r="H1065">
        <v>-30.312699103803698</v>
      </c>
      <c r="I1065">
        <v>4.4352501516152598</v>
      </c>
      <c r="J1065">
        <v>2.5201422328606</v>
      </c>
      <c r="K1065">
        <v>0.84382108517149901</v>
      </c>
      <c r="L1065">
        <v>0</v>
      </c>
      <c r="M1065">
        <v>1.2386113447336461E-6</v>
      </c>
      <c r="N1065">
        <v>0</v>
      </c>
      <c r="O1065" s="1">
        <v>1.20420413471844E-12</v>
      </c>
      <c r="P1065">
        <v>0</v>
      </c>
      <c r="Q1065">
        <v>100</v>
      </c>
      <c r="AJ1065">
        <v>1</v>
      </c>
    </row>
    <row r="1066" spans="1:36" x14ac:dyDescent="0.25">
      <c r="A1066">
        <v>1077</v>
      </c>
      <c r="B1066">
        <v>839</v>
      </c>
      <c r="C1066">
        <v>550</v>
      </c>
      <c r="D1066">
        <v>8.7227891921052902E-2</v>
      </c>
      <c r="E1066">
        <v>2.28540699306782</v>
      </c>
      <c r="F1066">
        <v>2.5525248114845498</v>
      </c>
      <c r="G1066">
        <v>-37.397726639688706</v>
      </c>
      <c r="H1066">
        <v>-32.166508120354322</v>
      </c>
      <c r="I1066">
        <v>4.7036987091079201</v>
      </c>
      <c r="J1066">
        <v>2.6737597991905599</v>
      </c>
      <c r="K1066">
        <v>0.89535152911545002</v>
      </c>
      <c r="L1066">
        <v>0</v>
      </c>
      <c r="M1066">
        <v>1.2386113447336461E-6</v>
      </c>
      <c r="N1066">
        <v>0</v>
      </c>
      <c r="O1066" s="1">
        <v>1.27774244129983E-12</v>
      </c>
      <c r="P1066">
        <v>0</v>
      </c>
      <c r="Q1066">
        <v>100</v>
      </c>
      <c r="AJ1066">
        <v>1</v>
      </c>
    </row>
    <row r="1067" spans="1:36" x14ac:dyDescent="0.25">
      <c r="A1067">
        <v>1078</v>
      </c>
      <c r="B1067">
        <v>838</v>
      </c>
      <c r="C1067">
        <v>550</v>
      </c>
      <c r="D1067">
        <v>8.6343427980018803E-2</v>
      </c>
      <c r="E1067">
        <v>2.41673303175777</v>
      </c>
      <c r="F1067">
        <v>2.5525248114845498</v>
      </c>
      <c r="G1067">
        <v>-39.541734526365651</v>
      </c>
      <c r="H1067">
        <v>-34.017715158998385</v>
      </c>
      <c r="I1067">
        <v>4.9714434301104804</v>
      </c>
      <c r="J1067">
        <v>2.8271024659703601</v>
      </c>
      <c r="K1067">
        <v>0.94680099518883398</v>
      </c>
      <c r="L1067">
        <v>0</v>
      </c>
      <c r="M1067">
        <v>1.2386113447336461E-6</v>
      </c>
      <c r="N1067">
        <v>0</v>
      </c>
      <c r="O1067" s="1">
        <v>1.35116518560354E-12</v>
      </c>
      <c r="P1067">
        <v>0</v>
      </c>
      <c r="Q1067">
        <v>100</v>
      </c>
      <c r="AJ1067">
        <v>1</v>
      </c>
    </row>
    <row r="1068" spans="1:36" x14ac:dyDescent="0.25">
      <c r="A1068">
        <v>1079</v>
      </c>
      <c r="B1068">
        <v>837</v>
      </c>
      <c r="C1068">
        <v>550</v>
      </c>
      <c r="D1068">
        <v>8.5457370625590501E-2</v>
      </c>
      <c r="E1068">
        <v>2.5478528726055298</v>
      </c>
      <c r="F1068">
        <v>2.5525248114845498</v>
      </c>
      <c r="G1068">
        <v>-41.681831345362852</v>
      </c>
      <c r="H1068">
        <v>-35.866326486043043</v>
      </c>
      <c r="I1068">
        <v>5.2384856634867401</v>
      </c>
      <c r="J1068">
        <v>2.9801707960264201</v>
      </c>
      <c r="K1068">
        <v>0.99816967934728396</v>
      </c>
      <c r="L1068">
        <v>0</v>
      </c>
      <c r="M1068">
        <v>1.2386113447336459E-6</v>
      </c>
      <c r="N1068">
        <v>0</v>
      </c>
      <c r="O1068" s="1">
        <v>1.42447264727485E-12</v>
      </c>
      <c r="P1068">
        <v>0</v>
      </c>
      <c r="Q1068">
        <v>100</v>
      </c>
      <c r="AJ1068">
        <v>1</v>
      </c>
    </row>
    <row r="1069" spans="1:36" x14ac:dyDescent="0.25">
      <c r="A1069">
        <v>1080</v>
      </c>
      <c r="B1069">
        <v>836</v>
      </c>
      <c r="C1069">
        <v>550</v>
      </c>
      <c r="D1069">
        <v>8.4569715547946303E-2</v>
      </c>
      <c r="E1069">
        <v>2.67876701430994</v>
      </c>
      <c r="F1069">
        <v>2.5525248114845498</v>
      </c>
      <c r="G1069">
        <v>-43.818026942707355</v>
      </c>
      <c r="H1069">
        <v>-37.712348349282884</v>
      </c>
      <c r="I1069">
        <v>5.5048267533016002</v>
      </c>
      <c r="J1069">
        <v>3.13296535011379</v>
      </c>
      <c r="K1069">
        <v>1.04945777696553</v>
      </c>
      <c r="L1069">
        <v>0</v>
      </c>
      <c r="M1069">
        <v>1.2386113447336461E-6</v>
      </c>
      <c r="N1069">
        <v>0</v>
      </c>
      <c r="O1069" s="1">
        <v>1.4976651051300401E-12</v>
      </c>
      <c r="P1069">
        <v>0</v>
      </c>
      <c r="Q1069">
        <v>100</v>
      </c>
      <c r="AJ1069">
        <v>1</v>
      </c>
    </row>
    <row r="1070" spans="1:36" x14ac:dyDescent="0.25">
      <c r="A1070">
        <v>1081</v>
      </c>
      <c r="B1070">
        <v>835</v>
      </c>
      <c r="C1070">
        <v>550</v>
      </c>
      <c r="D1070">
        <v>8.3680458421696302E-2</v>
      </c>
      <c r="E1070">
        <v>2.8094759539796699</v>
      </c>
      <c r="F1070">
        <v>2.5525248114845498</v>
      </c>
      <c r="G1070">
        <v>-45.950331133458079</v>
      </c>
      <c r="H1070">
        <v>-39.555786976478153</v>
      </c>
      <c r="I1070">
        <v>5.7704680386048102</v>
      </c>
      <c r="J1070">
        <v>3.2854866867898398</v>
      </c>
      <c r="K1070">
        <v>1.10066548279531</v>
      </c>
      <c r="L1070">
        <v>0</v>
      </c>
      <c r="M1070">
        <v>1.2386113447336461E-6</v>
      </c>
      <c r="N1070">
        <v>0</v>
      </c>
      <c r="O1070" s="1">
        <v>1.57074283709634E-12</v>
      </c>
      <c r="P1070">
        <v>0</v>
      </c>
      <c r="Q1070">
        <v>100</v>
      </c>
      <c r="AJ1070">
        <v>1</v>
      </c>
    </row>
    <row r="1071" spans="1:36" x14ac:dyDescent="0.25">
      <c r="A1071">
        <v>1082</v>
      </c>
      <c r="B1071">
        <v>834</v>
      </c>
      <c r="C1071">
        <v>550</v>
      </c>
      <c r="D1071">
        <v>8.2789594905840105E-2</v>
      </c>
      <c r="E1071">
        <v>2.9399801872398701</v>
      </c>
      <c r="F1071">
        <v>2.5525248114845498</v>
      </c>
      <c r="G1071">
        <v>-48.07875370347157</v>
      </c>
      <c r="H1071">
        <v>-41.396648576847397</v>
      </c>
      <c r="I1071">
        <v>6.0354108536550299</v>
      </c>
      <c r="J1071">
        <v>3.4377353625382998</v>
      </c>
      <c r="K1071">
        <v>1.15179299100719</v>
      </c>
      <c r="L1071">
        <v>0</v>
      </c>
      <c r="M1071">
        <v>1.2386113447336459E-6</v>
      </c>
      <c r="N1071">
        <v>0</v>
      </c>
      <c r="O1071" s="1">
        <v>1.64370612027156E-12</v>
      </c>
      <c r="P1071">
        <v>0</v>
      </c>
      <c r="Q1071">
        <v>100</v>
      </c>
      <c r="AJ1071">
        <v>1</v>
      </c>
    </row>
    <row r="1072" spans="1:36" x14ac:dyDescent="0.25">
      <c r="A1072">
        <v>1083</v>
      </c>
      <c r="B1072">
        <v>833</v>
      </c>
      <c r="C1072">
        <v>550</v>
      </c>
      <c r="D1072">
        <v>8.1897120643677795E-2</v>
      </c>
      <c r="E1072">
        <v>3.0702802080521301</v>
      </c>
      <c r="F1072">
        <v>2.5525248114845498</v>
      </c>
      <c r="G1072">
        <v>-50.203304406476924</v>
      </c>
      <c r="H1072">
        <v>-43.234939338522175</v>
      </c>
      <c r="I1072">
        <v>6.2996565275548004</v>
      </c>
      <c r="J1072">
        <v>3.5897119315580901</v>
      </c>
      <c r="K1072">
        <v>1.20284049511998</v>
      </c>
      <c r="L1072">
        <v>0</v>
      </c>
      <c r="M1072">
        <v>1.2386113447336457E-6</v>
      </c>
      <c r="N1072">
        <v>0</v>
      </c>
      <c r="O1072" s="1">
        <v>1.7165552308234599E-12</v>
      </c>
      <c r="P1072">
        <v>0</v>
      </c>
      <c r="Q1072">
        <v>100</v>
      </c>
      <c r="AJ1072">
        <v>1</v>
      </c>
    </row>
    <row r="1073" spans="1:36" x14ac:dyDescent="0.25">
      <c r="A1073">
        <v>1084</v>
      </c>
      <c r="B1073">
        <v>832</v>
      </c>
      <c r="C1073">
        <v>550</v>
      </c>
      <c r="D1073">
        <v>8.1003031262728301E-2</v>
      </c>
      <c r="E1073">
        <v>3.2003765093182301</v>
      </c>
      <c r="F1073">
        <v>2.55252481148456</v>
      </c>
      <c r="G1073">
        <v>-52.323992973968281</v>
      </c>
      <c r="H1073">
        <v>-45.070665437039501</v>
      </c>
      <c r="I1073">
        <v>6.5632063854940697</v>
      </c>
      <c r="J1073">
        <v>3.7414169464684601</v>
      </c>
      <c r="K1073">
        <v>1.2538081882373</v>
      </c>
      <c r="L1073">
        <v>0</v>
      </c>
      <c r="M1073">
        <v>1.2386113447336459E-6</v>
      </c>
      <c r="N1073">
        <v>0</v>
      </c>
      <c r="O1073" s="1">
        <v>1.78929044432724E-12</v>
      </c>
      <c r="P1073">
        <v>0</v>
      </c>
      <c r="Q1073">
        <v>100</v>
      </c>
      <c r="AJ1073">
        <v>1</v>
      </c>
    </row>
    <row r="1074" spans="1:36" x14ac:dyDescent="0.25">
      <c r="A1074">
        <v>1085</v>
      </c>
      <c r="B1074">
        <v>831</v>
      </c>
      <c r="C1074">
        <v>550</v>
      </c>
      <c r="D1074">
        <v>8.0107322374679699E-2</v>
      </c>
      <c r="E1074">
        <v>3.33026958086087</v>
      </c>
      <c r="F1074">
        <v>2.55252481148456</v>
      </c>
      <c r="G1074">
        <v>-54.440829082210726</v>
      </c>
      <c r="H1074">
        <v>-46.903833006895653</v>
      </c>
      <c r="I1074">
        <v>6.8260617446135603</v>
      </c>
      <c r="J1074">
        <v>3.89285095594769</v>
      </c>
      <c r="K1074">
        <v>1.3046962622564899</v>
      </c>
      <c r="L1074">
        <v>0</v>
      </c>
      <c r="M1074">
        <v>1.2386113447336461E-6</v>
      </c>
      <c r="N1074">
        <v>0</v>
      </c>
      <c r="O1074" s="1">
        <v>1.8619120346366501E-12</v>
      </c>
      <c r="P1074">
        <v>0</v>
      </c>
      <c r="Q1074">
        <v>100</v>
      </c>
      <c r="AJ1074">
        <v>1</v>
      </c>
    </row>
    <row r="1075" spans="1:36" x14ac:dyDescent="0.25">
      <c r="A1075">
        <v>1086</v>
      </c>
      <c r="B1075">
        <v>830</v>
      </c>
      <c r="C1075">
        <v>550</v>
      </c>
      <c r="D1075">
        <v>7.9209989575311099E-2</v>
      </c>
      <c r="E1075">
        <v>3.45995991310836</v>
      </c>
      <c r="F1075">
        <v>2.5525248114845498</v>
      </c>
      <c r="G1075">
        <v>-56.553822412503017</v>
      </c>
      <c r="H1075">
        <v>-48.73444819342712</v>
      </c>
      <c r="I1075">
        <v>7.0882239215663301</v>
      </c>
      <c r="J1075">
        <v>4.0440145090399797</v>
      </c>
      <c r="K1075">
        <v>1.3555049093121301</v>
      </c>
      <c r="L1075">
        <v>0</v>
      </c>
      <c r="M1075">
        <v>1.2386113447336459E-6</v>
      </c>
      <c r="N1075">
        <v>0</v>
      </c>
      <c r="O1075" s="1">
        <v>1.9344202759440101E-12</v>
      </c>
      <c r="P1075">
        <v>0</v>
      </c>
      <c r="Q1075">
        <v>100</v>
      </c>
      <c r="AJ1075">
        <v>1</v>
      </c>
    </row>
    <row r="1076" spans="1:36" x14ac:dyDescent="0.25">
      <c r="A1076">
        <v>1087</v>
      </c>
      <c r="B1076">
        <v>829</v>
      </c>
      <c r="C1076">
        <v>550</v>
      </c>
      <c r="D1076">
        <v>7.8311028444407002E-2</v>
      </c>
      <c r="E1076">
        <v>3.5894479925264</v>
      </c>
      <c r="F1076">
        <v>2.5525248114845498</v>
      </c>
      <c r="G1076">
        <v>-58.662982576516427</v>
      </c>
      <c r="H1076">
        <v>-50.562517088463615</v>
      </c>
      <c r="I1076">
        <v>7.3496942231572904</v>
      </c>
      <c r="J1076">
        <v>4.1949081498146796</v>
      </c>
      <c r="K1076">
        <v>1.40623431998639</v>
      </c>
      <c r="L1076">
        <v>0</v>
      </c>
      <c r="M1076">
        <v>1.2386113447336459E-6</v>
      </c>
      <c r="N1076">
        <v>0</v>
      </c>
      <c r="O1076" s="1">
        <v>2.0068154402262099E-12</v>
      </c>
      <c r="P1076">
        <v>0</v>
      </c>
      <c r="Q1076">
        <v>100</v>
      </c>
      <c r="AJ1076">
        <v>1</v>
      </c>
    </row>
    <row r="1077" spans="1:36" x14ac:dyDescent="0.25">
      <c r="A1077">
        <v>1088</v>
      </c>
      <c r="B1077">
        <v>828</v>
      </c>
      <c r="C1077">
        <v>550</v>
      </c>
      <c r="D1077">
        <v>7.7410434545704704E-2</v>
      </c>
      <c r="E1077">
        <v>3.7187343066451799</v>
      </c>
      <c r="F1077">
        <v>2.5525248114845498</v>
      </c>
      <c r="G1077">
        <v>-60.768319198488612</v>
      </c>
      <c r="H1077">
        <v>-52.388045801124548</v>
      </c>
      <c r="I1077">
        <v>7.6104739566490096</v>
      </c>
      <c r="J1077">
        <v>4.3455324232414902</v>
      </c>
      <c r="K1077">
        <v>1.45688468527847</v>
      </c>
      <c r="L1077">
        <v>0</v>
      </c>
      <c r="M1077">
        <v>1.2386113447336459E-6</v>
      </c>
      <c r="N1077">
        <v>0</v>
      </c>
      <c r="O1077" s="1">
        <v>2.07909780005528E-12</v>
      </c>
      <c r="P1077">
        <v>0</v>
      </c>
      <c r="Q1077">
        <v>100</v>
      </c>
      <c r="AJ1077">
        <v>1</v>
      </c>
    </row>
    <row r="1078" spans="1:36" x14ac:dyDescent="0.25">
      <c r="A1078">
        <v>1089</v>
      </c>
      <c r="B1078">
        <v>827</v>
      </c>
      <c r="C1078">
        <v>550</v>
      </c>
      <c r="D1078">
        <v>7.6508203426808294E-2</v>
      </c>
      <c r="E1078">
        <v>3.8478193393784501</v>
      </c>
      <c r="F1078">
        <v>2.5525248114845498</v>
      </c>
      <c r="G1078">
        <v>-62.869841838734139</v>
      </c>
      <c r="H1078">
        <v>-54.211040391875329</v>
      </c>
      <c r="I1078">
        <v>7.8705644201779803</v>
      </c>
      <c r="J1078">
        <v>4.4958878697188496</v>
      </c>
      <c r="K1078">
        <v>1.5074561947707501</v>
      </c>
      <c r="L1078">
        <v>0</v>
      </c>
      <c r="M1078">
        <v>1.2386113447336461E-6</v>
      </c>
      <c r="N1078">
        <v>0</v>
      </c>
      <c r="O1078" s="1">
        <v>2.1512676259813301E-12</v>
      </c>
      <c r="P1078">
        <v>0</v>
      </c>
      <c r="Q1078">
        <v>100</v>
      </c>
      <c r="AJ1078">
        <v>1</v>
      </c>
    </row>
    <row r="1079" spans="1:36" x14ac:dyDescent="0.25">
      <c r="A1079">
        <v>1090</v>
      </c>
      <c r="B1079">
        <v>826</v>
      </c>
      <c r="C1079">
        <v>550</v>
      </c>
      <c r="D1079">
        <v>7.5604330619118004E-2</v>
      </c>
      <c r="E1079">
        <v>3.9767035735135599</v>
      </c>
      <c r="F1079">
        <v>2.5525248114845498</v>
      </c>
      <c r="G1079">
        <v>-64.967560034366315</v>
      </c>
      <c r="H1079">
        <v>-56.03150690759076</v>
      </c>
      <c r="I1079">
        <v>8.1299669078611103</v>
      </c>
      <c r="J1079">
        <v>4.6459750279835896</v>
      </c>
      <c r="K1079">
        <v>1.5579490376043299</v>
      </c>
      <c r="L1079">
        <v>0</v>
      </c>
      <c r="M1079">
        <v>1.2386113447336459E-6</v>
      </c>
      <c r="N1079">
        <v>0</v>
      </c>
      <c r="O1079" s="1">
        <v>2.2233251879247201E-12</v>
      </c>
      <c r="P1079">
        <v>0</v>
      </c>
      <c r="Q1079">
        <v>100</v>
      </c>
      <c r="AJ1079">
        <v>1</v>
      </c>
    </row>
    <row r="1080" spans="1:36" x14ac:dyDescent="0.25">
      <c r="A1080">
        <v>1091</v>
      </c>
      <c r="B1080">
        <v>825</v>
      </c>
      <c r="C1080">
        <v>550</v>
      </c>
      <c r="D1080">
        <v>7.4698811637755796E-2</v>
      </c>
      <c r="E1080">
        <v>4.1053874908846604</v>
      </c>
      <c r="F1080">
        <v>2.5525248114845498</v>
      </c>
      <c r="G1080">
        <v>-67.061483302142264</v>
      </c>
      <c r="H1080">
        <v>-57.849451383988509</v>
      </c>
      <c r="I1080">
        <v>8.3886827101523007</v>
      </c>
      <c r="J1080">
        <v>4.79579443531237</v>
      </c>
      <c r="K1080">
        <v>1.60836340254689</v>
      </c>
      <c r="L1080">
        <v>0</v>
      </c>
      <c r="M1080">
        <v>1.2386113447336461E-6</v>
      </c>
      <c r="N1080">
        <v>0</v>
      </c>
      <c r="O1080" s="1">
        <v>2.2952707552729099E-12</v>
      </c>
      <c r="P1080">
        <v>0</v>
      </c>
      <c r="Q1080">
        <v>100</v>
      </c>
      <c r="AJ1080">
        <v>1</v>
      </c>
    </row>
    <row r="1081" spans="1:36" x14ac:dyDescent="0.25">
      <c r="A1081">
        <v>1092</v>
      </c>
      <c r="B1081">
        <v>824</v>
      </c>
      <c r="C1081">
        <v>550</v>
      </c>
      <c r="D1081">
        <v>7.3791641981500705E-2</v>
      </c>
      <c r="E1081">
        <v>4.2338715717790398</v>
      </c>
      <c r="F1081">
        <v>2.55252481148456</v>
      </c>
      <c r="G1081">
        <v>-69.151621128779766</v>
      </c>
      <c r="H1081">
        <v>-59.664879837255995</v>
      </c>
      <c r="I1081">
        <v>8.6467131126316001</v>
      </c>
      <c r="J1081">
        <v>4.9453466268270798</v>
      </c>
      <c r="K1081">
        <v>1.6586994777600601</v>
      </c>
      <c r="L1081">
        <v>0</v>
      </c>
      <c r="M1081">
        <v>1.2386113447336461E-6</v>
      </c>
      <c r="N1081">
        <v>0</v>
      </c>
      <c r="O1081" s="1">
        <v>2.3671045965484901E-12</v>
      </c>
      <c r="P1081">
        <v>0</v>
      </c>
      <c r="Q1081">
        <v>100</v>
      </c>
      <c r="AJ1081">
        <v>1</v>
      </c>
    </row>
    <row r="1082" spans="1:36" x14ac:dyDescent="0.25">
      <c r="A1082">
        <v>1093</v>
      </c>
      <c r="B1082">
        <v>823</v>
      </c>
      <c r="C1082">
        <v>550</v>
      </c>
      <c r="D1082">
        <v>7.28828171326973E-2</v>
      </c>
      <c r="E1082">
        <v>4.3621562946285497</v>
      </c>
      <c r="F1082">
        <v>2.55252481148456</v>
      </c>
      <c r="G1082">
        <v>-71.237982965939366</v>
      </c>
      <c r="H1082">
        <v>-61.477798259693117</v>
      </c>
      <c r="I1082">
        <v>8.9040593953804201</v>
      </c>
      <c r="J1082">
        <v>5.0946321351338097</v>
      </c>
      <c r="K1082">
        <v>1.70895745067861</v>
      </c>
      <c r="L1082">
        <v>0</v>
      </c>
      <c r="M1082">
        <v>1.2386113447336461E-6</v>
      </c>
      <c r="N1082">
        <v>0</v>
      </c>
      <c r="O1082" s="1">
        <v>2.4388269792367398E-12</v>
      </c>
      <c r="P1082">
        <v>0</v>
      </c>
      <c r="Q1082">
        <v>100</v>
      </c>
      <c r="AJ1082">
        <v>1</v>
      </c>
    </row>
    <row r="1083" spans="1:36" x14ac:dyDescent="0.25">
      <c r="A1083">
        <v>1094</v>
      </c>
      <c r="B1083">
        <v>822</v>
      </c>
      <c r="C1083">
        <v>550</v>
      </c>
      <c r="D1083">
        <v>7.1972332557184104E-2</v>
      </c>
      <c r="E1083">
        <v>4.4902421358327897</v>
      </c>
      <c r="F1083">
        <v>2.5525248114845498</v>
      </c>
      <c r="G1083">
        <v>-73.320578227359093</v>
      </c>
      <c r="H1083">
        <v>-63.288212617207471</v>
      </c>
      <c r="I1083">
        <v>9.1607228326271404</v>
      </c>
      <c r="J1083">
        <v>5.24365149011577</v>
      </c>
      <c r="K1083">
        <v>1.7591375079411</v>
      </c>
      <c r="L1083">
        <v>0</v>
      </c>
      <c r="M1083">
        <v>1.2386113447336459E-6</v>
      </c>
      <c r="N1083">
        <v>0</v>
      </c>
      <c r="O1083" s="1">
        <v>2.5104381696867E-12</v>
      </c>
      <c r="P1083">
        <v>0</v>
      </c>
      <c r="Q1083">
        <v>100</v>
      </c>
      <c r="AJ1083">
        <v>1</v>
      </c>
    </row>
    <row r="1084" spans="1:36" x14ac:dyDescent="0.25">
      <c r="A1084">
        <v>1095</v>
      </c>
      <c r="B1084">
        <v>821</v>
      </c>
      <c r="C1084">
        <v>550</v>
      </c>
      <c r="D1084">
        <v>7.1060183704251004E-2</v>
      </c>
      <c r="E1084">
        <v>4.6181295714018402</v>
      </c>
      <c r="F1084">
        <v>2.5525248114845498</v>
      </c>
      <c r="G1084">
        <v>-75.399416315701004</v>
      </c>
      <c r="H1084">
        <v>-65.096128872458408</v>
      </c>
      <c r="I1084">
        <v>9.4167046961043805</v>
      </c>
      <c r="J1084">
        <v>5.39240522085111</v>
      </c>
      <c r="K1084">
        <v>1.80923983603353</v>
      </c>
      <c r="L1084">
        <v>0</v>
      </c>
      <c r="M1084">
        <v>1.2386113447336461E-6</v>
      </c>
      <c r="N1084">
        <v>0</v>
      </c>
      <c r="O1084" s="1">
        <v>2.5819384340296499E-12</v>
      </c>
      <c r="P1084">
        <v>0</v>
      </c>
      <c r="Q1084">
        <v>100</v>
      </c>
      <c r="AJ1084">
        <v>1</v>
      </c>
    </row>
    <row r="1085" spans="1:36" x14ac:dyDescent="0.25">
      <c r="A1085">
        <v>1096</v>
      </c>
      <c r="B1085">
        <v>820</v>
      </c>
      <c r="C1085">
        <v>550</v>
      </c>
      <c r="D1085">
        <v>7.0146366006497304E-2</v>
      </c>
      <c r="E1085">
        <v>4.7458190753134897</v>
      </c>
      <c r="F1085">
        <v>2.55252481148456</v>
      </c>
      <c r="G1085">
        <v>-77.474506595741175</v>
      </c>
      <c r="H1085">
        <v>-66.901552961695614</v>
      </c>
      <c r="I1085">
        <v>9.6720062516997203</v>
      </c>
      <c r="J1085">
        <v>5.5408938536934098</v>
      </c>
      <c r="K1085">
        <v>1.85926462064566</v>
      </c>
      <c r="L1085">
        <v>0</v>
      </c>
      <c r="M1085">
        <v>1.2386113447336461E-6</v>
      </c>
      <c r="N1085">
        <v>0</v>
      </c>
      <c r="O1085" s="1">
        <v>2.6533280372606399E-12</v>
      </c>
      <c r="P1085">
        <v>0</v>
      </c>
      <c r="Q1085">
        <v>100</v>
      </c>
      <c r="AJ1085">
        <v>1</v>
      </c>
    </row>
    <row r="1086" spans="1:36" x14ac:dyDescent="0.25">
      <c r="A1086">
        <v>1097</v>
      </c>
      <c r="B1086">
        <v>819</v>
      </c>
      <c r="C1086">
        <v>550</v>
      </c>
      <c r="D1086">
        <v>6.9230874879824697E-2</v>
      </c>
      <c r="E1086">
        <v>4.8733111196455603</v>
      </c>
      <c r="F1086">
        <v>2.5525248114845498</v>
      </c>
      <c r="G1086">
        <v>-79.545858396554095</v>
      </c>
      <c r="H1086">
        <v>-68.704490796612035</v>
      </c>
      <c r="I1086">
        <v>9.9266287597326794</v>
      </c>
      <c r="J1086">
        <v>5.6891179124257398</v>
      </c>
      <c r="K1086">
        <v>1.9092120467229501</v>
      </c>
      <c r="L1086">
        <v>0</v>
      </c>
      <c r="M1086">
        <v>1.2386113447336459E-6</v>
      </c>
      <c r="N1086">
        <v>0</v>
      </c>
      <c r="O1086" s="1">
        <v>2.7246072433124601E-12</v>
      </c>
      <c r="P1086">
        <v>0</v>
      </c>
      <c r="Q1086">
        <v>100</v>
      </c>
      <c r="AJ1086">
        <v>1</v>
      </c>
    </row>
    <row r="1087" spans="1:36" x14ac:dyDescent="0.25">
      <c r="A1087">
        <v>1098</v>
      </c>
      <c r="B1087">
        <v>818</v>
      </c>
      <c r="C1087">
        <v>550</v>
      </c>
      <c r="D1087">
        <v>6.8313705723323098E-2</v>
      </c>
      <c r="E1087">
        <v>5.0006061753417397</v>
      </c>
      <c r="F1087">
        <v>2.5525248114845498</v>
      </c>
      <c r="G1087">
        <v>-81.613481024035977</v>
      </c>
      <c r="H1087">
        <v>-70.504948275130332</v>
      </c>
      <c r="I1087">
        <v>10.180573476520699</v>
      </c>
      <c r="J1087">
        <v>5.8370779191541304</v>
      </c>
      <c r="K1087">
        <v>1.95908229876651</v>
      </c>
      <c r="L1087">
        <v>0</v>
      </c>
      <c r="M1087">
        <v>1.2386113447336461E-6</v>
      </c>
      <c r="N1087">
        <v>0</v>
      </c>
      <c r="O1087" s="1">
        <v>2.79577631548385E-12</v>
      </c>
      <c r="P1087">
        <v>0</v>
      </c>
      <c r="Q1087">
        <v>100</v>
      </c>
      <c r="AJ1087">
        <v>1</v>
      </c>
    </row>
    <row r="1088" spans="1:36" x14ac:dyDescent="0.25">
      <c r="A1088">
        <v>1099</v>
      </c>
      <c r="B1088">
        <v>817</v>
      </c>
      <c r="C1088">
        <v>550</v>
      </c>
      <c r="D1088">
        <v>6.7394853919189701E-2</v>
      </c>
      <c r="E1088">
        <v>5.1277047122554098</v>
      </c>
      <c r="F1088">
        <v>2.55252481148456</v>
      </c>
      <c r="G1088">
        <v>-83.677383761635284</v>
      </c>
      <c r="H1088">
        <v>-72.302931282013333</v>
      </c>
      <c r="I1088">
        <v>10.4338416544713</v>
      </c>
      <c r="J1088">
        <v>5.9847743943576797</v>
      </c>
      <c r="K1088">
        <v>2.0088755608503202</v>
      </c>
      <c r="L1088">
        <v>0</v>
      </c>
      <c r="M1088">
        <v>1.2386113447336461E-6</v>
      </c>
      <c r="N1088">
        <v>0</v>
      </c>
      <c r="O1088" s="1">
        <v>2.8668355164639401E-12</v>
      </c>
      <c r="P1088">
        <v>0</v>
      </c>
      <c r="Q1088">
        <v>100</v>
      </c>
      <c r="AJ1088">
        <v>1</v>
      </c>
    </row>
    <row r="1089" spans="1:36" x14ac:dyDescent="0.25">
      <c r="A1089">
        <v>1100</v>
      </c>
      <c r="B1089">
        <v>816</v>
      </c>
      <c r="C1089">
        <v>550</v>
      </c>
      <c r="D1089">
        <v>6.6474314832667802E-2</v>
      </c>
      <c r="E1089">
        <v>5.2546071982686096</v>
      </c>
      <c r="F1089">
        <v>2.5525248114845498</v>
      </c>
      <c r="G1089">
        <v>-85.737575855992205</v>
      </c>
      <c r="H1089">
        <v>-74.098445676432817</v>
      </c>
      <c r="I1089">
        <v>10.6864345402923</v>
      </c>
      <c r="J1089">
        <v>6.1322078558593196</v>
      </c>
      <c r="K1089">
        <v>2.0585920162760298</v>
      </c>
      <c r="L1089">
        <v>0</v>
      </c>
      <c r="M1089">
        <v>1.2386113447336459E-6</v>
      </c>
      <c r="N1089">
        <v>0</v>
      </c>
      <c r="O1089" s="1">
        <v>2.93778510783973E-12</v>
      </c>
      <c r="P1089">
        <v>0</v>
      </c>
      <c r="Q1089">
        <v>100</v>
      </c>
      <c r="AJ1089">
        <v>1</v>
      </c>
    </row>
    <row r="1090" spans="1:36" x14ac:dyDescent="0.25">
      <c r="A1090">
        <v>1101</v>
      </c>
      <c r="B1090">
        <v>815</v>
      </c>
      <c r="C1090">
        <v>550</v>
      </c>
      <c r="D1090">
        <v>6.5552083811976303E-2</v>
      </c>
      <c r="E1090">
        <v>5.3813140994169597</v>
      </c>
      <c r="F1090">
        <v>2.5525248114845498</v>
      </c>
      <c r="G1090">
        <v>-87.794066519001646</v>
      </c>
      <c r="H1090">
        <v>-75.891497293719709</v>
      </c>
      <c r="I1090">
        <v>10.9383533752533</v>
      </c>
      <c r="J1090">
        <v>6.2793788189711597</v>
      </c>
      <c r="K1090">
        <v>2.1082318476219499</v>
      </c>
      <c r="L1090">
        <v>0</v>
      </c>
      <c r="M1090">
        <v>1.2386113447336459E-6</v>
      </c>
      <c r="N1090">
        <v>0</v>
      </c>
      <c r="O1090" s="1">
        <v>3.0086253501658901E-12</v>
      </c>
      <c r="P1090">
        <v>0</v>
      </c>
      <c r="Q1090">
        <v>100</v>
      </c>
      <c r="AJ1090">
        <v>1</v>
      </c>
    </row>
    <row r="1091" spans="1:36" x14ac:dyDescent="0.25">
      <c r="A1091">
        <v>1102</v>
      </c>
      <c r="B1091">
        <v>814</v>
      </c>
      <c r="C1091">
        <v>550</v>
      </c>
      <c r="D1091">
        <v>6.4628156188202696E-2</v>
      </c>
      <c r="E1091">
        <v>5.50782588106863</v>
      </c>
      <c r="F1091">
        <v>2.5525248114845498</v>
      </c>
      <c r="G1091">
        <v>-89.846864947067587</v>
      </c>
      <c r="H1091">
        <v>-77.682091961980376</v>
      </c>
      <c r="I1091">
        <v>11.189599397587401</v>
      </c>
      <c r="J1091">
        <v>6.4262877978694997</v>
      </c>
      <c r="K1091">
        <v>2.1577952372048599</v>
      </c>
      <c r="L1091">
        <v>0</v>
      </c>
      <c r="M1091">
        <v>1.2386113447336459E-6</v>
      </c>
      <c r="N1091">
        <v>0</v>
      </c>
      <c r="O1091" s="1">
        <v>3.0793565036239501E-12</v>
      </c>
      <c r="P1091">
        <v>0</v>
      </c>
      <c r="Q1091">
        <v>100</v>
      </c>
      <c r="AJ1091">
        <v>1</v>
      </c>
    </row>
    <row r="1092" spans="1:36" x14ac:dyDescent="0.25">
      <c r="A1092">
        <v>1103</v>
      </c>
      <c r="B1092">
        <v>813</v>
      </c>
      <c r="C1092">
        <v>550</v>
      </c>
      <c r="D1092">
        <v>6.3702527275239604E-2</v>
      </c>
      <c r="E1092">
        <v>5.6341430062604498</v>
      </c>
      <c r="F1092">
        <v>2.5525248114845498</v>
      </c>
      <c r="G1092">
        <v>-91.895980293975427</v>
      </c>
      <c r="H1092">
        <v>-79.470235478622868</v>
      </c>
      <c r="I1092">
        <v>11.4401738391129</v>
      </c>
      <c r="J1092">
        <v>6.5729353036522999</v>
      </c>
      <c r="K1092">
        <v>2.2072823664282399</v>
      </c>
      <c r="L1092">
        <v>0</v>
      </c>
      <c r="M1092">
        <v>1.2386113447336459E-6</v>
      </c>
      <c r="N1092">
        <v>0</v>
      </c>
      <c r="O1092" s="1">
        <v>3.1499788270919899E-12</v>
      </c>
      <c r="P1092">
        <v>0</v>
      </c>
      <c r="Q1092">
        <v>100</v>
      </c>
      <c r="AJ1092">
        <v>1</v>
      </c>
    </row>
    <row r="1093" spans="1:36" x14ac:dyDescent="0.25">
      <c r="A1093">
        <v>1104</v>
      </c>
      <c r="B1093">
        <v>812</v>
      </c>
      <c r="C1093">
        <v>550</v>
      </c>
      <c r="D1093">
        <v>6.2775192369716806E-2</v>
      </c>
      <c r="E1093">
        <v>5.7602659376705603</v>
      </c>
      <c r="F1093">
        <v>2.55252481148456</v>
      </c>
      <c r="G1093">
        <v>-93.941421703090867</v>
      </c>
      <c r="H1093">
        <v>-81.255933638169651</v>
      </c>
      <c r="I1093">
        <v>11.6900779292459</v>
      </c>
      <c r="J1093">
        <v>6.7193218466400904</v>
      </c>
      <c r="K1093">
        <v>2.2566934165550201</v>
      </c>
      <c r="L1093">
        <v>0</v>
      </c>
      <c r="M1093">
        <v>1.2386113447336463E-6</v>
      </c>
      <c r="N1093">
        <v>0</v>
      </c>
      <c r="O1093" s="1">
        <v>3.2204925792475898E-12</v>
      </c>
      <c r="P1093">
        <v>0</v>
      </c>
      <c r="Q1093">
        <v>100</v>
      </c>
      <c r="AJ1093">
        <v>1</v>
      </c>
    </row>
    <row r="1094" spans="1:36" x14ac:dyDescent="0.25">
      <c r="A1094">
        <v>1105</v>
      </c>
      <c r="B1094">
        <v>811</v>
      </c>
      <c r="C1094">
        <v>550</v>
      </c>
      <c r="D1094">
        <v>6.1846146750912802E-2</v>
      </c>
      <c r="E1094">
        <v>5.8861951358760498</v>
      </c>
      <c r="F1094">
        <v>2.55252481148456</v>
      </c>
      <c r="G1094">
        <v>-95.98319827895547</v>
      </c>
      <c r="H1094">
        <v>-83.039192207674276</v>
      </c>
      <c r="I1094">
        <v>11.9393128914644</v>
      </c>
      <c r="J1094">
        <v>6.8654479343421801</v>
      </c>
      <c r="K1094">
        <v>2.3060285680250101</v>
      </c>
      <c r="L1094">
        <v>0</v>
      </c>
      <c r="M1094">
        <v>1.2386113447336461E-6</v>
      </c>
      <c r="N1094">
        <v>0</v>
      </c>
      <c r="O1094" s="1">
        <v>3.2908980175936099E-12</v>
      </c>
      <c r="P1094">
        <v>0</v>
      </c>
      <c r="Q1094">
        <v>100</v>
      </c>
      <c r="AJ1094">
        <v>1</v>
      </c>
    </row>
    <row r="1095" spans="1:36" x14ac:dyDescent="0.25">
      <c r="A1095">
        <v>1106</v>
      </c>
      <c r="B1095">
        <v>810</v>
      </c>
      <c r="C1095">
        <v>550</v>
      </c>
      <c r="D1095">
        <v>6.0915385680655E-2</v>
      </c>
      <c r="E1095">
        <v>6.0119310589957697</v>
      </c>
      <c r="F1095">
        <v>2.5525248114845498</v>
      </c>
      <c r="G1095">
        <v>-98.021319081488926</v>
      </c>
      <c r="H1095">
        <v>-84.820016921669392</v>
      </c>
      <c r="I1095">
        <v>12.1878799425929</v>
      </c>
      <c r="J1095">
        <v>7.0113140710396502</v>
      </c>
      <c r="K1095">
        <v>2.3552880003149501</v>
      </c>
      <c r="L1095">
        <v>0</v>
      </c>
      <c r="M1095">
        <v>1.2386113447336459E-6</v>
      </c>
      <c r="N1095">
        <v>0</v>
      </c>
      <c r="O1095" s="1">
        <v>3.3611953982585801E-12</v>
      </c>
      <c r="P1095">
        <v>0</v>
      </c>
      <c r="Q1095">
        <v>100</v>
      </c>
      <c r="AJ1095">
        <v>1</v>
      </c>
    </row>
    <row r="1096" spans="1:36" x14ac:dyDescent="0.25">
      <c r="A1096">
        <v>1107</v>
      </c>
      <c r="B1096">
        <v>809</v>
      </c>
      <c r="C1096">
        <v>550</v>
      </c>
      <c r="D1096">
        <v>5.9982904403270199E-2</v>
      </c>
      <c r="E1096">
        <v>6.1374741660326597</v>
      </c>
      <c r="F1096">
        <v>2.5525248114845498</v>
      </c>
      <c r="G1096">
        <v>-100.05579318050579</v>
      </c>
      <c r="H1096">
        <v>-86.598413529311117</v>
      </c>
      <c r="I1096">
        <v>12.435780299583801</v>
      </c>
      <c r="J1096">
        <v>7.1569207616827404</v>
      </c>
      <c r="K1096">
        <v>2.4044718932479499</v>
      </c>
      <c r="L1096">
        <v>0</v>
      </c>
      <c r="M1096">
        <v>1.2386113447336463E-6</v>
      </c>
      <c r="N1096">
        <v>0</v>
      </c>
      <c r="O1096" s="1">
        <v>3.4313849778652998E-12</v>
      </c>
      <c r="P1096">
        <v>0</v>
      </c>
      <c r="Q1096">
        <v>100</v>
      </c>
      <c r="AJ1096">
        <v>1</v>
      </c>
    </row>
    <row r="1097" spans="1:36" x14ac:dyDescent="0.25">
      <c r="A1097">
        <v>1108</v>
      </c>
      <c r="B1097">
        <v>808</v>
      </c>
      <c r="C1097">
        <v>550</v>
      </c>
      <c r="D1097">
        <v>5.90486981454958E-2</v>
      </c>
      <c r="E1097">
        <v>6.3571174521362703</v>
      </c>
      <c r="F1097">
        <v>2.5525248114845498</v>
      </c>
      <c r="G1097">
        <v>-103.62363687759698</v>
      </c>
      <c r="H1097">
        <v>-89.704944721650591</v>
      </c>
      <c r="I1097">
        <v>12.8739695286929</v>
      </c>
      <c r="J1097">
        <v>7.4122108175240804</v>
      </c>
      <c r="K1097">
        <v>2.4905213158100201</v>
      </c>
      <c r="L1097">
        <v>0</v>
      </c>
      <c r="M1097">
        <v>1.2386113447336461E-6</v>
      </c>
      <c r="N1097">
        <v>0</v>
      </c>
      <c r="O1097" s="1">
        <v>3.5541847896504301E-12</v>
      </c>
      <c r="P1097">
        <v>0</v>
      </c>
      <c r="Q1097">
        <v>100</v>
      </c>
      <c r="AJ1097">
        <v>1</v>
      </c>
    </row>
    <row r="1098" spans="1:36" x14ac:dyDescent="0.25">
      <c r="A1098">
        <v>1109</v>
      </c>
      <c r="B1098">
        <v>807</v>
      </c>
      <c r="C1098">
        <v>550</v>
      </c>
      <c r="D1098">
        <v>5.8112762116373E-2</v>
      </c>
      <c r="E1098">
        <v>6.5777366429545499</v>
      </c>
      <c r="F1098">
        <v>2.55252481148456</v>
      </c>
      <c r="G1098">
        <v>-107.20650349317897</v>
      </c>
      <c r="H1098">
        <v>-92.825759348938661</v>
      </c>
      <c r="I1098">
        <v>13.3136547185486</v>
      </c>
      <c r="J1098">
        <v>7.6685790421881297</v>
      </c>
      <c r="K1098">
        <v>2.5769530675507499</v>
      </c>
      <c r="L1098">
        <v>0</v>
      </c>
      <c r="M1098">
        <v>1.2386113447336463E-6</v>
      </c>
      <c r="N1098">
        <v>0</v>
      </c>
      <c r="O1098" s="1">
        <v>3.6775302175452396E-12</v>
      </c>
      <c r="P1098">
        <v>0</v>
      </c>
      <c r="Q1098">
        <v>100</v>
      </c>
      <c r="AJ1098">
        <v>1</v>
      </c>
    </row>
    <row r="1099" spans="1:36" x14ac:dyDescent="0.25">
      <c r="A1099">
        <v>1110</v>
      </c>
      <c r="B1099">
        <v>806</v>
      </c>
      <c r="C1099">
        <v>550</v>
      </c>
      <c r="D1099">
        <v>5.7175091507208002E-2</v>
      </c>
      <c r="E1099">
        <v>6.7976907031586196</v>
      </c>
      <c r="F1099">
        <v>2.55252481148456</v>
      </c>
      <c r="G1099">
        <v>-110.77764490983522</v>
      </c>
      <c r="H1099">
        <v>-95.937700347381593</v>
      </c>
      <c r="I1099">
        <v>13.7515123592212</v>
      </c>
      <c r="J1099">
        <v>7.9241118993082997</v>
      </c>
      <c r="K1099">
        <v>2.6631242417600798</v>
      </c>
      <c r="L1099">
        <v>0</v>
      </c>
      <c r="M1099">
        <v>1.2386113447336463E-6</v>
      </c>
      <c r="N1099">
        <v>0</v>
      </c>
      <c r="O1099" s="1">
        <v>3.80050377923969E-12</v>
      </c>
      <c r="P1099">
        <v>0</v>
      </c>
      <c r="Q1099">
        <v>100</v>
      </c>
      <c r="AJ1099">
        <v>1</v>
      </c>
    </row>
    <row r="1100" spans="1:36" x14ac:dyDescent="0.25">
      <c r="A1100">
        <v>1111</v>
      </c>
      <c r="B1100">
        <v>805</v>
      </c>
      <c r="C1100">
        <v>550</v>
      </c>
      <c r="D1100">
        <v>5.6235681491443701E-2</v>
      </c>
      <c r="E1100">
        <v>7.0169948374607696</v>
      </c>
      <c r="F1100">
        <v>2.5525248114845498</v>
      </c>
      <c r="G1100">
        <v>-114.33731363440788</v>
      </c>
      <c r="H1100">
        <v>-99.040979907868774</v>
      </c>
      <c r="I1100">
        <v>14.1875747591143</v>
      </c>
      <c r="J1100">
        <v>8.1788271896043803</v>
      </c>
      <c r="K1100">
        <v>2.7490407951723901</v>
      </c>
      <c r="L1100">
        <v>0</v>
      </c>
      <c r="M1100">
        <v>1.2386113447336459E-6</v>
      </c>
      <c r="N1100">
        <v>0</v>
      </c>
      <c r="O1100" s="1">
        <v>3.9231139754980998E-12</v>
      </c>
      <c r="P1100">
        <v>0</v>
      </c>
      <c r="Q1100">
        <v>100</v>
      </c>
      <c r="AJ1100">
        <v>1</v>
      </c>
    </row>
    <row r="1101" spans="1:36" x14ac:dyDescent="0.25">
      <c r="A1101">
        <v>1112</v>
      </c>
      <c r="B1101">
        <v>804</v>
      </c>
      <c r="C1101">
        <v>550</v>
      </c>
      <c r="D1101">
        <v>5.5294527224624801E-2</v>
      </c>
      <c r="E1101">
        <v>7.2356642220905902</v>
      </c>
      <c r="F1101">
        <v>2.5525248114845498</v>
      </c>
      <c r="G1101">
        <v>-117.88576158322384</v>
      </c>
      <c r="H1101">
        <v>-102.13580989040626</v>
      </c>
      <c r="I1101">
        <v>14.6218741055726</v>
      </c>
      <c r="J1101">
        <v>8.4327426728607797</v>
      </c>
      <c r="K1101">
        <v>2.8347086733634099</v>
      </c>
      <c r="L1101">
        <v>0</v>
      </c>
      <c r="M1101">
        <v>1.2386113447336459E-6</v>
      </c>
      <c r="N1101">
        <v>0</v>
      </c>
      <c r="O1101" s="1">
        <v>4.04536929116044E-12</v>
      </c>
      <c r="P1101">
        <v>0</v>
      </c>
      <c r="Q1101">
        <v>100</v>
      </c>
      <c r="AJ1101">
        <v>1</v>
      </c>
    </row>
    <row r="1102" spans="1:36" x14ac:dyDescent="0.25">
      <c r="A1102">
        <v>1113</v>
      </c>
      <c r="B1102">
        <v>803</v>
      </c>
      <c r="C1102">
        <v>550</v>
      </c>
      <c r="D1102">
        <v>5.4351623844262002E-2</v>
      </c>
      <c r="E1102">
        <v>7.4537140088775597</v>
      </c>
      <c r="F1102">
        <v>2.55252481148456</v>
      </c>
      <c r="G1102">
        <v>-121.42324014904938</v>
      </c>
      <c r="H1102">
        <v>-105.22240188156474</v>
      </c>
      <c r="I1102">
        <v>15.0544424731539</v>
      </c>
      <c r="J1102">
        <v>8.6858760726630599</v>
      </c>
      <c r="K1102">
        <v>2.9201338123496798</v>
      </c>
      <c r="L1102">
        <v>0</v>
      </c>
      <c r="M1102">
        <v>1.2386113447336463E-6</v>
      </c>
      <c r="N1102">
        <v>0</v>
      </c>
      <c r="O1102" s="1">
        <v>4.1672781974249199E-12</v>
      </c>
      <c r="P1102">
        <v>0</v>
      </c>
      <c r="Q1102">
        <v>100</v>
      </c>
      <c r="AJ1102">
        <v>1</v>
      </c>
    </row>
    <row r="1103" spans="1:36" x14ac:dyDescent="0.25">
      <c r="A1103">
        <v>1114</v>
      </c>
      <c r="B1103">
        <v>802</v>
      </c>
      <c r="C1103">
        <v>550</v>
      </c>
      <c r="D1103">
        <v>5.3406966469797298E-2</v>
      </c>
      <c r="E1103">
        <v>7.6711593308379102</v>
      </c>
      <c r="F1103">
        <v>2.5525248114845498</v>
      </c>
      <c r="G1103">
        <v>-124.95000029249725</v>
      </c>
      <c r="H1103">
        <v>-108.30096727319309</v>
      </c>
      <c r="I1103">
        <v>15.4853118349106</v>
      </c>
      <c r="J1103">
        <v>8.9382450828838493</v>
      </c>
      <c r="K1103">
        <v>3.0053221407772801</v>
      </c>
      <c r="L1103">
        <v>0</v>
      </c>
      <c r="M1103">
        <v>1.2386113447336461E-6</v>
      </c>
      <c r="N1103">
        <v>0</v>
      </c>
      <c r="O1103" s="1">
        <v>4.28884915497148E-12</v>
      </c>
      <c r="P1103">
        <v>0</v>
      </c>
      <c r="Q1103">
        <v>100</v>
      </c>
      <c r="AJ1103">
        <v>1</v>
      </c>
    </row>
    <row r="1104" spans="1:36" x14ac:dyDescent="0.25">
      <c r="A1104">
        <v>1115</v>
      </c>
      <c r="B1104">
        <v>801</v>
      </c>
      <c r="C1104">
        <v>550</v>
      </c>
      <c r="D1104">
        <v>5.24605502024897E-2</v>
      </c>
      <c r="E1104">
        <v>7.8880153077123998</v>
      </c>
      <c r="F1104">
        <v>2.5525248114845498</v>
      </c>
      <c r="G1104">
        <v>-128.46629263256594</v>
      </c>
      <c r="H1104">
        <v>-111.3717173404776</v>
      </c>
      <c r="I1104">
        <v>15.914514073535599</v>
      </c>
      <c r="J1104">
        <v>9.18986737410685</v>
      </c>
      <c r="K1104">
        <v>3.0902795820913802</v>
      </c>
      <c r="L1104">
        <v>0</v>
      </c>
      <c r="M1104">
        <v>1.2386113447336459E-6</v>
      </c>
      <c r="N1104">
        <v>0</v>
      </c>
      <c r="O1104" s="1">
        <v>4.4100906170579003E-12</v>
      </c>
      <c r="P1104">
        <v>0</v>
      </c>
      <c r="Q1104">
        <v>100</v>
      </c>
      <c r="AJ1104">
        <v>1</v>
      </c>
    </row>
    <row r="1105" spans="1:36" x14ac:dyDescent="0.25">
      <c r="A1105">
        <v>1116</v>
      </c>
      <c r="B1105">
        <v>800</v>
      </c>
      <c r="C1105">
        <v>550</v>
      </c>
      <c r="D1105">
        <v>5.1512370125337201E-2</v>
      </c>
      <c r="E1105">
        <v>8.1042970518725301</v>
      </c>
      <c r="F1105">
        <v>2.5525248114845498</v>
      </c>
      <c r="G1105">
        <v>-131.97236754311214</v>
      </c>
      <c r="H1105">
        <v>-114.43486332524247</v>
      </c>
      <c r="I1105">
        <v>16.342080993215902</v>
      </c>
      <c r="J1105">
        <v>9.4407606004754907</v>
      </c>
      <c r="K1105">
        <v>3.1750120568501101</v>
      </c>
      <c r="L1105">
        <v>0</v>
      </c>
      <c r="M1105">
        <v>1.2386113447336459E-6</v>
      </c>
      <c r="N1105">
        <v>0</v>
      </c>
      <c r="O1105" s="1">
        <v>4.5310110328219102E-12</v>
      </c>
      <c r="P1105">
        <v>0</v>
      </c>
      <c r="Q1105">
        <v>100</v>
      </c>
      <c r="AJ1105">
        <v>1</v>
      </c>
    </row>
    <row r="1106" spans="1:36" x14ac:dyDescent="0.25">
      <c r="A1106">
        <v>1117</v>
      </c>
      <c r="B1106">
        <v>799</v>
      </c>
      <c r="C1106">
        <v>550</v>
      </c>
      <c r="D1106">
        <v>5.05624213029882E-2</v>
      </c>
      <c r="E1106">
        <v>8.3200196729234008</v>
      </c>
      <c r="F1106">
        <v>2.5525248114845498</v>
      </c>
      <c r="G1106">
        <v>-135.46847522803051</v>
      </c>
      <c r="H1106">
        <v>-117.49061650088689</v>
      </c>
      <c r="I1106">
        <v>16.7680443288193</v>
      </c>
      <c r="J1106">
        <v>9.6909424050185695</v>
      </c>
      <c r="K1106">
        <v>3.2595254845277801</v>
      </c>
      <c r="L1106">
        <v>0</v>
      </c>
      <c r="M1106">
        <v>1.2386113447336459E-6</v>
      </c>
      <c r="N1106">
        <v>0</v>
      </c>
      <c r="O1106" s="1">
        <v>4.6516188498546001E-12</v>
      </c>
      <c r="P1106">
        <v>0</v>
      </c>
      <c r="Q1106">
        <v>100</v>
      </c>
      <c r="AJ1106">
        <v>1</v>
      </c>
    </row>
    <row r="1107" spans="1:36" x14ac:dyDescent="0.25">
      <c r="A1107">
        <v>1118</v>
      </c>
      <c r="B1107">
        <v>798</v>
      </c>
      <c r="C1107">
        <v>550</v>
      </c>
      <c r="D1107">
        <v>4.9610698781688001E-2</v>
      </c>
      <c r="E1107">
        <v>8.5351982834059292</v>
      </c>
      <c r="F1107">
        <v>2.55252481148456</v>
      </c>
      <c r="G1107">
        <v>-138.9548658142746</v>
      </c>
      <c r="H1107">
        <v>-120.53918825287842</v>
      </c>
      <c r="I1107">
        <v>17.192435757266601</v>
      </c>
      <c r="J1107">
        <v>9.9404304262521794</v>
      </c>
      <c r="K1107">
        <v>3.3438257857489</v>
      </c>
      <c r="L1107">
        <v>0</v>
      </c>
      <c r="M1107">
        <v>1.2386113447336461E-6</v>
      </c>
      <c r="N1107">
        <v>0</v>
      </c>
      <c r="O1107" s="1">
        <v>4.7719225173883898E-12</v>
      </c>
      <c r="P1107">
        <v>0</v>
      </c>
      <c r="Q1107">
        <v>100</v>
      </c>
      <c r="AJ1107">
        <v>1</v>
      </c>
    </row>
    <row r="1108" spans="1:36" x14ac:dyDescent="0.25">
      <c r="A1108">
        <v>1119</v>
      </c>
      <c r="B1108">
        <v>797</v>
      </c>
      <c r="C1108">
        <v>550</v>
      </c>
      <c r="D1108">
        <v>4.8657197589122299E-2</v>
      </c>
      <c r="E1108">
        <v>8.7498480049956093</v>
      </c>
      <c r="F1108">
        <v>2.55252481148456</v>
      </c>
      <c r="G1108">
        <v>-142.43178945289333</v>
      </c>
      <c r="H1108">
        <v>-123.58079016630134</v>
      </c>
      <c r="I1108">
        <v>17.615286909864899</v>
      </c>
      <c r="J1108">
        <v>10.1892423053551</v>
      </c>
      <c r="K1108">
        <v>3.4279188847166</v>
      </c>
      <c r="L1108">
        <v>0</v>
      </c>
      <c r="M1108">
        <v>1.2386113447336463E-6</v>
      </c>
      <c r="N1108">
        <v>0</v>
      </c>
      <c r="O1108" s="1">
        <v>4.8919304897627901E-12</v>
      </c>
      <c r="P1108">
        <v>0</v>
      </c>
      <c r="Q1108">
        <v>100</v>
      </c>
      <c r="AJ1108">
        <v>1</v>
      </c>
    </row>
    <row r="1109" spans="1:36" x14ac:dyDescent="0.25">
      <c r="A1109">
        <v>1120</v>
      </c>
      <c r="B1109">
        <v>796</v>
      </c>
      <c r="C1109">
        <v>550</v>
      </c>
      <c r="D1109">
        <v>4.7701912734414202E-2</v>
      </c>
      <c r="E1109">
        <v>8.9639839744649397</v>
      </c>
      <c r="F1109">
        <v>2.5525248114845498</v>
      </c>
      <c r="G1109">
        <v>-145.89949641614524</v>
      </c>
      <c r="H1109">
        <v>-126.61563411010806</v>
      </c>
      <c r="I1109">
        <v>18.0366293841249</v>
      </c>
      <c r="J1109">
        <v>10.437395693064101</v>
      </c>
      <c r="K1109">
        <v>3.51181071154855</v>
      </c>
      <c r="L1109">
        <v>0</v>
      </c>
      <c r="M1109">
        <v>1.2386113447336461E-6</v>
      </c>
      <c r="N1109">
        <v>0</v>
      </c>
      <c r="O1109" s="1">
        <v>5.0116512297577998E-12</v>
      </c>
      <c r="P1109">
        <v>0</v>
      </c>
      <c r="Q1109">
        <v>100</v>
      </c>
      <c r="AJ1109">
        <v>1</v>
      </c>
    </row>
    <row r="1110" spans="1:36" x14ac:dyDescent="0.25">
      <c r="A1110">
        <v>1121</v>
      </c>
      <c r="B1110">
        <v>795</v>
      </c>
      <c r="C1110">
        <v>550</v>
      </c>
      <c r="D1110">
        <v>4.6744839207978103E-2</v>
      </c>
      <c r="E1110">
        <v>9.1776213484115203</v>
      </c>
      <c r="F1110">
        <v>2.55252481148456</v>
      </c>
      <c r="G1110">
        <v>-149.35823717445427</v>
      </c>
      <c r="H1110">
        <v>-129.64393230397729</v>
      </c>
      <c r="I1110">
        <v>18.456494753056099</v>
      </c>
      <c r="J1110">
        <v>10.6849082551258</v>
      </c>
      <c r="K1110">
        <v>3.5955072041293001</v>
      </c>
      <c r="L1110">
        <v>0</v>
      </c>
      <c r="M1110">
        <v>1.2386113447336461E-6</v>
      </c>
      <c r="N1110">
        <v>0</v>
      </c>
      <c r="O1110" s="1">
        <v>5.1310932112374097E-12</v>
      </c>
      <c r="P1110">
        <v>0</v>
      </c>
      <c r="Q1110">
        <v>100</v>
      </c>
      <c r="AJ1110">
        <v>1</v>
      </c>
    </row>
    <row r="1111" spans="1:36" x14ac:dyDescent="0.25">
      <c r="A1111">
        <v>1122</v>
      </c>
      <c r="B1111">
        <v>794</v>
      </c>
      <c r="C1111">
        <v>550</v>
      </c>
      <c r="D1111">
        <v>4.5785971981445003E-2</v>
      </c>
      <c r="E1111">
        <v>9.3907753105978493</v>
      </c>
      <c r="F1111">
        <v>2.5525248114845498</v>
      </c>
      <c r="G1111">
        <v>-152.80826251580652</v>
      </c>
      <c r="H1111">
        <v>-132.66589742210044</v>
      </c>
      <c r="I1111">
        <v>18.8749145796805</v>
      </c>
      <c r="J1111">
        <v>10.9317976807866</v>
      </c>
      <c r="K1111">
        <v>3.6790143109857301</v>
      </c>
      <c r="L1111">
        <v>0</v>
      </c>
      <c r="M1111">
        <v>1.2386113447336459E-6</v>
      </c>
      <c r="N1111">
        <v>0</v>
      </c>
      <c r="O1111" s="1">
        <v>5.2502649232531802E-12</v>
      </c>
      <c r="P1111">
        <v>0</v>
      </c>
      <c r="Q1111">
        <v>100</v>
      </c>
      <c r="AJ1111">
        <v>1</v>
      </c>
    </row>
    <row r="1112" spans="1:36" x14ac:dyDescent="0.25">
      <c r="A1112">
        <v>1123</v>
      </c>
      <c r="B1112">
        <v>793</v>
      </c>
      <c r="C1112">
        <v>550</v>
      </c>
      <c r="D1112">
        <v>4.4825306007599097E-2</v>
      </c>
      <c r="E1112">
        <v>9.60346107743994</v>
      </c>
      <c r="F1112">
        <v>2.55252481148456</v>
      </c>
      <c r="G1112">
        <v>-156.24982363494004</v>
      </c>
      <c r="H1112">
        <v>-135.68174267086505</v>
      </c>
      <c r="I1112">
        <v>19.291920427777502</v>
      </c>
      <c r="J1112">
        <v>11.1780816891198</v>
      </c>
      <c r="K1112">
        <v>3.7623379934373702</v>
      </c>
      <c r="L1112">
        <v>0</v>
      </c>
      <c r="M1112">
        <v>1.2386113447336461E-6</v>
      </c>
      <c r="N1112">
        <v>0</v>
      </c>
      <c r="O1112" s="1">
        <v>5.3691748731128103E-12</v>
      </c>
      <c r="P1112">
        <v>0</v>
      </c>
      <c r="Q1112">
        <v>100</v>
      </c>
      <c r="AJ1112">
        <v>1</v>
      </c>
    </row>
    <row r="1113" spans="1:36" x14ac:dyDescent="0.25">
      <c r="A1113">
        <v>1124</v>
      </c>
      <c r="B1113">
        <v>792</v>
      </c>
      <c r="C1113">
        <v>550</v>
      </c>
      <c r="D1113">
        <v>4.3862836220252797E-2</v>
      </c>
      <c r="E1113">
        <v>9.8156939045033091</v>
      </c>
      <c r="F1113">
        <v>2.55252481148456</v>
      </c>
      <c r="G1113">
        <v>-159.68317223885791</v>
      </c>
      <c r="H1113">
        <v>-138.69168188081036</v>
      </c>
      <c r="I1113">
        <v>19.707543874616299</v>
      </c>
      <c r="J1113">
        <v>11.423778036521099</v>
      </c>
      <c r="K1113">
        <v>3.8454842281413302</v>
      </c>
      <c r="L1113">
        <v>0</v>
      </c>
      <c r="M1113">
        <v>1.2386113447336461E-6</v>
      </c>
      <c r="N1113">
        <v>0</v>
      </c>
      <c r="O1113" s="1">
        <v>5.4878315900120104E-12</v>
      </c>
      <c r="P1113">
        <v>0</v>
      </c>
      <c r="Q1113">
        <v>100</v>
      </c>
      <c r="AJ1113">
        <v>1</v>
      </c>
    </row>
    <row r="1114" spans="1:36" x14ac:dyDescent="0.25">
      <c r="A1114">
        <v>1125</v>
      </c>
      <c r="B1114">
        <v>791</v>
      </c>
      <c r="C1114">
        <v>550</v>
      </c>
      <c r="D1114">
        <v>4.28985575341869E-2</v>
      </c>
      <c r="E1114">
        <v>10.0274890929955</v>
      </c>
      <c r="F1114">
        <v>2.5525248114845498</v>
      </c>
      <c r="G1114">
        <v>-163.10856065220659</v>
      </c>
      <c r="H1114">
        <v>-141.69592959857891</v>
      </c>
      <c r="I1114">
        <v>20.121816523636301</v>
      </c>
      <c r="J1114">
        <v>11.6689045241946</v>
      </c>
      <c r="K1114">
        <v>3.9284590096358198</v>
      </c>
      <c r="L1114">
        <v>0</v>
      </c>
      <c r="M1114">
        <v>1.2386113447336461E-6</v>
      </c>
      <c r="N1114">
        <v>0</v>
      </c>
      <c r="O1114" s="1">
        <v>5.6062436286643998E-12</v>
      </c>
      <c r="P1114">
        <v>0</v>
      </c>
      <c r="Q1114">
        <v>100</v>
      </c>
      <c r="AJ1114">
        <v>1</v>
      </c>
    </row>
    <row r="1115" spans="1:36" x14ac:dyDescent="0.25">
      <c r="A1115">
        <v>1126</v>
      </c>
      <c r="B1115">
        <v>790</v>
      </c>
      <c r="C1115">
        <v>550</v>
      </c>
      <c r="D1115">
        <v>4.1932464845039798E-2</v>
      </c>
      <c r="E1115">
        <v>10.238861995914499</v>
      </c>
      <c r="F1115">
        <v>2.55252481148456</v>
      </c>
      <c r="G1115">
        <v>-166.52624191698217</v>
      </c>
      <c r="H1115">
        <v>-144.69470117405137</v>
      </c>
      <c r="I1115">
        <v>20.534770016395399</v>
      </c>
      <c r="J1115">
        <v>11.9134790052318</v>
      </c>
      <c r="K1115">
        <v>4.0112683527489699</v>
      </c>
      <c r="L1115">
        <v>0</v>
      </c>
      <c r="M1115">
        <v>1.2386113447336459E-6</v>
      </c>
      <c r="N1115">
        <v>0</v>
      </c>
      <c r="O1115" s="1">
        <v>5.7244195727389601E-12</v>
      </c>
      <c r="P1115">
        <v>0</v>
      </c>
      <c r="Q1115">
        <v>100</v>
      </c>
      <c r="AJ1115">
        <v>1</v>
      </c>
    </row>
    <row r="1116" spans="1:36" x14ac:dyDescent="0.25">
      <c r="A1116">
        <v>1127</v>
      </c>
      <c r="B1116">
        <v>789</v>
      </c>
      <c r="C1116">
        <v>550</v>
      </c>
      <c r="D1116">
        <v>4.09645530292337E-2</v>
      </c>
      <c r="E1116">
        <v>10.449828025942001</v>
      </c>
      <c r="F1116">
        <v>2.5525248114845498</v>
      </c>
      <c r="G1116">
        <v>-169.93646992053456</v>
      </c>
      <c r="H1116">
        <v>-147.68821287218091</v>
      </c>
      <c r="I1116">
        <v>20.946436047972099</v>
      </c>
      <c r="J1116">
        <v>12.1575193937159</v>
      </c>
      <c r="K1116">
        <v>4.0939182956910702</v>
      </c>
      <c r="L1116">
        <v>0</v>
      </c>
      <c r="M1116">
        <v>1.2386113447336461E-6</v>
      </c>
      <c r="N1116">
        <v>0</v>
      </c>
      <c r="O1116" s="1">
        <v>5.8423680392730802E-12</v>
      </c>
      <c r="P1116">
        <v>0</v>
      </c>
      <c r="Q1116">
        <v>100</v>
      </c>
      <c r="AJ1116">
        <v>1</v>
      </c>
    </row>
    <row r="1117" spans="1:36" x14ac:dyDescent="0.25">
      <c r="A1117">
        <v>1128</v>
      </c>
      <c r="B1117">
        <v>788</v>
      </c>
      <c r="C1117">
        <v>550</v>
      </c>
      <c r="D1117">
        <v>3.9994816943885E-2</v>
      </c>
      <c r="E1117">
        <v>10.660402660369099</v>
      </c>
      <c r="F1117">
        <v>2.55252481148456</v>
      </c>
      <c r="G1117">
        <v>-173.33949947523027</v>
      </c>
      <c r="H1117">
        <v>-150.67668194294279</v>
      </c>
      <c r="I1117">
        <v>21.3568463763722</v>
      </c>
      <c r="J1117">
        <v>12.401043670366301</v>
      </c>
      <c r="K1117">
        <v>4.1764149019844297</v>
      </c>
      <c r="L1117">
        <v>0</v>
      </c>
      <c r="M1117">
        <v>1.2386113447336461E-6</v>
      </c>
      <c r="N1117">
        <v>0</v>
      </c>
      <c r="O1117" s="1">
        <v>5.9600976814264303E-12</v>
      </c>
      <c r="P1117">
        <v>0</v>
      </c>
      <c r="Q1117">
        <v>100</v>
      </c>
      <c r="AJ1117">
        <v>1</v>
      </c>
    </row>
    <row r="1118" spans="1:36" x14ac:dyDescent="0.25">
      <c r="A1118">
        <v>1129</v>
      </c>
      <c r="B1118">
        <v>787</v>
      </c>
      <c r="C1118">
        <v>550</v>
      </c>
      <c r="D1118">
        <v>3.9023251426687701E-2</v>
      </c>
      <c r="E1118">
        <v>10.8706014499402</v>
      </c>
      <c r="F1118">
        <v>2.5525248114845498</v>
      </c>
      <c r="G1118">
        <v>-176.73558646175897</v>
      </c>
      <c r="H1118">
        <v>-153.66032674670276</v>
      </c>
      <c r="I1118">
        <v>21.766032839745499</v>
      </c>
      <c r="J1118">
        <v>12.644069892737001</v>
      </c>
      <c r="K1118">
        <v>4.2587642639280903</v>
      </c>
      <c r="L1118">
        <v>0</v>
      </c>
      <c r="M1118">
        <v>1.2386113447336461E-6</v>
      </c>
      <c r="N1118">
        <v>0</v>
      </c>
      <c r="O1118" s="1">
        <v>6.0776171934256203E-12</v>
      </c>
      <c r="P1118">
        <v>0</v>
      </c>
      <c r="Q1118">
        <v>100</v>
      </c>
      <c r="AJ1118">
        <v>1</v>
      </c>
    </row>
    <row r="1119" spans="1:36" x14ac:dyDescent="0.25">
      <c r="A1119">
        <v>1130</v>
      </c>
      <c r="B1119">
        <v>786</v>
      </c>
      <c r="C1119">
        <v>550</v>
      </c>
      <c r="D1119">
        <v>3.8049851295852401E-2</v>
      </c>
      <c r="E1119">
        <v>11.0804400258064</v>
      </c>
      <c r="F1119">
        <v>2.55252481148456</v>
      </c>
      <c r="G1119">
        <v>-180.12498794159566</v>
      </c>
      <c r="H1119">
        <v>-156.6393668529154</v>
      </c>
      <c r="I1119">
        <v>22.174027369758999</v>
      </c>
      <c r="J1119">
        <v>12.8866162032069</v>
      </c>
      <c r="K1119">
        <v>4.3409725053218899</v>
      </c>
      <c r="L1119">
        <v>0</v>
      </c>
      <c r="M1119">
        <v>1.2386113447336461E-6</v>
      </c>
      <c r="N1119">
        <v>0</v>
      </c>
      <c r="O1119" s="1">
        <v>6.1949353144515198E-12</v>
      </c>
      <c r="P1119">
        <v>0</v>
      </c>
      <c r="Q1119">
        <v>100</v>
      </c>
      <c r="AJ1119">
        <v>1</v>
      </c>
    </row>
    <row r="1120" spans="1:36" x14ac:dyDescent="0.25">
      <c r="A1120">
        <v>1131</v>
      </c>
      <c r="B1120">
        <v>785</v>
      </c>
      <c r="C1120">
        <v>550</v>
      </c>
      <c r="D1120">
        <v>3.7074611350000397E-2</v>
      </c>
      <c r="E1120">
        <v>11.289934106214099</v>
      </c>
      <c r="F1120">
        <v>2.5525248114845498</v>
      </c>
      <c r="G1120">
        <v>-183.50796226508669</v>
      </c>
      <c r="H1120">
        <v>-159.6140231351356</v>
      </c>
      <c r="I1120">
        <v>22.580862004395499</v>
      </c>
      <c r="J1120">
        <v>13.1287008366573</v>
      </c>
      <c r="K1120">
        <v>4.4230457840869404</v>
      </c>
      <c r="L1120">
        <v>0</v>
      </c>
      <c r="M1120">
        <v>1.2386113447336459E-6</v>
      </c>
      <c r="N1120">
        <v>0</v>
      </c>
      <c r="O1120" s="1">
        <v>6.31206083237891E-12</v>
      </c>
      <c r="P1120">
        <v>0</v>
      </c>
      <c r="Q1120">
        <v>100</v>
      </c>
      <c r="AJ1120">
        <v>1</v>
      </c>
    </row>
    <row r="1121" spans="1:36" x14ac:dyDescent="0.25">
      <c r="A1121">
        <v>1132</v>
      </c>
      <c r="B1121">
        <v>784</v>
      </c>
      <c r="C1121">
        <v>550</v>
      </c>
      <c r="D1121">
        <v>3.6097526368067102E-2</v>
      </c>
      <c r="E1121">
        <v>11.499099504957099</v>
      </c>
      <c r="F1121">
        <v>2.5525248114845498</v>
      </c>
      <c r="G1121">
        <v>-186.8847692081155</v>
      </c>
      <c r="H1121">
        <v>-162.58451789100857</v>
      </c>
      <c r="I1121">
        <v>22.986568904230101</v>
      </c>
      <c r="J1121">
        <v>13.3703421301927</v>
      </c>
      <c r="K1121">
        <v>4.5049902955768903</v>
      </c>
      <c r="L1121">
        <v>0</v>
      </c>
      <c r="M1121">
        <v>1.2386113447336459E-6</v>
      </c>
      <c r="N1121">
        <v>0</v>
      </c>
      <c r="O1121" s="1">
        <v>6.4290025885020498E-12</v>
      </c>
      <c r="P1121">
        <v>0</v>
      </c>
      <c r="Q1121">
        <v>100</v>
      </c>
      <c r="AJ1121">
        <v>1</v>
      </c>
    </row>
    <row r="1122" spans="1:36" x14ac:dyDescent="0.25">
      <c r="A1122">
        <v>1133</v>
      </c>
      <c r="B1122">
        <v>783</v>
      </c>
      <c r="C1122">
        <v>550</v>
      </c>
      <c r="D1122">
        <v>3.5118591109217299E-2</v>
      </c>
      <c r="E1122">
        <v>11.7079521383629</v>
      </c>
      <c r="F1122">
        <v>2.55252481148456</v>
      </c>
      <c r="G1122">
        <v>-190.25567008483711</v>
      </c>
      <c r="H1122">
        <v>-165.5510749415815</v>
      </c>
      <c r="I1122">
        <v>23.391180365720299</v>
      </c>
      <c r="J1122">
        <v>13.6115585311502</v>
      </c>
      <c r="K1122">
        <v>4.58681227531478</v>
      </c>
      <c r="L1122">
        <v>0</v>
      </c>
      <c r="M1122">
        <v>1.2386113447336461E-6</v>
      </c>
      <c r="N1122">
        <v>0</v>
      </c>
      <c r="O1122" s="1">
        <v>6.5457694814402497E-12</v>
      </c>
      <c r="P1122">
        <v>0</v>
      </c>
      <c r="Q1122">
        <v>100</v>
      </c>
      <c r="AJ1122">
        <v>1</v>
      </c>
    </row>
    <row r="1123" spans="1:36" x14ac:dyDescent="0.25">
      <c r="A1123">
        <v>1134</v>
      </c>
      <c r="B1123">
        <v>782</v>
      </c>
      <c r="C1123">
        <v>550</v>
      </c>
      <c r="D1123">
        <v>3.41378003127559E-2</v>
      </c>
      <c r="E1123">
        <v>11.9165080348966</v>
      </c>
      <c r="F1123">
        <v>2.5525248114845498</v>
      </c>
      <c r="G1123">
        <v>-193.62092790288671</v>
      </c>
      <c r="H1123">
        <v>-168.51391976770091</v>
      </c>
      <c r="I1123">
        <v>23.7947288396775</v>
      </c>
      <c r="J1123">
        <v>13.8523686081455</v>
      </c>
      <c r="K1123">
        <v>4.6685180027558397</v>
      </c>
      <c r="L1123">
        <v>0</v>
      </c>
      <c r="M1123">
        <v>1.2386113447336461E-6</v>
      </c>
      <c r="N1123">
        <v>0</v>
      </c>
      <c r="O1123" s="1">
        <v>6.6623704725078101E-12</v>
      </c>
      <c r="P1123">
        <v>0</v>
      </c>
      <c r="Q1123">
        <v>100</v>
      </c>
      <c r="AJ1123">
        <v>1</v>
      </c>
    </row>
    <row r="1124" spans="1:36" x14ac:dyDescent="0.25">
      <c r="A1124">
        <v>1135</v>
      </c>
      <c r="B1124">
        <v>781</v>
      </c>
      <c r="C1124">
        <v>550</v>
      </c>
      <c r="D1124">
        <v>3.31551486980039E-2</v>
      </c>
      <c r="E1124">
        <v>12.1247833420184</v>
      </c>
      <c r="F1124">
        <v>2.55252481148456</v>
      </c>
      <c r="G1124">
        <v>-196.98080747383125</v>
      </c>
      <c r="H1124">
        <v>-171.47327960761444</v>
      </c>
      <c r="I1124">
        <v>24.197246944188901</v>
      </c>
      <c r="J1124">
        <v>14.0927910589172</v>
      </c>
      <c r="K1124">
        <v>4.75011380397381</v>
      </c>
      <c r="L1124">
        <v>0</v>
      </c>
      <c r="M1124">
        <v>1.2386113447336461E-6</v>
      </c>
      <c r="N1124">
        <v>0</v>
      </c>
      <c r="O1124" s="1">
        <v>6.7788145895475904E-12</v>
      </c>
      <c r="P1124">
        <v>0</v>
      </c>
      <c r="Q1124">
        <v>100</v>
      </c>
      <c r="AJ1124">
        <v>1</v>
      </c>
    </row>
    <row r="1125" spans="1:36" x14ac:dyDescent="0.25">
      <c r="A1125">
        <v>1136</v>
      </c>
      <c r="B1125">
        <v>780</v>
      </c>
      <c r="C1125">
        <v>550</v>
      </c>
      <c r="D1125">
        <v>3.2170630964252198E-2</v>
      </c>
      <c r="E1125">
        <v>12.3327943353901</v>
      </c>
      <c r="F1125">
        <v>2.5525248114845498</v>
      </c>
      <c r="G1125">
        <v>-200.33557556171104</v>
      </c>
      <c r="H1125">
        <v>-174.42938358785355</v>
      </c>
      <c r="I1125">
        <v>24.5987674821796</v>
      </c>
      <c r="J1125">
        <v>14.3328447208948</v>
      </c>
      <c r="K1125">
        <v>4.8316060552678</v>
      </c>
      <c r="L1125">
        <v>0</v>
      </c>
      <c r="M1125">
        <v>1.2386113447336461E-6</v>
      </c>
      <c r="N1125">
        <v>0</v>
      </c>
      <c r="O1125" s="1">
        <v>6.8951109320782897E-12</v>
      </c>
      <c r="P1125">
        <v>0</v>
      </c>
      <c r="Q1125">
        <v>100</v>
      </c>
      <c r="AJ1125">
        <v>1</v>
      </c>
    </row>
    <row r="1126" spans="1:36" x14ac:dyDescent="0.25">
      <c r="A1126">
        <v>1137</v>
      </c>
      <c r="B1126">
        <v>779</v>
      </c>
      <c r="C1126">
        <v>550</v>
      </c>
      <c r="D1126">
        <v>3.1184241790619099E-2</v>
      </c>
      <c r="E1126">
        <v>12.540557427616299</v>
      </c>
      <c r="F1126">
        <v>2.5525248114845498</v>
      </c>
      <c r="G1126">
        <v>-203.68550102392112</v>
      </c>
      <c r="H1126">
        <v>-177.38246284760345</v>
      </c>
      <c r="I1126">
        <v>24.999323457983799</v>
      </c>
      <c r="J1126">
        <v>14.572548581218101</v>
      </c>
      <c r="K1126">
        <v>4.9130011865869703</v>
      </c>
      <c r="L1126">
        <v>0</v>
      </c>
      <c r="M1126">
        <v>1.2386113447336463E-6</v>
      </c>
      <c r="N1126">
        <v>0</v>
      </c>
      <c r="O1126" s="1">
        <v>7.01126867618181E-12</v>
      </c>
      <c r="P1126">
        <v>0</v>
      </c>
      <c r="Q1126">
        <v>100</v>
      </c>
      <c r="AJ1126">
        <v>1</v>
      </c>
    </row>
    <row r="1127" spans="1:36" x14ac:dyDescent="0.25">
      <c r="A1127">
        <v>1138</v>
      </c>
      <c r="B1127">
        <v>778</v>
      </c>
      <c r="C1127">
        <v>550</v>
      </c>
      <c r="D1127">
        <v>3.01959758359906E-2</v>
      </c>
      <c r="E1127">
        <v>12.7480891779046</v>
      </c>
      <c r="F1127">
        <v>2.55252481148456</v>
      </c>
      <c r="G1127">
        <v>-207.03085496689857</v>
      </c>
      <c r="H1127">
        <v>-180.33275067611905</v>
      </c>
      <c r="I1127">
        <v>25.3989480956851</v>
      </c>
      <c r="J1127">
        <v>14.811921787815001</v>
      </c>
      <c r="K1127">
        <v>4.9943056853148899</v>
      </c>
      <c r="L1127">
        <v>0</v>
      </c>
      <c r="M1127">
        <v>1.2386113447336461E-6</v>
      </c>
      <c r="N1127">
        <v>0</v>
      </c>
      <c r="O1127" s="1">
        <v>7.1272970799037497E-12</v>
      </c>
      <c r="P1127">
        <v>0</v>
      </c>
      <c r="Q1127">
        <v>100</v>
      </c>
      <c r="AJ1127">
        <v>1</v>
      </c>
    </row>
    <row r="1128" spans="1:36" x14ac:dyDescent="0.25">
      <c r="A1128">
        <v>1139</v>
      </c>
      <c r="B1128">
        <v>777</v>
      </c>
      <c r="C1128">
        <v>550</v>
      </c>
      <c r="D1128">
        <v>2.9205827738898901E-2</v>
      </c>
      <c r="E1128">
        <v>12.9554063003972</v>
      </c>
      <c r="F1128">
        <v>2.55252481148456</v>
      </c>
      <c r="G1128">
        <v>-210.37191088013896</v>
      </c>
      <c r="H1128">
        <v>-183.28048263142597</v>
      </c>
      <c r="I1128">
        <v>25.797674854747399</v>
      </c>
      <c r="J1128">
        <v>15.0509836589278</v>
      </c>
      <c r="K1128">
        <v>5.0755260995336897</v>
      </c>
      <c r="L1128">
        <v>0</v>
      </c>
      <c r="M1128">
        <v>1.2386113447336463E-6</v>
      </c>
      <c r="N1128">
        <v>0</v>
      </c>
      <c r="O1128" s="1">
        <v>7.2432054879117599E-12</v>
      </c>
      <c r="P1128">
        <v>0</v>
      </c>
      <c r="Q1128">
        <v>100</v>
      </c>
      <c r="AJ1128">
        <v>1</v>
      </c>
    </row>
    <row r="1129" spans="1:36" x14ac:dyDescent="0.25">
      <c r="A1129">
        <v>1140</v>
      </c>
      <c r="B1129">
        <v>776</v>
      </c>
      <c r="C1129">
        <v>550</v>
      </c>
      <c r="D1129">
        <v>2.82137921174303E-2</v>
      </c>
      <c r="E1129">
        <v>13.162525674495001</v>
      </c>
      <c r="F1129">
        <v>2.5525248114845498</v>
      </c>
      <c r="G1129">
        <v>-213.70894480246255</v>
      </c>
      <c r="H1129">
        <v>-186.22589668726584</v>
      </c>
      <c r="I1129">
        <v>26.1955374495512</v>
      </c>
      <c r="J1129">
        <v>15.2897536949454</v>
      </c>
      <c r="K1129">
        <v>5.1566690420688301</v>
      </c>
      <c r="L1129">
        <v>0</v>
      </c>
      <c r="M1129">
        <v>1.2386113447336461E-6</v>
      </c>
      <c r="N1129">
        <v>0</v>
      </c>
      <c r="O1129" s="1">
        <v>7.3590033372676797E-12</v>
      </c>
      <c r="P1129">
        <v>0</v>
      </c>
      <c r="Q1129">
        <v>100</v>
      </c>
      <c r="AJ1129">
        <v>1</v>
      </c>
    </row>
    <row r="1130" spans="1:36" x14ac:dyDescent="0.25">
      <c r="A1130">
        <v>1141</v>
      </c>
      <c r="B1130">
        <v>775</v>
      </c>
      <c r="C1130">
        <v>550</v>
      </c>
      <c r="D1130">
        <v>2.72198635691509E-2</v>
      </c>
      <c r="E1130">
        <v>13.3694643554763</v>
      </c>
      <c r="F1130">
        <v>2.55252481148456</v>
      </c>
      <c r="G1130">
        <v>-217.04223549293391</v>
      </c>
      <c r="H1130">
        <v>-189.16923338427438</v>
      </c>
      <c r="I1130">
        <v>26.5925698694457</v>
      </c>
      <c r="J1130">
        <v>15.528251590567899</v>
      </c>
      <c r="K1130">
        <v>5.23774119464899</v>
      </c>
      <c r="L1130">
        <v>0</v>
      </c>
      <c r="M1130">
        <v>1.2386113447336461E-6</v>
      </c>
      <c r="N1130">
        <v>0</v>
      </c>
      <c r="O1130" s="1">
        <v>7.4747001633640804E-12</v>
      </c>
      <c r="P1130">
        <v>0</v>
      </c>
      <c r="Q1130">
        <v>100</v>
      </c>
      <c r="AJ1130">
        <v>1</v>
      </c>
    </row>
    <row r="1131" spans="1:36" x14ac:dyDescent="0.25">
      <c r="A1131">
        <v>1142</v>
      </c>
      <c r="B1131">
        <v>774</v>
      </c>
      <c r="C1131">
        <v>550</v>
      </c>
      <c r="D1131">
        <v>2.62240366709676E-2</v>
      </c>
      <c r="E1131">
        <v>13.576239583478401</v>
      </c>
      <c r="F1131">
        <v>2.55252481148456</v>
      </c>
      <c r="G1131">
        <v>-220.37206457509487</v>
      </c>
      <c r="H1131">
        <v>-192.11073595807602</v>
      </c>
      <c r="I1131">
        <v>26.988806395472299</v>
      </c>
      <c r="J1131">
        <v>15.766497245060499</v>
      </c>
      <c r="K1131">
        <v>5.3187493114248898</v>
      </c>
      <c r="L1131">
        <v>0</v>
      </c>
      <c r="M1131">
        <v>1.2386113447336463E-6</v>
      </c>
      <c r="N1131">
        <v>0</v>
      </c>
      <c r="O1131" s="1">
        <v>7.5903056049458794E-12</v>
      </c>
      <c r="P1131">
        <v>0</v>
      </c>
      <c r="Q1131">
        <v>100</v>
      </c>
      <c r="AJ1131">
        <v>1</v>
      </c>
    </row>
    <row r="1132" spans="1:36" x14ac:dyDescent="0.25">
      <c r="A1132">
        <v>1143</v>
      </c>
      <c r="B1132">
        <v>773</v>
      </c>
      <c r="C1132">
        <v>550</v>
      </c>
      <c r="D1132">
        <v>2.52263059790678E-2</v>
      </c>
      <c r="E1132">
        <v>13.7828687956358</v>
      </c>
      <c r="F1132">
        <v>2.55252481148456</v>
      </c>
      <c r="G1132">
        <v>-223.69871673232154</v>
      </c>
      <c r="H1132">
        <v>-195.05065051210826</v>
      </c>
      <c r="I1132">
        <v>27.384281623298001</v>
      </c>
      <c r="J1132">
        <v>16.004510776162999</v>
      </c>
      <c r="K1132">
        <v>5.3997002237246203</v>
      </c>
      <c r="L1132">
        <v>0</v>
      </c>
      <c r="M1132">
        <v>1.2386113447336461E-6</v>
      </c>
      <c r="N1132">
        <v>0</v>
      </c>
      <c r="O1132" s="1">
        <v>7.7058294108967101E-12</v>
      </c>
      <c r="P1132">
        <v>0</v>
      </c>
      <c r="Q1132">
        <v>100</v>
      </c>
      <c r="AJ1132">
        <v>1</v>
      </c>
    </row>
    <row r="1133" spans="1:36" x14ac:dyDescent="0.25">
      <c r="A1133">
        <v>1144</v>
      </c>
      <c r="B1133">
        <v>772</v>
      </c>
      <c r="C1133">
        <v>550</v>
      </c>
      <c r="D1133">
        <v>2.4226666028798801E-2</v>
      </c>
      <c r="E1133">
        <v>13.989369635453</v>
      </c>
      <c r="F1133">
        <v>2.5525248114845498</v>
      </c>
      <c r="G1133">
        <v>-227.02247985816408</v>
      </c>
      <c r="H1133">
        <v>-197.98922615139313</v>
      </c>
      <c r="I1133">
        <v>27.779030480572999</v>
      </c>
      <c r="J1133">
        <v>16.2423125307783</v>
      </c>
      <c r="K1133">
        <v>5.4806008437256803</v>
      </c>
      <c r="L1133">
        <v>0</v>
      </c>
      <c r="M1133">
        <v>1.2386113447336461E-6</v>
      </c>
      <c r="N1133">
        <v>0</v>
      </c>
      <c r="O1133" s="1">
        <v>7.8212814454790799E-12</v>
      </c>
      <c r="P1133">
        <v>0</v>
      </c>
      <c r="Q1133">
        <v>100</v>
      </c>
      <c r="AJ1133">
        <v>1</v>
      </c>
    </row>
    <row r="1134" spans="1:36" x14ac:dyDescent="0.25">
      <c r="A1134">
        <v>1145</v>
      </c>
      <c r="B1134">
        <v>771</v>
      </c>
      <c r="C1134">
        <v>550</v>
      </c>
      <c r="D1134">
        <v>2.3225111334578899E-2</v>
      </c>
      <c r="E1134">
        <v>14.1957599660036</v>
      </c>
      <c r="F1134">
        <v>2.5525248114845498</v>
      </c>
      <c r="G1134">
        <v>-230.34364526866307</v>
      </c>
      <c r="H1134">
        <v>-200.92671517052923</v>
      </c>
      <c r="I1134">
        <v>28.1730882518161</v>
      </c>
      <c r="J1134">
        <v>16.479923100092901</v>
      </c>
      <c r="K1134">
        <v>5.5614581696259302</v>
      </c>
      <c r="L1134">
        <v>0</v>
      </c>
      <c r="M1134">
        <v>1.2386113447336459E-6</v>
      </c>
      <c r="N1134">
        <v>0</v>
      </c>
      <c r="O1134" s="1">
        <v>7.9366716957139105E-12</v>
      </c>
      <c r="P1134">
        <v>0</v>
      </c>
      <c r="Q1134">
        <v>100</v>
      </c>
      <c r="AJ1134">
        <v>1</v>
      </c>
    </row>
    <row r="1135" spans="1:36" x14ac:dyDescent="0.25">
      <c r="A1135">
        <v>1146</v>
      </c>
      <c r="B1135">
        <v>770</v>
      </c>
      <c r="C1135">
        <v>550</v>
      </c>
      <c r="D1135">
        <v>2.22216363897835E-2</v>
      </c>
      <c r="E1135">
        <v>14.443993253319301</v>
      </c>
      <c r="F1135">
        <v>2.55252481148456</v>
      </c>
      <c r="G1135">
        <v>-234.34287761225445</v>
      </c>
      <c r="H1135">
        <v>-204.45697494052931</v>
      </c>
      <c r="I1135">
        <v>28.649669435579799</v>
      </c>
      <c r="J1135">
        <v>16.766040324162098</v>
      </c>
      <c r="K1135">
        <v>5.6587082673326199</v>
      </c>
      <c r="L1135">
        <v>0</v>
      </c>
      <c r="M1135">
        <v>1.2386113447336461E-6</v>
      </c>
      <c r="N1135">
        <v>0</v>
      </c>
      <c r="O1135" s="1">
        <v>8.0754558192895401E-12</v>
      </c>
      <c r="P1135">
        <v>0</v>
      </c>
      <c r="Q1135">
        <v>100</v>
      </c>
      <c r="AJ1135">
        <v>1</v>
      </c>
    </row>
    <row r="1136" spans="1:36" x14ac:dyDescent="0.25">
      <c r="A1136">
        <v>1147</v>
      </c>
      <c r="B1136">
        <v>769</v>
      </c>
      <c r="C1136">
        <v>550</v>
      </c>
      <c r="D1136">
        <v>2.1216235666653201E-2</v>
      </c>
      <c r="E1136">
        <v>14.663127484811699</v>
      </c>
      <c r="F1136">
        <v>2.5525248114845498</v>
      </c>
      <c r="G1136">
        <v>-237.86908879306739</v>
      </c>
      <c r="H1136">
        <v>-207.57587348601027</v>
      </c>
      <c r="I1136">
        <v>29.067999143172401</v>
      </c>
      <c r="J1136">
        <v>17.0183094051769</v>
      </c>
      <c r="K1136">
        <v>5.7445582580972498</v>
      </c>
      <c r="L1136">
        <v>0</v>
      </c>
      <c r="M1136">
        <v>1.2386113447336459E-6</v>
      </c>
      <c r="N1136">
        <v>0</v>
      </c>
      <c r="O1136" s="1">
        <v>8.1979710250138705E-12</v>
      </c>
      <c r="P1136">
        <v>0</v>
      </c>
      <c r="Q1136">
        <v>100</v>
      </c>
      <c r="AJ1136">
        <v>1</v>
      </c>
    </row>
    <row r="1137" spans="1:36" x14ac:dyDescent="0.25">
      <c r="A1137">
        <v>1148</v>
      </c>
      <c r="B1137">
        <v>768</v>
      </c>
      <c r="C1137">
        <v>550</v>
      </c>
      <c r="D1137">
        <v>2.0208903616197201E-2</v>
      </c>
      <c r="E1137">
        <v>14.882167440284</v>
      </c>
      <c r="F1137">
        <v>2.55252481148456</v>
      </c>
      <c r="G1137">
        <v>-241.39291830265617</v>
      </c>
      <c r="H1137">
        <v>-210.69394388785585</v>
      </c>
      <c r="I1137">
        <v>29.485640315804901</v>
      </c>
      <c r="J1137">
        <v>17.270401950965201</v>
      </c>
      <c r="K1137">
        <v>5.8303713144431502</v>
      </c>
      <c r="L1137">
        <v>0</v>
      </c>
      <c r="M1137">
        <v>1.2386113447336461E-6</v>
      </c>
      <c r="N1137">
        <v>0</v>
      </c>
      <c r="O1137" s="1">
        <v>8.32043352219544E-12</v>
      </c>
      <c r="P1137">
        <v>0</v>
      </c>
      <c r="Q1137">
        <v>100</v>
      </c>
      <c r="AJ1137">
        <v>1</v>
      </c>
    </row>
    <row r="1138" spans="1:36" x14ac:dyDescent="0.25">
      <c r="A1138">
        <v>1149</v>
      </c>
      <c r="B1138">
        <v>767</v>
      </c>
      <c r="C1138">
        <v>550</v>
      </c>
      <c r="D1138">
        <v>1.9199634668080199E-2</v>
      </c>
      <c r="E1138">
        <v>15.101137614304299</v>
      </c>
      <c r="F1138">
        <v>2.5525248114845498</v>
      </c>
      <c r="G1138">
        <v>-244.91476470766725</v>
      </c>
      <c r="H1138">
        <v>-213.81153252898918</v>
      </c>
      <c r="I1138">
        <v>29.9026411370264</v>
      </c>
      <c r="J1138">
        <v>17.52234620806</v>
      </c>
      <c r="K1138">
        <v>5.9161570325819604</v>
      </c>
      <c r="L1138">
        <v>0</v>
      </c>
      <c r="M1138">
        <v>1.2386113447336459E-6</v>
      </c>
      <c r="N1138">
        <v>0</v>
      </c>
      <c r="O1138" s="1">
        <v>8.4428570054407596E-12</v>
      </c>
      <c r="P1138">
        <v>0</v>
      </c>
      <c r="Q1138">
        <v>100</v>
      </c>
      <c r="AJ1138">
        <v>1</v>
      </c>
    </row>
    <row r="1139" spans="1:36" x14ac:dyDescent="0.25">
      <c r="A1139">
        <v>1150</v>
      </c>
      <c r="B1139">
        <v>766</v>
      </c>
      <c r="C1139">
        <v>550</v>
      </c>
      <c r="D1139">
        <v>1.818842323053E-2</v>
      </c>
      <c r="E1139">
        <v>15.3200629132103</v>
      </c>
      <c r="F1139">
        <v>2.55252481148456</v>
      </c>
      <c r="G1139">
        <v>-248.43503305838178</v>
      </c>
      <c r="H1139">
        <v>-216.92899173638224</v>
      </c>
      <c r="I1139">
        <v>30.3190504951157</v>
      </c>
      <c r="J1139">
        <v>17.774170885901</v>
      </c>
      <c r="K1139">
        <v>6.0019251700437497</v>
      </c>
      <c r="L1139">
        <v>0</v>
      </c>
      <c r="M1139">
        <v>1.2386113447336461E-6</v>
      </c>
      <c r="N1139">
        <v>0</v>
      </c>
      <c r="O1139" s="1">
        <v>8.5652553995714303E-12</v>
      </c>
      <c r="P1139">
        <v>0</v>
      </c>
      <c r="Q1139">
        <v>100</v>
      </c>
      <c r="AJ1139">
        <v>1</v>
      </c>
    </row>
    <row r="1140" spans="1:36" x14ac:dyDescent="0.25">
      <c r="A1140">
        <v>1151</v>
      </c>
      <c r="B1140">
        <v>765</v>
      </c>
      <c r="C1140">
        <v>550</v>
      </c>
      <c r="D1140">
        <v>1.7175263690219801E-2</v>
      </c>
      <c r="E1140">
        <v>15.5389686784626</v>
      </c>
      <c r="F1140">
        <v>2.55252481148456</v>
      </c>
      <c r="G1140">
        <v>-251.95413526357876</v>
      </c>
      <c r="H1140">
        <v>-220.04668011411675</v>
      </c>
      <c r="I1140">
        <v>30.734918026741799</v>
      </c>
      <c r="J1140">
        <v>18.025905183550499</v>
      </c>
      <c r="K1140">
        <v>6.0876856548262497</v>
      </c>
      <c r="L1140">
        <v>0</v>
      </c>
      <c r="M1140">
        <v>1.2386113447336461E-6</v>
      </c>
      <c r="N1140">
        <v>0</v>
      </c>
      <c r="O1140" s="1">
        <v>8.6876428726808004E-12</v>
      </c>
      <c r="P1140">
        <v>0</v>
      </c>
      <c r="Q1140">
        <v>100</v>
      </c>
      <c r="AJ1140">
        <v>1</v>
      </c>
    </row>
    <row r="1141" spans="1:36" x14ac:dyDescent="0.25">
      <c r="A1141">
        <v>1152</v>
      </c>
      <c r="B1141">
        <v>764</v>
      </c>
      <c r="C1141">
        <v>550</v>
      </c>
      <c r="D1141">
        <v>1.6160150412190401E-2</v>
      </c>
      <c r="E1141">
        <v>15.757880711116901</v>
      </c>
      <c r="F1141">
        <v>2.5525248114845498</v>
      </c>
      <c r="G1141">
        <v>-255.47249048326736</v>
      </c>
      <c r="H1141">
        <v>-223.16496289245146</v>
      </c>
      <c r="I1141">
        <v>31.150294162672498</v>
      </c>
      <c r="J1141">
        <v>18.277578817682802</v>
      </c>
      <c r="K1141">
        <v>6.1734485949823599</v>
      </c>
      <c r="L1141">
        <v>0</v>
      </c>
      <c r="M1141">
        <v>1.2386113447336457E-6</v>
      </c>
      <c r="N1141">
        <v>0</v>
      </c>
      <c r="O1141" s="1">
        <v>8.8100338498162108E-12</v>
      </c>
      <c r="P1141">
        <v>0</v>
      </c>
      <c r="Q1141">
        <v>100</v>
      </c>
      <c r="AJ1141">
        <v>1</v>
      </c>
    </row>
    <row r="1142" spans="1:36" x14ac:dyDescent="0.25">
      <c r="A1142">
        <v>1153</v>
      </c>
      <c r="B1142">
        <v>763</v>
      </c>
      <c r="C1142">
        <v>550</v>
      </c>
      <c r="D1142">
        <v>1.51430777397152E-2</v>
      </c>
      <c r="E1142">
        <v>15.9768252976227</v>
      </c>
      <c r="F1142">
        <v>2.55252481148456</v>
      </c>
      <c r="G1142">
        <v>-258.99052554263079</v>
      </c>
      <c r="H1142">
        <v>-226.2842122958387</v>
      </c>
      <c r="I1142">
        <v>31.565230175932101</v>
      </c>
      <c r="J1142">
        <v>18.529222052089501</v>
      </c>
      <c r="K1142">
        <v>6.2592242887271201</v>
      </c>
      <c r="L1142">
        <v>0</v>
      </c>
      <c r="M1142">
        <v>1.2386113447336461E-6</v>
      </c>
      <c r="N1142">
        <v>0</v>
      </c>
      <c r="O1142" s="1">
        <v>8.9324430274024499E-12</v>
      </c>
      <c r="P1142">
        <v>0</v>
      </c>
      <c r="Q1142">
        <v>100</v>
      </c>
      <c r="AJ1142">
        <v>1</v>
      </c>
    </row>
    <row r="1143" spans="1:36" x14ac:dyDescent="0.25">
      <c r="A1143">
        <v>1154</v>
      </c>
      <c r="B1143">
        <v>762</v>
      </c>
      <c r="C1143">
        <v>550</v>
      </c>
      <c r="D1143">
        <v>1.41240399942077E-2</v>
      </c>
      <c r="E1143">
        <v>16.195829236240201</v>
      </c>
      <c r="F1143">
        <v>2.55252481148456</v>
      </c>
      <c r="G1143">
        <v>-262.50867535570603</v>
      </c>
      <c r="H1143">
        <v>-229.40480791988665</v>
      </c>
      <c r="I1143">
        <v>31.979778230999699</v>
      </c>
      <c r="J1143">
        <v>18.780865727875401</v>
      </c>
      <c r="K1143">
        <v>6.3450232347871696</v>
      </c>
      <c r="L1143">
        <v>0</v>
      </c>
      <c r="M1143">
        <v>1.2386113447336459E-6</v>
      </c>
      <c r="N1143">
        <v>0</v>
      </c>
      <c r="O1143" s="1">
        <v>9.0548853880113997E-12</v>
      </c>
      <c r="P1143">
        <v>0</v>
      </c>
      <c r="Q1143">
        <v>100</v>
      </c>
      <c r="AJ1143">
        <v>1</v>
      </c>
    </row>
    <row r="1144" spans="1:36" x14ac:dyDescent="0.25">
      <c r="A1144">
        <v>1155</v>
      </c>
      <c r="B1144">
        <v>761</v>
      </c>
      <c r="C1144">
        <v>550</v>
      </c>
      <c r="D1144">
        <v>1.31030314751257E-2</v>
      </c>
      <c r="E1144">
        <v>16.414919865302799</v>
      </c>
      <c r="F1144">
        <v>2.5525248114845498</v>
      </c>
      <c r="G1144">
        <v>-266.02738337865719</v>
      </c>
      <c r="H1144">
        <v>-232.52713713463791</v>
      </c>
      <c r="I1144">
        <v>32.393991436463899</v>
      </c>
      <c r="J1144">
        <v>19.032541295769398</v>
      </c>
      <c r="K1144">
        <v>6.4308561434730498</v>
      </c>
      <c r="L1144">
        <v>0</v>
      </c>
      <c r="M1144">
        <v>1.2386113447336461E-6</v>
      </c>
      <c r="N1144">
        <v>0</v>
      </c>
      <c r="O1144" s="1">
        <v>9.1773762161630107E-12</v>
      </c>
      <c r="P1144">
        <v>0</v>
      </c>
      <c r="Q1144">
        <v>100</v>
      </c>
      <c r="AJ1144">
        <v>1</v>
      </c>
    </row>
    <row r="1145" spans="1:36" x14ac:dyDescent="0.25">
      <c r="A1145">
        <v>1156</v>
      </c>
      <c r="B1145">
        <v>760</v>
      </c>
      <c r="C1145">
        <v>550</v>
      </c>
      <c r="D1145">
        <v>1.20800464598573E-2</v>
      </c>
      <c r="E1145">
        <v>16.634125091250802</v>
      </c>
      <c r="F1145">
        <v>2.55252481148456</v>
      </c>
      <c r="G1145">
        <v>-269.54710205902381</v>
      </c>
      <c r="H1145">
        <v>-235.65159548480841</v>
      </c>
      <c r="I1145">
        <v>32.8079238970288</v>
      </c>
      <c r="J1145">
        <v>19.2842808481421</v>
      </c>
      <c r="K1145">
        <v>6.5167339476619297</v>
      </c>
      <c r="L1145">
        <v>0</v>
      </c>
      <c r="M1145">
        <v>1.2386113447336459E-6</v>
      </c>
      <c r="N1145">
        <v>0</v>
      </c>
      <c r="O1145" s="1">
        <v>9.2999311139986895E-12</v>
      </c>
      <c r="P1145">
        <v>0</v>
      </c>
      <c r="Q1145">
        <v>100</v>
      </c>
      <c r="AJ1145">
        <v>1</v>
      </c>
    </row>
    <row r="1146" spans="1:36" x14ac:dyDescent="0.25">
      <c r="A1146">
        <v>1157</v>
      </c>
      <c r="B1146">
        <v>759</v>
      </c>
      <c r="C1146">
        <v>550</v>
      </c>
      <c r="D1146">
        <v>1.10550792036079E-2</v>
      </c>
      <c r="E1146">
        <v>16.853473420547299</v>
      </c>
      <c r="F1146">
        <v>2.5525248114845498</v>
      </c>
      <c r="G1146">
        <v>-273.06829334755105</v>
      </c>
      <c r="H1146">
        <v>-238.77858714522492</v>
      </c>
      <c r="I1146">
        <v>33.221630772974898</v>
      </c>
      <c r="J1146">
        <v>19.5361171554962</v>
      </c>
      <c r="K1146">
        <v>6.6026678153013902</v>
      </c>
      <c r="L1146">
        <v>0</v>
      </c>
      <c r="M1146">
        <v>1.2386113447336461E-6</v>
      </c>
      <c r="N1146">
        <v>0</v>
      </c>
      <c r="O1146" s="1">
        <v>9.4225660191252393E-12</v>
      </c>
      <c r="P1146">
        <v>0</v>
      </c>
      <c r="Q1146">
        <v>100</v>
      </c>
      <c r="AJ1146">
        <v>1</v>
      </c>
    </row>
    <row r="1147" spans="1:36" x14ac:dyDescent="0.25">
      <c r="A1147">
        <v>1158</v>
      </c>
      <c r="B1147">
        <v>758</v>
      </c>
      <c r="C1147">
        <v>550</v>
      </c>
      <c r="D1147">
        <v>1.0028123939292701E-2</v>
      </c>
      <c r="E1147">
        <v>17.072993989398601</v>
      </c>
      <c r="F1147">
        <v>2.5525248114845498</v>
      </c>
      <c r="G1147">
        <v>-276.59142917406695</v>
      </c>
      <c r="H1147">
        <v>-241.90852534536032</v>
      </c>
      <c r="I1147">
        <v>33.635168335069203</v>
      </c>
      <c r="J1147">
        <v>19.788083700379602</v>
      </c>
      <c r="K1147">
        <v>6.6886691610527</v>
      </c>
      <c r="L1147">
        <v>0</v>
      </c>
      <c r="M1147">
        <v>1.2386113447336459E-6</v>
      </c>
      <c r="N1147">
        <v>0</v>
      </c>
      <c r="O1147" s="1">
        <v>9.5452972212307501E-12</v>
      </c>
      <c r="P1147">
        <v>0</v>
      </c>
      <c r="Q1147">
        <v>100</v>
      </c>
      <c r="AJ1147">
        <v>1</v>
      </c>
    </row>
    <row r="1148" spans="1:36" x14ac:dyDescent="0.25">
      <c r="A1148">
        <v>1159</v>
      </c>
      <c r="B1148">
        <v>757</v>
      </c>
      <c r="C1148">
        <v>550</v>
      </c>
      <c r="D1148">
        <v>8.99917487744872E-3</v>
      </c>
      <c r="E1148">
        <v>17.2927165985291</v>
      </c>
      <c r="F1148">
        <v>2.55252481148456</v>
      </c>
      <c r="G1148">
        <v>-280.11699200492228</v>
      </c>
      <c r="H1148">
        <v>-245.04183286572061</v>
      </c>
      <c r="I1148">
        <v>34.048594029220602</v>
      </c>
      <c r="J1148">
        <v>20.0402147171291</v>
      </c>
      <c r="K1148">
        <v>6.7747496599148196</v>
      </c>
      <c r="L1148">
        <v>0</v>
      </c>
      <c r="M1148">
        <v>1.2386113447336461E-6</v>
      </c>
      <c r="N1148">
        <v>0</v>
      </c>
      <c r="O1148" s="1">
        <v>9.6681413815272802E-12</v>
      </c>
      <c r="P1148">
        <v>0</v>
      </c>
      <c r="Q1148">
        <v>100</v>
      </c>
      <c r="AJ1148">
        <v>1</v>
      </c>
    </row>
    <row r="1149" spans="1:36" x14ac:dyDescent="0.25">
      <c r="A1149">
        <v>1160</v>
      </c>
      <c r="B1149">
        <v>756</v>
      </c>
      <c r="C1149">
        <v>550</v>
      </c>
      <c r="D1149">
        <v>7.9682262060956008E-3</v>
      </c>
      <c r="E1149">
        <v>17.512671745164699</v>
      </c>
      <c r="F1149">
        <v>2.5525248114845498</v>
      </c>
      <c r="G1149">
        <v>-283.64547535479124</v>
      </c>
      <c r="H1149">
        <v>-248.17894249489018</v>
      </c>
      <c r="I1149">
        <v>34.461966535394303</v>
      </c>
      <c r="J1149">
        <v>20.292545228342501</v>
      </c>
      <c r="K1149">
        <v>6.8609212597543099</v>
      </c>
      <c r="L1149">
        <v>0</v>
      </c>
      <c r="M1149">
        <v>1.2386113447336461E-6</v>
      </c>
      <c r="N1149">
        <v>0</v>
      </c>
      <c r="O1149" s="1">
        <v>9.7911155506320099E-12</v>
      </c>
      <c r="P1149">
        <v>0</v>
      </c>
      <c r="Q1149">
        <v>100</v>
      </c>
      <c r="AJ1149">
        <v>1</v>
      </c>
    </row>
    <row r="1150" spans="1:36" x14ac:dyDescent="0.25">
      <c r="A1150">
        <v>1161</v>
      </c>
      <c r="B1150">
        <v>755</v>
      </c>
      <c r="C1150">
        <v>550</v>
      </c>
      <c r="D1150">
        <v>6.9352720906472503E-3</v>
      </c>
      <c r="E1150">
        <v>17.732890660899699</v>
      </c>
      <c r="F1150">
        <v>2.5525248114845498</v>
      </c>
      <c r="G1150">
        <v>-287.17738439340508</v>
      </c>
      <c r="H1150">
        <v>-251.32029757019649</v>
      </c>
      <c r="I1150">
        <v>34.875345837872402</v>
      </c>
      <c r="J1150">
        <v>20.545111088136998</v>
      </c>
      <c r="K1150">
        <v>6.9471961961404798</v>
      </c>
      <c r="L1150">
        <v>0</v>
      </c>
      <c r="M1150">
        <v>1.2386113447336461E-6</v>
      </c>
      <c r="N1150">
        <v>0</v>
      </c>
      <c r="O1150" s="1">
        <v>9.9142371897383297E-12</v>
      </c>
      <c r="P1150">
        <v>0</v>
      </c>
      <c r="Q1150">
        <v>100</v>
      </c>
      <c r="AJ1150">
        <v>1</v>
      </c>
    </row>
    <row r="1151" spans="1:36" x14ac:dyDescent="0.25">
      <c r="A1151">
        <v>1162</v>
      </c>
      <c r="B1151">
        <v>754</v>
      </c>
      <c r="C1151">
        <v>550</v>
      </c>
      <c r="D1151">
        <v>5.9003066738050301E-3</v>
      </c>
      <c r="E1151">
        <v>17.953405345988799</v>
      </c>
      <c r="F1151">
        <v>2.5525248114845498</v>
      </c>
      <c r="G1151">
        <v>-290.71323649396015</v>
      </c>
      <c r="H1151">
        <v>-254.46635246796399</v>
      </c>
      <c r="I1151">
        <v>35.288793288220901</v>
      </c>
      <c r="J1151">
        <v>20.797949021228298</v>
      </c>
      <c r="K1151">
        <v>7.0335870057799896</v>
      </c>
      <c r="L1151">
        <v>0</v>
      </c>
      <c r="M1151">
        <v>1.2386113447336459E-6</v>
      </c>
      <c r="N1151">
        <v>0</v>
      </c>
      <c r="O1151" s="1">
        <v>1.0037524189788101E-11</v>
      </c>
      <c r="P1151">
        <v>0</v>
      </c>
      <c r="Q1151">
        <v>100</v>
      </c>
      <c r="AJ1151">
        <v>1</v>
      </c>
    </row>
    <row r="1152" spans="1:36" x14ac:dyDescent="0.25">
      <c r="A1152">
        <v>1163</v>
      </c>
      <c r="B1152">
        <v>753</v>
      </c>
      <c r="C1152">
        <v>550</v>
      </c>
      <c r="D1152">
        <v>4.8633240754298798E-3</v>
      </c>
      <c r="E1152">
        <v>18.174248610587799</v>
      </c>
      <c r="F1152">
        <v>2.5525248114845498</v>
      </c>
      <c r="G1152">
        <v>-294.25356189363197</v>
      </c>
      <c r="H1152">
        <v>-257.61757319249449</v>
      </c>
      <c r="I1152">
        <v>35.702371681662001</v>
      </c>
      <c r="J1152">
        <v>21.051096670023199</v>
      </c>
      <c r="K1152">
        <v>7.1201065426735797</v>
      </c>
      <c r="L1152">
        <v>0</v>
      </c>
      <c r="M1152">
        <v>1.2386113447336461E-6</v>
      </c>
      <c r="N1152">
        <v>0</v>
      </c>
      <c r="O1152" s="1">
        <v>1.0160994894528801E-11</v>
      </c>
      <c r="P1152">
        <v>0</v>
      </c>
      <c r="Q1152">
        <v>100</v>
      </c>
      <c r="AJ1152">
        <v>1</v>
      </c>
    </row>
    <row r="1153" spans="1:36" x14ac:dyDescent="0.25">
      <c r="A1153">
        <v>1164</v>
      </c>
      <c r="B1153">
        <v>752</v>
      </c>
      <c r="C1153">
        <v>550</v>
      </c>
      <c r="D1153">
        <v>3.8243183924322401E-3</v>
      </c>
      <c r="E1153">
        <v>18.395454111803001</v>
      </c>
      <c r="F1153">
        <v>2.5525248114845498</v>
      </c>
      <c r="G1153">
        <v>-297.7989042857721</v>
      </c>
      <c r="H1153">
        <v>-260.77443790592258</v>
      </c>
      <c r="I1153">
        <v>36.116145324927501</v>
      </c>
      <c r="J1153">
        <v>21.3045926368174</v>
      </c>
      <c r="K1153">
        <v>7.2067679926308603</v>
      </c>
      <c r="L1153">
        <v>0</v>
      </c>
      <c r="M1153">
        <v>1.2386113447336459E-6</v>
      </c>
      <c r="N1153">
        <v>0</v>
      </c>
      <c r="O1153" s="1">
        <v>1.02846681212271E-11</v>
      </c>
      <c r="P1153">
        <v>0</v>
      </c>
      <c r="Q1153">
        <v>100</v>
      </c>
      <c r="AJ1153">
        <v>1</v>
      </c>
    </row>
    <row r="1154" spans="1:36" x14ac:dyDescent="0.25">
      <c r="A1154">
        <v>1165</v>
      </c>
      <c r="B1154">
        <v>751</v>
      </c>
      <c r="C1154">
        <v>550</v>
      </c>
      <c r="D1154">
        <v>2.7832836986796299E-3</v>
      </c>
      <c r="E1154">
        <v>18.617056395373002</v>
      </c>
      <c r="F1154">
        <v>2.55252481148456</v>
      </c>
      <c r="G1154">
        <v>-301.34982148666728</v>
      </c>
      <c r="H1154">
        <v>-263.93743752400218</v>
      </c>
      <c r="I1154">
        <v>36.5301801129376</v>
      </c>
      <c r="J1154">
        <v>21.558476531320402</v>
      </c>
      <c r="K1154">
        <v>7.2935848896000497</v>
      </c>
      <c r="L1154">
        <v>0</v>
      </c>
      <c r="M1154">
        <v>1.2386113447336461E-6</v>
      </c>
      <c r="N1154">
        <v>0</v>
      </c>
      <c r="O1154" s="1">
        <v>1.04085631839731E-11</v>
      </c>
      <c r="P1154">
        <v>0</v>
      </c>
      <c r="Q1154">
        <v>100</v>
      </c>
      <c r="AJ1154">
        <v>1</v>
      </c>
    </row>
    <row r="1155" spans="1:36" x14ac:dyDescent="0.25">
      <c r="A1155">
        <v>1166</v>
      </c>
      <c r="B1155">
        <v>750</v>
      </c>
      <c r="C1155">
        <v>550</v>
      </c>
      <c r="D1155">
        <v>1.74021404486168E-3</v>
      </c>
      <c r="E1155">
        <v>18.8390909389291</v>
      </c>
      <c r="F1155">
        <v>2.55252481148456</v>
      </c>
      <c r="G1155">
        <v>-304.90688612737102</v>
      </c>
      <c r="H1155">
        <v>-267.10707633456025</v>
      </c>
      <c r="I1155">
        <v>36.944543608279098</v>
      </c>
      <c r="J1155">
        <v>21.8127890199655</v>
      </c>
      <c r="K1155">
        <v>7.3805711326160504</v>
      </c>
      <c r="L1155">
        <v>0</v>
      </c>
      <c r="M1155">
        <v>1.2386113447336459E-6</v>
      </c>
      <c r="N1155">
        <v>0</v>
      </c>
      <c r="O1155" s="1">
        <v>1.0532699917866399E-11</v>
      </c>
      <c r="P1155">
        <v>0</v>
      </c>
      <c r="Q1155">
        <v>100</v>
      </c>
      <c r="AJ1155">
        <v>1</v>
      </c>
    </row>
    <row r="1156" spans="1:36" x14ac:dyDescent="0.25">
      <c r="A1156">
        <v>1168</v>
      </c>
      <c r="B1156">
        <v>850</v>
      </c>
      <c r="C1156">
        <v>525</v>
      </c>
      <c r="D1156">
        <v>0.12133775542002199</v>
      </c>
      <c r="E1156">
        <v>4.6931948353285E-2</v>
      </c>
      <c r="F1156">
        <v>2.5517345458470801</v>
      </c>
      <c r="G1156">
        <v>-0.76950580603579732</v>
      </c>
      <c r="H1156">
        <v>-0.66041035608004073</v>
      </c>
      <c r="I1156">
        <v>9.7133463879051404E-2</v>
      </c>
      <c r="J1156">
        <v>5.4970128520904098E-2</v>
      </c>
      <c r="K1156">
        <v>1.8392175012744202E-2</v>
      </c>
      <c r="L1156">
        <v>0</v>
      </c>
      <c r="M1156">
        <v>1.2385845294522967E-6</v>
      </c>
      <c r="N1156">
        <v>0</v>
      </c>
      <c r="O1156" s="1">
        <v>2.6239064834306499E-14</v>
      </c>
      <c r="P1156">
        <v>0</v>
      </c>
      <c r="Q1156">
        <v>100</v>
      </c>
      <c r="AJ1156">
        <v>1</v>
      </c>
    </row>
    <row r="1157" spans="1:36" x14ac:dyDescent="0.25">
      <c r="A1157">
        <v>1169</v>
      </c>
      <c r="B1157">
        <v>849</v>
      </c>
      <c r="C1157">
        <v>525</v>
      </c>
      <c r="D1157">
        <v>0.12049235841910599</v>
      </c>
      <c r="E1157">
        <v>0.18268186446999099</v>
      </c>
      <c r="F1157">
        <v>2.5517345458470801</v>
      </c>
      <c r="G1157">
        <v>-2.9949111479118278</v>
      </c>
      <c r="H1157">
        <v>-2.5708507940508607</v>
      </c>
      <c r="I1157">
        <v>0.37789988313591399</v>
      </c>
      <c r="J1157">
        <v>0.21394822184472501</v>
      </c>
      <c r="K1157">
        <v>7.1591249476676097E-2</v>
      </c>
      <c r="L1157">
        <v>0</v>
      </c>
      <c r="M1157">
        <v>1.2385845294522969E-6</v>
      </c>
      <c r="N1157">
        <v>0</v>
      </c>
      <c r="O1157" s="1">
        <v>1.02135143629608E-13</v>
      </c>
      <c r="P1157">
        <v>0</v>
      </c>
      <c r="Q1157">
        <v>100</v>
      </c>
      <c r="AJ1157">
        <v>1</v>
      </c>
    </row>
    <row r="1158" spans="1:36" x14ac:dyDescent="0.25">
      <c r="A1158">
        <v>1170</v>
      </c>
      <c r="B1158">
        <v>848</v>
      </c>
      <c r="C1158">
        <v>525</v>
      </c>
      <c r="D1158">
        <v>0.119645453329169</v>
      </c>
      <c r="E1158">
        <v>0.31821396936482799</v>
      </c>
      <c r="F1158">
        <v>2.5517345458470801</v>
      </c>
      <c r="G1158">
        <v>-5.2161846736016262</v>
      </c>
      <c r="H1158">
        <v>-4.478543702075549</v>
      </c>
      <c r="I1158">
        <v>0.65793245464574501</v>
      </c>
      <c r="J1158">
        <v>0.37263828389782</v>
      </c>
      <c r="K1158">
        <v>0.12470496583695</v>
      </c>
      <c r="L1158">
        <v>0</v>
      </c>
      <c r="M1158">
        <v>1.2385845294522972E-6</v>
      </c>
      <c r="N1158">
        <v>0</v>
      </c>
      <c r="O1158" s="1">
        <v>1.7790944689730301E-13</v>
      </c>
      <c r="P1158">
        <v>0</v>
      </c>
      <c r="Q1158">
        <v>100</v>
      </c>
      <c r="AJ1158">
        <v>1</v>
      </c>
    </row>
    <row r="1159" spans="1:36" x14ac:dyDescent="0.25">
      <c r="A1159">
        <v>1171</v>
      </c>
      <c r="B1159">
        <v>847</v>
      </c>
      <c r="C1159">
        <v>525</v>
      </c>
      <c r="D1159">
        <v>0.118797036111235</v>
      </c>
      <c r="E1159">
        <v>0.45352880055773898</v>
      </c>
      <c r="F1159">
        <v>2.5517345458470801</v>
      </c>
      <c r="G1159">
        <v>-7.4333369691483924</v>
      </c>
      <c r="H1159">
        <v>-6.3834958311938887</v>
      </c>
      <c r="I1159">
        <v>0.93723263665982504</v>
      </c>
      <c r="J1159">
        <v>0.53104092576609396</v>
      </c>
      <c r="K1159">
        <v>0.17773353474241699</v>
      </c>
      <c r="L1159">
        <v>0</v>
      </c>
      <c r="M1159">
        <v>1.2385845294522969E-6</v>
      </c>
      <c r="N1159">
        <v>0</v>
      </c>
      <c r="O1159" s="1">
        <v>2.53562275158066E-13</v>
      </c>
      <c r="P1159">
        <v>0</v>
      </c>
      <c r="Q1159">
        <v>100</v>
      </c>
      <c r="AJ1159">
        <v>1</v>
      </c>
    </row>
    <row r="1160" spans="1:36" x14ac:dyDescent="0.25">
      <c r="A1160">
        <v>1172</v>
      </c>
      <c r="B1160">
        <v>846</v>
      </c>
      <c r="C1160">
        <v>525</v>
      </c>
      <c r="D1160">
        <v>0.11794710271188</v>
      </c>
      <c r="E1160">
        <v>0.58862689437706395</v>
      </c>
      <c r="F1160">
        <v>2.5517345458470801</v>
      </c>
      <c r="G1160">
        <v>-9.6463785957066506</v>
      </c>
      <c r="H1160">
        <v>-8.2857139182182156</v>
      </c>
      <c r="I1160">
        <v>1.2158018831152499</v>
      </c>
      <c r="J1160">
        <v>0.689156756805683</v>
      </c>
      <c r="K1160">
        <v>0.23067716637494501</v>
      </c>
      <c r="L1160">
        <v>0</v>
      </c>
      <c r="M1160">
        <v>1.2385845294522969E-6</v>
      </c>
      <c r="N1160">
        <v>0</v>
      </c>
      <c r="O1160" s="1">
        <v>3.29093928266355E-13</v>
      </c>
      <c r="P1160">
        <v>0</v>
      </c>
      <c r="Q1160">
        <v>100</v>
      </c>
      <c r="AJ1160">
        <v>1</v>
      </c>
    </row>
    <row r="1161" spans="1:36" x14ac:dyDescent="0.25">
      <c r="A1161">
        <v>1173</v>
      </c>
      <c r="B1161">
        <v>845</v>
      </c>
      <c r="C1161">
        <v>525</v>
      </c>
      <c r="D1161">
        <v>0.11709564906318801</v>
      </c>
      <c r="E1161">
        <v>0.72350878523006501</v>
      </c>
      <c r="F1161">
        <v>2.5517345458470801</v>
      </c>
      <c r="G1161">
        <v>-11.855320077606155</v>
      </c>
      <c r="H1161">
        <v>-10.185204675456644</v>
      </c>
      <c r="I1161">
        <v>1.4936416421316501</v>
      </c>
      <c r="J1161">
        <v>0.84698638378810198</v>
      </c>
      <c r="K1161">
        <v>0.28353607016355398</v>
      </c>
      <c r="L1161">
        <v>0</v>
      </c>
      <c r="M1161">
        <v>1.2385845294522969E-6</v>
      </c>
      <c r="N1161">
        <v>0</v>
      </c>
      <c r="O1161" s="1">
        <v>4.0450470500258299E-13</v>
      </c>
      <c r="P1161">
        <v>0</v>
      </c>
      <c r="Q1161">
        <v>100</v>
      </c>
      <c r="AJ1161">
        <v>1</v>
      </c>
    </row>
    <row r="1162" spans="1:36" x14ac:dyDescent="0.25">
      <c r="A1162">
        <v>1174</v>
      </c>
      <c r="B1162">
        <v>844</v>
      </c>
      <c r="C1162">
        <v>525</v>
      </c>
      <c r="D1162">
        <v>0.116242671082666</v>
      </c>
      <c r="E1162">
        <v>0.85817500614335496</v>
      </c>
      <c r="F1162">
        <v>2.5517345458470801</v>
      </c>
      <c r="G1162">
        <v>-14.060171911230679</v>
      </c>
      <c r="H1162">
        <v>-12.081974798309712</v>
      </c>
      <c r="I1162">
        <v>1.77075335713284</v>
      </c>
      <c r="J1162">
        <v>1.0045304115324001</v>
      </c>
      <c r="K1162">
        <v>0.33631045499619999</v>
      </c>
      <c r="L1162">
        <v>0</v>
      </c>
      <c r="M1162">
        <v>1.2385845294522969E-6</v>
      </c>
      <c r="N1162">
        <v>0</v>
      </c>
      <c r="O1162" s="1">
        <v>4.7979490337525598E-13</v>
      </c>
      <c r="P1162">
        <v>0</v>
      </c>
      <c r="Q1162">
        <v>100</v>
      </c>
      <c r="AJ1162">
        <v>1</v>
      </c>
    </row>
    <row r="1163" spans="1:36" x14ac:dyDescent="0.25">
      <c r="A1163">
        <v>1175</v>
      </c>
      <c r="B1163">
        <v>843</v>
      </c>
      <c r="C1163">
        <v>525</v>
      </c>
      <c r="D1163">
        <v>0.115388164673209</v>
      </c>
      <c r="E1163">
        <v>0.99262608797162399</v>
      </c>
      <c r="F1163">
        <v>2.5517345458470801</v>
      </c>
      <c r="G1163">
        <v>-16.260944552074466</v>
      </c>
      <c r="H1163">
        <v>-13.976030954120709</v>
      </c>
      <c r="I1163">
        <v>2.0471384652186102</v>
      </c>
      <c r="J1163">
        <v>1.16178944197826</v>
      </c>
      <c r="K1163">
        <v>0.38900052890968201</v>
      </c>
      <c r="L1163">
        <v>0</v>
      </c>
      <c r="M1163">
        <v>1.2385845294522967E-6</v>
      </c>
      <c r="N1163">
        <v>0</v>
      </c>
      <c r="O1163" s="1">
        <v>5.54964820178586E-13</v>
      </c>
      <c r="P1163">
        <v>0</v>
      </c>
      <c r="Q1163">
        <v>100</v>
      </c>
      <c r="AJ1163">
        <v>1</v>
      </c>
    </row>
    <row r="1164" spans="1:36" x14ac:dyDescent="0.25">
      <c r="A1164">
        <v>1176</v>
      </c>
      <c r="B1164">
        <v>842</v>
      </c>
      <c r="C1164">
        <v>525</v>
      </c>
      <c r="D1164">
        <v>0.11453212572299799</v>
      </c>
      <c r="E1164">
        <v>1.12686256000359</v>
      </c>
      <c r="F1164">
        <v>2.5517345458470801</v>
      </c>
      <c r="G1164">
        <v>-18.457648424694593</v>
      </c>
      <c r="H1164">
        <v>-15.86737979069474</v>
      </c>
      <c r="I1164">
        <v>2.3227983984215999</v>
      </c>
      <c r="J1164">
        <v>1.3187640748948899</v>
      </c>
      <c r="K1164">
        <v>0.44160649932711199</v>
      </c>
      <c r="L1164">
        <v>0</v>
      </c>
      <c r="M1164">
        <v>1.2385845294522969E-6</v>
      </c>
      <c r="N1164">
        <v>0</v>
      </c>
      <c r="O1164" s="1">
        <v>6.3001475133126902E-13</v>
      </c>
      <c r="P1164">
        <v>0</v>
      </c>
      <c r="Q1164">
        <v>100</v>
      </c>
      <c r="AJ1164">
        <v>1</v>
      </c>
    </row>
    <row r="1165" spans="1:36" x14ac:dyDescent="0.25">
      <c r="A1165">
        <v>1177</v>
      </c>
      <c r="B1165">
        <v>841</v>
      </c>
      <c r="C1165">
        <v>525</v>
      </c>
      <c r="D1165">
        <v>0.113674550105464</v>
      </c>
      <c r="E1165">
        <v>1.2608849500921799</v>
      </c>
      <c r="F1165">
        <v>2.5517345458470801</v>
      </c>
      <c r="G1165">
        <v>-20.650293924863732</v>
      </c>
      <c r="H1165">
        <v>-17.756027938122141</v>
      </c>
      <c r="I1165">
        <v>2.5977345839802402</v>
      </c>
      <c r="J1165">
        <v>1.4754549080326</v>
      </c>
      <c r="K1165">
        <v>0.49412857310892799</v>
      </c>
      <c r="L1165">
        <v>0</v>
      </c>
      <c r="M1165">
        <v>1.2385845294522972E-6</v>
      </c>
      <c r="N1165">
        <v>0</v>
      </c>
      <c r="O1165" s="1">
        <v>7.04944991949271E-13</v>
      </c>
      <c r="P1165">
        <v>0</v>
      </c>
      <c r="Q1165">
        <v>100</v>
      </c>
      <c r="AJ1165">
        <v>1</v>
      </c>
    </row>
    <row r="1166" spans="1:36" x14ac:dyDescent="0.25">
      <c r="A1166">
        <v>1178</v>
      </c>
      <c r="B1166">
        <v>840</v>
      </c>
      <c r="C1166">
        <v>525</v>
      </c>
      <c r="D1166">
        <v>0.112815433679198</v>
      </c>
      <c r="E1166">
        <v>1.3946937841924401</v>
      </c>
      <c r="F1166">
        <v>2.5517345458470801</v>
      </c>
      <c r="G1166">
        <v>-22.838891412022654</v>
      </c>
      <c r="H1166">
        <v>-19.64198200226177</v>
      </c>
      <c r="I1166">
        <v>2.8719484433911702</v>
      </c>
      <c r="J1166">
        <v>1.6318625365814901</v>
      </c>
      <c r="K1166">
        <v>0.54656695637180996</v>
      </c>
      <c r="L1166">
        <v>0</v>
      </c>
      <c r="M1166">
        <v>1.2385845294522967E-6</v>
      </c>
      <c r="N1166">
        <v>0</v>
      </c>
      <c r="O1166" s="1">
        <v>7.7975583608747402E-13</v>
      </c>
      <c r="P1166">
        <v>0</v>
      </c>
      <c r="Q1166">
        <v>100</v>
      </c>
      <c r="AJ1166">
        <v>1</v>
      </c>
    </row>
    <row r="1167" spans="1:36" x14ac:dyDescent="0.25">
      <c r="A1167">
        <v>1179</v>
      </c>
      <c r="B1167">
        <v>839</v>
      </c>
      <c r="C1167">
        <v>525</v>
      </c>
      <c r="D1167">
        <v>0.111954772287909</v>
      </c>
      <c r="E1167">
        <v>1.5282895862673</v>
      </c>
      <c r="F1167">
        <v>2.5517345458470801</v>
      </c>
      <c r="G1167">
        <v>-25.023451207761248</v>
      </c>
      <c r="H1167">
        <v>-21.525248563401817</v>
      </c>
      <c r="I1167">
        <v>3.1454413922217599</v>
      </c>
      <c r="J1167">
        <v>1.7879875530606699</v>
      </c>
      <c r="K1167">
        <v>0.59892185445173896</v>
      </c>
      <c r="L1167">
        <v>0</v>
      </c>
      <c r="M1167">
        <v>1.2385845294522969E-6</v>
      </c>
      <c r="N1167">
        <v>0</v>
      </c>
      <c r="O1167" s="1">
        <v>8.5444757668698899E-13</v>
      </c>
      <c r="P1167">
        <v>0</v>
      </c>
      <c r="Q1167">
        <v>100</v>
      </c>
      <c r="AJ1167">
        <v>1</v>
      </c>
    </row>
    <row r="1168" spans="1:36" x14ac:dyDescent="0.25">
      <c r="A1168">
        <v>1180</v>
      </c>
      <c r="B1168">
        <v>838</v>
      </c>
      <c r="C1168">
        <v>525</v>
      </c>
      <c r="D1168">
        <v>0.11109256176033699</v>
      </c>
      <c r="E1168">
        <v>1.6616728791548501</v>
      </c>
      <c r="F1168">
        <v>2.5517345458470801</v>
      </c>
      <c r="G1168">
        <v>-27.203983610042563</v>
      </c>
      <c r="H1168">
        <v>-23.405834188464098</v>
      </c>
      <c r="I1168">
        <v>3.41821484190115</v>
      </c>
      <c r="J1168">
        <v>1.9438305483324101</v>
      </c>
      <c r="K1168">
        <v>0.65119347224389201</v>
      </c>
      <c r="L1168">
        <v>0</v>
      </c>
      <c r="M1168">
        <v>1.2385845294522967E-6</v>
      </c>
      <c r="N1168">
        <v>0</v>
      </c>
      <c r="O1168" s="1">
        <v>9.2902050606005209E-13</v>
      </c>
      <c r="P1168">
        <v>0</v>
      </c>
      <c r="Q1168">
        <v>100</v>
      </c>
      <c r="AJ1168">
        <v>1</v>
      </c>
    </row>
    <row r="1169" spans="1:36" x14ac:dyDescent="0.25">
      <c r="A1169">
        <v>1181</v>
      </c>
      <c r="B1169">
        <v>837</v>
      </c>
      <c r="C1169">
        <v>525</v>
      </c>
      <c r="D1169">
        <v>0.11022879791019199</v>
      </c>
      <c r="E1169">
        <v>1.79484418360078</v>
      </c>
      <c r="F1169">
        <v>2.5517345458470801</v>
      </c>
      <c r="G1169">
        <v>-29.380498877380109</v>
      </c>
      <c r="H1169">
        <v>-25.283745417366525</v>
      </c>
      <c r="I1169">
        <v>3.6902701977332599</v>
      </c>
      <c r="J1169">
        <v>2.09939211046943</v>
      </c>
      <c r="K1169">
        <v>0.70338201382344701</v>
      </c>
      <c r="L1169">
        <v>0</v>
      </c>
      <c r="M1169">
        <v>1.2385845294522972E-6</v>
      </c>
      <c r="N1169">
        <v>0</v>
      </c>
      <c r="O1169" s="1">
        <v>1.0034749153490499E-12</v>
      </c>
      <c r="P1169">
        <v>0</v>
      </c>
      <c r="Q1169">
        <v>100</v>
      </c>
      <c r="AJ1169">
        <v>1</v>
      </c>
    </row>
    <row r="1170" spans="1:36" x14ac:dyDescent="0.25">
      <c r="A1170">
        <v>1182</v>
      </c>
      <c r="B1170">
        <v>836</v>
      </c>
      <c r="C1170">
        <v>525</v>
      </c>
      <c r="D1170">
        <v>0.10936347653608799</v>
      </c>
      <c r="E1170">
        <v>1.92780401877737</v>
      </c>
      <c r="F1170">
        <v>2.5517345458470801</v>
      </c>
      <c r="G1170">
        <v>-31.553007237358912</v>
      </c>
      <c r="H1170">
        <v>-27.158988770322207</v>
      </c>
      <c r="I1170">
        <v>3.9616088599708701</v>
      </c>
      <c r="J1170">
        <v>2.2546728253615802</v>
      </c>
      <c r="K1170">
        <v>0.75548768264898403</v>
      </c>
      <c r="L1170">
        <v>0</v>
      </c>
      <c r="M1170">
        <v>1.2385845294522969E-6</v>
      </c>
      <c r="N1170">
        <v>0</v>
      </c>
      <c r="O1170" s="1">
        <v>1.0778110948167199E-12</v>
      </c>
      <c r="P1170">
        <v>0</v>
      </c>
      <c r="Q1170">
        <v>100</v>
      </c>
      <c r="AJ1170">
        <v>1</v>
      </c>
    </row>
    <row r="1171" spans="1:36" x14ac:dyDescent="0.25">
      <c r="A1171">
        <v>1183</v>
      </c>
      <c r="B1171">
        <v>835</v>
      </c>
      <c r="C1171">
        <v>525</v>
      </c>
      <c r="D1171">
        <v>0.10849659342147</v>
      </c>
      <c r="E1171">
        <v>2.0605529019337698</v>
      </c>
      <c r="F1171">
        <v>2.5517345458470801</v>
      </c>
      <c r="G1171">
        <v>-33.721518880932678</v>
      </c>
      <c r="H1171">
        <v>-29.031570742902101</v>
      </c>
      <c r="I1171">
        <v>4.2322322231020797</v>
      </c>
      <c r="J1171">
        <v>2.4096732763061599</v>
      </c>
      <c r="K1171">
        <v>0.80751068142542304</v>
      </c>
      <c r="L1171">
        <v>0</v>
      </c>
      <c r="M1171">
        <v>1.2385845294522969E-6</v>
      </c>
      <c r="N1171">
        <v>0</v>
      </c>
      <c r="O1171" s="1">
        <v>1.15202933365058E-12</v>
      </c>
      <c r="P1171">
        <v>0</v>
      </c>
      <c r="Q1171">
        <v>100</v>
      </c>
      <c r="AJ1171">
        <v>1</v>
      </c>
    </row>
    <row r="1172" spans="1:36" x14ac:dyDescent="0.25">
      <c r="A1172">
        <v>1184</v>
      </c>
      <c r="B1172">
        <v>834</v>
      </c>
      <c r="C1172">
        <v>525</v>
      </c>
      <c r="D1172">
        <v>0.107628144334555</v>
      </c>
      <c r="E1172">
        <v>2.19309134931081</v>
      </c>
      <c r="F1172">
        <v>2.5517345458470801</v>
      </c>
      <c r="G1172">
        <v>-35.886043977417401</v>
      </c>
      <c r="H1172">
        <v>-30.90149781891321</v>
      </c>
      <c r="I1172">
        <v>4.5021416777348904</v>
      </c>
      <c r="J1172">
        <v>2.5643940450771101</v>
      </c>
      <c r="K1172">
        <v>0.85945121246253497</v>
      </c>
      <c r="L1172">
        <v>0</v>
      </c>
      <c r="M1172">
        <v>1.2385845294522969E-6</v>
      </c>
      <c r="N1172">
        <v>0</v>
      </c>
      <c r="O1172" s="1">
        <v>1.2261299204744201E-12</v>
      </c>
      <c r="P1172">
        <v>0</v>
      </c>
      <c r="Q1172">
        <v>100</v>
      </c>
      <c r="AJ1172">
        <v>1</v>
      </c>
    </row>
    <row r="1173" spans="1:36" x14ac:dyDescent="0.25">
      <c r="A1173">
        <v>1185</v>
      </c>
      <c r="B1173">
        <v>833</v>
      </c>
      <c r="C1173">
        <v>525</v>
      </c>
      <c r="D1173">
        <v>0.10675812502825301</v>
      </c>
      <c r="E1173">
        <v>2.32541987460369</v>
      </c>
      <c r="F1173">
        <v>2.5517345458470801</v>
      </c>
      <c r="G1173">
        <v>-38.046592649353961</v>
      </c>
      <c r="H1173">
        <v>-32.768776448728879</v>
      </c>
      <c r="I1173">
        <v>4.7713386074448101</v>
      </c>
      <c r="J1173">
        <v>2.71883571012664</v>
      </c>
      <c r="K1173">
        <v>0.91130947707248</v>
      </c>
      <c r="L1173">
        <v>0</v>
      </c>
      <c r="M1173">
        <v>1.2385845294522969E-6</v>
      </c>
      <c r="N1173">
        <v>0</v>
      </c>
      <c r="O1173" s="1">
        <v>1.3001131424887901E-12</v>
      </c>
      <c r="P1173">
        <v>0</v>
      </c>
      <c r="Q1173">
        <v>100</v>
      </c>
      <c r="AJ1173">
        <v>1</v>
      </c>
    </row>
    <row r="1174" spans="1:36" x14ac:dyDescent="0.25">
      <c r="A1174">
        <v>1186</v>
      </c>
      <c r="B1174">
        <v>832</v>
      </c>
      <c r="C1174">
        <v>525</v>
      </c>
      <c r="D1174">
        <v>0.105886531240106</v>
      </c>
      <c r="E1174">
        <v>2.4575389910097498</v>
      </c>
      <c r="F1174">
        <v>2.5517345458470801</v>
      </c>
      <c r="G1174">
        <v>-40.203175006038961</v>
      </c>
      <c r="H1174">
        <v>-34.633413078132392</v>
      </c>
      <c r="I1174">
        <v>5.0398243929842597</v>
      </c>
      <c r="J1174">
        <v>2.8729988489790599</v>
      </c>
      <c r="K1174">
        <v>0.96308567637231801</v>
      </c>
      <c r="L1174">
        <v>0</v>
      </c>
      <c r="M1174">
        <v>1.2385845294522969E-6</v>
      </c>
      <c r="N1174">
        <v>0</v>
      </c>
      <c r="O1174" s="1">
        <v>1.3739792866159E-12</v>
      </c>
      <c r="P1174">
        <v>0</v>
      </c>
      <c r="Q1174">
        <v>100</v>
      </c>
      <c r="AJ1174">
        <v>1</v>
      </c>
    </row>
    <row r="1175" spans="1:36" x14ac:dyDescent="0.25">
      <c r="A1175">
        <v>1187</v>
      </c>
      <c r="B1175">
        <v>831</v>
      </c>
      <c r="C1175">
        <v>525</v>
      </c>
      <c r="D1175">
        <v>0.105013358692207</v>
      </c>
      <c r="E1175">
        <v>2.5894492084012701</v>
      </c>
      <c r="F1175">
        <v>2.5517345458470801</v>
      </c>
      <c r="G1175">
        <v>-42.355801097288968</v>
      </c>
      <c r="H1175">
        <v>-36.495414108466562</v>
      </c>
      <c r="I1175">
        <v>5.3076004064867996</v>
      </c>
      <c r="J1175">
        <v>3.02688403492462</v>
      </c>
      <c r="K1175">
        <v>1.01478001017604</v>
      </c>
      <c r="L1175">
        <v>0</v>
      </c>
      <c r="M1175">
        <v>1.2385845294522969E-6</v>
      </c>
      <c r="N1175">
        <v>0</v>
      </c>
      <c r="O1175" s="1">
        <v>1.4477286379189601E-12</v>
      </c>
      <c r="P1175">
        <v>0</v>
      </c>
      <c r="Q1175">
        <v>100</v>
      </c>
      <c r="AJ1175">
        <v>1</v>
      </c>
    </row>
    <row r="1176" spans="1:36" x14ac:dyDescent="0.25">
      <c r="A1176">
        <v>1188</v>
      </c>
      <c r="B1176">
        <v>830</v>
      </c>
      <c r="C1176">
        <v>525</v>
      </c>
      <c r="D1176">
        <v>0.104138603091151</v>
      </c>
      <c r="E1176">
        <v>2.7211510371631098</v>
      </c>
      <c r="F1176">
        <v>2.5517345458470801</v>
      </c>
      <c r="G1176">
        <v>-44.504480976244444</v>
      </c>
      <c r="H1176">
        <v>-38.354785950705995</v>
      </c>
      <c r="I1176">
        <v>5.5746680193431901</v>
      </c>
      <c r="J1176">
        <v>3.1804918415053902</v>
      </c>
      <c r="K1176">
        <v>1.06639267849853</v>
      </c>
      <c r="L1176">
        <v>0</v>
      </c>
      <c r="M1176">
        <v>1.2385845294522972E-6</v>
      </c>
      <c r="N1176">
        <v>0</v>
      </c>
      <c r="O1176" s="1">
        <v>1.5213614817477599E-12</v>
      </c>
      <c r="P1176">
        <v>0</v>
      </c>
      <c r="Q1176">
        <v>100</v>
      </c>
      <c r="AJ1176">
        <v>1</v>
      </c>
    </row>
    <row r="1177" spans="1:36" x14ac:dyDescent="0.25">
      <c r="A1177">
        <v>1189</v>
      </c>
      <c r="B1177">
        <v>829</v>
      </c>
      <c r="C1177">
        <v>525</v>
      </c>
      <c r="D1177">
        <v>0.10326226012793401</v>
      </c>
      <c r="E1177">
        <v>2.85264498398712</v>
      </c>
      <c r="F1177">
        <v>2.5517345458470801</v>
      </c>
      <c r="G1177">
        <v>-46.649224630594347</v>
      </c>
      <c r="H1177">
        <v>-40.211534966175932</v>
      </c>
      <c r="I1177">
        <v>5.84102859358382</v>
      </c>
      <c r="J1177">
        <v>3.3338228375982002</v>
      </c>
      <c r="K1177">
        <v>1.1179238799073901</v>
      </c>
      <c r="L1177">
        <v>0</v>
      </c>
      <c r="M1177">
        <v>1.2385845294522969E-6</v>
      </c>
      <c r="N1177">
        <v>0</v>
      </c>
      <c r="O1177" s="1">
        <v>1.59487810138737E-12</v>
      </c>
      <c r="P1177">
        <v>0</v>
      </c>
      <c r="Q1177">
        <v>100</v>
      </c>
      <c r="AJ1177">
        <v>1</v>
      </c>
    </row>
    <row r="1178" spans="1:36" x14ac:dyDescent="0.25">
      <c r="A1178">
        <v>1190</v>
      </c>
      <c r="B1178">
        <v>828</v>
      </c>
      <c r="C1178">
        <v>525</v>
      </c>
      <c r="D1178">
        <v>0.102384325477913</v>
      </c>
      <c r="E1178">
        <v>2.9839315548776399</v>
      </c>
      <c r="F1178">
        <v>2.5517345458470801</v>
      </c>
      <c r="G1178">
        <v>-48.790042031762177</v>
      </c>
      <c r="H1178">
        <v>-42.06566750890056</v>
      </c>
      <c r="I1178">
        <v>6.1066834880457801</v>
      </c>
      <c r="J1178">
        <v>3.4868775909274499</v>
      </c>
      <c r="K1178">
        <v>1.16937381270083</v>
      </c>
      <c r="L1178">
        <v>0</v>
      </c>
      <c r="M1178">
        <v>1.2385845294522969E-6</v>
      </c>
      <c r="N1178">
        <v>0</v>
      </c>
      <c r="O1178" s="1">
        <v>1.66827877973848E-12</v>
      </c>
      <c r="P1178">
        <v>0</v>
      </c>
      <c r="Q1178">
        <v>100</v>
      </c>
      <c r="AJ1178">
        <v>1</v>
      </c>
    </row>
    <row r="1179" spans="1:36" x14ac:dyDescent="0.25">
      <c r="A1179">
        <v>1191</v>
      </c>
      <c r="B1179">
        <v>827</v>
      </c>
      <c r="C1179">
        <v>525</v>
      </c>
      <c r="D1179">
        <v>0.10150479480070999</v>
      </c>
      <c r="E1179">
        <v>3.11501125454238</v>
      </c>
      <c r="F1179">
        <v>2.5517345458470801</v>
      </c>
      <c r="G1179">
        <v>-50.926943124957809</v>
      </c>
      <c r="H1179">
        <v>-43.917189917009658</v>
      </c>
      <c r="I1179">
        <v>6.3716340571268901</v>
      </c>
      <c r="J1179">
        <v>3.6396566673520101</v>
      </c>
      <c r="K1179">
        <v>1.2207426746688901</v>
      </c>
      <c r="L1179">
        <v>0</v>
      </c>
      <c r="M1179">
        <v>1.2385845294522967E-6</v>
      </c>
      <c r="N1179">
        <v>0</v>
      </c>
      <c r="O1179" s="1">
        <v>1.7415637989768401E-12</v>
      </c>
      <c r="P1179">
        <v>0</v>
      </c>
      <c r="Q1179">
        <v>100</v>
      </c>
      <c r="AJ1179">
        <v>1</v>
      </c>
    </row>
    <row r="1180" spans="1:36" x14ac:dyDescent="0.25">
      <c r="A1180">
        <v>1192</v>
      </c>
      <c r="B1180">
        <v>826</v>
      </c>
      <c r="C1180">
        <v>525</v>
      </c>
      <c r="D1180">
        <v>0.100623663740165</v>
      </c>
      <c r="E1180">
        <v>3.24588458565341</v>
      </c>
      <c r="F1180">
        <v>2.5517345458470801</v>
      </c>
      <c r="G1180">
        <v>-53.059937817116058</v>
      </c>
      <c r="H1180">
        <v>-45.766108502311617</v>
      </c>
      <c r="I1180">
        <v>6.6358816492784696</v>
      </c>
      <c r="J1180">
        <v>3.79216063000105</v>
      </c>
      <c r="K1180">
        <v>1.27203066280387</v>
      </c>
      <c r="L1180">
        <v>0</v>
      </c>
      <c r="M1180">
        <v>1.2385845294522972E-6</v>
      </c>
      <c r="N1180">
        <v>0</v>
      </c>
      <c r="O1180" s="1">
        <v>1.8147334401401299E-12</v>
      </c>
      <c r="P1180">
        <v>0</v>
      </c>
      <c r="Q1180">
        <v>100</v>
      </c>
      <c r="AJ1180">
        <v>1</v>
      </c>
    </row>
    <row r="1181" spans="1:36" x14ac:dyDescent="0.25">
      <c r="A1181">
        <v>1193</v>
      </c>
      <c r="B1181">
        <v>825</v>
      </c>
      <c r="C1181">
        <v>525</v>
      </c>
      <c r="D1181">
        <v>9.9740927924237596E-2</v>
      </c>
      <c r="E1181">
        <v>3.3765520487502898</v>
      </c>
      <c r="F1181">
        <v>2.5517345458470801</v>
      </c>
      <c r="G1181">
        <v>-55.189035975337497</v>
      </c>
      <c r="H1181">
        <v>-47.612429548914051</v>
      </c>
      <c r="I1181">
        <v>6.8994276068145899</v>
      </c>
      <c r="J1181">
        <v>3.9443900391604201</v>
      </c>
      <c r="K1181">
        <v>1.32323797326238</v>
      </c>
      <c r="L1181">
        <v>0</v>
      </c>
      <c r="M1181">
        <v>1.2385845294522969E-6</v>
      </c>
      <c r="N1181">
        <v>0</v>
      </c>
      <c r="O1181" s="1">
        <v>1.8877879830737501E-12</v>
      </c>
      <c r="P1181">
        <v>0</v>
      </c>
      <c r="Q1181">
        <v>100</v>
      </c>
      <c r="AJ1181">
        <v>1</v>
      </c>
    </row>
    <row r="1182" spans="1:36" x14ac:dyDescent="0.25">
      <c r="A1182">
        <v>1194</v>
      </c>
      <c r="B1182">
        <v>824</v>
      </c>
      <c r="C1182">
        <v>525</v>
      </c>
      <c r="D1182">
        <v>9.8856582964955905E-2</v>
      </c>
      <c r="E1182">
        <v>3.5070141437659399</v>
      </c>
      <c r="F1182">
        <v>2.5517345458470801</v>
      </c>
      <c r="G1182">
        <v>-57.314247451852296</v>
      </c>
      <c r="H1182">
        <v>-49.456159334729172</v>
      </c>
      <c r="I1182">
        <v>7.1622732690362403</v>
      </c>
      <c r="J1182">
        <v>4.0963454540545303</v>
      </c>
      <c r="K1182">
        <v>1.3743648019632599</v>
      </c>
      <c r="L1182">
        <v>0</v>
      </c>
      <c r="M1182">
        <v>1.2385845294522969E-6</v>
      </c>
      <c r="N1182">
        <v>0</v>
      </c>
      <c r="O1182" s="1">
        <v>1.9607277072839301E-12</v>
      </c>
      <c r="P1182">
        <v>0</v>
      </c>
      <c r="Q1182">
        <v>100</v>
      </c>
      <c r="AJ1182">
        <v>1</v>
      </c>
    </row>
    <row r="1183" spans="1:36" x14ac:dyDescent="0.25">
      <c r="A1183">
        <v>1195</v>
      </c>
      <c r="B1183">
        <v>823</v>
      </c>
      <c r="C1183">
        <v>525</v>
      </c>
      <c r="D1183">
        <v>9.7970624458337499E-2</v>
      </c>
      <c r="E1183">
        <v>3.6372713682211701</v>
      </c>
      <c r="F1183">
        <v>2.5517345458470801</v>
      </c>
      <c r="G1183">
        <v>-59.43558205452792</v>
      </c>
      <c r="H1183">
        <v>-51.297304106006465</v>
      </c>
      <c r="I1183">
        <v>7.4244199685457701</v>
      </c>
      <c r="J1183">
        <v>4.2480274307364301</v>
      </c>
      <c r="K1183">
        <v>1.4254113438800899</v>
      </c>
      <c r="L1183">
        <v>0</v>
      </c>
      <c r="M1183">
        <v>1.2385845294522969E-6</v>
      </c>
      <c r="N1183">
        <v>0</v>
      </c>
      <c r="O1183" s="1">
        <v>2.03355289092833E-12</v>
      </c>
      <c r="P1183">
        <v>0</v>
      </c>
      <c r="Q1183">
        <v>100</v>
      </c>
      <c r="AJ1183">
        <v>1</v>
      </c>
    </row>
    <row r="1184" spans="1:36" x14ac:dyDescent="0.25">
      <c r="A1184">
        <v>1196</v>
      </c>
      <c r="B1184">
        <v>822</v>
      </c>
      <c r="C1184">
        <v>525</v>
      </c>
      <c r="D1184">
        <v>9.7083047984295207E-2</v>
      </c>
      <c r="E1184">
        <v>3.7673242190042702</v>
      </c>
      <c r="F1184">
        <v>2.5517345458470801</v>
      </c>
      <c r="G1184">
        <v>-61.553049575974789</v>
      </c>
      <c r="H1184">
        <v>-53.135870102418394</v>
      </c>
      <c r="I1184">
        <v>7.6858690348868901</v>
      </c>
      <c r="J1184">
        <v>4.3994365241657896</v>
      </c>
      <c r="K1184">
        <v>1.47637779373859</v>
      </c>
      <c r="L1184">
        <v>0</v>
      </c>
      <c r="M1184">
        <v>1.2385845294522969E-6</v>
      </c>
      <c r="N1184">
        <v>0</v>
      </c>
      <c r="O1184" s="1">
        <v>2.1062638118109801E-12</v>
      </c>
      <c r="P1184">
        <v>0</v>
      </c>
      <c r="Q1184">
        <v>100</v>
      </c>
      <c r="AJ1184">
        <v>1</v>
      </c>
    </row>
    <row r="1185" spans="1:36" x14ac:dyDescent="0.25">
      <c r="A1185">
        <v>1197</v>
      </c>
      <c r="B1185">
        <v>821</v>
      </c>
      <c r="C1185">
        <v>525</v>
      </c>
      <c r="D1185">
        <v>9.6193849106615603E-2</v>
      </c>
      <c r="E1185">
        <v>3.89717319006833</v>
      </c>
      <c r="F1185">
        <v>2.5517345458470801</v>
      </c>
      <c r="G1185">
        <v>-63.666659755937999</v>
      </c>
      <c r="H1185">
        <v>-54.971863524574559</v>
      </c>
      <c r="I1185">
        <v>7.9466217898491402</v>
      </c>
      <c r="J1185">
        <v>4.5505732855187597</v>
      </c>
      <c r="K1185">
        <v>1.5272643451141601</v>
      </c>
      <c r="L1185">
        <v>0</v>
      </c>
      <c r="M1185">
        <v>1.2385845294522972E-6</v>
      </c>
      <c r="N1185">
        <v>0</v>
      </c>
      <c r="O1185" s="1">
        <v>2.17886074609486E-12</v>
      </c>
      <c r="P1185">
        <v>0</v>
      </c>
      <c r="Q1185">
        <v>100</v>
      </c>
      <c r="AJ1185">
        <v>1</v>
      </c>
    </row>
    <row r="1186" spans="1:36" x14ac:dyDescent="0.25">
      <c r="A1186">
        <v>1198</v>
      </c>
      <c r="B1186">
        <v>820</v>
      </c>
      <c r="C1186">
        <v>525</v>
      </c>
      <c r="D1186">
        <v>9.5303023372821302E-2</v>
      </c>
      <c r="E1186">
        <v>4.0268187744126704</v>
      </c>
      <c r="F1186">
        <v>2.5517345458470801</v>
      </c>
      <c r="G1186">
        <v>-65.77642231369893</v>
      </c>
      <c r="H1186">
        <v>-56.805290561956596</v>
      </c>
      <c r="I1186">
        <v>8.2066795515183895</v>
      </c>
      <c r="J1186">
        <v>4.70143826450159</v>
      </c>
      <c r="K1186">
        <v>1.57807119120845</v>
      </c>
      <c r="L1186">
        <v>0</v>
      </c>
      <c r="M1186">
        <v>1.2385845294522969E-6</v>
      </c>
      <c r="N1186">
        <v>0</v>
      </c>
      <c r="O1186" s="1">
        <v>2.2513439694097198E-12</v>
      </c>
      <c r="P1186">
        <v>0</v>
      </c>
      <c r="Q1186">
        <v>100</v>
      </c>
      <c r="AJ1186">
        <v>1</v>
      </c>
    </row>
    <row r="1187" spans="1:36" x14ac:dyDescent="0.25">
      <c r="A1187">
        <v>1199</v>
      </c>
      <c r="B1187">
        <v>819</v>
      </c>
      <c r="C1187">
        <v>525</v>
      </c>
      <c r="D1187">
        <v>9.4410566314152705E-2</v>
      </c>
      <c r="E1187">
        <v>4.1562614640180797</v>
      </c>
      <c r="F1187">
        <v>2.5517345458470801</v>
      </c>
      <c r="G1187">
        <v>-67.882346947030413</v>
      </c>
      <c r="H1187">
        <v>-58.636157391997337</v>
      </c>
      <c r="I1187">
        <v>8.4660436341464695</v>
      </c>
      <c r="J1187">
        <v>4.8520320092737803</v>
      </c>
      <c r="K1187">
        <v>1.62879852482396</v>
      </c>
      <c r="L1187">
        <v>0</v>
      </c>
      <c r="M1187">
        <v>1.2385845294522969E-6</v>
      </c>
      <c r="N1187">
        <v>0</v>
      </c>
      <c r="O1187" s="1">
        <v>2.3237137568158698E-12</v>
      </c>
      <c r="P1187">
        <v>0</v>
      </c>
      <c r="Q1187">
        <v>100</v>
      </c>
      <c r="AJ1187">
        <v>1</v>
      </c>
    </row>
    <row r="1188" spans="1:36" x14ac:dyDescent="0.25">
      <c r="A1188">
        <v>1200</v>
      </c>
      <c r="B1188">
        <v>818</v>
      </c>
      <c r="C1188">
        <v>525</v>
      </c>
      <c r="D1188">
        <v>9.3516473445450901E-2</v>
      </c>
      <c r="E1188">
        <v>4.2855017487975102</v>
      </c>
      <c r="F1188">
        <v>2.5517345458470801</v>
      </c>
      <c r="G1188">
        <v>-69.984443315076817</v>
      </c>
      <c r="H1188">
        <v>-60.464470165270377</v>
      </c>
      <c r="I1188">
        <v>8.7247153460169802</v>
      </c>
      <c r="J1188">
        <v>5.0023550652222504</v>
      </c>
      <c r="K1188">
        <v>1.6794465379528201</v>
      </c>
      <c r="L1188">
        <v>0</v>
      </c>
      <c r="M1188">
        <v>1.2385845294522969E-6</v>
      </c>
      <c r="N1188">
        <v>0</v>
      </c>
      <c r="O1188" s="1">
        <v>2.3959703822174899E-12</v>
      </c>
      <c r="P1188">
        <v>0</v>
      </c>
      <c r="Q1188">
        <v>100</v>
      </c>
      <c r="AJ1188">
        <v>1</v>
      </c>
    </row>
    <row r="1189" spans="1:36" x14ac:dyDescent="0.25">
      <c r="A1189">
        <v>1201</v>
      </c>
      <c r="B1189">
        <v>817</v>
      </c>
      <c r="C1189">
        <v>525</v>
      </c>
      <c r="D1189">
        <v>9.2620740265104404E-2</v>
      </c>
      <c r="E1189">
        <v>4.4145401166758003</v>
      </c>
      <c r="F1189">
        <v>2.5517345458470801</v>
      </c>
      <c r="G1189">
        <v>-72.08272103968028</v>
      </c>
      <c r="H1189">
        <v>-62.290235006601435</v>
      </c>
      <c r="I1189">
        <v>8.9826959896150402</v>
      </c>
      <c r="J1189">
        <v>5.1524079750538698</v>
      </c>
      <c r="K1189">
        <v>1.7300154218080399</v>
      </c>
      <c r="L1189">
        <v>0</v>
      </c>
      <c r="M1189">
        <v>1.2385845294522969E-6</v>
      </c>
      <c r="N1189">
        <v>0</v>
      </c>
      <c r="O1189" s="1">
        <v>2.46811411840727E-12</v>
      </c>
      <c r="P1189">
        <v>0</v>
      </c>
      <c r="Q1189">
        <v>100</v>
      </c>
      <c r="AJ1189">
        <v>1</v>
      </c>
    </row>
    <row r="1190" spans="1:36" x14ac:dyDescent="0.25">
      <c r="A1190">
        <v>1202</v>
      </c>
      <c r="B1190">
        <v>816</v>
      </c>
      <c r="C1190">
        <v>525</v>
      </c>
      <c r="D1190">
        <v>9.1723362254970894E-2</v>
      </c>
      <c r="E1190">
        <v>4.5433770547597501</v>
      </c>
      <c r="F1190">
        <v>2.5517345458470801</v>
      </c>
      <c r="G1190">
        <v>-74.177189724509205</v>
      </c>
      <c r="H1190">
        <v>-64.113458031568172</v>
      </c>
      <c r="I1190">
        <v>9.2399868640141705</v>
      </c>
      <c r="J1190">
        <v>5.3021912801605504</v>
      </c>
      <c r="K1190">
        <v>1.7805053672820399</v>
      </c>
      <c r="L1190">
        <v>0</v>
      </c>
      <c r="M1190">
        <v>1.2385845294522969E-6</v>
      </c>
      <c r="N1190">
        <v>0</v>
      </c>
      <c r="O1190" s="1">
        <v>2.5401452377205102E-12</v>
      </c>
      <c r="P1190">
        <v>0</v>
      </c>
      <c r="Q1190">
        <v>100</v>
      </c>
      <c r="AJ1190">
        <v>1</v>
      </c>
    </row>
    <row r="1191" spans="1:36" x14ac:dyDescent="0.25">
      <c r="A1191">
        <v>1203</v>
      </c>
      <c r="B1191">
        <v>815</v>
      </c>
      <c r="C1191">
        <v>525</v>
      </c>
      <c r="D1191">
        <v>9.0824334880306098E-2</v>
      </c>
      <c r="E1191">
        <v>4.6720130484210198</v>
      </c>
      <c r="F1191">
        <v>2.5517345458470801</v>
      </c>
      <c r="G1191">
        <v>-76.267858940099529</v>
      </c>
      <c r="H1191">
        <v>-65.934145333551911</v>
      </c>
      <c r="I1191">
        <v>9.4965892630130195</v>
      </c>
      <c r="J1191">
        <v>5.4517055195477999</v>
      </c>
      <c r="K1191">
        <v>1.83091656458727</v>
      </c>
      <c r="L1191">
        <v>0</v>
      </c>
      <c r="M1191">
        <v>1.2385845294522972E-6</v>
      </c>
      <c r="N1191">
        <v>0</v>
      </c>
      <c r="O1191" s="1">
        <v>2.61206401152243E-12</v>
      </c>
      <c r="P1191">
        <v>0</v>
      </c>
      <c r="Q1191">
        <v>100</v>
      </c>
      <c r="AJ1191">
        <v>1</v>
      </c>
    </row>
    <row r="1192" spans="1:36" x14ac:dyDescent="0.25">
      <c r="A1192">
        <v>1204</v>
      </c>
      <c r="B1192">
        <v>814</v>
      </c>
      <c r="C1192">
        <v>525</v>
      </c>
      <c r="D1192">
        <v>8.9923653589664795E-2</v>
      </c>
      <c r="E1192">
        <v>4.80044858061577</v>
      </c>
      <c r="F1192">
        <v>2.5517345458470801</v>
      </c>
      <c r="G1192">
        <v>-78.354738212771593</v>
      </c>
      <c r="H1192">
        <v>-67.752302974124419</v>
      </c>
      <c r="I1192">
        <v>9.7525044737590605</v>
      </c>
      <c r="J1192">
        <v>5.6009512290402501</v>
      </c>
      <c r="K1192">
        <v>1.88124920298956</v>
      </c>
      <c r="L1192">
        <v>0</v>
      </c>
      <c r="M1192">
        <v>1.2385845294522969E-6</v>
      </c>
      <c r="N1192">
        <v>0</v>
      </c>
      <c r="O1192" s="1">
        <v>2.6838707098277801E-12</v>
      </c>
      <c r="P1192">
        <v>0</v>
      </c>
      <c r="Q1192">
        <v>100</v>
      </c>
      <c r="AJ1192">
        <v>1</v>
      </c>
    </row>
    <row r="1193" spans="1:36" x14ac:dyDescent="0.25">
      <c r="A1193">
        <v>1205</v>
      </c>
      <c r="B1193">
        <v>813</v>
      </c>
      <c r="C1193">
        <v>525</v>
      </c>
      <c r="D1193">
        <v>8.9021313814850303E-2</v>
      </c>
      <c r="E1193">
        <v>4.9286841341530101</v>
      </c>
      <c r="F1193">
        <v>2.5517345458470801</v>
      </c>
      <c r="G1193">
        <v>-80.437837061679375</v>
      </c>
      <c r="H1193">
        <v>-69.567937015050845</v>
      </c>
      <c r="I1193">
        <v>10.007733781363999</v>
      </c>
      <c r="J1193">
        <v>5.7499289439277899</v>
      </c>
      <c r="K1193">
        <v>1.93150347169707</v>
      </c>
      <c r="L1193">
        <v>0</v>
      </c>
      <c r="M1193">
        <v>1.2385845294522969E-6</v>
      </c>
      <c r="N1193">
        <v>0</v>
      </c>
      <c r="O1193" s="1">
        <v>2.75556560256904E-12</v>
      </c>
      <c r="P1193">
        <v>0</v>
      </c>
      <c r="Q1193">
        <v>100</v>
      </c>
      <c r="AJ1193">
        <v>1</v>
      </c>
    </row>
    <row r="1194" spans="1:36" x14ac:dyDescent="0.25">
      <c r="A1194">
        <v>1206</v>
      </c>
      <c r="B1194">
        <v>812</v>
      </c>
      <c r="C1194">
        <v>525</v>
      </c>
      <c r="D1194">
        <v>8.8117310970833501E-2</v>
      </c>
      <c r="E1194">
        <v>5.0567201893891802</v>
      </c>
      <c r="F1194">
        <v>2.5517345458470801</v>
      </c>
      <c r="G1194">
        <v>-82.517164961195505</v>
      </c>
      <c r="H1194">
        <v>-71.38105348574453</v>
      </c>
      <c r="I1194">
        <v>10.262278464222399</v>
      </c>
      <c r="J1194">
        <v>5.8986391962745497</v>
      </c>
      <c r="K1194">
        <v>1.9816795589568399</v>
      </c>
      <c r="L1194">
        <v>0</v>
      </c>
      <c r="M1194">
        <v>1.2385845294522969E-6</v>
      </c>
      <c r="N1194">
        <v>0</v>
      </c>
      <c r="O1194" s="1">
        <v>2.8271489583074701E-12</v>
      </c>
      <c r="P1194">
        <v>0</v>
      </c>
      <c r="Q1194">
        <v>100</v>
      </c>
      <c r="AJ1194">
        <v>1</v>
      </c>
    </row>
    <row r="1195" spans="1:36" x14ac:dyDescent="0.25">
      <c r="A1195">
        <v>1207</v>
      </c>
      <c r="B1195">
        <v>811</v>
      </c>
      <c r="C1195">
        <v>525</v>
      </c>
      <c r="D1195">
        <v>8.7211640455656395E-2</v>
      </c>
      <c r="E1195">
        <v>5.1845572246977296</v>
      </c>
      <c r="F1195">
        <v>2.5517345458470801</v>
      </c>
      <c r="G1195">
        <v>-84.592731348602484</v>
      </c>
      <c r="H1195">
        <v>-73.191658389881354</v>
      </c>
      <c r="I1195">
        <v>10.516139794974</v>
      </c>
      <c r="J1195">
        <v>6.04708251546647</v>
      </c>
      <c r="K1195">
        <v>2.0317776522387598</v>
      </c>
      <c r="L1195">
        <v>0</v>
      </c>
      <c r="M1195">
        <v>1.2385845294522969E-6</v>
      </c>
      <c r="N1195">
        <v>0</v>
      </c>
      <c r="O1195" s="1">
        <v>2.8986210444956799E-12</v>
      </c>
      <c r="P1195">
        <v>0</v>
      </c>
      <c r="Q1195">
        <v>100</v>
      </c>
      <c r="AJ1195">
        <v>1</v>
      </c>
    </row>
    <row r="1196" spans="1:36" x14ac:dyDescent="0.25">
      <c r="A1196">
        <v>1208</v>
      </c>
      <c r="B1196">
        <v>810</v>
      </c>
      <c r="C1196">
        <v>525</v>
      </c>
      <c r="D1196">
        <v>8.6304297650371994E-2</v>
      </c>
      <c r="E1196">
        <v>5.3121957184117701</v>
      </c>
      <c r="F1196">
        <v>2.5517345458470801</v>
      </c>
      <c r="G1196">
        <v>-86.66454565580996</v>
      </c>
      <c r="H1196">
        <v>-74.999757732814786</v>
      </c>
      <c r="I1196">
        <v>10.769319044449199</v>
      </c>
      <c r="J1196">
        <v>6.1952594304763204</v>
      </c>
      <c r="K1196">
        <v>2.0817979389969401</v>
      </c>
      <c r="L1196">
        <v>0</v>
      </c>
      <c r="M1196">
        <v>1.2385845294522967E-6</v>
      </c>
      <c r="N1196">
        <v>0</v>
      </c>
      <c r="O1196" s="1">
        <v>2.9699821285637201E-12</v>
      </c>
      <c r="P1196">
        <v>0</v>
      </c>
      <c r="Q1196">
        <v>100</v>
      </c>
      <c r="AJ1196">
        <v>1</v>
      </c>
    </row>
    <row r="1197" spans="1:36" x14ac:dyDescent="0.25">
      <c r="A1197">
        <v>1209</v>
      </c>
      <c r="B1197">
        <v>809</v>
      </c>
      <c r="C1197">
        <v>525</v>
      </c>
      <c r="D1197">
        <v>8.5395277918955501E-2</v>
      </c>
      <c r="E1197">
        <v>5.4396361459184597</v>
      </c>
      <c r="F1197">
        <v>2.5517345458470801</v>
      </c>
      <c r="G1197">
        <v>-88.732617261962616</v>
      </c>
      <c r="H1197">
        <v>-76.805357480549063</v>
      </c>
      <c r="I1197">
        <v>11.021817475778301</v>
      </c>
      <c r="J1197">
        <v>6.3431704664737003</v>
      </c>
      <c r="K1197">
        <v>2.1317406055310002</v>
      </c>
      <c r="L1197">
        <v>0</v>
      </c>
      <c r="M1197">
        <v>1.2385845294522972E-6</v>
      </c>
      <c r="N1197">
        <v>0</v>
      </c>
      <c r="O1197" s="1">
        <v>3.0412324762946101E-12</v>
      </c>
      <c r="P1197">
        <v>0</v>
      </c>
      <c r="Q1197">
        <v>100</v>
      </c>
      <c r="AJ1197">
        <v>1</v>
      </c>
    </row>
    <row r="1198" spans="1:36" x14ac:dyDescent="0.25">
      <c r="A1198">
        <v>1210</v>
      </c>
      <c r="B1198">
        <v>808</v>
      </c>
      <c r="C1198">
        <v>525</v>
      </c>
      <c r="D1198">
        <v>8.44845766082436E-2</v>
      </c>
      <c r="E1198">
        <v>5.5668789822000901</v>
      </c>
      <c r="F1198">
        <v>2.5517345458470801</v>
      </c>
      <c r="G1198">
        <v>-90.796955534919562</v>
      </c>
      <c r="H1198">
        <v>-78.608463595603055</v>
      </c>
      <c r="I1198">
        <v>11.273636349550401</v>
      </c>
      <c r="J1198">
        <v>6.4908161477880002</v>
      </c>
      <c r="K1198">
        <v>2.1816058379818899</v>
      </c>
      <c r="L1198">
        <v>0</v>
      </c>
      <c r="M1198">
        <v>1.2385845294522967E-6</v>
      </c>
      <c r="N1198">
        <v>0</v>
      </c>
      <c r="O1198" s="1">
        <v>3.1123723532450002E-12</v>
      </c>
      <c r="P1198">
        <v>0</v>
      </c>
      <c r="Q1198">
        <v>100</v>
      </c>
      <c r="AJ1198">
        <v>1</v>
      </c>
    </row>
    <row r="1199" spans="1:36" x14ac:dyDescent="0.25">
      <c r="A1199">
        <v>1211</v>
      </c>
      <c r="B1199">
        <v>807</v>
      </c>
      <c r="C1199">
        <v>525</v>
      </c>
      <c r="D1199">
        <v>8.3572189047817602E-2</v>
      </c>
      <c r="E1199">
        <v>5.6939246993589299</v>
      </c>
      <c r="F1199">
        <v>2.5517345458470801</v>
      </c>
      <c r="G1199">
        <v>-92.857569790897472</v>
      </c>
      <c r="H1199">
        <v>-80.409082002053509</v>
      </c>
      <c r="I1199">
        <v>11.5247769188019</v>
      </c>
      <c r="J1199">
        <v>6.6381969950211301</v>
      </c>
      <c r="K1199">
        <v>2.2313938213619098</v>
      </c>
      <c r="L1199">
        <v>0</v>
      </c>
      <c r="M1199">
        <v>1.2385845294522969E-6</v>
      </c>
      <c r="N1199">
        <v>0</v>
      </c>
      <c r="O1199" s="1">
        <v>3.18340202336136E-12</v>
      </c>
      <c r="P1199">
        <v>0</v>
      </c>
      <c r="Q1199">
        <v>100</v>
      </c>
      <c r="AJ1199">
        <v>1</v>
      </c>
    </row>
    <row r="1200" spans="1:36" x14ac:dyDescent="0.25">
      <c r="A1200">
        <v>1212</v>
      </c>
      <c r="B1200">
        <v>806</v>
      </c>
      <c r="C1200">
        <v>525</v>
      </c>
      <c r="D1200">
        <v>8.26581105499712E-2</v>
      </c>
      <c r="E1200">
        <v>5.8799184981872701</v>
      </c>
      <c r="F1200">
        <v>2.5517345458470801</v>
      </c>
      <c r="G1200">
        <v>-95.878892760114809</v>
      </c>
      <c r="H1200">
        <v>-83.042524005605372</v>
      </c>
      <c r="I1200">
        <v>11.894888342222499</v>
      </c>
      <c r="J1200">
        <v>6.8542589201357398</v>
      </c>
      <c r="K1200">
        <v>2.3042829857661902</v>
      </c>
      <c r="L1200">
        <v>0</v>
      </c>
      <c r="M1200">
        <v>1.2385845294522969E-6</v>
      </c>
      <c r="N1200">
        <v>0</v>
      </c>
      <c r="O1200" s="1">
        <v>3.2873888280322102E-12</v>
      </c>
      <c r="P1200">
        <v>0</v>
      </c>
      <c r="Q1200">
        <v>100</v>
      </c>
      <c r="AJ1200">
        <v>1</v>
      </c>
    </row>
    <row r="1201" spans="1:36" x14ac:dyDescent="0.25">
      <c r="A1201">
        <v>1213</v>
      </c>
      <c r="B1201">
        <v>805</v>
      </c>
      <c r="C1201">
        <v>525</v>
      </c>
      <c r="D1201">
        <v>8.1742336409590097E-2</v>
      </c>
      <c r="E1201">
        <v>6.1038607752357397</v>
      </c>
      <c r="F1201">
        <v>2.5517345458470801</v>
      </c>
      <c r="G1201">
        <v>-99.518186777456194</v>
      </c>
      <c r="H1201">
        <v>-86.212392259852678</v>
      </c>
      <c r="I1201">
        <v>12.341320333537499</v>
      </c>
      <c r="J1201">
        <v>7.1145018097409798</v>
      </c>
      <c r="K1201">
        <v>2.39204379043646</v>
      </c>
      <c r="L1201">
        <v>0</v>
      </c>
      <c r="M1201">
        <v>1.2385845294522967E-6</v>
      </c>
      <c r="N1201">
        <v>0</v>
      </c>
      <c r="O1201" s="1">
        <v>3.4125921518402201E-12</v>
      </c>
      <c r="P1201">
        <v>0</v>
      </c>
      <c r="Q1201">
        <v>100</v>
      </c>
      <c r="AJ1201">
        <v>1</v>
      </c>
    </row>
    <row r="1202" spans="1:36" x14ac:dyDescent="0.25">
      <c r="A1202">
        <v>1214</v>
      </c>
      <c r="B1202">
        <v>804</v>
      </c>
      <c r="C1202">
        <v>525</v>
      </c>
      <c r="D1202">
        <v>8.0824861904101597E-2</v>
      </c>
      <c r="E1202">
        <v>6.3271175167834501</v>
      </c>
      <c r="F1202">
        <v>2.5517345458470801</v>
      </c>
      <c r="G1202">
        <v>-103.14540614192916</v>
      </c>
      <c r="H1202">
        <v>-89.373098281113727</v>
      </c>
      <c r="I1202">
        <v>12.785877418015501</v>
      </c>
      <c r="J1202">
        <v>7.3738847246519903</v>
      </c>
      <c r="K1202">
        <v>2.4795359403981698</v>
      </c>
      <c r="L1202">
        <v>0</v>
      </c>
      <c r="M1202">
        <v>1.2385845294522972E-6</v>
      </c>
      <c r="N1202">
        <v>0</v>
      </c>
      <c r="O1202" s="1">
        <v>3.5374122013312301E-12</v>
      </c>
      <c r="P1202">
        <v>0</v>
      </c>
      <c r="Q1202">
        <v>100</v>
      </c>
      <c r="AJ1202">
        <v>1</v>
      </c>
    </row>
    <row r="1203" spans="1:36" x14ac:dyDescent="0.25">
      <c r="A1203">
        <v>1215</v>
      </c>
      <c r="B1203">
        <v>803</v>
      </c>
      <c r="C1203">
        <v>525</v>
      </c>
      <c r="D1203">
        <v>7.9905682293361396E-2</v>
      </c>
      <c r="E1203">
        <v>6.5497042870320596</v>
      </c>
      <c r="F1203">
        <v>2.5517345458470801</v>
      </c>
      <c r="G1203">
        <v>-106.76080943847903</v>
      </c>
      <c r="H1203">
        <v>-92.524859450637166</v>
      </c>
      <c r="I1203">
        <v>13.2285926570105</v>
      </c>
      <c r="J1203">
        <v>7.6324258862083001</v>
      </c>
      <c r="K1203">
        <v>2.5667655351108598</v>
      </c>
      <c r="L1203">
        <v>0</v>
      </c>
      <c r="M1203">
        <v>1.2385845294522969E-6</v>
      </c>
      <c r="N1203">
        <v>0</v>
      </c>
      <c r="O1203" s="1">
        <v>3.66185767825555E-12</v>
      </c>
      <c r="P1203">
        <v>0</v>
      </c>
      <c r="Q1203">
        <v>100</v>
      </c>
      <c r="AJ1203">
        <v>1</v>
      </c>
    </row>
    <row r="1204" spans="1:36" x14ac:dyDescent="0.25">
      <c r="A1204">
        <v>1216</v>
      </c>
      <c r="B1204">
        <v>802</v>
      </c>
      <c r="C1204">
        <v>525</v>
      </c>
      <c r="D1204">
        <v>7.8984792819607394E-2</v>
      </c>
      <c r="E1204">
        <v>6.7716366217703499</v>
      </c>
      <c r="F1204">
        <v>2.5517345458470801</v>
      </c>
      <c r="G1204">
        <v>-110.36465465961201</v>
      </c>
      <c r="H1204">
        <v>-95.667892821102626</v>
      </c>
      <c r="I1204">
        <v>13.669498989452</v>
      </c>
      <c r="J1204">
        <v>7.8901434747026498</v>
      </c>
      <c r="K1204">
        <v>2.65373866289936</v>
      </c>
      <c r="L1204">
        <v>0</v>
      </c>
      <c r="M1204">
        <v>1.2385845294522967E-6</v>
      </c>
      <c r="N1204">
        <v>0</v>
      </c>
      <c r="O1204" s="1">
        <v>3.78593726847822E-12</v>
      </c>
      <c r="P1204">
        <v>0</v>
      </c>
      <c r="Q1204">
        <v>100</v>
      </c>
      <c r="AJ1204">
        <v>1</v>
      </c>
    </row>
    <row r="1205" spans="1:36" x14ac:dyDescent="0.25">
      <c r="A1205">
        <v>1217</v>
      </c>
      <c r="B1205">
        <v>801</v>
      </c>
      <c r="C1205">
        <v>525</v>
      </c>
      <c r="D1205">
        <v>7.8062188707352903E-2</v>
      </c>
      <c r="E1205">
        <v>6.9929300326995003</v>
      </c>
      <c r="F1205">
        <v>2.5517345458470801</v>
      </c>
      <c r="G1205">
        <v>-113.95719927633132</v>
      </c>
      <c r="H1205">
        <v>-98.802415177546976</v>
      </c>
      <c r="I1205">
        <v>14.108629240594199</v>
      </c>
      <c r="J1205">
        <v>8.1470556343981393</v>
      </c>
      <c r="K1205">
        <v>2.7404614026487901</v>
      </c>
      <c r="L1205">
        <v>0</v>
      </c>
      <c r="M1205">
        <v>1.2385845294522969E-6</v>
      </c>
      <c r="N1205">
        <v>0</v>
      </c>
      <c r="O1205" s="1">
        <v>3.9096596443971898E-12</v>
      </c>
      <c r="P1205">
        <v>0</v>
      </c>
      <c r="Q1205">
        <v>100</v>
      </c>
      <c r="AJ1205">
        <v>1</v>
      </c>
    </row>
    <row r="1206" spans="1:36" x14ac:dyDescent="0.25">
      <c r="A1206">
        <v>1218</v>
      </c>
      <c r="B1206">
        <v>800</v>
      </c>
      <c r="C1206">
        <v>525</v>
      </c>
      <c r="D1206">
        <v>7.7137865163308506E-2</v>
      </c>
      <c r="E1206">
        <v>7.2136000132248999</v>
      </c>
      <c r="F1206">
        <v>2.5517345458470801</v>
      </c>
      <c r="G1206">
        <v>-117.53870033291589</v>
      </c>
      <c r="H1206">
        <v>-101.92864311904242</v>
      </c>
      <c r="I1206">
        <v>14.5460161336937</v>
      </c>
      <c r="J1206">
        <v>8.4031804802500307</v>
      </c>
      <c r="K1206">
        <v>2.8269398260743599</v>
      </c>
      <c r="L1206">
        <v>0</v>
      </c>
      <c r="M1206">
        <v>1.2385845294522972E-6</v>
      </c>
      <c r="N1206">
        <v>0</v>
      </c>
      <c r="O1206" s="1">
        <v>4.0330334681814697E-12</v>
      </c>
      <c r="P1206">
        <v>0</v>
      </c>
      <c r="Q1206">
        <v>100</v>
      </c>
      <c r="AJ1206">
        <v>1</v>
      </c>
    </row>
    <row r="1207" spans="1:36" x14ac:dyDescent="0.25">
      <c r="A1207">
        <v>1219</v>
      </c>
      <c r="B1207">
        <v>799</v>
      </c>
      <c r="C1207">
        <v>525</v>
      </c>
      <c r="D1207">
        <v>7.6211817376300603E-2</v>
      </c>
      <c r="E1207">
        <v>7.4336620444805703</v>
      </c>
      <c r="F1207">
        <v>2.5517345458470801</v>
      </c>
      <c r="G1207">
        <v>-121.10941454541936</v>
      </c>
      <c r="H1207">
        <v>-105.04679314370287</v>
      </c>
      <c r="I1207">
        <v>14.981692302118599</v>
      </c>
      <c r="J1207">
        <v>8.6585361048937806</v>
      </c>
      <c r="K1207">
        <v>2.9131800000822001</v>
      </c>
      <c r="L1207">
        <v>0</v>
      </c>
      <c r="M1207">
        <v>1.2385845294522969E-6</v>
      </c>
      <c r="N1207">
        <v>0</v>
      </c>
      <c r="O1207" s="1">
        <v>4.1560673951392999E-12</v>
      </c>
      <c r="P1207">
        <v>0</v>
      </c>
      <c r="Q1207">
        <v>100</v>
      </c>
      <c r="AJ1207">
        <v>1</v>
      </c>
    </row>
    <row r="1208" spans="1:36" x14ac:dyDescent="0.25">
      <c r="A1208">
        <v>1220</v>
      </c>
      <c r="B1208">
        <v>798</v>
      </c>
      <c r="C1208">
        <v>525</v>
      </c>
      <c r="D1208">
        <v>7.5284040517203707E-2</v>
      </c>
      <c r="E1208">
        <v>7.6531315994007798</v>
      </c>
      <c r="F1208">
        <v>2.5517345458470801</v>
      </c>
      <c r="G1208">
        <v>-124.66959836828431</v>
      </c>
      <c r="H1208">
        <v>-108.15708170613401</v>
      </c>
      <c r="I1208">
        <v>15.4156902974842</v>
      </c>
      <c r="J1208">
        <v>8.9131405833536199</v>
      </c>
      <c r="K1208">
        <v>2.9991879883650698</v>
      </c>
      <c r="L1208">
        <v>0</v>
      </c>
      <c r="M1208">
        <v>1.2385845294522969E-6</v>
      </c>
      <c r="N1208">
        <v>0</v>
      </c>
      <c r="O1208" s="1">
        <v>4.2787700759945397E-12</v>
      </c>
      <c r="P1208">
        <v>0</v>
      </c>
      <c r="Q1208">
        <v>100</v>
      </c>
      <c r="AJ1208">
        <v>1</v>
      </c>
    </row>
    <row r="1209" spans="1:36" x14ac:dyDescent="0.25">
      <c r="A1209">
        <v>1221</v>
      </c>
      <c r="B1209">
        <v>797</v>
      </c>
      <c r="C1209">
        <v>525</v>
      </c>
      <c r="D1209">
        <v>7.4354529738823005E-2</v>
      </c>
      <c r="E1209">
        <v>7.8720241503693797</v>
      </c>
      <c r="F1209">
        <v>2.5517345458470801</v>
      </c>
      <c r="G1209">
        <v>-128.21950811918151</v>
      </c>
      <c r="H1209">
        <v>-111.2597253254777</v>
      </c>
      <c r="I1209">
        <v>15.8480426049654</v>
      </c>
      <c r="J1209">
        <v>9.1670119819140403</v>
      </c>
      <c r="K1209">
        <v>3.0849698544000099</v>
      </c>
      <c r="L1209">
        <v>0</v>
      </c>
      <c r="M1209">
        <v>1.2385845294522969E-6</v>
      </c>
      <c r="N1209">
        <v>0</v>
      </c>
      <c r="O1209" s="1">
        <v>4.4011501611633199E-12</v>
      </c>
      <c r="P1209">
        <v>0</v>
      </c>
      <c r="Q1209">
        <v>100</v>
      </c>
      <c r="AJ1209">
        <v>1</v>
      </c>
    </row>
    <row r="1210" spans="1:36" x14ac:dyDescent="0.25">
      <c r="A1210">
        <v>1222</v>
      </c>
      <c r="B1210">
        <v>796</v>
      </c>
      <c r="C1210">
        <v>525</v>
      </c>
      <c r="D1210">
        <v>7.3423280175841599E-2</v>
      </c>
      <c r="E1210">
        <v>8.0903551736309804</v>
      </c>
      <c r="F1210">
        <v>2.5517345458470801</v>
      </c>
      <c r="G1210">
        <v>-131.75940005102061</v>
      </c>
      <c r="H1210">
        <v>-114.35494064773974</v>
      </c>
      <c r="I1210">
        <v>16.278781652042099</v>
      </c>
      <c r="J1210">
        <v>9.4201683632143194</v>
      </c>
      <c r="K1210">
        <v>3.1705316631770799</v>
      </c>
      <c r="L1210">
        <v>0</v>
      </c>
      <c r="M1210">
        <v>1.2385845294522969E-6</v>
      </c>
      <c r="N1210">
        <v>0</v>
      </c>
      <c r="O1210" s="1">
        <v>4.5232163032202703E-12</v>
      </c>
      <c r="P1210">
        <v>0</v>
      </c>
      <c r="Q1210">
        <v>100</v>
      </c>
      <c r="AJ1210">
        <v>1</v>
      </c>
    </row>
    <row r="1211" spans="1:36" x14ac:dyDescent="0.25">
      <c r="A1211">
        <v>1223</v>
      </c>
      <c r="B1211">
        <v>795</v>
      </c>
      <c r="C1211">
        <v>525</v>
      </c>
      <c r="D1211">
        <v>7.2490286944720497E-2</v>
      </c>
      <c r="E1211">
        <v>8.3081401560347992</v>
      </c>
      <c r="F1211">
        <v>2.5517345458470801</v>
      </c>
      <c r="G1211">
        <v>-135.28953046189261</v>
      </c>
      <c r="H1211">
        <v>-117.4429445411223</v>
      </c>
      <c r="I1211">
        <v>16.707939821907299</v>
      </c>
      <c r="J1211">
        <v>9.6726277940550993</v>
      </c>
      <c r="K1211">
        <v>3.2558794838421501</v>
      </c>
      <c r="L1211">
        <v>0</v>
      </c>
      <c r="M1211">
        <v>1.2385845294522969E-6</v>
      </c>
      <c r="N1211">
        <v>0</v>
      </c>
      <c r="O1211" s="1">
        <v>4.6449771606689297E-12</v>
      </c>
      <c r="P1211">
        <v>0</v>
      </c>
      <c r="Q1211">
        <v>100</v>
      </c>
      <c r="AJ1211">
        <v>1</v>
      </c>
    </row>
    <row r="1212" spans="1:36" x14ac:dyDescent="0.25">
      <c r="A1212">
        <v>1224</v>
      </c>
      <c r="B1212">
        <v>794</v>
      </c>
      <c r="C1212">
        <v>525</v>
      </c>
      <c r="D1212">
        <v>7.1555545143606694E-2</v>
      </c>
      <c r="E1212">
        <v>8.5253945997597</v>
      </c>
      <c r="F1212">
        <v>2.5517345458470801</v>
      </c>
      <c r="G1212">
        <v>-138.81015577206102</v>
      </c>
      <c r="H1212">
        <v>-120.52395416286319</v>
      </c>
      <c r="I1212">
        <v>17.135549462772602</v>
      </c>
      <c r="J1212">
        <v>9.9244083508490206</v>
      </c>
      <c r="K1212">
        <v>3.3410193915486399</v>
      </c>
      <c r="L1212">
        <v>0</v>
      </c>
      <c r="M1212">
        <v>1.2385845294522969E-6</v>
      </c>
      <c r="N1212">
        <v>0</v>
      </c>
      <c r="O1212" s="1">
        <v>4.7664414005834402E-12</v>
      </c>
      <c r="P1212">
        <v>0</v>
      </c>
      <c r="Q1212">
        <v>100</v>
      </c>
      <c r="AJ1212">
        <v>1</v>
      </c>
    </row>
    <row r="1213" spans="1:36" x14ac:dyDescent="0.25">
      <c r="A1213">
        <v>1225</v>
      </c>
      <c r="B1213">
        <v>793</v>
      </c>
      <c r="C1213">
        <v>525</v>
      </c>
      <c r="D1213">
        <v>7.06190498522722E-2</v>
      </c>
      <c r="E1213">
        <v>8.7421340309306093</v>
      </c>
      <c r="F1213">
        <v>2.5517345458470801</v>
      </c>
      <c r="G1213">
        <v>-142.32153266424865</v>
      </c>
      <c r="H1213">
        <v>-123.59818708112591</v>
      </c>
      <c r="I1213">
        <v>17.561642904959601</v>
      </c>
      <c r="J1213">
        <v>10.1755281295966</v>
      </c>
      <c r="K1213">
        <v>3.42595747083422</v>
      </c>
      <c r="L1213">
        <v>0</v>
      </c>
      <c r="M1213">
        <v>1.2385845294522967E-6</v>
      </c>
      <c r="N1213">
        <v>0</v>
      </c>
      <c r="O1213" s="1">
        <v>4.8876177034259002E-12</v>
      </c>
      <c r="P1213">
        <v>0</v>
      </c>
      <c r="Q1213">
        <v>100</v>
      </c>
      <c r="AJ1213">
        <v>1</v>
      </c>
    </row>
    <row r="1214" spans="1:36" x14ac:dyDescent="0.25">
      <c r="A1214">
        <v>1226</v>
      </c>
      <c r="B1214">
        <v>792</v>
      </c>
      <c r="C1214">
        <v>525</v>
      </c>
      <c r="D1214">
        <v>6.9680796132001094E-2</v>
      </c>
      <c r="E1214">
        <v>8.9583740024062699</v>
      </c>
      <c r="F1214">
        <v>2.5517345458470801</v>
      </c>
      <c r="G1214">
        <v>-145.82391812894136</v>
      </c>
      <c r="H1214">
        <v>-126.66586131453515</v>
      </c>
      <c r="I1214">
        <v>17.9862524662312</v>
      </c>
      <c r="J1214">
        <v>10.426005249071499</v>
      </c>
      <c r="K1214">
        <v>3.5106998167132599</v>
      </c>
      <c r="L1214">
        <v>0</v>
      </c>
      <c r="M1214">
        <v>1.2385845294522972E-6</v>
      </c>
      <c r="N1214">
        <v>0</v>
      </c>
      <c r="O1214" s="1">
        <v>5.0085147646049299E-12</v>
      </c>
      <c r="P1214">
        <v>0</v>
      </c>
      <c r="Q1214">
        <v>100</v>
      </c>
      <c r="AJ1214">
        <v>1</v>
      </c>
    </row>
    <row r="1215" spans="1:36" x14ac:dyDescent="0.25">
      <c r="A1215">
        <v>1227</v>
      </c>
      <c r="B1215">
        <v>791</v>
      </c>
      <c r="C1215">
        <v>525</v>
      </c>
      <c r="D1215">
        <v>6.8740779025517798E-2</v>
      </c>
      <c r="E1215">
        <v>9.1741301037485901</v>
      </c>
      <c r="F1215">
        <v>2.5517345458470801</v>
      </c>
      <c r="G1215">
        <v>-149.31756962654742</v>
      </c>
      <c r="H1215">
        <v>-129.72719547328424</v>
      </c>
      <c r="I1215">
        <v>18.4094104715154</v>
      </c>
      <c r="J1215">
        <v>10.675857862359701</v>
      </c>
      <c r="K1215">
        <v>3.5952525385837499</v>
      </c>
      <c r="L1215">
        <v>0</v>
      </c>
      <c r="M1215">
        <v>1.2385845294522967E-6</v>
      </c>
      <c r="N1215">
        <v>0</v>
      </c>
      <c r="O1215" s="1">
        <v>5.1291413000494697E-12</v>
      </c>
      <c r="P1215">
        <v>0</v>
      </c>
      <c r="Q1215">
        <v>100</v>
      </c>
      <c r="AJ1215">
        <v>1</v>
      </c>
    </row>
    <row r="1216" spans="1:36" x14ac:dyDescent="0.25">
      <c r="A1216">
        <v>1228</v>
      </c>
      <c r="B1216">
        <v>790</v>
      </c>
      <c r="C1216">
        <v>525</v>
      </c>
      <c r="D1216">
        <v>6.7798993556884499E-2</v>
      </c>
      <c r="E1216">
        <v>9.3894179649039007</v>
      </c>
      <c r="F1216">
        <v>2.5517345458470801</v>
      </c>
      <c r="G1216">
        <v>-152.80274514710405</v>
      </c>
      <c r="H1216">
        <v>-132.78240881138649</v>
      </c>
      <c r="I1216">
        <v>18.831149259951601</v>
      </c>
      <c r="J1216">
        <v>10.925104161074101</v>
      </c>
      <c r="K1216">
        <v>3.6796217616699298</v>
      </c>
      <c r="L1216">
        <v>0</v>
      </c>
      <c r="M1216">
        <v>1.2385845294522969E-6</v>
      </c>
      <c r="N1216">
        <v>0</v>
      </c>
      <c r="O1216" s="1">
        <v>5.2495060482668204E-12</v>
      </c>
      <c r="P1216">
        <v>0</v>
      </c>
      <c r="Q1216">
        <v>100</v>
      </c>
      <c r="AJ1216">
        <v>1</v>
      </c>
    </row>
    <row r="1217" spans="1:36" x14ac:dyDescent="0.25">
      <c r="A1217">
        <v>1229</v>
      </c>
      <c r="B1217">
        <v>789</v>
      </c>
      <c r="C1217">
        <v>525</v>
      </c>
      <c r="D1217">
        <v>6.6855434731443994E-2</v>
      </c>
      <c r="E1217">
        <v>9.6042532652336092</v>
      </c>
      <c r="F1217">
        <v>2.5517345458470801</v>
      </c>
      <c r="G1217">
        <v>-156.2797033569878</v>
      </c>
      <c r="H1217">
        <v>-135.8317213546099</v>
      </c>
      <c r="I1217">
        <v>19.251501202634099</v>
      </c>
      <c r="J1217">
        <v>11.1737623857891</v>
      </c>
      <c r="K1217">
        <v>3.7638136305613701</v>
      </c>
      <c r="L1217">
        <v>0</v>
      </c>
      <c r="M1217">
        <v>1.2385845294522967E-6</v>
      </c>
      <c r="N1217">
        <v>0</v>
      </c>
      <c r="O1217" s="1">
        <v>5.3696177753917102E-12</v>
      </c>
      <c r="P1217">
        <v>0</v>
      </c>
      <c r="Q1217">
        <v>100</v>
      </c>
      <c r="AJ1217">
        <v>1</v>
      </c>
    </row>
    <row r="1218" spans="1:36" x14ac:dyDescent="0.25">
      <c r="A1218">
        <v>1230</v>
      </c>
      <c r="B1218">
        <v>788</v>
      </c>
      <c r="C1218">
        <v>525</v>
      </c>
      <c r="D1218">
        <v>6.59100975356956E-2</v>
      </c>
      <c r="E1218">
        <v>9.8186517386840695</v>
      </c>
      <c r="F1218">
        <v>2.5517345458470801</v>
      </c>
      <c r="G1218">
        <v>-159.74870368269919</v>
      </c>
      <c r="H1218">
        <v>-138.87535397386469</v>
      </c>
      <c r="I1218">
        <v>19.670498712561301</v>
      </c>
      <c r="J1218">
        <v>11.4218508319763</v>
      </c>
      <c r="K1218">
        <v>3.84783431123891</v>
      </c>
      <c r="L1218">
        <v>0</v>
      </c>
      <c r="M1218">
        <v>1.2385845294522969E-6</v>
      </c>
      <c r="N1218">
        <v>0</v>
      </c>
      <c r="O1218" s="1">
        <v>5.4894852780765597E-12</v>
      </c>
      <c r="P1218">
        <v>0</v>
      </c>
      <c r="Q1218">
        <v>100</v>
      </c>
      <c r="AJ1218">
        <v>1</v>
      </c>
    </row>
    <row r="1219" spans="1:36" x14ac:dyDescent="0.25">
      <c r="A1219">
        <v>1231</v>
      </c>
      <c r="B1219">
        <v>787</v>
      </c>
      <c r="C1219">
        <v>525</v>
      </c>
      <c r="D1219">
        <v>6.4962976937227496E-2</v>
      </c>
      <c r="E1219">
        <v>10.0326291814144</v>
      </c>
      <c r="F1219">
        <v>2.5517345458470801</v>
      </c>
      <c r="G1219">
        <v>-163.21000643457737</v>
      </c>
      <c r="H1219">
        <v>-141.91352849339927</v>
      </c>
      <c r="I1219">
        <v>20.0881742594709</v>
      </c>
      <c r="J1219">
        <v>11.6693878587937</v>
      </c>
      <c r="K1219">
        <v>3.9316899940640102</v>
      </c>
      <c r="L1219">
        <v>0</v>
      </c>
      <c r="M1219">
        <v>1.2385845294522969E-6</v>
      </c>
      <c r="N1219">
        <v>0</v>
      </c>
      <c r="O1219" s="1">
        <v>5.6091173877562696E-12</v>
      </c>
      <c r="P1219">
        <v>0</v>
      </c>
      <c r="Q1219">
        <v>100</v>
      </c>
      <c r="AJ1219">
        <v>1</v>
      </c>
    </row>
    <row r="1220" spans="1:36" x14ac:dyDescent="0.25">
      <c r="A1220">
        <v>1232</v>
      </c>
      <c r="B1220">
        <v>786</v>
      </c>
      <c r="C1220">
        <v>525</v>
      </c>
      <c r="D1220">
        <v>6.4014067884627907E-2</v>
      </c>
      <c r="E1220">
        <v>10.2462014592823</v>
      </c>
      <c r="F1220">
        <v>2.5517345458470801</v>
      </c>
      <c r="G1220">
        <v>-166.66387292810359</v>
      </c>
      <c r="H1220">
        <v>-144.94646779703129</v>
      </c>
      <c r="I1220">
        <v>20.5045603843386</v>
      </c>
      <c r="J1220">
        <v>11.916391897703599</v>
      </c>
      <c r="K1220">
        <v>4.0153868967122301</v>
      </c>
      <c r="L1220">
        <v>0</v>
      </c>
      <c r="M1220">
        <v>1.2385845294522969E-6</v>
      </c>
      <c r="N1220">
        <v>0</v>
      </c>
      <c r="O1220" s="1">
        <v>5.7285229748331297E-12</v>
      </c>
      <c r="P1220">
        <v>0</v>
      </c>
      <c r="Q1220">
        <v>100</v>
      </c>
      <c r="AJ1220">
        <v>1</v>
      </c>
    </row>
    <row r="1221" spans="1:36" x14ac:dyDescent="0.25">
      <c r="A1221">
        <v>1233</v>
      </c>
      <c r="B1221">
        <v>785</v>
      </c>
      <c r="C1221">
        <v>525</v>
      </c>
      <c r="D1221">
        <v>6.3063365307378605E-2</v>
      </c>
      <c r="E1221">
        <v>10.459384515214101</v>
      </c>
      <c r="F1221">
        <v>2.5517345458470801</v>
      </c>
      <c r="G1221">
        <v>-170.11056560325406</v>
      </c>
      <c r="H1221">
        <v>-147.97439593281069</v>
      </c>
      <c r="I1221">
        <v>20.919689713597599</v>
      </c>
      <c r="J1221">
        <v>12.1628814609494</v>
      </c>
      <c r="K1221">
        <v>4.0989312670617197</v>
      </c>
      <c r="L1221">
        <v>0</v>
      </c>
      <c r="M1221">
        <v>1.2385845294522972E-6</v>
      </c>
      <c r="N1221">
        <v>0</v>
      </c>
      <c r="O1221" s="1">
        <v>5.8477109527978202E-12</v>
      </c>
      <c r="P1221">
        <v>0</v>
      </c>
      <c r="Q1221">
        <v>100</v>
      </c>
      <c r="AJ1221">
        <v>1</v>
      </c>
    </row>
    <row r="1222" spans="1:36" x14ac:dyDescent="0.25">
      <c r="A1222">
        <v>1234</v>
      </c>
      <c r="B1222">
        <v>784</v>
      </c>
      <c r="C1222">
        <v>525</v>
      </c>
      <c r="D1222">
        <v>6.2110864115783898E-2</v>
      </c>
      <c r="E1222">
        <v>10.6721943762837</v>
      </c>
      <c r="F1222">
        <v>2.5517345458470801</v>
      </c>
      <c r="G1222">
        <v>-173.55034813900363</v>
      </c>
      <c r="H1222">
        <v>-150.9975382135907</v>
      </c>
      <c r="I1222">
        <v>21.333594972721801</v>
      </c>
      <c r="J1222">
        <v>12.4088751496862</v>
      </c>
      <c r="K1222">
        <v>4.18232938596711</v>
      </c>
      <c r="L1222">
        <v>0</v>
      </c>
      <c r="M1222">
        <v>1.2385845294522969E-6</v>
      </c>
      <c r="N1222">
        <v>0</v>
      </c>
      <c r="O1222" s="1">
        <v>5.9666902821866199E-12</v>
      </c>
      <c r="P1222">
        <v>0</v>
      </c>
      <c r="Q1222">
        <v>100</v>
      </c>
      <c r="AJ1222">
        <v>1</v>
      </c>
    </row>
    <row r="1223" spans="1:36" x14ac:dyDescent="0.25">
      <c r="A1223">
        <v>1235</v>
      </c>
      <c r="B1223">
        <v>783</v>
      </c>
      <c r="C1223">
        <v>525</v>
      </c>
      <c r="D1223">
        <v>6.1156559200870902E-2</v>
      </c>
      <c r="E1223">
        <v>10.8846471622421</v>
      </c>
      <c r="F1223">
        <v>2.5517345458470801</v>
      </c>
      <c r="G1223">
        <v>-176.98348559136218</v>
      </c>
      <c r="H1223">
        <v>-154.0161213381993</v>
      </c>
      <c r="I1223">
        <v>21.746309002663299</v>
      </c>
      <c r="J1223">
        <v>12.6543916637922</v>
      </c>
      <c r="K1223">
        <v>4.2655875706024302</v>
      </c>
      <c r="L1223">
        <v>0</v>
      </c>
      <c r="M1223">
        <v>1.2385845294522972E-6</v>
      </c>
      <c r="N1223">
        <v>0</v>
      </c>
      <c r="O1223" s="1">
        <v>6.0854699753506502E-12</v>
      </c>
      <c r="P1223">
        <v>0</v>
      </c>
      <c r="Q1223">
        <v>100</v>
      </c>
      <c r="AJ1223">
        <v>1</v>
      </c>
    </row>
    <row r="1224" spans="1:36" x14ac:dyDescent="0.25">
      <c r="A1224">
        <v>1236</v>
      </c>
      <c r="B1224">
        <v>782</v>
      </c>
      <c r="C1224">
        <v>525</v>
      </c>
      <c r="D1224">
        <v>6.0200445434301003E-2</v>
      </c>
      <c r="E1224">
        <v>11.0967590932457</v>
      </c>
      <c r="F1224">
        <v>2.5517345458470801</v>
      </c>
      <c r="G1224">
        <v>-180.41024451825598</v>
      </c>
      <c r="H1224">
        <v>-157.03037350130705</v>
      </c>
      <c r="I1224">
        <v>22.157864774628099</v>
      </c>
      <c r="J1224">
        <v>12.899449810740199</v>
      </c>
      <c r="K1224">
        <v>4.3487121774894701</v>
      </c>
      <c r="L1224">
        <v>0</v>
      </c>
      <c r="M1224">
        <v>1.2385845294522972E-6</v>
      </c>
      <c r="N1224">
        <v>0</v>
      </c>
      <c r="O1224" s="1">
        <v>6.2040591007762097E-12</v>
      </c>
      <c r="P1224">
        <v>0</v>
      </c>
      <c r="Q1224">
        <v>100</v>
      </c>
      <c r="AJ1224">
        <v>1</v>
      </c>
    </row>
    <row r="1225" spans="1:36" x14ac:dyDescent="0.25">
      <c r="A1225">
        <v>1237</v>
      </c>
      <c r="B1225">
        <v>781</v>
      </c>
      <c r="C1225">
        <v>525</v>
      </c>
      <c r="D1225">
        <v>5.9242517668263099E-2</v>
      </c>
      <c r="E1225">
        <v>11.3085464981579</v>
      </c>
      <c r="F1225">
        <v>2.5517345458470801</v>
      </c>
      <c r="G1225">
        <v>-183.83089311366078</v>
      </c>
      <c r="H1225">
        <v>-160.04052451148235</v>
      </c>
      <c r="I1225">
        <v>22.568295405946401</v>
      </c>
      <c r="J1225">
        <v>13.144068515129399</v>
      </c>
      <c r="K1225">
        <v>4.4317096057512897</v>
      </c>
      <c r="L1225">
        <v>0</v>
      </c>
      <c r="M1225">
        <v>1.2385845294522972E-6</v>
      </c>
      <c r="N1225">
        <v>0</v>
      </c>
      <c r="O1225" s="1">
        <v>6.3224667877264302E-12</v>
      </c>
      <c r="P1225">
        <v>0</v>
      </c>
      <c r="Q1225">
        <v>100</v>
      </c>
      <c r="AJ1225">
        <v>1</v>
      </c>
    </row>
    <row r="1226" spans="1:36" x14ac:dyDescent="0.25">
      <c r="A1226">
        <v>1238</v>
      </c>
      <c r="B1226">
        <v>780</v>
      </c>
      <c r="C1226">
        <v>525</v>
      </c>
      <c r="D1226">
        <v>5.8282770735413401E-2</v>
      </c>
      <c r="E1226">
        <v>11.520025823422801</v>
      </c>
      <c r="F1226">
        <v>2.5517345458470801</v>
      </c>
      <c r="G1226">
        <v>-187.2457013509252</v>
      </c>
      <c r="H1226">
        <v>-163.04680591739105</v>
      </c>
      <c r="I1226">
        <v>22.977634177025202</v>
      </c>
      <c r="J1226">
        <v>13.3882668288731</v>
      </c>
      <c r="K1226">
        <v>4.5145863005897304</v>
      </c>
      <c r="L1226">
        <v>0</v>
      </c>
      <c r="M1226">
        <v>1.2385845294522967E-6</v>
      </c>
      <c r="N1226">
        <v>0</v>
      </c>
      <c r="O1226" s="1">
        <v>6.4407022312023601E-12</v>
      </c>
      <c r="P1226">
        <v>0</v>
      </c>
      <c r="Q1226">
        <v>100</v>
      </c>
      <c r="AJ1226">
        <v>1</v>
      </c>
    </row>
    <row r="1227" spans="1:36" x14ac:dyDescent="0.25">
      <c r="A1227">
        <v>1239</v>
      </c>
      <c r="B1227">
        <v>779</v>
      </c>
      <c r="C1227">
        <v>525</v>
      </c>
      <c r="D1227">
        <v>5.7321199448747202E-2</v>
      </c>
      <c r="E1227">
        <v>11.7312136410383</v>
      </c>
      <c r="F1227">
        <v>2.5517345458470801</v>
      </c>
      <c r="G1227">
        <v>-190.65494111135555</v>
      </c>
      <c r="H1227">
        <v>-166.0494511213127</v>
      </c>
      <c r="I1227">
        <v>23.385914546445601</v>
      </c>
      <c r="J1227">
        <v>13.632063940332699</v>
      </c>
      <c r="K1227">
        <v>4.5973487564099402</v>
      </c>
      <c r="L1227">
        <v>0</v>
      </c>
      <c r="M1227">
        <v>1.2385845294522972E-6</v>
      </c>
      <c r="N1227">
        <v>0</v>
      </c>
      <c r="O1227" s="1">
        <v>6.5587746964006397E-12</v>
      </c>
      <c r="P1227">
        <v>0</v>
      </c>
      <c r="Q1227">
        <v>100</v>
      </c>
      <c r="AJ1227">
        <v>1</v>
      </c>
    </row>
    <row r="1228" spans="1:36" x14ac:dyDescent="0.25">
      <c r="A1228">
        <v>1240</v>
      </c>
      <c r="B1228">
        <v>778</v>
      </c>
      <c r="C1228">
        <v>525</v>
      </c>
      <c r="D1228">
        <v>5.63577986015317E-2</v>
      </c>
      <c r="E1228">
        <v>11.942126658696001</v>
      </c>
      <c r="F1228">
        <v>2.5517345458470801</v>
      </c>
      <c r="G1228">
        <v>-194.05888634791057</v>
      </c>
      <c r="H1228">
        <v>-169.04869552337715</v>
      </c>
      <c r="I1228">
        <v>23.7931701703214</v>
      </c>
      <c r="J1228">
        <v>13.8754791859606</v>
      </c>
      <c r="K1228">
        <v>4.6800035207940001</v>
      </c>
      <c r="L1228">
        <v>0</v>
      </c>
      <c r="M1228">
        <v>1.2385845294522967E-6</v>
      </c>
      <c r="N1228">
        <v>0</v>
      </c>
      <c r="O1228" s="1">
        <v>6.6766935243823698E-12</v>
      </c>
      <c r="P1228">
        <v>0</v>
      </c>
      <c r="Q1228">
        <v>100</v>
      </c>
      <c r="AJ1228">
        <v>1</v>
      </c>
    </row>
    <row r="1229" spans="1:36" x14ac:dyDescent="0.25">
      <c r="A1229">
        <v>1241</v>
      </c>
      <c r="B1229">
        <v>777</v>
      </c>
      <c r="C1229">
        <v>525</v>
      </c>
      <c r="D1229">
        <v>5.5392562967199403E-2</v>
      </c>
      <c r="E1229">
        <v>12.152781728461401</v>
      </c>
      <c r="F1229">
        <v>2.5517345458470801</v>
      </c>
      <c r="G1229">
        <v>-197.45781322508071</v>
      </c>
      <c r="H1229">
        <v>-172.04477664522531</v>
      </c>
      <c r="I1229">
        <v>24.199434918683401</v>
      </c>
      <c r="J1229">
        <v>14.1185320602397</v>
      </c>
      <c r="K1229">
        <v>4.7625571979028596</v>
      </c>
      <c r="L1229">
        <v>0</v>
      </c>
      <c r="M1229">
        <v>1.2385845294522969E-6</v>
      </c>
      <c r="N1229">
        <v>0</v>
      </c>
      <c r="O1229" s="1">
        <v>6.7944681369265001E-12</v>
      </c>
      <c r="P1229">
        <v>0</v>
      </c>
      <c r="Q1229">
        <v>100</v>
      </c>
      <c r="AJ1229">
        <v>1</v>
      </c>
    </row>
    <row r="1230" spans="1:36" x14ac:dyDescent="0.25">
      <c r="A1230">
        <v>1242</v>
      </c>
      <c r="B1230">
        <v>776</v>
      </c>
      <c r="C1230">
        <v>525</v>
      </c>
      <c r="D1230">
        <v>5.4425487299244603E-2</v>
      </c>
      <c r="E1230">
        <v>12.363195856725</v>
      </c>
      <c r="F1230">
        <v>2.5517345458470801</v>
      </c>
      <c r="G1230">
        <v>-200.85200027929008</v>
      </c>
      <c r="H1230">
        <v>-175.03793427170285</v>
      </c>
      <c r="I1230">
        <v>24.604742894330801</v>
      </c>
      <c r="J1230">
        <v>14.361242227088599</v>
      </c>
      <c r="K1230">
        <v>4.8450164523758898</v>
      </c>
      <c r="L1230">
        <v>0</v>
      </c>
      <c r="M1230">
        <v>1.2385845294522967E-6</v>
      </c>
      <c r="N1230">
        <v>0</v>
      </c>
      <c r="O1230" s="1">
        <v>6.9121080420930902E-12</v>
      </c>
      <c r="P1230">
        <v>0</v>
      </c>
      <c r="Q1230">
        <v>100</v>
      </c>
      <c r="AJ1230">
        <v>1</v>
      </c>
    </row>
    <row r="1231" spans="1:36" x14ac:dyDescent="0.25">
      <c r="A1231">
        <v>1243</v>
      </c>
      <c r="B1231">
        <v>775</v>
      </c>
      <c r="C1231">
        <v>525</v>
      </c>
      <c r="D1231">
        <v>5.3456566331160298E-2</v>
      </c>
      <c r="E1231">
        <v>12.573386214253301</v>
      </c>
      <c r="F1231">
        <v>2.5517345458470801</v>
      </c>
      <c r="G1231">
        <v>-204.24172858081658</v>
      </c>
      <c r="H1231">
        <v>-178.02841059404756</v>
      </c>
      <c r="I1231">
        <v>25.009128451814099</v>
      </c>
      <c r="J1231">
        <v>14.6036295313754</v>
      </c>
      <c r="K1231">
        <v>4.9273880132698</v>
      </c>
      <c r="L1231">
        <v>0</v>
      </c>
      <c r="M1231">
        <v>1.2385845294522969E-6</v>
      </c>
      <c r="N1231">
        <v>0</v>
      </c>
      <c r="O1231" s="1">
        <v>7.0296228398427101E-12</v>
      </c>
      <c r="P1231">
        <v>0</v>
      </c>
      <c r="Q1231">
        <v>100</v>
      </c>
      <c r="AJ1231">
        <v>1</v>
      </c>
    </row>
    <row r="1232" spans="1:36" x14ac:dyDescent="0.25">
      <c r="A1232">
        <v>1244</v>
      </c>
      <c r="B1232">
        <v>774</v>
      </c>
      <c r="C1232">
        <v>525</v>
      </c>
      <c r="D1232">
        <v>5.24857947763024E-2</v>
      </c>
      <c r="E1232">
        <v>12.783370146503</v>
      </c>
      <c r="F1232">
        <v>2.5517345458470801</v>
      </c>
      <c r="G1232">
        <v>-207.62728189986933</v>
      </c>
      <c r="H1232">
        <v>-181.01645035687258</v>
      </c>
      <c r="I1232">
        <v>25.4126262168712</v>
      </c>
      <c r="J1232">
        <v>14.845714010726599</v>
      </c>
      <c r="K1232">
        <v>5.0096786781006504</v>
      </c>
      <c r="L1232">
        <v>0</v>
      </c>
      <c r="M1232">
        <v>1.2385845294522969E-6</v>
      </c>
      <c r="N1232">
        <v>0</v>
      </c>
      <c r="O1232" s="1">
        <v>7.1470222278030098E-12</v>
      </c>
      <c r="P1232">
        <v>0</v>
      </c>
      <c r="Q1232">
        <v>100</v>
      </c>
      <c r="AJ1232">
        <v>1</v>
      </c>
    </row>
    <row r="1233" spans="1:36" x14ac:dyDescent="0.25">
      <c r="A1233">
        <v>1245</v>
      </c>
      <c r="B1233">
        <v>773</v>
      </c>
      <c r="C1233">
        <v>525</v>
      </c>
      <c r="D1233">
        <v>5.1513167327822601E-2</v>
      </c>
      <c r="E1233">
        <v>12.9931651837208</v>
      </c>
      <c r="F1233">
        <v>2.5517345458470801</v>
      </c>
      <c r="G1233">
        <v>-211.00894686906929</v>
      </c>
      <c r="H1233">
        <v>-184.00230100218948</v>
      </c>
      <c r="I1233">
        <v>25.815271105367099</v>
      </c>
      <c r="J1233">
        <v>15.0875159070781</v>
      </c>
      <c r="K1233">
        <v>5.09189531680207</v>
      </c>
      <c r="L1233">
        <v>0</v>
      </c>
      <c r="M1233">
        <v>1.2385845294522969E-6</v>
      </c>
      <c r="N1233">
        <v>0</v>
      </c>
      <c r="O1233" s="1">
        <v>7.2643160069156302E-12</v>
      </c>
      <c r="P1233">
        <v>0</v>
      </c>
      <c r="Q1233">
        <v>100</v>
      </c>
      <c r="AJ1233">
        <v>1</v>
      </c>
    </row>
    <row r="1234" spans="1:36" x14ac:dyDescent="0.25">
      <c r="A1234">
        <v>1246</v>
      </c>
      <c r="B1234">
        <v>772</v>
      </c>
      <c r="C1234">
        <v>525</v>
      </c>
      <c r="D1234">
        <v>5.0538678658565303E-2</v>
      </c>
      <c r="E1234">
        <v>13.2027890534159</v>
      </c>
      <c r="F1234">
        <v>2.5517345458470801</v>
      </c>
      <c r="G1234">
        <v>-214.38701318432103</v>
      </c>
      <c r="H1234">
        <v>-186.98621284708761</v>
      </c>
      <c r="I1234">
        <v>26.217098346872099</v>
      </c>
      <c r="J1234">
        <v>15.329055680969301</v>
      </c>
      <c r="K1234">
        <v>5.1740448766127702</v>
      </c>
      <c r="L1234">
        <v>0</v>
      </c>
      <c r="M1234">
        <v>1.2385845294522969E-6</v>
      </c>
      <c r="N1234">
        <v>0</v>
      </c>
      <c r="O1234" s="1">
        <v>7.3815140884089294E-12</v>
      </c>
      <c r="P1234">
        <v>0</v>
      </c>
      <c r="Q1234">
        <v>100</v>
      </c>
      <c r="AJ1234">
        <v>1</v>
      </c>
    </row>
    <row r="1235" spans="1:36" x14ac:dyDescent="0.25">
      <c r="A1235">
        <v>1247</v>
      </c>
      <c r="B1235">
        <v>771</v>
      </c>
      <c r="C1235">
        <v>525</v>
      </c>
      <c r="D1235">
        <v>4.9562323420964498E-2</v>
      </c>
      <c r="E1235">
        <v>13.412259689887099</v>
      </c>
      <c r="F1235">
        <v>2.5517345458470801</v>
      </c>
      <c r="G1235">
        <v>-217.76177375774461</v>
      </c>
      <c r="H1235">
        <v>-189.96843921980513</v>
      </c>
      <c r="I1235">
        <v>26.6181435023123</v>
      </c>
      <c r="J1235">
        <v>15.5703540224088</v>
      </c>
      <c r="K1235">
        <v>5.2561343858104097</v>
      </c>
      <c r="L1235">
        <v>0</v>
      </c>
      <c r="M1235">
        <v>1.2385845294522967E-6</v>
      </c>
      <c r="N1235">
        <v>0</v>
      </c>
      <c r="O1235" s="1">
        <v>7.4986264991249305E-12</v>
      </c>
      <c r="P1235">
        <v>0</v>
      </c>
      <c r="Q1235">
        <v>100</v>
      </c>
      <c r="AJ1235">
        <v>1</v>
      </c>
    </row>
    <row r="1236" spans="1:36" x14ac:dyDescent="0.25">
      <c r="A1236">
        <v>1248</v>
      </c>
      <c r="B1236">
        <v>770</v>
      </c>
      <c r="C1236">
        <v>525</v>
      </c>
      <c r="D1236">
        <v>4.85840962469445E-2</v>
      </c>
      <c r="E1236">
        <v>13.621595247972399</v>
      </c>
      <c r="F1236">
        <v>2.5517345458470801</v>
      </c>
      <c r="G1236">
        <v>-221.133524939024</v>
      </c>
      <c r="H1236">
        <v>-192.94923665565847</v>
      </c>
      <c r="I1236">
        <v>27.018442489925199</v>
      </c>
      <c r="J1236">
        <v>15.81143186663</v>
      </c>
      <c r="K1236">
        <v>5.3381709590997302</v>
      </c>
      <c r="L1236">
        <v>0</v>
      </c>
      <c r="M1236">
        <v>1.2385845294522969E-6</v>
      </c>
      <c r="N1236">
        <v>0</v>
      </c>
      <c r="O1236" s="1">
        <v>7.6156633892062505E-12</v>
      </c>
      <c r="P1236">
        <v>0</v>
      </c>
      <c r="Q1236">
        <v>100</v>
      </c>
      <c r="AJ1236">
        <v>1</v>
      </c>
    </row>
    <row r="1237" spans="1:36" x14ac:dyDescent="0.25">
      <c r="A1237">
        <v>1249</v>
      </c>
      <c r="B1237">
        <v>769</v>
      </c>
      <c r="C1237">
        <v>525</v>
      </c>
      <c r="D1237">
        <v>4.7603991747834501E-2</v>
      </c>
      <c r="E1237">
        <v>13.8677291926184</v>
      </c>
      <c r="F1237">
        <v>2.5517345458470801</v>
      </c>
      <c r="G1237">
        <v>-225.10177436118181</v>
      </c>
      <c r="H1237">
        <v>-196.45180820034105</v>
      </c>
      <c r="I1237">
        <v>27.4912115922283</v>
      </c>
      <c r="J1237">
        <v>16.0951547609227</v>
      </c>
      <c r="K1237">
        <v>5.43462846289711</v>
      </c>
      <c r="L1237">
        <v>0</v>
      </c>
      <c r="M1237">
        <v>1.2385845294522972E-6</v>
      </c>
      <c r="N1237">
        <v>0</v>
      </c>
      <c r="O1237" s="1">
        <v>7.7532737965746599E-12</v>
      </c>
      <c r="P1237">
        <v>0</v>
      </c>
      <c r="Q1237">
        <v>100</v>
      </c>
      <c r="AJ1237">
        <v>1</v>
      </c>
    </row>
    <row r="1238" spans="1:36" x14ac:dyDescent="0.25">
      <c r="A1238">
        <v>1250</v>
      </c>
      <c r="B1238">
        <v>768</v>
      </c>
      <c r="C1238">
        <v>525</v>
      </c>
      <c r="D1238">
        <v>4.66220045142407E-2</v>
      </c>
      <c r="E1238">
        <v>14.089773240854001</v>
      </c>
      <c r="F1238">
        <v>2.5517345458470801</v>
      </c>
      <c r="G1238">
        <v>-228.67808252603868</v>
      </c>
      <c r="H1238">
        <v>-199.61366096466824</v>
      </c>
      <c r="I1238">
        <v>27.915690881592901</v>
      </c>
      <c r="J1238">
        <v>16.350847297203899</v>
      </c>
      <c r="K1238">
        <v>5.5216453701208597</v>
      </c>
      <c r="L1238">
        <v>0</v>
      </c>
      <c r="M1238">
        <v>1.2385845294522969E-6</v>
      </c>
      <c r="N1238">
        <v>0</v>
      </c>
      <c r="O1238" s="1">
        <v>7.87741584441526E-12</v>
      </c>
      <c r="P1238">
        <v>0</v>
      </c>
      <c r="Q1238">
        <v>100</v>
      </c>
      <c r="AJ1238">
        <v>1</v>
      </c>
    </row>
    <row r="1239" spans="1:36" x14ac:dyDescent="0.25">
      <c r="A1239">
        <v>1251</v>
      </c>
      <c r="B1239">
        <v>767</v>
      </c>
      <c r="C1239">
        <v>525</v>
      </c>
      <c r="D1239">
        <v>4.5638129115996399E-2</v>
      </c>
      <c r="E1239">
        <v>14.3116945623806</v>
      </c>
      <c r="F1239">
        <v>2.5517345458470801</v>
      </c>
      <c r="G1239">
        <v>-232.25153491504341</v>
      </c>
      <c r="H1239">
        <v>-202.77428821924497</v>
      </c>
      <c r="I1239">
        <v>28.3394190220626</v>
      </c>
      <c r="J1239">
        <v>16.6063294932496</v>
      </c>
      <c r="K1239">
        <v>5.6086141819386004</v>
      </c>
      <c r="L1239">
        <v>0</v>
      </c>
      <c r="M1239">
        <v>1.2385845294522969E-6</v>
      </c>
      <c r="N1239">
        <v>0</v>
      </c>
      <c r="O1239" s="1">
        <v>8.0014892772891392E-12</v>
      </c>
      <c r="P1239">
        <v>0</v>
      </c>
      <c r="Q1239">
        <v>100</v>
      </c>
      <c r="AJ1239">
        <v>1</v>
      </c>
    </row>
    <row r="1240" spans="1:36" x14ac:dyDescent="0.25">
      <c r="A1240">
        <v>1252</v>
      </c>
      <c r="B1240">
        <v>766</v>
      </c>
      <c r="C1240">
        <v>525</v>
      </c>
      <c r="D1240">
        <v>4.4652360102009597E-2</v>
      </c>
      <c r="E1240">
        <v>14.533517930085299</v>
      </c>
      <c r="F1240">
        <v>2.5517345458470801</v>
      </c>
      <c r="G1240">
        <v>-235.82253498081178</v>
      </c>
      <c r="H1240">
        <v>-205.93404045873947</v>
      </c>
      <c r="I1240">
        <v>28.7624448078451</v>
      </c>
      <c r="J1240">
        <v>16.8616299245022</v>
      </c>
      <c r="K1240">
        <v>5.6955446066043498</v>
      </c>
      <c r="L1240">
        <v>0</v>
      </c>
      <c r="M1240">
        <v>1.2385845294522969E-6</v>
      </c>
      <c r="N1240">
        <v>0</v>
      </c>
      <c r="O1240" s="1">
        <v>8.12550794540739E-12</v>
      </c>
      <c r="P1240">
        <v>0</v>
      </c>
      <c r="Q1240">
        <v>100</v>
      </c>
      <c r="AJ1240">
        <v>1</v>
      </c>
    </row>
    <row r="1241" spans="1:36" x14ac:dyDescent="0.25">
      <c r="A1241">
        <v>1253</v>
      </c>
      <c r="B1241">
        <v>765</v>
      </c>
      <c r="C1241">
        <v>525</v>
      </c>
      <c r="D1241">
        <v>4.3664692000195501E-2</v>
      </c>
      <c r="E1241">
        <v>14.755268530231501</v>
      </c>
      <c r="F1241">
        <v>2.5517345458470801</v>
      </c>
      <c r="G1241">
        <v>-239.39149268660987</v>
      </c>
      <c r="H1241">
        <v>-209.09327415044825</v>
      </c>
      <c r="I1241">
        <v>29.1848177394033</v>
      </c>
      <c r="J1241">
        <v>17.116777630965299</v>
      </c>
      <c r="K1241">
        <v>5.7824465143702097</v>
      </c>
      <c r="L1241">
        <v>0</v>
      </c>
      <c r="M1241">
        <v>1.2385845294522969E-6</v>
      </c>
      <c r="N1241">
        <v>0</v>
      </c>
      <c r="O1241" s="1">
        <v>8.2494859300945394E-12</v>
      </c>
      <c r="P1241">
        <v>0</v>
      </c>
      <c r="Q1241">
        <v>100</v>
      </c>
      <c r="AJ1241">
        <v>1</v>
      </c>
    </row>
    <row r="1242" spans="1:36" x14ac:dyDescent="0.25">
      <c r="A1242">
        <v>1254</v>
      </c>
      <c r="B1242">
        <v>764</v>
      </c>
      <c r="C1242">
        <v>525</v>
      </c>
      <c r="D1242">
        <v>4.2675119317362203E-2</v>
      </c>
      <c r="E1242">
        <v>14.9769719849103</v>
      </c>
      <c r="F1242">
        <v>2.5517345458470801</v>
      </c>
      <c r="G1242">
        <v>-242.95882486675845</v>
      </c>
      <c r="H1242">
        <v>-212.25235205484009</v>
      </c>
      <c r="I1242">
        <v>29.606588065292701</v>
      </c>
      <c r="J1242">
        <v>17.3718021428671</v>
      </c>
      <c r="K1242">
        <v>5.8693299462850099</v>
      </c>
      <c r="L1242">
        <v>0</v>
      </c>
      <c r="M1242">
        <v>1.2385845294522972E-6</v>
      </c>
      <c r="N1242">
        <v>0</v>
      </c>
      <c r="O1242" s="1">
        <v>8.3734375563410306E-12</v>
      </c>
      <c r="P1242">
        <v>0</v>
      </c>
      <c r="Q1242">
        <v>100</v>
      </c>
      <c r="AJ1242">
        <v>1</v>
      </c>
    </row>
    <row r="1243" spans="1:36" x14ac:dyDescent="0.25">
      <c r="A1243">
        <v>1255</v>
      </c>
      <c r="B1243">
        <v>763</v>
      </c>
      <c r="C1243">
        <v>525</v>
      </c>
      <c r="D1243">
        <v>4.1683636539115498E-2</v>
      </c>
      <c r="E1243">
        <v>15.198654377788101</v>
      </c>
      <c r="F1243">
        <v>2.5517345458470801</v>
      </c>
      <c r="G1243">
        <v>-246.52495564023923</v>
      </c>
      <c r="H1243">
        <v>-215.41164359296835</v>
      </c>
      <c r="I1243">
        <v>30.027806830353601</v>
      </c>
      <c r="J1243">
        <v>17.626733510123699</v>
      </c>
      <c r="K1243">
        <v>5.95620512428449</v>
      </c>
      <c r="L1243">
        <v>0</v>
      </c>
      <c r="M1243">
        <v>1.2385845294522972E-6</v>
      </c>
      <c r="N1243">
        <v>0</v>
      </c>
      <c r="O1243" s="1">
        <v>8.4973774071982901E-12</v>
      </c>
      <c r="P1243">
        <v>0</v>
      </c>
      <c r="Q1243">
        <v>100</v>
      </c>
      <c r="AJ1243">
        <v>1</v>
      </c>
    </row>
    <row r="1244" spans="1:36" x14ac:dyDescent="0.25">
      <c r="A1244">
        <v>1256</v>
      </c>
      <c r="B1244">
        <v>762</v>
      </c>
      <c r="C1244">
        <v>525</v>
      </c>
      <c r="D1244">
        <v>4.0690238129741298E-2</v>
      </c>
      <c r="E1244">
        <v>15.4203422812776</v>
      </c>
      <c r="F1244">
        <v>2.5517345458470801</v>
      </c>
      <c r="G1244">
        <v>-250.09031684708089</v>
      </c>
      <c r="H1244">
        <v>-218.57152523422994</v>
      </c>
      <c r="I1244">
        <v>30.4485259265332</v>
      </c>
      <c r="J1244">
        <v>17.881602333427999</v>
      </c>
      <c r="K1244">
        <v>6.0430824618391599</v>
      </c>
      <c r="L1244">
        <v>0</v>
      </c>
      <c r="M1244">
        <v>1.2385845294522969E-6</v>
      </c>
      <c r="N1244">
        <v>0</v>
      </c>
      <c r="O1244" s="1">
        <v>8.6213203389695106E-12</v>
      </c>
      <c r="P1244">
        <v>0</v>
      </c>
      <c r="Q1244">
        <v>100</v>
      </c>
      <c r="AJ1244">
        <v>1</v>
      </c>
    </row>
    <row r="1245" spans="1:36" x14ac:dyDescent="0.25">
      <c r="A1245">
        <v>1257</v>
      </c>
      <c r="B1245">
        <v>761</v>
      </c>
      <c r="C1245">
        <v>525</v>
      </c>
      <c r="D1245">
        <v>3.9694918532131099E-2</v>
      </c>
      <c r="E1245">
        <v>15.6420627832316</v>
      </c>
      <c r="F1245">
        <v>2.5517345458470801</v>
      </c>
      <c r="G1245">
        <v>-253.65534847671483</v>
      </c>
      <c r="H1245">
        <v>-221.73238087756712</v>
      </c>
      <c r="I1245">
        <v>30.868798142578601</v>
      </c>
      <c r="J1245">
        <v>18.136439794759902</v>
      </c>
      <c r="K1245">
        <v>6.1299725744156701</v>
      </c>
      <c r="L1245">
        <v>0</v>
      </c>
      <c r="M1245">
        <v>1.2385845294522969E-6</v>
      </c>
      <c r="N1245">
        <v>0</v>
      </c>
      <c r="O1245" s="1">
        <v>8.7452814961341897E-12</v>
      </c>
      <c r="P1245">
        <v>0</v>
      </c>
      <c r="Q1245">
        <v>100</v>
      </c>
      <c r="AJ1245">
        <v>1</v>
      </c>
    </row>
    <row r="1246" spans="1:36" x14ac:dyDescent="0.25">
      <c r="A1246">
        <v>1258</v>
      </c>
      <c r="B1246">
        <v>760</v>
      </c>
      <c r="C1246">
        <v>525</v>
      </c>
      <c r="D1246">
        <v>3.8697672167643297E-2</v>
      </c>
      <c r="E1246">
        <v>15.8638435172606</v>
      </c>
      <c r="F1246">
        <v>2.5517345458470801</v>
      </c>
      <c r="G1246">
        <v>-257.22049915475668</v>
      </c>
      <c r="H1246">
        <v>-224.89460228420489</v>
      </c>
      <c r="I1246">
        <v>31.288677220686001</v>
      </c>
      <c r="J1246">
        <v>18.391277692070599</v>
      </c>
      <c r="K1246">
        <v>6.2168862913577003</v>
      </c>
      <c r="L1246">
        <v>0</v>
      </c>
      <c r="M1246">
        <v>1.2385845294522969E-6</v>
      </c>
      <c r="N1246">
        <v>0</v>
      </c>
      <c r="O1246" s="1">
        <v>8.8692763282979908E-12</v>
      </c>
      <c r="P1246">
        <v>0</v>
      </c>
      <c r="Q1246">
        <v>100</v>
      </c>
      <c r="AJ1246">
        <v>1</v>
      </c>
    </row>
    <row r="1247" spans="1:36" x14ac:dyDescent="0.25">
      <c r="A1247">
        <v>1259</v>
      </c>
      <c r="B1247">
        <v>759</v>
      </c>
      <c r="C1247">
        <v>525</v>
      </c>
      <c r="D1247">
        <v>3.7698493436035797E-2</v>
      </c>
      <c r="E1247">
        <v>16.085712691760499</v>
      </c>
      <c r="F1247">
        <v>2.5517345458470801</v>
      </c>
      <c r="G1247">
        <v>-260.78622660854523</v>
      </c>
      <c r="H1247">
        <v>-228.05858949232746</v>
      </c>
      <c r="I1247">
        <v>31.708217910398499</v>
      </c>
      <c r="J1247">
        <v>18.646148472442299</v>
      </c>
      <c r="K1247">
        <v>6.3038346672618504</v>
      </c>
      <c r="L1247">
        <v>0</v>
      </c>
      <c r="M1247">
        <v>1.2385845294522969E-6</v>
      </c>
      <c r="N1247">
        <v>0</v>
      </c>
      <c r="O1247" s="1">
        <v>8.9933206064220205E-12</v>
      </c>
      <c r="P1247">
        <v>0</v>
      </c>
      <c r="Q1247">
        <v>100</v>
      </c>
      <c r="AJ1247">
        <v>1</v>
      </c>
    </row>
    <row r="1248" spans="1:36" x14ac:dyDescent="0.25">
      <c r="A1248">
        <v>1260</v>
      </c>
      <c r="B1248">
        <v>758</v>
      </c>
      <c r="C1248">
        <v>525</v>
      </c>
      <c r="D1248">
        <v>3.6697376715320397E-2</v>
      </c>
      <c r="E1248">
        <v>16.3076991229992</v>
      </c>
      <c r="F1248">
        <v>2.5517345458470801</v>
      </c>
      <c r="G1248">
        <v>-264.35299819812798</v>
      </c>
      <c r="H1248">
        <v>-231.22475128949137</v>
      </c>
      <c r="I1248">
        <v>32.127476030292897</v>
      </c>
      <c r="J1248">
        <v>18.901085269923598</v>
      </c>
      <c r="K1248">
        <v>6.3908289949437798</v>
      </c>
      <c r="L1248">
        <v>0</v>
      </c>
      <c r="M1248">
        <v>1.2385845294522967E-6</v>
      </c>
      <c r="N1248">
        <v>0</v>
      </c>
      <c r="O1248" s="1">
        <v>9.1174304413209105E-12</v>
      </c>
      <c r="P1248">
        <v>0</v>
      </c>
      <c r="Q1248">
        <v>100</v>
      </c>
      <c r="AJ1248">
        <v>1</v>
      </c>
    </row>
    <row r="1249" spans="1:36" x14ac:dyDescent="0.25">
      <c r="A1249">
        <v>1261</v>
      </c>
      <c r="B1249">
        <v>757</v>
      </c>
      <c r="C1249">
        <v>525</v>
      </c>
      <c r="D1249">
        <v>3.5694316361695302E-2</v>
      </c>
      <c r="E1249">
        <v>16.529832266989899</v>
      </c>
      <c r="F1249">
        <v>2.5517345458470801</v>
      </c>
      <c r="G1249">
        <v>-267.92129142721296</v>
      </c>
      <c r="H1249">
        <v>-234.39350566807448</v>
      </c>
      <c r="I1249">
        <v>32.546508527047898</v>
      </c>
      <c r="J1249">
        <v>19.156121941926799</v>
      </c>
      <c r="K1249">
        <v>6.4778808179291403</v>
      </c>
      <c r="L1249">
        <v>0</v>
      </c>
      <c r="M1249">
        <v>1.2385845294522969E-6</v>
      </c>
      <c r="N1249">
        <v>0</v>
      </c>
      <c r="O1249" s="1">
        <v>9.2416223014828906E-12</v>
      </c>
      <c r="P1249">
        <v>0</v>
      </c>
      <c r="Q1249">
        <v>100</v>
      </c>
      <c r="AJ1249">
        <v>1</v>
      </c>
    </row>
    <row r="1250" spans="1:36" x14ac:dyDescent="0.25">
      <c r="A1250">
        <v>1262</v>
      </c>
      <c r="B1250">
        <v>756</v>
      </c>
      <c r="C1250">
        <v>525</v>
      </c>
      <c r="D1250">
        <v>3.4689306709420699E-2</v>
      </c>
      <c r="E1250">
        <v>16.752142255105401</v>
      </c>
      <c r="F1250">
        <v>2.5517345458470801</v>
      </c>
      <c r="G1250">
        <v>-271.49159451437635</v>
      </c>
      <c r="H1250">
        <v>-237.56528033399005</v>
      </c>
      <c r="I1250">
        <v>32.965373541647203</v>
      </c>
      <c r="J1250">
        <v>19.411293109928401</v>
      </c>
      <c r="K1250">
        <v>6.5650019444104499</v>
      </c>
      <c r="L1250">
        <v>0</v>
      </c>
      <c r="M1250">
        <v>1.2385845294522969E-6</v>
      </c>
      <c r="N1250">
        <v>0</v>
      </c>
      <c r="O1250" s="1">
        <v>9.36591303298131E-12</v>
      </c>
      <c r="P1250">
        <v>0</v>
      </c>
      <c r="Q1250">
        <v>100</v>
      </c>
      <c r="AJ1250">
        <v>1</v>
      </c>
    </row>
    <row r="1251" spans="1:36" x14ac:dyDescent="0.25">
      <c r="A1251">
        <v>1263</v>
      </c>
      <c r="B1251">
        <v>755</v>
      </c>
      <c r="C1251">
        <v>525</v>
      </c>
      <c r="D1251">
        <v>3.3682342070708401E-2</v>
      </c>
      <c r="E1251">
        <v>16.974659930242002</v>
      </c>
      <c r="F1251">
        <v>2.5517345458470801</v>
      </c>
      <c r="G1251">
        <v>-275.06440697277026</v>
      </c>
      <c r="H1251">
        <v>-240.74051322344482</v>
      </c>
      <c r="I1251">
        <v>33.384130476414299</v>
      </c>
      <c r="J1251">
        <v>19.666634200770201</v>
      </c>
      <c r="K1251">
        <v>6.6522044614193998</v>
      </c>
      <c r="L1251">
        <v>0</v>
      </c>
      <c r="M1251">
        <v>1.2385845294522972E-6</v>
      </c>
      <c r="N1251">
        <v>0</v>
      </c>
      <c r="O1251" s="1">
        <v>9.4903198796934202E-12</v>
      </c>
      <c r="P1251">
        <v>0</v>
      </c>
      <c r="Q1251">
        <v>100</v>
      </c>
      <c r="AJ1251">
        <v>1</v>
      </c>
    </row>
    <row r="1252" spans="1:36" x14ac:dyDescent="0.25">
      <c r="A1252">
        <v>1264</v>
      </c>
      <c r="B1252">
        <v>754</v>
      </c>
      <c r="C1252">
        <v>525</v>
      </c>
      <c r="D1252">
        <v>3.2673416735626397E-2</v>
      </c>
      <c r="E1252">
        <v>17.1974168845965</v>
      </c>
      <c r="F1252">
        <v>2.5517345458470801</v>
      </c>
      <c r="G1252">
        <v>-278.64024021554997</v>
      </c>
      <c r="H1252">
        <v>-243.91965304282459</v>
      </c>
      <c r="I1252">
        <v>33.8028400649616</v>
      </c>
      <c r="J1252">
        <v>19.9221814897952</v>
      </c>
      <c r="K1252">
        <v>6.7395007496313104</v>
      </c>
      <c r="L1252">
        <v>0</v>
      </c>
      <c r="M1252">
        <v>1.2385845294522969E-6</v>
      </c>
      <c r="N1252">
        <v>0</v>
      </c>
      <c r="O1252" s="1">
        <v>9.6148605044210097E-12</v>
      </c>
      <c r="P1252">
        <v>0</v>
      </c>
      <c r="Q1252">
        <v>100</v>
      </c>
      <c r="AJ1252">
        <v>1</v>
      </c>
    </row>
    <row r="1253" spans="1:36" x14ac:dyDescent="0.25">
      <c r="A1253">
        <v>1265</v>
      </c>
      <c r="B1253">
        <v>753</v>
      </c>
      <c r="C1253">
        <v>525</v>
      </c>
      <c r="D1253">
        <v>3.1662524971984803E-2</v>
      </c>
      <c r="E1253">
        <v>17.420445499891301</v>
      </c>
      <c r="F1253">
        <v>2.5517345458470801</v>
      </c>
      <c r="G1253">
        <v>-282.21961820052491</v>
      </c>
      <c r="H1253">
        <v>-247.10315984356203</v>
      </c>
      <c r="I1253">
        <v>34.221564446682102</v>
      </c>
      <c r="J1253">
        <v>20.177972146779101</v>
      </c>
      <c r="K1253">
        <v>6.8269034991287896</v>
      </c>
      <c r="L1253">
        <v>0</v>
      </c>
      <c r="M1253">
        <v>1.2385845294522972E-6</v>
      </c>
      <c r="N1253">
        <v>0</v>
      </c>
      <c r="O1253" s="1">
        <v>9.7395530113796503E-12</v>
      </c>
      <c r="P1253">
        <v>0</v>
      </c>
      <c r="Q1253">
        <v>100</v>
      </c>
      <c r="AJ1253">
        <v>1</v>
      </c>
    </row>
    <row r="1254" spans="1:36" x14ac:dyDescent="0.25">
      <c r="A1254">
        <v>1266</v>
      </c>
      <c r="B1254">
        <v>752</v>
      </c>
      <c r="C1254">
        <v>525</v>
      </c>
      <c r="D1254">
        <v>3.0649661025218902E-2</v>
      </c>
      <c r="E1254">
        <v>17.643778987797401</v>
      </c>
      <c r="F1254">
        <v>2.5517345458470801</v>
      </c>
      <c r="G1254">
        <v>-285.80307807756861</v>
      </c>
      <c r="H1254">
        <v>-250.29150560010225</v>
      </c>
      <c r="I1254">
        <v>34.640367241346397</v>
      </c>
      <c r="J1254">
        <v>20.4340442820532</v>
      </c>
      <c r="K1254">
        <v>6.9144257252434098</v>
      </c>
      <c r="L1254">
        <v>0</v>
      </c>
      <c r="M1254">
        <v>1.2385845294522969E-6</v>
      </c>
      <c r="N1254">
        <v>0</v>
      </c>
      <c r="O1254" s="1">
        <v>9.8644159687989398E-12</v>
      </c>
      <c r="P1254">
        <v>0</v>
      </c>
      <c r="Q1254">
        <v>100</v>
      </c>
      <c r="AJ1254">
        <v>1</v>
      </c>
    </row>
    <row r="1255" spans="1:36" x14ac:dyDescent="0.25">
      <c r="A1255">
        <v>1267</v>
      </c>
      <c r="B1255">
        <v>751</v>
      </c>
      <c r="C1255">
        <v>525</v>
      </c>
      <c r="D1255">
        <v>2.96348191182964E-2</v>
      </c>
      <c r="E1255">
        <v>17.867451433956699</v>
      </c>
      <c r="F1255">
        <v>2.5517345458470801</v>
      </c>
      <c r="G1255">
        <v>-289.39117089384342</v>
      </c>
      <c r="H1255">
        <v>-253.48517483919329</v>
      </c>
      <c r="I1255">
        <v>35.059313630474101</v>
      </c>
      <c r="J1255">
        <v>20.690436996753</v>
      </c>
      <c r="K1255">
        <v>7.0020807858073502</v>
      </c>
      <c r="L1255">
        <v>0</v>
      </c>
      <c r="M1255">
        <v>1.2385845294522969E-6</v>
      </c>
      <c r="N1255">
        <v>0</v>
      </c>
      <c r="O1255" s="1">
        <v>9.9894684335345492E-12</v>
      </c>
      <c r="P1255">
        <v>0</v>
      </c>
      <c r="Q1255">
        <v>100</v>
      </c>
      <c r="AJ1255">
        <v>1</v>
      </c>
    </row>
    <row r="1256" spans="1:36" x14ac:dyDescent="0.25">
      <c r="A1256">
        <v>1268</v>
      </c>
      <c r="B1256">
        <v>750</v>
      </c>
      <c r="C1256">
        <v>525</v>
      </c>
      <c r="D1256">
        <v>2.8617993451597101E-2</v>
      </c>
      <c r="E1256">
        <v>18.091497841800301</v>
      </c>
      <c r="F1256">
        <v>2.5517345458470801</v>
      </c>
      <c r="G1256">
        <v>-292.98446229523176</v>
      </c>
      <c r="H1256">
        <v>-256.68466526659819</v>
      </c>
      <c r="I1256">
        <v>35.478470437993998</v>
      </c>
      <c r="J1256">
        <v>20.9471904327876</v>
      </c>
      <c r="K1256">
        <v>7.0898823983254697</v>
      </c>
      <c r="L1256">
        <v>0</v>
      </c>
      <c r="M1256">
        <v>1.2385845294522972E-6</v>
      </c>
      <c r="N1256">
        <v>0</v>
      </c>
      <c r="O1256" s="1">
        <v>1.01147299755665E-11</v>
      </c>
      <c r="P1256">
        <v>0</v>
      </c>
      <c r="Q1256">
        <v>100</v>
      </c>
      <c r="AJ1256">
        <v>1</v>
      </c>
    </row>
    <row r="1257" spans="1:36" x14ac:dyDescent="0.25">
      <c r="A1257">
        <v>1270</v>
      </c>
      <c r="B1257">
        <v>844</v>
      </c>
      <c r="C1257">
        <v>500</v>
      </c>
      <c r="D1257">
        <v>0.14085888197645899</v>
      </c>
      <c r="E1257">
        <v>5.49118734063897E-2</v>
      </c>
      <c r="F1257">
        <v>2.5509445420080601</v>
      </c>
      <c r="G1257">
        <v>-0.90020349223182716</v>
      </c>
      <c r="H1257">
        <v>-0.77362498707846683</v>
      </c>
      <c r="I1257">
        <v>0.113304842817312</v>
      </c>
      <c r="J1257">
        <v>6.4276687617398798E-2</v>
      </c>
      <c r="K1257">
        <v>2.1526094551300501E-2</v>
      </c>
      <c r="L1257">
        <v>0</v>
      </c>
      <c r="M1257">
        <v>1.2385576203678845E-6</v>
      </c>
      <c r="N1257">
        <v>0</v>
      </c>
      <c r="O1257" s="1">
        <v>3.0700541039495099E-14</v>
      </c>
      <c r="P1257">
        <v>0</v>
      </c>
      <c r="Q1257">
        <v>100</v>
      </c>
      <c r="AJ1257">
        <v>1</v>
      </c>
    </row>
    <row r="1258" spans="1:36" x14ac:dyDescent="0.25">
      <c r="A1258">
        <v>1271</v>
      </c>
      <c r="B1258">
        <v>843</v>
      </c>
      <c r="C1258">
        <v>500</v>
      </c>
      <c r="D1258">
        <v>0.14002643013932201</v>
      </c>
      <c r="E1258">
        <v>0.19154205126628501</v>
      </c>
      <c r="F1258">
        <v>2.5509445420080601</v>
      </c>
      <c r="G1258">
        <v>-3.1396693580818171</v>
      </c>
      <c r="H1258">
        <v>-2.6987611018696334</v>
      </c>
      <c r="I1258">
        <v>0.39502598773657899</v>
      </c>
      <c r="J1258">
        <v>0.22418465074876401</v>
      </c>
      <c r="K1258">
        <v>7.5086717140273707E-2</v>
      </c>
      <c r="L1258">
        <v>0</v>
      </c>
      <c r="M1258">
        <v>1.2385576203678843E-6</v>
      </c>
      <c r="N1258">
        <v>0</v>
      </c>
      <c r="O1258" s="1">
        <v>1.0708876315637399E-13</v>
      </c>
      <c r="P1258">
        <v>0</v>
      </c>
      <c r="Q1258">
        <v>100</v>
      </c>
      <c r="AJ1258">
        <v>1</v>
      </c>
    </row>
    <row r="1259" spans="1:36" x14ac:dyDescent="0.25">
      <c r="A1259">
        <v>1272</v>
      </c>
      <c r="B1259">
        <v>842</v>
      </c>
      <c r="C1259">
        <v>500</v>
      </c>
      <c r="D1259">
        <v>0.139192485315877</v>
      </c>
      <c r="E1259">
        <v>0.32795143475807798</v>
      </c>
      <c r="F1259">
        <v>2.5509445420080601</v>
      </c>
      <c r="G1259">
        <v>-5.3749531627510549</v>
      </c>
      <c r="H1259">
        <v>-4.6211058480205045</v>
      </c>
      <c r="I1259">
        <v>0.676005303977536</v>
      </c>
      <c r="J1259">
        <v>0.38380063888874899</v>
      </c>
      <c r="K1259">
        <v>0.128560785762876</v>
      </c>
      <c r="L1259">
        <v>0</v>
      </c>
      <c r="M1259">
        <v>1.2385576203678843E-6</v>
      </c>
      <c r="N1259">
        <v>0</v>
      </c>
      <c r="O1259" s="1">
        <v>1.83353541905931E-13</v>
      </c>
      <c r="P1259">
        <v>0</v>
      </c>
      <c r="Q1259">
        <v>100</v>
      </c>
      <c r="AJ1259">
        <v>1</v>
      </c>
    </row>
    <row r="1260" spans="1:36" x14ac:dyDescent="0.25">
      <c r="A1260">
        <v>1273</v>
      </c>
      <c r="B1260">
        <v>841</v>
      </c>
      <c r="C1260">
        <v>500</v>
      </c>
      <c r="D1260">
        <v>0.13835704348606701</v>
      </c>
      <c r="E1260">
        <v>0.46414057362128303</v>
      </c>
      <c r="F1260">
        <v>2.5509445420080601</v>
      </c>
      <c r="G1260">
        <v>-7.6060657102778659</v>
      </c>
      <c r="H1260">
        <v>-6.5406661468993041</v>
      </c>
      <c r="I1260">
        <v>0.95624427893781005</v>
      </c>
      <c r="J1260">
        <v>0.54312527666899701</v>
      </c>
      <c r="K1260">
        <v>0.181948515923406</v>
      </c>
      <c r="L1260">
        <v>0</v>
      </c>
      <c r="M1260">
        <v>1.2385576203678845E-6</v>
      </c>
      <c r="N1260">
        <v>0</v>
      </c>
      <c r="O1260" s="1">
        <v>2.5949518464064802E-13</v>
      </c>
      <c r="P1260">
        <v>0</v>
      </c>
      <c r="Q1260">
        <v>100</v>
      </c>
      <c r="AJ1260">
        <v>1</v>
      </c>
    </row>
    <row r="1261" spans="1:36" x14ac:dyDescent="0.25">
      <c r="A1261">
        <v>1274</v>
      </c>
      <c r="B1261">
        <v>840</v>
      </c>
      <c r="C1261">
        <v>500</v>
      </c>
      <c r="D1261">
        <v>0.13752010061537201</v>
      </c>
      <c r="E1261">
        <v>0.60011001578928302</v>
      </c>
      <c r="F1261">
        <v>2.5509445420080601</v>
      </c>
      <c r="G1261">
        <v>-9.8330177696403602</v>
      </c>
      <c r="H1261">
        <v>-8.4574488970226636</v>
      </c>
      <c r="I1261">
        <v>1.23574439439221</v>
      </c>
      <c r="J1261">
        <v>0.702159186262449</v>
      </c>
      <c r="K1261">
        <v>0.235250122418139</v>
      </c>
      <c r="L1261">
        <v>0</v>
      </c>
      <c r="M1261">
        <v>1.2385576203678845E-6</v>
      </c>
      <c r="N1261">
        <v>0</v>
      </c>
      <c r="O1261" s="1">
        <v>3.3551399770321998E-13</v>
      </c>
      <c r="P1261">
        <v>0</v>
      </c>
      <c r="Q1261">
        <v>100</v>
      </c>
      <c r="AJ1261">
        <v>1</v>
      </c>
    </row>
    <row r="1262" spans="1:36" x14ac:dyDescent="0.25">
      <c r="A1262">
        <v>1275</v>
      </c>
      <c r="B1262">
        <v>839</v>
      </c>
      <c r="C1262">
        <v>500</v>
      </c>
      <c r="D1262">
        <v>0.136681652654768</v>
      </c>
      <c r="E1262">
        <v>0.73586030754868403</v>
      </c>
      <c r="F1262">
        <v>2.5509445420080601</v>
      </c>
      <c r="G1262">
        <v>-12.055820077390536</v>
      </c>
      <c r="H1262">
        <v>-10.371460976290361</v>
      </c>
      <c r="I1262">
        <v>1.51450712682657</v>
      </c>
      <c r="J1262">
        <v>0.86090298756921901</v>
      </c>
      <c r="K1262">
        <v>0.28846581939779198</v>
      </c>
      <c r="L1262">
        <v>0</v>
      </c>
      <c r="M1262">
        <v>1.2385576203678845E-6</v>
      </c>
      <c r="N1262">
        <v>0</v>
      </c>
      <c r="O1262" s="1">
        <v>4.1141028651565E-13</v>
      </c>
      <c r="P1262">
        <v>0</v>
      </c>
      <c r="Q1262">
        <v>100</v>
      </c>
      <c r="AJ1262">
        <v>1</v>
      </c>
    </row>
    <row r="1263" spans="1:36" x14ac:dyDescent="0.25">
      <c r="A1263">
        <v>1276</v>
      </c>
      <c r="B1263">
        <v>838</v>
      </c>
      <c r="C1263">
        <v>500</v>
      </c>
      <c r="D1263">
        <v>0.13584169554065501</v>
      </c>
      <c r="E1263">
        <v>0.87139199295507197</v>
      </c>
      <c r="F1263">
        <v>2.5509445420080601</v>
      </c>
      <c r="G1263">
        <v>-14.274483328105386</v>
      </c>
      <c r="H1263">
        <v>-12.282709233739867</v>
      </c>
      <c r="I1263">
        <v>1.7925339462408501</v>
      </c>
      <c r="J1263">
        <v>1.01935729753249</v>
      </c>
      <c r="K1263">
        <v>0.34159582013849799</v>
      </c>
      <c r="L1263">
        <v>0</v>
      </c>
      <c r="M1263">
        <v>1.2385576203678843E-6</v>
      </c>
      <c r="N1263">
        <v>0</v>
      </c>
      <c r="O1263" s="1">
        <v>4.8718435525260501E-13</v>
      </c>
      <c r="P1263">
        <v>0</v>
      </c>
      <c r="Q1263">
        <v>100</v>
      </c>
      <c r="AJ1263">
        <v>1</v>
      </c>
    </row>
    <row r="1264" spans="1:36" x14ac:dyDescent="0.25">
      <c r="A1264">
        <v>1277</v>
      </c>
      <c r="B1264">
        <v>837</v>
      </c>
      <c r="C1264">
        <v>500</v>
      </c>
      <c r="D1264">
        <v>0.13500022519479399</v>
      </c>
      <c r="E1264">
        <v>1.00670561478299</v>
      </c>
      <c r="F1264">
        <v>2.5509445420080601</v>
      </c>
      <c r="G1264">
        <v>-16.48901818997463</v>
      </c>
      <c r="H1264">
        <v>-14.191200502924271</v>
      </c>
      <c r="I1264">
        <v>2.0698263181104801</v>
      </c>
      <c r="J1264">
        <v>1.1775227312494001</v>
      </c>
      <c r="K1264">
        <v>0.39464033741420801</v>
      </c>
      <c r="L1264">
        <v>0</v>
      </c>
      <c r="M1264">
        <v>1.2385576203678843E-6</v>
      </c>
      <c r="N1264">
        <v>0</v>
      </c>
      <c r="O1264" s="1">
        <v>5.6283650737254201E-13</v>
      </c>
      <c r="P1264">
        <v>0</v>
      </c>
      <c r="Q1264">
        <v>100</v>
      </c>
      <c r="AJ1264">
        <v>1</v>
      </c>
    </row>
    <row r="1265" spans="1:36" x14ac:dyDescent="0.25">
      <c r="A1265">
        <v>1278</v>
      </c>
      <c r="B1265">
        <v>836</v>
      </c>
      <c r="C1265">
        <v>500</v>
      </c>
      <c r="D1265">
        <v>0.134157237524231</v>
      </c>
      <c r="E1265">
        <v>1.14180171336088</v>
      </c>
      <c r="F1265">
        <v>2.5509445420080601</v>
      </c>
      <c r="G1265">
        <v>-18.699435285737913</v>
      </c>
      <c r="H1265">
        <v>-16.096941585479016</v>
      </c>
      <c r="I1265">
        <v>2.3463857009952598</v>
      </c>
      <c r="J1265">
        <v>1.3353999006075301</v>
      </c>
      <c r="K1265">
        <v>0.447599583039966</v>
      </c>
      <c r="L1265">
        <v>0</v>
      </c>
      <c r="M1265">
        <v>1.2385576203678847E-6</v>
      </c>
      <c r="N1265">
        <v>0</v>
      </c>
      <c r="O1265" s="1">
        <v>6.38367044966324E-13</v>
      </c>
      <c r="P1265">
        <v>0</v>
      </c>
      <c r="Q1265">
        <v>100</v>
      </c>
      <c r="AJ1265">
        <v>1</v>
      </c>
    </row>
    <row r="1266" spans="1:36" x14ac:dyDescent="0.25">
      <c r="A1266">
        <v>1279</v>
      </c>
      <c r="B1266">
        <v>835</v>
      </c>
      <c r="C1266">
        <v>500</v>
      </c>
      <c r="D1266">
        <v>0.133312728421245</v>
      </c>
      <c r="E1266">
        <v>1.2766808290640801</v>
      </c>
      <c r="F1266">
        <v>2.5509445420080601</v>
      </c>
      <c r="G1266">
        <v>-20.905745233538084</v>
      </c>
      <c r="H1266">
        <v>-17.999939286256044</v>
      </c>
      <c r="I1266">
        <v>2.6222135516690299</v>
      </c>
      <c r="J1266">
        <v>1.4929894172001099</v>
      </c>
      <c r="K1266">
        <v>0.50047376884920303</v>
      </c>
      <c r="L1266">
        <v>0</v>
      </c>
      <c r="M1266">
        <v>1.2385576203678847E-6</v>
      </c>
      <c r="N1266">
        <v>0</v>
      </c>
      <c r="O1266" s="1">
        <v>7.13776270151033E-13</v>
      </c>
      <c r="P1266">
        <v>0</v>
      </c>
      <c r="Q1266">
        <v>100</v>
      </c>
      <c r="AJ1266">
        <v>1</v>
      </c>
    </row>
    <row r="1267" spans="1:36" x14ac:dyDescent="0.25">
      <c r="A1267">
        <v>1280</v>
      </c>
      <c r="B1267">
        <v>834</v>
      </c>
      <c r="C1267">
        <v>500</v>
      </c>
      <c r="D1267">
        <v>0.132466693763266</v>
      </c>
      <c r="E1267">
        <v>1.4113434979110999</v>
      </c>
      <c r="F1267">
        <v>2.5509445420080601</v>
      </c>
      <c r="G1267">
        <v>-23.107958574823481</v>
      </c>
      <c r="H1267">
        <v>-19.900200351230385</v>
      </c>
      <c r="I1267">
        <v>2.8973113160755899</v>
      </c>
      <c r="J1267">
        <v>1.6502918871751</v>
      </c>
      <c r="K1267">
        <v>0.55326310496742903</v>
      </c>
      <c r="L1267">
        <v>0</v>
      </c>
      <c r="M1267">
        <v>1.2385576203678845E-6</v>
      </c>
      <c r="N1267">
        <v>0</v>
      </c>
      <c r="O1267" s="1">
        <v>7.8906448260791798E-13</v>
      </c>
      <c r="P1267">
        <v>0</v>
      </c>
      <c r="Q1267">
        <v>100</v>
      </c>
      <c r="AJ1267">
        <v>1</v>
      </c>
    </row>
    <row r="1268" spans="1:36" x14ac:dyDescent="0.25">
      <c r="A1268">
        <v>1281</v>
      </c>
      <c r="B1268">
        <v>833</v>
      </c>
      <c r="C1268">
        <v>500</v>
      </c>
      <c r="D1268">
        <v>0.13161912941282899</v>
      </c>
      <c r="E1268">
        <v>1.54579025579568</v>
      </c>
      <c r="F1268">
        <v>2.5509445420080601</v>
      </c>
      <c r="G1268">
        <v>-25.306085843679547</v>
      </c>
      <c r="H1268">
        <v>-21.797731527151129</v>
      </c>
      <c r="I1268">
        <v>3.1716804380313799</v>
      </c>
      <c r="J1268">
        <v>1.8073079161840999</v>
      </c>
      <c r="K1268">
        <v>0.60596780147123597</v>
      </c>
      <c r="L1268">
        <v>0</v>
      </c>
      <c r="M1268">
        <v>1.2385576203678845E-6</v>
      </c>
      <c r="N1268">
        <v>0</v>
      </c>
      <c r="O1268" s="1">
        <v>8.6423198194845697E-13</v>
      </c>
      <c r="P1268">
        <v>0</v>
      </c>
      <c r="Q1268">
        <v>100</v>
      </c>
      <c r="AJ1268">
        <v>1</v>
      </c>
    </row>
    <row r="1269" spans="1:36" x14ac:dyDescent="0.25">
      <c r="A1269">
        <v>1282</v>
      </c>
      <c r="B1269">
        <v>832</v>
      </c>
      <c r="C1269">
        <v>500</v>
      </c>
      <c r="D1269">
        <v>0.13077003121748301</v>
      </c>
      <c r="E1269">
        <v>1.6800216366703999</v>
      </c>
      <c r="F1269">
        <v>2.5509445420080601</v>
      </c>
      <c r="G1269">
        <v>-27.500137537103118</v>
      </c>
      <c r="H1269">
        <v>-23.692539535924965</v>
      </c>
      <c r="I1269">
        <v>3.4453223554975798</v>
      </c>
      <c r="J1269">
        <v>1.96403810725737</v>
      </c>
      <c r="K1269">
        <v>0.65858806767626399</v>
      </c>
      <c r="L1269">
        <v>0</v>
      </c>
      <c r="M1269">
        <v>1.2385576203678845E-6</v>
      </c>
      <c r="N1269">
        <v>0</v>
      </c>
      <c r="O1269" s="1">
        <v>9.3927906669885894E-13</v>
      </c>
      <c r="P1269">
        <v>0</v>
      </c>
      <c r="Q1269">
        <v>100</v>
      </c>
      <c r="AJ1269">
        <v>1</v>
      </c>
    </row>
    <row r="1270" spans="1:36" x14ac:dyDescent="0.25">
      <c r="A1270">
        <v>1283</v>
      </c>
      <c r="B1270">
        <v>831</v>
      </c>
      <c r="C1270">
        <v>500</v>
      </c>
      <c r="D1270">
        <v>0.12991939500973601</v>
      </c>
      <c r="E1270">
        <v>1.8140381723903201</v>
      </c>
      <c r="F1270">
        <v>2.5509445420080601</v>
      </c>
      <c r="G1270">
        <v>-29.690124112467181</v>
      </c>
      <c r="H1270">
        <v>-25.584631072398249</v>
      </c>
      <c r="I1270">
        <v>3.7182385002662</v>
      </c>
      <c r="J1270">
        <v>2.1204830606205101</v>
      </c>
      <c r="K1270">
        <v>0.71112411207588699</v>
      </c>
      <c r="L1270">
        <v>0</v>
      </c>
      <c r="M1270">
        <v>1.2385576203678843E-6</v>
      </c>
      <c r="N1270">
        <v>0</v>
      </c>
      <c r="O1270" s="1">
        <v>1.0142060342126101E-12</v>
      </c>
      <c r="P1270">
        <v>0</v>
      </c>
      <c r="Q1270">
        <v>100</v>
      </c>
      <c r="AJ1270">
        <v>1</v>
      </c>
    </row>
    <row r="1271" spans="1:36" x14ac:dyDescent="0.25">
      <c r="A1271">
        <v>1284</v>
      </c>
      <c r="B1271">
        <v>830</v>
      </c>
      <c r="C1271">
        <v>500</v>
      </c>
      <c r="D1271">
        <v>0.129067216606991</v>
      </c>
      <c r="E1271">
        <v>1.94784039379074</v>
      </c>
      <c r="F1271">
        <v>2.5509445420080601</v>
      </c>
      <c r="G1271">
        <v>-31.876056005185625</v>
      </c>
      <c r="H1271">
        <v>-27.47401281954685</v>
      </c>
      <c r="I1271">
        <v>3.99043030017565</v>
      </c>
      <c r="J1271">
        <v>2.2766433749538102</v>
      </c>
      <c r="K1271">
        <v>0.76357614276374197</v>
      </c>
      <c r="L1271">
        <v>0</v>
      </c>
      <c r="M1271">
        <v>1.2385576203678845E-6</v>
      </c>
      <c r="N1271">
        <v>0</v>
      </c>
      <c r="O1271" s="1">
        <v>1.08901318127311E-12</v>
      </c>
      <c r="P1271">
        <v>0</v>
      </c>
      <c r="Q1271">
        <v>100</v>
      </c>
      <c r="AJ1271">
        <v>1</v>
      </c>
    </row>
    <row r="1272" spans="1:36" x14ac:dyDescent="0.25">
      <c r="A1272">
        <v>1285</v>
      </c>
      <c r="B1272">
        <v>829</v>
      </c>
      <c r="C1272">
        <v>500</v>
      </c>
      <c r="D1272">
        <v>0.12821349181146499</v>
      </c>
      <c r="E1272">
        <v>2.08142882816581</v>
      </c>
      <c r="F1272">
        <v>2.5509445420080601</v>
      </c>
      <c r="G1272">
        <v>-34.057943587470156</v>
      </c>
      <c r="H1272">
        <v>-29.360691412901609</v>
      </c>
      <c r="I1272">
        <v>4.2618991739496002</v>
      </c>
      <c r="J1272">
        <v>2.4325196444444002</v>
      </c>
      <c r="K1272">
        <v>0.81594436644527701</v>
      </c>
      <c r="L1272">
        <v>0</v>
      </c>
      <c r="M1272">
        <v>1.2385576203678845E-6</v>
      </c>
      <c r="N1272">
        <v>0</v>
      </c>
      <c r="O1272" s="1">
        <v>1.1637008026839E-12</v>
      </c>
      <c r="P1272">
        <v>0</v>
      </c>
      <c r="Q1272">
        <v>100</v>
      </c>
      <c r="AJ1272">
        <v>1</v>
      </c>
    </row>
    <row r="1273" spans="1:36" x14ac:dyDescent="0.25">
      <c r="A1273">
        <v>1286</v>
      </c>
      <c r="B1273">
        <v>828</v>
      </c>
      <c r="C1273">
        <v>500</v>
      </c>
      <c r="D1273">
        <v>0.12735821641011899</v>
      </c>
      <c r="E1273">
        <v>2.2148040040535202</v>
      </c>
      <c r="F1273">
        <v>2.5509445420080601</v>
      </c>
      <c r="G1273">
        <v>-36.235797246657988</v>
      </c>
      <c r="H1273">
        <v>-31.244673508030509</v>
      </c>
      <c r="I1273">
        <v>4.53264654100483</v>
      </c>
      <c r="J1273">
        <v>2.58811246437832</v>
      </c>
      <c r="K1273">
        <v>0.86822899031354905</v>
      </c>
      <c r="L1273">
        <v>0</v>
      </c>
      <c r="M1273">
        <v>1.2385576203678845E-6</v>
      </c>
      <c r="N1273">
        <v>0</v>
      </c>
      <c r="O1273" s="1">
        <v>1.23826919394396E-12</v>
      </c>
      <c r="P1273">
        <v>0</v>
      </c>
      <c r="Q1273">
        <v>100</v>
      </c>
      <c r="AJ1273">
        <v>1</v>
      </c>
    </row>
    <row r="1274" spans="1:36" x14ac:dyDescent="0.25">
      <c r="A1274">
        <v>1287</v>
      </c>
      <c r="B1274">
        <v>827</v>
      </c>
      <c r="C1274">
        <v>500</v>
      </c>
      <c r="D1274">
        <v>0.12650138617461601</v>
      </c>
      <c r="E1274">
        <v>2.3479664454909499</v>
      </c>
      <c r="F1274">
        <v>2.5509445420080601</v>
      </c>
      <c r="G1274">
        <v>-38.409627291226819</v>
      </c>
      <c r="H1274">
        <v>-33.125965699495985</v>
      </c>
      <c r="I1274">
        <v>4.8026738096903401</v>
      </c>
      <c r="J1274">
        <v>2.7434224244256802</v>
      </c>
      <c r="K1274">
        <v>0.92043021979720097</v>
      </c>
      <c r="L1274">
        <v>0</v>
      </c>
      <c r="M1274">
        <v>1.2385576203678845E-6</v>
      </c>
      <c r="N1274">
        <v>0</v>
      </c>
      <c r="O1274" s="1">
        <v>1.31271864803586E-12</v>
      </c>
      <c r="P1274">
        <v>0</v>
      </c>
      <c r="Q1274">
        <v>100</v>
      </c>
      <c r="AJ1274">
        <v>1</v>
      </c>
    </row>
    <row r="1275" spans="1:36" x14ac:dyDescent="0.25">
      <c r="A1275">
        <v>1288</v>
      </c>
      <c r="B1275">
        <v>826</v>
      </c>
      <c r="C1275">
        <v>500</v>
      </c>
      <c r="D1275">
        <v>0.125642996861213</v>
      </c>
      <c r="E1275">
        <v>2.4809166765123498</v>
      </c>
      <c r="F1275">
        <v>2.5509445420080601</v>
      </c>
      <c r="G1275">
        <v>-40.579444024419104</v>
      </c>
      <c r="H1275">
        <v>-35.004574584293806</v>
      </c>
      <c r="I1275">
        <v>5.0719823865034703</v>
      </c>
      <c r="J1275">
        <v>2.8984501138968599</v>
      </c>
      <c r="K1275">
        <v>0.97254826032376496</v>
      </c>
      <c r="L1275">
        <v>0</v>
      </c>
      <c r="M1275">
        <v>1.2385576203678845E-6</v>
      </c>
      <c r="N1275">
        <v>0</v>
      </c>
      <c r="O1275" s="1">
        <v>1.3870494579405901E-12</v>
      </c>
      <c r="P1275">
        <v>0</v>
      </c>
      <c r="Q1275">
        <v>100</v>
      </c>
      <c r="AJ1275">
        <v>1</v>
      </c>
    </row>
    <row r="1276" spans="1:36" x14ac:dyDescent="0.25">
      <c r="A1276">
        <v>1289</v>
      </c>
      <c r="B1276">
        <v>825</v>
      </c>
      <c r="C1276">
        <v>500</v>
      </c>
      <c r="D1276">
        <v>0.12478304421071899</v>
      </c>
      <c r="E1276">
        <v>2.61365521822762</v>
      </c>
      <c r="F1276">
        <v>2.5509445420080601</v>
      </c>
      <c r="G1276">
        <v>-42.745257696466744</v>
      </c>
      <c r="H1276">
        <v>-36.88050672062802</v>
      </c>
      <c r="I1276">
        <v>5.3405736701167603</v>
      </c>
      <c r="J1276">
        <v>3.0531961183279401</v>
      </c>
      <c r="K1276">
        <v>1.0245833161744</v>
      </c>
      <c r="L1276">
        <v>0</v>
      </c>
      <c r="M1276">
        <v>1.2385576203678845E-6</v>
      </c>
      <c r="N1276">
        <v>0</v>
      </c>
      <c r="O1276" s="1">
        <v>1.46126191500417E-12</v>
      </c>
      <c r="P1276">
        <v>0</v>
      </c>
      <c r="Q1276">
        <v>100</v>
      </c>
      <c r="AJ1276">
        <v>1</v>
      </c>
    </row>
    <row r="1277" spans="1:36" x14ac:dyDescent="0.25">
      <c r="A1277">
        <v>1290</v>
      </c>
      <c r="B1277">
        <v>824</v>
      </c>
      <c r="C1277">
        <v>500</v>
      </c>
      <c r="D1277">
        <v>0.12392152394841401</v>
      </c>
      <c r="E1277">
        <v>2.74618259102574</v>
      </c>
      <c r="F1277">
        <v>2.5509445420080601</v>
      </c>
      <c r="G1277">
        <v>-44.90707854065689</v>
      </c>
      <c r="H1277">
        <v>-38.753768658987376</v>
      </c>
      <c r="I1277">
        <v>5.6084490558898104</v>
      </c>
      <c r="J1277">
        <v>3.2076610220545301</v>
      </c>
      <c r="K1277">
        <v>1.07653559134765</v>
      </c>
      <c r="L1277">
        <v>0</v>
      </c>
      <c r="M1277">
        <v>1.2385576203678845E-6</v>
      </c>
      <c r="N1277">
        <v>0</v>
      </c>
      <c r="O1277" s="1">
        <v>1.5353563101695599E-12</v>
      </c>
      <c r="P1277">
        <v>0</v>
      </c>
      <c r="Q1277">
        <v>100</v>
      </c>
      <c r="AJ1277">
        <v>1</v>
      </c>
    </row>
    <row r="1278" spans="1:36" x14ac:dyDescent="0.25">
      <c r="A1278">
        <v>1291</v>
      </c>
      <c r="B1278">
        <v>823</v>
      </c>
      <c r="C1278">
        <v>500</v>
      </c>
      <c r="D1278">
        <v>0.12305843178397401</v>
      </c>
      <c r="E1278">
        <v>2.8784993133810799</v>
      </c>
      <c r="F1278">
        <v>2.5509445420080601</v>
      </c>
      <c r="G1278">
        <v>-47.064916753826751</v>
      </c>
      <c r="H1278">
        <v>-40.624366925294126</v>
      </c>
      <c r="I1278">
        <v>5.8756099334330303</v>
      </c>
      <c r="J1278">
        <v>3.3618454068163102</v>
      </c>
      <c r="K1278">
        <v>1.1284052890915299</v>
      </c>
      <c r="L1278">
        <v>0</v>
      </c>
      <c r="M1278">
        <v>1.2385576203678845E-6</v>
      </c>
      <c r="N1278">
        <v>0</v>
      </c>
      <c r="O1278" s="1">
        <v>1.60933293330931E-12</v>
      </c>
      <c r="P1278">
        <v>0</v>
      </c>
      <c r="Q1278">
        <v>100</v>
      </c>
      <c r="AJ1278">
        <v>1</v>
      </c>
    </row>
    <row r="1279" spans="1:36" x14ac:dyDescent="0.25">
      <c r="A1279">
        <v>1292</v>
      </c>
      <c r="B1279">
        <v>822</v>
      </c>
      <c r="C1279">
        <v>500</v>
      </c>
      <c r="D1279">
        <v>0.122193763411406</v>
      </c>
      <c r="E1279">
        <v>3.0106059018818701</v>
      </c>
      <c r="F1279">
        <v>2.5509445420080601</v>
      </c>
      <c r="G1279">
        <v>-49.218782496852597</v>
      </c>
      <c r="H1279">
        <v>-42.49230802129351</v>
      </c>
      <c r="I1279">
        <v>6.1420576866722199</v>
      </c>
      <c r="J1279">
        <v>3.5157498517897401</v>
      </c>
      <c r="K1279">
        <v>1.18019261191463</v>
      </c>
      <c r="L1279">
        <v>0</v>
      </c>
      <c r="M1279">
        <v>1.2385576203678845E-6</v>
      </c>
      <c r="N1279">
        <v>0</v>
      </c>
      <c r="O1279" s="1">
        <v>1.6831920732414001E-12</v>
      </c>
      <c r="P1279">
        <v>0</v>
      </c>
      <c r="Q1279">
        <v>100</v>
      </c>
      <c r="AJ1279">
        <v>1</v>
      </c>
    </row>
    <row r="1280" spans="1:36" x14ac:dyDescent="0.25">
      <c r="A1280">
        <v>1293</v>
      </c>
      <c r="B1280">
        <v>821</v>
      </c>
      <c r="C1280">
        <v>500</v>
      </c>
      <c r="D1280">
        <v>0.12132751450898301</v>
      </c>
      <c r="E1280">
        <v>3.1425028714774501</v>
      </c>
      <c r="F1280">
        <v>2.5509445420080601</v>
      </c>
      <c r="G1280">
        <v>-51.368685898716464</v>
      </c>
      <c r="H1280">
        <v>-44.357598428033157</v>
      </c>
      <c r="I1280">
        <v>6.4077936943593699</v>
      </c>
      <c r="J1280">
        <v>3.6693749338762598</v>
      </c>
      <c r="K1280">
        <v>1.23189776168309</v>
      </c>
      <c r="L1280">
        <v>0</v>
      </c>
      <c r="M1280">
        <v>1.2385576203678845E-6</v>
      </c>
      <c r="N1280">
        <v>0</v>
      </c>
      <c r="O1280" s="1">
        <v>1.7569340178675899E-12</v>
      </c>
      <c r="P1280">
        <v>0</v>
      </c>
      <c r="Q1280">
        <v>100</v>
      </c>
      <c r="AJ1280">
        <v>1</v>
      </c>
    </row>
    <row r="1281" spans="1:36" x14ac:dyDescent="0.25">
      <c r="A1281">
        <v>1294</v>
      </c>
      <c r="B1281">
        <v>820</v>
      </c>
      <c r="C1281">
        <v>500</v>
      </c>
      <c r="D1281">
        <v>0.12045968073914801</v>
      </c>
      <c r="E1281">
        <v>3.2741907357510902</v>
      </c>
      <c r="F1281">
        <v>2.5509445420080601</v>
      </c>
      <c r="G1281">
        <v>-53.514637060985251</v>
      </c>
      <c r="H1281">
        <v>-46.220244609703045</v>
      </c>
      <c r="I1281">
        <v>6.6728193306336703</v>
      </c>
      <c r="J1281">
        <v>3.8227212280199998</v>
      </c>
      <c r="K1281">
        <v>1.28352093972756</v>
      </c>
      <c r="L1281">
        <v>0</v>
      </c>
      <c r="M1281">
        <v>1.2385576203678847E-6</v>
      </c>
      <c r="N1281">
        <v>0</v>
      </c>
      <c r="O1281" s="1">
        <v>1.8305590543258401E-12</v>
      </c>
      <c r="P1281">
        <v>0</v>
      </c>
      <c r="Q1281">
        <v>100</v>
      </c>
      <c r="AJ1281">
        <v>1</v>
      </c>
    </row>
    <row r="1282" spans="1:36" x14ac:dyDescent="0.25">
      <c r="A1282">
        <v>1295</v>
      </c>
      <c r="B1282">
        <v>819</v>
      </c>
      <c r="C1282">
        <v>500</v>
      </c>
      <c r="D1282">
        <v>0.11959025774848001</v>
      </c>
      <c r="E1282">
        <v>3.40567000562283</v>
      </c>
      <c r="F1282">
        <v>2.5509445420080601</v>
      </c>
      <c r="G1282">
        <v>-55.656646036631237</v>
      </c>
      <c r="H1282">
        <v>-48.080252995314574</v>
      </c>
      <c r="I1282">
        <v>6.93713596238306</v>
      </c>
      <c r="J1282">
        <v>3.9757893056926501</v>
      </c>
      <c r="K1282">
        <v>1.3350623463346301</v>
      </c>
      <c r="L1282">
        <v>0</v>
      </c>
      <c r="M1282">
        <v>1.2385576203678845E-6</v>
      </c>
      <c r="N1282">
        <v>0</v>
      </c>
      <c r="O1282" s="1">
        <v>1.9040674682651501E-12</v>
      </c>
      <c r="P1282">
        <v>0</v>
      </c>
      <c r="Q1282">
        <v>100</v>
      </c>
      <c r="AJ1282">
        <v>1</v>
      </c>
    </row>
    <row r="1283" spans="1:36" x14ac:dyDescent="0.25">
      <c r="A1283">
        <v>1296</v>
      </c>
      <c r="B1283">
        <v>818</v>
      </c>
      <c r="C1283">
        <v>500</v>
      </c>
      <c r="D1283">
        <v>0.118719241167578</v>
      </c>
      <c r="E1283">
        <v>3.5369411918100799</v>
      </c>
      <c r="F1283">
        <v>2.5509445420080601</v>
      </c>
      <c r="G1283">
        <v>-57.794722870271066</v>
      </c>
      <c r="H1283">
        <v>-49.937630013425448</v>
      </c>
      <c r="I1283">
        <v>7.20074495426441</v>
      </c>
      <c r="J1283">
        <v>4.1285797377655804</v>
      </c>
      <c r="K1283">
        <v>1.3865221817115001</v>
      </c>
      <c r="L1283">
        <v>0</v>
      </c>
      <c r="M1283">
        <v>1.2385576203678845E-6</v>
      </c>
      <c r="N1283">
        <v>0</v>
      </c>
      <c r="O1283" s="1">
        <v>1.9774595452212501E-12</v>
      </c>
      <c r="P1283">
        <v>0</v>
      </c>
      <c r="Q1283">
        <v>100</v>
      </c>
      <c r="AJ1283">
        <v>1</v>
      </c>
    </row>
    <row r="1284" spans="1:36" x14ac:dyDescent="0.25">
      <c r="A1284">
        <v>1297</v>
      </c>
      <c r="B1284">
        <v>817</v>
      </c>
      <c r="C1284">
        <v>500</v>
      </c>
      <c r="D1284">
        <v>0.117846626611019</v>
      </c>
      <c r="E1284">
        <v>3.6680048023901901</v>
      </c>
      <c r="F1284">
        <v>2.5509445420080601</v>
      </c>
      <c r="G1284">
        <v>-59.928877558347992</v>
      </c>
      <c r="H1284">
        <v>-51.79238205772053</v>
      </c>
      <c r="I1284">
        <v>7.4636476637411802</v>
      </c>
      <c r="J1284">
        <v>4.2810930916632604</v>
      </c>
      <c r="K1284">
        <v>1.4379006450303999</v>
      </c>
      <c r="L1284">
        <v>0</v>
      </c>
      <c r="M1284">
        <v>1.2385576203678845E-6</v>
      </c>
      <c r="N1284">
        <v>0</v>
      </c>
      <c r="O1284" s="1">
        <v>2.0507355692538001E-12</v>
      </c>
      <c r="P1284">
        <v>0</v>
      </c>
      <c r="Q1284">
        <v>100</v>
      </c>
      <c r="AJ1284">
        <v>1</v>
      </c>
    </row>
    <row r="1285" spans="1:36" x14ac:dyDescent="0.25">
      <c r="A1285">
        <v>1298</v>
      </c>
      <c r="B1285">
        <v>816</v>
      </c>
      <c r="C1285">
        <v>500</v>
      </c>
      <c r="D1285">
        <v>0.116972409677273</v>
      </c>
      <c r="E1285">
        <v>3.7988613440922698</v>
      </c>
      <c r="F1285">
        <v>2.5509445420080601</v>
      </c>
      <c r="G1285">
        <v>-62.05912007026744</v>
      </c>
      <c r="H1285">
        <v>-53.644515505238324</v>
      </c>
      <c r="I1285">
        <v>7.72584544372135</v>
      </c>
      <c r="J1285">
        <v>4.4333299328708504</v>
      </c>
      <c r="K1285">
        <v>1.4891979349350499</v>
      </c>
      <c r="L1285">
        <v>0</v>
      </c>
      <c r="M1285">
        <v>1.2385576203678845E-6</v>
      </c>
      <c r="N1285">
        <v>0</v>
      </c>
      <c r="O1285" s="1">
        <v>2.12389582366871E-12</v>
      </c>
      <c r="P1285">
        <v>0</v>
      </c>
      <c r="Q1285">
        <v>100</v>
      </c>
      <c r="AJ1285">
        <v>1</v>
      </c>
    </row>
    <row r="1286" spans="1:36" x14ac:dyDescent="0.25">
      <c r="A1286">
        <v>1299</v>
      </c>
      <c r="B1286">
        <v>815</v>
      </c>
      <c r="C1286">
        <v>500</v>
      </c>
      <c r="D1286">
        <v>0.11609658594863199</v>
      </c>
      <c r="E1286">
        <v>3.92951132164773</v>
      </c>
      <c r="F1286">
        <v>2.5509445420080601</v>
      </c>
      <c r="G1286">
        <v>-64.185460337806873</v>
      </c>
      <c r="H1286">
        <v>-55.494036707190595</v>
      </c>
      <c r="I1286">
        <v>7.9873396412408901</v>
      </c>
      <c r="J1286">
        <v>4.5852908241753596</v>
      </c>
      <c r="K1286">
        <v>1.54041424928605</v>
      </c>
      <c r="L1286">
        <v>0</v>
      </c>
      <c r="M1286">
        <v>1.2385576203678845E-6</v>
      </c>
      <c r="N1286">
        <v>0</v>
      </c>
      <c r="O1286" s="1">
        <v>2.1969405906549998E-12</v>
      </c>
      <c r="P1286">
        <v>0</v>
      </c>
      <c r="Q1286">
        <v>100</v>
      </c>
      <c r="AJ1286">
        <v>1</v>
      </c>
    </row>
    <row r="1287" spans="1:36" x14ac:dyDescent="0.25">
      <c r="A1287">
        <v>1300</v>
      </c>
      <c r="B1287">
        <v>814</v>
      </c>
      <c r="C1287">
        <v>500</v>
      </c>
      <c r="D1287">
        <v>0.11521915099112599</v>
      </c>
      <c r="E1287">
        <v>4.0599552389512201</v>
      </c>
      <c r="F1287">
        <v>2.5509445420080601</v>
      </c>
      <c r="G1287">
        <v>-66.307908274101109</v>
      </c>
      <c r="H1287">
        <v>-57.34095200534653</v>
      </c>
      <c r="I1287">
        <v>8.2481315998294402</v>
      </c>
      <c r="J1287">
        <v>4.7369763270196996</v>
      </c>
      <c r="K1287">
        <v>1.5915497856159799</v>
      </c>
      <c r="L1287">
        <v>0</v>
      </c>
      <c r="M1287">
        <v>1.2385576203678845E-6</v>
      </c>
      <c r="N1287">
        <v>0</v>
      </c>
      <c r="O1287" s="1">
        <v>2.2698701519338598E-12</v>
      </c>
      <c r="P1287">
        <v>0</v>
      </c>
      <c r="Q1287">
        <v>100</v>
      </c>
      <c r="AJ1287">
        <v>1</v>
      </c>
    </row>
    <row r="1288" spans="1:36" x14ac:dyDescent="0.25">
      <c r="A1288">
        <v>1301</v>
      </c>
      <c r="B1288">
        <v>813</v>
      </c>
      <c r="C1288">
        <v>500</v>
      </c>
      <c r="D1288">
        <v>0.114340100354464</v>
      </c>
      <c r="E1288">
        <v>4.1901935971025202</v>
      </c>
      <c r="F1288">
        <v>2.5509445420080601</v>
      </c>
      <c r="G1288">
        <v>-68.42647374167916</v>
      </c>
      <c r="H1288">
        <v>-59.185267704369473</v>
      </c>
      <c r="I1288">
        <v>8.5082226555353202</v>
      </c>
      <c r="J1288">
        <v>4.8883869992170101</v>
      </c>
      <c r="K1288">
        <v>1.6426047403618</v>
      </c>
      <c r="L1288">
        <v>0</v>
      </c>
      <c r="M1288">
        <v>1.2385576203678845E-6</v>
      </c>
      <c r="N1288">
        <v>0</v>
      </c>
      <c r="O1288" s="1">
        <v>2.34268478766391E-12</v>
      </c>
      <c r="P1288">
        <v>0</v>
      </c>
      <c r="Q1288">
        <v>100</v>
      </c>
      <c r="AJ1288">
        <v>1</v>
      </c>
    </row>
    <row r="1289" spans="1:36" x14ac:dyDescent="0.25">
      <c r="A1289">
        <v>1302</v>
      </c>
      <c r="B1289">
        <v>812</v>
      </c>
      <c r="C1289">
        <v>500</v>
      </c>
      <c r="D1289">
        <v>0.113459429571946</v>
      </c>
      <c r="E1289">
        <v>4.3202268969337396</v>
      </c>
      <c r="F1289">
        <v>2.5509445420080601</v>
      </c>
      <c r="G1289">
        <v>-70.541166593761019</v>
      </c>
      <c r="H1289">
        <v>-61.026990107498442</v>
      </c>
      <c r="I1289">
        <v>8.7676141420656801</v>
      </c>
      <c r="J1289">
        <v>5.0395233978985798</v>
      </c>
      <c r="K1289">
        <v>1.6935793098555201</v>
      </c>
      <c r="L1289">
        <v>0</v>
      </c>
      <c r="M1289">
        <v>1.2385576203678843E-6</v>
      </c>
      <c r="N1289">
        <v>0</v>
      </c>
      <c r="O1289" s="1">
        <v>2.4153847778540999E-12</v>
      </c>
      <c r="P1289">
        <v>0</v>
      </c>
      <c r="Q1289">
        <v>100</v>
      </c>
      <c r="AJ1289">
        <v>1</v>
      </c>
    </row>
    <row r="1290" spans="1:36" x14ac:dyDescent="0.25">
      <c r="A1290">
        <v>1303</v>
      </c>
      <c r="B1290">
        <v>811</v>
      </c>
      <c r="C1290">
        <v>500</v>
      </c>
      <c r="D1290">
        <v>0.11257713416040301</v>
      </c>
      <c r="E1290">
        <v>4.45005563680997</v>
      </c>
      <c r="F1290">
        <v>2.5509445420080601</v>
      </c>
      <c r="G1290">
        <v>-72.651996638359392</v>
      </c>
      <c r="H1290">
        <v>-62.866125485476772</v>
      </c>
      <c r="I1290">
        <v>9.0263073863234897</v>
      </c>
      <c r="J1290">
        <v>5.1903860769471004</v>
      </c>
      <c r="K1290">
        <v>1.74447368946208</v>
      </c>
      <c r="L1290">
        <v>0</v>
      </c>
      <c r="M1290">
        <v>1.2385576203678845E-6</v>
      </c>
      <c r="N1290">
        <v>0</v>
      </c>
      <c r="O1290" s="1">
        <v>2.48797040113411E-12</v>
      </c>
      <c r="P1290">
        <v>0</v>
      </c>
      <c r="Q1290">
        <v>100</v>
      </c>
      <c r="AJ1290">
        <v>1</v>
      </c>
    </row>
    <row r="1291" spans="1:36" x14ac:dyDescent="0.25">
      <c r="A1291">
        <v>1304</v>
      </c>
      <c r="B1291">
        <v>810</v>
      </c>
      <c r="C1291">
        <v>500</v>
      </c>
      <c r="D1291">
        <v>0.111693209620089</v>
      </c>
      <c r="E1291">
        <v>4.5796803133831201</v>
      </c>
      <c r="F1291">
        <v>2.5509445420080601</v>
      </c>
      <c r="G1291">
        <v>-74.758973650613584</v>
      </c>
      <c r="H1291">
        <v>-64.702680087186295</v>
      </c>
      <c r="I1291">
        <v>9.2843037099453198</v>
      </c>
      <c r="J1291">
        <v>5.3409755878754099</v>
      </c>
      <c r="K1291">
        <v>1.79528807387481</v>
      </c>
      <c r="L1291">
        <v>0</v>
      </c>
      <c r="M1291">
        <v>1.2385576203678845E-6</v>
      </c>
      <c r="N1291">
        <v>0</v>
      </c>
      <c r="O1291" s="1">
        <v>2.5604419351758299E-12</v>
      </c>
      <c r="P1291">
        <v>0</v>
      </c>
      <c r="Q1291">
        <v>100</v>
      </c>
      <c r="AJ1291">
        <v>1</v>
      </c>
    </row>
    <row r="1292" spans="1:36" x14ac:dyDescent="0.25">
      <c r="A1292">
        <v>1305</v>
      </c>
      <c r="B1292">
        <v>809</v>
      </c>
      <c r="C1292">
        <v>500</v>
      </c>
      <c r="D1292">
        <v>0.11080765143464399</v>
      </c>
      <c r="E1292">
        <v>4.7091014221552703</v>
      </c>
      <c r="F1292">
        <v>2.5509445420080601</v>
      </c>
      <c r="G1292">
        <v>-76.86210738200684</v>
      </c>
      <c r="H1292">
        <v>-66.536660147596919</v>
      </c>
      <c r="I1292">
        <v>9.5416044304485599</v>
      </c>
      <c r="J1292">
        <v>5.49129248048283</v>
      </c>
      <c r="K1292">
        <v>1.8460226573363001</v>
      </c>
      <c r="L1292">
        <v>0</v>
      </c>
      <c r="M1292">
        <v>1.2385576203678843E-6</v>
      </c>
      <c r="N1292">
        <v>0</v>
      </c>
      <c r="O1292" s="1">
        <v>2.6327996570082401E-12</v>
      </c>
      <c r="P1292">
        <v>0</v>
      </c>
      <c r="Q1292">
        <v>100</v>
      </c>
      <c r="AJ1292">
        <v>1</v>
      </c>
    </row>
    <row r="1293" spans="1:36" x14ac:dyDescent="0.25">
      <c r="A1293">
        <v>1306</v>
      </c>
      <c r="B1293">
        <v>808</v>
      </c>
      <c r="C1293">
        <v>500</v>
      </c>
      <c r="D1293">
        <v>0.109920455070991</v>
      </c>
      <c r="E1293">
        <v>4.8383194564901499</v>
      </c>
      <c r="F1293">
        <v>2.5509445420080601</v>
      </c>
      <c r="G1293">
        <v>-78.961407544250179</v>
      </c>
      <c r="H1293">
        <v>-68.368071873791237</v>
      </c>
      <c r="I1293">
        <v>9.7982108592322295</v>
      </c>
      <c r="J1293">
        <v>5.6413373017014301</v>
      </c>
      <c r="K1293">
        <v>1.8966776332508899</v>
      </c>
      <c r="L1293">
        <v>0</v>
      </c>
      <c r="M1293">
        <v>1.2385576203678845E-6</v>
      </c>
      <c r="N1293">
        <v>0</v>
      </c>
      <c r="O1293" s="1">
        <v>2.70504384246484E-12</v>
      </c>
      <c r="P1293">
        <v>0</v>
      </c>
      <c r="Q1293">
        <v>100</v>
      </c>
      <c r="AJ1293">
        <v>1</v>
      </c>
    </row>
    <row r="1294" spans="1:36" x14ac:dyDescent="0.25">
      <c r="A1294">
        <v>1307</v>
      </c>
      <c r="B1294">
        <v>807</v>
      </c>
      <c r="C1294">
        <v>500</v>
      </c>
      <c r="D1294">
        <v>0.109031615979262</v>
      </c>
      <c r="E1294">
        <v>4.9673349090111696</v>
      </c>
      <c r="F1294">
        <v>2.5509445420080601</v>
      </c>
      <c r="G1294">
        <v>-81.056883832121173</v>
      </c>
      <c r="H1294">
        <v>-70.196921464707714</v>
      </c>
      <c r="I1294">
        <v>10.0541243044146</v>
      </c>
      <c r="J1294">
        <v>5.7911105972254999</v>
      </c>
      <c r="K1294">
        <v>1.9472531947327001</v>
      </c>
      <c r="L1294">
        <v>0</v>
      </c>
      <c r="M1294">
        <v>1.2385576203678847E-6</v>
      </c>
      <c r="N1294">
        <v>0</v>
      </c>
      <c r="O1294" s="1">
        <v>2.7771747669652202E-12</v>
      </c>
      <c r="P1294">
        <v>0</v>
      </c>
      <c r="Q1294">
        <v>100</v>
      </c>
      <c r="AJ1294">
        <v>1</v>
      </c>
    </row>
    <row r="1295" spans="1:36" x14ac:dyDescent="0.25">
      <c r="A1295">
        <v>1308</v>
      </c>
      <c r="B1295">
        <v>806</v>
      </c>
      <c r="C1295">
        <v>500</v>
      </c>
      <c r="D1295">
        <v>0.108141129592738</v>
      </c>
      <c r="E1295">
        <v>5.0961482694755302</v>
      </c>
      <c r="F1295">
        <v>2.5509445420080601</v>
      </c>
      <c r="G1295">
        <v>-83.14854588878957</v>
      </c>
      <c r="H1295">
        <v>-72.023215081090385</v>
      </c>
      <c r="I1295">
        <v>10.309346066532999</v>
      </c>
      <c r="J1295">
        <v>5.9406129090319402</v>
      </c>
      <c r="K1295">
        <v>1.9977495337722699</v>
      </c>
      <c r="L1295">
        <v>0</v>
      </c>
      <c r="M1295">
        <v>1.2385576203678845E-6</v>
      </c>
      <c r="N1295">
        <v>0</v>
      </c>
      <c r="O1295" s="1">
        <v>2.8491927043264901E-12</v>
      </c>
      <c r="P1295">
        <v>0</v>
      </c>
      <c r="Q1295">
        <v>100</v>
      </c>
      <c r="AJ1295">
        <v>1</v>
      </c>
    </row>
    <row r="1296" spans="1:36" x14ac:dyDescent="0.25">
      <c r="A1296">
        <v>1309</v>
      </c>
      <c r="B1296">
        <v>805</v>
      </c>
      <c r="C1296">
        <v>500</v>
      </c>
      <c r="D1296">
        <v>0.10724899132773601</v>
      </c>
      <c r="E1296">
        <v>5.2247600279074202</v>
      </c>
      <c r="F1296">
        <v>2.5509445420080601</v>
      </c>
      <c r="G1296">
        <v>-85.236403356966235</v>
      </c>
      <c r="H1296">
        <v>-73.846958889756948</v>
      </c>
      <c r="I1296">
        <v>10.563877444891</v>
      </c>
      <c r="J1296">
        <v>6.0898447790323402</v>
      </c>
      <c r="K1296">
        <v>2.0481668424647701</v>
      </c>
      <c r="L1296">
        <v>0</v>
      </c>
      <c r="M1296">
        <v>1.2385576203678847E-6</v>
      </c>
      <c r="N1296">
        <v>0</v>
      </c>
      <c r="O1296" s="1">
        <v>2.92109792851505E-12</v>
      </c>
      <c r="P1296">
        <v>0</v>
      </c>
      <c r="Q1296">
        <v>100</v>
      </c>
      <c r="AJ1296">
        <v>1</v>
      </c>
    </row>
    <row r="1297" spans="1:36" x14ac:dyDescent="0.25">
      <c r="A1297">
        <v>1310</v>
      </c>
      <c r="B1297">
        <v>804</v>
      </c>
      <c r="C1297">
        <v>500</v>
      </c>
      <c r="D1297">
        <v>0.106355196583578</v>
      </c>
      <c r="E1297">
        <v>5.3653642149366103</v>
      </c>
      <c r="F1297">
        <v>2.5509445420080601</v>
      </c>
      <c r="G1297">
        <v>-87.519365874402794</v>
      </c>
      <c r="H1297">
        <v>-75.840517242699988</v>
      </c>
      <c r="I1297">
        <v>10.842360517757699</v>
      </c>
      <c r="J1297">
        <v>6.2530176058478801</v>
      </c>
      <c r="K1297">
        <v>2.1032853229780701</v>
      </c>
      <c r="L1297">
        <v>0</v>
      </c>
      <c r="M1297">
        <v>1.2385576203678847E-6</v>
      </c>
      <c r="N1297">
        <v>0</v>
      </c>
      <c r="O1297" s="1">
        <v>2.9997079694121801E-12</v>
      </c>
      <c r="P1297">
        <v>0</v>
      </c>
      <c r="Q1297">
        <v>100</v>
      </c>
      <c r="AJ1297">
        <v>1</v>
      </c>
    </row>
    <row r="1298" spans="1:36" x14ac:dyDescent="0.25">
      <c r="A1298">
        <v>1311</v>
      </c>
      <c r="B1298">
        <v>803</v>
      </c>
      <c r="C1298">
        <v>500</v>
      </c>
      <c r="D1298">
        <v>0.105459740742464</v>
      </c>
      <c r="E1298">
        <v>5.5928243665073802</v>
      </c>
      <c r="F1298">
        <v>2.5509445420080601</v>
      </c>
      <c r="G1298">
        <v>-91.218377582093893</v>
      </c>
      <c r="H1298">
        <v>-79.062230604584897</v>
      </c>
      <c r="I1298">
        <v>11.295959650149999</v>
      </c>
      <c r="J1298">
        <v>6.5173656093854904</v>
      </c>
      <c r="K1298">
        <v>2.1924523541796699</v>
      </c>
      <c r="L1298">
        <v>0</v>
      </c>
      <c r="M1298">
        <v>1.2385576203678845E-6</v>
      </c>
      <c r="N1298">
        <v>0</v>
      </c>
      <c r="O1298" s="1">
        <v>3.1268780928291602E-12</v>
      </c>
      <c r="P1298">
        <v>0</v>
      </c>
      <c r="Q1298">
        <v>100</v>
      </c>
      <c r="AJ1298">
        <v>1</v>
      </c>
    </row>
    <row r="1299" spans="1:36" x14ac:dyDescent="0.25">
      <c r="A1299">
        <v>1312</v>
      </c>
      <c r="B1299">
        <v>802</v>
      </c>
      <c r="C1299">
        <v>500</v>
      </c>
      <c r="D1299">
        <v>0.104562619169421</v>
      </c>
      <c r="E1299">
        <v>5.8195764027919896</v>
      </c>
      <c r="F1299">
        <v>2.5509445420080601</v>
      </c>
      <c r="G1299">
        <v>-94.90492867666687</v>
      </c>
      <c r="H1299">
        <v>-82.274462340379202</v>
      </c>
      <c r="I1299">
        <v>11.747631806062</v>
      </c>
      <c r="J1299">
        <v>6.7808264596481402</v>
      </c>
      <c r="K1299">
        <v>2.2813417959337099</v>
      </c>
      <c r="L1299">
        <v>0</v>
      </c>
      <c r="M1299">
        <v>1.2385576203678845E-6</v>
      </c>
      <c r="N1299">
        <v>0</v>
      </c>
      <c r="O1299" s="1">
        <v>3.2536523178537699E-12</v>
      </c>
      <c r="P1299">
        <v>0</v>
      </c>
      <c r="Q1299">
        <v>100</v>
      </c>
      <c r="AJ1299">
        <v>1</v>
      </c>
    </row>
    <row r="1300" spans="1:36" x14ac:dyDescent="0.25">
      <c r="A1300">
        <v>1313</v>
      </c>
      <c r="B1300">
        <v>801</v>
      </c>
      <c r="C1300">
        <v>500</v>
      </c>
      <c r="D1300">
        <v>0.10366382721221599</v>
      </c>
      <c r="E1300">
        <v>6.0456362576716698</v>
      </c>
      <c r="F1300">
        <v>2.5509445420080601</v>
      </c>
      <c r="G1300">
        <v>-98.579284005116321</v>
      </c>
      <c r="H1300">
        <v>-85.477435166879303</v>
      </c>
      <c r="I1300">
        <v>12.197410825524299</v>
      </c>
      <c r="J1300">
        <v>7.0434188110376299</v>
      </c>
      <c r="K1300">
        <v>2.3699598945073999</v>
      </c>
      <c r="L1300">
        <v>0</v>
      </c>
      <c r="M1300">
        <v>1.2385576203678843E-6</v>
      </c>
      <c r="N1300">
        <v>0</v>
      </c>
      <c r="O1300" s="1">
        <v>3.3800395529195602E-12</v>
      </c>
      <c r="P1300">
        <v>0</v>
      </c>
      <c r="Q1300">
        <v>100</v>
      </c>
      <c r="AJ1300">
        <v>1</v>
      </c>
    </row>
    <row r="1301" spans="1:36" x14ac:dyDescent="0.25">
      <c r="A1301">
        <v>1314</v>
      </c>
      <c r="B1301">
        <v>800</v>
      </c>
      <c r="C1301">
        <v>500</v>
      </c>
      <c r="D1301">
        <v>0.10276336020127901</v>
      </c>
      <c r="E1301">
        <v>6.2710198362327301</v>
      </c>
      <c r="F1301">
        <v>2.5509445420080601</v>
      </c>
      <c r="G1301">
        <v>-102.241707812618</v>
      </c>
      <c r="H1301">
        <v>-88.67137146828756</v>
      </c>
      <c r="I1301">
        <v>12.645330423827399</v>
      </c>
      <c r="J1301">
        <v>7.3051612762672704</v>
      </c>
      <c r="K1301">
        <v>2.45831288487999</v>
      </c>
      <c r="L1301">
        <v>0</v>
      </c>
      <c r="M1301">
        <v>1.2385576203678843E-6</v>
      </c>
      <c r="N1301">
        <v>0</v>
      </c>
      <c r="O1301" s="1">
        <v>3.5060486903611701E-12</v>
      </c>
      <c r="P1301">
        <v>0</v>
      </c>
      <c r="Q1301">
        <v>100</v>
      </c>
      <c r="AJ1301">
        <v>1</v>
      </c>
    </row>
    <row r="1302" spans="1:36" x14ac:dyDescent="0.25">
      <c r="A1302">
        <v>1315</v>
      </c>
      <c r="B1302">
        <v>799</v>
      </c>
      <c r="C1302">
        <v>500</v>
      </c>
      <c r="D1302">
        <v>0.10186121344960899</v>
      </c>
      <c r="E1302">
        <v>6.4957430188898604</v>
      </c>
      <c r="F1302">
        <v>2.5509445420080601</v>
      </c>
      <c r="G1302">
        <v>-105.89246381020402</v>
      </c>
      <c r="H1302">
        <v>-91.856493354331434</v>
      </c>
      <c r="I1302">
        <v>13.091424199853099</v>
      </c>
      <c r="J1302">
        <v>7.56607243114179</v>
      </c>
      <c r="K1302">
        <v>2.5464069923591901</v>
      </c>
      <c r="L1302">
        <v>0</v>
      </c>
      <c r="M1302">
        <v>1.2385576203678843E-6</v>
      </c>
      <c r="N1302">
        <v>0</v>
      </c>
      <c r="O1302" s="1">
        <v>3.6316886087196702E-12</v>
      </c>
      <c r="P1302">
        <v>0</v>
      </c>
      <c r="Q1302">
        <v>100</v>
      </c>
      <c r="AJ1302">
        <v>1</v>
      </c>
    </row>
    <row r="1303" spans="1:36" x14ac:dyDescent="0.25">
      <c r="A1303">
        <v>1316</v>
      </c>
      <c r="B1303">
        <v>798</v>
      </c>
      <c r="C1303">
        <v>500</v>
      </c>
      <c r="D1303">
        <v>0.10095738225272199</v>
      </c>
      <c r="E1303">
        <v>6.7198216686835099</v>
      </c>
      <c r="F1303">
        <v>2.5509445420080601</v>
      </c>
      <c r="G1303">
        <v>-109.53181529412616</v>
      </c>
      <c r="H1303">
        <v>-95.033022763300863</v>
      </c>
      <c r="I1303">
        <v>13.5357256507728</v>
      </c>
      <c r="J1303">
        <v>7.8261708230303597</v>
      </c>
      <c r="K1303">
        <v>2.6342484354417799</v>
      </c>
      <c r="L1303">
        <v>0</v>
      </c>
      <c r="M1303">
        <v>1.2385576203678845E-6</v>
      </c>
      <c r="N1303">
        <v>0</v>
      </c>
      <c r="O1303" s="1">
        <v>3.7569681768224102E-12</v>
      </c>
      <c r="P1303">
        <v>0</v>
      </c>
      <c r="Q1303">
        <v>100</v>
      </c>
      <c r="AJ1303">
        <v>1</v>
      </c>
    </row>
    <row r="1304" spans="1:36" x14ac:dyDescent="0.25">
      <c r="A1304">
        <v>1317</v>
      </c>
      <c r="B1304">
        <v>797</v>
      </c>
      <c r="C1304">
        <v>500</v>
      </c>
      <c r="D1304">
        <v>0.10005186188852</v>
      </c>
      <c r="E1304">
        <v>6.9432716367679399</v>
      </c>
      <c r="F1304">
        <v>2.5509445420080601</v>
      </c>
      <c r="G1304">
        <v>-113.16002523564187</v>
      </c>
      <c r="H1304">
        <v>-98.201181539545843</v>
      </c>
      <c r="I1304">
        <v>13.9782681830547</v>
      </c>
      <c r="J1304">
        <v>8.0854749772266707</v>
      </c>
      <c r="K1304">
        <v>2.7218434279650299</v>
      </c>
      <c r="L1304">
        <v>0</v>
      </c>
      <c r="M1304">
        <v>1.2385576203678847E-6</v>
      </c>
      <c r="N1304">
        <v>0</v>
      </c>
      <c r="O1304" s="1">
        <v>3.8818962568513E-12</v>
      </c>
      <c r="P1304">
        <v>0</v>
      </c>
      <c r="Q1304">
        <v>100</v>
      </c>
      <c r="AJ1304">
        <v>1</v>
      </c>
    </row>
    <row r="1305" spans="1:36" x14ac:dyDescent="0.25">
      <c r="A1305">
        <v>1318</v>
      </c>
      <c r="B1305">
        <v>796</v>
      </c>
      <c r="C1305">
        <v>500</v>
      </c>
      <c r="D1305">
        <v>9.9144647617265394E-2</v>
      </c>
      <c r="E1305">
        <v>7.1661087660065403</v>
      </c>
      <c r="F1305">
        <v>2.5509445420080601</v>
      </c>
      <c r="G1305">
        <v>-116.77735633989087</v>
      </c>
      <c r="H1305">
        <v>-101.36119148424088</v>
      </c>
      <c r="I1305">
        <v>14.419085119627701</v>
      </c>
      <c r="J1305">
        <v>8.3440034011004691</v>
      </c>
      <c r="K1305">
        <v>2.8091981805160899</v>
      </c>
      <c r="L1305">
        <v>0</v>
      </c>
      <c r="M1305">
        <v>1.2385576203678845E-6</v>
      </c>
      <c r="N1305">
        <v>0</v>
      </c>
      <c r="O1305" s="1">
        <v>4.0064817063529497E-12</v>
      </c>
      <c r="P1305">
        <v>0</v>
      </c>
      <c r="Q1305">
        <v>100</v>
      </c>
      <c r="AJ1305">
        <v>1</v>
      </c>
    </row>
    <row r="1306" spans="1:36" x14ac:dyDescent="0.25">
      <c r="A1306">
        <v>1319</v>
      </c>
      <c r="B1306">
        <v>795</v>
      </c>
      <c r="C1306">
        <v>500</v>
      </c>
      <c r="D1306">
        <v>9.8235734681459505E-2</v>
      </c>
      <c r="E1306">
        <v>7.3883489003117102</v>
      </c>
      <c r="F1306">
        <v>2.5509445420080601</v>
      </c>
      <c r="G1306">
        <v>-120.38407119832925</v>
      </c>
      <c r="H1306">
        <v>-104.51327448743544</v>
      </c>
      <c r="I1306">
        <v>14.858209718573001</v>
      </c>
      <c r="J1306">
        <v>8.60177459493406</v>
      </c>
      <c r="K1306">
        <v>2.8963189040933401</v>
      </c>
      <c r="L1306">
        <v>0</v>
      </c>
      <c r="M1306">
        <v>1.2385576203678845E-6</v>
      </c>
      <c r="N1306">
        <v>0</v>
      </c>
      <c r="O1306" s="1">
        <v>4.1307333834604603E-12</v>
      </c>
      <c r="P1306">
        <v>0</v>
      </c>
      <c r="Q1306">
        <v>100</v>
      </c>
      <c r="AJ1306">
        <v>1</v>
      </c>
    </row>
    <row r="1307" spans="1:36" x14ac:dyDescent="0.25">
      <c r="A1307">
        <v>1320</v>
      </c>
      <c r="B1307">
        <v>794</v>
      </c>
      <c r="C1307">
        <v>500</v>
      </c>
      <c r="D1307">
        <v>9.7325118305768302E-2</v>
      </c>
      <c r="E1307">
        <v>7.6100078873454304</v>
      </c>
      <c r="F1307">
        <v>2.5509445420080601</v>
      </c>
      <c r="G1307">
        <v>-123.98043233288357</v>
      </c>
      <c r="H1307">
        <v>-107.65765256624299</v>
      </c>
      <c r="I1307">
        <v>15.295675178410301</v>
      </c>
      <c r="J1307">
        <v>8.8588070550220195</v>
      </c>
      <c r="K1307">
        <v>2.9832118111650199</v>
      </c>
      <c r="L1307">
        <v>0</v>
      </c>
      <c r="M1307">
        <v>1.2385576203678845E-6</v>
      </c>
      <c r="N1307">
        <v>0</v>
      </c>
      <c r="O1307" s="1">
        <v>4.2546601484032402E-12</v>
      </c>
      <c r="P1307">
        <v>0</v>
      </c>
      <c r="Q1307">
        <v>100</v>
      </c>
      <c r="AJ1307">
        <v>1</v>
      </c>
    </row>
    <row r="1308" spans="1:36" x14ac:dyDescent="0.25">
      <c r="A1308">
        <v>1321</v>
      </c>
      <c r="B1308">
        <v>793</v>
      </c>
      <c r="C1308">
        <v>500</v>
      </c>
      <c r="D1308">
        <v>9.6412793696948898E-2</v>
      </c>
      <c r="E1308">
        <v>7.83110158657336</v>
      </c>
      <c r="F1308">
        <v>2.5509445420080601</v>
      </c>
      <c r="G1308">
        <v>-127.56670232728293</v>
      </c>
      <c r="H1308">
        <v>-110.79454797879308</v>
      </c>
      <c r="I1308">
        <v>15.731514654119801</v>
      </c>
      <c r="J1308">
        <v>9.1151192830000092</v>
      </c>
      <c r="K1308">
        <v>3.0698831188265698</v>
      </c>
      <c r="L1308">
        <v>0</v>
      </c>
      <c r="M1308">
        <v>1.2385576203678843E-6</v>
      </c>
      <c r="N1308">
        <v>0</v>
      </c>
      <c r="O1308" s="1">
        <v>4.3782708680100304E-12</v>
      </c>
      <c r="P1308">
        <v>0</v>
      </c>
      <c r="Q1308">
        <v>100</v>
      </c>
      <c r="AJ1308">
        <v>1</v>
      </c>
    </row>
    <row r="1309" spans="1:36" x14ac:dyDescent="0.25">
      <c r="A1309">
        <v>1322</v>
      </c>
      <c r="B1309">
        <v>792</v>
      </c>
      <c r="C1309">
        <v>500</v>
      </c>
      <c r="D1309">
        <v>9.5498756043753005E-2</v>
      </c>
      <c r="E1309">
        <v>8.0516458747852599</v>
      </c>
      <c r="F1309">
        <v>2.5509445420080601</v>
      </c>
      <c r="G1309">
        <v>-131.14314391702337</v>
      </c>
      <c r="H1309">
        <v>-113.92418330238708</v>
      </c>
      <c r="I1309">
        <v>16.1657612680245</v>
      </c>
      <c r="J1309">
        <v>9.3707297922176203</v>
      </c>
      <c r="K1309">
        <v>3.1563390509646698</v>
      </c>
      <c r="L1309">
        <v>0</v>
      </c>
      <c r="M1309">
        <v>1.2385576203678843E-6</v>
      </c>
      <c r="N1309">
        <v>0</v>
      </c>
      <c r="O1309" s="1">
        <v>4.5015744187952398E-12</v>
      </c>
      <c r="P1309">
        <v>0</v>
      </c>
      <c r="Q1309">
        <v>100</v>
      </c>
      <c r="AJ1309">
        <v>1</v>
      </c>
    </row>
    <row r="1310" spans="1:36" x14ac:dyDescent="0.25">
      <c r="A1310">
        <v>1323</v>
      </c>
      <c r="B1310">
        <v>791</v>
      </c>
      <c r="C1310">
        <v>500</v>
      </c>
      <c r="D1310">
        <v>9.45830005168488E-2</v>
      </c>
      <c r="E1310">
        <v>8.2716566527172599</v>
      </c>
      <c r="F1310">
        <v>2.5509445420080601</v>
      </c>
      <c r="G1310">
        <v>-134.71002009721337</v>
      </c>
      <c r="H1310">
        <v>-117.04678152728646</v>
      </c>
      <c r="I1310">
        <v>16.5984481228463</v>
      </c>
      <c r="J1310">
        <v>9.6256571153889308</v>
      </c>
      <c r="K1310">
        <v>3.2425858408532502</v>
      </c>
      <c r="L1310">
        <v>0</v>
      </c>
      <c r="M1310">
        <v>1.2385576203678845E-6</v>
      </c>
      <c r="N1310">
        <v>0</v>
      </c>
      <c r="O1310" s="1">
        <v>4.6245796906613901E-12</v>
      </c>
      <c r="P1310">
        <v>0</v>
      </c>
      <c r="Q1310">
        <v>100</v>
      </c>
      <c r="AJ1310">
        <v>1</v>
      </c>
    </row>
    <row r="1311" spans="1:36" x14ac:dyDescent="0.25">
      <c r="A1311">
        <v>1324</v>
      </c>
      <c r="B1311">
        <v>790</v>
      </c>
      <c r="C1311">
        <v>500</v>
      </c>
      <c r="D1311">
        <v>9.3665522268732801E-2</v>
      </c>
      <c r="E1311">
        <v>8.4911498513040407</v>
      </c>
      <c r="F1311">
        <v>2.5509445420080601</v>
      </c>
      <c r="G1311">
        <v>-138.26759422431223</v>
      </c>
      <c r="H1311">
        <v>-120.16256614530869</v>
      </c>
      <c r="I1311">
        <v>17.029608313975899</v>
      </c>
      <c r="J1311">
        <v>9.8799198118064595</v>
      </c>
      <c r="K1311">
        <v>3.3286297336044499</v>
      </c>
      <c r="L1311">
        <v>0</v>
      </c>
      <c r="M1311">
        <v>1.2385576203678841E-6</v>
      </c>
      <c r="N1311">
        <v>0</v>
      </c>
      <c r="O1311" s="1">
        <v>4.7472955903946398E-12</v>
      </c>
      <c r="P1311">
        <v>0</v>
      </c>
      <c r="Q1311">
        <v>100</v>
      </c>
      <c r="AJ1311">
        <v>1</v>
      </c>
    </row>
    <row r="1312" spans="1:36" x14ac:dyDescent="0.25">
      <c r="A1312">
        <v>1325</v>
      </c>
      <c r="B1312">
        <v>789</v>
      </c>
      <c r="C1312">
        <v>500</v>
      </c>
      <c r="D1312">
        <v>9.2746316433650805E-2</v>
      </c>
      <c r="E1312">
        <v>8.7101414388147091</v>
      </c>
      <c r="F1312">
        <v>2.5509445420080601</v>
      </c>
      <c r="G1312">
        <v>-141.816130132182</v>
      </c>
      <c r="H1312">
        <v>-123.2717612509729</v>
      </c>
      <c r="I1312">
        <v>17.459274943472199</v>
      </c>
      <c r="J1312">
        <v>10.133536475577699</v>
      </c>
      <c r="K1312">
        <v>3.4144769889658999</v>
      </c>
      <c r="L1312">
        <v>0</v>
      </c>
      <c r="M1312">
        <v>1.2385576203678847E-6</v>
      </c>
      <c r="N1312">
        <v>0</v>
      </c>
      <c r="O1312" s="1">
        <v>4.8697310456543597E-12</v>
      </c>
      <c r="P1312">
        <v>0</v>
      </c>
      <c r="Q1312">
        <v>100</v>
      </c>
      <c r="AJ1312">
        <v>1</v>
      </c>
    </row>
    <row r="1313" spans="1:36" x14ac:dyDescent="0.25">
      <c r="A1313">
        <v>1326</v>
      </c>
      <c r="B1313">
        <v>788</v>
      </c>
      <c r="C1313">
        <v>500</v>
      </c>
      <c r="D1313">
        <v>9.1825378127506199E-2</v>
      </c>
      <c r="E1313">
        <v>8.9286474266299898</v>
      </c>
      <c r="F1313">
        <v>2.5509445420080601</v>
      </c>
      <c r="G1313">
        <v>-145.3558922259362</v>
      </c>
      <c r="H1313">
        <v>-126.37459162346558</v>
      </c>
      <c r="I1313">
        <v>17.887481131291999</v>
      </c>
      <c r="J1313">
        <v>10.386525742275101</v>
      </c>
      <c r="K1313">
        <v>3.5001338835855198</v>
      </c>
      <c r="L1313">
        <v>0</v>
      </c>
      <c r="M1313">
        <v>1.2385576203678845E-6</v>
      </c>
      <c r="N1313">
        <v>0</v>
      </c>
      <c r="O1313" s="1">
        <v>4.9918950082030804E-12</v>
      </c>
      <c r="P1313">
        <v>0</v>
      </c>
      <c r="Q1313">
        <v>100</v>
      </c>
      <c r="AJ1313">
        <v>1</v>
      </c>
    </row>
    <row r="1314" spans="1:36" x14ac:dyDescent="0.25">
      <c r="A1314">
        <v>1327</v>
      </c>
      <c r="B1314">
        <v>787</v>
      </c>
      <c r="C1314">
        <v>500</v>
      </c>
      <c r="D1314">
        <v>9.0902702447767297E-2</v>
      </c>
      <c r="E1314">
        <v>9.1466838774669199</v>
      </c>
      <c r="F1314">
        <v>2.5509445420080601</v>
      </c>
      <c r="G1314">
        <v>-148.88714561555943</v>
      </c>
      <c r="H1314">
        <v>-129.47128284329057</v>
      </c>
      <c r="I1314">
        <v>18.314260031381199</v>
      </c>
      <c r="J1314">
        <v>10.638906298427299</v>
      </c>
      <c r="K1314">
        <v>3.58560671423565</v>
      </c>
      <c r="L1314">
        <v>0</v>
      </c>
      <c r="M1314">
        <v>1.2385576203678845E-6</v>
      </c>
      <c r="N1314">
        <v>0</v>
      </c>
      <c r="O1314" s="1">
        <v>5.1137964585048399E-12</v>
      </c>
      <c r="P1314">
        <v>0</v>
      </c>
      <c r="Q1314">
        <v>100</v>
      </c>
      <c r="AJ1314">
        <v>1</v>
      </c>
    </row>
    <row r="1315" spans="1:36" x14ac:dyDescent="0.25">
      <c r="A1315">
        <v>1328</v>
      </c>
      <c r="B1315">
        <v>786</v>
      </c>
      <c r="C1315">
        <v>500</v>
      </c>
      <c r="D1315">
        <v>8.9978284473403294E-2</v>
      </c>
      <c r="E1315">
        <v>9.3642669116513702</v>
      </c>
      <c r="F1315">
        <v>2.5509445420080601</v>
      </c>
      <c r="G1315">
        <v>-152.41015621765544</v>
      </c>
      <c r="H1315">
        <v>-132.5620613813401</v>
      </c>
      <c r="I1315">
        <v>18.7396448438042</v>
      </c>
      <c r="J1315">
        <v>10.8906968887328</v>
      </c>
      <c r="K1315">
        <v>3.67090180027196</v>
      </c>
      <c r="L1315">
        <v>0</v>
      </c>
      <c r="M1315">
        <v>1.2385576203678845E-6</v>
      </c>
      <c r="N1315">
        <v>0</v>
      </c>
      <c r="O1315" s="1">
        <v>5.23544440923201E-12</v>
      </c>
      <c r="P1315">
        <v>0</v>
      </c>
      <c r="Q1315">
        <v>100</v>
      </c>
      <c r="AJ1315">
        <v>1</v>
      </c>
    </row>
    <row r="1316" spans="1:36" x14ac:dyDescent="0.25">
      <c r="A1316">
        <v>1329</v>
      </c>
      <c r="B1316">
        <v>785</v>
      </c>
      <c r="C1316">
        <v>500</v>
      </c>
      <c r="D1316">
        <v>8.9052119264756799E-2</v>
      </c>
      <c r="E1316">
        <v>9.5814127148055803</v>
      </c>
      <c r="F1316">
        <v>2.5509445420080601</v>
      </c>
      <c r="G1316">
        <v>-155.92519088015001</v>
      </c>
      <c r="H1316">
        <v>-135.64715470804387</v>
      </c>
      <c r="I1316">
        <v>19.163668829661301</v>
      </c>
      <c r="J1316">
        <v>11.1419163249137</v>
      </c>
      <c r="K1316">
        <v>3.7560254866470801</v>
      </c>
      <c r="L1316">
        <v>0</v>
      </c>
      <c r="M1316">
        <v>1.2385576203678845E-6</v>
      </c>
      <c r="N1316">
        <v>0</v>
      </c>
      <c r="O1316" s="1">
        <v>5.35684790956341E-12</v>
      </c>
      <c r="P1316">
        <v>0</v>
      </c>
      <c r="Q1316">
        <v>100</v>
      </c>
      <c r="AJ1316">
        <v>1</v>
      </c>
    </row>
    <row r="1317" spans="1:36" x14ac:dyDescent="0.25">
      <c r="A1317">
        <v>1330</v>
      </c>
      <c r="B1317">
        <v>784</v>
      </c>
      <c r="C1317">
        <v>500</v>
      </c>
      <c r="D1317">
        <v>8.8124201863500604E-2</v>
      </c>
      <c r="E1317">
        <v>9.7981375453768802</v>
      </c>
      <c r="F1317">
        <v>2.5509445420080601</v>
      </c>
      <c r="G1317">
        <v>-159.43251750431713</v>
      </c>
      <c r="H1317">
        <v>-138.72679140032119</v>
      </c>
      <c r="I1317">
        <v>19.5863653256358</v>
      </c>
      <c r="J1317">
        <v>11.392583494377099</v>
      </c>
      <c r="K1317">
        <v>3.8409841468618899</v>
      </c>
      <c r="L1317">
        <v>0</v>
      </c>
      <c r="M1317">
        <v>1.2385576203678843E-6</v>
      </c>
      <c r="N1317">
        <v>0</v>
      </c>
      <c r="O1317" s="1">
        <v>5.4780160493933901E-12</v>
      </c>
      <c r="P1317">
        <v>0</v>
      </c>
      <c r="Q1317">
        <v>100</v>
      </c>
      <c r="AJ1317">
        <v>1</v>
      </c>
    </row>
    <row r="1318" spans="1:36" x14ac:dyDescent="0.25">
      <c r="A1318">
        <v>1331</v>
      </c>
      <c r="B1318">
        <v>783</v>
      </c>
      <c r="C1318">
        <v>500</v>
      </c>
      <c r="D1318">
        <v>8.7194527292527996E-2</v>
      </c>
      <c r="E1318">
        <v>10.0144577424856</v>
      </c>
      <c r="F1318">
        <v>2.5509445420080601</v>
      </c>
      <c r="G1318">
        <v>-162.93240517191157</v>
      </c>
      <c r="H1318">
        <v>-141.80120125310717</v>
      </c>
      <c r="I1318">
        <v>20.007767759129301</v>
      </c>
      <c r="J1318">
        <v>11.642717369242099</v>
      </c>
      <c r="K1318">
        <v>3.9257841860420801</v>
      </c>
      <c r="L1318">
        <v>0</v>
      </c>
      <c r="M1318">
        <v>1.2385576203678845E-6</v>
      </c>
      <c r="N1318">
        <v>0</v>
      </c>
      <c r="O1318" s="1">
        <v>5.5989579637196401E-12</v>
      </c>
      <c r="P1318">
        <v>0</v>
      </c>
      <c r="Q1318">
        <v>100</v>
      </c>
      <c r="AJ1318">
        <v>1</v>
      </c>
    </row>
    <row r="1319" spans="1:36" x14ac:dyDescent="0.25">
      <c r="A1319">
        <v>1332</v>
      </c>
      <c r="B1319">
        <v>782</v>
      </c>
      <c r="C1319">
        <v>500</v>
      </c>
      <c r="D1319">
        <v>8.6263090555846106E-2</v>
      </c>
      <c r="E1319">
        <v>10.2303897336778</v>
      </c>
      <c r="F1319">
        <v>2.5509445420080601</v>
      </c>
      <c r="G1319">
        <v>-166.42512427065563</v>
      </c>
      <c r="H1319">
        <v>-144.87061538958139</v>
      </c>
      <c r="I1319">
        <v>20.4279096631514</v>
      </c>
      <c r="J1319">
        <v>11.892337015247399</v>
      </c>
      <c r="K1319">
        <v>4.0104320439771897</v>
      </c>
      <c r="L1319">
        <v>0</v>
      </c>
      <c r="M1319">
        <v>1.2385576203678845E-6</v>
      </c>
      <c r="N1319">
        <v>0</v>
      </c>
      <c r="O1319" s="1">
        <v>5.7196828369774801E-12</v>
      </c>
      <c r="P1319">
        <v>0</v>
      </c>
      <c r="Q1319">
        <v>100</v>
      </c>
      <c r="AJ1319">
        <v>1</v>
      </c>
    </row>
    <row r="1320" spans="1:36" x14ac:dyDescent="0.25">
      <c r="A1320">
        <v>1333</v>
      </c>
      <c r="B1320">
        <v>781</v>
      </c>
      <c r="C1320">
        <v>500</v>
      </c>
      <c r="D1320">
        <v>8.5329886638525906E-2</v>
      </c>
      <c r="E1320">
        <v>10.445950043036699</v>
      </c>
      <c r="F1320">
        <v>2.5509445420080601</v>
      </c>
      <c r="G1320">
        <v>-169.91094662547496</v>
      </c>
      <c r="H1320">
        <v>-147.93526637653525</v>
      </c>
      <c r="I1320">
        <v>20.846824691874598</v>
      </c>
      <c r="J1320">
        <v>12.1414616010695</v>
      </c>
      <c r="K1320">
        <v>4.0949341983004501</v>
      </c>
      <c r="L1320">
        <v>0</v>
      </c>
      <c r="M1320">
        <v>1.2385576203678845E-6</v>
      </c>
      <c r="N1320">
        <v>0</v>
      </c>
      <c r="O1320" s="1">
        <v>5.8401999075749598E-12</v>
      </c>
      <c r="P1320">
        <v>0</v>
      </c>
      <c r="Q1320">
        <v>100</v>
      </c>
      <c r="AJ1320">
        <v>1</v>
      </c>
    </row>
    <row r="1321" spans="1:36" x14ac:dyDescent="0.25">
      <c r="A1321">
        <v>1334</v>
      </c>
      <c r="B1321">
        <v>780</v>
      </c>
      <c r="C1321">
        <v>500</v>
      </c>
      <c r="D1321">
        <v>8.43949105065782E-2</v>
      </c>
      <c r="E1321">
        <v>10.661155300346801</v>
      </c>
      <c r="F1321">
        <v>2.5509445420080601</v>
      </c>
      <c r="G1321">
        <v>-173.39014564676185</v>
      </c>
      <c r="H1321">
        <v>-150.99538835470662</v>
      </c>
      <c r="I1321">
        <v>21.264546638233099</v>
      </c>
      <c r="J1321">
        <v>12.390110408857501</v>
      </c>
      <c r="K1321">
        <v>4.17929716808134</v>
      </c>
      <c r="L1321">
        <v>0</v>
      </c>
      <c r="M1321">
        <v>1.2385576203678843E-6</v>
      </c>
      <c r="N1321">
        <v>0</v>
      </c>
      <c r="O1321" s="1">
        <v>5.9605184730165203E-12</v>
      </c>
      <c r="P1321">
        <v>0</v>
      </c>
      <c r="Q1321">
        <v>100</v>
      </c>
      <c r="AJ1321">
        <v>1</v>
      </c>
    </row>
    <row r="1322" spans="1:36" x14ac:dyDescent="0.25">
      <c r="A1322">
        <v>1335</v>
      </c>
      <c r="B1322">
        <v>779</v>
      </c>
      <c r="C1322">
        <v>500</v>
      </c>
      <c r="D1322">
        <v>8.3458157106875305E-2</v>
      </c>
      <c r="E1322">
        <v>10.876022248841201</v>
      </c>
      <c r="F1322">
        <v>2.5509445420080601</v>
      </c>
      <c r="G1322">
        <v>-176.86299645547544</v>
      </c>
      <c r="H1322">
        <v>-154.05121714909677</v>
      </c>
      <c r="I1322">
        <v>21.681109448632402</v>
      </c>
      <c r="J1322">
        <v>12.6383028431116</v>
      </c>
      <c r="K1322">
        <v>4.2635275168623599</v>
      </c>
      <c r="L1322">
        <v>0</v>
      </c>
      <c r="M1322">
        <v>1.2385576203678847E-6</v>
      </c>
      <c r="N1322">
        <v>0</v>
      </c>
      <c r="O1322" s="1">
        <v>6.0806478942341003E-12</v>
      </c>
      <c r="P1322">
        <v>0</v>
      </c>
      <c r="Q1322">
        <v>100</v>
      </c>
      <c r="AJ1322">
        <v>1</v>
      </c>
    </row>
    <row r="1323" spans="1:36" x14ac:dyDescent="0.25">
      <c r="A1323">
        <v>1336</v>
      </c>
      <c r="B1323">
        <v>778</v>
      </c>
      <c r="C1323">
        <v>500</v>
      </c>
      <c r="D1323">
        <v>8.2519621367076398E-2</v>
      </c>
      <c r="E1323">
        <v>11.090567754618901</v>
      </c>
      <c r="F1323">
        <v>2.5509445420080601</v>
      </c>
      <c r="G1323">
        <v>-180.32977603532771</v>
      </c>
      <c r="H1323">
        <v>-157.10299040301689</v>
      </c>
      <c r="I1323">
        <v>22.0965472409368</v>
      </c>
      <c r="J1323">
        <v>12.886058441495701</v>
      </c>
      <c r="K1323">
        <v>4.3476318563509802</v>
      </c>
      <c r="L1323">
        <v>0</v>
      </c>
      <c r="M1323">
        <v>1.2385576203678845E-6</v>
      </c>
      <c r="N1323">
        <v>0</v>
      </c>
      <c r="O1323" s="1">
        <v>6.2005976008525804E-12</v>
      </c>
      <c r="P1323">
        <v>0</v>
      </c>
      <c r="Q1323">
        <v>100</v>
      </c>
      <c r="AJ1323">
        <v>1</v>
      </c>
    </row>
    <row r="1324" spans="1:36" x14ac:dyDescent="0.25">
      <c r="A1324">
        <v>1337</v>
      </c>
      <c r="B1324">
        <v>777</v>
      </c>
      <c r="C1324">
        <v>500</v>
      </c>
      <c r="D1324">
        <v>8.1579298195499902E-2</v>
      </c>
      <c r="E1324">
        <v>11.304808816275701</v>
      </c>
      <c r="F1324">
        <v>2.5509445420080601</v>
      </c>
      <c r="G1324">
        <v>-183.79076338831192</v>
      </c>
      <c r="H1324">
        <v>-160.15094771520859</v>
      </c>
      <c r="I1324">
        <v>22.510894322814099</v>
      </c>
      <c r="J1324">
        <v>13.1333968858894</v>
      </c>
      <c r="K1324">
        <v>4.43161685019491</v>
      </c>
      <c r="L1324">
        <v>0</v>
      </c>
      <c r="M1324">
        <v>1.2385576203678845E-6</v>
      </c>
      <c r="N1324">
        <v>0</v>
      </c>
      <c r="O1324" s="1">
        <v>6.3203770965740402E-12</v>
      </c>
      <c r="P1324">
        <v>0</v>
      </c>
      <c r="Q1324">
        <v>100</v>
      </c>
      <c r="AJ1324">
        <v>1</v>
      </c>
    </row>
    <row r="1325" spans="1:36" x14ac:dyDescent="0.25">
      <c r="A1325">
        <v>1338</v>
      </c>
      <c r="B1325">
        <v>776</v>
      </c>
      <c r="C1325">
        <v>500</v>
      </c>
      <c r="D1325">
        <v>8.0637182481058903E-2</v>
      </c>
      <c r="E1325">
        <v>11.5187625741184</v>
      </c>
      <c r="F1325">
        <v>2.5509445420080601</v>
      </c>
      <c r="G1325">
        <v>-187.2462396833584</v>
      </c>
      <c r="H1325">
        <v>-163.19533077113945</v>
      </c>
      <c r="I1325">
        <v>22.924185209187399</v>
      </c>
      <c r="J1325">
        <v>13.380338012946099</v>
      </c>
      <c r="K1325">
        <v>4.5154892175942702</v>
      </c>
      <c r="L1325">
        <v>0</v>
      </c>
      <c r="M1325">
        <v>1.2385576203678845E-6</v>
      </c>
      <c r="N1325">
        <v>0</v>
      </c>
      <c r="O1325" s="1">
        <v>6.43999596432951E-12</v>
      </c>
      <c r="P1325">
        <v>0</v>
      </c>
      <c r="Q1325">
        <v>100</v>
      </c>
      <c r="AJ1325">
        <v>1</v>
      </c>
    </row>
    <row r="1326" spans="1:36" x14ac:dyDescent="0.25">
      <c r="A1326">
        <v>1339</v>
      </c>
      <c r="B1326">
        <v>775</v>
      </c>
      <c r="C1326">
        <v>500</v>
      </c>
      <c r="D1326">
        <v>7.9693269093166194E-2</v>
      </c>
      <c r="E1326">
        <v>11.732446319776299</v>
      </c>
      <c r="F1326">
        <v>2.5509445420080601</v>
      </c>
      <c r="G1326">
        <v>-190.69648841133053</v>
      </c>
      <c r="H1326">
        <v>-166.23638347998309</v>
      </c>
      <c r="I1326">
        <v>23.336454640411599</v>
      </c>
      <c r="J1326">
        <v>13.6269018251052</v>
      </c>
      <c r="K1326">
        <v>4.5992557370693401</v>
      </c>
      <c r="L1326">
        <v>0</v>
      </c>
      <c r="M1326">
        <v>1.2385576203678845E-6</v>
      </c>
      <c r="N1326">
        <v>0</v>
      </c>
      <c r="O1326" s="1">
        <v>6.5594638716524601E-12</v>
      </c>
      <c r="P1326">
        <v>0</v>
      </c>
      <c r="Q1326">
        <v>100</v>
      </c>
      <c r="AJ1326">
        <v>1</v>
      </c>
    </row>
    <row r="1327" spans="1:36" x14ac:dyDescent="0.25">
      <c r="A1327">
        <v>1340</v>
      </c>
      <c r="B1327">
        <v>774</v>
      </c>
      <c r="C1327">
        <v>500</v>
      </c>
      <c r="D1327">
        <v>7.8747552881637206E-2</v>
      </c>
      <c r="E1327">
        <v>11.9458775075018</v>
      </c>
      <c r="F1327">
        <v>2.5509445420080601</v>
      </c>
      <c r="G1327">
        <v>-194.14179556736346</v>
      </c>
      <c r="H1327">
        <v>-169.27435213560412</v>
      </c>
      <c r="I1327">
        <v>23.747737603742799</v>
      </c>
      <c r="J1327">
        <v>13.8731085035551</v>
      </c>
      <c r="K1327">
        <v>4.6829232508905001</v>
      </c>
      <c r="L1327">
        <v>0</v>
      </c>
      <c r="M1327">
        <v>1.2385576203678843E-6</v>
      </c>
      <c r="N1327">
        <v>0</v>
      </c>
      <c r="O1327" s="1">
        <v>6.6787905769968701E-12</v>
      </c>
      <c r="P1327">
        <v>0</v>
      </c>
      <c r="Q1327">
        <v>100</v>
      </c>
      <c r="AJ1327">
        <v>1</v>
      </c>
    </row>
    <row r="1328" spans="1:36" x14ac:dyDescent="0.25">
      <c r="A1328">
        <v>1341</v>
      </c>
      <c r="B1328">
        <v>773</v>
      </c>
      <c r="C1328">
        <v>500</v>
      </c>
      <c r="D1328">
        <v>7.7800028676577399E-2</v>
      </c>
      <c r="E1328">
        <v>12.159073762652801</v>
      </c>
      <c r="F1328">
        <v>2.5509445420080601</v>
      </c>
      <c r="G1328">
        <v>-197.58244978728322</v>
      </c>
      <c r="H1328">
        <v>-172.30948553769005</v>
      </c>
      <c r="I1328">
        <v>24.158069349130699</v>
      </c>
      <c r="J1328">
        <v>14.1189784179151</v>
      </c>
      <c r="K1328">
        <v>4.7664986684035897</v>
      </c>
      <c r="L1328">
        <v>0</v>
      </c>
      <c r="M1328">
        <v>1.2385576203678845E-6</v>
      </c>
      <c r="N1328">
        <v>0</v>
      </c>
      <c r="O1328" s="1">
        <v>6.7979859344797999E-12</v>
      </c>
      <c r="P1328">
        <v>0</v>
      </c>
      <c r="Q1328">
        <v>100</v>
      </c>
      <c r="AJ1328">
        <v>1</v>
      </c>
    </row>
    <row r="1329" spans="1:36" x14ac:dyDescent="0.25">
      <c r="A1329">
        <v>1342</v>
      </c>
      <c r="B1329">
        <v>772</v>
      </c>
      <c r="C1329">
        <v>500</v>
      </c>
      <c r="D1329">
        <v>7.6850691288331704E-2</v>
      </c>
      <c r="E1329">
        <v>12.372052895653001</v>
      </c>
      <c r="F1329">
        <v>2.5509445420080601</v>
      </c>
      <c r="G1329">
        <v>-201.01874257291331</v>
      </c>
      <c r="H1329">
        <v>-175.34203519056143</v>
      </c>
      <c r="I1329">
        <v>24.5674854158272</v>
      </c>
      <c r="J1329">
        <v>14.364532142266899</v>
      </c>
      <c r="K1329">
        <v>4.8499889715022704</v>
      </c>
      <c r="L1329">
        <v>0</v>
      </c>
      <c r="M1329">
        <v>1.2385576203678843E-6</v>
      </c>
      <c r="N1329">
        <v>0</v>
      </c>
      <c r="O1329" s="1">
        <v>6.9170599016860901E-12</v>
      </c>
      <c r="P1329">
        <v>0</v>
      </c>
      <c r="Q1329">
        <v>100</v>
      </c>
      <c r="AJ1329">
        <v>1</v>
      </c>
    </row>
    <row r="1330" spans="1:36" x14ac:dyDescent="0.25">
      <c r="A1330">
        <v>1343</v>
      </c>
      <c r="B1330">
        <v>771</v>
      </c>
      <c r="C1330">
        <v>500</v>
      </c>
      <c r="D1330">
        <v>7.5899535507350097E-2</v>
      </c>
      <c r="E1330">
        <v>12.5848329104883</v>
      </c>
      <c r="F1330">
        <v>2.5509445420080601</v>
      </c>
      <c r="G1330">
        <v>-204.45096842847468</v>
      </c>
      <c r="H1330">
        <v>-178.3722554246545</v>
      </c>
      <c r="I1330">
        <v>24.976021648058399</v>
      </c>
      <c r="J1330">
        <v>14.6097904648321</v>
      </c>
      <c r="K1330">
        <v>4.9334012179589601</v>
      </c>
      <c r="L1330">
        <v>0</v>
      </c>
      <c r="M1330">
        <v>1.2385576203678847E-6</v>
      </c>
      <c r="N1330">
        <v>0</v>
      </c>
      <c r="O1330" s="1">
        <v>7.0360225444189498E-12</v>
      </c>
      <c r="P1330">
        <v>0</v>
      </c>
      <c r="Q1330">
        <v>100</v>
      </c>
      <c r="AJ1330">
        <v>1</v>
      </c>
    </row>
    <row r="1331" spans="1:36" x14ac:dyDescent="0.25">
      <c r="A1331">
        <v>1344</v>
      </c>
      <c r="B1331">
        <v>770</v>
      </c>
      <c r="C1331">
        <v>500</v>
      </c>
      <c r="D1331">
        <v>7.4946556104109094E-2</v>
      </c>
      <c r="E1331">
        <v>12.7974320183414</v>
      </c>
      <c r="F1331">
        <v>2.5509445420080601</v>
      </c>
      <c r="G1331">
        <v>-207.87942508033399</v>
      </c>
      <c r="H1331">
        <v>-181.40040359087985</v>
      </c>
      <c r="I1331">
        <v>25.3837142208255</v>
      </c>
      <c r="J1331">
        <v>14.854774403604001</v>
      </c>
      <c r="K1331">
        <v>5.0167425467695601</v>
      </c>
      <c r="L1331">
        <v>0</v>
      </c>
      <c r="M1331">
        <v>1.2385576203678847E-6</v>
      </c>
      <c r="N1331">
        <v>0</v>
      </c>
      <c r="O1331" s="1">
        <v>7.1548840443226202E-12</v>
      </c>
      <c r="P1331">
        <v>0</v>
      </c>
      <c r="Q1331">
        <v>100</v>
      </c>
      <c r="AJ1331">
        <v>1</v>
      </c>
    </row>
    <row r="1332" spans="1:36" x14ac:dyDescent="0.25">
      <c r="A1332">
        <v>1345</v>
      </c>
      <c r="B1332">
        <v>769</v>
      </c>
      <c r="C1332">
        <v>500</v>
      </c>
      <c r="D1332">
        <v>7.3991747829012397E-2</v>
      </c>
      <c r="E1332">
        <v>13.0098686491189</v>
      </c>
      <c r="F1332">
        <v>2.5509445420080601</v>
      </c>
      <c r="G1332">
        <v>-211.30441366237369</v>
      </c>
      <c r="H1332">
        <v>-184.42674022520845</v>
      </c>
      <c r="I1332">
        <v>25.790599661435699</v>
      </c>
      <c r="J1332">
        <v>15.099505219520999</v>
      </c>
      <c r="K1332">
        <v>5.1000201826723099</v>
      </c>
      <c r="L1332">
        <v>0</v>
      </c>
      <c r="M1332">
        <v>1.2385576203678845E-6</v>
      </c>
      <c r="N1332">
        <v>0</v>
      </c>
      <c r="O1332" s="1">
        <v>7.2736547053271798E-12</v>
      </c>
      <c r="P1332">
        <v>0</v>
      </c>
      <c r="Q1332">
        <v>100</v>
      </c>
      <c r="AJ1332">
        <v>1</v>
      </c>
    </row>
    <row r="1333" spans="1:36" x14ac:dyDescent="0.25">
      <c r="A1333">
        <v>1346</v>
      </c>
      <c r="B1333">
        <v>768</v>
      </c>
      <c r="C1333">
        <v>500</v>
      </c>
      <c r="D1333">
        <v>7.3035105412287707E-2</v>
      </c>
      <c r="E1333">
        <v>13.222161463884699</v>
      </c>
      <c r="F1333">
        <v>2.5509445420080601</v>
      </c>
      <c r="G1333">
        <v>-214.72623891594614</v>
      </c>
      <c r="H1333">
        <v>-187.45152922618527</v>
      </c>
      <c r="I1333">
        <v>26.1967148727473</v>
      </c>
      <c r="J1333">
        <v>15.344004430680901</v>
      </c>
      <c r="K1333">
        <v>5.1832414410218703</v>
      </c>
      <c r="L1333">
        <v>0</v>
      </c>
      <c r="M1333">
        <v>1.2385576203678845E-6</v>
      </c>
      <c r="N1333">
        <v>0</v>
      </c>
      <c r="O1333" s="1">
        <v>7.3923449605999201E-12</v>
      </c>
      <c r="P1333">
        <v>0</v>
      </c>
      <c r="Q1333">
        <v>100</v>
      </c>
      <c r="AJ1333">
        <v>1</v>
      </c>
    </row>
    <row r="1334" spans="1:36" x14ac:dyDescent="0.25">
      <c r="A1334">
        <v>1347</v>
      </c>
      <c r="B1334">
        <v>767</v>
      </c>
      <c r="C1334">
        <v>500</v>
      </c>
      <c r="D1334">
        <v>7.2076623563912506E-2</v>
      </c>
      <c r="E1334">
        <v>13.4783327797344</v>
      </c>
      <c r="F1334">
        <v>2.5509445420080601</v>
      </c>
      <c r="G1334">
        <v>-218.85973211413381</v>
      </c>
      <c r="H1334">
        <v>-191.09892862125864</v>
      </c>
      <c r="I1334">
        <v>26.689230873311601</v>
      </c>
      <c r="J1334">
        <v>15.639352431980999</v>
      </c>
      <c r="K1334">
        <v>5.2836635833425296</v>
      </c>
      <c r="L1334">
        <v>0</v>
      </c>
      <c r="M1334">
        <v>1.2385576203678845E-6</v>
      </c>
      <c r="N1334">
        <v>0</v>
      </c>
      <c r="O1334" s="1">
        <v>7.5355671365613903E-12</v>
      </c>
      <c r="P1334">
        <v>0</v>
      </c>
      <c r="Q1334">
        <v>100</v>
      </c>
      <c r="AJ1334">
        <v>1</v>
      </c>
    </row>
    <row r="1335" spans="1:36" x14ac:dyDescent="0.25">
      <c r="A1335">
        <v>1348</v>
      </c>
      <c r="B1335">
        <v>766</v>
      </c>
      <c r="C1335">
        <v>500</v>
      </c>
      <c r="D1335">
        <v>7.1116296973492796E-2</v>
      </c>
      <c r="E1335">
        <v>13.703288600200001</v>
      </c>
      <c r="F1335">
        <v>2.5509445420080601</v>
      </c>
      <c r="G1335">
        <v>-222.48541373350716</v>
      </c>
      <c r="H1335">
        <v>-194.30430381698685</v>
      </c>
      <c r="I1335">
        <v>27.1193859563299</v>
      </c>
      <c r="J1335">
        <v>15.8984068576345</v>
      </c>
      <c r="K1335">
        <v>5.3718488875547896</v>
      </c>
      <c r="L1335">
        <v>0</v>
      </c>
      <c r="M1335">
        <v>1.2385576203678845E-6</v>
      </c>
      <c r="N1335">
        <v>0</v>
      </c>
      <c r="O1335" s="1">
        <v>7.6613371198064606E-12</v>
      </c>
      <c r="P1335">
        <v>0</v>
      </c>
      <c r="Q1335">
        <v>100</v>
      </c>
      <c r="AJ1335">
        <v>1</v>
      </c>
    </row>
    <row r="1336" spans="1:36" x14ac:dyDescent="0.25">
      <c r="A1336">
        <v>1349</v>
      </c>
      <c r="B1336">
        <v>765</v>
      </c>
      <c r="C1336">
        <v>500</v>
      </c>
      <c r="D1336">
        <v>7.01541203101676E-2</v>
      </c>
      <c r="E1336">
        <v>13.9281148614301</v>
      </c>
      <c r="F1336">
        <v>2.5509445420080601</v>
      </c>
      <c r="G1336">
        <v>-226.10811700201862</v>
      </c>
      <c r="H1336">
        <v>-197.50836180246009</v>
      </c>
      <c r="I1336">
        <v>27.548769637873601</v>
      </c>
      <c r="J1336">
        <v>16.157242032782101</v>
      </c>
      <c r="K1336">
        <v>5.4599834030363299</v>
      </c>
      <c r="L1336">
        <v>0</v>
      </c>
      <c r="M1336">
        <v>1.2385576203678847E-6</v>
      </c>
      <c r="N1336">
        <v>0</v>
      </c>
      <c r="O1336" s="1">
        <v>7.7870346681048095E-12</v>
      </c>
      <c r="P1336">
        <v>0</v>
      </c>
      <c r="Q1336">
        <v>100</v>
      </c>
      <c r="AJ1336">
        <v>1</v>
      </c>
    </row>
    <row r="1337" spans="1:36" x14ac:dyDescent="0.25">
      <c r="A1337">
        <v>1350</v>
      </c>
      <c r="B1337">
        <v>764</v>
      </c>
      <c r="C1337">
        <v>500</v>
      </c>
      <c r="D1337">
        <v>6.9190088222534002E-2</v>
      </c>
      <c r="E1337">
        <v>14.1528369889506</v>
      </c>
      <c r="F1337">
        <v>2.5509445420080601</v>
      </c>
      <c r="G1337">
        <v>-229.72825616102594</v>
      </c>
      <c r="H1337">
        <v>-200.71146260285013</v>
      </c>
      <c r="I1337">
        <v>27.977431960830899</v>
      </c>
      <c r="J1337">
        <v>16.415887282156302</v>
      </c>
      <c r="K1337">
        <v>5.5480770968896396</v>
      </c>
      <c r="L1337">
        <v>0</v>
      </c>
      <c r="M1337">
        <v>1.2385576203678845E-6</v>
      </c>
      <c r="N1337">
        <v>0</v>
      </c>
      <c r="O1337" s="1">
        <v>7.9126739965495994E-12</v>
      </c>
      <c r="P1337">
        <v>0</v>
      </c>
      <c r="Q1337">
        <v>100</v>
      </c>
      <c r="AJ1337">
        <v>1</v>
      </c>
    </row>
    <row r="1338" spans="1:36" x14ac:dyDescent="0.25">
      <c r="A1338">
        <v>1351</v>
      </c>
      <c r="B1338">
        <v>763</v>
      </c>
      <c r="C1338">
        <v>500</v>
      </c>
      <c r="D1338">
        <v>6.82241953385158E-2</v>
      </c>
      <c r="E1338">
        <v>14.3774808425459</v>
      </c>
      <c r="F1338">
        <v>2.5509445420080601</v>
      </c>
      <c r="G1338">
        <v>-233.34625229890776</v>
      </c>
      <c r="H1338">
        <v>-203.91397252014423</v>
      </c>
      <c r="I1338">
        <v>28.405423711589499</v>
      </c>
      <c r="J1338">
        <v>16.6743724187079</v>
      </c>
      <c r="K1338">
        <v>5.6361401064517702</v>
      </c>
      <c r="L1338">
        <v>0</v>
      </c>
      <c r="M1338">
        <v>1.2385576203678843E-6</v>
      </c>
      <c r="N1338">
        <v>0</v>
      </c>
      <c r="O1338" s="1">
        <v>8.0382695630226695E-12</v>
      </c>
      <c r="P1338">
        <v>0</v>
      </c>
      <c r="Q1338">
        <v>100</v>
      </c>
      <c r="AJ1338">
        <v>1</v>
      </c>
    </row>
    <row r="1339" spans="1:36" x14ac:dyDescent="0.25">
      <c r="A1339">
        <v>1352</v>
      </c>
      <c r="B1339">
        <v>762</v>
      </c>
      <c r="C1339">
        <v>500</v>
      </c>
      <c r="D1339">
        <v>6.7256436265278496E-2</v>
      </c>
      <c r="E1339">
        <v>14.6020727419726</v>
      </c>
      <c r="F1339">
        <v>2.5509445420080601</v>
      </c>
      <c r="G1339">
        <v>-236.96253376433046</v>
      </c>
      <c r="H1339">
        <v>-207.11626450033893</v>
      </c>
      <c r="I1339">
        <v>28.8327964681365</v>
      </c>
      <c r="J1339">
        <v>16.9327277730251</v>
      </c>
      <c r="K1339">
        <v>5.72418274937412</v>
      </c>
      <c r="L1339">
        <v>0</v>
      </c>
      <c r="M1339">
        <v>1.2385576203678845E-6</v>
      </c>
      <c r="N1339">
        <v>0</v>
      </c>
      <c r="O1339" s="1">
        <v>8.1638360825704404E-12</v>
      </c>
      <c r="P1339">
        <v>0</v>
      </c>
      <c r="Q1339">
        <v>100</v>
      </c>
      <c r="AJ1339">
        <v>1</v>
      </c>
    </row>
    <row r="1340" spans="1:36" x14ac:dyDescent="0.25">
      <c r="A1340">
        <v>1353</v>
      </c>
      <c r="B1340">
        <v>761</v>
      </c>
      <c r="C1340">
        <v>500</v>
      </c>
      <c r="D1340">
        <v>6.6286805589132997E-2</v>
      </c>
      <c r="E1340">
        <v>14.826639494108999</v>
      </c>
      <c r="F1340">
        <v>2.5509445420080601</v>
      </c>
      <c r="G1340">
        <v>-240.57753660253337</v>
      </c>
      <c r="H1340">
        <v>-210.31871852119463</v>
      </c>
      <c r="I1340">
        <v>29.259602650813399</v>
      </c>
      <c r="J1340">
        <v>17.1909842243941</v>
      </c>
      <c r="K1340">
        <v>5.8122155342654702</v>
      </c>
      <c r="L1340">
        <v>0</v>
      </c>
      <c r="M1340">
        <v>1.2385576203678843E-6</v>
      </c>
      <c r="N1340">
        <v>0</v>
      </c>
      <c r="O1340" s="1">
        <v>8.2893885425829708E-12</v>
      </c>
      <c r="P1340">
        <v>0</v>
      </c>
      <c r="Q1340">
        <v>100</v>
      </c>
      <c r="AJ1340">
        <v>1</v>
      </c>
    </row>
    <row r="1341" spans="1:36" x14ac:dyDescent="0.25">
      <c r="A1341">
        <v>1354</v>
      </c>
      <c r="B1341">
        <v>760</v>
      </c>
      <c r="C1341">
        <v>500</v>
      </c>
      <c r="D1341">
        <v>6.5315297875429196E-2</v>
      </c>
      <c r="E1341">
        <v>15.0512084215947</v>
      </c>
      <c r="F1341">
        <v>2.5509445420080601</v>
      </c>
      <c r="G1341">
        <v>-244.19170501547188</v>
      </c>
      <c r="H1341">
        <v>-213.52172200131329</v>
      </c>
      <c r="I1341">
        <v>29.685895575820101</v>
      </c>
      <c r="J1341">
        <v>17.449173233560799</v>
      </c>
      <c r="K1341">
        <v>5.9002491719191399</v>
      </c>
      <c r="L1341">
        <v>0</v>
      </c>
      <c r="M1341">
        <v>1.2385576203678847E-6</v>
      </c>
      <c r="N1341">
        <v>0</v>
      </c>
      <c r="O1341" s="1">
        <v>8.4149422188060996E-12</v>
      </c>
      <c r="P1341">
        <v>0</v>
      </c>
      <c r="Q1341">
        <v>100</v>
      </c>
      <c r="AJ1341">
        <v>1</v>
      </c>
    </row>
    <row r="1342" spans="1:36" x14ac:dyDescent="0.25">
      <c r="A1342">
        <v>1355</v>
      </c>
      <c r="B1342">
        <v>759</v>
      </c>
      <c r="C1342">
        <v>500</v>
      </c>
      <c r="D1342">
        <v>6.4341907668463705E-2</v>
      </c>
      <c r="E1342">
        <v>15.2758073924133</v>
      </c>
      <c r="F1342">
        <v>2.5509445420080601</v>
      </c>
      <c r="G1342">
        <v>-247.80549183692111</v>
      </c>
      <c r="H1342">
        <v>-216.72567022278631</v>
      </c>
      <c r="I1342">
        <v>30.1117295103762</v>
      </c>
      <c r="J1342">
        <v>17.707326876556099</v>
      </c>
      <c r="K1342">
        <v>5.9882945869095296</v>
      </c>
      <c r="L1342">
        <v>0</v>
      </c>
      <c r="M1342">
        <v>1.2385576203678843E-6</v>
      </c>
      <c r="N1342">
        <v>0</v>
      </c>
      <c r="O1342" s="1">
        <v>8.5405126918805396E-12</v>
      </c>
      <c r="P1342">
        <v>0</v>
      </c>
      <c r="Q1342">
        <v>100</v>
      </c>
      <c r="AJ1342">
        <v>1</v>
      </c>
    </row>
    <row r="1343" spans="1:36" x14ac:dyDescent="0.25">
      <c r="A1343">
        <v>1356</v>
      </c>
      <c r="B1343">
        <v>758</v>
      </c>
      <c r="C1343">
        <v>500</v>
      </c>
      <c r="D1343">
        <v>6.3366629491344598E-2</v>
      </c>
      <c r="E1343">
        <v>15.5004648514549</v>
      </c>
      <c r="F1343">
        <v>2.5509445420080601</v>
      </c>
      <c r="G1343">
        <v>-251.41935903936692</v>
      </c>
      <c r="H1343">
        <v>-219.93096678215181</v>
      </c>
      <c r="I1343">
        <v>30.537159731576502</v>
      </c>
      <c r="J1343">
        <v>17.9654778807889</v>
      </c>
      <c r="K1343">
        <v>6.0763629299652298</v>
      </c>
      <c r="L1343">
        <v>0</v>
      </c>
      <c r="M1343">
        <v>1.2385576203678845E-6</v>
      </c>
      <c r="N1343">
        <v>0</v>
      </c>
      <c r="O1343" s="1">
        <v>8.6661158649883393E-12</v>
      </c>
      <c r="P1343">
        <v>0</v>
      </c>
      <c r="Q1343">
        <v>100</v>
      </c>
      <c r="AJ1343">
        <v>1</v>
      </c>
    </row>
    <row r="1344" spans="1:36" x14ac:dyDescent="0.25">
      <c r="A1344">
        <v>1357</v>
      </c>
      <c r="B1344">
        <v>757</v>
      </c>
      <c r="C1344">
        <v>500</v>
      </c>
      <c r="D1344">
        <v>6.2389457845945601E-2</v>
      </c>
      <c r="E1344">
        <v>15.725209853595601</v>
      </c>
      <c r="F1344">
        <v>2.5509445420080601</v>
      </c>
      <c r="G1344">
        <v>-255.03377826511894</v>
      </c>
      <c r="H1344">
        <v>-223.13802406307983</v>
      </c>
      <c r="I1344">
        <v>30.962242588010501</v>
      </c>
      <c r="J1344">
        <v>18.2236596628649</v>
      </c>
      <c r="K1344">
        <v>6.1644655909363397</v>
      </c>
      <c r="L1344">
        <v>0</v>
      </c>
      <c r="M1344">
        <v>1.2385576203678843E-6</v>
      </c>
      <c r="N1344">
        <v>0</v>
      </c>
      <c r="O1344" s="1">
        <v>8.7917679823469405E-12</v>
      </c>
      <c r="P1344">
        <v>0</v>
      </c>
      <c r="Q1344">
        <v>100</v>
      </c>
      <c r="AJ1344">
        <v>1</v>
      </c>
    </row>
    <row r="1345" spans="1:36" x14ac:dyDescent="0.25">
      <c r="A1345">
        <v>1358</v>
      </c>
      <c r="B1345">
        <v>756</v>
      </c>
      <c r="C1345">
        <v>500</v>
      </c>
      <c r="D1345">
        <v>6.1410387212749301E-2</v>
      </c>
      <c r="E1345">
        <v>15.950072097253299</v>
      </c>
      <c r="F1345">
        <v>2.5509445420080601</v>
      </c>
      <c r="G1345">
        <v>-258.64923136478558</v>
      </c>
      <c r="H1345">
        <v>-226.34726371606217</v>
      </c>
      <c r="I1345">
        <v>31.387035562088499</v>
      </c>
      <c r="J1345">
        <v>18.481906366925401</v>
      </c>
      <c r="K1345">
        <v>6.2526142119489601</v>
      </c>
      <c r="L1345">
        <v>0</v>
      </c>
      <c r="M1345">
        <v>1.2385576203678845E-6</v>
      </c>
      <c r="N1345">
        <v>0</v>
      </c>
      <c r="O1345" s="1">
        <v>8.9174856479700997E-12</v>
      </c>
      <c r="P1345">
        <v>0</v>
      </c>
      <c r="Q1345">
        <v>100</v>
      </c>
      <c r="AJ1345">
        <v>1</v>
      </c>
    </row>
    <row r="1346" spans="1:36" x14ac:dyDescent="0.25">
      <c r="A1346">
        <v>1359</v>
      </c>
      <c r="B1346">
        <v>755</v>
      </c>
      <c r="C1346">
        <v>500</v>
      </c>
      <c r="D1346">
        <v>6.0429412050769502E-2</v>
      </c>
      <c r="E1346">
        <v>16.175081961647599</v>
      </c>
      <c r="F1346">
        <v>2.5509445420080601</v>
      </c>
      <c r="G1346">
        <v>-262.26621099540608</v>
      </c>
      <c r="H1346">
        <v>-229.55911719088786</v>
      </c>
      <c r="I1346">
        <v>31.811597339413701</v>
      </c>
      <c r="J1346">
        <v>18.740252907244301</v>
      </c>
      <c r="K1346">
        <v>6.3408207020113396</v>
      </c>
      <c r="L1346">
        <v>0</v>
      </c>
      <c r="M1346">
        <v>1.2385576203678843E-6</v>
      </c>
      <c r="N1346">
        <v>0</v>
      </c>
      <c r="O1346" s="1">
        <v>9.0432858464992008E-12</v>
      </c>
      <c r="P1346">
        <v>0</v>
      </c>
      <c r="Q1346">
        <v>100</v>
      </c>
      <c r="AJ1346">
        <v>1</v>
      </c>
    </row>
    <row r="1347" spans="1:36" x14ac:dyDescent="0.25">
      <c r="A1347">
        <v>1360</v>
      </c>
      <c r="B1347">
        <v>754</v>
      </c>
      <c r="C1347">
        <v>500</v>
      </c>
      <c r="D1347">
        <v>5.9446526797451299E-2</v>
      </c>
      <c r="E1347">
        <v>16.400270544472701</v>
      </c>
      <c r="F1347">
        <v>2.5509445420080601</v>
      </c>
      <c r="G1347">
        <v>-265.8852212248604</v>
      </c>
      <c r="H1347">
        <v>-232.77402627524722</v>
      </c>
      <c r="I1347">
        <v>32.235987878706297</v>
      </c>
      <c r="J1347">
        <v>18.998735011266501</v>
      </c>
      <c r="K1347">
        <v>6.4290972517821503</v>
      </c>
      <c r="L1347">
        <v>0</v>
      </c>
      <c r="M1347">
        <v>1.2385576203678845E-6</v>
      </c>
      <c r="N1347">
        <v>0</v>
      </c>
      <c r="O1347" s="1">
        <v>9.1691859642658001E-12</v>
      </c>
      <c r="P1347">
        <v>0</v>
      </c>
      <c r="Q1347">
        <v>100</v>
      </c>
      <c r="AJ1347">
        <v>1</v>
      </c>
    </row>
    <row r="1348" spans="1:36" x14ac:dyDescent="0.25">
      <c r="A1348">
        <v>1361</v>
      </c>
      <c r="B1348">
        <v>753</v>
      </c>
      <c r="C1348">
        <v>500</v>
      </c>
      <c r="D1348">
        <v>5.8461725868539802E-2</v>
      </c>
      <c r="E1348">
        <v>16.6256697013355</v>
      </c>
      <c r="F1348">
        <v>2.5509445420080601</v>
      </c>
      <c r="G1348">
        <v>-269.50677816445557</v>
      </c>
      <c r="H1348">
        <v>-235.99244365864672</v>
      </c>
      <c r="I1348">
        <v>32.660268484927897</v>
      </c>
      <c r="J1348">
        <v>19.257389264654101</v>
      </c>
      <c r="K1348">
        <v>6.5174563490306401</v>
      </c>
      <c r="L1348">
        <v>0</v>
      </c>
      <c r="M1348">
        <v>1.2385576203678845E-6</v>
      </c>
      <c r="N1348">
        <v>0</v>
      </c>
      <c r="O1348" s="1">
        <v>9.2952038113409095E-12</v>
      </c>
      <c r="P1348">
        <v>0</v>
      </c>
      <c r="Q1348">
        <v>100</v>
      </c>
      <c r="AJ1348">
        <v>1</v>
      </c>
    </row>
    <row r="1349" spans="1:36" x14ac:dyDescent="0.25">
      <c r="A1349">
        <v>1362</v>
      </c>
      <c r="B1349">
        <v>752</v>
      </c>
      <c r="C1349">
        <v>500</v>
      </c>
      <c r="D1349">
        <v>5.7475003658001997E-2</v>
      </c>
      <c r="E1349">
        <v>16.851312088342102</v>
      </c>
      <c r="F1349">
        <v>2.5509445420080601</v>
      </c>
      <c r="G1349">
        <v>-273.13141065209862</v>
      </c>
      <c r="H1349">
        <v>-239.21483354129717</v>
      </c>
      <c r="I1349">
        <v>33.084501888310299</v>
      </c>
      <c r="J1349">
        <v>19.5162531599399</v>
      </c>
      <c r="K1349">
        <v>6.60591079533115</v>
      </c>
      <c r="L1349">
        <v>0</v>
      </c>
      <c r="M1349">
        <v>1.2385576203678845E-6</v>
      </c>
      <c r="N1349">
        <v>0</v>
      </c>
      <c r="O1349" s="1">
        <v>9.4213576453447002E-12</v>
      </c>
      <c r="P1349">
        <v>0</v>
      </c>
      <c r="Q1349">
        <v>100</v>
      </c>
      <c r="AJ1349">
        <v>1</v>
      </c>
    </row>
    <row r="1350" spans="1:36" x14ac:dyDescent="0.25">
      <c r="A1350">
        <v>1363</v>
      </c>
      <c r="B1350">
        <v>751</v>
      </c>
      <c r="C1350">
        <v>500</v>
      </c>
      <c r="D1350">
        <v>5.6486354537913203E-2</v>
      </c>
      <c r="E1350">
        <v>17.077231204591602</v>
      </c>
      <c r="F1350">
        <v>2.5509445420080601</v>
      </c>
      <c r="G1350">
        <v>-276.75966093346688</v>
      </c>
      <c r="H1350">
        <v>-242.441672241969</v>
      </c>
      <c r="I1350">
        <v>33.508752322899802</v>
      </c>
      <c r="J1350">
        <v>19.7753651450302</v>
      </c>
      <c r="K1350">
        <v>6.6944737227210203</v>
      </c>
      <c r="L1350">
        <v>0</v>
      </c>
      <c r="M1350">
        <v>1.2385576203678845E-6</v>
      </c>
      <c r="N1350">
        <v>0</v>
      </c>
      <c r="O1350" s="1">
        <v>9.54766619520408E-12</v>
      </c>
      <c r="P1350">
        <v>0</v>
      </c>
      <c r="Q1350">
        <v>100</v>
      </c>
      <c r="AJ1350">
        <v>1</v>
      </c>
    </row>
    <row r="1351" spans="1:36" x14ac:dyDescent="0.25">
      <c r="A1351">
        <v>1364</v>
      </c>
      <c r="B1351">
        <v>750</v>
      </c>
      <c r="C1351">
        <v>500</v>
      </c>
      <c r="D1351">
        <v>5.5495772858332501E-2</v>
      </c>
      <c r="E1351">
        <v>17.303461440344702</v>
      </c>
      <c r="F1351">
        <v>2.5509445420080601</v>
      </c>
      <c r="G1351">
        <v>-280.39208543466265</v>
      </c>
      <c r="H1351">
        <v>-245.67344888672289</v>
      </c>
      <c r="I1351">
        <v>33.933085615930899</v>
      </c>
      <c r="J1351">
        <v>20.034764678236701</v>
      </c>
      <c r="K1351">
        <v>6.7831586125834198</v>
      </c>
      <c r="L1351">
        <v>0</v>
      </c>
      <c r="M1351">
        <v>1.2385576203678843E-6</v>
      </c>
      <c r="N1351">
        <v>0</v>
      </c>
      <c r="O1351" s="1">
        <v>9.6741486880833594E-12</v>
      </c>
      <c r="P1351">
        <v>0</v>
      </c>
      <c r="Q1351">
        <v>100</v>
      </c>
      <c r="AJ1351">
        <v>1</v>
      </c>
    </row>
    <row r="1352" spans="1:36" x14ac:dyDescent="0.25">
      <c r="A1352">
        <v>1366</v>
      </c>
      <c r="B1352">
        <v>838</v>
      </c>
      <c r="C1352">
        <v>475</v>
      </c>
      <c r="D1352">
        <v>0.16059082932097299</v>
      </c>
      <c r="E1352">
        <v>4.4149429491539403E-2</v>
      </c>
      <c r="F1352">
        <v>2.55015479993562</v>
      </c>
      <c r="G1352">
        <v>-0.72365524380800628</v>
      </c>
      <c r="H1352">
        <v>-0.62274119978052211</v>
      </c>
      <c r="I1352">
        <v>9.0819460943602701E-2</v>
      </c>
      <c r="J1352">
        <v>5.1646151786957403E-2</v>
      </c>
      <c r="K1352">
        <v>1.7312450794223899E-2</v>
      </c>
      <c r="L1352">
        <v>0</v>
      </c>
      <c r="M1352">
        <v>1.238530617574698E-6</v>
      </c>
      <c r="N1352">
        <v>0</v>
      </c>
      <c r="O1352" s="1">
        <v>2.4683393370031701E-14</v>
      </c>
      <c r="P1352">
        <v>0</v>
      </c>
      <c r="Q1352">
        <v>100</v>
      </c>
      <c r="AJ1352">
        <v>1</v>
      </c>
    </row>
    <row r="1353" spans="1:36" x14ac:dyDescent="0.25">
      <c r="A1353">
        <v>1367</v>
      </c>
      <c r="B1353">
        <v>837</v>
      </c>
      <c r="C1353">
        <v>475</v>
      </c>
      <c r="D1353">
        <v>0.15977165247939201</v>
      </c>
      <c r="E1353">
        <v>0.18170185247332099</v>
      </c>
      <c r="F1353">
        <v>2.55015479993562</v>
      </c>
      <c r="G1353">
        <v>-2.9779093869539048</v>
      </c>
      <c r="H1353">
        <v>-2.5631727208899009</v>
      </c>
      <c r="I1353">
        <v>0.373586151478632</v>
      </c>
      <c r="J1353">
        <v>0.21253289785572699</v>
      </c>
      <c r="K1353">
        <v>7.1251303049488901E-2</v>
      </c>
      <c r="L1353">
        <v>0</v>
      </c>
      <c r="M1353">
        <v>1.2385306175746982E-6</v>
      </c>
      <c r="N1353">
        <v>0</v>
      </c>
      <c r="O1353" s="1">
        <v>1.01587231189974E-13</v>
      </c>
      <c r="P1353">
        <v>0</v>
      </c>
      <c r="Q1353">
        <v>100</v>
      </c>
      <c r="AJ1353">
        <v>1</v>
      </c>
    </row>
    <row r="1354" spans="1:36" x14ac:dyDescent="0.25">
      <c r="A1354">
        <v>1368</v>
      </c>
      <c r="B1354">
        <v>836</v>
      </c>
      <c r="C1354">
        <v>475</v>
      </c>
      <c r="D1354">
        <v>0.15895099851237701</v>
      </c>
      <c r="E1354">
        <v>0.31903039456150301</v>
      </c>
      <c r="F1354">
        <v>2.5501547999356098</v>
      </c>
      <c r="G1354">
        <v>-5.2279293742312598</v>
      </c>
      <c r="H1354">
        <v>-4.5007675716854285</v>
      </c>
      <c r="I1354">
        <v>0.65560276116470295</v>
      </c>
      <c r="J1354">
        <v>0.37312359247928001</v>
      </c>
      <c r="K1354">
        <v>0.125102364205325</v>
      </c>
      <c r="L1354">
        <v>0</v>
      </c>
      <c r="M1354">
        <v>1.2385306175746982E-6</v>
      </c>
      <c r="N1354">
        <v>0</v>
      </c>
      <c r="O1354" s="1">
        <v>1.7836590000482599E-13</v>
      </c>
      <c r="P1354">
        <v>0</v>
      </c>
      <c r="Q1354">
        <v>100</v>
      </c>
      <c r="AJ1354">
        <v>1</v>
      </c>
    </row>
    <row r="1355" spans="1:36" x14ac:dyDescent="0.25">
      <c r="A1355">
        <v>1369</v>
      </c>
      <c r="B1355">
        <v>835</v>
      </c>
      <c r="C1355">
        <v>475</v>
      </c>
      <c r="D1355">
        <v>0.15812886342101901</v>
      </c>
      <c r="E1355">
        <v>0.45613561770462202</v>
      </c>
      <c r="F1355">
        <v>2.5501547999356098</v>
      </c>
      <c r="G1355">
        <v>-7.4737262281274965</v>
      </c>
      <c r="H1355">
        <v>-6.4355328437520765</v>
      </c>
      <c r="I1355">
        <v>0.93687080663756594</v>
      </c>
      <c r="J1355">
        <v>0.53341887379970698</v>
      </c>
      <c r="K1355">
        <v>0.17886585462033</v>
      </c>
      <c r="L1355">
        <v>0</v>
      </c>
      <c r="M1355">
        <v>1.2385306175746982E-6</v>
      </c>
      <c r="N1355">
        <v>0</v>
      </c>
      <c r="O1355" s="1">
        <v>2.5501971399297901E-13</v>
      </c>
      <c r="P1355">
        <v>0</v>
      </c>
      <c r="Q1355">
        <v>100</v>
      </c>
      <c r="AJ1355">
        <v>1</v>
      </c>
    </row>
    <row r="1356" spans="1:36" x14ac:dyDescent="0.25">
      <c r="A1356">
        <v>1370</v>
      </c>
      <c r="B1356">
        <v>834</v>
      </c>
      <c r="C1356">
        <v>475</v>
      </c>
      <c r="D1356">
        <v>0.157305243191981</v>
      </c>
      <c r="E1356">
        <v>0.59301808158258995</v>
      </c>
      <c r="F1356">
        <v>2.55015479993562</v>
      </c>
      <c r="G1356">
        <v>-9.7153109283921584</v>
      </c>
      <c r="H1356">
        <v>-8.3674755993234768</v>
      </c>
      <c r="I1356">
        <v>1.2173917979214</v>
      </c>
      <c r="J1356">
        <v>0.69341937694995903</v>
      </c>
      <c r="K1356">
        <v>0.23254199376349999</v>
      </c>
      <c r="L1356">
        <v>0</v>
      </c>
      <c r="M1356">
        <v>1.2385306175746982E-6</v>
      </c>
      <c r="N1356">
        <v>0</v>
      </c>
      <c r="O1356" s="1">
        <v>3.31548986064469E-13</v>
      </c>
      <c r="P1356">
        <v>0</v>
      </c>
      <c r="Q1356">
        <v>100</v>
      </c>
      <c r="AJ1356">
        <v>1</v>
      </c>
    </row>
    <row r="1357" spans="1:36" x14ac:dyDescent="0.25">
      <c r="A1357">
        <v>1371</v>
      </c>
      <c r="B1357">
        <v>833</v>
      </c>
      <c r="C1357">
        <v>475</v>
      </c>
      <c r="D1357">
        <v>0.15648013379740799</v>
      </c>
      <c r="E1357">
        <v>0.72967834521021402</v>
      </c>
      <c r="F1357">
        <v>2.55015479993562</v>
      </c>
      <c r="G1357">
        <v>-11.95269443833196</v>
      </c>
      <c r="H1357">
        <v>-10.296602893895455</v>
      </c>
      <c r="I1357">
        <v>1.49716724172716</v>
      </c>
      <c r="J1357">
        <v>0.85312573592833296</v>
      </c>
      <c r="K1357">
        <v>0.28613100084302101</v>
      </c>
      <c r="L1357">
        <v>0</v>
      </c>
      <c r="M1357">
        <v>1.2385306175746982E-6</v>
      </c>
      <c r="N1357">
        <v>0</v>
      </c>
      <c r="O1357" s="1">
        <v>4.0795402875747399E-13</v>
      </c>
      <c r="P1357">
        <v>0</v>
      </c>
      <c r="Q1357">
        <v>100</v>
      </c>
      <c r="AJ1357">
        <v>1</v>
      </c>
    </row>
    <row r="1358" spans="1:36" x14ac:dyDescent="0.25">
      <c r="A1358">
        <v>1372</v>
      </c>
      <c r="B1358">
        <v>832</v>
      </c>
      <c r="C1358">
        <v>475</v>
      </c>
      <c r="D1358">
        <v>0.155653531194865</v>
      </c>
      <c r="E1358">
        <v>0.86611696381571701</v>
      </c>
      <c r="F1358">
        <v>2.55015479993562</v>
      </c>
      <c r="G1358">
        <v>-14.185887653696701</v>
      </c>
      <c r="H1358">
        <v>-12.222921732170185</v>
      </c>
      <c r="I1358">
        <v>1.77619863505091</v>
      </c>
      <c r="J1358">
        <v>1.01253857994797</v>
      </c>
      <c r="K1358">
        <v>0.33963309358223298</v>
      </c>
      <c r="L1358">
        <v>0</v>
      </c>
      <c r="M1358">
        <v>1.238530617574698E-6</v>
      </c>
      <c r="N1358">
        <v>0</v>
      </c>
      <c r="O1358" s="1">
        <v>4.8423515249314397E-13</v>
      </c>
      <c r="P1358">
        <v>0</v>
      </c>
      <c r="Q1358">
        <v>100</v>
      </c>
      <c r="AJ1358">
        <v>1</v>
      </c>
    </row>
    <row r="1359" spans="1:36" x14ac:dyDescent="0.25">
      <c r="A1359">
        <v>1373</v>
      </c>
      <c r="B1359">
        <v>831</v>
      </c>
      <c r="C1359">
        <v>475</v>
      </c>
      <c r="D1359">
        <v>0.154825431327267</v>
      </c>
      <c r="E1359">
        <v>1.0023344926214399</v>
      </c>
      <c r="F1359">
        <v>2.55015479993562</v>
      </c>
      <c r="G1359">
        <v>-16.414901464638419</v>
      </c>
      <c r="H1359">
        <v>-14.146439121392358</v>
      </c>
      <c r="I1359">
        <v>2.0544874729394098</v>
      </c>
      <c r="J1359">
        <v>1.17165853785688</v>
      </c>
      <c r="K1359">
        <v>0.39304848970217099</v>
      </c>
      <c r="L1359">
        <v>0</v>
      </c>
      <c r="M1359">
        <v>1.2385306175746982E-6</v>
      </c>
      <c r="N1359">
        <v>0</v>
      </c>
      <c r="O1359" s="1">
        <v>5.6039266768934001E-13</v>
      </c>
      <c r="P1359">
        <v>0</v>
      </c>
      <c r="Q1359">
        <v>100</v>
      </c>
      <c r="AJ1359">
        <v>1</v>
      </c>
    </row>
    <row r="1360" spans="1:36" x14ac:dyDescent="0.25">
      <c r="A1360">
        <v>1374</v>
      </c>
      <c r="B1360">
        <v>830</v>
      </c>
      <c r="C1360">
        <v>475</v>
      </c>
      <c r="D1360">
        <v>0.15399583012283399</v>
      </c>
      <c r="E1360">
        <v>1.13833148435755</v>
      </c>
      <c r="F1360">
        <v>2.55015479993562</v>
      </c>
      <c r="G1360">
        <v>-18.63974671500425</v>
      </c>
      <c r="H1360">
        <v>-16.067162036255365</v>
      </c>
      <c r="I1360">
        <v>2.3320352433928999</v>
      </c>
      <c r="J1360">
        <v>1.33048623523021</v>
      </c>
      <c r="K1360">
        <v>0.44637740594660902</v>
      </c>
      <c r="L1360">
        <v>0</v>
      </c>
      <c r="M1360">
        <v>1.2385306175746982E-6</v>
      </c>
      <c r="N1360">
        <v>0</v>
      </c>
      <c r="O1360" s="1">
        <v>6.3642688337058298E-13</v>
      </c>
      <c r="P1360">
        <v>0</v>
      </c>
      <c r="Q1360">
        <v>100</v>
      </c>
      <c r="AJ1360">
        <v>1</v>
      </c>
    </row>
    <row r="1361" spans="1:36" x14ac:dyDescent="0.25">
      <c r="A1361">
        <v>1375</v>
      </c>
      <c r="B1361">
        <v>829</v>
      </c>
      <c r="C1361">
        <v>475</v>
      </c>
      <c r="D1361">
        <v>0.15316472349499199</v>
      </c>
      <c r="E1361">
        <v>1.27410848957991</v>
      </c>
      <c r="F1361">
        <v>2.5501547999356098</v>
      </c>
      <c r="G1361">
        <v>-20.860434207570677</v>
      </c>
      <c r="H1361">
        <v>-17.985097423372579</v>
      </c>
      <c r="I1361">
        <v>2.6088434280253101</v>
      </c>
      <c r="J1361">
        <v>1.48902229474147</v>
      </c>
      <c r="K1361">
        <v>0.49962005820669297</v>
      </c>
      <c r="L1361">
        <v>0</v>
      </c>
      <c r="M1361">
        <v>1.238530617574698E-6</v>
      </c>
      <c r="N1361">
        <v>0</v>
      </c>
      <c r="O1361" s="1">
        <v>7.1233810734575399E-13</v>
      </c>
      <c r="P1361">
        <v>0</v>
      </c>
      <c r="Q1361">
        <v>100</v>
      </c>
      <c r="AJ1361">
        <v>1</v>
      </c>
    </row>
    <row r="1362" spans="1:36" x14ac:dyDescent="0.25">
      <c r="A1362">
        <v>1376</v>
      </c>
      <c r="B1362">
        <v>828</v>
      </c>
      <c r="C1362">
        <v>475</v>
      </c>
      <c r="D1362">
        <v>0.15233210734232799</v>
      </c>
      <c r="E1362">
        <v>1.4096660580674401</v>
      </c>
      <c r="F1362">
        <v>2.55015479993562</v>
      </c>
      <c r="G1362">
        <v>-23.076974726947238</v>
      </c>
      <c r="H1362">
        <v>-19.900252220991455</v>
      </c>
      <c r="I1362">
        <v>2.8849135049319199</v>
      </c>
      <c r="J1362">
        <v>1.6472673377952001</v>
      </c>
      <c r="K1362">
        <v>0.55277666206891696</v>
      </c>
      <c r="L1362">
        <v>0</v>
      </c>
      <c r="M1362">
        <v>1.2385306175746982E-6</v>
      </c>
      <c r="N1362">
        <v>0</v>
      </c>
      <c r="O1362" s="1">
        <v>7.8812664698937204E-13</v>
      </c>
      <c r="P1362">
        <v>0</v>
      </c>
      <c r="Q1362">
        <v>100</v>
      </c>
      <c r="AJ1362">
        <v>1</v>
      </c>
    </row>
    <row r="1363" spans="1:36" x14ac:dyDescent="0.25">
      <c r="A1363">
        <v>1377</v>
      </c>
      <c r="B1363">
        <v>827</v>
      </c>
      <c r="C1363">
        <v>475</v>
      </c>
      <c r="D1363">
        <v>0.15149797754851901</v>
      </c>
      <c r="E1363">
        <v>1.5450047362047501</v>
      </c>
      <c r="F1363">
        <v>2.55015479993562</v>
      </c>
      <c r="G1363">
        <v>-25.289378996746212</v>
      </c>
      <c r="H1363">
        <v>-21.812633322035204</v>
      </c>
      <c r="I1363">
        <v>3.1602469433359102</v>
      </c>
      <c r="J1363">
        <v>1.80522198146733</v>
      </c>
      <c r="K1363">
        <v>0.605847431788751</v>
      </c>
      <c r="L1363">
        <v>0</v>
      </c>
      <c r="M1363">
        <v>1.2385306175746984E-6</v>
      </c>
      <c r="N1363">
        <v>0</v>
      </c>
      <c r="O1363" s="1">
        <v>8.6379280777823396E-13</v>
      </c>
      <c r="P1363">
        <v>0</v>
      </c>
      <c r="Q1363">
        <v>100</v>
      </c>
      <c r="AJ1363">
        <v>1</v>
      </c>
    </row>
    <row r="1364" spans="1:36" x14ac:dyDescent="0.25">
      <c r="A1364">
        <v>1378</v>
      </c>
      <c r="B1364">
        <v>826</v>
      </c>
      <c r="C1364">
        <v>475</v>
      </c>
      <c r="D1364">
        <v>0.15066232998226001</v>
      </c>
      <c r="E1364">
        <v>1.6801250693760601</v>
      </c>
      <c r="F1364">
        <v>2.55015479993562</v>
      </c>
      <c r="G1364">
        <v>-27.497657718802316</v>
      </c>
      <c r="H1364">
        <v>-23.72224760788302</v>
      </c>
      <c r="I1364">
        <v>3.4348452084968302</v>
      </c>
      <c r="J1364">
        <v>1.9628868413025</v>
      </c>
      <c r="K1364">
        <v>0.65883258122937505</v>
      </c>
      <c r="L1364">
        <v>0</v>
      </c>
      <c r="M1364">
        <v>1.2385306175746982E-6</v>
      </c>
      <c r="N1364">
        <v>0</v>
      </c>
      <c r="O1364" s="1">
        <v>9.3933689462983092E-13</v>
      </c>
      <c r="P1364">
        <v>0</v>
      </c>
      <c r="Q1364">
        <v>100</v>
      </c>
      <c r="AJ1364">
        <v>1</v>
      </c>
    </row>
    <row r="1365" spans="1:36" x14ac:dyDescent="0.25">
      <c r="A1365">
        <v>1379</v>
      </c>
      <c r="B1365">
        <v>825</v>
      </c>
      <c r="C1365">
        <v>475</v>
      </c>
      <c r="D1365">
        <v>0.14982516049720099</v>
      </c>
      <c r="E1365">
        <v>1.8150276021189999</v>
      </c>
      <c r="F1365">
        <v>2.5501547999356098</v>
      </c>
      <c r="G1365">
        <v>-29.701821575704496</v>
      </c>
      <c r="H1365">
        <v>-25.629101950535237</v>
      </c>
      <c r="I1365">
        <v>3.70870976202636</v>
      </c>
      <c r="J1365">
        <v>2.1202625314924801</v>
      </c>
      <c r="K1365">
        <v>0.71173232392199304</v>
      </c>
      <c r="L1365">
        <v>0</v>
      </c>
      <c r="M1365">
        <v>1.2385306175746982E-6</v>
      </c>
      <c r="N1365">
        <v>0</v>
      </c>
      <c r="O1365" s="1">
        <v>1.01475921198833E-12</v>
      </c>
      <c r="P1365">
        <v>0</v>
      </c>
      <c r="Q1365">
        <v>100</v>
      </c>
      <c r="AJ1365">
        <v>1</v>
      </c>
    </row>
    <row r="1366" spans="1:36" x14ac:dyDescent="0.25">
      <c r="A1366">
        <v>1380</v>
      </c>
      <c r="B1366">
        <v>824</v>
      </c>
      <c r="C1366">
        <v>475</v>
      </c>
      <c r="D1366">
        <v>0.14898646493187301</v>
      </c>
      <c r="E1366">
        <v>1.9497128757511799</v>
      </c>
      <c r="F1366">
        <v>2.55015479993562</v>
      </c>
      <c r="G1366">
        <v>-31.90188119197494</v>
      </c>
      <c r="H1366">
        <v>-27.533203179091263</v>
      </c>
      <c r="I1366">
        <v>3.9818420570420399</v>
      </c>
      <c r="J1366">
        <v>2.27734966210275</v>
      </c>
      <c r="K1366">
        <v>0.76454687213513794</v>
      </c>
      <c r="L1366">
        <v>0</v>
      </c>
      <c r="M1366">
        <v>1.238530617574698E-6</v>
      </c>
      <c r="N1366">
        <v>0</v>
      </c>
      <c r="O1366" s="1">
        <v>1.0900600624976301E-12</v>
      </c>
      <c r="P1366">
        <v>0</v>
      </c>
      <c r="Q1366">
        <v>100</v>
      </c>
      <c r="AJ1366">
        <v>1</v>
      </c>
    </row>
    <row r="1367" spans="1:36" x14ac:dyDescent="0.25">
      <c r="A1367">
        <v>1381</v>
      </c>
      <c r="B1367">
        <v>823</v>
      </c>
      <c r="C1367">
        <v>475</v>
      </c>
      <c r="D1367">
        <v>0.148146239109614</v>
      </c>
      <c r="E1367">
        <v>2.0841814304833002</v>
      </c>
      <c r="F1367">
        <v>2.55015479993562</v>
      </c>
      <c r="G1367">
        <v>-34.097847168677262</v>
      </c>
      <c r="H1367">
        <v>-29.434558109572674</v>
      </c>
      <c r="I1367">
        <v>4.2542435424937999</v>
      </c>
      <c r="J1367">
        <v>2.43414884154065</v>
      </c>
      <c r="K1367">
        <v>0.81727643770327796</v>
      </c>
      <c r="L1367">
        <v>0</v>
      </c>
      <c r="M1367">
        <v>1.2385306175746982E-6</v>
      </c>
      <c r="N1367">
        <v>0</v>
      </c>
      <c r="O1367" s="1">
        <v>1.16523974818278E-12</v>
      </c>
      <c r="P1367">
        <v>0</v>
      </c>
      <c r="Q1367">
        <v>100</v>
      </c>
      <c r="AJ1367">
        <v>1</v>
      </c>
    </row>
    <row r="1368" spans="1:36" x14ac:dyDescent="0.25">
      <c r="A1368">
        <v>1382</v>
      </c>
      <c r="B1368">
        <v>822</v>
      </c>
      <c r="C1368">
        <v>475</v>
      </c>
      <c r="D1368">
        <v>0.14730447883851699</v>
      </c>
      <c r="E1368">
        <v>2.2184338045840701</v>
      </c>
      <c r="F1368">
        <v>2.55015479993562</v>
      </c>
      <c r="G1368">
        <v>-36.289730069773071</v>
      </c>
      <c r="H1368">
        <v>-31.333173533122231</v>
      </c>
      <c r="I1368">
        <v>4.5259156614626601</v>
      </c>
      <c r="J1368">
        <v>2.5906606755791302</v>
      </c>
      <c r="K1368">
        <v>0.86992123169937596</v>
      </c>
      <c r="L1368">
        <v>0</v>
      </c>
      <c r="M1368">
        <v>1.2385306175746982E-6</v>
      </c>
      <c r="N1368">
        <v>0</v>
      </c>
      <c r="O1368" s="1">
        <v>1.2402985699830701E-12</v>
      </c>
      <c r="P1368">
        <v>0</v>
      </c>
      <c r="Q1368">
        <v>100</v>
      </c>
      <c r="AJ1368">
        <v>1</v>
      </c>
    </row>
    <row r="1369" spans="1:36" x14ac:dyDescent="0.25">
      <c r="A1369">
        <v>1383</v>
      </c>
      <c r="B1369">
        <v>821</v>
      </c>
      <c r="C1369">
        <v>475</v>
      </c>
      <c r="D1369">
        <v>0.14646117991135099</v>
      </c>
      <c r="E1369">
        <v>2.3524705347640902</v>
      </c>
      <c r="F1369">
        <v>2.55015479993562</v>
      </c>
      <c r="G1369">
        <v>-38.477540428424376</v>
      </c>
      <c r="H1369">
        <v>-33.229056221413359</v>
      </c>
      <c r="I1369">
        <v>4.7968598519499297</v>
      </c>
      <c r="J1369">
        <v>2.7468857678043901</v>
      </c>
      <c r="K1369">
        <v>0.92248146458539904</v>
      </c>
      <c r="L1369">
        <v>0</v>
      </c>
      <c r="M1369">
        <v>1.2385306175746982E-6</v>
      </c>
      <c r="N1369">
        <v>0</v>
      </c>
      <c r="O1369" s="1">
        <v>1.31523682796668E-12</v>
      </c>
      <c r="P1369">
        <v>0</v>
      </c>
      <c r="Q1369">
        <v>100</v>
      </c>
      <c r="AJ1369">
        <v>1</v>
      </c>
    </row>
    <row r="1370" spans="1:36" x14ac:dyDescent="0.25">
      <c r="A1370">
        <v>1384</v>
      </c>
      <c r="B1370">
        <v>820</v>
      </c>
      <c r="C1370">
        <v>475</v>
      </c>
      <c r="D1370">
        <v>0.145616338105476</v>
      </c>
      <c r="E1370">
        <v>2.48629215533051</v>
      </c>
      <c r="F1370">
        <v>2.55015479993562</v>
      </c>
      <c r="G1370">
        <v>-40.661288733189814</v>
      </c>
      <c r="H1370">
        <v>-35.122212914699155</v>
      </c>
      <c r="I1370">
        <v>5.0670775451590897</v>
      </c>
      <c r="J1370">
        <v>2.90282471862814</v>
      </c>
      <c r="K1370">
        <v>0.97495734588083804</v>
      </c>
      <c r="L1370">
        <v>0</v>
      </c>
      <c r="M1370">
        <v>1.2385306175746982E-6</v>
      </c>
      <c r="N1370">
        <v>0</v>
      </c>
      <c r="O1370" s="1">
        <v>1.3900548208580501E-12</v>
      </c>
      <c r="P1370">
        <v>0</v>
      </c>
      <c r="Q1370">
        <v>100</v>
      </c>
      <c r="AJ1370">
        <v>1</v>
      </c>
    </row>
    <row r="1371" spans="1:36" x14ac:dyDescent="0.25">
      <c r="A1371">
        <v>1385</v>
      </c>
      <c r="B1371">
        <v>819</v>
      </c>
      <c r="C1371">
        <v>475</v>
      </c>
      <c r="D1371">
        <v>0.144769949182805</v>
      </c>
      <c r="E1371">
        <v>2.61989919984681</v>
      </c>
      <c r="F1371">
        <v>2.5501547999356098</v>
      </c>
      <c r="G1371">
        <v>-42.840985455195359</v>
      </c>
      <c r="H1371">
        <v>-37.012650345246712</v>
      </c>
      <c r="I1371">
        <v>5.3365701688858103</v>
      </c>
      <c r="J1371">
        <v>3.0584781272250101</v>
      </c>
      <c r="K1371">
        <v>1.02734908481358</v>
      </c>
      <c r="L1371">
        <v>0</v>
      </c>
      <c r="M1371">
        <v>1.238530617574698E-6</v>
      </c>
      <c r="N1371">
        <v>0</v>
      </c>
      <c r="O1371" s="1">
        <v>1.46475284696585E-12</v>
      </c>
      <c r="P1371">
        <v>0</v>
      </c>
      <c r="Q1371">
        <v>100</v>
      </c>
      <c r="AJ1371">
        <v>1</v>
      </c>
    </row>
    <row r="1372" spans="1:36" x14ac:dyDescent="0.25">
      <c r="A1372">
        <v>1386</v>
      </c>
      <c r="B1372">
        <v>818</v>
      </c>
      <c r="C1372">
        <v>475</v>
      </c>
      <c r="D1372">
        <v>0.14392200888970599</v>
      </c>
      <c r="E1372">
        <v>2.7532921993299202</v>
      </c>
      <c r="F1372">
        <v>2.55015479993562</v>
      </c>
      <c r="G1372">
        <v>-45.016641018668423</v>
      </c>
      <c r="H1372">
        <v>-38.900375211858965</v>
      </c>
      <c r="I1372">
        <v>5.60533914384773</v>
      </c>
      <c r="J1372">
        <v>3.2138465894266699</v>
      </c>
      <c r="K1372">
        <v>1.07965688961291</v>
      </c>
      <c r="L1372">
        <v>0</v>
      </c>
      <c r="M1372">
        <v>1.238530617574698E-6</v>
      </c>
      <c r="N1372">
        <v>0</v>
      </c>
      <c r="O1372" s="1">
        <v>1.5393312031749801E-12</v>
      </c>
      <c r="P1372">
        <v>0</v>
      </c>
      <c r="Q1372">
        <v>100</v>
      </c>
      <c r="AJ1372">
        <v>1</v>
      </c>
    </row>
    <row r="1373" spans="1:36" x14ac:dyDescent="0.25">
      <c r="A1373">
        <v>1387</v>
      </c>
      <c r="B1373">
        <v>817</v>
      </c>
      <c r="C1373">
        <v>475</v>
      </c>
      <c r="D1373">
        <v>0.14307251295693699</v>
      </c>
      <c r="E1373">
        <v>2.8864716831428998</v>
      </c>
      <c r="F1373">
        <v>2.55015479993562</v>
      </c>
      <c r="G1373">
        <v>-47.188265815563057</v>
      </c>
      <c r="H1373">
        <v>-40.78539419247339</v>
      </c>
      <c r="I1373">
        <v>5.87338588551086</v>
      </c>
      <c r="J1373">
        <v>3.3689306987636201</v>
      </c>
      <c r="K1373">
        <v>1.13188096785958</v>
      </c>
      <c r="L1373">
        <v>0</v>
      </c>
      <c r="M1373">
        <v>1.2385306175746982E-6</v>
      </c>
      <c r="N1373">
        <v>0</v>
      </c>
      <c r="O1373" s="1">
        <v>1.6137901854457099E-12</v>
      </c>
      <c r="P1373">
        <v>0</v>
      </c>
      <c r="Q1373">
        <v>100</v>
      </c>
      <c r="AJ1373">
        <v>1</v>
      </c>
    </row>
    <row r="1374" spans="1:36" x14ac:dyDescent="0.25">
      <c r="A1374">
        <v>1388</v>
      </c>
      <c r="B1374">
        <v>816</v>
      </c>
      <c r="C1374">
        <v>475</v>
      </c>
      <c r="D1374">
        <v>0.14222145709957301</v>
      </c>
      <c r="E1374">
        <v>3.0194381798385099</v>
      </c>
      <c r="F1374">
        <v>2.55015479993562</v>
      </c>
      <c r="G1374">
        <v>-49.355870219369905</v>
      </c>
      <c r="H1374">
        <v>-42.667713956071637</v>
      </c>
      <c r="I1374">
        <v>6.1407118058102803</v>
      </c>
      <c r="J1374">
        <v>3.5237310474488401</v>
      </c>
      <c r="K1374">
        <v>1.1840215268166201</v>
      </c>
      <c r="L1374">
        <v>0</v>
      </c>
      <c r="M1374">
        <v>1.2385306175746982E-6</v>
      </c>
      <c r="N1374">
        <v>0</v>
      </c>
      <c r="O1374" s="1">
        <v>1.68813008928528E-12</v>
      </c>
      <c r="P1374">
        <v>0</v>
      </c>
      <c r="Q1374">
        <v>100</v>
      </c>
      <c r="AJ1374">
        <v>1</v>
      </c>
    </row>
    <row r="1375" spans="1:36" x14ac:dyDescent="0.25">
      <c r="A1375">
        <v>1389</v>
      </c>
      <c r="B1375">
        <v>815</v>
      </c>
      <c r="C1375">
        <v>475</v>
      </c>
      <c r="D1375">
        <v>0.14136883701695799</v>
      </c>
      <c r="E1375">
        <v>3.15219221419843</v>
      </c>
      <c r="F1375">
        <v>2.55015479993562</v>
      </c>
      <c r="G1375">
        <v>-51.519464536738298</v>
      </c>
      <c r="H1375">
        <v>-44.547341120832037</v>
      </c>
      <c r="I1375">
        <v>6.4073183071325204</v>
      </c>
      <c r="J1375">
        <v>3.67824822292161</v>
      </c>
      <c r="K1375">
        <v>1.23607877226826</v>
      </c>
      <c r="L1375">
        <v>0</v>
      </c>
      <c r="M1375">
        <v>1.238530617574698E-6</v>
      </c>
      <c r="N1375">
        <v>0</v>
      </c>
      <c r="O1375" s="1">
        <v>1.7623512080925399E-12</v>
      </c>
      <c r="P1375">
        <v>0</v>
      </c>
      <c r="Q1375">
        <v>100</v>
      </c>
      <c r="AJ1375">
        <v>1</v>
      </c>
    </row>
    <row r="1376" spans="1:36" x14ac:dyDescent="0.25">
      <c r="A1376">
        <v>1390</v>
      </c>
      <c r="B1376">
        <v>814</v>
      </c>
      <c r="C1376">
        <v>475</v>
      </c>
      <c r="D1376">
        <v>0.14051464839258801</v>
      </c>
      <c r="E1376">
        <v>3.2847343114594199</v>
      </c>
      <c r="F1376">
        <v>2.5501547999356098</v>
      </c>
      <c r="G1376">
        <v>-53.679059076583627</v>
      </c>
      <c r="H1376">
        <v>-46.424282313837089</v>
      </c>
      <c r="I1376">
        <v>6.6732067909180302</v>
      </c>
      <c r="J1376">
        <v>3.83248281277901</v>
      </c>
      <c r="K1376">
        <v>1.28805291017719</v>
      </c>
      <c r="L1376">
        <v>0</v>
      </c>
      <c r="M1376">
        <v>1.238530617574698E-6</v>
      </c>
      <c r="N1376">
        <v>0</v>
      </c>
      <c r="O1376" s="1">
        <v>1.8364538355208101E-12</v>
      </c>
      <c r="P1376">
        <v>0</v>
      </c>
      <c r="Q1376">
        <v>100</v>
      </c>
      <c r="AJ1376">
        <v>1</v>
      </c>
    </row>
    <row r="1377" spans="1:36" x14ac:dyDescent="0.25">
      <c r="A1377">
        <v>1391</v>
      </c>
      <c r="B1377">
        <v>813</v>
      </c>
      <c r="C1377">
        <v>475</v>
      </c>
      <c r="D1377">
        <v>0.13965888689407499</v>
      </c>
      <c r="E1377">
        <v>3.41706499412475</v>
      </c>
      <c r="F1377">
        <v>2.55015479993562</v>
      </c>
      <c r="G1377">
        <v>-55.83466409798519</v>
      </c>
      <c r="H1377">
        <v>-48.298544126005623</v>
      </c>
      <c r="I1377">
        <v>6.9383786511803702</v>
      </c>
      <c r="J1377">
        <v>3.98643540105392</v>
      </c>
      <c r="K1377">
        <v>1.33994414543423</v>
      </c>
      <c r="L1377">
        <v>0</v>
      </c>
      <c r="M1377">
        <v>1.2385306175746982E-6</v>
      </c>
      <c r="N1377">
        <v>0</v>
      </c>
      <c r="O1377" s="1">
        <v>1.9104382636951099E-12</v>
      </c>
      <c r="P1377">
        <v>0</v>
      </c>
      <c r="Q1377">
        <v>100</v>
      </c>
      <c r="AJ1377">
        <v>1</v>
      </c>
    </row>
    <row r="1378" spans="1:36" x14ac:dyDescent="0.25">
      <c r="A1378">
        <v>1392</v>
      </c>
      <c r="B1378">
        <v>812</v>
      </c>
      <c r="C1378">
        <v>475</v>
      </c>
      <c r="D1378">
        <v>0.13880154817306301</v>
      </c>
      <c r="E1378">
        <v>3.5491847833026098</v>
      </c>
      <c r="F1378">
        <v>2.55015479993562</v>
      </c>
      <c r="G1378">
        <v>-57.986289832086847</v>
      </c>
      <c r="H1378">
        <v>-50.170133130996668</v>
      </c>
      <c r="I1378">
        <v>7.2028352772337199</v>
      </c>
      <c r="J1378">
        <v>4.1401065697761803</v>
      </c>
      <c r="K1378">
        <v>1.3917526823831301</v>
      </c>
      <c r="L1378">
        <v>0</v>
      </c>
      <c r="M1378">
        <v>1.2385306175746982E-6</v>
      </c>
      <c r="N1378">
        <v>0</v>
      </c>
      <c r="O1378" s="1">
        <v>1.9843047839605199E-12</v>
      </c>
      <c r="P1378">
        <v>0</v>
      </c>
      <c r="Q1378">
        <v>100</v>
      </c>
      <c r="AJ1378">
        <v>1</v>
      </c>
    </row>
    <row r="1379" spans="1:36" x14ac:dyDescent="0.25">
      <c r="A1379">
        <v>1393</v>
      </c>
      <c r="B1379">
        <v>811</v>
      </c>
      <c r="C1379">
        <v>475</v>
      </c>
      <c r="D1379">
        <v>0.13794262786514699</v>
      </c>
      <c r="E1379">
        <v>3.68109419761972</v>
      </c>
      <c r="F1379">
        <v>2.55015479993562</v>
      </c>
      <c r="G1379">
        <v>-60.133946464367639</v>
      </c>
      <c r="H1379">
        <v>-52.039055869841647</v>
      </c>
      <c r="I1379">
        <v>7.4665780514928599</v>
      </c>
      <c r="J1379">
        <v>4.2934968977045198</v>
      </c>
      <c r="K1379">
        <v>1.4434787243945499</v>
      </c>
      <c r="L1379">
        <v>0</v>
      </c>
      <c r="M1379">
        <v>1.2385306175746984E-6</v>
      </c>
      <c r="N1379">
        <v>0</v>
      </c>
      <c r="O1379" s="1">
        <v>2.05805368627473E-12</v>
      </c>
      <c r="P1379">
        <v>0</v>
      </c>
      <c r="Q1379">
        <v>100</v>
      </c>
      <c r="AJ1379">
        <v>1</v>
      </c>
    </row>
    <row r="1380" spans="1:36" x14ac:dyDescent="0.25">
      <c r="A1380">
        <v>1394</v>
      </c>
      <c r="B1380">
        <v>810</v>
      </c>
      <c r="C1380">
        <v>475</v>
      </c>
      <c r="D1380">
        <v>0.13708212158980901</v>
      </c>
      <c r="E1380">
        <v>3.81279375473187</v>
      </c>
      <c r="F1380">
        <v>2.55015479993562</v>
      </c>
      <c r="G1380">
        <v>-62.277644159345122</v>
      </c>
      <c r="H1380">
        <v>-53.905318872285697</v>
      </c>
      <c r="I1380">
        <v>7.7296083525452897</v>
      </c>
      <c r="J1380">
        <v>4.4466069620879898</v>
      </c>
      <c r="K1380">
        <v>1.4951224744584599</v>
      </c>
      <c r="L1380">
        <v>0</v>
      </c>
      <c r="M1380">
        <v>1.238530617574698E-6</v>
      </c>
      <c r="N1380">
        <v>0</v>
      </c>
      <c r="O1380" s="1">
        <v>2.13168526005262E-12</v>
      </c>
      <c r="P1380">
        <v>0</v>
      </c>
      <c r="Q1380">
        <v>100</v>
      </c>
      <c r="AJ1380">
        <v>1</v>
      </c>
    </row>
    <row r="1381" spans="1:36" x14ac:dyDescent="0.25">
      <c r="A1381">
        <v>1395</v>
      </c>
      <c r="B1381">
        <v>809</v>
      </c>
      <c r="C1381">
        <v>475</v>
      </c>
      <c r="D1381">
        <v>0.13622002495032901</v>
      </c>
      <c r="E1381">
        <v>3.9442839707869002</v>
      </c>
      <c r="F1381">
        <v>2.55015479993562</v>
      </c>
      <c r="G1381">
        <v>-64.417393051819317</v>
      </c>
      <c r="H1381">
        <v>-55.768928649188304</v>
      </c>
      <c r="I1381">
        <v>7.9919275540646098</v>
      </c>
      <c r="J1381">
        <v>4.5994373380384799</v>
      </c>
      <c r="K1381">
        <v>1.5466841349734799</v>
      </c>
      <c r="L1381">
        <v>0</v>
      </c>
      <c r="M1381">
        <v>1.2385306175746982E-6</v>
      </c>
      <c r="N1381">
        <v>0</v>
      </c>
      <c r="O1381" s="1">
        <v>2.2051997938659899E-12</v>
      </c>
      <c r="P1381">
        <v>0</v>
      </c>
      <c r="Q1381">
        <v>100</v>
      </c>
      <c r="AJ1381">
        <v>1</v>
      </c>
    </row>
    <row r="1382" spans="1:36" x14ac:dyDescent="0.25">
      <c r="A1382">
        <v>1396</v>
      </c>
      <c r="B1382">
        <v>808</v>
      </c>
      <c r="C1382">
        <v>475</v>
      </c>
      <c r="D1382">
        <v>0.13535633353373899</v>
      </c>
      <c r="E1382">
        <v>4.0755653595437096</v>
      </c>
      <c r="F1382">
        <v>2.55015479993562</v>
      </c>
      <c r="G1382">
        <v>-66.553203232505737</v>
      </c>
      <c r="H1382">
        <v>-57.629891680055941</v>
      </c>
      <c r="I1382">
        <v>8.2535370230308391</v>
      </c>
      <c r="J1382">
        <v>4.7519885975026002</v>
      </c>
      <c r="K1382">
        <v>1.59816390740146</v>
      </c>
      <c r="L1382">
        <v>0</v>
      </c>
      <c r="M1382">
        <v>1.2385306175746982E-6</v>
      </c>
      <c r="N1382">
        <v>0</v>
      </c>
      <c r="O1382" s="1">
        <v>2.27859757495101E-12</v>
      </c>
      <c r="P1382">
        <v>0</v>
      </c>
      <c r="Q1382">
        <v>100</v>
      </c>
      <c r="AJ1382">
        <v>1</v>
      </c>
    </row>
    <row r="1383" spans="1:36" x14ac:dyDescent="0.25">
      <c r="A1383">
        <v>1397</v>
      </c>
      <c r="B1383">
        <v>807</v>
      </c>
      <c r="C1383">
        <v>475</v>
      </c>
      <c r="D1383">
        <v>0.13449104291071001</v>
      </c>
      <c r="E1383">
        <v>4.2066384337015599</v>
      </c>
      <c r="F1383">
        <v>2.55015479993562</v>
      </c>
      <c r="G1383">
        <v>-68.685084769769546</v>
      </c>
      <c r="H1383">
        <v>-59.488214431826471</v>
      </c>
      <c r="I1383">
        <v>8.5144381224302794</v>
      </c>
      <c r="J1383">
        <v>4.9042613108111599</v>
      </c>
      <c r="K1383">
        <v>1.6495619927887299</v>
      </c>
      <c r="L1383">
        <v>0</v>
      </c>
      <c r="M1383">
        <v>1.2385306175746984E-6</v>
      </c>
      <c r="N1383">
        <v>0</v>
      </c>
      <c r="O1383" s="1">
        <v>2.35187888995141E-12</v>
      </c>
      <c r="P1383">
        <v>0</v>
      </c>
      <c r="Q1383">
        <v>100</v>
      </c>
      <c r="AJ1383">
        <v>1</v>
      </c>
    </row>
    <row r="1384" spans="1:36" x14ac:dyDescent="0.25">
      <c r="A1384">
        <v>1398</v>
      </c>
      <c r="B1384">
        <v>806</v>
      </c>
      <c r="C1384">
        <v>475</v>
      </c>
      <c r="D1384">
        <v>0.13362414863550101</v>
      </c>
      <c r="E1384">
        <v>4.3375037033165098</v>
      </c>
      <c r="F1384">
        <v>2.55015479993562</v>
      </c>
      <c r="G1384">
        <v>-70.813047683787474</v>
      </c>
      <c r="H1384">
        <v>-61.343903336465978</v>
      </c>
      <c r="I1384">
        <v>8.77463220805401</v>
      </c>
      <c r="J1384">
        <v>5.0562560448320202</v>
      </c>
      <c r="K1384">
        <v>1.7008785911451401</v>
      </c>
      <c r="L1384">
        <v>0</v>
      </c>
      <c r="M1384">
        <v>1.2385306175746982E-6</v>
      </c>
      <c r="N1384">
        <v>0</v>
      </c>
      <c r="O1384" s="1">
        <v>2.4250440240331602E-12</v>
      </c>
      <c r="P1384">
        <v>0</v>
      </c>
      <c r="Q1384">
        <v>100</v>
      </c>
      <c r="AJ1384">
        <v>1</v>
      </c>
    </row>
    <row r="1385" spans="1:36" x14ac:dyDescent="0.25">
      <c r="A1385">
        <v>1399</v>
      </c>
      <c r="B1385">
        <v>805</v>
      </c>
      <c r="C1385">
        <v>475</v>
      </c>
      <c r="D1385">
        <v>0.13275564624588199</v>
      </c>
      <c r="E1385">
        <v>4.4681616784887899</v>
      </c>
      <c r="F1385">
        <v>2.55015479993562</v>
      </c>
      <c r="G1385">
        <v>-72.937101990447147</v>
      </c>
      <c r="H1385">
        <v>-63.196964828962464</v>
      </c>
      <c r="I1385">
        <v>9.0341206339420896</v>
      </c>
      <c r="J1385">
        <v>5.2079733661022196</v>
      </c>
      <c r="K1385">
        <v>1.7521139024978301</v>
      </c>
      <c r="L1385">
        <v>0</v>
      </c>
      <c r="M1385">
        <v>1.2385306175746982E-6</v>
      </c>
      <c r="N1385">
        <v>0</v>
      </c>
      <c r="O1385" s="1">
        <v>2.4980932623869002E-12</v>
      </c>
      <c r="P1385">
        <v>0</v>
      </c>
      <c r="Q1385">
        <v>100</v>
      </c>
      <c r="AJ1385">
        <v>1</v>
      </c>
    </row>
    <row r="1386" spans="1:36" x14ac:dyDescent="0.25">
      <c r="A1386">
        <v>1400</v>
      </c>
      <c r="B1386">
        <v>804</v>
      </c>
      <c r="C1386">
        <v>475</v>
      </c>
      <c r="D1386">
        <v>0.13188553126305799</v>
      </c>
      <c r="E1386">
        <v>4.5986128658159604</v>
      </c>
      <c r="F1386">
        <v>2.55015479993562</v>
      </c>
      <c r="G1386">
        <v>-75.057257643460957</v>
      </c>
      <c r="H1386">
        <v>-65.047405297155649</v>
      </c>
      <c r="I1386">
        <v>9.29290474521218</v>
      </c>
      <c r="J1386">
        <v>5.3594138366924602</v>
      </c>
      <c r="K1386">
        <v>1.8032681255004801</v>
      </c>
      <c r="L1386">
        <v>0</v>
      </c>
      <c r="M1386">
        <v>1.2385306175746982E-6</v>
      </c>
      <c r="N1386">
        <v>0</v>
      </c>
      <c r="O1386" s="1">
        <v>2.5710268882450002E-12</v>
      </c>
      <c r="P1386">
        <v>0</v>
      </c>
      <c r="Q1386">
        <v>100</v>
      </c>
      <c r="AJ1386">
        <v>1</v>
      </c>
    </row>
    <row r="1387" spans="1:36" x14ac:dyDescent="0.25">
      <c r="A1387">
        <v>1401</v>
      </c>
      <c r="B1387">
        <v>803</v>
      </c>
      <c r="C1387">
        <v>475</v>
      </c>
      <c r="D1387">
        <v>0.131013799191563</v>
      </c>
      <c r="E1387">
        <v>4.7288577711501798</v>
      </c>
      <c r="F1387">
        <v>2.55015479993562</v>
      </c>
      <c r="G1387">
        <v>-77.173524579403605</v>
      </c>
      <c r="H1387">
        <v>-66.895231120720339</v>
      </c>
      <c r="I1387">
        <v>9.5509858836437793</v>
      </c>
      <c r="J1387">
        <v>5.5105780174205297</v>
      </c>
      <c r="K1387">
        <v>1.85434145851442</v>
      </c>
      <c r="L1387">
        <v>0</v>
      </c>
      <c r="M1387">
        <v>1.2385306175746984E-6</v>
      </c>
      <c r="N1387">
        <v>0</v>
      </c>
      <c r="O1387" s="1">
        <v>2.64384518442305E-12</v>
      </c>
      <c r="P1387">
        <v>0</v>
      </c>
      <c r="Q1387">
        <v>100</v>
      </c>
      <c r="AJ1387">
        <v>1</v>
      </c>
    </row>
    <row r="1388" spans="1:36" x14ac:dyDescent="0.25">
      <c r="A1388">
        <v>1402</v>
      </c>
      <c r="B1388">
        <v>802</v>
      </c>
      <c r="C1388">
        <v>475</v>
      </c>
      <c r="D1388">
        <v>0.13014044551923101</v>
      </c>
      <c r="E1388">
        <v>4.8588968990197197</v>
      </c>
      <c r="F1388">
        <v>2.55015479993562</v>
      </c>
      <c r="G1388">
        <v>-79.285912708285167</v>
      </c>
      <c r="H1388">
        <v>-68.740448662977968</v>
      </c>
      <c r="I1388">
        <v>9.8083653865108893</v>
      </c>
      <c r="J1388">
        <v>5.6614664671759396</v>
      </c>
      <c r="K1388">
        <v>1.9053340993818799</v>
      </c>
      <c r="L1388">
        <v>0</v>
      </c>
      <c r="M1388">
        <v>1.2385306175746982E-6</v>
      </c>
      <c r="N1388">
        <v>0</v>
      </c>
      <c r="O1388" s="1">
        <v>2.7165484329965101E-12</v>
      </c>
      <c r="P1388">
        <v>0</v>
      </c>
      <c r="Q1388">
        <v>100</v>
      </c>
      <c r="AJ1388">
        <v>1</v>
      </c>
    </row>
    <row r="1389" spans="1:36" x14ac:dyDescent="0.25">
      <c r="A1389">
        <v>1403</v>
      </c>
      <c r="B1389">
        <v>801</v>
      </c>
      <c r="C1389">
        <v>475</v>
      </c>
      <c r="D1389">
        <v>0.129265465717082</v>
      </c>
      <c r="E1389">
        <v>5.0426450524249802</v>
      </c>
      <c r="F1389">
        <v>2.5501547999356098</v>
      </c>
      <c r="G1389">
        <v>-82.274079267075976</v>
      </c>
      <c r="H1389">
        <v>-71.345870819550171</v>
      </c>
      <c r="I1389">
        <v>10.173819715613</v>
      </c>
      <c r="J1389">
        <v>5.8748921545793804</v>
      </c>
      <c r="K1389">
        <v>1.9773878246733401</v>
      </c>
      <c r="L1389">
        <v>0</v>
      </c>
      <c r="M1389">
        <v>1.2385306175746982E-6</v>
      </c>
      <c r="N1389">
        <v>0</v>
      </c>
      <c r="O1389" s="1">
        <v>2.81927972542211E-12</v>
      </c>
      <c r="P1389">
        <v>0</v>
      </c>
      <c r="Q1389">
        <v>100</v>
      </c>
      <c r="AJ1389">
        <v>1</v>
      </c>
    </row>
    <row r="1390" spans="1:36" x14ac:dyDescent="0.25">
      <c r="A1390">
        <v>1404</v>
      </c>
      <c r="B1390">
        <v>800</v>
      </c>
      <c r="C1390">
        <v>475</v>
      </c>
      <c r="D1390">
        <v>0.128388855239254</v>
      </c>
      <c r="E1390">
        <v>5.2730975720562201</v>
      </c>
      <c r="F1390">
        <v>2.55015479993562</v>
      </c>
      <c r="G1390">
        <v>-86.023428180383561</v>
      </c>
      <c r="H1390">
        <v>-74.612571653375213</v>
      </c>
      <c r="I1390">
        <v>10.633048993158701</v>
      </c>
      <c r="J1390">
        <v>6.1426736312964998</v>
      </c>
      <c r="K1390">
        <v>2.0677558759136199</v>
      </c>
      <c r="L1390">
        <v>0</v>
      </c>
      <c r="M1390">
        <v>1.2385306175746982E-6</v>
      </c>
      <c r="N1390">
        <v>0</v>
      </c>
      <c r="O1390" s="1">
        <v>2.9481228443634998E-12</v>
      </c>
      <c r="P1390">
        <v>0</v>
      </c>
      <c r="Q1390">
        <v>100</v>
      </c>
      <c r="AJ1390">
        <v>1</v>
      </c>
    </row>
    <row r="1391" spans="1:36" x14ac:dyDescent="0.25">
      <c r="A1391">
        <v>1405</v>
      </c>
      <c r="B1391">
        <v>799</v>
      </c>
      <c r="C1391">
        <v>475</v>
      </c>
      <c r="D1391">
        <v>0.12751060952292101</v>
      </c>
      <c r="E1391">
        <v>5.5028333977557704</v>
      </c>
      <c r="F1391">
        <v>2.55015479993562</v>
      </c>
      <c r="G1391">
        <v>-89.760162972307441</v>
      </c>
      <c r="H1391">
        <v>-77.869666878191779</v>
      </c>
      <c r="I1391">
        <v>11.0903288664045</v>
      </c>
      <c r="J1391">
        <v>6.4095571427087901</v>
      </c>
      <c r="K1391">
        <v>2.1578428877708502</v>
      </c>
      <c r="L1391">
        <v>0</v>
      </c>
      <c r="M1391">
        <v>1.2385306175746982E-6</v>
      </c>
      <c r="N1391">
        <v>0</v>
      </c>
      <c r="O1391" s="1">
        <v>3.0765652686991902E-12</v>
      </c>
      <c r="P1391">
        <v>0</v>
      </c>
      <c r="Q1391">
        <v>100</v>
      </c>
      <c r="AJ1391">
        <v>1</v>
      </c>
    </row>
    <row r="1392" spans="1:36" x14ac:dyDescent="0.25">
      <c r="A1392">
        <v>1406</v>
      </c>
      <c r="B1392">
        <v>798</v>
      </c>
      <c r="C1392">
        <v>475</v>
      </c>
      <c r="D1392">
        <v>0.12663072398824199</v>
      </c>
      <c r="E1392">
        <v>5.7318688099662003</v>
      </c>
      <c r="F1392">
        <v>2.55015479993562</v>
      </c>
      <c r="G1392">
        <v>-93.484554258177383</v>
      </c>
      <c r="H1392">
        <v>-81.117384296375462</v>
      </c>
      <c r="I1392">
        <v>11.545693844748</v>
      </c>
      <c r="J1392">
        <v>6.6755617416233397</v>
      </c>
      <c r="K1392">
        <v>2.2476552443447302</v>
      </c>
      <c r="L1392">
        <v>0</v>
      </c>
      <c r="M1392">
        <v>1.2385306175746982E-6</v>
      </c>
      <c r="N1392">
        <v>0</v>
      </c>
      <c r="O1392" s="1">
        <v>3.20461610062083E-12</v>
      </c>
      <c r="P1392">
        <v>0</v>
      </c>
      <c r="Q1392">
        <v>100</v>
      </c>
      <c r="AJ1392">
        <v>1</v>
      </c>
    </row>
    <row r="1393" spans="1:36" x14ac:dyDescent="0.25">
      <c r="A1393">
        <v>1407</v>
      </c>
      <c r="B1393">
        <v>797</v>
      </c>
      <c r="C1393">
        <v>475</v>
      </c>
      <c r="D1393">
        <v>0.12574919403821999</v>
      </c>
      <c r="E1393">
        <v>5.9602200680519903</v>
      </c>
      <c r="F1393">
        <v>2.5501547999356098</v>
      </c>
      <c r="G1393">
        <v>-97.196872174602333</v>
      </c>
      <c r="H1393">
        <v>-84.355951488136583</v>
      </c>
      <c r="I1393">
        <v>11.999178326838001</v>
      </c>
      <c r="J1393">
        <v>6.9407064479233496</v>
      </c>
      <c r="K1393">
        <v>2.3371993214695999</v>
      </c>
      <c r="L1393">
        <v>0</v>
      </c>
      <c r="M1393">
        <v>1.238530617574698E-6</v>
      </c>
      <c r="N1393">
        <v>0</v>
      </c>
      <c r="O1393" s="1">
        <v>3.3322844305355699E-12</v>
      </c>
      <c r="P1393">
        <v>0</v>
      </c>
      <c r="Q1393">
        <v>100</v>
      </c>
      <c r="AJ1393">
        <v>1</v>
      </c>
    </row>
    <row r="1394" spans="1:36" x14ac:dyDescent="0.25">
      <c r="A1394">
        <v>1408</v>
      </c>
      <c r="B1394">
        <v>796</v>
      </c>
      <c r="C1394">
        <v>475</v>
      </c>
      <c r="D1394">
        <v>0.12486601505869201</v>
      </c>
      <c r="E1394">
        <v>6.1879034121281196</v>
      </c>
      <c r="F1394">
        <v>2.55015479993562</v>
      </c>
      <c r="G1394">
        <v>-100.89738640967019</v>
      </c>
      <c r="H1394">
        <v>-87.585595837258012</v>
      </c>
      <c r="I1394">
        <v>12.450816604229701</v>
      </c>
      <c r="J1394">
        <v>7.2050102506679004</v>
      </c>
      <c r="K1394">
        <v>2.4264814874314</v>
      </c>
      <c r="L1394">
        <v>0</v>
      </c>
      <c r="M1394">
        <v>1.2385306175746982E-6</v>
      </c>
      <c r="N1394">
        <v>0</v>
      </c>
      <c r="O1394" s="1">
        <v>3.4595793380883901E-12</v>
      </c>
      <c r="P1394">
        <v>0</v>
      </c>
      <c r="Q1394">
        <v>100</v>
      </c>
      <c r="AJ1394">
        <v>1</v>
      </c>
    </row>
    <row r="1395" spans="1:36" x14ac:dyDescent="0.25">
      <c r="A1395">
        <v>1409</v>
      </c>
      <c r="B1395">
        <v>795</v>
      </c>
      <c r="C1395">
        <v>475</v>
      </c>
      <c r="D1395">
        <v>0.123981182418201</v>
      </c>
      <c r="E1395">
        <v>6.4149350694824001</v>
      </c>
      <c r="F1395">
        <v>2.55015479993562</v>
      </c>
      <c r="G1395">
        <v>-104.58636630802141</v>
      </c>
      <c r="H1395">
        <v>-90.806544621874011</v>
      </c>
      <c r="I1395">
        <v>12.900642874266101</v>
      </c>
      <c r="J1395">
        <v>7.46849211553846</v>
      </c>
      <c r="K1395">
        <v>2.5155081054861199</v>
      </c>
      <c r="L1395">
        <v>0</v>
      </c>
      <c r="M1395">
        <v>1.238530617574698E-6</v>
      </c>
      <c r="N1395">
        <v>0</v>
      </c>
      <c r="O1395" s="1">
        <v>3.58650989575279E-12</v>
      </c>
      <c r="P1395">
        <v>0</v>
      </c>
      <c r="Q1395">
        <v>100</v>
      </c>
      <c r="AJ1395">
        <v>1</v>
      </c>
    </row>
    <row r="1396" spans="1:36" x14ac:dyDescent="0.25">
      <c r="A1396">
        <v>1410</v>
      </c>
      <c r="B1396">
        <v>794</v>
      </c>
      <c r="C1396">
        <v>475</v>
      </c>
      <c r="D1396">
        <v>0.12309469146793001</v>
      </c>
      <c r="E1396">
        <v>6.6413312619170997</v>
      </c>
      <c r="F1396">
        <v>2.55015479993562</v>
      </c>
      <c r="G1396">
        <v>-108.26408099083018</v>
      </c>
      <c r="H1396">
        <v>-94.019025118306956</v>
      </c>
      <c r="I1396">
        <v>13.348691254765599</v>
      </c>
      <c r="J1396">
        <v>7.7311709933499797</v>
      </c>
      <c r="K1396">
        <v>2.6042855367386899</v>
      </c>
      <c r="L1396">
        <v>0</v>
      </c>
      <c r="M1396">
        <v>1.2385306175746982E-6</v>
      </c>
      <c r="N1396">
        <v>0</v>
      </c>
      <c r="O1396" s="1">
        <v>3.7130851729353402E-12</v>
      </c>
      <c r="P1396">
        <v>0</v>
      </c>
      <c r="Q1396">
        <v>100</v>
      </c>
      <c r="AJ1396">
        <v>1</v>
      </c>
    </row>
    <row r="1397" spans="1:36" x14ac:dyDescent="0.25">
      <c r="A1397">
        <v>1411</v>
      </c>
      <c r="B1397">
        <v>793</v>
      </c>
      <c r="C1397">
        <v>475</v>
      </c>
      <c r="D1397">
        <v>0.122206537541622</v>
      </c>
      <c r="E1397">
        <v>6.8671082107628099</v>
      </c>
      <c r="F1397">
        <v>2.55015479993562</v>
      </c>
      <c r="G1397">
        <v>-111.93079943775621</v>
      </c>
      <c r="H1397">
        <v>-97.223264672000084</v>
      </c>
      <c r="I1397">
        <v>13.794995793984</v>
      </c>
      <c r="J1397">
        <v>7.9930658258464904</v>
      </c>
      <c r="K1397">
        <v>2.69282014210909</v>
      </c>
      <c r="L1397">
        <v>0</v>
      </c>
      <c r="M1397">
        <v>1.2385306175746982E-6</v>
      </c>
      <c r="N1397">
        <v>0</v>
      </c>
      <c r="O1397" s="1">
        <v>3.8393142387789199E-12</v>
      </c>
      <c r="P1397">
        <v>0</v>
      </c>
      <c r="Q1397">
        <v>100</v>
      </c>
      <c r="AJ1397">
        <v>1</v>
      </c>
    </row>
    <row r="1398" spans="1:36" x14ac:dyDescent="0.25">
      <c r="A1398">
        <v>1412</v>
      </c>
      <c r="B1398">
        <v>792</v>
      </c>
      <c r="C1398">
        <v>475</v>
      </c>
      <c r="D1398">
        <v>0.121316715955501</v>
      </c>
      <c r="E1398">
        <v>7.0922821425678801</v>
      </c>
      <c r="F1398">
        <v>2.5501547999356098</v>
      </c>
      <c r="G1398">
        <v>-115.58679057984608</v>
      </c>
      <c r="H1398">
        <v>-100.41949077804975</v>
      </c>
      <c r="I1398">
        <v>14.2395904819005</v>
      </c>
      <c r="J1398">
        <v>8.25419555227848</v>
      </c>
      <c r="K1398">
        <v>2.7811182845633202</v>
      </c>
      <c r="L1398">
        <v>0</v>
      </c>
      <c r="M1398">
        <v>1.2385306175746977E-6</v>
      </c>
      <c r="N1398">
        <v>0</v>
      </c>
      <c r="O1398" s="1">
        <v>3.9652061653435998E-12</v>
      </c>
      <c r="P1398">
        <v>0</v>
      </c>
      <c r="Q1398">
        <v>100</v>
      </c>
      <c r="AJ1398">
        <v>1</v>
      </c>
    </row>
    <row r="1399" spans="1:36" x14ac:dyDescent="0.25">
      <c r="A1399">
        <v>1413</v>
      </c>
      <c r="B1399">
        <v>791</v>
      </c>
      <c r="C1399">
        <v>475</v>
      </c>
      <c r="D1399">
        <v>0.120425222008179</v>
      </c>
      <c r="E1399">
        <v>7.3168692965780702</v>
      </c>
      <c r="F1399">
        <v>2.55015479993562</v>
      </c>
      <c r="G1399">
        <v>-119.23232342153879</v>
      </c>
      <c r="H1399">
        <v>-103.60793118712755</v>
      </c>
      <c r="I1399">
        <v>14.6825092650577</v>
      </c>
      <c r="J1399">
        <v>8.5145791180586805</v>
      </c>
      <c r="K1399">
        <v>2.8691863320465001</v>
      </c>
      <c r="L1399">
        <v>0</v>
      </c>
      <c r="M1399">
        <v>1.2385306175746982E-6</v>
      </c>
      <c r="N1399">
        <v>0</v>
      </c>
      <c r="O1399" s="1">
        <v>4.0907700317883901E-12</v>
      </c>
      <c r="P1399">
        <v>0</v>
      </c>
      <c r="Q1399">
        <v>100</v>
      </c>
      <c r="AJ1399">
        <v>1</v>
      </c>
    </row>
    <row r="1400" spans="1:36" x14ac:dyDescent="0.25">
      <c r="A1400">
        <v>1414</v>
      </c>
      <c r="B1400">
        <v>790</v>
      </c>
      <c r="C1400">
        <v>475</v>
      </c>
      <c r="D1400">
        <v>0.119532050980577</v>
      </c>
      <c r="E1400">
        <v>7.5408859301506803</v>
      </c>
      <c r="F1400">
        <v>2.55015479993562</v>
      </c>
      <c r="G1400">
        <v>-122.86766712892758</v>
      </c>
      <c r="H1400">
        <v>-106.78881398220412</v>
      </c>
      <c r="I1400">
        <v>15.1237860572106</v>
      </c>
      <c r="J1400">
        <v>8.7742354810080592</v>
      </c>
      <c r="K1400">
        <v>2.9570306596058602</v>
      </c>
      <c r="L1400">
        <v>0</v>
      </c>
      <c r="M1400">
        <v>1.2385306175746982E-6</v>
      </c>
      <c r="N1400">
        <v>0</v>
      </c>
      <c r="O1400" s="1">
        <v>4.2160149273982498E-12</v>
      </c>
      <c r="P1400">
        <v>0</v>
      </c>
      <c r="Q1400">
        <v>100</v>
      </c>
      <c r="AJ1400">
        <v>1</v>
      </c>
    </row>
    <row r="1401" spans="1:36" x14ac:dyDescent="0.25">
      <c r="A1401">
        <v>1415</v>
      </c>
      <c r="B1401">
        <v>789</v>
      </c>
      <c r="C1401">
        <v>475</v>
      </c>
      <c r="D1401">
        <v>0.11863719813585701</v>
      </c>
      <c r="E1401">
        <v>7.7643483255905004</v>
      </c>
      <c r="F1401">
        <v>2.5501547999356098</v>
      </c>
      <c r="G1401">
        <v>-126.49309114112033</v>
      </c>
      <c r="H1401">
        <v>-109.96236767544696</v>
      </c>
      <c r="I1401">
        <v>15.563454752787599</v>
      </c>
      <c r="J1401">
        <v>9.0331836192512291</v>
      </c>
      <c r="K1401">
        <v>3.04465765207136</v>
      </c>
      <c r="L1401">
        <v>0</v>
      </c>
      <c r="M1401">
        <v>1.2385306175746982E-6</v>
      </c>
      <c r="N1401">
        <v>0</v>
      </c>
      <c r="O1401" s="1">
        <v>4.3409499554059803E-12</v>
      </c>
      <c r="P1401">
        <v>0</v>
      </c>
      <c r="Q1401">
        <v>100</v>
      </c>
      <c r="AJ1401">
        <v>1</v>
      </c>
    </row>
    <row r="1402" spans="1:36" x14ac:dyDescent="0.25">
      <c r="A1402">
        <v>1416</v>
      </c>
      <c r="B1402">
        <v>788</v>
      </c>
      <c r="C1402">
        <v>475</v>
      </c>
      <c r="D1402">
        <v>0.11774065871931599</v>
      </c>
      <c r="E1402">
        <v>7.9872727964819799</v>
      </c>
      <c r="F1402">
        <v>2.55015479993562</v>
      </c>
      <c r="G1402">
        <v>-130.10886527331138</v>
      </c>
      <c r="H1402">
        <v>-113.12882129802995</v>
      </c>
      <c r="I1402">
        <v>16.001549239298299</v>
      </c>
      <c r="J1402">
        <v>9.2914425385197106</v>
      </c>
      <c r="K1402">
        <v>3.13207370653876</v>
      </c>
      <c r="L1402">
        <v>0</v>
      </c>
      <c r="M1402">
        <v>1.2385306175746984E-6</v>
      </c>
      <c r="N1402">
        <v>0</v>
      </c>
      <c r="O1402" s="1">
        <v>4.4655842365324298E-12</v>
      </c>
      <c r="P1402">
        <v>0</v>
      </c>
      <c r="Q1402">
        <v>100</v>
      </c>
      <c r="AJ1402">
        <v>1</v>
      </c>
    </row>
    <row r="1403" spans="1:36" x14ac:dyDescent="0.25">
      <c r="A1403">
        <v>1417</v>
      </c>
      <c r="B1403">
        <v>787</v>
      </c>
      <c r="C1403">
        <v>475</v>
      </c>
      <c r="D1403">
        <v>0.11684242795831</v>
      </c>
      <c r="E1403">
        <v>8.2096756958618204</v>
      </c>
      <c r="F1403">
        <v>2.55015479993562</v>
      </c>
      <c r="G1403">
        <v>-133.71525984975526</v>
      </c>
      <c r="H1403">
        <v>-116.28840451605724</v>
      </c>
      <c r="I1403">
        <v>16.438103413383001</v>
      </c>
      <c r="J1403">
        <v>9.5490312815904392</v>
      </c>
      <c r="K1403">
        <v>3.21928523557435</v>
      </c>
      <c r="L1403">
        <v>0</v>
      </c>
      <c r="M1403">
        <v>1.2385306175746984E-6</v>
      </c>
      <c r="N1403">
        <v>0</v>
      </c>
      <c r="O1403" s="1">
        <v>4.5899269135556996E-12</v>
      </c>
      <c r="P1403">
        <v>0</v>
      </c>
      <c r="Q1403">
        <v>100</v>
      </c>
      <c r="AJ1403">
        <v>1</v>
      </c>
    </row>
    <row r="1404" spans="1:36" x14ac:dyDescent="0.25">
      <c r="A1404">
        <v>1418</v>
      </c>
      <c r="B1404">
        <v>786</v>
      </c>
      <c r="C1404">
        <v>475</v>
      </c>
      <c r="D1404">
        <v>0.115942501062175</v>
      </c>
      <c r="E1404">
        <v>8.4315734210449804</v>
      </c>
      <c r="F1404">
        <v>2.5501547999356098</v>
      </c>
      <c r="G1404">
        <v>-137.31254578214131</v>
      </c>
      <c r="H1404">
        <v>-119.44134769913573</v>
      </c>
      <c r="I1404">
        <v>16.873151190110502</v>
      </c>
      <c r="J1404">
        <v>9.8059689338248806</v>
      </c>
      <c r="K1404">
        <v>3.3062986691073899</v>
      </c>
      <c r="L1404">
        <v>0</v>
      </c>
      <c r="M1404">
        <v>1.2385306175746982E-6</v>
      </c>
      <c r="N1404">
        <v>0</v>
      </c>
      <c r="O1404" s="1">
        <v>4.7139871540093301E-12</v>
      </c>
      <c r="P1404">
        <v>0</v>
      </c>
      <c r="Q1404">
        <v>100</v>
      </c>
      <c r="AJ1404">
        <v>1</v>
      </c>
    </row>
    <row r="1405" spans="1:36" x14ac:dyDescent="0.25">
      <c r="A1405">
        <v>1419</v>
      </c>
      <c r="B1405">
        <v>785</v>
      </c>
      <c r="C1405">
        <v>475</v>
      </c>
      <c r="D1405">
        <v>0.11504087322213501</v>
      </c>
      <c r="E1405">
        <v>8.6529824234986208</v>
      </c>
      <c r="F1405">
        <v>2.55015479993562</v>
      </c>
      <c r="G1405">
        <v>-140.90099473010923</v>
      </c>
      <c r="H1405">
        <v>-122.58788206049557</v>
      </c>
      <c r="I1405">
        <v>17.306726522339599</v>
      </c>
      <c r="J1405">
        <v>10.062274634573701</v>
      </c>
      <c r="K1405">
        <v>3.3931204583020098</v>
      </c>
      <c r="L1405">
        <v>0</v>
      </c>
      <c r="M1405">
        <v>1.2385306175746982E-6</v>
      </c>
      <c r="N1405">
        <v>0</v>
      </c>
      <c r="O1405" s="1">
        <v>4.8377741557026799E-12</v>
      </c>
      <c r="P1405">
        <v>0</v>
      </c>
      <c r="Q1405">
        <v>100</v>
      </c>
      <c r="AJ1405">
        <v>1</v>
      </c>
    </row>
    <row r="1406" spans="1:36" x14ac:dyDescent="0.25">
      <c r="A1406">
        <v>1420</v>
      </c>
      <c r="B1406">
        <v>784</v>
      </c>
      <c r="C1406">
        <v>475</v>
      </c>
      <c r="D1406">
        <v>0.11413753961122</v>
      </c>
      <c r="E1406">
        <v>8.8739192137721705</v>
      </c>
      <c r="F1406">
        <v>2.55015479993562</v>
      </c>
      <c r="G1406">
        <v>-144.48087918115419</v>
      </c>
      <c r="H1406">
        <v>-125.72823972713373</v>
      </c>
      <c r="I1406">
        <v>17.738863410131401</v>
      </c>
      <c r="J1406">
        <v>10.317967582824799</v>
      </c>
      <c r="K1406">
        <v>3.4797570774904298</v>
      </c>
      <c r="L1406">
        <v>0</v>
      </c>
      <c r="M1406">
        <v>1.2385306175746982E-6</v>
      </c>
      <c r="N1406">
        <v>0</v>
      </c>
      <c r="O1406" s="1">
        <v>4.96129714947725E-12</v>
      </c>
      <c r="P1406">
        <v>0</v>
      </c>
      <c r="Q1406">
        <v>100</v>
      </c>
      <c r="AJ1406">
        <v>1</v>
      </c>
    </row>
    <row r="1407" spans="1:36" x14ac:dyDescent="0.25">
      <c r="A1407">
        <v>1421</v>
      </c>
      <c r="B1407">
        <v>783</v>
      </c>
      <c r="C1407">
        <v>475</v>
      </c>
      <c r="D1407">
        <v>0.113232495384178</v>
      </c>
      <c r="E1407">
        <v>9.0944003710283905</v>
      </c>
      <c r="F1407">
        <v>2.55015479993562</v>
      </c>
      <c r="G1407">
        <v>-148.05247260537536</v>
      </c>
      <c r="H1407">
        <v>-128.86265387518498</v>
      </c>
      <c r="I1407">
        <v>18.1695959193205</v>
      </c>
      <c r="J1407">
        <v>10.573067048194799</v>
      </c>
      <c r="K1407">
        <v>3.5662150279104501</v>
      </c>
      <c r="L1407">
        <v>0</v>
      </c>
      <c r="M1407">
        <v>1.2385306175746982E-6</v>
      </c>
      <c r="N1407">
        <v>0</v>
      </c>
      <c r="O1407" s="1">
        <v>5.0845654045354004E-12</v>
      </c>
      <c r="P1407">
        <v>0</v>
      </c>
      <c r="Q1407">
        <v>100</v>
      </c>
      <c r="AJ1407">
        <v>1</v>
      </c>
    </row>
    <row r="1408" spans="1:36" x14ac:dyDescent="0.25">
      <c r="A1408">
        <v>1422</v>
      </c>
      <c r="B1408">
        <v>782</v>
      </c>
      <c r="C1408">
        <v>475</v>
      </c>
      <c r="D1408">
        <v>0.112325735677394</v>
      </c>
      <c r="E1408">
        <v>9.3144425490962295</v>
      </c>
      <c r="F1408">
        <v>2.55015479993562</v>
      </c>
      <c r="G1408">
        <v>-151.61604955349529</v>
      </c>
      <c r="H1408">
        <v>-131.99135881607086</v>
      </c>
      <c r="I1408">
        <v>18.5989581930762</v>
      </c>
      <c r="J1408">
        <v>10.8275923778702</v>
      </c>
      <c r="K1408">
        <v>3.6525008400789498</v>
      </c>
      <c r="L1408">
        <v>0</v>
      </c>
      <c r="M1408">
        <v>1.2385306175746982E-6</v>
      </c>
      <c r="N1408">
        <v>0</v>
      </c>
      <c r="O1408" s="1">
        <v>5.2075882318244398E-12</v>
      </c>
      <c r="P1408">
        <v>0</v>
      </c>
      <c r="Q1408">
        <v>100</v>
      </c>
      <c r="AJ1408">
        <v>1</v>
      </c>
    </row>
    <row r="1409" spans="1:36" x14ac:dyDescent="0.25">
      <c r="A1409">
        <v>1423</v>
      </c>
      <c r="B1409">
        <v>781</v>
      </c>
      <c r="C1409">
        <v>475</v>
      </c>
      <c r="D1409">
        <v>0.111417255608785</v>
      </c>
      <c r="E1409">
        <v>9.53406248666289</v>
      </c>
      <c r="F1409">
        <v>2.55015479993562</v>
      </c>
      <c r="G1409">
        <v>-155.17188582217545</v>
      </c>
      <c r="H1409">
        <v>-135.11459014135042</v>
      </c>
      <c r="I1409">
        <v>19.026984471683299</v>
      </c>
      <c r="J1409">
        <v>11.0815630083525</v>
      </c>
      <c r="K1409">
        <v>3.7386210777885198</v>
      </c>
      <c r="L1409">
        <v>0</v>
      </c>
      <c r="M1409">
        <v>1.2385306175746982E-6</v>
      </c>
      <c r="N1409">
        <v>0</v>
      </c>
      <c r="O1409" s="1">
        <v>5.3303749897348301E-12</v>
      </c>
      <c r="P1409">
        <v>0</v>
      </c>
      <c r="Q1409">
        <v>100</v>
      </c>
      <c r="AJ1409">
        <v>1</v>
      </c>
    </row>
    <row r="1410" spans="1:36" x14ac:dyDescent="0.25">
      <c r="A1410">
        <v>1424</v>
      </c>
      <c r="B1410">
        <v>780</v>
      </c>
      <c r="C1410">
        <v>475</v>
      </c>
      <c r="D1410">
        <v>0.11050705027773899</v>
      </c>
      <c r="E1410">
        <v>9.7532770135368008</v>
      </c>
      <c r="F1410">
        <v>2.5501547999356098</v>
      </c>
      <c r="G1410">
        <v>-158.72025855527181</v>
      </c>
      <c r="H1410">
        <v>-138.23258481195521</v>
      </c>
      <c r="I1410">
        <v>19.453709104416799</v>
      </c>
      <c r="J1410">
        <v>11.334998472629101</v>
      </c>
      <c r="K1410">
        <v>3.8245823405634098</v>
      </c>
      <c r="L1410">
        <v>0</v>
      </c>
      <c r="M1410">
        <v>1.2385306175746982E-6</v>
      </c>
      <c r="N1410">
        <v>0</v>
      </c>
      <c r="O1410" s="1">
        <v>5.4529350876018098E-12</v>
      </c>
      <c r="P1410">
        <v>0</v>
      </c>
      <c r="Q1410">
        <v>100</v>
      </c>
      <c r="AJ1410">
        <v>1</v>
      </c>
    </row>
    <row r="1411" spans="1:36" x14ac:dyDescent="0.25">
      <c r="A1411">
        <v>1425</v>
      </c>
      <c r="B1411">
        <v>779</v>
      </c>
      <c r="C1411">
        <v>475</v>
      </c>
      <c r="D1411">
        <v>0.109595114765006</v>
      </c>
      <c r="E1411">
        <v>9.9721030602798493</v>
      </c>
      <c r="F1411">
        <v>2.55015479993562</v>
      </c>
      <c r="G1411">
        <v>-162.26144639984028</v>
      </c>
      <c r="H1411">
        <v>-141.34558129522418</v>
      </c>
      <c r="I1411">
        <v>19.879166568090199</v>
      </c>
      <c r="J1411">
        <v>11.5879184112522</v>
      </c>
      <c r="K1411">
        <v>3.9103912674366201</v>
      </c>
      <c r="L1411">
        <v>0</v>
      </c>
      <c r="M1411">
        <v>1.238530617574698E-6</v>
      </c>
      <c r="N1411">
        <v>0</v>
      </c>
      <c r="O1411" s="1">
        <v>5.5752779910905803E-12</v>
      </c>
      <c r="P1411">
        <v>0</v>
      </c>
      <c r="Q1411">
        <v>100</v>
      </c>
      <c r="AJ1411">
        <v>1</v>
      </c>
    </row>
    <row r="1412" spans="1:36" x14ac:dyDescent="0.25">
      <c r="A1412">
        <v>1426</v>
      </c>
      <c r="B1412">
        <v>778</v>
      </c>
      <c r="C1412">
        <v>475</v>
      </c>
      <c r="D1412">
        <v>0.108681444132617</v>
      </c>
      <c r="E1412">
        <v>10.190557666983601</v>
      </c>
      <c r="F1412">
        <v>2.55015479993562</v>
      </c>
      <c r="G1412">
        <v>-165.7957296481006</v>
      </c>
      <c r="H1412">
        <v>-144.45381968987036</v>
      </c>
      <c r="I1412">
        <v>20.3033914838322</v>
      </c>
      <c r="J1412">
        <v>11.8403425824159</v>
      </c>
      <c r="K1412">
        <v>3.9960545403913699</v>
      </c>
      <c r="L1412">
        <v>0</v>
      </c>
      <c r="M1412">
        <v>1.2385306175746982E-6</v>
      </c>
      <c r="N1412">
        <v>0</v>
      </c>
      <c r="O1412" s="1">
        <v>5.6974132271030299E-12</v>
      </c>
      <c r="P1412">
        <v>0</v>
      </c>
      <c r="Q1412">
        <v>100</v>
      </c>
      <c r="AJ1412">
        <v>1</v>
      </c>
    </row>
    <row r="1413" spans="1:36" x14ac:dyDescent="0.25">
      <c r="A1413">
        <v>1427</v>
      </c>
      <c r="B1413">
        <v>777</v>
      </c>
      <c r="C1413">
        <v>475</v>
      </c>
      <c r="D1413">
        <v>0.10776603342380001</v>
      </c>
      <c r="E1413">
        <v>10.408657992165599</v>
      </c>
      <c r="F1413">
        <v>2.55015479993562</v>
      </c>
      <c r="G1413">
        <v>-169.32339038125372</v>
      </c>
      <c r="H1413">
        <v>-147.5575418527128</v>
      </c>
      <c r="I1413">
        <v>20.726418634043501</v>
      </c>
      <c r="J1413">
        <v>12.092290872162801</v>
      </c>
      <c r="K1413">
        <v>4.0815788878496502</v>
      </c>
      <c r="L1413">
        <v>0</v>
      </c>
      <c r="M1413">
        <v>1.238530617574698E-6</v>
      </c>
      <c r="N1413">
        <v>0</v>
      </c>
      <c r="O1413" s="1">
        <v>5.8193503887515801E-12</v>
      </c>
      <c r="P1413">
        <v>0</v>
      </c>
      <c r="Q1413">
        <v>100</v>
      </c>
      <c r="AJ1413">
        <v>1</v>
      </c>
    </row>
    <row r="1414" spans="1:36" x14ac:dyDescent="0.25">
      <c r="A1414">
        <v>1428</v>
      </c>
      <c r="B1414">
        <v>776</v>
      </c>
      <c r="C1414">
        <v>475</v>
      </c>
      <c r="D1414">
        <v>0.106848877662873</v>
      </c>
      <c r="E1414">
        <v>10.626421321939199</v>
      </c>
      <c r="F1414">
        <v>2.55015479993562</v>
      </c>
      <c r="G1414">
        <v>-172.84471261763625</v>
      </c>
      <c r="H1414">
        <v>-150.65699152934184</v>
      </c>
      <c r="I1414">
        <v>21.1482829798354</v>
      </c>
      <c r="J1414">
        <v>12.3437833049014</v>
      </c>
      <c r="K1414">
        <v>4.1669710882678697</v>
      </c>
      <c r="L1414">
        <v>0</v>
      </c>
      <c r="M1414">
        <v>1.238530617574698E-6</v>
      </c>
      <c r="N1414">
        <v>0</v>
      </c>
      <c r="O1414" s="1">
        <v>5.9410991404857198E-12</v>
      </c>
      <c r="P1414">
        <v>0</v>
      </c>
      <c r="Q1414">
        <v>100</v>
      </c>
      <c r="AJ1414">
        <v>1</v>
      </c>
    </row>
    <row r="1415" spans="1:36" x14ac:dyDescent="0.25">
      <c r="A1415">
        <v>1429</v>
      </c>
      <c r="B1415">
        <v>775</v>
      </c>
      <c r="C1415">
        <v>475</v>
      </c>
      <c r="D1415">
        <v>0.105929971855175</v>
      </c>
      <c r="E1415">
        <v>10.843865080558601</v>
      </c>
      <c r="F1415">
        <v>2.55015479993562</v>
      </c>
      <c r="G1415">
        <v>-176.35998248314706</v>
      </c>
      <c r="H1415">
        <v>-153.75241450435789</v>
      </c>
      <c r="I1415">
        <v>21.569019681142201</v>
      </c>
      <c r="J1415">
        <v>12.5948400555116</v>
      </c>
      <c r="K1415">
        <v>4.2522379742721501</v>
      </c>
      <c r="L1415">
        <v>0</v>
      </c>
      <c r="M1415">
        <v>1.2385306175746984E-6</v>
      </c>
      <c r="N1415">
        <v>0</v>
      </c>
      <c r="O1415" s="1">
        <v>6.0626692239879001E-12</v>
      </c>
      <c r="P1415">
        <v>0</v>
      </c>
      <c r="Q1415">
        <v>100</v>
      </c>
      <c r="AJ1415">
        <v>1</v>
      </c>
    </row>
    <row r="1416" spans="1:36" x14ac:dyDescent="0.25">
      <c r="A1416">
        <v>1430</v>
      </c>
      <c r="B1416">
        <v>774</v>
      </c>
      <c r="C1416">
        <v>475</v>
      </c>
      <c r="D1416">
        <v>0.105009310986968</v>
      </c>
      <c r="E1416">
        <v>11.0610068398232</v>
      </c>
      <c r="F1416">
        <v>2.55015479993562</v>
      </c>
      <c r="G1416">
        <v>-179.86948836299072</v>
      </c>
      <c r="H1416">
        <v>-156.84405873549986</v>
      </c>
      <c r="I1416">
        <v>21.988664114492501</v>
      </c>
      <c r="J1416">
        <v>12.845481460116201</v>
      </c>
      <c r="K1416">
        <v>4.33738643634595</v>
      </c>
      <c r="L1416">
        <v>0</v>
      </c>
      <c r="M1416">
        <v>1.2385306175746984E-6</v>
      </c>
      <c r="N1416">
        <v>0</v>
      </c>
      <c r="O1416" s="1">
        <v>6.1840704634312602E-12</v>
      </c>
      <c r="P1416">
        <v>0</v>
      </c>
      <c r="Q1416">
        <v>100</v>
      </c>
      <c r="AJ1416">
        <v>1</v>
      </c>
    </row>
    <row r="1417" spans="1:36" x14ac:dyDescent="0.25">
      <c r="A1417">
        <v>1431</v>
      </c>
      <c r="B1417">
        <v>773</v>
      </c>
      <c r="C1417">
        <v>475</v>
      </c>
      <c r="D1417">
        <v>0.104086890025332</v>
      </c>
      <c r="E1417">
        <v>11.277864328942</v>
      </c>
      <c r="F1417">
        <v>2.5501547999356098</v>
      </c>
      <c r="G1417">
        <v>-183.37352106078941</v>
      </c>
      <c r="H1417">
        <v>-159.93217449436085</v>
      </c>
      <c r="I1417">
        <v>22.407251891629802</v>
      </c>
      <c r="J1417">
        <v>13.0957280273762</v>
      </c>
      <c r="K1417">
        <v>4.4224234266981597</v>
      </c>
      <c r="L1417">
        <v>0</v>
      </c>
      <c r="M1417">
        <v>1.2385306175746982E-6</v>
      </c>
      <c r="N1417">
        <v>0</v>
      </c>
      <c r="O1417" s="1">
        <v>6.30531277099452E-12</v>
      </c>
      <c r="P1417">
        <v>0</v>
      </c>
      <c r="Q1417">
        <v>100</v>
      </c>
      <c r="AJ1417">
        <v>1</v>
      </c>
    </row>
    <row r="1418" spans="1:36" x14ac:dyDescent="0.25">
      <c r="A1418">
        <v>1432</v>
      </c>
      <c r="B1418">
        <v>772</v>
      </c>
      <c r="C1418">
        <v>475</v>
      </c>
      <c r="D1418">
        <v>0.10316270391809799</v>
      </c>
      <c r="E1418">
        <v>11.4944554466101</v>
      </c>
      <c r="F1418">
        <v>2.5501547999356098</v>
      </c>
      <c r="G1418">
        <v>-186.87237399355666</v>
      </c>
      <c r="H1418">
        <v>-163.0170145385556</v>
      </c>
      <c r="I1418">
        <v>22.824818882458001</v>
      </c>
      <c r="J1418">
        <v>13.345600452346901</v>
      </c>
      <c r="K1418">
        <v>4.5073559639988696</v>
      </c>
      <c r="L1418">
        <v>0</v>
      </c>
      <c r="M1418">
        <v>1.2385306175746977E-6</v>
      </c>
      <c r="N1418">
        <v>0</v>
      </c>
      <c r="O1418" s="1">
        <v>6.42640615361414E-12</v>
      </c>
      <c r="P1418">
        <v>0</v>
      </c>
      <c r="Q1418">
        <v>100</v>
      </c>
      <c r="AJ1418">
        <v>1</v>
      </c>
    </row>
    <row r="1419" spans="1:36" x14ac:dyDescent="0.25">
      <c r="A1419">
        <v>1433</v>
      </c>
      <c r="B1419">
        <v>771</v>
      </c>
      <c r="C1419">
        <v>475</v>
      </c>
      <c r="D1419">
        <v>0.10223674759373499</v>
      </c>
      <c r="E1419">
        <v>11.7107982710118</v>
      </c>
      <c r="F1419">
        <v>2.55015479993562</v>
      </c>
      <c r="G1419">
        <v>-190.36634335280931</v>
      </c>
      <c r="H1419">
        <v>-166.0988342545499</v>
      </c>
      <c r="I1419">
        <v>23.241401233787599</v>
      </c>
      <c r="J1419">
        <v>13.595119627914199</v>
      </c>
      <c r="K1419">
        <v>4.5921911373017297</v>
      </c>
      <c r="L1419">
        <v>0</v>
      </c>
      <c r="M1419">
        <v>1.2385306175746982E-6</v>
      </c>
      <c r="N1419">
        <v>0</v>
      </c>
      <c r="O1419" s="1">
        <v>6.5473607185766001E-12</v>
      </c>
      <c r="P1419">
        <v>0</v>
      </c>
      <c r="Q1419">
        <v>100</v>
      </c>
      <c r="AJ1419">
        <v>1</v>
      </c>
    </row>
    <row r="1420" spans="1:36" x14ac:dyDescent="0.25">
      <c r="A1420">
        <v>1434</v>
      </c>
      <c r="B1420">
        <v>770</v>
      </c>
      <c r="C1420">
        <v>475</v>
      </c>
      <c r="D1420">
        <v>0.10130901596127299</v>
      </c>
      <c r="E1420">
        <v>11.926911072627901</v>
      </c>
      <c r="F1420">
        <v>2.55015479993562</v>
      </c>
      <c r="G1420">
        <v>-193.85572831115797</v>
      </c>
      <c r="H1420">
        <v>-169.17789184034916</v>
      </c>
      <c r="I1420">
        <v>23.657035393575999</v>
      </c>
      <c r="J1420">
        <v>13.8443066594774</v>
      </c>
      <c r="K1420">
        <v>4.6769361110662899</v>
      </c>
      <c r="L1420">
        <v>0</v>
      </c>
      <c r="M1420">
        <v>1.2385306175746982E-6</v>
      </c>
      <c r="N1420">
        <v>0</v>
      </c>
      <c r="O1420" s="1">
        <v>6.6681866806790697E-12</v>
      </c>
      <c r="P1420">
        <v>0</v>
      </c>
      <c r="Q1420">
        <v>100</v>
      </c>
      <c r="AJ1420">
        <v>1</v>
      </c>
    </row>
    <row r="1421" spans="1:36" x14ac:dyDescent="0.25">
      <c r="A1421">
        <v>1435</v>
      </c>
      <c r="B1421">
        <v>769</v>
      </c>
      <c r="C1421">
        <v>475</v>
      </c>
      <c r="D1421">
        <v>0.10037950391019</v>
      </c>
      <c r="E1421">
        <v>12.142812324584099</v>
      </c>
      <c r="F1421">
        <v>2.55015479993562</v>
      </c>
      <c r="G1421">
        <v>-197.34083118877157</v>
      </c>
      <c r="H1421">
        <v>-172.254448453381</v>
      </c>
      <c r="I1421">
        <v>24.0717581302025</v>
      </c>
      <c r="J1421">
        <v>14.0931828767647</v>
      </c>
      <c r="K1421">
        <v>4.7615981292157796</v>
      </c>
      <c r="L1421">
        <v>0</v>
      </c>
      <c r="M1421">
        <v>1.2385306175746982E-6</v>
      </c>
      <c r="N1421">
        <v>0</v>
      </c>
      <c r="O1421" s="1">
        <v>6.7888943680148102E-12</v>
      </c>
      <c r="P1421">
        <v>0</v>
      </c>
      <c r="Q1421">
        <v>100</v>
      </c>
      <c r="AJ1421">
        <v>1</v>
      </c>
    </row>
    <row r="1422" spans="1:36" x14ac:dyDescent="0.25">
      <c r="A1422">
        <v>1436</v>
      </c>
      <c r="B1422">
        <v>768</v>
      </c>
      <c r="C1422">
        <v>475</v>
      </c>
      <c r="D1422">
        <v>9.9448206310331203E-2</v>
      </c>
      <c r="E1422">
        <v>12.3585207165728</v>
      </c>
      <c r="F1422">
        <v>2.55015479993562</v>
      </c>
      <c r="G1422">
        <v>-200.82195767780621</v>
      </c>
      <c r="H1422">
        <v>-175.32876840915955</v>
      </c>
      <c r="I1422">
        <v>24.485606558753901</v>
      </c>
      <c r="J1422">
        <v>14.3417698497868</v>
      </c>
      <c r="K1422">
        <v>4.8461845205965002</v>
      </c>
      <c r="L1422">
        <v>0</v>
      </c>
      <c r="M1422">
        <v>1.2385306175746982E-6</v>
      </c>
      <c r="N1422">
        <v>0</v>
      </c>
      <c r="O1422" s="1">
        <v>6.9094942297570001E-12</v>
      </c>
      <c r="P1422">
        <v>0</v>
      </c>
      <c r="Q1422">
        <v>100</v>
      </c>
      <c r="AJ1422">
        <v>1</v>
      </c>
    </row>
    <row r="1423" spans="1:36" x14ac:dyDescent="0.25">
      <c r="A1423">
        <v>1437</v>
      </c>
      <c r="B1423">
        <v>767</v>
      </c>
      <c r="C1423">
        <v>475</v>
      </c>
      <c r="D1423">
        <v>9.8515118011828606E-2</v>
      </c>
      <c r="E1423">
        <v>12.5740551667758</v>
      </c>
      <c r="F1423">
        <v>2.55015479993562</v>
      </c>
      <c r="G1423">
        <v>-204.29941703416884</v>
      </c>
      <c r="H1423">
        <v>-178.40111935166331</v>
      </c>
      <c r="I1423">
        <v>24.898618163251001</v>
      </c>
      <c r="J1423">
        <v>14.590089402456</v>
      </c>
      <c r="K1423">
        <v>4.9307027036528304</v>
      </c>
      <c r="L1423">
        <v>0</v>
      </c>
      <c r="M1423">
        <v>1.2385306175746984E-6</v>
      </c>
      <c r="N1423">
        <v>0</v>
      </c>
      <c r="O1423" s="1">
        <v>7.02999684282411E-12</v>
      </c>
      <c r="P1423">
        <v>0</v>
      </c>
      <c r="Q1423">
        <v>100</v>
      </c>
      <c r="AJ1423">
        <v>1</v>
      </c>
    </row>
    <row r="1424" spans="1:36" x14ac:dyDescent="0.25">
      <c r="A1424">
        <v>1438</v>
      </c>
      <c r="B1424">
        <v>766</v>
      </c>
      <c r="C1424">
        <v>475</v>
      </c>
      <c r="D1424">
        <v>9.75802338449724E-2</v>
      </c>
      <c r="E1424">
        <v>12.8267611905039</v>
      </c>
      <c r="F1424">
        <v>2.5501547999356098</v>
      </c>
      <c r="G1424">
        <v>-208.3799156485004</v>
      </c>
      <c r="H1424">
        <v>-182.00140334180699</v>
      </c>
      <c r="I1424">
        <v>25.384701252652</v>
      </c>
      <c r="J1424">
        <v>14.8814692605518</v>
      </c>
      <c r="K1424">
        <v>5.0297970895052098</v>
      </c>
      <c r="L1424">
        <v>0</v>
      </c>
      <c r="M1424">
        <v>1.2385306175746982E-6</v>
      </c>
      <c r="N1424">
        <v>0</v>
      </c>
      <c r="O1424" s="1">
        <v>7.1712816173386397E-12</v>
      </c>
      <c r="P1424">
        <v>0</v>
      </c>
      <c r="Q1424">
        <v>100</v>
      </c>
      <c r="AJ1424">
        <v>1</v>
      </c>
    </row>
    <row r="1425" spans="1:36" x14ac:dyDescent="0.25">
      <c r="A1425">
        <v>1439</v>
      </c>
      <c r="B1425">
        <v>765</v>
      </c>
      <c r="C1425">
        <v>475</v>
      </c>
      <c r="D1425">
        <v>9.6643548620143294E-2</v>
      </c>
      <c r="E1425">
        <v>13.0549204005106</v>
      </c>
      <c r="F1425">
        <v>2.55015479993562</v>
      </c>
      <c r="G1425">
        <v>-212.06069636039044</v>
      </c>
      <c r="H1425">
        <v>-185.25394388032166</v>
      </c>
      <c r="I1425">
        <v>25.821656292509498</v>
      </c>
      <c r="J1425">
        <v>15.144297037201101</v>
      </c>
      <c r="K1425">
        <v>5.1192658582295403</v>
      </c>
      <c r="L1425">
        <v>0</v>
      </c>
      <c r="M1425">
        <v>1.2385306175746982E-6</v>
      </c>
      <c r="N1425">
        <v>0</v>
      </c>
      <c r="O1425" s="1">
        <v>7.2988425755763994E-12</v>
      </c>
      <c r="P1425">
        <v>0</v>
      </c>
      <c r="Q1425">
        <v>100</v>
      </c>
      <c r="AJ1425">
        <v>1</v>
      </c>
    </row>
    <row r="1426" spans="1:36" x14ac:dyDescent="0.25">
      <c r="A1426">
        <v>1440</v>
      </c>
      <c r="B1426">
        <v>764</v>
      </c>
      <c r="C1426">
        <v>475</v>
      </c>
      <c r="D1426">
        <v>9.5705057127709298E-2</v>
      </c>
      <c r="E1426">
        <v>13.282914864903599</v>
      </c>
      <c r="F1426">
        <v>2.5501547999356098</v>
      </c>
      <c r="G1426">
        <v>-215.73791333772317</v>
      </c>
      <c r="H1426">
        <v>-188.50467389699159</v>
      </c>
      <c r="I1426">
        <v>26.257763525749901</v>
      </c>
      <c r="J1426">
        <v>15.4068638938592</v>
      </c>
      <c r="K1426">
        <v>5.2086700247526201</v>
      </c>
      <c r="L1426">
        <v>0</v>
      </c>
      <c r="M1426">
        <v>1.238530617574698E-6</v>
      </c>
      <c r="N1426">
        <v>0</v>
      </c>
      <c r="O1426" s="1">
        <v>7.4263114266038399E-12</v>
      </c>
      <c r="P1426">
        <v>0</v>
      </c>
      <c r="Q1426">
        <v>100</v>
      </c>
      <c r="AJ1426">
        <v>1</v>
      </c>
    </row>
    <row r="1427" spans="1:36" x14ac:dyDescent="0.25">
      <c r="A1427">
        <v>1441</v>
      </c>
      <c r="B1427">
        <v>763</v>
      </c>
      <c r="C1427">
        <v>475</v>
      </c>
      <c r="D1427">
        <v>9.4764754137919696E-2</v>
      </c>
      <c r="E1427">
        <v>13.510770212233499</v>
      </c>
      <c r="F1427">
        <v>2.5501547999356098</v>
      </c>
      <c r="G1427">
        <v>-219.41198453686968</v>
      </c>
      <c r="H1427">
        <v>-191.75395645337497</v>
      </c>
      <c r="I1427">
        <v>26.6930734772906</v>
      </c>
      <c r="J1427">
        <v>15.669199399362601</v>
      </c>
      <c r="K1427">
        <v>5.2980196388763003</v>
      </c>
      <c r="L1427">
        <v>0</v>
      </c>
      <c r="M1427">
        <v>1.238530617574698E-6</v>
      </c>
      <c r="N1427">
        <v>0</v>
      </c>
      <c r="O1427" s="1">
        <v>7.5537024990227304E-12</v>
      </c>
      <c r="P1427">
        <v>0</v>
      </c>
      <c r="Q1427">
        <v>100</v>
      </c>
      <c r="AJ1427">
        <v>1</v>
      </c>
    </row>
    <row r="1428" spans="1:36" x14ac:dyDescent="0.25">
      <c r="A1428">
        <v>1442</v>
      </c>
      <c r="B1428">
        <v>762</v>
      </c>
      <c r="C1428">
        <v>475</v>
      </c>
      <c r="D1428">
        <v>9.3822634400815702E-2</v>
      </c>
      <c r="E1428">
        <v>13.7385124987137</v>
      </c>
      <c r="F1428">
        <v>2.55015479993562</v>
      </c>
      <c r="G1428">
        <v>-223.08333465580262</v>
      </c>
      <c r="H1428">
        <v>-195.00216079993737</v>
      </c>
      <c r="I1428">
        <v>27.1276374012125</v>
      </c>
      <c r="J1428">
        <v>15.9313336029578</v>
      </c>
      <c r="K1428">
        <v>5.3873249181032401</v>
      </c>
      <c r="L1428">
        <v>0</v>
      </c>
      <c r="M1428">
        <v>1.238530617574698E-6</v>
      </c>
      <c r="N1428">
        <v>0</v>
      </c>
      <c r="O1428" s="1">
        <v>7.6810303605358203E-12</v>
      </c>
      <c r="P1428">
        <v>0</v>
      </c>
      <c r="Q1428">
        <v>100</v>
      </c>
      <c r="AJ1428">
        <v>1</v>
      </c>
    </row>
    <row r="1429" spans="1:36" x14ac:dyDescent="0.25">
      <c r="A1429">
        <v>1443</v>
      </c>
      <c r="B1429">
        <v>761</v>
      </c>
      <c r="C1429">
        <v>475</v>
      </c>
      <c r="D1429">
        <v>9.2878692646134894E-2</v>
      </c>
      <c r="E1429">
        <v>13.966168234911599</v>
      </c>
      <c r="F1429">
        <v>2.55015479993562</v>
      </c>
      <c r="G1429">
        <v>-226.75239556351272</v>
      </c>
      <c r="H1429">
        <v>-198.24966275737194</v>
      </c>
      <c r="I1429">
        <v>27.5615073307941</v>
      </c>
      <c r="J1429">
        <v>16.193297064853802</v>
      </c>
      <c r="K1429">
        <v>5.4765962581033198</v>
      </c>
      <c r="L1429">
        <v>0</v>
      </c>
      <c r="M1429">
        <v>1.2385306175746982E-6</v>
      </c>
      <c r="N1429">
        <v>0</v>
      </c>
      <c r="O1429" s="1">
        <v>7.8083098328695098E-12</v>
      </c>
      <c r="P1429">
        <v>0</v>
      </c>
      <c r="Q1429">
        <v>100</v>
      </c>
      <c r="AJ1429">
        <v>1</v>
      </c>
    </row>
    <row r="1430" spans="1:36" x14ac:dyDescent="0.25">
      <c r="A1430">
        <v>1444</v>
      </c>
      <c r="B1430">
        <v>760</v>
      </c>
      <c r="C1430">
        <v>475</v>
      </c>
      <c r="D1430">
        <v>9.1932923583218598E-2</v>
      </c>
      <c r="E1430">
        <v>14.1937644126685</v>
      </c>
      <c r="F1430">
        <v>2.55015479993562</v>
      </c>
      <c r="G1430">
        <v>-230.4196067328345</v>
      </c>
      <c r="H1430">
        <v>-201.49684510135418</v>
      </c>
      <c r="I1430">
        <v>27.994736128810199</v>
      </c>
      <c r="J1430">
        <v>16.455120887015301</v>
      </c>
      <c r="K1430">
        <v>5.5658442432698196</v>
      </c>
      <c r="L1430">
        <v>0</v>
      </c>
      <c r="M1430">
        <v>1.2385306175746982E-6</v>
      </c>
      <c r="N1430">
        <v>0</v>
      </c>
      <c r="O1430" s="1">
        <v>7.9355560068244104E-12</v>
      </c>
      <c r="P1430">
        <v>0</v>
      </c>
      <c r="Q1430">
        <v>100</v>
      </c>
      <c r="AJ1430">
        <v>1</v>
      </c>
    </row>
    <row r="1431" spans="1:36" x14ac:dyDescent="0.25">
      <c r="A1431">
        <v>1445</v>
      </c>
      <c r="B1431">
        <v>759</v>
      </c>
      <c r="C1431">
        <v>475</v>
      </c>
      <c r="D1431">
        <v>9.0985321900891494E-2</v>
      </c>
      <c r="E1431">
        <v>14.421328535302299</v>
      </c>
      <c r="F1431">
        <v>2.55015479993562</v>
      </c>
      <c r="G1431">
        <v>-234.0854157262433</v>
      </c>
      <c r="H1431">
        <v>-204.74409799408653</v>
      </c>
      <c r="I1431">
        <v>28.427377544113501</v>
      </c>
      <c r="J1431">
        <v>16.716836747734099</v>
      </c>
      <c r="K1431">
        <v>5.6550796585628502</v>
      </c>
      <c r="L1431">
        <v>0</v>
      </c>
      <c r="M1431">
        <v>1.2385306175746984E-6</v>
      </c>
      <c r="N1431">
        <v>0</v>
      </c>
      <c r="O1431" s="1">
        <v>8.0627842591612003E-12</v>
      </c>
      <c r="P1431">
        <v>0</v>
      </c>
      <c r="Q1431">
        <v>100</v>
      </c>
      <c r="AJ1431">
        <v>1</v>
      </c>
    </row>
    <row r="1432" spans="1:36" x14ac:dyDescent="0.25">
      <c r="A1432">
        <v>1446</v>
      </c>
      <c r="B1432">
        <v>758</v>
      </c>
      <c r="C1432">
        <v>475</v>
      </c>
      <c r="D1432">
        <v>9.0035882267372302E-2</v>
      </c>
      <c r="E1432">
        <v>14.6488886464311</v>
      </c>
      <c r="F1432">
        <v>2.55015479993562</v>
      </c>
      <c r="G1432">
        <v>-237.75027865893085</v>
      </c>
      <c r="H1432">
        <v>-207.99181939647912</v>
      </c>
      <c r="I1432">
        <v>28.859486265288002</v>
      </c>
      <c r="J1432">
        <v>16.9784769345736</v>
      </c>
      <c r="K1432">
        <v>5.7443135008121597</v>
      </c>
      <c r="L1432">
        <v>0</v>
      </c>
      <c r="M1432">
        <v>1.2385306175746982E-6</v>
      </c>
      <c r="N1432">
        <v>0</v>
      </c>
      <c r="O1432" s="1">
        <v>8.1900102687157796E-12</v>
      </c>
      <c r="P1432">
        <v>0</v>
      </c>
      <c r="Q1432">
        <v>100</v>
      </c>
      <c r="AJ1432">
        <v>1</v>
      </c>
    </row>
    <row r="1433" spans="1:36" x14ac:dyDescent="0.25">
      <c r="A1433">
        <v>1447</v>
      </c>
      <c r="B1433">
        <v>757</v>
      </c>
      <c r="C1433">
        <v>475</v>
      </c>
      <c r="D1433">
        <v>8.9084599330195802E-2</v>
      </c>
      <c r="E1433">
        <v>14.8764733633727</v>
      </c>
      <c r="F1433">
        <v>2.55015479993562</v>
      </c>
      <c r="G1433">
        <v>-241.4146607357961</v>
      </c>
      <c r="H1433">
        <v>-211.24041554549581</v>
      </c>
      <c r="I1433">
        <v>29.291117983109501</v>
      </c>
      <c r="J1433">
        <v>17.2400743825871</v>
      </c>
      <c r="K1433">
        <v>5.8335569918141204</v>
      </c>
      <c r="L1433">
        <v>0</v>
      </c>
      <c r="M1433">
        <v>1.238530617574698E-6</v>
      </c>
      <c r="N1433">
        <v>0</v>
      </c>
      <c r="O1433" s="1">
        <v>8.3172500350723295E-12</v>
      </c>
      <c r="P1433">
        <v>0</v>
      </c>
      <c r="Q1433">
        <v>100</v>
      </c>
      <c r="AJ1433">
        <v>1</v>
      </c>
    </row>
    <row r="1434" spans="1:36" x14ac:dyDescent="0.25">
      <c r="A1434">
        <v>1448</v>
      </c>
      <c r="B1434">
        <v>756</v>
      </c>
      <c r="C1434">
        <v>475</v>
      </c>
      <c r="D1434">
        <v>8.8131467716077994E-2</v>
      </c>
      <c r="E1434">
        <v>15.104111909736799</v>
      </c>
      <c r="F1434">
        <v>2.55015479993562</v>
      </c>
      <c r="G1434">
        <v>-245.07903677495207</v>
      </c>
      <c r="H1434">
        <v>-214.49030142026774</v>
      </c>
      <c r="I1434">
        <v>29.722329451182301</v>
      </c>
      <c r="J1434">
        <v>17.501662711567899</v>
      </c>
      <c r="K1434">
        <v>5.9228215911120801</v>
      </c>
      <c r="L1434">
        <v>0</v>
      </c>
      <c r="M1434">
        <v>1.2385306175746982E-6</v>
      </c>
      <c r="N1434">
        <v>0</v>
      </c>
      <c r="O1434" s="1">
        <v>8.4445198967850902E-12</v>
      </c>
      <c r="P1434">
        <v>0</v>
      </c>
      <c r="Q1434">
        <v>100</v>
      </c>
      <c r="AJ1434">
        <v>1</v>
      </c>
    </row>
    <row r="1435" spans="1:36" x14ac:dyDescent="0.25">
      <c r="A1435">
        <v>1449</v>
      </c>
      <c r="B1435">
        <v>755</v>
      </c>
      <c r="C1435">
        <v>475</v>
      </c>
      <c r="D1435">
        <v>8.7176482030830699E-2</v>
      </c>
      <c r="E1435">
        <v>15.3318341515805</v>
      </c>
      <c r="F1435">
        <v>2.55015479993562</v>
      </c>
      <c r="G1435">
        <v>-248.74389178868711</v>
      </c>
      <c r="H1435">
        <v>-217.7419012590525</v>
      </c>
      <c r="I1435">
        <v>30.153178553357499</v>
      </c>
      <c r="J1435">
        <v>17.763276267397501</v>
      </c>
      <c r="K1435">
        <v>6.0121190101744597</v>
      </c>
      <c r="L1435">
        <v>0</v>
      </c>
      <c r="M1435">
        <v>1.2385306175746982E-6</v>
      </c>
      <c r="N1435">
        <v>0</v>
      </c>
      <c r="O1435" s="1">
        <v>8.5718365515928893E-12</v>
      </c>
      <c r="P1435">
        <v>0</v>
      </c>
      <c r="Q1435">
        <v>100</v>
      </c>
      <c r="AJ1435">
        <v>1</v>
      </c>
    </row>
    <row r="1436" spans="1:36" x14ac:dyDescent="0.25">
      <c r="A1436">
        <v>1450</v>
      </c>
      <c r="B1436">
        <v>754</v>
      </c>
      <c r="C1436">
        <v>475</v>
      </c>
      <c r="D1436">
        <v>8.62196368592726E-2</v>
      </c>
      <c r="E1436">
        <v>15.5596706327979</v>
      </c>
      <c r="F1436">
        <v>2.55015479993562</v>
      </c>
      <c r="G1436">
        <v>-252.40972155155288</v>
      </c>
      <c r="H1436">
        <v>-220.9956490655367</v>
      </c>
      <c r="I1436">
        <v>30.583724369387301</v>
      </c>
      <c r="J1436">
        <v>18.024950162467899</v>
      </c>
      <c r="K1436">
        <v>6.1014612262717201</v>
      </c>
      <c r="L1436">
        <v>0</v>
      </c>
      <c r="M1436">
        <v>1.2385306175746982E-6</v>
      </c>
      <c r="N1436">
        <v>0</v>
      </c>
      <c r="O1436" s="1">
        <v>8.6992170762044001E-12</v>
      </c>
      <c r="P1436">
        <v>0</v>
      </c>
      <c r="Q1436">
        <v>100</v>
      </c>
      <c r="AJ1436">
        <v>1</v>
      </c>
    </row>
    <row r="1437" spans="1:36" x14ac:dyDescent="0.25">
      <c r="A1437">
        <v>1451</v>
      </c>
      <c r="B1437">
        <v>753</v>
      </c>
      <c r="C1437">
        <v>475</v>
      </c>
      <c r="D1437">
        <v>8.5260926765094697E-2</v>
      </c>
      <c r="E1437">
        <v>15.7876526170558</v>
      </c>
      <c r="F1437">
        <v>2.55015479993562</v>
      </c>
      <c r="G1437">
        <v>-256.07703327426401</v>
      </c>
      <c r="H1437">
        <v>-224.25198920839927</v>
      </c>
      <c r="I1437">
        <v>31.014027253193699</v>
      </c>
      <c r="J1437">
        <v>18.2867203236544</v>
      </c>
      <c r="K1437">
        <v>6.1908604989212197</v>
      </c>
      <c r="L1437">
        <v>0</v>
      </c>
      <c r="M1437">
        <v>1.2385306175746984E-6</v>
      </c>
      <c r="N1437">
        <v>0</v>
      </c>
      <c r="O1437" s="1">
        <v>8.8266789497444908E-12</v>
      </c>
      <c r="P1437">
        <v>0</v>
      </c>
      <c r="Q1437">
        <v>100</v>
      </c>
      <c r="AJ1437">
        <v>1</v>
      </c>
    </row>
    <row r="1438" spans="1:36" x14ac:dyDescent="0.25">
      <c r="A1438">
        <v>1452</v>
      </c>
      <c r="B1438">
        <v>752</v>
      </c>
      <c r="C1438">
        <v>475</v>
      </c>
      <c r="D1438">
        <v>8.4300346290788697E-2</v>
      </c>
      <c r="E1438">
        <v>16.015812126123599</v>
      </c>
      <c r="F1438">
        <v>2.55015479993562</v>
      </c>
      <c r="G1438">
        <v>-259.74634621860343</v>
      </c>
      <c r="H1438">
        <v>-227.51137696991395</v>
      </c>
      <c r="I1438">
        <v>31.444148903759899</v>
      </c>
      <c r="J1438">
        <v>18.548623536068799</v>
      </c>
      <c r="K1438">
        <v>6.2803293849173096</v>
      </c>
      <c r="L1438">
        <v>0</v>
      </c>
      <c r="M1438">
        <v>1.2385306175746982E-6</v>
      </c>
      <c r="N1438">
        <v>0</v>
      </c>
      <c r="O1438" s="1">
        <v>8.9542400751835707E-12</v>
      </c>
      <c r="P1438">
        <v>0</v>
      </c>
      <c r="Q1438">
        <v>100</v>
      </c>
      <c r="AJ1438">
        <v>1</v>
      </c>
    </row>
    <row r="1439" spans="1:36" x14ac:dyDescent="0.25">
      <c r="A1439">
        <v>1453</v>
      </c>
      <c r="B1439">
        <v>751</v>
      </c>
      <c r="C1439">
        <v>475</v>
      </c>
      <c r="D1439">
        <v>8.3337889957530095E-2</v>
      </c>
      <c r="E1439">
        <v>16.2441819855229</v>
      </c>
      <c r="F1439">
        <v>2.55015479993562</v>
      </c>
      <c r="G1439">
        <v>-263.4181924306032</v>
      </c>
      <c r="H1439">
        <v>-230.77427919881893</v>
      </c>
      <c r="I1439">
        <v>31.874152450114</v>
      </c>
      <c r="J1439">
        <v>18.810697495251201</v>
      </c>
      <c r="K1439">
        <v>6.3698807562321402</v>
      </c>
      <c r="L1439">
        <v>0</v>
      </c>
      <c r="M1439">
        <v>1.2385306175746982E-6</v>
      </c>
      <c r="N1439">
        <v>0</v>
      </c>
      <c r="O1439" s="1">
        <v>9.0819188048598495E-12</v>
      </c>
      <c r="P1439">
        <v>0</v>
      </c>
      <c r="Q1439">
        <v>100</v>
      </c>
      <c r="AJ1439">
        <v>1</v>
      </c>
    </row>
    <row r="1440" spans="1:36" x14ac:dyDescent="0.25">
      <c r="A1440">
        <v>1454</v>
      </c>
      <c r="B1440">
        <v>750</v>
      </c>
      <c r="C1440">
        <v>475</v>
      </c>
      <c r="D1440">
        <v>8.2373552265064306E-2</v>
      </c>
      <c r="E1440">
        <v>16.472795868287601</v>
      </c>
      <c r="F1440">
        <v>2.5501547999356098</v>
      </c>
      <c r="G1440">
        <v>-267.09311744256348</v>
      </c>
      <c r="H1440">
        <v>-234.04117493665467</v>
      </c>
      <c r="I1440">
        <v>32.304102532286301</v>
      </c>
      <c r="J1440">
        <v>19.0729808571296</v>
      </c>
      <c r="K1440">
        <v>6.4595278171754602</v>
      </c>
      <c r="L1440">
        <v>0</v>
      </c>
      <c r="M1440">
        <v>1.2385306175746982E-6</v>
      </c>
      <c r="N1440">
        <v>0</v>
      </c>
      <c r="O1440" s="1">
        <v>9.2097339649450805E-12</v>
      </c>
      <c r="P1440">
        <v>0</v>
      </c>
      <c r="Q1440">
        <v>100</v>
      </c>
      <c r="AJ1440">
        <v>1</v>
      </c>
    </row>
    <row r="1441" spans="1:36" x14ac:dyDescent="0.25">
      <c r="A1441">
        <v>1456</v>
      </c>
      <c r="B1441">
        <v>832</v>
      </c>
      <c r="C1441">
        <v>450</v>
      </c>
      <c r="D1441">
        <v>0.18053703117224201</v>
      </c>
      <c r="E1441">
        <v>1.39896029617133E-2</v>
      </c>
      <c r="F1441">
        <v>2.5493653195977499</v>
      </c>
      <c r="G1441">
        <v>-0.22926896242110065</v>
      </c>
      <c r="H1441">
        <v>-0.19756295155098849</v>
      </c>
      <c r="I1441">
        <v>2.8689328027971001E-2</v>
      </c>
      <c r="J1441">
        <v>1.6354618727803801E-2</v>
      </c>
      <c r="K1441">
        <v>5.4874846120212496E-3</v>
      </c>
      <c r="L1441">
        <v>0</v>
      </c>
      <c r="M1441">
        <v>1.2385035211669606E-6</v>
      </c>
      <c r="N1441">
        <v>0</v>
      </c>
      <c r="O1441" s="1">
        <v>7.82141189527046E-15</v>
      </c>
      <c r="P1441">
        <v>0</v>
      </c>
      <c r="Q1441">
        <v>100</v>
      </c>
      <c r="AJ1441">
        <v>1</v>
      </c>
    </row>
    <row r="1442" spans="1:36" x14ac:dyDescent="0.25">
      <c r="A1442">
        <v>1457</v>
      </c>
      <c r="B1442">
        <v>831</v>
      </c>
      <c r="C1442">
        <v>450</v>
      </c>
      <c r="D1442">
        <v>0.179731467644796</v>
      </c>
      <c r="E1442">
        <v>0.152508755099872</v>
      </c>
      <c r="F1442">
        <v>2.5493653195977499</v>
      </c>
      <c r="G1442">
        <v>-2.4990809169220314</v>
      </c>
      <c r="H1442">
        <v>-2.1539263098461112</v>
      </c>
      <c r="I1442">
        <v>0.312597570145288</v>
      </c>
      <c r="J1442">
        <v>0.178272010317993</v>
      </c>
      <c r="K1442">
        <v>5.98222443552874E-2</v>
      </c>
      <c r="L1442">
        <v>0</v>
      </c>
      <c r="M1442">
        <v>1.2385035211669608E-6</v>
      </c>
      <c r="N1442">
        <v>0</v>
      </c>
      <c r="O1442" s="1">
        <v>8.5265735885112201E-14</v>
      </c>
      <c r="P1442">
        <v>0</v>
      </c>
      <c r="Q1442">
        <v>100</v>
      </c>
      <c r="AJ1442">
        <v>1</v>
      </c>
    </row>
    <row r="1443" spans="1:36" x14ac:dyDescent="0.25">
      <c r="A1443">
        <v>1458</v>
      </c>
      <c r="B1443">
        <v>830</v>
      </c>
      <c r="C1443">
        <v>450</v>
      </c>
      <c r="D1443">
        <v>0.17892444363867399</v>
      </c>
      <c r="E1443">
        <v>0.29080082770243199</v>
      </c>
      <c r="F1443">
        <v>2.5493653195977499</v>
      </c>
      <c r="G1443">
        <v>-4.7646046189961888</v>
      </c>
      <c r="H1443">
        <v>-4.1074061103060924</v>
      </c>
      <c r="I1443">
        <v>0.59574718641172597</v>
      </c>
      <c r="J1443">
        <v>0.33988913051104502</v>
      </c>
      <c r="K1443">
        <v>0.114067931130527</v>
      </c>
      <c r="L1443">
        <v>0</v>
      </c>
      <c r="M1443">
        <v>1.2385035211669608E-6</v>
      </c>
      <c r="N1443">
        <v>0</v>
      </c>
      <c r="O1443" s="1">
        <v>1.6258310254916201E-13</v>
      </c>
      <c r="P1443">
        <v>0</v>
      </c>
      <c r="Q1443">
        <v>100</v>
      </c>
      <c r="AJ1443">
        <v>1</v>
      </c>
    </row>
    <row r="1444" spans="1:36" x14ac:dyDescent="0.25">
      <c r="A1444">
        <v>1459</v>
      </c>
      <c r="B1444">
        <v>829</v>
      </c>
      <c r="C1444">
        <v>450</v>
      </c>
      <c r="D1444">
        <v>0.178115955178519</v>
      </c>
      <c r="E1444">
        <v>0.428866395316849</v>
      </c>
      <c r="F1444">
        <v>2.5493653195977499</v>
      </c>
      <c r="G1444">
        <v>-7.0258513166522327</v>
      </c>
      <c r="H1444">
        <v>-6.0580096202457048</v>
      </c>
      <c r="I1444">
        <v>0.87813972363700699</v>
      </c>
      <c r="J1444">
        <v>0.50120663139349397</v>
      </c>
      <c r="K1444">
        <v>0.16822477030656299</v>
      </c>
      <c r="L1444">
        <v>0</v>
      </c>
      <c r="M1444">
        <v>1.2385035211669608E-6</v>
      </c>
      <c r="N1444">
        <v>0</v>
      </c>
      <c r="O1444" s="1">
        <v>2.3977383310971102E-13</v>
      </c>
      <c r="P1444">
        <v>0</v>
      </c>
      <c r="Q1444">
        <v>100</v>
      </c>
      <c r="AJ1444">
        <v>1</v>
      </c>
    </row>
    <row r="1445" spans="1:36" x14ac:dyDescent="0.25">
      <c r="A1445">
        <v>1460</v>
      </c>
      <c r="B1445">
        <v>828</v>
      </c>
      <c r="C1445">
        <v>450</v>
      </c>
      <c r="D1445">
        <v>0.177305998274533</v>
      </c>
      <c r="E1445">
        <v>0.56670603058166502</v>
      </c>
      <c r="F1445">
        <v>2.5493653195977499</v>
      </c>
      <c r="G1445">
        <v>-9.2828322209501799</v>
      </c>
      <c r="H1445">
        <v>-8.0057440827299171</v>
      </c>
      <c r="I1445">
        <v>1.1597767227173901</v>
      </c>
      <c r="J1445">
        <v>0.66222516245339302</v>
      </c>
      <c r="K1445">
        <v>0.22229298650343299</v>
      </c>
      <c r="L1445">
        <v>0</v>
      </c>
      <c r="M1445">
        <v>1.2385035211669606E-6</v>
      </c>
      <c r="N1445">
        <v>0</v>
      </c>
      <c r="O1445" s="1">
        <v>3.1683824772179898E-13</v>
      </c>
      <c r="P1445">
        <v>0</v>
      </c>
      <c r="Q1445">
        <v>100</v>
      </c>
      <c r="AJ1445">
        <v>1</v>
      </c>
    </row>
    <row r="1446" spans="1:36" x14ac:dyDescent="0.25">
      <c r="A1446">
        <v>1461</v>
      </c>
      <c r="B1446">
        <v>827</v>
      </c>
      <c r="C1446">
        <v>450</v>
      </c>
      <c r="D1446">
        <v>0.17649456892242099</v>
      </c>
      <c r="E1446">
        <v>0.70432030456370298</v>
      </c>
      <c r="F1446">
        <v>2.5493653195977499</v>
      </c>
      <c r="G1446">
        <v>-11.535558511548814</v>
      </c>
      <c r="H1446">
        <v>-9.9506167213260586</v>
      </c>
      <c r="I1446">
        <v>1.4406597193316799</v>
      </c>
      <c r="J1446">
        <v>0.82294537097371601</v>
      </c>
      <c r="K1446">
        <v>0.276272803724667</v>
      </c>
      <c r="L1446">
        <v>0</v>
      </c>
      <c r="M1446">
        <v>1.2385035211669606E-6</v>
      </c>
      <c r="N1446">
        <v>0</v>
      </c>
      <c r="O1446" s="1">
        <v>3.9377666566173901E-13</v>
      </c>
      <c r="P1446">
        <v>0</v>
      </c>
      <c r="Q1446">
        <v>100</v>
      </c>
      <c r="AJ1446">
        <v>1</v>
      </c>
    </row>
    <row r="1447" spans="1:36" x14ac:dyDescent="0.25">
      <c r="A1447">
        <v>1462</v>
      </c>
      <c r="B1447">
        <v>826</v>
      </c>
      <c r="C1447">
        <v>450</v>
      </c>
      <c r="D1447">
        <v>0.17568166310331099</v>
      </c>
      <c r="E1447">
        <v>0.84170978610319702</v>
      </c>
      <c r="F1447">
        <v>2.5493653195977499</v>
      </c>
      <c r="G1447">
        <v>-13.784041326002352</v>
      </c>
      <c r="H1447">
        <v>-11.892634730841051</v>
      </c>
      <c r="I1447">
        <v>1.72079024260683</v>
      </c>
      <c r="J1447">
        <v>0.98336790126646101</v>
      </c>
      <c r="K1447">
        <v>0.33016444510039999</v>
      </c>
      <c r="L1447">
        <v>0</v>
      </c>
      <c r="M1447">
        <v>1.2385035211669608E-6</v>
      </c>
      <c r="N1447">
        <v>0</v>
      </c>
      <c r="O1447" s="1">
        <v>4.70589404960985E-13</v>
      </c>
      <c r="P1447">
        <v>0</v>
      </c>
      <c r="Q1447">
        <v>100</v>
      </c>
      <c r="AJ1447">
        <v>1</v>
      </c>
    </row>
    <row r="1448" spans="1:36" x14ac:dyDescent="0.25">
      <c r="A1448">
        <v>1463</v>
      </c>
      <c r="B1448">
        <v>825</v>
      </c>
      <c r="C1448">
        <v>450</v>
      </c>
      <c r="D1448">
        <v>0.174867276783682</v>
      </c>
      <c r="E1448">
        <v>0.97887504128387504</v>
      </c>
      <c r="F1448">
        <v>2.5493653195977499</v>
      </c>
      <c r="G1448">
        <v>-16.028291751111393</v>
      </c>
      <c r="H1448">
        <v>-13.831805269819959</v>
      </c>
      <c r="I1448">
        <v>2.0001698140431001</v>
      </c>
      <c r="J1448">
        <v>1.1434933940532199</v>
      </c>
      <c r="K1448">
        <v>0.38396813267951901</v>
      </c>
      <c r="L1448">
        <v>0</v>
      </c>
      <c r="M1448">
        <v>1.238503521166961E-6</v>
      </c>
      <c r="N1448">
        <v>0</v>
      </c>
      <c r="O1448" s="1">
        <v>5.4727678210986205E-13</v>
      </c>
      <c r="P1448">
        <v>0</v>
      </c>
      <c r="Q1448">
        <v>100</v>
      </c>
      <c r="AJ1448">
        <v>1</v>
      </c>
    </row>
    <row r="1449" spans="1:36" x14ac:dyDescent="0.25">
      <c r="A1449">
        <v>1464</v>
      </c>
      <c r="B1449">
        <v>824</v>
      </c>
      <c r="C1449">
        <v>450</v>
      </c>
      <c r="D1449">
        <v>0.174051405915328</v>
      </c>
      <c r="E1449">
        <v>1.11581663611745</v>
      </c>
      <c r="F1449">
        <v>2.5493653195977499</v>
      </c>
      <c r="G1449">
        <v>-18.26832086690715</v>
      </c>
      <c r="H1449">
        <v>-15.768135498465115</v>
      </c>
      <c r="I1449">
        <v>2.2787999530073599</v>
      </c>
      <c r="J1449">
        <v>1.30332248960077</v>
      </c>
      <c r="K1449">
        <v>0.43768408848266399</v>
      </c>
      <c r="L1449">
        <v>0</v>
      </c>
      <c r="M1449">
        <v>1.2385035211669608E-6</v>
      </c>
      <c r="N1449">
        <v>0</v>
      </c>
      <c r="O1449" s="1">
        <v>6.2383911355843998E-13</v>
      </c>
      <c r="P1449">
        <v>0</v>
      </c>
      <c r="Q1449">
        <v>100</v>
      </c>
      <c r="AJ1449">
        <v>1</v>
      </c>
    </row>
    <row r="1450" spans="1:36" x14ac:dyDescent="0.25">
      <c r="A1450">
        <v>1465</v>
      </c>
      <c r="B1450">
        <v>823</v>
      </c>
      <c r="C1450">
        <v>450</v>
      </c>
      <c r="D1450">
        <v>0.173234046435254</v>
      </c>
      <c r="E1450">
        <v>1.2525351330287999</v>
      </c>
      <c r="F1450">
        <v>2.5493653195977499</v>
      </c>
      <c r="G1450">
        <v>-20.50413968911851</v>
      </c>
      <c r="H1450">
        <v>-17.701632528960733</v>
      </c>
      <c r="I1450">
        <v>2.5566821695550499</v>
      </c>
      <c r="J1450">
        <v>1.46285582361418</v>
      </c>
      <c r="K1450">
        <v>0.49131253312351097</v>
      </c>
      <c r="L1450">
        <v>0</v>
      </c>
      <c r="M1450">
        <v>1.238503521166961E-6</v>
      </c>
      <c r="N1450">
        <v>0</v>
      </c>
      <c r="O1450" s="1">
        <v>7.0027671375141404E-13</v>
      </c>
      <c r="P1450">
        <v>0</v>
      </c>
      <c r="Q1450">
        <v>100</v>
      </c>
      <c r="AJ1450">
        <v>1</v>
      </c>
    </row>
    <row r="1451" spans="1:36" x14ac:dyDescent="0.25">
      <c r="A1451">
        <v>1466</v>
      </c>
      <c r="B1451">
        <v>822</v>
      </c>
      <c r="C1451">
        <v>450</v>
      </c>
      <c r="D1451">
        <v>0.17241519426562399</v>
      </c>
      <c r="E1451">
        <v>1.38903109433269</v>
      </c>
      <c r="F1451">
        <v>2.5493653195977499</v>
      </c>
      <c r="G1451">
        <v>-22.735759226122056</v>
      </c>
      <c r="H1451">
        <v>-19.63230347459163</v>
      </c>
      <c r="I1451">
        <v>2.8338179715385299</v>
      </c>
      <c r="J1451">
        <v>1.6220940312974601</v>
      </c>
      <c r="K1451">
        <v>0.544853687172561</v>
      </c>
      <c r="L1451">
        <v>0</v>
      </c>
      <c r="M1451">
        <v>1.2385035211669608E-6</v>
      </c>
      <c r="N1451">
        <v>0</v>
      </c>
      <c r="O1451" s="1">
        <v>7.7658989707194105E-13</v>
      </c>
      <c r="P1451">
        <v>0</v>
      </c>
      <c r="Q1451">
        <v>100</v>
      </c>
      <c r="AJ1451">
        <v>1</v>
      </c>
    </row>
    <row r="1452" spans="1:36" x14ac:dyDescent="0.25">
      <c r="A1452">
        <v>1467</v>
      </c>
      <c r="B1452">
        <v>821</v>
      </c>
      <c r="C1452">
        <v>450</v>
      </c>
      <c r="D1452">
        <v>0.17159484531371599</v>
      </c>
      <c r="E1452">
        <v>1.5253050781211801</v>
      </c>
      <c r="F1452">
        <v>2.5493653195977499</v>
      </c>
      <c r="G1452">
        <v>-24.963190411640493</v>
      </c>
      <c r="H1452">
        <v>-21.560155391609719</v>
      </c>
      <c r="I1452">
        <v>3.1102088562178598</v>
      </c>
      <c r="J1452">
        <v>1.78103774254966</v>
      </c>
      <c r="K1452">
        <v>0.59830776954393206</v>
      </c>
      <c r="L1452">
        <v>0</v>
      </c>
      <c r="M1452">
        <v>1.2385035211669608E-6</v>
      </c>
      <c r="N1452">
        <v>0</v>
      </c>
      <c r="O1452" s="1">
        <v>8.5277897554230498E-13</v>
      </c>
      <c r="P1452">
        <v>0</v>
      </c>
      <c r="Q1452">
        <v>100</v>
      </c>
      <c r="AJ1452">
        <v>1</v>
      </c>
    </row>
    <row r="1453" spans="1:36" x14ac:dyDescent="0.25">
      <c r="A1453">
        <v>1468</v>
      </c>
      <c r="B1453">
        <v>820</v>
      </c>
      <c r="C1453">
        <v>450</v>
      </c>
      <c r="D1453">
        <v>0.170772995471804</v>
      </c>
      <c r="E1453">
        <v>1.6613576428461601</v>
      </c>
      <c r="F1453">
        <v>2.5493653195977499</v>
      </c>
      <c r="G1453">
        <v>-27.186444179779308</v>
      </c>
      <c r="H1453">
        <v>-23.485195343988121</v>
      </c>
      <c r="I1453">
        <v>3.3858563196186999</v>
      </c>
      <c r="J1453">
        <v>1.93968758731595</v>
      </c>
      <c r="K1453">
        <v>0.65167499929288097</v>
      </c>
      <c r="L1453">
        <v>0</v>
      </c>
      <c r="M1453">
        <v>1.2385035211669608E-6</v>
      </c>
      <c r="N1453">
        <v>0</v>
      </c>
      <c r="O1453" s="1">
        <v>9.2884426138596194E-13</v>
      </c>
      <c r="P1453">
        <v>0</v>
      </c>
      <c r="Q1453">
        <v>100</v>
      </c>
      <c r="AJ1453">
        <v>1</v>
      </c>
    </row>
    <row r="1454" spans="1:36" x14ac:dyDescent="0.25">
      <c r="A1454">
        <v>1469</v>
      </c>
      <c r="B1454">
        <v>819</v>
      </c>
      <c r="C1454">
        <v>450</v>
      </c>
      <c r="D1454">
        <v>0.169949640617133</v>
      </c>
      <c r="E1454">
        <v>1.79718934410077</v>
      </c>
      <c r="F1454">
        <v>2.5493653195977499</v>
      </c>
      <c r="G1454">
        <v>-29.405531412366308</v>
      </c>
      <c r="H1454">
        <v>-25.407430357920948</v>
      </c>
      <c r="I1454">
        <v>3.6607618499705699</v>
      </c>
      <c r="J1454">
        <v>2.0980441918282402</v>
      </c>
      <c r="K1454">
        <v>0.704955594353319</v>
      </c>
      <c r="L1454">
        <v>0</v>
      </c>
      <c r="M1454">
        <v>1.2385035211669608E-6</v>
      </c>
      <c r="N1454">
        <v>0</v>
      </c>
      <c r="O1454" s="1">
        <v>1.00478606522808E-12</v>
      </c>
      <c r="P1454">
        <v>0</v>
      </c>
      <c r="Q1454">
        <v>100</v>
      </c>
      <c r="AJ1454">
        <v>1</v>
      </c>
    </row>
    <row r="1455" spans="1:36" x14ac:dyDescent="0.25">
      <c r="A1455">
        <v>1470</v>
      </c>
      <c r="B1455">
        <v>818</v>
      </c>
      <c r="C1455">
        <v>450</v>
      </c>
      <c r="D1455">
        <v>0.169124776611834</v>
      </c>
      <c r="E1455">
        <v>1.93280073522203</v>
      </c>
      <c r="F1455">
        <v>2.5493653195977499</v>
      </c>
      <c r="G1455">
        <v>-31.620462948844146</v>
      </c>
      <c r="H1455">
        <v>-27.32686743032572</v>
      </c>
      <c r="I1455">
        <v>3.9349269289450799</v>
      </c>
      <c r="J1455">
        <v>2.2561081793085598</v>
      </c>
      <c r="K1455">
        <v>0.75814977177417497</v>
      </c>
      <c r="L1455">
        <v>0</v>
      </c>
      <c r="M1455">
        <v>1.2385035211669608E-6</v>
      </c>
      <c r="N1455">
        <v>0</v>
      </c>
      <c r="O1455" s="1">
        <v>1.0806046964324699E-12</v>
      </c>
      <c r="P1455">
        <v>0</v>
      </c>
      <c r="Q1455">
        <v>100</v>
      </c>
      <c r="AJ1455">
        <v>1</v>
      </c>
    </row>
    <row r="1456" spans="1:36" x14ac:dyDescent="0.25">
      <c r="A1456">
        <v>1471</v>
      </c>
      <c r="B1456">
        <v>817</v>
      </c>
      <c r="C1456">
        <v>450</v>
      </c>
      <c r="D1456">
        <v>0.16829839930285201</v>
      </c>
      <c r="E1456">
        <v>2.0681923691509798</v>
      </c>
      <c r="F1456">
        <v>2.5493653195977499</v>
      </c>
      <c r="G1456">
        <v>-33.831249616726474</v>
      </c>
      <c r="H1456">
        <v>-29.243513555131518</v>
      </c>
      <c r="I1456">
        <v>4.2083530354492096</v>
      </c>
      <c r="J1456">
        <v>2.4138801721397098</v>
      </c>
      <c r="K1456">
        <v>0.81125774844905596</v>
      </c>
      <c r="L1456">
        <v>0</v>
      </c>
      <c r="M1456">
        <v>1.2385035211669606E-6</v>
      </c>
      <c r="N1456">
        <v>0</v>
      </c>
      <c r="O1456" s="1">
        <v>1.15630046414154E-12</v>
      </c>
      <c r="P1456">
        <v>0</v>
      </c>
      <c r="Q1456">
        <v>100</v>
      </c>
      <c r="AJ1456">
        <v>1</v>
      </c>
    </row>
    <row r="1457" spans="1:36" x14ac:dyDescent="0.25">
      <c r="A1457">
        <v>1472</v>
      </c>
      <c r="B1457">
        <v>816</v>
      </c>
      <c r="C1457">
        <v>450</v>
      </c>
      <c r="D1457">
        <v>0.16747050452187601</v>
      </c>
      <c r="E1457">
        <v>2.20336479565696</v>
      </c>
      <c r="F1457">
        <v>2.5493653195977499</v>
      </c>
      <c r="G1457">
        <v>-36.037902186207731</v>
      </c>
      <c r="H1457">
        <v>-31.15737568402508</v>
      </c>
      <c r="I1457">
        <v>4.4810416399785602</v>
      </c>
      <c r="J1457">
        <v>2.5713607886244101</v>
      </c>
      <c r="K1457">
        <v>0.864279740027458</v>
      </c>
      <c r="L1457">
        <v>0</v>
      </c>
      <c r="M1457">
        <v>1.2385035211669606E-6</v>
      </c>
      <c r="N1457">
        <v>0</v>
      </c>
      <c r="O1457" s="1">
        <v>1.2318736757244501E-12</v>
      </c>
      <c r="P1457">
        <v>0</v>
      </c>
      <c r="Q1457">
        <v>100</v>
      </c>
      <c r="AJ1457">
        <v>1</v>
      </c>
    </row>
    <row r="1458" spans="1:36" x14ac:dyDescent="0.25">
      <c r="A1458">
        <v>1473</v>
      </c>
      <c r="B1458">
        <v>815</v>
      </c>
      <c r="C1458">
        <v>450</v>
      </c>
      <c r="D1458">
        <v>0.16664108808528499</v>
      </c>
      <c r="E1458">
        <v>2.3383185628486598</v>
      </c>
      <c r="F1458">
        <v>2.5493653195977499</v>
      </c>
      <c r="G1458">
        <v>-38.240431394911326</v>
      </c>
      <c r="H1458">
        <v>-33.068460747800543</v>
      </c>
      <c r="I1458">
        <v>4.7529942077018603</v>
      </c>
      <c r="J1458">
        <v>2.7285506447486099</v>
      </c>
      <c r="K1458">
        <v>0.91721596150747498</v>
      </c>
      <c r="L1458">
        <v>0</v>
      </c>
      <c r="M1458">
        <v>1.2385035211669606E-6</v>
      </c>
      <c r="N1458">
        <v>0</v>
      </c>
      <c r="O1458" s="1">
        <v>1.30732463762191E-12</v>
      </c>
      <c r="P1458">
        <v>0</v>
      </c>
      <c r="Q1458">
        <v>100</v>
      </c>
      <c r="AJ1458">
        <v>1</v>
      </c>
    </row>
    <row r="1459" spans="1:36" x14ac:dyDescent="0.25">
      <c r="A1459">
        <v>1474</v>
      </c>
      <c r="B1459">
        <v>814</v>
      </c>
      <c r="C1459">
        <v>450</v>
      </c>
      <c r="D1459">
        <v>0.16581014579405401</v>
      </c>
      <c r="E1459">
        <v>2.47305421729921</v>
      </c>
      <c r="F1459">
        <v>2.5493653195977499</v>
      </c>
      <c r="G1459">
        <v>-40.438847949957406</v>
      </c>
      <c r="H1459">
        <v>-34.976775658118633</v>
      </c>
      <c r="I1459">
        <v>5.0242121987203001</v>
      </c>
      <c r="J1459">
        <v>2.8854503543267702</v>
      </c>
      <c r="K1459">
        <v>0.97006662728487403</v>
      </c>
      <c r="L1459">
        <v>0</v>
      </c>
      <c r="M1459">
        <v>1.2385035211669606E-6</v>
      </c>
      <c r="N1459">
        <v>0</v>
      </c>
      <c r="O1459" s="1">
        <v>1.3826536554161E-12</v>
      </c>
      <c r="P1459">
        <v>0</v>
      </c>
      <c r="Q1459">
        <v>100</v>
      </c>
      <c r="AJ1459">
        <v>1</v>
      </c>
    </row>
    <row r="1460" spans="1:36" x14ac:dyDescent="0.25">
      <c r="A1460">
        <v>1475</v>
      </c>
      <c r="B1460">
        <v>813</v>
      </c>
      <c r="C1460">
        <v>450</v>
      </c>
      <c r="D1460">
        <v>0.16497767343368899</v>
      </c>
      <c r="E1460">
        <v>2.6075723042642398</v>
      </c>
      <c r="F1460">
        <v>2.5493653195977499</v>
      </c>
      <c r="G1460">
        <v>-42.633162531548152</v>
      </c>
      <c r="H1460">
        <v>-36.882327310580983</v>
      </c>
      <c r="I1460">
        <v>5.29469706851462</v>
      </c>
      <c r="J1460">
        <v>3.0420605292552501</v>
      </c>
      <c r="K1460">
        <v>1.0228319512386199</v>
      </c>
      <c r="L1460">
        <v>0</v>
      </c>
      <c r="M1460">
        <v>1.2385035211669608E-6</v>
      </c>
      <c r="N1460">
        <v>0</v>
      </c>
      <c r="O1460" s="1">
        <v>1.4578610339526301E-12</v>
      </c>
      <c r="P1460">
        <v>0</v>
      </c>
      <c r="Q1460">
        <v>100</v>
      </c>
      <c r="AJ1460">
        <v>1</v>
      </c>
    </row>
    <row r="1461" spans="1:36" x14ac:dyDescent="0.25">
      <c r="A1461">
        <v>1476</v>
      </c>
      <c r="B1461">
        <v>812</v>
      </c>
      <c r="C1461">
        <v>450</v>
      </c>
      <c r="D1461">
        <v>0.16414366677417599</v>
      </c>
      <c r="E1461">
        <v>2.7418733663002901</v>
      </c>
      <c r="F1461">
        <v>2.5493653195977499</v>
      </c>
      <c r="G1461">
        <v>-44.8233857704004</v>
      </c>
      <c r="H1461">
        <v>-38.785122565178746</v>
      </c>
      <c r="I1461">
        <v>5.5644502651445897</v>
      </c>
      <c r="J1461">
        <v>3.1983817778997601</v>
      </c>
      <c r="K1461">
        <v>1.0755121461889601</v>
      </c>
      <c r="L1461">
        <v>0</v>
      </c>
      <c r="M1461">
        <v>1.2385035211669608E-6</v>
      </c>
      <c r="N1461">
        <v>0</v>
      </c>
      <c r="O1461" s="1">
        <v>1.53294707656806E-12</v>
      </c>
      <c r="P1461">
        <v>0</v>
      </c>
      <c r="Q1461">
        <v>100</v>
      </c>
      <c r="AJ1461">
        <v>1</v>
      </c>
    </row>
    <row r="1462" spans="1:36" x14ac:dyDescent="0.25">
      <c r="A1462">
        <v>1477</v>
      </c>
      <c r="B1462">
        <v>811</v>
      </c>
      <c r="C1462">
        <v>450</v>
      </c>
      <c r="D1462">
        <v>0.16330812156989399</v>
      </c>
      <c r="E1462">
        <v>2.8759579443376602</v>
      </c>
      <c r="F1462">
        <v>2.5493653195977499</v>
      </c>
      <c r="G1462">
        <v>-47.009528265314266</v>
      </c>
      <c r="H1462">
        <v>-40.6851682614532</v>
      </c>
      <c r="I1462">
        <v>5.8334732314357503</v>
      </c>
      <c r="J1462">
        <v>3.35441470634651</v>
      </c>
      <c r="K1462">
        <v>1.1281074243182301</v>
      </c>
      <c r="L1462">
        <v>0</v>
      </c>
      <c r="M1462">
        <v>1.2385035211669606E-6</v>
      </c>
      <c r="N1462">
        <v>0</v>
      </c>
      <c r="O1462" s="1">
        <v>1.60791208568976E-12</v>
      </c>
      <c r="P1462">
        <v>0</v>
      </c>
      <c r="Q1462">
        <v>100</v>
      </c>
      <c r="AJ1462">
        <v>1</v>
      </c>
    </row>
    <row r="1463" spans="1:36" x14ac:dyDescent="0.25">
      <c r="A1463">
        <v>1478</v>
      </c>
      <c r="B1463">
        <v>810</v>
      </c>
      <c r="C1463">
        <v>450</v>
      </c>
      <c r="D1463">
        <v>0.162471033559526</v>
      </c>
      <c r="E1463">
        <v>3.0098265778058502</v>
      </c>
      <c r="F1463">
        <v>2.5493653195977499</v>
      </c>
      <c r="G1463">
        <v>-49.191600585245205</v>
      </c>
      <c r="H1463">
        <v>-42.582471220260807</v>
      </c>
      <c r="I1463">
        <v>6.1017674052387898</v>
      </c>
      <c r="J1463">
        <v>3.5101599185477501</v>
      </c>
      <c r="K1463">
        <v>1.1806179972200901</v>
      </c>
      <c r="L1463">
        <v>0</v>
      </c>
      <c r="M1463">
        <v>1.2385035211669608E-6</v>
      </c>
      <c r="N1463">
        <v>0</v>
      </c>
      <c r="O1463" s="1">
        <v>1.6827563629060101E-12</v>
      </c>
      <c r="P1463">
        <v>0</v>
      </c>
      <c r="Q1463">
        <v>100</v>
      </c>
      <c r="AJ1463">
        <v>1</v>
      </c>
    </row>
    <row r="1464" spans="1:36" x14ac:dyDescent="0.25">
      <c r="A1464">
        <v>1479</v>
      </c>
      <c r="B1464">
        <v>809</v>
      </c>
      <c r="C1464">
        <v>450</v>
      </c>
      <c r="D1464">
        <v>0.16163239846601399</v>
      </c>
      <c r="E1464">
        <v>3.1434798048794099</v>
      </c>
      <c r="F1464">
        <v>2.5493653195977499</v>
      </c>
      <c r="G1464">
        <v>-51.369613273340462</v>
      </c>
      <c r="H1464">
        <v>-44.477038247241282</v>
      </c>
      <c r="I1464">
        <v>6.3693342199317797</v>
      </c>
      <c r="J1464">
        <v>3.6656180166074099</v>
      </c>
      <c r="K1464">
        <v>1.2330440759959</v>
      </c>
      <c r="L1464">
        <v>0</v>
      </c>
      <c r="M1464">
        <v>1.2385035211669606E-6</v>
      </c>
      <c r="N1464">
        <v>0</v>
      </c>
      <c r="O1464" s="1">
        <v>1.7574802091034599E-12</v>
      </c>
      <c r="P1464">
        <v>0</v>
      </c>
      <c r="Q1464">
        <v>100</v>
      </c>
      <c r="AJ1464">
        <v>1</v>
      </c>
    </row>
    <row r="1465" spans="1:36" x14ac:dyDescent="0.25">
      <c r="A1465">
        <v>1480</v>
      </c>
      <c r="B1465">
        <v>808</v>
      </c>
      <c r="C1465">
        <v>450</v>
      </c>
      <c r="D1465">
        <v>0.160792211996486</v>
      </c>
      <c r="E1465">
        <v>3.2769181606679201</v>
      </c>
      <c r="F1465">
        <v>2.5493653195977499</v>
      </c>
      <c r="G1465">
        <v>-53.543576817382771</v>
      </c>
      <c r="H1465">
        <v>-46.368876107198524</v>
      </c>
      <c r="I1465">
        <v>6.6361751007577601</v>
      </c>
      <c r="J1465">
        <v>3.8207895986697</v>
      </c>
      <c r="K1465">
        <v>1.28538587054481</v>
      </c>
      <c r="L1465">
        <v>0</v>
      </c>
      <c r="M1465">
        <v>1.2385035211669606E-6</v>
      </c>
      <c r="N1465">
        <v>0</v>
      </c>
      <c r="O1465" s="1">
        <v>1.8320839234551702E-12</v>
      </c>
      <c r="P1465">
        <v>0</v>
      </c>
      <c r="Q1465">
        <v>100</v>
      </c>
      <c r="AJ1465">
        <v>1</v>
      </c>
    </row>
    <row r="1466" spans="1:36" x14ac:dyDescent="0.25">
      <c r="A1466">
        <v>1481</v>
      </c>
      <c r="B1466">
        <v>807</v>
      </c>
      <c r="C1466">
        <v>450</v>
      </c>
      <c r="D1466">
        <v>0.159950469842154</v>
      </c>
      <c r="E1466">
        <v>3.4101421792692599</v>
      </c>
      <c r="F1466">
        <v>2.5493653195977499</v>
      </c>
      <c r="G1466">
        <v>-55.713501683371263</v>
      </c>
      <c r="H1466">
        <v>-48.257991553138133</v>
      </c>
      <c r="I1466">
        <v>6.9022914689933099</v>
      </c>
      <c r="J1466">
        <v>3.97567526131294</v>
      </c>
      <c r="K1466">
        <v>1.33764359036912</v>
      </c>
      <c r="L1466">
        <v>0</v>
      </c>
      <c r="M1466">
        <v>1.2385035211669608E-6</v>
      </c>
      <c r="N1466">
        <v>0</v>
      </c>
      <c r="O1466" s="1">
        <v>1.9065678045686001E-12</v>
      </c>
      <c r="P1466">
        <v>0</v>
      </c>
      <c r="Q1466">
        <v>100</v>
      </c>
      <c r="AJ1466">
        <v>1</v>
      </c>
    </row>
    <row r="1467" spans="1:36" x14ac:dyDescent="0.25">
      <c r="A1467">
        <v>1482</v>
      </c>
      <c r="B1467">
        <v>806</v>
      </c>
      <c r="C1467">
        <v>450</v>
      </c>
      <c r="D1467">
        <v>0.15910716767826799</v>
      </c>
      <c r="E1467">
        <v>3.5431523927206499</v>
      </c>
      <c r="F1467">
        <v>2.5493653195977499</v>
      </c>
      <c r="G1467">
        <v>-57.879398298401092</v>
      </c>
      <c r="H1467">
        <v>-50.144391311415433</v>
      </c>
      <c r="I1467">
        <v>7.1676847398282497</v>
      </c>
      <c r="J1467">
        <v>4.1302755983255404</v>
      </c>
      <c r="K1467">
        <v>1.3898174441628099</v>
      </c>
      <c r="L1467">
        <v>0</v>
      </c>
      <c r="M1467">
        <v>1.2385035211669608E-6</v>
      </c>
      <c r="N1467">
        <v>0</v>
      </c>
      <c r="O1467" s="1">
        <v>1.9809321498990801E-12</v>
      </c>
      <c r="P1467">
        <v>0</v>
      </c>
      <c r="Q1467">
        <v>100</v>
      </c>
      <c r="AJ1467">
        <v>1</v>
      </c>
    </row>
    <row r="1468" spans="1:36" x14ac:dyDescent="0.25">
      <c r="A1468">
        <v>1483</v>
      </c>
      <c r="B1468">
        <v>805</v>
      </c>
      <c r="C1468">
        <v>450</v>
      </c>
      <c r="D1468">
        <v>0.15826230116402901</v>
      </c>
      <c r="E1468">
        <v>3.6759493318908101</v>
      </c>
      <c r="F1468">
        <v>2.5493653195977499</v>
      </c>
      <c r="G1468">
        <v>-60.041277065261035</v>
      </c>
      <c r="H1468">
        <v>-52.028082094349863</v>
      </c>
      <c r="I1468">
        <v>7.4323563241767499</v>
      </c>
      <c r="J1468">
        <v>4.2845912017453003</v>
      </c>
      <c r="K1468">
        <v>1.4419076401615101</v>
      </c>
      <c r="L1468">
        <v>0</v>
      </c>
      <c r="M1468">
        <v>1.2385035211669606E-6</v>
      </c>
      <c r="N1468">
        <v>0</v>
      </c>
      <c r="O1468" s="1">
        <v>2.0551772562486699E-12</v>
      </c>
      <c r="P1468">
        <v>0</v>
      </c>
      <c r="Q1468">
        <v>100</v>
      </c>
      <c r="AJ1468">
        <v>1</v>
      </c>
    </row>
    <row r="1469" spans="1:36" x14ac:dyDescent="0.25">
      <c r="A1469">
        <v>1484</v>
      </c>
      <c r="B1469">
        <v>804</v>
      </c>
      <c r="C1469">
        <v>450</v>
      </c>
      <c r="D1469">
        <v>0.15741586594253501</v>
      </c>
      <c r="E1469">
        <v>3.8085335252949899</v>
      </c>
      <c r="F1469">
        <v>2.5493653195977499</v>
      </c>
      <c r="G1469">
        <v>-62.199148343098486</v>
      </c>
      <c r="H1469">
        <v>-53.909070583445171</v>
      </c>
      <c r="I1469">
        <v>7.6963076262853898</v>
      </c>
      <c r="J1469">
        <v>4.4386226604772796</v>
      </c>
      <c r="K1469">
        <v>1.4939143856777299</v>
      </c>
      <c r="L1469">
        <v>0</v>
      </c>
      <c r="M1469">
        <v>1.238503521166961E-6</v>
      </c>
      <c r="N1469">
        <v>0</v>
      </c>
      <c r="O1469" s="1">
        <v>2.1293034191036399E-12</v>
      </c>
      <c r="P1469">
        <v>0</v>
      </c>
      <c r="Q1469">
        <v>100</v>
      </c>
      <c r="AJ1469">
        <v>1</v>
      </c>
    </row>
    <row r="1470" spans="1:36" x14ac:dyDescent="0.25">
      <c r="A1470">
        <v>1485</v>
      </c>
      <c r="B1470">
        <v>803</v>
      </c>
      <c r="C1470">
        <v>450</v>
      </c>
      <c r="D1470">
        <v>0.156567857640663</v>
      </c>
      <c r="E1470">
        <v>3.9409054995697299</v>
      </c>
      <c r="F1470">
        <v>2.5493653195977499</v>
      </c>
      <c r="G1470">
        <v>-64.353022455199508</v>
      </c>
      <c r="H1470">
        <v>-55.78736343609468</v>
      </c>
      <c r="I1470">
        <v>7.9595400447008497</v>
      </c>
      <c r="J1470">
        <v>4.5923705608465699</v>
      </c>
      <c r="K1470">
        <v>1.54583788728699</v>
      </c>
      <c r="L1470">
        <v>0</v>
      </c>
      <c r="M1470">
        <v>1.238503521166961E-6</v>
      </c>
      <c r="N1470">
        <v>0</v>
      </c>
      <c r="O1470" s="1">
        <v>2.2033109328998802E-12</v>
      </c>
      <c r="P1470">
        <v>0</v>
      </c>
      <c r="Q1470">
        <v>100</v>
      </c>
      <c r="AJ1470">
        <v>1</v>
      </c>
    </row>
    <row r="1471" spans="1:36" x14ac:dyDescent="0.25">
      <c r="A1471">
        <v>1486</v>
      </c>
      <c r="B1471">
        <v>802</v>
      </c>
      <c r="C1471">
        <v>450</v>
      </c>
      <c r="D1471">
        <v>0.15571827186904399</v>
      </c>
      <c r="E1471">
        <v>4.0730657807841197</v>
      </c>
      <c r="F1471">
        <v>2.5493653195977499</v>
      </c>
      <c r="G1471">
        <v>-66.502909710423225</v>
      </c>
      <c r="H1471">
        <v>-57.662967304134334</v>
      </c>
      <c r="I1471">
        <v>8.22205497492339</v>
      </c>
      <c r="J1471">
        <v>4.7458354881255698</v>
      </c>
      <c r="K1471">
        <v>1.5976783513422801</v>
      </c>
      <c r="L1471">
        <v>0</v>
      </c>
      <c r="M1471">
        <v>1.2385035211669606E-6</v>
      </c>
      <c r="N1471">
        <v>0</v>
      </c>
      <c r="O1471" s="1">
        <v>2.2772000917560301E-12</v>
      </c>
      <c r="P1471">
        <v>0</v>
      </c>
      <c r="Q1471">
        <v>100</v>
      </c>
      <c r="AJ1471">
        <v>1</v>
      </c>
    </row>
    <row r="1472" spans="1:36" x14ac:dyDescent="0.25">
      <c r="A1472">
        <v>1487</v>
      </c>
      <c r="B1472">
        <v>801</v>
      </c>
      <c r="C1472">
        <v>450</v>
      </c>
      <c r="D1472">
        <v>0.15486710422194599</v>
      </c>
      <c r="E1472">
        <v>4.2050148915206798</v>
      </c>
      <c r="F1472">
        <v>2.5493653195977499</v>
      </c>
      <c r="G1472">
        <v>-68.648820355555614</v>
      </c>
      <c r="H1472">
        <v>-59.535888792508267</v>
      </c>
      <c r="I1472">
        <v>8.48385380351659</v>
      </c>
      <c r="J1472">
        <v>4.89901802313139</v>
      </c>
      <c r="K1472">
        <v>1.64943598282892</v>
      </c>
      <c r="L1472">
        <v>0</v>
      </c>
      <c r="M1472">
        <v>1.2385035211669608E-6</v>
      </c>
      <c r="N1472">
        <v>0</v>
      </c>
      <c r="O1472" s="1">
        <v>2.3509711878414401E-12</v>
      </c>
      <c r="P1472">
        <v>0</v>
      </c>
      <c r="Q1472">
        <v>100</v>
      </c>
      <c r="AJ1472">
        <v>1</v>
      </c>
    </row>
    <row r="1473" spans="1:36" x14ac:dyDescent="0.25">
      <c r="A1473">
        <v>1488</v>
      </c>
      <c r="B1473">
        <v>800</v>
      </c>
      <c r="C1473">
        <v>450</v>
      </c>
      <c r="D1473">
        <v>0.15401435027722499</v>
      </c>
      <c r="E1473">
        <v>4.3367533539390699</v>
      </c>
      <c r="F1473">
        <v>2.5493653195977499</v>
      </c>
      <c r="G1473">
        <v>-70.790764625359913</v>
      </c>
      <c r="H1473">
        <v>-61.40613450262844</v>
      </c>
      <c r="I1473">
        <v>8.7449379143003991</v>
      </c>
      <c r="J1473">
        <v>5.0519187457952404</v>
      </c>
      <c r="K1473">
        <v>1.70111098656639</v>
      </c>
      <c r="L1473">
        <v>0</v>
      </c>
      <c r="M1473">
        <v>1.2385035211669608E-6</v>
      </c>
      <c r="N1473">
        <v>0</v>
      </c>
      <c r="O1473" s="1">
        <v>2.4246245130890398E-12</v>
      </c>
      <c r="P1473">
        <v>0</v>
      </c>
      <c r="Q1473">
        <v>100</v>
      </c>
      <c r="AJ1473">
        <v>1</v>
      </c>
    </row>
    <row r="1474" spans="1:36" x14ac:dyDescent="0.25">
      <c r="A1474">
        <v>1489</v>
      </c>
      <c r="B1474">
        <v>799</v>
      </c>
      <c r="C1474">
        <v>450</v>
      </c>
      <c r="D1474">
        <v>0.15316000559623</v>
      </c>
      <c r="E1474">
        <v>4.4682816879709701</v>
      </c>
      <c r="F1474">
        <v>2.5493653195977499</v>
      </c>
      <c r="G1474">
        <v>-72.928752713123828</v>
      </c>
      <c r="H1474">
        <v>-63.273711006810217</v>
      </c>
      <c r="I1474">
        <v>9.0053086847116592</v>
      </c>
      <c r="J1474">
        <v>5.2045382330581598</v>
      </c>
      <c r="K1474">
        <v>1.75270356650022</v>
      </c>
      <c r="L1474">
        <v>0</v>
      </c>
      <c r="M1474">
        <v>1.2385035211669606E-6</v>
      </c>
      <c r="N1474">
        <v>0</v>
      </c>
      <c r="O1474" s="1">
        <v>2.49816035818612E-12</v>
      </c>
      <c r="P1474">
        <v>0</v>
      </c>
      <c r="Q1474">
        <v>100</v>
      </c>
      <c r="AJ1474">
        <v>1</v>
      </c>
    </row>
    <row r="1475" spans="1:36" x14ac:dyDescent="0.25">
      <c r="A1475">
        <v>1490</v>
      </c>
      <c r="B1475">
        <v>798</v>
      </c>
      <c r="C1475">
        <v>450</v>
      </c>
      <c r="D1475">
        <v>0.15230406572375699</v>
      </c>
      <c r="E1475">
        <v>4.6855377739322002</v>
      </c>
      <c r="F1475">
        <v>2.5493653195977499</v>
      </c>
      <c r="G1475">
        <v>-76.465242382659241</v>
      </c>
      <c r="H1475">
        <v>-66.355652660035375</v>
      </c>
      <c r="I1475">
        <v>9.4380709729018903</v>
      </c>
      <c r="J1475">
        <v>5.4569631196386803</v>
      </c>
      <c r="K1475">
        <v>1.83792324227251</v>
      </c>
      <c r="L1475">
        <v>0</v>
      </c>
      <c r="M1475">
        <v>1.2385035211669608E-6</v>
      </c>
      <c r="N1475">
        <v>0</v>
      </c>
      <c r="O1475" s="1">
        <v>2.6196255162544E-12</v>
      </c>
      <c r="P1475">
        <v>0</v>
      </c>
      <c r="Q1475">
        <v>100</v>
      </c>
      <c r="AJ1475">
        <v>1</v>
      </c>
    </row>
    <row r="1476" spans="1:36" x14ac:dyDescent="0.25">
      <c r="A1476">
        <v>1491</v>
      </c>
      <c r="B1476">
        <v>797</v>
      </c>
      <c r="C1476">
        <v>450</v>
      </c>
      <c r="D1476">
        <v>0.15144652618791801</v>
      </c>
      <c r="E1476">
        <v>4.9191661901663402</v>
      </c>
      <c r="F1476">
        <v>2.5493653195977499</v>
      </c>
      <c r="G1476">
        <v>-80.268015816278876</v>
      </c>
      <c r="H1476">
        <v>-69.669980480292523</v>
      </c>
      <c r="I1476">
        <v>9.9033176059303401</v>
      </c>
      <c r="J1476">
        <v>5.7283939359059701</v>
      </c>
      <c r="K1476">
        <v>1.9295650381493801</v>
      </c>
      <c r="L1476">
        <v>0</v>
      </c>
      <c r="M1476">
        <v>1.2385035211669608E-6</v>
      </c>
      <c r="N1476">
        <v>0</v>
      </c>
      <c r="O1476" s="1">
        <v>2.7502442392308801E-12</v>
      </c>
      <c r="P1476">
        <v>0</v>
      </c>
      <c r="Q1476">
        <v>100</v>
      </c>
      <c r="AJ1476">
        <v>1</v>
      </c>
    </row>
    <row r="1477" spans="1:36" x14ac:dyDescent="0.25">
      <c r="A1477">
        <v>1492</v>
      </c>
      <c r="B1477">
        <v>796</v>
      </c>
      <c r="C1477">
        <v>450</v>
      </c>
      <c r="D1477">
        <v>0.150587382500116</v>
      </c>
      <c r="E1477">
        <v>5.1520676227324298</v>
      </c>
      <c r="F1477">
        <v>2.5493653195977499</v>
      </c>
      <c r="G1477">
        <v>-84.057992894327143</v>
      </c>
      <c r="H1477">
        <v>-72.9745546696292</v>
      </c>
      <c r="I1477">
        <v>10.366588621519799</v>
      </c>
      <c r="J1477">
        <v>5.99891393927801</v>
      </c>
      <c r="K1477">
        <v>2.02092167141637</v>
      </c>
      <c r="L1477">
        <v>0</v>
      </c>
      <c r="M1477">
        <v>1.2385035211669608E-6</v>
      </c>
      <c r="N1477">
        <v>0</v>
      </c>
      <c r="O1477" s="1">
        <v>2.8804565147388601E-12</v>
      </c>
      <c r="P1477">
        <v>0</v>
      </c>
      <c r="Q1477">
        <v>100</v>
      </c>
      <c r="AJ1477">
        <v>1</v>
      </c>
    </row>
    <row r="1478" spans="1:36" x14ac:dyDescent="0.25">
      <c r="A1478">
        <v>1493</v>
      </c>
      <c r="B1478">
        <v>795</v>
      </c>
      <c r="C1478">
        <v>450</v>
      </c>
      <c r="D1478">
        <v>0.14972663015494</v>
      </c>
      <c r="E1478">
        <v>5.3842587132063802</v>
      </c>
      <c r="F1478">
        <v>2.5493653195977499</v>
      </c>
      <c r="G1478">
        <v>-87.835450251767469</v>
      </c>
      <c r="H1478">
        <v>-76.26960832562996</v>
      </c>
      <c r="I1478">
        <v>10.827919230573899</v>
      </c>
      <c r="J1478">
        <v>6.2685425981787297</v>
      </c>
      <c r="K1478">
        <v>2.1119996698064099</v>
      </c>
      <c r="L1478">
        <v>0</v>
      </c>
      <c r="M1478">
        <v>1.2385035211669608E-6</v>
      </c>
      <c r="N1478">
        <v>0</v>
      </c>
      <c r="O1478" s="1">
        <v>3.0102716468751302E-12</v>
      </c>
      <c r="P1478">
        <v>0</v>
      </c>
      <c r="Q1478">
        <v>100</v>
      </c>
      <c r="AJ1478">
        <v>1</v>
      </c>
    </row>
    <row r="1479" spans="1:36" x14ac:dyDescent="0.25">
      <c r="A1479">
        <v>1494</v>
      </c>
      <c r="B1479">
        <v>794</v>
      </c>
      <c r="C1479">
        <v>450</v>
      </c>
      <c r="D1479">
        <v>0.148864264630091</v>
      </c>
      <c r="E1479">
        <v>5.6157560841115801</v>
      </c>
      <c r="F1479">
        <v>2.5493653195977499</v>
      </c>
      <c r="G1479">
        <v>-91.600664075046197</v>
      </c>
      <c r="H1479">
        <v>-79.555374353789389</v>
      </c>
      <c r="I1479">
        <v>11.2873445356855</v>
      </c>
      <c r="J1479">
        <v>6.5372993502329004</v>
      </c>
      <c r="K1479">
        <v>2.2028055535789801</v>
      </c>
      <c r="L1479">
        <v>0</v>
      </c>
      <c r="M1479">
        <v>1.2385035211669608E-6</v>
      </c>
      <c r="N1479">
        <v>0</v>
      </c>
      <c r="O1479" s="1">
        <v>3.13969892908444E-12</v>
      </c>
      <c r="P1479">
        <v>0</v>
      </c>
      <c r="Q1479">
        <v>100</v>
      </c>
      <c r="AJ1479">
        <v>1</v>
      </c>
    </row>
    <row r="1480" spans="1:36" x14ac:dyDescent="0.25">
      <c r="A1480">
        <v>1495</v>
      </c>
      <c r="B1480">
        <v>793</v>
      </c>
      <c r="C1480">
        <v>450</v>
      </c>
      <c r="D1480">
        <v>0.148000281386298</v>
      </c>
      <c r="E1480">
        <v>5.8465763464572298</v>
      </c>
      <c r="F1480">
        <v>2.5493653195977499</v>
      </c>
      <c r="G1480">
        <v>-95.353910225406935</v>
      </c>
      <c r="H1480">
        <v>-82.83208557418078</v>
      </c>
      <c r="I1480">
        <v>11.7448995462422</v>
      </c>
      <c r="J1480">
        <v>6.8052036110085803</v>
      </c>
      <c r="K1480">
        <v>2.29334583847705</v>
      </c>
      <c r="L1480">
        <v>0</v>
      </c>
      <c r="M1480">
        <v>1.2385035211669606E-6</v>
      </c>
      <c r="N1480">
        <v>0</v>
      </c>
      <c r="O1480" s="1">
        <v>3.26874764837408E-12</v>
      </c>
      <c r="P1480">
        <v>0</v>
      </c>
      <c r="Q1480">
        <v>100</v>
      </c>
      <c r="AJ1480">
        <v>1</v>
      </c>
    </row>
    <row r="1481" spans="1:36" x14ac:dyDescent="0.25">
      <c r="A1481">
        <v>1496</v>
      </c>
      <c r="B1481">
        <v>792</v>
      </c>
      <c r="C1481">
        <v>450</v>
      </c>
      <c r="D1481">
        <v>0.14713467586724899</v>
      </c>
      <c r="E1481">
        <v>6.0767361053776296</v>
      </c>
      <c r="F1481">
        <v>2.5493653195977499</v>
      </c>
      <c r="G1481">
        <v>-99.095464331144271</v>
      </c>
      <c r="H1481">
        <v>-86.099974801268942</v>
      </c>
      <c r="I1481">
        <v>12.2006191896684</v>
      </c>
      <c r="J1481">
        <v>7.07227478054297</v>
      </c>
      <c r="K1481">
        <v>2.3836270379391702</v>
      </c>
      <c r="L1481">
        <v>0</v>
      </c>
      <c r="M1481">
        <v>1.2385035211669606E-6</v>
      </c>
      <c r="N1481">
        <v>0</v>
      </c>
      <c r="O1481" s="1">
        <v>3.3974270884667899E-12</v>
      </c>
      <c r="P1481">
        <v>0</v>
      </c>
      <c r="Q1481">
        <v>100</v>
      </c>
      <c r="AJ1481">
        <v>1</v>
      </c>
    </row>
    <row r="1482" spans="1:36" x14ac:dyDescent="0.25">
      <c r="A1482">
        <v>1497</v>
      </c>
      <c r="B1482">
        <v>791</v>
      </c>
      <c r="C1482">
        <v>450</v>
      </c>
      <c r="D1482">
        <v>0.14626744349951001</v>
      </c>
      <c r="E1482">
        <v>6.3062519652067603</v>
      </c>
      <c r="F1482">
        <v>2.5493653195977499</v>
      </c>
      <c r="G1482">
        <v>-102.82560187058284</v>
      </c>
      <c r="H1482">
        <v>-89.359274915761048</v>
      </c>
      <c r="I1482">
        <v>12.6545383214977</v>
      </c>
      <c r="J1482">
        <v>7.3385322492063603</v>
      </c>
      <c r="K1482">
        <v>2.47365566508992</v>
      </c>
      <c r="L1482">
        <v>0</v>
      </c>
      <c r="M1482">
        <v>1.2385035211669606E-6</v>
      </c>
      <c r="N1482">
        <v>0</v>
      </c>
      <c r="O1482" s="1">
        <v>3.5257465326378501E-12</v>
      </c>
      <c r="P1482">
        <v>0</v>
      </c>
      <c r="Q1482">
        <v>100</v>
      </c>
      <c r="AJ1482">
        <v>1</v>
      </c>
    </row>
    <row r="1483" spans="1:36" x14ac:dyDescent="0.25">
      <c r="A1483">
        <v>1498</v>
      </c>
      <c r="B1483">
        <v>790</v>
      </c>
      <c r="C1483">
        <v>450</v>
      </c>
      <c r="D1483">
        <v>0.14539857969242501</v>
      </c>
      <c r="E1483">
        <v>6.5351405373152698</v>
      </c>
      <c r="F1483">
        <v>2.5493653195977499</v>
      </c>
      <c r="G1483">
        <v>-106.54459830003141</v>
      </c>
      <c r="H1483">
        <v>-92.610218975639199</v>
      </c>
      <c r="I1483">
        <v>13.106691740951099</v>
      </c>
      <c r="J1483">
        <v>7.60399540677576</v>
      </c>
      <c r="K1483">
        <v>2.5634382358140799</v>
      </c>
      <c r="L1483">
        <v>0</v>
      </c>
      <c r="M1483">
        <v>1.238503521166961E-6</v>
      </c>
      <c r="N1483">
        <v>0</v>
      </c>
      <c r="O1483" s="1">
        <v>3.6537152680966301E-12</v>
      </c>
      <c r="P1483">
        <v>0</v>
      </c>
      <c r="Q1483">
        <v>100</v>
      </c>
      <c r="AJ1483">
        <v>1</v>
      </c>
    </row>
    <row r="1484" spans="1:36" x14ac:dyDescent="0.25">
      <c r="A1484">
        <v>1499</v>
      </c>
      <c r="B1484">
        <v>789</v>
      </c>
      <c r="C1484">
        <v>450</v>
      </c>
      <c r="D1484">
        <v>0.14452807983806401</v>
      </c>
      <c r="E1484">
        <v>6.7634184447097798</v>
      </c>
      <c r="F1484">
        <v>2.5493653195977499</v>
      </c>
      <c r="G1484">
        <v>-110.25272912886449</v>
      </c>
      <c r="H1484">
        <v>-95.853040281361757</v>
      </c>
      <c r="I1484">
        <v>13.557114199974301</v>
      </c>
      <c r="J1484">
        <v>7.86868364773518</v>
      </c>
      <c r="K1484">
        <v>2.6529812705606801</v>
      </c>
      <c r="L1484">
        <v>0</v>
      </c>
      <c r="M1484">
        <v>1.2385035211669606E-6</v>
      </c>
      <c r="N1484">
        <v>0</v>
      </c>
      <c r="O1484" s="1">
        <v>3.7813425885580702E-12</v>
      </c>
      <c r="P1484">
        <v>0</v>
      </c>
      <c r="Q1484">
        <v>100</v>
      </c>
      <c r="AJ1484">
        <v>1</v>
      </c>
    </row>
    <row r="1485" spans="1:36" x14ac:dyDescent="0.25">
      <c r="A1485">
        <v>1500</v>
      </c>
      <c r="B1485">
        <v>788</v>
      </c>
      <c r="C1485">
        <v>450</v>
      </c>
      <c r="D1485">
        <v>0.143655939311127</v>
      </c>
      <c r="E1485">
        <v>6.99110233058662</v>
      </c>
      <c r="F1485">
        <v>2.5493653195977499</v>
      </c>
      <c r="G1485">
        <v>-113.95027005900373</v>
      </c>
      <c r="H1485">
        <v>-99.087972497145174</v>
      </c>
      <c r="I1485">
        <v>14.0058404201654</v>
      </c>
      <c r="J1485">
        <v>8.13261638117174</v>
      </c>
      <c r="K1485">
        <v>2.7422912976982401</v>
      </c>
      <c r="L1485">
        <v>0</v>
      </c>
      <c r="M1485">
        <v>1.2385035211669608E-6</v>
      </c>
      <c r="N1485">
        <v>0</v>
      </c>
      <c r="O1485" s="1">
        <v>3.9086377990248903E-12</v>
      </c>
      <c r="P1485">
        <v>0</v>
      </c>
      <c r="Q1485">
        <v>100</v>
      </c>
      <c r="AJ1485">
        <v>1</v>
      </c>
    </row>
    <row r="1486" spans="1:36" x14ac:dyDescent="0.25">
      <c r="A1486">
        <v>1501</v>
      </c>
      <c r="B1486">
        <v>787</v>
      </c>
      <c r="C1486">
        <v>450</v>
      </c>
      <c r="D1486">
        <v>0.14278215346885001</v>
      </c>
      <c r="E1486">
        <v>7.2182088634292603</v>
      </c>
      <c r="F1486">
        <v>2.5493653195977499</v>
      </c>
      <c r="G1486">
        <v>-117.63749706796857</v>
      </c>
      <c r="H1486">
        <v>-102.31524972331344</v>
      </c>
      <c r="I1486">
        <v>14.452905102726101</v>
      </c>
      <c r="J1486">
        <v>8.3958130366443999</v>
      </c>
      <c r="K1486">
        <v>2.8313748555143001</v>
      </c>
      <c r="L1486">
        <v>0</v>
      </c>
      <c r="M1486">
        <v>1.2385035211669604E-6</v>
      </c>
      <c r="N1486">
        <v>0</v>
      </c>
      <c r="O1486" s="1">
        <v>4.0356102186375397E-12</v>
      </c>
      <c r="P1486">
        <v>0</v>
      </c>
      <c r="Q1486">
        <v>100</v>
      </c>
      <c r="AJ1486">
        <v>1</v>
      </c>
    </row>
    <row r="1487" spans="1:36" x14ac:dyDescent="0.25">
      <c r="A1487">
        <v>1502</v>
      </c>
      <c r="B1487">
        <v>786</v>
      </c>
      <c r="C1487">
        <v>450</v>
      </c>
      <c r="D1487">
        <v>0.14190671765095</v>
      </c>
      <c r="E1487">
        <v>7.44475474425185</v>
      </c>
      <c r="F1487">
        <v>2.5493653195977499</v>
      </c>
      <c r="G1487">
        <v>-121.31468652683748</v>
      </c>
      <c r="H1487">
        <v>-105.53510659910543</v>
      </c>
      <c r="I1487">
        <v>14.898342942672899</v>
      </c>
      <c r="J1487">
        <v>8.6582930725439002</v>
      </c>
      <c r="K1487">
        <v>2.9202384950566902</v>
      </c>
      <c r="L1487">
        <v>0</v>
      </c>
      <c r="M1487">
        <v>1.2385035211669608E-6</v>
      </c>
      <c r="N1487">
        <v>0</v>
      </c>
      <c r="O1487" s="1">
        <v>4.1622691847239804E-12</v>
      </c>
      <c r="P1487">
        <v>0</v>
      </c>
      <c r="Q1487">
        <v>100</v>
      </c>
      <c r="AJ1487">
        <v>1</v>
      </c>
    </row>
    <row r="1488" spans="1:36" x14ac:dyDescent="0.25">
      <c r="A1488">
        <v>1503</v>
      </c>
      <c r="B1488">
        <v>785</v>
      </c>
      <c r="C1488">
        <v>450</v>
      </c>
      <c r="D1488">
        <v>0.14102962717951301</v>
      </c>
      <c r="E1488">
        <v>7.6707567139846402</v>
      </c>
      <c r="F1488">
        <v>2.5493653195977499</v>
      </c>
      <c r="G1488">
        <v>-124.982115320435</v>
      </c>
      <c r="H1488">
        <v>-108.74777840754452</v>
      </c>
      <c r="I1488">
        <v>15.3421886432835</v>
      </c>
      <c r="J1488">
        <v>8.92007598461133</v>
      </c>
      <c r="K1488">
        <v>3.0088887830304998</v>
      </c>
      <c r="L1488">
        <v>0</v>
      </c>
      <c r="M1488">
        <v>1.2385035211669606E-6</v>
      </c>
      <c r="N1488">
        <v>0</v>
      </c>
      <c r="O1488" s="1">
        <v>4.2886240569287397E-12</v>
      </c>
      <c r="P1488">
        <v>0</v>
      </c>
      <c r="Q1488">
        <v>100</v>
      </c>
      <c r="AJ1488">
        <v>1</v>
      </c>
    </row>
    <row r="1489" spans="1:36" x14ac:dyDescent="0.25">
      <c r="A1489">
        <v>1504</v>
      </c>
      <c r="B1489">
        <v>784</v>
      </c>
      <c r="C1489">
        <v>450</v>
      </c>
      <c r="D1489">
        <v>0.140150877358937</v>
      </c>
      <c r="E1489">
        <v>7.8962315605148596</v>
      </c>
      <c r="F1489">
        <v>2.5493653195977499</v>
      </c>
      <c r="G1489">
        <v>-128.64006096181828</v>
      </c>
      <c r="H1489">
        <v>-111.95350117547466</v>
      </c>
      <c r="I1489">
        <v>15.7844769298052</v>
      </c>
      <c r="J1489">
        <v>9.1811813140495708</v>
      </c>
      <c r="K1489">
        <v>3.0973323045599201</v>
      </c>
      <c r="L1489">
        <v>0</v>
      </c>
      <c r="M1489">
        <v>1.2385035211669606E-6</v>
      </c>
      <c r="N1489">
        <v>0</v>
      </c>
      <c r="O1489" s="1">
        <v>4.4146842211494197E-12</v>
      </c>
      <c r="P1489">
        <v>0</v>
      </c>
      <c r="Q1489">
        <v>100</v>
      </c>
      <c r="AJ1489">
        <v>1</v>
      </c>
    </row>
    <row r="1490" spans="1:36" x14ac:dyDescent="0.25">
      <c r="A1490">
        <v>1505</v>
      </c>
      <c r="B1490">
        <v>783</v>
      </c>
      <c r="C1490">
        <v>450</v>
      </c>
      <c r="D1490">
        <v>0.13927046347583499</v>
      </c>
      <c r="E1490">
        <v>8.1211961261157306</v>
      </c>
      <c r="F1490">
        <v>2.5493653195977499</v>
      </c>
      <c r="G1490">
        <v>-132.28880171300122</v>
      </c>
      <c r="H1490">
        <v>-115.15251177914794</v>
      </c>
      <c r="I1490">
        <v>16.225242563890799</v>
      </c>
      <c r="J1490">
        <v>9.4416286560795193</v>
      </c>
      <c r="K1490">
        <v>3.1855756661023</v>
      </c>
      <c r="L1490">
        <v>0</v>
      </c>
      <c r="M1490">
        <v>1.2385035211669608E-6</v>
      </c>
      <c r="N1490">
        <v>0</v>
      </c>
      <c r="O1490" s="1">
        <v>4.5404590936901497E-12</v>
      </c>
      <c r="P1490">
        <v>0</v>
      </c>
      <c r="Q1490">
        <v>100</v>
      </c>
      <c r="AJ1490">
        <v>1</v>
      </c>
    </row>
    <row r="1491" spans="1:36" x14ac:dyDescent="0.25">
      <c r="A1491">
        <v>1506</v>
      </c>
      <c r="B1491">
        <v>782</v>
      </c>
      <c r="C1491">
        <v>450</v>
      </c>
      <c r="D1491">
        <v>0.138388380798939</v>
      </c>
      <c r="E1491">
        <v>8.3456673149007603</v>
      </c>
      <c r="F1491">
        <v>2.5493653195977499</v>
      </c>
      <c r="G1491">
        <v>-135.9286167060047</v>
      </c>
      <c r="H1491">
        <v>-118.34504805022401</v>
      </c>
      <c r="I1491">
        <v>16.664520358034999</v>
      </c>
      <c r="J1491">
        <v>9.7014376685192101</v>
      </c>
      <c r="K1491">
        <v>3.2736254983721098</v>
      </c>
      <c r="L1491">
        <v>0</v>
      </c>
      <c r="M1491">
        <v>1.2385035211669608E-6</v>
      </c>
      <c r="N1491">
        <v>0</v>
      </c>
      <c r="O1491" s="1">
        <v>4.6659581254291999E-12</v>
      </c>
      <c r="P1491">
        <v>0</v>
      </c>
      <c r="Q1491">
        <v>100</v>
      </c>
      <c r="AJ1491">
        <v>1</v>
      </c>
    </row>
    <row r="1492" spans="1:36" x14ac:dyDescent="0.25">
      <c r="A1492">
        <v>1507</v>
      </c>
      <c r="B1492">
        <v>781</v>
      </c>
      <c r="C1492">
        <v>450</v>
      </c>
      <c r="D1492">
        <v>0.137504624579044</v>
      </c>
      <c r="E1492">
        <v>8.5696621013039405</v>
      </c>
      <c r="F1492">
        <v>2.5493653195977499</v>
      </c>
      <c r="G1492">
        <v>-139.559786080523</v>
      </c>
      <c r="H1492">
        <v>-121.5313488963677</v>
      </c>
      <c r="I1492">
        <v>17.102345192007999</v>
      </c>
      <c r="J1492">
        <v>9.9606280815483093</v>
      </c>
      <c r="K1492">
        <v>3.3614884596673198</v>
      </c>
      <c r="L1492">
        <v>0</v>
      </c>
      <c r="M1492">
        <v>1.2385035211669608E-6</v>
      </c>
      <c r="N1492">
        <v>0</v>
      </c>
      <c r="O1492" s="1">
        <v>4.7911908065601202E-12</v>
      </c>
      <c r="P1492">
        <v>0</v>
      </c>
      <c r="Q1492">
        <v>100</v>
      </c>
      <c r="AJ1492">
        <v>1</v>
      </c>
    </row>
    <row r="1493" spans="1:36" x14ac:dyDescent="0.25">
      <c r="A1493">
        <v>1508</v>
      </c>
      <c r="B1493">
        <v>780</v>
      </c>
      <c r="C1493">
        <v>450</v>
      </c>
      <c r="D1493">
        <v>0.1366191900489</v>
      </c>
      <c r="E1493">
        <v>8.7931975373500908</v>
      </c>
      <c r="F1493">
        <v>2.5493653195977499</v>
      </c>
      <c r="G1493">
        <v>-143.18259110179264</v>
      </c>
      <c r="H1493">
        <v>-124.71165440474952</v>
      </c>
      <c r="I1493">
        <v>17.538752026817701</v>
      </c>
      <c r="J1493">
        <v>10.2192197060591</v>
      </c>
      <c r="K1493">
        <v>3.4491712387212901</v>
      </c>
      <c r="L1493">
        <v>0</v>
      </c>
      <c r="M1493">
        <v>1.2385035211669606E-6</v>
      </c>
      <c r="N1493">
        <v>0</v>
      </c>
      <c r="O1493" s="1">
        <v>4.9161666706565301E-12</v>
      </c>
      <c r="P1493">
        <v>0</v>
      </c>
      <c r="Q1493">
        <v>100</v>
      </c>
      <c r="AJ1493">
        <v>1</v>
      </c>
    </row>
    <row r="1494" spans="1:36" x14ac:dyDescent="0.25">
      <c r="A1494">
        <v>1509</v>
      </c>
      <c r="B1494">
        <v>779</v>
      </c>
      <c r="C1494">
        <v>450</v>
      </c>
      <c r="D1494">
        <v>0.13573207242313501</v>
      </c>
      <c r="E1494">
        <v>9.0162907612506995</v>
      </c>
      <c r="F1494">
        <v>2.5493653195977499</v>
      </c>
      <c r="G1494">
        <v>-146.79731429995402</v>
      </c>
      <c r="H1494">
        <v>-127.88620596439455</v>
      </c>
      <c r="I1494">
        <v>17.9737759212654</v>
      </c>
      <c r="J1494">
        <v>10.477232443541199</v>
      </c>
      <c r="K1494">
        <v>3.53668055807448</v>
      </c>
      <c r="L1494">
        <v>0</v>
      </c>
      <c r="M1494">
        <v>1.2385035211669608E-6</v>
      </c>
      <c r="N1494">
        <v>0</v>
      </c>
      <c r="O1494" s="1">
        <v>5.0408952994779498E-12</v>
      </c>
      <c r="P1494">
        <v>0</v>
      </c>
      <c r="Q1494">
        <v>100</v>
      </c>
      <c r="AJ1494">
        <v>1</v>
      </c>
    </row>
    <row r="1495" spans="1:36" x14ac:dyDescent="0.25">
      <c r="A1495">
        <v>1510</v>
      </c>
      <c r="B1495">
        <v>778</v>
      </c>
      <c r="C1495">
        <v>450</v>
      </c>
      <c r="D1495">
        <v>0.13484326689816201</v>
      </c>
      <c r="E1495">
        <v>9.2389590061702798</v>
      </c>
      <c r="F1495">
        <v>2.5493653195977499</v>
      </c>
      <c r="G1495">
        <v>-150.40423961208924</v>
      </c>
      <c r="H1495">
        <v>-131.05524639101156</v>
      </c>
      <c r="I1495">
        <v>18.4074520487824</v>
      </c>
      <c r="J1495">
        <v>10.7346862961556</v>
      </c>
      <c r="K1495">
        <v>3.6240231775130698</v>
      </c>
      <c r="L1495">
        <v>0</v>
      </c>
      <c r="M1495">
        <v>1.2385035211669606E-6</v>
      </c>
      <c r="N1495">
        <v>0</v>
      </c>
      <c r="O1495" s="1">
        <v>5.1653863278709096E-12</v>
      </c>
      <c r="P1495">
        <v>0</v>
      </c>
      <c r="Q1495">
        <v>100</v>
      </c>
      <c r="AJ1495">
        <v>1</v>
      </c>
    </row>
    <row r="1496" spans="1:36" x14ac:dyDescent="0.25">
      <c r="A1496">
        <v>1511</v>
      </c>
      <c r="B1496">
        <v>777</v>
      </c>
      <c r="C1496">
        <v>450</v>
      </c>
      <c r="D1496">
        <v>0.13395276865210001</v>
      </c>
      <c r="E1496">
        <v>9.4612196098337193</v>
      </c>
      <c r="F1496">
        <v>2.5493653195977499</v>
      </c>
      <c r="G1496">
        <v>-154.00365253784554</v>
      </c>
      <c r="H1496">
        <v>-134.21902006381282</v>
      </c>
      <c r="I1496">
        <v>18.839815715881201</v>
      </c>
      <c r="J1496">
        <v>10.9916013777791</v>
      </c>
      <c r="K1496">
        <v>3.7112058978375599</v>
      </c>
      <c r="L1496">
        <v>0</v>
      </c>
      <c r="M1496">
        <v>1.2385035211669608E-6</v>
      </c>
      <c r="N1496">
        <v>0</v>
      </c>
      <c r="O1496" s="1">
        <v>5.2896494491403904E-12</v>
      </c>
      <c r="P1496">
        <v>0</v>
      </c>
      <c r="Q1496">
        <v>100</v>
      </c>
      <c r="AJ1496">
        <v>1</v>
      </c>
    </row>
    <row r="1497" spans="1:36" x14ac:dyDescent="0.25">
      <c r="A1497">
        <v>1512</v>
      </c>
      <c r="B1497">
        <v>776</v>
      </c>
      <c r="C1497">
        <v>450</v>
      </c>
      <c r="D1497">
        <v>0.133060572844687</v>
      </c>
      <c r="E1497">
        <v>9.6830900213521396</v>
      </c>
      <c r="F1497">
        <v>2.5493653195977499</v>
      </c>
      <c r="G1497">
        <v>-157.59584024967654</v>
      </c>
      <c r="H1497">
        <v>-137.37777302293878</v>
      </c>
      <c r="I1497">
        <v>19.270902375006202</v>
      </c>
      <c r="J1497">
        <v>11.247997921807499</v>
      </c>
      <c r="K1497">
        <v>3.7982355635401701</v>
      </c>
      <c r="L1497">
        <v>0</v>
      </c>
      <c r="M1497">
        <v>1.2385035211669608E-6</v>
      </c>
      <c r="N1497">
        <v>0</v>
      </c>
      <c r="O1497" s="1">
        <v>5.4136944188659798E-12</v>
      </c>
      <c r="P1497">
        <v>0</v>
      </c>
      <c r="Q1497">
        <v>100</v>
      </c>
      <c r="AJ1497">
        <v>1</v>
      </c>
    </row>
    <row r="1498" spans="1:36" x14ac:dyDescent="0.25">
      <c r="A1498">
        <v>1513</v>
      </c>
      <c r="B1498">
        <v>775</v>
      </c>
      <c r="C1498">
        <v>450</v>
      </c>
      <c r="D1498">
        <v>0.13216667461718501</v>
      </c>
      <c r="E1498">
        <v>9.9045878140035093</v>
      </c>
      <c r="F1498">
        <v>2.5493653195977499</v>
      </c>
      <c r="G1498">
        <v>-161.18109179990685</v>
      </c>
      <c r="H1498">
        <v>-140.5317531514186</v>
      </c>
      <c r="I1498">
        <v>19.700747649180201</v>
      </c>
      <c r="J1498">
        <v>11.5038962958692</v>
      </c>
      <c r="K1498">
        <v>3.8851190678181302</v>
      </c>
      <c r="L1498">
        <v>0</v>
      </c>
      <c r="M1498">
        <v>1.2385035211669608E-6</v>
      </c>
      <c r="N1498">
        <v>0</v>
      </c>
      <c r="O1498" s="1">
        <v>5.5375310620474098E-12</v>
      </c>
      <c r="P1498">
        <v>0</v>
      </c>
      <c r="Q1498">
        <v>100</v>
      </c>
      <c r="AJ1498">
        <v>1</v>
      </c>
    </row>
    <row r="1499" spans="1:36" x14ac:dyDescent="0.25">
      <c r="A1499">
        <v>1514</v>
      </c>
      <c r="B1499">
        <v>774</v>
      </c>
      <c r="C1499">
        <v>450</v>
      </c>
      <c r="D1499">
        <v>0.13127106909230299</v>
      </c>
      <c r="E1499">
        <v>10.125730691165399</v>
      </c>
      <c r="F1499">
        <v>2.5493653195977499</v>
      </c>
      <c r="G1499">
        <v>-164.75969821622465</v>
      </c>
      <c r="H1499">
        <v>-143.6812102600523</v>
      </c>
      <c r="I1499">
        <v>20.1293873429521</v>
      </c>
      <c r="J1499">
        <v>11.759317008574801</v>
      </c>
      <c r="K1499">
        <v>3.9718633549008699</v>
      </c>
      <c r="L1499">
        <v>0</v>
      </c>
      <c r="M1499">
        <v>1.2385035211669608E-6</v>
      </c>
      <c r="N1499">
        <v>0</v>
      </c>
      <c r="O1499" s="1">
        <v>5.6611692764215101E-12</v>
      </c>
      <c r="P1499">
        <v>0</v>
      </c>
      <c r="Q1499">
        <v>100</v>
      </c>
      <c r="AJ1499">
        <v>1</v>
      </c>
    </row>
    <row r="1500" spans="1:36" x14ac:dyDescent="0.25">
      <c r="A1500">
        <v>1515</v>
      </c>
      <c r="B1500">
        <v>773</v>
      </c>
      <c r="C1500">
        <v>450</v>
      </c>
      <c r="D1500">
        <v>0.13037375137408699</v>
      </c>
      <c r="E1500">
        <v>10.346536500614</v>
      </c>
      <c r="F1500">
        <v>2.5493653195977499</v>
      </c>
      <c r="G1500">
        <v>-168.33195273321306</v>
      </c>
      <c r="H1500">
        <v>-146.82639629105211</v>
      </c>
      <c r="I1500">
        <v>20.556857469923902</v>
      </c>
      <c r="J1500">
        <v>12.014280725974301</v>
      </c>
      <c r="K1500">
        <v>4.0584754256587097</v>
      </c>
      <c r="L1500">
        <v>0</v>
      </c>
      <c r="M1500">
        <v>1.2385035211669608E-6</v>
      </c>
      <c r="N1500">
        <v>0</v>
      </c>
      <c r="O1500" s="1">
        <v>5.7846190404564399E-12</v>
      </c>
      <c r="P1500">
        <v>0</v>
      </c>
      <c r="Q1500">
        <v>100</v>
      </c>
      <c r="AJ1500">
        <v>1</v>
      </c>
    </row>
    <row r="1501" spans="1:36" x14ac:dyDescent="0.25">
      <c r="A1501">
        <v>1516</v>
      </c>
      <c r="B1501">
        <v>772</v>
      </c>
      <c r="C1501">
        <v>450</v>
      </c>
      <c r="D1501">
        <v>0.12947471654786399</v>
      </c>
      <c r="E1501">
        <v>10.567023242088499</v>
      </c>
      <c r="F1501">
        <v>2.5493653195977499</v>
      </c>
      <c r="G1501">
        <v>-171.89815091417324</v>
      </c>
      <c r="H1501">
        <v>-149.96756542621833</v>
      </c>
      <c r="I1501">
        <v>20.9831942668085</v>
      </c>
      <c r="J1501">
        <v>12.268808280184</v>
      </c>
      <c r="K1501">
        <v>4.1449623405702702</v>
      </c>
      <c r="L1501">
        <v>0</v>
      </c>
      <c r="M1501">
        <v>1.2385035211669608E-6</v>
      </c>
      <c r="N1501">
        <v>0</v>
      </c>
      <c r="O1501" s="1">
        <v>5.9078904175811601E-12</v>
      </c>
      <c r="P1501">
        <v>0</v>
      </c>
      <c r="Q1501">
        <v>100</v>
      </c>
      <c r="AJ1501">
        <v>1</v>
      </c>
    </row>
    <row r="1502" spans="1:36" x14ac:dyDescent="0.25">
      <c r="A1502">
        <v>1517</v>
      </c>
      <c r="B1502">
        <v>771</v>
      </c>
      <c r="C1502">
        <v>450</v>
      </c>
      <c r="D1502">
        <v>0.128573959680121</v>
      </c>
      <c r="E1502">
        <v>10.787209078381</v>
      </c>
      <c r="F1502">
        <v>2.5493653195977499</v>
      </c>
      <c r="G1502">
        <v>-175.45859083018374</v>
      </c>
      <c r="H1502">
        <v>-153.10497424518726</v>
      </c>
      <c r="I1502">
        <v>21.408434214429398</v>
      </c>
      <c r="J1502">
        <v>12.5229206820963</v>
      </c>
      <c r="K1502">
        <v>4.2313312240722896</v>
      </c>
      <c r="L1502">
        <v>0</v>
      </c>
      <c r="M1502">
        <v>1.2385035211669608E-6</v>
      </c>
      <c r="N1502">
        <v>0</v>
      </c>
      <c r="O1502" s="1">
        <v>6.0309935623852598E-12</v>
      </c>
      <c r="P1502">
        <v>0</v>
      </c>
      <c r="Q1502">
        <v>100</v>
      </c>
      <c r="AJ1502">
        <v>1</v>
      </c>
    </row>
    <row r="1503" spans="1:36" x14ac:dyDescent="0.25">
      <c r="A1503">
        <v>1518</v>
      </c>
      <c r="B1503">
        <v>770</v>
      </c>
      <c r="C1503">
        <v>450</v>
      </c>
      <c r="D1503">
        <v>0.12767147581843399</v>
      </c>
      <c r="E1503">
        <v>11.007112347694401</v>
      </c>
      <c r="F1503">
        <v>2.5493653195977499</v>
      </c>
      <c r="G1503">
        <v>-179.01357325967533</v>
      </c>
      <c r="H1503">
        <v>-156.23888190177504</v>
      </c>
      <c r="I1503">
        <v>21.832614061161099</v>
      </c>
      <c r="J1503">
        <v>12.7766391355533</v>
      </c>
      <c r="K1503">
        <v>4.3175892694073301</v>
      </c>
      <c r="L1503">
        <v>0</v>
      </c>
      <c r="M1503">
        <v>1.2385035211669608E-6</v>
      </c>
      <c r="N1503">
        <v>0</v>
      </c>
      <c r="O1503" s="1">
        <v>6.1539387275285603E-12</v>
      </c>
      <c r="P1503">
        <v>0</v>
      </c>
      <c r="Q1503">
        <v>100</v>
      </c>
      <c r="AJ1503">
        <v>1</v>
      </c>
    </row>
    <row r="1504" spans="1:36" x14ac:dyDescent="0.25">
      <c r="A1504">
        <v>1519</v>
      </c>
      <c r="B1504">
        <v>769</v>
      </c>
      <c r="C1504">
        <v>450</v>
      </c>
      <c r="D1504">
        <v>0.12676725999136801</v>
      </c>
      <c r="E1504">
        <v>11.2267515751579</v>
      </c>
      <c r="F1504">
        <v>2.5493653195977499</v>
      </c>
      <c r="G1504">
        <v>-182.56340187413929</v>
      </c>
      <c r="H1504">
        <v>-159.36955028842698</v>
      </c>
      <c r="I1504">
        <v>22.255770844611899</v>
      </c>
      <c r="J1504">
        <v>13.029985050528801</v>
      </c>
      <c r="K1504">
        <v>4.40374374314049</v>
      </c>
      <c r="L1504">
        <v>0</v>
      </c>
      <c r="M1504">
        <v>1.2385035211669608E-6</v>
      </c>
      <c r="N1504">
        <v>0</v>
      </c>
      <c r="O1504" s="1">
        <v>6.2767362701788097E-12</v>
      </c>
      <c r="P1504">
        <v>0</v>
      </c>
      <c r="Q1504">
        <v>100</v>
      </c>
      <c r="AJ1504">
        <v>1</v>
      </c>
    </row>
    <row r="1505" spans="1:36" x14ac:dyDescent="0.25">
      <c r="A1505">
        <v>1520</v>
      </c>
      <c r="B1505">
        <v>768</v>
      </c>
      <c r="C1505">
        <v>450</v>
      </c>
      <c r="D1505">
        <v>0.12586130720837799</v>
      </c>
      <c r="E1505">
        <v>11.446145483901899</v>
      </c>
      <c r="F1505">
        <v>2.5493653195977499</v>
      </c>
      <c r="G1505">
        <v>-186.10838341655852</v>
      </c>
      <c r="H1505">
        <v>-162.49724419450976</v>
      </c>
      <c r="I1505">
        <v>22.677941912355301</v>
      </c>
      <c r="J1505">
        <v>13.2829800557894</v>
      </c>
      <c r="K1505">
        <v>4.4898019895037704</v>
      </c>
      <c r="L1505">
        <v>0</v>
      </c>
      <c r="M1505">
        <v>1.2385035211669608E-6</v>
      </c>
      <c r="N1505">
        <v>0</v>
      </c>
      <c r="O1505" s="1">
        <v>6.3993966582038304E-12</v>
      </c>
      <c r="P1505">
        <v>0</v>
      </c>
      <c r="Q1505">
        <v>100</v>
      </c>
      <c r="AJ1505">
        <v>1</v>
      </c>
    </row>
    <row r="1506" spans="1:36" x14ac:dyDescent="0.25">
      <c r="A1506">
        <v>1521</v>
      </c>
      <c r="B1506">
        <v>767</v>
      </c>
      <c r="C1506">
        <v>450</v>
      </c>
      <c r="D1506">
        <v>0.124953612459744</v>
      </c>
      <c r="E1506">
        <v>11.6653130095793</v>
      </c>
      <c r="F1506">
        <v>2.5493653195977499</v>
      </c>
      <c r="G1506">
        <v>-189.64882793573332</v>
      </c>
      <c r="H1506">
        <v>-165.62223151360567</v>
      </c>
      <c r="I1506">
        <v>23.099164949408799</v>
      </c>
      <c r="J1506">
        <v>13.5356460155437</v>
      </c>
      <c r="K1506">
        <v>4.5757714360921602</v>
      </c>
      <c r="L1506">
        <v>0</v>
      </c>
      <c r="M1506">
        <v>1.2385035211669608E-6</v>
      </c>
      <c r="N1506">
        <v>0</v>
      </c>
      <c r="O1506" s="1">
        <v>6.5219304782902403E-12</v>
      </c>
      <c r="P1506">
        <v>0</v>
      </c>
      <c r="Q1506">
        <v>100</v>
      </c>
      <c r="AJ1506">
        <v>1</v>
      </c>
    </row>
    <row r="1507" spans="1:36" x14ac:dyDescent="0.25">
      <c r="A1507">
        <v>1522</v>
      </c>
      <c r="B1507">
        <v>766</v>
      </c>
      <c r="C1507">
        <v>450</v>
      </c>
      <c r="D1507">
        <v>0.124044170716455</v>
      </c>
      <c r="E1507">
        <v>11.8842733107074</v>
      </c>
      <c r="F1507">
        <v>2.5493653195977499</v>
      </c>
      <c r="G1507">
        <v>-193.18504895248898</v>
      </c>
      <c r="H1507">
        <v>-168.74478339155445</v>
      </c>
      <c r="I1507">
        <v>23.519477997338701</v>
      </c>
      <c r="J1507">
        <v>13.7880050412275</v>
      </c>
      <c r="K1507">
        <v>4.6616595979200799</v>
      </c>
      <c r="L1507">
        <v>0</v>
      </c>
      <c r="M1507">
        <v>1.238503521166961E-6</v>
      </c>
      <c r="N1507">
        <v>0</v>
      </c>
      <c r="O1507" s="1">
        <v>6.6443484417251004E-12</v>
      </c>
      <c r="P1507">
        <v>0</v>
      </c>
      <c r="Q1507">
        <v>100</v>
      </c>
      <c r="AJ1507">
        <v>1</v>
      </c>
    </row>
    <row r="1508" spans="1:36" x14ac:dyDescent="0.25">
      <c r="A1508">
        <v>1523</v>
      </c>
      <c r="B1508">
        <v>765</v>
      </c>
      <c r="C1508">
        <v>450</v>
      </c>
      <c r="D1508">
        <v>0.123132976930119</v>
      </c>
      <c r="E1508">
        <v>12.103045785214301</v>
      </c>
      <c r="F1508">
        <v>2.5493653195977499</v>
      </c>
      <c r="G1508">
        <v>-196.71736372663167</v>
      </c>
      <c r="H1508">
        <v>-171.86517446269011</v>
      </c>
      <c r="I1508">
        <v>23.938919485567101</v>
      </c>
      <c r="J1508">
        <v>14.040079510478099</v>
      </c>
      <c r="K1508">
        <v>4.7474740839120102</v>
      </c>
      <c r="L1508">
        <v>0</v>
      </c>
      <c r="M1508">
        <v>1.2385035211669608E-6</v>
      </c>
      <c r="N1508">
        <v>0</v>
      </c>
      <c r="O1508" s="1">
        <v>6.7666613936472599E-12</v>
      </c>
      <c r="P1508">
        <v>0</v>
      </c>
      <c r="Q1508">
        <v>100</v>
      </c>
      <c r="AJ1508">
        <v>1</v>
      </c>
    </row>
    <row r="1509" spans="1:36" x14ac:dyDescent="0.25">
      <c r="A1509">
        <v>1524</v>
      </c>
      <c r="B1509">
        <v>764</v>
      </c>
      <c r="C1509">
        <v>450</v>
      </c>
      <c r="D1509">
        <v>0.122220026032881</v>
      </c>
      <c r="E1509">
        <v>12.364384267165599</v>
      </c>
      <c r="F1509">
        <v>2.5493653195977499</v>
      </c>
      <c r="G1509">
        <v>-200.94059081752999</v>
      </c>
      <c r="H1509">
        <v>-175.59056480971225</v>
      </c>
      <c r="I1509">
        <v>24.4420055033676</v>
      </c>
      <c r="J1509">
        <v>14.3414594968855</v>
      </c>
      <c r="K1509">
        <v>4.8499852775578498</v>
      </c>
      <c r="L1509">
        <v>0</v>
      </c>
      <c r="M1509">
        <v>1.2385035211669608E-6</v>
      </c>
      <c r="N1509">
        <v>0</v>
      </c>
      <c r="O1509" s="1">
        <v>6.9127724674940101E-12</v>
      </c>
      <c r="P1509">
        <v>0</v>
      </c>
      <c r="Q1509">
        <v>100</v>
      </c>
      <c r="AJ1509">
        <v>1</v>
      </c>
    </row>
    <row r="1510" spans="1:36" x14ac:dyDescent="0.25">
      <c r="A1510">
        <v>1525</v>
      </c>
      <c r="B1510">
        <v>763</v>
      </c>
      <c r="C1510">
        <v>450</v>
      </c>
      <c r="D1510">
        <v>0.12130531293732</v>
      </c>
      <c r="E1510">
        <v>12.595729857204001</v>
      </c>
      <c r="F1510">
        <v>2.5493653195977499</v>
      </c>
      <c r="G1510">
        <v>-204.67542635472842</v>
      </c>
      <c r="H1510">
        <v>-178.89058621236393</v>
      </c>
      <c r="I1510">
        <v>24.885238761148901</v>
      </c>
      <c r="J1510">
        <v>14.607975682565201</v>
      </c>
      <c r="K1510">
        <v>4.9407316246035</v>
      </c>
      <c r="L1510">
        <v>0</v>
      </c>
      <c r="M1510">
        <v>1.2385035211669606E-6</v>
      </c>
      <c r="N1510">
        <v>0</v>
      </c>
      <c r="O1510" s="1">
        <v>7.0421148909206501E-12</v>
      </c>
      <c r="P1510">
        <v>0</v>
      </c>
      <c r="Q1510">
        <v>100</v>
      </c>
      <c r="AJ1510">
        <v>1</v>
      </c>
    </row>
    <row r="1511" spans="1:36" x14ac:dyDescent="0.25">
      <c r="A1511">
        <v>1526</v>
      </c>
      <c r="B1511">
        <v>762</v>
      </c>
      <c r="C1511">
        <v>450</v>
      </c>
      <c r="D1511">
        <v>0.12038883253634899</v>
      </c>
      <c r="E1511">
        <v>12.826897590344799</v>
      </c>
      <c r="F1511">
        <v>2.5493653195977499</v>
      </c>
      <c r="G1511">
        <v>-208.40647210657664</v>
      </c>
      <c r="H1511">
        <v>-182.1886161851605</v>
      </c>
      <c r="I1511">
        <v>25.327591094446301</v>
      </c>
      <c r="J1511">
        <v>14.874214702784601</v>
      </c>
      <c r="K1511">
        <v>5.0314082064820402</v>
      </c>
      <c r="L1511">
        <v>0</v>
      </c>
      <c r="M1511">
        <v>1.2385035211669608E-6</v>
      </c>
      <c r="N1511">
        <v>0</v>
      </c>
      <c r="O1511" s="1">
        <v>7.1713578767822598E-12</v>
      </c>
      <c r="P1511">
        <v>0</v>
      </c>
      <c r="Q1511">
        <v>100</v>
      </c>
      <c r="AJ1511">
        <v>1</v>
      </c>
    </row>
    <row r="1512" spans="1:36" x14ac:dyDescent="0.25">
      <c r="A1512">
        <v>1527</v>
      </c>
      <c r="B1512">
        <v>761</v>
      </c>
      <c r="C1512">
        <v>450</v>
      </c>
      <c r="D1512">
        <v>0.11947057970314</v>
      </c>
      <c r="E1512">
        <v>13.057913680587699</v>
      </c>
      <c r="F1512">
        <v>2.5493653195977499</v>
      </c>
      <c r="G1512">
        <v>-212.13415577865356</v>
      </c>
      <c r="H1512">
        <v>-185.48502636940887</v>
      </c>
      <c r="I1512">
        <v>25.769114160658201</v>
      </c>
      <c r="J1512">
        <v>15.1402067997725</v>
      </c>
      <c r="K1512">
        <v>5.1220253057526</v>
      </c>
      <c r="L1512">
        <v>0</v>
      </c>
      <c r="M1512">
        <v>1.2385035211669606E-6</v>
      </c>
      <c r="N1512">
        <v>0</v>
      </c>
      <c r="O1512" s="1">
        <v>7.3005160809979107E-12</v>
      </c>
      <c r="P1512">
        <v>0</v>
      </c>
      <c r="Q1512">
        <v>100</v>
      </c>
      <c r="AJ1512">
        <v>1</v>
      </c>
    </row>
    <row r="1513" spans="1:36" x14ac:dyDescent="0.25">
      <c r="A1513">
        <v>1528</v>
      </c>
      <c r="B1513">
        <v>760</v>
      </c>
      <c r="C1513">
        <v>450</v>
      </c>
      <c r="D1513">
        <v>0.118550549291004</v>
      </c>
      <c r="E1513">
        <v>13.288804786629401</v>
      </c>
      <c r="F1513">
        <v>2.5493653195977499</v>
      </c>
      <c r="G1513">
        <v>-215.85891209287382</v>
      </c>
      <c r="H1513">
        <v>-188.78019484518515</v>
      </c>
      <c r="I1513">
        <v>26.209860376217001</v>
      </c>
      <c r="J1513">
        <v>15.405982715393201</v>
      </c>
      <c r="K1513">
        <v>5.2125933794087302</v>
      </c>
      <c r="L1513">
        <v>0</v>
      </c>
      <c r="M1513">
        <v>1.2385035211669608E-6</v>
      </c>
      <c r="N1513">
        <v>0</v>
      </c>
      <c r="O1513" s="1">
        <v>7.4296044081112005E-12</v>
      </c>
      <c r="P1513">
        <v>0</v>
      </c>
      <c r="Q1513">
        <v>100</v>
      </c>
      <c r="AJ1513">
        <v>1</v>
      </c>
    </row>
    <row r="1514" spans="1:36" x14ac:dyDescent="0.25">
      <c r="A1514">
        <v>1529</v>
      </c>
      <c r="B1514">
        <v>759</v>
      </c>
      <c r="C1514">
        <v>450</v>
      </c>
      <c r="D1514">
        <v>0.117628736133315</v>
      </c>
      <c r="E1514">
        <v>13.5195980399186</v>
      </c>
      <c r="F1514">
        <v>2.5493653195977499</v>
      </c>
      <c r="G1514">
        <v>-219.58118323905768</v>
      </c>
      <c r="H1514">
        <v>-192.07450653245294</v>
      </c>
      <c r="I1514">
        <v>26.649882969146599</v>
      </c>
      <c r="J1514">
        <v>15.6715737232573</v>
      </c>
      <c r="K1514">
        <v>5.3031230698830401</v>
      </c>
      <c r="L1514">
        <v>0</v>
      </c>
      <c r="M1514">
        <v>1.238503521166961E-6</v>
      </c>
      <c r="N1514">
        <v>0</v>
      </c>
      <c r="O1514" s="1">
        <v>7.5586380269754501E-12</v>
      </c>
      <c r="P1514">
        <v>0</v>
      </c>
      <c r="Q1514">
        <v>100</v>
      </c>
      <c r="AJ1514">
        <v>1</v>
      </c>
    </row>
    <row r="1515" spans="1:36" x14ac:dyDescent="0.25">
      <c r="A1515">
        <v>1530</v>
      </c>
      <c r="B1515">
        <v>758</v>
      </c>
      <c r="C1515">
        <v>450</v>
      </c>
      <c r="D1515">
        <v>0.11670513504339999</v>
      </c>
      <c r="E1515">
        <v>13.750321072675399</v>
      </c>
      <c r="F1515">
        <v>2.5493653195977499</v>
      </c>
      <c r="G1515">
        <v>-223.30141932560383</v>
      </c>
      <c r="H1515">
        <v>-195.36835359187441</v>
      </c>
      <c r="I1515">
        <v>27.089236031352801</v>
      </c>
      <c r="J1515">
        <v>15.9370116607637</v>
      </c>
      <c r="K1515">
        <v>5.3936252160380702</v>
      </c>
      <c r="L1515">
        <v>0</v>
      </c>
      <c r="M1515">
        <v>1.238503521166961E-6</v>
      </c>
      <c r="N1515">
        <v>0</v>
      </c>
      <c r="O1515" s="1">
        <v>7.6876323864190803E-12</v>
      </c>
      <c r="P1515">
        <v>0</v>
      </c>
      <c r="Q1515">
        <v>100</v>
      </c>
      <c r="AJ1515">
        <v>1</v>
      </c>
    </row>
    <row r="1516" spans="1:36" x14ac:dyDescent="0.25">
      <c r="A1516">
        <v>1531</v>
      </c>
      <c r="B1516">
        <v>757</v>
      </c>
      <c r="C1516">
        <v>450</v>
      </c>
      <c r="D1516">
        <v>0.115779740814446</v>
      </c>
      <c r="E1516">
        <v>13.981002049281001</v>
      </c>
      <c r="F1516">
        <v>2.5493653195977499</v>
      </c>
      <c r="G1516">
        <v>-227.02007888455609</v>
      </c>
      <c r="H1516">
        <v>-198.66213587369634</v>
      </c>
      <c r="I1516">
        <v>27.527974577352499</v>
      </c>
      <c r="J1516">
        <v>16.202328965018999</v>
      </c>
      <c r="K1516">
        <v>5.4841108654788799</v>
      </c>
      <c r="L1516">
        <v>0</v>
      </c>
      <c r="M1516">
        <v>1.2385035211669608E-6</v>
      </c>
      <c r="N1516">
        <v>0</v>
      </c>
      <c r="O1516" s="1">
        <v>7.8166032327950705E-12</v>
      </c>
      <c r="P1516">
        <v>0</v>
      </c>
      <c r="Q1516">
        <v>100</v>
      </c>
      <c r="AJ1516">
        <v>1</v>
      </c>
    </row>
    <row r="1517" spans="1:36" x14ac:dyDescent="0.25">
      <c r="A1517">
        <v>1532</v>
      </c>
      <c r="B1517">
        <v>756</v>
      </c>
      <c r="C1517">
        <v>450</v>
      </c>
      <c r="D1517">
        <v>0.11485254821940601</v>
      </c>
      <c r="E1517">
        <v>14.2116696983841</v>
      </c>
      <c r="F1517">
        <v>2.5493653195977499</v>
      </c>
      <c r="G1517">
        <v>-230.73762938794994</v>
      </c>
      <c r="H1517">
        <v>-201.95626137704292</v>
      </c>
      <c r="I1517">
        <v>27.966154604194699</v>
      </c>
      <c r="J1517">
        <v>16.4675587095583</v>
      </c>
      <c r="K1517">
        <v>5.5745912871468999</v>
      </c>
      <c r="L1517">
        <v>0</v>
      </c>
      <c r="M1517">
        <v>1.2385035211669606E-6</v>
      </c>
      <c r="N1517">
        <v>0</v>
      </c>
      <c r="O1517" s="1">
        <v>7.9455666279311708E-12</v>
      </c>
      <c r="P1517">
        <v>0</v>
      </c>
      <c r="Q1517">
        <v>100</v>
      </c>
      <c r="AJ1517">
        <v>1</v>
      </c>
    </row>
    <row r="1518" spans="1:36" x14ac:dyDescent="0.25">
      <c r="A1518">
        <v>1533</v>
      </c>
      <c r="B1518">
        <v>755</v>
      </c>
      <c r="C1518">
        <v>450</v>
      </c>
      <c r="D1518">
        <v>0.11392355201089099</v>
      </c>
      <c r="E1518">
        <v>14.442353346606099</v>
      </c>
      <c r="F1518">
        <v>2.5493653195977499</v>
      </c>
      <c r="G1518">
        <v>-234.45454778975318</v>
      </c>
      <c r="H1518">
        <v>-205.25114673215955</v>
      </c>
      <c r="I1518">
        <v>28.403833154300099</v>
      </c>
      <c r="J1518">
        <v>16.7327346428862</v>
      </c>
      <c r="K1518">
        <v>5.6650779845412096</v>
      </c>
      <c r="L1518">
        <v>0</v>
      </c>
      <c r="M1518">
        <v>1.2385035211669606E-6</v>
      </c>
      <c r="N1518">
        <v>0</v>
      </c>
      <c r="O1518" s="1">
        <v>8.0745389679743898E-12</v>
      </c>
      <c r="P1518">
        <v>0</v>
      </c>
      <c r="Q1518">
        <v>100</v>
      </c>
      <c r="AJ1518">
        <v>1</v>
      </c>
    </row>
    <row r="1519" spans="1:36" x14ac:dyDescent="0.25">
      <c r="A1519">
        <v>1534</v>
      </c>
      <c r="B1519">
        <v>754</v>
      </c>
      <c r="C1519">
        <v>450</v>
      </c>
      <c r="D1519">
        <v>0.112992746921094</v>
      </c>
      <c r="E1519">
        <v>14.6730829539725</v>
      </c>
      <c r="F1519">
        <v>2.5493653195977499</v>
      </c>
      <c r="G1519">
        <v>-238.17132109542223</v>
      </c>
      <c r="H1519">
        <v>-208.54721770741</v>
      </c>
      <c r="I1519">
        <v>28.841068381455699</v>
      </c>
      <c r="J1519">
        <v>16.997891228983899</v>
      </c>
      <c r="K1519">
        <v>5.7555827096164203</v>
      </c>
      <c r="L1519">
        <v>0</v>
      </c>
      <c r="M1519">
        <v>1.238503521166961E-6</v>
      </c>
      <c r="N1519">
        <v>0</v>
      </c>
      <c r="O1519" s="1">
        <v>8.2035370031999897E-12</v>
      </c>
      <c r="P1519">
        <v>0</v>
      </c>
      <c r="Q1519">
        <v>100</v>
      </c>
      <c r="AJ1519">
        <v>1</v>
      </c>
    </row>
    <row r="1520" spans="1:36" x14ac:dyDescent="0.25">
      <c r="A1520">
        <v>1535</v>
      </c>
      <c r="B1520">
        <v>753</v>
      </c>
      <c r="C1520">
        <v>450</v>
      </c>
      <c r="D1520">
        <v>0.11206012766164899</v>
      </c>
      <c r="E1520">
        <v>14.903889152223799</v>
      </c>
      <c r="F1520">
        <v>2.5493653195977499</v>
      </c>
      <c r="G1520">
        <v>-241.88844697779078</v>
      </c>
      <c r="H1520">
        <v>-211.8449097574524</v>
      </c>
      <c r="I1520">
        <v>29.277919622217301</v>
      </c>
      <c r="J1520">
        <v>17.263063691117001</v>
      </c>
      <c r="K1520">
        <v>5.8461174778103002</v>
      </c>
      <c r="L1520">
        <v>0</v>
      </c>
      <c r="M1520">
        <v>1.2385035211669608E-6</v>
      </c>
      <c r="N1520">
        <v>0</v>
      </c>
      <c r="O1520" s="1">
        <v>8.3325778594305298E-12</v>
      </c>
      <c r="P1520">
        <v>0</v>
      </c>
      <c r="Q1520">
        <v>100</v>
      </c>
      <c r="AJ1520">
        <v>1</v>
      </c>
    </row>
    <row r="1521" spans="1:36" x14ac:dyDescent="0.25">
      <c r="A1521">
        <v>1536</v>
      </c>
      <c r="B1521">
        <v>752</v>
      </c>
      <c r="C1521">
        <v>450</v>
      </c>
      <c r="D1521">
        <v>0.11112568892357499</v>
      </c>
      <c r="E1521">
        <v>15.134803283902301</v>
      </c>
      <c r="F1521">
        <v>2.5493653195977499</v>
      </c>
      <c r="G1521">
        <v>-245.60643440512007</v>
      </c>
      <c r="H1521">
        <v>-215.14466858271857</v>
      </c>
      <c r="I1521">
        <v>29.714447468566998</v>
      </c>
      <c r="J1521">
        <v>17.528288056505101</v>
      </c>
      <c r="K1521">
        <v>5.93669458337589</v>
      </c>
      <c r="L1521">
        <v>0</v>
      </c>
      <c r="M1521">
        <v>1.2385035211669608E-6</v>
      </c>
      <c r="N1521">
        <v>0</v>
      </c>
      <c r="O1521" s="1">
        <v>8.4616790598890999E-12</v>
      </c>
      <c r="P1521">
        <v>0</v>
      </c>
      <c r="Q1521">
        <v>100</v>
      </c>
      <c r="AJ1521">
        <v>1</v>
      </c>
    </row>
    <row r="1522" spans="1:36" x14ac:dyDescent="0.25">
      <c r="A1522">
        <v>1537</v>
      </c>
      <c r="B1522">
        <v>751</v>
      </c>
      <c r="C1522">
        <v>450</v>
      </c>
      <c r="D1522">
        <v>0.110189425377143</v>
      </c>
      <c r="E1522">
        <v>15.365857444690199</v>
      </c>
      <c r="F1522">
        <v>2.5493653195977499</v>
      </c>
      <c r="G1522">
        <v>-249.32580432144454</v>
      </c>
      <c r="H1522">
        <v>-218.44695073537466</v>
      </c>
      <c r="I1522">
        <v>30.150713846672701</v>
      </c>
      <c r="J1522">
        <v>17.793601204715699</v>
      </c>
      <c r="K1522">
        <v>6.0273266159887804</v>
      </c>
      <c r="L1522">
        <v>0</v>
      </c>
      <c r="M1522">
        <v>1.2385035211669608E-6</v>
      </c>
      <c r="N1522">
        <v>0</v>
      </c>
      <c r="O1522" s="1">
        <v>8.5908585488699202E-12</v>
      </c>
      <c r="P1522">
        <v>0</v>
      </c>
      <c r="Q1522">
        <v>100</v>
      </c>
      <c r="AJ1522">
        <v>1</v>
      </c>
    </row>
    <row r="1523" spans="1:36" x14ac:dyDescent="0.25">
      <c r="A1523">
        <v>1538</v>
      </c>
      <c r="B1523">
        <v>750</v>
      </c>
      <c r="C1523">
        <v>450</v>
      </c>
      <c r="D1523">
        <v>0.109251331671799</v>
      </c>
      <c r="E1523">
        <v>15.5970845272765</v>
      </c>
      <c r="F1523">
        <v>2.5493653195977499</v>
      </c>
      <c r="G1523">
        <v>-253.0470903512321</v>
      </c>
      <c r="H1523">
        <v>-221.75222424730757</v>
      </c>
      <c r="I1523">
        <v>30.586782098347701</v>
      </c>
      <c r="J1523">
        <v>18.059040917788</v>
      </c>
      <c r="K1523">
        <v>6.1180264779539302</v>
      </c>
      <c r="L1523">
        <v>0</v>
      </c>
      <c r="M1523">
        <v>1.2385035211669608E-6</v>
      </c>
      <c r="N1523">
        <v>0</v>
      </c>
      <c r="O1523" s="1">
        <v>8.7201347162635504E-12</v>
      </c>
      <c r="P1523">
        <v>0</v>
      </c>
      <c r="Q1523">
        <v>100</v>
      </c>
      <c r="AJ1523">
        <v>1</v>
      </c>
    </row>
    <row r="1524" spans="1:36" x14ac:dyDescent="0.25">
      <c r="A1524">
        <v>1540</v>
      </c>
      <c r="B1524">
        <v>825</v>
      </c>
      <c r="C1524">
        <v>425</v>
      </c>
      <c r="D1524">
        <v>0.199909393070164</v>
      </c>
      <c r="E1524">
        <v>0.103267268980493</v>
      </c>
      <c r="F1524">
        <v>2.5485761009623702</v>
      </c>
      <c r="G1524">
        <v>-1.6919313320899376</v>
      </c>
      <c r="H1524">
        <v>-1.4602110912938893</v>
      </c>
      <c r="I1524">
        <v>0.21100964421622501</v>
      </c>
      <c r="J1524">
        <v>0.120633824462654</v>
      </c>
      <c r="K1524">
        <v>4.0519594035861299E-2</v>
      </c>
      <c r="L1524">
        <v>0</v>
      </c>
      <c r="M1524">
        <v>1.2384763312388289E-6</v>
      </c>
      <c r="N1524">
        <v>0</v>
      </c>
      <c r="O1524" s="1">
        <v>5.7735437396374203E-14</v>
      </c>
      <c r="P1524">
        <v>0</v>
      </c>
      <c r="Q1524">
        <v>100</v>
      </c>
      <c r="AJ1524">
        <v>1</v>
      </c>
    </row>
    <row r="1525" spans="1:36" x14ac:dyDescent="0.25">
      <c r="A1525">
        <v>1541</v>
      </c>
      <c r="B1525">
        <v>824</v>
      </c>
      <c r="C1525">
        <v>425</v>
      </c>
      <c r="D1525">
        <v>0.19911634689878699</v>
      </c>
      <c r="E1525">
        <v>0.24256988698820001</v>
      </c>
      <c r="F1525">
        <v>2.5485761009623702</v>
      </c>
      <c r="G1525">
        <v>-3.9737704386832613</v>
      </c>
      <c r="H1525">
        <v>-3.4302495207815711</v>
      </c>
      <c r="I1525">
        <v>0.49539344474473801</v>
      </c>
      <c r="J1525">
        <v>0.28333220600804898</v>
      </c>
      <c r="K1525">
        <v>9.5178592821537802E-2</v>
      </c>
      <c r="L1525">
        <v>0</v>
      </c>
      <c r="M1525">
        <v>1.2384763312388289E-6</v>
      </c>
      <c r="N1525">
        <v>0</v>
      </c>
      <c r="O1525" s="1">
        <v>1.3561778734652199E-13</v>
      </c>
      <c r="P1525">
        <v>0</v>
      </c>
      <c r="Q1525">
        <v>100</v>
      </c>
      <c r="AJ1525">
        <v>1</v>
      </c>
    </row>
    <row r="1526" spans="1:36" x14ac:dyDescent="0.25">
      <c r="A1526">
        <v>1542</v>
      </c>
      <c r="B1526">
        <v>823</v>
      </c>
      <c r="C1526">
        <v>425</v>
      </c>
      <c r="D1526">
        <v>0.19832185376089401</v>
      </c>
      <c r="E1526">
        <v>0.381642694601248</v>
      </c>
      <c r="F1526">
        <v>2.5485761009623702</v>
      </c>
      <c r="G1526">
        <v>-6.2512765404475052</v>
      </c>
      <c r="H1526">
        <v>-5.3973632600626509</v>
      </c>
      <c r="I1526">
        <v>0.77901134004000605</v>
      </c>
      <c r="J1526">
        <v>0.44572660966980299</v>
      </c>
      <c r="K1526">
        <v>0.149747419532473</v>
      </c>
      <c r="L1526">
        <v>0</v>
      </c>
      <c r="M1526">
        <v>1.2384763312388289E-6</v>
      </c>
      <c r="N1526">
        <v>0</v>
      </c>
      <c r="O1526" s="1">
        <v>2.1337165318176401E-13</v>
      </c>
      <c r="P1526">
        <v>0</v>
      </c>
      <c r="Q1526">
        <v>100</v>
      </c>
      <c r="AJ1526">
        <v>1</v>
      </c>
    </row>
    <row r="1527" spans="1:36" x14ac:dyDescent="0.25">
      <c r="A1527">
        <v>1543</v>
      </c>
      <c r="B1527">
        <v>822</v>
      </c>
      <c r="C1527">
        <v>425</v>
      </c>
      <c r="D1527">
        <v>0.19752590969273501</v>
      </c>
      <c r="E1527">
        <v>0.52048627719145701</v>
      </c>
      <c r="F1527">
        <v>2.5485761009623702</v>
      </c>
      <c r="G1527">
        <v>-8.5244610767919671</v>
      </c>
      <c r="H1527">
        <v>-7.3615597298509154</v>
      </c>
      <c r="I1527">
        <v>1.0618649015578201</v>
      </c>
      <c r="J1527">
        <v>0.60781769900558102</v>
      </c>
      <c r="K1527">
        <v>0.204226303854499</v>
      </c>
      <c r="L1527">
        <v>0</v>
      </c>
      <c r="M1527">
        <v>1.2384763312388287E-6</v>
      </c>
      <c r="N1527">
        <v>0</v>
      </c>
      <c r="O1527" s="1">
        <v>2.9099736217615502E-13</v>
      </c>
      <c r="P1527">
        <v>0</v>
      </c>
      <c r="Q1527">
        <v>100</v>
      </c>
      <c r="AJ1527">
        <v>1</v>
      </c>
    </row>
    <row r="1528" spans="1:36" x14ac:dyDescent="0.25">
      <c r="A1528">
        <v>1544</v>
      </c>
      <c r="B1528">
        <v>821</v>
      </c>
      <c r="C1528">
        <v>425</v>
      </c>
      <c r="D1528">
        <v>0.19672851071608399</v>
      </c>
      <c r="E1528">
        <v>0.65910121857695103</v>
      </c>
      <c r="F1528">
        <v>2.5485761009623702</v>
      </c>
      <c r="G1528">
        <v>-10.793335455913992</v>
      </c>
      <c r="H1528">
        <v>-9.3228463316496839</v>
      </c>
      <c r="I1528">
        <v>1.3439556955301399</v>
      </c>
      <c r="J1528">
        <v>0.76960613537848699</v>
      </c>
      <c r="K1528">
        <v>0.25861547486381298</v>
      </c>
      <c r="L1528">
        <v>0</v>
      </c>
      <c r="M1528">
        <v>1.2384763312388289E-6</v>
      </c>
      <c r="N1528">
        <v>0</v>
      </c>
      <c r="O1528" s="1">
        <v>3.6849524073510002E-13</v>
      </c>
      <c r="P1528">
        <v>0</v>
      </c>
      <c r="Q1528">
        <v>100</v>
      </c>
      <c r="AJ1528">
        <v>1</v>
      </c>
    </row>
    <row r="1529" spans="1:36" x14ac:dyDescent="0.25">
      <c r="A1529">
        <v>1545</v>
      </c>
      <c r="B1529">
        <v>820</v>
      </c>
      <c r="C1529">
        <v>425</v>
      </c>
      <c r="D1529">
        <v>0.19592965283812799</v>
      </c>
      <c r="E1529">
        <v>0.79748810070700105</v>
      </c>
      <c r="F1529">
        <v>2.5485761009623702</v>
      </c>
      <c r="G1529">
        <v>-13.057911049659742</v>
      </c>
      <c r="H1529">
        <v>-11.281230443283871</v>
      </c>
      <c r="I1529">
        <v>1.6252852823271</v>
      </c>
      <c r="J1529">
        <v>0.93109257758823405</v>
      </c>
      <c r="K1529">
        <v>0.312915160903321</v>
      </c>
      <c r="L1529">
        <v>0</v>
      </c>
      <c r="M1529">
        <v>1.2384763312388289E-6</v>
      </c>
      <c r="N1529">
        <v>0</v>
      </c>
      <c r="O1529" s="1">
        <v>4.4586561421915201E-13</v>
      </c>
      <c r="P1529">
        <v>0</v>
      </c>
      <c r="Q1529">
        <v>100</v>
      </c>
      <c r="AJ1529">
        <v>1</v>
      </c>
    </row>
    <row r="1530" spans="1:36" x14ac:dyDescent="0.25">
      <c r="A1530">
        <v>1546</v>
      </c>
      <c r="B1530">
        <v>819</v>
      </c>
      <c r="C1530">
        <v>425</v>
      </c>
      <c r="D1530">
        <v>0.19512933205145699</v>
      </c>
      <c r="E1530">
        <v>0.93564750296082899</v>
      </c>
      <c r="F1530">
        <v>2.5485761009623702</v>
      </c>
      <c r="G1530">
        <v>-15.318199182068616</v>
      </c>
      <c r="H1530">
        <v>-13.236719408968481</v>
      </c>
      <c r="I1530">
        <v>1.9058552150346799</v>
      </c>
      <c r="J1530">
        <v>1.0922776810518899</v>
      </c>
      <c r="K1530">
        <v>0.367125589307502</v>
      </c>
      <c r="L1530">
        <v>0</v>
      </c>
      <c r="M1530">
        <v>1.2384763312388289E-6</v>
      </c>
      <c r="N1530">
        <v>0</v>
      </c>
      <c r="O1530" s="1">
        <v>5.2310880655198201E-13</v>
      </c>
      <c r="P1530">
        <v>0</v>
      </c>
      <c r="Q1530">
        <v>100</v>
      </c>
      <c r="AJ1530">
        <v>1</v>
      </c>
    </row>
    <row r="1531" spans="1:36" x14ac:dyDescent="0.25">
      <c r="A1531">
        <v>1547</v>
      </c>
      <c r="B1531">
        <v>818</v>
      </c>
      <c r="C1531">
        <v>425</v>
      </c>
      <c r="D1531">
        <v>0.19432754433396501</v>
      </c>
      <c r="E1531">
        <v>1.07358000390205</v>
      </c>
      <c r="F1531">
        <v>2.5485761009623702</v>
      </c>
      <c r="G1531">
        <v>-17.574211158124402</v>
      </c>
      <c r="H1531">
        <v>-15.189320564115322</v>
      </c>
      <c r="I1531">
        <v>2.1856670430363199</v>
      </c>
      <c r="J1531">
        <v>1.25316209985159</v>
      </c>
      <c r="K1531">
        <v>0.42124698709081398</v>
      </c>
      <c r="L1531">
        <v>0</v>
      </c>
      <c r="M1531">
        <v>1.2384763312388287E-6</v>
      </c>
      <c r="N1531">
        <v>0</v>
      </c>
      <c r="O1531" s="1">
        <v>6.00225141201268E-13</v>
      </c>
      <c r="P1531">
        <v>0</v>
      </c>
      <c r="Q1531">
        <v>100</v>
      </c>
      <c r="AJ1531">
        <v>1</v>
      </c>
    </row>
    <row r="1532" spans="1:36" x14ac:dyDescent="0.25">
      <c r="A1532">
        <v>1548</v>
      </c>
      <c r="B1532">
        <v>817</v>
      </c>
      <c r="C1532">
        <v>425</v>
      </c>
      <c r="D1532">
        <v>0.193524285648766</v>
      </c>
      <c r="E1532">
        <v>1.2112861788665701</v>
      </c>
      <c r="F1532">
        <v>2.5485761009623702</v>
      </c>
      <c r="G1532">
        <v>-19.825958224287689</v>
      </c>
      <c r="H1532">
        <v>-17.139041201197148</v>
      </c>
      <c r="I1532">
        <v>2.4647223071050202</v>
      </c>
      <c r="J1532">
        <v>1.41374648391783</v>
      </c>
      <c r="K1532">
        <v>0.475279580001229</v>
      </c>
      <c r="L1532">
        <v>0</v>
      </c>
      <c r="M1532">
        <v>1.2384763312388287E-6</v>
      </c>
      <c r="N1532">
        <v>0</v>
      </c>
      <c r="O1532" s="1">
        <v>6.7721493983010197E-13</v>
      </c>
      <c r="P1532">
        <v>0</v>
      </c>
      <c r="Q1532">
        <v>100</v>
      </c>
      <c r="AJ1532">
        <v>1</v>
      </c>
    </row>
    <row r="1533" spans="1:36" x14ac:dyDescent="0.25">
      <c r="A1533">
        <v>1549</v>
      </c>
      <c r="B1533">
        <v>816</v>
      </c>
      <c r="C1533">
        <v>425</v>
      </c>
      <c r="D1533">
        <v>0.192719551944179</v>
      </c>
      <c r="E1533">
        <v>1.3487666026418601</v>
      </c>
      <c r="F1533">
        <v>2.5485761009623702</v>
      </c>
      <c r="G1533">
        <v>-22.073451612383074</v>
      </c>
      <c r="H1533">
        <v>-19.08588860764252</v>
      </c>
      <c r="I1533">
        <v>2.7430225448657599</v>
      </c>
      <c r="J1533">
        <v>1.57403148215653</v>
      </c>
      <c r="K1533">
        <v>0.52922359357154403</v>
      </c>
      <c r="L1533">
        <v>0</v>
      </c>
      <c r="M1533">
        <v>1.2384763312388291E-6</v>
      </c>
      <c r="N1533">
        <v>0</v>
      </c>
      <c r="O1533" s="1">
        <v>7.5407852379497598E-13</v>
      </c>
      <c r="P1533">
        <v>0</v>
      </c>
      <c r="Q1533">
        <v>100</v>
      </c>
      <c r="AJ1533">
        <v>1</v>
      </c>
    </row>
    <row r="1534" spans="1:36" x14ac:dyDescent="0.25">
      <c r="A1534">
        <v>1550</v>
      </c>
      <c r="B1534">
        <v>815</v>
      </c>
      <c r="C1534">
        <v>425</v>
      </c>
      <c r="D1534">
        <v>0.191913339153611</v>
      </c>
      <c r="E1534">
        <v>1.48602184606871</v>
      </c>
      <c r="F1534">
        <v>2.5485761009623702</v>
      </c>
      <c r="G1534">
        <v>-24.316702484000853</v>
      </c>
      <c r="H1534">
        <v>-21.02987001773942</v>
      </c>
      <c r="I1534">
        <v>3.0205692838867999</v>
      </c>
      <c r="J1534">
        <v>1.7340177384819899</v>
      </c>
      <c r="K1534">
        <v>0.58307925178595499</v>
      </c>
      <c r="L1534">
        <v>0</v>
      </c>
      <c r="M1534">
        <v>1.2384763312388287E-6</v>
      </c>
      <c r="N1534">
        <v>0</v>
      </c>
      <c r="O1534" s="1">
        <v>8.3081621224582202E-13</v>
      </c>
      <c r="P1534">
        <v>0</v>
      </c>
      <c r="Q1534">
        <v>100</v>
      </c>
      <c r="AJ1534">
        <v>1</v>
      </c>
    </row>
    <row r="1535" spans="1:36" x14ac:dyDescent="0.25">
      <c r="A1535">
        <v>1551</v>
      </c>
      <c r="B1535">
        <v>814</v>
      </c>
      <c r="C1535">
        <v>425</v>
      </c>
      <c r="D1535">
        <v>0.19110564319551601</v>
      </c>
      <c r="E1535">
        <v>1.6230524804169899</v>
      </c>
      <c r="F1535">
        <v>2.5485761009623702</v>
      </c>
      <c r="G1535">
        <v>-26.555722002137866</v>
      </c>
      <c r="H1535">
        <v>-22.970992674542511</v>
      </c>
      <c r="I1535">
        <v>3.2973640505867201</v>
      </c>
      <c r="J1535">
        <v>1.89370589692314</v>
      </c>
      <c r="K1535">
        <v>0.636846778797034</v>
      </c>
      <c r="L1535">
        <v>0</v>
      </c>
      <c r="M1535">
        <v>1.2384763312388289E-6</v>
      </c>
      <c r="N1535">
        <v>0</v>
      </c>
      <c r="O1535" s="1">
        <v>9.0742832457248005E-13</v>
      </c>
      <c r="P1535">
        <v>0</v>
      </c>
      <c r="Q1535">
        <v>100</v>
      </c>
      <c r="AJ1535">
        <v>1</v>
      </c>
    </row>
    <row r="1536" spans="1:36" x14ac:dyDescent="0.25">
      <c r="A1536">
        <v>1552</v>
      </c>
      <c r="B1536">
        <v>813</v>
      </c>
      <c r="C1536">
        <v>425</v>
      </c>
      <c r="D1536">
        <v>0.1902964599733</v>
      </c>
      <c r="E1536">
        <v>1.7598590738351401</v>
      </c>
      <c r="F1536">
        <v>2.5485761009623702</v>
      </c>
      <c r="G1536">
        <v>-28.790521273112635</v>
      </c>
      <c r="H1536">
        <v>-24.909263779619867</v>
      </c>
      <c r="I1536">
        <v>3.5734083630187001</v>
      </c>
      <c r="J1536">
        <v>2.05309659747908</v>
      </c>
      <c r="K1536">
        <v>0.69052639753256795</v>
      </c>
      <c r="L1536">
        <v>0</v>
      </c>
      <c r="M1536">
        <v>1.2384763312388291E-6</v>
      </c>
      <c r="N1536">
        <v>0</v>
      </c>
      <c r="O1536" s="1">
        <v>9.8391517841962701E-13</v>
      </c>
      <c r="P1536">
        <v>0</v>
      </c>
      <c r="Q1536">
        <v>100</v>
      </c>
      <c r="AJ1536">
        <v>1</v>
      </c>
    </row>
    <row r="1537" spans="1:36" x14ac:dyDescent="0.25">
      <c r="A1537">
        <v>1553</v>
      </c>
      <c r="B1537">
        <v>812</v>
      </c>
      <c r="C1537">
        <v>425</v>
      </c>
      <c r="D1537">
        <v>0.18948578537529301</v>
      </c>
      <c r="E1537">
        <v>1.89644219185709</v>
      </c>
      <c r="F1537">
        <v>2.5485761009623702</v>
      </c>
      <c r="G1537">
        <v>-31.021111354894391</v>
      </c>
      <c r="H1537">
        <v>-26.844690500209879</v>
      </c>
      <c r="I1537">
        <v>3.8487037319121802</v>
      </c>
      <c r="J1537">
        <v>2.21219047671062</v>
      </c>
      <c r="K1537">
        <v>0.74411832989447402</v>
      </c>
      <c r="L1537">
        <v>0</v>
      </c>
      <c r="M1537">
        <v>1.2384763312388287E-6</v>
      </c>
      <c r="N1537">
        <v>0</v>
      </c>
      <c r="O1537" s="1">
        <v>1.0602770899701901E-12</v>
      </c>
      <c r="P1537">
        <v>0</v>
      </c>
      <c r="Q1537">
        <v>100</v>
      </c>
      <c r="AJ1537">
        <v>1</v>
      </c>
    </row>
    <row r="1538" spans="1:36" x14ac:dyDescent="0.25">
      <c r="A1538">
        <v>1554</v>
      </c>
      <c r="B1538">
        <v>811</v>
      </c>
      <c r="C1538">
        <v>425</v>
      </c>
      <c r="D1538">
        <v>0.188673615274637</v>
      </c>
      <c r="E1538">
        <v>2.0328023994214299</v>
      </c>
      <c r="F1538">
        <v>2.5485761009623702</v>
      </c>
      <c r="G1538">
        <v>-33.247503290159571</v>
      </c>
      <c r="H1538">
        <v>-28.777279997789925</v>
      </c>
      <c r="I1538">
        <v>4.12325166477852</v>
      </c>
      <c r="J1538">
        <v>2.3709881700951398</v>
      </c>
      <c r="K1538">
        <v>0.79762279755107901</v>
      </c>
      <c r="L1538">
        <v>0</v>
      </c>
      <c r="M1538">
        <v>1.2384763312388289E-6</v>
      </c>
      <c r="N1538">
        <v>0</v>
      </c>
      <c r="O1538" s="1">
        <v>1.13651437507429E-12</v>
      </c>
      <c r="P1538">
        <v>0</v>
      </c>
      <c r="Q1538">
        <v>100</v>
      </c>
      <c r="AJ1538">
        <v>1</v>
      </c>
    </row>
    <row r="1539" spans="1:36" x14ac:dyDescent="0.25">
      <c r="A1539">
        <v>1555</v>
      </c>
      <c r="B1539">
        <v>810</v>
      </c>
      <c r="C1539">
        <v>425</v>
      </c>
      <c r="D1539">
        <v>0.18785994552924301</v>
      </c>
      <c r="E1539">
        <v>2.16894025912804</v>
      </c>
      <c r="F1539">
        <v>2.5485761009623702</v>
      </c>
      <c r="G1539">
        <v>-35.469708077792241</v>
      </c>
      <c r="H1539">
        <v>-30.707039403389746</v>
      </c>
      <c r="I1539">
        <v>4.3970536623759298</v>
      </c>
      <c r="J1539">
        <v>2.5294903099918402</v>
      </c>
      <c r="K1539">
        <v>0.851040021253052</v>
      </c>
      <c r="L1539">
        <v>0</v>
      </c>
      <c r="M1539">
        <v>1.2384763312388287E-6</v>
      </c>
      <c r="N1539">
        <v>0</v>
      </c>
      <c r="O1539" s="1">
        <v>1.21262734827446E-12</v>
      </c>
      <c r="P1539">
        <v>0</v>
      </c>
      <c r="Q1539">
        <v>100</v>
      </c>
      <c r="AJ1539">
        <v>1</v>
      </c>
    </row>
    <row r="1540" spans="1:36" x14ac:dyDescent="0.25">
      <c r="A1540">
        <v>1556</v>
      </c>
      <c r="B1540">
        <v>809</v>
      </c>
      <c r="C1540">
        <v>425</v>
      </c>
      <c r="D1540">
        <v>0.187044771981703</v>
      </c>
      <c r="E1540">
        <v>2.3048563319590101</v>
      </c>
      <c r="F1540">
        <v>2.5485761009623702</v>
      </c>
      <c r="G1540">
        <v>-37.687736684701306</v>
      </c>
      <c r="H1540">
        <v>-32.633975827784752</v>
      </c>
      <c r="I1540">
        <v>4.6701112201788497</v>
      </c>
      <c r="J1540">
        <v>2.6876975264820402</v>
      </c>
      <c r="K1540">
        <v>0.90437022111628096</v>
      </c>
      <c r="L1540">
        <v>0</v>
      </c>
      <c r="M1540">
        <v>1.2384763312388287E-6</v>
      </c>
      <c r="N1540">
        <v>0</v>
      </c>
      <c r="O1540" s="1">
        <v>1.2886163232087801E-12</v>
      </c>
      <c r="P1540">
        <v>0</v>
      </c>
      <c r="Q1540">
        <v>100</v>
      </c>
      <c r="AJ1540">
        <v>1</v>
      </c>
    </row>
    <row r="1541" spans="1:36" x14ac:dyDescent="0.25">
      <c r="A1541">
        <v>1557</v>
      </c>
      <c r="B1541">
        <v>808</v>
      </c>
      <c r="C1541">
        <v>425</v>
      </c>
      <c r="D1541">
        <v>0.186228090459234</v>
      </c>
      <c r="E1541">
        <v>2.4405511759829999</v>
      </c>
      <c r="F1541">
        <v>2.5485761009623702</v>
      </c>
      <c r="G1541">
        <v>-39.901600024658642</v>
      </c>
      <c r="H1541">
        <v>-34.558096343139397</v>
      </c>
      <c r="I1541">
        <v>4.9424258257589004</v>
      </c>
      <c r="J1541">
        <v>2.84561044585756</v>
      </c>
      <c r="K1541">
        <v>0.95761361611349205</v>
      </c>
      <c r="L1541">
        <v>0</v>
      </c>
      <c r="M1541">
        <v>1.2384763312388287E-6</v>
      </c>
      <c r="N1541">
        <v>0</v>
      </c>
      <c r="O1541" s="1">
        <v>1.3644816118864301E-12</v>
      </c>
      <c r="P1541">
        <v>0</v>
      </c>
      <c r="Q1541">
        <v>100</v>
      </c>
      <c r="AJ1541">
        <v>1</v>
      </c>
    </row>
    <row r="1542" spans="1:36" x14ac:dyDescent="0.25">
      <c r="A1542">
        <v>1558</v>
      </c>
      <c r="B1542">
        <v>807</v>
      </c>
      <c r="C1542">
        <v>425</v>
      </c>
      <c r="D1542">
        <v>0.18540989677359901</v>
      </c>
      <c r="E1542">
        <v>2.5760253485698099</v>
      </c>
      <c r="F1542">
        <v>2.5485761009623702</v>
      </c>
      <c r="G1542">
        <v>-42.111308994536401</v>
      </c>
      <c r="H1542">
        <v>-36.479408014350568</v>
      </c>
      <c r="I1542">
        <v>5.2139989632790202</v>
      </c>
      <c r="J1542">
        <v>3.0032296932025999</v>
      </c>
      <c r="K1542">
        <v>1.0107704249431899</v>
      </c>
      <c r="L1542">
        <v>0</v>
      </c>
      <c r="M1542">
        <v>1.2384763312388289E-6</v>
      </c>
      <c r="N1542">
        <v>0</v>
      </c>
      <c r="O1542" s="1">
        <v>1.4402235259259E-12</v>
      </c>
      <c r="P1542">
        <v>0</v>
      </c>
      <c r="Q1542">
        <v>100</v>
      </c>
      <c r="AJ1542">
        <v>1</v>
      </c>
    </row>
    <row r="1543" spans="1:36" x14ac:dyDescent="0.25">
      <c r="A1543">
        <v>1559</v>
      </c>
      <c r="B1543">
        <v>806</v>
      </c>
      <c r="C1543">
        <v>425</v>
      </c>
      <c r="D1543">
        <v>0.184590186721031</v>
      </c>
      <c r="E1543">
        <v>2.7112794041788302</v>
      </c>
      <c r="F1543">
        <v>2.5485761009623702</v>
      </c>
      <c r="G1543">
        <v>-44.316874438170373</v>
      </c>
      <c r="H1543">
        <v>-38.39791786772205</v>
      </c>
      <c r="I1543">
        <v>5.4848321090194299</v>
      </c>
      <c r="J1543">
        <v>3.1605558898141699</v>
      </c>
      <c r="K1543">
        <v>1.06384086516193</v>
      </c>
      <c r="L1543">
        <v>0</v>
      </c>
      <c r="M1543">
        <v>1.2384763312388289E-6</v>
      </c>
      <c r="N1543">
        <v>0</v>
      </c>
      <c r="O1543" s="1">
        <v>1.5158423753184901E-12</v>
      </c>
      <c r="P1543">
        <v>0</v>
      </c>
      <c r="Q1543">
        <v>100</v>
      </c>
      <c r="AJ1543">
        <v>1</v>
      </c>
    </row>
    <row r="1544" spans="1:36" x14ac:dyDescent="0.25">
      <c r="A1544">
        <v>1560</v>
      </c>
      <c r="B1544">
        <v>805</v>
      </c>
      <c r="C1544">
        <v>425</v>
      </c>
      <c r="D1544">
        <v>0.183768956082175</v>
      </c>
      <c r="E1544">
        <v>2.8463138969302202</v>
      </c>
      <c r="F1544">
        <v>2.5485761009623702</v>
      </c>
      <c r="G1544">
        <v>-46.518307188416031</v>
      </c>
      <c r="H1544">
        <v>-40.313632927363599</v>
      </c>
      <c r="I1544">
        <v>5.7549267365880699</v>
      </c>
      <c r="J1544">
        <v>3.3175896561989999</v>
      </c>
      <c r="K1544">
        <v>1.11682515419312</v>
      </c>
      <c r="L1544">
        <v>0</v>
      </c>
      <c r="M1544">
        <v>1.2384763312388287E-6</v>
      </c>
      <c r="N1544">
        <v>0</v>
      </c>
      <c r="O1544" s="1">
        <v>1.59133846986585E-12</v>
      </c>
      <c r="P1544">
        <v>0</v>
      </c>
      <c r="Q1544">
        <v>100</v>
      </c>
      <c r="AJ1544">
        <v>1</v>
      </c>
    </row>
    <row r="1545" spans="1:36" x14ac:dyDescent="0.25">
      <c r="A1545">
        <v>1561</v>
      </c>
      <c r="B1545">
        <v>804</v>
      </c>
      <c r="C1545">
        <v>425</v>
      </c>
      <c r="D1545">
        <v>0.182946200622016</v>
      </c>
      <c r="E1545">
        <v>2.9811293771356899</v>
      </c>
      <c r="F1545">
        <v>2.5485761009623702</v>
      </c>
      <c r="G1545">
        <v>-48.715618010465761</v>
      </c>
      <c r="H1545">
        <v>-42.226560166048472</v>
      </c>
      <c r="I1545">
        <v>6.0242843099078902</v>
      </c>
      <c r="J1545">
        <v>3.4743316080286002</v>
      </c>
      <c r="K1545">
        <v>1.1697235079658701</v>
      </c>
      <c r="L1545">
        <v>0</v>
      </c>
      <c r="M1545">
        <v>1.2384763312388289E-6</v>
      </c>
      <c r="N1545">
        <v>0</v>
      </c>
      <c r="O1545" s="1">
        <v>1.6667121172403599E-12</v>
      </c>
      <c r="P1545">
        <v>0</v>
      </c>
      <c r="Q1545">
        <v>100</v>
      </c>
      <c r="AJ1545">
        <v>1</v>
      </c>
    </row>
    <row r="1546" spans="1:36" x14ac:dyDescent="0.25">
      <c r="A1546">
        <v>1562</v>
      </c>
      <c r="B1546">
        <v>803</v>
      </c>
      <c r="C1546">
        <v>425</v>
      </c>
      <c r="D1546">
        <v>0.18212191608976599</v>
      </c>
      <c r="E1546">
        <v>3.11572639531534</v>
      </c>
      <c r="F1546">
        <v>2.5485761009623702</v>
      </c>
      <c r="G1546">
        <v>-50.908817667523969</v>
      </c>
      <c r="H1546">
        <v>-44.136706562091561</v>
      </c>
      <c r="I1546">
        <v>6.2929062913463696</v>
      </c>
      <c r="J1546">
        <v>3.6307823608206302</v>
      </c>
      <c r="K1546">
        <v>1.2225361424910099</v>
      </c>
      <c r="L1546">
        <v>0</v>
      </c>
      <c r="M1546">
        <v>1.2384763312388289E-6</v>
      </c>
      <c r="N1546">
        <v>0</v>
      </c>
      <c r="O1546" s="1">
        <v>1.7419636252309301E-12</v>
      </c>
      <c r="P1546">
        <v>0</v>
      </c>
      <c r="Q1546">
        <v>100</v>
      </c>
      <c r="AJ1546">
        <v>1</v>
      </c>
    </row>
    <row r="1547" spans="1:36" x14ac:dyDescent="0.25">
      <c r="A1547">
        <v>1563</v>
      </c>
      <c r="B1547">
        <v>802</v>
      </c>
      <c r="C1547">
        <v>425</v>
      </c>
      <c r="D1547">
        <v>0.18129609821885401</v>
      </c>
      <c r="E1547">
        <v>3.2501054982784798</v>
      </c>
      <c r="F1547">
        <v>2.5485761009623702</v>
      </c>
      <c r="G1547">
        <v>-53.097916856781524</v>
      </c>
      <c r="H1547">
        <v>-46.044079043827381</v>
      </c>
      <c r="I1547">
        <v>6.5607941337991198</v>
      </c>
      <c r="J1547">
        <v>3.7869425253703199</v>
      </c>
      <c r="K1547">
        <v>1.2752632723233901</v>
      </c>
      <c r="L1547">
        <v>0</v>
      </c>
      <c r="M1547">
        <v>1.2384763312388291E-6</v>
      </c>
      <c r="N1547">
        <v>0</v>
      </c>
      <c r="O1547" s="1">
        <v>1.8170932995517901E-12</v>
      </c>
      <c r="P1547">
        <v>0</v>
      </c>
      <c r="Q1547">
        <v>100</v>
      </c>
      <c r="AJ1547">
        <v>1</v>
      </c>
    </row>
    <row r="1548" spans="1:36" x14ac:dyDescent="0.25">
      <c r="A1548">
        <v>1564</v>
      </c>
      <c r="B1548">
        <v>801</v>
      </c>
      <c r="C1548">
        <v>425</v>
      </c>
      <c r="D1548">
        <v>0.18046874272680899</v>
      </c>
      <c r="E1548">
        <v>3.3842672323265899</v>
      </c>
      <c r="F1548">
        <v>2.5485761009623702</v>
      </c>
      <c r="G1548">
        <v>-55.282926261779743</v>
      </c>
      <c r="H1548">
        <v>-47.948684534967967</v>
      </c>
      <c r="I1548">
        <v>6.8279492871682503</v>
      </c>
      <c r="J1548">
        <v>3.9428127114825098</v>
      </c>
      <c r="K1548">
        <v>1.3279051118185701</v>
      </c>
      <c r="L1548">
        <v>0</v>
      </c>
      <c r="M1548">
        <v>1.2384763312388289E-6</v>
      </c>
      <c r="N1548">
        <v>0</v>
      </c>
      <c r="O1548" s="1">
        <v>1.8921014456332699E-12</v>
      </c>
      <c r="P1548">
        <v>0</v>
      </c>
      <c r="Q1548">
        <v>100</v>
      </c>
      <c r="AJ1548">
        <v>1</v>
      </c>
    </row>
    <row r="1549" spans="1:36" x14ac:dyDescent="0.25">
      <c r="A1549">
        <v>1565</v>
      </c>
      <c r="B1549">
        <v>800</v>
      </c>
      <c r="C1549">
        <v>425</v>
      </c>
      <c r="D1549">
        <v>0.179639845315197</v>
      </c>
      <c r="E1549">
        <v>3.51821214138565</v>
      </c>
      <c r="F1549">
        <v>2.5485761009623702</v>
      </c>
      <c r="G1549">
        <v>-57.463856521914607</v>
      </c>
      <c r="H1549">
        <v>-49.850529928134961</v>
      </c>
      <c r="I1549">
        <v>7.0943731945950201</v>
      </c>
      <c r="J1549">
        <v>4.0983935257943003</v>
      </c>
      <c r="K1549">
        <v>1.3804618744000301</v>
      </c>
      <c r="L1549">
        <v>0</v>
      </c>
      <c r="M1549">
        <v>1.2384763312388289E-6</v>
      </c>
      <c r="N1549">
        <v>0</v>
      </c>
      <c r="O1549" s="1">
        <v>1.9669883675775599E-12</v>
      </c>
      <c r="P1549">
        <v>0</v>
      </c>
      <c r="Q1549">
        <v>100</v>
      </c>
      <c r="AJ1549">
        <v>1</v>
      </c>
    </row>
    <row r="1550" spans="1:36" x14ac:dyDescent="0.25">
      <c r="A1550">
        <v>1566</v>
      </c>
      <c r="B1550">
        <v>799</v>
      </c>
      <c r="C1550">
        <v>425</v>
      </c>
      <c r="D1550">
        <v>0.17880940166954301</v>
      </c>
      <c r="E1550">
        <v>3.6519407677715701</v>
      </c>
      <c r="F1550">
        <v>2.5485761009623702</v>
      </c>
      <c r="G1550">
        <v>-59.640718244966834</v>
      </c>
      <c r="H1550">
        <v>-51.749622095692338</v>
      </c>
      <c r="I1550">
        <v>7.3600672940115599</v>
      </c>
      <c r="J1550">
        <v>4.2536855726662504</v>
      </c>
      <c r="K1550">
        <v>1.4329337728595</v>
      </c>
      <c r="L1550">
        <v>0</v>
      </c>
      <c r="M1550">
        <v>1.2384763312388289E-6</v>
      </c>
      <c r="N1550">
        <v>0</v>
      </c>
      <c r="O1550" s="1">
        <v>2.0417543685867099E-12</v>
      </c>
      <c r="P1550">
        <v>0</v>
      </c>
      <c r="Q1550">
        <v>100</v>
      </c>
      <c r="AJ1550">
        <v>1</v>
      </c>
    </row>
    <row r="1551" spans="1:36" x14ac:dyDescent="0.25">
      <c r="A1551">
        <v>1567</v>
      </c>
      <c r="B1551">
        <v>798</v>
      </c>
      <c r="C1551">
        <v>425</v>
      </c>
      <c r="D1551">
        <v>0.17797740745927701</v>
      </c>
      <c r="E1551">
        <v>3.7854536511026602</v>
      </c>
      <c r="F1551">
        <v>2.5485761009623702</v>
      </c>
      <c r="G1551">
        <v>-61.813521989363785</v>
      </c>
      <c r="H1551">
        <v>-53.645967874323532</v>
      </c>
      <c r="I1551">
        <v>7.6250330159550401</v>
      </c>
      <c r="J1551">
        <v>4.4086894529148104</v>
      </c>
      <c r="K1551">
        <v>1.4853210189302199</v>
      </c>
      <c r="L1551">
        <v>0</v>
      </c>
      <c r="M1551">
        <v>1.2384763312388289E-6</v>
      </c>
      <c r="N1551">
        <v>0</v>
      </c>
      <c r="O1551" s="1">
        <v>2.1163997503545499E-12</v>
      </c>
      <c r="P1551">
        <v>0</v>
      </c>
      <c r="Q1551">
        <v>100</v>
      </c>
      <c r="AJ1551">
        <v>1</v>
      </c>
    </row>
    <row r="1552" spans="1:36" x14ac:dyDescent="0.25">
      <c r="A1552">
        <v>1568</v>
      </c>
      <c r="B1552">
        <v>797</v>
      </c>
      <c r="C1552">
        <v>425</v>
      </c>
      <c r="D1552">
        <v>0.17714385833761501</v>
      </c>
      <c r="E1552">
        <v>3.9187513306366299</v>
      </c>
      <c r="F1552">
        <v>2.5485761009623702</v>
      </c>
      <c r="G1552">
        <v>-63.982278302368876</v>
      </c>
      <c r="H1552">
        <v>-55.539574098137436</v>
      </c>
      <c r="I1552">
        <v>7.8892717882833603</v>
      </c>
      <c r="J1552">
        <v>4.5634057665336201</v>
      </c>
      <c r="K1552">
        <v>1.5376238242039699</v>
      </c>
      <c r="L1552">
        <v>0</v>
      </c>
      <c r="M1552">
        <v>1.2384763312388287E-6</v>
      </c>
      <c r="N1552">
        <v>0</v>
      </c>
      <c r="O1552" s="1">
        <v>2.1909248143733198E-12</v>
      </c>
      <c r="P1552">
        <v>0</v>
      </c>
      <c r="Q1552">
        <v>100</v>
      </c>
      <c r="AJ1552">
        <v>1</v>
      </c>
    </row>
    <row r="1553" spans="1:36" x14ac:dyDescent="0.25">
      <c r="A1553">
        <v>1569</v>
      </c>
      <c r="B1553">
        <v>796</v>
      </c>
      <c r="C1553">
        <v>425</v>
      </c>
      <c r="D1553">
        <v>0.176308749941544</v>
      </c>
      <c r="E1553">
        <v>4.0518343427981396</v>
      </c>
      <c r="F1553">
        <v>2.5485761009623702</v>
      </c>
      <c r="G1553">
        <v>-66.146997679726624</v>
      </c>
      <c r="H1553">
        <v>-57.430447563620909</v>
      </c>
      <c r="I1553">
        <v>8.1527850311983396</v>
      </c>
      <c r="J1553">
        <v>4.7178351098128601</v>
      </c>
      <c r="K1553">
        <v>1.5898423991608901</v>
      </c>
      <c r="L1553">
        <v>0</v>
      </c>
      <c r="M1553">
        <v>1.2384763312388289E-6</v>
      </c>
      <c r="N1553">
        <v>0</v>
      </c>
      <c r="O1553" s="1">
        <v>2.2653298605513498E-12</v>
      </c>
      <c r="P1553">
        <v>0</v>
      </c>
      <c r="Q1553">
        <v>100</v>
      </c>
      <c r="AJ1553">
        <v>1</v>
      </c>
    </row>
    <row r="1554" spans="1:36" x14ac:dyDescent="0.25">
      <c r="A1554">
        <v>1570</v>
      </c>
      <c r="B1554">
        <v>795</v>
      </c>
      <c r="C1554">
        <v>425</v>
      </c>
      <c r="D1554">
        <v>0.17547207789168301</v>
      </c>
      <c r="E1554">
        <v>4.2923165586441998</v>
      </c>
      <c r="F1554">
        <v>2.5485761009623702</v>
      </c>
      <c r="G1554">
        <v>-70.064283128610242</v>
      </c>
      <c r="H1554">
        <v>-60.844025065516966</v>
      </c>
      <c r="I1554">
        <v>8.6319880757321403</v>
      </c>
      <c r="J1554">
        <v>4.9972652923852499</v>
      </c>
      <c r="K1554">
        <v>1.6842018400091601</v>
      </c>
      <c r="L1554">
        <v>0</v>
      </c>
      <c r="M1554">
        <v>1.2384763312388287E-6</v>
      </c>
      <c r="N1554">
        <v>0</v>
      </c>
      <c r="O1554" s="1">
        <v>2.3997804570955799E-12</v>
      </c>
      <c r="P1554">
        <v>0</v>
      </c>
      <c r="Q1554">
        <v>100</v>
      </c>
      <c r="AJ1554">
        <v>1</v>
      </c>
    </row>
    <row r="1555" spans="1:36" x14ac:dyDescent="0.25">
      <c r="A1555">
        <v>1571</v>
      </c>
      <c r="B1555">
        <v>794</v>
      </c>
      <c r="C1555">
        <v>425</v>
      </c>
      <c r="D1555">
        <v>0.174633837792249</v>
      </c>
      <c r="E1555">
        <v>4.5293131876809998</v>
      </c>
      <c r="F1555">
        <v>2.5485761009623702</v>
      </c>
      <c r="G1555">
        <v>-73.92371714554136</v>
      </c>
      <c r="H1555">
        <v>-64.208749335902624</v>
      </c>
      <c r="I1555">
        <v>9.1036572268553897</v>
      </c>
      <c r="J1555">
        <v>5.2725716208724096</v>
      </c>
      <c r="K1555">
        <v>1.7771936203791101</v>
      </c>
      <c r="L1555">
        <v>0</v>
      </c>
      <c r="M1555">
        <v>1.2384763312388289E-6</v>
      </c>
      <c r="N1555">
        <v>0</v>
      </c>
      <c r="O1555" s="1">
        <v>2.5322823056870302E-12</v>
      </c>
      <c r="P1555">
        <v>0</v>
      </c>
      <c r="Q1555">
        <v>100</v>
      </c>
      <c r="AJ1555">
        <v>1</v>
      </c>
    </row>
    <row r="1556" spans="1:36" x14ac:dyDescent="0.25">
      <c r="A1556">
        <v>1572</v>
      </c>
      <c r="B1556">
        <v>793</v>
      </c>
      <c r="C1556">
        <v>425</v>
      </c>
      <c r="D1556">
        <v>0.17379402523097101</v>
      </c>
      <c r="E1556">
        <v>4.7655707184398697</v>
      </c>
      <c r="F1556">
        <v>2.5485761009623702</v>
      </c>
      <c r="G1556">
        <v>-77.770141936495619</v>
      </c>
      <c r="H1556">
        <v>-67.563546253283278</v>
      </c>
      <c r="I1556">
        <v>9.5733205301433699</v>
      </c>
      <c r="J1556">
        <v>5.5469521203285597</v>
      </c>
      <c r="K1556">
        <v>1.8698953963510501</v>
      </c>
      <c r="L1556">
        <v>0</v>
      </c>
      <c r="M1556">
        <v>1.2384763312388289E-6</v>
      </c>
      <c r="N1556">
        <v>0</v>
      </c>
      <c r="O1556" s="1">
        <v>2.6643709336832598E-12</v>
      </c>
      <c r="P1556">
        <v>0</v>
      </c>
      <c r="Q1556">
        <v>100</v>
      </c>
      <c r="AJ1556">
        <v>1</v>
      </c>
    </row>
    <row r="1557" spans="1:36" x14ac:dyDescent="0.25">
      <c r="A1557">
        <v>1573</v>
      </c>
      <c r="B1557">
        <v>792</v>
      </c>
      <c r="C1557">
        <v>425</v>
      </c>
      <c r="D1557">
        <v>0.172952635779001</v>
      </c>
      <c r="E1557">
        <v>5.0011061591860297</v>
      </c>
      <c r="F1557">
        <v>2.5485761009623702</v>
      </c>
      <c r="G1557">
        <v>-81.603840261095755</v>
      </c>
      <c r="H1557">
        <v>-70.908654292433667</v>
      </c>
      <c r="I1557">
        <v>10.041013912277201</v>
      </c>
      <c r="J1557">
        <v>5.8204266815419796</v>
      </c>
      <c r="K1557">
        <v>1.9623138415594199</v>
      </c>
      <c r="L1557">
        <v>0</v>
      </c>
      <c r="M1557">
        <v>1.2384763312388291E-6</v>
      </c>
      <c r="N1557">
        <v>0</v>
      </c>
      <c r="O1557" s="1">
        <v>2.79605585019244E-12</v>
      </c>
      <c r="P1557">
        <v>0</v>
      </c>
      <c r="Q1557">
        <v>100</v>
      </c>
      <c r="AJ1557">
        <v>1</v>
      </c>
    </row>
    <row r="1558" spans="1:36" x14ac:dyDescent="0.25">
      <c r="A1558">
        <v>1574</v>
      </c>
      <c r="B1558">
        <v>791</v>
      </c>
      <c r="C1558">
        <v>425</v>
      </c>
      <c r="D1558">
        <v>0.17210966499084099</v>
      </c>
      <c r="E1558">
        <v>5.2359365069152197</v>
      </c>
      <c r="F1558">
        <v>2.5485761009623702</v>
      </c>
      <c r="G1558">
        <v>-85.425094554555685</v>
      </c>
      <c r="H1558">
        <v>-74.244311847834879</v>
      </c>
      <c r="I1558">
        <v>10.506773205582601</v>
      </c>
      <c r="J1558">
        <v>6.09301517332164</v>
      </c>
      <c r="K1558">
        <v>2.05445562521678</v>
      </c>
      <c r="L1558">
        <v>0</v>
      </c>
      <c r="M1558">
        <v>1.2384763312388291E-6</v>
      </c>
      <c r="N1558">
        <v>0</v>
      </c>
      <c r="O1558" s="1">
        <v>2.92734655802212E-12</v>
      </c>
      <c r="P1558">
        <v>0</v>
      </c>
      <c r="Q1558">
        <v>100</v>
      </c>
      <c r="AJ1558">
        <v>1</v>
      </c>
    </row>
    <row r="1559" spans="1:36" x14ac:dyDescent="0.25">
      <c r="A1559">
        <v>1575</v>
      </c>
      <c r="B1559">
        <v>790</v>
      </c>
      <c r="C1559">
        <v>425</v>
      </c>
      <c r="D1559">
        <v>0.171265108404274</v>
      </c>
      <c r="E1559">
        <v>5.4700787526814096</v>
      </c>
      <c r="F1559">
        <v>2.5485761009623702</v>
      </c>
      <c r="G1559">
        <v>-89.234187014886473</v>
      </c>
      <c r="H1559">
        <v>-77.570757309138443</v>
      </c>
      <c r="I1559">
        <v>10.970634158630499</v>
      </c>
      <c r="J1559">
        <v>6.3647374486576496</v>
      </c>
      <c r="K1559">
        <v>2.1463274142042801</v>
      </c>
      <c r="L1559">
        <v>0</v>
      </c>
      <c r="M1559">
        <v>1.2384763312388289E-6</v>
      </c>
      <c r="N1559">
        <v>0</v>
      </c>
      <c r="O1559" s="1">
        <v>3.05825255665789E-12</v>
      </c>
      <c r="P1559">
        <v>0</v>
      </c>
      <c r="Q1559">
        <v>100</v>
      </c>
      <c r="AJ1559">
        <v>1</v>
      </c>
    </row>
    <row r="1560" spans="1:36" x14ac:dyDescent="0.25">
      <c r="A1560">
        <v>1576</v>
      </c>
      <c r="B1560">
        <v>789</v>
      </c>
      <c r="C1560">
        <v>425</v>
      </c>
      <c r="D1560">
        <v>0.170418961540274</v>
      </c>
      <c r="E1560">
        <v>5.7035498873503601</v>
      </c>
      <c r="F1560">
        <v>2.5485761009623702</v>
      </c>
      <c r="G1560">
        <v>-93.031399696983826</v>
      </c>
      <c r="H1560">
        <v>-80.888229142706706</v>
      </c>
      <c r="I1560">
        <v>11.432632447655299</v>
      </c>
      <c r="J1560">
        <v>6.6356133513725499</v>
      </c>
      <c r="K1560">
        <v>2.2379358753292098</v>
      </c>
      <c r="L1560">
        <v>0</v>
      </c>
      <c r="M1560">
        <v>1.2384763312388289E-6</v>
      </c>
      <c r="N1560">
        <v>0</v>
      </c>
      <c r="O1560" s="1">
        <v>3.1887833454801001E-12</v>
      </c>
      <c r="P1560">
        <v>0</v>
      </c>
      <c r="Q1560">
        <v>100</v>
      </c>
      <c r="AJ1560">
        <v>1</v>
      </c>
    </row>
    <row r="1561" spans="1:36" x14ac:dyDescent="0.25">
      <c r="A1561">
        <v>1577</v>
      </c>
      <c r="B1561">
        <v>788</v>
      </c>
      <c r="C1561">
        <v>425</v>
      </c>
      <c r="D1561">
        <v>0.169571219902937</v>
      </c>
      <c r="E1561">
        <v>5.93636690966754</v>
      </c>
      <c r="F1561">
        <v>2.5485761009623702</v>
      </c>
      <c r="G1561">
        <v>-96.817014644392899</v>
      </c>
      <c r="H1561">
        <v>-84.196966006019366</v>
      </c>
      <c r="I1561">
        <v>11.8928036925727</v>
      </c>
      <c r="J1561">
        <v>6.9056627254599299</v>
      </c>
      <c r="K1561">
        <v>2.3292876784907</v>
      </c>
      <c r="L1561">
        <v>0</v>
      </c>
      <c r="M1561">
        <v>1.2384763312388289E-6</v>
      </c>
      <c r="N1561">
        <v>0</v>
      </c>
      <c r="O1561" s="1">
        <v>3.3189484282745702E-12</v>
      </c>
      <c r="P1561">
        <v>0</v>
      </c>
      <c r="Q1561">
        <v>100</v>
      </c>
      <c r="AJ1561">
        <v>1</v>
      </c>
    </row>
    <row r="1562" spans="1:36" x14ac:dyDescent="0.25">
      <c r="A1562">
        <v>1578</v>
      </c>
      <c r="B1562">
        <v>787</v>
      </c>
      <c r="C1562">
        <v>425</v>
      </c>
      <c r="D1562">
        <v>0.16872187897939001</v>
      </c>
      <c r="E1562">
        <v>6.1685468301372</v>
      </c>
      <c r="F1562">
        <v>2.5485761009623702</v>
      </c>
      <c r="G1562">
        <v>-100.59131395266687</v>
      </c>
      <c r="H1562">
        <v>-87.497206802718381</v>
      </c>
      <c r="I1562">
        <v>12.351183464555399</v>
      </c>
      <c r="J1562">
        <v>7.1749054195437596</v>
      </c>
      <c r="K1562">
        <v>2.4203894982017098</v>
      </c>
      <c r="L1562">
        <v>0</v>
      </c>
      <c r="M1562">
        <v>1.2384763312388289E-6</v>
      </c>
      <c r="N1562">
        <v>0</v>
      </c>
      <c r="O1562" s="1">
        <v>3.4487573154012601E-12</v>
      </c>
      <c r="P1562">
        <v>0</v>
      </c>
      <c r="Q1562">
        <v>100</v>
      </c>
      <c r="AJ1562">
        <v>1</v>
      </c>
    </row>
    <row r="1563" spans="1:36" x14ac:dyDescent="0.25">
      <c r="A1563">
        <v>1579</v>
      </c>
      <c r="B1563">
        <v>786</v>
      </c>
      <c r="C1563">
        <v>425</v>
      </c>
      <c r="D1563">
        <v>0.16787093423972199</v>
      </c>
      <c r="E1563">
        <v>6.4001066794808699</v>
      </c>
      <c r="F1563">
        <v>2.5485761009623702</v>
      </c>
      <c r="G1563">
        <v>-104.35457990734885</v>
      </c>
      <c r="H1563">
        <v>-90.789190802643134</v>
      </c>
      <c r="I1563">
        <v>12.807807302748101</v>
      </c>
      <c r="J1563">
        <v>7.4433612966601403</v>
      </c>
      <c r="K1563">
        <v>2.5112480169079898</v>
      </c>
      <c r="L1563">
        <v>0</v>
      </c>
      <c r="M1563">
        <v>1.2384763312388291E-6</v>
      </c>
      <c r="N1563">
        <v>0</v>
      </c>
      <c r="O1563" s="1">
        <v>3.57821952852342E-12</v>
      </c>
      <c r="P1563">
        <v>0</v>
      </c>
      <c r="Q1563">
        <v>100</v>
      </c>
      <c r="AJ1563">
        <v>1</v>
      </c>
    </row>
    <row r="1564" spans="1:36" x14ac:dyDescent="0.25">
      <c r="A1564">
        <v>1580</v>
      </c>
      <c r="B1564">
        <v>785</v>
      </c>
      <c r="C1564">
        <v>425</v>
      </c>
      <c r="D1564">
        <v>0.16701838113689099</v>
      </c>
      <c r="E1564">
        <v>6.6310635152458399</v>
      </c>
      <c r="F1564">
        <v>2.5485761009623702</v>
      </c>
      <c r="G1564">
        <v>-108.10709509169077</v>
      </c>
      <c r="H1564">
        <v>-94.073157735677725</v>
      </c>
      <c r="I1564">
        <v>13.262710727224899</v>
      </c>
      <c r="J1564">
        <v>7.7110502418803799</v>
      </c>
      <c r="K1564">
        <v>2.6018699275810699</v>
      </c>
      <c r="L1564">
        <v>0</v>
      </c>
      <c r="M1564">
        <v>1.2384763312388289E-6</v>
      </c>
      <c r="N1564">
        <v>0</v>
      </c>
      <c r="O1564" s="1">
        <v>3.7073446043021903E-12</v>
      </c>
      <c r="P1564">
        <v>0</v>
      </c>
      <c r="Q1564">
        <v>100</v>
      </c>
      <c r="AJ1564">
        <v>1</v>
      </c>
    </row>
    <row r="1565" spans="1:36" x14ac:dyDescent="0.25">
      <c r="A1565">
        <v>1581</v>
      </c>
      <c r="B1565">
        <v>784</v>
      </c>
      <c r="C1565">
        <v>425</v>
      </c>
      <c r="D1565">
        <v>0.166164215106654</v>
      </c>
      <c r="E1565">
        <v>6.8614344282186801</v>
      </c>
      <c r="F1565">
        <v>2.5485761009623702</v>
      </c>
      <c r="G1565">
        <v>-111.84914249111651</v>
      </c>
      <c r="H1565">
        <v>-97.349347882879115</v>
      </c>
      <c r="I1565">
        <v>13.715929251513399</v>
      </c>
      <c r="J1565">
        <v>7.9779921697015403</v>
      </c>
      <c r="K1565">
        <v>2.6922619362347899</v>
      </c>
      <c r="L1565">
        <v>0</v>
      </c>
      <c r="M1565">
        <v>1.2384763312388287E-6</v>
      </c>
      <c r="N1565">
        <v>0</v>
      </c>
      <c r="O1565" s="1">
        <v>3.8361420979824102E-12</v>
      </c>
      <c r="P1565">
        <v>0</v>
      </c>
      <c r="Q1565">
        <v>100</v>
      </c>
      <c r="AJ1565">
        <v>1</v>
      </c>
    </row>
    <row r="1566" spans="1:36" x14ac:dyDescent="0.25">
      <c r="A1566">
        <v>1582</v>
      </c>
      <c r="B1566">
        <v>783</v>
      </c>
      <c r="C1566">
        <v>425</v>
      </c>
      <c r="D1566">
        <v>0.16530843156748801</v>
      </c>
      <c r="E1566">
        <v>7.0912365496841803</v>
      </c>
      <c r="F1566">
        <v>2.5485761009623702</v>
      </c>
      <c r="G1566">
        <v>-115.58100561138698</v>
      </c>
      <c r="H1566">
        <v>-100.61800217964425</v>
      </c>
      <c r="I1566">
        <v>14.167498396764399</v>
      </c>
      <c r="J1566">
        <v>8.2442070324139998</v>
      </c>
      <c r="K1566">
        <v>2.7824307647734798</v>
      </c>
      <c r="L1566">
        <v>0</v>
      </c>
      <c r="M1566">
        <v>1.2384763312388291E-6</v>
      </c>
      <c r="N1566">
        <v>0</v>
      </c>
      <c r="O1566" s="1">
        <v>3.9646215874509599E-12</v>
      </c>
      <c r="P1566">
        <v>0</v>
      </c>
      <c r="Q1566">
        <v>100</v>
      </c>
      <c r="AJ1566">
        <v>1</v>
      </c>
    </row>
    <row r="1567" spans="1:36" x14ac:dyDescent="0.25">
      <c r="A1567">
        <v>1583</v>
      </c>
      <c r="B1567">
        <v>782</v>
      </c>
      <c r="C1567">
        <v>425</v>
      </c>
      <c r="D1567">
        <v>0.16445102592048799</v>
      </c>
      <c r="E1567">
        <v>7.3204870586374797</v>
      </c>
      <c r="F1567">
        <v>2.5485761009623702</v>
      </c>
      <c r="G1567">
        <v>-119.30296859591799</v>
      </c>
      <c r="H1567">
        <v>-103.87936231826504</v>
      </c>
      <c r="I1567">
        <v>14.6174537057792</v>
      </c>
      <c r="J1567">
        <v>8.5097148284082493</v>
      </c>
      <c r="K1567">
        <v>2.8723831538219202</v>
      </c>
      <c r="L1567">
        <v>0</v>
      </c>
      <c r="M1567">
        <v>1.2384763312388289E-6</v>
      </c>
      <c r="N1567">
        <v>0</v>
      </c>
      <c r="O1567" s="1">
        <v>4.0927926772689802E-12</v>
      </c>
      <c r="P1567">
        <v>0</v>
      </c>
      <c r="Q1567">
        <v>100</v>
      </c>
      <c r="AJ1567">
        <v>1</v>
      </c>
    </row>
    <row r="1568" spans="1:36" x14ac:dyDescent="0.25">
      <c r="A1568">
        <v>1584</v>
      </c>
      <c r="B1568">
        <v>781</v>
      </c>
      <c r="C1568">
        <v>425</v>
      </c>
      <c r="D1568">
        <v>0.16359199354930701</v>
      </c>
      <c r="E1568">
        <v>7.5492031910378898</v>
      </c>
      <c r="F1568">
        <v>2.5485761009623702</v>
      </c>
      <c r="G1568">
        <v>-123.01531637628018</v>
      </c>
      <c r="H1568">
        <v>-107.13367087950587</v>
      </c>
      <c r="I1568">
        <v>15.065830761062699</v>
      </c>
      <c r="J1568">
        <v>8.7745356128481102</v>
      </c>
      <c r="K1568">
        <v>2.9621258663562</v>
      </c>
      <c r="L1568">
        <v>0</v>
      </c>
      <c r="M1568">
        <v>1.2384763312388289E-6</v>
      </c>
      <c r="N1568">
        <v>0</v>
      </c>
      <c r="O1568" s="1">
        <v>4.2206650038455501E-12</v>
      </c>
      <c r="P1568">
        <v>0</v>
      </c>
      <c r="Q1568">
        <v>100</v>
      </c>
      <c r="AJ1568">
        <v>1</v>
      </c>
    </row>
    <row r="1569" spans="1:36" x14ac:dyDescent="0.25">
      <c r="A1569">
        <v>1585</v>
      </c>
      <c r="B1569">
        <v>780</v>
      </c>
      <c r="C1569">
        <v>425</v>
      </c>
      <c r="D1569">
        <v>0.162731329820065</v>
      </c>
      <c r="E1569">
        <v>7.7774022446756303</v>
      </c>
      <c r="F1569">
        <v>2.5485761009623702</v>
      </c>
      <c r="G1569">
        <v>-126.71833475111282</v>
      </c>
      <c r="H1569">
        <v>-110.38117140198412</v>
      </c>
      <c r="I1569">
        <v>15.5126651940641</v>
      </c>
      <c r="J1569">
        <v>9.0386895032372792</v>
      </c>
      <c r="K1569">
        <v>3.05166568961342</v>
      </c>
      <c r="L1569">
        <v>0</v>
      </c>
      <c r="M1569">
        <v>1.2384763312388287E-6</v>
      </c>
      <c r="N1569">
        <v>0</v>
      </c>
      <c r="O1569" s="1">
        <v>4.3482482381586704E-12</v>
      </c>
      <c r="P1569">
        <v>0</v>
      </c>
      <c r="Q1569">
        <v>100</v>
      </c>
      <c r="AJ1569">
        <v>1</v>
      </c>
    </row>
    <row r="1570" spans="1:36" x14ac:dyDescent="0.25">
      <c r="A1570">
        <v>1586</v>
      </c>
      <c r="B1570">
        <v>779</v>
      </c>
      <c r="C1570">
        <v>425</v>
      </c>
      <c r="D1570">
        <v>0.16186903008126299</v>
      </c>
      <c r="E1570">
        <v>8.0051015896401694</v>
      </c>
      <c r="F1570">
        <v>2.5485761009623702</v>
      </c>
      <c r="G1570">
        <v>-130.41231055623402</v>
      </c>
      <c r="H1570">
        <v>-113.62210853108935</v>
      </c>
      <c r="I1570">
        <v>15.9579927055502</v>
      </c>
      <c r="J1570">
        <v>9.30219669149038</v>
      </c>
      <c r="K1570">
        <v>3.1410094391991401</v>
      </c>
      <c r="L1570">
        <v>0</v>
      </c>
      <c r="M1570">
        <v>1.2384763312388289E-6</v>
      </c>
      <c r="N1570">
        <v>0</v>
      </c>
      <c r="O1570" s="1">
        <v>4.4755520916079003E-12</v>
      </c>
      <c r="P1570">
        <v>0</v>
      </c>
      <c r="Q1570">
        <v>100</v>
      </c>
      <c r="AJ1570">
        <v>1</v>
      </c>
    </row>
    <row r="1571" spans="1:36" x14ac:dyDescent="0.25">
      <c r="A1571">
        <v>1587</v>
      </c>
      <c r="B1571">
        <v>778</v>
      </c>
      <c r="C1571">
        <v>425</v>
      </c>
      <c r="D1571">
        <v>0.161005089663703</v>
      </c>
      <c r="E1571">
        <v>8.2323186757939499</v>
      </c>
      <c r="F1571">
        <v>2.5485761009623702</v>
      </c>
      <c r="G1571">
        <v>-134.09753178584941</v>
      </c>
      <c r="H1571">
        <v>-116.85672812546868</v>
      </c>
      <c r="I1571">
        <v>16.401849079941702</v>
      </c>
      <c r="J1571">
        <v>9.5650774525152205</v>
      </c>
      <c r="K1571">
        <v>3.2301639620199301</v>
      </c>
      <c r="L1571">
        <v>0</v>
      </c>
      <c r="M1571">
        <v>1.2384763312388289E-6</v>
      </c>
      <c r="N1571">
        <v>0</v>
      </c>
      <c r="O1571" s="1">
        <v>4.6025863201929101E-12</v>
      </c>
      <c r="P1571">
        <v>0</v>
      </c>
      <c r="Q1571">
        <v>100</v>
      </c>
      <c r="AJ1571">
        <v>1</v>
      </c>
    </row>
    <row r="1572" spans="1:36" x14ac:dyDescent="0.25">
      <c r="A1572">
        <v>1588</v>
      </c>
      <c r="B1572">
        <v>777</v>
      </c>
      <c r="C1572">
        <v>425</v>
      </c>
      <c r="D1572">
        <v>0.16013950388040099</v>
      </c>
      <c r="E1572">
        <v>8.4590710412887304</v>
      </c>
      <c r="F1572">
        <v>2.5485761009623702</v>
      </c>
      <c r="G1572">
        <v>-137.77428773065415</v>
      </c>
      <c r="H1572">
        <v>-120.08527737836486</v>
      </c>
      <c r="I1572">
        <v>16.844270201675201</v>
      </c>
      <c r="J1572">
        <v>9.8273521539994295</v>
      </c>
      <c r="K1572">
        <v>3.3191361396249701</v>
      </c>
      <c r="L1572">
        <v>0</v>
      </c>
      <c r="M1572">
        <v>1.2384763312388291E-6</v>
      </c>
      <c r="N1572">
        <v>0</v>
      </c>
      <c r="O1572" s="1">
        <v>4.72936072927481E-12</v>
      </c>
      <c r="P1572">
        <v>0</v>
      </c>
      <c r="Q1572">
        <v>100</v>
      </c>
      <c r="AJ1572">
        <v>1</v>
      </c>
    </row>
    <row r="1573" spans="1:36" x14ac:dyDescent="0.25">
      <c r="A1573">
        <v>1589</v>
      </c>
      <c r="B1573">
        <v>776</v>
      </c>
      <c r="C1573">
        <v>425</v>
      </c>
      <c r="D1573">
        <v>0.15927226802650099</v>
      </c>
      <c r="E1573">
        <v>8.6853763213843305</v>
      </c>
      <c r="F1573">
        <v>2.5485761009623702</v>
      </c>
      <c r="G1573">
        <v>-141.44286912075793</v>
      </c>
      <c r="H1573">
        <v>-123.30800494330563</v>
      </c>
      <c r="I1573">
        <v>17.285292072108099</v>
      </c>
      <c r="J1573">
        <v>10.089041266540301</v>
      </c>
      <c r="K1573">
        <v>3.4079328916662899</v>
      </c>
      <c r="L1573">
        <v>0</v>
      </c>
      <c r="M1573">
        <v>1.2384763312388289E-6</v>
      </c>
      <c r="N1573">
        <v>0</v>
      </c>
      <c r="O1573" s="1">
        <v>4.8558851785066103E-12</v>
      </c>
      <c r="P1573">
        <v>0</v>
      </c>
      <c r="Q1573">
        <v>100</v>
      </c>
      <c r="AJ1573">
        <v>1</v>
      </c>
    </row>
    <row r="1574" spans="1:36" x14ac:dyDescent="0.25">
      <c r="A1574">
        <v>1590</v>
      </c>
      <c r="B1574">
        <v>775</v>
      </c>
      <c r="C1574">
        <v>425</v>
      </c>
      <c r="D1574">
        <v>0.15840337737919399</v>
      </c>
      <c r="E1574">
        <v>8.91125225786773</v>
      </c>
      <c r="F1574">
        <v>2.5485761009623702</v>
      </c>
      <c r="G1574">
        <v>-145.10356827828463</v>
      </c>
      <c r="H1574">
        <v>-126.52516106838002</v>
      </c>
      <c r="I1574">
        <v>17.724950827557699</v>
      </c>
      <c r="J1574">
        <v>10.3501653744643</v>
      </c>
      <c r="K1574">
        <v>3.4965611795946399</v>
      </c>
      <c r="L1574">
        <v>0</v>
      </c>
      <c r="M1574">
        <v>1.2384763312388287E-6</v>
      </c>
      <c r="N1574">
        <v>0</v>
      </c>
      <c r="O1574" s="1">
        <v>4.9821695870992998E-12</v>
      </c>
      <c r="P1574">
        <v>0</v>
      </c>
      <c r="Q1574">
        <v>100</v>
      </c>
      <c r="AJ1574">
        <v>1</v>
      </c>
    </row>
    <row r="1575" spans="1:36" x14ac:dyDescent="0.25">
      <c r="A1575">
        <v>1591</v>
      </c>
      <c r="B1575">
        <v>774</v>
      </c>
      <c r="C1575">
        <v>425</v>
      </c>
      <c r="D1575">
        <v>0.157532827197638</v>
      </c>
      <c r="E1575">
        <v>9.1367167078100504</v>
      </c>
      <c r="F1575">
        <v>2.5485761009623702</v>
      </c>
      <c r="G1575">
        <v>-148.75667925907919</v>
      </c>
      <c r="H1575">
        <v>-129.73699772117666</v>
      </c>
      <c r="I1575">
        <v>18.163282755958999</v>
      </c>
      <c r="J1575">
        <v>10.610745185868</v>
      </c>
      <c r="K1575">
        <v>3.5850280100954799</v>
      </c>
      <c r="L1575">
        <v>0</v>
      </c>
      <c r="M1575">
        <v>1.2384763312388287E-6</v>
      </c>
      <c r="N1575">
        <v>0</v>
      </c>
      <c r="O1575" s="1">
        <v>5.1082239387178402E-12</v>
      </c>
      <c r="P1575">
        <v>0</v>
      </c>
      <c r="Q1575">
        <v>100</v>
      </c>
      <c r="AJ1575">
        <v>1</v>
      </c>
    </row>
    <row r="1576" spans="1:36" x14ac:dyDescent="0.25">
      <c r="A1576">
        <v>1592</v>
      </c>
      <c r="B1576">
        <v>773</v>
      </c>
      <c r="C1576">
        <v>425</v>
      </c>
      <c r="D1576">
        <v>0.15666061272284099</v>
      </c>
      <c r="E1576">
        <v>9.3617876551757799</v>
      </c>
      <c r="F1576">
        <v>2.5485761009623702</v>
      </c>
      <c r="G1576">
        <v>-152.40249804074557</v>
      </c>
      <c r="H1576">
        <v>-132.94376875428728</v>
      </c>
      <c r="I1576">
        <v>18.600324319130401</v>
      </c>
      <c r="J1576">
        <v>10.8708015459635</v>
      </c>
      <c r="K1576">
        <v>3.67334043964417</v>
      </c>
      <c r="L1576">
        <v>0</v>
      </c>
      <c r="M1576">
        <v>1.2384763312388289E-6</v>
      </c>
      <c r="N1576">
        <v>0</v>
      </c>
      <c r="O1576" s="1">
        <v>5.2340582879716301E-12</v>
      </c>
      <c r="P1576">
        <v>0</v>
      </c>
      <c r="Q1576">
        <v>100</v>
      </c>
      <c r="AJ1576">
        <v>1</v>
      </c>
    </row>
    <row r="1577" spans="1:36" x14ac:dyDescent="0.25">
      <c r="A1577">
        <v>1593</v>
      </c>
      <c r="B1577">
        <v>772</v>
      </c>
      <c r="C1577">
        <v>425</v>
      </c>
      <c r="D1577">
        <v>0.15578672917763101</v>
      </c>
      <c r="E1577">
        <v>9.5864832178809696</v>
      </c>
      <c r="F1577">
        <v>2.5485761009623702</v>
      </c>
      <c r="G1577">
        <v>-156.04132263647062</v>
      </c>
      <c r="H1577">
        <v>-136.14573000625793</v>
      </c>
      <c r="I1577">
        <v>19.036112165921299</v>
      </c>
      <c r="J1577">
        <v>11.130355445128799</v>
      </c>
      <c r="K1577">
        <v>3.7615055772754702</v>
      </c>
      <c r="L1577">
        <v>0</v>
      </c>
      <c r="M1577">
        <v>1.2384763312388289E-6</v>
      </c>
      <c r="N1577">
        <v>0</v>
      </c>
      <c r="O1577" s="1">
        <v>5.35968276436074E-12</v>
      </c>
      <c r="P1577">
        <v>0</v>
      </c>
      <c r="Q1577">
        <v>100</v>
      </c>
      <c r="AJ1577">
        <v>1</v>
      </c>
    </row>
    <row r="1578" spans="1:36" x14ac:dyDescent="0.25">
      <c r="A1578">
        <v>1594</v>
      </c>
      <c r="B1578">
        <v>771</v>
      </c>
      <c r="C1578">
        <v>425</v>
      </c>
      <c r="D1578">
        <v>0.15491117176650701</v>
      </c>
      <c r="E1578">
        <v>9.8108216616286601</v>
      </c>
      <c r="F1578">
        <v>2.5485761009623702</v>
      </c>
      <c r="G1578">
        <v>-159.67345331906702</v>
      </c>
      <c r="H1578">
        <v>-139.34313949884583</v>
      </c>
      <c r="I1578">
        <v>19.470683158761801</v>
      </c>
      <c r="J1578">
        <v>11.389428034819099</v>
      </c>
      <c r="K1578">
        <v>3.8495305900121899</v>
      </c>
      <c r="L1578">
        <v>0</v>
      </c>
      <c r="M1578">
        <v>1.2384763312388289E-6</v>
      </c>
      <c r="N1578">
        <v>0</v>
      </c>
      <c r="O1578" s="1">
        <v>5.4851075800111103E-12</v>
      </c>
      <c r="P1578">
        <v>0</v>
      </c>
      <c r="Q1578">
        <v>100</v>
      </c>
      <c r="AJ1578">
        <v>1</v>
      </c>
    </row>
    <row r="1579" spans="1:36" x14ac:dyDescent="0.25">
      <c r="A1579">
        <v>1595</v>
      </c>
      <c r="B1579">
        <v>770</v>
      </c>
      <c r="C1579">
        <v>425</v>
      </c>
      <c r="D1579">
        <v>0.154033935675599</v>
      </c>
      <c r="E1579">
        <v>10.0348214080428</v>
      </c>
      <c r="F1579">
        <v>2.5485761009623702</v>
      </c>
      <c r="G1579">
        <v>-163.29919275207229</v>
      </c>
      <c r="H1579">
        <v>-142.53625755338723</v>
      </c>
      <c r="I1579">
        <v>19.904074388807999</v>
      </c>
      <c r="J1579">
        <v>11.6480406368473</v>
      </c>
      <c r="K1579">
        <v>3.9374227060567599</v>
      </c>
      <c r="L1579">
        <v>0</v>
      </c>
      <c r="M1579">
        <v>1.2384763312388289E-6</v>
      </c>
      <c r="N1579">
        <v>0</v>
      </c>
      <c r="O1579" s="1">
        <v>5.6103430342221097E-12</v>
      </c>
      <c r="P1579">
        <v>0</v>
      </c>
      <c r="Q1579">
        <v>100</v>
      </c>
      <c r="AJ1579">
        <v>1</v>
      </c>
    </row>
    <row r="1580" spans="1:36" x14ac:dyDescent="0.25">
      <c r="A1580">
        <v>1596</v>
      </c>
      <c r="B1580">
        <v>769</v>
      </c>
      <c r="C1580">
        <v>425</v>
      </c>
      <c r="D1580">
        <v>0.153155016072545</v>
      </c>
      <c r="E1580">
        <v>10.2585010477311</v>
      </c>
      <c r="F1580">
        <v>2.5485761009623702</v>
      </c>
      <c r="G1580">
        <v>-166.91884620095013</v>
      </c>
      <c r="H1580">
        <v>-145.72534697723518</v>
      </c>
      <c r="I1580">
        <v>20.3363232008012</v>
      </c>
      <c r="J1580">
        <v>11.9062147583764</v>
      </c>
      <c r="K1580">
        <v>4.0251892199167303</v>
      </c>
      <c r="L1580">
        <v>0</v>
      </c>
      <c r="M1580">
        <v>1.2384763312388287E-6</v>
      </c>
      <c r="N1580">
        <v>0</v>
      </c>
      <c r="O1580" s="1">
        <v>5.7353995207697197E-12</v>
      </c>
      <c r="P1580">
        <v>0</v>
      </c>
      <c r="Q1580">
        <v>100</v>
      </c>
      <c r="AJ1580">
        <v>1</v>
      </c>
    </row>
    <row r="1581" spans="1:36" x14ac:dyDescent="0.25">
      <c r="A1581">
        <v>1597</v>
      </c>
      <c r="B1581">
        <v>768</v>
      </c>
      <c r="C1581">
        <v>425</v>
      </c>
      <c r="D1581">
        <v>0.15227440810642101</v>
      </c>
      <c r="E1581">
        <v>10.4818793514807</v>
      </c>
      <c r="F1581">
        <v>2.5485761009623702</v>
      </c>
      <c r="G1581">
        <v>-170.53272171377054</v>
      </c>
      <c r="H1581">
        <v>-148.91067322376978</v>
      </c>
      <c r="I1581">
        <v>20.7674672141389</v>
      </c>
      <c r="J1581">
        <v>12.163972104734</v>
      </c>
      <c r="K1581">
        <v>4.1128374967977699</v>
      </c>
      <c r="L1581">
        <v>0</v>
      </c>
      <c r="M1581">
        <v>1.2384763312388287E-6</v>
      </c>
      <c r="N1581">
        <v>0</v>
      </c>
      <c r="O1581" s="1">
        <v>5.86028753416607E-12</v>
      </c>
      <c r="P1581">
        <v>0</v>
      </c>
      <c r="Q1581">
        <v>100</v>
      </c>
      <c r="AJ1581">
        <v>1</v>
      </c>
    </row>
    <row r="1582" spans="1:36" x14ac:dyDescent="0.25">
      <c r="A1582">
        <v>1598</v>
      </c>
      <c r="B1582">
        <v>767</v>
      </c>
      <c r="C1582">
        <v>425</v>
      </c>
      <c r="D1582">
        <v>0.15139210690766</v>
      </c>
      <c r="E1582">
        <v>10.7049752816891</v>
      </c>
      <c r="F1582">
        <v>2.5485761009623702</v>
      </c>
      <c r="G1582">
        <v>-174.14113030558056</v>
      </c>
      <c r="H1582">
        <v>-152.09250455582267</v>
      </c>
      <c r="I1582">
        <v>21.197544344332901</v>
      </c>
      <c r="J1582">
        <v>12.421334592488099</v>
      </c>
      <c r="K1582">
        <v>4.2003749770888898</v>
      </c>
      <c r="L1582">
        <v>0</v>
      </c>
      <c r="M1582">
        <v>1.2384763312388291E-6</v>
      </c>
      <c r="N1582">
        <v>0</v>
      </c>
      <c r="O1582" s="1">
        <v>5.9850176760503002E-12</v>
      </c>
      <c r="P1582">
        <v>0</v>
      </c>
      <c r="Q1582">
        <v>100</v>
      </c>
      <c r="AJ1582">
        <v>1</v>
      </c>
    </row>
    <row r="1583" spans="1:36" x14ac:dyDescent="0.25">
      <c r="A1583">
        <v>1599</v>
      </c>
      <c r="B1583">
        <v>766</v>
      </c>
      <c r="C1583">
        <v>425</v>
      </c>
      <c r="D1583">
        <v>0.15050810758793501</v>
      </c>
      <c r="E1583">
        <v>10.927808006472899</v>
      </c>
      <c r="F1583">
        <v>2.5485761009623702</v>
      </c>
      <c r="G1583">
        <v>-177.74438618619476</v>
      </c>
      <c r="H1583">
        <v>-155.27111224722577</v>
      </c>
      <c r="I1583">
        <v>21.6265928296867</v>
      </c>
      <c r="J1583">
        <v>12.678324365618799</v>
      </c>
      <c r="K1583">
        <v>4.2878091818982798</v>
      </c>
      <c r="L1583">
        <v>0</v>
      </c>
      <c r="M1583">
        <v>1.2384763312388287E-6</v>
      </c>
      <c r="N1583">
        <v>0</v>
      </c>
      <c r="O1583" s="1">
        <v>6.1096006630764299E-12</v>
      </c>
      <c r="P1583">
        <v>0</v>
      </c>
      <c r="Q1583">
        <v>100</v>
      </c>
      <c r="AJ1583">
        <v>1</v>
      </c>
    </row>
    <row r="1584" spans="1:36" x14ac:dyDescent="0.25">
      <c r="A1584">
        <v>1600</v>
      </c>
      <c r="B1584">
        <v>765</v>
      </c>
      <c r="C1584">
        <v>425</v>
      </c>
      <c r="D1584">
        <v>0.14962240524009099</v>
      </c>
      <c r="E1584">
        <v>11.1503969115027</v>
      </c>
      <c r="F1584">
        <v>2.5485761009623702</v>
      </c>
      <c r="G1584">
        <v>-181.34280695084769</v>
      </c>
      <c r="H1584">
        <v>-158.44677075215242</v>
      </c>
      <c r="I1584">
        <v>22.0546512533788</v>
      </c>
      <c r="J1584">
        <v>12.9349638090388</v>
      </c>
      <c r="K1584">
        <v>4.3751477176970202</v>
      </c>
      <c r="L1584">
        <v>0</v>
      </c>
      <c r="M1584">
        <v>1.2384763312388287E-6</v>
      </c>
      <c r="N1584">
        <v>0</v>
      </c>
      <c r="O1584" s="1">
        <v>6.23404733353015E-12</v>
      </c>
      <c r="P1584">
        <v>0</v>
      </c>
      <c r="Q1584">
        <v>100</v>
      </c>
      <c r="AJ1584">
        <v>1</v>
      </c>
    </row>
    <row r="1585" spans="1:36" x14ac:dyDescent="0.25">
      <c r="A1585">
        <v>1601</v>
      </c>
      <c r="B1585">
        <v>764</v>
      </c>
      <c r="C1585">
        <v>425</v>
      </c>
      <c r="D1585">
        <v>0.14873499493805201</v>
      </c>
      <c r="E1585">
        <v>11.372761614057399</v>
      </c>
      <c r="F1585">
        <v>2.5485761009623702</v>
      </c>
      <c r="G1585">
        <v>-184.93671380680462</v>
      </c>
      <c r="H1585">
        <v>-161.61975790608395</v>
      </c>
      <c r="I1585">
        <v>22.481758569850701</v>
      </c>
      <c r="J1585">
        <v>13.191275564676999</v>
      </c>
      <c r="K1585">
        <v>4.4623982818338801</v>
      </c>
      <c r="L1585">
        <v>0</v>
      </c>
      <c r="M1585">
        <v>1.2384763312388287E-6</v>
      </c>
      <c r="N1585">
        <v>0</v>
      </c>
      <c r="O1585" s="1">
        <v>6.3583686551866298E-12</v>
      </c>
      <c r="P1585">
        <v>0</v>
      </c>
      <c r="Q1585">
        <v>100</v>
      </c>
      <c r="AJ1585">
        <v>1</v>
      </c>
    </row>
    <row r="1586" spans="1:36" x14ac:dyDescent="0.25">
      <c r="A1586">
        <v>1602</v>
      </c>
      <c r="B1586">
        <v>763</v>
      </c>
      <c r="C1586">
        <v>425</v>
      </c>
      <c r="D1586">
        <v>0.14784587173672301</v>
      </c>
      <c r="E1586">
        <v>11.629277636317701</v>
      </c>
      <c r="F1586">
        <v>2.5485761009623702</v>
      </c>
      <c r="G1586">
        <v>-189.08503407942089</v>
      </c>
      <c r="H1586">
        <v>-165.27862760491846</v>
      </c>
      <c r="I1586">
        <v>22.975830212326802</v>
      </c>
      <c r="J1586">
        <v>13.4871267360475</v>
      </c>
      <c r="K1586">
        <v>4.5630490029025701</v>
      </c>
      <c r="L1586">
        <v>0</v>
      </c>
      <c r="M1586">
        <v>1.2384763312388289E-6</v>
      </c>
      <c r="N1586">
        <v>0</v>
      </c>
      <c r="O1586" s="1">
        <v>6.5017835521872697E-12</v>
      </c>
      <c r="P1586">
        <v>0</v>
      </c>
      <c r="Q1586">
        <v>100</v>
      </c>
      <c r="AJ1586">
        <v>1</v>
      </c>
    </row>
    <row r="1587" spans="1:36" x14ac:dyDescent="0.25">
      <c r="A1587">
        <v>1603</v>
      </c>
      <c r="B1587">
        <v>762</v>
      </c>
      <c r="C1587">
        <v>425</v>
      </c>
      <c r="D1587">
        <v>0.14695503067188601</v>
      </c>
      <c r="E1587">
        <v>11.8641770516832</v>
      </c>
      <c r="F1587">
        <v>2.5485761009623702</v>
      </c>
      <c r="G1587">
        <v>-192.88092349402672</v>
      </c>
      <c r="H1587">
        <v>-168.63084412944667</v>
      </c>
      <c r="I1587">
        <v>23.426633207341901</v>
      </c>
      <c r="J1587">
        <v>13.757833138967399</v>
      </c>
      <c r="K1587">
        <v>4.6552178870402097</v>
      </c>
      <c r="L1587">
        <v>0</v>
      </c>
      <c r="M1587">
        <v>1.2384763312388287E-6</v>
      </c>
      <c r="N1587">
        <v>0</v>
      </c>
      <c r="O1587" s="1">
        <v>6.6331128748678703E-12</v>
      </c>
      <c r="P1587">
        <v>0</v>
      </c>
      <c r="Q1587">
        <v>100</v>
      </c>
      <c r="AJ1587">
        <v>1</v>
      </c>
    </row>
    <row r="1588" spans="1:36" x14ac:dyDescent="0.25">
      <c r="A1588">
        <v>1604</v>
      </c>
      <c r="B1588">
        <v>761</v>
      </c>
      <c r="C1588">
        <v>425</v>
      </c>
      <c r="D1588">
        <v>0.14606246676014201</v>
      </c>
      <c r="E1588">
        <v>12.0988559784365</v>
      </c>
      <c r="F1588">
        <v>2.5485761009623702</v>
      </c>
      <c r="G1588">
        <v>-196.67231440829323</v>
      </c>
      <c r="H1588">
        <v>-171.98046955772622</v>
      </c>
      <c r="I1588">
        <v>23.876463618011801</v>
      </c>
      <c r="J1588">
        <v>14.028212012651901</v>
      </c>
      <c r="K1588">
        <v>4.7473002567464402</v>
      </c>
      <c r="L1588">
        <v>0</v>
      </c>
      <c r="M1588">
        <v>1.2384763312388289E-6</v>
      </c>
      <c r="N1588">
        <v>0</v>
      </c>
      <c r="O1588" s="1">
        <v>6.7643189251254E-12</v>
      </c>
      <c r="P1588">
        <v>0</v>
      </c>
      <c r="Q1588">
        <v>100</v>
      </c>
      <c r="AJ1588">
        <v>1</v>
      </c>
    </row>
    <row r="1589" spans="1:36" x14ac:dyDescent="0.25">
      <c r="A1589">
        <v>1605</v>
      </c>
      <c r="B1589">
        <v>760</v>
      </c>
      <c r="C1589">
        <v>425</v>
      </c>
      <c r="D1589">
        <v>0.14516817499879001</v>
      </c>
      <c r="E1589">
        <v>12.3333407534627</v>
      </c>
      <c r="F1589">
        <v>2.5485761009623702</v>
      </c>
      <c r="G1589">
        <v>-200.45963699416089</v>
      </c>
      <c r="H1589">
        <v>-175.32787741571934</v>
      </c>
      <c r="I1589">
        <v>24.3253734486197</v>
      </c>
      <c r="J1589">
        <v>14.298293753406501</v>
      </c>
      <c r="K1589">
        <v>4.8393064459819497</v>
      </c>
      <c r="L1589">
        <v>0</v>
      </c>
      <c r="M1589">
        <v>1.2384763312388289E-6</v>
      </c>
      <c r="N1589">
        <v>0</v>
      </c>
      <c r="O1589" s="1">
        <v>6.8954164275827201E-12</v>
      </c>
      <c r="P1589">
        <v>0</v>
      </c>
      <c r="Q1589">
        <v>100</v>
      </c>
      <c r="AJ1589">
        <v>1</v>
      </c>
    </row>
    <row r="1590" spans="1:36" x14ac:dyDescent="0.25">
      <c r="A1590">
        <v>1606</v>
      </c>
      <c r="B1590">
        <v>759</v>
      </c>
      <c r="C1590">
        <v>425</v>
      </c>
      <c r="D1590">
        <v>0.14427215036574301</v>
      </c>
      <c r="E1590">
        <v>12.567658146161399</v>
      </c>
      <c r="F1590">
        <v>2.5485761009623702</v>
      </c>
      <c r="G1590">
        <v>-204.24332824427685</v>
      </c>
      <c r="H1590">
        <v>-178.67344750042065</v>
      </c>
      <c r="I1590">
        <v>24.773415437539299</v>
      </c>
      <c r="J1590">
        <v>14.5681092429469</v>
      </c>
      <c r="K1590">
        <v>4.9312469584156098</v>
      </c>
      <c r="L1590">
        <v>0</v>
      </c>
      <c r="M1590">
        <v>1.2384763312388287E-6</v>
      </c>
      <c r="N1590">
        <v>0</v>
      </c>
      <c r="O1590" s="1">
        <v>7.0264203486759598E-12</v>
      </c>
      <c r="P1590">
        <v>0</v>
      </c>
      <c r="Q1590">
        <v>100</v>
      </c>
      <c r="AJ1590">
        <v>1</v>
      </c>
    </row>
    <row r="1591" spans="1:36" x14ac:dyDescent="0.25">
      <c r="A1591">
        <v>1607</v>
      </c>
      <c r="B1591">
        <v>758</v>
      </c>
      <c r="C1591">
        <v>425</v>
      </c>
      <c r="D1591">
        <v>0.14337438781942699</v>
      </c>
      <c r="E1591">
        <v>12.801835384212399</v>
      </c>
      <c r="F1591">
        <v>2.5485761009623702</v>
      </c>
      <c r="G1591">
        <v>-208.02383238671686</v>
      </c>
      <c r="H1591">
        <v>-182.01756624867005</v>
      </c>
      <c r="I1591">
        <v>25.220643105316199</v>
      </c>
      <c r="J1591">
        <v>14.837689877860701</v>
      </c>
      <c r="K1591">
        <v>5.0231324775345403</v>
      </c>
      <c r="L1591">
        <v>0</v>
      </c>
      <c r="M1591">
        <v>1.2384763312388287E-6</v>
      </c>
      <c r="N1591">
        <v>0</v>
      </c>
      <c r="O1591" s="1">
        <v>7.1573459110601403E-12</v>
      </c>
      <c r="P1591">
        <v>0</v>
      </c>
      <c r="Q1591">
        <v>100</v>
      </c>
      <c r="AJ1591">
        <v>1</v>
      </c>
    </row>
    <row r="1592" spans="1:36" x14ac:dyDescent="0.25">
      <c r="A1592">
        <v>1608</v>
      </c>
      <c r="B1592">
        <v>757</v>
      </c>
      <c r="C1592">
        <v>425</v>
      </c>
      <c r="D1592">
        <v>0.14247488229869601</v>
      </c>
      <c r="E1592">
        <v>13.035900183341401</v>
      </c>
      <c r="F1592">
        <v>2.5485761009623702</v>
      </c>
      <c r="G1592">
        <v>-211.80160136438673</v>
      </c>
      <c r="H1592">
        <v>-185.36062716300879</v>
      </c>
      <c r="I1592">
        <v>25.667110810442999</v>
      </c>
      <c r="J1592">
        <v>15.107067603678001</v>
      </c>
      <c r="K1592">
        <v>5.1149738783232399</v>
      </c>
      <c r="L1592">
        <v>0</v>
      </c>
      <c r="M1592">
        <v>1.2384763312388284E-6</v>
      </c>
      <c r="N1592">
        <v>0</v>
      </c>
      <c r="O1592" s="1">
        <v>7.2882086102505301E-12</v>
      </c>
      <c r="P1592">
        <v>0</v>
      </c>
      <c r="Q1592">
        <v>100</v>
      </c>
      <c r="AJ1592">
        <v>1</v>
      </c>
    </row>
    <row r="1593" spans="1:36" x14ac:dyDescent="0.25">
      <c r="A1593">
        <v>1609</v>
      </c>
      <c r="B1593">
        <v>756</v>
      </c>
      <c r="C1593">
        <v>425</v>
      </c>
      <c r="D1593">
        <v>0.14157362872273499</v>
      </c>
      <c r="E1593">
        <v>13.2698807772957</v>
      </c>
      <c r="F1593">
        <v>2.5485761009623702</v>
      </c>
      <c r="G1593">
        <v>-215.57709531750126</v>
      </c>
      <c r="H1593">
        <v>-188.70303124073524</v>
      </c>
      <c r="I1593">
        <v>26.1128738053403</v>
      </c>
      <c r="J1593">
        <v>15.376274949156899</v>
      </c>
      <c r="K1593">
        <v>5.2067822390254799</v>
      </c>
      <c r="L1593">
        <v>0</v>
      </c>
      <c r="M1593">
        <v>1.2384763312388287E-6</v>
      </c>
      <c r="N1593">
        <v>0</v>
      </c>
      <c r="O1593" s="1">
        <v>7.4190242313817906E-12</v>
      </c>
      <c r="P1593">
        <v>0</v>
      </c>
      <c r="Q1593">
        <v>100</v>
      </c>
      <c r="AJ1593">
        <v>1</v>
      </c>
    </row>
    <row r="1594" spans="1:36" x14ac:dyDescent="0.25">
      <c r="A1594">
        <v>1610</v>
      </c>
      <c r="B1594">
        <v>755</v>
      </c>
      <c r="C1594">
        <v>425</v>
      </c>
      <c r="D1594">
        <v>0.14067062199095301</v>
      </c>
      <c r="E1594">
        <v>13.503805950447401</v>
      </c>
      <c r="F1594">
        <v>2.5485761009623702</v>
      </c>
      <c r="G1594">
        <v>-219.35078310839867</v>
      </c>
      <c r="H1594">
        <v>-192.04518744053553</v>
      </c>
      <c r="I1594">
        <v>26.557988297294202</v>
      </c>
      <c r="J1594">
        <v>15.645345063584299</v>
      </c>
      <c r="K1594">
        <v>5.29856885393699</v>
      </c>
      <c r="L1594">
        <v>0</v>
      </c>
      <c r="M1594">
        <v>1.2384763312388289E-6</v>
      </c>
      <c r="N1594">
        <v>0</v>
      </c>
      <c r="O1594" s="1">
        <v>7.5498088674361097E-12</v>
      </c>
      <c r="P1594">
        <v>0</v>
      </c>
      <c r="Q1594">
        <v>100</v>
      </c>
      <c r="AJ1594">
        <v>1</v>
      </c>
    </row>
    <row r="1595" spans="1:36" x14ac:dyDescent="0.25">
      <c r="A1595">
        <v>1611</v>
      </c>
      <c r="B1595">
        <v>754</v>
      </c>
      <c r="C1595">
        <v>425</v>
      </c>
      <c r="D1595">
        <v>0.13976585698291499</v>
      </c>
      <c r="E1595">
        <v>13.737705070930399</v>
      </c>
      <c r="F1595">
        <v>2.5485761009623702</v>
      </c>
      <c r="G1595">
        <v>-223.1231428546393</v>
      </c>
      <c r="H1595">
        <v>-195.38751315692255</v>
      </c>
      <c r="I1595">
        <v>27.002511510214301</v>
      </c>
      <c r="J1595">
        <v>15.914311754661901</v>
      </c>
      <c r="K1595">
        <v>5.3903452464075503</v>
      </c>
      <c r="L1595">
        <v>0</v>
      </c>
      <c r="M1595">
        <v>1.2384763312388289E-6</v>
      </c>
      <c r="N1595">
        <v>0</v>
      </c>
      <c r="O1595" s="1">
        <v>7.68057893776947E-12</v>
      </c>
      <c r="P1595">
        <v>0</v>
      </c>
      <c r="Q1595">
        <v>100</v>
      </c>
      <c r="AJ1595">
        <v>1</v>
      </c>
    </row>
    <row r="1596" spans="1:36" x14ac:dyDescent="0.25">
      <c r="A1596">
        <v>1612</v>
      </c>
      <c r="B1596">
        <v>753</v>
      </c>
      <c r="C1596">
        <v>425</v>
      </c>
      <c r="D1596">
        <v>0.13885932855820399</v>
      </c>
      <c r="E1596">
        <v>13.9716081261731</v>
      </c>
      <c r="F1596">
        <v>2.5485761009623702</v>
      </c>
      <c r="G1596">
        <v>-226.8946625006428</v>
      </c>
      <c r="H1596">
        <v>-198.73043472899226</v>
      </c>
      <c r="I1596">
        <v>27.446501750865401</v>
      </c>
      <c r="J1596">
        <v>16.183209529136001</v>
      </c>
      <c r="K1596">
        <v>5.48212318278323</v>
      </c>
      <c r="L1596">
        <v>0</v>
      </c>
      <c r="M1596">
        <v>1.2384763312388287E-6</v>
      </c>
      <c r="N1596">
        <v>0</v>
      </c>
      <c r="O1596" s="1">
        <v>7.8113512079777205E-12</v>
      </c>
      <c r="P1596">
        <v>0</v>
      </c>
      <c r="Q1596">
        <v>100</v>
      </c>
      <c r="AJ1596">
        <v>1</v>
      </c>
    </row>
    <row r="1597" spans="1:36" x14ac:dyDescent="0.25">
      <c r="A1597">
        <v>1613</v>
      </c>
      <c r="B1597">
        <v>752</v>
      </c>
      <c r="C1597">
        <v>425</v>
      </c>
      <c r="D1597">
        <v>0.13795103155635799</v>
      </c>
      <c r="E1597">
        <v>14.205545762314999</v>
      </c>
      <c r="F1597">
        <v>2.5485761009623702</v>
      </c>
      <c r="G1597">
        <v>-230.66584045197274</v>
      </c>
      <c r="H1597">
        <v>-202.07438800466502</v>
      </c>
      <c r="I1597">
        <v>27.890018482473401</v>
      </c>
      <c r="J1597">
        <v>16.452073637888901</v>
      </c>
      <c r="K1597">
        <v>5.5739146878725201</v>
      </c>
      <c r="L1597">
        <v>0</v>
      </c>
      <c r="M1597">
        <v>1.2384763312388289E-6</v>
      </c>
      <c r="N1597">
        <v>0</v>
      </c>
      <c r="O1597" s="1">
        <v>7.9421428119338493E-12</v>
      </c>
      <c r="P1597">
        <v>0</v>
      </c>
      <c r="Q1597">
        <v>100</v>
      </c>
      <c r="AJ1597">
        <v>1</v>
      </c>
    </row>
    <row r="1598" spans="1:36" x14ac:dyDescent="0.25">
      <c r="A1598">
        <v>1614</v>
      </c>
      <c r="B1598">
        <v>751</v>
      </c>
      <c r="C1598">
        <v>425</v>
      </c>
      <c r="D1598">
        <v>0.13704096079676001</v>
      </c>
      <c r="E1598">
        <v>14.439549321533599</v>
      </c>
      <c r="F1598">
        <v>2.5485761009623702</v>
      </c>
      <c r="G1598">
        <v>-234.43718617524209</v>
      </c>
      <c r="H1598">
        <v>-205.41981887547291</v>
      </c>
      <c r="I1598">
        <v>28.333122393955101</v>
      </c>
      <c r="J1598">
        <v>16.720940118572798</v>
      </c>
      <c r="K1598">
        <v>5.6657320595924299</v>
      </c>
      <c r="L1598">
        <v>0</v>
      </c>
      <c r="M1598">
        <v>1.2384763312388287E-6</v>
      </c>
      <c r="N1598">
        <v>0</v>
      </c>
      <c r="O1598" s="1">
        <v>8.0729712726569007E-12</v>
      </c>
      <c r="P1598">
        <v>0</v>
      </c>
      <c r="Q1598">
        <v>100</v>
      </c>
      <c r="AJ1598">
        <v>1</v>
      </c>
    </row>
    <row r="1599" spans="1:36" x14ac:dyDescent="0.25">
      <c r="A1599">
        <v>1615</v>
      </c>
      <c r="B1599">
        <v>750</v>
      </c>
      <c r="C1599">
        <v>425</v>
      </c>
      <c r="D1599">
        <v>0.13612911107853101</v>
      </c>
      <c r="E1599">
        <v>14.673650885634601</v>
      </c>
      <c r="F1599">
        <v>2.5485761009623702</v>
      </c>
      <c r="G1599">
        <v>-238.20922089927612</v>
      </c>
      <c r="H1599">
        <v>-208.76718390072088</v>
      </c>
      <c r="I1599">
        <v>28.775875481166199</v>
      </c>
      <c r="J1599">
        <v>16.989845845458401</v>
      </c>
      <c r="K1599">
        <v>5.7575878860724101</v>
      </c>
      <c r="L1599">
        <v>0</v>
      </c>
      <c r="M1599">
        <v>1.2384763312388287E-6</v>
      </c>
      <c r="N1599">
        <v>0</v>
      </c>
      <c r="O1599" s="1">
        <v>8.2038545266829307E-12</v>
      </c>
      <c r="P1599">
        <v>0</v>
      </c>
      <c r="Q1599">
        <v>100</v>
      </c>
      <c r="AJ1599">
        <v>1</v>
      </c>
    </row>
    <row r="1600" spans="1:36" x14ac:dyDescent="0.25">
      <c r="A1600">
        <v>1617</v>
      </c>
      <c r="B1600">
        <v>819</v>
      </c>
      <c r="C1600">
        <v>400</v>
      </c>
      <c r="D1600">
        <v>0.22030902348578599</v>
      </c>
      <c r="E1600">
        <v>3.3235187054178203E-2</v>
      </c>
      <c r="F1600">
        <v>2.5477871439972999</v>
      </c>
      <c r="G1600">
        <v>-0.5444446738277221</v>
      </c>
      <c r="H1600">
        <v>-0.47050831490028577</v>
      </c>
      <c r="I1600">
        <v>6.7697989220744798E-2</v>
      </c>
      <c r="J1600">
        <v>3.8798856332098397E-2</v>
      </c>
      <c r="K1600">
        <v>1.3044726727851501E-2</v>
      </c>
      <c r="L1600">
        <v>0</v>
      </c>
      <c r="M1600">
        <v>1.2384490478843916E-6</v>
      </c>
      <c r="N1600">
        <v>0</v>
      </c>
      <c r="O1600" s="1">
        <v>1.85813770468331E-14</v>
      </c>
      <c r="P1600">
        <v>0</v>
      </c>
      <c r="Q1600">
        <v>100</v>
      </c>
      <c r="AJ1600">
        <v>1</v>
      </c>
    </row>
    <row r="1601" spans="1:36" x14ac:dyDescent="0.25">
      <c r="A1601">
        <v>1618</v>
      </c>
      <c r="B1601">
        <v>818</v>
      </c>
      <c r="C1601">
        <v>400</v>
      </c>
      <c r="D1601">
        <v>0.219530312056093</v>
      </c>
      <c r="E1601">
        <v>0.17359817484996601</v>
      </c>
      <c r="F1601">
        <v>2.5477871439972999</v>
      </c>
      <c r="G1601">
        <v>-2.8434578197570577</v>
      </c>
      <c r="H1601">
        <v>-2.4578203704453632</v>
      </c>
      <c r="I1601">
        <v>0.35342294763478299</v>
      </c>
      <c r="J1601">
        <v>0.20263664797657099</v>
      </c>
      <c r="K1601">
        <v>6.8136843872130703E-2</v>
      </c>
      <c r="L1601">
        <v>0</v>
      </c>
      <c r="M1601">
        <v>1.2384490478843918E-6</v>
      </c>
      <c r="N1601">
        <v>0</v>
      </c>
      <c r="O1601" s="1">
        <v>9.7056566471882096E-14</v>
      </c>
      <c r="P1601">
        <v>0</v>
      </c>
      <c r="Q1601">
        <v>100</v>
      </c>
      <c r="AJ1601">
        <v>1</v>
      </c>
    </row>
    <row r="1602" spans="1:36" x14ac:dyDescent="0.25">
      <c r="A1602">
        <v>1619</v>
      </c>
      <c r="B1602">
        <v>817</v>
      </c>
      <c r="C1602">
        <v>400</v>
      </c>
      <c r="D1602">
        <v>0.218750171994681</v>
      </c>
      <c r="E1602">
        <v>0.31372791737647998</v>
      </c>
      <c r="F1602">
        <v>2.5477871439972999</v>
      </c>
      <c r="G1602">
        <v>-5.138079655530575</v>
      </c>
      <c r="H1602">
        <v>-4.4421575055673141</v>
      </c>
      <c r="I1602">
        <v>0.63837283856649196</v>
      </c>
      <c r="J1602">
        <v>0.366165938187197</v>
      </c>
      <c r="K1602">
        <v>0.12313741283907299</v>
      </c>
      <c r="L1602">
        <v>0</v>
      </c>
      <c r="M1602">
        <v>1.2384490478843918E-6</v>
      </c>
      <c r="N1602">
        <v>0</v>
      </c>
      <c r="O1602" s="1">
        <v>1.7540135138662301E-13</v>
      </c>
      <c r="P1602">
        <v>0</v>
      </c>
      <c r="Q1602">
        <v>100</v>
      </c>
      <c r="AJ1602">
        <v>1</v>
      </c>
    </row>
    <row r="1603" spans="1:36" x14ac:dyDescent="0.25">
      <c r="A1603">
        <v>1620</v>
      </c>
      <c r="B1603">
        <v>816</v>
      </c>
      <c r="C1603">
        <v>400</v>
      </c>
      <c r="D1603">
        <v>0.217968599366479</v>
      </c>
      <c r="E1603">
        <v>0.45362501421288298</v>
      </c>
      <c r="F1603">
        <v>2.5477871439972999</v>
      </c>
      <c r="G1603">
        <v>-7.4283218738420365</v>
      </c>
      <c r="H1603">
        <v>-6.4235273394631554</v>
      </c>
      <c r="I1603">
        <v>0.92254926720734598</v>
      </c>
      <c r="J1603">
        <v>0.52938740629120895</v>
      </c>
      <c r="K1603">
        <v>0.17804666896198201</v>
      </c>
      <c r="L1603">
        <v>0</v>
      </c>
      <c r="M1603">
        <v>1.2384490478843916E-6</v>
      </c>
      <c r="N1603">
        <v>0</v>
      </c>
      <c r="O1603" s="1">
        <v>2.5361606700826301E-13</v>
      </c>
      <c r="P1603">
        <v>0</v>
      </c>
      <c r="Q1603">
        <v>100</v>
      </c>
      <c r="AJ1603">
        <v>1</v>
      </c>
    </row>
    <row r="1604" spans="1:36" x14ac:dyDescent="0.25">
      <c r="A1604">
        <v>1621</v>
      </c>
      <c r="B1604">
        <v>815</v>
      </c>
      <c r="C1604">
        <v>400</v>
      </c>
      <c r="D1604">
        <v>0.21718559022194101</v>
      </c>
      <c r="E1604">
        <v>0.59329006165021902</v>
      </c>
      <c r="F1604">
        <v>2.5477871439972999</v>
      </c>
      <c r="G1604">
        <v>-9.7141961076568251</v>
      </c>
      <c r="H1604">
        <v>-8.4019374475967119</v>
      </c>
      <c r="I1604">
        <v>1.2059538299500201</v>
      </c>
      <c r="J1604">
        <v>0.69230172738590301</v>
      </c>
      <c r="K1604">
        <v>0.23286484628358201</v>
      </c>
      <c r="L1604">
        <v>0</v>
      </c>
      <c r="M1604">
        <v>1.2384490478843916E-6</v>
      </c>
      <c r="N1604">
        <v>0</v>
      </c>
      <c r="O1604" s="1">
        <v>3.31701046715657E-13</v>
      </c>
      <c r="P1604">
        <v>0</v>
      </c>
      <c r="Q1604">
        <v>100</v>
      </c>
      <c r="AJ1604">
        <v>1</v>
      </c>
    </row>
    <row r="1605" spans="1:36" x14ac:dyDescent="0.25">
      <c r="A1605">
        <v>1622</v>
      </c>
      <c r="B1605">
        <v>814</v>
      </c>
      <c r="C1605">
        <v>400</v>
      </c>
      <c r="D1605">
        <v>0.21640114059697799</v>
      </c>
      <c r="E1605">
        <v>0.73272365610029999</v>
      </c>
      <c r="F1605">
        <v>2.5477871439972999</v>
      </c>
      <c r="G1605">
        <v>-11.995713986059094</v>
      </c>
      <c r="H1605">
        <v>-10.377395409958085</v>
      </c>
      <c r="I1605">
        <v>1.48858812132733</v>
      </c>
      <c r="J1605">
        <v>0.85490957631618203</v>
      </c>
      <c r="K1605">
        <v>0.28759217889399702</v>
      </c>
      <c r="L1605">
        <v>0</v>
      </c>
      <c r="M1605">
        <v>1.2384490478843918E-6</v>
      </c>
      <c r="N1605">
        <v>0</v>
      </c>
      <c r="O1605" s="1">
        <v>4.0965662395518598E-13</v>
      </c>
      <c r="P1605">
        <v>0</v>
      </c>
      <c r="Q1605">
        <v>100</v>
      </c>
      <c r="AJ1605">
        <v>1</v>
      </c>
    </row>
    <row r="1606" spans="1:36" x14ac:dyDescent="0.25">
      <c r="A1606">
        <v>1623</v>
      </c>
      <c r="B1606">
        <v>813</v>
      </c>
      <c r="C1606">
        <v>400</v>
      </c>
      <c r="D1606">
        <v>0.215615246512914</v>
      </c>
      <c r="E1606">
        <v>0.87192638990887295</v>
      </c>
      <c r="F1606">
        <v>2.5477871439972999</v>
      </c>
      <c r="G1606">
        <v>-14.272887065719889</v>
      </c>
      <c r="H1606">
        <v>-12.349908751761486</v>
      </c>
      <c r="I1606">
        <v>1.77045372550605</v>
      </c>
      <c r="J1606">
        <v>1.0172116227880399</v>
      </c>
      <c r="K1606">
        <v>0.342228899287434</v>
      </c>
      <c r="L1606">
        <v>0</v>
      </c>
      <c r="M1606">
        <v>1.2384490478843916E-6</v>
      </c>
      <c r="N1606">
        <v>0</v>
      </c>
      <c r="O1606" s="1">
        <v>4.8748312989994102E-13</v>
      </c>
      <c r="P1606">
        <v>0</v>
      </c>
      <c r="Q1606">
        <v>100</v>
      </c>
      <c r="AJ1606">
        <v>1</v>
      </c>
    </row>
    <row r="1607" spans="1:36" x14ac:dyDescent="0.25">
      <c r="A1607">
        <v>1624</v>
      </c>
      <c r="B1607">
        <v>812</v>
      </c>
      <c r="C1607">
        <v>400</v>
      </c>
      <c r="D1607">
        <v>0.214827903976409</v>
      </c>
      <c r="E1607">
        <v>1.0108988553121601</v>
      </c>
      <c r="F1607">
        <v>2.5477871439972999</v>
      </c>
      <c r="G1607">
        <v>-16.545726895701975</v>
      </c>
      <c r="H1607">
        <v>-14.319484999465693</v>
      </c>
      <c r="I1607">
        <v>2.0515522243342201</v>
      </c>
      <c r="J1607">
        <v>1.1792085359846001</v>
      </c>
      <c r="K1607">
        <v>0.39677523991510999</v>
      </c>
      <c r="L1607">
        <v>0</v>
      </c>
      <c r="M1607">
        <v>1.2384490478843916E-6</v>
      </c>
      <c r="N1607">
        <v>0</v>
      </c>
      <c r="O1607" s="1">
        <v>5.6518089566178205E-13</v>
      </c>
      <c r="P1607">
        <v>0</v>
      </c>
      <c r="Q1607">
        <v>100</v>
      </c>
      <c r="AJ1607">
        <v>1</v>
      </c>
    </row>
    <row r="1608" spans="1:36" x14ac:dyDescent="0.25">
      <c r="A1608">
        <v>1625</v>
      </c>
      <c r="B1608">
        <v>811</v>
      </c>
      <c r="C1608">
        <v>400</v>
      </c>
      <c r="D1608">
        <v>0.214039108979385</v>
      </c>
      <c r="E1608">
        <v>1.1496416409038199</v>
      </c>
      <c r="F1608">
        <v>2.5477871439972999</v>
      </c>
      <c r="G1608">
        <v>-18.814244959646704</v>
      </c>
      <c r="H1608">
        <v>-16.286131630722547</v>
      </c>
      <c r="I1608">
        <v>2.3318851901712399</v>
      </c>
      <c r="J1608">
        <v>1.3409009804433201</v>
      </c>
      <c r="K1608">
        <v>0.45123143179854303</v>
      </c>
      <c r="L1608">
        <v>0</v>
      </c>
      <c r="M1608">
        <v>1.2384490478843916E-6</v>
      </c>
      <c r="N1608">
        <v>0</v>
      </c>
      <c r="O1608" s="1">
        <v>6.4275025031605297E-13</v>
      </c>
      <c r="P1608">
        <v>0</v>
      </c>
      <c r="Q1608">
        <v>100</v>
      </c>
      <c r="AJ1608">
        <v>1</v>
      </c>
    </row>
    <row r="1609" spans="1:36" x14ac:dyDescent="0.25">
      <c r="A1609">
        <v>1626</v>
      </c>
      <c r="B1609">
        <v>810</v>
      </c>
      <c r="C1609">
        <v>400</v>
      </c>
      <c r="D1609">
        <v>0.21324885749896</v>
      </c>
      <c r="E1609">
        <v>1.28815533400148</v>
      </c>
      <c r="F1609">
        <v>2.5477871439972999</v>
      </c>
      <c r="G1609">
        <v>-21.078452714540788</v>
      </c>
      <c r="H1609">
        <v>-18.249856107882852</v>
      </c>
      <c r="I1609">
        <v>2.6114541907011302</v>
      </c>
      <c r="J1609">
        <v>1.5022896188164201</v>
      </c>
      <c r="K1609">
        <v>0.50559770545841498</v>
      </c>
      <c r="L1609">
        <v>0</v>
      </c>
      <c r="M1609">
        <v>1.2384490478843918E-6</v>
      </c>
      <c r="N1609">
        <v>0</v>
      </c>
      <c r="O1609" s="1">
        <v>7.2019152222468803E-13</v>
      </c>
      <c r="P1609">
        <v>0</v>
      </c>
      <c r="Q1609">
        <v>100</v>
      </c>
      <c r="AJ1609">
        <v>1</v>
      </c>
    </row>
    <row r="1610" spans="1:36" x14ac:dyDescent="0.25">
      <c r="A1610">
        <v>1627</v>
      </c>
      <c r="B1610">
        <v>809</v>
      </c>
      <c r="C1610">
        <v>400</v>
      </c>
      <c r="D1610">
        <v>0.21245714549738801</v>
      </c>
      <c r="E1610">
        <v>1.42644051977254</v>
      </c>
      <c r="F1610">
        <v>2.5477871439972999</v>
      </c>
      <c r="G1610">
        <v>-23.338361576431325</v>
      </c>
      <c r="H1610">
        <v>-20.210665865601936</v>
      </c>
      <c r="I1610">
        <v>2.8902607871638701</v>
      </c>
      <c r="J1610">
        <v>1.6633751108503301</v>
      </c>
      <c r="K1610">
        <v>0.559874290571446</v>
      </c>
      <c r="L1610">
        <v>0</v>
      </c>
      <c r="M1610">
        <v>1.2384490478843918E-6</v>
      </c>
      <c r="N1610">
        <v>0</v>
      </c>
      <c r="O1610" s="1">
        <v>7.9750503854745296E-13</v>
      </c>
      <c r="P1610">
        <v>0</v>
      </c>
      <c r="Q1610">
        <v>100</v>
      </c>
      <c r="AJ1610">
        <v>1</v>
      </c>
    </row>
    <row r="1611" spans="1:36" x14ac:dyDescent="0.25">
      <c r="A1611">
        <v>1628</v>
      </c>
      <c r="B1611">
        <v>808</v>
      </c>
      <c r="C1611">
        <v>400</v>
      </c>
      <c r="D1611">
        <v>0.211663968921985</v>
      </c>
      <c r="E1611">
        <v>1.5644977813746901</v>
      </c>
      <c r="F1611">
        <v>2.5477871439972999</v>
      </c>
      <c r="G1611">
        <v>-25.593982922751909</v>
      </c>
      <c r="H1611">
        <v>-22.168568312817683</v>
      </c>
      <c r="I1611">
        <v>3.1683065346475701</v>
      </c>
      <c r="J1611">
        <v>1.82415811354893</v>
      </c>
      <c r="K1611">
        <v>0.61406141602555497</v>
      </c>
      <c r="L1611">
        <v>0</v>
      </c>
      <c r="M1611">
        <v>1.2384490478843916E-6</v>
      </c>
      <c r="N1611">
        <v>0</v>
      </c>
      <c r="O1611" s="1">
        <v>8.7469112532051696E-13</v>
      </c>
      <c r="P1611">
        <v>0</v>
      </c>
      <c r="Q1611">
        <v>100</v>
      </c>
      <c r="AJ1611">
        <v>1</v>
      </c>
    </row>
    <row r="1612" spans="1:36" x14ac:dyDescent="0.25">
      <c r="A1612">
        <v>1629</v>
      </c>
      <c r="B1612">
        <v>807</v>
      </c>
      <c r="C1612">
        <v>400</v>
      </c>
      <c r="D1612">
        <v>0.21086932370504299</v>
      </c>
      <c r="E1612">
        <v>1.7023277008341899</v>
      </c>
      <c r="F1612">
        <v>2.5477871439972999</v>
      </c>
      <c r="G1612">
        <v>-27.845328106714199</v>
      </c>
      <c r="H1612">
        <v>-24.123570845183991</v>
      </c>
      <c r="I1612">
        <v>3.4455929838728001</v>
      </c>
      <c r="J1612">
        <v>1.9846392821968699</v>
      </c>
      <c r="K1612">
        <v>0.66815931026457598</v>
      </c>
      <c r="L1612">
        <v>0</v>
      </c>
      <c r="M1612">
        <v>1.2384490478843918E-6</v>
      </c>
      <c r="N1612">
        <v>0</v>
      </c>
      <c r="O1612" s="1">
        <v>9.5175010794747692E-13</v>
      </c>
      <c r="P1612">
        <v>0</v>
      </c>
      <c r="Q1612">
        <v>100</v>
      </c>
      <c r="AJ1612">
        <v>1</v>
      </c>
    </row>
    <row r="1613" spans="1:36" x14ac:dyDescent="0.25">
      <c r="A1613">
        <v>1630</v>
      </c>
      <c r="B1613">
        <v>806</v>
      </c>
      <c r="C1613">
        <v>400</v>
      </c>
      <c r="D1613">
        <v>0.21007320576379801</v>
      </c>
      <c r="E1613">
        <v>1.8399308567496899</v>
      </c>
      <c r="F1613">
        <v>2.5477871439972999</v>
      </c>
      <c r="G1613">
        <v>-30.09240841977002</v>
      </c>
      <c r="H1613">
        <v>-26.075680812521579</v>
      </c>
      <c r="I1613">
        <v>3.72212167654954</v>
      </c>
      <c r="J1613">
        <v>2.1448192676816098</v>
      </c>
      <c r="K1613">
        <v>0.72216820038701202</v>
      </c>
      <c r="L1613">
        <v>0</v>
      </c>
      <c r="M1613">
        <v>1.2384490478843916E-6</v>
      </c>
      <c r="N1613">
        <v>0</v>
      </c>
      <c r="O1613" s="1">
        <v>1.02868230991559E-12</v>
      </c>
      <c r="P1613">
        <v>0</v>
      </c>
      <c r="Q1613">
        <v>100</v>
      </c>
      <c r="AJ1613">
        <v>1</v>
      </c>
    </row>
    <row r="1614" spans="1:36" x14ac:dyDescent="0.25">
      <c r="A1614">
        <v>1631</v>
      </c>
      <c r="B1614">
        <v>805</v>
      </c>
      <c r="C1614">
        <v>400</v>
      </c>
      <c r="D1614">
        <v>0.20927561100032199</v>
      </c>
      <c r="E1614">
        <v>1.97730782682354</v>
      </c>
      <c r="F1614">
        <v>2.5477871439972999</v>
      </c>
      <c r="G1614">
        <v>-32.335235133046417</v>
      </c>
      <c r="H1614">
        <v>-28.024905554674419</v>
      </c>
      <c r="I1614">
        <v>3.9978941505096599</v>
      </c>
      <c r="J1614">
        <v>2.30469871944414</v>
      </c>
      <c r="K1614">
        <v>0.77608831313956805</v>
      </c>
      <c r="L1614">
        <v>0</v>
      </c>
      <c r="M1614">
        <v>1.2384490478843918E-6</v>
      </c>
      <c r="N1614">
        <v>0</v>
      </c>
      <c r="O1614" s="1">
        <v>1.1054880542110099E-12</v>
      </c>
      <c r="P1614">
        <v>0</v>
      </c>
      <c r="Q1614">
        <v>100</v>
      </c>
      <c r="AJ1614">
        <v>1</v>
      </c>
    </row>
    <row r="1615" spans="1:36" x14ac:dyDescent="0.25">
      <c r="A1615">
        <v>1632</v>
      </c>
      <c r="B1615">
        <v>804</v>
      </c>
      <c r="C1615">
        <v>400</v>
      </c>
      <c r="D1615">
        <v>0.20847653530149299</v>
      </c>
      <c r="E1615">
        <v>2.1144591863036002</v>
      </c>
      <c r="F1615">
        <v>2.5477871439972999</v>
      </c>
      <c r="G1615">
        <v>-34.573819471881926</v>
      </c>
      <c r="H1615">
        <v>-29.971252379417525</v>
      </c>
      <c r="I1615">
        <v>4.2729119365588799</v>
      </c>
      <c r="J1615">
        <v>2.4642782836615802</v>
      </c>
      <c r="K1615">
        <v>0.82991987430557701</v>
      </c>
      <c r="L1615">
        <v>0</v>
      </c>
      <c r="M1615">
        <v>1.2384490478843916E-6</v>
      </c>
      <c r="N1615">
        <v>0</v>
      </c>
      <c r="O1615" s="1">
        <v>1.1821676624476199E-12</v>
      </c>
      <c r="P1615">
        <v>0</v>
      </c>
      <c r="Q1615">
        <v>100</v>
      </c>
      <c r="AJ1615">
        <v>1</v>
      </c>
    </row>
    <row r="1616" spans="1:36" x14ac:dyDescent="0.25">
      <c r="A1616">
        <v>1633</v>
      </c>
      <c r="B1616">
        <v>803</v>
      </c>
      <c r="C1616">
        <v>400</v>
      </c>
      <c r="D1616">
        <v>0.20767597453886499</v>
      </c>
      <c r="E1616">
        <v>2.25138550845866</v>
      </c>
      <c r="F1616">
        <v>2.5477871439972999</v>
      </c>
      <c r="G1616">
        <v>-36.808172623628664</v>
      </c>
      <c r="H1616">
        <v>-31.914728569180689</v>
      </c>
      <c r="I1616">
        <v>4.5471765594461404</v>
      </c>
      <c r="J1616">
        <v>2.6235586038008201</v>
      </c>
      <c r="K1616">
        <v>0.88366310889158095</v>
      </c>
      <c r="L1616">
        <v>0</v>
      </c>
      <c r="M1616">
        <v>1.2384490478843918E-6</v>
      </c>
      <c r="N1616">
        <v>0</v>
      </c>
      <c r="O1616" s="1">
        <v>1.2587214551328099E-12</v>
      </c>
      <c r="P1616">
        <v>0</v>
      </c>
      <c r="Q1616">
        <v>100</v>
      </c>
      <c r="AJ1616">
        <v>1</v>
      </c>
    </row>
    <row r="1617" spans="1:36" x14ac:dyDescent="0.25">
      <c r="A1617">
        <v>1634</v>
      </c>
      <c r="B1617">
        <v>802</v>
      </c>
      <c r="C1617">
        <v>400</v>
      </c>
      <c r="D1617">
        <v>0.20687392456866499</v>
      </c>
      <c r="E1617">
        <v>2.3880873649978702</v>
      </c>
      <c r="F1617">
        <v>2.5477871439972999</v>
      </c>
      <c r="G1617">
        <v>-39.038305744534959</v>
      </c>
      <c r="H1617">
        <v>-33.855341386983305</v>
      </c>
      <c r="I1617">
        <v>4.8206895387170601</v>
      </c>
      <c r="J1617">
        <v>2.78254032110656</v>
      </c>
      <c r="K1617">
        <v>0.93731824129198305</v>
      </c>
      <c r="L1617">
        <v>0</v>
      </c>
      <c r="M1617">
        <v>1.2384490478843918E-6</v>
      </c>
      <c r="N1617">
        <v>0</v>
      </c>
      <c r="O1617" s="1">
        <v>1.33514975190203E-12</v>
      </c>
      <c r="P1617">
        <v>0</v>
      </c>
      <c r="Q1617">
        <v>100</v>
      </c>
      <c r="AJ1617">
        <v>1</v>
      </c>
    </row>
    <row r="1618" spans="1:36" x14ac:dyDescent="0.25">
      <c r="A1618">
        <v>1635</v>
      </c>
      <c r="B1618">
        <v>801</v>
      </c>
      <c r="C1618">
        <v>400</v>
      </c>
      <c r="D1618">
        <v>0.20607038123167501</v>
      </c>
      <c r="E1618">
        <v>2.5245653255284002</v>
      </c>
      <c r="F1618">
        <v>2.5477871439972999</v>
      </c>
      <c r="G1618">
        <v>-41.264229950900216</v>
      </c>
      <c r="H1618">
        <v>-35.793098068733968</v>
      </c>
      <c r="I1618">
        <v>5.0934523876239304</v>
      </c>
      <c r="J1618">
        <v>2.9412240739683799</v>
      </c>
      <c r="K1618">
        <v>0.99088549507614199</v>
      </c>
      <c r="L1618">
        <v>0</v>
      </c>
      <c r="M1618">
        <v>1.2384490478843918E-6</v>
      </c>
      <c r="N1618">
        <v>0</v>
      </c>
      <c r="O1618" s="1">
        <v>1.4114528712154999E-12</v>
      </c>
      <c r="P1618">
        <v>0</v>
      </c>
      <c r="Q1618">
        <v>100</v>
      </c>
      <c r="AJ1618">
        <v>1</v>
      </c>
    </row>
    <row r="1619" spans="1:36" x14ac:dyDescent="0.25">
      <c r="A1619">
        <v>1636</v>
      </c>
      <c r="B1619">
        <v>800</v>
      </c>
      <c r="C1619">
        <v>400</v>
      </c>
      <c r="D1619">
        <v>0.20526534035316801</v>
      </c>
      <c r="E1619">
        <v>2.66081995793084</v>
      </c>
      <c r="F1619">
        <v>2.5477871439972999</v>
      </c>
      <c r="G1619">
        <v>-43.485956325238227</v>
      </c>
      <c r="H1619">
        <v>-37.72800582854191</v>
      </c>
      <c r="I1619">
        <v>5.3654666138902396</v>
      </c>
      <c r="J1619">
        <v>3.0996104983575701</v>
      </c>
      <c r="K1619">
        <v>1.04436509313576</v>
      </c>
      <c r="L1619">
        <v>0</v>
      </c>
      <c r="M1619">
        <v>1.2384490478843916E-6</v>
      </c>
      <c r="N1619">
        <v>0</v>
      </c>
      <c r="O1619" s="1">
        <v>1.4876311305681601E-12</v>
      </c>
      <c r="P1619">
        <v>0</v>
      </c>
      <c r="Q1619">
        <v>100</v>
      </c>
      <c r="AJ1619">
        <v>1</v>
      </c>
    </row>
    <row r="1620" spans="1:36" x14ac:dyDescent="0.25">
      <c r="A1620">
        <v>1637</v>
      </c>
      <c r="B1620">
        <v>799</v>
      </c>
      <c r="C1620">
        <v>400</v>
      </c>
      <c r="D1620">
        <v>0.204458797742852</v>
      </c>
      <c r="E1620">
        <v>2.79685182760903</v>
      </c>
      <c r="F1620">
        <v>2.5477871439972999</v>
      </c>
      <c r="G1620">
        <v>-45.703495904039521</v>
      </c>
      <c r="H1620">
        <v>-39.660071848067126</v>
      </c>
      <c r="I1620">
        <v>5.6367337182039696</v>
      </c>
      <c r="J1620">
        <v>3.2577002269522901</v>
      </c>
      <c r="K1620">
        <v>1.09775725739041</v>
      </c>
      <c r="L1620">
        <v>0</v>
      </c>
      <c r="M1620">
        <v>1.2384490478843918E-6</v>
      </c>
      <c r="N1620">
        <v>0</v>
      </c>
      <c r="O1620" s="1">
        <v>1.56368484607022E-12</v>
      </c>
      <c r="P1620">
        <v>0</v>
      </c>
      <c r="Q1620">
        <v>100</v>
      </c>
      <c r="AJ1620">
        <v>1</v>
      </c>
    </row>
    <row r="1621" spans="1:36" x14ac:dyDescent="0.25">
      <c r="A1621">
        <v>1638</v>
      </c>
      <c r="B1621">
        <v>798</v>
      </c>
      <c r="C1621">
        <v>400</v>
      </c>
      <c r="D1621">
        <v>0.203650749194796</v>
      </c>
      <c r="E1621">
        <v>2.9326614981493302</v>
      </c>
      <c r="F1621">
        <v>2.5477871439972999</v>
      </c>
      <c r="G1621">
        <v>-47.916859688574156</v>
      </c>
      <c r="H1621">
        <v>-41.589303285855429</v>
      </c>
      <c r="I1621">
        <v>5.9072551955549804</v>
      </c>
      <c r="J1621">
        <v>3.4154938899051501</v>
      </c>
      <c r="K1621">
        <v>1.1510622090463101</v>
      </c>
      <c r="L1621">
        <v>0</v>
      </c>
      <c r="M1621">
        <v>1.2384490478843916E-6</v>
      </c>
      <c r="N1621">
        <v>0</v>
      </c>
      <c r="O1621" s="1">
        <v>1.6396143328157499E-12</v>
      </c>
      <c r="P1621">
        <v>0</v>
      </c>
      <c r="Q1621">
        <v>100</v>
      </c>
      <c r="AJ1621">
        <v>1</v>
      </c>
    </row>
    <row r="1622" spans="1:36" x14ac:dyDescent="0.25">
      <c r="A1622">
        <v>1639</v>
      </c>
      <c r="B1622">
        <v>797</v>
      </c>
      <c r="C1622">
        <v>400</v>
      </c>
      <c r="D1622">
        <v>0.202841190487315</v>
      </c>
      <c r="E1622">
        <v>3.0682495321832999</v>
      </c>
      <c r="F1622">
        <v>2.5477871439972999</v>
      </c>
      <c r="G1622">
        <v>-50.126058659009175</v>
      </c>
      <c r="H1622">
        <v>-43.515707289562421</v>
      </c>
      <c r="I1622">
        <v>6.1770325369777597</v>
      </c>
      <c r="J1622">
        <v>3.5729921158469402</v>
      </c>
      <c r="K1622">
        <v>1.2042801689349201</v>
      </c>
      <c r="L1622">
        <v>0</v>
      </c>
      <c r="M1622">
        <v>1.2384490478843916E-6</v>
      </c>
      <c r="N1622">
        <v>0</v>
      </c>
      <c r="O1622" s="1">
        <v>1.7154199053650201E-12</v>
      </c>
      <c r="P1622">
        <v>0</v>
      </c>
      <c r="Q1622">
        <v>100</v>
      </c>
      <c r="AJ1622">
        <v>1</v>
      </c>
    </row>
    <row r="1623" spans="1:36" x14ac:dyDescent="0.25">
      <c r="A1623">
        <v>1640</v>
      </c>
      <c r="B1623">
        <v>796</v>
      </c>
      <c r="C1623">
        <v>400</v>
      </c>
      <c r="D1623">
        <v>0.202030117382967</v>
      </c>
      <c r="E1623">
        <v>3.2036164891119299</v>
      </c>
      <c r="F1623">
        <v>2.5477871439972999</v>
      </c>
      <c r="G1623">
        <v>-52.331103737247275</v>
      </c>
      <c r="H1623">
        <v>-45.43929096366719</v>
      </c>
      <c r="I1623">
        <v>6.4460672249731896</v>
      </c>
      <c r="J1623">
        <v>3.7301955292353002</v>
      </c>
      <c r="K1623">
        <v>1.25741135661971</v>
      </c>
      <c r="L1623">
        <v>0</v>
      </c>
      <c r="M1623">
        <v>1.2384490478843916E-6</v>
      </c>
      <c r="N1623">
        <v>0</v>
      </c>
      <c r="O1623" s="1">
        <v>1.79110187647212E-12</v>
      </c>
      <c r="P1623">
        <v>0</v>
      </c>
      <c r="Q1623">
        <v>100</v>
      </c>
      <c r="AJ1623">
        <v>1</v>
      </c>
    </row>
    <row r="1624" spans="1:36" x14ac:dyDescent="0.25">
      <c r="A1624">
        <v>1641</v>
      </c>
      <c r="B1624">
        <v>795</v>
      </c>
      <c r="C1624">
        <v>400</v>
      </c>
      <c r="D1624">
        <v>0.20121752562842499</v>
      </c>
      <c r="E1624">
        <v>3.33876292755523</v>
      </c>
      <c r="F1624">
        <v>2.5477871439972999</v>
      </c>
      <c r="G1624">
        <v>-54.532005826974938</v>
      </c>
      <c r="H1624">
        <v>-47.360061404201105</v>
      </c>
      <c r="I1624">
        <v>6.7143607384485602</v>
      </c>
      <c r="J1624">
        <v>3.8871047532068399</v>
      </c>
      <c r="K1624">
        <v>1.3104559913576299</v>
      </c>
      <c r="L1624">
        <v>0</v>
      </c>
      <c r="M1624">
        <v>1.2384490478843916E-6</v>
      </c>
      <c r="N1624">
        <v>0</v>
      </c>
      <c r="O1624" s="1">
        <v>1.8666605584544999E-12</v>
      </c>
      <c r="P1624">
        <v>0</v>
      </c>
      <c r="Q1624">
        <v>100</v>
      </c>
      <c r="AJ1624">
        <v>1</v>
      </c>
    </row>
    <row r="1625" spans="1:36" x14ac:dyDescent="0.25">
      <c r="A1625">
        <v>1642</v>
      </c>
      <c r="B1625">
        <v>794</v>
      </c>
      <c r="C1625">
        <v>400</v>
      </c>
      <c r="D1625">
        <v>0.200403410954411</v>
      </c>
      <c r="E1625">
        <v>3.4736894032602001</v>
      </c>
      <c r="F1625">
        <v>2.5477871439972999</v>
      </c>
      <c r="G1625">
        <v>-56.728775779509576</v>
      </c>
      <c r="H1625">
        <v>-49.278025669064171</v>
      </c>
      <c r="I1625">
        <v>6.98191454851277</v>
      </c>
      <c r="J1625">
        <v>4.04372040714021</v>
      </c>
      <c r="K1625">
        <v>1.3634142912779601</v>
      </c>
      <c r="L1625">
        <v>0</v>
      </c>
      <c r="M1625">
        <v>1.2384490478843916E-6</v>
      </c>
      <c r="N1625">
        <v>0</v>
      </c>
      <c r="O1625" s="1">
        <v>1.9420962620233499E-12</v>
      </c>
      <c r="P1625">
        <v>0</v>
      </c>
      <c r="Q1625">
        <v>100</v>
      </c>
      <c r="AJ1625">
        <v>1</v>
      </c>
    </row>
    <row r="1626" spans="1:36" x14ac:dyDescent="0.25">
      <c r="A1626">
        <v>1643</v>
      </c>
      <c r="B1626">
        <v>793</v>
      </c>
      <c r="C1626">
        <v>400</v>
      </c>
      <c r="D1626">
        <v>0.19958776907564801</v>
      </c>
      <c r="E1626">
        <v>3.6197596425842602</v>
      </c>
      <c r="F1626">
        <v>2.5477871439972999</v>
      </c>
      <c r="G1626">
        <v>-59.106973396835848</v>
      </c>
      <c r="H1626">
        <v>-51.354402860150607</v>
      </c>
      <c r="I1626">
        <v>7.2715570385829702</v>
      </c>
      <c r="J1626">
        <v>4.2132694300014002</v>
      </c>
      <c r="K1626">
        <v>1.4207464901895599</v>
      </c>
      <c r="L1626">
        <v>0</v>
      </c>
      <c r="M1626">
        <v>1.2384490478843918E-6</v>
      </c>
      <c r="N1626">
        <v>0</v>
      </c>
      <c r="O1626" s="1">
        <v>2.0237623043349898E-12</v>
      </c>
      <c r="P1626">
        <v>0</v>
      </c>
      <c r="Q1626">
        <v>100</v>
      </c>
      <c r="AJ1626">
        <v>1</v>
      </c>
    </row>
    <row r="1627" spans="1:36" x14ac:dyDescent="0.25">
      <c r="A1627">
        <v>1644</v>
      </c>
      <c r="B1627">
        <v>792</v>
      </c>
      <c r="C1627">
        <v>400</v>
      </c>
      <c r="D1627">
        <v>0.19877059569074901</v>
      </c>
      <c r="E1627">
        <v>3.8610971123745799</v>
      </c>
      <c r="F1627">
        <v>2.5477871439972999</v>
      </c>
      <c r="G1627">
        <v>-63.04001322702851</v>
      </c>
      <c r="H1627">
        <v>-54.782809651363664</v>
      </c>
      <c r="I1627">
        <v>7.7521509418061703</v>
      </c>
      <c r="J1627">
        <v>4.4936523916035798</v>
      </c>
      <c r="K1627">
        <v>1.5154708357295399</v>
      </c>
      <c r="L1627">
        <v>0</v>
      </c>
      <c r="M1627">
        <v>1.2384490478843916E-6</v>
      </c>
      <c r="N1627">
        <v>0</v>
      </c>
      <c r="O1627" s="1">
        <v>2.1586910626534599E-12</v>
      </c>
      <c r="P1627">
        <v>0</v>
      </c>
      <c r="Q1627">
        <v>100</v>
      </c>
      <c r="AJ1627">
        <v>1</v>
      </c>
    </row>
    <row r="1628" spans="1:36" x14ac:dyDescent="0.25">
      <c r="A1628">
        <v>1645</v>
      </c>
      <c r="B1628">
        <v>791</v>
      </c>
      <c r="C1628">
        <v>400</v>
      </c>
      <c r="D1628">
        <v>0.19795188648217199</v>
      </c>
      <c r="E1628">
        <v>4.1016640308402401</v>
      </c>
      <c r="F1628">
        <v>2.5477871439972999</v>
      </c>
      <c r="G1628">
        <v>-66.959508960325536</v>
      </c>
      <c r="H1628">
        <v>-58.200843876394657</v>
      </c>
      <c r="I1628">
        <v>8.2306677479029098</v>
      </c>
      <c r="J1628">
        <v>4.7730718550101496</v>
      </c>
      <c r="K1628">
        <v>1.6098927418265401</v>
      </c>
      <c r="L1628">
        <v>0</v>
      </c>
      <c r="M1628">
        <v>1.2384490478843916E-6</v>
      </c>
      <c r="N1628">
        <v>0</v>
      </c>
      <c r="O1628" s="1">
        <v>2.29318901537202E-12</v>
      </c>
      <c r="P1628">
        <v>0</v>
      </c>
      <c r="Q1628">
        <v>100</v>
      </c>
      <c r="AJ1628">
        <v>1</v>
      </c>
    </row>
    <row r="1629" spans="1:36" x14ac:dyDescent="0.25">
      <c r="A1629">
        <v>1646</v>
      </c>
      <c r="B1629">
        <v>790</v>
      </c>
      <c r="C1629">
        <v>400</v>
      </c>
      <c r="D1629">
        <v>0.197131637116118</v>
      </c>
      <c r="E1629">
        <v>4.3414777898147996</v>
      </c>
      <c r="F1629">
        <v>2.5477871439972999</v>
      </c>
      <c r="G1629">
        <v>-70.865749915299162</v>
      </c>
      <c r="H1629">
        <v>-61.60874954839413</v>
      </c>
      <c r="I1629">
        <v>8.7071442100409495</v>
      </c>
      <c r="J1629">
        <v>5.0515481624107199</v>
      </c>
      <c r="K1629">
        <v>1.7040190347311801</v>
      </c>
      <c r="L1629">
        <v>0</v>
      </c>
      <c r="M1629">
        <v>1.2384490478843916E-6</v>
      </c>
      <c r="N1629">
        <v>0</v>
      </c>
      <c r="O1629" s="1">
        <v>2.42726588604709E-12</v>
      </c>
      <c r="P1629">
        <v>0</v>
      </c>
      <c r="Q1629">
        <v>100</v>
      </c>
      <c r="AJ1629">
        <v>1</v>
      </c>
    </row>
    <row r="1630" spans="1:36" x14ac:dyDescent="0.25">
      <c r="A1630">
        <v>1647</v>
      </c>
      <c r="B1630">
        <v>789</v>
      </c>
      <c r="C1630">
        <v>400</v>
      </c>
      <c r="D1630">
        <v>0.19630984324248099</v>
      </c>
      <c r="E1630">
        <v>4.5805557707824303</v>
      </c>
      <c r="F1630">
        <v>2.5477871439972999</v>
      </c>
      <c r="G1630">
        <v>-74.759025097939656</v>
      </c>
      <c r="H1630">
        <v>-65.006770614928669</v>
      </c>
      <c r="I1630">
        <v>9.1816169872531894</v>
      </c>
      <c r="J1630">
        <v>5.3291016348821101</v>
      </c>
      <c r="K1630">
        <v>1.7978565366319601</v>
      </c>
      <c r="L1630">
        <v>0</v>
      </c>
      <c r="M1630">
        <v>1.2384490478843918E-6</v>
      </c>
      <c r="N1630">
        <v>0</v>
      </c>
      <c r="O1630" s="1">
        <v>2.5609313924488799E-12</v>
      </c>
      <c r="P1630">
        <v>0</v>
      </c>
      <c r="Q1630">
        <v>100</v>
      </c>
      <c r="AJ1630">
        <v>1</v>
      </c>
    </row>
    <row r="1631" spans="1:36" x14ac:dyDescent="0.25">
      <c r="A1631">
        <v>1648</v>
      </c>
      <c r="B1631">
        <v>788</v>
      </c>
      <c r="C1631">
        <v>400</v>
      </c>
      <c r="D1631">
        <v>0.195486500494748</v>
      </c>
      <c r="E1631">
        <v>4.8189153499857396</v>
      </c>
      <c r="F1631">
        <v>2.5477871439972999</v>
      </c>
      <c r="G1631">
        <v>-78.639623285298953</v>
      </c>
      <c r="H1631">
        <v>-68.395151030394018</v>
      </c>
      <c r="I1631">
        <v>9.6541226545775203</v>
      </c>
      <c r="J1631">
        <v>5.6057525782898301</v>
      </c>
      <c r="K1631">
        <v>1.8914120676600901</v>
      </c>
      <c r="L1631">
        <v>0</v>
      </c>
      <c r="M1631">
        <v>1.2384490478843918E-6</v>
      </c>
      <c r="N1631">
        <v>0</v>
      </c>
      <c r="O1631" s="1">
        <v>2.6941952494171301E-12</v>
      </c>
      <c r="P1631">
        <v>0</v>
      </c>
      <c r="Q1631">
        <v>100</v>
      </c>
      <c r="AJ1631">
        <v>1</v>
      </c>
    </row>
    <row r="1632" spans="1:36" x14ac:dyDescent="0.25">
      <c r="A1632">
        <v>1649</v>
      </c>
      <c r="B1632">
        <v>787</v>
      </c>
      <c r="C1632">
        <v>400</v>
      </c>
      <c r="D1632">
        <v>0.194661604489933</v>
      </c>
      <c r="E1632">
        <v>5.0565739047853899</v>
      </c>
      <c r="F1632">
        <v>2.5477871439972999</v>
      </c>
      <c r="G1632">
        <v>-82.507833129497413</v>
      </c>
      <c r="H1632">
        <v>-71.774134846230837</v>
      </c>
      <c r="I1632">
        <v>10.124697715669001</v>
      </c>
      <c r="J1632">
        <v>5.8815212906410403</v>
      </c>
      <c r="K1632">
        <v>1.9846924483856101</v>
      </c>
      <c r="L1632">
        <v>0</v>
      </c>
      <c r="M1632">
        <v>1.2384490478843916E-6</v>
      </c>
      <c r="N1632">
        <v>0</v>
      </c>
      <c r="O1632" s="1">
        <v>2.82706717241666E-12</v>
      </c>
      <c r="P1632">
        <v>0</v>
      </c>
      <c r="Q1632">
        <v>100</v>
      </c>
      <c r="AJ1632">
        <v>1</v>
      </c>
    </row>
    <row r="1633" spans="1:36" x14ac:dyDescent="0.25">
      <c r="A1633">
        <v>1650</v>
      </c>
      <c r="B1633">
        <v>786</v>
      </c>
      <c r="C1633">
        <v>400</v>
      </c>
      <c r="D1633">
        <v>0.193835150828498</v>
      </c>
      <c r="E1633">
        <v>5.2935488194732701</v>
      </c>
      <c r="F1633">
        <v>2.5477871439972999</v>
      </c>
      <c r="G1633">
        <v>-86.363943252740938</v>
      </c>
      <c r="H1633">
        <v>-75.143966293429514</v>
      </c>
      <c r="I1633">
        <v>10.593378614276901</v>
      </c>
      <c r="J1633">
        <v>6.1564280687965498</v>
      </c>
      <c r="K1633">
        <v>2.0777045020990399</v>
      </c>
      <c r="L1633">
        <v>0</v>
      </c>
      <c r="M1633">
        <v>1.2384490478843918E-6</v>
      </c>
      <c r="N1633">
        <v>0</v>
      </c>
      <c r="O1633" s="1">
        <v>2.9595568807874501E-12</v>
      </c>
      <c r="P1633">
        <v>0</v>
      </c>
      <c r="Q1633">
        <v>100</v>
      </c>
      <c r="AJ1633">
        <v>1</v>
      </c>
    </row>
    <row r="1634" spans="1:36" x14ac:dyDescent="0.25">
      <c r="A1634">
        <v>1651</v>
      </c>
      <c r="B1634">
        <v>785</v>
      </c>
      <c r="C1634">
        <v>400</v>
      </c>
      <c r="D1634">
        <v>0.193007135094273</v>
      </c>
      <c r="E1634">
        <v>5.5298574925302297</v>
      </c>
      <c r="F1634">
        <v>2.5477871439972999</v>
      </c>
      <c r="G1634">
        <v>-90.208242365831453</v>
      </c>
      <c r="H1634">
        <v>-78.504889885581321</v>
      </c>
      <c r="I1634">
        <v>11.0602017485707</v>
      </c>
      <c r="J1634">
        <v>6.4304932168574398</v>
      </c>
      <c r="K1634">
        <v>2.1704550576600599</v>
      </c>
      <c r="L1634">
        <v>0</v>
      </c>
      <c r="M1634">
        <v>1.2384490478843918E-6</v>
      </c>
      <c r="N1634">
        <v>0</v>
      </c>
      <c r="O1634" s="1">
        <v>3.09167410180234E-12</v>
      </c>
      <c r="P1634">
        <v>0</v>
      </c>
      <c r="Q1634">
        <v>100</v>
      </c>
      <c r="AJ1634">
        <v>1</v>
      </c>
    </row>
    <row r="1635" spans="1:36" x14ac:dyDescent="0.25">
      <c r="A1635">
        <v>1652</v>
      </c>
      <c r="B1635">
        <v>784</v>
      </c>
      <c r="C1635">
        <v>400</v>
      </c>
      <c r="D1635">
        <v>0.19217755285437399</v>
      </c>
      <c r="E1635">
        <v>5.7655173421926298</v>
      </c>
      <c r="F1635">
        <v>2.5477871439972999</v>
      </c>
      <c r="G1635">
        <v>-94.041019359008629</v>
      </c>
      <c r="H1635">
        <v>-81.857150497971176</v>
      </c>
      <c r="I1635">
        <v>11.525203482038901</v>
      </c>
      <c r="J1635">
        <v>6.7037370525790703</v>
      </c>
      <c r="K1635">
        <v>2.2629509516823001</v>
      </c>
      <c r="L1635">
        <v>0</v>
      </c>
      <c r="M1635">
        <v>1.2384490478843918E-6</v>
      </c>
      <c r="N1635">
        <v>0</v>
      </c>
      <c r="O1635" s="1">
        <v>3.22342857377925E-12</v>
      </c>
      <c r="P1635">
        <v>0</v>
      </c>
      <c r="Q1635">
        <v>100</v>
      </c>
      <c r="AJ1635">
        <v>1</v>
      </c>
    </row>
    <row r="1636" spans="1:36" x14ac:dyDescent="0.25">
      <c r="A1636">
        <v>1653</v>
      </c>
      <c r="B1636">
        <v>783</v>
      </c>
      <c r="C1636">
        <v>400</v>
      </c>
      <c r="D1636">
        <v>0.19134639965914199</v>
      </c>
      <c r="E1636">
        <v>6.0005458146814403</v>
      </c>
      <c r="F1636">
        <v>2.5477871439972999</v>
      </c>
      <c r="G1636">
        <v>-97.862563436145777</v>
      </c>
      <c r="H1636">
        <v>-85.200993484512054</v>
      </c>
      <c r="I1636">
        <v>11.9884201596683</v>
      </c>
      <c r="J1636">
        <v>6.9761799168753402</v>
      </c>
      <c r="K1636">
        <v>2.3551990317632998</v>
      </c>
      <c r="L1636">
        <v>0</v>
      </c>
      <c r="M1636">
        <v>1.2384490478843918E-6</v>
      </c>
      <c r="N1636">
        <v>0</v>
      </c>
      <c r="O1636" s="1">
        <v>3.3548300506819298E-12</v>
      </c>
      <c r="P1636">
        <v>0</v>
      </c>
      <c r="Q1636">
        <v>100</v>
      </c>
      <c r="AJ1636">
        <v>1</v>
      </c>
    </row>
    <row r="1637" spans="1:36" x14ac:dyDescent="0.25">
      <c r="A1637">
        <v>1654</v>
      </c>
      <c r="B1637">
        <v>782</v>
      </c>
      <c r="C1637">
        <v>400</v>
      </c>
      <c r="D1637">
        <v>0.19051367104203301</v>
      </c>
      <c r="E1637">
        <v>6.2349603895307402</v>
      </c>
      <c r="F1637">
        <v>2.5477871439972999</v>
      </c>
      <c r="G1637">
        <v>-101.67316420155018</v>
      </c>
      <c r="H1637">
        <v>-88.536664753549999</v>
      </c>
      <c r="I1637">
        <v>12.4498881182771</v>
      </c>
      <c r="J1637">
        <v>7.2478421799441204</v>
      </c>
      <c r="K1637">
        <v>2.4472061585759102</v>
      </c>
      <c r="L1637">
        <v>0</v>
      </c>
      <c r="M1637">
        <v>1.2384490478843918E-6</v>
      </c>
      <c r="N1637">
        <v>0</v>
      </c>
      <c r="O1637" s="1">
        <v>3.4858883050990802E-12</v>
      </c>
      <c r="P1637">
        <v>0</v>
      </c>
      <c r="Q1637">
        <v>100</v>
      </c>
      <c r="AJ1637">
        <v>1</v>
      </c>
    </row>
    <row r="1638" spans="1:36" x14ac:dyDescent="0.25">
      <c r="A1638">
        <v>1655</v>
      </c>
      <c r="B1638">
        <v>781</v>
      </c>
      <c r="C1638">
        <v>400</v>
      </c>
      <c r="D1638">
        <v>0.18967936251956599</v>
      </c>
      <c r="E1638">
        <v>6.4687785881137696</v>
      </c>
      <c r="F1638">
        <v>2.5477871439972999</v>
      </c>
      <c r="G1638">
        <v>-105.47311179883536</v>
      </c>
      <c r="H1638">
        <v>-91.864410889114211</v>
      </c>
      <c r="I1638">
        <v>12.909643703193201</v>
      </c>
      <c r="J1638">
        <v>7.5187442511041898</v>
      </c>
      <c r="K1638">
        <v>2.5389792092147401</v>
      </c>
      <c r="L1638">
        <v>0</v>
      </c>
      <c r="M1638">
        <v>1.2384490478843916E-6</v>
      </c>
      <c r="N1638">
        <v>0</v>
      </c>
      <c r="O1638" s="1">
        <v>3.6166131330111401E-12</v>
      </c>
      <c r="P1638">
        <v>0</v>
      </c>
      <c r="Q1638">
        <v>100</v>
      </c>
      <c r="AJ1638">
        <v>1</v>
      </c>
    </row>
    <row r="1639" spans="1:36" x14ac:dyDescent="0.25">
      <c r="A1639">
        <v>1656</v>
      </c>
      <c r="B1639">
        <v>780</v>
      </c>
      <c r="C1639">
        <v>400</v>
      </c>
      <c r="D1639">
        <v>0.188843469591226</v>
      </c>
      <c r="E1639">
        <v>6.7020179806667102</v>
      </c>
      <c r="F1639">
        <v>2.5477871439972999</v>
      </c>
      <c r="G1639">
        <v>-109.26269702520072</v>
      </c>
      <c r="H1639">
        <v>-95.184479250890902</v>
      </c>
      <c r="I1639">
        <v>13.367723281878</v>
      </c>
      <c r="J1639">
        <v>7.7889065868787499</v>
      </c>
      <c r="K1639">
        <v>2.6305250799529798</v>
      </c>
      <c r="L1639">
        <v>0</v>
      </c>
      <c r="M1639">
        <v>1.2384490478843918E-6</v>
      </c>
      <c r="N1639">
        <v>0</v>
      </c>
      <c r="O1639" s="1">
        <v>3.7470143577172198E-12</v>
      </c>
      <c r="P1639">
        <v>0</v>
      </c>
      <c r="Q1639">
        <v>100</v>
      </c>
      <c r="AJ1639">
        <v>1</v>
      </c>
    </row>
    <row r="1640" spans="1:36" x14ac:dyDescent="0.25">
      <c r="A1640">
        <v>1657</v>
      </c>
      <c r="B1640">
        <v>779</v>
      </c>
      <c r="C1640">
        <v>400</v>
      </c>
      <c r="D1640">
        <v>0.18800598773939101</v>
      </c>
      <c r="E1640">
        <v>6.9346961942616403</v>
      </c>
      <c r="F1640">
        <v>2.5477871439972999</v>
      </c>
      <c r="G1640">
        <v>-113.04221146110064</v>
      </c>
      <c r="H1640">
        <v>-98.497118087727415</v>
      </c>
      <c r="I1640">
        <v>13.8241632593957</v>
      </c>
      <c r="J1640">
        <v>8.0583497001755298</v>
      </c>
      <c r="K1640">
        <v>2.72185068937178</v>
      </c>
      <c r="L1640">
        <v>0</v>
      </c>
      <c r="M1640">
        <v>1.2384490478843916E-6</v>
      </c>
      <c r="N1640">
        <v>0</v>
      </c>
      <c r="O1640" s="1">
        <v>3.8771018342926701E-12</v>
      </c>
      <c r="P1640">
        <v>0</v>
      </c>
      <c r="Q1640">
        <v>100</v>
      </c>
      <c r="AJ1640">
        <v>1</v>
      </c>
    </row>
    <row r="1641" spans="1:36" x14ac:dyDescent="0.25">
      <c r="A1641">
        <v>1658</v>
      </c>
      <c r="B1641">
        <v>778</v>
      </c>
      <c r="C1641">
        <v>400</v>
      </c>
      <c r="D1641">
        <v>0.18716691242924399</v>
      </c>
      <c r="E1641">
        <v>7.1668309203637799</v>
      </c>
      <c r="F1641">
        <v>2.5477871439972999</v>
      </c>
      <c r="G1641">
        <v>-116.81194759304327</v>
      </c>
      <c r="H1641">
        <v>-101.80257664528644</v>
      </c>
      <c r="I1641">
        <v>14.2790000929998</v>
      </c>
      <c r="J1641">
        <v>8.3270941689765401</v>
      </c>
      <c r="K1641">
        <v>2.8129629813264101</v>
      </c>
      <c r="L1641">
        <v>0</v>
      </c>
      <c r="M1641">
        <v>1.2384490478843918E-6</v>
      </c>
      <c r="N1641">
        <v>0</v>
      </c>
      <c r="O1641" s="1">
        <v>4.0068854538142198E-12</v>
      </c>
      <c r="P1641">
        <v>0</v>
      </c>
      <c r="Q1641">
        <v>100</v>
      </c>
      <c r="AJ1641">
        <v>1</v>
      </c>
    </row>
    <row r="1642" spans="1:36" x14ac:dyDescent="0.25">
      <c r="A1642">
        <v>1659</v>
      </c>
      <c r="B1642">
        <v>777</v>
      </c>
      <c r="C1642">
        <v>400</v>
      </c>
      <c r="D1642">
        <v>0.186326239108701</v>
      </c>
      <c r="E1642">
        <v>7.3984399225002901</v>
      </c>
      <c r="F1642">
        <v>2.5477871439972999</v>
      </c>
      <c r="G1642">
        <v>-120.57219893811993</v>
      </c>
      <c r="H1642">
        <v>-105.10110527533875</v>
      </c>
      <c r="I1642">
        <v>14.7322703068906</v>
      </c>
      <c r="J1642">
        <v>8.5951606451506599</v>
      </c>
      <c r="K1642">
        <v>2.9038689279562901</v>
      </c>
      <c r="L1642">
        <v>0</v>
      </c>
      <c r="M1642">
        <v>1.2384490478843918E-6</v>
      </c>
      <c r="N1642">
        <v>0</v>
      </c>
      <c r="O1642" s="1">
        <v>4.13637514764756E-12</v>
      </c>
      <c r="P1642">
        <v>0</v>
      </c>
      <c r="Q1642">
        <v>100</v>
      </c>
      <c r="AJ1642">
        <v>1</v>
      </c>
    </row>
    <row r="1643" spans="1:36" x14ac:dyDescent="0.25">
      <c r="A1643">
        <v>1660</v>
      </c>
      <c r="B1643">
        <v>776</v>
      </c>
      <c r="C1643">
        <v>400</v>
      </c>
      <c r="D1643">
        <v>0.18548396320831601</v>
      </c>
      <c r="E1643">
        <v>7.6295410464133298</v>
      </c>
      <c r="F1643">
        <v>2.5477871439972999</v>
      </c>
      <c r="G1643">
        <v>-124.3232602089229</v>
      </c>
      <c r="H1643">
        <v>-108.39295558040104</v>
      </c>
      <c r="I1643">
        <v>15.184010511863701</v>
      </c>
      <c r="J1643">
        <v>8.8625698661447299</v>
      </c>
      <c r="K1643">
        <v>2.9945755336700102</v>
      </c>
      <c r="L1643">
        <v>0</v>
      </c>
      <c r="M1643">
        <v>1.2384490478843916E-6</v>
      </c>
      <c r="N1643">
        <v>0</v>
      </c>
      <c r="O1643" s="1">
        <v>4.2655808931237302E-12</v>
      </c>
      <c r="P1643">
        <v>0</v>
      </c>
      <c r="Q1643">
        <v>100</v>
      </c>
      <c r="AJ1643">
        <v>1</v>
      </c>
    </row>
    <row r="1644" spans="1:36" x14ac:dyDescent="0.25">
      <c r="A1644">
        <v>1661</v>
      </c>
      <c r="B1644">
        <v>775</v>
      </c>
      <c r="C1644">
        <v>400</v>
      </c>
      <c r="D1644">
        <v>0.18464008014120301</v>
      </c>
      <c r="E1644">
        <v>7.8601522269784496</v>
      </c>
      <c r="F1644">
        <v>2.5477871439972999</v>
      </c>
      <c r="G1644">
        <v>-128.06542742564267</v>
      </c>
      <c r="H1644">
        <v>-111.67838051248684</v>
      </c>
      <c r="I1644">
        <v>15.6342574184571</v>
      </c>
      <c r="J1644">
        <v>9.1293426629085008</v>
      </c>
      <c r="K1644">
        <v>3.0850898378607901</v>
      </c>
      <c r="L1644">
        <v>0</v>
      </c>
      <c r="M1644">
        <v>1.2384490478843918E-6</v>
      </c>
      <c r="N1644">
        <v>0</v>
      </c>
      <c r="O1644" s="1">
        <v>4.3945127174071496E-12</v>
      </c>
      <c r="P1644">
        <v>0</v>
      </c>
      <c r="Q1644">
        <v>100</v>
      </c>
      <c r="AJ1644">
        <v>1</v>
      </c>
    </row>
    <row r="1645" spans="1:36" x14ac:dyDescent="0.25">
      <c r="A1645">
        <v>1662</v>
      </c>
      <c r="B1645">
        <v>774</v>
      </c>
      <c r="C1645">
        <v>400</v>
      </c>
      <c r="D1645">
        <v>0.18379458530296899</v>
      </c>
      <c r="E1645">
        <v>8.0902914984526806</v>
      </c>
      <c r="F1645">
        <v>2.5477871439972999</v>
      </c>
      <c r="G1645">
        <v>-131.79899808232813</v>
      </c>
      <c r="H1645">
        <v>-114.95763451921815</v>
      </c>
      <c r="I1645">
        <v>16.083047856667999</v>
      </c>
      <c r="J1645">
        <v>9.3954999716798504</v>
      </c>
      <c r="K1645">
        <v>3.1754189189288198</v>
      </c>
      <c r="L1645">
        <v>0</v>
      </c>
      <c r="M1645">
        <v>1.2384490478843916E-6</v>
      </c>
      <c r="N1645">
        <v>0</v>
      </c>
      <c r="O1645" s="1">
        <v>4.5231807032251604E-12</v>
      </c>
      <c r="P1645">
        <v>0</v>
      </c>
      <c r="Q1645">
        <v>100</v>
      </c>
      <c r="AJ1645">
        <v>1</v>
      </c>
    </row>
    <row r="1646" spans="1:36" x14ac:dyDescent="0.25">
      <c r="A1646">
        <v>1663</v>
      </c>
      <c r="B1646">
        <v>773</v>
      </c>
      <c r="C1646">
        <v>400</v>
      </c>
      <c r="D1646">
        <v>0.18294747407159601</v>
      </c>
      <c r="E1646">
        <v>8.3199770034212701</v>
      </c>
      <c r="F1646">
        <v>2.5477871439972999</v>
      </c>
      <c r="G1646">
        <v>-135.52427129182882</v>
      </c>
      <c r="H1646">
        <v>-118.23097367151517</v>
      </c>
      <c r="I1646">
        <v>16.530418793015901</v>
      </c>
      <c r="J1646">
        <v>9.6610628442495692</v>
      </c>
      <c r="K1646">
        <v>3.26556989779287</v>
      </c>
      <c r="L1646">
        <v>0</v>
      </c>
      <c r="M1646">
        <v>1.2384490478843918E-6</v>
      </c>
      <c r="N1646">
        <v>0</v>
      </c>
      <c r="O1646" s="1">
        <v>4.6515949938700896E-12</v>
      </c>
      <c r="P1646">
        <v>0</v>
      </c>
      <c r="Q1646">
        <v>100</v>
      </c>
      <c r="AJ1646">
        <v>1</v>
      </c>
    </row>
    <row r="1647" spans="1:36" x14ac:dyDescent="0.25">
      <c r="A1647">
        <v>1664</v>
      </c>
      <c r="B1647">
        <v>772</v>
      </c>
      <c r="C1647">
        <v>400</v>
      </c>
      <c r="D1647">
        <v>0.18209874180739399</v>
      </c>
      <c r="E1647">
        <v>8.5492270021373198</v>
      </c>
      <c r="F1647">
        <v>2.5477871439972999</v>
      </c>
      <c r="G1647">
        <v>-139.2415479370307</v>
      </c>
      <c r="H1647">
        <v>-121.4986557969309</v>
      </c>
      <c r="I1647">
        <v>16.976407348323001</v>
      </c>
      <c r="J1647">
        <v>9.9260524586737002</v>
      </c>
      <c r="K1647">
        <v>3.3555499415560099</v>
      </c>
      <c r="L1647">
        <v>0</v>
      </c>
      <c r="M1647">
        <v>1.2384490478843918E-6</v>
      </c>
      <c r="N1647">
        <v>0</v>
      </c>
      <c r="O1647" s="1">
        <v>4.7797657984208403E-12</v>
      </c>
      <c r="P1647">
        <v>0</v>
      </c>
      <c r="Q1647">
        <v>100</v>
      </c>
      <c r="AJ1647">
        <v>1</v>
      </c>
    </row>
    <row r="1648" spans="1:36" x14ac:dyDescent="0.25">
      <c r="A1648">
        <v>1665</v>
      </c>
      <c r="B1648">
        <v>771</v>
      </c>
      <c r="C1648">
        <v>400</v>
      </c>
      <c r="D1648">
        <v>0.18124838385289599</v>
      </c>
      <c r="E1648">
        <v>8.7780598834063408</v>
      </c>
      <c r="F1648">
        <v>2.5477871439972999</v>
      </c>
      <c r="G1648">
        <v>-142.95113084714322</v>
      </c>
      <c r="H1648">
        <v>-124.76094063500972</v>
      </c>
      <c r="I1648">
        <v>17.421050818496798</v>
      </c>
      <c r="J1648">
        <v>10.1904901317707</v>
      </c>
      <c r="K1648">
        <v>3.4453662677778301</v>
      </c>
      <c r="L1648">
        <v>0</v>
      </c>
      <c r="M1648">
        <v>1.2384490478843918E-6</v>
      </c>
      <c r="N1648">
        <v>0</v>
      </c>
      <c r="O1648" s="1">
        <v>4.9077033978284099E-12</v>
      </c>
      <c r="P1648">
        <v>0</v>
      </c>
      <c r="Q1648">
        <v>100</v>
      </c>
      <c r="AJ1648">
        <v>1</v>
      </c>
    </row>
    <row r="1649" spans="1:36" x14ac:dyDescent="0.25">
      <c r="A1649">
        <v>1666</v>
      </c>
      <c r="B1649">
        <v>770</v>
      </c>
      <c r="C1649">
        <v>400</v>
      </c>
      <c r="D1649">
        <v>0.18039639553276299</v>
      </c>
      <c r="E1649">
        <v>9.00649417397325</v>
      </c>
      <c r="F1649">
        <v>2.5477871439972999</v>
      </c>
      <c r="G1649">
        <v>-146.65332494947359</v>
      </c>
      <c r="H1649">
        <v>-128.01808997143394</v>
      </c>
      <c r="I1649">
        <v>17.864386692268202</v>
      </c>
      <c r="J1649">
        <v>10.4543973298703</v>
      </c>
      <c r="K1649">
        <v>3.5350261481587801</v>
      </c>
      <c r="L1649">
        <v>0</v>
      </c>
      <c r="M1649">
        <v>1.2384490478843918E-6</v>
      </c>
      <c r="N1649">
        <v>0</v>
      </c>
      <c r="O1649" s="1">
        <v>5.0354181501639499E-12</v>
      </c>
      <c r="P1649">
        <v>0</v>
      </c>
      <c r="Q1649">
        <v>100</v>
      </c>
      <c r="AJ1649">
        <v>1</v>
      </c>
    </row>
    <row r="1650" spans="1:36" x14ac:dyDescent="0.25">
      <c r="A1650">
        <v>1667</v>
      </c>
      <c r="B1650">
        <v>769</v>
      </c>
      <c r="C1650">
        <v>400</v>
      </c>
      <c r="D1650">
        <v>0.179542772153723</v>
      </c>
      <c r="E1650">
        <v>9.2345485502130096</v>
      </c>
      <c r="F1650">
        <v>2.5477871439972999</v>
      </c>
      <c r="G1650">
        <v>-150.34843745859729</v>
      </c>
      <c r="H1650">
        <v>-131.27036780498233</v>
      </c>
      <c r="I1650">
        <v>18.306452673429899</v>
      </c>
      <c r="J1650">
        <v>10.7177956822265</v>
      </c>
      <c r="K1650">
        <v>3.62453691312871</v>
      </c>
      <c r="L1650">
        <v>0</v>
      </c>
      <c r="M1650">
        <v>1.2384490478843918E-6</v>
      </c>
      <c r="N1650">
        <v>0</v>
      </c>
      <c r="O1650" s="1">
        <v>5.1629204971549097E-12</v>
      </c>
      <c r="P1650">
        <v>0</v>
      </c>
      <c r="Q1650">
        <v>100</v>
      </c>
      <c r="AJ1650">
        <v>1</v>
      </c>
    </row>
    <row r="1651" spans="1:36" x14ac:dyDescent="0.25">
      <c r="A1651">
        <v>1668</v>
      </c>
      <c r="B1651">
        <v>768</v>
      </c>
      <c r="C1651">
        <v>400</v>
      </c>
      <c r="D1651">
        <v>0.178687509004468</v>
      </c>
      <c r="E1651">
        <v>9.4622418490129405</v>
      </c>
      <c r="F1651">
        <v>2.5477871439972999</v>
      </c>
      <c r="G1651">
        <v>-154.0367780522345</v>
      </c>
      <c r="H1651">
        <v>-134.51804050307828</v>
      </c>
      <c r="I1651">
        <v>18.747286701393801</v>
      </c>
      <c r="J1651">
        <v>10.9807069934821</v>
      </c>
      <c r="K1651">
        <v>3.71390595611819</v>
      </c>
      <c r="L1651">
        <v>0</v>
      </c>
      <c r="M1651">
        <v>1.2384490478843916E-6</v>
      </c>
      <c r="N1651">
        <v>0</v>
      </c>
      <c r="O1651" s="1">
        <v>5.2902209702691903E-12</v>
      </c>
      <c r="P1651">
        <v>0</v>
      </c>
      <c r="Q1651">
        <v>100</v>
      </c>
      <c r="AJ1651">
        <v>1</v>
      </c>
    </row>
    <row r="1652" spans="1:36" x14ac:dyDescent="0.25">
      <c r="A1652">
        <v>1669</v>
      </c>
      <c r="B1652">
        <v>767</v>
      </c>
      <c r="C1652">
        <v>400</v>
      </c>
      <c r="D1652">
        <v>0.17783060135557699</v>
      </c>
      <c r="E1652">
        <v>9.6895930786653697</v>
      </c>
      <c r="F1652">
        <v>2.5477871439972999</v>
      </c>
      <c r="G1652">
        <v>-157.71865904716685</v>
      </c>
      <c r="H1652">
        <v>-137.7613769575602</v>
      </c>
      <c r="I1652">
        <v>19.186926971693101</v>
      </c>
      <c r="J1652">
        <v>11.2431532561342</v>
      </c>
      <c r="K1652">
        <v>3.80314073783379</v>
      </c>
      <c r="L1652">
        <v>0</v>
      </c>
      <c r="M1652">
        <v>1.2384490478843916E-6</v>
      </c>
      <c r="N1652">
        <v>0</v>
      </c>
      <c r="O1652" s="1">
        <v>5.4173301968051102E-12</v>
      </c>
      <c r="P1652">
        <v>0</v>
      </c>
      <c r="Q1652">
        <v>100</v>
      </c>
      <c r="AJ1652">
        <v>1</v>
      </c>
    </row>
    <row r="1653" spans="1:36" x14ac:dyDescent="0.25">
      <c r="A1653">
        <v>1670</v>
      </c>
      <c r="B1653">
        <v>766</v>
      </c>
      <c r="C1653">
        <v>400</v>
      </c>
      <c r="D1653">
        <v>0.176972044459418</v>
      </c>
      <c r="E1653">
        <v>9.9166214329642006</v>
      </c>
      <c r="F1653">
        <v>2.5477871439972999</v>
      </c>
      <c r="G1653">
        <v>-161.39439562717317</v>
      </c>
      <c r="H1653">
        <v>-141.00064878608234</v>
      </c>
      <c r="I1653">
        <v>19.625411962749101</v>
      </c>
      <c r="J1653">
        <v>11.5051566667071</v>
      </c>
      <c r="K1653">
        <v>3.89224879179101</v>
      </c>
      <c r="L1653">
        <v>0</v>
      </c>
      <c r="M1653">
        <v>1.2384490478843916E-6</v>
      </c>
      <c r="N1653">
        <v>0</v>
      </c>
      <c r="O1653" s="1">
        <v>5.5442589077725402E-12</v>
      </c>
      <c r="P1653">
        <v>0</v>
      </c>
      <c r="Q1653">
        <v>100</v>
      </c>
      <c r="AJ1653">
        <v>1</v>
      </c>
    </row>
    <row r="1654" spans="1:36" x14ac:dyDescent="0.25">
      <c r="A1654">
        <v>1671</v>
      </c>
      <c r="B1654">
        <v>765</v>
      </c>
      <c r="C1654">
        <v>400</v>
      </c>
      <c r="D1654">
        <v>0.17611183355006599</v>
      </c>
      <c r="E1654">
        <v>10.143346301477999</v>
      </c>
      <c r="F1654">
        <v>2.5477871439972999</v>
      </c>
      <c r="G1654">
        <v>-165.0643060085815</v>
      </c>
      <c r="H1654">
        <v>-144.23613047924567</v>
      </c>
      <c r="I1654">
        <v>20.062780454978402</v>
      </c>
      <c r="J1654">
        <v>11.7667396374757</v>
      </c>
      <c r="K1654">
        <v>3.98123772834641</v>
      </c>
      <c r="L1654">
        <v>0</v>
      </c>
      <c r="M1654">
        <v>1.2384490478843916E-6</v>
      </c>
      <c r="N1654">
        <v>0</v>
      </c>
      <c r="O1654" s="1">
        <v>5.6710179436365999E-12</v>
      </c>
      <c r="P1654">
        <v>0</v>
      </c>
      <c r="Q1654">
        <v>100</v>
      </c>
      <c r="AJ1654">
        <v>1</v>
      </c>
    </row>
    <row r="1655" spans="1:36" x14ac:dyDescent="0.25">
      <c r="A1655">
        <v>1672</v>
      </c>
      <c r="B1655">
        <v>764</v>
      </c>
      <c r="C1655">
        <v>400</v>
      </c>
      <c r="D1655">
        <v>0.175249963843228</v>
      </c>
      <c r="E1655">
        <v>10.369787283631799</v>
      </c>
      <c r="F1655">
        <v>2.5477871439972999</v>
      </c>
      <c r="G1655">
        <v>-168.72871166767098</v>
      </c>
      <c r="H1655">
        <v>-147.46809960195884</v>
      </c>
      <c r="I1655">
        <v>20.499071557356299</v>
      </c>
      <c r="J1655">
        <v>12.0279248125969</v>
      </c>
      <c r="K1655">
        <v>4.0701152402246201</v>
      </c>
      <c r="L1655">
        <v>0</v>
      </c>
      <c r="M1655">
        <v>1.2384490478843916E-6</v>
      </c>
      <c r="N1655">
        <v>0</v>
      </c>
      <c r="O1655" s="1">
        <v>5.7976182621904098E-12</v>
      </c>
      <c r="P1655">
        <v>0</v>
      </c>
      <c r="Q1655">
        <v>100</v>
      </c>
      <c r="AJ1655">
        <v>1</v>
      </c>
    </row>
    <row r="1656" spans="1:36" x14ac:dyDescent="0.25">
      <c r="A1656">
        <v>1673</v>
      </c>
      <c r="B1656">
        <v>763</v>
      </c>
      <c r="C1656">
        <v>400</v>
      </c>
      <c r="D1656">
        <v>0.17438643053612399</v>
      </c>
      <c r="E1656">
        <v>10.595964203555599</v>
      </c>
      <c r="F1656">
        <v>2.5477871439972999</v>
      </c>
      <c r="G1656">
        <v>-172.38793758039282</v>
      </c>
      <c r="H1656">
        <v>-150.69683700580919</v>
      </c>
      <c r="I1656">
        <v>20.934324735398899</v>
      </c>
      <c r="J1656">
        <v>12.2887350851165</v>
      </c>
      <c r="K1656">
        <v>4.1588891083465098</v>
      </c>
      <c r="L1656">
        <v>0</v>
      </c>
      <c r="M1656">
        <v>1.2384490478843918E-6</v>
      </c>
      <c r="N1656">
        <v>0</v>
      </c>
      <c r="O1656" s="1">
        <v>5.9240709468569802E-12</v>
      </c>
      <c r="P1656">
        <v>0</v>
      </c>
      <c r="Q1656">
        <v>100</v>
      </c>
      <c r="AJ1656">
        <v>1</v>
      </c>
    </row>
    <row r="1657" spans="1:36" x14ac:dyDescent="0.25">
      <c r="A1657">
        <v>1674</v>
      </c>
      <c r="B1657">
        <v>762</v>
      </c>
      <c r="C1657">
        <v>400</v>
      </c>
      <c r="D1657">
        <v>0.17352122880742299</v>
      </c>
      <c r="E1657">
        <v>10.8218971218484</v>
      </c>
      <c r="F1657">
        <v>2.5477871439972999</v>
      </c>
      <c r="G1657">
        <v>-176.04231241173065</v>
      </c>
      <c r="H1657">
        <v>-153.92262699765354</v>
      </c>
      <c r="I1657">
        <v>21.3685798329489</v>
      </c>
      <c r="J1657">
        <v>12.549193610385201</v>
      </c>
      <c r="K1657">
        <v>4.2475672064463197</v>
      </c>
      <c r="L1657">
        <v>0</v>
      </c>
      <c r="M1657">
        <v>1.2384490478843916E-6</v>
      </c>
      <c r="N1657">
        <v>0</v>
      </c>
      <c r="O1657" s="1">
        <v>6.05038721326604E-12</v>
      </c>
      <c r="P1657">
        <v>0</v>
      </c>
      <c r="Q1657">
        <v>100</v>
      </c>
      <c r="AJ1657">
        <v>1</v>
      </c>
    </row>
    <row r="1658" spans="1:36" x14ac:dyDescent="0.25">
      <c r="A1658">
        <v>1675</v>
      </c>
      <c r="B1658">
        <v>761</v>
      </c>
      <c r="C1658">
        <v>400</v>
      </c>
      <c r="D1658">
        <v>0.172654353817147</v>
      </c>
      <c r="E1658">
        <v>11.085656026545999</v>
      </c>
      <c r="F1658">
        <v>2.5477871439972999</v>
      </c>
      <c r="G1658">
        <v>-180.31105655807832</v>
      </c>
      <c r="H1658">
        <v>-157.68699200502624</v>
      </c>
      <c r="I1658">
        <v>21.876966158731399</v>
      </c>
      <c r="J1658">
        <v>12.853441128391401</v>
      </c>
      <c r="K1658">
        <v>4.3510919083897397</v>
      </c>
      <c r="L1658">
        <v>0</v>
      </c>
      <c r="M1658">
        <v>1.2384490478843916E-6</v>
      </c>
      <c r="N1658">
        <v>0</v>
      </c>
      <c r="O1658" s="1">
        <v>6.1978515151716201E-12</v>
      </c>
      <c r="P1658">
        <v>0</v>
      </c>
      <c r="Q1658">
        <v>100</v>
      </c>
      <c r="AJ1658">
        <v>1</v>
      </c>
    </row>
    <row r="1659" spans="1:36" x14ac:dyDescent="0.25">
      <c r="A1659">
        <v>1676</v>
      </c>
      <c r="B1659">
        <v>760</v>
      </c>
      <c r="C1659">
        <v>400</v>
      </c>
      <c r="D1659">
        <v>0.17178580070658001</v>
      </c>
      <c r="E1659">
        <v>11.3240669350654</v>
      </c>
      <c r="F1659">
        <v>2.5477871439972999</v>
      </c>
      <c r="G1659">
        <v>-184.16653041291838</v>
      </c>
      <c r="H1659">
        <v>-161.09137718792209</v>
      </c>
      <c r="I1659">
        <v>22.334756061555598</v>
      </c>
      <c r="J1659">
        <v>13.1282220087322</v>
      </c>
      <c r="K1659">
        <v>4.4446675860443996</v>
      </c>
      <c r="L1659">
        <v>0</v>
      </c>
      <c r="M1659">
        <v>1.2384490478843916E-6</v>
      </c>
      <c r="N1659">
        <v>0</v>
      </c>
      <c r="O1659" s="1">
        <v>6.3311440697179602E-12</v>
      </c>
      <c r="P1659">
        <v>0</v>
      </c>
      <c r="Q1659">
        <v>100</v>
      </c>
      <c r="AJ1659">
        <v>1</v>
      </c>
    </row>
    <row r="1660" spans="1:36" x14ac:dyDescent="0.25">
      <c r="A1660">
        <v>1677</v>
      </c>
      <c r="B1660">
        <v>759</v>
      </c>
      <c r="C1660">
        <v>400</v>
      </c>
      <c r="D1660">
        <v>0.170915564598171</v>
      </c>
      <c r="E1660">
        <v>11.562237129171701</v>
      </c>
      <c r="F1660">
        <v>2.5477871439972999</v>
      </c>
      <c r="G1660">
        <v>-188.01716219404267</v>
      </c>
      <c r="H1660">
        <v>-164.49288892954374</v>
      </c>
      <c r="I1660">
        <v>22.791525712831401</v>
      </c>
      <c r="J1660">
        <v>13.402650806672201</v>
      </c>
      <c r="K1660">
        <v>4.5381487839016996</v>
      </c>
      <c r="L1660">
        <v>0</v>
      </c>
      <c r="M1660">
        <v>1.2384490478843918E-6</v>
      </c>
      <c r="N1660">
        <v>0</v>
      </c>
      <c r="O1660" s="1">
        <v>6.4643020438491801E-12</v>
      </c>
      <c r="P1660">
        <v>0</v>
      </c>
      <c r="Q1660">
        <v>100</v>
      </c>
      <c r="AJ1660">
        <v>1</v>
      </c>
    </row>
    <row r="1661" spans="1:36" x14ac:dyDescent="0.25">
      <c r="A1661">
        <v>1678</v>
      </c>
      <c r="B1661">
        <v>758</v>
      </c>
      <c r="C1661">
        <v>400</v>
      </c>
      <c r="D1661">
        <v>0.17004364059545099</v>
      </c>
      <c r="E1661">
        <v>11.800193454668999</v>
      </c>
      <c r="F1661">
        <v>2.5477871439972999</v>
      </c>
      <c r="G1661">
        <v>-191.86339063340958</v>
      </c>
      <c r="H1661">
        <v>-167.89190824417244</v>
      </c>
      <c r="I1661">
        <v>23.247328118350499</v>
      </c>
      <c r="J1661">
        <v>13.676758505664299</v>
      </c>
      <c r="K1661">
        <v>4.6315460388717504</v>
      </c>
      <c r="L1661">
        <v>0</v>
      </c>
      <c r="M1661">
        <v>1.2384490478843916E-6</v>
      </c>
      <c r="N1661">
        <v>0</v>
      </c>
      <c r="O1661" s="1">
        <v>6.5973404467183004E-12</v>
      </c>
      <c r="P1661">
        <v>0</v>
      </c>
      <c r="Q1661">
        <v>100</v>
      </c>
      <c r="AJ1661">
        <v>1</v>
      </c>
    </row>
    <row r="1662" spans="1:36" x14ac:dyDescent="0.25">
      <c r="A1662">
        <v>1679</v>
      </c>
      <c r="B1662">
        <v>757</v>
      </c>
      <c r="C1662">
        <v>400</v>
      </c>
      <c r="D1662">
        <v>0.16917002378294599</v>
      </c>
      <c r="E1662">
        <v>12.0379631987821</v>
      </c>
      <c r="F1662">
        <v>2.5477871439972999</v>
      </c>
      <c r="G1662">
        <v>-195.7056614271213</v>
      </c>
      <c r="H1662">
        <v>-171.28882255143816</v>
      </c>
      <c r="I1662">
        <v>23.7022170321634</v>
      </c>
      <c r="J1662">
        <v>13.950576584422301</v>
      </c>
      <c r="K1662">
        <v>4.7248700611211296</v>
      </c>
      <c r="L1662">
        <v>0</v>
      </c>
      <c r="M1662">
        <v>1.2384490478843916E-6</v>
      </c>
      <c r="N1662">
        <v>0</v>
      </c>
      <c r="O1662" s="1">
        <v>6.7302745342711202E-12</v>
      </c>
      <c r="P1662">
        <v>0</v>
      </c>
      <c r="Q1662">
        <v>100</v>
      </c>
      <c r="AJ1662">
        <v>1</v>
      </c>
    </row>
    <row r="1663" spans="1:36" x14ac:dyDescent="0.25">
      <c r="A1663">
        <v>1680</v>
      </c>
      <c r="B1663">
        <v>756</v>
      </c>
      <c r="C1663">
        <v>400</v>
      </c>
      <c r="D1663">
        <v>0.16829470922605999</v>
      </c>
      <c r="E1663">
        <v>12.2755741193474</v>
      </c>
      <c r="F1663">
        <v>2.5477871439972999</v>
      </c>
      <c r="G1663">
        <v>-199.54442770589165</v>
      </c>
      <c r="H1663">
        <v>-174.6840260942306</v>
      </c>
      <c r="I1663">
        <v>24.156247011282201</v>
      </c>
      <c r="J1663">
        <v>14.2241370503335</v>
      </c>
      <c r="K1663">
        <v>4.8181317455302999</v>
      </c>
      <c r="L1663">
        <v>0</v>
      </c>
      <c r="M1663">
        <v>1.2384490478843918E-6</v>
      </c>
      <c r="N1663">
        <v>0</v>
      </c>
      <c r="O1663" s="1">
        <v>6.8631198255664699E-12</v>
      </c>
      <c r="P1663">
        <v>0</v>
      </c>
      <c r="Q1663">
        <v>100</v>
      </c>
      <c r="AJ1663">
        <v>1</v>
      </c>
    </row>
    <row r="1664" spans="1:36" x14ac:dyDescent="0.25">
      <c r="A1664">
        <v>1681</v>
      </c>
      <c r="B1664">
        <v>755</v>
      </c>
      <c r="C1664">
        <v>400</v>
      </c>
      <c r="D1664">
        <v>0.167417691971014</v>
      </c>
      <c r="E1664">
        <v>12.513054475054799</v>
      </c>
      <c r="F1664">
        <v>2.5477871439972999</v>
      </c>
      <c r="G1664">
        <v>-203.38015052226319</v>
      </c>
      <c r="H1664">
        <v>-178.07792037177202</v>
      </c>
      <c r="I1664">
        <v>24.609473472247299</v>
      </c>
      <c r="J1664">
        <v>14.4974724740601</v>
      </c>
      <c r="K1664">
        <v>4.9113421835635398</v>
      </c>
      <c r="L1664">
        <v>0</v>
      </c>
      <c r="M1664">
        <v>1.2384490478843918E-6</v>
      </c>
      <c r="N1664">
        <v>0</v>
      </c>
      <c r="O1664" s="1">
        <v>6.9958921196842203E-12</v>
      </c>
      <c r="P1664">
        <v>0</v>
      </c>
      <c r="Q1664">
        <v>100</v>
      </c>
      <c r="AJ1664">
        <v>1</v>
      </c>
    </row>
    <row r="1665" spans="1:36" x14ac:dyDescent="0.25">
      <c r="A1665">
        <v>1682</v>
      </c>
      <c r="B1665">
        <v>754</v>
      </c>
      <c r="C1665">
        <v>400</v>
      </c>
      <c r="D1665">
        <v>0.166538967044736</v>
      </c>
      <c r="E1665">
        <v>12.7504330555693</v>
      </c>
      <c r="F1665">
        <v>2.5477871439972999</v>
      </c>
      <c r="G1665">
        <v>-207.21329933550766</v>
      </c>
      <c r="H1665">
        <v>-181.47091457117617</v>
      </c>
      <c r="I1665">
        <v>25.061952747243801</v>
      </c>
      <c r="J1665">
        <v>14.770616023971399</v>
      </c>
      <c r="K1665">
        <v>5.0045126750913704</v>
      </c>
      <c r="L1665">
        <v>0</v>
      </c>
      <c r="M1665">
        <v>1.2384490478843916E-6</v>
      </c>
      <c r="N1665">
        <v>0</v>
      </c>
      <c r="O1665" s="1">
        <v>7.12860751256563E-12</v>
      </c>
      <c r="P1665">
        <v>0</v>
      </c>
      <c r="Q1665">
        <v>100</v>
      </c>
      <c r="AJ1665">
        <v>1</v>
      </c>
    </row>
    <row r="1666" spans="1:36" x14ac:dyDescent="0.25">
      <c r="A1666">
        <v>1683</v>
      </c>
      <c r="B1666">
        <v>753</v>
      </c>
      <c r="C1666">
        <v>400</v>
      </c>
      <c r="D1666">
        <v>0.16565852945475901</v>
      </c>
      <c r="E1666">
        <v>12.987739216476101</v>
      </c>
      <c r="F1666">
        <v>2.5477871439972999</v>
      </c>
      <c r="G1666">
        <v>-211.04435257457538</v>
      </c>
      <c r="H1666">
        <v>-184.86342606788386</v>
      </c>
      <c r="I1666">
        <v>25.5137421494825</v>
      </c>
      <c r="J1666">
        <v>15.0436015061338</v>
      </c>
      <c r="K1666">
        <v>5.0976547421066298</v>
      </c>
      <c r="L1666">
        <v>0</v>
      </c>
      <c r="M1666">
        <v>1.2384490478843918E-6</v>
      </c>
      <c r="N1666">
        <v>0</v>
      </c>
      <c r="O1666" s="1">
        <v>7.2612824165509104E-12</v>
      </c>
      <c r="P1666">
        <v>0</v>
      </c>
      <c r="Q1666">
        <v>100</v>
      </c>
      <c r="AJ1666">
        <v>1</v>
      </c>
    </row>
    <row r="1667" spans="1:36" x14ac:dyDescent="0.25">
      <c r="A1667">
        <v>1684</v>
      </c>
      <c r="B1667">
        <v>752</v>
      </c>
      <c r="C1667">
        <v>400</v>
      </c>
      <c r="D1667">
        <v>0.16477637418914501</v>
      </c>
      <c r="E1667">
        <v>13.2250029136066</v>
      </c>
      <c r="F1667">
        <v>2.5477871439972999</v>
      </c>
      <c r="G1667">
        <v>-214.87379819057662</v>
      </c>
      <c r="H1667">
        <v>-188.25588091752221</v>
      </c>
      <c r="I1667">
        <v>25.964900037120799</v>
      </c>
      <c r="J1667">
        <v>15.3164634035499</v>
      </c>
      <c r="K1667">
        <v>5.1907801421972604</v>
      </c>
      <c r="L1667">
        <v>0</v>
      </c>
      <c r="M1667">
        <v>1.2384490478843916E-6</v>
      </c>
      <c r="N1667">
        <v>0</v>
      </c>
      <c r="O1667" s="1">
        <v>7.3939335795704102E-12</v>
      </c>
      <c r="P1667">
        <v>0</v>
      </c>
      <c r="Q1667">
        <v>100</v>
      </c>
      <c r="AJ1667">
        <v>1</v>
      </c>
    </row>
    <row r="1668" spans="1:36" x14ac:dyDescent="0.25">
      <c r="A1668">
        <v>1685</v>
      </c>
      <c r="B1668">
        <v>751</v>
      </c>
      <c r="C1668">
        <v>400</v>
      </c>
      <c r="D1668">
        <v>0.163892496216377</v>
      </c>
      <c r="E1668">
        <v>13.462254740479899</v>
      </c>
      <c r="F1668">
        <v>2.5477871439972999</v>
      </c>
      <c r="G1668">
        <v>-218.70213425947898</v>
      </c>
      <c r="H1668">
        <v>-191.64871439235012</v>
      </c>
      <c r="I1668">
        <v>26.415485883053101</v>
      </c>
      <c r="J1668">
        <v>15.589236918969799</v>
      </c>
      <c r="K1668">
        <v>5.2839008832419703</v>
      </c>
      <c r="L1668">
        <v>0</v>
      </c>
      <c r="M1668">
        <v>1.2384490478843916E-6</v>
      </c>
      <c r="N1668">
        <v>0</v>
      </c>
      <c r="O1668" s="1">
        <v>7.5265781060776701E-12</v>
      </c>
      <c r="P1668">
        <v>0</v>
      </c>
      <c r="Q1668">
        <v>100</v>
      </c>
      <c r="AJ1668">
        <v>1</v>
      </c>
    </row>
    <row r="1669" spans="1:36" x14ac:dyDescent="0.25">
      <c r="A1669">
        <v>1686</v>
      </c>
      <c r="B1669">
        <v>750</v>
      </c>
      <c r="C1669">
        <v>400</v>
      </c>
      <c r="D1669">
        <v>0.16300689048526701</v>
      </c>
      <c r="E1669">
        <v>13.699525967901399</v>
      </c>
      <c r="F1669">
        <v>2.5477871439972999</v>
      </c>
      <c r="G1669">
        <v>-222.52986961942332</v>
      </c>
      <c r="H1669">
        <v>-195.04237154868147</v>
      </c>
      <c r="I1669">
        <v>26.865560348670101</v>
      </c>
      <c r="J1669">
        <v>15.8619580201654</v>
      </c>
      <c r="K1669">
        <v>5.3770292389527397</v>
      </c>
      <c r="L1669">
        <v>0</v>
      </c>
      <c r="M1669">
        <v>1.2384490478843918E-6</v>
      </c>
      <c r="N1669">
        <v>0</v>
      </c>
      <c r="O1669" s="1">
        <v>7.6592334791886005E-12</v>
      </c>
      <c r="P1669">
        <v>0</v>
      </c>
      <c r="Q1669">
        <v>100</v>
      </c>
      <c r="AJ1669">
        <v>1</v>
      </c>
    </row>
    <row r="1670" spans="1:36" x14ac:dyDescent="0.25">
      <c r="A1670">
        <v>1688</v>
      </c>
      <c r="B1670">
        <v>812</v>
      </c>
      <c r="C1670">
        <v>375</v>
      </c>
      <c r="D1670">
        <v>0.24017002257752201</v>
      </c>
      <c r="E1670">
        <v>8.3095654392645005E-2</v>
      </c>
      <c r="F1670">
        <v>2.5469984486702399</v>
      </c>
      <c r="G1670">
        <v>-1.3608704586405476</v>
      </c>
      <c r="H1670">
        <v>-1.1778738846193499</v>
      </c>
      <c r="I1670">
        <v>0.16863712299792399</v>
      </c>
      <c r="J1670">
        <v>9.6930671597976401E-2</v>
      </c>
      <c r="K1670">
        <v>3.2624933256644902E-2</v>
      </c>
      <c r="L1670">
        <v>0</v>
      </c>
      <c r="M1670">
        <v>1.2384216711976721E-6</v>
      </c>
      <c r="N1670">
        <v>0</v>
      </c>
      <c r="O1670" s="1">
        <v>4.6457740186810897E-14</v>
      </c>
      <c r="P1670">
        <v>0</v>
      </c>
      <c r="Q1670">
        <v>100</v>
      </c>
      <c r="AJ1670">
        <v>1</v>
      </c>
    </row>
    <row r="1671" spans="1:36" x14ac:dyDescent="0.25">
      <c r="A1671">
        <v>1689</v>
      </c>
      <c r="B1671">
        <v>811</v>
      </c>
      <c r="C1671">
        <v>375</v>
      </c>
      <c r="D1671">
        <v>0.239404602684132</v>
      </c>
      <c r="E1671">
        <v>0.224335008733999</v>
      </c>
      <c r="F1671">
        <v>2.5469984486702399</v>
      </c>
      <c r="G1671">
        <v>-3.6735141839566245</v>
      </c>
      <c r="H1671">
        <v>-3.180191477518413</v>
      </c>
      <c r="I1671">
        <v>0.45503178198423699</v>
      </c>
      <c r="J1671">
        <v>0.26165634790567399</v>
      </c>
      <c r="K1671">
        <v>8.8078188210566594E-2</v>
      </c>
      <c r="L1671">
        <v>0</v>
      </c>
      <c r="M1671">
        <v>1.2384216711976725E-6</v>
      </c>
      <c r="N1671">
        <v>0</v>
      </c>
      <c r="O1671" s="1">
        <v>1.25422895177206E-13</v>
      </c>
      <c r="P1671">
        <v>0</v>
      </c>
      <c r="Q1671">
        <v>100</v>
      </c>
      <c r="AJ1671">
        <v>1</v>
      </c>
    </row>
    <row r="1672" spans="1:36" x14ac:dyDescent="0.25">
      <c r="A1672">
        <v>1690</v>
      </c>
      <c r="B1672">
        <v>810</v>
      </c>
      <c r="C1672">
        <v>375</v>
      </c>
      <c r="D1672">
        <v>0.23863776946868101</v>
      </c>
      <c r="E1672">
        <v>0.36533815723805901</v>
      </c>
      <c r="F1672">
        <v>2.5469984486702399</v>
      </c>
      <c r="G1672">
        <v>-5.9817177610987793</v>
      </c>
      <c r="H1672">
        <v>-5.17948976532118</v>
      </c>
      <c r="I1672">
        <v>0.740643489616026</v>
      </c>
      <c r="J1672">
        <v>0.42606951699788298</v>
      </c>
      <c r="K1672">
        <v>0.143438704263364</v>
      </c>
      <c r="L1672">
        <v>0</v>
      </c>
      <c r="M1672">
        <v>1.2384216711976723E-6</v>
      </c>
      <c r="N1672">
        <v>0</v>
      </c>
      <c r="O1672" s="1">
        <v>2.0425599044077401E-13</v>
      </c>
      <c r="P1672">
        <v>0</v>
      </c>
      <c r="Q1672">
        <v>100</v>
      </c>
      <c r="AJ1672">
        <v>1</v>
      </c>
    </row>
    <row r="1673" spans="1:36" x14ac:dyDescent="0.25">
      <c r="A1673">
        <v>1691</v>
      </c>
      <c r="B1673">
        <v>809</v>
      </c>
      <c r="C1673">
        <v>375</v>
      </c>
      <c r="D1673">
        <v>0.23786951901307399</v>
      </c>
      <c r="E1673">
        <v>0.506105712037907</v>
      </c>
      <c r="F1673">
        <v>2.5469984486702399</v>
      </c>
      <c r="G1673">
        <v>-8.2854931038198227</v>
      </c>
      <c r="H1673">
        <v>-7.1757765451373547</v>
      </c>
      <c r="I1673">
        <v>1.0254738794829401</v>
      </c>
      <c r="J1673">
        <v>0.59017087161634896</v>
      </c>
      <c r="K1673">
        <v>0.19870672175012</v>
      </c>
      <c r="L1673">
        <v>0</v>
      </c>
      <c r="M1673">
        <v>1.2384216711976723E-6</v>
      </c>
      <c r="N1673">
        <v>0</v>
      </c>
      <c r="O1673" s="1">
        <v>2.82957368213459E-13</v>
      </c>
      <c r="P1673">
        <v>0</v>
      </c>
      <c r="Q1673">
        <v>100</v>
      </c>
      <c r="AJ1673">
        <v>1</v>
      </c>
    </row>
    <row r="1674" spans="1:36" x14ac:dyDescent="0.25">
      <c r="A1674">
        <v>1692</v>
      </c>
      <c r="B1674">
        <v>808</v>
      </c>
      <c r="C1674">
        <v>375</v>
      </c>
      <c r="D1674">
        <v>0.237099847384733</v>
      </c>
      <c r="E1674">
        <v>0.64663828234826704</v>
      </c>
      <c r="F1674">
        <v>2.5469984486702399</v>
      </c>
      <c r="G1674">
        <v>-10.584852072108385</v>
      </c>
      <c r="H1674">
        <v>-9.1690595755845159</v>
      </c>
      <c r="I1674">
        <v>1.3095245770927799</v>
      </c>
      <c r="J1674">
        <v>0.75396110069294897</v>
      </c>
      <c r="K1674">
        <v>0.25388247986011397</v>
      </c>
      <c r="L1674">
        <v>0</v>
      </c>
      <c r="M1674">
        <v>1.2384216711976723E-6</v>
      </c>
      <c r="N1674">
        <v>0</v>
      </c>
      <c r="O1674" s="1">
        <v>3.6152736909958602E-13</v>
      </c>
      <c r="P1674">
        <v>0</v>
      </c>
      <c r="Q1674">
        <v>100</v>
      </c>
      <c r="AJ1674">
        <v>1</v>
      </c>
    </row>
    <row r="1675" spans="1:36" x14ac:dyDescent="0.25">
      <c r="A1675">
        <v>1693</v>
      </c>
      <c r="B1675">
        <v>807</v>
      </c>
      <c r="C1675">
        <v>375</v>
      </c>
      <c r="D1675">
        <v>0.23632875063648801</v>
      </c>
      <c r="E1675">
        <v>0.78693647475002904</v>
      </c>
      <c r="F1675">
        <v>2.5469984486702399</v>
      </c>
      <c r="G1675">
        <v>-12.879806476880788</v>
      </c>
      <c r="H1675">
        <v>-11.159346580805137</v>
      </c>
      <c r="I1675">
        <v>1.59279720045887</v>
      </c>
      <c r="J1675">
        <v>0.917440889681296</v>
      </c>
      <c r="K1675">
        <v>0.30896621674853197</v>
      </c>
      <c r="L1675">
        <v>0</v>
      </c>
      <c r="M1675">
        <v>1.2384216711976721E-6</v>
      </c>
      <c r="N1675">
        <v>0</v>
      </c>
      <c r="O1675" s="1">
        <v>4.39966332230938E-13</v>
      </c>
      <c r="P1675">
        <v>0</v>
      </c>
      <c r="Q1675">
        <v>100</v>
      </c>
      <c r="AJ1675">
        <v>1</v>
      </c>
    </row>
    <row r="1676" spans="1:36" x14ac:dyDescent="0.25">
      <c r="A1676">
        <v>1694</v>
      </c>
      <c r="B1676">
        <v>806</v>
      </c>
      <c r="C1676">
        <v>375</v>
      </c>
      <c r="D1676">
        <v>0.23555622480656499</v>
      </c>
      <c r="E1676">
        <v>0.92700089512798001</v>
      </c>
      <c r="F1676">
        <v>2.5469984486702399</v>
      </c>
      <c r="G1676">
        <v>-15.170368111724196</v>
      </c>
      <c r="H1676">
        <v>-13.146645277931253</v>
      </c>
      <c r="I1676">
        <v>1.87529336402997</v>
      </c>
      <c r="J1676">
        <v>1.08061092281527</v>
      </c>
      <c r="K1676">
        <v>0.36395817029725802</v>
      </c>
      <c r="L1676">
        <v>0</v>
      </c>
      <c r="M1676">
        <v>1.2384216711976723E-6</v>
      </c>
      <c r="N1676">
        <v>0</v>
      </c>
      <c r="O1676" s="1">
        <v>5.1827459635011503E-13</v>
      </c>
      <c r="P1676">
        <v>0</v>
      </c>
      <c r="Q1676">
        <v>100</v>
      </c>
      <c r="AJ1676">
        <v>1</v>
      </c>
    </row>
    <row r="1677" spans="1:36" x14ac:dyDescent="0.25">
      <c r="A1677">
        <v>1695</v>
      </c>
      <c r="B1677">
        <v>805</v>
      </c>
      <c r="C1677">
        <v>375</v>
      </c>
      <c r="D1677">
        <v>0.23478226591846801</v>
      </c>
      <c r="E1677">
        <v>1.06683214703961</v>
      </c>
      <c r="F1677">
        <v>2.5469984486702399</v>
      </c>
      <c r="G1677">
        <v>-17.456548726217857</v>
      </c>
      <c r="H1677">
        <v>-15.130963353944257</v>
      </c>
      <c r="I1677">
        <v>2.1570146753917299</v>
      </c>
      <c r="J1677">
        <v>1.2434718812062</v>
      </c>
      <c r="K1677">
        <v>0.418858577474434</v>
      </c>
      <c r="L1677">
        <v>0</v>
      </c>
      <c r="M1677">
        <v>1.2384216711976723E-6</v>
      </c>
      <c r="N1677">
        <v>0</v>
      </c>
      <c r="O1677" s="1">
        <v>5.9645249889855598E-13</v>
      </c>
      <c r="P1677">
        <v>0</v>
      </c>
      <c r="Q1677">
        <v>100</v>
      </c>
      <c r="AJ1677">
        <v>1</v>
      </c>
    </row>
    <row r="1678" spans="1:36" x14ac:dyDescent="0.25">
      <c r="A1678">
        <v>1696</v>
      </c>
      <c r="B1678">
        <v>804</v>
      </c>
      <c r="C1678">
        <v>375</v>
      </c>
      <c r="D1678">
        <v>0.23400686998096901</v>
      </c>
      <c r="E1678">
        <v>1.2064308308924301</v>
      </c>
      <c r="F1678">
        <v>2.5469984486702399</v>
      </c>
      <c r="G1678">
        <v>-19.738360012502213</v>
      </c>
      <c r="H1678">
        <v>-17.112308453991446</v>
      </c>
      <c r="I1678">
        <v>2.4379627336125602</v>
      </c>
      <c r="J1678">
        <v>1.4060244418835199</v>
      </c>
      <c r="K1678">
        <v>0.47366767401145998</v>
      </c>
      <c r="L1678">
        <v>0</v>
      </c>
      <c r="M1678">
        <v>1.2384216711976721E-6</v>
      </c>
      <c r="N1678">
        <v>0</v>
      </c>
      <c r="O1678" s="1">
        <v>6.7450037555658301E-13</v>
      </c>
      <c r="P1678">
        <v>0</v>
      </c>
      <c r="Q1678">
        <v>100</v>
      </c>
      <c r="AJ1678">
        <v>1</v>
      </c>
    </row>
    <row r="1679" spans="1:36" x14ac:dyDescent="0.25">
      <c r="A1679">
        <v>1697</v>
      </c>
      <c r="B1679">
        <v>803</v>
      </c>
      <c r="C1679">
        <v>375</v>
      </c>
      <c r="D1679">
        <v>0.23323003298796799</v>
      </c>
      <c r="E1679">
        <v>1.34579754512248</v>
      </c>
      <c r="F1679">
        <v>2.5469984486702399</v>
      </c>
      <c r="G1679">
        <v>-22.015813624595193</v>
      </c>
      <c r="H1679">
        <v>-19.090688198084433</v>
      </c>
      <c r="I1679">
        <v>2.7181391316366201</v>
      </c>
      <c r="J1679">
        <v>1.5682692791681601</v>
      </c>
      <c r="K1679">
        <v>0.52838569486569598</v>
      </c>
      <c r="L1679">
        <v>0</v>
      </c>
      <c r="M1679">
        <v>1.2384216711976721E-6</v>
      </c>
      <c r="N1679">
        <v>0</v>
      </c>
      <c r="O1679" s="1">
        <v>7.5241856090229097E-13</v>
      </c>
      <c r="P1679">
        <v>0</v>
      </c>
      <c r="Q1679">
        <v>100</v>
      </c>
      <c r="AJ1679">
        <v>1</v>
      </c>
    </row>
    <row r="1680" spans="1:36" x14ac:dyDescent="0.25">
      <c r="A1680">
        <v>1698</v>
      </c>
      <c r="B1680">
        <v>802</v>
      </c>
      <c r="C1680">
        <v>375</v>
      </c>
      <c r="D1680">
        <v>0.232451750918478</v>
      </c>
      <c r="E1680">
        <v>1.48493288746476</v>
      </c>
      <c r="F1680">
        <v>2.5469984486702399</v>
      </c>
      <c r="G1680">
        <v>-24.288921199198342</v>
      </c>
      <c r="H1680">
        <v>-21.066110199110426</v>
      </c>
      <c r="I1680">
        <v>2.9975454588549599</v>
      </c>
      <c r="J1680">
        <v>1.7302070661521001</v>
      </c>
      <c r="K1680">
        <v>0.58301287471926899</v>
      </c>
      <c r="L1680">
        <v>0</v>
      </c>
      <c r="M1680">
        <v>1.2384216711976723E-6</v>
      </c>
      <c r="N1680">
        <v>0</v>
      </c>
      <c r="O1680" s="1">
        <v>8.3020738912184295E-13</v>
      </c>
      <c r="P1680">
        <v>0</v>
      </c>
      <c r="Q1680">
        <v>100</v>
      </c>
      <c r="AJ1680">
        <v>1</v>
      </c>
    </row>
    <row r="1681" spans="1:36" x14ac:dyDescent="0.25">
      <c r="A1681">
        <v>1699</v>
      </c>
      <c r="B1681">
        <v>801</v>
      </c>
      <c r="C1681">
        <v>375</v>
      </c>
      <c r="D1681">
        <v>0.231672019736539</v>
      </c>
      <c r="E1681">
        <v>1.62383745262181</v>
      </c>
      <c r="F1681">
        <v>2.5469984486702399</v>
      </c>
      <c r="G1681">
        <v>-26.557694317578513</v>
      </c>
      <c r="H1681">
        <v>-23.038582029749186</v>
      </c>
      <c r="I1681">
        <v>3.2761832964011699</v>
      </c>
      <c r="J1681">
        <v>1.8918384719805701</v>
      </c>
      <c r="K1681">
        <v>0.63754944706369798</v>
      </c>
      <c r="L1681">
        <v>0</v>
      </c>
      <c r="M1681">
        <v>1.2384216711976721E-6</v>
      </c>
      <c r="N1681">
        <v>0</v>
      </c>
      <c r="O1681" s="1">
        <v>9.0786719270598199E-13</v>
      </c>
      <c r="P1681">
        <v>0</v>
      </c>
      <c r="Q1681">
        <v>100</v>
      </c>
      <c r="AJ1681">
        <v>1</v>
      </c>
    </row>
    <row r="1682" spans="1:36" x14ac:dyDescent="0.25">
      <c r="A1682">
        <v>1700</v>
      </c>
      <c r="B1682">
        <v>800</v>
      </c>
      <c r="C1682">
        <v>375</v>
      </c>
      <c r="D1682">
        <v>0.230890835391143</v>
      </c>
      <c r="E1682">
        <v>1.76251183380902</v>
      </c>
      <c r="F1682">
        <v>2.5469984486702399</v>
      </c>
      <c r="G1682">
        <v>-28.822144530874414</v>
      </c>
      <c r="H1682">
        <v>-25.008111244381166</v>
      </c>
      <c r="I1682">
        <v>3.55405422027978</v>
      </c>
      <c r="J1682">
        <v>2.0531641636521001</v>
      </c>
      <c r="K1682">
        <v>0.69199564480661702</v>
      </c>
      <c r="L1682">
        <v>0</v>
      </c>
      <c r="M1682">
        <v>1.2384216711976723E-6</v>
      </c>
      <c r="N1682">
        <v>0</v>
      </c>
      <c r="O1682" s="1">
        <v>9.8539830331400406E-13</v>
      </c>
      <c r="P1682">
        <v>0</v>
      </c>
      <c r="Q1682">
        <v>100</v>
      </c>
      <c r="AJ1682">
        <v>1</v>
      </c>
    </row>
    <row r="1683" spans="1:36" x14ac:dyDescent="0.25">
      <c r="A1683">
        <v>1701</v>
      </c>
      <c r="B1683">
        <v>799</v>
      </c>
      <c r="C1683">
        <v>375</v>
      </c>
      <c r="D1683">
        <v>0.23010819381616399</v>
      </c>
      <c r="E1683">
        <v>1.90095662129524</v>
      </c>
      <c r="F1683">
        <v>2.5469984486702399</v>
      </c>
      <c r="G1683">
        <v>-31.082283336254807</v>
      </c>
      <c r="H1683">
        <v>-26.974705358369327</v>
      </c>
      <c r="I1683">
        <v>3.8311597984288399</v>
      </c>
      <c r="J1683">
        <v>2.21418480431764</v>
      </c>
      <c r="K1683">
        <v>0.746351699698797</v>
      </c>
      <c r="L1683">
        <v>0</v>
      </c>
      <c r="M1683">
        <v>1.2384216711976723E-6</v>
      </c>
      <c r="N1683">
        <v>0</v>
      </c>
      <c r="O1683" s="1">
        <v>1.06280105095783E-12</v>
      </c>
      <c r="P1683">
        <v>0</v>
      </c>
      <c r="Q1683">
        <v>100</v>
      </c>
      <c r="AJ1683">
        <v>1</v>
      </c>
    </row>
    <row r="1684" spans="1:36" x14ac:dyDescent="0.25">
      <c r="A1684">
        <v>1702</v>
      </c>
      <c r="B1684">
        <v>798</v>
      </c>
      <c r="C1684">
        <v>375</v>
      </c>
      <c r="D1684">
        <v>0.229324090930312</v>
      </c>
      <c r="E1684">
        <v>2.03917240394372</v>
      </c>
      <c r="F1684">
        <v>2.5469984486702399</v>
      </c>
      <c r="G1684">
        <v>-33.338122202146103</v>
      </c>
      <c r="H1684">
        <v>-28.938371869909009</v>
      </c>
      <c r="I1684">
        <v>4.1075015938356696</v>
      </c>
      <c r="J1684">
        <v>2.3749010550751</v>
      </c>
      <c r="K1684">
        <v>0.80061784293914295</v>
      </c>
      <c r="L1684">
        <v>0</v>
      </c>
      <c r="M1684">
        <v>1.2384216711976723E-6</v>
      </c>
      <c r="N1684">
        <v>0</v>
      </c>
      <c r="O1684" s="1">
        <v>1.1400757648635401E-12</v>
      </c>
      <c r="P1684">
        <v>0</v>
      </c>
      <c r="Q1684">
        <v>100</v>
      </c>
      <c r="AJ1684">
        <v>1</v>
      </c>
    </row>
    <row r="1685" spans="1:36" x14ac:dyDescent="0.25">
      <c r="A1685">
        <v>1703</v>
      </c>
      <c r="B1685">
        <v>797</v>
      </c>
      <c r="C1685">
        <v>375</v>
      </c>
      <c r="D1685">
        <v>0.22853852263701299</v>
      </c>
      <c r="E1685">
        <v>2.1771597688437998</v>
      </c>
      <c r="F1685">
        <v>2.5469984486702399</v>
      </c>
      <c r="G1685">
        <v>-35.58967256223098</v>
      </c>
      <c r="H1685">
        <v>-30.899118254791688</v>
      </c>
      <c r="I1685">
        <v>4.3830811637988001</v>
      </c>
      <c r="J1685">
        <v>2.5353135745392499</v>
      </c>
      <c r="K1685">
        <v>0.85479430503008902</v>
      </c>
      <c r="L1685">
        <v>0</v>
      </c>
      <c r="M1685">
        <v>1.2384216711976723E-6</v>
      </c>
      <c r="N1685">
        <v>0</v>
      </c>
      <c r="O1685" s="1">
        <v>1.2172227732654399E-12</v>
      </c>
      <c r="P1685">
        <v>0</v>
      </c>
      <c r="Q1685">
        <v>100</v>
      </c>
      <c r="AJ1685">
        <v>1</v>
      </c>
    </row>
    <row r="1686" spans="1:36" x14ac:dyDescent="0.25">
      <c r="A1686">
        <v>1704</v>
      </c>
      <c r="B1686">
        <v>796</v>
      </c>
      <c r="C1686">
        <v>375</v>
      </c>
      <c r="D1686">
        <v>0.227751484824391</v>
      </c>
      <c r="E1686">
        <v>2.3149193004761299</v>
      </c>
      <c r="F1686">
        <v>2.5469984486702399</v>
      </c>
      <c r="G1686">
        <v>-37.83694580182739</v>
      </c>
      <c r="H1686">
        <v>-32.856951954545416</v>
      </c>
      <c r="I1686">
        <v>4.6579000582537198</v>
      </c>
      <c r="J1686">
        <v>2.6954230178688698</v>
      </c>
      <c r="K1686">
        <v>0.90888131544984496</v>
      </c>
      <c r="L1686">
        <v>0</v>
      </c>
      <c r="M1686">
        <v>1.2384216711976723E-6</v>
      </c>
      <c r="N1686">
        <v>0</v>
      </c>
      <c r="O1686" s="1">
        <v>1.29424240293934E-12</v>
      </c>
      <c r="P1686">
        <v>0</v>
      </c>
      <c r="Q1686">
        <v>100</v>
      </c>
      <c r="AJ1686">
        <v>1</v>
      </c>
    </row>
    <row r="1687" spans="1:36" x14ac:dyDescent="0.25">
      <c r="A1687">
        <v>1705</v>
      </c>
      <c r="B1687">
        <v>795</v>
      </c>
      <c r="C1687">
        <v>375</v>
      </c>
      <c r="D1687">
        <v>0.22696297336516399</v>
      </c>
      <c r="E1687">
        <v>2.45245158195466</v>
      </c>
      <c r="F1687">
        <v>2.5469984486702399</v>
      </c>
      <c r="G1687">
        <v>-40.079953278217815</v>
      </c>
      <c r="H1687">
        <v>-34.811880394048757</v>
      </c>
      <c r="I1687">
        <v>4.9319598222806302</v>
      </c>
      <c r="J1687">
        <v>2.8552300382123899</v>
      </c>
      <c r="K1687">
        <v>0.962879103140034</v>
      </c>
      <c r="L1687">
        <v>0</v>
      </c>
      <c r="M1687">
        <v>1.2384216711976723E-6</v>
      </c>
      <c r="N1687">
        <v>0</v>
      </c>
      <c r="O1687" s="1">
        <v>1.3711349798969501E-12</v>
      </c>
      <c r="P1687">
        <v>0</v>
      </c>
      <c r="Q1687">
        <v>100</v>
      </c>
      <c r="AJ1687">
        <v>1</v>
      </c>
    </row>
    <row r="1688" spans="1:36" x14ac:dyDescent="0.25">
      <c r="A1688">
        <v>1706</v>
      </c>
      <c r="B1688">
        <v>794</v>
      </c>
      <c r="C1688">
        <v>375</v>
      </c>
      <c r="D1688">
        <v>0.22617298411657299</v>
      </c>
      <c r="E1688">
        <v>2.5897571936578498</v>
      </c>
      <c r="F1688">
        <v>2.5469984486702502</v>
      </c>
      <c r="G1688">
        <v>-42.318706298300697</v>
      </c>
      <c r="H1688">
        <v>-36.763910962090371</v>
      </c>
      <c r="I1688">
        <v>5.2052619933564497</v>
      </c>
      <c r="J1688">
        <v>3.0147352851132201</v>
      </c>
      <c r="K1688">
        <v>1.0167878959682599</v>
      </c>
      <c r="L1688">
        <v>0</v>
      </c>
      <c r="M1688">
        <v>1.2384216711976725E-6</v>
      </c>
      <c r="N1688">
        <v>0</v>
      </c>
      <c r="O1688" s="1">
        <v>1.4479008286205899E-12</v>
      </c>
      <c r="P1688">
        <v>0</v>
      </c>
      <c r="Q1688">
        <v>100</v>
      </c>
      <c r="AJ1688">
        <v>1</v>
      </c>
    </row>
    <row r="1689" spans="1:36" x14ac:dyDescent="0.25">
      <c r="A1689">
        <v>1707</v>
      </c>
      <c r="B1689">
        <v>793</v>
      </c>
      <c r="C1689">
        <v>375</v>
      </c>
      <c r="D1689">
        <v>0.22538151292032099</v>
      </c>
      <c r="E1689">
        <v>2.7268367152060198</v>
      </c>
      <c r="F1689">
        <v>2.5469984486702399</v>
      </c>
      <c r="G1689">
        <v>-44.553216150931611</v>
      </c>
      <c r="H1689">
        <v>-38.7130510394257</v>
      </c>
      <c r="I1689">
        <v>5.4778081053378198</v>
      </c>
      <c r="J1689">
        <v>3.1739394068111801</v>
      </c>
      <c r="K1689">
        <v>1.0706079215044899</v>
      </c>
      <c r="L1689">
        <v>0</v>
      </c>
      <c r="M1689">
        <v>1.2384216711976723E-6</v>
      </c>
      <c r="N1689">
        <v>0</v>
      </c>
      <c r="O1689" s="1">
        <v>1.52454027316873E-12</v>
      </c>
      <c r="P1689">
        <v>0</v>
      </c>
      <c r="Q1689">
        <v>100</v>
      </c>
      <c r="AJ1689">
        <v>1</v>
      </c>
    </row>
    <row r="1690" spans="1:36" x14ac:dyDescent="0.25">
      <c r="A1690">
        <v>1708</v>
      </c>
      <c r="B1690">
        <v>792</v>
      </c>
      <c r="C1690">
        <v>375</v>
      </c>
      <c r="D1690">
        <v>0.22458855560249799</v>
      </c>
      <c r="E1690">
        <v>2.8636907224224801</v>
      </c>
      <c r="F1690">
        <v>2.5469984486702399</v>
      </c>
      <c r="G1690">
        <v>-46.783494057290241</v>
      </c>
      <c r="H1690">
        <v>-40.659307955624747</v>
      </c>
      <c r="I1690">
        <v>5.7495996823597499</v>
      </c>
      <c r="J1690">
        <v>3.3328430467040699</v>
      </c>
      <c r="K1690">
        <v>1.1243394058278899</v>
      </c>
      <c r="L1690">
        <v>0</v>
      </c>
      <c r="M1690">
        <v>1.2384216711976721E-6</v>
      </c>
      <c r="N1690">
        <v>0</v>
      </c>
      <c r="O1690" s="1">
        <v>1.601053635477E-12</v>
      </c>
      <c r="P1690">
        <v>0</v>
      </c>
      <c r="Q1690">
        <v>100</v>
      </c>
      <c r="AJ1690">
        <v>1</v>
      </c>
    </row>
    <row r="1691" spans="1:36" x14ac:dyDescent="0.25">
      <c r="A1691">
        <v>1709</v>
      </c>
      <c r="B1691">
        <v>791</v>
      </c>
      <c r="C1691">
        <v>375</v>
      </c>
      <c r="D1691">
        <v>0.22379410797350299</v>
      </c>
      <c r="E1691">
        <v>3.0003197908935499</v>
      </c>
      <c r="F1691">
        <v>2.5469984486702399</v>
      </c>
      <c r="G1691">
        <v>-49.009551229075484</v>
      </c>
      <c r="H1691">
        <v>-42.602689039598971</v>
      </c>
      <c r="I1691">
        <v>6.0206382459958698</v>
      </c>
      <c r="J1691">
        <v>3.4914468474909</v>
      </c>
      <c r="K1691">
        <v>1.1779825749246</v>
      </c>
      <c r="L1691">
        <v>0</v>
      </c>
      <c r="M1691">
        <v>1.2384216711976723E-6</v>
      </c>
      <c r="N1691">
        <v>0</v>
      </c>
      <c r="O1691" s="1">
        <v>1.6774412373484699E-12</v>
      </c>
      <c r="P1691">
        <v>0</v>
      </c>
      <c r="Q1691">
        <v>100</v>
      </c>
      <c r="AJ1691">
        <v>1</v>
      </c>
    </row>
    <row r="1692" spans="1:36" x14ac:dyDescent="0.25">
      <c r="A1692">
        <v>1710</v>
      </c>
      <c r="B1692">
        <v>790</v>
      </c>
      <c r="C1692">
        <v>375</v>
      </c>
      <c r="D1692">
        <v>0.222998165827966</v>
      </c>
      <c r="E1692">
        <v>3.1446856055404</v>
      </c>
      <c r="F1692">
        <v>2.5469984486702399</v>
      </c>
      <c r="G1692">
        <v>-51.361425837868502</v>
      </c>
      <c r="H1692">
        <v>-44.656253725141823</v>
      </c>
      <c r="I1692">
        <v>6.3068918898807098</v>
      </c>
      <c r="J1692">
        <v>3.6590146399677201</v>
      </c>
      <c r="K1692">
        <v>1.23466333761694</v>
      </c>
      <c r="L1692">
        <v>0</v>
      </c>
      <c r="M1692">
        <v>1.2384216711976721E-6</v>
      </c>
      <c r="N1692">
        <v>0</v>
      </c>
      <c r="O1692" s="1">
        <v>1.75815435715891E-12</v>
      </c>
      <c r="P1692">
        <v>0</v>
      </c>
      <c r="Q1692">
        <v>100</v>
      </c>
      <c r="AJ1692">
        <v>1</v>
      </c>
    </row>
    <row r="1693" spans="1:36" x14ac:dyDescent="0.25">
      <c r="A1693">
        <v>1711</v>
      </c>
      <c r="B1693">
        <v>789</v>
      </c>
      <c r="C1693">
        <v>375</v>
      </c>
      <c r="D1693">
        <v>0.22220072494468801</v>
      </c>
      <c r="E1693">
        <v>3.3898227493809401</v>
      </c>
      <c r="F1693">
        <v>2.5469984486702502</v>
      </c>
      <c r="G1693">
        <v>-55.358397681620872</v>
      </c>
      <c r="H1693">
        <v>-48.141279113797836</v>
      </c>
      <c r="I1693">
        <v>6.7948204752841299</v>
      </c>
      <c r="J1693">
        <v>3.9437812483179902</v>
      </c>
      <c r="K1693">
        <v>1.3309088394422499</v>
      </c>
      <c r="L1693">
        <v>0</v>
      </c>
      <c r="M1693">
        <v>1.2384216711976725E-6</v>
      </c>
      <c r="N1693">
        <v>0</v>
      </c>
      <c r="O1693" s="1">
        <v>1.8952074656748801E-12</v>
      </c>
      <c r="P1693">
        <v>0</v>
      </c>
      <c r="Q1693">
        <v>100</v>
      </c>
      <c r="AJ1693">
        <v>1</v>
      </c>
    </row>
    <row r="1694" spans="1:36" x14ac:dyDescent="0.25">
      <c r="A1694">
        <v>1712</v>
      </c>
      <c r="B1694">
        <v>788</v>
      </c>
      <c r="C1694">
        <v>375</v>
      </c>
      <c r="D1694">
        <v>0.221401781086559</v>
      </c>
      <c r="E1694">
        <v>3.6341728495344601</v>
      </c>
      <c r="F1694">
        <v>2.5469984486702399</v>
      </c>
      <c r="G1694">
        <v>-59.341539047034743</v>
      </c>
      <c r="H1694">
        <v>-51.615696150314271</v>
      </c>
      <c r="I1694">
        <v>7.2806322355184996</v>
      </c>
      <c r="J1694">
        <v>4.2275641594926503</v>
      </c>
      <c r="K1694">
        <v>1.4268453329572299</v>
      </c>
      <c r="L1694">
        <v>0</v>
      </c>
      <c r="M1694">
        <v>1.2384216711976721E-6</v>
      </c>
      <c r="N1694">
        <v>0</v>
      </c>
      <c r="O1694" s="1">
        <v>2.0318205479175801E-12</v>
      </c>
      <c r="P1694">
        <v>0</v>
      </c>
      <c r="Q1694">
        <v>100</v>
      </c>
      <c r="AJ1694">
        <v>1</v>
      </c>
    </row>
    <row r="1695" spans="1:36" x14ac:dyDescent="0.25">
      <c r="A1695">
        <v>1713</v>
      </c>
      <c r="B1695">
        <v>787</v>
      </c>
      <c r="C1695">
        <v>375</v>
      </c>
      <c r="D1695">
        <v>0.22060133000047299</v>
      </c>
      <c r="E1695">
        <v>3.8777536643427699</v>
      </c>
      <c r="F1695">
        <v>2.5469984486702399</v>
      </c>
      <c r="G1695">
        <v>-63.311145408239504</v>
      </c>
      <c r="H1695">
        <v>-55.07975422645606</v>
      </c>
      <c r="I1695">
        <v>7.7643646481945297</v>
      </c>
      <c r="J1695">
        <v>4.5103841387761303</v>
      </c>
      <c r="K1695">
        <v>1.5224797904244001</v>
      </c>
      <c r="L1695">
        <v>0</v>
      </c>
      <c r="M1695">
        <v>1.2384216711976721E-6</v>
      </c>
      <c r="N1695">
        <v>0</v>
      </c>
      <c r="O1695" s="1">
        <v>2.16800353235362E-12</v>
      </c>
      <c r="P1695">
        <v>0</v>
      </c>
      <c r="Q1695">
        <v>100</v>
      </c>
      <c r="AJ1695">
        <v>1</v>
      </c>
    </row>
    <row r="1696" spans="1:36" x14ac:dyDescent="0.25">
      <c r="A1696">
        <v>1714</v>
      </c>
      <c r="B1696">
        <v>786</v>
      </c>
      <c r="C1696">
        <v>375</v>
      </c>
      <c r="D1696">
        <v>0.21979936741727299</v>
      </c>
      <c r="E1696">
        <v>4.1205829483740102</v>
      </c>
      <c r="F1696">
        <v>2.5469984486702399</v>
      </c>
      <c r="G1696">
        <v>-67.26751203128056</v>
      </c>
      <c r="H1696">
        <v>-58.533702763363365</v>
      </c>
      <c r="I1696">
        <v>8.2460551082634197</v>
      </c>
      <c r="J1696">
        <v>4.7922619377482896</v>
      </c>
      <c r="K1696">
        <v>1.6178191826246699</v>
      </c>
      <c r="L1696">
        <v>0</v>
      </c>
      <c r="M1696">
        <v>1.2384216711976723E-6</v>
      </c>
      <c r="N1696">
        <v>0</v>
      </c>
      <c r="O1696" s="1">
        <v>2.3037663453398E-12</v>
      </c>
      <c r="P1696">
        <v>0</v>
      </c>
      <c r="Q1696">
        <v>100</v>
      </c>
      <c r="AJ1696">
        <v>1</v>
      </c>
    </row>
    <row r="1697" spans="1:36" x14ac:dyDescent="0.25">
      <c r="A1697">
        <v>1715</v>
      </c>
      <c r="B1697">
        <v>785</v>
      </c>
      <c r="C1697">
        <v>375</v>
      </c>
      <c r="D1697">
        <v>0.21899588905165099</v>
      </c>
      <c r="E1697">
        <v>4.3626784589103202</v>
      </c>
      <c r="F1697">
        <v>2.5469984486702399</v>
      </c>
      <c r="G1697">
        <v>-71.210934080243547</v>
      </c>
      <c r="H1697">
        <v>-61.977791303672639</v>
      </c>
      <c r="I1697">
        <v>8.7257409408598896</v>
      </c>
      <c r="J1697">
        <v>5.0732183017823997</v>
      </c>
      <c r="K1697">
        <v>1.7128704814044999</v>
      </c>
      <c r="L1697">
        <v>0</v>
      </c>
      <c r="M1697">
        <v>1.2384216711976723E-6</v>
      </c>
      <c r="N1697">
        <v>0</v>
      </c>
      <c r="O1697" s="1">
        <v>2.4391189147502701E-12</v>
      </c>
      <c r="P1697">
        <v>0</v>
      </c>
      <c r="Q1697">
        <v>100</v>
      </c>
      <c r="AJ1697">
        <v>1</v>
      </c>
    </row>
    <row r="1698" spans="1:36" x14ac:dyDescent="0.25">
      <c r="A1698">
        <v>1716</v>
      </c>
      <c r="B1698">
        <v>784</v>
      </c>
      <c r="C1698">
        <v>375</v>
      </c>
      <c r="D1698">
        <v>0.21819089060209099</v>
      </c>
      <c r="E1698">
        <v>4.6040579618562498</v>
      </c>
      <c r="F1698">
        <v>2.5469984486702399</v>
      </c>
      <c r="G1698">
        <v>-75.141706713846361</v>
      </c>
      <c r="H1698">
        <v>-65.412269595452599</v>
      </c>
      <c r="I1698">
        <v>9.2034594129440102</v>
      </c>
      <c r="J1698">
        <v>5.3532739768639104</v>
      </c>
      <c r="K1698">
        <v>1.80764066199567</v>
      </c>
      <c r="L1698">
        <v>0</v>
      </c>
      <c r="M1698">
        <v>1.2384216711976723E-6</v>
      </c>
      <c r="N1698">
        <v>0</v>
      </c>
      <c r="O1698" s="1">
        <v>2.57407117327988E-12</v>
      </c>
      <c r="P1698">
        <v>0</v>
      </c>
      <c r="Q1698">
        <v>100</v>
      </c>
      <c r="AJ1698">
        <v>1</v>
      </c>
    </row>
    <row r="1699" spans="1:36" x14ac:dyDescent="0.25">
      <c r="A1699">
        <v>1717</v>
      </c>
      <c r="B1699">
        <v>783</v>
      </c>
      <c r="C1699">
        <v>375</v>
      </c>
      <c r="D1699">
        <v>0.217384367750796</v>
      </c>
      <c r="E1699">
        <v>4.84473923707864</v>
      </c>
      <c r="F1699">
        <v>2.5469984486702399</v>
      </c>
      <c r="G1699">
        <v>-79.060125172684124</v>
      </c>
      <c r="H1699">
        <v>-68.837387668103929</v>
      </c>
      <c r="I1699">
        <v>9.6792477437676503</v>
      </c>
      <c r="J1699">
        <v>5.6324497157430997</v>
      </c>
      <c r="K1699">
        <v>1.9021367051118501</v>
      </c>
      <c r="L1699">
        <v>0</v>
      </c>
      <c r="M1699">
        <v>1.2384216711976721E-6</v>
      </c>
      <c r="N1699">
        <v>0</v>
      </c>
      <c r="O1699" s="1">
        <v>2.7086330614296199E-12</v>
      </c>
      <c r="P1699">
        <v>0</v>
      </c>
      <c r="Q1699">
        <v>100</v>
      </c>
      <c r="AJ1699">
        <v>1</v>
      </c>
    </row>
    <row r="1700" spans="1:36" x14ac:dyDescent="0.25">
      <c r="A1700">
        <v>1718</v>
      </c>
      <c r="B1700">
        <v>782</v>
      </c>
      <c r="C1700">
        <v>375</v>
      </c>
      <c r="D1700">
        <v>0.216576316163582</v>
      </c>
      <c r="E1700">
        <v>5.0847400867134098</v>
      </c>
      <c r="F1700">
        <v>2.5469984486702399</v>
      </c>
      <c r="G1700">
        <v>-82.966484914819659</v>
      </c>
      <c r="H1700">
        <v>-72.253395950454589</v>
      </c>
      <c r="I1700">
        <v>10.153143121229199</v>
      </c>
      <c r="J1700">
        <v>5.9107662875317599</v>
      </c>
      <c r="K1700">
        <v>1.9963656002099499</v>
      </c>
      <c r="L1700">
        <v>0</v>
      </c>
      <c r="M1700">
        <v>1.2384216711976723E-6</v>
      </c>
      <c r="N1700">
        <v>0</v>
      </c>
      <c r="O1700" s="1">
        <v>2.84281453215082E-12</v>
      </c>
      <c r="P1700">
        <v>0</v>
      </c>
      <c r="Q1700">
        <v>100</v>
      </c>
      <c r="AJ1700">
        <v>1</v>
      </c>
    </row>
    <row r="1701" spans="1:36" x14ac:dyDescent="0.25">
      <c r="A1701">
        <v>1719</v>
      </c>
      <c r="B1701">
        <v>781</v>
      </c>
      <c r="C1701">
        <v>375</v>
      </c>
      <c r="D1701">
        <v>0.215766731489825</v>
      </c>
      <c r="E1701">
        <v>5.32407834055926</v>
      </c>
      <c r="F1701">
        <v>2.5469984486702399</v>
      </c>
      <c r="G1701">
        <v>-86.861081703749662</v>
      </c>
      <c r="H1701">
        <v>-75.660545347515779</v>
      </c>
      <c r="I1701">
        <v>10.6251827123595</v>
      </c>
      <c r="J1701">
        <v>6.1882444839066197</v>
      </c>
      <c r="K1701">
        <v>2.0903343476078202</v>
      </c>
      <c r="L1701">
        <v>0</v>
      </c>
      <c r="M1701">
        <v>1.2384216711976721E-6</v>
      </c>
      <c r="N1701">
        <v>0</v>
      </c>
      <c r="O1701" s="1">
        <v>2.97662555386076E-12</v>
      </c>
      <c r="P1701">
        <v>0</v>
      </c>
      <c r="Q1701">
        <v>100</v>
      </c>
      <c r="AJ1701">
        <v>1</v>
      </c>
    </row>
    <row r="1702" spans="1:36" x14ac:dyDescent="0.25">
      <c r="A1702">
        <v>1720</v>
      </c>
      <c r="B1702">
        <v>780</v>
      </c>
      <c r="C1702">
        <v>375</v>
      </c>
      <c r="D1702">
        <v>0.214955609362391</v>
      </c>
      <c r="E1702">
        <v>5.5627718633066001</v>
      </c>
      <c r="F1702">
        <v>2.5469984486702399</v>
      </c>
      <c r="G1702">
        <v>-90.744211726244203</v>
      </c>
      <c r="H1702">
        <v>-79.059087343357518</v>
      </c>
      <c r="I1702">
        <v>11.0954036774312</v>
      </c>
      <c r="J1702">
        <v>6.4649051274407903</v>
      </c>
      <c r="K1702">
        <v>2.18404996132245</v>
      </c>
      <c r="L1702">
        <v>0</v>
      </c>
      <c r="M1702">
        <v>1.2384216711976723E-6</v>
      </c>
      <c r="N1702">
        <v>0</v>
      </c>
      <c r="O1702" s="1">
        <v>3.1100761144842001E-12</v>
      </c>
      <c r="P1702">
        <v>0</v>
      </c>
      <c r="Q1702">
        <v>100</v>
      </c>
      <c r="AJ1702">
        <v>1</v>
      </c>
    </row>
    <row r="1703" spans="1:36" x14ac:dyDescent="0.25">
      <c r="A1703">
        <v>1721</v>
      </c>
      <c r="B1703">
        <v>779</v>
      </c>
      <c r="C1703">
        <v>375</v>
      </c>
      <c r="D1703">
        <v>0.21414294539751899</v>
      </c>
      <c r="E1703">
        <v>5.8008385624884502</v>
      </c>
      <c r="F1703">
        <v>2.5469984486702399</v>
      </c>
      <c r="G1703">
        <v>-94.61617172187654</v>
      </c>
      <c r="H1703">
        <v>-82.449274114296173</v>
      </c>
      <c r="I1703">
        <v>11.5638431854586</v>
      </c>
      <c r="J1703">
        <v>6.7407690807675804</v>
      </c>
      <c r="K1703">
        <v>2.2775194721916598</v>
      </c>
      <c r="L1703">
        <v>0</v>
      </c>
      <c r="M1703">
        <v>1.2384216711976723E-6</v>
      </c>
      <c r="N1703">
        <v>0</v>
      </c>
      <c r="O1703" s="1">
        <v>3.2431762258987101E-12</v>
      </c>
      <c r="P1703">
        <v>0</v>
      </c>
      <c r="Q1703">
        <v>100</v>
      </c>
      <c r="AJ1703">
        <v>1</v>
      </c>
    </row>
    <row r="1704" spans="1:36" x14ac:dyDescent="0.25">
      <c r="A1704">
        <v>1722</v>
      </c>
      <c r="B1704">
        <v>778</v>
      </c>
      <c r="C1704">
        <v>375</v>
      </c>
      <c r="D1704">
        <v>0.21332873519478901</v>
      </c>
      <c r="E1704">
        <v>6.0382963951244504</v>
      </c>
      <c r="F1704">
        <v>2.5469984486702399</v>
      </c>
      <c r="G1704">
        <v>-98.477259091144404</v>
      </c>
      <c r="H1704">
        <v>-85.831358623560121</v>
      </c>
      <c r="I1704">
        <v>12.030538427041099</v>
      </c>
      <c r="J1704">
        <v>7.0158572542186599</v>
      </c>
      <c r="K1704">
        <v>2.3707499304826598</v>
      </c>
      <c r="L1704">
        <v>0</v>
      </c>
      <c r="M1704">
        <v>1.2384216711976721E-6</v>
      </c>
      <c r="N1704">
        <v>0</v>
      </c>
      <c r="O1704" s="1">
        <v>3.3759359276491601E-12</v>
      </c>
      <c r="P1704">
        <v>0</v>
      </c>
      <c r="Q1704">
        <v>100</v>
      </c>
      <c r="AJ1704">
        <v>1</v>
      </c>
    </row>
    <row r="1705" spans="1:36" x14ac:dyDescent="0.25">
      <c r="A1705">
        <v>1723</v>
      </c>
      <c r="B1705">
        <v>777</v>
      </c>
      <c r="C1705">
        <v>375</v>
      </c>
      <c r="D1705">
        <v>0.212512974337002</v>
      </c>
      <c r="E1705">
        <v>6.2751633750882201</v>
      </c>
      <c r="F1705">
        <v>2.5469984486702399</v>
      </c>
      <c r="G1705">
        <v>-102.32777201531013</v>
      </c>
      <c r="H1705">
        <v>-89.205594726285824</v>
      </c>
      <c r="I1705">
        <v>12.4955266286</v>
      </c>
      <c r="J1705">
        <v>7.2901906142966304</v>
      </c>
      <c r="K1705">
        <v>2.4637484087846202</v>
      </c>
      <c r="L1705">
        <v>0</v>
      </c>
      <c r="M1705">
        <v>1.2384216711976723E-6</v>
      </c>
      <c r="N1705">
        <v>0</v>
      </c>
      <c r="O1705" s="1">
        <v>3.5083652910668202E-12</v>
      </c>
      <c r="P1705">
        <v>0</v>
      </c>
      <c r="Q1705">
        <v>100</v>
      </c>
      <c r="AJ1705">
        <v>1</v>
      </c>
    </row>
    <row r="1706" spans="1:36" x14ac:dyDescent="0.25">
      <c r="A1706">
        <v>1724</v>
      </c>
      <c r="B1706">
        <v>776</v>
      </c>
      <c r="C1706">
        <v>375</v>
      </c>
      <c r="D1706">
        <v>0.211695658390127</v>
      </c>
      <c r="E1706">
        <v>6.5114575826643302</v>
      </c>
      <c r="F1706">
        <v>2.5469984486702399</v>
      </c>
      <c r="G1706">
        <v>-106.16800961185238</v>
      </c>
      <c r="H1706">
        <v>-92.572237305691829</v>
      </c>
      <c r="I1706">
        <v>12.9588450709246</v>
      </c>
      <c r="J1706">
        <v>7.5637901946840396</v>
      </c>
      <c r="K1706">
        <v>2.55652200576088</v>
      </c>
      <c r="L1706">
        <v>0</v>
      </c>
      <c r="M1706">
        <v>1.2384216711976725E-6</v>
      </c>
      <c r="N1706">
        <v>0</v>
      </c>
      <c r="O1706" s="1">
        <v>3.6404744246124504E-12</v>
      </c>
      <c r="P1706">
        <v>0</v>
      </c>
      <c r="Q1706">
        <v>100</v>
      </c>
      <c r="AJ1706">
        <v>1</v>
      </c>
    </row>
    <row r="1707" spans="1:36" x14ac:dyDescent="0.25">
      <c r="A1707">
        <v>1725</v>
      </c>
      <c r="B1707">
        <v>775</v>
      </c>
      <c r="C1707">
        <v>375</v>
      </c>
      <c r="D1707">
        <v>0.21087678290321299</v>
      </c>
      <c r="E1707">
        <v>6.7471971716728003</v>
      </c>
      <c r="F1707">
        <v>2.5469984486702399</v>
      </c>
      <c r="G1707">
        <v>-109.99827205015173</v>
      </c>
      <c r="H1707">
        <v>-95.931542374737049</v>
      </c>
      <c r="I1707">
        <v>13.420531102814101</v>
      </c>
      <c r="J1707">
        <v>7.83667710441875</v>
      </c>
      <c r="K1707">
        <v>2.6490778489462401</v>
      </c>
      <c r="L1707">
        <v>0</v>
      </c>
      <c r="M1707">
        <v>1.2384216711976723E-6</v>
      </c>
      <c r="N1707">
        <v>0</v>
      </c>
      <c r="O1707" s="1">
        <v>3.7722734778595699E-12</v>
      </c>
      <c r="P1707">
        <v>0</v>
      </c>
      <c r="Q1707">
        <v>100</v>
      </c>
      <c r="AJ1707">
        <v>1</v>
      </c>
    </row>
    <row r="1708" spans="1:36" x14ac:dyDescent="0.25">
      <c r="A1708">
        <v>1726</v>
      </c>
      <c r="B1708">
        <v>774</v>
      </c>
      <c r="C1708">
        <v>375</v>
      </c>
      <c r="D1708">
        <v>0.21005634340830401</v>
      </c>
      <c r="E1708">
        <v>6.9824003770843097</v>
      </c>
      <c r="F1708">
        <v>2.5469984486702399</v>
      </c>
      <c r="G1708">
        <v>-113.81886067508962</v>
      </c>
      <c r="H1708">
        <v>-99.283767184803963</v>
      </c>
      <c r="I1708">
        <v>13.8806221556469</v>
      </c>
      <c r="J1708">
        <v>8.1088725366323402</v>
      </c>
      <c r="K1708">
        <v>2.74142309773675</v>
      </c>
      <c r="L1708">
        <v>0</v>
      </c>
      <c r="M1708">
        <v>1.2384216711976723E-6</v>
      </c>
      <c r="N1708">
        <v>0</v>
      </c>
      <c r="O1708" s="1">
        <v>3.9037726457520398E-12</v>
      </c>
      <c r="P1708">
        <v>0</v>
      </c>
      <c r="Q1708">
        <v>100</v>
      </c>
      <c r="AJ1708">
        <v>1</v>
      </c>
    </row>
    <row r="1709" spans="1:36" x14ac:dyDescent="0.25">
      <c r="A1709">
        <v>1727</v>
      </c>
      <c r="B1709">
        <v>773</v>
      </c>
      <c r="C1709">
        <v>375</v>
      </c>
      <c r="D1709">
        <v>0.209234335420351</v>
      </c>
      <c r="E1709">
        <v>7.2170855268913998</v>
      </c>
      <c r="F1709">
        <v>2.5469984486702399</v>
      </c>
      <c r="G1709">
        <v>-117.63007819992714</v>
      </c>
      <c r="H1709">
        <v>-102.62917039495736</v>
      </c>
      <c r="I1709">
        <v>14.339155766352601</v>
      </c>
      <c r="J1709">
        <v>8.3803977822234703</v>
      </c>
      <c r="K1709">
        <v>2.83356494805065</v>
      </c>
      <c r="L1709">
        <v>0</v>
      </c>
      <c r="M1709">
        <v>1.2384216711976721E-6</v>
      </c>
      <c r="N1709">
        <v>0</v>
      </c>
      <c r="O1709" s="1">
        <v>4.03498217524106E-12</v>
      </c>
      <c r="P1709">
        <v>0</v>
      </c>
      <c r="Q1709">
        <v>100</v>
      </c>
      <c r="AJ1709">
        <v>1</v>
      </c>
    </row>
    <row r="1710" spans="1:36" x14ac:dyDescent="0.25">
      <c r="A1710">
        <v>1728</v>
      </c>
      <c r="B1710">
        <v>772</v>
      </c>
      <c r="C1710">
        <v>375</v>
      </c>
      <c r="D1710">
        <v>0.20841075443716001</v>
      </c>
      <c r="E1710">
        <v>7.4512710474984898</v>
      </c>
      <c r="F1710">
        <v>2.5469984486702399</v>
      </c>
      <c r="G1710">
        <v>-121.43222879341957</v>
      </c>
      <c r="H1710">
        <v>-105.96801214911218</v>
      </c>
      <c r="I1710">
        <v>14.796169587434701</v>
      </c>
      <c r="J1710">
        <v>8.6512742359953698</v>
      </c>
      <c r="K1710">
        <v>2.9255106344445099</v>
      </c>
      <c r="L1710">
        <v>0</v>
      </c>
      <c r="M1710">
        <v>1.2384216711976723E-6</v>
      </c>
      <c r="N1710">
        <v>0</v>
      </c>
      <c r="O1710" s="1">
        <v>4.1659123682986602E-12</v>
      </c>
      <c r="P1710">
        <v>0</v>
      </c>
      <c r="Q1710">
        <v>100</v>
      </c>
      <c r="AJ1710">
        <v>1</v>
      </c>
    </row>
    <row r="1711" spans="1:36" x14ac:dyDescent="0.25">
      <c r="A1711">
        <v>1729</v>
      </c>
      <c r="B1711">
        <v>771</v>
      </c>
      <c r="C1711">
        <v>375</v>
      </c>
      <c r="D1711">
        <v>0.207585595939281</v>
      </c>
      <c r="E1711">
        <v>7.6849754760094804</v>
      </c>
      <c r="F1711">
        <v>2.5469984486702502</v>
      </c>
      <c r="G1711">
        <v>-125.22561827926607</v>
      </c>
      <c r="H1711">
        <v>-109.30055425134245</v>
      </c>
      <c r="I1711">
        <v>15.251701410643699</v>
      </c>
      <c r="J1711">
        <v>8.9215234107955492</v>
      </c>
      <c r="K1711">
        <v>3.01726743493766</v>
      </c>
      <c r="L1711">
        <v>0</v>
      </c>
      <c r="M1711">
        <v>1.2384216711976723E-6</v>
      </c>
      <c r="N1711">
        <v>0</v>
      </c>
      <c r="O1711" s="1">
        <v>4.2965735887876098E-12</v>
      </c>
      <c r="P1711">
        <v>0</v>
      </c>
      <c r="Q1711">
        <v>100</v>
      </c>
      <c r="AJ1711">
        <v>1</v>
      </c>
    </row>
    <row r="1712" spans="1:36" x14ac:dyDescent="0.25">
      <c r="A1712">
        <v>1730</v>
      </c>
      <c r="B1712">
        <v>770</v>
      </c>
      <c r="C1712">
        <v>375</v>
      </c>
      <c r="D1712">
        <v>0.206758855389924</v>
      </c>
      <c r="E1712">
        <v>7.9182174685407398</v>
      </c>
      <c r="F1712">
        <v>2.5469984486702399</v>
      </c>
      <c r="G1712">
        <v>-129.01055427065441</v>
      </c>
      <c r="H1712">
        <v>-112.6270602847388</v>
      </c>
      <c r="I1712">
        <v>15.7057891826828</v>
      </c>
      <c r="J1712">
        <v>9.1911669470304496</v>
      </c>
      <c r="K1712">
        <v>3.1088426742759601</v>
      </c>
      <c r="L1712">
        <v>0</v>
      </c>
      <c r="M1712">
        <v>1.2384216711976723E-6</v>
      </c>
      <c r="N1712">
        <v>0</v>
      </c>
      <c r="O1712" s="1">
        <v>4.4269762671090197E-12</v>
      </c>
      <c r="P1712">
        <v>0</v>
      </c>
      <c r="Q1712">
        <v>100</v>
      </c>
      <c r="AJ1712">
        <v>1</v>
      </c>
    </row>
    <row r="1713" spans="1:36" x14ac:dyDescent="0.25">
      <c r="A1713">
        <v>1731</v>
      </c>
      <c r="B1713">
        <v>769</v>
      </c>
      <c r="C1713">
        <v>375</v>
      </c>
      <c r="D1713">
        <v>0.20593052823490099</v>
      </c>
      <c r="E1713">
        <v>8.1510158119451894</v>
      </c>
      <c r="F1713">
        <v>2.5469984486702502</v>
      </c>
      <c r="G1713">
        <v>-132.7873463602813</v>
      </c>
      <c r="H1713">
        <v>-115.94779577884869</v>
      </c>
      <c r="I1713">
        <v>16.1584710276185</v>
      </c>
      <c r="J1713">
        <v>9.4602266261312309</v>
      </c>
      <c r="K1713">
        <v>3.2002437285349399</v>
      </c>
      <c r="L1713">
        <v>0</v>
      </c>
      <c r="M1713">
        <v>1.2384216711976723E-6</v>
      </c>
      <c r="N1713">
        <v>0</v>
      </c>
      <c r="O1713" s="1">
        <v>4.5571309067571897E-12</v>
      </c>
      <c r="P1713">
        <v>0</v>
      </c>
      <c r="Q1713">
        <v>100</v>
      </c>
      <c r="AJ1713">
        <v>1</v>
      </c>
    </row>
    <row r="1714" spans="1:36" x14ac:dyDescent="0.25">
      <c r="A1714">
        <v>1732</v>
      </c>
      <c r="B1714">
        <v>768</v>
      </c>
      <c r="C1714">
        <v>375</v>
      </c>
      <c r="D1714">
        <v>0.205100609902512</v>
      </c>
      <c r="E1714">
        <v>8.3833894324870606</v>
      </c>
      <c r="F1714">
        <v>2.5469984486702502</v>
      </c>
      <c r="G1714">
        <v>-136.55630626056401</v>
      </c>
      <c r="H1714">
        <v>-119.26302833381624</v>
      </c>
      <c r="I1714">
        <v>16.609785263168298</v>
      </c>
      <c r="J1714">
        <v>9.72872438046989</v>
      </c>
      <c r="K1714">
        <v>3.29147802852565</v>
      </c>
      <c r="L1714">
        <v>0</v>
      </c>
      <c r="M1714">
        <v>1.2384216711976723E-6</v>
      </c>
      <c r="N1714">
        <v>0</v>
      </c>
      <c r="O1714" s="1">
        <v>4.6870480891695401E-12</v>
      </c>
      <c r="P1714">
        <v>0</v>
      </c>
      <c r="Q1714">
        <v>100</v>
      </c>
      <c r="AJ1714">
        <v>1</v>
      </c>
    </row>
    <row r="1715" spans="1:36" x14ac:dyDescent="0.25">
      <c r="A1715">
        <v>1733</v>
      </c>
      <c r="B1715">
        <v>767</v>
      </c>
      <c r="C1715">
        <v>375</v>
      </c>
      <c r="D1715">
        <v>0.20426909580349301</v>
      </c>
      <c r="E1715">
        <v>8.6153574086383902</v>
      </c>
      <c r="F1715">
        <v>2.5469984486702399</v>
      </c>
      <c r="G1715">
        <v>-140.31774801088207</v>
      </c>
      <c r="H1715">
        <v>-122.57302780322379</v>
      </c>
      <c r="I1715">
        <v>17.0597704250908</v>
      </c>
      <c r="J1715">
        <v>9.9966823080494898</v>
      </c>
      <c r="K1715">
        <v>3.3825530648188402</v>
      </c>
      <c r="L1715">
        <v>0</v>
      </c>
      <c r="M1715">
        <v>1.2384216711976723E-6</v>
      </c>
      <c r="N1715">
        <v>0</v>
      </c>
      <c r="O1715" s="1">
        <v>4.8167384808809604E-12</v>
      </c>
      <c r="P1715">
        <v>0</v>
      </c>
      <c r="Q1715">
        <v>100</v>
      </c>
      <c r="AJ1715">
        <v>1</v>
      </c>
    </row>
    <row r="1716" spans="1:36" x14ac:dyDescent="0.25">
      <c r="A1716">
        <v>1734</v>
      </c>
      <c r="B1716">
        <v>766</v>
      </c>
      <c r="C1716">
        <v>375</v>
      </c>
      <c r="D1716">
        <v>0.20343598133089799</v>
      </c>
      <c r="E1716">
        <v>8.8469389810151799</v>
      </c>
      <c r="F1716">
        <v>2.5469984486702399</v>
      </c>
      <c r="G1716">
        <v>-144.07198813808927</v>
      </c>
      <c r="H1716">
        <v>-125.87806643632365</v>
      </c>
      <c r="I1716">
        <v>17.508465285825501</v>
      </c>
      <c r="J1716">
        <v>10.2641226838638</v>
      </c>
      <c r="K1716">
        <v>3.4734763916460301</v>
      </c>
      <c r="L1716">
        <v>0</v>
      </c>
      <c r="M1716">
        <v>1.2384216711976721E-6</v>
      </c>
      <c r="N1716">
        <v>0</v>
      </c>
      <c r="O1716" s="1">
        <v>4.9462128390790004E-12</v>
      </c>
      <c r="P1716">
        <v>0</v>
      </c>
      <c r="Q1716">
        <v>100</v>
      </c>
      <c r="AJ1716">
        <v>1</v>
      </c>
    </row>
    <row r="1717" spans="1:36" x14ac:dyDescent="0.25">
      <c r="A1717">
        <v>1735</v>
      </c>
      <c r="B1717">
        <v>765</v>
      </c>
      <c r="C1717">
        <v>375</v>
      </c>
      <c r="D1717">
        <v>0.20260126186004199</v>
      </c>
      <c r="E1717">
        <v>9.0781535660414807</v>
      </c>
      <c r="F1717">
        <v>2.5469984486702399</v>
      </c>
      <c r="G1717">
        <v>-147.81934587761296</v>
      </c>
      <c r="H1717">
        <v>-129.17841907338604</v>
      </c>
      <c r="I1717">
        <v>17.955908880438201</v>
      </c>
      <c r="J1717">
        <v>10.531067975572</v>
      </c>
      <c r="K1717">
        <v>3.5642556322643402</v>
      </c>
      <c r="L1717">
        <v>0</v>
      </c>
      <c r="M1717">
        <v>1.2384216711976723E-6</v>
      </c>
      <c r="N1717">
        <v>0</v>
      </c>
      <c r="O1717" s="1">
        <v>5.0754820192433E-12</v>
      </c>
      <c r="P1717">
        <v>0</v>
      </c>
      <c r="Q1717">
        <v>100</v>
      </c>
      <c r="AJ1717">
        <v>1</v>
      </c>
    </row>
    <row r="1718" spans="1:36" x14ac:dyDescent="0.25">
      <c r="A1718">
        <v>1736</v>
      </c>
      <c r="B1718">
        <v>764</v>
      </c>
      <c r="C1718">
        <v>375</v>
      </c>
      <c r="D1718">
        <v>0.20176493274839999</v>
      </c>
      <c r="E1718">
        <v>9.3090207668709706</v>
      </c>
      <c r="F1718">
        <v>2.5469984486702399</v>
      </c>
      <c r="G1718">
        <v>-151.56014334974242</v>
      </c>
      <c r="H1718">
        <v>-132.47436330211295</v>
      </c>
      <c r="I1718">
        <v>18.4021405270495</v>
      </c>
      <c r="J1718">
        <v>10.797540855979101</v>
      </c>
      <c r="K1718">
        <v>3.65489848324449</v>
      </c>
      <c r="L1718">
        <v>0</v>
      </c>
      <c r="M1718">
        <v>1.2384216711976723E-6</v>
      </c>
      <c r="N1718">
        <v>0</v>
      </c>
      <c r="O1718" s="1">
        <v>5.2045569812516898E-12</v>
      </c>
      <c r="P1718">
        <v>0</v>
      </c>
      <c r="Q1718">
        <v>100</v>
      </c>
      <c r="AJ1718">
        <v>1</v>
      </c>
    </row>
    <row r="1719" spans="1:36" x14ac:dyDescent="0.25">
      <c r="A1719">
        <v>1737</v>
      </c>
      <c r="B1719">
        <v>763</v>
      </c>
      <c r="C1719">
        <v>375</v>
      </c>
      <c r="D1719">
        <v>0.200926989335524</v>
      </c>
      <c r="E1719">
        <v>9.5395603870090202</v>
      </c>
      <c r="F1719">
        <v>2.5469984486702399</v>
      </c>
      <c r="G1719">
        <v>-155.29470577975329</v>
      </c>
      <c r="H1719">
        <v>-135.76617965256139</v>
      </c>
      <c r="I1719">
        <v>18.847199852523101</v>
      </c>
      <c r="J1719">
        <v>11.063564218637801</v>
      </c>
      <c r="K1719">
        <v>3.7454127198190799</v>
      </c>
      <c r="L1719">
        <v>0</v>
      </c>
      <c r="M1719">
        <v>1.2384216711976725E-6</v>
      </c>
      <c r="N1719">
        <v>0</v>
      </c>
      <c r="O1719" s="1">
        <v>5.33344879699612E-12</v>
      </c>
      <c r="P1719">
        <v>0</v>
      </c>
      <c r="Q1719">
        <v>100</v>
      </c>
      <c r="AJ1719">
        <v>1</v>
      </c>
    </row>
    <row r="1720" spans="1:36" x14ac:dyDescent="0.25">
      <c r="A1720">
        <v>1738</v>
      </c>
      <c r="B1720">
        <v>762</v>
      </c>
      <c r="C1720">
        <v>375</v>
      </c>
      <c r="D1720">
        <v>0.200087426942957</v>
      </c>
      <c r="E1720">
        <v>9.7697924432897807</v>
      </c>
      <c r="F1720">
        <v>2.5469984486702399</v>
      </c>
      <c r="G1720">
        <v>-159.0233617073753</v>
      </c>
      <c r="H1720">
        <v>-139.0541517829804</v>
      </c>
      <c r="I1720">
        <v>19.291126816784899</v>
      </c>
      <c r="J1720">
        <v>11.3291611926893</v>
      </c>
      <c r="K1720">
        <v>3.8358062009776401</v>
      </c>
      <c r="L1720">
        <v>0</v>
      </c>
      <c r="M1720">
        <v>1.2384216711976723E-6</v>
      </c>
      <c r="N1720">
        <v>0</v>
      </c>
      <c r="O1720" s="1">
        <v>5.4621686576380004E-12</v>
      </c>
      <c r="P1720">
        <v>0</v>
      </c>
      <c r="Q1720">
        <v>100</v>
      </c>
      <c r="AJ1720">
        <v>1</v>
      </c>
    </row>
    <row r="1721" spans="1:36" x14ac:dyDescent="0.25">
      <c r="A1721">
        <v>1739</v>
      </c>
      <c r="B1721">
        <v>761</v>
      </c>
      <c r="C1721">
        <v>375</v>
      </c>
      <c r="D1721">
        <v>0.19924624087414899</v>
      </c>
      <c r="E1721">
        <v>9.99973718122801</v>
      </c>
      <c r="F1721">
        <v>2.5469984486702399</v>
      </c>
      <c r="G1721">
        <v>-162.74644323475889</v>
      </c>
      <c r="H1721">
        <v>-142.33856669953997</v>
      </c>
      <c r="I1721">
        <v>19.733961741738501</v>
      </c>
      <c r="J1721">
        <v>11.594355160444801</v>
      </c>
      <c r="K1721">
        <v>3.9260868754940601</v>
      </c>
      <c r="L1721">
        <v>0</v>
      </c>
      <c r="M1721">
        <v>1.2384216711976723E-6</v>
      </c>
      <c r="N1721">
        <v>0</v>
      </c>
      <c r="O1721" s="1">
        <v>5.5907278821911903E-12</v>
      </c>
      <c r="P1721">
        <v>0</v>
      </c>
      <c r="Q1721">
        <v>100</v>
      </c>
      <c r="AJ1721">
        <v>1</v>
      </c>
    </row>
    <row r="1722" spans="1:36" x14ac:dyDescent="0.25">
      <c r="A1722">
        <v>1740</v>
      </c>
      <c r="B1722">
        <v>760</v>
      </c>
      <c r="C1722">
        <v>375</v>
      </c>
      <c r="D1722">
        <v>0.19840342641436501</v>
      </c>
      <c r="E1722">
        <v>10.2294150874603</v>
      </c>
      <c r="F1722">
        <v>2.5469984486702399</v>
      </c>
      <c r="G1722">
        <v>-166.46428622690144</v>
      </c>
      <c r="H1722">
        <v>-145.61971493473504</v>
      </c>
      <c r="I1722">
        <v>20.1757453343332</v>
      </c>
      <c r="J1722">
        <v>11.859169771577999</v>
      </c>
      <c r="K1722">
        <v>4.0162627868112697</v>
      </c>
      <c r="L1722">
        <v>0</v>
      </c>
      <c r="M1722">
        <v>1.2384216711976721E-6</v>
      </c>
      <c r="N1722">
        <v>0</v>
      </c>
      <c r="O1722" s="1">
        <v>5.7191379244778097E-12</v>
      </c>
      <c r="P1722">
        <v>0</v>
      </c>
      <c r="Q1722">
        <v>100</v>
      </c>
      <c r="AJ1722">
        <v>1</v>
      </c>
    </row>
    <row r="1723" spans="1:36" x14ac:dyDescent="0.25">
      <c r="A1723">
        <v>1741</v>
      </c>
      <c r="B1723">
        <v>759</v>
      </c>
      <c r="C1723">
        <v>375</v>
      </c>
      <c r="D1723">
        <v>0.197558978830599</v>
      </c>
      <c r="E1723">
        <v>10.4997108703322</v>
      </c>
      <c r="F1723">
        <v>2.5469984486702399</v>
      </c>
      <c r="G1723">
        <v>-170.842133344123</v>
      </c>
      <c r="H1723">
        <v>-149.47965262758885</v>
      </c>
      <c r="I1723">
        <v>20.6970699186495</v>
      </c>
      <c r="J1723">
        <v>12.1709974284331</v>
      </c>
      <c r="K1723">
        <v>4.1223860484932802</v>
      </c>
      <c r="L1723">
        <v>0</v>
      </c>
      <c r="M1723">
        <v>1.2384216711976721E-6</v>
      </c>
      <c r="N1723">
        <v>0</v>
      </c>
      <c r="O1723" s="1">
        <v>5.8702569131425803E-12</v>
      </c>
      <c r="P1723">
        <v>0</v>
      </c>
      <c r="Q1723">
        <v>100</v>
      </c>
      <c r="AJ1723">
        <v>1</v>
      </c>
    </row>
    <row r="1724" spans="1:36" x14ac:dyDescent="0.25">
      <c r="A1724">
        <v>1742</v>
      </c>
      <c r="B1724">
        <v>758</v>
      </c>
      <c r="C1724">
        <v>375</v>
      </c>
      <c r="D1724">
        <v>0.19671289337147899</v>
      </c>
      <c r="E1724">
        <v>10.7418075867732</v>
      </c>
      <c r="F1724">
        <v>2.5469984486702502</v>
      </c>
      <c r="G1724">
        <v>-174.76015160468714</v>
      </c>
      <c r="H1724">
        <v>-152.93872533874543</v>
      </c>
      <c r="I1724">
        <v>21.1622230189028</v>
      </c>
      <c r="J1724">
        <v>12.450059301399</v>
      </c>
      <c r="K1724">
        <v>4.2174378207342</v>
      </c>
      <c r="L1724">
        <v>0</v>
      </c>
      <c r="M1724">
        <v>1.2384216711976721E-6</v>
      </c>
      <c r="N1724">
        <v>0</v>
      </c>
      <c r="O1724" s="1">
        <v>6.0056101567592599E-12</v>
      </c>
      <c r="P1724">
        <v>0</v>
      </c>
      <c r="Q1724">
        <v>100</v>
      </c>
      <c r="AJ1724">
        <v>1</v>
      </c>
    </row>
    <row r="1725" spans="1:36" x14ac:dyDescent="0.25">
      <c r="A1725">
        <v>1743</v>
      </c>
      <c r="B1725">
        <v>757</v>
      </c>
      <c r="C1725">
        <v>375</v>
      </c>
      <c r="D1725">
        <v>0.195865165267196</v>
      </c>
      <c r="E1725">
        <v>10.983639740058701</v>
      </c>
      <c r="F1725">
        <v>2.5469984486702399</v>
      </c>
      <c r="G1725">
        <v>-178.67292434097422</v>
      </c>
      <c r="H1725">
        <v>-156.39459059189807</v>
      </c>
      <c r="I1725">
        <v>21.626300780542699</v>
      </c>
      <c r="J1725">
        <v>12.7287403059096</v>
      </c>
      <c r="K1725">
        <v>4.3123857204519203</v>
      </c>
      <c r="L1725">
        <v>0</v>
      </c>
      <c r="M1725">
        <v>1.2384216711976723E-6</v>
      </c>
      <c r="N1725">
        <v>0</v>
      </c>
      <c r="O1725" s="1">
        <v>6.1408154864275001E-12</v>
      </c>
      <c r="P1725">
        <v>0</v>
      </c>
      <c r="Q1725">
        <v>100</v>
      </c>
      <c r="AJ1725">
        <v>1</v>
      </c>
    </row>
    <row r="1726" spans="1:36" x14ac:dyDescent="0.25">
      <c r="A1726">
        <v>1744</v>
      </c>
      <c r="B1726">
        <v>756</v>
      </c>
      <c r="C1726">
        <v>375</v>
      </c>
      <c r="D1726">
        <v>0.19501578972938899</v>
      </c>
      <c r="E1726">
        <v>11.225234646439</v>
      </c>
      <c r="F1726">
        <v>2.5469984486702399</v>
      </c>
      <c r="G1726">
        <v>-182.58089824707821</v>
      </c>
      <c r="H1726">
        <v>-159.84763634156968</v>
      </c>
      <c r="I1726">
        <v>22.089357144739299</v>
      </c>
      <c r="J1726">
        <v>13.0070719691593</v>
      </c>
      <c r="K1726">
        <v>4.4072404725254399</v>
      </c>
      <c r="L1726">
        <v>0</v>
      </c>
      <c r="M1726">
        <v>1.2384216711976723E-6</v>
      </c>
      <c r="N1726">
        <v>0</v>
      </c>
      <c r="O1726" s="1">
        <v>6.2758881743208399E-12</v>
      </c>
      <c r="P1726">
        <v>0</v>
      </c>
      <c r="Q1726">
        <v>100</v>
      </c>
      <c r="AJ1726">
        <v>1</v>
      </c>
    </row>
    <row r="1727" spans="1:36" x14ac:dyDescent="0.25">
      <c r="A1727">
        <v>1745</v>
      </c>
      <c r="B1727">
        <v>755</v>
      </c>
      <c r="C1727">
        <v>375</v>
      </c>
      <c r="D1727">
        <v>0.19416476195107499</v>
      </c>
      <c r="E1727">
        <v>11.4666200709318</v>
      </c>
      <c r="F1727">
        <v>2.5469984486702399</v>
      </c>
      <c r="G1727">
        <v>-186.48452709970951</v>
      </c>
      <c r="H1727">
        <v>-163.29825705978098</v>
      </c>
      <c r="I1727">
        <v>22.551446812165999</v>
      </c>
      <c r="J1727">
        <v>13.2850863216681</v>
      </c>
      <c r="K1727">
        <v>4.5020129780284597</v>
      </c>
      <c r="L1727">
        <v>0</v>
      </c>
      <c r="M1727">
        <v>1.2384216711976721E-6</v>
      </c>
      <c r="N1727">
        <v>0</v>
      </c>
      <c r="O1727" s="1">
        <v>6.41084374351317E-12</v>
      </c>
      <c r="P1727">
        <v>0</v>
      </c>
      <c r="Q1727">
        <v>100</v>
      </c>
      <c r="AJ1727">
        <v>1</v>
      </c>
    </row>
    <row r="1728" spans="1:36" x14ac:dyDescent="0.25">
      <c r="A1728">
        <v>1746</v>
      </c>
      <c r="B1728">
        <v>754</v>
      </c>
      <c r="C1728">
        <v>375</v>
      </c>
      <c r="D1728">
        <v>0.19331207710655801</v>
      </c>
      <c r="E1728">
        <v>11.707824257877601</v>
      </c>
      <c r="F1728">
        <v>2.5469984486702399</v>
      </c>
      <c r="G1728">
        <v>-190.38427225095668</v>
      </c>
      <c r="H1728">
        <v>-166.74685417378669</v>
      </c>
      <c r="I1728">
        <v>23.0126253002677</v>
      </c>
      <c r="J1728">
        <v>13.562815932256701</v>
      </c>
      <c r="K1728">
        <v>4.5967143262259</v>
      </c>
      <c r="L1728">
        <v>0</v>
      </c>
      <c r="M1728">
        <v>1.2384216711976725E-6</v>
      </c>
      <c r="N1728">
        <v>0</v>
      </c>
      <c r="O1728" s="1">
        <v>6.5456979850617498E-12</v>
      </c>
      <c r="P1728">
        <v>0</v>
      </c>
      <c r="Q1728">
        <v>100</v>
      </c>
      <c r="AJ1728">
        <v>1</v>
      </c>
    </row>
    <row r="1729" spans="1:36" x14ac:dyDescent="0.25">
      <c r="A1729">
        <v>1747</v>
      </c>
      <c r="B1729">
        <v>753</v>
      </c>
      <c r="C1729">
        <v>375</v>
      </c>
      <c r="D1729">
        <v>0.192457730351314</v>
      </c>
      <c r="E1729">
        <v>11.9488759609228</v>
      </c>
      <c r="F1729">
        <v>2.5469984486702399</v>
      </c>
      <c r="G1729">
        <v>-194.28060311138924</v>
      </c>
      <c r="H1729">
        <v>-170.19383649586965</v>
      </c>
      <c r="I1729">
        <v>23.472948999190699</v>
      </c>
      <c r="J1729">
        <v>13.840293942329099</v>
      </c>
      <c r="K1729">
        <v>4.6913558063457499</v>
      </c>
      <c r="L1729">
        <v>0</v>
      </c>
      <c r="M1729">
        <v>1.2384216711976723E-6</v>
      </c>
      <c r="N1729">
        <v>0</v>
      </c>
      <c r="O1729" s="1">
        <v>6.6804669747701799E-12</v>
      </c>
      <c r="P1729">
        <v>0</v>
      </c>
      <c r="Q1729">
        <v>100</v>
      </c>
      <c r="AJ1729">
        <v>1</v>
      </c>
    </row>
    <row r="1730" spans="1:36" x14ac:dyDescent="0.25">
      <c r="A1730">
        <v>1748</v>
      </c>
      <c r="B1730">
        <v>752</v>
      </c>
      <c r="C1730">
        <v>375</v>
      </c>
      <c r="D1730">
        <v>0.191601716821931</v>
      </c>
      <c r="E1730">
        <v>12.189804475956301</v>
      </c>
      <c r="F1730">
        <v>2.5469984486702399</v>
      </c>
      <c r="G1730">
        <v>-198.17399768085204</v>
      </c>
      <c r="H1730">
        <v>-173.63962069543135</v>
      </c>
      <c r="I1730">
        <v>23.932475233303101</v>
      </c>
      <c r="J1730">
        <v>14.117554103547301</v>
      </c>
      <c r="K1730">
        <v>4.78594892051089</v>
      </c>
      <c r="L1730">
        <v>0</v>
      </c>
      <c r="M1730">
        <v>1.2384216711976723E-6</v>
      </c>
      <c r="N1730">
        <v>0</v>
      </c>
      <c r="O1730" s="1">
        <v>6.8151670916033799E-12</v>
      </c>
      <c r="P1730">
        <v>0</v>
      </c>
      <c r="Q1730">
        <v>100</v>
      </c>
      <c r="AJ1730">
        <v>1</v>
      </c>
    </row>
    <row r="1731" spans="1:36" x14ac:dyDescent="0.25">
      <c r="A1731">
        <v>1749</v>
      </c>
      <c r="B1731">
        <v>751</v>
      </c>
      <c r="C1731">
        <v>375</v>
      </c>
      <c r="D1731">
        <v>0.19074403163599299</v>
      </c>
      <c r="E1731">
        <v>12.4306396746665</v>
      </c>
      <c r="F1731">
        <v>2.5469984486702399</v>
      </c>
      <c r="G1731">
        <v>-202.06494308893727</v>
      </c>
      <c r="H1731">
        <v>-177.08463178012326</v>
      </c>
      <c r="I1731">
        <v>24.391262323696701</v>
      </c>
      <c r="J1731">
        <v>14.3946308161908</v>
      </c>
      <c r="K1731">
        <v>4.8805053969139296</v>
      </c>
      <c r="L1731">
        <v>0</v>
      </c>
      <c r="M1731">
        <v>1.2384216711976721E-6</v>
      </c>
      <c r="N1731">
        <v>0</v>
      </c>
      <c r="O1731" s="1">
        <v>6.9498150364483799E-12</v>
      </c>
      <c r="P1731">
        <v>0</v>
      </c>
      <c r="Q1731">
        <v>100</v>
      </c>
      <c r="AJ1731">
        <v>1</v>
      </c>
    </row>
    <row r="1732" spans="1:36" x14ac:dyDescent="0.25">
      <c r="A1732">
        <v>1750</v>
      </c>
      <c r="B1732">
        <v>750</v>
      </c>
      <c r="C1732">
        <v>375</v>
      </c>
      <c r="D1732">
        <v>0.18988466989200201</v>
      </c>
      <c r="E1732">
        <v>12.6714120428716</v>
      </c>
      <c r="F1732">
        <v>2.5469984486702399</v>
      </c>
      <c r="G1732">
        <v>-205.95393621267036</v>
      </c>
      <c r="H1732">
        <v>-180.52930364522939</v>
      </c>
      <c r="I1732">
        <v>24.849369659816201</v>
      </c>
      <c r="J1732">
        <v>14.6715591730096</v>
      </c>
      <c r="K1732">
        <v>4.9750372048664504</v>
      </c>
      <c r="L1732">
        <v>0</v>
      </c>
      <c r="M1732">
        <v>1.2384216711976721E-6</v>
      </c>
      <c r="N1732">
        <v>0</v>
      </c>
      <c r="O1732" s="1">
        <v>7.0844278535444397E-12</v>
      </c>
      <c r="P1732">
        <v>0</v>
      </c>
      <c r="Q1732">
        <v>100</v>
      </c>
      <c r="AJ1732">
        <v>1</v>
      </c>
    </row>
    <row r="1733" spans="1:36" x14ac:dyDescent="0.25">
      <c r="A1733">
        <v>1752</v>
      </c>
      <c r="B1733">
        <v>805</v>
      </c>
      <c r="C1733">
        <v>350</v>
      </c>
      <c r="D1733">
        <v>0.26028892083661798</v>
      </c>
      <c r="E1733">
        <v>0.11262197811562</v>
      </c>
      <c r="F1733">
        <v>2.5462100149488198</v>
      </c>
      <c r="G1733">
        <v>-1.8439363246549669</v>
      </c>
      <c r="H1733">
        <v>-1.5984318883394752</v>
      </c>
      <c r="I1733">
        <v>0.227708979562668</v>
      </c>
      <c r="J1733">
        <v>0.13126925672534601</v>
      </c>
      <c r="K1733">
        <v>4.4231221091118197E-2</v>
      </c>
      <c r="L1733">
        <v>0</v>
      </c>
      <c r="M1733">
        <v>1.2383942012726274E-6</v>
      </c>
      <c r="N1733">
        <v>0</v>
      </c>
      <c r="O1733" s="1">
        <v>6.2965538172394801E-14</v>
      </c>
      <c r="P1733">
        <v>0</v>
      </c>
      <c r="Q1733">
        <v>100</v>
      </c>
      <c r="AJ1733">
        <v>1</v>
      </c>
    </row>
    <row r="1734" spans="1:36" x14ac:dyDescent="0.25">
      <c r="A1734">
        <v>1753</v>
      </c>
      <c r="B1734">
        <v>804</v>
      </c>
      <c r="C1734">
        <v>350</v>
      </c>
      <c r="D1734">
        <v>0.25953720466044999</v>
      </c>
      <c r="E1734">
        <v>0.25478688711319403</v>
      </c>
      <c r="F1734">
        <v>2.5462100149488198</v>
      </c>
      <c r="G1734">
        <v>-4.1710579258725549</v>
      </c>
      <c r="H1734">
        <v>-3.6164604430672034</v>
      </c>
      <c r="I1734">
        <v>0.51487488539697401</v>
      </c>
      <c r="J1734">
        <v>0.296939187543451</v>
      </c>
      <c r="K1734">
        <v>0.100065150014075</v>
      </c>
      <c r="L1734">
        <v>0</v>
      </c>
      <c r="M1734">
        <v>1.238394201272627E-6</v>
      </c>
      <c r="N1734">
        <v>0</v>
      </c>
      <c r="O1734" s="1">
        <v>1.4244815918507E-13</v>
      </c>
      <c r="P1734">
        <v>0</v>
      </c>
      <c r="Q1734">
        <v>100</v>
      </c>
      <c r="AJ1734">
        <v>1</v>
      </c>
    </row>
    <row r="1735" spans="1:36" x14ac:dyDescent="0.25">
      <c r="A1735">
        <v>1754</v>
      </c>
      <c r="B1735">
        <v>803</v>
      </c>
      <c r="C1735">
        <v>350</v>
      </c>
      <c r="D1735">
        <v>0.25878409143706799</v>
      </c>
      <c r="E1735">
        <v>0.39671250868479802</v>
      </c>
      <c r="F1735">
        <v>2.5462100149488198</v>
      </c>
      <c r="G1735">
        <v>-6.4936883910197647</v>
      </c>
      <c r="H1735">
        <v>-5.6314235946731781</v>
      </c>
      <c r="I1735">
        <v>0.80124963652519299</v>
      </c>
      <c r="J1735">
        <v>0.46229244679999698</v>
      </c>
      <c r="K1735">
        <v>0.155805101054388</v>
      </c>
      <c r="L1735">
        <v>0</v>
      </c>
      <c r="M1735">
        <v>1.238394201272627E-6</v>
      </c>
      <c r="N1735">
        <v>0</v>
      </c>
      <c r="O1735" s="1">
        <v>2.2179699759326501E-13</v>
      </c>
      <c r="P1735">
        <v>0</v>
      </c>
      <c r="Q1735">
        <v>100</v>
      </c>
      <c r="AJ1735">
        <v>1</v>
      </c>
    </row>
    <row r="1736" spans="1:36" x14ac:dyDescent="0.25">
      <c r="A1736">
        <v>1755</v>
      </c>
      <c r="B1736">
        <v>802</v>
      </c>
      <c r="C1736">
        <v>350</v>
      </c>
      <c r="D1736">
        <v>0.25802957726828801</v>
      </c>
      <c r="E1736">
        <v>0.53839946704191999</v>
      </c>
      <c r="F1736">
        <v>2.5462100149488198</v>
      </c>
      <c r="G1736">
        <v>-8.8118398478224389</v>
      </c>
      <c r="H1736">
        <v>-7.6433293114394614</v>
      </c>
      <c r="I1736">
        <v>1.0868348940919601</v>
      </c>
      <c r="J1736">
        <v>0.62732974005235298</v>
      </c>
      <c r="K1736">
        <v>0.211451319365241</v>
      </c>
      <c r="L1736">
        <v>0</v>
      </c>
      <c r="M1736">
        <v>1.2383942012726274E-6</v>
      </c>
      <c r="N1736">
        <v>0</v>
      </c>
      <c r="O1736" s="1">
        <v>3.0101240238580898E-13</v>
      </c>
      <c r="P1736">
        <v>0</v>
      </c>
      <c r="Q1736">
        <v>100</v>
      </c>
      <c r="AJ1736">
        <v>1</v>
      </c>
    </row>
    <row r="1737" spans="1:36" x14ac:dyDescent="0.25">
      <c r="A1737">
        <v>1756</v>
      </c>
      <c r="B1737">
        <v>801</v>
      </c>
      <c r="C1737">
        <v>350</v>
      </c>
      <c r="D1737">
        <v>0.25727365824140203</v>
      </c>
      <c r="E1737">
        <v>0.67984838388745195</v>
      </c>
      <c r="F1737">
        <v>2.5462100149488198</v>
      </c>
      <c r="G1737">
        <v>-11.125524376861517</v>
      </c>
      <c r="H1737">
        <v>-9.652185528975961</v>
      </c>
      <c r="I1737">
        <v>1.37163231195415</v>
      </c>
      <c r="J1737">
        <v>0.79205176951392897</v>
      </c>
      <c r="K1737">
        <v>0.26700404911458803</v>
      </c>
      <c r="L1737">
        <v>0</v>
      </c>
      <c r="M1737">
        <v>1.2383942012726272E-6</v>
      </c>
      <c r="N1737">
        <v>0</v>
      </c>
      <c r="O1737" s="1">
        <v>3.8009472114900502E-13</v>
      </c>
      <c r="P1737">
        <v>0</v>
      </c>
      <c r="Q1737">
        <v>100</v>
      </c>
      <c r="AJ1737">
        <v>1</v>
      </c>
    </row>
    <row r="1738" spans="1:36" x14ac:dyDescent="0.25">
      <c r="A1738">
        <v>1757</v>
      </c>
      <c r="B1738">
        <v>800</v>
      </c>
      <c r="C1738">
        <v>350</v>
      </c>
      <c r="D1738">
        <v>0.25651633042911398</v>
      </c>
      <c r="E1738">
        <v>0.82105987910719402</v>
      </c>
      <c r="F1738">
        <v>2.5462100149488198</v>
      </c>
      <c r="G1738">
        <v>-13.434754022918955</v>
      </c>
      <c r="H1738">
        <v>-11.658000160023599</v>
      </c>
      <c r="I1738">
        <v>1.6556435380844701</v>
      </c>
      <c r="J1738">
        <v>0.95645923485928697</v>
      </c>
      <c r="K1738">
        <v>0.32246353375673797</v>
      </c>
      <c r="L1738">
        <v>0</v>
      </c>
      <c r="M1738">
        <v>1.2383942012726272E-6</v>
      </c>
      <c r="N1738">
        <v>0</v>
      </c>
      <c r="O1738" s="1">
        <v>4.5904430045324498E-13</v>
      </c>
      <c r="P1738">
        <v>0</v>
      </c>
      <c r="Q1738">
        <v>100</v>
      </c>
      <c r="AJ1738">
        <v>1</v>
      </c>
    </row>
    <row r="1739" spans="1:36" x14ac:dyDescent="0.25">
      <c r="A1739">
        <v>1758</v>
      </c>
      <c r="B1739">
        <v>799</v>
      </c>
      <c r="C1739">
        <v>350</v>
      </c>
      <c r="D1739">
        <v>0.255757589889473</v>
      </c>
      <c r="E1739">
        <v>0.96203457050280905</v>
      </c>
      <c r="F1739">
        <v>2.5462100149488198</v>
      </c>
      <c r="G1739">
        <v>-15.739540790632537</v>
      </c>
      <c r="H1739">
        <v>-13.66078109065087</v>
      </c>
      <c r="I1739">
        <v>1.9388702140387599</v>
      </c>
      <c r="J1739">
        <v>1.1205528329121901</v>
      </c>
      <c r="K1739">
        <v>0.37783001592747401</v>
      </c>
      <c r="L1739">
        <v>0</v>
      </c>
      <c r="M1739">
        <v>1.2383942012726272E-6</v>
      </c>
      <c r="N1739">
        <v>0</v>
      </c>
      <c r="O1739" s="1">
        <v>5.3786148570370505E-13</v>
      </c>
      <c r="P1739">
        <v>0</v>
      </c>
      <c r="Q1739">
        <v>100</v>
      </c>
      <c r="AJ1739">
        <v>1</v>
      </c>
    </row>
    <row r="1740" spans="1:36" x14ac:dyDescent="0.25">
      <c r="A1740">
        <v>1759</v>
      </c>
      <c r="B1740">
        <v>798</v>
      </c>
      <c r="C1740">
        <v>350</v>
      </c>
      <c r="D1740">
        <v>0.25499743266583103</v>
      </c>
      <c r="E1740">
        <v>1.1027730728232501</v>
      </c>
      <c r="F1740">
        <v>2.5462100149488198</v>
      </c>
      <c r="G1740">
        <v>-18.039896628678083</v>
      </c>
      <c r="H1740">
        <v>-15.660536166486308</v>
      </c>
      <c r="I1740">
        <v>2.2213139730119602</v>
      </c>
      <c r="J1740">
        <v>1.2843332565168599</v>
      </c>
      <c r="K1740">
        <v>0.43310373706366101</v>
      </c>
      <c r="L1740">
        <v>0</v>
      </c>
      <c r="M1740">
        <v>1.2383942012726274E-6</v>
      </c>
      <c r="N1740">
        <v>0</v>
      </c>
      <c r="O1740" s="1">
        <v>6.1654662059883399E-13</v>
      </c>
      <c r="P1740">
        <v>0</v>
      </c>
      <c r="Q1740">
        <v>100</v>
      </c>
      <c r="AJ1740">
        <v>1</v>
      </c>
    </row>
    <row r="1741" spans="1:36" x14ac:dyDescent="0.25">
      <c r="A1741">
        <v>1760</v>
      </c>
      <c r="B1741">
        <v>797</v>
      </c>
      <c r="C1741">
        <v>350</v>
      </c>
      <c r="D1741">
        <v>0.25423585478671301</v>
      </c>
      <c r="E1741">
        <v>1.24327600038893</v>
      </c>
      <c r="F1741">
        <v>2.5462100149488198</v>
      </c>
      <c r="G1741">
        <v>-20.335833472727995</v>
      </c>
      <c r="H1741">
        <v>-17.657273229968599</v>
      </c>
      <c r="I1741">
        <v>2.5029764451332901</v>
      </c>
      <c r="J1741">
        <v>1.4478011975937299</v>
      </c>
      <c r="K1741">
        <v>0.48828493843385001</v>
      </c>
      <c r="L1741">
        <v>0</v>
      </c>
      <c r="M1741">
        <v>1.2383942012726274E-6</v>
      </c>
      <c r="N1741">
        <v>0</v>
      </c>
      <c r="O1741" s="1">
        <v>6.9510004859747697E-13</v>
      </c>
      <c r="P1741">
        <v>0</v>
      </c>
      <c r="Q1741">
        <v>100</v>
      </c>
      <c r="AJ1741">
        <v>1</v>
      </c>
    </row>
    <row r="1742" spans="1:36" x14ac:dyDescent="0.25">
      <c r="A1742">
        <v>1761</v>
      </c>
      <c r="B1742">
        <v>796</v>
      </c>
      <c r="C1742">
        <v>350</v>
      </c>
      <c r="D1742">
        <v>0.253472852265819</v>
      </c>
      <c r="E1742">
        <v>1.38354396338137</v>
      </c>
      <c r="F1742">
        <v>2.5462100149488198</v>
      </c>
      <c r="G1742">
        <v>-22.627363184780027</v>
      </c>
      <c r="H1742">
        <v>-19.651000067644066</v>
      </c>
      <c r="I1742">
        <v>2.7838592499985602</v>
      </c>
      <c r="J1742">
        <v>1.61095734281737</v>
      </c>
      <c r="K1742">
        <v>0.54337385968108298</v>
      </c>
      <c r="L1742">
        <v>0</v>
      </c>
      <c r="M1742">
        <v>1.2383942012726272E-6</v>
      </c>
      <c r="N1742">
        <v>0</v>
      </c>
      <c r="O1742" s="1">
        <v>7.7352211084448103E-13</v>
      </c>
      <c r="P1742">
        <v>0</v>
      </c>
      <c r="Q1742">
        <v>100</v>
      </c>
      <c r="AJ1742">
        <v>1</v>
      </c>
    </row>
    <row r="1743" spans="1:36" x14ac:dyDescent="0.25">
      <c r="A1743">
        <v>1762</v>
      </c>
      <c r="B1743">
        <v>795</v>
      </c>
      <c r="C1743">
        <v>350</v>
      </c>
      <c r="D1743">
        <v>0.252708421101907</v>
      </c>
      <c r="E1743">
        <v>1.52357757161327</v>
      </c>
      <c r="F1743">
        <v>2.5462100149488198</v>
      </c>
      <c r="G1743">
        <v>-24.914497614855563</v>
      </c>
      <c r="H1743">
        <v>-21.641724463694359</v>
      </c>
      <c r="I1743">
        <v>3.0639640042701801</v>
      </c>
      <c r="J1743">
        <v>1.77380237800646</v>
      </c>
      <c r="K1743">
        <v>0.59837074030356396</v>
      </c>
      <c r="L1743">
        <v>0</v>
      </c>
      <c r="M1743">
        <v>1.2383942012726272E-6</v>
      </c>
      <c r="N1743">
        <v>0</v>
      </c>
      <c r="O1743" s="1">
        <v>8.5181314827850798E-13</v>
      </c>
      <c r="P1743">
        <v>0</v>
      </c>
      <c r="Q1743">
        <v>100</v>
      </c>
      <c r="AJ1743">
        <v>1</v>
      </c>
    </row>
    <row r="1744" spans="1:36" x14ac:dyDescent="0.25">
      <c r="A1744">
        <v>1763</v>
      </c>
      <c r="B1744">
        <v>794</v>
      </c>
      <c r="C1744">
        <v>350</v>
      </c>
      <c r="D1744">
        <v>0.25194255727873399</v>
      </c>
      <c r="E1744">
        <v>1.66337743197739</v>
      </c>
      <c r="F1744">
        <v>2.5462100149488198</v>
      </c>
      <c r="G1744">
        <v>-27.197248559295069</v>
      </c>
      <c r="H1744">
        <v>-23.629454163691875</v>
      </c>
      <c r="I1744">
        <v>3.3432923165470601</v>
      </c>
      <c r="J1744">
        <v>1.93633698515204</v>
      </c>
      <c r="K1744">
        <v>0.65327581865269901</v>
      </c>
      <c r="L1744">
        <v>0</v>
      </c>
      <c r="M1744">
        <v>1.2383942012726274E-6</v>
      </c>
      <c r="N1744">
        <v>0</v>
      </c>
      <c r="O1744" s="1">
        <v>9.2997350020569002E-13</v>
      </c>
      <c r="P1744">
        <v>0</v>
      </c>
      <c r="Q1744">
        <v>100</v>
      </c>
      <c r="AJ1744">
        <v>1</v>
      </c>
    </row>
    <row r="1745" spans="1:36" x14ac:dyDescent="0.25">
      <c r="A1745">
        <v>1764</v>
      </c>
      <c r="B1745">
        <v>793</v>
      </c>
      <c r="C1745">
        <v>350</v>
      </c>
      <c r="D1745">
        <v>0.25117525676499403</v>
      </c>
      <c r="E1745">
        <v>1.8029441491964</v>
      </c>
      <c r="F1745">
        <v>2.5462100149488198</v>
      </c>
      <c r="G1745">
        <v>-29.475627773053546</v>
      </c>
      <c r="H1745">
        <v>-25.614196885236325</v>
      </c>
      <c r="I1745">
        <v>3.6218457888826299</v>
      </c>
      <c r="J1745">
        <v>2.0985618432902</v>
      </c>
      <c r="K1745">
        <v>0.70808933222762704</v>
      </c>
      <c r="L1745">
        <v>0</v>
      </c>
      <c r="M1745">
        <v>1.2383942012726272E-6</v>
      </c>
      <c r="N1745">
        <v>0</v>
      </c>
      <c r="O1745" s="1">
        <v>1.00800350471891E-12</v>
      </c>
      <c r="P1745">
        <v>0</v>
      </c>
      <c r="Q1745">
        <v>100</v>
      </c>
      <c r="AJ1745">
        <v>1</v>
      </c>
    </row>
    <row r="1746" spans="1:36" x14ac:dyDescent="0.25">
      <c r="A1746">
        <v>1765</v>
      </c>
      <c r="B1746">
        <v>792</v>
      </c>
      <c r="C1746">
        <v>350</v>
      </c>
      <c r="D1746">
        <v>0.25040651551424897</v>
      </c>
      <c r="E1746">
        <v>1.9422783259468599</v>
      </c>
      <c r="F1746">
        <v>2.5462100149488198</v>
      </c>
      <c r="G1746">
        <v>-31.74964697175324</v>
      </c>
      <c r="H1746">
        <v>-27.595960319701771</v>
      </c>
      <c r="I1746">
        <v>3.89962601704122</v>
      </c>
      <c r="J1746">
        <v>2.2604776286456101</v>
      </c>
      <c r="K1746">
        <v>0.762811517723884</v>
      </c>
      <c r="L1746">
        <v>0</v>
      </c>
      <c r="M1746">
        <v>1.2383942012726272E-6</v>
      </c>
      <c r="N1746">
        <v>0</v>
      </c>
      <c r="O1746" s="1">
        <v>1.0859034987670801E-12</v>
      </c>
      <c r="P1746">
        <v>0</v>
      </c>
      <c r="Q1746">
        <v>100</v>
      </c>
      <c r="AJ1746">
        <v>1</v>
      </c>
    </row>
    <row r="1747" spans="1:36" x14ac:dyDescent="0.25">
      <c r="A1747">
        <v>1766</v>
      </c>
      <c r="B1747">
        <v>791</v>
      </c>
      <c r="C1747">
        <v>350</v>
      </c>
      <c r="D1747">
        <v>0.24963632946483399</v>
      </c>
      <c r="E1747">
        <v>2.0813805633352702</v>
      </c>
      <c r="F1747">
        <v>2.5462100149488198</v>
      </c>
      <c r="G1747">
        <v>-34.019317839491521</v>
      </c>
      <c r="H1747">
        <v>-29.574752138989094</v>
      </c>
      <c r="I1747">
        <v>4.1766345914602496</v>
      </c>
      <c r="J1747">
        <v>2.4220850151848299</v>
      </c>
      <c r="K1747">
        <v>0.81744261122039097</v>
      </c>
      <c r="L1747">
        <v>0</v>
      </c>
      <c r="M1747">
        <v>1.2383942012726274E-6</v>
      </c>
      <c r="N1747">
        <v>0</v>
      </c>
      <c r="O1747" s="1">
        <v>1.16367381842133E-12</v>
      </c>
      <c r="P1747">
        <v>0</v>
      </c>
      <c r="Q1747">
        <v>100</v>
      </c>
      <c r="AJ1747">
        <v>1</v>
      </c>
    </row>
    <row r="1748" spans="1:36" x14ac:dyDescent="0.25">
      <c r="A1748">
        <v>1767</v>
      </c>
      <c r="B1748">
        <v>790</v>
      </c>
      <c r="C1748">
        <v>350</v>
      </c>
      <c r="D1748">
        <v>0.248864694539811</v>
      </c>
      <c r="E1748">
        <v>2.22025145980309</v>
      </c>
      <c r="F1748">
        <v>2.5462100149488198</v>
      </c>
      <c r="G1748">
        <v>-36.284652010966468</v>
      </c>
      <c r="H1748">
        <v>-31.550579979955252</v>
      </c>
      <c r="I1748">
        <v>4.4528730950582798</v>
      </c>
      <c r="J1748">
        <v>2.58338467334102</v>
      </c>
      <c r="K1748">
        <v>0.87198284774939006</v>
      </c>
      <c r="L1748">
        <v>0</v>
      </c>
      <c r="M1748">
        <v>1.2383942012726274E-6</v>
      </c>
      <c r="N1748">
        <v>0</v>
      </c>
      <c r="O1748" s="1">
        <v>1.2413147982627701E-12</v>
      </c>
      <c r="P1748">
        <v>0</v>
      </c>
      <c r="Q1748">
        <v>100</v>
      </c>
      <c r="AJ1748">
        <v>1</v>
      </c>
    </row>
    <row r="1749" spans="1:36" x14ac:dyDescent="0.25">
      <c r="A1749">
        <v>1768</v>
      </c>
      <c r="B1749">
        <v>789</v>
      </c>
      <c r="C1749">
        <v>350</v>
      </c>
      <c r="D1749">
        <v>0.248091606646898</v>
      </c>
      <c r="E1749">
        <v>2.3588916120894701</v>
      </c>
      <c r="F1749">
        <v>2.5462100149488198</v>
      </c>
      <c r="G1749">
        <v>-38.545661087241392</v>
      </c>
      <c r="H1749">
        <v>-33.523451458079521</v>
      </c>
      <c r="I1749">
        <v>4.72834310517523</v>
      </c>
      <c r="J1749">
        <v>2.7443772711337102</v>
      </c>
      <c r="K1749">
        <v>0.92643246167456506</v>
      </c>
      <c r="L1749">
        <v>0</v>
      </c>
      <c r="M1749">
        <v>1.2383942012726272E-6</v>
      </c>
      <c r="N1749">
        <v>0</v>
      </c>
      <c r="O1749" s="1">
        <v>1.31882677192081E-12</v>
      </c>
      <c r="P1749">
        <v>0</v>
      </c>
      <c r="Q1749">
        <v>100</v>
      </c>
      <c r="AJ1749">
        <v>1</v>
      </c>
    </row>
    <row r="1750" spans="1:36" x14ac:dyDescent="0.25">
      <c r="A1750">
        <v>1769</v>
      </c>
      <c r="B1750">
        <v>788</v>
      </c>
      <c r="C1750">
        <v>350</v>
      </c>
      <c r="D1750">
        <v>0.247317061678369</v>
      </c>
      <c r="E1750">
        <v>2.4973016144883</v>
      </c>
      <c r="F1750">
        <v>2.5462100149488198</v>
      </c>
      <c r="G1750">
        <v>-40.802356623628178</v>
      </c>
      <c r="H1750">
        <v>-35.493374156893125</v>
      </c>
      <c r="I1750">
        <v>5.0030461920888101</v>
      </c>
      <c r="J1750">
        <v>2.9050634733035001</v>
      </c>
      <c r="K1750">
        <v>0.98079168639924497</v>
      </c>
      <c r="L1750">
        <v>0</v>
      </c>
      <c r="M1750">
        <v>1.2383942012726274E-6</v>
      </c>
      <c r="N1750">
        <v>0</v>
      </c>
      <c r="O1750" s="1">
        <v>1.3962100716577301E-12</v>
      </c>
      <c r="P1750">
        <v>0</v>
      </c>
      <c r="Q1750">
        <v>100</v>
      </c>
      <c r="AJ1750">
        <v>1</v>
      </c>
    </row>
    <row r="1751" spans="1:36" x14ac:dyDescent="0.25">
      <c r="A1751">
        <v>1770</v>
      </c>
      <c r="B1751">
        <v>787</v>
      </c>
      <c r="C1751">
        <v>350</v>
      </c>
      <c r="D1751">
        <v>0.24654105551101299</v>
      </c>
      <c r="E1751">
        <v>2.63548205967746</v>
      </c>
      <c r="F1751">
        <v>2.5462100149488198</v>
      </c>
      <c r="G1751">
        <v>-43.05475014326413</v>
      </c>
      <c r="H1751">
        <v>-37.460355639750894</v>
      </c>
      <c r="I1751">
        <v>5.2769839206840796</v>
      </c>
      <c r="J1751">
        <v>3.06544394227604</v>
      </c>
      <c r="K1751">
        <v>1.03506075469208</v>
      </c>
      <c r="L1751">
        <v>0</v>
      </c>
      <c r="M1751">
        <v>1.2383942012726272E-6</v>
      </c>
      <c r="N1751">
        <v>0</v>
      </c>
      <c r="O1751" s="1">
        <v>1.4734650288322899E-12</v>
      </c>
      <c r="P1751">
        <v>0</v>
      </c>
      <c r="Q1751">
        <v>100</v>
      </c>
      <c r="AJ1751">
        <v>1</v>
      </c>
    </row>
    <row r="1752" spans="1:36" x14ac:dyDescent="0.25">
      <c r="A1752">
        <v>1771</v>
      </c>
      <c r="B1752">
        <v>786</v>
      </c>
      <c r="C1752">
        <v>350</v>
      </c>
      <c r="D1752">
        <v>0.245763584006045</v>
      </c>
      <c r="E1752">
        <v>2.87624888133334</v>
      </c>
      <c r="F1752">
        <v>2.5462100149488198</v>
      </c>
      <c r="G1752">
        <v>-46.982297876546063</v>
      </c>
      <c r="H1752">
        <v>-40.885925239140896</v>
      </c>
      <c r="I1752">
        <v>5.75591052958048</v>
      </c>
      <c r="J1752">
        <v>3.3450941796825102</v>
      </c>
      <c r="K1752">
        <v>1.1296196560562</v>
      </c>
      <c r="L1752">
        <v>0</v>
      </c>
      <c r="M1752">
        <v>1.2383942012726272E-6</v>
      </c>
      <c r="N1752">
        <v>0</v>
      </c>
      <c r="O1752" s="1">
        <v>1.6080747449221199E-12</v>
      </c>
      <c r="P1752">
        <v>0</v>
      </c>
      <c r="Q1752">
        <v>100</v>
      </c>
      <c r="AJ1752">
        <v>1</v>
      </c>
    </row>
    <row r="1753" spans="1:36" x14ac:dyDescent="0.25">
      <c r="A1753">
        <v>1772</v>
      </c>
      <c r="B1753">
        <v>785</v>
      </c>
      <c r="C1753">
        <v>350</v>
      </c>
      <c r="D1753">
        <v>0.244984643009029</v>
      </c>
      <c r="E1753">
        <v>3.12460701035342</v>
      </c>
      <c r="F1753">
        <v>2.5462100149488198</v>
      </c>
      <c r="G1753">
        <v>-51.032870707866401</v>
      </c>
      <c r="H1753">
        <v>-44.419973855854664</v>
      </c>
      <c r="I1753">
        <v>6.2494890629983697</v>
      </c>
      <c r="J1753">
        <v>3.6335048801102601</v>
      </c>
      <c r="K1753">
        <v>1.22715997188324</v>
      </c>
      <c r="L1753">
        <v>0</v>
      </c>
      <c r="M1753">
        <v>1.238394201272627E-6</v>
      </c>
      <c r="N1753">
        <v>0</v>
      </c>
      <c r="O1753" s="1">
        <v>1.74692866593196E-12</v>
      </c>
      <c r="P1753">
        <v>0</v>
      </c>
      <c r="Q1753">
        <v>100</v>
      </c>
      <c r="AJ1753">
        <v>1</v>
      </c>
    </row>
    <row r="1754" spans="1:36" x14ac:dyDescent="0.25">
      <c r="A1754">
        <v>1773</v>
      </c>
      <c r="B1754">
        <v>784</v>
      </c>
      <c r="C1754">
        <v>350</v>
      </c>
      <c r="D1754">
        <v>0.24420422834980801</v>
      </c>
      <c r="E1754">
        <v>3.37217754893289</v>
      </c>
      <c r="F1754">
        <v>2.5462100149488198</v>
      </c>
      <c r="G1754">
        <v>-55.069591693651873</v>
      </c>
      <c r="H1754">
        <v>-47.943402213367008</v>
      </c>
      <c r="I1754">
        <v>6.7409445019958003</v>
      </c>
      <c r="J1754">
        <v>3.9209302896762299</v>
      </c>
      <c r="K1754">
        <v>1.3243909689832301</v>
      </c>
      <c r="L1754">
        <v>0</v>
      </c>
      <c r="M1754">
        <v>1.2383942012726274E-6</v>
      </c>
      <c r="N1754">
        <v>0</v>
      </c>
      <c r="O1754" s="1">
        <v>1.8853422549854501E-12</v>
      </c>
      <c r="P1754">
        <v>0</v>
      </c>
      <c r="Q1754">
        <v>100</v>
      </c>
      <c r="AJ1754">
        <v>1</v>
      </c>
    </row>
    <row r="1755" spans="1:36" x14ac:dyDescent="0.25">
      <c r="A1755">
        <v>1774</v>
      </c>
      <c r="B1755">
        <v>783</v>
      </c>
      <c r="C1755">
        <v>350</v>
      </c>
      <c r="D1755">
        <v>0.24342233584244899</v>
      </c>
      <c r="E1755">
        <v>3.61897862022674</v>
      </c>
      <c r="F1755">
        <v>2.5462100149488198</v>
      </c>
      <c r="G1755">
        <v>-59.092762303143637</v>
      </c>
      <c r="H1755">
        <v>-51.456465144749174</v>
      </c>
      <c r="I1755">
        <v>7.2303149726785598</v>
      </c>
      <c r="J1755">
        <v>4.2073915856548298</v>
      </c>
      <c r="K1755">
        <v>1.4213197650545999</v>
      </c>
      <c r="L1755">
        <v>0</v>
      </c>
      <c r="M1755">
        <v>1.2383942012726272E-6</v>
      </c>
      <c r="N1755">
        <v>0</v>
      </c>
      <c r="O1755" s="1">
        <v>2.0233256445116598E-12</v>
      </c>
      <c r="P1755">
        <v>0</v>
      </c>
      <c r="Q1755">
        <v>100</v>
      </c>
      <c r="AJ1755">
        <v>1</v>
      </c>
    </row>
    <row r="1756" spans="1:36" x14ac:dyDescent="0.25">
      <c r="A1756">
        <v>1775</v>
      </c>
      <c r="B1756">
        <v>782</v>
      </c>
      <c r="C1756">
        <v>350</v>
      </c>
      <c r="D1756">
        <v>0.24263896128512699</v>
      </c>
      <c r="E1756">
        <v>3.8650283580165699</v>
      </c>
      <c r="F1756">
        <v>2.5462100149488198</v>
      </c>
      <c r="G1756">
        <v>-63.102684029993519</v>
      </c>
      <c r="H1756">
        <v>-54.959417718816347</v>
      </c>
      <c r="I1756">
        <v>7.7176385453984402</v>
      </c>
      <c r="J1756">
        <v>4.4929099480648</v>
      </c>
      <c r="K1756">
        <v>1.5179534819692599</v>
      </c>
      <c r="L1756">
        <v>0</v>
      </c>
      <c r="M1756">
        <v>1.2383942012726272E-6</v>
      </c>
      <c r="N1756">
        <v>0</v>
      </c>
      <c r="O1756" s="1">
        <v>2.1608889728809102E-12</v>
      </c>
      <c r="P1756">
        <v>0</v>
      </c>
      <c r="Q1756">
        <v>100</v>
      </c>
      <c r="AJ1756">
        <v>1</v>
      </c>
    </row>
    <row r="1757" spans="1:36" x14ac:dyDescent="0.25">
      <c r="A1757">
        <v>1776</v>
      </c>
      <c r="B1757">
        <v>781</v>
      </c>
      <c r="C1757">
        <v>350</v>
      </c>
      <c r="D1757">
        <v>0.24185410046008801</v>
      </c>
      <c r="E1757">
        <v>4.1103449122556102</v>
      </c>
      <c r="F1757">
        <v>2.5462100149488198</v>
      </c>
      <c r="G1757">
        <v>-67.099658482871703</v>
      </c>
      <c r="H1757">
        <v>-58.452515319019639</v>
      </c>
      <c r="I1757">
        <v>8.2029532456026804</v>
      </c>
      <c r="J1757">
        <v>4.7775065660561902</v>
      </c>
      <c r="K1757">
        <v>1.6142992479503799</v>
      </c>
      <c r="L1757">
        <v>0</v>
      </c>
      <c r="M1757">
        <v>1.2383942012726274E-6</v>
      </c>
      <c r="N1757">
        <v>0</v>
      </c>
      <c r="O1757" s="1">
        <v>2.2980423875048398E-12</v>
      </c>
      <c r="P1757">
        <v>0</v>
      </c>
      <c r="Q1757">
        <v>100</v>
      </c>
      <c r="AJ1757">
        <v>1</v>
      </c>
    </row>
    <row r="1758" spans="1:36" x14ac:dyDescent="0.25">
      <c r="A1758">
        <v>1777</v>
      </c>
      <c r="B1758">
        <v>780</v>
      </c>
      <c r="C1758">
        <v>350</v>
      </c>
      <c r="D1758">
        <v>0.241067749133552</v>
      </c>
      <c r="E1758">
        <v>4.3549464581001303</v>
      </c>
      <c r="F1758">
        <v>2.5462100149488198</v>
      </c>
      <c r="G1758">
        <v>-71.083987532917305</v>
      </c>
      <c r="H1758">
        <v>-61.936013771961534</v>
      </c>
      <c r="I1758">
        <v>8.6862970716002295</v>
      </c>
      <c r="J1758">
        <v>5.0612026483441497</v>
      </c>
      <c r="K1758">
        <v>1.71036420111939</v>
      </c>
      <c r="L1758">
        <v>0</v>
      </c>
      <c r="M1758">
        <v>1.2383942012726272E-6</v>
      </c>
      <c r="N1758">
        <v>0</v>
      </c>
      <c r="O1758" s="1">
        <v>2.4347960498858E-12</v>
      </c>
      <c r="P1758">
        <v>0</v>
      </c>
      <c r="Q1758">
        <v>100</v>
      </c>
      <c r="AJ1758">
        <v>1</v>
      </c>
    </row>
    <row r="1759" spans="1:36" x14ac:dyDescent="0.25">
      <c r="A1759">
        <v>1778</v>
      </c>
      <c r="B1759">
        <v>779</v>
      </c>
      <c r="C1759">
        <v>350</v>
      </c>
      <c r="D1759">
        <v>0.240279903055647</v>
      </c>
      <c r="E1759">
        <v>4.59885119792939</v>
      </c>
      <c r="F1759">
        <v>2.5462100149488198</v>
      </c>
      <c r="G1759">
        <v>-75.055973346647747</v>
      </c>
      <c r="H1759">
        <v>-65.410169376246927</v>
      </c>
      <c r="I1759">
        <v>9.1677079982899805</v>
      </c>
      <c r="J1759">
        <v>5.34401942548718</v>
      </c>
      <c r="K1759">
        <v>1.80615549028929</v>
      </c>
      <c r="L1759">
        <v>0</v>
      </c>
      <c r="M1759">
        <v>1.2383942012726274E-6</v>
      </c>
      <c r="N1759">
        <v>0</v>
      </c>
      <c r="O1759" s="1">
        <v>2.5711601367461899E-12</v>
      </c>
      <c r="P1759">
        <v>0</v>
      </c>
      <c r="Q1759">
        <v>100</v>
      </c>
      <c r="AJ1759">
        <v>1</v>
      </c>
    </row>
    <row r="1760" spans="1:36" x14ac:dyDescent="0.25">
      <c r="A1760">
        <v>1779</v>
      </c>
      <c r="B1760">
        <v>778</v>
      </c>
      <c r="C1760">
        <v>350</v>
      </c>
      <c r="D1760">
        <v>0.23949055796033</v>
      </c>
      <c r="E1760">
        <v>4.8420773722867398</v>
      </c>
      <c r="F1760">
        <v>2.5462100149488198</v>
      </c>
      <c r="G1760">
        <v>-79.015918564427423</v>
      </c>
      <c r="H1760">
        <v>-68.87523905824726</v>
      </c>
      <c r="I1760">
        <v>9.6472239986492507</v>
      </c>
      <c r="J1760">
        <v>5.6259781625287104</v>
      </c>
      <c r="K1760">
        <v>1.90168027926167</v>
      </c>
      <c r="L1760">
        <v>0</v>
      </c>
      <c r="M1760">
        <v>1.2383942012726272E-6</v>
      </c>
      <c r="N1760">
        <v>0</v>
      </c>
      <c r="O1760" s="1">
        <v>2.70714484614546E-12</v>
      </c>
      <c r="P1760">
        <v>0</v>
      </c>
      <c r="Q1760">
        <v>100</v>
      </c>
      <c r="AJ1760">
        <v>1</v>
      </c>
    </row>
    <row r="1761" spans="1:36" x14ac:dyDescent="0.25">
      <c r="A1761">
        <v>1780</v>
      </c>
      <c r="B1761">
        <v>777</v>
      </c>
      <c r="C1761">
        <v>350</v>
      </c>
      <c r="D1761">
        <v>0.23869970956530201</v>
      </c>
      <c r="E1761">
        <v>5.08464326540886</v>
      </c>
      <c r="F1761">
        <v>2.5462100149488198</v>
      </c>
      <c r="G1761">
        <v>-82.964126390502955</v>
      </c>
      <c r="H1761">
        <v>-72.331480450953919</v>
      </c>
      <c r="I1761">
        <v>10.1248830543722</v>
      </c>
      <c r="J1761">
        <v>5.9071001653417703</v>
      </c>
      <c r="K1761">
        <v>1.9969457489982601</v>
      </c>
      <c r="L1761">
        <v>0</v>
      </c>
      <c r="M1761">
        <v>1.2383942012726272E-6</v>
      </c>
      <c r="N1761">
        <v>0</v>
      </c>
      <c r="O1761" s="1">
        <v>2.8427604005714499E-12</v>
      </c>
      <c r="P1761">
        <v>0</v>
      </c>
      <c r="Q1761">
        <v>100</v>
      </c>
      <c r="AJ1761">
        <v>1</v>
      </c>
    </row>
    <row r="1762" spans="1:36" x14ac:dyDescent="0.25">
      <c r="A1762">
        <v>1781</v>
      </c>
      <c r="B1762">
        <v>776</v>
      </c>
      <c r="C1762">
        <v>350</v>
      </c>
      <c r="D1762">
        <v>0.23790735357194101</v>
      </c>
      <c r="E1762">
        <v>5.3265672114339004</v>
      </c>
      <c r="F1762">
        <v>2.5462100149488198</v>
      </c>
      <c r="G1762">
        <v>-86.900900694047451</v>
      </c>
      <c r="H1762">
        <v>-75.77915198252721</v>
      </c>
      <c r="I1762">
        <v>10.600723167821799</v>
      </c>
      <c r="J1762">
        <v>6.1874067877570198</v>
      </c>
      <c r="K1762">
        <v>2.09195910005913</v>
      </c>
      <c r="L1762">
        <v>0</v>
      </c>
      <c r="M1762">
        <v>1.2383942012726274E-6</v>
      </c>
      <c r="N1762">
        <v>0</v>
      </c>
      <c r="O1762" s="1">
        <v>2.9780170504113E-12</v>
      </c>
      <c r="P1762">
        <v>0</v>
      </c>
      <c r="Q1762">
        <v>100</v>
      </c>
      <c r="AJ1762">
        <v>1</v>
      </c>
    </row>
    <row r="1763" spans="1:36" x14ac:dyDescent="0.25">
      <c r="A1763">
        <v>1782</v>
      </c>
      <c r="B1763">
        <v>775</v>
      </c>
      <c r="C1763">
        <v>350</v>
      </c>
      <c r="D1763">
        <v>0.237113485665222</v>
      </c>
      <c r="E1763">
        <v>5.5678676040781703</v>
      </c>
      <c r="F1763">
        <v>2.5462100149488198</v>
      </c>
      <c r="G1763">
        <v>-90.826546166716227</v>
      </c>
      <c r="H1763">
        <v>-79.218513014240798</v>
      </c>
      <c r="I1763">
        <v>11.074782380838</v>
      </c>
      <c r="J1763">
        <v>6.4669194427137704</v>
      </c>
      <c r="K1763">
        <v>2.1867275564031101</v>
      </c>
      <c r="L1763">
        <v>0</v>
      </c>
      <c r="M1763">
        <v>1.2383942012726272E-6</v>
      </c>
      <c r="N1763">
        <v>0</v>
      </c>
      <c r="O1763" s="1">
        <v>3.1129250793615498E-12</v>
      </c>
      <c r="P1763">
        <v>0</v>
      </c>
      <c r="Q1763">
        <v>100</v>
      </c>
      <c r="AJ1763">
        <v>1</v>
      </c>
    </row>
    <row r="1764" spans="1:36" x14ac:dyDescent="0.25">
      <c r="A1764">
        <v>1783</v>
      </c>
      <c r="B1764">
        <v>774</v>
      </c>
      <c r="C1764">
        <v>350</v>
      </c>
      <c r="D1764">
        <v>0.236318101513635</v>
      </c>
      <c r="E1764">
        <v>5.8085629032845301</v>
      </c>
      <c r="F1764">
        <v>2.5462100149488198</v>
      </c>
      <c r="G1764">
        <v>-94.741368430691281</v>
      </c>
      <c r="H1764">
        <v>-82.649823935401116</v>
      </c>
      <c r="I1764">
        <v>11.5470987874613</v>
      </c>
      <c r="J1764">
        <v>6.7456596098852799</v>
      </c>
      <c r="K1764">
        <v>2.2812583679988698</v>
      </c>
      <c r="L1764">
        <v>0</v>
      </c>
      <c r="M1764">
        <v>1.2383942012726272E-6</v>
      </c>
      <c r="N1764">
        <v>0</v>
      </c>
      <c r="O1764" s="1">
        <v>3.2474948081451799E-12</v>
      </c>
      <c r="P1764">
        <v>0</v>
      </c>
      <c r="Q1764">
        <v>100</v>
      </c>
      <c r="AJ1764">
        <v>1</v>
      </c>
    </row>
    <row r="1765" spans="1:36" x14ac:dyDescent="0.25">
      <c r="A1765">
        <v>1784</v>
      </c>
      <c r="B1765">
        <v>773</v>
      </c>
      <c r="C1765">
        <v>350</v>
      </c>
      <c r="D1765">
        <v>0.23552119676910599</v>
      </c>
      <c r="E1765">
        <v>6.0486716431957896</v>
      </c>
      <c r="F1765">
        <v>2.5462100149488198</v>
      </c>
      <c r="G1765">
        <v>-98.645674168258822</v>
      </c>
      <c r="H1765">
        <v>-86.073346277169335</v>
      </c>
      <c r="I1765">
        <v>12.017710549241899</v>
      </c>
      <c r="J1765">
        <v>7.0236488448363597</v>
      </c>
      <c r="K1765">
        <v>2.3755588139564199</v>
      </c>
      <c r="L1765">
        <v>0</v>
      </c>
      <c r="M1765">
        <v>1.2383942012726274E-6</v>
      </c>
      <c r="N1765">
        <v>0</v>
      </c>
      <c r="O1765" s="1">
        <v>3.3817365989694001E-12</v>
      </c>
      <c r="P1765">
        <v>0</v>
      </c>
      <c r="Q1765">
        <v>100</v>
      </c>
      <c r="AJ1765">
        <v>1</v>
      </c>
    </row>
    <row r="1766" spans="1:36" x14ac:dyDescent="0.25">
      <c r="A1766">
        <v>1785</v>
      </c>
      <c r="B1766">
        <v>772</v>
      </c>
      <c r="C1766">
        <v>350</v>
      </c>
      <c r="D1766">
        <v>0.23472276706692599</v>
      </c>
      <c r="E1766">
        <v>6.2882124416458298</v>
      </c>
      <c r="F1766">
        <v>2.5462100149488198</v>
      </c>
      <c r="G1766">
        <v>-102.53977127604263</v>
      </c>
      <c r="H1766">
        <v>-89.489342848038248</v>
      </c>
      <c r="I1766">
        <v>12.4866559135094</v>
      </c>
      <c r="J1766">
        <v>7.30090878993584</v>
      </c>
      <c r="K1766">
        <v>2.46963620625466</v>
      </c>
      <c r="L1766">
        <v>0</v>
      </c>
      <c r="M1766">
        <v>1.2383942012726272E-6</v>
      </c>
      <c r="N1766">
        <v>0</v>
      </c>
      <c r="O1766" s="1">
        <v>3.5156608608321099E-12</v>
      </c>
      <c r="P1766">
        <v>0</v>
      </c>
      <c r="Q1766">
        <v>100</v>
      </c>
      <c r="AJ1766">
        <v>1</v>
      </c>
    </row>
    <row r="1767" spans="1:36" x14ac:dyDescent="0.25">
      <c r="A1767">
        <v>1786</v>
      </c>
      <c r="B1767">
        <v>771</v>
      </c>
      <c r="C1767">
        <v>350</v>
      </c>
      <c r="D1767">
        <v>0.23392280802566701</v>
      </c>
      <c r="E1767">
        <v>6.5272040086795604</v>
      </c>
      <c r="F1767">
        <v>2.5462100149488198</v>
      </c>
      <c r="G1767">
        <v>-106.42396900328932</v>
      </c>
      <c r="H1767">
        <v>-92.898077855551136</v>
      </c>
      <c r="I1767">
        <v>12.953973229649099</v>
      </c>
      <c r="J1767">
        <v>7.57746118413265</v>
      </c>
      <c r="K1767">
        <v>2.5634978930874799</v>
      </c>
      <c r="L1767">
        <v>0</v>
      </c>
      <c r="M1767">
        <v>1.2383942012726272E-6</v>
      </c>
      <c r="N1767">
        <v>0</v>
      </c>
      <c r="O1767" s="1">
        <v>3.6492780542851801E-12</v>
      </c>
      <c r="P1767">
        <v>0</v>
      </c>
      <c r="Q1767">
        <v>100</v>
      </c>
      <c r="AJ1767">
        <v>1</v>
      </c>
    </row>
    <row r="1768" spans="1:36" x14ac:dyDescent="0.25">
      <c r="A1768">
        <v>1787</v>
      </c>
      <c r="B1768">
        <v>770</v>
      </c>
      <c r="C1768">
        <v>350</v>
      </c>
      <c r="D1768">
        <v>0.23312131524708901</v>
      </c>
      <c r="E1768">
        <v>6.7656651546971398</v>
      </c>
      <c r="F1768">
        <v>2.5462100149488198</v>
      </c>
      <c r="G1768">
        <v>-110.29857808393113</v>
      </c>
      <c r="H1768">
        <v>-96.299817022733961</v>
      </c>
      <c r="I1768">
        <v>13.4197009645757</v>
      </c>
      <c r="J1768">
        <v>7.8533278722878999</v>
      </c>
      <c r="K1768">
        <v>2.6571512620623801</v>
      </c>
      <c r="L1768">
        <v>0</v>
      </c>
      <c r="M1768">
        <v>1.2383942012726272E-6</v>
      </c>
      <c r="N1768">
        <v>0</v>
      </c>
      <c r="O1768" s="1">
        <v>3.7825986959878902E-12</v>
      </c>
      <c r="P1768">
        <v>0</v>
      </c>
      <c r="Q1768">
        <v>100</v>
      </c>
      <c r="AJ1768">
        <v>1</v>
      </c>
    </row>
    <row r="1769" spans="1:36" x14ac:dyDescent="0.25">
      <c r="A1769">
        <v>1788</v>
      </c>
      <c r="B1769">
        <v>769</v>
      </c>
      <c r="C1769">
        <v>350</v>
      </c>
      <c r="D1769">
        <v>0.23231828431608201</v>
      </c>
      <c r="E1769">
        <v>7.0036148018190199</v>
      </c>
      <c r="F1769">
        <v>2.5462100149488198</v>
      </c>
      <c r="G1769">
        <v>-114.16391092105249</v>
      </c>
      <c r="H1769">
        <v>-99.694827750429056</v>
      </c>
      <c r="I1769">
        <v>13.883877724534299</v>
      </c>
      <c r="J1769">
        <v>8.1285308182371807</v>
      </c>
      <c r="K1769">
        <v>2.7506037446639202</v>
      </c>
      <c r="L1769">
        <v>0</v>
      </c>
      <c r="M1769">
        <v>1.2383942012726272E-6</v>
      </c>
      <c r="N1769">
        <v>0</v>
      </c>
      <c r="O1769" s="1">
        <v>3.9156333650609103E-12</v>
      </c>
      <c r="P1769">
        <v>0</v>
      </c>
      <c r="Q1769">
        <v>100</v>
      </c>
      <c r="AJ1769">
        <v>1</v>
      </c>
    </row>
    <row r="1770" spans="1:36" x14ac:dyDescent="0.25">
      <c r="A1770">
        <v>1789</v>
      </c>
      <c r="B1770">
        <v>768</v>
      </c>
      <c r="C1770">
        <v>350</v>
      </c>
      <c r="D1770">
        <v>0.23151371080055899</v>
      </c>
      <c r="E1770">
        <v>7.2410719916675497</v>
      </c>
      <c r="F1770">
        <v>2.5462100149488198</v>
      </c>
      <c r="G1770">
        <v>-118.0202817128207</v>
      </c>
      <c r="H1770">
        <v>-103.08337922869659</v>
      </c>
      <c r="I1770">
        <v>14.3465422697249</v>
      </c>
      <c r="J1770">
        <v>8.403092113684</v>
      </c>
      <c r="K1770">
        <v>2.8438628193099298</v>
      </c>
      <c r="L1770">
        <v>0</v>
      </c>
      <c r="M1770">
        <v>1.2383942012726272E-6</v>
      </c>
      <c r="N1770">
        <v>0</v>
      </c>
      <c r="O1770" s="1">
        <v>4.0483927074369299E-12</v>
      </c>
      <c r="P1770">
        <v>0</v>
      </c>
      <c r="Q1770">
        <v>100</v>
      </c>
      <c r="AJ1770">
        <v>1</v>
      </c>
    </row>
    <row r="1771" spans="1:36" x14ac:dyDescent="0.25">
      <c r="A1771">
        <v>1790</v>
      </c>
      <c r="B1771">
        <v>767</v>
      </c>
      <c r="C1771">
        <v>350</v>
      </c>
      <c r="D1771">
        <v>0.23070759025140899</v>
      </c>
      <c r="E1771">
        <v>7.47805589841263</v>
      </c>
      <c r="F1771">
        <v>2.5462100149488198</v>
      </c>
      <c r="G1771">
        <v>-121.86800666411119</v>
      </c>
      <c r="H1771">
        <v>-106.46574262321256</v>
      </c>
      <c r="I1771">
        <v>14.8077335392958</v>
      </c>
      <c r="J1771">
        <v>8.6770339931934899</v>
      </c>
      <c r="K1771">
        <v>2.93693601647503</v>
      </c>
      <c r="L1771">
        <v>0</v>
      </c>
      <c r="M1771">
        <v>1.2383942012726272E-6</v>
      </c>
      <c r="N1771">
        <v>0</v>
      </c>
      <c r="O1771" s="1">
        <v>4.1808874431543402E-12</v>
      </c>
      <c r="P1771">
        <v>0</v>
      </c>
      <c r="Q1771">
        <v>100</v>
      </c>
      <c r="AJ1771">
        <v>1</v>
      </c>
    </row>
    <row r="1772" spans="1:36" x14ac:dyDescent="0.25">
      <c r="A1772">
        <v>1791</v>
      </c>
      <c r="B1772">
        <v>766</v>
      </c>
      <c r="C1772">
        <v>350</v>
      </c>
      <c r="D1772">
        <v>0.22989991820238101</v>
      </c>
      <c r="E1772">
        <v>7.7145858370684799</v>
      </c>
      <c r="F1772">
        <v>2.5462100149488198</v>
      </c>
      <c r="G1772">
        <v>-125.7074041205988</v>
      </c>
      <c r="H1772">
        <v>-109.8421911941423</v>
      </c>
      <c r="I1772">
        <v>15.2674906668493</v>
      </c>
      <c r="J1772">
        <v>8.9503788436645095</v>
      </c>
      <c r="K1772">
        <v>3.0298309219491202</v>
      </c>
      <c r="L1772">
        <v>0</v>
      </c>
      <c r="M1772">
        <v>1.2383942012726272E-6</v>
      </c>
      <c r="N1772">
        <v>0</v>
      </c>
      <c r="O1772" s="1">
        <v>4.3131283709957904E-12</v>
      </c>
      <c r="P1772">
        <v>0</v>
      </c>
      <c r="Q1772">
        <v>100</v>
      </c>
      <c r="AJ1772">
        <v>1</v>
      </c>
    </row>
    <row r="1773" spans="1:36" x14ac:dyDescent="0.25">
      <c r="A1773">
        <v>1792</v>
      </c>
      <c r="B1773">
        <v>765</v>
      </c>
      <c r="C1773">
        <v>350</v>
      </c>
      <c r="D1773">
        <v>0.22909069017001399</v>
      </c>
      <c r="E1773">
        <v>7.9506812750223501</v>
      </c>
      <c r="F1773">
        <v>2.5462100149488198</v>
      </c>
      <c r="G1773">
        <v>-129.53879475541171</v>
      </c>
      <c r="H1773">
        <v>-113.21300046109297</v>
      </c>
      <c r="I1773">
        <v>15.7258530022816</v>
      </c>
      <c r="J1773">
        <v>9.2231492175426997</v>
      </c>
      <c r="K1773">
        <v>3.1225551813651702</v>
      </c>
      <c r="L1773">
        <v>0</v>
      </c>
      <c r="M1773">
        <v>1.2383942012726276E-6</v>
      </c>
      <c r="N1773">
        <v>0</v>
      </c>
      <c r="O1773" s="1">
        <v>4.4451263749337997E-12</v>
      </c>
      <c r="P1773">
        <v>0</v>
      </c>
      <c r="Q1773">
        <v>100</v>
      </c>
      <c r="AJ1773">
        <v>1</v>
      </c>
    </row>
    <row r="1774" spans="1:36" x14ac:dyDescent="0.25">
      <c r="A1774">
        <v>1793</v>
      </c>
      <c r="B1774">
        <v>764</v>
      </c>
      <c r="C1774">
        <v>350</v>
      </c>
      <c r="D1774">
        <v>0.22827990165357101</v>
      </c>
      <c r="E1774">
        <v>8.1863618450701896</v>
      </c>
      <c r="F1774">
        <v>2.5462100149488198</v>
      </c>
      <c r="G1774">
        <v>-133.36250178019876</v>
      </c>
      <c r="H1774">
        <v>-116.57844838960418</v>
      </c>
      <c r="I1774">
        <v>16.182860136522699</v>
      </c>
      <c r="J1774">
        <v>9.4953678477704493</v>
      </c>
      <c r="K1774">
        <v>3.2151165053188802</v>
      </c>
      <c r="L1774">
        <v>0</v>
      </c>
      <c r="M1774">
        <v>1.2383942012726272E-6</v>
      </c>
      <c r="N1774">
        <v>0</v>
      </c>
      <c r="O1774" s="1">
        <v>4.5768924314188396E-12</v>
      </c>
      <c r="P1774">
        <v>0</v>
      </c>
      <c r="Q1774">
        <v>100</v>
      </c>
      <c r="AJ1774">
        <v>1</v>
      </c>
    </row>
    <row r="1775" spans="1:36" x14ac:dyDescent="0.25">
      <c r="A1775">
        <v>1794</v>
      </c>
      <c r="B1775">
        <v>763</v>
      </c>
      <c r="C1775">
        <v>350</v>
      </c>
      <c r="D1775">
        <v>0.227467548134928</v>
      </c>
      <c r="E1775">
        <v>8.4216473566913095</v>
      </c>
      <c r="F1775">
        <v>2.5462100149488198</v>
      </c>
      <c r="G1775">
        <v>-137.17885112736161</v>
      </c>
      <c r="H1775">
        <v>-119.93881555265025</v>
      </c>
      <c r="I1775">
        <v>16.638551922705499</v>
      </c>
      <c r="J1775">
        <v>9.7670576606821005</v>
      </c>
      <c r="K1775">
        <v>3.3075226737966399</v>
      </c>
      <c r="L1775">
        <v>0</v>
      </c>
      <c r="M1775">
        <v>1.2383942012726272E-6</v>
      </c>
      <c r="N1775">
        <v>0</v>
      </c>
      <c r="O1775" s="1">
        <v>4.7084376156828003E-12</v>
      </c>
      <c r="P1775">
        <v>0</v>
      </c>
      <c r="Q1775">
        <v>100</v>
      </c>
      <c r="AJ1775">
        <v>1</v>
      </c>
    </row>
    <row r="1776" spans="1:36" x14ac:dyDescent="0.25">
      <c r="A1776">
        <v>1795</v>
      </c>
      <c r="B1776">
        <v>762</v>
      </c>
      <c r="C1776">
        <v>350</v>
      </c>
      <c r="D1776">
        <v>0.22665362507849399</v>
      </c>
      <c r="E1776">
        <v>8.6565578079336305</v>
      </c>
      <c r="F1776">
        <v>2.5462100149488198</v>
      </c>
      <c r="G1776">
        <v>-140.98817164210129</v>
      </c>
      <c r="H1776">
        <v>-123.29438530091696</v>
      </c>
      <c r="I1776">
        <v>17.0929684984633</v>
      </c>
      <c r="J1776">
        <v>10.038241789596301</v>
      </c>
      <c r="K1776">
        <v>3.39978154084341</v>
      </c>
      <c r="L1776">
        <v>0</v>
      </c>
      <c r="M1776">
        <v>1.2383942012726274E-6</v>
      </c>
      <c r="N1776">
        <v>0</v>
      </c>
      <c r="O1776" s="1">
        <v>4.8397731083839402E-12</v>
      </c>
      <c r="P1776">
        <v>0</v>
      </c>
      <c r="Q1776">
        <v>100</v>
      </c>
      <c r="AJ1776">
        <v>1</v>
      </c>
    </row>
    <row r="1777" spans="1:36" x14ac:dyDescent="0.25">
      <c r="A1777">
        <v>1796</v>
      </c>
      <c r="B1777">
        <v>761</v>
      </c>
      <c r="C1777">
        <v>350</v>
      </c>
      <c r="D1777">
        <v>0.22583812793115399</v>
      </c>
      <c r="E1777">
        <v>8.8911133996683294</v>
      </c>
      <c r="F1777">
        <v>2.5462100149488198</v>
      </c>
      <c r="G1777">
        <v>-144.79079531291168</v>
      </c>
      <c r="H1777">
        <v>-126.6454439669097</v>
      </c>
      <c r="I1777">
        <v>17.546150312819201</v>
      </c>
      <c r="J1777">
        <v>10.308943591144001</v>
      </c>
      <c r="K1777">
        <v>3.4919010401610699</v>
      </c>
      <c r="L1777">
        <v>0</v>
      </c>
      <c r="M1777">
        <v>1.2383942012726274E-6</v>
      </c>
      <c r="N1777">
        <v>0</v>
      </c>
      <c r="O1777" s="1">
        <v>4.9709102035764797E-12</v>
      </c>
      <c r="P1777">
        <v>0</v>
      </c>
      <c r="Q1777">
        <v>100</v>
      </c>
      <c r="AJ1777">
        <v>1</v>
      </c>
    </row>
    <row r="1778" spans="1:36" x14ac:dyDescent="0.25">
      <c r="A1778">
        <v>1797</v>
      </c>
      <c r="B1778">
        <v>760</v>
      </c>
      <c r="C1778">
        <v>350</v>
      </c>
      <c r="D1778">
        <v>0.22502105212215101</v>
      </c>
      <c r="E1778">
        <v>9.1253345490216997</v>
      </c>
      <c r="F1778">
        <v>2.5462100149488198</v>
      </c>
      <c r="G1778">
        <v>-148.58705748851085</v>
      </c>
      <c r="H1778">
        <v>-129.99228105743967</v>
      </c>
      <c r="I1778">
        <v>17.9981381513537</v>
      </c>
      <c r="J1778">
        <v>10.579186660628601</v>
      </c>
      <c r="K1778">
        <v>3.5838891903836601</v>
      </c>
      <c r="L1778">
        <v>0</v>
      </c>
      <c r="M1778">
        <v>1.2383942012726272E-6</v>
      </c>
      <c r="N1778">
        <v>0</v>
      </c>
      <c r="O1778" s="1">
        <v>5.1018603162201297E-12</v>
      </c>
      <c r="P1778">
        <v>0</v>
      </c>
      <c r="Q1778">
        <v>100</v>
      </c>
      <c r="AJ1778">
        <v>1</v>
      </c>
    </row>
    <row r="1779" spans="1:36" x14ac:dyDescent="0.25">
      <c r="A1779">
        <v>1798</v>
      </c>
      <c r="B1779">
        <v>759</v>
      </c>
      <c r="C1779">
        <v>350</v>
      </c>
      <c r="D1779">
        <v>0.224202393063027</v>
      </c>
      <c r="E1779">
        <v>9.3592419037768</v>
      </c>
      <c r="F1779">
        <v>2.5462100149488198</v>
      </c>
      <c r="G1779">
        <v>-152.37729711040726</v>
      </c>
      <c r="H1779">
        <v>-133.33518946001988</v>
      </c>
      <c r="I1779">
        <v>18.4489731631908</v>
      </c>
      <c r="J1779">
        <v>10.848994848497799</v>
      </c>
      <c r="K1779">
        <v>3.6757541007334802</v>
      </c>
      <c r="L1779">
        <v>0</v>
      </c>
      <c r="M1779">
        <v>1.2383942012726272E-6</v>
      </c>
      <c r="N1779">
        <v>0</v>
      </c>
      <c r="O1779" s="1">
        <v>5.2326349902319503E-12</v>
      </c>
      <c r="P1779">
        <v>0</v>
      </c>
      <c r="Q1779">
        <v>100</v>
      </c>
      <c r="AJ1779">
        <v>1</v>
      </c>
    </row>
    <row r="1780" spans="1:36" x14ac:dyDescent="0.25">
      <c r="A1780">
        <v>1799</v>
      </c>
      <c r="B1780">
        <v>758</v>
      </c>
      <c r="C1780">
        <v>350</v>
      </c>
      <c r="D1780">
        <v>0.22338214614750701</v>
      </c>
      <c r="E1780">
        <v>9.6226977564669909</v>
      </c>
      <c r="F1780">
        <v>2.5462100149488198</v>
      </c>
      <c r="G1780">
        <v>-156.64764430793673</v>
      </c>
      <c r="H1780">
        <v>-137.09963175269942</v>
      </c>
      <c r="I1780">
        <v>18.957486840166101</v>
      </c>
      <c r="J1780">
        <v>11.1529793044302</v>
      </c>
      <c r="K1780">
        <v>3.77922390532283</v>
      </c>
      <c r="L1780">
        <v>0</v>
      </c>
      <c r="M1780">
        <v>1.2383942012726274E-6</v>
      </c>
      <c r="N1780">
        <v>0</v>
      </c>
      <c r="O1780" s="1">
        <v>5.3799298595537697E-12</v>
      </c>
      <c r="P1780">
        <v>0</v>
      </c>
      <c r="Q1780">
        <v>100</v>
      </c>
      <c r="AJ1780">
        <v>1</v>
      </c>
    </row>
    <row r="1781" spans="1:36" x14ac:dyDescent="0.25">
      <c r="A1781">
        <v>1800</v>
      </c>
      <c r="B1781">
        <v>757</v>
      </c>
      <c r="C1781">
        <v>350</v>
      </c>
      <c r="D1781">
        <v>0.222560306751447</v>
      </c>
      <c r="E1781">
        <v>9.8689891617902799</v>
      </c>
      <c r="F1781">
        <v>2.5462100149488198</v>
      </c>
      <c r="G1781">
        <v>-160.6375784806086</v>
      </c>
      <c r="H1781">
        <v>-140.62011254802673</v>
      </c>
      <c r="I1781">
        <v>19.431603099142698</v>
      </c>
      <c r="J1781">
        <v>11.436992025886701</v>
      </c>
      <c r="K1781">
        <v>3.8759525348849202</v>
      </c>
      <c r="L1781">
        <v>0</v>
      </c>
      <c r="M1781">
        <v>1.2383942012726272E-6</v>
      </c>
      <c r="N1781">
        <v>0</v>
      </c>
      <c r="O1781" s="1">
        <v>5.5176283012157996E-12</v>
      </c>
      <c r="P1781">
        <v>0</v>
      </c>
      <c r="Q1781">
        <v>100</v>
      </c>
      <c r="AJ1781">
        <v>1</v>
      </c>
    </row>
    <row r="1782" spans="1:36" x14ac:dyDescent="0.25">
      <c r="A1782">
        <v>1801</v>
      </c>
      <c r="B1782">
        <v>756</v>
      </c>
      <c r="C1782">
        <v>350</v>
      </c>
      <c r="D1782">
        <v>0.22173687023271699</v>
      </c>
      <c r="E1782">
        <v>10.1149609847902</v>
      </c>
      <c r="F1782">
        <v>2.5462100149488198</v>
      </c>
      <c r="G1782">
        <v>-164.6213526680848</v>
      </c>
      <c r="H1782">
        <v>-144.13660874300496</v>
      </c>
      <c r="I1782">
        <v>19.904526964076901</v>
      </c>
      <c r="J1782">
        <v>11.720559047390701</v>
      </c>
      <c r="K1782">
        <v>3.97255565149977</v>
      </c>
      <c r="L1782">
        <v>0</v>
      </c>
      <c r="M1782">
        <v>1.2383942012726274E-6</v>
      </c>
      <c r="N1782">
        <v>0</v>
      </c>
      <c r="O1782" s="1">
        <v>5.6551480684013697E-12</v>
      </c>
      <c r="P1782">
        <v>0</v>
      </c>
      <c r="Q1782">
        <v>100</v>
      </c>
      <c r="AJ1782">
        <v>1</v>
      </c>
    </row>
    <row r="1783" spans="1:36" x14ac:dyDescent="0.25">
      <c r="A1783">
        <v>1802</v>
      </c>
      <c r="B1783">
        <v>755</v>
      </c>
      <c r="C1783">
        <v>350</v>
      </c>
      <c r="D1783">
        <v>0.220911831931136</v>
      </c>
      <c r="E1783">
        <v>10.3606405441253</v>
      </c>
      <c r="F1783">
        <v>2.5462100149488198</v>
      </c>
      <c r="G1783">
        <v>-168.59941415593383</v>
      </c>
      <c r="H1783">
        <v>-147.64950843334879</v>
      </c>
      <c r="I1783">
        <v>20.376312525006099</v>
      </c>
      <c r="J1783">
        <v>12.003711915545701</v>
      </c>
      <c r="K1783">
        <v>4.0690439843131303</v>
      </c>
      <c r="L1783">
        <v>0</v>
      </c>
      <c r="M1783">
        <v>1.2383942012726272E-6</v>
      </c>
      <c r="N1783">
        <v>0</v>
      </c>
      <c r="O1783" s="1">
        <v>5.7925044346304397E-12</v>
      </c>
      <c r="P1783">
        <v>0</v>
      </c>
      <c r="Q1783">
        <v>100</v>
      </c>
      <c r="AJ1783">
        <v>1</v>
      </c>
    </row>
    <row r="1784" spans="1:36" x14ac:dyDescent="0.25">
      <c r="A1784">
        <v>1803</v>
      </c>
      <c r="B1784">
        <v>754</v>
      </c>
      <c r="C1784">
        <v>350</v>
      </c>
      <c r="D1784">
        <v>0.22008518716837899</v>
      </c>
      <c r="E1784">
        <v>10.606055584853101</v>
      </c>
      <c r="F1784">
        <v>2.5462100149488198</v>
      </c>
      <c r="G1784">
        <v>-172.57221695165168</v>
      </c>
      <c r="H1784">
        <v>-151.15920591843658</v>
      </c>
      <c r="I1784">
        <v>20.847014587173302</v>
      </c>
      <c r="J1784">
        <v>12.2864826543546</v>
      </c>
      <c r="K1784">
        <v>4.1654284299350497</v>
      </c>
      <c r="L1784">
        <v>0</v>
      </c>
      <c r="M1784">
        <v>1.2383942012726272E-6</v>
      </c>
      <c r="N1784">
        <v>0</v>
      </c>
      <c r="O1784" s="1">
        <v>5.9297129118174001E-12</v>
      </c>
      <c r="P1784">
        <v>0</v>
      </c>
      <c r="Q1784">
        <v>100</v>
      </c>
      <c r="AJ1784">
        <v>1</v>
      </c>
    </row>
    <row r="1785" spans="1:36" x14ac:dyDescent="0.25">
      <c r="A1785">
        <v>1804</v>
      </c>
      <c r="B1785">
        <v>753</v>
      </c>
      <c r="C1785">
        <v>350</v>
      </c>
      <c r="D1785">
        <v>0.21925693124786899</v>
      </c>
      <c r="E1785">
        <v>10.851234305354099</v>
      </c>
      <c r="F1785">
        <v>2.5462100149488198</v>
      </c>
      <c r="G1785">
        <v>-176.54022221880368</v>
      </c>
      <c r="H1785">
        <v>-154.66610208749051</v>
      </c>
      <c r="I1785">
        <v>21.316688721252401</v>
      </c>
      <c r="J1785">
        <v>12.5689037960009</v>
      </c>
      <c r="K1785">
        <v>4.2617200630138301</v>
      </c>
      <c r="L1785">
        <v>0</v>
      </c>
      <c r="M1785">
        <v>1.2383942012726272E-6</v>
      </c>
      <c r="N1785">
        <v>0</v>
      </c>
      <c r="O1785" s="1">
        <v>6.0667892653237602E-12</v>
      </c>
      <c r="P1785">
        <v>0</v>
      </c>
      <c r="Q1785">
        <v>100</v>
      </c>
      <c r="AJ1785">
        <v>1</v>
      </c>
    </row>
    <row r="1786" spans="1:36" x14ac:dyDescent="0.25">
      <c r="A1786">
        <v>1805</v>
      </c>
      <c r="B1786">
        <v>752</v>
      </c>
      <c r="C1786">
        <v>350</v>
      </c>
      <c r="D1786">
        <v>0.21842705945471499</v>
      </c>
      <c r="E1786">
        <v>11.096205388071199</v>
      </c>
      <c r="F1786">
        <v>2.5462100149488198</v>
      </c>
      <c r="G1786">
        <v>-180.5038987729335</v>
      </c>
      <c r="H1786">
        <v>-158.1706048603387</v>
      </c>
      <c r="I1786">
        <v>21.785391320874702</v>
      </c>
      <c r="J1786">
        <v>12.851008416021299</v>
      </c>
      <c r="K1786">
        <v>4.3579301483087702</v>
      </c>
      <c r="L1786">
        <v>0</v>
      </c>
      <c r="M1786">
        <v>1.2383942012726274E-6</v>
      </c>
      <c r="N1786">
        <v>0</v>
      </c>
      <c r="O1786" s="1">
        <v>6.2037495311443297E-12</v>
      </c>
      <c r="P1786">
        <v>0</v>
      </c>
      <c r="Q1786">
        <v>100</v>
      </c>
      <c r="AJ1786">
        <v>1</v>
      </c>
    </row>
    <row r="1787" spans="1:36" x14ac:dyDescent="0.25">
      <c r="A1787">
        <v>1806</v>
      </c>
      <c r="B1787">
        <v>751</v>
      </c>
      <c r="C1787">
        <v>350</v>
      </c>
      <c r="D1787">
        <v>0.21759556705561001</v>
      </c>
      <c r="E1787">
        <v>11.3409980305858</v>
      </c>
      <c r="F1787">
        <v>2.5462100149488198</v>
      </c>
      <c r="G1787">
        <v>-184.46372358258881</v>
      </c>
      <c r="H1787">
        <v>-161.67312963318449</v>
      </c>
      <c r="I1787">
        <v>22.253179660600701</v>
      </c>
      <c r="J1787">
        <v>13.132830168839201</v>
      </c>
      <c r="K1787">
        <v>4.4540701528949898</v>
      </c>
      <c r="L1787">
        <v>0</v>
      </c>
      <c r="M1787">
        <v>1.2383942012726274E-6</v>
      </c>
      <c r="N1787">
        <v>0</v>
      </c>
      <c r="O1787" s="1">
        <v>6.3406100332814302E-12</v>
      </c>
      <c r="P1787">
        <v>0</v>
      </c>
      <c r="Q1787">
        <v>100</v>
      </c>
      <c r="AJ1787">
        <v>1</v>
      </c>
    </row>
    <row r="1788" spans="1:36" x14ac:dyDescent="0.25">
      <c r="A1788">
        <v>1807</v>
      </c>
      <c r="B1788">
        <v>750</v>
      </c>
      <c r="C1788">
        <v>350</v>
      </c>
      <c r="D1788">
        <v>0.21676244929873401</v>
      </c>
      <c r="E1788">
        <v>11.5856419790566</v>
      </c>
      <c r="F1788">
        <v>2.5462100149488198</v>
      </c>
      <c r="G1788">
        <v>-188.42018230841171</v>
      </c>
      <c r="H1788">
        <v>-165.17409975827152</v>
      </c>
      <c r="I1788">
        <v>22.720111958305399</v>
      </c>
      <c r="J1788">
        <v>13.414403326001599</v>
      </c>
      <c r="K1788">
        <v>4.5501517592960603</v>
      </c>
      <c r="L1788">
        <v>0</v>
      </c>
      <c r="M1788">
        <v>1.2383942012726274E-6</v>
      </c>
      <c r="N1788">
        <v>0</v>
      </c>
      <c r="O1788" s="1">
        <v>6.47738740243995E-12</v>
      </c>
      <c r="P1788">
        <v>0</v>
      </c>
      <c r="Q1788">
        <v>100</v>
      </c>
      <c r="AJ1788">
        <v>1</v>
      </c>
    </row>
    <row r="1789" spans="1:36" x14ac:dyDescent="0.25">
      <c r="A1789">
        <v>1810</v>
      </c>
      <c r="B1789">
        <v>798</v>
      </c>
      <c r="C1789">
        <v>325</v>
      </c>
      <c r="D1789">
        <v>0.28067077440134702</v>
      </c>
      <c r="E1789">
        <v>0.12107273756438</v>
      </c>
      <c r="F1789">
        <v>2.54542184280053</v>
      </c>
      <c r="G1789">
        <v>-1.9817774421574375</v>
      </c>
      <c r="H1789">
        <v>-1.7205490063991253</v>
      </c>
      <c r="I1789">
        <v>0.24387661462756099</v>
      </c>
      <c r="J1789">
        <v>0.141006111904216</v>
      </c>
      <c r="K1789">
        <v>4.7564900846129597E-2</v>
      </c>
      <c r="L1789">
        <v>0</v>
      </c>
      <c r="M1789">
        <v>1.2383666382031468E-6</v>
      </c>
      <c r="N1789">
        <v>0</v>
      </c>
      <c r="O1789" s="1">
        <v>6.7690251994330203E-14</v>
      </c>
      <c r="P1789">
        <v>0</v>
      </c>
      <c r="Q1789">
        <v>100</v>
      </c>
      <c r="AJ1789">
        <v>1</v>
      </c>
    </row>
    <row r="1790" spans="1:36" x14ac:dyDescent="0.25">
      <c r="A1790">
        <v>1811</v>
      </c>
      <c r="B1790">
        <v>797</v>
      </c>
      <c r="C1790">
        <v>325</v>
      </c>
      <c r="D1790">
        <v>0.279933186936411</v>
      </c>
      <c r="E1790">
        <v>0.26421536224220399</v>
      </c>
      <c r="F1790">
        <v>2.54542184280053</v>
      </c>
      <c r="G1790">
        <v>-4.3242734635612958</v>
      </c>
      <c r="H1790">
        <v>-3.7550380205809439</v>
      </c>
      <c r="I1790">
        <v>0.53192117271443395</v>
      </c>
      <c r="J1790">
        <v>0.307680127145747</v>
      </c>
      <c r="K1790">
        <v>0.10380022587985099</v>
      </c>
      <c r="L1790">
        <v>0</v>
      </c>
      <c r="M1790">
        <v>1.2383666382031468E-6</v>
      </c>
      <c r="N1790">
        <v>0</v>
      </c>
      <c r="O1790" s="1">
        <v>1.4771950160487399E-13</v>
      </c>
      <c r="P1790">
        <v>0</v>
      </c>
      <c r="Q1790">
        <v>100</v>
      </c>
      <c r="AJ1790">
        <v>1</v>
      </c>
    </row>
    <row r="1791" spans="1:36" x14ac:dyDescent="0.25">
      <c r="A1791">
        <v>1812</v>
      </c>
      <c r="B1791">
        <v>796</v>
      </c>
      <c r="C1791">
        <v>325</v>
      </c>
      <c r="D1791">
        <v>0.27919421970724301</v>
      </c>
      <c r="E1791">
        <v>0.40711548652554302</v>
      </c>
      <c r="F1791">
        <v>2.54542184280053</v>
      </c>
      <c r="G1791">
        <v>-6.6622250320468757</v>
      </c>
      <c r="H1791">
        <v>-5.7864136732606699</v>
      </c>
      <c r="I1791">
        <v>0.81916602795323901</v>
      </c>
      <c r="J1791">
        <v>0.47403313501517502</v>
      </c>
      <c r="K1791">
        <v>0.159940281677486</v>
      </c>
      <c r="L1791">
        <v>0</v>
      </c>
      <c r="M1791">
        <v>1.2383666382031471E-6</v>
      </c>
      <c r="N1791">
        <v>0</v>
      </c>
      <c r="O1791" s="1">
        <v>2.2761317228046101E-13</v>
      </c>
      <c r="P1791">
        <v>0</v>
      </c>
      <c r="Q1791">
        <v>100</v>
      </c>
      <c r="AJ1791">
        <v>1</v>
      </c>
    </row>
    <row r="1792" spans="1:36" x14ac:dyDescent="0.25">
      <c r="A1792">
        <v>1813</v>
      </c>
      <c r="B1792">
        <v>795</v>
      </c>
      <c r="C1792">
        <v>325</v>
      </c>
      <c r="D1792">
        <v>0.27845386883864598</v>
      </c>
      <c r="E1792">
        <v>0.54977374653834199</v>
      </c>
      <c r="F1792">
        <v>2.54542184280053</v>
      </c>
      <c r="G1792">
        <v>-8.9956444873655883</v>
      </c>
      <c r="H1792">
        <v>-7.8146841014898785</v>
      </c>
      <c r="I1792">
        <v>1.10561286886271</v>
      </c>
      <c r="J1792">
        <v>0.64006585364907598</v>
      </c>
      <c r="K1792">
        <v>0.215985318148078</v>
      </c>
      <c r="L1792">
        <v>0</v>
      </c>
      <c r="M1792">
        <v>1.2383666382031471E-6</v>
      </c>
      <c r="N1792">
        <v>0</v>
      </c>
      <c r="O1792" s="1">
        <v>3.0737161967002498E-13</v>
      </c>
      <c r="P1792">
        <v>0</v>
      </c>
      <c r="Q1792">
        <v>100</v>
      </c>
      <c r="AJ1792">
        <v>1</v>
      </c>
    </row>
    <row r="1793" spans="1:36" x14ac:dyDescent="0.25">
      <c r="A1793">
        <v>1814</v>
      </c>
      <c r="B1793">
        <v>794</v>
      </c>
      <c r="C1793">
        <v>325</v>
      </c>
      <c r="D1793">
        <v>0.27771213044089199</v>
      </c>
      <c r="E1793">
        <v>0.69219077848175803</v>
      </c>
      <c r="F1793">
        <v>2.54542184280053</v>
      </c>
      <c r="G1793">
        <v>-11.324544164341999</v>
      </c>
      <c r="H1793">
        <v>-9.839857446415559</v>
      </c>
      <c r="I1793">
        <v>1.39126338183614</v>
      </c>
      <c r="J1793">
        <v>0.80577900083811604</v>
      </c>
      <c r="K1793">
        <v>0.27193558523100902</v>
      </c>
      <c r="L1793">
        <v>0</v>
      </c>
      <c r="M1793">
        <v>1.2383666382031468E-6</v>
      </c>
      <c r="N1793">
        <v>0</v>
      </c>
      <c r="O1793" s="1">
        <v>3.86995199465668E-13</v>
      </c>
      <c r="P1793">
        <v>0</v>
      </c>
      <c r="Q1793">
        <v>100</v>
      </c>
      <c r="AJ1793">
        <v>1</v>
      </c>
    </row>
    <row r="1794" spans="1:36" x14ac:dyDescent="0.25">
      <c r="A1794">
        <v>1815</v>
      </c>
      <c r="B1794">
        <v>793</v>
      </c>
      <c r="C1794">
        <v>325</v>
      </c>
      <c r="D1794">
        <v>0.276969000609671</v>
      </c>
      <c r="E1794">
        <v>0.83436721443006001</v>
      </c>
      <c r="F1794">
        <v>2.54542184280053</v>
      </c>
      <c r="G1794">
        <v>-13.648936324106433</v>
      </c>
      <c r="H1794">
        <v>-11.861941793511427</v>
      </c>
      <c r="I1794">
        <v>1.6761192426909901</v>
      </c>
      <c r="J1794">
        <v>0.97117328913138201</v>
      </c>
      <c r="K1794">
        <v>0.32779133124436</v>
      </c>
      <c r="L1794">
        <v>0</v>
      </c>
      <c r="M1794">
        <v>1.2383666382031471E-6</v>
      </c>
      <c r="N1794">
        <v>0</v>
      </c>
      <c r="O1794" s="1">
        <v>4.6648426505220205E-13</v>
      </c>
      <c r="P1794">
        <v>0</v>
      </c>
      <c r="Q1794">
        <v>100</v>
      </c>
      <c r="AJ1794">
        <v>1</v>
      </c>
    </row>
    <row r="1795" spans="1:36" x14ac:dyDescent="0.25">
      <c r="A1795">
        <v>1816</v>
      </c>
      <c r="B1795">
        <v>792</v>
      </c>
      <c r="C1795">
        <v>325</v>
      </c>
      <c r="D1795">
        <v>0.27622447542599798</v>
      </c>
      <c r="E1795">
        <v>0.97630368466464601</v>
      </c>
      <c r="F1795">
        <v>2.54542184280053</v>
      </c>
      <c r="G1795">
        <v>-15.96883319231825</v>
      </c>
      <c r="H1795">
        <v>-13.880945205737719</v>
      </c>
      <c r="I1795">
        <v>1.9601821213730699</v>
      </c>
      <c r="J1795">
        <v>1.13624942855336</v>
      </c>
      <c r="K1795">
        <v>0.38355280380186102</v>
      </c>
      <c r="L1795">
        <v>0</v>
      </c>
      <c r="M1795">
        <v>1.2383666382031468E-6</v>
      </c>
      <c r="N1795">
        <v>0</v>
      </c>
      <c r="O1795" s="1">
        <v>5.4583916881206798E-13</v>
      </c>
      <c r="P1795">
        <v>0</v>
      </c>
      <c r="Q1795">
        <v>100</v>
      </c>
      <c r="AJ1795">
        <v>1</v>
      </c>
    </row>
    <row r="1796" spans="1:36" x14ac:dyDescent="0.25">
      <c r="A1796">
        <v>1817</v>
      </c>
      <c r="B1796">
        <v>791</v>
      </c>
      <c r="C1796">
        <v>325</v>
      </c>
      <c r="D1796">
        <v>0.27547855095616502</v>
      </c>
      <c r="E1796">
        <v>1.1180008184439101</v>
      </c>
      <c r="F1796">
        <v>2.54542184280053</v>
      </c>
      <c r="G1796">
        <v>-18.284246971780394</v>
      </c>
      <c r="H1796">
        <v>-15.896875734476767</v>
      </c>
      <c r="I1796">
        <v>2.2434536835066701</v>
      </c>
      <c r="J1796">
        <v>1.3010081274988701</v>
      </c>
      <c r="K1796">
        <v>0.43922025011534499</v>
      </c>
      <c r="L1796">
        <v>0</v>
      </c>
      <c r="M1796">
        <v>1.2383666382031471E-6</v>
      </c>
      <c r="N1796">
        <v>0</v>
      </c>
      <c r="O1796" s="1">
        <v>6.2506026255575797E-13</v>
      </c>
      <c r="P1796">
        <v>0</v>
      </c>
      <c r="Q1796">
        <v>100</v>
      </c>
      <c r="AJ1796">
        <v>1</v>
      </c>
    </row>
    <row r="1797" spans="1:36" x14ac:dyDescent="0.25">
      <c r="A1797">
        <v>1818</v>
      </c>
      <c r="B1797">
        <v>790</v>
      </c>
      <c r="C1797">
        <v>325</v>
      </c>
      <c r="D1797">
        <v>0.274731223251659</v>
      </c>
      <c r="E1797">
        <v>1.2594592406545799</v>
      </c>
      <c r="F1797">
        <v>2.54542184280053</v>
      </c>
      <c r="G1797">
        <v>-20.595189787696576</v>
      </c>
      <c r="H1797">
        <v>-17.909741371907547</v>
      </c>
      <c r="I1797">
        <v>2.52593558367965</v>
      </c>
      <c r="J1797">
        <v>1.4654500888351301</v>
      </c>
      <c r="K1797">
        <v>0.49479391567917702</v>
      </c>
      <c r="L1797">
        <v>0</v>
      </c>
      <c r="M1797">
        <v>1.2383666382031468E-6</v>
      </c>
      <c r="N1797">
        <v>0</v>
      </c>
      <c r="O1797" s="1">
        <v>7.0414789564961602E-13</v>
      </c>
      <c r="P1797">
        <v>0</v>
      </c>
      <c r="Q1797">
        <v>100</v>
      </c>
      <c r="AJ1797">
        <v>1</v>
      </c>
    </row>
    <row r="1798" spans="1:36" x14ac:dyDescent="0.25">
      <c r="A1798">
        <v>1819</v>
      </c>
      <c r="B1798">
        <v>789</v>
      </c>
      <c r="C1798">
        <v>325</v>
      </c>
      <c r="D1798">
        <v>0.27398248834910499</v>
      </c>
      <c r="E1798">
        <v>1.400679576575</v>
      </c>
      <c r="F1798">
        <v>2.54542184280053</v>
      </c>
      <c r="G1798">
        <v>-22.901673765602705</v>
      </c>
      <c r="H1798">
        <v>-19.919550118719958</v>
      </c>
      <c r="I1798">
        <v>2.8076294750108199</v>
      </c>
      <c r="J1798">
        <v>1.62957601544426</v>
      </c>
      <c r="K1798">
        <v>0.55027404614157904</v>
      </c>
      <c r="L1798">
        <v>0</v>
      </c>
      <c r="M1798">
        <v>1.2383666382031468E-6</v>
      </c>
      <c r="N1798">
        <v>0</v>
      </c>
      <c r="O1798" s="1">
        <v>7.8310241767893999E-13</v>
      </c>
      <c r="P1798">
        <v>0</v>
      </c>
      <c r="Q1798">
        <v>100</v>
      </c>
      <c r="AJ1798">
        <v>1</v>
      </c>
    </row>
    <row r="1799" spans="1:36" x14ac:dyDescent="0.25">
      <c r="A1799">
        <v>1820</v>
      </c>
      <c r="B1799">
        <v>788</v>
      </c>
      <c r="C1799">
        <v>325</v>
      </c>
      <c r="D1799">
        <v>0.27323234227018001</v>
      </c>
      <c r="E1799">
        <v>1.5416624469118401</v>
      </c>
      <c r="F1799">
        <v>2.54542184280053</v>
      </c>
      <c r="G1799">
        <v>-25.203710950226458</v>
      </c>
      <c r="H1799">
        <v>-21.926309913525536</v>
      </c>
      <c r="I1799">
        <v>3.0885369991998401</v>
      </c>
      <c r="J1799">
        <v>1.7933866044470399</v>
      </c>
      <c r="K1799">
        <v>0.60566088535473195</v>
      </c>
      <c r="L1799">
        <v>0</v>
      </c>
      <c r="M1799">
        <v>1.2383666382031471E-6</v>
      </c>
      <c r="N1799">
        <v>0</v>
      </c>
      <c r="O1799" s="1">
        <v>8.6192417567305503E-13</v>
      </c>
      <c r="P1799">
        <v>0</v>
      </c>
      <c r="Q1799">
        <v>100</v>
      </c>
      <c r="AJ1799">
        <v>1</v>
      </c>
    </row>
    <row r="1800" spans="1:36" x14ac:dyDescent="0.25">
      <c r="A1800">
        <v>1821</v>
      </c>
      <c r="B1800">
        <v>787</v>
      </c>
      <c r="C1800">
        <v>325</v>
      </c>
      <c r="D1800">
        <v>0.27248078102155598</v>
      </c>
      <c r="E1800">
        <v>1.6824084720150101</v>
      </c>
      <c r="F1800">
        <v>2.54542184280053</v>
      </c>
      <c r="G1800">
        <v>-27.501313374437672</v>
      </c>
      <c r="H1800">
        <v>-23.930028692781839</v>
      </c>
      <c r="I1800">
        <v>3.36865979498734</v>
      </c>
      <c r="J1800">
        <v>1.9568825521064099</v>
      </c>
      <c r="K1800">
        <v>0.66095467703065802</v>
      </c>
      <c r="L1800">
        <v>0</v>
      </c>
      <c r="M1800">
        <v>1.2383666382031468E-6</v>
      </c>
      <c r="N1800">
        <v>0</v>
      </c>
      <c r="O1800" s="1">
        <v>9.4061351646183201E-13</v>
      </c>
      <c r="P1800">
        <v>0</v>
      </c>
      <c r="Q1800">
        <v>100</v>
      </c>
      <c r="AJ1800">
        <v>1</v>
      </c>
    </row>
    <row r="1801" spans="1:36" x14ac:dyDescent="0.25">
      <c r="A1801">
        <v>1822</v>
      </c>
      <c r="B1801">
        <v>786</v>
      </c>
      <c r="C1801">
        <v>325</v>
      </c>
      <c r="D1801">
        <v>0.27172780059481999</v>
      </c>
      <c r="E1801">
        <v>1.8229182688006</v>
      </c>
      <c r="F1801">
        <v>2.54542184280053</v>
      </c>
      <c r="G1801">
        <v>-29.794493008965102</v>
      </c>
      <c r="H1801">
        <v>-25.93071434701903</v>
      </c>
      <c r="I1801">
        <v>3.6479994919945802</v>
      </c>
      <c r="J1801">
        <v>2.1200645502467901</v>
      </c>
      <c r="K1801">
        <v>0.71615566353237003</v>
      </c>
      <c r="L1801">
        <v>0</v>
      </c>
      <c r="M1801">
        <v>1.2383666382031471E-6</v>
      </c>
      <c r="N1801">
        <v>0</v>
      </c>
      <c r="O1801" s="1">
        <v>1.01917078495534E-12</v>
      </c>
      <c r="P1801">
        <v>0</v>
      </c>
      <c r="Q1801">
        <v>100</v>
      </c>
      <c r="AJ1801">
        <v>1</v>
      </c>
    </row>
    <row r="1802" spans="1:36" x14ac:dyDescent="0.25">
      <c r="A1802">
        <v>1823</v>
      </c>
      <c r="B1802">
        <v>785</v>
      </c>
      <c r="C1802">
        <v>325</v>
      </c>
      <c r="D1802">
        <v>0.27097339696640699</v>
      </c>
      <c r="E1802">
        <v>1.9631924532988501</v>
      </c>
      <c r="F1802">
        <v>2.54542184280053</v>
      </c>
      <c r="G1802">
        <v>-32.083261804075626</v>
      </c>
      <c r="H1802">
        <v>-27.92837475706591</v>
      </c>
      <c r="I1802">
        <v>3.9265577158339702</v>
      </c>
      <c r="J1802">
        <v>2.2829332892171199</v>
      </c>
      <c r="K1802">
        <v>0.77126408687485004</v>
      </c>
      <c r="L1802">
        <v>0</v>
      </c>
      <c r="M1802">
        <v>1.2383666382031468E-6</v>
      </c>
      <c r="N1802">
        <v>0</v>
      </c>
      <c r="O1802" s="1">
        <v>1.0975963255683599E-12</v>
      </c>
      <c r="P1802">
        <v>0</v>
      </c>
      <c r="Q1802">
        <v>100</v>
      </c>
      <c r="AJ1802">
        <v>1</v>
      </c>
    </row>
    <row r="1803" spans="1:36" x14ac:dyDescent="0.25">
      <c r="A1803">
        <v>1824</v>
      </c>
      <c r="B1803">
        <v>784</v>
      </c>
      <c r="C1803">
        <v>325</v>
      </c>
      <c r="D1803">
        <v>0.27021756609752801</v>
      </c>
      <c r="E1803">
        <v>2.1032316379877298</v>
      </c>
      <c r="F1803">
        <v>2.54542184280053</v>
      </c>
      <c r="G1803">
        <v>-34.367631646019348</v>
      </c>
      <c r="H1803">
        <v>-29.923017756109136</v>
      </c>
      <c r="I1803">
        <v>4.2043360827793697</v>
      </c>
      <c r="J1803">
        <v>2.4454894547889601</v>
      </c>
      <c r="K1803">
        <v>0.82628018767753897</v>
      </c>
      <c r="L1803">
        <v>0</v>
      </c>
      <c r="M1803">
        <v>1.2383666382031471E-6</v>
      </c>
      <c r="N1803">
        <v>0</v>
      </c>
      <c r="O1803" s="1">
        <v>1.17589048072968E-12</v>
      </c>
      <c r="P1803">
        <v>0</v>
      </c>
      <c r="Q1803">
        <v>100</v>
      </c>
      <c r="AJ1803">
        <v>1</v>
      </c>
    </row>
    <row r="1804" spans="1:36" x14ac:dyDescent="0.25">
      <c r="A1804">
        <v>1825</v>
      </c>
      <c r="B1804">
        <v>783</v>
      </c>
      <c r="C1804">
        <v>325</v>
      </c>
      <c r="D1804">
        <v>0.26946030393410297</v>
      </c>
      <c r="E1804">
        <v>2.3179257662522299</v>
      </c>
      <c r="F1804">
        <v>2.54542184280053</v>
      </c>
      <c r="G1804">
        <v>-37.871185855874401</v>
      </c>
      <c r="H1804">
        <v>-32.980200912423065</v>
      </c>
      <c r="I1804">
        <v>4.6309567234306996</v>
      </c>
      <c r="J1804">
        <v>2.6947993863780102</v>
      </c>
      <c r="K1804">
        <v>0.91062539311833501</v>
      </c>
      <c r="L1804">
        <v>0</v>
      </c>
      <c r="M1804">
        <v>1.2383666382031468E-6</v>
      </c>
      <c r="N1804">
        <v>0</v>
      </c>
      <c r="O1804" s="1">
        <v>1.29592328032008E-12</v>
      </c>
      <c r="P1804">
        <v>0</v>
      </c>
      <c r="Q1804">
        <v>100</v>
      </c>
      <c r="AJ1804">
        <v>1</v>
      </c>
    </row>
    <row r="1805" spans="1:36" x14ac:dyDescent="0.25">
      <c r="A1805">
        <v>1826</v>
      </c>
      <c r="B1805">
        <v>782</v>
      </c>
      <c r="C1805">
        <v>325</v>
      </c>
      <c r="D1805">
        <v>0.26870160640667601</v>
      </c>
      <c r="E1805">
        <v>2.57052993340585</v>
      </c>
      <c r="F1805">
        <v>2.54542184280053</v>
      </c>
      <c r="G1805">
        <v>-41.993198203626051</v>
      </c>
      <c r="H1805">
        <v>-36.577323371774007</v>
      </c>
      <c r="I1805">
        <v>5.1328008641918599</v>
      </c>
      <c r="J1805">
        <v>2.9881176642968401</v>
      </c>
      <c r="K1805">
        <v>1.00986401946551</v>
      </c>
      <c r="L1805">
        <v>0</v>
      </c>
      <c r="M1805">
        <v>1.2383666382031468E-6</v>
      </c>
      <c r="N1805">
        <v>0</v>
      </c>
      <c r="O1805" s="1">
        <v>1.4371511080988501E-12</v>
      </c>
      <c r="P1805">
        <v>0</v>
      </c>
      <c r="Q1805">
        <v>100</v>
      </c>
      <c r="AJ1805">
        <v>1</v>
      </c>
    </row>
    <row r="1806" spans="1:36" x14ac:dyDescent="0.25">
      <c r="A1806">
        <v>1827</v>
      </c>
      <c r="B1806">
        <v>781</v>
      </c>
      <c r="C1806">
        <v>325</v>
      </c>
      <c r="D1806">
        <v>0.26794146943034702</v>
      </c>
      <c r="E1806">
        <v>2.8223259261159401</v>
      </c>
      <c r="F1806">
        <v>2.54542184280053</v>
      </c>
      <c r="G1806">
        <v>-46.101003544463985</v>
      </c>
      <c r="H1806">
        <v>-40.163531906643854</v>
      </c>
      <c r="I1806">
        <v>5.6324732133189102</v>
      </c>
      <c r="J1806">
        <v>3.2804255923550198</v>
      </c>
      <c r="K1806">
        <v>1.1087851446307799</v>
      </c>
      <c r="L1806">
        <v>0</v>
      </c>
      <c r="M1806">
        <v>1.2383666382031468E-6</v>
      </c>
      <c r="N1806">
        <v>0</v>
      </c>
      <c r="O1806" s="1">
        <v>1.5779270956629001E-12</v>
      </c>
      <c r="P1806">
        <v>0</v>
      </c>
      <c r="Q1806">
        <v>100</v>
      </c>
      <c r="AJ1806">
        <v>1</v>
      </c>
    </row>
    <row r="1807" spans="1:36" x14ac:dyDescent="0.25">
      <c r="A1807">
        <v>1828</v>
      </c>
      <c r="B1807">
        <v>780</v>
      </c>
      <c r="C1807">
        <v>325</v>
      </c>
      <c r="D1807">
        <v>0.267179888904713</v>
      </c>
      <c r="E1807">
        <v>3.07333222173654</v>
      </c>
      <c r="F1807">
        <v>2.54542184280053</v>
      </c>
      <c r="G1807">
        <v>-50.194909332967519</v>
      </c>
      <c r="H1807">
        <v>-43.739086559107044</v>
      </c>
      <c r="I1807">
        <v>6.1300126039599903</v>
      </c>
      <c r="J1807">
        <v>3.57174475726625</v>
      </c>
      <c r="K1807">
        <v>1.2073960276679201</v>
      </c>
      <c r="L1807">
        <v>0</v>
      </c>
      <c r="M1807">
        <v>1.2383666382031471E-6</v>
      </c>
      <c r="N1807">
        <v>0</v>
      </c>
      <c r="O1807" s="1">
        <v>1.71826157346957E-12</v>
      </c>
      <c r="P1807">
        <v>0</v>
      </c>
      <c r="Q1807">
        <v>100</v>
      </c>
      <c r="AJ1807">
        <v>1</v>
      </c>
    </row>
    <row r="1808" spans="1:36" x14ac:dyDescent="0.25">
      <c r="A1808">
        <v>1829</v>
      </c>
      <c r="B1808">
        <v>779</v>
      </c>
      <c r="C1808">
        <v>325</v>
      </c>
      <c r="D1808">
        <v>0.26641686071377801</v>
      </c>
      <c r="E1808">
        <v>3.32356731885185</v>
      </c>
      <c r="F1808">
        <v>2.54542184280053</v>
      </c>
      <c r="G1808">
        <v>-54.275223218612453</v>
      </c>
      <c r="H1808">
        <v>-47.304247759673984</v>
      </c>
      <c r="I1808">
        <v>6.6254578329501097</v>
      </c>
      <c r="J1808">
        <v>3.8620967605682699</v>
      </c>
      <c r="K1808">
        <v>1.3057039359712499</v>
      </c>
      <c r="L1808">
        <v>0</v>
      </c>
      <c r="M1808">
        <v>1.2383666382031471E-6</v>
      </c>
      <c r="N1808">
        <v>0</v>
      </c>
      <c r="O1808" s="1">
        <v>1.85816488384574E-12</v>
      </c>
      <c r="P1808">
        <v>0</v>
      </c>
      <c r="Q1808">
        <v>100</v>
      </c>
      <c r="AJ1808">
        <v>1</v>
      </c>
    </row>
    <row r="1809" spans="1:36" x14ac:dyDescent="0.25">
      <c r="A1809">
        <v>1830</v>
      </c>
      <c r="B1809">
        <v>778</v>
      </c>
      <c r="C1809">
        <v>325</v>
      </c>
      <c r="D1809">
        <v>0.26565238072587499</v>
      </c>
      <c r="E1809">
        <v>3.5730497424907299</v>
      </c>
      <c r="F1809">
        <v>2.54542184280053</v>
      </c>
      <c r="G1809">
        <v>-58.342253130901575</v>
      </c>
      <c r="H1809">
        <v>-50.859276401612668</v>
      </c>
      <c r="I1809">
        <v>7.11884767092128</v>
      </c>
      <c r="J1809">
        <v>4.1515032246145704</v>
      </c>
      <c r="K1809">
        <v>1.40371614732415</v>
      </c>
      <c r="L1809">
        <v>0</v>
      </c>
      <c r="M1809">
        <v>1.2383666382031468E-6</v>
      </c>
      <c r="N1809">
        <v>0</v>
      </c>
      <c r="O1809" s="1">
        <v>1.99764738390312E-12</v>
      </c>
      <c r="P1809">
        <v>0</v>
      </c>
      <c r="Q1809">
        <v>100</v>
      </c>
      <c r="AJ1809">
        <v>1</v>
      </c>
    </row>
    <row r="1810" spans="1:36" x14ac:dyDescent="0.25">
      <c r="A1810">
        <v>1831</v>
      </c>
      <c r="B1810">
        <v>777</v>
      </c>
      <c r="C1810">
        <v>325</v>
      </c>
      <c r="D1810">
        <v>0.26488644479360302</v>
      </c>
      <c r="E1810">
        <v>3.8217980506376299</v>
      </c>
      <c r="F1810">
        <v>2.54542184280053</v>
      </c>
      <c r="G1810">
        <v>-62.39630738560173</v>
      </c>
      <c r="H1810">
        <v>-54.404433933763613</v>
      </c>
      <c r="I1810">
        <v>7.6102208749589204</v>
      </c>
      <c r="J1810">
        <v>4.4399858000675403</v>
      </c>
      <c r="K1810">
        <v>1.5014399524570701</v>
      </c>
      <c r="L1810">
        <v>0</v>
      </c>
      <c r="M1810">
        <v>1.2383666382031468E-6</v>
      </c>
      <c r="N1810">
        <v>0</v>
      </c>
      <c r="O1810" s="1">
        <v>2.1367194491785401E-12</v>
      </c>
      <c r="P1810">
        <v>0</v>
      </c>
      <c r="Q1810">
        <v>100</v>
      </c>
      <c r="AJ1810">
        <v>1</v>
      </c>
    </row>
    <row r="1811" spans="1:36" x14ac:dyDescent="0.25">
      <c r="A1811">
        <v>1832</v>
      </c>
      <c r="B1811">
        <v>776</v>
      </c>
      <c r="C1811">
        <v>325</v>
      </c>
      <c r="D1811">
        <v>0.26411904875375503</v>
      </c>
      <c r="E1811">
        <v>4.0698308408453796</v>
      </c>
      <c r="F1811">
        <v>2.54542184280053</v>
      </c>
      <c r="G1811">
        <v>-66.437694792564713</v>
      </c>
      <c r="H1811">
        <v>-57.939982454848298</v>
      </c>
      <c r="I1811">
        <v>8.0996162014167705</v>
      </c>
      <c r="J1811">
        <v>4.7275661735038401</v>
      </c>
      <c r="K1811">
        <v>1.5988826576453199</v>
      </c>
      <c r="L1811">
        <v>0</v>
      </c>
      <c r="M1811">
        <v>1.2383666382031471E-6</v>
      </c>
      <c r="N1811">
        <v>0</v>
      </c>
      <c r="O1811" s="1">
        <v>2.2753914773309801E-12</v>
      </c>
      <c r="P1811">
        <v>0</v>
      </c>
      <c r="Q1811">
        <v>100</v>
      </c>
      <c r="AJ1811">
        <v>1</v>
      </c>
    </row>
    <row r="1812" spans="1:36" x14ac:dyDescent="0.25">
      <c r="A1812">
        <v>1833</v>
      </c>
      <c r="B1812">
        <v>775</v>
      </c>
      <c r="C1812">
        <v>325</v>
      </c>
      <c r="D1812">
        <v>0.26335018842723201</v>
      </c>
      <c r="E1812">
        <v>4.31716675641339</v>
      </c>
      <c r="F1812">
        <v>2.54542184280053</v>
      </c>
      <c r="G1812">
        <v>-70.466724756377559</v>
      </c>
      <c r="H1812">
        <v>-61.466184801636935</v>
      </c>
      <c r="I1812">
        <v>8.5870724178224709</v>
      </c>
      <c r="J1812">
        <v>5.0142660745090799</v>
      </c>
      <c r="K1812">
        <v>1.69605158713635</v>
      </c>
      <c r="L1812">
        <v>0</v>
      </c>
      <c r="M1812">
        <v>1.2383666382031471E-6</v>
      </c>
      <c r="N1812">
        <v>0</v>
      </c>
      <c r="O1812" s="1">
        <v>2.4136738915957399E-12</v>
      </c>
      <c r="P1812">
        <v>0</v>
      </c>
      <c r="Q1812">
        <v>100</v>
      </c>
      <c r="AJ1812">
        <v>1</v>
      </c>
    </row>
    <row r="1813" spans="1:36" x14ac:dyDescent="0.25">
      <c r="A1813">
        <v>1834</v>
      </c>
      <c r="B1813">
        <v>774</v>
      </c>
      <c r="C1813">
        <v>325</v>
      </c>
      <c r="D1813">
        <v>0.26257985961897001</v>
      </c>
      <c r="E1813">
        <v>4.5638244938717101</v>
      </c>
      <c r="F1813">
        <v>2.54542184280053</v>
      </c>
      <c r="G1813">
        <v>-74.483707398252491</v>
      </c>
      <c r="H1813">
        <v>-64.983304655753031</v>
      </c>
      <c r="I1813">
        <v>9.0726283173369993</v>
      </c>
      <c r="J1813">
        <v>5.3001072842832002</v>
      </c>
      <c r="K1813">
        <v>1.7929540860899</v>
      </c>
      <c r="L1813">
        <v>0</v>
      </c>
      <c r="M1813">
        <v>1.2383666382031471E-6</v>
      </c>
      <c r="N1813">
        <v>0</v>
      </c>
      <c r="O1813" s="1">
        <v>2.5515771449687501E-12</v>
      </c>
      <c r="P1813">
        <v>0</v>
      </c>
      <c r="Q1813">
        <v>100</v>
      </c>
      <c r="AJ1813">
        <v>1</v>
      </c>
    </row>
    <row r="1814" spans="1:36" x14ac:dyDescent="0.25">
      <c r="A1814">
        <v>1835</v>
      </c>
      <c r="B1814">
        <v>773</v>
      </c>
      <c r="C1814">
        <v>325</v>
      </c>
      <c r="D1814">
        <v>0.26180805811786101</v>
      </c>
      <c r="E1814">
        <v>4.8098228097193303</v>
      </c>
      <c r="F1814">
        <v>2.54542184280053</v>
      </c>
      <c r="G1814">
        <v>-78.488953665658471</v>
      </c>
      <c r="H1814">
        <v>-68.491606639909961</v>
      </c>
      <c r="I1814">
        <v>9.5563227316814103</v>
      </c>
      <c r="J1814">
        <v>5.5851116433729704</v>
      </c>
      <c r="K1814">
        <v>1.88959752322524</v>
      </c>
      <c r="L1814">
        <v>0</v>
      </c>
      <c r="M1814">
        <v>1.2383666382031468E-6</v>
      </c>
      <c r="N1814">
        <v>0</v>
      </c>
      <c r="O1814" s="1">
        <v>2.6891117239737999E-12</v>
      </c>
      <c r="P1814">
        <v>0</v>
      </c>
      <c r="Q1814">
        <v>100</v>
      </c>
      <c r="AJ1814">
        <v>1</v>
      </c>
    </row>
    <row r="1815" spans="1:36" x14ac:dyDescent="0.25">
      <c r="A1815">
        <v>1836</v>
      </c>
      <c r="B1815">
        <v>772</v>
      </c>
      <c r="C1815">
        <v>325</v>
      </c>
      <c r="D1815">
        <v>0.26103477969669298</v>
      </c>
      <c r="E1815">
        <v>5.0551805294366199</v>
      </c>
      <c r="F1815">
        <v>2.54542184280053</v>
      </c>
      <c r="G1815">
        <v>-82.482775478979931</v>
      </c>
      <c r="H1815">
        <v>-71.991356446580525</v>
      </c>
      <c r="I1815">
        <v>10.038194548533101</v>
      </c>
      <c r="J1815">
        <v>5.8693010620386197</v>
      </c>
      <c r="K1815">
        <v>1.98598929436182</v>
      </c>
      <c r="L1815">
        <v>0</v>
      </c>
      <c r="M1815">
        <v>1.2383666382031468E-6</v>
      </c>
      <c r="N1815">
        <v>0</v>
      </c>
      <c r="O1815" s="1">
        <v>2.82628815370132E-12</v>
      </c>
      <c r="P1815">
        <v>0</v>
      </c>
      <c r="Q1815">
        <v>100</v>
      </c>
      <c r="AJ1815">
        <v>1</v>
      </c>
    </row>
    <row r="1816" spans="1:36" x14ac:dyDescent="0.25">
      <c r="A1816">
        <v>1837</v>
      </c>
      <c r="B1816">
        <v>771</v>
      </c>
      <c r="C1816">
        <v>325</v>
      </c>
      <c r="D1816">
        <v>0.26026002011205301</v>
      </c>
      <c r="E1816">
        <v>5.2999165540601201</v>
      </c>
      <c r="F1816">
        <v>2.54542184280053</v>
      </c>
      <c r="G1816">
        <v>-86.465485838300282</v>
      </c>
      <c r="H1816">
        <v>-75.482820932011435</v>
      </c>
      <c r="I1816">
        <v>10.5182827240232</v>
      </c>
      <c r="J1816">
        <v>6.1526975277821796</v>
      </c>
      <c r="K1816">
        <v>2.08213682500226</v>
      </c>
      <c r="L1816">
        <v>0</v>
      </c>
      <c r="M1816">
        <v>1.2383666382031471E-6</v>
      </c>
      <c r="N1816">
        <v>0</v>
      </c>
      <c r="O1816" s="1">
        <v>2.9631170014842099E-12</v>
      </c>
      <c r="P1816">
        <v>0</v>
      </c>
      <c r="Q1816">
        <v>100</v>
      </c>
      <c r="AJ1816">
        <v>1</v>
      </c>
    </row>
    <row r="1817" spans="1:36" x14ac:dyDescent="0.25">
      <c r="A1817">
        <v>1838</v>
      </c>
      <c r="B1817">
        <v>770</v>
      </c>
      <c r="C1817">
        <v>325</v>
      </c>
      <c r="D1817">
        <v>0.25948377510425402</v>
      </c>
      <c r="E1817">
        <v>5.5440498689743301</v>
      </c>
      <c r="F1817">
        <v>2.54542184280053</v>
      </c>
      <c r="G1817">
        <v>-90.437398966273761</v>
      </c>
      <c r="H1817">
        <v>-78.966268241861314</v>
      </c>
      <c r="I1817">
        <v>10.9966262995853</v>
      </c>
      <c r="J1817">
        <v>6.4353231154430697</v>
      </c>
      <c r="K1817">
        <v>2.1780475737862801</v>
      </c>
      <c r="L1817">
        <v>0</v>
      </c>
      <c r="M1817">
        <v>1.2383666382031468E-6</v>
      </c>
      <c r="N1817">
        <v>0</v>
      </c>
      <c r="O1817" s="1">
        <v>3.0996088818133099E-12</v>
      </c>
      <c r="P1817">
        <v>0</v>
      </c>
      <c r="Q1817">
        <v>100</v>
      </c>
      <c r="AJ1817">
        <v>1</v>
      </c>
    </row>
    <row r="1818" spans="1:36" x14ac:dyDescent="0.25">
      <c r="A1818">
        <v>1839</v>
      </c>
      <c r="B1818">
        <v>769</v>
      </c>
      <c r="C1818">
        <v>325</v>
      </c>
      <c r="D1818">
        <v>0.25870604039725997</v>
      </c>
      <c r="E1818">
        <v>5.7875995530605104</v>
      </c>
      <c r="F1818">
        <v>2.54542184280053</v>
      </c>
      <c r="G1818">
        <v>-94.39883045671732</v>
      </c>
      <c r="H1818">
        <v>-82.441967941984814</v>
      </c>
      <c r="I1818">
        <v>11.4732644194525</v>
      </c>
      <c r="J1818">
        <v>6.7171999976996801</v>
      </c>
      <c r="K1818">
        <v>2.27372903608497</v>
      </c>
      <c r="L1818">
        <v>0</v>
      </c>
      <c r="M1818">
        <v>1.2383666382031468E-6</v>
      </c>
      <c r="N1818">
        <v>0</v>
      </c>
      <c r="O1818" s="1">
        <v>3.2357744614523101E-12</v>
      </c>
      <c r="P1818">
        <v>0</v>
      </c>
      <c r="Q1818">
        <v>100</v>
      </c>
      <c r="AJ1818">
        <v>1</v>
      </c>
    </row>
    <row r="1819" spans="1:36" x14ac:dyDescent="0.25">
      <c r="A1819">
        <v>1840</v>
      </c>
      <c r="B1819">
        <v>768</v>
      </c>
      <c r="C1819">
        <v>325</v>
      </c>
      <c r="D1819">
        <v>0.25792681169860199</v>
      </c>
      <c r="E1819">
        <v>6.0305847869739297</v>
      </c>
      <c r="F1819">
        <v>2.54542184280053</v>
      </c>
      <c r="G1819">
        <v>-98.350097408881041</v>
      </c>
      <c r="H1819">
        <v>-85.910191136864015</v>
      </c>
      <c r="I1819">
        <v>11.9482363463641</v>
      </c>
      <c r="J1819">
        <v>6.99835045455103</v>
      </c>
      <c r="K1819">
        <v>2.3691887472525699</v>
      </c>
      <c r="L1819">
        <v>0</v>
      </c>
      <c r="M1819">
        <v>1.2383666382031468E-6</v>
      </c>
      <c r="N1819">
        <v>0</v>
      </c>
      <c r="O1819" s="1">
        <v>3.37162446406544E-12</v>
      </c>
      <c r="P1819">
        <v>0</v>
      </c>
      <c r="Q1819">
        <v>100</v>
      </c>
      <c r="AJ1819">
        <v>1</v>
      </c>
    </row>
    <row r="1820" spans="1:36" x14ac:dyDescent="0.25">
      <c r="A1820">
        <v>1841</v>
      </c>
      <c r="B1820">
        <v>767</v>
      </c>
      <c r="C1820">
        <v>325</v>
      </c>
      <c r="D1820">
        <v>0.25714608469932498</v>
      </c>
      <c r="E1820">
        <v>6.2730248634952401</v>
      </c>
      <c r="F1820">
        <v>2.54542184280053</v>
      </c>
      <c r="G1820">
        <v>-102.29151859544525</v>
      </c>
      <c r="H1820">
        <v>-89.371210617647847</v>
      </c>
      <c r="I1820">
        <v>12.421581481322299</v>
      </c>
      <c r="J1820">
        <v>7.2787968851971696</v>
      </c>
      <c r="K1820">
        <v>2.4644342866931201</v>
      </c>
      <c r="L1820">
        <v>0</v>
      </c>
      <c r="M1820">
        <v>1.2383666382031468E-6</v>
      </c>
      <c r="N1820">
        <v>0</v>
      </c>
      <c r="O1820" s="1">
        <v>3.50716967600488E-12</v>
      </c>
      <c r="P1820">
        <v>0</v>
      </c>
      <c r="Q1820">
        <v>100</v>
      </c>
      <c r="AJ1820">
        <v>1</v>
      </c>
    </row>
    <row r="1821" spans="1:36" x14ac:dyDescent="0.25">
      <c r="A1821">
        <v>1842</v>
      </c>
      <c r="B1821">
        <v>766</v>
      </c>
      <c r="C1821">
        <v>325</v>
      </c>
      <c r="D1821">
        <v>0.25636385507386</v>
      </c>
      <c r="E1821">
        <v>6.5149391966883297</v>
      </c>
      <c r="F1821">
        <v>2.54542184280053</v>
      </c>
      <c r="G1821">
        <v>-106.22341461093517</v>
      </c>
      <c r="H1821">
        <v>-92.825300993256548</v>
      </c>
      <c r="I1821">
        <v>12.8933393809157</v>
      </c>
      <c r="J1821">
        <v>7.5585618185250496</v>
      </c>
      <c r="K1821">
        <v>2.5594732814582999</v>
      </c>
      <c r="L1821">
        <v>0</v>
      </c>
      <c r="M1821">
        <v>1.2383666382031471E-6</v>
      </c>
      <c r="N1821">
        <v>0</v>
      </c>
      <c r="O1821" s="1">
        <v>3.6424209514307202E-12</v>
      </c>
      <c r="P1821">
        <v>0</v>
      </c>
      <c r="Q1821">
        <v>100</v>
      </c>
      <c r="AJ1821">
        <v>1</v>
      </c>
    </row>
    <row r="1822" spans="1:36" x14ac:dyDescent="0.25">
      <c r="A1822">
        <v>1843</v>
      </c>
      <c r="B1822">
        <v>765</v>
      </c>
      <c r="C1822">
        <v>325</v>
      </c>
      <c r="D1822">
        <v>0.25558011847999001</v>
      </c>
      <c r="E1822">
        <v>6.7563473323853298</v>
      </c>
      <c r="F1822">
        <v>2.54542184280053</v>
      </c>
      <c r="G1822">
        <v>-110.14610804166728</v>
      </c>
      <c r="H1822">
        <v>-96.272738840462324</v>
      </c>
      <c r="I1822">
        <v>13.3635497772046</v>
      </c>
      <c r="J1822">
        <v>7.8376679251252401</v>
      </c>
      <c r="K1822">
        <v>2.65431341036652</v>
      </c>
      <c r="L1822">
        <v>0</v>
      </c>
      <c r="M1822">
        <v>1.2383666382031468E-6</v>
      </c>
      <c r="N1822">
        <v>0</v>
      </c>
      <c r="O1822" s="1">
        <v>3.77738921817304E-12</v>
      </c>
      <c r="P1822">
        <v>0</v>
      </c>
      <c r="Q1822">
        <v>100</v>
      </c>
      <c r="AJ1822">
        <v>1</v>
      </c>
    </row>
    <row r="1823" spans="1:36" x14ac:dyDescent="0.25">
      <c r="A1823">
        <v>1844</v>
      </c>
      <c r="B1823">
        <v>764</v>
      </c>
      <c r="C1823">
        <v>325</v>
      </c>
      <c r="D1823">
        <v>0.254794870558747</v>
      </c>
      <c r="E1823">
        <v>6.9972689590229704</v>
      </c>
      <c r="F1823">
        <v>2.54542184280053</v>
      </c>
      <c r="G1823">
        <v>-114.05992364129848</v>
      </c>
      <c r="H1823">
        <v>-99.71380285904705</v>
      </c>
      <c r="I1823">
        <v>13.8322525982272</v>
      </c>
      <c r="J1823">
        <v>8.1161380297060592</v>
      </c>
      <c r="K1823">
        <v>2.7489624082601498</v>
      </c>
      <c r="L1823">
        <v>0</v>
      </c>
      <c r="M1823">
        <v>1.2383666382031468E-6</v>
      </c>
      <c r="N1823">
        <v>0</v>
      </c>
      <c r="O1823" s="1">
        <v>3.9120854837903397E-12</v>
      </c>
      <c r="P1823">
        <v>0</v>
      </c>
      <c r="Q1823">
        <v>100</v>
      </c>
      <c r="AJ1823">
        <v>1</v>
      </c>
    </row>
    <row r="1824" spans="1:36" x14ac:dyDescent="0.25">
      <c r="A1824">
        <v>1845</v>
      </c>
      <c r="B1824">
        <v>763</v>
      </c>
      <c r="C1824">
        <v>325</v>
      </c>
      <c r="D1824">
        <v>0.25400810693432802</v>
      </c>
      <c r="E1824">
        <v>7.2377239187997198</v>
      </c>
      <c r="F1824">
        <v>2.54542184280053</v>
      </c>
      <c r="G1824">
        <v>-117.96518851147988</v>
      </c>
      <c r="H1824">
        <v>-103.14877403160912</v>
      </c>
      <c r="I1824">
        <v>14.299487989066</v>
      </c>
      <c r="J1824">
        <v>8.3939951238694395</v>
      </c>
      <c r="K1824">
        <v>2.8434280703887498</v>
      </c>
      <c r="L1824">
        <v>0</v>
      </c>
      <c r="M1824">
        <v>1.2383666382031471E-6</v>
      </c>
      <c r="N1824">
        <v>0</v>
      </c>
      <c r="O1824" s="1">
        <v>4.0465208418074098E-12</v>
      </c>
      <c r="P1824">
        <v>0</v>
      </c>
      <c r="Q1824">
        <v>100</v>
      </c>
      <c r="AJ1824">
        <v>1</v>
      </c>
    </row>
    <row r="1825" spans="1:36" x14ac:dyDescent="0.25">
      <c r="A1825">
        <v>1846</v>
      </c>
      <c r="B1825">
        <v>762</v>
      </c>
      <c r="C1825">
        <v>325</v>
      </c>
      <c r="D1825">
        <v>0.25321982321403103</v>
      </c>
      <c r="E1825">
        <v>7.4777322196284999</v>
      </c>
      <c r="F1825">
        <v>2.54542184280053</v>
      </c>
      <c r="G1825">
        <v>-121.86223229534473</v>
      </c>
      <c r="H1825">
        <v>-106.57793579478457</v>
      </c>
      <c r="I1825">
        <v>14.765296334405701</v>
      </c>
      <c r="J1825">
        <v>8.6712623797984705</v>
      </c>
      <c r="K1825">
        <v>2.9377182571048102</v>
      </c>
      <c r="L1825">
        <v>0</v>
      </c>
      <c r="M1825">
        <v>1.2383666382031468E-6</v>
      </c>
      <c r="N1825">
        <v>0</v>
      </c>
      <c r="O1825" s="1">
        <v>4.1807064783979201E-12</v>
      </c>
      <c r="P1825">
        <v>0</v>
      </c>
      <c r="Q1825">
        <v>100</v>
      </c>
      <c r="AJ1825">
        <v>1</v>
      </c>
    </row>
    <row r="1826" spans="1:36" x14ac:dyDescent="0.25">
      <c r="A1826">
        <v>1847</v>
      </c>
      <c r="B1826">
        <v>761</v>
      </c>
      <c r="C1826">
        <v>325</v>
      </c>
      <c r="D1826">
        <v>0.25243001498815598</v>
      </c>
      <c r="E1826">
        <v>7.7173140462354004</v>
      </c>
      <c r="F1826">
        <v>2.54542184280053</v>
      </c>
      <c r="G1826">
        <v>-125.75138735694284</v>
      </c>
      <c r="H1826">
        <v>-110.00157419837925</v>
      </c>
      <c r="I1826">
        <v>15.229718279324601</v>
      </c>
      <c r="J1826">
        <v>8.9479631629433403</v>
      </c>
      <c r="K1826">
        <v>3.0318408982240102</v>
      </c>
      <c r="L1826">
        <v>0</v>
      </c>
      <c r="M1826">
        <v>1.2383666382031471E-6</v>
      </c>
      <c r="N1826">
        <v>0</v>
      </c>
      <c r="O1826" s="1">
        <v>4.3146536785895298E-12</v>
      </c>
      <c r="P1826">
        <v>0</v>
      </c>
      <c r="Q1826">
        <v>100</v>
      </c>
      <c r="AJ1826">
        <v>1</v>
      </c>
    </row>
    <row r="1827" spans="1:36" x14ac:dyDescent="0.25">
      <c r="A1827">
        <v>1848</v>
      </c>
      <c r="B1827">
        <v>760</v>
      </c>
      <c r="C1827">
        <v>325</v>
      </c>
      <c r="D1827">
        <v>0.25163867782993699</v>
      </c>
      <c r="E1827">
        <v>7.9564897743121703</v>
      </c>
      <c r="F1827">
        <v>2.54542184280053</v>
      </c>
      <c r="G1827">
        <v>-129.6329890103012</v>
      </c>
      <c r="H1827">
        <v>-113.41997810810913</v>
      </c>
      <c r="I1827">
        <v>15.692794756029601</v>
      </c>
      <c r="J1827">
        <v>9.2241210482366096</v>
      </c>
      <c r="K1827">
        <v>3.1258039985852499</v>
      </c>
      <c r="L1827">
        <v>0</v>
      </c>
      <c r="M1827">
        <v>1.2383666382031468E-6</v>
      </c>
      <c r="N1827">
        <v>0</v>
      </c>
      <c r="O1827" s="1">
        <v>4.4483738341764603E-12</v>
      </c>
      <c r="P1827">
        <v>0</v>
      </c>
      <c r="Q1827">
        <v>100</v>
      </c>
      <c r="AJ1827">
        <v>1</v>
      </c>
    </row>
    <row r="1828" spans="1:36" x14ac:dyDescent="0.25">
      <c r="A1828">
        <v>1849</v>
      </c>
      <c r="B1828">
        <v>759</v>
      </c>
      <c r="C1828">
        <v>325</v>
      </c>
      <c r="D1828">
        <v>0.25084580729545503</v>
      </c>
      <c r="E1828">
        <v>8.1952799828422993</v>
      </c>
      <c r="F1828">
        <v>2.54542184280053</v>
      </c>
      <c r="G1828">
        <v>-133.50737571856683</v>
      </c>
      <c r="H1828">
        <v>-116.8334393824012</v>
      </c>
      <c r="I1828">
        <v>16.154567006893998</v>
      </c>
      <c r="J1828">
        <v>9.4997598341778797</v>
      </c>
      <c r="K1828">
        <v>3.2196156428930598</v>
      </c>
      <c r="L1828">
        <v>0</v>
      </c>
      <c r="M1828">
        <v>1.2383666382031468E-6</v>
      </c>
      <c r="N1828">
        <v>0</v>
      </c>
      <c r="O1828" s="1">
        <v>4.5818784506107604E-12</v>
      </c>
      <c r="P1828">
        <v>0</v>
      </c>
      <c r="Q1828">
        <v>100</v>
      </c>
      <c r="AJ1828">
        <v>1</v>
      </c>
    </row>
    <row r="1829" spans="1:36" x14ac:dyDescent="0.25">
      <c r="A1829">
        <v>1850</v>
      </c>
      <c r="B1829">
        <v>758</v>
      </c>
      <c r="C1829">
        <v>325</v>
      </c>
      <c r="D1829">
        <v>0.25005139892353501</v>
      </c>
      <c r="E1829">
        <v>8.4337054685049004</v>
      </c>
      <c r="F1829">
        <v>2.54542184280053</v>
      </c>
      <c r="G1829">
        <v>-137.37488932685127</v>
      </c>
      <c r="H1829">
        <v>-120.24225307890192</v>
      </c>
      <c r="I1829">
        <v>16.615076611501099</v>
      </c>
      <c r="J1829">
        <v>9.7749035593142999</v>
      </c>
      <c r="K1829">
        <v>3.3132840013763398</v>
      </c>
      <c r="L1829">
        <v>0</v>
      </c>
      <c r="M1829">
        <v>1.2383666382031468E-6</v>
      </c>
      <c r="N1829">
        <v>0</v>
      </c>
      <c r="O1829" s="1">
        <v>4.7151791550553903E-12</v>
      </c>
      <c r="P1829">
        <v>0</v>
      </c>
      <c r="Q1829">
        <v>100</v>
      </c>
      <c r="AJ1829">
        <v>1</v>
      </c>
    </row>
    <row r="1830" spans="1:36" x14ac:dyDescent="0.25">
      <c r="A1830">
        <v>1851</v>
      </c>
      <c r="B1830">
        <v>757</v>
      </c>
      <c r="C1830">
        <v>325</v>
      </c>
      <c r="D1830">
        <v>0.24925544823569701</v>
      </c>
      <c r="E1830">
        <v>8.6717872598643595</v>
      </c>
      <c r="F1830">
        <v>2.54542184280053</v>
      </c>
      <c r="G1830">
        <v>-141.23587529142205</v>
      </c>
      <c r="H1830">
        <v>-123.64671765803351</v>
      </c>
      <c r="I1830">
        <v>17.074365513166502</v>
      </c>
      <c r="J1830">
        <v>10.049576518459</v>
      </c>
      <c r="K1830">
        <v>3.4068173353629398</v>
      </c>
      <c r="L1830">
        <v>0</v>
      </c>
      <c r="M1830">
        <v>1.2383666382031471E-6</v>
      </c>
      <c r="N1830">
        <v>0</v>
      </c>
      <c r="O1830" s="1">
        <v>4.84828770431747E-12</v>
      </c>
      <c r="P1830">
        <v>0</v>
      </c>
      <c r="Q1830">
        <v>100</v>
      </c>
      <c r="AJ1830">
        <v>1</v>
      </c>
    </row>
    <row r="1831" spans="1:36" x14ac:dyDescent="0.25">
      <c r="A1831">
        <v>1852</v>
      </c>
      <c r="B1831">
        <v>756</v>
      </c>
      <c r="C1831">
        <v>325</v>
      </c>
      <c r="D1831">
        <v>0.24845795073604601</v>
      </c>
      <c r="E1831">
        <v>8.9404182394585607</v>
      </c>
      <c r="F1831">
        <v>2.54542184280053</v>
      </c>
      <c r="G1831">
        <v>-145.59342259433924</v>
      </c>
      <c r="H1831">
        <v>-127.48735392103343</v>
      </c>
      <c r="I1831">
        <v>17.5932261315705</v>
      </c>
      <c r="J1831">
        <v>10.359575290652099</v>
      </c>
      <c r="K1831">
        <v>3.5123522903465298</v>
      </c>
      <c r="L1831">
        <v>0</v>
      </c>
      <c r="M1831">
        <v>1.2383666382031468E-6</v>
      </c>
      <c r="N1831">
        <v>0</v>
      </c>
      <c r="O1831" s="1">
        <v>4.99847592230953E-12</v>
      </c>
      <c r="P1831">
        <v>0</v>
      </c>
      <c r="Q1831">
        <v>100</v>
      </c>
      <c r="AJ1831">
        <v>1</v>
      </c>
    </row>
    <row r="1832" spans="1:36" x14ac:dyDescent="0.25">
      <c r="A1832">
        <v>1853</v>
      </c>
      <c r="B1832">
        <v>755</v>
      </c>
      <c r="C1832">
        <v>325</v>
      </c>
      <c r="D1832">
        <v>0.24765890191119699</v>
      </c>
      <c r="E1832">
        <v>9.1908233917945505</v>
      </c>
      <c r="F1832">
        <v>2.54542184280053</v>
      </c>
      <c r="G1832">
        <v>-149.65315360787477</v>
      </c>
      <c r="H1832">
        <v>-131.06869613625619</v>
      </c>
      <c r="I1832">
        <v>18.075628528540101</v>
      </c>
      <c r="J1832">
        <v>10.648376014195</v>
      </c>
      <c r="K1832">
        <v>3.6107270069163002</v>
      </c>
      <c r="L1832">
        <v>0</v>
      </c>
      <c r="M1832">
        <v>1.2383666382031468E-6</v>
      </c>
      <c r="N1832">
        <v>0</v>
      </c>
      <c r="O1832" s="1">
        <v>5.1384743084308398E-12</v>
      </c>
      <c r="P1832">
        <v>0</v>
      </c>
      <c r="Q1832">
        <v>100</v>
      </c>
      <c r="AJ1832">
        <v>1</v>
      </c>
    </row>
    <row r="1833" spans="1:36" x14ac:dyDescent="0.25">
      <c r="A1833">
        <v>1854</v>
      </c>
      <c r="B1833">
        <v>754</v>
      </c>
      <c r="C1833">
        <v>325</v>
      </c>
      <c r="D1833">
        <v>0.2468582972302</v>
      </c>
      <c r="E1833">
        <v>9.4408768068353801</v>
      </c>
      <c r="F1833">
        <v>2.54542184280053</v>
      </c>
      <c r="G1833">
        <v>-153.70618342508993</v>
      </c>
      <c r="H1833">
        <v>-134.64560075977769</v>
      </c>
      <c r="I1833">
        <v>18.5567664560309</v>
      </c>
      <c r="J1833">
        <v>10.936692552765599</v>
      </c>
      <c r="K1833">
        <v>3.70896353920193</v>
      </c>
      <c r="L1833">
        <v>0</v>
      </c>
      <c r="M1833">
        <v>1.2383666382031468E-6</v>
      </c>
      <c r="N1833">
        <v>0</v>
      </c>
      <c r="O1833" s="1">
        <v>5.2782760426334398E-12</v>
      </c>
      <c r="P1833">
        <v>0</v>
      </c>
      <c r="Q1833">
        <v>100</v>
      </c>
      <c r="AJ1833">
        <v>1</v>
      </c>
    </row>
    <row r="1834" spans="1:36" x14ac:dyDescent="0.25">
      <c r="A1834">
        <v>1855</v>
      </c>
      <c r="B1834">
        <v>753</v>
      </c>
      <c r="C1834">
        <v>325</v>
      </c>
      <c r="D1834">
        <v>0.24605613214442401</v>
      </c>
      <c r="E1834">
        <v>9.6906061860166908</v>
      </c>
      <c r="F1834">
        <v>2.54542184280053</v>
      </c>
      <c r="G1834">
        <v>-157.75296592574267</v>
      </c>
      <c r="H1834">
        <v>-138.21846156492677</v>
      </c>
      <c r="I1834">
        <v>19.036694792004901</v>
      </c>
      <c r="J1834">
        <v>11.2245568982762</v>
      </c>
      <c r="K1834">
        <v>3.8070727700501101</v>
      </c>
      <c r="L1834">
        <v>0</v>
      </c>
      <c r="M1834">
        <v>1.2383666382031471E-6</v>
      </c>
      <c r="N1834">
        <v>0</v>
      </c>
      <c r="O1834" s="1">
        <v>5.4178966124432398E-12</v>
      </c>
      <c r="P1834">
        <v>0</v>
      </c>
      <c r="Q1834">
        <v>100</v>
      </c>
      <c r="AJ1834">
        <v>1</v>
      </c>
    </row>
    <row r="1835" spans="1:36" x14ac:dyDescent="0.25">
      <c r="A1835">
        <v>1856</v>
      </c>
      <c r="B1835">
        <v>752</v>
      </c>
      <c r="C1835">
        <v>325</v>
      </c>
      <c r="D1835">
        <v>0.24525240208750099</v>
      </c>
      <c r="E1835">
        <v>9.9400396578877501</v>
      </c>
      <c r="F1835">
        <v>2.54542184280053</v>
      </c>
      <c r="G1835">
        <v>-161.79396172269503</v>
      </c>
      <c r="H1835">
        <v>-141.78767854582577</v>
      </c>
      <c r="I1835">
        <v>19.5154691282927</v>
      </c>
      <c r="J1835">
        <v>11.512001520486001</v>
      </c>
      <c r="K1835">
        <v>3.9050657501043</v>
      </c>
      <c r="L1835">
        <v>0</v>
      </c>
      <c r="M1835">
        <v>1.2383666382031468E-6</v>
      </c>
      <c r="N1835">
        <v>0</v>
      </c>
      <c r="O1835" s="1">
        <v>5.5573517441800204E-12</v>
      </c>
      <c r="P1835">
        <v>0</v>
      </c>
      <c r="Q1835">
        <v>100</v>
      </c>
      <c r="AJ1835">
        <v>1</v>
      </c>
    </row>
    <row r="1836" spans="1:36" x14ac:dyDescent="0.25">
      <c r="A1836">
        <v>1857</v>
      </c>
      <c r="B1836">
        <v>751</v>
      </c>
      <c r="C1836">
        <v>325</v>
      </c>
      <c r="D1836">
        <v>0.244447102475227</v>
      </c>
      <c r="E1836">
        <v>10.1892058057055</v>
      </c>
      <c r="F1836">
        <v>2.54542184280053</v>
      </c>
      <c r="G1836">
        <v>-165.82963860712866</v>
      </c>
      <c r="H1836">
        <v>-145.35365831346547</v>
      </c>
      <c r="I1836">
        <v>19.993145822060399</v>
      </c>
      <c r="J1836">
        <v>11.7990593985465</v>
      </c>
      <c r="K1836">
        <v>4.0029537086454603</v>
      </c>
      <c r="L1836">
        <v>0</v>
      </c>
      <c r="M1836">
        <v>1.2383666382031468E-6</v>
      </c>
      <c r="N1836">
        <v>0</v>
      </c>
      <c r="O1836" s="1">
        <v>5.6966574183849702E-12</v>
      </c>
      <c r="P1836">
        <v>0</v>
      </c>
      <c r="Q1836">
        <v>100</v>
      </c>
      <c r="AJ1836">
        <v>1</v>
      </c>
    </row>
    <row r="1837" spans="1:36" x14ac:dyDescent="0.25">
      <c r="A1837">
        <v>1858</v>
      </c>
      <c r="B1837">
        <v>750</v>
      </c>
      <c r="C1837">
        <v>325</v>
      </c>
      <c r="D1837">
        <v>0.243640228705469</v>
      </c>
      <c r="E1837">
        <v>10.438133699520399</v>
      </c>
      <c r="F1837">
        <v>2.54542184280053</v>
      </c>
      <c r="G1837">
        <v>-169.86047206653183</v>
      </c>
      <c r="H1837">
        <v>-148.91681455604746</v>
      </c>
      <c r="I1837">
        <v>20.469782055890398</v>
      </c>
      <c r="J1837">
        <v>12.0857640577201</v>
      </c>
      <c r="K1837">
        <v>4.1007480661972098</v>
      </c>
      <c r="L1837">
        <v>0</v>
      </c>
      <c r="M1837">
        <v>1.2383666382031468E-6</v>
      </c>
      <c r="N1837">
        <v>0</v>
      </c>
      <c r="O1837" s="1">
        <v>5.8358298877593103E-12</v>
      </c>
      <c r="P1837">
        <v>0</v>
      </c>
      <c r="Q1837">
        <v>100</v>
      </c>
      <c r="AJ1837">
        <v>1</v>
      </c>
    </row>
    <row r="1838" spans="1:36" x14ac:dyDescent="0.25">
      <c r="A1838">
        <v>1860</v>
      </c>
      <c r="B1838">
        <v>791</v>
      </c>
      <c r="C1838">
        <v>300</v>
      </c>
      <c r="D1838">
        <v>0.301320772447496</v>
      </c>
      <c r="E1838">
        <v>0.10765435923621899</v>
      </c>
      <c r="F1838">
        <v>2.5446339321928</v>
      </c>
      <c r="G1838">
        <v>-1.7616813348772449</v>
      </c>
      <c r="H1838">
        <v>-1.5317969586129925</v>
      </c>
      <c r="I1838">
        <v>0.21602628977517399</v>
      </c>
      <c r="J1838">
        <v>0.125276470299857</v>
      </c>
      <c r="K1838">
        <v>4.2306422890246498E-2</v>
      </c>
      <c r="L1838">
        <v>0</v>
      </c>
      <c r="M1838">
        <v>1.2383389820830548E-6</v>
      </c>
      <c r="N1838">
        <v>0</v>
      </c>
      <c r="O1838" s="1">
        <v>6.0188204641139205E-14</v>
      </c>
      <c r="P1838">
        <v>0</v>
      </c>
      <c r="Q1838">
        <v>100</v>
      </c>
      <c r="AJ1838">
        <v>1</v>
      </c>
    </row>
    <row r="1839" spans="1:36" x14ac:dyDescent="0.25">
      <c r="A1839">
        <v>1861</v>
      </c>
      <c r="B1839">
        <v>790</v>
      </c>
      <c r="C1839">
        <v>300</v>
      </c>
      <c r="D1839">
        <v>0.30059775196350802</v>
      </c>
      <c r="E1839">
        <v>0.25183002885811301</v>
      </c>
      <c r="F1839">
        <v>2.5446339321928</v>
      </c>
      <c r="G1839">
        <v>-4.1205008089653417</v>
      </c>
      <c r="H1839">
        <v>-3.5835429383051998</v>
      </c>
      <c r="I1839">
        <v>0.50506313376300804</v>
      </c>
      <c r="J1839">
        <v>0.293018087643448</v>
      </c>
      <c r="K1839">
        <v>9.8965130375787205E-2</v>
      </c>
      <c r="L1839">
        <v>0</v>
      </c>
      <c r="M1839">
        <v>1.2383389820830546E-6</v>
      </c>
      <c r="N1839">
        <v>0</v>
      </c>
      <c r="O1839" s="1">
        <v>1.40795016748346E-13</v>
      </c>
      <c r="P1839">
        <v>0</v>
      </c>
      <c r="Q1839">
        <v>100</v>
      </c>
      <c r="AJ1839">
        <v>1</v>
      </c>
    </row>
    <row r="1840" spans="1:36" x14ac:dyDescent="0.25">
      <c r="A1840">
        <v>1862</v>
      </c>
      <c r="B1840">
        <v>789</v>
      </c>
      <c r="C1840">
        <v>300</v>
      </c>
      <c r="D1840">
        <v>0.29987337005131198</v>
      </c>
      <c r="E1840">
        <v>0.39575984225956101</v>
      </c>
      <c r="F1840">
        <v>2.5446339321928</v>
      </c>
      <c r="G1840">
        <v>-6.474719986441011</v>
      </c>
      <c r="H1840">
        <v>-5.6321255745379659</v>
      </c>
      <c r="I1840">
        <v>0.79329135423720298</v>
      </c>
      <c r="J1840">
        <v>0.46043417610126702</v>
      </c>
      <c r="K1840">
        <v>0.15552722034108801</v>
      </c>
      <c r="L1840">
        <v>0</v>
      </c>
      <c r="M1840">
        <v>1.2383389820830548E-6</v>
      </c>
      <c r="N1840">
        <v>0</v>
      </c>
      <c r="O1840" s="1">
        <v>2.2126437372031E-13</v>
      </c>
      <c r="P1840">
        <v>0</v>
      </c>
      <c r="Q1840">
        <v>100</v>
      </c>
      <c r="AJ1840">
        <v>1</v>
      </c>
    </row>
    <row r="1841" spans="1:36" x14ac:dyDescent="0.25">
      <c r="A1841">
        <v>1863</v>
      </c>
      <c r="B1841">
        <v>788</v>
      </c>
      <c r="C1841">
        <v>300</v>
      </c>
      <c r="D1841">
        <v>0.29914762286199398</v>
      </c>
      <c r="E1841">
        <v>0.53944445074067404</v>
      </c>
      <c r="F1841">
        <v>2.5446339321928</v>
      </c>
      <c r="G1841">
        <v>-8.8243514733127526</v>
      </c>
      <c r="H1841">
        <v>-7.677553219491668</v>
      </c>
      <c r="I1841">
        <v>1.08071267381716</v>
      </c>
      <c r="J1841">
        <v>0.627525470143945</v>
      </c>
      <c r="K1841">
        <v>0.21199294873656499</v>
      </c>
      <c r="L1841">
        <v>0</v>
      </c>
      <c r="M1841">
        <v>1.238338982083055E-6</v>
      </c>
      <c r="N1841">
        <v>0</v>
      </c>
      <c r="O1841" s="1">
        <v>3.0159663969076799E-13</v>
      </c>
      <c r="P1841">
        <v>0</v>
      </c>
      <c r="Q1841">
        <v>100</v>
      </c>
      <c r="AJ1841">
        <v>1</v>
      </c>
    </row>
    <row r="1842" spans="1:36" x14ac:dyDescent="0.25">
      <c r="A1842">
        <v>1864</v>
      </c>
      <c r="B1842">
        <v>787</v>
      </c>
      <c r="C1842">
        <v>300</v>
      </c>
      <c r="D1842">
        <v>0.29842050653209601</v>
      </c>
      <c r="E1842">
        <v>0.68288450261377998</v>
      </c>
      <c r="F1842">
        <v>2.5446339321928</v>
      </c>
      <c r="G1842">
        <v>-11.16940782040626</v>
      </c>
      <c r="H1842">
        <v>-9.7198341858870236</v>
      </c>
      <c r="I1842">
        <v>1.3673288067907701</v>
      </c>
      <c r="J1842">
        <v>0.79429270031448795</v>
      </c>
      <c r="K1842">
        <v>0.26836257033848199</v>
      </c>
      <c r="L1842">
        <v>0</v>
      </c>
      <c r="M1842">
        <v>1.2383389820830548E-6</v>
      </c>
      <c r="N1842">
        <v>0</v>
      </c>
      <c r="O1842" s="1">
        <v>3.8179217712302702E-13</v>
      </c>
      <c r="P1842">
        <v>0</v>
      </c>
      <c r="Q1842">
        <v>100</v>
      </c>
      <c r="AJ1842">
        <v>1</v>
      </c>
    </row>
    <row r="1843" spans="1:36" x14ac:dyDescent="0.25">
      <c r="A1843">
        <v>1865</v>
      </c>
      <c r="B1843">
        <v>786</v>
      </c>
      <c r="C1843">
        <v>300</v>
      </c>
      <c r="D1843">
        <v>0.29769201718359201</v>
      </c>
      <c r="E1843">
        <v>0.82608064450251295</v>
      </c>
      <c r="F1843">
        <v>2.5446339321928</v>
      </c>
      <c r="G1843">
        <v>-13.509901544645869</v>
      </c>
      <c r="H1843">
        <v>-11.75897676545897</v>
      </c>
      <c r="I1843">
        <v>1.65314146172581</v>
      </c>
      <c r="J1843">
        <v>0.96073659473888895</v>
      </c>
      <c r="K1843">
        <v>0.32463633925947399</v>
      </c>
      <c r="L1843">
        <v>0</v>
      </c>
      <c r="M1843">
        <v>1.2383389820830548E-6</v>
      </c>
      <c r="N1843">
        <v>0</v>
      </c>
      <c r="O1843" s="1">
        <v>4.6185134753626705E-13</v>
      </c>
      <c r="P1843">
        <v>0</v>
      </c>
      <c r="Q1843">
        <v>100</v>
      </c>
      <c r="AJ1843">
        <v>1</v>
      </c>
    </row>
    <row r="1844" spans="1:36" x14ac:dyDescent="0.25">
      <c r="A1844">
        <v>1866</v>
      </c>
      <c r="B1844">
        <v>785</v>
      </c>
      <c r="C1844">
        <v>300</v>
      </c>
      <c r="D1844">
        <v>0.29696215092378597</v>
      </c>
      <c r="E1844">
        <v>0.96903352020909805</v>
      </c>
      <c r="F1844">
        <v>2.5446339321928</v>
      </c>
      <c r="G1844">
        <v>-15.845845110554917</v>
      </c>
      <c r="H1844">
        <v>-13.794989212820829</v>
      </c>
      <c r="I1844">
        <v>1.93815233920908</v>
      </c>
      <c r="J1844">
        <v>1.12685787780778</v>
      </c>
      <c r="K1844">
        <v>0.38081450850340798</v>
      </c>
      <c r="L1844">
        <v>0</v>
      </c>
      <c r="M1844">
        <v>1.238338982083055E-6</v>
      </c>
      <c r="N1844">
        <v>0</v>
      </c>
      <c r="O1844" s="1">
        <v>5.4177451087225295E-13</v>
      </c>
      <c r="P1844">
        <v>0</v>
      </c>
      <c r="Q1844">
        <v>100</v>
      </c>
      <c r="AJ1844">
        <v>1</v>
      </c>
    </row>
    <row r="1845" spans="1:36" x14ac:dyDescent="0.25">
      <c r="A1845">
        <v>1867</v>
      </c>
      <c r="B1845">
        <v>784</v>
      </c>
      <c r="C1845">
        <v>300</v>
      </c>
      <c r="D1845">
        <v>0.29623090384524497</v>
      </c>
      <c r="E1845">
        <v>1.1117437713921099</v>
      </c>
      <c r="F1845">
        <v>2.5446339321928</v>
      </c>
      <c r="G1845">
        <v>-18.177250941371469</v>
      </c>
      <c r="H1845">
        <v>-15.827879755096383</v>
      </c>
      <c r="I1845">
        <v>2.22236313321201</v>
      </c>
      <c r="J1845">
        <v>1.2926572709641599</v>
      </c>
      <c r="K1845">
        <v>0.436897330231732</v>
      </c>
      <c r="L1845">
        <v>0</v>
      </c>
      <c r="M1845">
        <v>1.2383389820830548E-6</v>
      </c>
      <c r="N1845">
        <v>0</v>
      </c>
      <c r="O1845" s="1">
        <v>6.2156202587426204E-13</v>
      </c>
      <c r="P1845">
        <v>0</v>
      </c>
      <c r="Q1845">
        <v>100</v>
      </c>
      <c r="AJ1845">
        <v>1</v>
      </c>
    </row>
    <row r="1846" spans="1:36" x14ac:dyDescent="0.25">
      <c r="A1846">
        <v>1868</v>
      </c>
      <c r="B1846">
        <v>783</v>
      </c>
      <c r="C1846">
        <v>300</v>
      </c>
      <c r="D1846">
        <v>0.29549827202575601</v>
      </c>
      <c r="E1846">
        <v>1.25421203798014</v>
      </c>
      <c r="F1846">
        <v>2.5446339321928</v>
      </c>
      <c r="G1846">
        <v>-20.504131425838317</v>
      </c>
      <c r="H1846">
        <v>-17.857656597796403</v>
      </c>
      <c r="I1846">
        <v>2.5057755319243502</v>
      </c>
      <c r="J1846">
        <v>1.45813549318344</v>
      </c>
      <c r="K1846">
        <v>0.49288505592603798</v>
      </c>
      <c r="L1846">
        <v>0</v>
      </c>
      <c r="M1846">
        <v>1.238338982083055E-6</v>
      </c>
      <c r="N1846">
        <v>0</v>
      </c>
      <c r="O1846" s="1">
        <v>7.0121425031835995E-13</v>
      </c>
      <c r="P1846">
        <v>0</v>
      </c>
      <c r="Q1846">
        <v>100</v>
      </c>
      <c r="AJ1846">
        <v>1</v>
      </c>
    </row>
    <row r="1847" spans="1:36" x14ac:dyDescent="0.25">
      <c r="A1847">
        <v>1869</v>
      </c>
      <c r="B1847">
        <v>782</v>
      </c>
      <c r="C1847">
        <v>300</v>
      </c>
      <c r="D1847">
        <v>0.294764251528221</v>
      </c>
      <c r="E1847">
        <v>1.39643895728</v>
      </c>
      <c r="F1847">
        <v>2.5446339321928</v>
      </c>
      <c r="G1847">
        <v>-22.826498903648403</v>
      </c>
      <c r="H1847">
        <v>-19.884327912108976</v>
      </c>
      <c r="I1847">
        <v>2.78839121597822</v>
      </c>
      <c r="J1847">
        <v>1.62329325993567</v>
      </c>
      <c r="K1847">
        <v>0.54877793603759695</v>
      </c>
      <c r="L1847">
        <v>0</v>
      </c>
      <c r="M1847">
        <v>1.2383389820830548E-6</v>
      </c>
      <c r="N1847">
        <v>0</v>
      </c>
      <c r="O1847" s="1">
        <v>7.8073154051480396E-13</v>
      </c>
      <c r="P1847">
        <v>0</v>
      </c>
      <c r="Q1847">
        <v>100</v>
      </c>
      <c r="AJ1847">
        <v>1</v>
      </c>
    </row>
    <row r="1848" spans="1:36" x14ac:dyDescent="0.25">
      <c r="A1848">
        <v>1870</v>
      </c>
      <c r="B1848">
        <v>781</v>
      </c>
      <c r="C1848">
        <v>300</v>
      </c>
      <c r="D1848">
        <v>0.29402883840060601</v>
      </c>
      <c r="E1848">
        <v>1.5384251637581301</v>
      </c>
      <c r="F1848">
        <v>2.5446339321928</v>
      </c>
      <c r="G1848">
        <v>-25.144365661904722</v>
      </c>
      <c r="H1848">
        <v>-21.907901831771074</v>
      </c>
      <c r="I1848">
        <v>3.0702118580217701</v>
      </c>
      <c r="J1848">
        <v>1.7881312829310001</v>
      </c>
      <c r="K1848">
        <v>0.60457621990146804</v>
      </c>
      <c r="L1848">
        <v>0</v>
      </c>
      <c r="M1848">
        <v>1.2383389820830546E-6</v>
      </c>
      <c r="N1848">
        <v>0</v>
      </c>
      <c r="O1848" s="1">
        <v>8.6011425118584104E-13</v>
      </c>
      <c r="P1848">
        <v>0</v>
      </c>
      <c r="Q1848">
        <v>100</v>
      </c>
      <c r="AJ1848">
        <v>1</v>
      </c>
    </row>
    <row r="1849" spans="1:36" x14ac:dyDescent="0.25">
      <c r="A1849">
        <v>1871</v>
      </c>
      <c r="B1849">
        <v>780</v>
      </c>
      <c r="C1849">
        <v>300</v>
      </c>
      <c r="D1849">
        <v>0.293292028675878</v>
      </c>
      <c r="E1849">
        <v>1.7121793796403899</v>
      </c>
      <c r="F1849">
        <v>2.5446339321928</v>
      </c>
      <c r="G1849">
        <v>-27.980827481025081</v>
      </c>
      <c r="H1849">
        <v>-24.384234000554848</v>
      </c>
      <c r="I1849">
        <v>3.4150818786214998</v>
      </c>
      <c r="J1849">
        <v>1.98984921951409</v>
      </c>
      <c r="K1849">
        <v>0.67285881791450597</v>
      </c>
      <c r="L1849">
        <v>0</v>
      </c>
      <c r="M1849">
        <v>1.2383389820830546E-6</v>
      </c>
      <c r="N1849">
        <v>0</v>
      </c>
      <c r="O1849" s="1">
        <v>9.57258058245571E-13</v>
      </c>
      <c r="P1849">
        <v>0</v>
      </c>
      <c r="Q1849">
        <v>100</v>
      </c>
      <c r="AJ1849">
        <v>1</v>
      </c>
    </row>
    <row r="1850" spans="1:36" x14ac:dyDescent="0.25">
      <c r="A1850">
        <v>1872</v>
      </c>
      <c r="B1850">
        <v>779</v>
      </c>
      <c r="C1850">
        <v>300</v>
      </c>
      <c r="D1850">
        <v>0.29255381837190603</v>
      </c>
      <c r="E1850">
        <v>1.9692820073031101</v>
      </c>
      <c r="F1850">
        <v>2.5446339321928</v>
      </c>
      <c r="G1850">
        <v>-32.178530687030495</v>
      </c>
      <c r="H1850">
        <v>-28.048084323939694</v>
      </c>
      <c r="I1850">
        <v>3.9257200618645598</v>
      </c>
      <c r="J1850">
        <v>2.2883717798976702</v>
      </c>
      <c r="K1850">
        <v>0.77389599438615897</v>
      </c>
      <c r="L1850">
        <v>0</v>
      </c>
      <c r="M1850">
        <v>1.2383389820830548E-6</v>
      </c>
      <c r="N1850">
        <v>0</v>
      </c>
      <c r="O1850" s="1">
        <v>1.1010009189836399E-12</v>
      </c>
      <c r="P1850">
        <v>0</v>
      </c>
      <c r="Q1850">
        <v>100</v>
      </c>
      <c r="AJ1850">
        <v>1</v>
      </c>
    </row>
    <row r="1851" spans="1:36" x14ac:dyDescent="0.25">
      <c r="A1851">
        <v>1873</v>
      </c>
      <c r="B1851">
        <v>778</v>
      </c>
      <c r="C1851">
        <v>300</v>
      </c>
      <c r="D1851">
        <v>0.29181420349141601</v>
      </c>
      <c r="E1851">
        <v>2.2255535220280001</v>
      </c>
      <c r="F1851">
        <v>2.5446339321928</v>
      </c>
      <c r="G1851">
        <v>-36.361632086946081</v>
      </c>
      <c r="H1851">
        <v>-31.700693556738727</v>
      </c>
      <c r="I1851">
        <v>4.4341326453953798</v>
      </c>
      <c r="J1851">
        <v>2.5858561422687898</v>
      </c>
      <c r="K1851">
        <v>0.87460655690862499</v>
      </c>
      <c r="L1851">
        <v>0</v>
      </c>
      <c r="M1851">
        <v>1.238338982083055E-6</v>
      </c>
      <c r="N1851">
        <v>0</v>
      </c>
      <c r="O1851" s="1">
        <v>1.2442791148819701E-12</v>
      </c>
      <c r="P1851">
        <v>0</v>
      </c>
      <c r="Q1851">
        <v>100</v>
      </c>
      <c r="AJ1851">
        <v>1</v>
      </c>
    </row>
    <row r="1852" spans="1:36" x14ac:dyDescent="0.25">
      <c r="A1852">
        <v>1874</v>
      </c>
      <c r="B1852">
        <v>777</v>
      </c>
      <c r="C1852">
        <v>300</v>
      </c>
      <c r="D1852">
        <v>0.29107318002190302</v>
      </c>
      <c r="E1852">
        <v>2.4810127312619898</v>
      </c>
      <c r="F1852">
        <v>2.5446339321928</v>
      </c>
      <c r="G1852">
        <v>-40.530444744352614</v>
      </c>
      <c r="H1852">
        <v>-35.342326607828639</v>
      </c>
      <c r="I1852">
        <v>4.9403591263381097</v>
      </c>
      <c r="J1852">
        <v>2.88232427528507</v>
      </c>
      <c r="K1852">
        <v>0.97499789650451196</v>
      </c>
      <c r="L1852">
        <v>0</v>
      </c>
      <c r="M1852">
        <v>1.2383389820830548E-6</v>
      </c>
      <c r="N1852">
        <v>0</v>
      </c>
      <c r="O1852" s="1">
        <v>1.38710316094871E-12</v>
      </c>
      <c r="P1852">
        <v>0</v>
      </c>
      <c r="Q1852">
        <v>100</v>
      </c>
      <c r="AJ1852">
        <v>1</v>
      </c>
    </row>
    <row r="1853" spans="1:36" x14ac:dyDescent="0.25">
      <c r="A1853">
        <v>1875</v>
      </c>
      <c r="B1853">
        <v>776</v>
      </c>
      <c r="C1853">
        <v>300</v>
      </c>
      <c r="D1853">
        <v>0.29033074393557001</v>
      </c>
      <c r="E1853">
        <v>2.7356784757354098</v>
      </c>
      <c r="F1853">
        <v>2.5446339321928</v>
      </c>
      <c r="G1853">
        <v>-44.685282112160678</v>
      </c>
      <c r="H1853">
        <v>-38.973248948037039</v>
      </c>
      <c r="I1853">
        <v>5.4444389878698303</v>
      </c>
      <c r="J1853">
        <v>3.1777981761971201</v>
      </c>
      <c r="K1853">
        <v>1.07507741727627</v>
      </c>
      <c r="L1853">
        <v>0</v>
      </c>
      <c r="M1853">
        <v>1.2383389820830546E-6</v>
      </c>
      <c r="N1853">
        <v>0</v>
      </c>
      <c r="O1853" s="1">
        <v>1.52948359080033E-12</v>
      </c>
      <c r="P1853">
        <v>0</v>
      </c>
      <c r="Q1853">
        <v>100</v>
      </c>
      <c r="AJ1853">
        <v>1</v>
      </c>
    </row>
    <row r="1854" spans="1:36" x14ac:dyDescent="0.25">
      <c r="A1854">
        <v>1876</v>
      </c>
      <c r="B1854">
        <v>775</v>
      </c>
      <c r="C1854">
        <v>300</v>
      </c>
      <c r="D1854">
        <v>0.28958689118924102</v>
      </c>
      <c r="E1854">
        <v>2.9895696339023399</v>
      </c>
      <c r="F1854">
        <v>2.5446339321928</v>
      </c>
      <c r="G1854">
        <v>-48.826458105002658</v>
      </c>
      <c r="H1854">
        <v>-42.593726673573855</v>
      </c>
      <c r="I1854">
        <v>5.9464117077029099</v>
      </c>
      <c r="J1854">
        <v>3.472299875929</v>
      </c>
      <c r="K1854">
        <v>1.1748525381511801</v>
      </c>
      <c r="L1854">
        <v>0</v>
      </c>
      <c r="M1854">
        <v>1.2383389820830548E-6</v>
      </c>
      <c r="N1854">
        <v>0</v>
      </c>
      <c r="O1854" s="1">
        <v>1.6714309591442E-12</v>
      </c>
      <c r="P1854">
        <v>0</v>
      </c>
      <c r="Q1854">
        <v>100</v>
      </c>
      <c r="AJ1854">
        <v>1</v>
      </c>
    </row>
    <row r="1855" spans="1:36" x14ac:dyDescent="0.25">
      <c r="A1855">
        <v>1877</v>
      </c>
      <c r="B1855">
        <v>774</v>
      </c>
      <c r="C1855">
        <v>300</v>
      </c>
      <c r="D1855">
        <v>0.288841617724305</v>
      </c>
      <c r="E1855">
        <v>3.2427051298239902</v>
      </c>
      <c r="F1855">
        <v>2.5446339321928</v>
      </c>
      <c r="G1855">
        <v>-52.954287227798979</v>
      </c>
      <c r="H1855">
        <v>-46.204026618552398</v>
      </c>
      <c r="I1855">
        <v>6.4463167733816302</v>
      </c>
      <c r="J1855">
        <v>3.7658514481529402</v>
      </c>
      <c r="K1855">
        <v>1.2743306959793701</v>
      </c>
      <c r="L1855">
        <v>0</v>
      </c>
      <c r="M1855">
        <v>1.2383389820830548E-6</v>
      </c>
      <c r="N1855">
        <v>0</v>
      </c>
      <c r="O1855" s="1">
        <v>1.81295584618606E-12</v>
      </c>
      <c r="P1855">
        <v>0</v>
      </c>
      <c r="Q1855">
        <v>100</v>
      </c>
      <c r="AJ1855">
        <v>1</v>
      </c>
    </row>
    <row r="1856" spans="1:36" x14ac:dyDescent="0.25">
      <c r="A1856">
        <v>1878</v>
      </c>
      <c r="B1856">
        <v>773</v>
      </c>
      <c r="C1856">
        <v>300</v>
      </c>
      <c r="D1856">
        <v>0.28809491946661497</v>
      </c>
      <c r="E1856">
        <v>3.4951039373970199</v>
      </c>
      <c r="F1856">
        <v>2.5446339321928</v>
      </c>
      <c r="G1856">
        <v>-57.069084644549513</v>
      </c>
      <c r="H1856">
        <v>-49.804416415480794</v>
      </c>
      <c r="I1856">
        <v>6.9441936902630701</v>
      </c>
      <c r="J1856">
        <v>4.0584750141126102</v>
      </c>
      <c r="K1856">
        <v>1.3735193471955101</v>
      </c>
      <c r="L1856">
        <v>0</v>
      </c>
      <c r="M1856">
        <v>1.238338982083055E-6</v>
      </c>
      <c r="N1856">
        <v>0</v>
      </c>
      <c r="O1856" s="1">
        <v>1.9540688599939898E-12</v>
      </c>
      <c r="P1856">
        <v>0</v>
      </c>
      <c r="Q1856">
        <v>100</v>
      </c>
      <c r="AJ1856">
        <v>1</v>
      </c>
    </row>
    <row r="1857" spans="1:36" x14ac:dyDescent="0.25">
      <c r="A1857">
        <v>1879</v>
      </c>
      <c r="B1857">
        <v>772</v>
      </c>
      <c r="C1857">
        <v>300</v>
      </c>
      <c r="D1857">
        <v>0.28734679232645899</v>
      </c>
      <c r="E1857">
        <v>3.7467850880741498</v>
      </c>
      <c r="F1857">
        <v>2.5446339321928</v>
      </c>
      <c r="G1857">
        <v>-61.171166304093482</v>
      </c>
      <c r="H1857">
        <v>-53.395164605552289</v>
      </c>
      <c r="I1857">
        <v>7.4400819964035696</v>
      </c>
      <c r="J1857">
        <v>4.3501927514970298</v>
      </c>
      <c r="K1857">
        <v>1.47242597085287</v>
      </c>
      <c r="L1857">
        <v>0</v>
      </c>
      <c r="M1857">
        <v>1.2383389820830548E-6</v>
      </c>
      <c r="N1857">
        <v>0</v>
      </c>
      <c r="O1857" s="1">
        <v>2.0947806408149902E-12</v>
      </c>
      <c r="P1857">
        <v>0</v>
      </c>
      <c r="Q1857">
        <v>100</v>
      </c>
      <c r="AJ1857">
        <v>1</v>
      </c>
    </row>
    <row r="1858" spans="1:36" x14ac:dyDescent="0.25">
      <c r="A1858">
        <v>1880</v>
      </c>
      <c r="B1858">
        <v>771</v>
      </c>
      <c r="C1858">
        <v>300</v>
      </c>
      <c r="D1858">
        <v>0.28659723219843802</v>
      </c>
      <c r="E1858">
        <v>3.9977676770789898</v>
      </c>
      <c r="F1858">
        <v>2.5446339321928</v>
      </c>
      <c r="G1858">
        <v>-65.260849041195783</v>
      </c>
      <c r="H1858">
        <v>-56.976540727526945</v>
      </c>
      <c r="I1858">
        <v>7.9340212744039</v>
      </c>
      <c r="J1858">
        <v>4.6410269015591101</v>
      </c>
      <c r="K1858">
        <v>1.5710580710656299</v>
      </c>
      <c r="L1858">
        <v>0</v>
      </c>
      <c r="M1858">
        <v>1.2383389820830548E-6</v>
      </c>
      <c r="N1858">
        <v>0</v>
      </c>
      <c r="O1858" s="1">
        <v>2.2351018645495499E-12</v>
      </c>
      <c r="P1858">
        <v>0</v>
      </c>
      <c r="Q1858">
        <v>100</v>
      </c>
      <c r="AJ1858">
        <v>1</v>
      </c>
    </row>
    <row r="1859" spans="1:36" x14ac:dyDescent="0.25">
      <c r="A1859">
        <v>1881</v>
      </c>
      <c r="B1859">
        <v>770</v>
      </c>
      <c r="C1859">
        <v>300</v>
      </c>
      <c r="D1859">
        <v>0.28584623496141498</v>
      </c>
      <c r="E1859">
        <v>4.2480708701898502</v>
      </c>
      <c r="F1859">
        <v>2.5446339321928</v>
      </c>
      <c r="G1859">
        <v>-69.338450686849114</v>
      </c>
      <c r="H1859">
        <v>-60.548815414767468</v>
      </c>
      <c r="I1859">
        <v>8.4260511643403504</v>
      </c>
      <c r="J1859">
        <v>4.9309997768888501</v>
      </c>
      <c r="K1859">
        <v>1.66942317967486</v>
      </c>
      <c r="L1859">
        <v>0</v>
      </c>
      <c r="M1859">
        <v>1.2383389820830548E-6</v>
      </c>
      <c r="N1859">
        <v>0</v>
      </c>
      <c r="O1859" s="1">
        <v>2.3750432465443999E-12</v>
      </c>
      <c r="P1859">
        <v>0</v>
      </c>
      <c r="Q1859">
        <v>100</v>
      </c>
      <c r="AJ1859">
        <v>1</v>
      </c>
    </row>
    <row r="1860" spans="1:36" x14ac:dyDescent="0.25">
      <c r="A1860">
        <v>1882</v>
      </c>
      <c r="B1860">
        <v>769</v>
      </c>
      <c r="C1860">
        <v>300</v>
      </c>
      <c r="D1860">
        <v>0.28509379647843802</v>
      </c>
      <c r="E1860">
        <v>4.4977139127656898</v>
      </c>
      <c r="F1860">
        <v>2.5446339321928</v>
      </c>
      <c r="G1860">
        <v>-73.404290215088892</v>
      </c>
      <c r="H1860">
        <v>-64.112260524282007</v>
      </c>
      <c r="I1860">
        <v>8.91621138109379</v>
      </c>
      <c r="J1860">
        <v>5.2201337717823302</v>
      </c>
      <c r="K1860">
        <v>1.7675288597954999</v>
      </c>
      <c r="L1860">
        <v>0</v>
      </c>
      <c r="M1860">
        <v>1.2383389820830548E-6</v>
      </c>
      <c r="N1860">
        <v>0</v>
      </c>
      <c r="O1860" s="1">
        <v>2.5146155466388399E-12</v>
      </c>
      <c r="P1860">
        <v>0</v>
      </c>
      <c r="Q1860">
        <v>100</v>
      </c>
      <c r="AJ1860">
        <v>1</v>
      </c>
    </row>
    <row r="1861" spans="1:36" x14ac:dyDescent="0.25">
      <c r="A1861">
        <v>1883</v>
      </c>
      <c r="B1861">
        <v>768</v>
      </c>
      <c r="C1861">
        <v>300</v>
      </c>
      <c r="D1861">
        <v>0.28433991259664898</v>
      </c>
      <c r="E1861">
        <v>4.7467161353832701</v>
      </c>
      <c r="F1861">
        <v>2.5446339321928</v>
      </c>
      <c r="G1861">
        <v>-77.458687834402355</v>
      </c>
      <c r="H1861">
        <v>-67.667149217519935</v>
      </c>
      <c r="I1861">
        <v>9.4045417249026606</v>
      </c>
      <c r="J1861">
        <v>5.5084513686695402</v>
      </c>
      <c r="K1861">
        <v>1.86538270803174</v>
      </c>
      <c r="L1861">
        <v>0</v>
      </c>
      <c r="M1861">
        <v>1.2383389820830546E-6</v>
      </c>
      <c r="N1861">
        <v>0</v>
      </c>
      <c r="O1861" s="1">
        <v>2.65382957231633E-12</v>
      </c>
      <c r="P1861">
        <v>0</v>
      </c>
      <c r="Q1861">
        <v>100</v>
      </c>
      <c r="AJ1861">
        <v>1</v>
      </c>
    </row>
    <row r="1862" spans="1:36" x14ac:dyDescent="0.25">
      <c r="A1862">
        <v>1884</v>
      </c>
      <c r="B1862">
        <v>767</v>
      </c>
      <c r="C1862">
        <v>300</v>
      </c>
      <c r="D1862">
        <v>0.283584579147241</v>
      </c>
      <c r="E1862">
        <v>4.9950969653531301</v>
      </c>
      <c r="F1862">
        <v>2.5446339321928</v>
      </c>
      <c r="G1862">
        <v>-81.501965174994055</v>
      </c>
      <c r="H1862">
        <v>-71.213756125020041</v>
      </c>
      <c r="I1862">
        <v>9.8910821035177605</v>
      </c>
      <c r="J1862">
        <v>5.7959751513581299</v>
      </c>
      <c r="K1862">
        <v>1.96299235900256</v>
      </c>
      <c r="L1862">
        <v>0</v>
      </c>
      <c r="M1862">
        <v>1.2383389820830548E-6</v>
      </c>
      <c r="N1862">
        <v>0</v>
      </c>
      <c r="O1862" s="1">
        <v>2.7926961851430202E-12</v>
      </c>
      <c r="P1862">
        <v>0</v>
      </c>
      <c r="Q1862">
        <v>100</v>
      </c>
      <c r="AJ1862">
        <v>1</v>
      </c>
    </row>
    <row r="1863" spans="1:36" x14ac:dyDescent="0.25">
      <c r="A1863">
        <v>1885</v>
      </c>
      <c r="B1863">
        <v>766</v>
      </c>
      <c r="C1863">
        <v>300</v>
      </c>
      <c r="D1863">
        <v>0.28282779194534402</v>
      </c>
      <c r="E1863">
        <v>5.2428759329493504</v>
      </c>
      <c r="F1863">
        <v>2.5446339321928</v>
      </c>
      <c r="G1863">
        <v>-85.53444538967473</v>
      </c>
      <c r="H1863">
        <v>-74.752357435767976</v>
      </c>
      <c r="I1863">
        <v>10.3758725438163</v>
      </c>
      <c r="J1863">
        <v>6.08272781213351</v>
      </c>
      <c r="K1863">
        <v>2.0603654877899702</v>
      </c>
      <c r="L1863">
        <v>0</v>
      </c>
      <c r="M1863">
        <v>1.2383389820830546E-6</v>
      </c>
      <c r="N1863">
        <v>0</v>
      </c>
      <c r="O1863" s="1">
        <v>2.93122630425067E-12</v>
      </c>
      <c r="P1863">
        <v>0</v>
      </c>
      <c r="Q1863">
        <v>100</v>
      </c>
      <c r="AJ1863">
        <v>1</v>
      </c>
    </row>
    <row r="1864" spans="1:36" x14ac:dyDescent="0.25">
      <c r="A1864">
        <v>1886</v>
      </c>
      <c r="B1864">
        <v>765</v>
      </c>
      <c r="C1864">
        <v>300</v>
      </c>
      <c r="D1864">
        <v>0.28206954678996599</v>
      </c>
      <c r="E1864">
        <v>5.4900726810701599</v>
      </c>
      <c r="F1864">
        <v>2.5446339321928</v>
      </c>
      <c r="G1864">
        <v>-89.556453310643619</v>
      </c>
      <c r="H1864">
        <v>-78.283231035517446</v>
      </c>
      <c r="I1864">
        <v>10.858953210158599</v>
      </c>
      <c r="J1864">
        <v>6.3687321628324902</v>
      </c>
      <c r="K1864">
        <v>2.1575098137354298</v>
      </c>
      <c r="L1864">
        <v>0</v>
      </c>
      <c r="M1864">
        <v>1.2383389820830548E-6</v>
      </c>
      <c r="N1864">
        <v>0</v>
      </c>
      <c r="O1864" s="1">
        <v>3.0694309117377998E-12</v>
      </c>
      <c r="P1864">
        <v>0</v>
      </c>
      <c r="Q1864">
        <v>100</v>
      </c>
      <c r="AJ1864">
        <v>1</v>
      </c>
    </row>
    <row r="1865" spans="1:36" x14ac:dyDescent="0.25">
      <c r="A1865">
        <v>1887</v>
      </c>
      <c r="B1865">
        <v>764</v>
      </c>
      <c r="C1865">
        <v>300</v>
      </c>
      <c r="D1865">
        <v>0.28130983946391902</v>
      </c>
      <c r="E1865">
        <v>5.7367069756787901</v>
      </c>
      <c r="F1865">
        <v>2.5446339321928</v>
      </c>
      <c r="G1865">
        <v>-93.56831561888373</v>
      </c>
      <c r="H1865">
        <v>-81.806656656304185</v>
      </c>
      <c r="I1865">
        <v>11.3403644242197</v>
      </c>
      <c r="J1865">
        <v>6.6540111468128904</v>
      </c>
      <c r="K1865">
        <v>2.2544331045429602</v>
      </c>
      <c r="L1865">
        <v>0</v>
      </c>
      <c r="M1865">
        <v>1.2383389820830548E-6</v>
      </c>
      <c r="N1865">
        <v>0</v>
      </c>
      <c r="O1865" s="1">
        <v>3.207321058507E-12</v>
      </c>
      <c r="P1865">
        <v>0</v>
      </c>
      <c r="Q1865">
        <v>100</v>
      </c>
      <c r="AJ1865">
        <v>1</v>
      </c>
    </row>
    <row r="1866" spans="1:36" x14ac:dyDescent="0.25">
      <c r="A1866">
        <v>1888</v>
      </c>
      <c r="B1866">
        <v>763</v>
      </c>
      <c r="C1866">
        <v>300</v>
      </c>
      <c r="D1866">
        <v>0.280548665733729</v>
      </c>
      <c r="E1866">
        <v>5.9827987153801097</v>
      </c>
      <c r="F1866">
        <v>2.5446339321928</v>
      </c>
      <c r="G1866">
        <v>-97.570360999343464</v>
      </c>
      <c r="H1866">
        <v>-85.322916013709019</v>
      </c>
      <c r="I1866">
        <v>11.820146683042401</v>
      </c>
      <c r="J1866">
        <v>6.9385878499108697</v>
      </c>
      <c r="K1866">
        <v>2.3511431800425999</v>
      </c>
      <c r="L1866">
        <v>0</v>
      </c>
      <c r="M1866">
        <v>1.2383389820830548E-6</v>
      </c>
      <c r="N1866">
        <v>0</v>
      </c>
      <c r="O1866" s="1">
        <v>3.3449078696191898E-12</v>
      </c>
      <c r="P1866">
        <v>0</v>
      </c>
      <c r="Q1866">
        <v>100</v>
      </c>
      <c r="AJ1866">
        <v>1</v>
      </c>
    </row>
    <row r="1867" spans="1:36" x14ac:dyDescent="0.25">
      <c r="A1867">
        <v>1889</v>
      </c>
      <c r="B1867">
        <v>762</v>
      </c>
      <c r="C1867">
        <v>300</v>
      </c>
      <c r="D1867">
        <v>0.27978602134956498</v>
      </c>
      <c r="E1867">
        <v>6.2283679419022002</v>
      </c>
      <c r="F1867">
        <v>2.5446339321928</v>
      </c>
      <c r="G1867">
        <v>-101.56292031076053</v>
      </c>
      <c r="H1867">
        <v>-88.832292957091227</v>
      </c>
      <c r="I1867">
        <v>12.298340678809099</v>
      </c>
      <c r="J1867">
        <v>7.2224855124382303</v>
      </c>
      <c r="K1867">
        <v>2.44764791630951</v>
      </c>
      <c r="L1867">
        <v>0</v>
      </c>
      <c r="M1867">
        <v>1.238338982083055E-6</v>
      </c>
      <c r="N1867">
        <v>0</v>
      </c>
      <c r="O1867" s="1">
        <v>3.48220255015364E-12</v>
      </c>
      <c r="P1867">
        <v>0</v>
      </c>
      <c r="Q1867">
        <v>100</v>
      </c>
      <c r="AJ1867">
        <v>1</v>
      </c>
    </row>
    <row r="1868" spans="1:36" x14ac:dyDescent="0.25">
      <c r="A1868">
        <v>1890</v>
      </c>
      <c r="B1868">
        <v>761</v>
      </c>
      <c r="C1868">
        <v>300</v>
      </c>
      <c r="D1868">
        <v>0.27902190204515798</v>
      </c>
      <c r="E1868">
        <v>6.4734348516464202</v>
      </c>
      <c r="F1868">
        <v>2.5446339321928</v>
      </c>
      <c r="G1868">
        <v>-105.54632677278873</v>
      </c>
      <c r="H1868">
        <v>-92.335073635137789</v>
      </c>
      <c r="I1868">
        <v>12.7749873206507</v>
      </c>
      <c r="J1868">
        <v>7.5057275424085903</v>
      </c>
      <c r="K1868">
        <v>2.5439552502029299</v>
      </c>
      <c r="L1868">
        <v>0</v>
      </c>
      <c r="M1868">
        <v>1.2383389820830548E-6</v>
      </c>
      <c r="N1868">
        <v>0</v>
      </c>
      <c r="O1868" s="1">
        <v>3.6192163916655498E-12</v>
      </c>
      <c r="P1868">
        <v>0</v>
      </c>
      <c r="Q1868">
        <v>100</v>
      </c>
      <c r="AJ1868">
        <v>1</v>
      </c>
    </row>
    <row r="1869" spans="1:36" x14ac:dyDescent="0.25">
      <c r="A1869">
        <v>1891</v>
      </c>
      <c r="B1869">
        <v>760</v>
      </c>
      <c r="C1869">
        <v>300</v>
      </c>
      <c r="D1869">
        <v>0.27825630353772701</v>
      </c>
      <c r="E1869">
        <v>6.7180198063174901</v>
      </c>
      <c r="F1869">
        <v>2.5446339321928</v>
      </c>
      <c r="G1869">
        <v>-109.52091613799007</v>
      </c>
      <c r="H1869">
        <v>-95.831546648366896</v>
      </c>
      <c r="I1869">
        <v>13.2501277545595</v>
      </c>
      <c r="J1869">
        <v>7.7883375276857798</v>
      </c>
      <c r="K1869">
        <v>2.6400731835436599</v>
      </c>
      <c r="L1869">
        <v>0</v>
      </c>
      <c r="M1869">
        <v>1.2383389820830546E-6</v>
      </c>
      <c r="N1869">
        <v>0</v>
      </c>
      <c r="O1869" s="1">
        <v>3.7559607781291198E-12</v>
      </c>
      <c r="P1869">
        <v>0</v>
      </c>
      <c r="Q1869">
        <v>100</v>
      </c>
      <c r="AJ1869">
        <v>1</v>
      </c>
    </row>
    <row r="1870" spans="1:36" x14ac:dyDescent="0.25">
      <c r="A1870">
        <v>1892</v>
      </c>
      <c r="B1870">
        <v>759</v>
      </c>
      <c r="C1870">
        <v>300</v>
      </c>
      <c r="D1870">
        <v>0.27748922152788302</v>
      </c>
      <c r="E1870">
        <v>6.9621433456399204</v>
      </c>
      <c r="F1870">
        <v>2.5446339321928</v>
      </c>
      <c r="G1870">
        <v>-113.48702689771483</v>
      </c>
      <c r="H1870">
        <v>-99.322003231470532</v>
      </c>
      <c r="I1870">
        <v>13.723803387341199</v>
      </c>
      <c r="J1870">
        <v>8.0703392505402292</v>
      </c>
      <c r="K1870">
        <v>2.7360097881113998</v>
      </c>
      <c r="L1870">
        <v>0</v>
      </c>
      <c r="M1870">
        <v>1.2383389820830548E-6</v>
      </c>
      <c r="N1870">
        <v>0</v>
      </c>
      <c r="O1870" s="1">
        <v>3.8924471930472202E-12</v>
      </c>
      <c r="P1870">
        <v>0</v>
      </c>
      <c r="Q1870">
        <v>100</v>
      </c>
      <c r="AJ1870">
        <v>1</v>
      </c>
    </row>
    <row r="1871" spans="1:36" x14ac:dyDescent="0.25">
      <c r="A1871">
        <v>1893</v>
      </c>
      <c r="B1871">
        <v>758</v>
      </c>
      <c r="C1871">
        <v>300</v>
      </c>
      <c r="D1871">
        <v>0.27672065169955901</v>
      </c>
      <c r="E1871">
        <v>7.2058262004258804</v>
      </c>
      <c r="F1871">
        <v>2.5446339321928</v>
      </c>
      <c r="G1871">
        <v>-117.44500049356088</v>
      </c>
      <c r="H1871">
        <v>-102.80673744075767</v>
      </c>
      <c r="I1871">
        <v>14.1960559111702</v>
      </c>
      <c r="J1871">
        <v>8.3517567026003707</v>
      </c>
      <c r="K1871">
        <v>2.8317732107802001</v>
      </c>
      <c r="L1871">
        <v>0</v>
      </c>
      <c r="M1871">
        <v>1.238338982083055E-6</v>
      </c>
      <c r="N1871">
        <v>0</v>
      </c>
      <c r="O1871" s="1">
        <v>4.02868722675744E-12</v>
      </c>
      <c r="P1871">
        <v>0</v>
      </c>
      <c r="Q1871">
        <v>100</v>
      </c>
      <c r="AJ1871">
        <v>1</v>
      </c>
    </row>
    <row r="1872" spans="1:36" x14ac:dyDescent="0.25">
      <c r="A1872">
        <v>1894</v>
      </c>
      <c r="B1872">
        <v>757</v>
      </c>
      <c r="C1872">
        <v>300</v>
      </c>
      <c r="D1872">
        <v>0.27595058971994302</v>
      </c>
      <c r="E1872">
        <v>7.44908930489329</v>
      </c>
      <c r="F1872">
        <v>2.5446339321928</v>
      </c>
      <c r="G1872">
        <v>-121.39518151646406</v>
      </c>
      <c r="H1872">
        <v>-106.28604633099064</v>
      </c>
      <c r="I1872">
        <v>14.666927326577101</v>
      </c>
      <c r="J1872">
        <v>8.6326140989223497</v>
      </c>
      <c r="K1872">
        <v>2.9273716783592998</v>
      </c>
      <c r="L1872">
        <v>0</v>
      </c>
      <c r="M1872">
        <v>1.238338982083055E-6</v>
      </c>
      <c r="N1872">
        <v>0</v>
      </c>
      <c r="O1872" s="1">
        <v>4.1646925833189501E-12</v>
      </c>
      <c r="P1872">
        <v>0</v>
      </c>
      <c r="Q1872">
        <v>100</v>
      </c>
      <c r="AJ1872">
        <v>1</v>
      </c>
    </row>
    <row r="1873" spans="1:36" x14ac:dyDescent="0.25">
      <c r="A1873">
        <v>1895</v>
      </c>
      <c r="B1873">
        <v>756</v>
      </c>
      <c r="C1873">
        <v>300</v>
      </c>
      <c r="D1873">
        <v>0.27517903123937498</v>
      </c>
      <c r="E1873">
        <v>7.6919538116797899</v>
      </c>
      <c r="F1873">
        <v>2.5446339321928</v>
      </c>
      <c r="G1873">
        <v>-125.33791794957475</v>
      </c>
      <c r="H1873">
        <v>-109.76023017077513</v>
      </c>
      <c r="I1873">
        <v>15.136459970655</v>
      </c>
      <c r="J1873">
        <v>8.9129358951714295</v>
      </c>
      <c r="K1873">
        <v>3.0228135034933499</v>
      </c>
      <c r="L1873">
        <v>0</v>
      </c>
      <c r="M1873">
        <v>1.238338982083055E-6</v>
      </c>
      <c r="N1873">
        <v>0</v>
      </c>
      <c r="O1873" s="1">
        <v>4.3004750889066803E-12</v>
      </c>
      <c r="P1873">
        <v>0</v>
      </c>
      <c r="Q1873">
        <v>100</v>
      </c>
      <c r="AJ1873">
        <v>1</v>
      </c>
    </row>
    <row r="1874" spans="1:36" x14ac:dyDescent="0.25">
      <c r="A1874">
        <v>1896</v>
      </c>
      <c r="B1874">
        <v>755</v>
      </c>
      <c r="C1874">
        <v>300</v>
      </c>
      <c r="D1874">
        <v>0.27440597189125798</v>
      </c>
      <c r="E1874">
        <v>7.93444110481117</v>
      </c>
      <c r="F1874">
        <v>2.5446339321928</v>
      </c>
      <c r="G1874">
        <v>-129.27356137763337</v>
      </c>
      <c r="H1874">
        <v>-113.22959262886232</v>
      </c>
      <c r="I1874">
        <v>15.604696541138001</v>
      </c>
      <c r="J1874">
        <v>9.1927468024186894</v>
      </c>
      <c r="K1874">
        <v>3.1181070897587899</v>
      </c>
      <c r="L1874">
        <v>0</v>
      </c>
      <c r="M1874">
        <v>1.238338982083055E-6</v>
      </c>
      <c r="N1874">
        <v>0</v>
      </c>
      <c r="O1874" s="1">
        <v>4.4360466990617603E-12</v>
      </c>
      <c r="P1874">
        <v>0</v>
      </c>
      <c r="Q1874">
        <v>100</v>
      </c>
      <c r="AJ1874">
        <v>1</v>
      </c>
    </row>
    <row r="1875" spans="1:36" x14ac:dyDescent="0.25">
      <c r="A1875">
        <v>1897</v>
      </c>
      <c r="B1875">
        <v>754</v>
      </c>
      <c r="C1875">
        <v>300</v>
      </c>
      <c r="D1875">
        <v>0.27363140729202201</v>
      </c>
      <c r="E1875">
        <v>8.2075584894200002</v>
      </c>
      <c r="F1875">
        <v>2.5446339321928</v>
      </c>
      <c r="G1875">
        <v>-133.70724697195837</v>
      </c>
      <c r="H1875">
        <v>-117.13666245223359</v>
      </c>
      <c r="I1875">
        <v>16.132584841283901</v>
      </c>
      <c r="J1875">
        <v>9.5079668598829308</v>
      </c>
      <c r="K1875">
        <v>3.2254378068232499</v>
      </c>
      <c r="L1875">
        <v>0</v>
      </c>
      <c r="M1875">
        <v>1.2383389820830546E-6</v>
      </c>
      <c r="N1875">
        <v>0</v>
      </c>
      <c r="O1875" s="1">
        <v>4.5887432099370802E-12</v>
      </c>
      <c r="P1875">
        <v>0</v>
      </c>
      <c r="Q1875">
        <v>100</v>
      </c>
      <c r="AJ1875">
        <v>1</v>
      </c>
    </row>
    <row r="1876" spans="1:36" x14ac:dyDescent="0.25">
      <c r="A1876">
        <v>1898</v>
      </c>
      <c r="B1876">
        <v>753</v>
      </c>
      <c r="C1876">
        <v>300</v>
      </c>
      <c r="D1876">
        <v>0.27285533304097898</v>
      </c>
      <c r="E1876">
        <v>8.4623077143241705</v>
      </c>
      <c r="F1876">
        <v>2.5446339321928</v>
      </c>
      <c r="G1876">
        <v>-137.84067323436167</v>
      </c>
      <c r="H1876">
        <v>-120.7821958001465</v>
      </c>
      <c r="I1876">
        <v>16.623765954504801</v>
      </c>
      <c r="J1876">
        <v>9.8018279359258198</v>
      </c>
      <c r="K1876">
        <v>3.3255501340547999</v>
      </c>
      <c r="L1876">
        <v>0</v>
      </c>
      <c r="M1876">
        <v>1.238338982083055E-6</v>
      </c>
      <c r="N1876">
        <v>0</v>
      </c>
      <c r="O1876" s="1">
        <v>4.7311703126525398E-12</v>
      </c>
      <c r="P1876">
        <v>0</v>
      </c>
      <c r="Q1876">
        <v>100</v>
      </c>
      <c r="AJ1876">
        <v>1</v>
      </c>
    </row>
    <row r="1877" spans="1:36" x14ac:dyDescent="0.25">
      <c r="A1877">
        <v>1899</v>
      </c>
      <c r="B1877">
        <v>752</v>
      </c>
      <c r="C1877">
        <v>300</v>
      </c>
      <c r="D1877">
        <v>0.27207774472028401</v>
      </c>
      <c r="E1877">
        <v>8.7166688130115908</v>
      </c>
      <c r="F1877">
        <v>2.5446339321928</v>
      </c>
      <c r="G1877">
        <v>-141.96678682499609</v>
      </c>
      <c r="H1877">
        <v>-124.42277788397422</v>
      </c>
      <c r="I1877">
        <v>17.1136018543841</v>
      </c>
      <c r="J1877">
        <v>10.0951613959945</v>
      </c>
      <c r="K1877">
        <v>3.4255099339574202</v>
      </c>
      <c r="L1877">
        <v>0</v>
      </c>
      <c r="M1877">
        <v>1.2383389820830548E-6</v>
      </c>
      <c r="N1877">
        <v>0</v>
      </c>
      <c r="O1877" s="1">
        <v>4.8733804188587403E-12</v>
      </c>
      <c r="P1877">
        <v>0</v>
      </c>
      <c r="Q1877">
        <v>100</v>
      </c>
      <c r="AJ1877">
        <v>1</v>
      </c>
    </row>
    <row r="1878" spans="1:36" x14ac:dyDescent="0.25">
      <c r="A1878">
        <v>1900</v>
      </c>
      <c r="B1878">
        <v>751</v>
      </c>
      <c r="C1878">
        <v>300</v>
      </c>
      <c r="D1878">
        <v>0.27129863789483999</v>
      </c>
      <c r="E1878">
        <v>8.9706698239873202</v>
      </c>
      <c r="F1878">
        <v>2.5446339321928</v>
      </c>
      <c r="G1878">
        <v>-146.08604750345575</v>
      </c>
      <c r="H1878">
        <v>-128.05880749677459</v>
      </c>
      <c r="I1878">
        <v>17.602148129357101</v>
      </c>
      <c r="J1878">
        <v>10.3879996259086</v>
      </c>
      <c r="K1878">
        <v>3.5253282252103602</v>
      </c>
      <c r="L1878">
        <v>0</v>
      </c>
      <c r="M1878">
        <v>1.2383389820830548E-6</v>
      </c>
      <c r="N1878">
        <v>0</v>
      </c>
      <c r="O1878" s="1">
        <v>5.0153892045328803E-12</v>
      </c>
      <c r="P1878">
        <v>0</v>
      </c>
      <c r="Q1878">
        <v>100</v>
      </c>
      <c r="AJ1878">
        <v>1</v>
      </c>
    </row>
    <row r="1879" spans="1:36" x14ac:dyDescent="0.25">
      <c r="A1879">
        <v>1901</v>
      </c>
      <c r="B1879">
        <v>750</v>
      </c>
      <c r="C1879">
        <v>300</v>
      </c>
      <c r="D1879">
        <v>0.270518008112205</v>
      </c>
      <c r="E1879">
        <v>9.2243392109329001</v>
      </c>
      <c r="F1879">
        <v>2.5446339321928</v>
      </c>
      <c r="G1879">
        <v>-150.19892173078881</v>
      </c>
      <c r="H1879">
        <v>-131.690689631483</v>
      </c>
      <c r="I1879">
        <v>18.08946107541</v>
      </c>
      <c r="J1879">
        <v>10.680375486743699</v>
      </c>
      <c r="K1879">
        <v>3.6250161935803198</v>
      </c>
      <c r="L1879">
        <v>0</v>
      </c>
      <c r="M1879">
        <v>1.2383389820830548E-6</v>
      </c>
      <c r="N1879">
        <v>0</v>
      </c>
      <c r="O1879" s="1">
        <v>5.1572125833630002E-12</v>
      </c>
      <c r="P1879">
        <v>0</v>
      </c>
      <c r="Q1879">
        <v>100</v>
      </c>
      <c r="AJ1879">
        <v>1</v>
      </c>
    </row>
    <row r="1880" spans="1:36" x14ac:dyDescent="0.25">
      <c r="A1880">
        <v>1903</v>
      </c>
      <c r="B1880">
        <v>784</v>
      </c>
      <c r="C1880">
        <v>275</v>
      </c>
      <c r="D1880">
        <v>0.322244241592962</v>
      </c>
      <c r="E1880">
        <v>7.1516256687758906E-2</v>
      </c>
      <c r="F1880">
        <v>2.54384628309294</v>
      </c>
      <c r="G1880">
        <v>-1.1700089806100766</v>
      </c>
      <c r="H1880">
        <v>-1.0188786238354366</v>
      </c>
      <c r="I1880">
        <v>0.14296018235315699</v>
      </c>
      <c r="J1880">
        <v>8.3154060835268995E-2</v>
      </c>
      <c r="K1880">
        <v>2.8113434826260601E-2</v>
      </c>
      <c r="L1880">
        <v>0</v>
      </c>
      <c r="M1880">
        <v>1.238311233006107E-6</v>
      </c>
      <c r="N1880">
        <v>0</v>
      </c>
      <c r="O1880" s="1">
        <v>3.9983843879894298E-14</v>
      </c>
      <c r="P1880">
        <v>0</v>
      </c>
      <c r="Q1880">
        <v>100</v>
      </c>
      <c r="AJ1880">
        <v>1</v>
      </c>
    </row>
    <row r="1881" spans="1:36" x14ac:dyDescent="0.25">
      <c r="A1881">
        <v>1904</v>
      </c>
      <c r="B1881">
        <v>783</v>
      </c>
      <c r="C1881">
        <v>275</v>
      </c>
      <c r="D1881">
        <v>0.32153624011741</v>
      </c>
      <c r="E1881">
        <v>0.21678368428363701</v>
      </c>
      <c r="F1881">
        <v>2.54384628309294</v>
      </c>
      <c r="G1881">
        <v>-3.5461570040239816</v>
      </c>
      <c r="H1881">
        <v>-3.0887283187509782</v>
      </c>
      <c r="I1881">
        <v>0.43310958223074603</v>
      </c>
      <c r="J1881">
        <v>0.252030737088213</v>
      </c>
      <c r="K1881">
        <v>8.5218861581549898E-2</v>
      </c>
      <c r="L1881">
        <v>0</v>
      </c>
      <c r="M1881">
        <v>1.238311233006107E-6</v>
      </c>
      <c r="N1881">
        <v>0</v>
      </c>
      <c r="O1881" s="1">
        <v>1.21201044203826E-13</v>
      </c>
      <c r="P1881">
        <v>0</v>
      </c>
      <c r="Q1881">
        <v>100</v>
      </c>
      <c r="AJ1881">
        <v>1</v>
      </c>
    </row>
    <row r="1882" spans="1:36" x14ac:dyDescent="0.25">
      <c r="A1882">
        <v>1905</v>
      </c>
      <c r="B1882">
        <v>782</v>
      </c>
      <c r="C1882">
        <v>275</v>
      </c>
      <c r="D1882">
        <v>0.32082689664976599</v>
      </c>
      <c r="E1882">
        <v>0.36180174792146103</v>
      </c>
      <c r="F1882">
        <v>2.54384628309294</v>
      </c>
      <c r="G1882">
        <v>-5.9176462014457867</v>
      </c>
      <c r="H1882">
        <v>-5.1553625356447448</v>
      </c>
      <c r="I1882">
        <v>0.72244104231724504</v>
      </c>
      <c r="J1882">
        <v>0.42057716577731802</v>
      </c>
      <c r="K1882">
        <v>0.14222626198999899</v>
      </c>
      <c r="L1882">
        <v>0</v>
      </c>
      <c r="M1882">
        <v>1.238311233006107E-6</v>
      </c>
      <c r="N1882">
        <v>0</v>
      </c>
      <c r="O1882" s="1">
        <v>2.02278828260326E-13</v>
      </c>
      <c r="P1882">
        <v>0</v>
      </c>
      <c r="Q1882">
        <v>100</v>
      </c>
      <c r="AJ1882">
        <v>1</v>
      </c>
    </row>
    <row r="1883" spans="1:36" x14ac:dyDescent="0.25">
      <c r="A1883">
        <v>1906</v>
      </c>
      <c r="B1883">
        <v>781</v>
      </c>
      <c r="C1883">
        <v>275</v>
      </c>
      <c r="D1883">
        <v>0.32011620737086899</v>
      </c>
      <c r="E1883">
        <v>0.50657111229178498</v>
      </c>
      <c r="F1883">
        <v>2.54384628309294</v>
      </c>
      <c r="G1883">
        <v>-8.2844894168119865</v>
      </c>
      <c r="H1883">
        <v>-7.2187898163726052</v>
      </c>
      <c r="I1883">
        <v>1.0109563159316799</v>
      </c>
      <c r="J1883">
        <v>0.58879409558364804</v>
      </c>
      <c r="K1883">
        <v>0.19913589734512899</v>
      </c>
      <c r="L1883">
        <v>0</v>
      </c>
      <c r="M1883">
        <v>1.2383112330061072E-6</v>
      </c>
      <c r="N1883">
        <v>0</v>
      </c>
      <c r="O1883" s="1">
        <v>2.8321756766956201E-13</v>
      </c>
      <c r="P1883">
        <v>0</v>
      </c>
      <c r="Q1883">
        <v>100</v>
      </c>
      <c r="AJ1883">
        <v>1</v>
      </c>
    </row>
    <row r="1884" spans="1:36" x14ac:dyDescent="0.25">
      <c r="A1884">
        <v>1907</v>
      </c>
      <c r="B1884">
        <v>780</v>
      </c>
      <c r="C1884">
        <v>275</v>
      </c>
      <c r="D1884">
        <v>0.31940416844703901</v>
      </c>
      <c r="E1884">
        <v>0.65109244080276096</v>
      </c>
      <c r="F1884">
        <v>2.54384628309294</v>
      </c>
      <c r="G1884">
        <v>-10.646699466665581</v>
      </c>
      <c r="H1884">
        <v>-9.2790186876420133</v>
      </c>
      <c r="I1884">
        <v>1.29865715142531</v>
      </c>
      <c r="J1884">
        <v>0.75668227322945902</v>
      </c>
      <c r="K1884">
        <v>0.25594802843634401</v>
      </c>
      <c r="L1884">
        <v>0</v>
      </c>
      <c r="M1884">
        <v>1.2383112330061072E-6</v>
      </c>
      <c r="N1884">
        <v>0</v>
      </c>
      <c r="O1884" s="1">
        <v>3.6401763333472798E-13</v>
      </c>
      <c r="P1884">
        <v>0</v>
      </c>
      <c r="Q1884">
        <v>100</v>
      </c>
      <c r="AJ1884">
        <v>1</v>
      </c>
    </row>
    <row r="1885" spans="1:36" x14ac:dyDescent="0.25">
      <c r="A1885">
        <v>1908</v>
      </c>
      <c r="B1885">
        <v>779</v>
      </c>
      <c r="C1885">
        <v>275</v>
      </c>
      <c r="D1885">
        <v>0.31869077603003498</v>
      </c>
      <c r="E1885">
        <v>0.79536639373777296</v>
      </c>
      <c r="F1885">
        <v>2.54384628309294</v>
      </c>
      <c r="G1885">
        <v>-13.004289110052101</v>
      </c>
      <c r="H1885">
        <v>-11.336057634745083</v>
      </c>
      <c r="I1885">
        <v>1.5855452885111501</v>
      </c>
      <c r="J1885">
        <v>0.92424244133580302</v>
      </c>
      <c r="K1885">
        <v>0.312662914824682</v>
      </c>
      <c r="L1885">
        <v>0</v>
      </c>
      <c r="M1885">
        <v>1.238311233006107E-6</v>
      </c>
      <c r="N1885">
        <v>0</v>
      </c>
      <c r="O1885" s="1">
        <v>4.4467939441199898E-13</v>
      </c>
      <c r="P1885">
        <v>0</v>
      </c>
      <c r="Q1885">
        <v>100</v>
      </c>
      <c r="AJ1885">
        <v>1</v>
      </c>
    </row>
    <row r="1886" spans="1:36" x14ac:dyDescent="0.25">
      <c r="A1886">
        <v>1909</v>
      </c>
      <c r="B1886">
        <v>778</v>
      </c>
      <c r="C1886">
        <v>275</v>
      </c>
      <c r="D1886">
        <v>0.31797602625695698</v>
      </c>
      <c r="E1886">
        <v>0.93939362953976902</v>
      </c>
      <c r="F1886">
        <v>2.54384628309294</v>
      </c>
      <c r="G1886">
        <v>-15.3572710695532</v>
      </c>
      <c r="H1886">
        <v>-13.38991511984616</v>
      </c>
      <c r="I1886">
        <v>1.87162246083531</v>
      </c>
      <c r="J1886">
        <v>1.09147533991457</v>
      </c>
      <c r="K1886">
        <v>0.36928081534769602</v>
      </c>
      <c r="L1886">
        <v>0</v>
      </c>
      <c r="M1886">
        <v>1.2383112330061072E-6</v>
      </c>
      <c r="N1886">
        <v>0</v>
      </c>
      <c r="O1886" s="1">
        <v>5.2520321902858403E-13</v>
      </c>
      <c r="P1886">
        <v>0</v>
      </c>
      <c r="Q1886">
        <v>100</v>
      </c>
      <c r="AJ1886">
        <v>1</v>
      </c>
    </row>
    <row r="1887" spans="1:36" x14ac:dyDescent="0.25">
      <c r="A1887">
        <v>1910</v>
      </c>
      <c r="B1887">
        <v>777</v>
      </c>
      <c r="C1887">
        <v>275</v>
      </c>
      <c r="D1887">
        <v>0.31725991525020403</v>
      </c>
      <c r="E1887">
        <v>1.0831748042206299</v>
      </c>
      <c r="F1887">
        <v>2.54384628309294</v>
      </c>
      <c r="G1887">
        <v>-17.705658021656657</v>
      </c>
      <c r="H1887">
        <v>-15.440599573550921</v>
      </c>
      <c r="I1887">
        <v>2.1568903948061999</v>
      </c>
      <c r="J1887">
        <v>1.2583817056812101</v>
      </c>
      <c r="K1887">
        <v>0.42580198788727502</v>
      </c>
      <c r="L1887">
        <v>0</v>
      </c>
      <c r="M1887">
        <v>1.238311233006107E-6</v>
      </c>
      <c r="N1887">
        <v>0</v>
      </c>
      <c r="O1887" s="1">
        <v>6.0558947395251303E-13</v>
      </c>
      <c r="P1887">
        <v>0</v>
      </c>
      <c r="Q1887">
        <v>100</v>
      </c>
      <c r="AJ1887">
        <v>1</v>
      </c>
    </row>
    <row r="1888" spans="1:36" x14ac:dyDescent="0.25">
      <c r="A1888">
        <v>1911</v>
      </c>
      <c r="B1888">
        <v>776</v>
      </c>
      <c r="C1888">
        <v>275</v>
      </c>
      <c r="D1888">
        <v>0.316542439117384</v>
      </c>
      <c r="E1888">
        <v>1.3179594968875099</v>
      </c>
      <c r="F1888">
        <v>2.54384628309294</v>
      </c>
      <c r="G1888">
        <v>-21.54084284739227</v>
      </c>
      <c r="H1888">
        <v>-18.788974006822688</v>
      </c>
      <c r="I1888">
        <v>2.62295080833968</v>
      </c>
      <c r="J1888">
        <v>1.53095815998074</v>
      </c>
      <c r="K1888">
        <v>0.51809714511722205</v>
      </c>
      <c r="L1888">
        <v>0</v>
      </c>
      <c r="M1888">
        <v>1.238311233006107E-6</v>
      </c>
      <c r="N1888">
        <v>0</v>
      </c>
      <c r="O1888" s="1">
        <v>7.36854656608366E-13</v>
      </c>
      <c r="P1888">
        <v>0</v>
      </c>
      <c r="Q1888">
        <v>100</v>
      </c>
      <c r="AJ1888">
        <v>1</v>
      </c>
    </row>
    <row r="1889" spans="1:36" x14ac:dyDescent="0.25">
      <c r="A1889">
        <v>1912</v>
      </c>
      <c r="B1889">
        <v>775</v>
      </c>
      <c r="C1889">
        <v>275</v>
      </c>
      <c r="D1889">
        <v>0.31582359395124998</v>
      </c>
      <c r="E1889">
        <v>1.5789722302618701</v>
      </c>
      <c r="F1889">
        <v>2.54384628309294</v>
      </c>
      <c r="G1889">
        <v>-25.80371577325419</v>
      </c>
      <c r="H1889">
        <v>-22.511833979532479</v>
      </c>
      <c r="I1889">
        <v>3.1406590599834998</v>
      </c>
      <c r="J1889">
        <v>1.83393121774421</v>
      </c>
      <c r="K1889">
        <v>0.62070268976397103</v>
      </c>
      <c r="L1889">
        <v>0</v>
      </c>
      <c r="M1889">
        <v>1.238311233006107E-6</v>
      </c>
      <c r="N1889">
        <v>0</v>
      </c>
      <c r="O1889" s="1">
        <v>8.8278360850345604E-13</v>
      </c>
      <c r="P1889">
        <v>0</v>
      </c>
      <c r="Q1889">
        <v>100</v>
      </c>
      <c r="AJ1889">
        <v>1</v>
      </c>
    </row>
    <row r="1890" spans="1:36" x14ac:dyDescent="0.25">
      <c r="A1890">
        <v>1913</v>
      </c>
      <c r="B1890">
        <v>774</v>
      </c>
      <c r="C1890">
        <v>275</v>
      </c>
      <c r="D1890">
        <v>0.31510337582963599</v>
      </c>
      <c r="E1890">
        <v>1.8391476226549199</v>
      </c>
      <c r="F1890">
        <v>2.54384628309294</v>
      </c>
      <c r="G1890">
        <v>-30.051869871036761</v>
      </c>
      <c r="H1890">
        <v>-26.22336087784598</v>
      </c>
      <c r="I1890">
        <v>3.6561228030280102</v>
      </c>
      <c r="J1890">
        <v>2.1358577054824601</v>
      </c>
      <c r="K1890">
        <v>0.72297907105408699</v>
      </c>
      <c r="L1890">
        <v>0</v>
      </c>
      <c r="M1890">
        <v>1.2383112330061072E-6</v>
      </c>
      <c r="N1890">
        <v>0</v>
      </c>
      <c r="O1890" s="1">
        <v>1.0282444135376599E-12</v>
      </c>
      <c r="P1890">
        <v>0</v>
      </c>
      <c r="Q1890">
        <v>100</v>
      </c>
      <c r="AJ1890">
        <v>1</v>
      </c>
    </row>
    <row r="1891" spans="1:36" x14ac:dyDescent="0.25">
      <c r="A1891">
        <v>1914</v>
      </c>
      <c r="B1891">
        <v>773</v>
      </c>
      <c r="C1891">
        <v>275</v>
      </c>
      <c r="D1891">
        <v>0.31438178081536999</v>
      </c>
      <c r="E1891">
        <v>2.09850481968813</v>
      </c>
      <c r="F1891">
        <v>2.54384628309294</v>
      </c>
      <c r="G1891">
        <v>-34.285623806207909</v>
      </c>
      <c r="H1891">
        <v>-29.923824682291251</v>
      </c>
      <c r="I1891">
        <v>4.16938213823701</v>
      </c>
      <c r="J1891">
        <v>2.4367599734507501</v>
      </c>
      <c r="K1891">
        <v>0.82493381523692799</v>
      </c>
      <c r="L1891">
        <v>0</v>
      </c>
      <c r="M1891">
        <v>1.2383112330061072E-6</v>
      </c>
      <c r="N1891">
        <v>0</v>
      </c>
      <c r="O1891" s="1">
        <v>1.17324777578827E-12</v>
      </c>
      <c r="P1891">
        <v>0</v>
      </c>
      <c r="Q1891">
        <v>100</v>
      </c>
      <c r="AJ1891">
        <v>1</v>
      </c>
    </row>
    <row r="1892" spans="1:36" x14ac:dyDescent="0.25">
      <c r="A1892">
        <v>1915</v>
      </c>
      <c r="B1892">
        <v>772</v>
      </c>
      <c r="C1892">
        <v>275</v>
      </c>
      <c r="D1892">
        <v>0.313658804956226</v>
      </c>
      <c r="E1892">
        <v>2.3570630195593201</v>
      </c>
      <c r="F1892">
        <v>2.54384628309294</v>
      </c>
      <c r="G1892">
        <v>-38.505296946406858</v>
      </c>
      <c r="H1892">
        <v>-33.61349621249213</v>
      </c>
      <c r="I1892">
        <v>4.68047718883866</v>
      </c>
      <c r="J1892">
        <v>2.7366604225968598</v>
      </c>
      <c r="K1892">
        <v>0.92657446922991005</v>
      </c>
      <c r="L1892">
        <v>0</v>
      </c>
      <c r="M1892">
        <v>1.2383112330061072E-6</v>
      </c>
      <c r="N1892">
        <v>0</v>
      </c>
      <c r="O1892" s="1">
        <v>1.31780442872737E-12</v>
      </c>
      <c r="P1892">
        <v>0</v>
      </c>
      <c r="Q1892">
        <v>100</v>
      </c>
      <c r="AJ1892">
        <v>1</v>
      </c>
    </row>
    <row r="1893" spans="1:36" x14ac:dyDescent="0.25">
      <c r="A1893">
        <v>1916</v>
      </c>
      <c r="B1893">
        <v>771</v>
      </c>
      <c r="C1893">
        <v>275</v>
      </c>
      <c r="D1893">
        <v>0.31293444428482398</v>
      </c>
      <c r="E1893">
        <v>2.6148414804208602</v>
      </c>
      <c r="F1893">
        <v>2.54384628309294</v>
      </c>
      <c r="G1893">
        <v>-42.711209481645668</v>
      </c>
      <c r="H1893">
        <v>-37.292647232674689</v>
      </c>
      <c r="I1893">
        <v>5.1894481147066802</v>
      </c>
      <c r="J1893">
        <v>3.03558151303399</v>
      </c>
      <c r="K1893">
        <v>1.02790860351891</v>
      </c>
      <c r="L1893">
        <v>0</v>
      </c>
      <c r="M1893">
        <v>1.2383112330061072E-6</v>
      </c>
      <c r="N1893">
        <v>0</v>
      </c>
      <c r="O1893" s="1">
        <v>1.4619251393468801E-12</v>
      </c>
      <c r="P1893">
        <v>0</v>
      </c>
      <c r="Q1893">
        <v>100</v>
      </c>
      <c r="AJ1893">
        <v>1</v>
      </c>
    </row>
    <row r="1894" spans="1:36" x14ac:dyDescent="0.25">
      <c r="A1894">
        <v>1917</v>
      </c>
      <c r="B1894">
        <v>770</v>
      </c>
      <c r="C1894">
        <v>275</v>
      </c>
      <c r="D1894">
        <v>0.31220869481857899</v>
      </c>
      <c r="E1894">
        <v>2.8718595240227001</v>
      </c>
      <c r="F1894">
        <v>2.54384628309294</v>
      </c>
      <c r="G1894">
        <v>-46.903682483420482</v>
      </c>
      <c r="H1894">
        <v>-40.961550503949667</v>
      </c>
      <c r="I1894">
        <v>5.6963351190824101</v>
      </c>
      <c r="J1894">
        <v>3.3335457681710401</v>
      </c>
      <c r="K1894">
        <v>1.12894381359039</v>
      </c>
      <c r="L1894">
        <v>0</v>
      </c>
      <c r="M1894">
        <v>1.238311233006107E-6</v>
      </c>
      <c r="N1894">
        <v>0</v>
      </c>
      <c r="O1894" s="1">
        <v>1.60562071019533E-12</v>
      </c>
      <c r="P1894">
        <v>0</v>
      </c>
      <c r="Q1894">
        <v>100</v>
      </c>
      <c r="AJ1894">
        <v>1</v>
      </c>
    </row>
    <row r="1895" spans="1:36" x14ac:dyDescent="0.25">
      <c r="A1895">
        <v>1918</v>
      </c>
      <c r="B1895">
        <v>769</v>
      </c>
      <c r="C1895">
        <v>275</v>
      </c>
      <c r="D1895">
        <v>0.31148155255961602</v>
      </c>
      <c r="E1895">
        <v>3.1281365430200001</v>
      </c>
      <c r="F1895">
        <v>2.54384628309294</v>
      </c>
      <c r="G1895">
        <v>-51.083038023624695</v>
      </c>
      <c r="H1895">
        <v>-44.620479888892987</v>
      </c>
      <c r="I1895">
        <v>6.2011784625358199</v>
      </c>
      <c r="J1895">
        <v>3.6305757830924601</v>
      </c>
      <c r="K1895">
        <v>1.229687722804</v>
      </c>
      <c r="L1895">
        <v>0</v>
      </c>
      <c r="M1895">
        <v>1.2383112330061072E-6</v>
      </c>
      <c r="N1895">
        <v>0</v>
      </c>
      <c r="O1895" s="1">
        <v>1.74890198346347E-12</v>
      </c>
      <c r="P1895">
        <v>0</v>
      </c>
      <c r="Q1895">
        <v>100</v>
      </c>
      <c r="AJ1895">
        <v>1</v>
      </c>
    </row>
    <row r="1896" spans="1:36" x14ac:dyDescent="0.25">
      <c r="A1896">
        <v>1919</v>
      </c>
      <c r="B1896">
        <v>768</v>
      </c>
      <c r="C1896">
        <v>275</v>
      </c>
      <c r="D1896">
        <v>0.31075301349469597</v>
      </c>
      <c r="E1896">
        <v>3.3836920058823301</v>
      </c>
      <c r="F1896">
        <v>2.54384628309294</v>
      </c>
      <c r="G1896">
        <v>-55.249599254215077</v>
      </c>
      <c r="H1896">
        <v>-48.269710421962841</v>
      </c>
      <c r="I1896">
        <v>6.7040184721243197</v>
      </c>
      <c r="J1896">
        <v>3.9266942301477501</v>
      </c>
      <c r="K1896">
        <v>1.3301479843224899</v>
      </c>
      <c r="L1896">
        <v>0</v>
      </c>
      <c r="M1896">
        <v>1.238311233006107E-6</v>
      </c>
      <c r="N1896">
        <v>0</v>
      </c>
      <c r="O1896" s="1">
        <v>1.8917798437289202E-12</v>
      </c>
      <c r="P1896">
        <v>0</v>
      </c>
      <c r="Q1896">
        <v>100</v>
      </c>
      <c r="AJ1896">
        <v>1</v>
      </c>
    </row>
    <row r="1897" spans="1:36" x14ac:dyDescent="0.25">
      <c r="A1897">
        <v>1920</v>
      </c>
      <c r="B1897">
        <v>767</v>
      </c>
      <c r="C1897">
        <v>275</v>
      </c>
      <c r="D1897">
        <v>0.31002307359515702</v>
      </c>
      <c r="E1897">
        <v>3.63854546534257</v>
      </c>
      <c r="F1897">
        <v>2.54384628309294</v>
      </c>
      <c r="G1897">
        <v>-59.403690544609887</v>
      </c>
      <c r="H1897">
        <v>-51.909518430448948</v>
      </c>
      <c r="I1897">
        <v>7.2048955575262603</v>
      </c>
      <c r="J1897">
        <v>4.2219238686433602</v>
      </c>
      <c r="K1897">
        <v>1.43033228443294</v>
      </c>
      <c r="L1897">
        <v>0</v>
      </c>
      <c r="M1897">
        <v>1.238311233006107E-6</v>
      </c>
      <c r="N1897">
        <v>0</v>
      </c>
      <c r="O1897" s="1">
        <v>2.03426522267988E-12</v>
      </c>
      <c r="P1897">
        <v>0</v>
      </c>
      <c r="Q1897">
        <v>100</v>
      </c>
      <c r="AJ1897">
        <v>1</v>
      </c>
    </row>
    <row r="1898" spans="1:36" x14ac:dyDescent="0.25">
      <c r="A1898">
        <v>1921</v>
      </c>
      <c r="B1898">
        <v>766</v>
      </c>
      <c r="C1898">
        <v>275</v>
      </c>
      <c r="D1898">
        <v>0.30929172881682698</v>
      </c>
      <c r="E1898">
        <v>3.8927165654729698</v>
      </c>
      <c r="F1898">
        <v>2.54384628309294</v>
      </c>
      <c r="G1898">
        <v>-63.545637596578871</v>
      </c>
      <c r="H1898">
        <v>-55.540181635894228</v>
      </c>
      <c r="I1898">
        <v>7.7038502243993996</v>
      </c>
      <c r="J1898">
        <v>4.5162875529337896</v>
      </c>
      <c r="K1898">
        <v>1.5302483453284701</v>
      </c>
      <c r="L1898">
        <v>0</v>
      </c>
      <c r="M1898">
        <v>1.238311233006107E-6</v>
      </c>
      <c r="N1898">
        <v>0</v>
      </c>
      <c r="O1898" s="1">
        <v>2.1763691030712302E-12</v>
      </c>
      <c r="P1898">
        <v>0</v>
      </c>
      <c r="Q1898">
        <v>100</v>
      </c>
      <c r="AJ1898">
        <v>1</v>
      </c>
    </row>
    <row r="1899" spans="1:36" x14ac:dyDescent="0.25">
      <c r="A1899">
        <v>1922</v>
      </c>
      <c r="B1899">
        <v>765</v>
      </c>
      <c r="C1899">
        <v>275</v>
      </c>
      <c r="D1899">
        <v>0.30855897509993802</v>
      </c>
      <c r="E1899">
        <v>4.1462250476459603</v>
      </c>
      <c r="F1899">
        <v>2.54384628309294</v>
      </c>
      <c r="G1899">
        <v>-67.675767540846891</v>
      </c>
      <c r="H1899">
        <v>-59.16197923965133</v>
      </c>
      <c r="I1899">
        <v>8.2009230854843302</v>
      </c>
      <c r="J1899">
        <v>4.8098082392120904</v>
      </c>
      <c r="K1899">
        <v>1.62990392745145</v>
      </c>
      <c r="L1899">
        <v>0</v>
      </c>
      <c r="M1899">
        <v>1.238311233006107E-6</v>
      </c>
      <c r="N1899">
        <v>0</v>
      </c>
      <c r="O1899" s="1">
        <v>2.3181025220571901E-12</v>
      </c>
      <c r="P1899">
        <v>0</v>
      </c>
      <c r="Q1899">
        <v>100</v>
      </c>
      <c r="AJ1899">
        <v>1</v>
      </c>
    </row>
    <row r="1900" spans="1:36" x14ac:dyDescent="0.25">
      <c r="A1900">
        <v>1923</v>
      </c>
      <c r="B1900">
        <v>764</v>
      </c>
      <c r="C1900">
        <v>275</v>
      </c>
      <c r="D1900">
        <v>0.30782480836908999</v>
      </c>
      <c r="E1900">
        <v>4.3990907606192602</v>
      </c>
      <c r="F1900">
        <v>2.54384628309294</v>
      </c>
      <c r="G1900">
        <v>-71.794409100938637</v>
      </c>
      <c r="H1900">
        <v>-62.775192067334395</v>
      </c>
      <c r="I1900">
        <v>8.6961548798189607</v>
      </c>
      <c r="J1900">
        <v>5.1025089970781803</v>
      </c>
      <c r="K1900">
        <v>1.72930683345796</v>
      </c>
      <c r="L1900">
        <v>0</v>
      </c>
      <c r="M1900">
        <v>1.2383112330061072E-6</v>
      </c>
      <c r="N1900">
        <v>0</v>
      </c>
      <c r="O1900" s="1">
        <v>2.4594765768297401E-12</v>
      </c>
      <c r="P1900">
        <v>0</v>
      </c>
      <c r="Q1900">
        <v>100</v>
      </c>
      <c r="AJ1900">
        <v>1</v>
      </c>
    </row>
    <row r="1901" spans="1:36" x14ac:dyDescent="0.25">
      <c r="A1901">
        <v>1924</v>
      </c>
      <c r="B1901">
        <v>763</v>
      </c>
      <c r="C1901">
        <v>275</v>
      </c>
      <c r="D1901">
        <v>0.30708922453313198</v>
      </c>
      <c r="E1901">
        <v>4.6513336688290101</v>
      </c>
      <c r="F1901">
        <v>2.54384628309294</v>
      </c>
      <c r="G1901">
        <v>-75.901892727663679</v>
      </c>
      <c r="H1901">
        <v>-66.380102687767078</v>
      </c>
      <c r="I1901">
        <v>9.1895864883430001</v>
      </c>
      <c r="J1901">
        <v>5.3944130190192903</v>
      </c>
      <c r="K1901">
        <v>1.8284649114779301</v>
      </c>
      <c r="L1901">
        <v>0</v>
      </c>
      <c r="M1901">
        <v>1.2383112330061072E-6</v>
      </c>
      <c r="N1901">
        <v>0</v>
      </c>
      <c r="O1901" s="1">
        <v>2.6005024292551999E-12</v>
      </c>
      <c r="P1901">
        <v>0</v>
      </c>
      <c r="Q1901">
        <v>100</v>
      </c>
      <c r="AJ1901">
        <v>1</v>
      </c>
    </row>
    <row r="1902" spans="1:36" x14ac:dyDescent="0.25">
      <c r="A1902">
        <v>1925</v>
      </c>
      <c r="B1902">
        <v>762</v>
      </c>
      <c r="C1902">
        <v>275</v>
      </c>
      <c r="D1902">
        <v>0.306352219485102</v>
      </c>
      <c r="E1902">
        <v>4.9029738611062204</v>
      </c>
      <c r="F1902">
        <v>2.54384628309294</v>
      </c>
      <c r="G1902">
        <v>-79.998550740412085</v>
      </c>
      <c r="H1902">
        <v>-69.976995538029271</v>
      </c>
      <c r="I1902">
        <v>9.6812589502804691</v>
      </c>
      <c r="J1902">
        <v>5.6855436303732496</v>
      </c>
      <c r="K1902">
        <v>1.9273860585416001</v>
      </c>
      <c r="L1902">
        <v>0</v>
      </c>
      <c r="M1902">
        <v>1.238311233006107E-6</v>
      </c>
      <c r="N1902">
        <v>0</v>
      </c>
      <c r="O1902" s="1">
        <v>2.74119131074752E-12</v>
      </c>
      <c r="P1902">
        <v>0</v>
      </c>
      <c r="Q1902">
        <v>100</v>
      </c>
      <c r="AJ1902">
        <v>1</v>
      </c>
    </row>
    <row r="1903" spans="1:36" x14ac:dyDescent="0.25">
      <c r="A1903">
        <v>1926</v>
      </c>
      <c r="B1903">
        <v>761</v>
      </c>
      <c r="C1903">
        <v>275</v>
      </c>
      <c r="D1903">
        <v>0.30561378910216402</v>
      </c>
      <c r="E1903">
        <v>5.1540315612034302</v>
      </c>
      <c r="F1903">
        <v>2.54384628309294</v>
      </c>
      <c r="G1903">
        <v>-84.084717497882835</v>
      </c>
      <c r="H1903">
        <v>-73.56615707440335</v>
      </c>
      <c r="I1903">
        <v>10.171213483033799</v>
      </c>
      <c r="J1903">
        <v>5.9759243013821104</v>
      </c>
      <c r="K1903">
        <v>2.0260782247176001</v>
      </c>
      <c r="L1903">
        <v>0</v>
      </c>
      <c r="M1903">
        <v>1.2383112330061074E-6</v>
      </c>
      <c r="N1903">
        <v>0</v>
      </c>
      <c r="O1903" s="1">
        <v>2.8815545281535899E-12</v>
      </c>
      <c r="P1903">
        <v>0</v>
      </c>
      <c r="Q1903">
        <v>100</v>
      </c>
      <c r="AJ1903">
        <v>1</v>
      </c>
    </row>
    <row r="1904" spans="1:36" x14ac:dyDescent="0.25">
      <c r="A1904">
        <v>1927</v>
      </c>
      <c r="B1904">
        <v>760</v>
      </c>
      <c r="C1904">
        <v>275</v>
      </c>
      <c r="D1904">
        <v>0.30487392924551299</v>
      </c>
      <c r="E1904">
        <v>5.4045271363010796</v>
      </c>
      <c r="F1904">
        <v>2.54384628309294</v>
      </c>
      <c r="G1904">
        <v>-88.160729535732173</v>
      </c>
      <c r="H1904">
        <v>-77.147875894552541</v>
      </c>
      <c r="I1904">
        <v>10.6594914980202</v>
      </c>
      <c r="J1904">
        <v>6.2655786568933802</v>
      </c>
      <c r="K1904">
        <v>2.1245494164568601</v>
      </c>
      <c r="L1904">
        <v>0</v>
      </c>
      <c r="M1904">
        <v>1.2383112330061072E-6</v>
      </c>
      <c r="N1904">
        <v>0</v>
      </c>
      <c r="O1904" s="1">
        <v>3.0216034685090402E-12</v>
      </c>
      <c r="P1904">
        <v>0</v>
      </c>
      <c r="Q1904">
        <v>100</v>
      </c>
      <c r="AJ1904">
        <v>1</v>
      </c>
    </row>
    <row r="1905" spans="1:36" x14ac:dyDescent="0.25">
      <c r="A1905">
        <v>1928</v>
      </c>
      <c r="B1905">
        <v>759</v>
      </c>
      <c r="C1905">
        <v>275</v>
      </c>
      <c r="D1905">
        <v>0.30413263576031102</v>
      </c>
      <c r="E1905">
        <v>5.6544811097813499</v>
      </c>
      <c r="F1905">
        <v>2.54384628309294</v>
      </c>
      <c r="G1905">
        <v>-92.2269257737304</v>
      </c>
      <c r="H1905">
        <v>-80.722442920681331</v>
      </c>
      <c r="I1905">
        <v>11.146134624859799</v>
      </c>
      <c r="J1905">
        <v>6.5545304909995803</v>
      </c>
      <c r="K1905">
        <v>2.2228077016140801</v>
      </c>
      <c r="L1905">
        <v>0</v>
      </c>
      <c r="M1905">
        <v>1.238311233006107E-6</v>
      </c>
      <c r="N1905">
        <v>0</v>
      </c>
      <c r="O1905" s="1">
        <v>3.16134960617993E-12</v>
      </c>
      <c r="P1905">
        <v>0</v>
      </c>
      <c r="Q1905">
        <v>100</v>
      </c>
      <c r="AJ1905">
        <v>1</v>
      </c>
    </row>
    <row r="1906" spans="1:36" x14ac:dyDescent="0.25">
      <c r="A1906">
        <v>1929</v>
      </c>
      <c r="B1906">
        <v>758</v>
      </c>
      <c r="C1906">
        <v>275</v>
      </c>
      <c r="D1906">
        <v>0.303389904475587</v>
      </c>
      <c r="E1906">
        <v>5.9039141705402196</v>
      </c>
      <c r="F1906">
        <v>2.54384628309294</v>
      </c>
      <c r="G1906">
        <v>-96.283647666312518</v>
      </c>
      <c r="H1906">
        <v>-84.290151533359364</v>
      </c>
      <c r="I1906">
        <v>11.6311847286555</v>
      </c>
      <c r="J1906">
        <v>6.8428037776531996</v>
      </c>
      <c r="K1906">
        <v>2.3208612131083401</v>
      </c>
      <c r="L1906">
        <v>0</v>
      </c>
      <c r="M1906">
        <v>1.238311233006107E-6</v>
      </c>
      <c r="N1906">
        <v>0</v>
      </c>
      <c r="O1906" s="1">
        <v>3.3008045080690302E-12</v>
      </c>
      <c r="P1906">
        <v>0</v>
      </c>
      <c r="Q1906">
        <v>100</v>
      </c>
      <c r="AJ1906">
        <v>1</v>
      </c>
    </row>
    <row r="1907" spans="1:36" x14ac:dyDescent="0.25">
      <c r="A1907">
        <v>1930</v>
      </c>
      <c r="B1907">
        <v>757</v>
      </c>
      <c r="C1907">
        <v>275</v>
      </c>
      <c r="D1907">
        <v>0.30264573120419402</v>
      </c>
      <c r="E1907">
        <v>6.1528471864921697</v>
      </c>
      <c r="F1907">
        <v>2.54384628309294</v>
      </c>
      <c r="G1907">
        <v>-100.33123942138968</v>
      </c>
      <c r="H1907">
        <v>-87.851297765273131</v>
      </c>
      <c r="I1907">
        <v>12.114683935462301</v>
      </c>
      <c r="J1907">
        <v>7.1304226861310198</v>
      </c>
      <c r="K1907">
        <v>2.4187181542318701</v>
      </c>
      <c r="L1907">
        <v>0</v>
      </c>
      <c r="M1907">
        <v>1.238311233006107E-6</v>
      </c>
      <c r="N1907">
        <v>0</v>
      </c>
      <c r="O1907" s="1">
        <v>3.4399798411660899E-12</v>
      </c>
      <c r="P1907">
        <v>0</v>
      </c>
      <c r="Q1907">
        <v>100</v>
      </c>
      <c r="AJ1907">
        <v>1</v>
      </c>
    </row>
    <row r="1908" spans="1:36" x14ac:dyDescent="0.25">
      <c r="A1908">
        <v>1931</v>
      </c>
      <c r="B1908">
        <v>756</v>
      </c>
      <c r="C1908">
        <v>275</v>
      </c>
      <c r="D1908">
        <v>0.30190011174270298</v>
      </c>
      <c r="E1908">
        <v>6.4013012159998199</v>
      </c>
      <c r="F1908">
        <v>2.54384628309294</v>
      </c>
      <c r="G1908">
        <v>-104.37004818517185</v>
      </c>
      <c r="H1908">
        <v>-91.406180465441096</v>
      </c>
      <c r="I1908">
        <v>12.5966746535789</v>
      </c>
      <c r="J1908">
        <v>7.4174115940810097</v>
      </c>
      <c r="K1908">
        <v>2.5163868031431398</v>
      </c>
      <c r="L1908">
        <v>0</v>
      </c>
      <c r="M1908">
        <v>1.238311233006107E-6</v>
      </c>
      <c r="N1908">
        <v>0</v>
      </c>
      <c r="O1908" s="1">
        <v>3.5788873789380599E-12</v>
      </c>
      <c r="P1908">
        <v>0</v>
      </c>
      <c r="Q1908">
        <v>100</v>
      </c>
      <c r="AJ1908">
        <v>1</v>
      </c>
    </row>
    <row r="1909" spans="1:36" x14ac:dyDescent="0.25">
      <c r="A1909">
        <v>1932</v>
      </c>
      <c r="B1909">
        <v>755</v>
      </c>
      <c r="C1909">
        <v>275</v>
      </c>
      <c r="D1909">
        <v>0.30115304187132302</v>
      </c>
      <c r="E1909">
        <v>6.6492975202274804</v>
      </c>
      <c r="F1909">
        <v>2.54384628309294</v>
      </c>
      <c r="G1909">
        <v>-108.40042424192028</v>
      </c>
      <c r="H1909">
        <v>-94.955101476700847</v>
      </c>
      <c r="I1909">
        <v>13.077199596575801</v>
      </c>
      <c r="J1909">
        <v>7.7037951016281898</v>
      </c>
      <c r="K1909">
        <v>2.6138755177230699</v>
      </c>
      <c r="L1909">
        <v>0</v>
      </c>
      <c r="M1909">
        <v>1.2383112330061072E-6</v>
      </c>
      <c r="N1909">
        <v>0</v>
      </c>
      <c r="O1909" s="1">
        <v>3.71753900823575E-12</v>
      </c>
      <c r="P1909">
        <v>0</v>
      </c>
      <c r="Q1909">
        <v>100</v>
      </c>
      <c r="AJ1909">
        <v>1</v>
      </c>
    </row>
    <row r="1910" spans="1:36" x14ac:dyDescent="0.25">
      <c r="A1910">
        <v>1933</v>
      </c>
      <c r="B1910">
        <v>754</v>
      </c>
      <c r="C1910">
        <v>275</v>
      </c>
      <c r="D1910">
        <v>0.30040451735384299</v>
      </c>
      <c r="E1910">
        <v>6.8968575794531999</v>
      </c>
      <c r="F1910">
        <v>2.54384628309294</v>
      </c>
      <c r="G1910">
        <v>-112.42272127808423</v>
      </c>
      <c r="H1910">
        <v>-98.498365869815942</v>
      </c>
      <c r="I1910">
        <v>13.556301814017701</v>
      </c>
      <c r="J1910">
        <v>7.9895980500539103</v>
      </c>
      <c r="K1910">
        <v>2.7111927419873898</v>
      </c>
      <c r="L1910">
        <v>0</v>
      </c>
      <c r="M1910">
        <v>1.238311233006107E-6</v>
      </c>
      <c r="N1910">
        <v>0</v>
      </c>
      <c r="O1910" s="1">
        <v>3.8559467384137301E-12</v>
      </c>
      <c r="P1910">
        <v>0</v>
      </c>
      <c r="Q1910">
        <v>100</v>
      </c>
      <c r="AJ1910">
        <v>1</v>
      </c>
    </row>
    <row r="1911" spans="1:36" x14ac:dyDescent="0.25">
      <c r="A1911">
        <v>1934</v>
      </c>
      <c r="B1911">
        <v>753</v>
      </c>
      <c r="C1911">
        <v>275</v>
      </c>
      <c r="D1911">
        <v>0.29965453393753799</v>
      </c>
      <c r="E1911">
        <v>7.1440031043018699</v>
      </c>
      <c r="F1911">
        <v>2.54384628309294</v>
      </c>
      <c r="G1911">
        <v>-116.43729656346923</v>
      </c>
      <c r="H1911">
        <v>-102.03628210515382</v>
      </c>
      <c r="I1911">
        <v>14.0340247120941</v>
      </c>
      <c r="J1911">
        <v>8.2748455345764107</v>
      </c>
      <c r="K1911">
        <v>2.8083470105024602</v>
      </c>
      <c r="L1911">
        <v>0</v>
      </c>
      <c r="M1911">
        <v>1.2383112330061072E-6</v>
      </c>
      <c r="N1911">
        <v>0</v>
      </c>
      <c r="O1911" s="1">
        <v>3.99412270761061E-12</v>
      </c>
      <c r="P1911">
        <v>0</v>
      </c>
      <c r="Q1911">
        <v>100</v>
      </c>
      <c r="AJ1911">
        <v>1</v>
      </c>
    </row>
    <row r="1912" spans="1:36" x14ac:dyDescent="0.25">
      <c r="A1912">
        <v>1935</v>
      </c>
      <c r="B1912">
        <v>752</v>
      </c>
      <c r="C1912">
        <v>275</v>
      </c>
      <c r="D1912">
        <v>0.29890308735307097</v>
      </c>
      <c r="E1912">
        <v>7.4209246683696701</v>
      </c>
      <c r="F1912">
        <v>2.54384628309294</v>
      </c>
      <c r="G1912">
        <v>-120.93615837809556</v>
      </c>
      <c r="H1912">
        <v>-106.00008916112756</v>
      </c>
      <c r="I1912">
        <v>14.5696427029878</v>
      </c>
      <c r="J1912">
        <v>8.5945025378136108</v>
      </c>
      <c r="K1912">
        <v>2.91720640421202</v>
      </c>
      <c r="L1912">
        <v>0</v>
      </c>
      <c r="M1912">
        <v>1.2383112330061072E-6</v>
      </c>
      <c r="N1912">
        <v>0</v>
      </c>
      <c r="O1912" s="1">
        <v>4.1489460876010503E-12</v>
      </c>
      <c r="P1912">
        <v>0</v>
      </c>
      <c r="Q1912">
        <v>100</v>
      </c>
      <c r="AJ1912">
        <v>1</v>
      </c>
    </row>
    <row r="1913" spans="1:36" x14ac:dyDescent="0.25">
      <c r="A1913">
        <v>1936</v>
      </c>
      <c r="B1913">
        <v>751</v>
      </c>
      <c r="C1913">
        <v>275</v>
      </c>
      <c r="D1913">
        <v>0.29815017331445698</v>
      </c>
      <c r="E1913">
        <v>7.6802707137560402</v>
      </c>
      <c r="F1913">
        <v>2.54384628309294</v>
      </c>
      <c r="G1913">
        <v>-125.14755375259487</v>
      </c>
      <c r="H1913">
        <v>-109.71346842900599</v>
      </c>
      <c r="I1913">
        <v>15.0701414085718</v>
      </c>
      <c r="J1913">
        <v>8.8937226390874802</v>
      </c>
      <c r="K1913">
        <v>3.019156764621</v>
      </c>
      <c r="L1913">
        <v>0</v>
      </c>
      <c r="M1913">
        <v>1.2383112330061072E-6</v>
      </c>
      <c r="N1913">
        <v>0</v>
      </c>
      <c r="O1913" s="1">
        <v>4.2939432151055099E-12</v>
      </c>
      <c r="P1913">
        <v>0</v>
      </c>
      <c r="Q1913">
        <v>100</v>
      </c>
      <c r="AJ1913">
        <v>1</v>
      </c>
    </row>
    <row r="1914" spans="1:36" x14ac:dyDescent="0.25">
      <c r="A1914">
        <v>1937</v>
      </c>
      <c r="B1914">
        <v>750</v>
      </c>
      <c r="C1914">
        <v>275</v>
      </c>
      <c r="D1914">
        <v>0.29739578751893703</v>
      </c>
      <c r="E1914">
        <v>7.9391878242354004</v>
      </c>
      <c r="F1914">
        <v>2.54384628309294</v>
      </c>
      <c r="G1914">
        <v>-129.35095152370437</v>
      </c>
      <c r="H1914">
        <v>-113.42131932232407</v>
      </c>
      <c r="I1914">
        <v>15.569205103240201</v>
      </c>
      <c r="J1914">
        <v>9.1923665298560202</v>
      </c>
      <c r="K1914">
        <v>3.1209385083529901</v>
      </c>
      <c r="L1914">
        <v>0</v>
      </c>
      <c r="M1914">
        <v>1.238311233006107E-6</v>
      </c>
      <c r="N1914">
        <v>0</v>
      </c>
      <c r="O1914" s="1">
        <v>4.4387005304728296E-12</v>
      </c>
      <c r="P1914">
        <v>0</v>
      </c>
      <c r="Q1914">
        <v>100</v>
      </c>
      <c r="AJ1914">
        <v>1</v>
      </c>
    </row>
    <row r="1915" spans="1:36" x14ac:dyDescent="0.25">
      <c r="A1915">
        <v>1939</v>
      </c>
      <c r="B1915">
        <v>777</v>
      </c>
      <c r="C1915">
        <v>250</v>
      </c>
      <c r="D1915">
        <v>0.34344665047850398</v>
      </c>
      <c r="E1915">
        <v>1.1745467447427899E-2</v>
      </c>
      <c r="F1915">
        <v>2.5430588954681599</v>
      </c>
      <c r="G1915">
        <v>-0.19210775542213063</v>
      </c>
      <c r="H1915">
        <v>-0.16754646562376801</v>
      </c>
      <c r="I1915">
        <v>2.3388363375101199E-2</v>
      </c>
      <c r="J1915">
        <v>1.3645333424416499E-2</v>
      </c>
      <c r="K1915">
        <v>4.6186376054281903E-3</v>
      </c>
      <c r="L1915">
        <v>0</v>
      </c>
      <c r="M1915">
        <v>1.2382833910659954E-6</v>
      </c>
      <c r="N1915">
        <v>0</v>
      </c>
      <c r="O1915" s="1">
        <v>6.5667438211251397E-15</v>
      </c>
      <c r="P1915">
        <v>0</v>
      </c>
      <c r="Q1915">
        <v>100</v>
      </c>
      <c r="AJ1915">
        <v>1</v>
      </c>
    </row>
    <row r="1916" spans="1:36" x14ac:dyDescent="0.25">
      <c r="A1916">
        <v>1940</v>
      </c>
      <c r="B1916">
        <v>776</v>
      </c>
      <c r="C1916">
        <v>250</v>
      </c>
      <c r="D1916">
        <v>0.34275413429919799</v>
      </c>
      <c r="E1916">
        <v>0.15816698812167099</v>
      </c>
      <c r="F1916">
        <v>2.5430588954681599</v>
      </c>
      <c r="G1916">
        <v>-2.5866494430126794</v>
      </c>
      <c r="H1916">
        <v>-2.2564004427614095</v>
      </c>
      <c r="I1916">
        <v>0.31477767740672902</v>
      </c>
      <c r="J1916">
        <v>0.18372874255719099</v>
      </c>
      <c r="K1916">
        <v>6.2195566293620601E-2</v>
      </c>
      <c r="L1916">
        <v>0</v>
      </c>
      <c r="M1916">
        <v>1.2382833910659952E-6</v>
      </c>
      <c r="N1916">
        <v>0</v>
      </c>
      <c r="O1916" s="1">
        <v>8.8429183138335403E-14</v>
      </c>
      <c r="P1916">
        <v>0</v>
      </c>
      <c r="Q1916">
        <v>100</v>
      </c>
      <c r="AJ1916">
        <v>1</v>
      </c>
    </row>
    <row r="1917" spans="1:36" x14ac:dyDescent="0.25">
      <c r="A1917">
        <v>1941</v>
      </c>
      <c r="B1917">
        <v>775</v>
      </c>
      <c r="C1917">
        <v>250</v>
      </c>
      <c r="D1917">
        <v>0.34206029671325999</v>
      </c>
      <c r="E1917">
        <v>0.30433547227663899</v>
      </c>
      <c r="F1917">
        <v>2.5430588954681599</v>
      </c>
      <c r="G1917">
        <v>-4.9764708669169035</v>
      </c>
      <c r="H1917">
        <v>-4.3419844705316963</v>
      </c>
      <c r="I1917">
        <v>0.60533930867261998</v>
      </c>
      <c r="J1917">
        <v>0.35347697228499803</v>
      </c>
      <c r="K1917">
        <v>0.119672994132765</v>
      </c>
      <c r="L1917">
        <v>0</v>
      </c>
      <c r="M1917">
        <v>1.2382833910659954E-6</v>
      </c>
      <c r="N1917">
        <v>0</v>
      </c>
      <c r="O1917" s="1">
        <v>1.70150152905107E-13</v>
      </c>
      <c r="P1917">
        <v>0</v>
      </c>
      <c r="Q1917">
        <v>100</v>
      </c>
      <c r="AJ1917">
        <v>1</v>
      </c>
    </row>
    <row r="1918" spans="1:36" x14ac:dyDescent="0.25">
      <c r="A1918">
        <v>1942</v>
      </c>
      <c r="B1918">
        <v>774</v>
      </c>
      <c r="C1918">
        <v>250</v>
      </c>
      <c r="D1918">
        <v>0.34136513393497098</v>
      </c>
      <c r="E1918">
        <v>0.45025159880333798</v>
      </c>
      <c r="F1918">
        <v>2.5430588954681599</v>
      </c>
      <c r="G1918">
        <v>-7.3615851232148861</v>
      </c>
      <c r="H1918">
        <v>-6.4243072919069757</v>
      </c>
      <c r="I1918">
        <v>0.89507504302908802</v>
      </c>
      <c r="J1918">
        <v>0.52289078639683795</v>
      </c>
      <c r="K1918">
        <v>0.177051188081292</v>
      </c>
      <c r="L1918">
        <v>0</v>
      </c>
      <c r="M1918">
        <v>1.2382833910659954E-6</v>
      </c>
      <c r="N1918">
        <v>0</v>
      </c>
      <c r="O1918" s="1">
        <v>2.5173003268090502E-13</v>
      </c>
      <c r="P1918">
        <v>0</v>
      </c>
      <c r="Q1918">
        <v>100</v>
      </c>
      <c r="AJ1918">
        <v>1</v>
      </c>
    </row>
    <row r="1919" spans="1:36" x14ac:dyDescent="0.25">
      <c r="A1919">
        <v>1943</v>
      </c>
      <c r="B1919">
        <v>773</v>
      </c>
      <c r="C1919">
        <v>250</v>
      </c>
      <c r="D1919">
        <v>0.34066864216412501</v>
      </c>
      <c r="E1919">
        <v>0.61339142169709604</v>
      </c>
      <c r="F1919">
        <v>2.5430588954681599</v>
      </c>
      <c r="G1919">
        <v>-10.027691847201798</v>
      </c>
      <c r="H1919">
        <v>-8.752741158180271</v>
      </c>
      <c r="I1919">
        <v>1.21870734504758</v>
      </c>
      <c r="J1919">
        <v>0.71226315537920304</v>
      </c>
      <c r="K1919">
        <v>0.241202208407436</v>
      </c>
      <c r="L1919">
        <v>0</v>
      </c>
      <c r="M1919">
        <v>1.2382833910659954E-6</v>
      </c>
      <c r="N1919">
        <v>0</v>
      </c>
      <c r="O1919" s="1">
        <v>3.4293946549080302E-13</v>
      </c>
      <c r="P1919">
        <v>0</v>
      </c>
      <c r="Q1919">
        <v>100</v>
      </c>
      <c r="AJ1919">
        <v>1</v>
      </c>
    </row>
    <row r="1920" spans="1:36" x14ac:dyDescent="0.25">
      <c r="A1920">
        <v>1944</v>
      </c>
      <c r="B1920">
        <v>772</v>
      </c>
      <c r="C1920">
        <v>250</v>
      </c>
      <c r="D1920">
        <v>0.33997081758599201</v>
      </c>
      <c r="E1920">
        <v>0.87942792493583299</v>
      </c>
      <c r="F1920">
        <v>2.5430588954681599</v>
      </c>
      <c r="G1920">
        <v>-14.375096317572009</v>
      </c>
      <c r="H1920">
        <v>-12.549949457718208</v>
      </c>
      <c r="I1920">
        <v>1.7463013537327601</v>
      </c>
      <c r="J1920">
        <v>1.02105695805636</v>
      </c>
      <c r="K1920">
        <v>0.345815005111761</v>
      </c>
      <c r="L1920">
        <v>0</v>
      </c>
      <c r="M1920">
        <v>1.2382833910659954E-6</v>
      </c>
      <c r="N1920">
        <v>0</v>
      </c>
      <c r="O1920" s="1">
        <v>4.9167714422995605E-13</v>
      </c>
      <c r="P1920">
        <v>0</v>
      </c>
      <c r="Q1920">
        <v>100</v>
      </c>
      <c r="AJ1920">
        <v>1</v>
      </c>
    </row>
    <row r="1921" spans="1:36" x14ac:dyDescent="0.25">
      <c r="A1921">
        <v>1945</v>
      </c>
      <c r="B1921">
        <v>771</v>
      </c>
      <c r="C1921">
        <v>250</v>
      </c>
      <c r="D1921">
        <v>0.33927165637120899</v>
      </c>
      <c r="E1921">
        <v>1.14459964236697</v>
      </c>
      <c r="F1921">
        <v>2.5430588954681599</v>
      </c>
      <c r="G1921">
        <v>-18.707311174638619</v>
      </c>
      <c r="H1921">
        <v>-16.335433392082898</v>
      </c>
      <c r="I1921">
        <v>2.2715872073511698</v>
      </c>
      <c r="J1921">
        <v>1.3287709944219099</v>
      </c>
      <c r="K1921">
        <v>0.45008774449018701</v>
      </c>
      <c r="L1921">
        <v>0</v>
      </c>
      <c r="M1921">
        <v>1.2382833910659954E-6</v>
      </c>
      <c r="N1921">
        <v>0</v>
      </c>
      <c r="O1921" s="1">
        <v>6.3993133204939397E-13</v>
      </c>
      <c r="P1921">
        <v>0</v>
      </c>
      <c r="Q1921">
        <v>100</v>
      </c>
      <c r="AJ1921">
        <v>1</v>
      </c>
    </row>
    <row r="1922" spans="1:36" x14ac:dyDescent="0.25">
      <c r="A1922">
        <v>1946</v>
      </c>
      <c r="B1922">
        <v>770</v>
      </c>
      <c r="C1922">
        <v>250</v>
      </c>
      <c r="D1922">
        <v>0.338571154675744</v>
      </c>
      <c r="E1922">
        <v>1.40892596430346</v>
      </c>
      <c r="F1922">
        <v>2.5430588954681599</v>
      </c>
      <c r="G1922">
        <v>-23.024659330049133</v>
      </c>
      <c r="H1922">
        <v>-20.109466591976975</v>
      </c>
      <c r="I1922">
        <v>2.7946055103026</v>
      </c>
      <c r="J1922">
        <v>1.6354278984339901</v>
      </c>
      <c r="K1922">
        <v>0.55402805134172195</v>
      </c>
      <c r="L1922">
        <v>0</v>
      </c>
      <c r="M1922">
        <v>1.2382833910659954E-6</v>
      </c>
      <c r="N1922">
        <v>0</v>
      </c>
      <c r="O1922" s="1">
        <v>7.8771286983035899E-13</v>
      </c>
      <c r="P1922">
        <v>0</v>
      </c>
      <c r="Q1922">
        <v>100</v>
      </c>
      <c r="AJ1922">
        <v>1</v>
      </c>
    </row>
    <row r="1923" spans="1:36" x14ac:dyDescent="0.25">
      <c r="A1923">
        <v>1947</v>
      </c>
      <c r="B1923">
        <v>769</v>
      </c>
      <c r="C1923">
        <v>250</v>
      </c>
      <c r="D1923">
        <v>0.33786930864079401</v>
      </c>
      <c r="E1923">
        <v>1.67242635581757</v>
      </c>
      <c r="F1923">
        <v>2.5430588954681599</v>
      </c>
      <c r="G1923">
        <v>-27.32746475843572</v>
      </c>
      <c r="H1923">
        <v>-23.872323845662766</v>
      </c>
      <c r="I1923">
        <v>3.3153969320855401</v>
      </c>
      <c r="J1923">
        <v>1.9410503802928201</v>
      </c>
      <c r="K1923">
        <v>0.65764357986278199</v>
      </c>
      <c r="L1923">
        <v>0</v>
      </c>
      <c r="M1923">
        <v>1.2382833910659954E-6</v>
      </c>
      <c r="N1923">
        <v>0</v>
      </c>
      <c r="O1923" s="1">
        <v>9.3503264025109994E-13</v>
      </c>
      <c r="P1923">
        <v>0</v>
      </c>
      <c r="Q1923">
        <v>100</v>
      </c>
      <c r="AJ1923">
        <v>1</v>
      </c>
    </row>
    <row r="1924" spans="1:36" x14ac:dyDescent="0.25">
      <c r="A1924">
        <v>1948</v>
      </c>
      <c r="B1924">
        <v>768</v>
      </c>
      <c r="C1924">
        <v>250</v>
      </c>
      <c r="D1924">
        <v>0.33716611439274002</v>
      </c>
      <c r="E1924">
        <v>1.9351203590477299</v>
      </c>
      <c r="F1924">
        <v>2.5430588954681599</v>
      </c>
      <c r="G1924">
        <v>-31.616052534573143</v>
      </c>
      <c r="H1924">
        <v>-27.624281132300027</v>
      </c>
      <c r="I1924">
        <v>3.83400221127898</v>
      </c>
      <c r="J1924">
        <v>2.2456612290079701</v>
      </c>
      <c r="K1924">
        <v>0.76094201455428501</v>
      </c>
      <c r="L1924">
        <v>0</v>
      </c>
      <c r="M1924">
        <v>1.2382833910659956E-6</v>
      </c>
      <c r="N1924">
        <v>0</v>
      </c>
      <c r="O1924" s="1">
        <v>1.08190156907658E-12</v>
      </c>
      <c r="P1924">
        <v>0</v>
      </c>
      <c r="Q1924">
        <v>100</v>
      </c>
      <c r="AJ1924">
        <v>1</v>
      </c>
    </row>
    <row r="1925" spans="1:36" x14ac:dyDescent="0.25">
      <c r="A1925">
        <v>1949</v>
      </c>
      <c r="B1925">
        <v>767</v>
      </c>
      <c r="C1925">
        <v>250</v>
      </c>
      <c r="D1925">
        <v>0.33646156804307298</v>
      </c>
      <c r="E1925">
        <v>2.1970275969953699</v>
      </c>
      <c r="F1925">
        <v>2.5430588954681599</v>
      </c>
      <c r="G1925">
        <v>-35.890748894852031</v>
      </c>
      <c r="H1925">
        <v>-31.365615676571764</v>
      </c>
      <c r="I1925">
        <v>4.3504621624575899</v>
      </c>
      <c r="J1925">
        <v>2.54928331669193</v>
      </c>
      <c r="K1925">
        <v>0.86393107171468397</v>
      </c>
      <c r="L1925">
        <v>0</v>
      </c>
      <c r="M1925">
        <v>1.2382833910659954E-6</v>
      </c>
      <c r="N1925">
        <v>0</v>
      </c>
      <c r="O1925" s="1">
        <v>1.2283306272812501E-12</v>
      </c>
      <c r="P1925">
        <v>0</v>
      </c>
      <c r="Q1925">
        <v>100</v>
      </c>
      <c r="AJ1925">
        <v>1</v>
      </c>
    </row>
    <row r="1926" spans="1:36" x14ac:dyDescent="0.25">
      <c r="A1926">
        <v>1950</v>
      </c>
      <c r="B1926">
        <v>766</v>
      </c>
      <c r="C1926">
        <v>250</v>
      </c>
      <c r="D1926">
        <v>0.335755665688306</v>
      </c>
      <c r="E1926">
        <v>2.4581677812346401</v>
      </c>
      <c r="F1926">
        <v>2.5430588954681599</v>
      </c>
      <c r="G1926">
        <v>-40.151881362622774</v>
      </c>
      <c r="H1926">
        <v>-35.096606059203182</v>
      </c>
      <c r="I1926">
        <v>4.8648176908238296</v>
      </c>
      <c r="J1926">
        <v>2.85193960738932</v>
      </c>
      <c r="K1926">
        <v>0.96661850247165204</v>
      </c>
      <c r="L1926">
        <v>0</v>
      </c>
      <c r="M1926">
        <v>1.2382833910659954E-6</v>
      </c>
      <c r="N1926">
        <v>0</v>
      </c>
      <c r="O1926" s="1">
        <v>1.3743308353595001E-12</v>
      </c>
      <c r="P1926">
        <v>0</v>
      </c>
      <c r="Q1926">
        <v>100</v>
      </c>
      <c r="AJ1926">
        <v>1</v>
      </c>
    </row>
    <row r="1927" spans="1:36" x14ac:dyDescent="0.25">
      <c r="A1927">
        <v>1951</v>
      </c>
      <c r="B1927">
        <v>765</v>
      </c>
      <c r="C1927">
        <v>250</v>
      </c>
      <c r="D1927">
        <v>0.33504840340991299</v>
      </c>
      <c r="E1927">
        <v>2.7185607151018001</v>
      </c>
      <c r="F1927">
        <v>2.5430588954681599</v>
      </c>
      <c r="G1927">
        <v>-44.399778799620371</v>
      </c>
      <c r="H1927">
        <v>-38.81753226298715</v>
      </c>
      <c r="I1927">
        <v>5.3771097978454101</v>
      </c>
      <c r="J1927">
        <v>3.1536531606548399</v>
      </c>
      <c r="K1927">
        <v>1.06901209403619</v>
      </c>
      <c r="L1927">
        <v>0</v>
      </c>
      <c r="M1927">
        <v>1.2382833910659956E-6</v>
      </c>
      <c r="N1927">
        <v>0</v>
      </c>
      <c r="O1927" s="1">
        <v>1.5199132651087099E-12</v>
      </c>
      <c r="P1927">
        <v>0</v>
      </c>
      <c r="Q1927">
        <v>100</v>
      </c>
      <c r="AJ1927">
        <v>1</v>
      </c>
    </row>
    <row r="1928" spans="1:36" x14ac:dyDescent="0.25">
      <c r="A1928">
        <v>1952</v>
      </c>
      <c r="B1928">
        <v>764</v>
      </c>
      <c r="C1928">
        <v>250</v>
      </c>
      <c r="D1928">
        <v>0.33433977727426201</v>
      </c>
      <c r="E1928">
        <v>2.9782263011582</v>
      </c>
      <c r="F1928">
        <v>2.5430588954681599</v>
      </c>
      <c r="G1928">
        <v>-48.63477152714551</v>
      </c>
      <c r="H1928">
        <v>-42.528675779861359</v>
      </c>
      <c r="I1928">
        <v>5.8873795953180696</v>
      </c>
      <c r="J1928">
        <v>3.4544471400847798</v>
      </c>
      <c r="K1928">
        <v>1.1711196726373601</v>
      </c>
      <c r="L1928">
        <v>0</v>
      </c>
      <c r="M1928">
        <v>1.2382833910659954E-6</v>
      </c>
      <c r="N1928">
        <v>0</v>
      </c>
      <c r="O1928" s="1">
        <v>1.6650890438017999E-12</v>
      </c>
      <c r="P1928">
        <v>0</v>
      </c>
      <c r="Q1928">
        <v>100</v>
      </c>
      <c r="AJ1928">
        <v>1</v>
      </c>
    </row>
    <row r="1929" spans="1:36" x14ac:dyDescent="0.25">
      <c r="A1929">
        <v>1953</v>
      </c>
      <c r="B1929">
        <v>763</v>
      </c>
      <c r="C1929">
        <v>250</v>
      </c>
      <c r="D1929">
        <v>0.33362978333253301</v>
      </c>
      <c r="E1929">
        <v>3.2371845466203402</v>
      </c>
      <c r="F1929">
        <v>2.5430588954681599</v>
      </c>
      <c r="G1929">
        <v>-52.857191413961381</v>
      </c>
      <c r="H1929">
        <v>-46.230319689001512</v>
      </c>
      <c r="I1929">
        <v>6.3956683153596101</v>
      </c>
      <c r="J1929">
        <v>3.7543448194833799</v>
      </c>
      <c r="K1929">
        <v>1.27294910565742</v>
      </c>
      <c r="L1929">
        <v>0</v>
      </c>
      <c r="M1929">
        <v>1.2382833910659954E-6</v>
      </c>
      <c r="N1929">
        <v>0</v>
      </c>
      <c r="O1929" s="1">
        <v>1.80986935722307E-12</v>
      </c>
      <c r="P1929">
        <v>0</v>
      </c>
      <c r="Q1929">
        <v>100</v>
      </c>
      <c r="AJ1929">
        <v>1</v>
      </c>
    </row>
    <row r="1930" spans="1:36" x14ac:dyDescent="0.25">
      <c r="A1930">
        <v>1954</v>
      </c>
      <c r="B1930">
        <v>762</v>
      </c>
      <c r="C1930">
        <v>250</v>
      </c>
      <c r="D1930">
        <v>0.33291841762063901</v>
      </c>
      <c r="E1930">
        <v>3.49545557221533</v>
      </c>
      <c r="F1930">
        <v>2.5430588954681599</v>
      </c>
      <c r="G1930">
        <v>-57.067372020054435</v>
      </c>
      <c r="H1930">
        <v>-49.922748783876493</v>
      </c>
      <c r="I1930">
        <v>6.9020173271293404</v>
      </c>
      <c r="J1930">
        <v>4.0533695929958702</v>
      </c>
      <c r="K1930">
        <v>1.37450830511412</v>
      </c>
      <c r="L1930">
        <v>0</v>
      </c>
      <c r="M1930">
        <v>1.2382833910659954E-6</v>
      </c>
      <c r="N1930">
        <v>0</v>
      </c>
      <c r="O1930" s="1">
        <v>1.9542654546191701E-12</v>
      </c>
      <c r="P1930">
        <v>0</v>
      </c>
      <c r="Q1930">
        <v>100</v>
      </c>
      <c r="AJ1930">
        <v>1</v>
      </c>
    </row>
    <row r="1931" spans="1:36" x14ac:dyDescent="0.25">
      <c r="A1931">
        <v>1955</v>
      </c>
      <c r="B1931">
        <v>761</v>
      </c>
      <c r="C1931">
        <v>250</v>
      </c>
      <c r="D1931">
        <v>0.33220567615916602</v>
      </c>
      <c r="E1931">
        <v>3.75305961931292</v>
      </c>
      <c r="F1931">
        <v>2.5430588954681599</v>
      </c>
      <c r="G1931">
        <v>-61.265648712158153</v>
      </c>
      <c r="H1931">
        <v>-53.606249674747843</v>
      </c>
      <c r="I1931">
        <v>7.4064681500849003</v>
      </c>
      <c r="J1931">
        <v>4.35154498323468</v>
      </c>
      <c r="K1931">
        <v>1.4758052304651801</v>
      </c>
      <c r="L1931">
        <v>0</v>
      </c>
      <c r="M1931">
        <v>1.2382833910659954E-6</v>
      </c>
      <c r="N1931">
        <v>0</v>
      </c>
      <c r="O1931" s="1">
        <v>2.0982886526865598E-12</v>
      </c>
      <c r="P1931">
        <v>0</v>
      </c>
      <c r="Q1931">
        <v>100</v>
      </c>
      <c r="AJ1931">
        <v>1</v>
      </c>
    </row>
    <row r="1932" spans="1:36" x14ac:dyDescent="0.25">
      <c r="A1932">
        <v>1956</v>
      </c>
      <c r="B1932">
        <v>760</v>
      </c>
      <c r="C1932">
        <v>250</v>
      </c>
      <c r="D1932">
        <v>0.33149155495329902</v>
      </c>
      <c r="E1932">
        <v>4.01001705771984</v>
      </c>
      <c r="F1932">
        <v>2.5430588954681599</v>
      </c>
      <c r="G1932">
        <v>-65.452358790003444</v>
      </c>
      <c r="H1932">
        <v>-57.281110900677973</v>
      </c>
      <c r="I1932">
        <v>7.9090624684948603</v>
      </c>
      <c r="J1932">
        <v>4.6488946501661399</v>
      </c>
      <c r="K1932">
        <v>1.57684789167323</v>
      </c>
      <c r="L1932">
        <v>0</v>
      </c>
      <c r="M1932">
        <v>1.2382833910659954E-6</v>
      </c>
      <c r="N1932">
        <v>0</v>
      </c>
      <c r="O1932" s="1">
        <v>2.2419503399291802E-12</v>
      </c>
      <c r="P1932">
        <v>0</v>
      </c>
      <c r="Q1932">
        <v>100</v>
      </c>
      <c r="AJ1932">
        <v>1</v>
      </c>
    </row>
    <row r="1933" spans="1:36" x14ac:dyDescent="0.25">
      <c r="A1933">
        <v>1957</v>
      </c>
      <c r="B1933">
        <v>759</v>
      </c>
      <c r="C1933">
        <v>250</v>
      </c>
      <c r="D1933">
        <v>0.33077604999273502</v>
      </c>
      <c r="E1933">
        <v>4.2663483947562897</v>
      </c>
      <c r="F1933">
        <v>2.5430588954681599</v>
      </c>
      <c r="G1933">
        <v>-69.627841633407101</v>
      </c>
      <c r="H1933">
        <v>-60.94762305991096</v>
      </c>
      <c r="I1933">
        <v>8.4098421484242998</v>
      </c>
      <c r="J1933">
        <v>4.9454424014759102</v>
      </c>
      <c r="K1933">
        <v>1.67764435277496</v>
      </c>
      <c r="L1933">
        <v>0</v>
      </c>
      <c r="M1933">
        <v>1.2382833910659954E-6</v>
      </c>
      <c r="N1933">
        <v>0</v>
      </c>
      <c r="O1933" s="1">
        <v>2.3852619817330501E-12</v>
      </c>
      <c r="P1933">
        <v>0</v>
      </c>
      <c r="Q1933">
        <v>100</v>
      </c>
      <c r="AJ1933">
        <v>1</v>
      </c>
    </row>
    <row r="1934" spans="1:36" x14ac:dyDescent="0.25">
      <c r="A1934">
        <v>1958</v>
      </c>
      <c r="B1934">
        <v>758</v>
      </c>
      <c r="C1934">
        <v>250</v>
      </c>
      <c r="D1934">
        <v>0.330059157251614</v>
      </c>
      <c r="E1934">
        <v>4.5220742864085004</v>
      </c>
      <c r="F1934">
        <v>2.5430588954681599</v>
      </c>
      <c r="G1934">
        <v>-73.792438883130842</v>
      </c>
      <c r="H1934">
        <v>-64.606078969974362</v>
      </c>
      <c r="I1934">
        <v>8.9088492587465193</v>
      </c>
      <c r="J1934">
        <v>5.2412122053313999</v>
      </c>
      <c r="K1934">
        <v>1.77820273626655</v>
      </c>
      <c r="L1934">
        <v>0</v>
      </c>
      <c r="M1934">
        <v>1.2382833910659954E-6</v>
      </c>
      <c r="N1934">
        <v>0</v>
      </c>
      <c r="O1934" s="1">
        <v>2.5282351266015099E-12</v>
      </c>
      <c r="P1934">
        <v>0</v>
      </c>
      <c r="Q1934">
        <v>100</v>
      </c>
      <c r="AJ1934">
        <v>1</v>
      </c>
    </row>
    <row r="1935" spans="1:36" x14ac:dyDescent="0.25">
      <c r="A1935">
        <v>1959</v>
      </c>
      <c r="B1935">
        <v>757</v>
      </c>
      <c r="C1935">
        <v>250</v>
      </c>
      <c r="D1935">
        <v>0.32934087268844398</v>
      </c>
      <c r="E1935">
        <v>4.7772155437968404</v>
      </c>
      <c r="F1935">
        <v>2.5430588954681599</v>
      </c>
      <c r="G1935">
        <v>-77.946494545179775</v>
      </c>
      <c r="H1935">
        <v>-68.256773760928098</v>
      </c>
      <c r="I1935">
        <v>9.4061260828536302</v>
      </c>
      <c r="J1935">
        <v>5.53622819770482</v>
      </c>
      <c r="K1935">
        <v>1.8785312256472</v>
      </c>
      <c r="L1935">
        <v>0</v>
      </c>
      <c r="M1935">
        <v>1.2382833910659952E-6</v>
      </c>
      <c r="N1935">
        <v>0</v>
      </c>
      <c r="O1935" s="1">
        <v>2.6708814097714402E-12</v>
      </c>
      <c r="P1935">
        <v>0</v>
      </c>
      <c r="Q1935">
        <v>100</v>
      </c>
      <c r="AJ1935">
        <v>1</v>
      </c>
    </row>
    <row r="1936" spans="1:36" x14ac:dyDescent="0.25">
      <c r="A1936">
        <v>1960</v>
      </c>
      <c r="B1936">
        <v>756</v>
      </c>
      <c r="C1936">
        <v>250</v>
      </c>
      <c r="D1936">
        <v>0.32862119224602798</v>
      </c>
      <c r="E1936">
        <v>5.0317931481131701</v>
      </c>
      <c r="F1936">
        <v>2.5430588954681599</v>
      </c>
      <c r="G1936">
        <v>-82.090355233196348</v>
      </c>
      <c r="H1936">
        <v>-71.900005089675076</v>
      </c>
      <c r="I1936">
        <v>9.9017151469866</v>
      </c>
      <c r="J1936">
        <v>5.8305146995027801</v>
      </c>
      <c r="K1936">
        <v>1.97863807129281</v>
      </c>
      <c r="L1936">
        <v>0</v>
      </c>
      <c r="M1936">
        <v>1.2382833910659954E-6</v>
      </c>
      <c r="N1936">
        <v>0</v>
      </c>
      <c r="O1936" s="1">
        <v>2.8132125615645599E-12</v>
      </c>
      <c r="P1936">
        <v>0</v>
      </c>
      <c r="Q1936">
        <v>100</v>
      </c>
      <c r="AJ1936">
        <v>1</v>
      </c>
    </row>
    <row r="1937" spans="1:36" x14ac:dyDescent="0.25">
      <c r="A1937">
        <v>1961</v>
      </c>
      <c r="B1937">
        <v>755</v>
      </c>
      <c r="C1937">
        <v>250</v>
      </c>
      <c r="D1937">
        <v>0.32790011185138401</v>
      </c>
      <c r="E1937">
        <v>5.2858282583006204</v>
      </c>
      <c r="F1937">
        <v>2.5430588954681599</v>
      </c>
      <c r="G1937">
        <v>-86.224370292294239</v>
      </c>
      <c r="H1937">
        <v>-75.536073250663549</v>
      </c>
      <c r="I1937">
        <v>10.3956592341882</v>
      </c>
      <c r="J1937">
        <v>6.1240962252733002</v>
      </c>
      <c r="K1937">
        <v>2.0785315934759399</v>
      </c>
      <c r="L1937">
        <v>0</v>
      </c>
      <c r="M1937">
        <v>1.2382833910659956E-6</v>
      </c>
      <c r="N1937">
        <v>0</v>
      </c>
      <c r="O1937" s="1">
        <v>2.95524041168113E-12</v>
      </c>
      <c r="P1937">
        <v>0</v>
      </c>
      <c r="Q1937">
        <v>100</v>
      </c>
      <c r="AJ1937">
        <v>1</v>
      </c>
    </row>
    <row r="1938" spans="1:36" x14ac:dyDescent="0.25">
      <c r="A1938">
        <v>1962</v>
      </c>
      <c r="B1938">
        <v>754</v>
      </c>
      <c r="C1938">
        <v>250</v>
      </c>
      <c r="D1938">
        <v>0.32717762741566497</v>
      </c>
      <c r="E1938">
        <v>5.5393422252292499</v>
      </c>
      <c r="F1938">
        <v>2.5430588954681599</v>
      </c>
      <c r="G1938">
        <v>-90.348892028753426</v>
      </c>
      <c r="H1938">
        <v>-79.165281379476397</v>
      </c>
      <c r="I1938">
        <v>10.888001410969199</v>
      </c>
      <c r="J1938">
        <v>6.4169974994295496</v>
      </c>
      <c r="K1938">
        <v>2.17822018794004</v>
      </c>
      <c r="L1938">
        <v>0</v>
      </c>
      <c r="M1938">
        <v>1.2382833910659956E-6</v>
      </c>
      <c r="N1938">
        <v>0</v>
      </c>
      <c r="O1938" s="1">
        <v>3.0969768971253101E-12</v>
      </c>
      <c r="P1938">
        <v>0</v>
      </c>
      <c r="Q1938">
        <v>100</v>
      </c>
      <c r="AJ1938">
        <v>1</v>
      </c>
    </row>
    <row r="1939" spans="1:36" x14ac:dyDescent="0.25">
      <c r="A1939">
        <v>1963</v>
      </c>
      <c r="B1939">
        <v>753</v>
      </c>
      <c r="C1939">
        <v>250</v>
      </c>
      <c r="D1939">
        <v>0.32645373483409301</v>
      </c>
      <c r="E1939">
        <v>5.7923566033336202</v>
      </c>
      <c r="F1939">
        <v>2.5430588954681599</v>
      </c>
      <c r="G1939">
        <v>-94.464275898161304</v>
      </c>
      <c r="H1939">
        <v>-82.787935620243999</v>
      </c>
      <c r="I1939">
        <v>11.378785048888799</v>
      </c>
      <c r="J1939">
        <v>6.7092434695202003</v>
      </c>
      <c r="K1939">
        <v>2.2777123304756501</v>
      </c>
      <c r="L1939">
        <v>0</v>
      </c>
      <c r="M1939">
        <v>1.2382833910659956E-6</v>
      </c>
      <c r="N1939">
        <v>0</v>
      </c>
      <c r="O1939" s="1">
        <v>3.2384340687116602E-12</v>
      </c>
      <c r="P1939">
        <v>0</v>
      </c>
      <c r="Q1939">
        <v>100</v>
      </c>
      <c r="AJ1939">
        <v>1</v>
      </c>
    </row>
    <row r="1940" spans="1:36" x14ac:dyDescent="0.25">
      <c r="A1940">
        <v>1964</v>
      </c>
      <c r="B1940">
        <v>752</v>
      </c>
      <c r="C1940">
        <v>250</v>
      </c>
      <c r="D1940">
        <v>0.32572842998585799</v>
      </c>
      <c r="E1940">
        <v>6.0448931640071404</v>
      </c>
      <c r="F1940">
        <v>2.5430588954681599</v>
      </c>
      <c r="G1940">
        <v>-98.570880722065851</v>
      </c>
      <c r="H1940">
        <v>-86.404345318247664</v>
      </c>
      <c r="I1940">
        <v>11.8680538495031</v>
      </c>
      <c r="J1940">
        <v>7.0008593215224302</v>
      </c>
      <c r="K1940">
        <v>2.37701658218745</v>
      </c>
      <c r="L1940">
        <v>0</v>
      </c>
      <c r="M1940">
        <v>1.2382833910659956E-6</v>
      </c>
      <c r="N1940">
        <v>0</v>
      </c>
      <c r="O1940" s="1">
        <v>3.3796240985537002E-12</v>
      </c>
      <c r="P1940">
        <v>0</v>
      </c>
      <c r="Q1940">
        <v>100</v>
      </c>
      <c r="AJ1940">
        <v>1</v>
      </c>
    </row>
    <row r="1941" spans="1:36" x14ac:dyDescent="0.25">
      <c r="A1941">
        <v>1965</v>
      </c>
      <c r="B1941">
        <v>751</v>
      </c>
      <c r="C1941">
        <v>250</v>
      </c>
      <c r="D1941">
        <v>0.32500170873407402</v>
      </c>
      <c r="E1941">
        <v>6.2969739097079698</v>
      </c>
      <c r="F1941">
        <v>2.5430588954681599</v>
      </c>
      <c r="G1941">
        <v>-102.66906891607623</v>
      </c>
      <c r="H1941">
        <v>-90.014823222786575</v>
      </c>
      <c r="I1941">
        <v>12.3558518706143</v>
      </c>
      <c r="J1941">
        <v>7.2918704959456297</v>
      </c>
      <c r="K1941">
        <v>2.4761415950410899</v>
      </c>
      <c r="L1941">
        <v>0</v>
      </c>
      <c r="M1941">
        <v>1.2382833910659956E-6</v>
      </c>
      <c r="N1941">
        <v>0</v>
      </c>
      <c r="O1941" s="1">
        <v>3.5205592879503599E-12</v>
      </c>
      <c r="P1941">
        <v>0</v>
      </c>
      <c r="Q1941">
        <v>100</v>
      </c>
      <c r="AJ1941">
        <v>1</v>
      </c>
    </row>
    <row r="1942" spans="1:36" x14ac:dyDescent="0.25">
      <c r="A1942">
        <v>1966</v>
      </c>
      <c r="B1942">
        <v>750</v>
      </c>
      <c r="C1942">
        <v>250</v>
      </c>
      <c r="D1942">
        <v>0.324273566925672</v>
      </c>
      <c r="E1942">
        <v>6.62091118725332</v>
      </c>
      <c r="F1942">
        <v>2.5430588954681599</v>
      </c>
      <c r="G1942">
        <v>-107.93771949768686</v>
      </c>
      <c r="H1942">
        <v>-94.653151556241696</v>
      </c>
      <c r="I1942">
        <v>12.983988605234</v>
      </c>
      <c r="J1942">
        <v>7.66600359410418</v>
      </c>
      <c r="K1942">
        <v>2.6035225527226502</v>
      </c>
      <c r="L1942">
        <v>0</v>
      </c>
      <c r="M1942">
        <v>1.2382833910659954E-6</v>
      </c>
      <c r="N1942">
        <v>0</v>
      </c>
      <c r="O1942" s="1">
        <v>3.7016685648075204E-12</v>
      </c>
      <c r="P1942">
        <v>0</v>
      </c>
      <c r="Q1942">
        <v>100</v>
      </c>
      <c r="AJ1942">
        <v>1</v>
      </c>
    </row>
    <row r="1943" spans="1:36" x14ac:dyDescent="0.25">
      <c r="A1943">
        <v>1968</v>
      </c>
      <c r="B1943">
        <v>769</v>
      </c>
      <c r="C1943">
        <v>225</v>
      </c>
      <c r="D1943">
        <v>0.364257064721972</v>
      </c>
      <c r="E1943">
        <v>0.123475262350963</v>
      </c>
      <c r="F1943">
        <v>2.5422717692855801</v>
      </c>
      <c r="G1943">
        <v>-2.0188011572431463</v>
      </c>
      <c r="H1943">
        <v>-1.7637080530354996</v>
      </c>
      <c r="I1943">
        <v>0.24477580406625399</v>
      </c>
      <c r="J1943">
        <v>0.143307778013297</v>
      </c>
      <c r="K1943">
        <v>4.8568868144911799E-2</v>
      </c>
      <c r="L1943">
        <v>0</v>
      </c>
      <c r="M1943">
        <v>1.2382554563563434E-6</v>
      </c>
      <c r="N1943">
        <v>0</v>
      </c>
      <c r="O1943" s="1">
        <v>6.9033473527914196E-14</v>
      </c>
      <c r="P1943">
        <v>0</v>
      </c>
      <c r="Q1943">
        <v>100</v>
      </c>
      <c r="AJ1943">
        <v>1</v>
      </c>
    </row>
    <row r="1944" spans="1:36" x14ac:dyDescent="0.25">
      <c r="A1944">
        <v>1969</v>
      </c>
      <c r="B1944">
        <v>768</v>
      </c>
      <c r="C1944">
        <v>225</v>
      </c>
      <c r="D1944">
        <v>0.36357921529078702</v>
      </c>
      <c r="E1944">
        <v>0.39394145506528</v>
      </c>
      <c r="F1944">
        <v>2.5422717692855801</v>
      </c>
      <c r="G1944">
        <v>-6.4401002272706656</v>
      </c>
      <c r="H1944">
        <v>-5.6274767503137735</v>
      </c>
      <c r="I1944">
        <v>0.78050566869028604</v>
      </c>
      <c r="J1944">
        <v>0.45715970482292001</v>
      </c>
      <c r="K1944">
        <v>0.15495646839361399</v>
      </c>
      <c r="L1944">
        <v>0</v>
      </c>
      <c r="M1944">
        <v>1.2382554563563434E-6</v>
      </c>
      <c r="N1944">
        <v>0</v>
      </c>
      <c r="O1944" s="1">
        <v>2.2024773620239899E-13</v>
      </c>
      <c r="P1944">
        <v>0</v>
      </c>
      <c r="Q1944">
        <v>100</v>
      </c>
      <c r="AJ1944">
        <v>1</v>
      </c>
    </row>
    <row r="1945" spans="1:36" x14ac:dyDescent="0.25">
      <c r="A1945">
        <v>1970</v>
      </c>
      <c r="B1945">
        <v>767</v>
      </c>
      <c r="C1945">
        <v>225</v>
      </c>
      <c r="D1945">
        <v>0.36290006249098899</v>
      </c>
      <c r="E1945">
        <v>0.66353267372302005</v>
      </c>
      <c r="F1945">
        <v>2.5422717692855801</v>
      </c>
      <c r="G1945">
        <v>-10.846025780252592</v>
      </c>
      <c r="H1945">
        <v>-9.4793730593743231</v>
      </c>
      <c r="I1945">
        <v>1.3138996499334299</v>
      </c>
      <c r="J1945">
        <v>0.76991876547905402</v>
      </c>
      <c r="K1945">
        <v>0.26099989849215899</v>
      </c>
      <c r="L1945">
        <v>0</v>
      </c>
      <c r="M1945">
        <v>1.2382554563563436E-6</v>
      </c>
      <c r="N1945">
        <v>0</v>
      </c>
      <c r="O1945" s="1">
        <v>3.7097281183470101E-13</v>
      </c>
      <c r="P1945">
        <v>0</v>
      </c>
      <c r="Q1945">
        <v>100</v>
      </c>
      <c r="AJ1945">
        <v>1</v>
      </c>
    </row>
    <row r="1946" spans="1:36" x14ac:dyDescent="0.25">
      <c r="A1946">
        <v>1971</v>
      </c>
      <c r="B1946">
        <v>766</v>
      </c>
      <c r="C1946">
        <v>225</v>
      </c>
      <c r="D1946">
        <v>0.36221960255979002</v>
      </c>
      <c r="E1946">
        <v>0.93226856569607097</v>
      </c>
      <c r="F1946">
        <v>2.5422717692855801</v>
      </c>
      <c r="G1946">
        <v>-15.236905032450219</v>
      </c>
      <c r="H1946">
        <v>-13.319674527561473</v>
      </c>
      <c r="I1946">
        <v>1.8449988017983401</v>
      </c>
      <c r="J1946">
        <v>1.08160788190676</v>
      </c>
      <c r="K1946">
        <v>0.366706886714181</v>
      </c>
      <c r="L1946">
        <v>0</v>
      </c>
      <c r="M1946">
        <v>1.2382554563563436E-6</v>
      </c>
      <c r="N1946">
        <v>0</v>
      </c>
      <c r="O1946" s="1">
        <v>5.2121968502449702E-13</v>
      </c>
      <c r="P1946">
        <v>0</v>
      </c>
      <c r="Q1946">
        <v>100</v>
      </c>
      <c r="AJ1946">
        <v>1</v>
      </c>
    </row>
    <row r="1947" spans="1:36" x14ac:dyDescent="0.25">
      <c r="A1947">
        <v>1972</v>
      </c>
      <c r="B1947">
        <v>765</v>
      </c>
      <c r="C1947">
        <v>225</v>
      </c>
      <c r="D1947">
        <v>0.36153783171988901</v>
      </c>
      <c r="E1947">
        <v>1.20016888063686</v>
      </c>
      <c r="F1947">
        <v>2.5422717692855801</v>
      </c>
      <c r="G1947">
        <v>-19.61306671124828</v>
      </c>
      <c r="H1947">
        <v>-17.148660255253702</v>
      </c>
      <c r="I1947">
        <v>2.3738442960984201</v>
      </c>
      <c r="J1947">
        <v>1.39225008391924</v>
      </c>
      <c r="K1947">
        <v>0.47208520156526501</v>
      </c>
      <c r="L1947">
        <v>0</v>
      </c>
      <c r="M1947">
        <v>1.2382554563563434E-6</v>
      </c>
      <c r="N1947">
        <v>0</v>
      </c>
      <c r="O1947" s="1">
        <v>6.7099939755523996E-13</v>
      </c>
      <c r="P1947">
        <v>0</v>
      </c>
      <c r="Q1947">
        <v>100</v>
      </c>
      <c r="AJ1947">
        <v>1</v>
      </c>
    </row>
    <row r="1948" spans="1:36" x14ac:dyDescent="0.25">
      <c r="A1948">
        <v>1973</v>
      </c>
      <c r="B1948">
        <v>764</v>
      </c>
      <c r="C1948">
        <v>225</v>
      </c>
      <c r="D1948">
        <v>0.36085474617943802</v>
      </c>
      <c r="E1948">
        <v>1.46725347378592</v>
      </c>
      <c r="F1948">
        <v>2.5422717692855801</v>
      </c>
      <c r="G1948">
        <v>-23.974841108401897</v>
      </c>
      <c r="H1948">
        <v>-20.96661094369346</v>
      </c>
      <c r="I1948">
        <v>2.9004774282489798</v>
      </c>
      <c r="J1948">
        <v>1.7018685129226601</v>
      </c>
      <c r="K1948">
        <v>0.57714265308395696</v>
      </c>
      <c r="L1948">
        <v>0</v>
      </c>
      <c r="M1948">
        <v>1.2382554563563432E-6</v>
      </c>
      <c r="N1948">
        <v>0</v>
      </c>
      <c r="O1948" s="1">
        <v>8.2032305024335703E-13</v>
      </c>
      <c r="P1948">
        <v>0</v>
      </c>
      <c r="Q1948">
        <v>100</v>
      </c>
      <c r="AJ1948">
        <v>1</v>
      </c>
    </row>
    <row r="1949" spans="1:36" x14ac:dyDescent="0.25">
      <c r="A1949">
        <v>1974</v>
      </c>
      <c r="B1949">
        <v>763</v>
      </c>
      <c r="C1949">
        <v>225</v>
      </c>
      <c r="D1949">
        <v>0.360170342131933</v>
      </c>
      <c r="E1949">
        <v>1.73354230971078</v>
      </c>
      <c r="F1949">
        <v>2.5422717692855801</v>
      </c>
      <c r="G1949">
        <v>-28.322560140294804</v>
      </c>
      <c r="H1949">
        <v>-24.77380894900497</v>
      </c>
      <c r="I1949">
        <v>3.4249396238863401</v>
      </c>
      <c r="J1949">
        <v>2.0104864261176201</v>
      </c>
      <c r="K1949">
        <v>0.68188709431247496</v>
      </c>
      <c r="L1949">
        <v>0</v>
      </c>
      <c r="M1949">
        <v>1.2382554563563434E-6</v>
      </c>
      <c r="N1949">
        <v>0</v>
      </c>
      <c r="O1949" s="1">
        <v>9.6920180502863994E-13</v>
      </c>
      <c r="P1949">
        <v>0</v>
      </c>
      <c r="Q1949">
        <v>100</v>
      </c>
      <c r="AJ1949">
        <v>1</v>
      </c>
    </row>
    <row r="1950" spans="1:36" x14ac:dyDescent="0.25">
      <c r="A1950">
        <v>1975</v>
      </c>
      <c r="B1950">
        <v>762</v>
      </c>
      <c r="C1950">
        <v>225</v>
      </c>
      <c r="D1950">
        <v>0.35948461575617302</v>
      </c>
      <c r="E1950">
        <v>1.9990554653911701</v>
      </c>
      <c r="F1950">
        <v>2.5422717692855801</v>
      </c>
      <c r="G1950">
        <v>-32.656557397475709</v>
      </c>
      <c r="H1950">
        <v>-28.570538326894187</v>
      </c>
      <c r="I1950">
        <v>3.9472724441689699</v>
      </c>
      <c r="J1950">
        <v>2.3181271999384498</v>
      </c>
      <c r="K1950">
        <v>0.78632642251026297</v>
      </c>
      <c r="L1950">
        <v>0</v>
      </c>
      <c r="M1950">
        <v>1.2382554563563434E-6</v>
      </c>
      <c r="N1950">
        <v>0</v>
      </c>
      <c r="O1950" s="1">
        <v>1.11764688669913E-12</v>
      </c>
      <c r="P1950">
        <v>0</v>
      </c>
      <c r="Q1950">
        <v>100</v>
      </c>
      <c r="AJ1950">
        <v>1</v>
      </c>
    </row>
    <row r="1951" spans="1:36" x14ac:dyDescent="0.25">
      <c r="A1951">
        <v>1976</v>
      </c>
      <c r="B1951">
        <v>761</v>
      </c>
      <c r="C1951">
        <v>225</v>
      </c>
      <c r="D1951">
        <v>0.35879756321617101</v>
      </c>
      <c r="E1951">
        <v>2.2638131372885102</v>
      </c>
      <c r="F1951">
        <v>2.5422717692855801</v>
      </c>
      <c r="G1951">
        <v>-36.977168259239775</v>
      </c>
      <c r="H1951">
        <v>-32.357084934318124</v>
      </c>
      <c r="I1951">
        <v>4.4675175989185796</v>
      </c>
      <c r="J1951">
        <v>2.6248143381085001</v>
      </c>
      <c r="K1951">
        <v>0.89046858193476297</v>
      </c>
      <c r="L1951">
        <v>0</v>
      </c>
      <c r="M1951">
        <v>1.2382554563563436E-6</v>
      </c>
      <c r="N1951">
        <v>0</v>
      </c>
      <c r="O1951" s="1">
        <v>1.2656695868436099E-12</v>
      </c>
      <c r="P1951">
        <v>0</v>
      </c>
      <c r="Q1951">
        <v>100</v>
      </c>
      <c r="AJ1951">
        <v>1</v>
      </c>
    </row>
    <row r="1952" spans="1:36" x14ac:dyDescent="0.25">
      <c r="A1952">
        <v>1977</v>
      </c>
      <c r="B1952">
        <v>760</v>
      </c>
      <c r="C1952">
        <v>225</v>
      </c>
      <c r="D1952">
        <v>0.35810918066108399</v>
      </c>
      <c r="E1952">
        <v>2.52783564477373</v>
      </c>
      <c r="F1952">
        <v>2.5422717692855801</v>
      </c>
      <c r="G1952">
        <v>-41.284729948652831</v>
      </c>
      <c r="H1952">
        <v>-36.1337364791477</v>
      </c>
      <c r="I1952">
        <v>4.9857169525287901</v>
      </c>
      <c r="J1952">
        <v>2.9305714754665</v>
      </c>
      <c r="K1952">
        <v>0.99432156518974202</v>
      </c>
      <c r="L1952">
        <v>0</v>
      </c>
      <c r="M1952">
        <v>1.2382554563563434E-6</v>
      </c>
      <c r="N1952">
        <v>0</v>
      </c>
      <c r="O1952" s="1">
        <v>1.4132812657680001E-12</v>
      </c>
      <c r="P1952">
        <v>0</v>
      </c>
      <c r="Q1952">
        <v>100</v>
      </c>
      <c r="AJ1952">
        <v>1</v>
      </c>
    </row>
    <row r="1953" spans="1:36" x14ac:dyDescent="0.25">
      <c r="A1953">
        <v>1978</v>
      </c>
      <c r="B1953">
        <v>759</v>
      </c>
      <c r="C1953">
        <v>225</v>
      </c>
      <c r="D1953">
        <v>0.35741946422516302</v>
      </c>
      <c r="E1953">
        <v>2.79114343850887</v>
      </c>
      <c r="F1953">
        <v>2.5422717692855801</v>
      </c>
      <c r="G1953">
        <v>-45.579581668433512</v>
      </c>
      <c r="H1953">
        <v>-39.90078264067138</v>
      </c>
      <c r="I1953">
        <v>5.50191253961356</v>
      </c>
      <c r="J1953">
        <v>3.2354223875313699</v>
      </c>
      <c r="K1953">
        <v>1.0978934165221901</v>
      </c>
      <c r="L1953">
        <v>0</v>
      </c>
      <c r="M1953">
        <v>1.2382554563563432E-6</v>
      </c>
      <c r="N1953">
        <v>0</v>
      </c>
      <c r="O1953" s="1">
        <v>1.5604933571814301E-12</v>
      </c>
      <c r="P1953">
        <v>0</v>
      </c>
      <c r="Q1953">
        <v>100</v>
      </c>
      <c r="AJ1953">
        <v>1</v>
      </c>
    </row>
    <row r="1954" spans="1:36" x14ac:dyDescent="0.25">
      <c r="A1954">
        <v>1979</v>
      </c>
      <c r="B1954">
        <v>758</v>
      </c>
      <c r="C1954">
        <v>225</v>
      </c>
      <c r="D1954">
        <v>0.356728410027642</v>
      </c>
      <c r="E1954">
        <v>3.0537571057808299</v>
      </c>
      <c r="F1954">
        <v>2.5422717692855801</v>
      </c>
      <c r="G1954">
        <v>-49.862064686972602</v>
      </c>
      <c r="H1954">
        <v>-43.658515146581969</v>
      </c>
      <c r="I1954">
        <v>6.0161465745920903</v>
      </c>
      <c r="J1954">
        <v>3.539390996526</v>
      </c>
      <c r="K1954">
        <v>1.20119223392036</v>
      </c>
      <c r="L1954">
        <v>0</v>
      </c>
      <c r="M1954">
        <v>1.2382554563563436E-6</v>
      </c>
      <c r="N1954">
        <v>0</v>
      </c>
      <c r="O1954" s="1">
        <v>1.7073173711783201E-12</v>
      </c>
      <c r="P1954">
        <v>0</v>
      </c>
      <c r="Q1954">
        <v>100</v>
      </c>
      <c r="AJ1954">
        <v>1</v>
      </c>
    </row>
    <row r="1955" spans="1:36" x14ac:dyDescent="0.25">
      <c r="A1955">
        <v>1980</v>
      </c>
      <c r="B1955">
        <v>757</v>
      </c>
      <c r="C1955">
        <v>225</v>
      </c>
      <c r="D1955">
        <v>0.35603601417269398</v>
      </c>
      <c r="E1955">
        <v>3.3156973792181601</v>
      </c>
      <c r="F1955">
        <v>2.5422717692855801</v>
      </c>
      <c r="G1955">
        <v>-54.132522479524042</v>
      </c>
      <c r="H1955">
        <v>-47.407227898370571</v>
      </c>
      <c r="I1955">
        <v>6.5284614678963901</v>
      </c>
      <c r="J1955">
        <v>3.8425013813159801</v>
      </c>
      <c r="K1955">
        <v>1.30422617254249</v>
      </c>
      <c r="L1955">
        <v>0</v>
      </c>
      <c r="M1955">
        <v>1.2382554563563434E-6</v>
      </c>
      <c r="N1955">
        <v>0</v>
      </c>
      <c r="O1955" s="1">
        <v>1.8537648991117502E-12</v>
      </c>
      <c r="P1955">
        <v>0</v>
      </c>
      <c r="Q1955">
        <v>100</v>
      </c>
      <c r="AJ1955">
        <v>1</v>
      </c>
    </row>
    <row r="1956" spans="1:36" x14ac:dyDescent="0.25">
      <c r="A1956">
        <v>1981</v>
      </c>
      <c r="B1956">
        <v>756</v>
      </c>
      <c r="C1956">
        <v>225</v>
      </c>
      <c r="D1956">
        <v>0.35534227274935698</v>
      </c>
      <c r="E1956">
        <v>3.5769851439890301</v>
      </c>
      <c r="F1956">
        <v>2.5422717692855801</v>
      </c>
      <c r="G1956">
        <v>-58.391300844501849</v>
      </c>
      <c r="H1956">
        <v>-51.147217075062635</v>
      </c>
      <c r="I1956">
        <v>7.0388998391286197</v>
      </c>
      <c r="J1956">
        <v>4.1447777855796</v>
      </c>
      <c r="K1956">
        <v>1.4070034475480999</v>
      </c>
      <c r="L1956">
        <v>0</v>
      </c>
      <c r="M1956">
        <v>1.2382554563563432E-6</v>
      </c>
      <c r="N1956">
        <v>0</v>
      </c>
      <c r="O1956" s="1">
        <v>1.9998476176178101E-12</v>
      </c>
      <c r="P1956">
        <v>0</v>
      </c>
      <c r="Q1956">
        <v>100</v>
      </c>
      <c r="AJ1956">
        <v>1</v>
      </c>
    </row>
    <row r="1957" spans="1:36" x14ac:dyDescent="0.25">
      <c r="A1957">
        <v>1982</v>
      </c>
      <c r="B1957">
        <v>755</v>
      </c>
      <c r="C1957">
        <v>225</v>
      </c>
      <c r="D1957">
        <v>0.354647181831445</v>
      </c>
      <c r="E1957">
        <v>3.8376414489748201</v>
      </c>
      <c r="F1957">
        <v>2.5422717692855801</v>
      </c>
      <c r="G1957">
        <v>-62.638748084586609</v>
      </c>
      <c r="H1957">
        <v>-54.878781293856257</v>
      </c>
      <c r="I1957">
        <v>7.5475045379860299</v>
      </c>
      <c r="J1957">
        <v>4.4462446305765697</v>
      </c>
      <c r="K1957">
        <v>1.50953233849316</v>
      </c>
      <c r="L1957">
        <v>0</v>
      </c>
      <c r="M1957">
        <v>1.2382554563563434E-6</v>
      </c>
      <c r="N1957">
        <v>0</v>
      </c>
      <c r="O1957" s="1">
        <v>2.1455772948626E-12</v>
      </c>
      <c r="P1957">
        <v>0</v>
      </c>
      <c r="Q1957">
        <v>100</v>
      </c>
      <c r="AJ1957">
        <v>1</v>
      </c>
    </row>
    <row r="1958" spans="1:36" x14ac:dyDescent="0.25">
      <c r="A1958">
        <v>1983</v>
      </c>
      <c r="B1958">
        <v>754</v>
      </c>
      <c r="C1958">
        <v>225</v>
      </c>
      <c r="D1958">
        <v>0.35395073747748601</v>
      </c>
      <c r="E1958">
        <v>4.09768751321411</v>
      </c>
      <c r="F1958">
        <v>2.5422717692855801</v>
      </c>
      <c r="G1958">
        <v>-66.875215110514191</v>
      </c>
      <c r="H1958">
        <v>-58.602221703197799</v>
      </c>
      <c r="I1958">
        <v>8.0543186558111195</v>
      </c>
      <c r="J1958">
        <v>4.7469265224266701</v>
      </c>
      <c r="K1958">
        <v>1.61182119186479</v>
      </c>
      <c r="L1958">
        <v>0</v>
      </c>
      <c r="M1958">
        <v>1.2382554563563434E-6</v>
      </c>
      <c r="N1958">
        <v>0</v>
      </c>
      <c r="O1958" s="1">
        <v>2.2909657941449501E-12</v>
      </c>
      <c r="P1958">
        <v>0</v>
      </c>
      <c r="Q1958">
        <v>100</v>
      </c>
      <c r="AJ1958">
        <v>1</v>
      </c>
    </row>
    <row r="1959" spans="1:36" x14ac:dyDescent="0.25">
      <c r="A1959">
        <v>1984</v>
      </c>
      <c r="B1959">
        <v>753</v>
      </c>
      <c r="C1959">
        <v>225</v>
      </c>
      <c r="D1959">
        <v>0.35325293573064698</v>
      </c>
      <c r="E1959">
        <v>4.3571447392970999</v>
      </c>
      <c r="F1959">
        <v>2.5422717692855801</v>
      </c>
      <c r="G1959">
        <v>-71.101055658210768</v>
      </c>
      <c r="H1959">
        <v>-62.317842175309806</v>
      </c>
      <c r="I1959">
        <v>8.5593855507488801</v>
      </c>
      <c r="J1959">
        <v>5.0468482674321402</v>
      </c>
      <c r="K1959">
        <v>1.71387842634996</v>
      </c>
      <c r="L1959">
        <v>0</v>
      </c>
      <c r="M1959">
        <v>1.2382554563563434E-6</v>
      </c>
      <c r="N1959">
        <v>0</v>
      </c>
      <c r="O1959" s="1">
        <v>2.4360250813851401E-12</v>
      </c>
      <c r="P1959">
        <v>0</v>
      </c>
      <c r="Q1959">
        <v>100</v>
      </c>
      <c r="AJ1959">
        <v>1</v>
      </c>
    </row>
    <row r="1960" spans="1:36" x14ac:dyDescent="0.25">
      <c r="A1960">
        <v>1985</v>
      </c>
      <c r="B1960">
        <v>752</v>
      </c>
      <c r="C1960">
        <v>225</v>
      </c>
      <c r="D1960">
        <v>0.35255377261864101</v>
      </c>
      <c r="E1960">
        <v>4.6160347229022403</v>
      </c>
      <c r="F1960">
        <v>2.5422717692855801</v>
      </c>
      <c r="G1960">
        <v>-75.316626442828905</v>
      </c>
      <c r="H1960">
        <v>-66.025949443631916</v>
      </c>
      <c r="I1960">
        <v>9.0627488652362693</v>
      </c>
      <c r="J1960">
        <v>5.3460348829190902</v>
      </c>
      <c r="K1960">
        <v>1.81571253658668</v>
      </c>
      <c r="L1960">
        <v>0</v>
      </c>
      <c r="M1960">
        <v>1.2382554563563434E-6</v>
      </c>
      <c r="N1960">
        <v>0</v>
      </c>
      <c r="O1960" s="1">
        <v>2.5807672304566501E-12</v>
      </c>
      <c r="P1960">
        <v>0</v>
      </c>
      <c r="Q1960">
        <v>100</v>
      </c>
      <c r="AJ1960">
        <v>1</v>
      </c>
    </row>
    <row r="1961" spans="1:36" x14ac:dyDescent="0.25">
      <c r="A1961">
        <v>1986</v>
      </c>
      <c r="B1961">
        <v>751</v>
      </c>
      <c r="C1961">
        <v>225</v>
      </c>
      <c r="D1961">
        <v>0.35185324415369101</v>
      </c>
      <c r="E1961">
        <v>4.8743792639464898</v>
      </c>
      <c r="F1961">
        <v>2.5422717692855801</v>
      </c>
      <c r="G1961">
        <v>-79.522287338999519</v>
      </c>
      <c r="H1961">
        <v>-69.726853263409424</v>
      </c>
      <c r="I1961">
        <v>9.5644525465899406</v>
      </c>
      <c r="J1961">
        <v>5.6445116099375703</v>
      </c>
      <c r="K1961">
        <v>1.9173320975499999</v>
      </c>
      <c r="L1961">
        <v>0</v>
      </c>
      <c r="M1961">
        <v>1.2382554563563434E-6</v>
      </c>
      <c r="N1961">
        <v>0</v>
      </c>
      <c r="O1961" s="1">
        <v>2.72520442942018E-12</v>
      </c>
      <c r="P1961">
        <v>0</v>
      </c>
      <c r="Q1961">
        <v>100</v>
      </c>
      <c r="AJ1961">
        <v>1</v>
      </c>
    </row>
    <row r="1962" spans="1:36" x14ac:dyDescent="0.25">
      <c r="A1962">
        <v>1987</v>
      </c>
      <c r="B1962">
        <v>750</v>
      </c>
      <c r="C1962">
        <v>225</v>
      </c>
      <c r="D1962">
        <v>0.35115134633240402</v>
      </c>
      <c r="E1962">
        <v>5.1322003808562302</v>
      </c>
      <c r="F1962">
        <v>2.5422717692855801</v>
      </c>
      <c r="G1962">
        <v>-83.718401611861552</v>
      </c>
      <c r="H1962">
        <v>-73.420866617002403</v>
      </c>
      <c r="I1962">
        <v>10.064540873634501</v>
      </c>
      <c r="J1962">
        <v>5.9423039295635602</v>
      </c>
      <c r="K1962">
        <v>2.0187457701654199</v>
      </c>
      <c r="L1962">
        <v>0</v>
      </c>
      <c r="M1962">
        <v>1.2382554563563434E-6</v>
      </c>
      <c r="N1962">
        <v>0</v>
      </c>
      <c r="O1962" s="1">
        <v>2.8693489885022702E-12</v>
      </c>
      <c r="P1962">
        <v>0</v>
      </c>
      <c r="Q1962">
        <v>100</v>
      </c>
      <c r="AJ1962">
        <v>1</v>
      </c>
    </row>
    <row r="1963" spans="1:36" x14ac:dyDescent="0.25">
      <c r="A1963">
        <v>1992</v>
      </c>
      <c r="B1963">
        <v>763</v>
      </c>
      <c r="C1963">
        <v>200</v>
      </c>
      <c r="D1963">
        <v>0.38671090093133698</v>
      </c>
      <c r="E1963">
        <v>0.132883293630528</v>
      </c>
      <c r="F1963">
        <v>2.5414849045122199</v>
      </c>
      <c r="G1963">
        <v>-2.1723500431048115</v>
      </c>
      <c r="H1963">
        <v>-1.9003233703594957</v>
      </c>
      <c r="I1963">
        <v>0.262535996472822</v>
      </c>
      <c r="J1963">
        <v>0.15411222247384901</v>
      </c>
      <c r="K1963">
        <v>5.22856906978292E-2</v>
      </c>
      <c r="L1963">
        <v>0</v>
      </c>
      <c r="M1963">
        <v>1.2382274289707083E-6</v>
      </c>
      <c r="N1963">
        <v>0</v>
      </c>
      <c r="O1963" s="1">
        <v>7.4293386047408004E-14</v>
      </c>
      <c r="P1963">
        <v>0</v>
      </c>
      <c r="Q1963">
        <v>100</v>
      </c>
      <c r="AJ1963">
        <v>1</v>
      </c>
    </row>
    <row r="1964" spans="1:36" x14ac:dyDescent="0.25">
      <c r="A1964">
        <v>1993</v>
      </c>
      <c r="B1964">
        <v>762</v>
      </c>
      <c r="C1964">
        <v>200</v>
      </c>
      <c r="D1964">
        <v>0.38605081389170998</v>
      </c>
      <c r="E1964">
        <v>0.406300078568685</v>
      </c>
      <c r="F1964">
        <v>2.5414849045122199</v>
      </c>
      <c r="G1964">
        <v>-6.641311566780038</v>
      </c>
      <c r="H1964">
        <v>-5.8108444295985473</v>
      </c>
      <c r="I1964">
        <v>0.80226743677871803</v>
      </c>
      <c r="J1964">
        <v>0.47115014054044801</v>
      </c>
      <c r="K1964">
        <v>0.15986720119695699</v>
      </c>
      <c r="L1964">
        <v>0</v>
      </c>
      <c r="M1964">
        <v>1.2382274289707085E-6</v>
      </c>
      <c r="N1964">
        <v>0</v>
      </c>
      <c r="O1964" s="1">
        <v>2.27157287898987E-13</v>
      </c>
      <c r="P1964">
        <v>0</v>
      </c>
      <c r="Q1964">
        <v>100</v>
      </c>
      <c r="AJ1964">
        <v>1</v>
      </c>
    </row>
    <row r="1965" spans="1:36" x14ac:dyDescent="0.25">
      <c r="A1965">
        <v>1994</v>
      </c>
      <c r="B1965">
        <v>761</v>
      </c>
      <c r="C1965">
        <v>200</v>
      </c>
      <c r="D1965">
        <v>0.38538945027317301</v>
      </c>
      <c r="E1965">
        <v>0.67886969695628196</v>
      </c>
      <c r="F1965">
        <v>2.5414849045122199</v>
      </c>
      <c r="G1965">
        <v>-11.095347818043967</v>
      </c>
      <c r="H1965">
        <v>-9.709882509516337</v>
      </c>
      <c r="I1965">
        <v>1.33971407293683</v>
      </c>
      <c r="J1965">
        <v>0.78712632457487297</v>
      </c>
      <c r="K1965">
        <v>0.26711537642855798</v>
      </c>
      <c r="L1965">
        <v>0</v>
      </c>
      <c r="M1965">
        <v>1.2382274289707083E-6</v>
      </c>
      <c r="N1965">
        <v>0</v>
      </c>
      <c r="O1965" s="1">
        <v>3.7954754953690501E-13</v>
      </c>
      <c r="P1965">
        <v>0</v>
      </c>
      <c r="Q1965">
        <v>100</v>
      </c>
      <c r="AJ1965">
        <v>1</v>
      </c>
    </row>
    <row r="1966" spans="1:36" x14ac:dyDescent="0.25">
      <c r="A1966">
        <v>1995</v>
      </c>
      <c r="B1966">
        <v>760</v>
      </c>
      <c r="C1966">
        <v>200</v>
      </c>
      <c r="D1966">
        <v>0.38472680636887402</v>
      </c>
      <c r="E1966">
        <v>0.95061226832492696</v>
      </c>
      <c r="F1966">
        <v>2.5414849045122199</v>
      </c>
      <c r="G1966">
        <v>-15.53479352177237</v>
      </c>
      <c r="H1966">
        <v>-13.597722337458311</v>
      </c>
      <c r="I1966">
        <v>1.8749176637603999</v>
      </c>
      <c r="J1966">
        <v>1.1020642119440001</v>
      </c>
      <c r="K1966">
        <v>0.374038132840051</v>
      </c>
      <c r="L1966">
        <v>0</v>
      </c>
      <c r="M1966">
        <v>1.2382274289707085E-6</v>
      </c>
      <c r="N1966">
        <v>0</v>
      </c>
      <c r="O1966" s="1">
        <v>5.3147541953942904E-13</v>
      </c>
      <c r="P1966">
        <v>0</v>
      </c>
      <c r="Q1966">
        <v>100</v>
      </c>
      <c r="AJ1966">
        <v>1</v>
      </c>
    </row>
    <row r="1967" spans="1:36" x14ac:dyDescent="0.25">
      <c r="A1967">
        <v>1996</v>
      </c>
      <c r="B1967">
        <v>759</v>
      </c>
      <c r="C1967">
        <v>200</v>
      </c>
      <c r="D1967">
        <v>0.38406287845759102</v>
      </c>
      <c r="E1967">
        <v>1.2215480525956799</v>
      </c>
      <c r="F1967">
        <v>2.5414849045122199</v>
      </c>
      <c r="G1967">
        <v>-19.959985533437298</v>
      </c>
      <c r="H1967">
        <v>-17.474650742778515</v>
      </c>
      <c r="I1967">
        <v>2.4079201575921898</v>
      </c>
      <c r="J1967">
        <v>1.4159873915060499</v>
      </c>
      <c r="K1967">
        <v>0.48064344211799498</v>
      </c>
      <c r="L1967">
        <v>0</v>
      </c>
      <c r="M1967">
        <v>1.2382274289707083E-6</v>
      </c>
      <c r="N1967">
        <v>0</v>
      </c>
      <c r="O1967" s="1">
        <v>6.8295222497481199E-13</v>
      </c>
      <c r="P1967">
        <v>0</v>
      </c>
      <c r="Q1967">
        <v>100</v>
      </c>
      <c r="AJ1967">
        <v>1</v>
      </c>
    </row>
    <row r="1968" spans="1:36" x14ac:dyDescent="0.25">
      <c r="A1968">
        <v>1997</v>
      </c>
      <c r="B1968">
        <v>758</v>
      </c>
      <c r="C1968">
        <v>200</v>
      </c>
      <c r="D1968">
        <v>0.383397662803666</v>
      </c>
      <c r="E1968">
        <v>1.49169745518354</v>
      </c>
      <c r="F1968">
        <v>2.5414849045122199</v>
      </c>
      <c r="G1968">
        <v>-24.371262921340705</v>
      </c>
      <c r="H1968">
        <v>-21.34095673065249</v>
      </c>
      <c r="I1968">
        <v>2.9387637013899202</v>
      </c>
      <c r="J1968">
        <v>1.72891960936343</v>
      </c>
      <c r="K1968">
        <v>0.58693933319656699</v>
      </c>
      <c r="L1968">
        <v>0</v>
      </c>
      <c r="M1968">
        <v>1.2382274289707087E-6</v>
      </c>
      <c r="N1968">
        <v>0</v>
      </c>
      <c r="O1968" s="1">
        <v>8.3398937425514901E-13</v>
      </c>
      <c r="P1968">
        <v>0</v>
      </c>
      <c r="Q1968">
        <v>100</v>
      </c>
      <c r="AJ1968">
        <v>1</v>
      </c>
    </row>
    <row r="1969" spans="1:36" x14ac:dyDescent="0.25">
      <c r="A1969">
        <v>1998</v>
      </c>
      <c r="B1969">
        <v>757</v>
      </c>
      <c r="C1969">
        <v>200</v>
      </c>
      <c r="D1969">
        <v>0.38273115565694399</v>
      </c>
      <c r="E1969">
        <v>1.76108102940344</v>
      </c>
      <c r="F1969">
        <v>2.5414849045122199</v>
      </c>
      <c r="G1969">
        <v>-28.768967004707573</v>
      </c>
      <c r="H1969">
        <v>-25.196931517315797</v>
      </c>
      <c r="I1969">
        <v>3.4674906444612601</v>
      </c>
      <c r="J1969">
        <v>2.0408847714828999</v>
      </c>
      <c r="K1969">
        <v>0.69293389320423504</v>
      </c>
      <c r="L1969">
        <v>0</v>
      </c>
      <c r="M1969">
        <v>1.2382274289707083E-6</v>
      </c>
      <c r="N1969">
        <v>0</v>
      </c>
      <c r="O1969" s="1">
        <v>9.8459835848153006E-13</v>
      </c>
      <c r="P1969">
        <v>0</v>
      </c>
      <c r="Q1969">
        <v>100</v>
      </c>
      <c r="AJ1969">
        <v>1</v>
      </c>
    </row>
    <row r="1970" spans="1:36" x14ac:dyDescent="0.25">
      <c r="A1970">
        <v>1999</v>
      </c>
      <c r="B1970">
        <v>756</v>
      </c>
      <c r="C1970">
        <v>200</v>
      </c>
      <c r="D1970">
        <v>0.38206335325268598</v>
      </c>
      <c r="E1970">
        <v>2.0297194817254498</v>
      </c>
      <c r="F1970">
        <v>2.5414849045122199</v>
      </c>
      <c r="G1970">
        <v>-33.153441438293243</v>
      </c>
      <c r="H1970">
        <v>-29.042868606088316</v>
      </c>
      <c r="I1970">
        <v>3.9941435477869298</v>
      </c>
      <c r="J1970">
        <v>2.3519069496139902</v>
      </c>
      <c r="K1970">
        <v>0.79863526953153696</v>
      </c>
      <c r="L1970">
        <v>0</v>
      </c>
      <c r="M1970">
        <v>1.2382274289707087E-6</v>
      </c>
      <c r="N1970">
        <v>0</v>
      </c>
      <c r="O1970" s="1">
        <v>1.13479075438216E-12</v>
      </c>
      <c r="P1970">
        <v>0</v>
      </c>
      <c r="Q1970">
        <v>100</v>
      </c>
      <c r="AJ1970">
        <v>1</v>
      </c>
    </row>
    <row r="1971" spans="1:36" x14ac:dyDescent="0.25">
      <c r="A1971">
        <v>2000</v>
      </c>
      <c r="B1971">
        <v>755</v>
      </c>
      <c r="C1971">
        <v>200</v>
      </c>
      <c r="D1971">
        <v>0.38139425181150599</v>
      </c>
      <c r="E1971">
        <v>2.29763367856081</v>
      </c>
      <c r="F1971">
        <v>2.5414849045122199</v>
      </c>
      <c r="G1971">
        <v>-37.525032321932663</v>
      </c>
      <c r="H1971">
        <v>-32.879063885340315</v>
      </c>
      <c r="I1971">
        <v>4.51876519631604</v>
      </c>
      <c r="J1971">
        <v>2.6620103889752298</v>
      </c>
      <c r="K1971">
        <v>0.904051672501196</v>
      </c>
      <c r="L1971">
        <v>0</v>
      </c>
      <c r="M1971">
        <v>1.2382274289707085E-6</v>
      </c>
      <c r="N1971">
        <v>0</v>
      </c>
      <c r="O1971" s="1">
        <v>1.2845782281063899E-12</v>
      </c>
      <c r="P1971">
        <v>0</v>
      </c>
      <c r="Q1971">
        <v>100</v>
      </c>
      <c r="AJ1971">
        <v>1</v>
      </c>
    </row>
    <row r="1972" spans="1:36" x14ac:dyDescent="0.25">
      <c r="A1972">
        <v>2001</v>
      </c>
      <c r="B1972">
        <v>754</v>
      </c>
      <c r="C1972">
        <v>200</v>
      </c>
      <c r="D1972">
        <v>0.38072384753930699</v>
      </c>
      <c r="E1972">
        <v>2.5648446503494302</v>
      </c>
      <c r="F1972">
        <v>2.5414849045122199</v>
      </c>
      <c r="G1972">
        <v>-41.884088265944605</v>
      </c>
      <c r="H1972">
        <v>-36.705815687885575</v>
      </c>
      <c r="I1972">
        <v>5.0413986059086104</v>
      </c>
      <c r="J1972">
        <v>2.9712195128071199</v>
      </c>
      <c r="K1972">
        <v>1.0091913769764</v>
      </c>
      <c r="L1972">
        <v>0</v>
      </c>
      <c r="M1972">
        <v>1.2382274289707085E-6</v>
      </c>
      <c r="N1972">
        <v>0</v>
      </c>
      <c r="O1972" s="1">
        <v>1.43397253750988E-12</v>
      </c>
      <c r="P1972">
        <v>0</v>
      </c>
      <c r="Q1972">
        <v>100</v>
      </c>
      <c r="AJ1972">
        <v>1</v>
      </c>
    </row>
    <row r="1973" spans="1:36" x14ac:dyDescent="0.25">
      <c r="A1973">
        <v>2002</v>
      </c>
      <c r="B1973">
        <v>753</v>
      </c>
      <c r="C1973">
        <v>200</v>
      </c>
      <c r="D1973">
        <v>0.380052136627202</v>
      </c>
      <c r="E1973">
        <v>2.8313736011144299</v>
      </c>
      <c r="F1973">
        <v>2.5414849045122199</v>
      </c>
      <c r="G1973">
        <v>-46.230960545759039</v>
      </c>
      <c r="H1973">
        <v>-40.523424928649845</v>
      </c>
      <c r="I1973">
        <v>5.5620870409873602</v>
      </c>
      <c r="J1973">
        <v>3.2795589332528499</v>
      </c>
      <c r="K1973">
        <v>1.11406272612028</v>
      </c>
      <c r="L1973">
        <v>0</v>
      </c>
      <c r="M1973">
        <v>1.2382274289707085E-6</v>
      </c>
      <c r="N1973">
        <v>0</v>
      </c>
      <c r="O1973" s="1">
        <v>1.5829855374965501E-12</v>
      </c>
      <c r="P1973">
        <v>0</v>
      </c>
      <c r="Q1973">
        <v>100</v>
      </c>
      <c r="AJ1973">
        <v>1</v>
      </c>
    </row>
    <row r="1974" spans="1:36" x14ac:dyDescent="0.25">
      <c r="A1974">
        <v>2003</v>
      </c>
      <c r="B1974">
        <v>752</v>
      </c>
      <c r="C1974">
        <v>200</v>
      </c>
      <c r="D1974">
        <v>0.37937911525142798</v>
      </c>
      <c r="E1974">
        <v>4.2604033061625302</v>
      </c>
      <c r="F1974">
        <v>2.5414849045122199</v>
      </c>
      <c r="G1974">
        <v>-69.555938204234167</v>
      </c>
      <c r="H1974">
        <v>-60.981039318079226</v>
      </c>
      <c r="I1974">
        <v>8.3645309331853195</v>
      </c>
      <c r="J1974">
        <v>4.9341623400372896</v>
      </c>
      <c r="K1974">
        <v>1.67634413196729</v>
      </c>
      <c r="L1974">
        <v>0</v>
      </c>
      <c r="M1974">
        <v>1.2382274289707083E-6</v>
      </c>
      <c r="N1974">
        <v>0</v>
      </c>
      <c r="O1974" s="1">
        <v>2.38193815712038E-12</v>
      </c>
      <c r="P1974">
        <v>0</v>
      </c>
      <c r="Q1974">
        <v>100</v>
      </c>
      <c r="AJ1974">
        <v>1</v>
      </c>
    </row>
    <row r="1975" spans="1:36" x14ac:dyDescent="0.25">
      <c r="A1975">
        <v>2004</v>
      </c>
      <c r="B1975">
        <v>751</v>
      </c>
      <c r="C1975">
        <v>200</v>
      </c>
      <c r="D1975">
        <v>0.378704779573308</v>
      </c>
      <c r="E1975">
        <v>9.1634038842291101</v>
      </c>
      <c r="F1975">
        <v>2.5414849045122199</v>
      </c>
      <c r="G1975">
        <v>-149.58502352894456</v>
      </c>
      <c r="H1975">
        <v>-131.17046984005097</v>
      </c>
      <c r="I1975">
        <v>17.9803287495909</v>
      </c>
      <c r="J1975">
        <v>10.611184893561401</v>
      </c>
      <c r="K1975">
        <v>3.6055315016666598</v>
      </c>
      <c r="L1975">
        <v>0</v>
      </c>
      <c r="M1975">
        <v>1.2382274289707085E-6</v>
      </c>
      <c r="N1975">
        <v>0</v>
      </c>
      <c r="O1975" s="1">
        <v>5.123144404986E-12</v>
      </c>
      <c r="P1975">
        <v>0</v>
      </c>
      <c r="Q1975">
        <v>100</v>
      </c>
      <c r="AJ1975">
        <v>1</v>
      </c>
    </row>
    <row r="1976" spans="1:36" x14ac:dyDescent="0.25">
      <c r="A1976">
        <v>2005</v>
      </c>
      <c r="B1976">
        <v>750</v>
      </c>
      <c r="C1976">
        <v>200</v>
      </c>
      <c r="D1976">
        <v>0.37802912573913899</v>
      </c>
      <c r="E1976">
        <v>23.421292633290001</v>
      </c>
      <c r="F1976">
        <v>2.5414849045122199</v>
      </c>
      <c r="G1976">
        <v>-382.28737407118462</v>
      </c>
      <c r="H1976">
        <v>-335.29357752813087</v>
      </c>
      <c r="I1976">
        <v>45.930505344332403</v>
      </c>
      <c r="J1976">
        <v>27.118278500855698</v>
      </c>
      <c r="K1976">
        <v>9.2155938411073102</v>
      </c>
      <c r="L1976">
        <v>0</v>
      </c>
      <c r="M1976">
        <v>1.2382274289707083E-6</v>
      </c>
      <c r="N1976">
        <v>0</v>
      </c>
      <c r="O1976" s="1">
        <v>1.30945515255845E-11</v>
      </c>
      <c r="P1976">
        <v>0</v>
      </c>
      <c r="Q1976">
        <v>100</v>
      </c>
      <c r="AJ1976">
        <v>1</v>
      </c>
    </row>
    <row r="1977" spans="1:36" x14ac:dyDescent="0.25">
      <c r="A1977">
        <v>2012</v>
      </c>
      <c r="B1977">
        <v>758</v>
      </c>
      <c r="C1977">
        <v>175</v>
      </c>
      <c r="D1977">
        <v>0.41006691557969399</v>
      </c>
      <c r="E1977">
        <v>1.3342884463926701</v>
      </c>
      <c r="F1977">
        <v>2.5406983011149902</v>
      </c>
      <c r="G1977">
        <v>-21.812651162469702</v>
      </c>
      <c r="H1977">
        <v>-19.102113227838732</v>
      </c>
      <c r="I1977">
        <v>2.6286553213702901</v>
      </c>
      <c r="J1977">
        <v>1.54647810888134</v>
      </c>
      <c r="K1977">
        <v>0.525166032427824</v>
      </c>
      <c r="L1977">
        <v>0</v>
      </c>
      <c r="M1977">
        <v>1.238199309002582E-6</v>
      </c>
      <c r="N1977">
        <v>0</v>
      </c>
      <c r="O1977" s="1">
        <v>7.4598396787234702E-13</v>
      </c>
      <c r="P1977">
        <v>0</v>
      </c>
      <c r="Q1977">
        <v>100</v>
      </c>
      <c r="AJ1977">
        <v>1</v>
      </c>
    </row>
    <row r="1978" spans="1:36" x14ac:dyDescent="0.25">
      <c r="A1978">
        <v>2013</v>
      </c>
      <c r="B1978">
        <v>757</v>
      </c>
      <c r="C1978">
        <v>175</v>
      </c>
      <c r="D1978">
        <v>0.40942629714119499</v>
      </c>
      <c r="E1978">
        <v>5.5889641665894301</v>
      </c>
      <c r="F1978">
        <v>2.5406983011149902</v>
      </c>
      <c r="G1978">
        <v>-91.356137263082175</v>
      </c>
      <c r="H1978">
        <v>-80.019930690247122</v>
      </c>
      <c r="I1978">
        <v>11.004423212964101</v>
      </c>
      <c r="J1978">
        <v>6.4769489112149801</v>
      </c>
      <c r="K1978">
        <v>2.1997748273129001</v>
      </c>
      <c r="L1978">
        <v>0</v>
      </c>
      <c r="M1978">
        <v>1.238199309002582E-6</v>
      </c>
      <c r="N1978">
        <v>0</v>
      </c>
      <c r="O1978" s="1">
        <v>3.1247199033766801E-12</v>
      </c>
      <c r="P1978">
        <v>0</v>
      </c>
      <c r="Q1978">
        <v>100</v>
      </c>
      <c r="AJ1978">
        <v>1</v>
      </c>
    </row>
    <row r="1979" spans="1:36" x14ac:dyDescent="0.25">
      <c r="A1979">
        <v>2014</v>
      </c>
      <c r="B1979">
        <v>756</v>
      </c>
      <c r="C1979">
        <v>175</v>
      </c>
      <c r="D1979">
        <v>0.40878443375601398</v>
      </c>
      <c r="E1979">
        <v>15.559432827852101</v>
      </c>
      <c r="F1979">
        <v>2.5406983011149902</v>
      </c>
      <c r="G1979">
        <v>-254.30088029501891</v>
      </c>
      <c r="H1979">
        <v>-222.79003239582258</v>
      </c>
      <c r="I1979">
        <v>30.618323761547199</v>
      </c>
      <c r="J1979">
        <v>18.029258983497002</v>
      </c>
      <c r="K1979">
        <v>6.1240773141084004</v>
      </c>
      <c r="L1979">
        <v>0</v>
      </c>
      <c r="M1979">
        <v>1.238199309002582E-6</v>
      </c>
      <c r="N1979">
        <v>0</v>
      </c>
      <c r="O1979" s="1">
        <v>8.6990841224360294E-12</v>
      </c>
      <c r="P1979">
        <v>0</v>
      </c>
      <c r="Q1979">
        <v>100</v>
      </c>
      <c r="AJ1979">
        <v>1</v>
      </c>
    </row>
    <row r="1980" spans="1:36" x14ac:dyDescent="0.25">
      <c r="A1980">
        <v>2015</v>
      </c>
      <c r="B1980">
        <v>755</v>
      </c>
      <c r="C1980">
        <v>175</v>
      </c>
      <c r="D1980">
        <v>0.40814132179156798</v>
      </c>
      <c r="E1980">
        <v>26.198298990048499</v>
      </c>
      <c r="F1980">
        <v>2.5406983011149902</v>
      </c>
      <c r="G1980">
        <v>-428.12926734835531</v>
      </c>
      <c r="H1980">
        <v>-375.15456065950877</v>
      </c>
      <c r="I1980">
        <v>51.524297708356201</v>
      </c>
      <c r="J1980">
        <v>30.3530300481459</v>
      </c>
      <c r="K1980">
        <v>10.311456097936199</v>
      </c>
      <c r="L1980">
        <v>0</v>
      </c>
      <c r="M1980">
        <v>1.238199309002582E-6</v>
      </c>
      <c r="N1980">
        <v>0</v>
      </c>
      <c r="O1980" s="1">
        <v>1.4647141017326099E-11</v>
      </c>
      <c r="P1980">
        <v>0</v>
      </c>
      <c r="Q1980">
        <v>100</v>
      </c>
      <c r="AJ1980">
        <v>1</v>
      </c>
    </row>
    <row r="1981" spans="1:36" x14ac:dyDescent="0.25">
      <c r="A1981">
        <v>2016</v>
      </c>
      <c r="B1981">
        <v>754</v>
      </c>
      <c r="C1981">
        <v>175</v>
      </c>
      <c r="D1981">
        <v>0.40749695760112897</v>
      </c>
      <c r="E1981">
        <v>28.6928739933503</v>
      </c>
      <c r="F1981">
        <v>2.5406983011149902</v>
      </c>
      <c r="G1981">
        <v>-468.83888030403614</v>
      </c>
      <c r="H1981">
        <v>-410.90963201009885</v>
      </c>
      <c r="I1981">
        <v>56.398041468078901</v>
      </c>
      <c r="J1981">
        <v>33.238982749284098</v>
      </c>
      <c r="K1981">
        <v>11.293302310139801</v>
      </c>
      <c r="L1981">
        <v>0</v>
      </c>
      <c r="M1981">
        <v>1.238199309002582E-6</v>
      </c>
      <c r="N1981">
        <v>0</v>
      </c>
      <c r="O1981" s="1">
        <v>1.6041826674800901E-11</v>
      </c>
      <c r="P1981">
        <v>0</v>
      </c>
      <c r="Q1981">
        <v>100</v>
      </c>
      <c r="AJ1981">
        <v>1</v>
      </c>
    </row>
    <row r="1982" spans="1:36" x14ac:dyDescent="0.25">
      <c r="A1982">
        <v>2017</v>
      </c>
      <c r="B1982">
        <v>753</v>
      </c>
      <c r="C1982">
        <v>175</v>
      </c>
      <c r="D1982">
        <v>0.40685133752375702</v>
      </c>
      <c r="E1982">
        <v>29.852698471817799</v>
      </c>
      <c r="F1982">
        <v>2.5406983011149902</v>
      </c>
      <c r="G1982">
        <v>-487.73164299459484</v>
      </c>
      <c r="H1982">
        <v>-427.55401764424988</v>
      </c>
      <c r="I1982">
        <v>58.644082590600703</v>
      </c>
      <c r="J1982">
        <v>34.578158077202801</v>
      </c>
      <c r="K1982">
        <v>11.749800619269401</v>
      </c>
      <c r="L1982">
        <v>0</v>
      </c>
      <c r="M1982">
        <v>1.238199309002582E-6</v>
      </c>
      <c r="N1982">
        <v>0</v>
      </c>
      <c r="O1982" s="1">
        <v>1.6690270022130901E-11</v>
      </c>
      <c r="P1982">
        <v>0</v>
      </c>
      <c r="Q1982">
        <v>100</v>
      </c>
      <c r="AJ1982">
        <v>1</v>
      </c>
    </row>
    <row r="1983" spans="1:36" x14ac:dyDescent="0.25">
      <c r="A1983">
        <v>2018</v>
      </c>
      <c r="B1983">
        <v>752</v>
      </c>
      <c r="C1983">
        <v>175</v>
      </c>
      <c r="D1983">
        <v>0.406204457884214</v>
      </c>
      <c r="E1983">
        <v>30.5467947356093</v>
      </c>
      <c r="F1983">
        <v>2.5406983011149902</v>
      </c>
      <c r="G1983">
        <v>-499.01175683464498</v>
      </c>
      <c r="H1983">
        <v>-437.53032953054475</v>
      </c>
      <c r="I1983">
        <v>59.973103744915498</v>
      </c>
      <c r="J1983">
        <v>35.377600044408297</v>
      </c>
      <c r="K1983">
        <v>12.0229917586844</v>
      </c>
      <c r="L1983">
        <v>0</v>
      </c>
      <c r="M1983">
        <v>1.238199309002582E-6</v>
      </c>
      <c r="N1983">
        <v>0</v>
      </c>
      <c r="O1983" s="1">
        <v>1.7078330554580601E-11</v>
      </c>
      <c r="P1983">
        <v>0</v>
      </c>
      <c r="Q1983">
        <v>100</v>
      </c>
      <c r="AJ1983">
        <v>1</v>
      </c>
    </row>
    <row r="1984" spans="1:36" x14ac:dyDescent="0.25">
      <c r="A1984">
        <v>2019</v>
      </c>
      <c r="B1984">
        <v>751</v>
      </c>
      <c r="C1984">
        <v>175</v>
      </c>
      <c r="D1984">
        <v>0.40555631499292399</v>
      </c>
      <c r="E1984">
        <v>31.018968695714701</v>
      </c>
      <c r="F1984">
        <v>2.5406983011149902</v>
      </c>
      <c r="G1984">
        <v>-506.66429750013941</v>
      </c>
      <c r="H1984">
        <v>-444.32933206175818</v>
      </c>
      <c r="I1984">
        <v>60.865073903609002</v>
      </c>
      <c r="J1984">
        <v>35.919841163425303</v>
      </c>
      <c r="K1984">
        <v>12.2088359259743</v>
      </c>
      <c r="L1984">
        <v>0</v>
      </c>
      <c r="M1984">
        <v>1.2381993090025822E-6</v>
      </c>
      <c r="N1984">
        <v>0</v>
      </c>
      <c r="O1984" s="1">
        <v>1.7342317105043299E-11</v>
      </c>
      <c r="P1984">
        <v>0</v>
      </c>
      <c r="Q1984">
        <v>100</v>
      </c>
      <c r="AJ1984">
        <v>1</v>
      </c>
    </row>
    <row r="1985" spans="1:36" x14ac:dyDescent="0.25">
      <c r="A1985">
        <v>2020</v>
      </c>
      <c r="B1985">
        <v>750</v>
      </c>
      <c r="C1985">
        <v>175</v>
      </c>
      <c r="D1985">
        <v>0.40490690514587502</v>
      </c>
      <c r="E1985">
        <v>31.3660644180821</v>
      </c>
      <c r="F1985">
        <v>2.5406983011149902</v>
      </c>
      <c r="G1985">
        <v>-512.27223580460202</v>
      </c>
      <c r="H1985">
        <v>-449.33760308819188</v>
      </c>
      <c r="I1985">
        <v>61.510660916200102</v>
      </c>
      <c r="J1985">
        <v>36.317110403903797</v>
      </c>
      <c r="K1985">
        <v>12.3454502269384</v>
      </c>
      <c r="L1985">
        <v>0</v>
      </c>
      <c r="M1985">
        <v>1.238199309002582E-6</v>
      </c>
      <c r="N1985">
        <v>0</v>
      </c>
      <c r="O1985" s="1">
        <v>1.75363739785051E-11</v>
      </c>
      <c r="P1985">
        <v>0</v>
      </c>
      <c r="Q1985">
        <v>100</v>
      </c>
      <c r="AJ1985">
        <v>1</v>
      </c>
    </row>
    <row r="1986" spans="1:36" x14ac:dyDescent="0.25">
      <c r="A1986">
        <v>2157</v>
      </c>
      <c r="B1986">
        <v>764</v>
      </c>
      <c r="C1986">
        <v>150</v>
      </c>
      <c r="D1986">
        <v>0.44039965289495597</v>
      </c>
      <c r="E1986">
        <v>2.1016679418081599</v>
      </c>
      <c r="F1986">
        <v>2.53991195906073</v>
      </c>
      <c r="G1986">
        <v>-34.403169111453977</v>
      </c>
      <c r="H1986">
        <v>-30.094233394686039</v>
      </c>
      <c r="I1986">
        <v>4.1545926016178401</v>
      </c>
      <c r="J1986">
        <v>2.4377263769928099</v>
      </c>
      <c r="K1986">
        <v>0.827457004685064</v>
      </c>
      <c r="L1986">
        <v>0</v>
      </c>
      <c r="M1986">
        <v>1.2381710965453891E-6</v>
      </c>
      <c r="N1986">
        <v>0</v>
      </c>
      <c r="O1986" s="1">
        <v>1.1750162377698899E-12</v>
      </c>
      <c r="P1986">
        <v>0</v>
      </c>
      <c r="Q1986">
        <v>100</v>
      </c>
      <c r="AJ1986">
        <v>1</v>
      </c>
    </row>
    <row r="1987" spans="1:36" x14ac:dyDescent="0.25">
      <c r="A1987">
        <v>2158</v>
      </c>
      <c r="B1987">
        <v>763</v>
      </c>
      <c r="C1987">
        <v>150</v>
      </c>
      <c r="D1987">
        <v>0.43979201853014099</v>
      </c>
      <c r="E1987">
        <v>10.910771120503799</v>
      </c>
      <c r="F1987">
        <v>2.53991195906073</v>
      </c>
      <c r="G1987">
        <v>-178.58186802295626</v>
      </c>
      <c r="H1987">
        <v>-156.24632317072891</v>
      </c>
      <c r="I1987">
        <v>21.556285144262201</v>
      </c>
      <c r="J1987">
        <v>12.6538343560296</v>
      </c>
      <c r="K1987">
        <v>4.2957280789129104</v>
      </c>
      <c r="L1987">
        <v>0</v>
      </c>
      <c r="M1987">
        <v>1.2381710965453893E-6</v>
      </c>
      <c r="N1987">
        <v>0</v>
      </c>
      <c r="O1987" s="1">
        <v>6.1000755533973498E-12</v>
      </c>
      <c r="P1987">
        <v>0</v>
      </c>
      <c r="Q1987">
        <v>100</v>
      </c>
      <c r="AJ1987">
        <v>1</v>
      </c>
    </row>
    <row r="1988" spans="1:36" x14ac:dyDescent="0.25">
      <c r="A1988">
        <v>2159</v>
      </c>
      <c r="B1988">
        <v>762</v>
      </c>
      <c r="C1988">
        <v>150</v>
      </c>
      <c r="D1988">
        <v>0.439183210162781</v>
      </c>
      <c r="E1988">
        <v>23.909285753030399</v>
      </c>
      <c r="F1988">
        <v>2.53991195906073</v>
      </c>
      <c r="G1988">
        <v>-391.28761994666979</v>
      </c>
      <c r="H1988">
        <v>-342.41764147823898</v>
      </c>
      <c r="I1988">
        <v>47.210528395334798</v>
      </c>
      <c r="J1988">
        <v>27.725476653723302</v>
      </c>
      <c r="K1988">
        <v>9.4134309135156702</v>
      </c>
      <c r="L1988">
        <v>0</v>
      </c>
      <c r="M1988">
        <v>1.2381710965453891E-6</v>
      </c>
      <c r="N1988">
        <v>0</v>
      </c>
      <c r="O1988" s="1">
        <v>1.33673823701763E-11</v>
      </c>
      <c r="P1988">
        <v>0</v>
      </c>
      <c r="Q1988">
        <v>100</v>
      </c>
      <c r="AJ1988">
        <v>1</v>
      </c>
    </row>
    <row r="1989" spans="1:36" x14ac:dyDescent="0.25">
      <c r="A1989">
        <v>2160</v>
      </c>
      <c r="B1989">
        <v>761</v>
      </c>
      <c r="C1989">
        <v>150</v>
      </c>
      <c r="D1989">
        <v>0.43857322438717999</v>
      </c>
      <c r="E1989">
        <v>27.667233255500399</v>
      </c>
      <c r="F1989">
        <v>2.53991195906073</v>
      </c>
      <c r="G1989">
        <v>-452.73372650225048</v>
      </c>
      <c r="H1989">
        <v>-396.26929447604624</v>
      </c>
      <c r="I1989">
        <v>54.599847242860498</v>
      </c>
      <c r="J1989">
        <v>32.079215969129102</v>
      </c>
      <c r="K1989">
        <v>10.892989088382301</v>
      </c>
      <c r="L1989">
        <v>0</v>
      </c>
      <c r="M1989">
        <v>1.2381710965453889E-6</v>
      </c>
      <c r="N1989">
        <v>0</v>
      </c>
      <c r="O1989" s="1">
        <v>1.54684037771499E-11</v>
      </c>
      <c r="P1989">
        <v>0</v>
      </c>
      <c r="Q1989">
        <v>100</v>
      </c>
      <c r="AJ1989">
        <v>1</v>
      </c>
    </row>
    <row r="1990" spans="1:36" x14ac:dyDescent="0.25">
      <c r="A1990">
        <v>2161</v>
      </c>
      <c r="B1990">
        <v>760</v>
      </c>
      <c r="C1990">
        <v>150</v>
      </c>
      <c r="D1990">
        <v>0.43796205778444602</v>
      </c>
      <c r="E1990">
        <v>29.2184422161531</v>
      </c>
      <c r="F1990">
        <v>2.53991195906073</v>
      </c>
      <c r="G1990">
        <v>-478.05934318719841</v>
      </c>
      <c r="H1990">
        <v>-418.52066022112723</v>
      </c>
      <c r="I1990">
        <v>57.6283046663806</v>
      </c>
      <c r="J1990">
        <v>33.8735366333079</v>
      </c>
      <c r="K1990">
        <v>11.5037224467253</v>
      </c>
      <c r="L1990">
        <v>0</v>
      </c>
      <c r="M1990">
        <v>1.2381710965453893E-6</v>
      </c>
      <c r="N1990">
        <v>0</v>
      </c>
      <c r="O1990" s="1">
        <v>1.6335665289153E-11</v>
      </c>
      <c r="P1990">
        <v>0</v>
      </c>
      <c r="Q1990">
        <v>100</v>
      </c>
      <c r="AJ1990">
        <v>1</v>
      </c>
    </row>
    <row r="1991" spans="1:36" x14ac:dyDescent="0.25">
      <c r="A1991">
        <v>2162</v>
      </c>
      <c r="B1991">
        <v>759</v>
      </c>
      <c r="C1991">
        <v>150</v>
      </c>
      <c r="D1991">
        <v>0.43734970692244701</v>
      </c>
      <c r="E1991">
        <v>30.0898532369796</v>
      </c>
      <c r="F1991">
        <v>2.53991195906073</v>
      </c>
      <c r="G1991">
        <v>-492.25765818890477</v>
      </c>
      <c r="H1991">
        <v>-431.03750484596065</v>
      </c>
      <c r="I1991">
        <v>59.313232905046803</v>
      </c>
      <c r="J1991">
        <v>34.879391527246902</v>
      </c>
      <c r="K1991">
        <v>11.846809543787</v>
      </c>
      <c r="L1991">
        <v>0</v>
      </c>
      <c r="M1991">
        <v>1.2381710965453891E-6</v>
      </c>
      <c r="N1991">
        <v>0</v>
      </c>
      <c r="O1991" s="1">
        <v>1.68228602826503E-11</v>
      </c>
      <c r="P1991">
        <v>0</v>
      </c>
      <c r="Q1991">
        <v>100</v>
      </c>
      <c r="AJ1991">
        <v>1</v>
      </c>
    </row>
    <row r="1992" spans="1:36" x14ac:dyDescent="0.25">
      <c r="A1992">
        <v>2163</v>
      </c>
      <c r="B1992">
        <v>758</v>
      </c>
      <c r="C1992">
        <v>150</v>
      </c>
      <c r="D1992">
        <v>0.43673616835572199</v>
      </c>
      <c r="E1992">
        <v>30.6606092847817</v>
      </c>
      <c r="F1992">
        <v>2.53991195906073</v>
      </c>
      <c r="G1992">
        <v>-501.53457195887455</v>
      </c>
      <c r="H1992">
        <v>-439.24913076361935</v>
      </c>
      <c r="I1992">
        <v>60.403860927367703</v>
      </c>
      <c r="J1992">
        <v>35.536514755914098</v>
      </c>
      <c r="K1992">
        <v>12.0715244382408</v>
      </c>
      <c r="L1992">
        <v>0</v>
      </c>
      <c r="M1992">
        <v>1.2381710965453891E-6</v>
      </c>
      <c r="N1992">
        <v>0</v>
      </c>
      <c r="O1992" s="1">
        <v>1.7141962844302301E-11</v>
      </c>
      <c r="P1992">
        <v>0</v>
      </c>
      <c r="Q1992">
        <v>100</v>
      </c>
      <c r="AJ1992">
        <v>1</v>
      </c>
    </row>
    <row r="1993" spans="1:36" x14ac:dyDescent="0.25">
      <c r="A1993">
        <v>2164</v>
      </c>
      <c r="B1993">
        <v>757</v>
      </c>
      <c r="C1993">
        <v>150</v>
      </c>
      <c r="D1993">
        <v>0.436121438625445</v>
      </c>
      <c r="E1993">
        <v>31.0697713616653</v>
      </c>
      <c r="F1993">
        <v>2.53991195906073</v>
      </c>
      <c r="G1993">
        <v>-508.16629693811132</v>
      </c>
      <c r="H1993">
        <v>-445.14686510276192</v>
      </c>
      <c r="I1993">
        <v>61.175005421879597</v>
      </c>
      <c r="J1993">
        <v>36.006192881969802</v>
      </c>
      <c r="K1993">
        <v>12.2326174538565</v>
      </c>
      <c r="L1993">
        <v>0</v>
      </c>
      <c r="M1993">
        <v>1.2381710965453891E-6</v>
      </c>
      <c r="N1993">
        <v>0</v>
      </c>
      <c r="O1993" s="1">
        <v>1.7370720239632901E-11</v>
      </c>
      <c r="P1993">
        <v>0</v>
      </c>
      <c r="Q1993">
        <v>100</v>
      </c>
      <c r="AJ1993">
        <v>1</v>
      </c>
    </row>
    <row r="1994" spans="1:36" x14ac:dyDescent="0.25">
      <c r="A1994">
        <v>2293</v>
      </c>
      <c r="B1994">
        <v>772</v>
      </c>
      <c r="C1994">
        <v>125</v>
      </c>
      <c r="D1994">
        <v>0.47153088073482102</v>
      </c>
      <c r="E1994">
        <v>7.6990436056741096</v>
      </c>
      <c r="F1994">
        <v>2.5391258783161499</v>
      </c>
      <c r="G1994">
        <v>-126.22700909098046</v>
      </c>
      <c r="H1994">
        <v>-110.2485703101118</v>
      </c>
      <c r="I1994">
        <v>15.2881775638603</v>
      </c>
      <c r="J1994">
        <v>8.9389497661522004</v>
      </c>
      <c r="K1994">
        <v>3.0321630256392802</v>
      </c>
      <c r="L1994">
        <v>0</v>
      </c>
      <c r="M1994">
        <v>1.2381427916924884E-6</v>
      </c>
      <c r="N1994">
        <v>0</v>
      </c>
      <c r="O1994" s="1">
        <v>4.3044389039794803E-12</v>
      </c>
      <c r="P1994">
        <v>0</v>
      </c>
      <c r="Q1994">
        <v>100</v>
      </c>
      <c r="AJ1994">
        <v>1</v>
      </c>
    </row>
    <row r="1995" spans="1:36" x14ac:dyDescent="0.25">
      <c r="A1995">
        <v>2294</v>
      </c>
      <c r="B1995">
        <v>771</v>
      </c>
      <c r="C1995">
        <v>125</v>
      </c>
      <c r="D1995">
        <v>0.47095771680314102</v>
      </c>
      <c r="E1995">
        <v>19.5797139984873</v>
      </c>
      <c r="F1995">
        <v>2.5391258783161499</v>
      </c>
      <c r="G1995">
        <v>-320.97356620688208</v>
      </c>
      <c r="H1995">
        <v>-280.39982592004196</v>
      </c>
      <c r="I1995">
        <v>38.858152838998301</v>
      </c>
      <c r="J1995">
        <v>22.7301801234754</v>
      </c>
      <c r="K1995">
        <v>7.7112025700245601</v>
      </c>
      <c r="L1995">
        <v>0</v>
      </c>
      <c r="M1995">
        <v>1.2381427916924884E-6</v>
      </c>
      <c r="N1995">
        <v>0</v>
      </c>
      <c r="O1995" s="1">
        <v>1.09467729994109E-11</v>
      </c>
      <c r="P1995">
        <v>0</v>
      </c>
      <c r="Q1995">
        <v>100</v>
      </c>
      <c r="AJ1995">
        <v>1</v>
      </c>
    </row>
    <row r="1996" spans="1:36" x14ac:dyDescent="0.25">
      <c r="A1996">
        <v>2295</v>
      </c>
      <c r="B1996">
        <v>770</v>
      </c>
      <c r="C1996">
        <v>125</v>
      </c>
      <c r="D1996">
        <v>0.47038345396155901</v>
      </c>
      <c r="E1996">
        <v>25.6141043584519</v>
      </c>
      <c r="F1996">
        <v>2.5391258783161499</v>
      </c>
      <c r="G1996">
        <v>-419.84552909485586</v>
      </c>
      <c r="H1996">
        <v>-366.84767618432579</v>
      </c>
      <c r="I1996">
        <v>50.805591631625397</v>
      </c>
      <c r="J1996">
        <v>29.731882244019499</v>
      </c>
      <c r="K1996">
        <v>10.087764682008601</v>
      </c>
      <c r="L1996">
        <v>0</v>
      </c>
      <c r="M1996">
        <v>1.2381427916924879E-6</v>
      </c>
      <c r="N1996">
        <v>0</v>
      </c>
      <c r="O1996" s="1">
        <v>1.43205251116976E-11</v>
      </c>
      <c r="P1996">
        <v>0</v>
      </c>
      <c r="Q1996">
        <v>100</v>
      </c>
      <c r="AJ1996">
        <v>1</v>
      </c>
    </row>
    <row r="1997" spans="1:36" x14ac:dyDescent="0.25">
      <c r="A1997">
        <v>2296</v>
      </c>
      <c r="B1997">
        <v>769</v>
      </c>
      <c r="C1997">
        <v>125</v>
      </c>
      <c r="D1997">
        <v>0.46980808904668597</v>
      </c>
      <c r="E1997">
        <v>28.094508420775099</v>
      </c>
      <c r="F1997">
        <v>2.5391258783161499</v>
      </c>
      <c r="G1997">
        <v>-460.44658169175193</v>
      </c>
      <c r="H1997">
        <v>-402.40487173471712</v>
      </c>
      <c r="I1997">
        <v>55.6941994502086</v>
      </c>
      <c r="J1997">
        <v>32.607029938622802</v>
      </c>
      <c r="K1997">
        <v>11.0646378979077</v>
      </c>
      <c r="L1997">
        <v>0</v>
      </c>
      <c r="M1997">
        <v>1.2381427916924881E-6</v>
      </c>
      <c r="N1997">
        <v>0</v>
      </c>
      <c r="O1997" s="1">
        <v>1.5707287973461899E-11</v>
      </c>
      <c r="P1997">
        <v>0</v>
      </c>
      <c r="Q1997">
        <v>100</v>
      </c>
      <c r="AJ1997">
        <v>1</v>
      </c>
    </row>
    <row r="1998" spans="1:36" x14ac:dyDescent="0.25">
      <c r="A1998">
        <v>2297</v>
      </c>
      <c r="B1998">
        <v>768</v>
      </c>
      <c r="C1998">
        <v>125</v>
      </c>
      <c r="D1998">
        <v>0.46923161888296799</v>
      </c>
      <c r="E1998">
        <v>29.3436522931122</v>
      </c>
      <c r="F1998">
        <v>2.5391258783161499</v>
      </c>
      <c r="G1998">
        <v>-480.86089916010172</v>
      </c>
      <c r="H1998">
        <v>-420.33073548618336</v>
      </c>
      <c r="I1998">
        <v>58.137793472523903</v>
      </c>
      <c r="J1998">
        <v>34.052611747912202</v>
      </c>
      <c r="K1998">
        <v>11.5565961277082</v>
      </c>
      <c r="L1998">
        <v>0</v>
      </c>
      <c r="M1998">
        <v>1.2381427916924879E-6</v>
      </c>
      <c r="N1998">
        <v>0</v>
      </c>
      <c r="O1998" s="1">
        <v>1.64056686758121E-11</v>
      </c>
      <c r="P1998">
        <v>0</v>
      </c>
      <c r="Q1998">
        <v>100</v>
      </c>
      <c r="AJ1998">
        <v>1</v>
      </c>
    </row>
    <row r="1999" spans="1:36" x14ac:dyDescent="0.25">
      <c r="A1999">
        <v>2298</v>
      </c>
      <c r="B1999">
        <v>767</v>
      </c>
      <c r="C1999">
        <v>125</v>
      </c>
      <c r="D1999">
        <v>0.46865404028265401</v>
      </c>
      <c r="E1999">
        <v>30.107807708266002</v>
      </c>
      <c r="F1999">
        <v>2.5391258783161499</v>
      </c>
      <c r="G1999">
        <v>-493.3236474018974</v>
      </c>
      <c r="H1999">
        <v>-431.31175416187068</v>
      </c>
      <c r="I1999">
        <v>59.618221641135001</v>
      </c>
      <c r="J1999">
        <v>34.9350786479962</v>
      </c>
      <c r="K1999">
        <v>11.857548286748299</v>
      </c>
      <c r="L1999">
        <v>0</v>
      </c>
      <c r="M1999">
        <v>1.2381427916924881E-6</v>
      </c>
      <c r="N1999">
        <v>0</v>
      </c>
      <c r="O1999" s="1">
        <v>1.6832898402794001E-11</v>
      </c>
      <c r="P1999">
        <v>0</v>
      </c>
      <c r="Q1999">
        <v>100</v>
      </c>
      <c r="AJ1999">
        <v>1</v>
      </c>
    </row>
    <row r="2000" spans="1:36" x14ac:dyDescent="0.25">
      <c r="A2000">
        <v>2299</v>
      </c>
      <c r="B2000">
        <v>766</v>
      </c>
      <c r="C2000">
        <v>125</v>
      </c>
      <c r="D2000">
        <v>0.46807535004571499</v>
      </c>
      <c r="E2000">
        <v>30.631539223833801</v>
      </c>
      <c r="F2000">
        <v>2.5391258783161499</v>
      </c>
      <c r="G2000">
        <v>-501.84447564214679</v>
      </c>
      <c r="H2000">
        <v>-438.85005153241411</v>
      </c>
      <c r="I2000">
        <v>60.621107741647101</v>
      </c>
      <c r="J2000">
        <v>35.5383796885801</v>
      </c>
      <c r="K2000">
        <v>12.063812781171499</v>
      </c>
      <c r="L2000">
        <v>0</v>
      </c>
      <c r="M2000">
        <v>1.2381427916924884E-6</v>
      </c>
      <c r="N2000">
        <v>0</v>
      </c>
      <c r="O2000" s="1">
        <v>1.7125710137122801E-11</v>
      </c>
      <c r="P2000">
        <v>0</v>
      </c>
      <c r="Q2000">
        <v>100</v>
      </c>
      <c r="AJ2000">
        <v>1</v>
      </c>
    </row>
    <row r="2001" spans="1:36" x14ac:dyDescent="0.25">
      <c r="A2001">
        <v>2300</v>
      </c>
      <c r="B2001">
        <v>765</v>
      </c>
      <c r="C2001">
        <v>125</v>
      </c>
      <c r="D2001">
        <v>0.46749554495978501</v>
      </c>
      <c r="E2001">
        <v>31.017521456976599</v>
      </c>
      <c r="F2001">
        <v>2.5391258783161499</v>
      </c>
      <c r="G2001">
        <v>-508.10675531495508</v>
      </c>
      <c r="H2001">
        <v>-444.41590200191064</v>
      </c>
      <c r="I2001">
        <v>61.350337921345101</v>
      </c>
      <c r="J2001">
        <v>35.981725195646597</v>
      </c>
      <c r="K2001">
        <v>12.215826604684199</v>
      </c>
      <c r="L2001">
        <v>0</v>
      </c>
      <c r="M2001">
        <v>1.2381427916924881E-6</v>
      </c>
      <c r="N2001">
        <v>0</v>
      </c>
      <c r="O2001" s="1">
        <v>1.7341507971981198E-11</v>
      </c>
      <c r="P2001">
        <v>0</v>
      </c>
      <c r="Q2001">
        <v>100</v>
      </c>
      <c r="AJ2001">
        <v>1</v>
      </c>
    </row>
    <row r="2002" spans="1:36" x14ac:dyDescent="0.25">
      <c r="A2002">
        <v>2417</v>
      </c>
      <c r="B2002">
        <v>784</v>
      </c>
      <c r="C2002">
        <v>100</v>
      </c>
      <c r="D2002">
        <v>0.50433760582698905</v>
      </c>
      <c r="E2002">
        <v>3.9824933443903898</v>
      </c>
      <c r="F2002">
        <v>2.53834005884787</v>
      </c>
      <c r="G2002">
        <v>-65.428025921421835</v>
      </c>
      <c r="H2002">
        <v>-57.012098300683114</v>
      </c>
      <c r="I2002">
        <v>7.96095882394998</v>
      </c>
      <c r="J2002">
        <v>4.6305624647182704</v>
      </c>
      <c r="K2002">
        <v>1.56893609684354</v>
      </c>
      <c r="L2002">
        <v>0</v>
      </c>
      <c r="M2002">
        <v>1.2381143945371709E-6</v>
      </c>
      <c r="N2002">
        <v>0</v>
      </c>
      <c r="O2002" s="1">
        <v>2.2265621763461098E-12</v>
      </c>
      <c r="P2002">
        <v>0</v>
      </c>
      <c r="Q2002">
        <v>100</v>
      </c>
      <c r="AJ2002">
        <v>1</v>
      </c>
    </row>
    <row r="2003" spans="1:36" x14ac:dyDescent="0.25">
      <c r="A2003">
        <v>2418</v>
      </c>
      <c r="B2003">
        <v>783</v>
      </c>
      <c r="C2003">
        <v>100</v>
      </c>
      <c r="D2003">
        <v>0.50380201675898495</v>
      </c>
      <c r="E2003">
        <v>15.968658395725001</v>
      </c>
      <c r="F2003">
        <v>2.53834005884787</v>
      </c>
      <c r="G2003">
        <v>-262.31574399696416</v>
      </c>
      <c r="H2003">
        <v>-228.6207616477711</v>
      </c>
      <c r="I2003">
        <v>31.9035954638953</v>
      </c>
      <c r="J2003">
        <v>18.565016823492702</v>
      </c>
      <c r="K2003">
        <v>6.2909846693169396</v>
      </c>
      <c r="L2003">
        <v>0</v>
      </c>
      <c r="M2003">
        <v>1.2381143945371709E-6</v>
      </c>
      <c r="N2003">
        <v>0</v>
      </c>
      <c r="O2003" s="1">
        <v>8.9278770147839899E-12</v>
      </c>
      <c r="P2003">
        <v>0</v>
      </c>
      <c r="Q2003">
        <v>100</v>
      </c>
      <c r="AJ2003">
        <v>1</v>
      </c>
    </row>
    <row r="2004" spans="1:36" x14ac:dyDescent="0.25">
      <c r="A2004">
        <v>2419</v>
      </c>
      <c r="B2004">
        <v>782</v>
      </c>
      <c r="C2004">
        <v>100</v>
      </c>
      <c r="D2004">
        <v>0.50326541250059598</v>
      </c>
      <c r="E2004">
        <v>22.6123959176204</v>
      </c>
      <c r="F2004">
        <v>2.53834005884787</v>
      </c>
      <c r="G2004">
        <v>-371.40667010171484</v>
      </c>
      <c r="H2004">
        <v>-323.76439045089904</v>
      </c>
      <c r="I2004">
        <v>45.152139175298103</v>
      </c>
      <c r="J2004">
        <v>26.285824878136999</v>
      </c>
      <c r="K2004">
        <v>8.9083398573018595</v>
      </c>
      <c r="L2004">
        <v>0</v>
      </c>
      <c r="M2004">
        <v>1.2381143945371711E-6</v>
      </c>
      <c r="N2004">
        <v>0</v>
      </c>
      <c r="O2004" s="1">
        <v>1.2642307497551799E-11</v>
      </c>
      <c r="P2004">
        <v>0</v>
      </c>
      <c r="Q2004">
        <v>100</v>
      </c>
      <c r="AJ2004">
        <v>1</v>
      </c>
    </row>
    <row r="2005" spans="1:36" x14ac:dyDescent="0.25">
      <c r="A2005">
        <v>2420</v>
      </c>
      <c r="B2005">
        <v>781</v>
      </c>
      <c r="C2005">
        <v>100</v>
      </c>
      <c r="D2005">
        <v>0.50272779016268998</v>
      </c>
      <c r="E2005">
        <v>26.053961328582801</v>
      </c>
      <c r="F2005">
        <v>2.53834005884787</v>
      </c>
      <c r="G2005">
        <v>-427.88207794456753</v>
      </c>
      <c r="H2005">
        <v>-373.07102475971709</v>
      </c>
      <c r="I2005">
        <v>51.995497021154897</v>
      </c>
      <c r="J2005">
        <v>30.2828531367146</v>
      </c>
      <c r="K2005">
        <v>10.2641729337118</v>
      </c>
      <c r="L2005">
        <v>0</v>
      </c>
      <c r="M2005">
        <v>1.2381143945371709E-6</v>
      </c>
      <c r="N2005">
        <v>0</v>
      </c>
      <c r="O2005" s="1">
        <v>1.45664436376068E-11</v>
      </c>
      <c r="P2005">
        <v>0</v>
      </c>
      <c r="Q2005">
        <v>100</v>
      </c>
      <c r="AJ2005">
        <v>1</v>
      </c>
    </row>
    <row r="2006" spans="1:36" x14ac:dyDescent="0.25">
      <c r="A2006">
        <v>2421</v>
      </c>
      <c r="B2006">
        <v>780</v>
      </c>
      <c r="C2006">
        <v>100</v>
      </c>
      <c r="D2006">
        <v>0.50218914684517901</v>
      </c>
      <c r="E2006">
        <v>28.1832015153439</v>
      </c>
      <c r="F2006">
        <v>2.53834005884787</v>
      </c>
      <c r="G2006">
        <v>-462.79418629682783</v>
      </c>
      <c r="H2006">
        <v>-403.59272642984001</v>
      </c>
      <c r="I2006">
        <v>56.213701625587802</v>
      </c>
      <c r="J2006">
        <v>32.753765292100297</v>
      </c>
      <c r="K2006">
        <v>11.103004665236201</v>
      </c>
      <c r="L2006">
        <v>0</v>
      </c>
      <c r="M2006">
        <v>1.2381143945371711E-6</v>
      </c>
      <c r="N2006">
        <v>0</v>
      </c>
      <c r="O2006" s="1">
        <v>1.57568751723829E-11</v>
      </c>
      <c r="P2006">
        <v>0</v>
      </c>
      <c r="Q2006">
        <v>100</v>
      </c>
      <c r="AJ2006">
        <v>1</v>
      </c>
    </row>
    <row r="2007" spans="1:36" x14ac:dyDescent="0.25">
      <c r="A2007">
        <v>2422</v>
      </c>
      <c r="B2007">
        <v>779</v>
      </c>
      <c r="C2007">
        <v>100</v>
      </c>
      <c r="D2007">
        <v>0.50164947963693496</v>
      </c>
      <c r="E2007">
        <v>29.296834432511801</v>
      </c>
      <c r="F2007">
        <v>2.53834005884787</v>
      </c>
      <c r="G2007">
        <v>-481.02264808630622</v>
      </c>
      <c r="H2007">
        <v>-419.57436247607973</v>
      </c>
      <c r="I2007">
        <v>58.402590514875698</v>
      </c>
      <c r="J2007">
        <v>34.043904787159903</v>
      </c>
      <c r="K2007">
        <v>11.541729537140601</v>
      </c>
      <c r="L2007">
        <v>0</v>
      </c>
      <c r="M2007">
        <v>1.2381143945371711E-6</v>
      </c>
      <c r="N2007">
        <v>0</v>
      </c>
      <c r="O2007" s="1">
        <v>1.6379493396012299E-11</v>
      </c>
      <c r="P2007">
        <v>0</v>
      </c>
      <c r="Q2007">
        <v>100</v>
      </c>
      <c r="AJ2007">
        <v>1</v>
      </c>
    </row>
    <row r="2008" spans="1:36" x14ac:dyDescent="0.25">
      <c r="A2008">
        <v>2423</v>
      </c>
      <c r="B2008">
        <v>778</v>
      </c>
      <c r="C2008">
        <v>100</v>
      </c>
      <c r="D2008">
        <v>0.501108785615755</v>
      </c>
      <c r="E2008">
        <v>30.015905986963201</v>
      </c>
      <c r="F2008">
        <v>2.53834005884787</v>
      </c>
      <c r="G2008">
        <v>-492.76921350966819</v>
      </c>
      <c r="H2008">
        <v>-429.90741695029595</v>
      </c>
      <c r="I2008">
        <v>59.8028792839958</v>
      </c>
      <c r="J2008">
        <v>34.875285673392497</v>
      </c>
      <c r="K2008">
        <v>11.825013706235699</v>
      </c>
      <c r="L2008">
        <v>0</v>
      </c>
      <c r="M2008">
        <v>1.2381143945371709E-6</v>
      </c>
      <c r="N2008">
        <v>0</v>
      </c>
      <c r="O2008" s="1">
        <v>1.67815173008314E-11</v>
      </c>
      <c r="P2008">
        <v>0</v>
      </c>
      <c r="Q2008">
        <v>100</v>
      </c>
      <c r="AJ2008">
        <v>1</v>
      </c>
    </row>
    <row r="2009" spans="1:36" x14ac:dyDescent="0.25">
      <c r="A2009">
        <v>2424</v>
      </c>
      <c r="B2009">
        <v>777</v>
      </c>
      <c r="C2009">
        <v>100</v>
      </c>
      <c r="D2009">
        <v>0.50056706184831101</v>
      </c>
      <c r="E2009">
        <v>30.523453541964798</v>
      </c>
      <c r="F2009">
        <v>2.53834005884787</v>
      </c>
      <c r="G2009">
        <v>-501.04079210850773</v>
      </c>
      <c r="H2009">
        <v>-437.21230750824384</v>
      </c>
      <c r="I2009">
        <v>60.780350045482798</v>
      </c>
      <c r="J2009">
        <v>35.460717311510997</v>
      </c>
      <c r="K2009">
        <v>12.024966251298499</v>
      </c>
      <c r="L2009">
        <v>0</v>
      </c>
      <c r="M2009">
        <v>1.2381143945371711E-6</v>
      </c>
      <c r="N2009">
        <v>0</v>
      </c>
      <c r="O2009" s="1">
        <v>1.70652807853969E-11</v>
      </c>
      <c r="P2009">
        <v>0</v>
      </c>
      <c r="Q2009">
        <v>100</v>
      </c>
      <c r="AJ2009">
        <v>1</v>
      </c>
    </row>
    <row r="2010" spans="1:36" x14ac:dyDescent="0.25">
      <c r="A2010">
        <v>2425</v>
      </c>
      <c r="B2010">
        <v>776</v>
      </c>
      <c r="C2010">
        <v>100</v>
      </c>
      <c r="D2010">
        <v>0.50002430539008103</v>
      </c>
      <c r="E2010">
        <v>30.904255566359399</v>
      </c>
      <c r="F2010">
        <v>2.53834005884787</v>
      </c>
      <c r="G2010">
        <v>-507.23011462829828</v>
      </c>
      <c r="H2010">
        <v>-442.7027462722113</v>
      </c>
      <c r="I2010">
        <v>61.504425826704399</v>
      </c>
      <c r="J2010">
        <v>35.898768019186299</v>
      </c>
      <c r="K2010">
        <v>12.174986349301999</v>
      </c>
      <c r="L2010">
        <v>0</v>
      </c>
      <c r="M2010">
        <v>1.2381143945371709E-6</v>
      </c>
      <c r="N2010">
        <v>0</v>
      </c>
      <c r="O2010" s="1">
        <v>1.7278182430389599E-11</v>
      </c>
      <c r="P2010">
        <v>0</v>
      </c>
      <c r="Q2010">
        <v>100</v>
      </c>
      <c r="AJ2010">
        <v>1</v>
      </c>
    </row>
    <row r="2011" spans="1:36" x14ac:dyDescent="0.25">
      <c r="A2011">
        <v>2426</v>
      </c>
      <c r="B2011">
        <v>775</v>
      </c>
      <c r="C2011">
        <v>100</v>
      </c>
      <c r="D2011">
        <v>0.49948051328531601</v>
      </c>
      <c r="E2011">
        <v>31.202758272722299</v>
      </c>
      <c r="F2011">
        <v>2.53834005884787</v>
      </c>
      <c r="G2011">
        <v>-512.06734450083468</v>
      </c>
      <c r="H2011">
        <v>-447.01503395143436</v>
      </c>
      <c r="I2011">
        <v>62.063932213328499</v>
      </c>
      <c r="J2011">
        <v>36.241113921668799</v>
      </c>
      <c r="K2011">
        <v>12.292583952240401</v>
      </c>
      <c r="L2011">
        <v>0</v>
      </c>
      <c r="M2011">
        <v>1.2381143945371709E-6</v>
      </c>
      <c r="N2011">
        <v>0</v>
      </c>
      <c r="O2011" s="1">
        <v>1.74450715568864E-11</v>
      </c>
      <c r="P2011">
        <v>0</v>
      </c>
      <c r="Q2011">
        <v>100</v>
      </c>
      <c r="AJ2011">
        <v>1</v>
      </c>
    </row>
    <row r="2012" spans="1:36" x14ac:dyDescent="0.25">
      <c r="A2012">
        <v>2525</v>
      </c>
      <c r="B2012">
        <v>802</v>
      </c>
      <c r="C2012">
        <v>75</v>
      </c>
      <c r="D2012">
        <v>0.53938566711621705</v>
      </c>
      <c r="E2012">
        <v>0.75534415285249201</v>
      </c>
      <c r="F2012">
        <v>2.5375545006224298</v>
      </c>
      <c r="G2012">
        <v>-12.444234397094942</v>
      </c>
      <c r="H2012">
        <v>-10.804879874601166</v>
      </c>
      <c r="I2012">
        <v>1.52476819280451</v>
      </c>
      <c r="J2012">
        <v>0.88010832117358695</v>
      </c>
      <c r="K2012">
        <v>0.297666179255348</v>
      </c>
      <c r="L2012">
        <v>0</v>
      </c>
      <c r="M2012">
        <v>1.2380859051726639E-6</v>
      </c>
      <c r="N2012">
        <v>0</v>
      </c>
      <c r="O2012" s="1">
        <v>4.2230346052794099E-13</v>
      </c>
      <c r="P2012">
        <v>0</v>
      </c>
      <c r="Q2012">
        <v>100</v>
      </c>
      <c r="AJ2012">
        <v>1</v>
      </c>
    </row>
    <row r="2013" spans="1:36" x14ac:dyDescent="0.25">
      <c r="A2013">
        <v>2526</v>
      </c>
      <c r="B2013">
        <v>801</v>
      </c>
      <c r="C2013">
        <v>75</v>
      </c>
      <c r="D2013">
        <v>0.53889168179491098</v>
      </c>
      <c r="E2013">
        <v>4.5559682114201996</v>
      </c>
      <c r="F2013">
        <v>2.5375545006224298</v>
      </c>
      <c r="G2013">
        <v>-75.050016849108587</v>
      </c>
      <c r="H2013">
        <v>-65.176513999496308</v>
      </c>
      <c r="I2013">
        <v>9.1919218448189497</v>
      </c>
      <c r="J2013">
        <v>5.3078933027249402</v>
      </c>
      <c r="K2013">
        <v>1.7954168906727599</v>
      </c>
      <c r="L2013">
        <v>0</v>
      </c>
      <c r="M2013">
        <v>1.2380859051726637E-6</v>
      </c>
      <c r="N2013">
        <v>0</v>
      </c>
      <c r="O2013" s="1">
        <v>2.5471847957943698E-12</v>
      </c>
      <c r="P2013">
        <v>0</v>
      </c>
      <c r="Q2013">
        <v>100</v>
      </c>
      <c r="AJ2013">
        <v>1</v>
      </c>
    </row>
    <row r="2014" spans="1:36" x14ac:dyDescent="0.25">
      <c r="A2014">
        <v>2527</v>
      </c>
      <c r="B2014">
        <v>800</v>
      </c>
      <c r="C2014">
        <v>75</v>
      </c>
      <c r="D2014">
        <v>0.53839677584680901</v>
      </c>
      <c r="E2014">
        <v>13.076873914415501</v>
      </c>
      <c r="F2014">
        <v>2.5375545006224298</v>
      </c>
      <c r="G2014">
        <v>-215.38768331748997</v>
      </c>
      <c r="H2014">
        <v>-187.08964217182103</v>
      </c>
      <c r="I2014">
        <v>26.369138653188202</v>
      </c>
      <c r="J2014">
        <v>15.233355248259899</v>
      </c>
      <c r="K2014">
        <v>5.1533371642689696</v>
      </c>
      <c r="L2014">
        <v>0</v>
      </c>
      <c r="M2014">
        <v>1.2380859051726641E-6</v>
      </c>
      <c r="N2014">
        <v>0</v>
      </c>
      <c r="O2014" s="1">
        <v>7.3111165103884903E-12</v>
      </c>
      <c r="P2014">
        <v>0</v>
      </c>
      <c r="Q2014">
        <v>100</v>
      </c>
      <c r="AJ2014">
        <v>1</v>
      </c>
    </row>
    <row r="2015" spans="1:36" x14ac:dyDescent="0.25">
      <c r="A2015">
        <v>2528</v>
      </c>
      <c r="B2015">
        <v>799</v>
      </c>
      <c r="C2015">
        <v>75</v>
      </c>
      <c r="D2015">
        <v>0.53790094669589095</v>
      </c>
      <c r="E2015">
        <v>19.124233208418001</v>
      </c>
      <c r="F2015">
        <v>2.5375545006224298</v>
      </c>
      <c r="G2015">
        <v>-314.95448829389903</v>
      </c>
      <c r="H2015">
        <v>-273.63093661952155</v>
      </c>
      <c r="I2015">
        <v>38.542696147346398</v>
      </c>
      <c r="J2015">
        <v>22.275409175541299</v>
      </c>
      <c r="K2015">
        <v>7.5364817597915801</v>
      </c>
      <c r="L2015">
        <v>0</v>
      </c>
      <c r="M2015">
        <v>1.2380859051726639E-6</v>
      </c>
      <c r="N2015">
        <v>0</v>
      </c>
      <c r="O2015" s="1">
        <v>1.06921193913517E-11</v>
      </c>
      <c r="P2015">
        <v>0</v>
      </c>
      <c r="Q2015">
        <v>100</v>
      </c>
      <c r="AJ2015">
        <v>1</v>
      </c>
    </row>
    <row r="2016" spans="1:36" x14ac:dyDescent="0.25">
      <c r="A2016">
        <v>2529</v>
      </c>
      <c r="B2016">
        <v>798</v>
      </c>
      <c r="C2016">
        <v>75</v>
      </c>
      <c r="D2016">
        <v>0.53740419175652898</v>
      </c>
      <c r="E2016">
        <v>23.175111182324301</v>
      </c>
      <c r="F2016">
        <v>2.5375545006224298</v>
      </c>
      <c r="G2016">
        <v>-381.62117213229931</v>
      </c>
      <c r="H2016">
        <v>-331.61818909522748</v>
      </c>
      <c r="I2016">
        <v>46.681588047492603</v>
      </c>
      <c r="J2016">
        <v>26.990653606306701</v>
      </c>
      <c r="K2016">
        <v>9.1328525856842493</v>
      </c>
      <c r="L2016">
        <v>0</v>
      </c>
      <c r="M2016">
        <v>1.2380859051726639E-6</v>
      </c>
      <c r="N2016">
        <v>0</v>
      </c>
      <c r="O2016" s="1">
        <v>1.2956914558027401E-11</v>
      </c>
      <c r="P2016">
        <v>0</v>
      </c>
      <c r="Q2016">
        <v>100</v>
      </c>
      <c r="AJ2016">
        <v>1</v>
      </c>
    </row>
    <row r="2017" spans="1:36" x14ac:dyDescent="0.25">
      <c r="A2017">
        <v>2530</v>
      </c>
      <c r="B2017">
        <v>797</v>
      </c>
      <c r="C2017">
        <v>75</v>
      </c>
      <c r="D2017">
        <v>0.53690650843339605</v>
      </c>
      <c r="E2017">
        <v>25.9144811855918</v>
      </c>
      <c r="F2017">
        <v>2.5375545006224298</v>
      </c>
      <c r="G2017">
        <v>-426.67779260692549</v>
      </c>
      <c r="H2017">
        <v>-370.84666661901315</v>
      </c>
      <c r="I2017">
        <v>52.171308683747398</v>
      </c>
      <c r="J2017">
        <v>30.177544554694901</v>
      </c>
      <c r="K2017">
        <v>10.212384080513401</v>
      </c>
      <c r="L2017">
        <v>0</v>
      </c>
      <c r="M2017">
        <v>1.2380859051726641E-6</v>
      </c>
      <c r="N2017">
        <v>0</v>
      </c>
      <c r="O2017" s="1">
        <v>1.44884620356607E-11</v>
      </c>
      <c r="P2017">
        <v>0</v>
      </c>
      <c r="Q2017">
        <v>100</v>
      </c>
      <c r="AJ2017">
        <v>1</v>
      </c>
    </row>
    <row r="2018" spans="1:36" x14ac:dyDescent="0.25">
      <c r="A2018">
        <v>2531</v>
      </c>
      <c r="B2018">
        <v>796</v>
      </c>
      <c r="C2018">
        <v>75</v>
      </c>
      <c r="D2018">
        <v>0.53640789412149903</v>
      </c>
      <c r="E2018">
        <v>27.6203504330736</v>
      </c>
      <c r="F2018">
        <v>2.5375545006224298</v>
      </c>
      <c r="G2018">
        <v>-454.70906668512151</v>
      </c>
      <c r="H2018">
        <v>-395.29050501509374</v>
      </c>
      <c r="I2018">
        <v>55.575514820210202</v>
      </c>
      <c r="J2018">
        <v>32.160312587829097</v>
      </c>
      <c r="K2018">
        <v>10.8846333847405</v>
      </c>
      <c r="L2018">
        <v>0</v>
      </c>
      <c r="M2018">
        <v>1.2380859051726639E-6</v>
      </c>
      <c r="N2018">
        <v>0</v>
      </c>
      <c r="O2018" s="1">
        <v>1.54421921780061E-11</v>
      </c>
      <c r="P2018">
        <v>0</v>
      </c>
      <c r="Q2018">
        <v>100</v>
      </c>
      <c r="AJ2018">
        <v>1</v>
      </c>
    </row>
    <row r="2019" spans="1:36" x14ac:dyDescent="0.25">
      <c r="A2019">
        <v>2532</v>
      </c>
      <c r="B2019">
        <v>795</v>
      </c>
      <c r="C2019">
        <v>75</v>
      </c>
      <c r="D2019">
        <v>0.53590834620605998</v>
      </c>
      <c r="E2019">
        <v>28.843928423843</v>
      </c>
      <c r="F2019">
        <v>2.5375545006224298</v>
      </c>
      <c r="G2019">
        <v>-474.79459837693935</v>
      </c>
      <c r="H2019">
        <v>-412.83540688030195</v>
      </c>
      <c r="I2019">
        <v>58.006077326815003</v>
      </c>
      <c r="J2019">
        <v>33.581111839999998</v>
      </c>
      <c r="K2019">
        <v>11.366821251235301</v>
      </c>
      <c r="L2019">
        <v>0</v>
      </c>
      <c r="M2019">
        <v>1.2380859051726639E-6</v>
      </c>
      <c r="N2019">
        <v>0</v>
      </c>
      <c r="O2019" s="1">
        <v>1.6126279316003199E-11</v>
      </c>
      <c r="P2019">
        <v>0</v>
      </c>
      <c r="Q2019">
        <v>100</v>
      </c>
      <c r="AJ2019">
        <v>1</v>
      </c>
    </row>
    <row r="2020" spans="1:36" x14ac:dyDescent="0.25">
      <c r="A2020">
        <v>2533</v>
      </c>
      <c r="B2020">
        <v>794</v>
      </c>
      <c r="C2020">
        <v>75</v>
      </c>
      <c r="D2020">
        <v>0.53540786206250202</v>
      </c>
      <c r="E2020">
        <v>29.6399474560348</v>
      </c>
      <c r="F2020">
        <v>2.5375545006224298</v>
      </c>
      <c r="G2020">
        <v>-487.83813045494412</v>
      </c>
      <c r="H2020">
        <v>-424.26311952438124</v>
      </c>
      <c r="I2020">
        <v>59.574578016738897</v>
      </c>
      <c r="J2020">
        <v>34.503850655744401</v>
      </c>
      <c r="K2020">
        <v>11.6805165953143</v>
      </c>
      <c r="L2020">
        <v>0</v>
      </c>
      <c r="M2020">
        <v>1.2380859051726639E-6</v>
      </c>
      <c r="N2020">
        <v>0</v>
      </c>
      <c r="O2020" s="1">
        <v>1.6571323592405201E-11</v>
      </c>
      <c r="P2020">
        <v>0</v>
      </c>
      <c r="Q2020">
        <v>100</v>
      </c>
      <c r="AJ2020">
        <v>1</v>
      </c>
    </row>
    <row r="2021" spans="1:36" x14ac:dyDescent="0.25">
      <c r="A2021">
        <v>2534</v>
      </c>
      <c r="B2021">
        <v>793</v>
      </c>
      <c r="C2021">
        <v>75</v>
      </c>
      <c r="D2021">
        <v>0.53490643905641699</v>
      </c>
      <c r="E2021">
        <v>30.203581315224302</v>
      </c>
      <c r="F2021">
        <v>2.5375545006224298</v>
      </c>
      <c r="G2021">
        <v>-497.05417955007965</v>
      </c>
      <c r="H2021">
        <v>-432.36607378413612</v>
      </c>
      <c r="I2021">
        <v>60.674488360871798</v>
      </c>
      <c r="J2021">
        <v>35.155877294975298</v>
      </c>
      <c r="K2021">
        <v>11.9026335425764</v>
      </c>
      <c r="L2021">
        <v>0</v>
      </c>
      <c r="M2021">
        <v>1.2380859051726639E-6</v>
      </c>
      <c r="N2021">
        <v>0</v>
      </c>
      <c r="O2021" s="1">
        <v>1.68864442275588E-11</v>
      </c>
      <c r="P2021">
        <v>0</v>
      </c>
      <c r="Q2021">
        <v>100</v>
      </c>
      <c r="AJ2021">
        <v>1</v>
      </c>
    </row>
    <row r="2022" spans="1:36" x14ac:dyDescent="0.25">
      <c r="A2022">
        <v>2535</v>
      </c>
      <c r="B2022">
        <v>792</v>
      </c>
      <c r="C2022">
        <v>75</v>
      </c>
      <c r="D2022">
        <v>0.53440407454349104</v>
      </c>
      <c r="E2022">
        <v>30.6257765155591</v>
      </c>
      <c r="F2022">
        <v>2.5375545006224298</v>
      </c>
      <c r="G2022">
        <v>-503.9406539881806</v>
      </c>
      <c r="H2022">
        <v>-438.4454685546645</v>
      </c>
      <c r="I2022">
        <v>61.489166252186102</v>
      </c>
      <c r="J2022">
        <v>35.643131959253203</v>
      </c>
      <c r="K2022">
        <v>12.0690123140397</v>
      </c>
      <c r="L2022">
        <v>0</v>
      </c>
      <c r="M2022">
        <v>1.2380859051726637E-6</v>
      </c>
      <c r="N2022">
        <v>0</v>
      </c>
      <c r="O2022" s="1">
        <v>1.71224882790635E-11</v>
      </c>
      <c r="P2022">
        <v>0</v>
      </c>
      <c r="Q2022">
        <v>100</v>
      </c>
      <c r="AJ2022">
        <v>1</v>
      </c>
    </row>
    <row r="2023" spans="1:36" x14ac:dyDescent="0.25">
      <c r="A2023">
        <v>2536</v>
      </c>
      <c r="B2023">
        <v>791</v>
      </c>
      <c r="C2023">
        <v>75</v>
      </c>
      <c r="D2023">
        <v>0.53390076586947799</v>
      </c>
      <c r="E2023">
        <v>30.955667926002398</v>
      </c>
      <c r="F2023">
        <v>2.5375545006224298</v>
      </c>
      <c r="G2023">
        <v>-509.30681255417892</v>
      </c>
      <c r="H2023">
        <v>-443.20429275377137</v>
      </c>
      <c r="I2023">
        <v>62.1176711933539</v>
      </c>
      <c r="J2023">
        <v>36.0228498042963</v>
      </c>
      <c r="K2023">
        <v>12.199015988980401</v>
      </c>
      <c r="L2023">
        <v>0</v>
      </c>
      <c r="M2023">
        <v>1.2380859051726639E-6</v>
      </c>
      <c r="N2023">
        <v>0</v>
      </c>
      <c r="O2023" s="1">
        <v>1.73069264370906E-11</v>
      </c>
      <c r="P2023">
        <v>0</v>
      </c>
      <c r="Q2023">
        <v>100</v>
      </c>
      <c r="AJ2023">
        <v>1</v>
      </c>
    </row>
    <row r="2024" spans="1:36" x14ac:dyDescent="0.25">
      <c r="A2024">
        <v>2609</v>
      </c>
      <c r="B2024">
        <v>828</v>
      </c>
      <c r="C2024">
        <v>50</v>
      </c>
      <c r="D2024">
        <v>0.57688825318984904</v>
      </c>
      <c r="E2024">
        <v>0.14660449730908001</v>
      </c>
      <c r="F2024">
        <v>2.5367692036062501</v>
      </c>
      <c r="G2024">
        <v>-2.424489729768863</v>
      </c>
      <c r="H2024">
        <v>-2.0941123305183167</v>
      </c>
      <c r="I2024">
        <v>0.30002942310361502</v>
      </c>
      <c r="J2024">
        <v>0.17131490015600501</v>
      </c>
      <c r="K2024">
        <v>5.7791815314009801E-2</v>
      </c>
      <c r="L2024">
        <v>0</v>
      </c>
      <c r="M2024">
        <v>1.2380573236921262E-6</v>
      </c>
      <c r="N2024">
        <v>0</v>
      </c>
      <c r="O2024" s="1">
        <v>8.1964739263261902E-14</v>
      </c>
      <c r="P2024">
        <v>0</v>
      </c>
      <c r="Q2024">
        <v>100</v>
      </c>
      <c r="AJ2024">
        <v>1</v>
      </c>
    </row>
    <row r="2025" spans="1:36" x14ac:dyDescent="0.25">
      <c r="A2025">
        <v>2610</v>
      </c>
      <c r="B2025">
        <v>827</v>
      </c>
      <c r="C2025">
        <v>50</v>
      </c>
      <c r="D2025">
        <v>0.57644003090488005</v>
      </c>
      <c r="E2025">
        <v>2.9989910978148502</v>
      </c>
      <c r="F2025">
        <v>2.5367692036062501</v>
      </c>
      <c r="G2025">
        <v>-49.590044627178607</v>
      </c>
      <c r="H2025">
        <v>-42.841373193693229</v>
      </c>
      <c r="I2025">
        <v>6.1343193505298101</v>
      </c>
      <c r="J2025">
        <v>3.5040958290517201</v>
      </c>
      <c r="K2025">
        <v>1.1822088874113901</v>
      </c>
      <c r="L2025">
        <v>0</v>
      </c>
      <c r="M2025">
        <v>1.2380573236921264E-6</v>
      </c>
      <c r="N2025">
        <v>0</v>
      </c>
      <c r="O2025" s="1">
        <v>1.6766983816806301E-12</v>
      </c>
      <c r="P2025">
        <v>0</v>
      </c>
      <c r="Q2025">
        <v>100</v>
      </c>
      <c r="AJ2025">
        <v>1</v>
      </c>
    </row>
    <row r="2026" spans="1:36" x14ac:dyDescent="0.25">
      <c r="A2026">
        <v>2611</v>
      </c>
      <c r="B2026">
        <v>826</v>
      </c>
      <c r="C2026">
        <v>50</v>
      </c>
      <c r="D2026">
        <v>0.57599099304007895</v>
      </c>
      <c r="E2026">
        <v>5.8314732514196299</v>
      </c>
      <c r="F2026">
        <v>2.5367692036062501</v>
      </c>
      <c r="G2026">
        <v>-96.41484303203957</v>
      </c>
      <c r="H2026">
        <v>-83.310935783550576</v>
      </c>
      <c r="I2026">
        <v>11.9218552959004</v>
      </c>
      <c r="J2026">
        <v>6.8128988247701701</v>
      </c>
      <c r="K2026">
        <v>2.2987795827581201</v>
      </c>
      <c r="L2026">
        <v>0</v>
      </c>
      <c r="M2026">
        <v>1.2380573236921262E-6</v>
      </c>
      <c r="N2026">
        <v>0</v>
      </c>
      <c r="O2026" s="1">
        <v>3.2603036969977801E-12</v>
      </c>
      <c r="P2026">
        <v>0</v>
      </c>
      <c r="Q2026">
        <v>100</v>
      </c>
      <c r="AJ2026">
        <v>1</v>
      </c>
    </row>
    <row r="2027" spans="1:36" x14ac:dyDescent="0.25">
      <c r="A2027">
        <v>2612</v>
      </c>
      <c r="B2027">
        <v>825</v>
      </c>
      <c r="C2027">
        <v>50</v>
      </c>
      <c r="D2027">
        <v>0.57554113736739099</v>
      </c>
      <c r="E2027">
        <v>8.4107886427550405</v>
      </c>
      <c r="F2027">
        <v>2.5367692036062501</v>
      </c>
      <c r="G2027">
        <v>-139.04284315078996</v>
      </c>
      <c r="H2027">
        <v>-120.16997095396637</v>
      </c>
      <c r="I2027">
        <v>17.186060371373198</v>
      </c>
      <c r="J2027">
        <v>9.8252390204514199</v>
      </c>
      <c r="K2027">
        <v>3.3155513835465702</v>
      </c>
      <c r="L2027">
        <v>0</v>
      </c>
      <c r="M2027">
        <v>1.238057323692126E-6</v>
      </c>
      <c r="N2027">
        <v>0</v>
      </c>
      <c r="O2027" s="1">
        <v>4.7023666446494597E-12</v>
      </c>
      <c r="P2027">
        <v>0</v>
      </c>
      <c r="Q2027">
        <v>100</v>
      </c>
      <c r="AJ2027">
        <v>1</v>
      </c>
    </row>
    <row r="2028" spans="1:36" x14ac:dyDescent="0.25">
      <c r="A2028">
        <v>2613</v>
      </c>
      <c r="B2028">
        <v>824</v>
      </c>
      <c r="C2028">
        <v>50</v>
      </c>
      <c r="D2028">
        <v>0.57509046165064204</v>
      </c>
      <c r="E2028">
        <v>15.5259044007691</v>
      </c>
      <c r="F2028">
        <v>2.5367692036062501</v>
      </c>
      <c r="G2028">
        <v>-256.63457047795407</v>
      </c>
      <c r="H2028">
        <v>-221.846023903043</v>
      </c>
      <c r="I2028">
        <v>31.7081042472871</v>
      </c>
      <c r="J2028">
        <v>18.134933394902301</v>
      </c>
      <c r="K2028">
        <v>6.1203456659350799</v>
      </c>
      <c r="L2028">
        <v>0</v>
      </c>
      <c r="M2028">
        <v>1.2380573236921262E-6</v>
      </c>
      <c r="N2028">
        <v>0</v>
      </c>
      <c r="O2028" s="1">
        <v>8.6803387985598392E-12</v>
      </c>
      <c r="P2028">
        <v>0</v>
      </c>
      <c r="Q2028">
        <v>100</v>
      </c>
      <c r="AJ2028">
        <v>1</v>
      </c>
    </row>
    <row r="2029" spans="1:36" x14ac:dyDescent="0.25">
      <c r="A2029">
        <v>2614</v>
      </c>
      <c r="B2029">
        <v>823</v>
      </c>
      <c r="C2029">
        <v>50</v>
      </c>
      <c r="D2029">
        <v>0.57463896364549005</v>
      </c>
      <c r="E2029">
        <v>19.927596852615899</v>
      </c>
      <c r="F2029">
        <v>2.5367692036062501</v>
      </c>
      <c r="G2029">
        <v>-329.35141331246155</v>
      </c>
      <c r="H2029">
        <v>-284.76405492903052</v>
      </c>
      <c r="I2029">
        <v>40.676329319373203</v>
      </c>
      <c r="J2029">
        <v>23.273759224616001</v>
      </c>
      <c r="K2029">
        <v>7.8555025125214204</v>
      </c>
      <c r="L2029">
        <v>0</v>
      </c>
      <c r="M2029">
        <v>1.2380573236921262E-6</v>
      </c>
      <c r="N2029">
        <v>0</v>
      </c>
      <c r="O2029" s="1">
        <v>1.1141269948387101E-11</v>
      </c>
      <c r="P2029">
        <v>0</v>
      </c>
      <c r="Q2029">
        <v>100</v>
      </c>
      <c r="AJ2029">
        <v>1</v>
      </c>
    </row>
    <row r="2030" spans="1:36" x14ac:dyDescent="0.25">
      <c r="A2030">
        <v>2615</v>
      </c>
      <c r="B2030">
        <v>822</v>
      </c>
      <c r="C2030">
        <v>50</v>
      </c>
      <c r="D2030">
        <v>0.57418664109939099</v>
      </c>
      <c r="E2030">
        <v>23.034333101555799</v>
      </c>
      <c r="F2030">
        <v>2.5367692036062501</v>
      </c>
      <c r="G2030">
        <v>-380.65068810311209</v>
      </c>
      <c r="H2030">
        <v>-329.1860133104762</v>
      </c>
      <c r="I2030">
        <v>46.993265573333098</v>
      </c>
      <c r="J2030">
        <v>26.899220896780101</v>
      </c>
      <c r="K2030">
        <v>9.0801847755051295</v>
      </c>
      <c r="L2030">
        <v>0</v>
      </c>
      <c r="M2030">
        <v>1.2380573236921262E-6</v>
      </c>
      <c r="N2030">
        <v>0</v>
      </c>
      <c r="O2030" s="1">
        <v>1.2878207295317401E-11</v>
      </c>
      <c r="P2030">
        <v>0</v>
      </c>
      <c r="Q2030">
        <v>100</v>
      </c>
      <c r="AJ2030">
        <v>1</v>
      </c>
    </row>
    <row r="2031" spans="1:36" x14ac:dyDescent="0.25">
      <c r="A2031">
        <v>2616</v>
      </c>
      <c r="B2031">
        <v>821</v>
      </c>
      <c r="C2031">
        <v>50</v>
      </c>
      <c r="D2031">
        <v>0.57373349175159305</v>
      </c>
      <c r="E2031">
        <v>25.227759075671798</v>
      </c>
      <c r="F2031">
        <v>2.5367692036062501</v>
      </c>
      <c r="G2031">
        <v>-416.84639117814316</v>
      </c>
      <c r="H2031">
        <v>-360.56194759839798</v>
      </c>
      <c r="I2031">
        <v>51.441249901517303</v>
      </c>
      <c r="J2031">
        <v>29.4574454108987</v>
      </c>
      <c r="K2031">
        <v>9.9448381192141007</v>
      </c>
      <c r="L2031">
        <v>0</v>
      </c>
      <c r="M2031">
        <v>1.2380573236921264E-6</v>
      </c>
      <c r="N2031">
        <v>0</v>
      </c>
      <c r="O2031" s="1">
        <v>1.41045243003316E-11</v>
      </c>
      <c r="P2031">
        <v>0</v>
      </c>
      <c r="Q2031">
        <v>100</v>
      </c>
      <c r="AJ2031">
        <v>1</v>
      </c>
    </row>
    <row r="2032" spans="1:36" x14ac:dyDescent="0.25">
      <c r="A2032">
        <v>2617</v>
      </c>
      <c r="B2032">
        <v>820</v>
      </c>
      <c r="C2032">
        <v>50</v>
      </c>
      <c r="D2032">
        <v>0.57327951333302996</v>
      </c>
      <c r="E2032">
        <v>26.791176679851699</v>
      </c>
      <c r="F2032">
        <v>2.5367692036062501</v>
      </c>
      <c r="G2032">
        <v>-442.62462908596171</v>
      </c>
      <c r="H2032">
        <v>-382.93801559682794</v>
      </c>
      <c r="I2032">
        <v>54.600570360091197</v>
      </c>
      <c r="J2032">
        <v>31.279546026267099</v>
      </c>
      <c r="K2032">
        <v>10.5611407777126</v>
      </c>
      <c r="L2032">
        <v>0</v>
      </c>
      <c r="M2032">
        <v>1.2380573236921262E-6</v>
      </c>
      <c r="N2032">
        <v>0</v>
      </c>
      <c r="O2032" s="1">
        <v>1.4978611512104101E-11</v>
      </c>
      <c r="P2032">
        <v>0</v>
      </c>
      <c r="Q2032">
        <v>100</v>
      </c>
      <c r="AJ2032">
        <v>1</v>
      </c>
    </row>
    <row r="2033" spans="1:36" x14ac:dyDescent="0.25">
      <c r="A2033">
        <v>2618</v>
      </c>
      <c r="B2033">
        <v>819</v>
      </c>
      <c r="C2033">
        <v>50</v>
      </c>
      <c r="D2033">
        <v>0.57282470356636095</v>
      </c>
      <c r="E2033">
        <v>27.9251354438715</v>
      </c>
      <c r="F2033">
        <v>2.5367692036062501</v>
      </c>
      <c r="G2033">
        <v>-461.30218679886281</v>
      </c>
      <c r="H2033">
        <v>-399.1787862622682</v>
      </c>
      <c r="I2033">
        <v>56.881747504092502</v>
      </c>
      <c r="J2033">
        <v>32.599886270384197</v>
      </c>
      <c r="K2033">
        <v>11.0081498167721</v>
      </c>
      <c r="L2033">
        <v>0</v>
      </c>
      <c r="M2033">
        <v>1.2380573236921258E-6</v>
      </c>
      <c r="N2033">
        <v>0</v>
      </c>
      <c r="O2033" s="1">
        <v>1.5612593662271099E-11</v>
      </c>
      <c r="P2033">
        <v>0</v>
      </c>
      <c r="Q2033">
        <v>100</v>
      </c>
      <c r="AJ2033">
        <v>1</v>
      </c>
    </row>
    <row r="2034" spans="1:36" x14ac:dyDescent="0.25">
      <c r="A2034">
        <v>2619</v>
      </c>
      <c r="B2034">
        <v>818</v>
      </c>
      <c r="C2034">
        <v>50</v>
      </c>
      <c r="D2034">
        <v>0.57236906016588296</v>
      </c>
      <c r="E2034">
        <v>28.779937224907101</v>
      </c>
      <c r="F2034">
        <v>2.5367692036062501</v>
      </c>
      <c r="G2034">
        <v>-475.36426030907506</v>
      </c>
      <c r="H2034">
        <v>-411.4314361745129</v>
      </c>
      <c r="I2034">
        <v>58.592149690291997</v>
      </c>
      <c r="J2034">
        <v>33.594074438118803</v>
      </c>
      <c r="K2034">
        <v>11.345114559098899</v>
      </c>
      <c r="L2034">
        <v>0</v>
      </c>
      <c r="M2034">
        <v>1.238057323692126E-6</v>
      </c>
      <c r="N2034">
        <v>0</v>
      </c>
      <c r="O2034" s="1">
        <v>1.6090502637714401E-11</v>
      </c>
      <c r="P2034">
        <v>0</v>
      </c>
      <c r="Q2034">
        <v>100</v>
      </c>
      <c r="AJ2034">
        <v>1</v>
      </c>
    </row>
    <row r="2035" spans="1:36" x14ac:dyDescent="0.25">
      <c r="A2035">
        <v>2620</v>
      </c>
      <c r="B2035">
        <v>817</v>
      </c>
      <c r="C2035">
        <v>50</v>
      </c>
      <c r="D2035">
        <v>0.57191258083750096</v>
      </c>
      <c r="E2035">
        <v>29.459396195557201</v>
      </c>
      <c r="F2035">
        <v>2.5367692036062501</v>
      </c>
      <c r="G2035">
        <v>-486.52706698052941</v>
      </c>
      <c r="H2035">
        <v>-421.17921235390537</v>
      </c>
      <c r="I2035">
        <v>59.943911045841404</v>
      </c>
      <c r="J2035">
        <v>34.383383973540099</v>
      </c>
      <c r="K2035">
        <v>11.6129587798834</v>
      </c>
      <c r="L2035">
        <v>0</v>
      </c>
      <c r="M2035">
        <v>1.2380573236921264E-6</v>
      </c>
      <c r="N2035">
        <v>0</v>
      </c>
      <c r="O2035" s="1">
        <v>1.6470379642797099E-11</v>
      </c>
      <c r="P2035">
        <v>0</v>
      </c>
      <c r="Q2035">
        <v>100</v>
      </c>
      <c r="AJ2035">
        <v>1</v>
      </c>
    </row>
    <row r="2036" spans="1:36" x14ac:dyDescent="0.25">
      <c r="A2036">
        <v>2621</v>
      </c>
      <c r="B2036">
        <v>816</v>
      </c>
      <c r="C2036">
        <v>50</v>
      </c>
      <c r="D2036">
        <v>0.571455263278703</v>
      </c>
      <c r="E2036">
        <v>29.978669889579201</v>
      </c>
      <c r="F2036">
        <v>2.5367692036062501</v>
      </c>
      <c r="G2036">
        <v>-495.04197814224676</v>
      </c>
      <c r="H2036">
        <v>-428.63822458102521</v>
      </c>
      <c r="I2036">
        <v>60.968419006768102</v>
      </c>
      <c r="J2036">
        <v>34.985571341215397</v>
      </c>
      <c r="K2036">
        <v>11.8176576122738</v>
      </c>
      <c r="L2036">
        <v>0</v>
      </c>
      <c r="M2036">
        <v>1.2380573236921264E-6</v>
      </c>
      <c r="N2036">
        <v>0</v>
      </c>
      <c r="O2036" s="1">
        <v>1.6760699064902102E-11</v>
      </c>
      <c r="P2036">
        <v>0</v>
      </c>
      <c r="Q2036">
        <v>100</v>
      </c>
      <c r="AJ2036">
        <v>1</v>
      </c>
    </row>
    <row r="2037" spans="1:36" x14ac:dyDescent="0.25">
      <c r="A2037">
        <v>2622</v>
      </c>
      <c r="B2037">
        <v>815</v>
      </c>
      <c r="C2037">
        <v>50</v>
      </c>
      <c r="D2037">
        <v>0.57099710517851598</v>
      </c>
      <c r="E2037">
        <v>30.3872132178534</v>
      </c>
      <c r="F2037">
        <v>2.5367692036062501</v>
      </c>
      <c r="G2037">
        <v>-501.72652838929952</v>
      </c>
      <c r="H2037">
        <v>-434.51508110951914</v>
      </c>
      <c r="I2037">
        <v>61.766711648008403</v>
      </c>
      <c r="J2037">
        <v>35.458406538362603</v>
      </c>
      <c r="K2037">
        <v>11.978706290921201</v>
      </c>
      <c r="L2037">
        <v>0</v>
      </c>
      <c r="M2037">
        <v>1.2380573236921262E-6</v>
      </c>
      <c r="N2037">
        <v>0</v>
      </c>
      <c r="O2037" s="1">
        <v>1.69891105256307E-11</v>
      </c>
      <c r="P2037">
        <v>0</v>
      </c>
      <c r="Q2037">
        <v>100</v>
      </c>
      <c r="AJ2037">
        <v>1</v>
      </c>
    </row>
    <row r="2038" spans="1:36" x14ac:dyDescent="0.25">
      <c r="A2038">
        <v>2623</v>
      </c>
      <c r="B2038">
        <v>814</v>
      </c>
      <c r="C2038">
        <v>50</v>
      </c>
      <c r="D2038">
        <v>0.57053810421745499</v>
      </c>
      <c r="E2038">
        <v>30.766826099650501</v>
      </c>
      <c r="F2038">
        <v>2.5367692036062501</v>
      </c>
      <c r="G2038">
        <v>-507.93183546060806</v>
      </c>
      <c r="H2038">
        <v>-439.97916900825317</v>
      </c>
      <c r="I2038">
        <v>62.505327187927001</v>
      </c>
      <c r="J2038">
        <v>35.897372831436599</v>
      </c>
      <c r="K2038">
        <v>12.1283505239312</v>
      </c>
      <c r="L2038">
        <v>0</v>
      </c>
      <c r="M2038">
        <v>1.2380573236921262E-6</v>
      </c>
      <c r="N2038">
        <v>0</v>
      </c>
      <c r="O2038" s="1">
        <v>1.7201347335882699E-11</v>
      </c>
      <c r="P2038">
        <v>0</v>
      </c>
      <c r="Q2038">
        <v>100</v>
      </c>
      <c r="AJ2038">
        <v>1</v>
      </c>
    </row>
    <row r="2039" spans="1:36" x14ac:dyDescent="0.25">
      <c r="A2039">
        <v>2624</v>
      </c>
      <c r="B2039">
        <v>813</v>
      </c>
      <c r="C2039">
        <v>50</v>
      </c>
      <c r="D2039">
        <v>0.57007825806748602</v>
      </c>
      <c r="E2039">
        <v>31.046769159717101</v>
      </c>
      <c r="F2039">
        <v>2.5367692036062501</v>
      </c>
      <c r="G2039">
        <v>-512.49037900751534</v>
      </c>
      <c r="H2039">
        <v>-444.01870008649058</v>
      </c>
      <c r="I2039">
        <v>63.040720822192803</v>
      </c>
      <c r="J2039">
        <v>36.219954809009003</v>
      </c>
      <c r="K2039">
        <v>12.238704693978899</v>
      </c>
      <c r="L2039">
        <v>0</v>
      </c>
      <c r="M2039">
        <v>1.2380573236921262E-6</v>
      </c>
      <c r="N2039">
        <v>0</v>
      </c>
      <c r="O2039" s="1">
        <v>1.73578599964632E-11</v>
      </c>
      <c r="P2039">
        <v>0</v>
      </c>
      <c r="Q2039">
        <v>100</v>
      </c>
      <c r="AJ2039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0CFA6-086B-45F7-9D2C-BE4B36F6CC52}">
  <dimension ref="A1:AU2625"/>
  <sheetViews>
    <sheetView workbookViewId="0"/>
  </sheetViews>
  <sheetFormatPr defaultRowHeight="15" x14ac:dyDescent="0.25"/>
  <sheetData>
    <row r="1" spans="1:47" x14ac:dyDescent="0.25">
      <c r="A1" t="s">
        <v>34</v>
      </c>
      <c r="B1" t="s">
        <v>35</v>
      </c>
      <c r="C1" t="s">
        <v>36</v>
      </c>
      <c r="D1" t="s">
        <v>37</v>
      </c>
      <c r="E1" t="s">
        <v>71</v>
      </c>
      <c r="F1" t="s">
        <v>72</v>
      </c>
      <c r="G1" t="s">
        <v>73</v>
      </c>
      <c r="H1" t="s">
        <v>74</v>
      </c>
      <c r="I1" t="s">
        <v>75</v>
      </c>
      <c r="J1" t="s">
        <v>76</v>
      </c>
      <c r="K1" t="s">
        <v>77</v>
      </c>
      <c r="L1" t="s">
        <v>78</v>
      </c>
      <c r="M1" t="s">
        <v>79</v>
      </c>
      <c r="N1" t="s">
        <v>80</v>
      </c>
      <c r="O1" t="s">
        <v>81</v>
      </c>
      <c r="P1" t="s">
        <v>82</v>
      </c>
      <c r="Q1" t="s">
        <v>83</v>
      </c>
      <c r="R1" t="s">
        <v>84</v>
      </c>
      <c r="S1" t="s">
        <v>85</v>
      </c>
      <c r="T1" t="s">
        <v>86</v>
      </c>
      <c r="U1" t="s">
        <v>87</v>
      </c>
      <c r="V1" t="s">
        <v>88</v>
      </c>
      <c r="W1" t="s">
        <v>89</v>
      </c>
      <c r="X1" t="s">
        <v>90</v>
      </c>
      <c r="Y1" t="s">
        <v>91</v>
      </c>
      <c r="Z1" t="s">
        <v>92</v>
      </c>
      <c r="AA1" t="s">
        <v>93</v>
      </c>
      <c r="AB1" t="s">
        <v>94</v>
      </c>
      <c r="AC1" t="s">
        <v>95</v>
      </c>
      <c r="AD1" t="s">
        <v>96</v>
      </c>
      <c r="AE1" t="s">
        <v>97</v>
      </c>
      <c r="AF1" t="s">
        <v>98</v>
      </c>
      <c r="AG1" t="s">
        <v>99</v>
      </c>
      <c r="AH1" t="s">
        <v>100</v>
      </c>
      <c r="AI1" t="s">
        <v>101</v>
      </c>
      <c r="AJ1" t="s">
        <v>102</v>
      </c>
      <c r="AK1" t="s">
        <v>103</v>
      </c>
      <c r="AL1" t="s">
        <v>104</v>
      </c>
      <c r="AM1" t="s">
        <v>105</v>
      </c>
      <c r="AN1" t="s">
        <v>106</v>
      </c>
      <c r="AO1" t="s">
        <v>107</v>
      </c>
      <c r="AP1" t="s">
        <v>108</v>
      </c>
      <c r="AQ1" t="s">
        <v>109</v>
      </c>
      <c r="AR1" t="s">
        <v>110</v>
      </c>
      <c r="AS1" t="s">
        <v>111</v>
      </c>
      <c r="AT1" t="s">
        <v>112</v>
      </c>
      <c r="AU1" t="s">
        <v>113</v>
      </c>
    </row>
    <row r="2" spans="1:47" x14ac:dyDescent="0.25">
      <c r="A2">
        <v>1</v>
      </c>
      <c r="B2">
        <v>899</v>
      </c>
      <c r="C2">
        <v>750</v>
      </c>
      <c r="D2">
        <v>-5.0155270229914999E-2</v>
      </c>
      <c r="E2">
        <v>479.91066840369859</v>
      </c>
      <c r="F2">
        <v>72.783865070624515</v>
      </c>
      <c r="G2">
        <v>74.854467357143761</v>
      </c>
      <c r="H2">
        <v>70.713751787067864</v>
      </c>
      <c r="L2">
        <v>12.866231804287068</v>
      </c>
      <c r="M2">
        <v>16.653225994038628</v>
      </c>
      <c r="N2">
        <v>4.0492483810364499</v>
      </c>
      <c r="O2">
        <v>71.853800686892441</v>
      </c>
      <c r="P2">
        <v>19.113046067166376</v>
      </c>
      <c r="Q2">
        <v>3.8228421287212315</v>
      </c>
      <c r="R2">
        <v>24.70025400897331</v>
      </c>
      <c r="S2">
        <v>85.178788902494745</v>
      </c>
      <c r="V2">
        <v>55.89447470792301</v>
      </c>
      <c r="W2">
        <v>34.257241347498258</v>
      </c>
      <c r="X2">
        <v>65.942014197288586</v>
      </c>
      <c r="Y2">
        <v>16.365219645417067</v>
      </c>
      <c r="Z2">
        <v>48.643780652845159</v>
      </c>
      <c r="AA2">
        <v>12.584285798402895</v>
      </c>
      <c r="AB2">
        <v>49.504231886718891</v>
      </c>
      <c r="AC2">
        <v>7.9700988582335416E-3</v>
      </c>
      <c r="AD2">
        <v>16.113369138470006</v>
      </c>
      <c r="AE2">
        <v>19.564382771659993</v>
      </c>
      <c r="AF2">
        <v>16.764825956661255</v>
      </c>
      <c r="AG2">
        <v>36.905087607463358</v>
      </c>
      <c r="AH2">
        <v>19.271823474953763</v>
      </c>
      <c r="AI2">
        <v>4.1055504223722963</v>
      </c>
      <c r="AL2">
        <v>7.3973737921514546</v>
      </c>
    </row>
    <row r="3" spans="1:47" x14ac:dyDescent="0.25">
      <c r="A3">
        <v>2</v>
      </c>
      <c r="B3">
        <v>898</v>
      </c>
      <c r="C3">
        <v>750</v>
      </c>
      <c r="D3">
        <v>-5.1111727788921202E-2</v>
      </c>
      <c r="E3">
        <v>479.80879939121866</v>
      </c>
      <c r="F3">
        <v>72.475272788999376</v>
      </c>
      <c r="G3">
        <v>74.799893365958241</v>
      </c>
      <c r="H3">
        <v>70.655326274059249</v>
      </c>
      <c r="L3">
        <v>12.783566495654126</v>
      </c>
      <c r="M3">
        <v>16.604283272572328</v>
      </c>
      <c r="N3">
        <v>4.0426730597171696</v>
      </c>
      <c r="O3">
        <v>71.459903917430623</v>
      </c>
      <c r="P3">
        <v>19.018102342216299</v>
      </c>
      <c r="Q3">
        <v>3.7787465834926159</v>
      </c>
      <c r="R3">
        <v>24.508750493766243</v>
      </c>
      <c r="S3">
        <v>84.803796381178273</v>
      </c>
      <c r="V3">
        <v>55.816571980447613</v>
      </c>
      <c r="W3">
        <v>34.098678130901071</v>
      </c>
      <c r="X3">
        <v>65.798526926324669</v>
      </c>
      <c r="Y3">
        <v>16.280353183730774</v>
      </c>
      <c r="Z3">
        <v>48.480244542074445</v>
      </c>
      <c r="AA3">
        <v>12.498481819688154</v>
      </c>
      <c r="AB3">
        <v>49.390049647212258</v>
      </c>
      <c r="AD3">
        <v>16.03010302882074</v>
      </c>
      <c r="AE3">
        <v>19.491184461594209</v>
      </c>
      <c r="AF3">
        <v>16.706308173003841</v>
      </c>
      <c r="AG3">
        <v>36.766434299912071</v>
      </c>
      <c r="AH3">
        <v>19.16958875870737</v>
      </c>
      <c r="AI3">
        <v>4.0987662454341773</v>
      </c>
      <c r="AL3">
        <v>7.3916348720635288</v>
      </c>
    </row>
    <row r="4" spans="1:47" x14ac:dyDescent="0.25">
      <c r="A4">
        <v>3</v>
      </c>
      <c r="B4">
        <v>897</v>
      </c>
      <c r="C4">
        <v>750</v>
      </c>
      <c r="D4">
        <v>-5.2069820108531603E-2</v>
      </c>
      <c r="E4">
        <v>479.69983657078365</v>
      </c>
      <c r="F4">
        <v>72.136614265758311</v>
      </c>
      <c r="G4">
        <v>74.738761469501071</v>
      </c>
      <c r="H4">
        <v>70.590353244043428</v>
      </c>
      <c r="L4">
        <v>12.69849086241172</v>
      </c>
      <c r="M4">
        <v>16.538520192543512</v>
      </c>
      <c r="N4">
        <v>4.0443409281336935</v>
      </c>
      <c r="O4">
        <v>71.057374420692526</v>
      </c>
      <c r="P4">
        <v>18.918291131659412</v>
      </c>
      <c r="Q4">
        <v>3.7268649073711448</v>
      </c>
      <c r="R4">
        <v>24.298007219415574</v>
      </c>
      <c r="S4">
        <v>84.343914737400382</v>
      </c>
      <c r="V4">
        <v>55.719068793804091</v>
      </c>
      <c r="W4">
        <v>33.90079787451058</v>
      </c>
      <c r="X4">
        <v>65.618276803086601</v>
      </c>
      <c r="Y4">
        <v>16.188706531764524</v>
      </c>
      <c r="Z4">
        <v>48.286162127740333</v>
      </c>
      <c r="AA4">
        <v>12.410270267240703</v>
      </c>
      <c r="AB4">
        <v>49.239749794172354</v>
      </c>
      <c r="AD4">
        <v>15.928459805095983</v>
      </c>
      <c r="AE4">
        <v>19.405291718370979</v>
      </c>
      <c r="AF4">
        <v>16.639212721983437</v>
      </c>
      <c r="AG4">
        <v>36.599908408079528</v>
      </c>
      <c r="AH4">
        <v>19.045491377306611</v>
      </c>
      <c r="AI4">
        <v>4.1002246797253612</v>
      </c>
      <c r="AL4">
        <v>7.3749642953645091</v>
      </c>
    </row>
    <row r="5" spans="1:47" x14ac:dyDescent="0.25">
      <c r="A5">
        <v>4</v>
      </c>
      <c r="B5">
        <v>896</v>
      </c>
      <c r="C5">
        <v>750</v>
      </c>
      <c r="D5">
        <v>-5.3029551383481498E-2</v>
      </c>
      <c r="E5">
        <v>479.5906745069712</v>
      </c>
      <c r="F5">
        <v>71.797158013005046</v>
      </c>
      <c r="G5">
        <v>74.677435640359761</v>
      </c>
      <c r="H5">
        <v>70.525196685696955</v>
      </c>
      <c r="L5">
        <v>12.613397726480066</v>
      </c>
      <c r="M5">
        <v>16.472219071041792</v>
      </c>
      <c r="N5">
        <v>4.0462964405680539</v>
      </c>
      <c r="O5">
        <v>70.654848179740412</v>
      </c>
      <c r="P5">
        <v>18.818384850476171</v>
      </c>
      <c r="Q5">
        <v>3.6747366246255844</v>
      </c>
      <c r="R5">
        <v>24.086732859573665</v>
      </c>
      <c r="S5">
        <v>83.88144782233654</v>
      </c>
      <c r="V5">
        <v>55.620917069538756</v>
      </c>
      <c r="W5">
        <v>33.70165962114546</v>
      </c>
      <c r="X5">
        <v>65.436849921058965</v>
      </c>
      <c r="Y5">
        <v>16.09688960088199</v>
      </c>
      <c r="Z5">
        <v>48.091126380302754</v>
      </c>
      <c r="AA5">
        <v>12.322044410870076</v>
      </c>
      <c r="AB5">
        <v>49.088289686063071</v>
      </c>
      <c r="AD5">
        <v>15.826129188735369</v>
      </c>
      <c r="AE5">
        <v>19.319003078913433</v>
      </c>
      <c r="AF5">
        <v>16.571866379040525</v>
      </c>
      <c r="AG5">
        <v>36.432511748583757</v>
      </c>
      <c r="AH5">
        <v>18.9206625269276</v>
      </c>
      <c r="AI5">
        <v>4.1019701778427695</v>
      </c>
      <c r="AL5">
        <v>7.3579562694899501</v>
      </c>
    </row>
    <row r="6" spans="1:47" x14ac:dyDescent="0.25">
      <c r="A6">
        <v>5</v>
      </c>
      <c r="B6">
        <v>895</v>
      </c>
      <c r="C6">
        <v>750</v>
      </c>
      <c r="D6">
        <v>-5.3990925822880301E-2</v>
      </c>
      <c r="E6">
        <v>479.48156241006973</v>
      </c>
      <c r="F6">
        <v>71.457961497194603</v>
      </c>
      <c r="G6">
        <v>74.616145900341223</v>
      </c>
      <c r="H6">
        <v>70.460086636944212</v>
      </c>
      <c r="L6">
        <v>12.528372971487777</v>
      </c>
      <c r="M6">
        <v>16.405968802790856</v>
      </c>
      <c r="N6">
        <v>4.0482517540537524</v>
      </c>
      <c r="O6">
        <v>70.252634592680749</v>
      </c>
      <c r="P6">
        <v>18.718555714871968</v>
      </c>
      <c r="Q6">
        <v>3.6226345583275026</v>
      </c>
      <c r="R6">
        <v>23.875603333280779</v>
      </c>
      <c r="S6">
        <v>83.419370118598053</v>
      </c>
      <c r="V6">
        <v>55.522802664901747</v>
      </c>
      <c r="W6">
        <v>33.502639015147984</v>
      </c>
      <c r="X6">
        <v>65.255533498837707</v>
      </c>
      <c r="Y6">
        <v>16.00514092329432</v>
      </c>
      <c r="Z6">
        <v>47.896207227427496</v>
      </c>
      <c r="AA6">
        <v>12.233890245097923</v>
      </c>
      <c r="AB6">
        <v>48.936933538679732</v>
      </c>
      <c r="AD6">
        <v>15.723751688789482</v>
      </c>
      <c r="AE6">
        <v>19.23276318984432</v>
      </c>
      <c r="AF6">
        <v>16.504570200008573</v>
      </c>
      <c r="AG6">
        <v>36.265220698131948</v>
      </c>
      <c r="AH6">
        <v>18.795866629414039</v>
      </c>
      <c r="AI6">
        <v>4.1037148951319979</v>
      </c>
      <c r="AL6">
        <v>7.3409929030785568</v>
      </c>
    </row>
    <row r="7" spans="1:47" x14ac:dyDescent="0.25">
      <c r="A7">
        <v>6</v>
      </c>
      <c r="B7">
        <v>894</v>
      </c>
      <c r="C7">
        <v>750</v>
      </c>
      <c r="D7">
        <v>-5.4953947650258003E-2</v>
      </c>
      <c r="E7">
        <v>479.37250030890408</v>
      </c>
      <c r="F7">
        <v>71.119024891381159</v>
      </c>
      <c r="G7">
        <v>74.554892279971853</v>
      </c>
      <c r="H7">
        <v>70.395023144456559</v>
      </c>
      <c r="L7">
        <v>12.443416630254207</v>
      </c>
      <c r="M7">
        <v>16.339769395152338</v>
      </c>
      <c r="N7">
        <v>4.0502068690506272</v>
      </c>
      <c r="O7">
        <v>69.850733772906551</v>
      </c>
      <c r="P7">
        <v>18.618803801962642</v>
      </c>
      <c r="Q7">
        <v>3.5705586376481571</v>
      </c>
      <c r="R7">
        <v>23.664618676602316</v>
      </c>
      <c r="S7">
        <v>82.957681651753461</v>
      </c>
      <c r="V7">
        <v>55.42472561385285</v>
      </c>
      <c r="W7">
        <v>33.30373602026043</v>
      </c>
      <c r="X7">
        <v>65.074327525549464</v>
      </c>
      <c r="Y7">
        <v>15.913460543637155</v>
      </c>
      <c r="Z7">
        <v>47.701404697383921</v>
      </c>
      <c r="AA7">
        <v>12.145807821599476</v>
      </c>
      <c r="AB7">
        <v>48.785681365107884</v>
      </c>
      <c r="AD7">
        <v>15.621328112413664</v>
      </c>
      <c r="AE7">
        <v>19.146572054243414</v>
      </c>
      <c r="AF7">
        <v>16.437324196791973</v>
      </c>
      <c r="AG7">
        <v>36.098035274163124</v>
      </c>
      <c r="AH7">
        <v>18.671104391500101</v>
      </c>
      <c r="AI7">
        <v>4.1054588303638155</v>
      </c>
      <c r="AL7">
        <v>7.3240741552580726</v>
      </c>
    </row>
    <row r="8" spans="1:47" x14ac:dyDescent="0.25">
      <c r="A8">
        <v>7</v>
      </c>
      <c r="B8">
        <v>893</v>
      </c>
      <c r="C8">
        <v>750</v>
      </c>
      <c r="D8">
        <v>-5.59186211036291E-2</v>
      </c>
      <c r="E8">
        <v>479.26348823255768</v>
      </c>
      <c r="F8">
        <v>70.780348369906193</v>
      </c>
      <c r="G8">
        <v>74.49367480998859</v>
      </c>
      <c r="H8">
        <v>70.330006255143317</v>
      </c>
      <c r="L8">
        <v>12.35852873584934</v>
      </c>
      <c r="M8">
        <v>16.273620855678107</v>
      </c>
      <c r="N8">
        <v>4.0521617859735848</v>
      </c>
      <c r="O8">
        <v>69.449145834902879</v>
      </c>
      <c r="P8">
        <v>18.519129189278466</v>
      </c>
      <c r="Q8">
        <v>3.5185087914911199</v>
      </c>
      <c r="R8">
        <v>23.45377892631339</v>
      </c>
      <c r="S8">
        <v>82.496382448799991</v>
      </c>
      <c r="V8">
        <v>55.326685950580313</v>
      </c>
      <c r="W8">
        <v>33.104950600759942</v>
      </c>
      <c r="X8">
        <v>64.89323199022617</v>
      </c>
      <c r="Y8">
        <v>15.821848506992371</v>
      </c>
      <c r="Z8">
        <v>47.506718818928675</v>
      </c>
      <c r="AA8">
        <v>12.057797192376558</v>
      </c>
      <c r="AB8">
        <v>48.634533178832385</v>
      </c>
      <c r="AD8">
        <v>15.518859256905046</v>
      </c>
      <c r="AE8">
        <v>19.060429675359629</v>
      </c>
      <c r="AF8">
        <v>16.370128381455086</v>
      </c>
      <c r="AG8">
        <v>35.930955494478809</v>
      </c>
      <c r="AH8">
        <v>18.546376511280577</v>
      </c>
      <c r="AI8">
        <v>4.1072019822630104</v>
      </c>
      <c r="AL8">
        <v>7.3071999853602607</v>
      </c>
    </row>
    <row r="9" spans="1:47" x14ac:dyDescent="0.25">
      <c r="A9">
        <v>8</v>
      </c>
      <c r="B9">
        <v>892</v>
      </c>
      <c r="C9">
        <v>750</v>
      </c>
      <c r="D9">
        <v>-5.6884950435566801E-2</v>
      </c>
      <c r="E9">
        <v>479.15452621034137</v>
      </c>
      <c r="F9">
        <v>70.44193210828584</v>
      </c>
      <c r="G9">
        <v>74.432493521309922</v>
      </c>
      <c r="H9">
        <v>70.265036016122906</v>
      </c>
      <c r="L9">
        <v>12.273709321594183</v>
      </c>
      <c r="M9">
        <v>16.207523192031775</v>
      </c>
      <c r="N9">
        <v>4.0541165052367143</v>
      </c>
      <c r="O9">
        <v>69.047870894228112</v>
      </c>
      <c r="P9">
        <v>18.419531954750653</v>
      </c>
      <c r="Q9">
        <v>3.4664849484529805</v>
      </c>
      <c r="R9">
        <v>23.243084119819162</v>
      </c>
      <c r="S9">
        <v>82.035472537777281</v>
      </c>
      <c r="V9">
        <v>55.228683709385813</v>
      </c>
      <c r="W9">
        <v>32.906282721268596</v>
      </c>
      <c r="X9">
        <v>64.712246883947216</v>
      </c>
      <c r="Y9">
        <v>15.730304858868237</v>
      </c>
      <c r="Z9">
        <v>47.312149621162717</v>
      </c>
      <c r="AA9">
        <v>11.969858409759734</v>
      </c>
      <c r="AB9">
        <v>48.48348899355554</v>
      </c>
      <c r="AD9">
        <v>15.41634590986326</v>
      </c>
      <c r="AE9">
        <v>18.974336056549802</v>
      </c>
      <c r="AF9">
        <v>16.302982766179369</v>
      </c>
      <c r="AG9">
        <v>35.76398137710872</v>
      </c>
      <c r="AH9">
        <v>18.421683678357507</v>
      </c>
      <c r="AI9">
        <v>4.108944349550991</v>
      </c>
      <c r="AL9">
        <v>7.2903703528686892</v>
      </c>
    </row>
    <row r="10" spans="1:47" x14ac:dyDescent="0.25">
      <c r="A10">
        <v>9</v>
      </c>
      <c r="B10">
        <v>891</v>
      </c>
      <c r="C10">
        <v>750</v>
      </c>
      <c r="D10">
        <v>-5.7852939913239199E-2</v>
      </c>
      <c r="E10">
        <v>479.04561427178396</v>
      </c>
      <c r="F10">
        <v>70.103776283129122</v>
      </c>
      <c r="G10">
        <v>74.371348445025745</v>
      </c>
      <c r="H10">
        <v>70.200112474713947</v>
      </c>
      <c r="L10">
        <v>12.18895842105796</v>
      </c>
      <c r="M10">
        <v>16.141476411973358</v>
      </c>
      <c r="N10">
        <v>4.0560710272525906</v>
      </c>
      <c r="O10">
        <v>68.646909067467973</v>
      </c>
      <c r="P10">
        <v>18.320012176690856</v>
      </c>
      <c r="Q10">
        <v>3.4144870368096454</v>
      </c>
      <c r="R10">
        <v>23.032534295121231</v>
      </c>
      <c r="S10">
        <v>81.574951947662143</v>
      </c>
      <c r="V10">
        <v>55.130718924662276</v>
      </c>
      <c r="W10">
        <v>32.707732346720995</v>
      </c>
      <c r="X10">
        <v>64.53137219300541</v>
      </c>
      <c r="Y10">
        <v>15.638829645177502</v>
      </c>
      <c r="Z10">
        <v>47.117697133501132</v>
      </c>
      <c r="AA10">
        <v>11.882067923210226</v>
      </c>
      <c r="AB10">
        <v>48.332548823175955</v>
      </c>
      <c r="AD10">
        <v>15.313788849460883</v>
      </c>
      <c r="AE10">
        <v>18.888291201268206</v>
      </c>
      <c r="AF10">
        <v>16.235887363249901</v>
      </c>
      <c r="AG10">
        <v>35.59711294029001</v>
      </c>
      <c r="AH10">
        <v>18.297026574040828</v>
      </c>
      <c r="AI10">
        <v>4.1106859309470742</v>
      </c>
      <c r="AL10">
        <v>7.2735852174093019</v>
      </c>
    </row>
    <row r="11" spans="1:47" x14ac:dyDescent="0.25">
      <c r="A11">
        <v>10</v>
      </c>
      <c r="B11">
        <v>890</v>
      </c>
      <c r="C11">
        <v>750</v>
      </c>
      <c r="D11">
        <v>-5.8822593818511799E-2</v>
      </c>
      <c r="E11">
        <v>478.93675244663063</v>
      </c>
      <c r="F11">
        <v>69.765881072180818</v>
      </c>
      <c r="G11">
        <v>74.310239612390291</v>
      </c>
      <c r="H11">
        <v>70.135235678426923</v>
      </c>
      <c r="L11">
        <v>12.104276068058033</v>
      </c>
      <c r="M11">
        <v>16.075480523332722</v>
      </c>
      <c r="N11">
        <v>4.058025352456025</v>
      </c>
      <c r="O11">
        <v>68.246260472284675</v>
      </c>
      <c r="P11">
        <v>18.220569933807013</v>
      </c>
      <c r="Q11">
        <v>3.3625149845161824</v>
      </c>
      <c r="R11">
        <v>22.822129490810685</v>
      </c>
      <c r="S11">
        <v>81.114820708286345</v>
      </c>
      <c r="V11">
        <v>55.032791630873838</v>
      </c>
      <c r="W11">
        <v>32.509299442311807</v>
      </c>
      <c r="X11">
        <v>64.350607908534883</v>
      </c>
      <c r="Y11">
        <v>15.547422912248201</v>
      </c>
      <c r="Z11">
        <v>46.923361385634188</v>
      </c>
      <c r="AA11">
        <v>11.794272471598582</v>
      </c>
      <c r="AB11">
        <v>48.181712681721194</v>
      </c>
      <c r="AD11">
        <v>15.211188844697311</v>
      </c>
      <c r="AE11">
        <v>18.802295113048167</v>
      </c>
      <c r="AF11">
        <v>16.168842185056302</v>
      </c>
      <c r="AG11">
        <v>35.430350202420492</v>
      </c>
      <c r="AH11">
        <v>18.172405871551184</v>
      </c>
      <c r="AI11">
        <v>4.1124267251905984</v>
      </c>
      <c r="AL11">
        <v>7.25684453873476</v>
      </c>
    </row>
    <row r="12" spans="1:47" x14ac:dyDescent="0.25">
      <c r="A12">
        <v>11</v>
      </c>
      <c r="B12">
        <v>889</v>
      </c>
      <c r="C12">
        <v>750</v>
      </c>
      <c r="D12">
        <v>-5.9793916447958298E-2</v>
      </c>
      <c r="E12">
        <v>478.82794076485203</v>
      </c>
      <c r="F12">
        <v>69.428246654317945</v>
      </c>
      <c r="G12">
        <v>74.249167054841763</v>
      </c>
      <c r="H12">
        <v>70.070405674981885</v>
      </c>
      <c r="L12">
        <v>12.019662296658739</v>
      </c>
      <c r="M12">
        <v>16.009535534061026</v>
      </c>
      <c r="N12">
        <v>4.059979481269373</v>
      </c>
      <c r="O12">
        <v>67.845925227384868</v>
      </c>
      <c r="P12">
        <v>18.121205305197275</v>
      </c>
      <c r="Q12">
        <v>3.3105687192123279</v>
      </c>
      <c r="R12">
        <v>22.611869746112692</v>
      </c>
      <c r="S12">
        <v>80.655078850554617</v>
      </c>
      <c r="V12">
        <v>54.934901862596284</v>
      </c>
      <c r="W12">
        <v>32.310983973596883</v>
      </c>
      <c r="X12">
        <v>64.169954020363434</v>
      </c>
      <c r="Y12">
        <v>15.456084706829037</v>
      </c>
      <c r="Z12">
        <v>46.72914240760597</v>
      </c>
      <c r="AA12">
        <v>11.706549028451292</v>
      </c>
      <c r="AB12">
        <v>48.030980583463098</v>
      </c>
      <c r="AD12">
        <v>15.108546655715356</v>
      </c>
      <c r="AE12">
        <v>18.716347795536276</v>
      </c>
      <c r="AF12">
        <v>16.101847244101577</v>
      </c>
      <c r="AG12">
        <v>35.263693182143612</v>
      </c>
      <c r="AH12">
        <v>18.047822236293115</v>
      </c>
      <c r="AI12">
        <v>4.1141667310066987</v>
      </c>
      <c r="AL12">
        <v>7.2401482767545389</v>
      </c>
    </row>
    <row r="13" spans="1:47" x14ac:dyDescent="0.25">
      <c r="A13">
        <v>12</v>
      </c>
      <c r="B13">
        <v>888</v>
      </c>
      <c r="C13">
        <v>750</v>
      </c>
      <c r="D13">
        <v>-6.0766912112988701E-2</v>
      </c>
      <c r="E13">
        <v>478.71917925666401</v>
      </c>
      <c r="F13">
        <v>69.090873209656451</v>
      </c>
      <c r="G13">
        <v>74.188130804008807</v>
      </c>
      <c r="H13">
        <v>70.005622512321452</v>
      </c>
      <c r="L13">
        <v>11.935117141186721</v>
      </c>
      <c r="M13">
        <v>15.943641452234239</v>
      </c>
      <c r="N13">
        <v>4.0619334141060248</v>
      </c>
      <c r="O13">
        <v>67.445903452590784</v>
      </c>
      <c r="P13">
        <v>18.021918370375875</v>
      </c>
      <c r="Q13">
        <v>3.2586481682449766</v>
      </c>
      <c r="R13">
        <v>22.401755100917971</v>
      </c>
      <c r="S13">
        <v>80.195726406504548</v>
      </c>
      <c r="V13">
        <v>54.837049654533757</v>
      </c>
      <c r="W13">
        <v>32.112785906522127</v>
      </c>
      <c r="X13">
        <v>63.989410518498808</v>
      </c>
      <c r="Y13">
        <v>15.364815076110627</v>
      </c>
      <c r="Z13">
        <v>46.535040229843652</v>
      </c>
      <c r="AA13">
        <v>11.618897647410602</v>
      </c>
      <c r="AB13">
        <v>47.880352542925856</v>
      </c>
      <c r="AD13">
        <v>15.005863034073744</v>
      </c>
      <c r="AE13">
        <v>18.63044925250113</v>
      </c>
      <c r="AF13">
        <v>16.034902553018881</v>
      </c>
      <c r="AG13">
        <v>35.09714189835428</v>
      </c>
      <c r="AH13">
        <v>17.923276326089734</v>
      </c>
      <c r="AI13">
        <v>4.1159059471104991</v>
      </c>
      <c r="AL13">
        <v>7.2234963915437689</v>
      </c>
    </row>
    <row r="14" spans="1:47" x14ac:dyDescent="0.25">
      <c r="A14">
        <v>13</v>
      </c>
      <c r="B14">
        <v>887</v>
      </c>
      <c r="C14">
        <v>750</v>
      </c>
      <c r="D14">
        <v>-6.1741585139852603E-2</v>
      </c>
      <c r="E14">
        <v>478.61046795249376</v>
      </c>
      <c r="F14">
        <v>68.753760919403518</v>
      </c>
      <c r="G14">
        <v>74.127130891686775</v>
      </c>
      <c r="H14">
        <v>69.940886238580106</v>
      </c>
      <c r="L14">
        <v>11.850640636218504</v>
      </c>
      <c r="M14">
        <v>15.877798286030069</v>
      </c>
      <c r="N14">
        <v>4.0638871513807677</v>
      </c>
      <c r="O14">
        <v>67.046195268758069</v>
      </c>
      <c r="P14">
        <v>17.922709209232124</v>
      </c>
      <c r="Q14">
        <v>3.2067532586354326</v>
      </c>
      <c r="R14">
        <v>22.191785595711977</v>
      </c>
      <c r="S14">
        <v>79.736763409153085</v>
      </c>
      <c r="V14">
        <v>54.739235041464745</v>
      </c>
      <c r="W14">
        <v>31.914705207352295</v>
      </c>
      <c r="X14">
        <v>63.808977393052153</v>
      </c>
      <c r="Y14">
        <v>15.273614067690644</v>
      </c>
      <c r="Z14">
        <v>46.341054883088852</v>
      </c>
      <c r="AA14">
        <v>11.531318382441212</v>
      </c>
      <c r="AB14">
        <v>47.729828574836951</v>
      </c>
      <c r="AD14">
        <v>14.903138722948087</v>
      </c>
      <c r="AE14">
        <v>18.54459948781086</v>
      </c>
      <c r="AF14">
        <v>15.968008124550106</v>
      </c>
      <c r="AG14">
        <v>34.930696370164632</v>
      </c>
      <c r="AH14">
        <v>17.798768791315201</v>
      </c>
      <c r="AI14">
        <v>4.1176443722168914</v>
      </c>
      <c r="AL14">
        <v>7.2068888433206011</v>
      </c>
    </row>
    <row r="15" spans="1:47" x14ac:dyDescent="0.25">
      <c r="A15">
        <v>14</v>
      </c>
      <c r="B15">
        <v>886</v>
      </c>
      <c r="C15">
        <v>750</v>
      </c>
      <c r="D15">
        <v>-6.2717939869731495E-2</v>
      </c>
      <c r="E15">
        <v>478.5018068829649</v>
      </c>
      <c r="F15">
        <v>68.416909965803143</v>
      </c>
      <c r="G15">
        <v>74.066167349822351</v>
      </c>
      <c r="H15">
        <v>69.876196902072991</v>
      </c>
      <c r="L15">
        <v>11.766232816577263</v>
      </c>
      <c r="M15">
        <v>15.812006043625297</v>
      </c>
      <c r="N15">
        <v>4.0658406935599629</v>
      </c>
      <c r="O15">
        <v>66.646800797804758</v>
      </c>
      <c r="P15">
        <v>17.823577902048825</v>
      </c>
      <c r="Q15">
        <v>3.1548839170425809</v>
      </c>
      <c r="R15">
        <v>21.981961271523872</v>
      </c>
      <c r="S15">
        <v>79.27818989202764</v>
      </c>
      <c r="V15">
        <v>54.641458058135726</v>
      </c>
      <c r="W15">
        <v>31.716741842439863</v>
      </c>
      <c r="X15">
        <v>63.628654634138741</v>
      </c>
      <c r="Y15">
        <v>15.182481729571146</v>
      </c>
      <c r="Z15">
        <v>46.147186398243164</v>
      </c>
      <c r="AA15">
        <v>11.4438112878276</v>
      </c>
      <c r="AB15">
        <v>47.57940869390243</v>
      </c>
      <c r="AD15">
        <v>14.800374457281185</v>
      </c>
      <c r="AE15">
        <v>18.458798505358864</v>
      </c>
      <c r="AF15">
        <v>15.901163971500239</v>
      </c>
      <c r="AG15">
        <v>34.764356616730566</v>
      </c>
      <c r="AH15">
        <v>17.67430027501209</v>
      </c>
      <c r="AI15">
        <v>4.1193820050902428</v>
      </c>
      <c r="AL15">
        <v>7.1903255923856628</v>
      </c>
    </row>
    <row r="16" spans="1:47" x14ac:dyDescent="0.25">
      <c r="A16">
        <v>15</v>
      </c>
      <c r="B16">
        <v>885</v>
      </c>
      <c r="C16">
        <v>750</v>
      </c>
      <c r="D16">
        <v>-6.3695980658806606E-2</v>
      </c>
      <c r="E16">
        <v>478.39319607899711</v>
      </c>
      <c r="F16">
        <v>68.080320532548242</v>
      </c>
      <c r="G16">
        <v>74.005240210607653</v>
      </c>
      <c r="H16">
        <v>69.811554551388141</v>
      </c>
      <c r="L16">
        <v>11.681893717379415</v>
      </c>
      <c r="M16">
        <v>15.746264733462361</v>
      </c>
      <c r="N16">
        <v>4.0677940410290612</v>
      </c>
      <c r="O16">
        <v>66.247720162809927</v>
      </c>
      <c r="P16">
        <v>17.724524529560004</v>
      </c>
      <c r="Q16">
        <v>3.1030400698869953</v>
      </c>
      <c r="R16">
        <v>21.77228217019417</v>
      </c>
      <c r="S16">
        <v>78.820005890490094</v>
      </c>
      <c r="V16">
        <v>54.54371873956056</v>
      </c>
      <c r="W16">
        <v>31.518895778846403</v>
      </c>
      <c r="X16">
        <v>63.448442232333051</v>
      </c>
      <c r="Y16">
        <v>15.091418110252041</v>
      </c>
      <c r="Z16">
        <v>45.953434806840036</v>
      </c>
      <c r="AA16">
        <v>11.356376418217813</v>
      </c>
      <c r="AB16">
        <v>47.4290929153848</v>
      </c>
      <c r="AD16">
        <v>14.697570964290628</v>
      </c>
      <c r="AE16">
        <v>18.373046309264957</v>
      </c>
      <c r="AF16">
        <v>15.834370106866816</v>
      </c>
      <c r="AG16">
        <v>34.598122657693224</v>
      </c>
      <c r="AH16">
        <v>17.54987141340418</v>
      </c>
      <c r="AI16">
        <v>4.1211188444127327</v>
      </c>
      <c r="AL16">
        <v>7.173806599290983</v>
      </c>
    </row>
    <row r="17" spans="1:38" x14ac:dyDescent="0.25">
      <c r="A17">
        <v>16</v>
      </c>
      <c r="B17">
        <v>884</v>
      </c>
      <c r="C17">
        <v>750</v>
      </c>
      <c r="D17">
        <v>-6.4675711878319206E-2</v>
      </c>
      <c r="E17">
        <v>478.28463557166668</v>
      </c>
      <c r="F17">
        <v>67.743992804198058</v>
      </c>
      <c r="G17">
        <v>73.94434950634232</v>
      </c>
      <c r="H17">
        <v>69.746959235250486</v>
      </c>
      <c r="L17">
        <v>11.597623373964689</v>
      </c>
      <c r="M17">
        <v>15.680574363924563</v>
      </c>
      <c r="N17">
        <v>4.0697471942566334</v>
      </c>
      <c r="O17">
        <v>65.848953487862161</v>
      </c>
      <c r="P17">
        <v>17.625549172842874</v>
      </c>
      <c r="Q17">
        <v>3.0512216431953356</v>
      </c>
      <c r="R17">
        <v>21.562748334012092</v>
      </c>
      <c r="S17">
        <v>78.362211440099458</v>
      </c>
      <c r="V17">
        <v>54.446017120632753</v>
      </c>
      <c r="W17">
        <v>31.321166983587318</v>
      </c>
      <c r="X17">
        <v>63.268340177953235</v>
      </c>
      <c r="Y17">
        <v>15.000423258590097</v>
      </c>
      <c r="Z17">
        <v>45.759800140444725</v>
      </c>
      <c r="AA17">
        <v>11.26901382855505</v>
      </c>
      <c r="AB17">
        <v>47.278881254399892</v>
      </c>
      <c r="AD17">
        <v>14.594728963325132</v>
      </c>
      <c r="AE17">
        <v>18.287342903628016</v>
      </c>
      <c r="AF17">
        <v>15.767626543680672</v>
      </c>
      <c r="AG17">
        <v>34.431994512639704</v>
      </c>
      <c r="AH17">
        <v>17.425482835635655</v>
      </c>
      <c r="AI17">
        <v>4.1228548889490773</v>
      </c>
      <c r="AL17">
        <v>7.1573318246348645</v>
      </c>
    </row>
    <row r="18" spans="1:38" x14ac:dyDescent="0.25">
      <c r="A18">
        <v>17</v>
      </c>
      <c r="B18">
        <v>883</v>
      </c>
      <c r="C18">
        <v>750</v>
      </c>
      <c r="D18">
        <v>-6.5657137914627101E-2</v>
      </c>
      <c r="E18">
        <v>478.17612539234852</v>
      </c>
      <c r="F18">
        <v>67.407926966763569</v>
      </c>
      <c r="G18">
        <v>73.88349526957515</v>
      </c>
      <c r="H18">
        <v>69.682411002661567</v>
      </c>
      <c r="L18">
        <v>11.513421821973832</v>
      </c>
      <c r="M18">
        <v>15.6149349436271</v>
      </c>
      <c r="N18">
        <v>4.0717001536474564</v>
      </c>
      <c r="O18">
        <v>65.450500898231908</v>
      </c>
      <c r="P18">
        <v>17.52665191344358</v>
      </c>
      <c r="Q18">
        <v>2.9994285627353383</v>
      </c>
      <c r="R18">
        <v>21.353359806076774</v>
      </c>
      <c r="S18">
        <v>77.904806578121665</v>
      </c>
      <c r="V18">
        <v>54.348353236477351</v>
      </c>
      <c r="W18">
        <v>31.123555424302875</v>
      </c>
      <c r="X18">
        <v>63.08834846187758</v>
      </c>
      <c r="Y18">
        <v>14.909497223949282</v>
      </c>
      <c r="Z18">
        <v>45.566282431211917</v>
      </c>
      <c r="AA18">
        <v>11.181723574152056</v>
      </c>
      <c r="AB18">
        <v>47.128773726546441</v>
      </c>
      <c r="AD18">
        <v>14.491849166413205</v>
      </c>
      <c r="AE18">
        <v>18.201688292748177</v>
      </c>
      <c r="AF18">
        <v>15.700933295150753</v>
      </c>
      <c r="AG18">
        <v>34.265972201590195</v>
      </c>
      <c r="AH18">
        <v>17.301135164374724</v>
      </c>
      <c r="AI18">
        <v>4.1245901373970559</v>
      </c>
      <c r="AL18">
        <v>7.1409012292440162</v>
      </c>
    </row>
    <row r="19" spans="1:38" x14ac:dyDescent="0.25">
      <c r="A19">
        <v>18</v>
      </c>
      <c r="B19">
        <v>882</v>
      </c>
      <c r="C19">
        <v>750</v>
      </c>
      <c r="D19">
        <v>-6.6640263169283204E-2</v>
      </c>
      <c r="E19">
        <v>478.0676655726657</v>
      </c>
      <c r="F19">
        <v>67.072123207524655</v>
      </c>
      <c r="G19">
        <v>73.822677533055185</v>
      </c>
      <c r="H19">
        <v>69.617909902852034</v>
      </c>
      <c r="L19">
        <v>11.429289097302714</v>
      </c>
      <c r="M19">
        <v>15.549346481387039</v>
      </c>
      <c r="N19">
        <v>4.073652919557528</v>
      </c>
      <c r="O19">
        <v>65.052362520265561</v>
      </c>
      <c r="P19">
        <v>17.427832833305466</v>
      </c>
      <c r="Q19">
        <v>2.947660753996066</v>
      </c>
      <c r="R19">
        <v>21.144116630200696</v>
      </c>
      <c r="S19">
        <v>77.447791343277345</v>
      </c>
      <c r="V19">
        <v>54.250727122378279</v>
      </c>
      <c r="W19">
        <v>30.926061069189455</v>
      </c>
      <c r="X19">
        <v>62.90846707524183</v>
      </c>
      <c r="Y19">
        <v>14.818640056140071</v>
      </c>
      <c r="Z19">
        <v>45.372881711787727</v>
      </c>
      <c r="AA19">
        <v>11.094505710647441</v>
      </c>
      <c r="AB19">
        <v>46.978770347837361</v>
      </c>
      <c r="AD19">
        <v>14.388932278400816</v>
      </c>
      <c r="AE19">
        <v>18.116082481101387</v>
      </c>
      <c r="AF19">
        <v>15.634290374648291</v>
      </c>
      <c r="AG19">
        <v>34.100055744941812</v>
      </c>
      <c r="AH19">
        <v>17.176829015872777</v>
      </c>
      <c r="AI19">
        <v>4.1263245884049686</v>
      </c>
      <c r="AL19">
        <v>7.1245147741519617</v>
      </c>
    </row>
    <row r="20" spans="1:38" x14ac:dyDescent="0.25">
      <c r="A20">
        <v>19</v>
      </c>
      <c r="B20">
        <v>881</v>
      </c>
      <c r="C20">
        <v>750</v>
      </c>
      <c r="D20">
        <v>-6.7625092059088801E-2</v>
      </c>
      <c r="E20">
        <v>477.95925614431957</v>
      </c>
      <c r="F20">
        <v>66.736581714278557</v>
      </c>
      <c r="G20">
        <v>73.761896329566369</v>
      </c>
      <c r="H20">
        <v>69.553455985115846</v>
      </c>
      <c r="L20">
        <v>11.34522523607882</v>
      </c>
      <c r="M20">
        <v>15.483808985721319</v>
      </c>
      <c r="N20">
        <v>4.0756054925444767</v>
      </c>
      <c r="O20">
        <v>64.654538481271757</v>
      </c>
      <c r="P20">
        <v>17.329092014685273</v>
      </c>
      <c r="Q20">
        <v>2.8959181419723738</v>
      </c>
      <c r="R20">
        <v>20.935018850411502</v>
      </c>
      <c r="S20">
        <v>76.991165773367655</v>
      </c>
      <c r="V20">
        <v>54.15313881322124</v>
      </c>
      <c r="W20">
        <v>30.728683885846696</v>
      </c>
      <c r="X20">
        <v>62.728696008605787</v>
      </c>
      <c r="Y20">
        <v>14.72785180526766</v>
      </c>
      <c r="Z20">
        <v>45.17959801444205</v>
      </c>
      <c r="AA20">
        <v>11.007360293978738</v>
      </c>
      <c r="AB20">
        <v>46.828871133630628</v>
      </c>
      <c r="AD20">
        <v>14.285978996629439</v>
      </c>
      <c r="AE20">
        <v>18.030525472964975</v>
      </c>
      <c r="AF20">
        <v>15.567697795455343</v>
      </c>
      <c r="AG20">
        <v>33.934245162650015</v>
      </c>
      <c r="AH20">
        <v>17.052564999542337</v>
      </c>
      <c r="AI20">
        <v>4.1280582408208861</v>
      </c>
      <c r="AL20">
        <v>7.1081724202971088</v>
      </c>
    </row>
    <row r="21" spans="1:38" x14ac:dyDescent="0.25">
      <c r="A21">
        <v>20</v>
      </c>
      <c r="B21">
        <v>880</v>
      </c>
      <c r="C21">
        <v>750</v>
      </c>
      <c r="D21">
        <v>-6.8611629016171294E-2</v>
      </c>
      <c r="E21">
        <v>477.85089713943847</v>
      </c>
      <c r="F21">
        <v>66.401302676845347</v>
      </c>
      <c r="G21">
        <v>73.701151692262385</v>
      </c>
      <c r="H21">
        <v>69.489049299146046</v>
      </c>
      <c r="L21">
        <v>11.261230274757269</v>
      </c>
      <c r="M21">
        <v>15.418322465713135</v>
      </c>
      <c r="N21">
        <v>4.0775578729351984</v>
      </c>
      <c r="O21">
        <v>64.257028909882308</v>
      </c>
      <c r="P21">
        <v>17.230429540388986</v>
      </c>
      <c r="Q21">
        <v>2.8442006515441336</v>
      </c>
      <c r="R21">
        <v>20.726066511916446</v>
      </c>
      <c r="S21">
        <v>76.534929909523939</v>
      </c>
      <c r="V21">
        <v>54.055588344484619</v>
      </c>
      <c r="W21">
        <v>30.531423843266907</v>
      </c>
      <c r="X21">
        <v>62.549035253352329</v>
      </c>
      <c r="Y21">
        <v>14.637132522070834</v>
      </c>
      <c r="Z21">
        <v>44.986431372631834</v>
      </c>
      <c r="AA21">
        <v>10.92028738047785</v>
      </c>
      <c r="AB21">
        <v>46.679076100479342</v>
      </c>
      <c r="AD21">
        <v>14.182990012063525</v>
      </c>
      <c r="AE21">
        <v>17.945017273067961</v>
      </c>
      <c r="AF21">
        <v>15.501155571201815</v>
      </c>
      <c r="AG21">
        <v>33.768540475645565</v>
      </c>
      <c r="AH21">
        <v>16.928343719232576</v>
      </c>
      <c r="AI21">
        <v>4.1297910932615629</v>
      </c>
      <c r="AL21">
        <v>7.091874129045638</v>
      </c>
    </row>
    <row r="22" spans="1:38" x14ac:dyDescent="0.25">
      <c r="A22">
        <v>21</v>
      </c>
      <c r="B22">
        <v>879</v>
      </c>
      <c r="C22">
        <v>750</v>
      </c>
      <c r="D22">
        <v>-6.9599878488041597E-2</v>
      </c>
      <c r="E22">
        <v>477.74258859026514</v>
      </c>
      <c r="F22">
        <v>66.06628628573381</v>
      </c>
      <c r="G22">
        <v>73.640443654367701</v>
      </c>
      <c r="H22">
        <v>69.42468989473349</v>
      </c>
      <c r="L22">
        <v>11.177304250041937</v>
      </c>
      <c r="M22">
        <v>15.352886930253822</v>
      </c>
      <c r="N22">
        <v>4.0795100612080422</v>
      </c>
      <c r="O22">
        <v>63.859833935727593</v>
      </c>
      <c r="P22">
        <v>17.131845493556931</v>
      </c>
      <c r="Q22">
        <v>2.7925082071368679</v>
      </c>
      <c r="R22">
        <v>20.517259660251661</v>
      </c>
      <c r="S22">
        <v>76.079083792464601</v>
      </c>
      <c r="V22">
        <v>53.958075751336231</v>
      </c>
      <c r="W22">
        <v>30.334280910092755</v>
      </c>
      <c r="X22">
        <v>62.369484800762272</v>
      </c>
      <c r="Y22">
        <v>14.546482257618013</v>
      </c>
      <c r="Z22">
        <v>44.793381819616691</v>
      </c>
      <c r="AA22">
        <v>10.833287026791572</v>
      </c>
      <c r="AB22">
        <v>46.52938526450307</v>
      </c>
      <c r="AD22">
        <v>14.07996600863804</v>
      </c>
      <c r="AE22">
        <v>17.859557886018884</v>
      </c>
      <c r="AF22">
        <v>15.434663715482456</v>
      </c>
      <c r="AG22">
        <v>33.602941704588709</v>
      </c>
      <c r="AH22">
        <v>16.804165772389414</v>
      </c>
      <c r="AI22">
        <v>4.1315231444925304</v>
      </c>
      <c r="AL22">
        <v>7.0756198617350892</v>
      </c>
    </row>
    <row r="23" spans="1:38" x14ac:dyDescent="0.25">
      <c r="A23">
        <v>22</v>
      </c>
      <c r="B23">
        <v>878</v>
      </c>
      <c r="C23">
        <v>750</v>
      </c>
      <c r="D23">
        <v>-7.05898449376718E-2</v>
      </c>
      <c r="E23">
        <v>477.63433052927189</v>
      </c>
      <c r="F23">
        <v>65.731532732616643</v>
      </c>
      <c r="G23">
        <v>73.57977224928932</v>
      </c>
      <c r="H23">
        <v>69.360377821882722</v>
      </c>
      <c r="L23">
        <v>11.093447198895639</v>
      </c>
      <c r="M23">
        <v>15.287502388347173</v>
      </c>
      <c r="N23">
        <v>4.081462057833094</v>
      </c>
      <c r="O23">
        <v>63.462953689518685</v>
      </c>
      <c r="P23">
        <v>17.03333995772968</v>
      </c>
      <c r="Q23">
        <v>2.7408407328586644</v>
      </c>
      <c r="R23">
        <v>20.308598341596436</v>
      </c>
      <c r="S23">
        <v>75.623627463983382</v>
      </c>
      <c r="V23">
        <v>53.860601069007572</v>
      </c>
      <c r="W23">
        <v>30.137255055317247</v>
      </c>
      <c r="X23">
        <v>62.190044642037535</v>
      </c>
      <c r="Y23">
        <v>14.455901063417794</v>
      </c>
      <c r="Z23">
        <v>44.600449389017534</v>
      </c>
      <c r="AA23">
        <v>10.746359289890709</v>
      </c>
      <c r="AB23">
        <v>46.379798642056066</v>
      </c>
      <c r="AD23">
        <v>13.976907663766397</v>
      </c>
      <c r="AE23">
        <v>17.774147316540358</v>
      </c>
      <c r="AF23">
        <v>15.368222242007265</v>
      </c>
      <c r="AG23">
        <v>33.437448870378546</v>
      </c>
      <c r="AH23">
        <v>16.680031750588661</v>
      </c>
      <c r="AI23">
        <v>4.1332543932696568</v>
      </c>
      <c r="AL23">
        <v>7.0594095798567285</v>
      </c>
    </row>
    <row r="24" spans="1:38" x14ac:dyDescent="0.25">
      <c r="A24">
        <v>23</v>
      </c>
      <c r="B24">
        <v>877</v>
      </c>
      <c r="C24">
        <v>750</v>
      </c>
      <c r="D24">
        <v>-7.1581532843541795E-2</v>
      </c>
      <c r="E24">
        <v>477.52612298928062</v>
      </c>
      <c r="F24">
        <v>65.397042210865763</v>
      </c>
      <c r="G24">
        <v>73.519137510727163</v>
      </c>
      <c r="H24">
        <v>69.296113130917306</v>
      </c>
      <c r="L24">
        <v>11.009659158600233</v>
      </c>
      <c r="M24">
        <v>15.22216884936276</v>
      </c>
      <c r="N24">
        <v>4.0834138631549433</v>
      </c>
      <c r="O24">
        <v>63.066388303232053</v>
      </c>
      <c r="P24">
        <v>16.934913016947917</v>
      </c>
      <c r="Q24">
        <v>2.6891981526210604</v>
      </c>
      <c r="R24">
        <v>20.100082603105417</v>
      </c>
      <c r="S24">
        <v>75.168560968245004</v>
      </c>
      <c r="V24">
        <v>53.76316433306048</v>
      </c>
      <c r="W24">
        <v>29.940346248869844</v>
      </c>
      <c r="X24">
        <v>62.010714769166583</v>
      </c>
      <c r="Y24">
        <v>14.365388991537774</v>
      </c>
      <c r="Z24">
        <v>44.40763411527201</v>
      </c>
      <c r="AA24">
        <v>10.659504227129146</v>
      </c>
      <c r="AB24">
        <v>46.230316250250908</v>
      </c>
      <c r="AD24">
        <v>13.873815648784287</v>
      </c>
      <c r="AE24">
        <v>17.688785569651284</v>
      </c>
      <c r="AF24">
        <v>15.301831164739095</v>
      </c>
      <c r="AG24">
        <v>33.272061994558896</v>
      </c>
      <c r="AH24">
        <v>16.555942240027008</v>
      </c>
      <c r="AI24">
        <v>4.1349848382223859</v>
      </c>
      <c r="AL24">
        <v>7.0432432452116043</v>
      </c>
    </row>
    <row r="25" spans="1:38" x14ac:dyDescent="0.25">
      <c r="A25">
        <v>24</v>
      </c>
      <c r="B25">
        <v>876</v>
      </c>
      <c r="C25">
        <v>750</v>
      </c>
      <c r="D25">
        <v>-7.2574946699734896E-2</v>
      </c>
      <c r="E25">
        <v>477.41796600323698</v>
      </c>
      <c r="F25">
        <v>65.062814914571817</v>
      </c>
      <c r="G25">
        <v>73.458539472463542</v>
      </c>
      <c r="H25">
        <v>69.231895872273952</v>
      </c>
      <c r="L25">
        <v>10.925940166689823</v>
      </c>
      <c r="M25">
        <v>15.156886322501348</v>
      </c>
      <c r="N25">
        <v>4.0853654776515906</v>
      </c>
      <c r="O25">
        <v>62.670137909839532</v>
      </c>
      <c r="P25">
        <v>16.836564755591798</v>
      </c>
      <c r="Q25">
        <v>2.6375803898803905</v>
      </c>
      <c r="R25">
        <v>19.891712492284054</v>
      </c>
      <c r="S25">
        <v>74.713884349117535</v>
      </c>
      <c r="V25">
        <v>53.665765578779826</v>
      </c>
      <c r="W25">
        <v>29.743554460375044</v>
      </c>
      <c r="X25">
        <v>61.83149517361494</v>
      </c>
      <c r="Y25">
        <v>14.274946094390543</v>
      </c>
      <c r="Z25">
        <v>44.214936032677834</v>
      </c>
      <c r="AA25">
        <v>10.572721896174684</v>
      </c>
      <c r="AB25">
        <v>46.080938105828594</v>
      </c>
      <c r="AD25">
        <v>13.770690628537</v>
      </c>
      <c r="AE25">
        <v>17.603472650272657</v>
      </c>
      <c r="AF25">
        <v>15.235490497609833</v>
      </c>
      <c r="AG25">
        <v>33.106781098447271</v>
      </c>
      <c r="AH25">
        <v>16.431897820968661</v>
      </c>
      <c r="AI25">
        <v>4.1367144781117098</v>
      </c>
      <c r="AL25">
        <v>7.0271208195828949</v>
      </c>
    </row>
    <row r="26" spans="1:38" x14ac:dyDescent="0.25">
      <c r="A26">
        <v>25</v>
      </c>
      <c r="B26">
        <v>875</v>
      </c>
      <c r="C26">
        <v>750</v>
      </c>
      <c r="D26">
        <v>-7.3570091015980596E-2</v>
      </c>
      <c r="E26">
        <v>477.3098596043348</v>
      </c>
      <c r="F26">
        <v>64.728851039097876</v>
      </c>
      <c r="G26">
        <v>73.397978168478701</v>
      </c>
      <c r="H26">
        <v>69.167726096615667</v>
      </c>
      <c r="L26">
        <v>10.842290260977952</v>
      </c>
      <c r="M26">
        <v>15.091654817098286</v>
      </c>
      <c r="N26">
        <v>4.0873169017879993</v>
      </c>
      <c r="O26">
        <v>62.274202643472975</v>
      </c>
      <c r="P26">
        <v>16.738295258472441</v>
      </c>
      <c r="Q26">
        <v>2.5859873677897114</v>
      </c>
      <c r="R26">
        <v>19.683488057341215</v>
      </c>
      <c r="S26">
        <v>74.259597651692872</v>
      </c>
      <c r="V26">
        <v>53.568404841500566</v>
      </c>
      <c r="W26">
        <v>29.546879659865169</v>
      </c>
      <c r="X26">
        <v>61.652385847270757</v>
      </c>
      <c r="Y26">
        <v>14.184572424857548</v>
      </c>
      <c r="Z26">
        <v>44.022355175935715</v>
      </c>
      <c r="AA26">
        <v>10.486012355036088</v>
      </c>
      <c r="AB26">
        <v>45.93166422580159</v>
      </c>
      <c r="AD26">
        <v>13.667533261860498</v>
      </c>
      <c r="AE26">
        <v>17.518208563453168</v>
      </c>
      <c r="AF26">
        <v>15.169200254686642</v>
      </c>
      <c r="AG26">
        <v>32.941606203628474</v>
      </c>
      <c r="AH26">
        <v>16.307899068272832</v>
      </c>
      <c r="AI26">
        <v>4.1384433116839503</v>
      </c>
      <c r="AL26">
        <v>7.0110422649255488</v>
      </c>
    </row>
    <row r="27" spans="1:38" x14ac:dyDescent="0.25">
      <c r="A27">
        <v>26</v>
      </c>
      <c r="B27">
        <v>874</v>
      </c>
      <c r="C27">
        <v>750</v>
      </c>
      <c r="D27">
        <v>-7.4566970317739803E-2</v>
      </c>
      <c r="E27">
        <v>477.20180382609988</v>
      </c>
      <c r="F27">
        <v>64.39515078141028</v>
      </c>
      <c r="G27">
        <v>73.337453633028545</v>
      </c>
      <c r="H27">
        <v>69.103603854910475</v>
      </c>
      <c r="L27">
        <v>10.75870947960717</v>
      </c>
      <c r="M27">
        <v>15.026474342801608</v>
      </c>
      <c r="N27">
        <v>4.0892681359277336</v>
      </c>
      <c r="O27">
        <v>61.878582639495036</v>
      </c>
      <c r="P27">
        <v>16.64010461088526</v>
      </c>
      <c r="Q27">
        <v>2.5344190092803838</v>
      </c>
      <c r="R27">
        <v>19.475409347407986</v>
      </c>
      <c r="S27">
        <v>73.805700923160401</v>
      </c>
      <c r="V27">
        <v>53.471082156814965</v>
      </c>
      <c r="W27">
        <v>29.350321818186202</v>
      </c>
      <c r="X27">
        <v>61.473386782382782</v>
      </c>
      <c r="Y27">
        <v>14.094268036362614</v>
      </c>
      <c r="Z27">
        <v>43.829891580475</v>
      </c>
      <c r="AA27">
        <v>10.39937566211076</v>
      </c>
      <c r="AB27">
        <v>45.782494627827781</v>
      </c>
      <c r="AD27">
        <v>13.564344201930904</v>
      </c>
      <c r="AE27">
        <v>17.432993314500781</v>
      </c>
      <c r="AF27">
        <v>15.102960450256942</v>
      </c>
      <c r="AG27">
        <v>32.776537332247941</v>
      </c>
      <c r="AH27">
        <v>16.183946551759636</v>
      </c>
      <c r="AI27">
        <v>4.1401713375829861</v>
      </c>
      <c r="AL27">
        <v>6.99500754346652</v>
      </c>
    </row>
    <row r="28" spans="1:38" x14ac:dyDescent="0.25">
      <c r="A28">
        <v>27</v>
      </c>
      <c r="B28">
        <v>873</v>
      </c>
      <c r="C28">
        <v>750</v>
      </c>
      <c r="D28">
        <v>-7.5565589146272302E-2</v>
      </c>
      <c r="E28">
        <v>477.09379870219061</v>
      </c>
      <c r="F28">
        <v>64.061714339237199</v>
      </c>
      <c r="G28">
        <v>73.276965900456531</v>
      </c>
      <c r="H28">
        <v>69.039529198243287</v>
      </c>
      <c r="L28">
        <v>10.67519786096584</v>
      </c>
      <c r="M28">
        <v>14.961344909108943</v>
      </c>
      <c r="N28">
        <v>4.0912191805595066</v>
      </c>
      <c r="O28">
        <v>61.48327803430238</v>
      </c>
      <c r="P28">
        <v>16.541992898476309</v>
      </c>
      <c r="Q28">
        <v>2.4828752368374416</v>
      </c>
      <c r="R28">
        <v>19.267476411989229</v>
      </c>
      <c r="S28">
        <v>73.352194210549584</v>
      </c>
      <c r="V28">
        <v>53.373797560041595</v>
      </c>
      <c r="W28">
        <v>29.153880905927856</v>
      </c>
      <c r="X28">
        <v>61.294497970888635</v>
      </c>
      <c r="Y28">
        <v>14.004032982688868</v>
      </c>
      <c r="Z28">
        <v>43.63754528162</v>
      </c>
      <c r="AA28">
        <v>10.312811876099513</v>
      </c>
      <c r="AB28">
        <v>45.633429329237899</v>
      </c>
      <c r="AD28">
        <v>13.461124095905392</v>
      </c>
      <c r="AE28">
        <v>17.347826908639284</v>
      </c>
      <c r="AF28">
        <v>15.036771098592318</v>
      </c>
      <c r="AG28">
        <v>32.611574506259522</v>
      </c>
      <c r="AH28">
        <v>16.06004083573821</v>
      </c>
      <c r="AI28">
        <v>4.1418985545759792</v>
      </c>
      <c r="AL28">
        <v>6.9790166174342154</v>
      </c>
    </row>
    <row r="29" spans="1:38" x14ac:dyDescent="0.25">
      <c r="A29">
        <v>28</v>
      </c>
      <c r="B29">
        <v>872</v>
      </c>
      <c r="C29">
        <v>750</v>
      </c>
      <c r="D29">
        <v>-7.6565952058679401E-2</v>
      </c>
      <c r="E29">
        <v>476.98584426656413</v>
      </c>
      <c r="F29">
        <v>63.728541911803184</v>
      </c>
      <c r="G29">
        <v>73.216515005358957</v>
      </c>
      <c r="H29">
        <v>68.97550217798026</v>
      </c>
      <c r="L29">
        <v>10.591755443758226</v>
      </c>
      <c r="M29">
        <v>14.896266525781014</v>
      </c>
      <c r="N29">
        <v>4.0931700360948451</v>
      </c>
      <c r="O29">
        <v>61.088288965496638</v>
      </c>
      <c r="P29">
        <v>16.443960207357303</v>
      </c>
      <c r="Q29">
        <v>2.4313559726909215</v>
      </c>
      <c r="R29">
        <v>19.059689301450227</v>
      </c>
      <c r="S29">
        <v>72.899077562724827</v>
      </c>
      <c r="V29">
        <v>53.276551086668867</v>
      </c>
      <c r="W29">
        <v>28.957556894366164</v>
      </c>
      <c r="X29">
        <v>61.115719405203187</v>
      </c>
      <c r="Y29">
        <v>13.913867318139594</v>
      </c>
      <c r="Z29">
        <v>43.445316315328391</v>
      </c>
      <c r="AA29">
        <v>10.226321056076253</v>
      </c>
      <c r="AB29">
        <v>45.484468347901249</v>
      </c>
      <c r="AD29">
        <v>13.357873585509971</v>
      </c>
      <c r="AE29">
        <v>17.262709351312949</v>
      </c>
      <c r="AF29">
        <v>14.97063221415854</v>
      </c>
      <c r="AG29">
        <v>32.446717748088531</v>
      </c>
      <c r="AH29">
        <v>15.936182479657163</v>
      </c>
      <c r="AI29">
        <v>4.1436249613515104</v>
      </c>
      <c r="AL29">
        <v>6.9630694492988408</v>
      </c>
    </row>
    <row r="30" spans="1:38" x14ac:dyDescent="0.25">
      <c r="A30">
        <v>29</v>
      </c>
      <c r="B30">
        <v>871</v>
      </c>
      <c r="C30">
        <v>750</v>
      </c>
      <c r="D30">
        <v>-7.7568063628021294E-2</v>
      </c>
      <c r="E30">
        <v>476.87794055342113</v>
      </c>
      <c r="F30">
        <v>63.395633699550757</v>
      </c>
      <c r="G30">
        <v>73.156100982515142</v>
      </c>
      <c r="H30">
        <v>68.911522845700844</v>
      </c>
      <c r="L30">
        <v>10.508382266986214</v>
      </c>
      <c r="M30">
        <v>14.831239202653524</v>
      </c>
      <c r="N30">
        <v>4.0951207029627401</v>
      </c>
      <c r="O30">
        <v>60.693615571843893</v>
      </c>
      <c r="P30">
        <v>16.346006624068366</v>
      </c>
      <c r="Q30">
        <v>2.3798611387485198</v>
      </c>
      <c r="R30">
        <v>18.852048066815932</v>
      </c>
      <c r="S30">
        <v>72.446351029519107</v>
      </c>
      <c r="V30">
        <v>53.179342772163537</v>
      </c>
      <c r="W30">
        <v>28.761349755055736</v>
      </c>
      <c r="X30">
        <v>60.937051077907483</v>
      </c>
      <c r="Y30">
        <v>13.823771097481101</v>
      </c>
      <c r="Z30">
        <v>43.253204717867909</v>
      </c>
      <c r="AA30">
        <v>10.139903261466898</v>
      </c>
      <c r="AB30">
        <v>45.335611701835411</v>
      </c>
      <c r="AD30">
        <v>13.254593306978887</v>
      </c>
      <c r="AE30">
        <v>17.17764064805268</v>
      </c>
      <c r="AF30">
        <v>14.904543811524519</v>
      </c>
      <c r="AG30">
        <v>32.28196708033979</v>
      </c>
      <c r="AH30">
        <v>15.812372038000797</v>
      </c>
      <c r="AI30">
        <v>4.1453505566139937</v>
      </c>
      <c r="AL30">
        <v>6.9471660016668029</v>
      </c>
    </row>
    <row r="31" spans="1:38" x14ac:dyDescent="0.25">
      <c r="A31">
        <v>30</v>
      </c>
      <c r="B31">
        <v>870</v>
      </c>
      <c r="C31">
        <v>750</v>
      </c>
      <c r="D31">
        <v>-7.8571928443334799E-2</v>
      </c>
      <c r="E31">
        <v>476.7700875971417</v>
      </c>
      <c r="F31">
        <v>63.06298990391474</v>
      </c>
      <c r="G31">
        <v>73.095723866851074</v>
      </c>
      <c r="H31">
        <v>68.84759125315864</v>
      </c>
      <c r="L31">
        <v>10.425078369932381</v>
      </c>
      <c r="M31">
        <v>14.766262949550059</v>
      </c>
      <c r="N31">
        <v>4.0970711816466645</v>
      </c>
      <c r="O31">
        <v>60.299257993185748</v>
      </c>
      <c r="P31">
        <v>16.24813223553868</v>
      </c>
      <c r="Q31">
        <v>2.3283906565246442</v>
      </c>
      <c r="R31">
        <v>18.644552759651919</v>
      </c>
      <c r="S31">
        <v>71.994014661258433</v>
      </c>
      <c r="V31">
        <v>53.082172651835926</v>
      </c>
      <c r="W31">
        <v>28.565259459608061</v>
      </c>
      <c r="X31">
        <v>60.758492981316756</v>
      </c>
      <c r="Y31">
        <v>13.733744375893906</v>
      </c>
      <c r="Z31">
        <v>43.061210525647205</v>
      </c>
      <c r="AA31">
        <v>10.053558552030925</v>
      </c>
      <c r="AB31">
        <v>45.186859409015625</v>
      </c>
      <c r="AD31">
        <v>13.151283891085615</v>
      </c>
      <c r="AE31">
        <v>17.092620804404373</v>
      </c>
      <c r="AF31">
        <v>14.838505905313184</v>
      </c>
      <c r="AG31">
        <v>32.117322525642813</v>
      </c>
      <c r="AH31">
        <v>15.688610060277831</v>
      </c>
      <c r="AI31">
        <v>4.1470753391211623</v>
      </c>
      <c r="AL31">
        <v>6.9313062372258862</v>
      </c>
    </row>
    <row r="32" spans="1:38" x14ac:dyDescent="0.25">
      <c r="A32">
        <v>31</v>
      </c>
      <c r="B32">
        <v>869</v>
      </c>
      <c r="C32">
        <v>750</v>
      </c>
      <c r="D32">
        <v>-7.9577551109750205E-2</v>
      </c>
      <c r="E32">
        <v>476.66228543246558</v>
      </c>
      <c r="F32">
        <v>62.730610728044994</v>
      </c>
      <c r="G32">
        <v>73.035383693584706</v>
      </c>
      <c r="H32">
        <v>68.783707452431784</v>
      </c>
      <c r="L32">
        <v>10.341779788658524</v>
      </c>
      <c r="M32">
        <v>14.701337776650442</v>
      </c>
      <c r="N32">
        <v>4.0990214725091354</v>
      </c>
      <c r="O32">
        <v>59.905216370665549</v>
      </c>
      <c r="P32">
        <v>16.150337129205699</v>
      </c>
      <c r="Q32">
        <v>2.2769444473324594</v>
      </c>
      <c r="R32">
        <v>18.437203432510692</v>
      </c>
      <c r="S32">
        <v>71.542068510636966</v>
      </c>
      <c r="V32">
        <v>52.985040761269033</v>
      </c>
      <c r="W32">
        <v>28.369285980543705</v>
      </c>
      <c r="X32">
        <v>60.580045108500705</v>
      </c>
      <c r="Y32">
        <v>13.643787209134084</v>
      </c>
      <c r="Z32">
        <v>42.869333775891739</v>
      </c>
      <c r="AA32">
        <v>9.9672869879169443</v>
      </c>
      <c r="AB32">
        <v>45.038211488162631</v>
      </c>
      <c r="AD32">
        <v>13.047945963678059</v>
      </c>
      <c r="AE32">
        <v>17.007649826209178</v>
      </c>
      <c r="AF32">
        <v>14.772518510390073</v>
      </c>
      <c r="AG32">
        <v>31.952784107262733</v>
      </c>
      <c r="AH32">
        <v>15.564897091625129</v>
      </c>
      <c r="AI32">
        <v>4.1487993075078125</v>
      </c>
      <c r="AL32">
        <v>6.9154901189630618</v>
      </c>
    </row>
    <row r="33" spans="1:38" x14ac:dyDescent="0.25">
      <c r="A33">
        <v>32</v>
      </c>
      <c r="B33">
        <v>868</v>
      </c>
      <c r="C33">
        <v>750</v>
      </c>
      <c r="D33">
        <v>-8.0584936248520395E-2</v>
      </c>
      <c r="E33">
        <v>476.55453409426354</v>
      </c>
      <c r="F33">
        <v>62.398496375871822</v>
      </c>
      <c r="G33">
        <v>72.975080498022493</v>
      </c>
      <c r="H33">
        <v>68.719871495713008</v>
      </c>
      <c r="L33">
        <v>10.258614380719006</v>
      </c>
      <c r="M33">
        <v>14.63646369396476</v>
      </c>
      <c r="N33">
        <v>4.1009715760523688</v>
      </c>
      <c r="O33">
        <v>59.51149084649488</v>
      </c>
      <c r="P33">
        <v>16.052621392864502</v>
      </c>
      <c r="Q33">
        <v>2.2255224320402696</v>
      </c>
      <c r="R33">
        <v>18.230000138333715</v>
      </c>
      <c r="S33">
        <v>71.090512630089535</v>
      </c>
      <c r="V33">
        <v>52.887947135714349</v>
      </c>
      <c r="W33">
        <v>28.17342929009034</v>
      </c>
      <c r="X33">
        <v>60.401707452093426</v>
      </c>
      <c r="Y33">
        <v>13.553899653324663</v>
      </c>
      <c r="Z33">
        <v>42.677574505689179</v>
      </c>
      <c r="AA33">
        <v>9.8810886295983504</v>
      </c>
      <c r="AB33">
        <v>44.88966795761371</v>
      </c>
      <c r="AD33">
        <v>12.94458014522252</v>
      </c>
      <c r="AE33">
        <v>16.922727719207177</v>
      </c>
      <c r="AF33">
        <v>14.706581641601165</v>
      </c>
      <c r="AG33">
        <v>31.788351848232558</v>
      </c>
      <c r="AH33">
        <v>15.441233672228295</v>
      </c>
      <c r="AI33">
        <v>4.1505224605478581</v>
      </c>
      <c r="AL33">
        <v>6.8997176098554043</v>
      </c>
    </row>
    <row r="34" spans="1:38" x14ac:dyDescent="0.25">
      <c r="A34">
        <v>33</v>
      </c>
      <c r="B34">
        <v>867</v>
      </c>
      <c r="C34">
        <v>750</v>
      </c>
      <c r="D34">
        <v>-8.1594088497126904E-2</v>
      </c>
      <c r="E34">
        <v>476.44683361768944</v>
      </c>
      <c r="F34">
        <v>62.066647052734858</v>
      </c>
      <c r="G34">
        <v>72.914814315705101</v>
      </c>
      <c r="H34">
        <v>68.656083435461397</v>
      </c>
      <c r="L34">
        <v>10.175518362470234</v>
      </c>
      <c r="M34">
        <v>14.571640711720567</v>
      </c>
      <c r="N34">
        <v>4.102921492719906</v>
      </c>
      <c r="O34">
        <v>59.118081564057746</v>
      </c>
      <c r="P34">
        <v>15.954985114766517</v>
      </c>
      <c r="Q34">
        <v>2.1741245312320081</v>
      </c>
      <c r="R34">
        <v>18.02294293086652</v>
      </c>
      <c r="S34">
        <v>70.639347073701444</v>
      </c>
      <c r="V34">
        <v>52.790891810501122</v>
      </c>
      <c r="W34">
        <v>27.977689361063415</v>
      </c>
      <c r="X34">
        <v>60.22348000508773</v>
      </c>
      <c r="Y34">
        <v>13.464081765098044</v>
      </c>
      <c r="Z34">
        <v>42.485932752688917</v>
      </c>
      <c r="AA34">
        <v>9.794963537909906</v>
      </c>
      <c r="AB34">
        <v>44.741228836162712</v>
      </c>
      <c r="AD34">
        <v>12.841187051347282</v>
      </c>
      <c r="AE34">
        <v>16.837854489329619</v>
      </c>
      <c r="AF34">
        <v>14.640695313962874</v>
      </c>
      <c r="AG34">
        <v>31.624025771997172</v>
      </c>
      <c r="AH34">
        <v>15.317620337924838</v>
      </c>
      <c r="AI34">
        <v>4.1522447969540952</v>
      </c>
      <c r="AL34">
        <v>6.8839886731005393</v>
      </c>
    </row>
    <row r="35" spans="1:38" x14ac:dyDescent="0.25">
      <c r="A35">
        <v>34</v>
      </c>
      <c r="B35">
        <v>866</v>
      </c>
      <c r="C35">
        <v>750</v>
      </c>
      <c r="D35">
        <v>-8.2605012509322506E-2</v>
      </c>
      <c r="E35">
        <v>476.33918403817904</v>
      </c>
      <c r="F35">
        <v>61.735062965379093</v>
      </c>
      <c r="G35">
        <v>72.854585182400882</v>
      </c>
      <c r="H35">
        <v>68.592343324392573</v>
      </c>
      <c r="L35">
        <v>10.092491774091414</v>
      </c>
      <c r="M35">
        <v>14.506868840308627</v>
      </c>
      <c r="N35">
        <v>4.1048712229281668</v>
      </c>
      <c r="O35">
        <v>58.724988667993948</v>
      </c>
      <c r="P35">
        <v>15.857428383633961</v>
      </c>
      <c r="Q35">
        <v>2.1227506651989141</v>
      </c>
      <c r="R35">
        <v>17.816031864645002</v>
      </c>
      <c r="S35">
        <v>70.188571896984513</v>
      </c>
      <c r="V35">
        <v>52.693874820994253</v>
      </c>
      <c r="W35">
        <v>27.782066166745498</v>
      </c>
      <c r="X35">
        <v>60.04536276074807</v>
      </c>
      <c r="Y35">
        <v>13.374333601603508</v>
      </c>
      <c r="Z35">
        <v>42.294408555015416</v>
      </c>
      <c r="AA35">
        <v>9.7089117740659567</v>
      </c>
      <c r="AB35">
        <v>44.592894142930859</v>
      </c>
      <c r="AD35">
        <v>12.737767292905913</v>
      </c>
      <c r="AE35">
        <v>16.753030142655827</v>
      </c>
      <c r="AF35">
        <v>14.574859542633639</v>
      </c>
      <c r="AG35">
        <v>31.459805902312976</v>
      </c>
      <c r="AH35">
        <v>15.194057620268136</v>
      </c>
      <c r="AI35">
        <v>4.1539663154111475</v>
      </c>
      <c r="AL35">
        <v>6.8683032720792108</v>
      </c>
    </row>
    <row r="36" spans="1:38" x14ac:dyDescent="0.25">
      <c r="A36">
        <v>35</v>
      </c>
      <c r="B36">
        <v>865</v>
      </c>
      <c r="C36">
        <v>750</v>
      </c>
      <c r="D36">
        <v>-8.3617712955234597E-2</v>
      </c>
      <c r="E36">
        <v>476.23158539142065</v>
      </c>
      <c r="F36">
        <v>61.403744321839881</v>
      </c>
      <c r="G36">
        <v>72.79439313408173</v>
      </c>
      <c r="H36">
        <v>68.528651215455028</v>
      </c>
      <c r="L36">
        <v>10.009534656054489</v>
      </c>
      <c r="M36">
        <v>14.442148090252653</v>
      </c>
      <c r="N36">
        <v>4.1068207670814587</v>
      </c>
      <c r="O36">
        <v>58.332212304101894</v>
      </c>
      <c r="P36">
        <v>15.75995128862257</v>
      </c>
      <c r="Q36">
        <v>2.0714007539242156</v>
      </c>
      <c r="R36">
        <v>17.609266994926323</v>
      </c>
      <c r="S36">
        <v>69.738187156687076</v>
      </c>
      <c r="V36">
        <v>52.596896202549019</v>
      </c>
      <c r="W36">
        <v>27.586559680813224</v>
      </c>
      <c r="X36">
        <v>59.867355712579482</v>
      </c>
      <c r="Y36">
        <v>13.28465522047037</v>
      </c>
      <c r="Z36">
        <v>42.103001951201151</v>
      </c>
      <c r="AA36">
        <v>9.6229333996349151</v>
      </c>
      <c r="AB36">
        <v>44.444663897308288</v>
      </c>
      <c r="AD36">
        <v>12.634321476046194</v>
      </c>
      <c r="AE36">
        <v>16.668254685391904</v>
      </c>
      <c r="AF36">
        <v>14.509074342905544</v>
      </c>
      <c r="AG36">
        <v>31.295692263205304</v>
      </c>
      <c r="AH36">
        <v>15.070546046554268</v>
      </c>
      <c r="AI36">
        <v>4.155687014590483</v>
      </c>
      <c r="AL36">
        <v>6.8526613703422479</v>
      </c>
    </row>
    <row r="37" spans="1:38" x14ac:dyDescent="0.25">
      <c r="A37">
        <v>36</v>
      </c>
      <c r="B37">
        <v>864</v>
      </c>
      <c r="C37">
        <v>750</v>
      </c>
      <c r="D37">
        <v>-8.4632194521386497E-2</v>
      </c>
      <c r="E37">
        <v>476.12403771325842</v>
      </c>
      <c r="F37">
        <v>61.072691331026846</v>
      </c>
      <c r="G37">
        <v>72.73423820682801</v>
      </c>
      <c r="H37">
        <v>68.465007161736494</v>
      </c>
      <c r="L37">
        <v>9.9266470491149477</v>
      </c>
      <c r="M37">
        <v>14.377478471944807</v>
      </c>
      <c r="N37">
        <v>4.1087701257028382</v>
      </c>
      <c r="O37">
        <v>57.939752619328786</v>
      </c>
      <c r="P37">
        <v>15.662553919275059</v>
      </c>
      <c r="Q37">
        <v>2.0200747169489905</v>
      </c>
      <c r="R37">
        <v>17.402648377423496</v>
      </c>
      <c r="S37">
        <v>69.288192909547945</v>
      </c>
      <c r="V37">
        <v>52.499955990177376</v>
      </c>
      <c r="W37">
        <v>27.391169876748346</v>
      </c>
      <c r="X37">
        <v>59.689458853561796</v>
      </c>
      <c r="Y37">
        <v>13.195046679731565</v>
      </c>
      <c r="Z37">
        <v>41.911712979727653</v>
      </c>
      <c r="AA37">
        <v>9.5370284765240356</v>
      </c>
      <c r="AB37">
        <v>44.296538118392228</v>
      </c>
      <c r="AD37">
        <v>12.530850202042284</v>
      </c>
      <c r="AE37">
        <v>16.583528123675496</v>
      </c>
      <c r="AF37">
        <v>14.44333973006974</v>
      </c>
      <c r="AG37">
        <v>31.1316848785372</v>
      </c>
      <c r="AH37">
        <v>14.947086139607785</v>
      </c>
      <c r="AI37">
        <v>4.1574068932799859</v>
      </c>
      <c r="AL37">
        <v>6.8370629314572433</v>
      </c>
    </row>
    <row r="38" spans="1:38" x14ac:dyDescent="0.25">
      <c r="A38">
        <v>37</v>
      </c>
      <c r="B38">
        <v>863</v>
      </c>
      <c r="C38">
        <v>750</v>
      </c>
      <c r="D38">
        <v>-8.5648461910835694E-2</v>
      </c>
      <c r="E38">
        <v>476.01654103992399</v>
      </c>
      <c r="F38">
        <v>60.741904203698972</v>
      </c>
      <c r="G38">
        <v>72.674120437048842</v>
      </c>
      <c r="H38">
        <v>68.401411216682291</v>
      </c>
      <c r="L38">
        <v>9.8438289943787574</v>
      </c>
      <c r="M38">
        <v>14.312859996214742</v>
      </c>
      <c r="N38">
        <v>4.1107192991503982</v>
      </c>
      <c r="O38">
        <v>57.547609761895401</v>
      </c>
      <c r="P38">
        <v>15.565236365665914</v>
      </c>
      <c r="Q38">
        <v>1.9687724736430918</v>
      </c>
      <c r="R38">
        <v>17.196176068926835</v>
      </c>
      <c r="S38">
        <v>68.838589215040415</v>
      </c>
      <c r="V38">
        <v>52.403054219206417</v>
      </c>
      <c r="W38">
        <v>27.195896729098283</v>
      </c>
      <c r="X38">
        <v>59.511672177699133</v>
      </c>
      <c r="Y38">
        <v>13.105508038028081</v>
      </c>
      <c r="Z38">
        <v>41.720541680034053</v>
      </c>
      <c r="AA38">
        <v>9.4511970670482253</v>
      </c>
      <c r="AB38">
        <v>44.14851682619075</v>
      </c>
      <c r="AD38">
        <v>12.427354068007192</v>
      </c>
      <c r="AE38">
        <v>16.498850463994547</v>
      </c>
      <c r="AF38">
        <v>14.377655719695147</v>
      </c>
      <c r="AG38">
        <v>30.967783772931433</v>
      </c>
      <c r="AH38">
        <v>14.823678418596517</v>
      </c>
      <c r="AI38">
        <v>4.1591259501021121</v>
      </c>
      <c r="AL38">
        <v>6.8215079193327695</v>
      </c>
    </row>
    <row r="39" spans="1:38" x14ac:dyDescent="0.25">
      <c r="A39">
        <v>38</v>
      </c>
      <c r="B39">
        <v>862</v>
      </c>
      <c r="C39">
        <v>750</v>
      </c>
      <c r="D39">
        <v>-8.6666519843191694E-2</v>
      </c>
      <c r="E39">
        <v>475.90909540775885</v>
      </c>
      <c r="F39">
        <v>60.411383151309799</v>
      </c>
      <c r="G39">
        <v>72.614039861218075</v>
      </c>
      <c r="H39">
        <v>68.337863433832766</v>
      </c>
      <c r="L39">
        <v>9.7610805332152637</v>
      </c>
      <c r="M39">
        <v>14.248292673657881</v>
      </c>
      <c r="N39">
        <v>4.1126682879562724</v>
      </c>
      <c r="O39">
        <v>57.155783881140849</v>
      </c>
      <c r="P39">
        <v>15.467998718218412</v>
      </c>
      <c r="Q39">
        <v>1.9174939429007045</v>
      </c>
      <c r="R39">
        <v>16.989850126570712</v>
      </c>
      <c r="S39">
        <v>68.389376132141493</v>
      </c>
      <c r="V39">
        <v>52.306190924503618</v>
      </c>
      <c r="W39">
        <v>27.000740212000615</v>
      </c>
      <c r="X39">
        <v>59.333995678379971</v>
      </c>
      <c r="Y39">
        <v>13.016039354361666</v>
      </c>
      <c r="Z39">
        <v>41.529488091321276</v>
      </c>
      <c r="AA39">
        <v>9.3654392338387122</v>
      </c>
      <c r="AB39">
        <v>44.000600040200865</v>
      </c>
      <c r="AD39">
        <v>12.323833666271293</v>
      </c>
      <c r="AE39">
        <v>16.414221712694271</v>
      </c>
      <c r="AF39">
        <v>14.312022327302257</v>
      </c>
      <c r="AG39">
        <v>30.80398897068482</v>
      </c>
      <c r="AH39">
        <v>14.700323398257742</v>
      </c>
      <c r="AI39">
        <v>4.160844183850684</v>
      </c>
      <c r="AL39">
        <v>6.8059962978402035</v>
      </c>
    </row>
    <row r="40" spans="1:38" x14ac:dyDescent="0.25">
      <c r="A40">
        <v>39</v>
      </c>
      <c r="B40">
        <v>861</v>
      </c>
      <c r="C40">
        <v>750</v>
      </c>
      <c r="D40">
        <v>-8.7686373054708597E-2</v>
      </c>
      <c r="E40">
        <v>475.80170085348834</v>
      </c>
      <c r="F40">
        <v>60.081128387152447</v>
      </c>
      <c r="G40">
        <v>72.553996516142504</v>
      </c>
      <c r="H40">
        <v>68.274363867091481</v>
      </c>
      <c r="L40">
        <v>9.6784017073500728</v>
      </c>
      <c r="M40">
        <v>14.183776515305508</v>
      </c>
      <c r="N40">
        <v>4.1146170924825132</v>
      </c>
      <c r="O40">
        <v>56.764275127697118</v>
      </c>
      <c r="P40">
        <v>15.370841067893663</v>
      </c>
      <c r="Q40">
        <v>1.8662390434325444</v>
      </c>
      <c r="R40">
        <v>16.783670608564165</v>
      </c>
      <c r="S40">
        <v>67.940553722550348</v>
      </c>
      <c r="V40">
        <v>52.209366141222851</v>
      </c>
      <c r="W40">
        <v>26.805700300653641</v>
      </c>
      <c r="X40">
        <v>59.156429349712582</v>
      </c>
      <c r="Y40">
        <v>12.926640688349258</v>
      </c>
      <c r="Z40">
        <v>41.338552253749711</v>
      </c>
      <c r="AA40">
        <v>9.279755039935873</v>
      </c>
      <c r="AB40">
        <v>43.852787780832266</v>
      </c>
      <c r="AD40">
        <v>12.220289585206656</v>
      </c>
      <c r="AE40">
        <v>16.329641876468784</v>
      </c>
      <c r="AF40">
        <v>14.246439568687697</v>
      </c>
      <c r="AG40">
        <v>30.640300496852024</v>
      </c>
      <c r="AH40">
        <v>14.577021589860928</v>
      </c>
      <c r="AI40">
        <v>4.1625615931499054</v>
      </c>
      <c r="AL40">
        <v>6.7905280311890532</v>
      </c>
    </row>
    <row r="41" spans="1:38" x14ac:dyDescent="0.25">
      <c r="A41">
        <v>40</v>
      </c>
      <c r="B41">
        <v>860</v>
      </c>
      <c r="C41">
        <v>750</v>
      </c>
      <c r="D41">
        <v>-8.8708026298370102E-2</v>
      </c>
      <c r="E41">
        <v>475.69435741396768</v>
      </c>
      <c r="F41">
        <v>59.751140125296544</v>
      </c>
      <c r="G41">
        <v>72.49399043870531</v>
      </c>
      <c r="H41">
        <v>68.210912570469077</v>
      </c>
      <c r="L41">
        <v>9.5957925587970561</v>
      </c>
      <c r="M41">
        <v>14.119311531969114</v>
      </c>
      <c r="N41">
        <v>4.116565713260905</v>
      </c>
      <c r="O41">
        <v>56.37308365333962</v>
      </c>
      <c r="P41">
        <v>15.273763506024842</v>
      </c>
      <c r="Q41">
        <v>1.8150076934819663</v>
      </c>
      <c r="R41">
        <v>16.577637573501281</v>
      </c>
      <c r="S41">
        <v>67.49212204758679</v>
      </c>
      <c r="V41">
        <v>52.112579904059039</v>
      </c>
      <c r="W41">
        <v>26.61077696987288</v>
      </c>
      <c r="X41">
        <v>58.978973185389194</v>
      </c>
      <c r="Y41">
        <v>12.837312099989346</v>
      </c>
      <c r="Z41">
        <v>41.147734207284167</v>
      </c>
      <c r="AA41">
        <v>9.194144548716416</v>
      </c>
      <c r="AB41">
        <v>43.705080068015725</v>
      </c>
      <c r="AD41">
        <v>12.116722408619838</v>
      </c>
      <c r="AE41">
        <v>16.245110961882165</v>
      </c>
      <c r="AF41">
        <v>14.180907459610141</v>
      </c>
      <c r="AG41">
        <v>30.476718376187609</v>
      </c>
      <c r="AH41">
        <v>14.453773500461677</v>
      </c>
      <c r="AI41">
        <v>4.1642781767902202</v>
      </c>
      <c r="AL41">
        <v>6.7751030835629207</v>
      </c>
    </row>
    <row r="42" spans="1:38" x14ac:dyDescent="0.25">
      <c r="A42">
        <v>41</v>
      </c>
      <c r="B42">
        <v>859</v>
      </c>
      <c r="C42">
        <v>750</v>
      </c>
      <c r="D42">
        <v>-8.9731484343943096E-2</v>
      </c>
      <c r="E42">
        <v>475.5870651264737</v>
      </c>
      <c r="F42">
        <v>59.42141858180333</v>
      </c>
      <c r="G42">
        <v>72.434021666154734</v>
      </c>
      <c r="H42">
        <v>68.147509598370647</v>
      </c>
      <c r="L42">
        <v>9.5132531299346734</v>
      </c>
      <c r="M42">
        <v>14.054897734986618</v>
      </c>
      <c r="N42">
        <v>4.1185141506122891</v>
      </c>
      <c r="O42">
        <v>55.982209611189035</v>
      </c>
      <c r="P42">
        <v>15.176766124504386</v>
      </c>
      <c r="Q42">
        <v>1.7637998111574889</v>
      </c>
      <c r="R42">
        <v>16.371751081157097</v>
      </c>
      <c r="S42">
        <v>67.044081171729843</v>
      </c>
      <c r="V42">
        <v>52.015832248089986</v>
      </c>
      <c r="W42">
        <v>26.415970195741917</v>
      </c>
      <c r="X42">
        <v>58.801627179973075</v>
      </c>
      <c r="Y42">
        <v>12.748053649931881</v>
      </c>
      <c r="Z42">
        <v>40.957033992999222</v>
      </c>
      <c r="AA42">
        <v>9.1086078239715853</v>
      </c>
      <c r="AB42">
        <v>43.557476922777013</v>
      </c>
      <c r="AD42">
        <v>12.013132716637926</v>
      </c>
      <c r="AE42">
        <v>16.160628975911067</v>
      </c>
      <c r="AF42">
        <v>14.115426016148879</v>
      </c>
      <c r="AG42">
        <v>30.31324263434368</v>
      </c>
      <c r="AH42">
        <v>14.330579633923493</v>
      </c>
      <c r="AI42">
        <v>4.1659939333506628</v>
      </c>
      <c r="AL42">
        <v>6.7597214195325508</v>
      </c>
    </row>
    <row r="43" spans="1:38" x14ac:dyDescent="0.25">
      <c r="A43">
        <v>42</v>
      </c>
      <c r="B43">
        <v>858</v>
      </c>
      <c r="C43">
        <v>750</v>
      </c>
      <c r="D43">
        <v>-9.0756751978073397E-2</v>
      </c>
      <c r="E43">
        <v>475.47982402831764</v>
      </c>
      <c r="F43">
        <v>59.091963973114268</v>
      </c>
      <c r="G43">
        <v>72.374090235734357</v>
      </c>
      <c r="H43">
        <v>68.084155005227302</v>
      </c>
      <c r="L43">
        <v>9.4307834634095382</v>
      </c>
      <c r="M43">
        <v>13.990535135260085</v>
      </c>
      <c r="N43">
        <v>4.1204624051298016</v>
      </c>
      <c r="O43">
        <v>55.591653155412267</v>
      </c>
      <c r="P43">
        <v>15.079849015531595</v>
      </c>
      <c r="Q43">
        <v>1.7126153139879681</v>
      </c>
      <c r="R43">
        <v>16.166011191445197</v>
      </c>
      <c r="S43">
        <v>66.596431157995085</v>
      </c>
      <c r="V43">
        <v>51.91912320762755</v>
      </c>
      <c r="W43">
        <v>26.221279953467775</v>
      </c>
      <c r="X43">
        <v>58.624391327172134</v>
      </c>
      <c r="Y43">
        <v>12.658865399122764</v>
      </c>
      <c r="Z43">
        <v>40.766451651387513</v>
      </c>
      <c r="AA43">
        <v>9.0231449298024096</v>
      </c>
      <c r="AB43">
        <v>43.409978365203131</v>
      </c>
      <c r="AD43">
        <v>11.909521084770384</v>
      </c>
      <c r="AE43">
        <v>16.076195925242615</v>
      </c>
      <c r="AF43">
        <v>14.049995254235109</v>
      </c>
      <c r="AG43">
        <v>30.14987329632044</v>
      </c>
      <c r="AH43">
        <v>14.207440489787105</v>
      </c>
      <c r="AI43">
        <v>4.1677088616818656</v>
      </c>
      <c r="AL43">
        <v>6.7443830035194985</v>
      </c>
    </row>
    <row r="44" spans="1:38" x14ac:dyDescent="0.25">
      <c r="A44">
        <v>43</v>
      </c>
      <c r="B44">
        <v>857</v>
      </c>
      <c r="C44">
        <v>750</v>
      </c>
      <c r="D44">
        <v>-9.1783834004335305E-2</v>
      </c>
      <c r="E44">
        <v>475.37263415727142</v>
      </c>
      <c r="F44">
        <v>58.762776517839406</v>
      </c>
      <c r="G44">
        <v>72.314196185085919</v>
      </c>
      <c r="H44">
        <v>68.02084884589911</v>
      </c>
      <c r="L44">
        <v>9.3483836022458089</v>
      </c>
      <c r="M44">
        <v>13.926223744317191</v>
      </c>
      <c r="N44">
        <v>4.1224104771444106</v>
      </c>
      <c r="O44">
        <v>55.201414441537864</v>
      </c>
      <c r="P44">
        <v>14.983012271890649</v>
      </c>
      <c r="Q44">
        <v>1.661454119414445</v>
      </c>
      <c r="R44">
        <v>15.960417965569613</v>
      </c>
      <c r="S44">
        <v>66.14917207309152</v>
      </c>
      <c r="V44">
        <v>51.822452817491104</v>
      </c>
      <c r="W44">
        <v>26.026706219754299</v>
      </c>
      <c r="X44">
        <v>58.44726562165954</v>
      </c>
      <c r="Y44">
        <v>12.569747409196722</v>
      </c>
      <c r="Z44">
        <v>40.575987224238339</v>
      </c>
      <c r="AA44">
        <v>8.9377559307332994</v>
      </c>
      <c r="AB44">
        <v>43.262584416707277</v>
      </c>
      <c r="AD44">
        <v>11.805888085132723</v>
      </c>
      <c r="AE44">
        <v>15.991811817055103</v>
      </c>
      <c r="AF44">
        <v>13.984615190170008</v>
      </c>
      <c r="AG44">
        <v>29.986610388191881</v>
      </c>
      <c r="AH44">
        <v>14.084356564688083</v>
      </c>
      <c r="AI44">
        <v>4.1694229603693822</v>
      </c>
      <c r="AL44">
        <v>6.7290878003932306</v>
      </c>
    </row>
    <row r="45" spans="1:38" x14ac:dyDescent="0.25">
      <c r="A45">
        <v>44</v>
      </c>
      <c r="B45">
        <v>856</v>
      </c>
      <c r="C45">
        <v>750</v>
      </c>
      <c r="D45">
        <v>-9.2812735243320704E-2</v>
      </c>
      <c r="E45">
        <v>475.26549555124342</v>
      </c>
      <c r="F45">
        <v>58.433856435382275</v>
      </c>
      <c r="G45">
        <v>72.254339551936837</v>
      </c>
      <c r="H45">
        <v>67.957591175360136</v>
      </c>
      <c r="L45">
        <v>9.2660535897866865</v>
      </c>
      <c r="M45">
        <v>13.861963573456975</v>
      </c>
      <c r="N45">
        <v>4.1243583671645032</v>
      </c>
      <c r="O45">
        <v>54.811493626309463</v>
      </c>
      <c r="P45">
        <v>14.886255986750125</v>
      </c>
      <c r="Q45">
        <v>1.6103161444107572</v>
      </c>
      <c r="R45">
        <v>15.754971465134346</v>
      </c>
      <c r="S45">
        <v>65.702303983296588</v>
      </c>
      <c r="V45">
        <v>51.725821111963569</v>
      </c>
      <c r="W45">
        <v>25.832248970906658</v>
      </c>
      <c r="X45">
        <v>58.270250057963054</v>
      </c>
      <c r="Y45">
        <v>12.480699742183718</v>
      </c>
      <c r="Z45">
        <v>40.385640753129707</v>
      </c>
      <c r="AA45">
        <v>8.8524408916450046</v>
      </c>
      <c r="AB45">
        <v>43.115295098185307</v>
      </c>
      <c r="AD45">
        <v>11.702234285620946</v>
      </c>
      <c r="AE45">
        <v>15.907476658385946</v>
      </c>
      <c r="AF45">
        <v>13.919285840213997</v>
      </c>
      <c r="AG45">
        <v>29.823453935708386</v>
      </c>
      <c r="AH45">
        <v>13.961328351376338</v>
      </c>
      <c r="AI45">
        <v>4.1711362281762998</v>
      </c>
      <c r="AL45">
        <v>6.7138357749919519</v>
      </c>
    </row>
    <row r="46" spans="1:38" x14ac:dyDescent="0.25">
      <c r="A46">
        <v>45</v>
      </c>
      <c r="B46">
        <v>855</v>
      </c>
      <c r="C46">
        <v>750</v>
      </c>
      <c r="D46">
        <v>-9.3843460532728004E-2</v>
      </c>
      <c r="E46">
        <v>475.15840824844145</v>
      </c>
      <c r="F46">
        <v>58.105203946648629</v>
      </c>
      <c r="G46">
        <v>72.194520374266432</v>
      </c>
      <c r="H46">
        <v>67.89438204887044</v>
      </c>
      <c r="L46">
        <v>9.1837934697130041</v>
      </c>
      <c r="M46">
        <v>13.797754634204088</v>
      </c>
      <c r="N46">
        <v>4.1263060756312919</v>
      </c>
      <c r="O46">
        <v>54.421890867689925</v>
      </c>
      <c r="P46">
        <v>14.789580253768944</v>
      </c>
      <c r="Q46">
        <v>1.5592013056608385</v>
      </c>
      <c r="R46">
        <v>15.549671752601137</v>
      </c>
      <c r="S46">
        <v>65.25582695663627</v>
      </c>
      <c r="V46">
        <v>51.629228125317113</v>
      </c>
      <c r="W46">
        <v>25.637908183809895</v>
      </c>
      <c r="X46">
        <v>58.093344630638299</v>
      </c>
      <c r="Y46">
        <v>12.391722460664409</v>
      </c>
      <c r="Z46">
        <v>40.195412280235402</v>
      </c>
      <c r="AA46">
        <v>8.7671998777919793</v>
      </c>
      <c r="AB46">
        <v>42.968110431008974</v>
      </c>
      <c r="AD46">
        <v>11.598560250480045</v>
      </c>
      <c r="AE46">
        <v>15.823190456468961</v>
      </c>
      <c r="AF46">
        <v>13.854007220797707</v>
      </c>
      <c r="AG46">
        <v>29.660403965036618</v>
      </c>
      <c r="AH46">
        <v>13.83835633936431</v>
      </c>
      <c r="AI46">
        <v>4.1728486637962048</v>
      </c>
      <c r="AL46">
        <v>6.6986268923720349</v>
      </c>
    </row>
    <row r="47" spans="1:38" x14ac:dyDescent="0.25">
      <c r="A47">
        <v>46</v>
      </c>
      <c r="B47">
        <v>854</v>
      </c>
      <c r="C47">
        <v>750</v>
      </c>
      <c r="D47">
        <v>-9.4876014727407906E-2</v>
      </c>
      <c r="E47">
        <v>475.05137228733179</v>
      </c>
      <c r="F47">
        <v>57.776819273866479</v>
      </c>
      <c r="G47">
        <v>72.134738690258004</v>
      </c>
      <c r="H47">
        <v>67.831221521921449</v>
      </c>
      <c r="L47">
        <v>9.1016032860589799</v>
      </c>
      <c r="M47">
        <v>13.733596938188187</v>
      </c>
      <c r="N47">
        <v>4.1282536029930927</v>
      </c>
      <c r="O47">
        <v>54.032606324919833</v>
      </c>
      <c r="P47">
        <v>14.692985167061909</v>
      </c>
      <c r="Q47">
        <v>1.5081095195313128</v>
      </c>
      <c r="R47">
        <v>15.344518891183702</v>
      </c>
      <c r="S47">
        <v>64.809741062314316</v>
      </c>
      <c r="V47">
        <v>51.532673891667834</v>
      </c>
      <c r="W47">
        <v>25.443683835697708</v>
      </c>
      <c r="X47">
        <v>57.916549334511885</v>
      </c>
      <c r="Y47">
        <v>12.30281562772729</v>
      </c>
      <c r="Z47">
        <v>40.005301848103933</v>
      </c>
      <c r="AA47">
        <v>8.6820329548168811</v>
      </c>
      <c r="AB47">
        <v>42.821030436752594</v>
      </c>
      <c r="AD47">
        <v>11.494866540248152</v>
      </c>
      <c r="AE47">
        <v>15.738953218645184</v>
      </c>
      <c r="AF47">
        <v>13.788779348470969</v>
      </c>
      <c r="AG47">
        <v>29.497460502571425</v>
      </c>
      <c r="AH47">
        <v>13.715441014831521</v>
      </c>
      <c r="AI47">
        <v>4.1745602659282737</v>
      </c>
      <c r="AL47">
        <v>6.6834611177475312</v>
      </c>
    </row>
    <row r="48" spans="1:38" x14ac:dyDescent="0.25">
      <c r="A48">
        <v>47</v>
      </c>
      <c r="B48">
        <v>853</v>
      </c>
      <c r="C48">
        <v>750</v>
      </c>
      <c r="D48">
        <v>-9.5910402699459399E-2</v>
      </c>
      <c r="E48">
        <v>474.94438770666386</v>
      </c>
      <c r="F48">
        <v>57.448702640682228</v>
      </c>
      <c r="G48">
        <v>72.074994538323494</v>
      </c>
      <c r="H48">
        <v>67.768109650266354</v>
      </c>
      <c r="L48">
        <v>9.0194830832147339</v>
      </c>
      <c r="M48">
        <v>13.669490497179096</v>
      </c>
      <c r="N48">
        <v>4.1302009496815737</v>
      </c>
      <c r="O48">
        <v>53.643640158512994</v>
      </c>
      <c r="P48">
        <v>14.596470821228809</v>
      </c>
      <c r="Q48">
        <v>1.4570407020761005</v>
      </c>
      <c r="R48">
        <v>15.139512944891743</v>
      </c>
      <c r="S48">
        <v>64.364046370910543</v>
      </c>
      <c r="V48">
        <v>51.43615844500777</v>
      </c>
      <c r="W48">
        <v>25.249575904210097</v>
      </c>
      <c r="X48">
        <v>57.739864164539291</v>
      </c>
      <c r="Y48">
        <v>12.21397930699672</v>
      </c>
      <c r="Z48">
        <v>39.815309499737658</v>
      </c>
      <c r="AA48">
        <v>8.5969401887465935</v>
      </c>
      <c r="AB48">
        <v>42.674055137272923</v>
      </c>
      <c r="AD48">
        <v>11.391153711883867</v>
      </c>
      <c r="AE48">
        <v>15.654764952388941</v>
      </c>
      <c r="AF48">
        <v>13.723602239921689</v>
      </c>
      <c r="AG48">
        <v>29.334623574982629</v>
      </c>
      <c r="AH48">
        <v>13.592582860772838</v>
      </c>
      <c r="AI48">
        <v>4.176271033254336</v>
      </c>
      <c r="AL48">
        <v>6.668338416507817</v>
      </c>
    </row>
    <row r="49" spans="1:38" x14ac:dyDescent="0.25">
      <c r="A49">
        <v>48</v>
      </c>
      <c r="B49">
        <v>852</v>
      </c>
      <c r="C49">
        <v>750</v>
      </c>
      <c r="D49">
        <v>-9.6946629338308499E-2</v>
      </c>
      <c r="E49">
        <v>474.83745454541315</v>
      </c>
      <c r="F49">
        <v>57.120854271926916</v>
      </c>
      <c r="G49">
        <v>72.015287957052706</v>
      </c>
      <c r="H49">
        <v>67.705046489864586</v>
      </c>
      <c r="L49">
        <v>8.937432905907837</v>
      </c>
      <c r="M49">
        <v>13.605435322996694</v>
      </c>
      <c r="N49">
        <v>4.1321481161569249</v>
      </c>
      <c r="O49">
        <v>53.254992530196297</v>
      </c>
      <c r="P49">
        <v>14.500037311301567</v>
      </c>
      <c r="Q49">
        <v>1.4059947689938161</v>
      </c>
      <c r="R49">
        <v>14.934653978410823</v>
      </c>
      <c r="S49">
        <v>63.918742953902367</v>
      </c>
      <c r="V49">
        <v>51.339681819078145</v>
      </c>
      <c r="W49">
        <v>25.055584367196193</v>
      </c>
      <c r="X49">
        <v>57.563289115644494</v>
      </c>
      <c r="Y49">
        <v>12.125213562578631</v>
      </c>
      <c r="Z49">
        <v>39.625435278410279</v>
      </c>
      <c r="AA49">
        <v>8.5119216459722224</v>
      </c>
      <c r="AB49">
        <v>42.527184554522158</v>
      </c>
      <c r="AD49">
        <v>11.287422318726565</v>
      </c>
      <c r="AE49">
        <v>15.570625665239058</v>
      </c>
      <c r="AF49">
        <v>13.658475911922753</v>
      </c>
      <c r="AG49">
        <v>29.171893209078814</v>
      </c>
      <c r="AH49">
        <v>13.469782356914493</v>
      </c>
      <c r="AI49">
        <v>4.1779809644828783</v>
      </c>
      <c r="AL49">
        <v>6.6532587541647956</v>
      </c>
    </row>
    <row r="50" spans="1:38" x14ac:dyDescent="0.25">
      <c r="A50">
        <v>49</v>
      </c>
      <c r="B50">
        <v>851</v>
      </c>
      <c r="C50">
        <v>750</v>
      </c>
      <c r="D50">
        <v>-9.7984699550771298E-2</v>
      </c>
      <c r="E50">
        <v>474.73057284282714</v>
      </c>
      <c r="F50">
        <v>56.793274393814613</v>
      </c>
      <c r="G50">
        <v>71.955618985250126</v>
      </c>
      <c r="H50">
        <v>67.642032096924723</v>
      </c>
      <c r="L50">
        <v>8.8554527992367262</v>
      </c>
      <c r="M50">
        <v>13.541431427558651</v>
      </c>
      <c r="N50">
        <v>4.1340951028881827</v>
      </c>
      <c r="O50">
        <v>52.86666360299899</v>
      </c>
      <c r="P50">
        <v>14.403684732796391</v>
      </c>
      <c r="Q50">
        <v>1.354971635653569</v>
      </c>
      <c r="R50">
        <v>14.729942057192398</v>
      </c>
      <c r="S50">
        <v>63.473830883960893</v>
      </c>
      <c r="V50">
        <v>51.243244047408794</v>
      </c>
      <c r="W50">
        <v>24.861709202826198</v>
      </c>
      <c r="X50">
        <v>57.386824183027436</v>
      </c>
      <c r="Y50">
        <v>12.03651845910808</v>
      </c>
      <c r="Z50">
        <v>39.435679227779275</v>
      </c>
      <c r="AA50">
        <v>8.4269773932765091</v>
      </c>
      <c r="AB50">
        <v>42.380418710641329</v>
      </c>
      <c r="AD50">
        <v>11.183672910640206</v>
      </c>
      <c r="AE50">
        <v>15.486535364838783</v>
      </c>
      <c r="AF50">
        <v>13.593400381365326</v>
      </c>
      <c r="AG50">
        <v>29.009269431877883</v>
      </c>
      <c r="AH50">
        <v>13.347039979891825</v>
      </c>
      <c r="AI50">
        <v>4.1796900583301904</v>
      </c>
      <c r="AL50">
        <v>6.6382220963849106</v>
      </c>
    </row>
    <row r="51" spans="1:38" x14ac:dyDescent="0.25">
      <c r="A51">
        <v>50</v>
      </c>
      <c r="B51">
        <v>850</v>
      </c>
      <c r="C51">
        <v>750</v>
      </c>
      <c r="D51">
        <v>-9.9024618261139993E-2</v>
      </c>
      <c r="E51">
        <v>474.62374263841775</v>
      </c>
      <c r="F51">
        <v>56.465963233907239</v>
      </c>
      <c r="G51">
        <v>71.895987661933987</v>
      </c>
      <c r="H51">
        <v>67.579066527895634</v>
      </c>
      <c r="L51">
        <v>8.7735428086668872</v>
      </c>
      <c r="M51">
        <v>13.477478822898586</v>
      </c>
      <c r="N51">
        <v>4.1360419103397286</v>
      </c>
      <c r="O51">
        <v>52.47865354122122</v>
      </c>
      <c r="P51">
        <v>14.307413181697717</v>
      </c>
      <c r="Q51">
        <v>1.3039712171001974</v>
      </c>
      <c r="R51">
        <v>14.525377247456744</v>
      </c>
      <c r="S51">
        <v>63.029310235007614</v>
      </c>
      <c r="V51">
        <v>51.146845163351919</v>
      </c>
      <c r="W51">
        <v>24.667950389626785</v>
      </c>
      <c r="X51">
        <v>57.210469361866956</v>
      </c>
      <c r="Y51">
        <v>11.947894061745776</v>
      </c>
      <c r="Z51">
        <v>39.24604139190253</v>
      </c>
      <c r="AA51">
        <v>8.3421074978277172</v>
      </c>
      <c r="AB51">
        <v>42.233757628002671</v>
      </c>
      <c r="AD51">
        <v>11.079906034093726</v>
      </c>
      <c r="AE51">
        <v>15.402494058945566</v>
      </c>
      <c r="AF51">
        <v>13.528375665261876</v>
      </c>
      <c r="AG51">
        <v>28.846752270639641</v>
      </c>
      <c r="AH51">
        <v>13.224356203310865</v>
      </c>
      <c r="AI51">
        <v>4.1813983135062731</v>
      </c>
      <c r="AL51">
        <v>6.6232284089958409</v>
      </c>
    </row>
    <row r="52" spans="1:38" x14ac:dyDescent="0.25">
      <c r="A52">
        <v>51</v>
      </c>
      <c r="B52">
        <v>849</v>
      </c>
      <c r="C52">
        <v>750</v>
      </c>
      <c r="D52">
        <v>-0.100066390411264</v>
      </c>
      <c r="E52">
        <v>474.5169639720321</v>
      </c>
      <c r="F52">
        <v>56.138921021407008</v>
      </c>
      <c r="G52">
        <v>71.836394026401919</v>
      </c>
      <c r="H52">
        <v>67.516149839540475</v>
      </c>
      <c r="L52">
        <v>8.6917029800590679</v>
      </c>
      <c r="M52">
        <v>13.413577521324623</v>
      </c>
      <c r="N52">
        <v>4.1379885388924738</v>
      </c>
      <c r="O52">
        <v>52.090962510481688</v>
      </c>
      <c r="P52">
        <v>14.211222754507093</v>
      </c>
      <c r="Q52">
        <v>1.2529934281339137</v>
      </c>
      <c r="R52">
        <v>14.320959616377143</v>
      </c>
      <c r="S52">
        <v>62.585181082992399</v>
      </c>
      <c r="V52">
        <v>51.050485200226369</v>
      </c>
      <c r="W52">
        <v>24.474307906832603</v>
      </c>
      <c r="X52">
        <v>57.034224647923395</v>
      </c>
      <c r="Y52">
        <v>11.859340436239011</v>
      </c>
      <c r="Z52">
        <v>39.056521815534069</v>
      </c>
      <c r="AA52">
        <v>8.2573120272013476</v>
      </c>
      <c r="AB52">
        <v>42.087201329551867</v>
      </c>
      <c r="AD52">
        <v>10.976122232405952</v>
      </c>
      <c r="AE52">
        <v>15.318501755550388</v>
      </c>
      <c r="AF52">
        <v>13.46340178082767</v>
      </c>
      <c r="AG52">
        <v>28.684341753121466</v>
      </c>
      <c r="AH52">
        <v>13.101731498031892</v>
      </c>
      <c r="AI52">
        <v>4.183105728636729</v>
      </c>
      <c r="AL52">
        <v>6.6082776580728826</v>
      </c>
    </row>
    <row r="53" spans="1:38" x14ac:dyDescent="0.25">
      <c r="A53">
        <v>52</v>
      </c>
      <c r="B53">
        <v>848</v>
      </c>
      <c r="C53">
        <v>750</v>
      </c>
      <c r="D53">
        <v>-0.10111002096062099</v>
      </c>
      <c r="E53">
        <v>474.41023688364515</v>
      </c>
      <c r="F53">
        <v>55.812147986313327</v>
      </c>
      <c r="G53">
        <v>71.776838118033012</v>
      </c>
      <c r="H53">
        <v>67.453282088732351</v>
      </c>
      <c r="L53">
        <v>8.609933359613974</v>
      </c>
      <c r="M53">
        <v>13.349727534912992</v>
      </c>
      <c r="N53">
        <v>4.1399349891042805</v>
      </c>
      <c r="O53">
        <v>51.703590677625144</v>
      </c>
      <c r="P53">
        <v>14.115113548116758</v>
      </c>
      <c r="Q53">
        <v>1.2020381830620799</v>
      </c>
      <c r="R53">
        <v>14.116689231534657</v>
      </c>
      <c r="S53">
        <v>62.141443503452116</v>
      </c>
      <c r="V53">
        <v>50.954164190716718</v>
      </c>
      <c r="W53">
        <v>24.280781733264273</v>
      </c>
      <c r="X53">
        <v>56.85809003635265</v>
      </c>
      <c r="Y53">
        <v>11.770857648742124</v>
      </c>
      <c r="Z53">
        <v>38.867120543210085</v>
      </c>
      <c r="AA53">
        <v>8.172591049320836</v>
      </c>
      <c r="AB53">
        <v>41.940749837715643</v>
      </c>
      <c r="AD53">
        <v>10.872322045260841</v>
      </c>
      <c r="AE53">
        <v>15.234558462500921</v>
      </c>
      <c r="AF53">
        <v>13.398478745230241</v>
      </c>
      <c r="AG53">
        <v>28.522037906759184</v>
      </c>
      <c r="AH53">
        <v>12.979166331579604</v>
      </c>
      <c r="AI53">
        <v>4.1848123025217792</v>
      </c>
      <c r="AL53">
        <v>6.5933698096666484</v>
      </c>
    </row>
    <row r="54" spans="1:38" x14ac:dyDescent="0.25">
      <c r="A54">
        <v>53</v>
      </c>
      <c r="B54">
        <v>847</v>
      </c>
      <c r="C54">
        <v>750</v>
      </c>
      <c r="D54">
        <v>-0.102155514886398</v>
      </c>
      <c r="E54">
        <v>474.30356141362205</v>
      </c>
      <c r="F54">
        <v>55.485644360479895</v>
      </c>
      <c r="G54">
        <v>71.717319976536089</v>
      </c>
      <c r="H54">
        <v>67.390463332706602</v>
      </c>
      <c r="L54">
        <v>8.5282339939512273</v>
      </c>
      <c r="M54">
        <v>13.285928876154125</v>
      </c>
      <c r="N54">
        <v>4.1418812613721236</v>
      </c>
      <c r="O54">
        <v>51.316538210811487</v>
      </c>
      <c r="P54">
        <v>14.019085659961915</v>
      </c>
      <c r="Q54">
        <v>1.1511053960108302</v>
      </c>
      <c r="R54">
        <v>13.912566161596322</v>
      </c>
      <c r="S54">
        <v>61.698097574642148</v>
      </c>
      <c r="V54">
        <v>50.857882167634173</v>
      </c>
      <c r="W54">
        <v>24.087371848762732</v>
      </c>
      <c r="X54">
        <v>56.682065522913049</v>
      </c>
      <c r="Y54">
        <v>11.682445766043783</v>
      </c>
      <c r="Z54">
        <v>38.677837620408816</v>
      </c>
      <c r="AA54">
        <v>8.0879446325304016</v>
      </c>
      <c r="AB54">
        <v>41.794403175798713</v>
      </c>
      <c r="AD54">
        <v>10.768506009473615</v>
      </c>
      <c r="AE54">
        <v>15.150664187982679</v>
      </c>
      <c r="AF54">
        <v>13.333606575903483</v>
      </c>
      <c r="AG54">
        <v>28.359840759713901</v>
      </c>
      <c r="AH54">
        <v>12.856661169029012</v>
      </c>
      <c r="AI54">
        <v>4.1865180338008798</v>
      </c>
      <c r="AL54">
        <v>6.5785048301517968</v>
      </c>
    </row>
    <row r="55" spans="1:38" x14ac:dyDescent="0.25">
      <c r="A55">
        <v>54</v>
      </c>
      <c r="B55">
        <v>846</v>
      </c>
      <c r="C55">
        <v>750</v>
      </c>
      <c r="D55">
        <v>-0.103202877183576</v>
      </c>
      <c r="E55">
        <v>474.19693760256581</v>
      </c>
      <c r="F55">
        <v>55.159410377012335</v>
      </c>
      <c r="G55">
        <v>71.657839641805268</v>
      </c>
      <c r="H55">
        <v>67.32769362891419</v>
      </c>
      <c r="L55">
        <v>8.4466049300773953</v>
      </c>
      <c r="M55">
        <v>13.222181557550329</v>
      </c>
      <c r="N55">
        <v>4.1438273561504904</v>
      </c>
      <c r="O55">
        <v>50.929805279549065</v>
      </c>
      <c r="P55">
        <v>13.923139187950641</v>
      </c>
      <c r="Q55">
        <v>1.1001949807356113</v>
      </c>
      <c r="R55">
        <v>13.708590475939014</v>
      </c>
      <c r="S55">
        <v>61.255143375603552</v>
      </c>
      <c r="V55">
        <v>50.761639163412696</v>
      </c>
      <c r="W55">
        <v>23.894078233294888</v>
      </c>
      <c r="X55">
        <v>56.506151103560434</v>
      </c>
      <c r="Y55">
        <v>11.594104855446387</v>
      </c>
      <c r="Z55">
        <v>38.488673092841388</v>
      </c>
      <c r="AA55">
        <v>8.0033728455579549</v>
      </c>
      <c r="AB55">
        <v>41.648161367105551</v>
      </c>
      <c r="AD55">
        <v>10.664674658624293</v>
      </c>
      <c r="AE55">
        <v>15.066818940219585</v>
      </c>
      <c r="AF55">
        <v>13.268785290358588</v>
      </c>
      <c r="AG55">
        <v>28.197750340218654</v>
      </c>
      <c r="AH55">
        <v>12.734216472572994</v>
      </c>
      <c r="AI55">
        <v>4.1882229211684319</v>
      </c>
      <c r="AL55">
        <v>6.5636826860083382</v>
      </c>
    </row>
    <row r="56" spans="1:38" x14ac:dyDescent="0.25">
      <c r="A56">
        <v>55</v>
      </c>
      <c r="B56">
        <v>845</v>
      </c>
      <c r="C56">
        <v>750</v>
      </c>
      <c r="D56">
        <v>-0.104252112864998</v>
      </c>
      <c r="E56">
        <v>474.09036549133094</v>
      </c>
      <c r="F56">
        <v>54.833446270326618</v>
      </c>
      <c r="G56">
        <v>71.598397153935394</v>
      </c>
      <c r="H56">
        <v>67.264973035040313</v>
      </c>
      <c r="L56">
        <v>8.365046215407677</v>
      </c>
      <c r="M56">
        <v>13.158485591677483</v>
      </c>
      <c r="N56">
        <v>4.1457732739081843</v>
      </c>
      <c r="O56">
        <v>50.543392054604112</v>
      </c>
      <c r="P56">
        <v>13.827274230459938</v>
      </c>
      <c r="Q56">
        <v>1.0493068506458885</v>
      </c>
      <c r="R56">
        <v>13.504762244666178</v>
      </c>
      <c r="S56">
        <v>60.81258098645722</v>
      </c>
      <c r="V56">
        <v>50.665435210175801</v>
      </c>
      <c r="W56">
        <v>23.700900867089629</v>
      </c>
      <c r="X56">
        <v>56.330346774091794</v>
      </c>
      <c r="Y56">
        <v>11.505834984773861</v>
      </c>
      <c r="Z56">
        <v>38.299627006554417</v>
      </c>
      <c r="AA56">
        <v>7.9188757575289932</v>
      </c>
      <c r="AB56">
        <v>41.502024435086412</v>
      </c>
      <c r="AD56">
        <v>10.560828523182181</v>
      </c>
      <c r="AE56">
        <v>14.983022727520554</v>
      </c>
      <c r="AF56">
        <v>13.204014906208496</v>
      </c>
      <c r="AG56">
        <v>28.035766676680417</v>
      </c>
      <c r="AH56">
        <v>12.611832701648291</v>
      </c>
      <c r="AI56">
        <v>4.1899269633326917</v>
      </c>
      <c r="AL56">
        <v>6.5489033438584885</v>
      </c>
    </row>
    <row r="57" spans="1:38" x14ac:dyDescent="0.25">
      <c r="A57">
        <v>56</v>
      </c>
      <c r="B57">
        <v>844</v>
      </c>
      <c r="C57">
        <v>750</v>
      </c>
      <c r="D57">
        <v>-0.10530322696146301</v>
      </c>
      <c r="E57">
        <v>473.98384512105082</v>
      </c>
      <c r="F57">
        <v>54.507752276236658</v>
      </c>
      <c r="G57">
        <v>71.538992553245748</v>
      </c>
      <c r="H57">
        <v>67.20230160902301</v>
      </c>
      <c r="L57">
        <v>8.2835578977517219</v>
      </c>
      <c r="M57">
        <v>13.094840991245816</v>
      </c>
      <c r="N57">
        <v>4.1477190151031831</v>
      </c>
      <c r="O57">
        <v>50.157298708045047</v>
      </c>
      <c r="P57">
        <v>13.731490886339918</v>
      </c>
      <c r="Q57">
        <v>0.99844091883651798</v>
      </c>
      <c r="R57">
        <v>13.301081538690513</v>
      </c>
      <c r="S57">
        <v>60.370410488708742</v>
      </c>
      <c r="V57">
        <v>50.569270339780452</v>
      </c>
      <c r="W57">
        <v>23.507839730781619</v>
      </c>
      <c r="X57">
        <v>56.154652530539629</v>
      </c>
      <c r="Y57">
        <v>11.417636222387289</v>
      </c>
      <c r="Z57">
        <v>38.110699408035629</v>
      </c>
      <c r="AA57">
        <v>7.8344534379462569</v>
      </c>
      <c r="AB57">
        <v>41.355992403466018</v>
      </c>
      <c r="AD57">
        <v>10.456968130624286</v>
      </c>
      <c r="AE57">
        <v>14.899275558324531</v>
      </c>
      <c r="AF57">
        <v>13.1392954411963</v>
      </c>
      <c r="AG57">
        <v>27.873889797781363</v>
      </c>
      <c r="AH57">
        <v>12.4895103130553</v>
      </c>
      <c r="AI57">
        <v>4.1916301589889917</v>
      </c>
      <c r="AL57">
        <v>6.5341667704987918</v>
      </c>
    </row>
    <row r="58" spans="1:38" x14ac:dyDescent="0.25">
      <c r="A58">
        <v>57</v>
      </c>
      <c r="B58">
        <v>843</v>
      </c>
      <c r="C58">
        <v>750</v>
      </c>
      <c r="D58">
        <v>-0.106356224521789</v>
      </c>
      <c r="E58">
        <v>473.87737653314389</v>
      </c>
      <c r="F58">
        <v>54.182328632000598</v>
      </c>
      <c r="G58">
        <v>71.479625880282839</v>
      </c>
      <c r="H58">
        <v>67.139679409062026</v>
      </c>
      <c r="L58">
        <v>8.2021400253685712</v>
      </c>
      <c r="M58">
        <v>13.031247769076844</v>
      </c>
      <c r="N58">
        <v>4.1496645801946288</v>
      </c>
      <c r="O58">
        <v>49.771525413321498</v>
      </c>
      <c r="P58">
        <v>13.635789254956412</v>
      </c>
      <c r="Q58">
        <v>0.94759709807472881</v>
      </c>
      <c r="R58">
        <v>13.097548429745364</v>
      </c>
      <c r="S58">
        <v>59.928631965145513</v>
      </c>
      <c r="V58">
        <v>50.473144583795545</v>
      </c>
      <c r="W58">
        <v>23.314894805336255</v>
      </c>
      <c r="X58">
        <v>55.979068369069843</v>
      </c>
      <c r="Y58">
        <v>11.329508637214548</v>
      </c>
      <c r="Z58">
        <v>37.921890344190238</v>
      </c>
      <c r="AA58">
        <v>7.750105956737098</v>
      </c>
      <c r="AB58">
        <v>41.210065296179152</v>
      </c>
      <c r="AD58">
        <v>10.353094005487526</v>
      </c>
      <c r="AE58">
        <v>14.815577441180475</v>
      </c>
      <c r="AF58">
        <v>13.074626913191285</v>
      </c>
      <c r="AG58">
        <v>27.712119732429272</v>
      </c>
      <c r="AH58">
        <v>12.367249761033664</v>
      </c>
      <c r="AI58">
        <v>4.1933325068334817</v>
      </c>
      <c r="AL58">
        <v>6.5194729328838292</v>
      </c>
    </row>
    <row r="59" spans="1:38" x14ac:dyDescent="0.25">
      <c r="A59">
        <v>58</v>
      </c>
      <c r="B59">
        <v>842</v>
      </c>
      <c r="C59">
        <v>750</v>
      </c>
      <c r="D59">
        <v>-0.107411110612922</v>
      </c>
      <c r="E59">
        <v>473.7709597692986</v>
      </c>
      <c r="F59">
        <v>53.857175576270791</v>
      </c>
      <c r="G59">
        <v>71.420297175809736</v>
      </c>
      <c r="H59">
        <v>67.077106493603438</v>
      </c>
      <c r="L59">
        <v>8.1207926469335696</v>
      </c>
      <c r="M59">
        <v>12.967705938092433</v>
      </c>
      <c r="N59">
        <v>4.1516099696488817</v>
      </c>
      <c r="O59">
        <v>49.38607234518112</v>
      </c>
      <c r="P59">
        <v>13.540169436151395</v>
      </c>
      <c r="Q59">
        <v>0.89677530079949253</v>
      </c>
      <c r="R59">
        <v>12.894162990346221</v>
      </c>
      <c r="S59">
        <v>59.487245499797375</v>
      </c>
      <c r="V59">
        <v>50.377057973454015</v>
      </c>
      <c r="W59">
        <v>23.122066072064104</v>
      </c>
      <c r="X59">
        <v>55.80359428594938</v>
      </c>
      <c r="Y59">
        <v>11.241452298720935</v>
      </c>
      <c r="Z59">
        <v>37.733199862315765</v>
      </c>
      <c r="AA59">
        <v>7.665907109310778</v>
      </c>
      <c r="AB59">
        <v>41.064243137366368</v>
      </c>
      <c r="AD59">
        <v>10.249206669401467</v>
      </c>
      <c r="AE59">
        <v>14.731928384746192</v>
      </c>
      <c r="AF59">
        <v>13.010009340177524</v>
      </c>
      <c r="AG59">
        <v>27.550456509758487</v>
      </c>
      <c r="AH59">
        <v>12.245051497269579</v>
      </c>
      <c r="AI59">
        <v>4.1950340055673152</v>
      </c>
      <c r="AL59">
        <v>6.5048217981290657</v>
      </c>
    </row>
    <row r="60" spans="1:38" x14ac:dyDescent="0.25">
      <c r="A60">
        <v>59</v>
      </c>
      <c r="B60">
        <v>841</v>
      </c>
      <c r="C60">
        <v>750</v>
      </c>
      <c r="D60">
        <v>-0.10846789031997101</v>
      </c>
      <c r="E60">
        <v>473.664594871487</v>
      </c>
      <c r="F60">
        <v>53.532293349136367</v>
      </c>
      <c r="G60">
        <v>71.36100648082467</v>
      </c>
      <c r="H60">
        <v>67.014582921360159</v>
      </c>
      <c r="L60">
        <v>8.0395158115807828</v>
      </c>
      <c r="M60">
        <v>12.904215511347633</v>
      </c>
      <c r="N60">
        <v>4.1535551839180993</v>
      </c>
      <c r="O60">
        <v>49.000939679732525</v>
      </c>
      <c r="P60">
        <v>13.444631530275103</v>
      </c>
      <c r="Q60">
        <v>0.84597543912667972</v>
      </c>
      <c r="R60">
        <v>12.690925293841321</v>
      </c>
      <c r="S60">
        <v>59.046251178084212</v>
      </c>
      <c r="V60">
        <v>50.281010539679507</v>
      </c>
      <c r="W60">
        <v>22.929353512651986</v>
      </c>
      <c r="X60">
        <v>55.628230277533241</v>
      </c>
      <c r="Y60">
        <v>11.153467276937562</v>
      </c>
      <c r="Z60">
        <v>37.544628010159315</v>
      </c>
      <c r="AA60">
        <v>7.5817090588030407</v>
      </c>
      <c r="AB60">
        <v>40.918525951429039</v>
      </c>
      <c r="AD60">
        <v>10.145306641185112</v>
      </c>
      <c r="AE60">
        <v>14.648328397804288</v>
      </c>
      <c r="AF60">
        <v>12.945442740270403</v>
      </c>
      <c r="AG60">
        <v>27.388900159164564</v>
      </c>
      <c r="AH60">
        <v>12.122915971012992</v>
      </c>
      <c r="AI60">
        <v>4.1967346538761632</v>
      </c>
      <c r="AL60">
        <v>6.4902133335176622</v>
      </c>
    </row>
    <row r="61" spans="1:38" x14ac:dyDescent="0.25">
      <c r="A61">
        <v>60</v>
      </c>
      <c r="B61">
        <v>840</v>
      </c>
      <c r="C61">
        <v>750</v>
      </c>
      <c r="D61">
        <v>-0.10952656874635</v>
      </c>
      <c r="E61">
        <v>473.55828188196074</v>
      </c>
      <c r="F61">
        <v>53.207682192083915</v>
      </c>
      <c r="G61">
        <v>71.301753836541437</v>
      </c>
      <c r="H61">
        <v>66.952108751294205</v>
      </c>
      <c r="L61">
        <v>7.9583095688665377</v>
      </c>
      <c r="M61">
        <v>12.840776502041612</v>
      </c>
      <c r="N61">
        <v>4.1555002234384881</v>
      </c>
      <c r="O61">
        <v>48.616127594350047</v>
      </c>
      <c r="P61">
        <v>13.349175638140645</v>
      </c>
      <c r="Q61">
        <v>0.79519742486459932</v>
      </c>
      <c r="R61">
        <v>12.487835414384362</v>
      </c>
      <c r="S61">
        <v>58.605649086867459</v>
      </c>
      <c r="V61">
        <v>50.185002313093271</v>
      </c>
      <c r="W61">
        <v>22.736757109218217</v>
      </c>
      <c r="X61">
        <v>55.45297634066042</v>
      </c>
      <c r="Y61">
        <v>11.065553642430652</v>
      </c>
      <c r="Z61">
        <v>37.356174835925941</v>
      </c>
      <c r="AA61">
        <v>7.4975860618987786</v>
      </c>
      <c r="AB61">
        <v>40.772913763073042</v>
      </c>
      <c r="AD61">
        <v>10.041394436894093</v>
      </c>
      <c r="AE61">
        <v>14.564777489278466</v>
      </c>
      <c r="AF61">
        <v>12.88092713172338</v>
      </c>
      <c r="AG61">
        <v>27.227450710343895</v>
      </c>
      <c r="AH61">
        <v>12.000843629089189</v>
      </c>
      <c r="AI61">
        <v>4.1984344504295148</v>
      </c>
      <c r="AL61">
        <v>6.4756475065178822</v>
      </c>
    </row>
    <row r="62" spans="1:38" x14ac:dyDescent="0.25">
      <c r="A62">
        <v>61</v>
      </c>
      <c r="B62">
        <v>839</v>
      </c>
      <c r="C62">
        <v>750</v>
      </c>
      <c r="D62">
        <v>-0.110587151013803</v>
      </c>
      <c r="E62">
        <v>473.45202084321596</v>
      </c>
      <c r="F62">
        <v>52.883342347908069</v>
      </c>
      <c r="G62">
        <v>71.242539284374104</v>
      </c>
      <c r="H62">
        <v>66.889684042596727</v>
      </c>
      <c r="L62">
        <v>7.8771739688467681</v>
      </c>
      <c r="M62">
        <v>12.777388923355145</v>
      </c>
      <c r="N62">
        <v>4.1574450887140122</v>
      </c>
      <c r="O62">
        <v>48.231636267835974</v>
      </c>
      <c r="P62">
        <v>13.253801861073821</v>
      </c>
      <c r="Q62">
        <v>0.74444116942984329</v>
      </c>
      <c r="R62">
        <v>12.284893426849729</v>
      </c>
      <c r="S62">
        <v>58.165439313713478</v>
      </c>
      <c r="V62">
        <v>50.089033323786701</v>
      </c>
      <c r="W62">
        <v>22.544276843937812</v>
      </c>
      <c r="X62">
        <v>55.277832471614673</v>
      </c>
      <c r="Y62">
        <v>10.97771146631473</v>
      </c>
      <c r="Z62">
        <v>37.167840388025709</v>
      </c>
      <c r="AA62">
        <v>7.4135381901213693</v>
      </c>
      <c r="AB62">
        <v>40.627406596936517</v>
      </c>
      <c r="AD62">
        <v>9.9374705697324703</v>
      </c>
      <c r="AE62">
        <v>14.481275668107905</v>
      </c>
      <c r="AF62">
        <v>12.816462532850215</v>
      </c>
      <c r="AG62">
        <v>27.066108193005668</v>
      </c>
      <c r="AH62">
        <v>11.87883491584447</v>
      </c>
      <c r="AI62">
        <v>4.2001333939624015</v>
      </c>
      <c r="AL62">
        <v>6.4611242846888493</v>
      </c>
    </row>
    <row r="63" spans="1:38" x14ac:dyDescent="0.25">
      <c r="A63">
        <v>62</v>
      </c>
      <c r="B63">
        <v>838</v>
      </c>
      <c r="C63">
        <v>750</v>
      </c>
      <c r="D63">
        <v>-0.11164964226252</v>
      </c>
      <c r="E63">
        <v>473.34581179806599</v>
      </c>
      <c r="F63">
        <v>52.559274060965052</v>
      </c>
      <c r="G63">
        <v>71.183362865986297</v>
      </c>
      <c r="H63">
        <v>66.827308854744771</v>
      </c>
      <c r="L63">
        <v>7.7961090620498545</v>
      </c>
      <c r="M63">
        <v>12.714052788689035</v>
      </c>
      <c r="N63">
        <v>4.1593897801968271</v>
      </c>
      <c r="O63">
        <v>47.847465880317685</v>
      </c>
      <c r="P63">
        <v>13.158510300900787</v>
      </c>
      <c r="Q63">
        <v>0.69370658396592988</v>
      </c>
      <c r="R63">
        <v>12.082099407026625</v>
      </c>
      <c r="S63">
        <v>57.725621948015174</v>
      </c>
      <c r="V63">
        <v>49.993103601601</v>
      </c>
      <c r="W63">
        <v>22.351912699576292</v>
      </c>
      <c r="X63">
        <v>55.102798667116247</v>
      </c>
      <c r="Y63">
        <v>10.88994082028473</v>
      </c>
      <c r="Z63">
        <v>36.979624715463203</v>
      </c>
      <c r="AA63">
        <v>7.3295655153921251</v>
      </c>
      <c r="AB63">
        <v>40.482004478108834</v>
      </c>
      <c r="AD63">
        <v>9.8335355503315842</v>
      </c>
      <c r="AE63">
        <v>14.397822943424806</v>
      </c>
      <c r="AF63">
        <v>12.752048962143016</v>
      </c>
      <c r="AG63">
        <v>26.904872637272579</v>
      </c>
      <c r="AH63">
        <v>11.756890273418103</v>
      </c>
      <c r="AI63">
        <v>4.2018314831568864</v>
      </c>
      <c r="AL63">
        <v>6.4466436358115171</v>
      </c>
    </row>
    <row r="64" spans="1:38" x14ac:dyDescent="0.25">
      <c r="A64">
        <v>63</v>
      </c>
      <c r="B64">
        <v>837</v>
      </c>
      <c r="C64">
        <v>750</v>
      </c>
      <c r="D64">
        <v>-0.11271404765122001</v>
      </c>
      <c r="E64">
        <v>473.23965478960014</v>
      </c>
      <c r="F64">
        <v>52.235477577041372</v>
      </c>
      <c r="G64">
        <v>71.124224623274984</v>
      </c>
      <c r="H64">
        <v>66.764983247476167</v>
      </c>
      <c r="L64">
        <v>7.7151148995010193</v>
      </c>
      <c r="M64">
        <v>12.650768111527665</v>
      </c>
      <c r="N64">
        <v>4.1613342983472394</v>
      </c>
      <c r="O64">
        <v>47.46361661331413</v>
      </c>
      <c r="P64">
        <v>13.063301059962484</v>
      </c>
      <c r="Q64">
        <v>0.64299357926805989</v>
      </c>
      <c r="R64">
        <v>11.879453431504897</v>
      </c>
      <c r="S64">
        <v>57.286197080364552</v>
      </c>
      <c r="V64">
        <v>49.89721317594045</v>
      </c>
      <c r="W64">
        <v>22.159664659176663</v>
      </c>
      <c r="X64">
        <v>54.927874924275322</v>
      </c>
      <c r="Y64">
        <v>10.802241776604367</v>
      </c>
      <c r="Z64">
        <v>36.791527867630819</v>
      </c>
      <c r="AA64">
        <v>7.245668110040671</v>
      </c>
      <c r="AB64">
        <v>40.336707431852354</v>
      </c>
      <c r="AD64">
        <v>9.7295898866767594</v>
      </c>
      <c r="AE64">
        <v>14.314419324456132</v>
      </c>
      <c r="AF64">
        <v>12.687686438197037</v>
      </c>
      <c r="AG64">
        <v>26.743744073462441</v>
      </c>
      <c r="AH64">
        <v>11.635010141677638</v>
      </c>
      <c r="AI64">
        <v>4.2035287167023636</v>
      </c>
      <c r="AL64">
        <v>6.4322055278143964</v>
      </c>
    </row>
    <row r="65" spans="1:38" x14ac:dyDescent="0.25">
      <c r="A65">
        <v>64</v>
      </c>
      <c r="B65">
        <v>836</v>
      </c>
      <c r="C65">
        <v>750</v>
      </c>
      <c r="D65">
        <v>-0.113780372357208</v>
      </c>
      <c r="E65">
        <v>473.13354986118418</v>
      </c>
      <c r="F65">
        <v>51.911953143305844</v>
      </c>
      <c r="G65">
        <v>71.065124598348518</v>
      </c>
      <c r="H65">
        <v>66.702707280775527</v>
      </c>
      <c r="L65">
        <v>7.6341915327253593</v>
      </c>
      <c r="M65">
        <v>12.587534905485343</v>
      </c>
      <c r="N65">
        <v>4.1632786436220632</v>
      </c>
      <c r="O65">
        <v>47.0800886496502</v>
      </c>
      <c r="P65">
        <v>12.968174241073429</v>
      </c>
      <c r="Q65">
        <v>0.59230206581810485</v>
      </c>
      <c r="R65">
        <v>11.676955577688316</v>
      </c>
      <c r="S65">
        <v>56.847164802737261</v>
      </c>
      <c r="V65">
        <v>49.801362075802629</v>
      </c>
      <c r="W65">
        <v>21.967532706181636</v>
      </c>
      <c r="X65">
        <v>54.753061239948039</v>
      </c>
      <c r="Y65">
        <v>10.71461440808161</v>
      </c>
      <c r="Z65">
        <v>36.603549894346756</v>
      </c>
      <c r="AA65">
        <v>7.1618460467957625</v>
      </c>
      <c r="AB65">
        <v>40.191515483681115</v>
      </c>
      <c r="AD65">
        <v>9.6256340841726136</v>
      </c>
      <c r="AE65">
        <v>14.231064820553408</v>
      </c>
      <c r="AF65">
        <v>12.623374979741639</v>
      </c>
      <c r="AG65">
        <v>26.582722532156158</v>
      </c>
      <c r="AH65">
        <v>11.513194958253624</v>
      </c>
      <c r="AI65">
        <v>4.2052250932826425</v>
      </c>
      <c r="AL65">
        <v>6.4178099288005033</v>
      </c>
    </row>
    <row r="66" spans="1:38" x14ac:dyDescent="0.25">
      <c r="A66">
        <v>65</v>
      </c>
      <c r="B66">
        <v>835</v>
      </c>
      <c r="C66">
        <v>750</v>
      </c>
      <c r="D66">
        <v>-0.114848621576498</v>
      </c>
      <c r="E66">
        <v>473.02749705646022</v>
      </c>
      <c r="F66">
        <v>51.58870100837899</v>
      </c>
      <c r="G66">
        <v>71.006062833542472</v>
      </c>
      <c r="H66">
        <v>66.640481014885481</v>
      </c>
      <c r="L66">
        <v>7.5533390137903735</v>
      </c>
      <c r="M66">
        <v>12.524353184229694</v>
      </c>
      <c r="N66">
        <v>4.1652228165064011</v>
      </c>
      <c r="O66">
        <v>46.696882173593565</v>
      </c>
      <c r="P66">
        <v>12.873129947575974</v>
      </c>
      <c r="Q66">
        <v>0.54163195373654704</v>
      </c>
      <c r="R66">
        <v>11.474605923786878</v>
      </c>
      <c r="S66">
        <v>56.408525208201773</v>
      </c>
      <c r="V66">
        <v>49.70555032968192</v>
      </c>
      <c r="W66">
        <v>21.775516824248772</v>
      </c>
      <c r="X66">
        <v>54.578357611225449</v>
      </c>
      <c r="Y66">
        <v>10.62705878810411</v>
      </c>
      <c r="Z66">
        <v>36.415690845774783</v>
      </c>
      <c r="AA66">
        <v>7.0780993988088596</v>
      </c>
      <c r="AB66">
        <v>40.046428659211614</v>
      </c>
      <c r="AD66">
        <v>9.5216686456516531</v>
      </c>
      <c r="AE66">
        <v>14.147759441142552</v>
      </c>
      <c r="AF66">
        <v>12.559114605602575</v>
      </c>
      <c r="AG66">
        <v>26.421808044079224</v>
      </c>
      <c r="AH66">
        <v>11.391445158581746</v>
      </c>
      <c r="AI66">
        <v>4.2069206116098208</v>
      </c>
      <c r="AL66">
        <v>6.4034568070072568</v>
      </c>
    </row>
    <row r="67" spans="1:38" x14ac:dyDescent="0.25">
      <c r="A67">
        <v>66</v>
      </c>
      <c r="B67">
        <v>834</v>
      </c>
      <c r="C67">
        <v>750</v>
      </c>
      <c r="D67">
        <v>-0.115918800523864</v>
      </c>
      <c r="E67">
        <v>472.92149641938829</v>
      </c>
      <c r="F67">
        <v>51.265721422439441</v>
      </c>
      <c r="G67">
        <v>70.947039371448099</v>
      </c>
      <c r="H67">
        <v>66.578304510336835</v>
      </c>
      <c r="L67">
        <v>7.472557395307442</v>
      </c>
      <c r="M67">
        <v>12.461222961638356</v>
      </c>
      <c r="N67">
        <v>4.1671668174378578</v>
      </c>
      <c r="O67">
        <v>46.313997370770174</v>
      </c>
      <c r="P67">
        <v>12.77816828332562</v>
      </c>
      <c r="Q67">
        <v>0.49095180999750665</v>
      </c>
      <c r="R67">
        <v>11.272404548926769</v>
      </c>
      <c r="S67">
        <v>55.970278391611309</v>
      </c>
      <c r="V67">
        <v>49.609777965725051</v>
      </c>
      <c r="W67">
        <v>21.583616997599893</v>
      </c>
      <c r="X67">
        <v>54.403764035521775</v>
      </c>
      <c r="Y67">
        <v>10.539574990649619</v>
      </c>
      <c r="Z67">
        <v>36.227950772661373</v>
      </c>
      <c r="AA67">
        <v>6.994428239641886</v>
      </c>
      <c r="AB67">
        <v>39.901446984487123</v>
      </c>
      <c r="AD67">
        <v>9.4176940715534769</v>
      </c>
      <c r="AE67">
        <v>14.0645031958326</v>
      </c>
      <c r="AF67">
        <v>12.494905334776034</v>
      </c>
      <c r="AG67">
        <v>26.261000640344342</v>
      </c>
      <c r="AH67">
        <v>11.269761176081053</v>
      </c>
      <c r="AI67">
        <v>4.208615270346054</v>
      </c>
      <c r="AL67">
        <v>6.3891461308849395</v>
      </c>
    </row>
    <row r="68" spans="1:38" x14ac:dyDescent="0.25">
      <c r="A68">
        <v>67</v>
      </c>
      <c r="B68">
        <v>833</v>
      </c>
      <c r="C68">
        <v>750</v>
      </c>
      <c r="D68">
        <v>-0.11699091443293901</v>
      </c>
      <c r="E68">
        <v>472.81554799418336</v>
      </c>
      <c r="F68">
        <v>50.943014637015061</v>
      </c>
      <c r="G68">
        <v>70.888054254861544</v>
      </c>
      <c r="H68">
        <v>66.516177827897479</v>
      </c>
      <c r="L68">
        <v>7.3918467304652804</v>
      </c>
      <c r="M68">
        <v>12.398144251613179</v>
      </c>
      <c r="N68">
        <v>4.1691106468992079</v>
      </c>
      <c r="O68">
        <v>45.931434428209748</v>
      </c>
      <c r="P68">
        <v>12.683289352678926</v>
      </c>
      <c r="Q68">
        <v>0.44032398518346783</v>
      </c>
      <c r="R68">
        <v>11.070351532991335</v>
      </c>
      <c r="S68">
        <v>55.532424448773909</v>
      </c>
      <c r="V68">
        <v>49.514045011483184</v>
      </c>
      <c r="W68">
        <v>21.391833210612358</v>
      </c>
      <c r="X68">
        <v>54.229280509824996</v>
      </c>
      <c r="Y68">
        <v>10.452163090251172</v>
      </c>
      <c r="Z68">
        <v>36.040329726031203</v>
      </c>
      <c r="AA68">
        <v>6.9108326432791802</v>
      </c>
      <c r="AB68">
        <v>39.756570485587467</v>
      </c>
      <c r="AD68">
        <v>9.3137108597907741</v>
      </c>
      <c r="AE68">
        <v>13.981296094283229</v>
      </c>
      <c r="AF68">
        <v>12.430747186338296</v>
      </c>
      <c r="AG68">
        <v>26.100300352168269</v>
      </c>
      <c r="AH68">
        <v>11.148143442002537</v>
      </c>
      <c r="AI68">
        <v>4.2103090681979669</v>
      </c>
      <c r="AL68">
        <v>6.3748778690043251</v>
      </c>
    </row>
    <row r="69" spans="1:38" x14ac:dyDescent="0.25">
      <c r="A69">
        <v>68</v>
      </c>
      <c r="B69">
        <v>832</v>
      </c>
      <c r="C69">
        <v>750</v>
      </c>
      <c r="D69">
        <v>-0.1180649685563</v>
      </c>
      <c r="E69">
        <v>472.70965182533456</v>
      </c>
      <c r="F69">
        <v>50.620580905025356</v>
      </c>
      <c r="G69">
        <v>70.829107526794076</v>
      </c>
      <c r="H69">
        <v>66.45410102858348</v>
      </c>
      <c r="L69">
        <v>7.3112070730248924</v>
      </c>
      <c r="M69">
        <v>12.335117068136809</v>
      </c>
      <c r="N69">
        <v>4.1710543053882425</v>
      </c>
      <c r="O69">
        <v>45.549193534312231</v>
      </c>
      <c r="P69">
        <v>12.588493260489777</v>
      </c>
      <c r="Q69">
        <v>0.38971729274451627</v>
      </c>
      <c r="R69">
        <v>10.868446956660312</v>
      </c>
      <c r="S69">
        <v>55.094963476684285</v>
      </c>
      <c r="V69">
        <v>49.418351493977717</v>
      </c>
      <c r="W69">
        <v>21.200165447949665</v>
      </c>
      <c r="X69">
        <v>54.054907031753871</v>
      </c>
      <c r="Y69">
        <v>10.364823162002766</v>
      </c>
      <c r="Z69">
        <v>35.852827757279691</v>
      </c>
      <c r="AA69">
        <v>6.8273126841042835</v>
      </c>
      <c r="AB69">
        <v>39.611799188750567</v>
      </c>
      <c r="AD69">
        <v>9.2097195058449817</v>
      </c>
      <c r="AE69">
        <v>13.898138146247948</v>
      </c>
      <c r="AF69">
        <v>12.366640179474139</v>
      </c>
      <c r="AG69">
        <v>25.939707210949155</v>
      </c>
      <c r="AH69">
        <v>11.02659238552663</v>
      </c>
      <c r="AI69">
        <v>4.2120020038862709</v>
      </c>
      <c r="AL69">
        <v>6.3606519900871206</v>
      </c>
    </row>
    <row r="70" spans="1:38" x14ac:dyDescent="0.25">
      <c r="A70">
        <v>69</v>
      </c>
      <c r="B70">
        <v>831</v>
      </c>
      <c r="C70">
        <v>750</v>
      </c>
      <c r="D70">
        <v>-0.119140968165556</v>
      </c>
      <c r="E70">
        <v>472.60380795768413</v>
      </c>
      <c r="F70">
        <v>50.298420481135373</v>
      </c>
      <c r="G70">
        <v>70.770199230551725</v>
      </c>
      <c r="H70">
        <v>66.392074173738251</v>
      </c>
      <c r="L70">
        <v>7.2306384773852992</v>
      </c>
      <c r="M70">
        <v>12.272141425464069</v>
      </c>
      <c r="N70">
        <v>4.1729977933251066</v>
      </c>
      <c r="O70">
        <v>45.167274878913325</v>
      </c>
      <c r="P70">
        <v>12.493780112168752</v>
      </c>
      <c r="Q70">
        <v>0.33913164165290438</v>
      </c>
      <c r="R70">
        <v>10.666690901637706</v>
      </c>
      <c r="S70">
        <v>54.657895574472185</v>
      </c>
      <c r="V70">
        <v>49.322697439884699</v>
      </c>
      <c r="W70">
        <v>21.008613694968343</v>
      </c>
      <c r="X70">
        <v>53.880643598904797</v>
      </c>
      <c r="Y70">
        <v>10.277555281637451</v>
      </c>
      <c r="Z70">
        <v>35.66544491851409</v>
      </c>
      <c r="AA70">
        <v>6.7438684369402759</v>
      </c>
      <c r="AB70">
        <v>39.467133120773362</v>
      </c>
      <c r="AD70">
        <v>9.105720503016915</v>
      </c>
      <c r="AE70">
        <v>13.815029361708438</v>
      </c>
      <c r="AF70">
        <v>12.30258433357114</v>
      </c>
      <c r="AG70">
        <v>25.779221248584566</v>
      </c>
      <c r="AH70">
        <v>10.905108434051302</v>
      </c>
      <c r="AI70">
        <v>4.2136940760525174</v>
      </c>
      <c r="AL70">
        <v>6.3464684631006678</v>
      </c>
    </row>
    <row r="71" spans="1:38" x14ac:dyDescent="0.25">
      <c r="A71">
        <v>70</v>
      </c>
      <c r="B71">
        <v>830</v>
      </c>
      <c r="C71">
        <v>750</v>
      </c>
      <c r="D71">
        <v>-0.120218918551415</v>
      </c>
      <c r="E71">
        <v>472.49801643632179</v>
      </c>
      <c r="F71">
        <v>49.976533621326091</v>
      </c>
      <c r="G71">
        <v>70.711329409638878</v>
      </c>
      <c r="H71">
        <v>66.33009732493619</v>
      </c>
      <c r="L71">
        <v>7.1501409985782445</v>
      </c>
      <c r="M71">
        <v>12.209217337850946</v>
      </c>
      <c r="N71">
        <v>4.1749411111825614</v>
      </c>
      <c r="O71">
        <v>44.785678653260589</v>
      </c>
      <c r="P71">
        <v>12.399150013627251</v>
      </c>
      <c r="Q71">
        <v>0.28856694049378256</v>
      </c>
      <c r="R71">
        <v>10.46508345036473</v>
      </c>
      <c r="S71">
        <v>54.22122084212733</v>
      </c>
      <c r="V71">
        <v>49.227082875210193</v>
      </c>
      <c r="W71">
        <v>20.817177937132772</v>
      </c>
      <c r="X71">
        <v>53.706490208940728</v>
      </c>
      <c r="Y71">
        <v>10.19035952544327</v>
      </c>
      <c r="Z71">
        <v>35.478181262084767</v>
      </c>
      <c r="AA71">
        <v>6.660499977022293</v>
      </c>
      <c r="AB71">
        <v>39.322572308445579</v>
      </c>
      <c r="AD71">
        <v>9.0017143421847159</v>
      </c>
      <c r="AE71">
        <v>13.731969750682939</v>
      </c>
      <c r="AF71">
        <v>12.238579668081366</v>
      </c>
      <c r="AG71">
        <v>25.618842497027245</v>
      </c>
      <c r="AH71">
        <v>10.783692012920708</v>
      </c>
      <c r="AI71">
        <v>4.2153852833894776</v>
      </c>
      <c r="AL71">
        <v>6.3323272571217384</v>
      </c>
    </row>
    <row r="72" spans="1:38" x14ac:dyDescent="0.25">
      <c r="A72">
        <v>71</v>
      </c>
      <c r="B72">
        <v>829</v>
      </c>
      <c r="C72">
        <v>750</v>
      </c>
      <c r="D72">
        <v>-0.12129882502381401</v>
      </c>
      <c r="E72">
        <v>472.39227730661901</v>
      </c>
      <c r="F72">
        <v>49.654920582984339</v>
      </c>
      <c r="G72">
        <v>70.652498107773255</v>
      </c>
      <c r="H72">
        <v>66.268170543997542</v>
      </c>
      <c r="L72">
        <v>7.0697146923103027</v>
      </c>
      <c r="M72">
        <v>12.146344819632359</v>
      </c>
      <c r="N72">
        <v>4.1768842594593298</v>
      </c>
      <c r="O72">
        <v>44.404405050005394</v>
      </c>
      <c r="P72">
        <v>12.304603071276796</v>
      </c>
      <c r="Q72">
        <v>0.23802309750880976</v>
      </c>
      <c r="R72">
        <v>10.263624686090907</v>
      </c>
      <c r="S72">
        <v>53.784939380838829</v>
      </c>
      <c r="V72">
        <v>49.131507825328782</v>
      </c>
      <c r="W72">
        <v>20.625858160188944</v>
      </c>
      <c r="X72">
        <v>53.532446859603105</v>
      </c>
      <c r="Y72">
        <v>10.103235970274335</v>
      </c>
      <c r="Z72">
        <v>35.291036840704486</v>
      </c>
      <c r="AA72">
        <v>6.5772073800075015</v>
      </c>
      <c r="AB72">
        <v>39.178116778699682</v>
      </c>
      <c r="AD72">
        <v>8.897701511913386</v>
      </c>
      <c r="AE72">
        <v>13.648959323278396</v>
      </c>
      <c r="AF72">
        <v>12.174626202574931</v>
      </c>
      <c r="AG72">
        <v>25.458570988414344</v>
      </c>
      <c r="AH72">
        <v>10.662343545518384</v>
      </c>
      <c r="AI72">
        <v>4.2170756246148375</v>
      </c>
      <c r="AL72">
        <v>6.3182283413781555</v>
      </c>
    </row>
    <row r="73" spans="1:38" x14ac:dyDescent="0.25">
      <c r="A73">
        <v>72</v>
      </c>
      <c r="B73">
        <v>828</v>
      </c>
      <c r="C73">
        <v>750</v>
      </c>
      <c r="D73">
        <v>-0.122380692911953</v>
      </c>
      <c r="E73">
        <v>472.2865906142531</v>
      </c>
      <c r="F73">
        <v>49.333581625084861</v>
      </c>
      <c r="G73">
        <v>70.59370536893141</v>
      </c>
      <c r="H73">
        <v>66.206293893033632</v>
      </c>
      <c r="L73">
        <v>6.9893596149913755</v>
      </c>
      <c r="M73">
        <v>12.083523885296657</v>
      </c>
      <c r="N73">
        <v>4.1788272386275933</v>
      </c>
      <c r="O73">
        <v>44.02345426323928</v>
      </c>
      <c r="P73">
        <v>12.210139392072335</v>
      </c>
      <c r="Q73">
        <v>0.18750002061804208</v>
      </c>
      <c r="R73">
        <v>10.062314692980094</v>
      </c>
      <c r="S73">
        <v>53.349051293397821</v>
      </c>
      <c r="V73">
        <v>49.035972315086582</v>
      </c>
      <c r="W73">
        <v>20.434654350321274</v>
      </c>
      <c r="X73">
        <v>53.35851354860749</v>
      </c>
      <c r="Y73">
        <v>10.016184693600227</v>
      </c>
      <c r="Z73">
        <v>35.104011707609679</v>
      </c>
      <c r="AA73">
        <v>6.4939907219753517</v>
      </c>
      <c r="AB73">
        <v>39.03376655878872</v>
      </c>
      <c r="AD73">
        <v>8.7936824985936113</v>
      </c>
      <c r="AE73">
        <v>13.565998089750064</v>
      </c>
      <c r="AF73">
        <v>12.110723956756759</v>
      </c>
      <c r="AG73">
        <v>25.298406755193369</v>
      </c>
      <c r="AH73">
        <v>10.541063453451336</v>
      </c>
      <c r="AI73">
        <v>4.2187650984188076</v>
      </c>
      <c r="AL73">
        <v>6.3041716852849934</v>
      </c>
    </row>
    <row r="74" spans="1:38" x14ac:dyDescent="0.25">
      <c r="A74">
        <v>73</v>
      </c>
      <c r="B74">
        <v>827</v>
      </c>
      <c r="C74">
        <v>750</v>
      </c>
      <c r="D74">
        <v>-0.123464527564419</v>
      </c>
      <c r="E74">
        <v>472.18095640522637</v>
      </c>
      <c r="F74">
        <v>49.012517008205641</v>
      </c>
      <c r="G74">
        <v>70.534951237353027</v>
      </c>
      <c r="H74">
        <v>66.144467434452849</v>
      </c>
      <c r="L74">
        <v>6.9090758237971857</v>
      </c>
      <c r="M74">
        <v>12.020754549500532</v>
      </c>
      <c r="N74">
        <v>4.1807700491370632</v>
      </c>
      <c r="O74">
        <v>43.642826488519447</v>
      </c>
      <c r="P74">
        <v>12.115759083514101</v>
      </c>
      <c r="Q74">
        <v>0.13699761743973068</v>
      </c>
      <c r="R74">
        <v>9.861153556129457</v>
      </c>
      <c r="S74">
        <v>52.913556684258111</v>
      </c>
      <c r="V74">
        <v>48.94047636876072</v>
      </c>
      <c r="W74">
        <v>20.243566494181753</v>
      </c>
      <c r="X74">
        <v>53.184690274071492</v>
      </c>
      <c r="Y74">
        <v>9.929205773509528</v>
      </c>
      <c r="Z74">
        <v>34.917105916567053</v>
      </c>
      <c r="AA74">
        <v>6.4108500794552672</v>
      </c>
      <c r="AB74">
        <v>38.889521676295672</v>
      </c>
      <c r="AD74">
        <v>8.6896577864858369</v>
      </c>
      <c r="AE74">
        <v>13.483086060505128</v>
      </c>
      <c r="AF74">
        <v>12.046872950491496</v>
      </c>
      <c r="AG74">
        <v>25.138349830130814</v>
      </c>
      <c r="AH74">
        <v>10.419852156590906</v>
      </c>
      <c r="AI74">
        <v>4.2204537034677339</v>
      </c>
      <c r="AL74">
        <v>6.2901572584499954</v>
      </c>
    </row>
    <row r="75" spans="1:38" x14ac:dyDescent="0.25">
      <c r="A75">
        <v>74</v>
      </c>
      <c r="B75">
        <v>826</v>
      </c>
      <c r="C75">
        <v>750</v>
      </c>
      <c r="D75">
        <v>-0.124550334349265</v>
      </c>
      <c r="E75">
        <v>472.07537472579082</v>
      </c>
      <c r="F75">
        <v>48.691726994232972</v>
      </c>
      <c r="G75">
        <v>70.47623575747059</v>
      </c>
      <c r="H75">
        <v>66.08269123088894</v>
      </c>
      <c r="L75">
        <v>6.8288633766475764</v>
      </c>
      <c r="M75">
        <v>11.958036826929311</v>
      </c>
      <c r="N75">
        <v>4.182712691477966</v>
      </c>
      <c r="O75">
        <v>43.262521922772315</v>
      </c>
      <c r="P75">
        <v>12.021462253587787</v>
      </c>
      <c r="Q75">
        <v>8.6515795209850699E-2</v>
      </c>
      <c r="R75">
        <v>9.6601413613801004</v>
      </c>
      <c r="S75">
        <v>52.478455658846769</v>
      </c>
      <c r="V75">
        <v>48.845020009882546</v>
      </c>
      <c r="W75">
        <v>20.052594578600083</v>
      </c>
      <c r="X75">
        <v>53.010977034085236</v>
      </c>
      <c r="Y75">
        <v>9.8422992886390084</v>
      </c>
      <c r="Z75">
        <v>34.730319521625127</v>
      </c>
      <c r="AA75">
        <v>6.3277855293664906</v>
      </c>
      <c r="AB75">
        <v>38.745382158858469</v>
      </c>
      <c r="AD75">
        <v>8.5856278576002687</v>
      </c>
      <c r="AE75">
        <v>13.400223246007343</v>
      </c>
      <c r="AF75">
        <v>11.983073203720618</v>
      </c>
      <c r="AG75">
        <v>24.97840024610376</v>
      </c>
      <c r="AH75">
        <v>10.298710072908341</v>
      </c>
      <c r="AI75">
        <v>4.2221414384671956</v>
      </c>
      <c r="AL75">
        <v>6.2761850306103586</v>
      </c>
    </row>
    <row r="76" spans="1:38" x14ac:dyDescent="0.25">
      <c r="A76">
        <v>75</v>
      </c>
      <c r="B76">
        <v>825</v>
      </c>
      <c r="C76">
        <v>750</v>
      </c>
      <c r="D76">
        <v>-0.12563811865409799</v>
      </c>
      <c r="E76">
        <v>471.96984562253721</v>
      </c>
      <c r="F76">
        <v>48.371211846759074</v>
      </c>
      <c r="G76">
        <v>70.417558973999689</v>
      </c>
      <c r="H76">
        <v>66.020965345292353</v>
      </c>
      <c r="L76">
        <v>6.7487223323249053</v>
      </c>
      <c r="M76">
        <v>11.895370732459472</v>
      </c>
      <c r="N76">
        <v>4.1846551661025737</v>
      </c>
      <c r="O76">
        <v>42.882540764439547</v>
      </c>
      <c r="P76">
        <v>11.927249010849279</v>
      </c>
      <c r="Q76">
        <v>3.6054460866884255E-2</v>
      </c>
      <c r="R76">
        <v>9.4592781955594951</v>
      </c>
      <c r="S76">
        <v>52.04374832441728</v>
      </c>
      <c r="V76">
        <v>48.749603261408268</v>
      </c>
      <c r="W76">
        <v>19.861738590913301</v>
      </c>
      <c r="X76">
        <v>52.837373826799336</v>
      </c>
      <c r="Y76">
        <v>9.7554653182745934</v>
      </c>
      <c r="Z76">
        <v>34.543652577429086</v>
      </c>
      <c r="AA76">
        <v>6.2447971490915659</v>
      </c>
      <c r="AB76">
        <v>38.601348034504802</v>
      </c>
      <c r="AD76">
        <v>8.481593191931573</v>
      </c>
      <c r="AE76">
        <v>13.317409656894393</v>
      </c>
      <c r="AF76">
        <v>11.919324736551614</v>
      </c>
      <c r="AG76">
        <v>24.818558036355302</v>
      </c>
      <c r="AH76">
        <v>10.177637618776815</v>
      </c>
      <c r="AI76">
        <v>4.223828302083537</v>
      </c>
      <c r="AL76">
        <v>6.2622549717080549</v>
      </c>
    </row>
    <row r="77" spans="1:38" x14ac:dyDescent="0.25">
      <c r="A77">
        <v>76</v>
      </c>
      <c r="B77">
        <v>824</v>
      </c>
      <c r="C77">
        <v>750</v>
      </c>
      <c r="D77">
        <v>-0.12672788588615799</v>
      </c>
      <c r="E77">
        <v>471.87522886632468</v>
      </c>
      <c r="F77">
        <v>48.038269919996381</v>
      </c>
      <c r="G77">
        <v>70.357018520379441</v>
      </c>
      <c r="H77">
        <v>65.957387429370073</v>
      </c>
      <c r="L77">
        <v>6.6646046033802921</v>
      </c>
      <c r="M77">
        <v>11.836846425390803</v>
      </c>
      <c r="N77">
        <v>4.1865975880844051</v>
      </c>
      <c r="O77">
        <v>42.468703997641072</v>
      </c>
      <c r="P77">
        <v>11.829314755976666</v>
      </c>
      <c r="R77">
        <v>9.2558177146268843</v>
      </c>
      <c r="S77">
        <v>51.600663234285975</v>
      </c>
      <c r="V77">
        <v>48.669165080585628</v>
      </c>
      <c r="W77">
        <v>19.680695170792983</v>
      </c>
      <c r="X77">
        <v>52.708913671370148</v>
      </c>
      <c r="Y77">
        <v>9.6642530649311364</v>
      </c>
      <c r="Z77">
        <v>34.303246805935018</v>
      </c>
      <c r="AA77">
        <v>6.1573437674604499</v>
      </c>
      <c r="AB77">
        <v>38.427131985557963</v>
      </c>
      <c r="AD77">
        <v>8.3528434728819576</v>
      </c>
      <c r="AE77">
        <v>13.205930950402747</v>
      </c>
      <c r="AF77">
        <v>11.859717828147346</v>
      </c>
      <c r="AG77">
        <v>24.628536003059708</v>
      </c>
      <c r="AH77">
        <v>10.045102191250923</v>
      </c>
      <c r="AI77">
        <v>4.2255144076044671</v>
      </c>
      <c r="AL77">
        <v>6.2344587931756976</v>
      </c>
    </row>
    <row r="78" spans="1:38" x14ac:dyDescent="0.25">
      <c r="A78">
        <v>77</v>
      </c>
      <c r="B78">
        <v>823</v>
      </c>
      <c r="C78">
        <v>750</v>
      </c>
      <c r="D78">
        <v>-0.12781964147242</v>
      </c>
      <c r="E78">
        <v>471.80040133750606</v>
      </c>
      <c r="F78">
        <v>47.682714060955213</v>
      </c>
      <c r="G78">
        <v>70.29312774693733</v>
      </c>
      <c r="H78">
        <v>65.890470851750109</v>
      </c>
      <c r="L78">
        <v>6.5732882725293562</v>
      </c>
      <c r="M78">
        <v>11.785688173143193</v>
      </c>
      <c r="N78">
        <v>4.188540054250625</v>
      </c>
      <c r="O78">
        <v>41.993731114833508</v>
      </c>
      <c r="P78">
        <v>11.724686305226991</v>
      </c>
      <c r="R78">
        <v>9.0475911792850354</v>
      </c>
      <c r="S78">
        <v>51.142486476992858</v>
      </c>
      <c r="V78">
        <v>48.615800188876626</v>
      </c>
      <c r="W78">
        <v>19.517430747618025</v>
      </c>
      <c r="X78">
        <v>52.662018406292383</v>
      </c>
      <c r="Y78">
        <v>9.5651526349833329</v>
      </c>
      <c r="Z78">
        <v>33.965019508617921</v>
      </c>
      <c r="AA78">
        <v>6.0618008525044278</v>
      </c>
      <c r="AB78">
        <v>38.19805002532317</v>
      </c>
      <c r="AD78">
        <v>8.1790462726918971</v>
      </c>
      <c r="AE78">
        <v>13.042305943314336</v>
      </c>
      <c r="AF78">
        <v>11.807476847552927</v>
      </c>
      <c r="AG78">
        <v>24.383650261142289</v>
      </c>
      <c r="AH78">
        <v>9.89168388226323</v>
      </c>
      <c r="AI78">
        <v>4.2271998500680787</v>
      </c>
      <c r="AL78">
        <v>6.1817399662036916</v>
      </c>
    </row>
    <row r="79" spans="1:38" x14ac:dyDescent="0.25">
      <c r="A79">
        <v>78</v>
      </c>
      <c r="B79">
        <v>822</v>
      </c>
      <c r="C79">
        <v>750</v>
      </c>
      <c r="D79">
        <v>-0.12891339085969999</v>
      </c>
      <c r="E79">
        <v>471.72573889126431</v>
      </c>
      <c r="F79">
        <v>47.327584346468797</v>
      </c>
      <c r="G79">
        <v>70.229356736128224</v>
      </c>
      <c r="H79">
        <v>65.823685713221778</v>
      </c>
      <c r="L79">
        <v>6.4821291950349877</v>
      </c>
      <c r="M79">
        <v>11.734446861115284</v>
      </c>
      <c r="N79">
        <v>4.190482359022135</v>
      </c>
      <c r="O79">
        <v>41.519693499299436</v>
      </c>
      <c r="P79">
        <v>11.620303636754864</v>
      </c>
      <c r="R79">
        <v>8.8395952121433528</v>
      </c>
      <c r="S79">
        <v>50.685279039466614</v>
      </c>
      <c r="V79">
        <v>48.56245729835684</v>
      </c>
      <c r="W79">
        <v>19.354439607462439</v>
      </c>
      <c r="X79">
        <v>52.615124470308061</v>
      </c>
      <c r="Y79">
        <v>9.4662673881221853</v>
      </c>
      <c r="Z79">
        <v>33.626257729227007</v>
      </c>
      <c r="AA79">
        <v>5.966415232065934</v>
      </c>
      <c r="AB79">
        <v>37.968861566458592</v>
      </c>
      <c r="AD79">
        <v>8.004788641707437</v>
      </c>
      <c r="AE79">
        <v>12.87841314093431</v>
      </c>
      <c r="AF79">
        <v>11.755152479399461</v>
      </c>
      <c r="AG79">
        <v>24.1386600224867</v>
      </c>
      <c r="AH79">
        <v>9.7382244300194607</v>
      </c>
      <c r="AI79">
        <v>4.2288844221066686</v>
      </c>
      <c r="AL79">
        <v>6.1293794091507445</v>
      </c>
    </row>
    <row r="80" spans="1:38" x14ac:dyDescent="0.25">
      <c r="A80">
        <v>79</v>
      </c>
      <c r="B80">
        <v>821</v>
      </c>
      <c r="C80">
        <v>750</v>
      </c>
      <c r="D80">
        <v>-0.13000913951468701</v>
      </c>
      <c r="E80">
        <v>471.65124202377854</v>
      </c>
      <c r="F80">
        <v>46.972872703058179</v>
      </c>
      <c r="G80">
        <v>70.165705188585449</v>
      </c>
      <c r="H80">
        <v>65.757031732786913</v>
      </c>
      <c r="L80">
        <v>6.3911262416885544</v>
      </c>
      <c r="M80">
        <v>11.683120834926143</v>
      </c>
      <c r="N80">
        <v>4.1924245025812414</v>
      </c>
      <c r="O80">
        <v>41.046583264342999</v>
      </c>
      <c r="P80">
        <v>11.516166170885786</v>
      </c>
      <c r="R80">
        <v>8.6318264376668132</v>
      </c>
      <c r="S80">
        <v>50.229032407622874</v>
      </c>
      <c r="V80">
        <v>48.509136554280467</v>
      </c>
      <c r="W80">
        <v>19.191719053001083</v>
      </c>
      <c r="X80">
        <v>52.568231722545363</v>
      </c>
      <c r="Y80">
        <v>9.3675964034777426</v>
      </c>
      <c r="Z80">
        <v>33.286945677143095</v>
      </c>
      <c r="AA80">
        <v>5.8711853673135339</v>
      </c>
      <c r="AB80">
        <v>37.739557078561745</v>
      </c>
      <c r="AD80">
        <v>7.8300652636169419</v>
      </c>
      <c r="AE80">
        <v>12.714244350115653</v>
      </c>
      <c r="AF80">
        <v>11.70274307431071</v>
      </c>
      <c r="AG80">
        <v>23.893555761693978</v>
      </c>
      <c r="AH80">
        <v>9.5847200699032946</v>
      </c>
      <c r="AI80">
        <v>4.2305681221120759</v>
      </c>
      <c r="AL80">
        <v>6.0773759499012963</v>
      </c>
    </row>
    <row r="81" spans="1:38" x14ac:dyDescent="0.25">
      <c r="A81">
        <v>80</v>
      </c>
      <c r="B81">
        <v>820</v>
      </c>
      <c r="C81">
        <v>750</v>
      </c>
      <c r="D81">
        <v>-0.13110689292411501</v>
      </c>
      <c r="E81">
        <v>471.57691125431694</v>
      </c>
      <c r="F81">
        <v>46.618570951092288</v>
      </c>
      <c r="G81">
        <v>70.102172808571254</v>
      </c>
      <c r="H81">
        <v>65.690508633108806</v>
      </c>
      <c r="L81">
        <v>6.3002166578651631</v>
      </c>
      <c r="M81">
        <v>11.631708403521916</v>
      </c>
      <c r="N81">
        <v>4.1943664851189828</v>
      </c>
      <c r="O81">
        <v>40.574392462549071</v>
      </c>
      <c r="P81">
        <v>11.41227333526127</v>
      </c>
      <c r="R81">
        <v>8.4242814388018878</v>
      </c>
      <c r="S81">
        <v>49.773738043118819</v>
      </c>
      <c r="V81">
        <v>48.455838108747891</v>
      </c>
      <c r="W81">
        <v>19.029266380448711</v>
      </c>
      <c r="X81">
        <v>52.521340024009675</v>
      </c>
      <c r="Y81">
        <v>9.269138759130314</v>
      </c>
      <c r="Z81">
        <v>32.947067235214305</v>
      </c>
      <c r="AA81">
        <v>5.7761096986550546</v>
      </c>
      <c r="AB81">
        <v>37.51012687424943</v>
      </c>
      <c r="AD81">
        <v>7.6548706216259665</v>
      </c>
      <c r="AE81">
        <v>12.549791214392403</v>
      </c>
      <c r="AF81">
        <v>11.650246946255908</v>
      </c>
      <c r="AG81">
        <v>23.648327796409372</v>
      </c>
      <c r="AH81">
        <v>9.431166868612527</v>
      </c>
      <c r="AI81">
        <v>4.2322509484845217</v>
      </c>
      <c r="AL81">
        <v>6.0257284448320281</v>
      </c>
    </row>
    <row r="82" spans="1:38" x14ac:dyDescent="0.25">
      <c r="A82">
        <v>81</v>
      </c>
      <c r="B82">
        <v>819</v>
      </c>
      <c r="C82">
        <v>750</v>
      </c>
      <c r="D82">
        <v>-0.132206656594789</v>
      </c>
      <c r="E82">
        <v>471.50274712555176</v>
      </c>
      <c r="F82">
        <v>46.264670799894958</v>
      </c>
      <c r="G82">
        <v>70.038759303839882</v>
      </c>
      <c r="H82">
        <v>65.624116140376771</v>
      </c>
      <c r="L82">
        <v>6.2095211535754862</v>
      </c>
      <c r="M82">
        <v>11.58020783813158</v>
      </c>
      <c r="N82">
        <v>4.1963083067931004</v>
      </c>
      <c r="O82">
        <v>40.103113081278941</v>
      </c>
      <c r="P82">
        <v>11.308624564520084</v>
      </c>
      <c r="R82">
        <v>8.2169567550628297</v>
      </c>
      <c r="S82">
        <v>49.319387380836048</v>
      </c>
      <c r="V82">
        <v>48.40256212100573</v>
      </c>
      <c r="W82">
        <v>18.867078878580358</v>
      </c>
      <c r="X82">
        <v>52.474449237646297</v>
      </c>
      <c r="Y82">
        <v>9.17089353153521</v>
      </c>
      <c r="Z82">
        <v>32.606605949568291</v>
      </c>
      <c r="AA82">
        <v>5.6811866445880881</v>
      </c>
      <c r="AB82">
        <v>37.280561104346766</v>
      </c>
      <c r="AD82">
        <v>7.4791989940978745</v>
      </c>
      <c r="AE82">
        <v>12.385045208965661</v>
      </c>
      <c r="AF82">
        <v>11.597662371465704</v>
      </c>
      <c r="AG82">
        <v>23.40296628246433</v>
      </c>
      <c r="AH82">
        <v>9.2775607202575188</v>
      </c>
      <c r="AI82">
        <v>4.233932899588603</v>
      </c>
      <c r="AL82">
        <v>5.9744357790693172</v>
      </c>
    </row>
    <row r="83" spans="1:38" x14ac:dyDescent="0.25">
      <c r="A83">
        <v>82</v>
      </c>
      <c r="B83">
        <v>818</v>
      </c>
      <c r="C83">
        <v>750</v>
      </c>
      <c r="D83">
        <v>-0.13330843605369899</v>
      </c>
      <c r="E83">
        <v>471.42875020417443</v>
      </c>
      <c r="F83">
        <v>45.911163842272011</v>
      </c>
      <c r="G83">
        <v>69.97546438541869</v>
      </c>
      <c r="H83">
        <v>65.557853984086776</v>
      </c>
      <c r="L83">
        <v>6.118978219202301</v>
      </c>
      <c r="M83">
        <v>11.528617371068103</v>
      </c>
      <c r="N83">
        <v>4.1982499678003373</v>
      </c>
      <c r="O83">
        <v>39.632737037230001</v>
      </c>
      <c r="P83">
        <v>11.205219299943884</v>
      </c>
      <c r="R83">
        <v>8.0098488803513668</v>
      </c>
      <c r="S83">
        <v>48.86597182505475</v>
      </c>
      <c r="V83">
        <v>48.349308757941046</v>
      </c>
      <c r="W83">
        <v>18.705153827529166</v>
      </c>
      <c r="X83">
        <v>52.427559228181778</v>
      </c>
      <c r="Y83">
        <v>9.0728597948277176</v>
      </c>
      <c r="Z83">
        <v>32.265545017116473</v>
      </c>
      <c r="AA83">
        <v>5.5864146004191282</v>
      </c>
      <c r="AB83">
        <v>37.05084975151415</v>
      </c>
      <c r="AD83">
        <v>7.3030444490399331</v>
      </c>
      <c r="AE83">
        <v>12.219997634486063</v>
      </c>
      <c r="AF83">
        <v>11.544987587304087</v>
      </c>
      <c r="AG83">
        <v>23.157461207581452</v>
      </c>
      <c r="AH83">
        <v>9.1238973417287408</v>
      </c>
      <c r="AI83">
        <v>4.2356139738286149</v>
      </c>
      <c r="AL83">
        <v>5.923496866256464</v>
      </c>
    </row>
    <row r="84" spans="1:38" x14ac:dyDescent="0.25">
      <c r="A84">
        <v>83</v>
      </c>
      <c r="B84">
        <v>817</v>
      </c>
      <c r="C84">
        <v>750</v>
      </c>
      <c r="D84">
        <v>-0.134412236848135</v>
      </c>
      <c r="E84">
        <v>471.35492108127164</v>
      </c>
      <c r="F84">
        <v>45.558041549546878</v>
      </c>
      <c r="G84">
        <v>69.912287767532277</v>
      </c>
      <c r="H84">
        <v>65.491721896966922</v>
      </c>
      <c r="L84">
        <v>6.0285866546929574</v>
      </c>
      <c r="M84">
        <v>11.476935194734716</v>
      </c>
      <c r="N84">
        <v>4.2001914682588541</v>
      </c>
      <c r="O84">
        <v>39.163256171688261</v>
      </c>
      <c r="P84">
        <v>11.102056989177131</v>
      </c>
      <c r="R84">
        <v>7.8029542610781499</v>
      </c>
      <c r="S84">
        <v>48.413482747453543</v>
      </c>
      <c r="V84">
        <v>48.296078194558376</v>
      </c>
      <c r="W84">
        <v>18.543488498020974</v>
      </c>
      <c r="X84">
        <v>52.380669863063247</v>
      </c>
      <c r="Y84">
        <v>8.9750366202777183</v>
      </c>
      <c r="Z84">
        <v>31.92386727497987</v>
      </c>
      <c r="AA84">
        <v>5.4917919370665187</v>
      </c>
      <c r="AB84">
        <v>36.820982625465611</v>
      </c>
      <c r="AD84">
        <v>7.1264008395036029</v>
      </c>
      <c r="AE84">
        <v>12.054639611824648</v>
      </c>
      <c r="AF84">
        <v>11.492220791157102</v>
      </c>
      <c r="AG84">
        <v>22.911802386471305</v>
      </c>
      <c r="AH84">
        <v>8.9701722684635801</v>
      </c>
      <c r="AI84">
        <v>4.2372941695267796</v>
      </c>
      <c r="AL84">
        <v>5.8729106489456608</v>
      </c>
    </row>
    <row r="85" spans="1:38" x14ac:dyDescent="0.25">
      <c r="A85">
        <v>84</v>
      </c>
      <c r="B85">
        <v>816</v>
      </c>
      <c r="C85">
        <v>750</v>
      </c>
      <c r="D85">
        <v>-0.135518064545745</v>
      </c>
      <c r="E85">
        <v>471.2812603729127</v>
      </c>
      <c r="F85">
        <v>45.205295265237105</v>
      </c>
      <c r="G85">
        <v>69.84922916728631</v>
      </c>
      <c r="H85">
        <v>65.425719614659428</v>
      </c>
      <c r="L85">
        <v>5.9383452412398112</v>
      </c>
      <c r="M85">
        <v>11.42515946024889</v>
      </c>
      <c r="N85">
        <v>4.2021328083247642</v>
      </c>
      <c r="O85">
        <v>38.69466224439082</v>
      </c>
      <c r="P85">
        <v>10.999137085717637</v>
      </c>
      <c r="R85">
        <v>7.5962692936184357</v>
      </c>
      <c r="S85">
        <v>47.961911482565867</v>
      </c>
      <c r="V85">
        <v>48.242870614409526</v>
      </c>
      <c r="W85">
        <v>18.382080149878981</v>
      </c>
      <c r="X85">
        <v>52.333781012236813</v>
      </c>
      <c r="Y85">
        <v>8.8774230754173136</v>
      </c>
      <c r="Z85">
        <v>31.581555186737653</v>
      </c>
      <c r="AA85">
        <v>5.3973169995950592</v>
      </c>
      <c r="AB85">
        <v>36.590949355920081</v>
      </c>
      <c r="AD85">
        <v>6.9492617973486501</v>
      </c>
      <c r="AE85">
        <v>11.888962075268267</v>
      </c>
      <c r="AF85">
        <v>11.439360139178111</v>
      </c>
      <c r="AG85">
        <v>22.66597945390502</v>
      </c>
      <c r="AH85">
        <v>8.8163808489757525</v>
      </c>
      <c r="AI85">
        <v>4.2389734850447862</v>
      </c>
      <c r="AL85">
        <v>5.8226760983070127</v>
      </c>
    </row>
    <row r="86" spans="1:38" x14ac:dyDescent="0.25">
      <c r="A86">
        <v>85</v>
      </c>
      <c r="B86">
        <v>815</v>
      </c>
      <c r="C86">
        <v>750</v>
      </c>
      <c r="D86">
        <v>-0.136625924734637</v>
      </c>
      <c r="E86">
        <v>471.20776872069763</v>
      </c>
      <c r="F86">
        <v>44.852916199517203</v>
      </c>
      <c r="G86">
        <v>69.786288304544058</v>
      </c>
      <c r="H86">
        <v>65.35984687559818</v>
      </c>
      <c r="L86">
        <v>5.8482527404471982</v>
      </c>
      <c r="M86">
        <v>11.373288276272127</v>
      </c>
      <c r="N86">
        <v>4.2040739881516203</v>
      </c>
      <c r="O86">
        <v>38.226946928159435</v>
      </c>
      <c r="P86">
        <v>10.896459048623685</v>
      </c>
      <c r="R86">
        <v>7.3897903221847141</v>
      </c>
      <c r="S86">
        <v>47.511249324979048</v>
      </c>
      <c r="V86">
        <v>48.189686210193706</v>
      </c>
      <c r="W86">
        <v>18.220926031064767</v>
      </c>
      <c r="X86">
        <v>52.286892549574929</v>
      </c>
      <c r="Y86">
        <v>8.7800182234139399</v>
      </c>
      <c r="Z86">
        <v>31.2385908300385</v>
      </c>
      <c r="AA86">
        <v>5.3029881058896571</v>
      </c>
      <c r="AB86">
        <v>36.360739386709405</v>
      </c>
      <c r="AD86">
        <v>6.7716207276815901</v>
      </c>
      <c r="AE86">
        <v>11.722955766360858</v>
      </c>
      <c r="AF86">
        <v>11.38640374506684</v>
      </c>
      <c r="AG86">
        <v>22.419981858775021</v>
      </c>
      <c r="AH86">
        <v>8.6625182397994784</v>
      </c>
      <c r="AI86">
        <v>4.2406519187386147</v>
      </c>
      <c r="AL86">
        <v>5.772792214319634</v>
      </c>
    </row>
    <row r="87" spans="1:38" x14ac:dyDescent="0.25">
      <c r="A87">
        <v>86</v>
      </c>
      <c r="B87">
        <v>814</v>
      </c>
      <c r="C87">
        <v>750</v>
      </c>
      <c r="D87">
        <v>-0.13773582302349699</v>
      </c>
      <c r="E87">
        <v>471.13444679222408</v>
      </c>
      <c r="F87">
        <v>44.500895423237232</v>
      </c>
      <c r="G87">
        <v>69.723464901740201</v>
      </c>
      <c r="H87">
        <v>65.294103420822424</v>
      </c>
      <c r="L87">
        <v>5.7583078934293876</v>
      </c>
      <c r="M87">
        <v>11.3213197077394</v>
      </c>
      <c r="N87">
        <v>4.2060150078557195</v>
      </c>
      <c r="O87">
        <v>37.760101803163515</v>
      </c>
      <c r="P87">
        <v>10.794022342112148</v>
      </c>
      <c r="R87">
        <v>7.1835136364860537</v>
      </c>
      <c r="S87">
        <v>47.061487526138912</v>
      </c>
      <c r="V87">
        <v>48.136525184201133</v>
      </c>
      <c r="W87">
        <v>18.060023376499593</v>
      </c>
      <c r="X87">
        <v>52.240004349252466</v>
      </c>
      <c r="Y87">
        <v>8.6828211223373515</v>
      </c>
      <c r="Z87">
        <v>30.894955883814553</v>
      </c>
      <c r="AA87">
        <v>5.2088035452153711</v>
      </c>
      <c r="AB87">
        <v>36.130341969699131</v>
      </c>
      <c r="AD87">
        <v>6.5934708030409288</v>
      </c>
      <c r="AE87">
        <v>11.556611227590357</v>
      </c>
      <c r="AF87">
        <v>11.333349678775528</v>
      </c>
      <c r="AG87">
        <v>22.173798857989254</v>
      </c>
      <c r="AH87">
        <v>8.5085794000126107</v>
      </c>
      <c r="AI87">
        <v>4.2423294689273465</v>
      </c>
      <c r="AL87">
        <v>5.723258025979856</v>
      </c>
    </row>
    <row r="88" spans="1:38" x14ac:dyDescent="0.25">
      <c r="A88">
        <v>87</v>
      </c>
      <c r="B88">
        <v>813</v>
      </c>
      <c r="C88">
        <v>750</v>
      </c>
      <c r="D88">
        <v>-0.13884776504165999</v>
      </c>
      <c r="E88">
        <v>471.0612952817653</v>
      </c>
      <c r="F88">
        <v>44.149223861241943</v>
      </c>
      <c r="G88">
        <v>69.660758683627478</v>
      </c>
      <c r="H88">
        <v>65.228488993724341</v>
      </c>
      <c r="L88">
        <v>5.6685094198418335</v>
      </c>
      <c r="M88">
        <v>11.26925177448499</v>
      </c>
      <c r="N88">
        <v>4.2079558675537116</v>
      </c>
      <c r="O88">
        <v>37.294118350318158</v>
      </c>
      <c r="P88">
        <v>10.691826435088645</v>
      </c>
      <c r="R88">
        <v>6.9774354691410325</v>
      </c>
      <c r="S88">
        <v>46.612617290399996</v>
      </c>
      <c r="V88">
        <v>48.083387749023188</v>
      </c>
      <c r="W88">
        <v>17.899369406782558</v>
      </c>
      <c r="X88">
        <v>52.193116291729297</v>
      </c>
      <c r="Y88">
        <v>8.5858308242969521</v>
      </c>
      <c r="Z88">
        <v>30.550631613529532</v>
      </c>
      <c r="AA88">
        <v>5.1147615766467354</v>
      </c>
      <c r="AB88">
        <v>35.899746157546993</v>
      </c>
      <c r="AD88">
        <v>6.4148049565895358</v>
      </c>
      <c r="AE88">
        <v>11.389918795056641</v>
      </c>
      <c r="AF88">
        <v>11.280195965163177</v>
      </c>
      <c r="AG88">
        <v>21.927419509260218</v>
      </c>
      <c r="AH88">
        <v>8.3545590850635953</v>
      </c>
      <c r="AI88">
        <v>4.2440061339281963</v>
      </c>
      <c r="AL88">
        <v>5.6740725911878984</v>
      </c>
    </row>
    <row r="89" spans="1:38" x14ac:dyDescent="0.25">
      <c r="A89">
        <v>88</v>
      </c>
      <c r="B89">
        <v>812</v>
      </c>
      <c r="C89">
        <v>750</v>
      </c>
      <c r="D89">
        <v>-0.139961756439202</v>
      </c>
      <c r="E89">
        <v>470.98831491081961</v>
      </c>
      <c r="F89">
        <v>43.797892285988198</v>
      </c>
      <c r="G89">
        <v>69.598169377081092</v>
      </c>
      <c r="H89">
        <v>65.163003339852665</v>
      </c>
      <c r="L89">
        <v>5.5788560169827832</v>
      </c>
      <c r="M89">
        <v>11.217082449829206</v>
      </c>
      <c r="N89">
        <v>4.2098965673623603</v>
      </c>
      <c r="O89">
        <v>36.828987945243419</v>
      </c>
      <c r="P89">
        <v>10.589870800756151</v>
      </c>
      <c r="R89">
        <v>6.7715519931747163</v>
      </c>
      <c r="S89">
        <v>46.164629771469002</v>
      </c>
      <c r="V89">
        <v>48.030274128063176</v>
      </c>
      <c r="W89">
        <v>17.738961326912452</v>
      </c>
      <c r="X89">
        <v>52.146228260345119</v>
      </c>
      <c r="Y89">
        <v>8.4890463746738831</v>
      </c>
      <c r="Z89">
        <v>30.20559885722389</v>
      </c>
      <c r="AA89">
        <v>5.0208604275183752</v>
      </c>
      <c r="AB89">
        <v>35.668940796984124</v>
      </c>
      <c r="AD89">
        <v>6.2356158756561255</v>
      </c>
      <c r="AE89">
        <v>11.222868591569014</v>
      </c>
      <c r="AF89">
        <v>11.226940582589014</v>
      </c>
      <c r="AG89">
        <v>21.680832664389396</v>
      </c>
      <c r="AH89">
        <v>8.2004518405963367</v>
      </c>
      <c r="AI89">
        <v>4.2456819120586156</v>
      </c>
      <c r="AL89">
        <v>5.625234996961197</v>
      </c>
    </row>
    <row r="90" spans="1:38" x14ac:dyDescent="0.25">
      <c r="A90">
        <v>89</v>
      </c>
      <c r="B90">
        <v>811</v>
      </c>
      <c r="C90">
        <v>750</v>
      </c>
      <c r="D90">
        <v>-0.14107780288705299</v>
      </c>
      <c r="E90">
        <v>470.91550642875239</v>
      </c>
      <c r="F90">
        <v>43.446891310671113</v>
      </c>
      <c r="G90">
        <v>69.535696710878057</v>
      </c>
      <c r="H90">
        <v>65.097646206691863</v>
      </c>
      <c r="L90">
        <v>5.4893463588786728</v>
      </c>
      <c r="M90">
        <v>11.164809659187217</v>
      </c>
      <c r="N90">
        <v>4.2118371073728191</v>
      </c>
      <c r="O90">
        <v>36.364701851436372</v>
      </c>
      <c r="P90">
        <v>10.488154916145373</v>
      </c>
      <c r="R90">
        <v>6.5658593193719108</v>
      </c>
      <c r="S90">
        <v>45.717516068857854</v>
      </c>
      <c r="V90">
        <v>47.977184556270956</v>
      </c>
      <c r="W90">
        <v>17.578796325054252</v>
      </c>
      <c r="X90">
        <v>52.099340142768213</v>
      </c>
      <c r="Y90">
        <v>8.3924668112535148</v>
      </c>
      <c r="Z90">
        <v>29.859838010491043</v>
      </c>
      <c r="AA90">
        <v>4.9270982917785151</v>
      </c>
      <c r="AB90">
        <v>35.437914521678586</v>
      </c>
      <c r="AD90">
        <v>6.0558959947296245</v>
      </c>
      <c r="AE90">
        <v>11.055450519194478</v>
      </c>
      <c r="AF90">
        <v>11.173581461490365</v>
      </c>
      <c r="AG90">
        <v>21.434026962105186</v>
      </c>
      <c r="AH90">
        <v>8.0462519958098131</v>
      </c>
      <c r="AI90">
        <v>4.2473568016084613</v>
      </c>
      <c r="AL90">
        <v>5.5767443595387736</v>
      </c>
    </row>
    <row r="91" spans="1:38" x14ac:dyDescent="0.25">
      <c r="A91">
        <v>90</v>
      </c>
      <c r="B91">
        <v>810</v>
      </c>
      <c r="C91">
        <v>750</v>
      </c>
      <c r="D91">
        <v>-0.14219591007708801</v>
      </c>
      <c r="E91">
        <v>470.84287061339217</v>
      </c>
      <c r="F91">
        <v>43.096211382133419</v>
      </c>
      <c r="G91">
        <v>69.473340415474027</v>
      </c>
      <c r="H91">
        <v>65.032417343440002</v>
      </c>
      <c r="L91">
        <v>5.3999790953874722</v>
      </c>
      <c r="M91">
        <v>11.112431278542383</v>
      </c>
      <c r="N91">
        <v>4.2137774876391045</v>
      </c>
      <c r="O91">
        <v>35.901251213522336</v>
      </c>
      <c r="P91">
        <v>10.386678261661203</v>
      </c>
      <c r="R91">
        <v>6.3603534935229353</v>
      </c>
      <c r="S91">
        <v>45.271267224091574</v>
      </c>
      <c r="V91">
        <v>47.924119280782399</v>
      </c>
      <c r="W91">
        <v>17.418871571182507</v>
      </c>
      <c r="X91">
        <v>52.052451830667621</v>
      </c>
      <c r="Y91">
        <v>8.2960911633605345</v>
      </c>
      <c r="Z91">
        <v>29.513329011140634</v>
      </c>
      <c r="AA91">
        <v>4.8334733282746747</v>
      </c>
      <c r="AB91">
        <v>35.206655744944932</v>
      </c>
      <c r="AD91">
        <v>5.8756374882780724</v>
      </c>
      <c r="AE91">
        <v>10.887654251684785</v>
      </c>
      <c r="AF91">
        <v>11.120116482849932</v>
      </c>
      <c r="AG91">
        <v>21.186990820761306</v>
      </c>
      <c r="AH91">
        <v>7.8919536565052031</v>
      </c>
      <c r="AI91">
        <v>4.2490308008297584</v>
      </c>
      <c r="AL91">
        <v>5.5285998245922379</v>
      </c>
    </row>
    <row r="92" spans="1:38" x14ac:dyDescent="0.25">
      <c r="A92">
        <v>91</v>
      </c>
      <c r="B92">
        <v>809</v>
      </c>
      <c r="C92">
        <v>750</v>
      </c>
      <c r="D92">
        <v>-0.14331608372221799</v>
      </c>
      <c r="E92">
        <v>470.77040827188699</v>
      </c>
      <c r="F92">
        <v>42.745842772968111</v>
      </c>
      <c r="G92">
        <v>69.411100222656501</v>
      </c>
      <c r="H92">
        <v>64.967316500661894</v>
      </c>
      <c r="L92">
        <v>5.3107528512657227</v>
      </c>
      <c r="M92">
        <v>11.059945132773835</v>
      </c>
      <c r="N92">
        <v>4.215717708287877</v>
      </c>
      <c r="O92">
        <v>35.438627049412368</v>
      </c>
      <c r="P92">
        <v>10.285440320496214</v>
      </c>
      <c r="R92">
        <v>6.1550304933470805</v>
      </c>
      <c r="S92">
        <v>44.825874215741429</v>
      </c>
      <c r="V92">
        <v>47.871078561729504</v>
      </c>
      <c r="W92">
        <v>17.259184215456187</v>
      </c>
      <c r="X92">
        <v>52.005563221358649</v>
      </c>
      <c r="Y92">
        <v>8.1999184507961154</v>
      </c>
      <c r="Z92">
        <v>29.166051321629109</v>
      </c>
      <c r="AA92">
        <v>4.7399836588800248</v>
      </c>
      <c r="AB92">
        <v>34.975152650923704</v>
      </c>
      <c r="AD92">
        <v>5.694832262327032</v>
      </c>
      <c r="AE92">
        <v>10.719469225673238</v>
      </c>
      <c r="AF92">
        <v>11.066543476628139</v>
      </c>
      <c r="AG92">
        <v>20.939712429623352</v>
      </c>
      <c r="AH92">
        <v>7.7375506971564789</v>
      </c>
      <c r="AI92">
        <v>4.2507039080465914</v>
      </c>
      <c r="AL92">
        <v>5.4808005670097772</v>
      </c>
    </row>
    <row r="93" spans="1:38" x14ac:dyDescent="0.25">
      <c r="A93">
        <v>92</v>
      </c>
      <c r="B93">
        <v>808</v>
      </c>
      <c r="C93">
        <v>750</v>
      </c>
      <c r="D93">
        <v>-0.144438329556486</v>
      </c>
      <c r="E93">
        <v>470.69812024115851</v>
      </c>
      <c r="F93">
        <v>42.395775574526979</v>
      </c>
      <c r="G93">
        <v>69.348975865435321</v>
      </c>
      <c r="H93">
        <v>64.902343430178703</v>
      </c>
      <c r="L93">
        <v>5.2216662254526014</v>
      </c>
      <c r="M93">
        <v>11.007348994224332</v>
      </c>
      <c r="N93">
        <v>4.2176577693485884</v>
      </c>
      <c r="O93">
        <v>34.97682024362328</v>
      </c>
      <c r="P93">
        <v>10.184440578242532</v>
      </c>
      <c r="R93">
        <v>5.9498862258337732</v>
      </c>
      <c r="S93">
        <v>44.381327956913424</v>
      </c>
      <c r="V93">
        <v>47.818062672950703</v>
      </c>
      <c r="W93">
        <v>17.099731387146864</v>
      </c>
      <c r="X93">
        <v>51.958674216903518</v>
      </c>
      <c r="Y93">
        <v>8.1039476830515351</v>
      </c>
      <c r="Z93">
        <v>28.817983914151622</v>
      </c>
      <c r="AA93">
        <v>4.6466273667371132</v>
      </c>
      <c r="AB93">
        <v>34.743393188142683</v>
      </c>
      <c r="AD93">
        <v>5.5134719475456873</v>
      </c>
      <c r="AE93">
        <v>10.550884633434238</v>
      </c>
      <c r="AF93">
        <v>11.012860220162198</v>
      </c>
      <c r="AG93">
        <v>20.69217974226456</v>
      </c>
      <c r="AH93">
        <v>7.583036753776617</v>
      </c>
      <c r="AI93">
        <v>4.2523761214849074</v>
      </c>
      <c r="AL93">
        <v>5.4333457915700274</v>
      </c>
    </row>
    <row r="94" spans="1:38" x14ac:dyDescent="0.25">
      <c r="A94">
        <v>93</v>
      </c>
      <c r="B94">
        <v>807</v>
      </c>
      <c r="C94">
        <v>750</v>
      </c>
      <c r="D94">
        <v>-0.14556265333518301</v>
      </c>
      <c r="E94">
        <v>470.62600738884464</v>
      </c>
      <c r="F94">
        <v>42.045999688304725</v>
      </c>
      <c r="G94">
        <v>69.286967077668763</v>
      </c>
      <c r="H94">
        <v>64.837497884696347</v>
      </c>
      <c r="L94">
        <v>5.1327177902499859</v>
      </c>
      <c r="M94">
        <v>10.954640580869979</v>
      </c>
      <c r="N94">
        <v>4.2195976708709493</v>
      </c>
      <c r="O94">
        <v>34.515821538742387</v>
      </c>
      <c r="P94">
        <v>10.083678522263654</v>
      </c>
      <c r="R94">
        <v>5.7449165238991498</v>
      </c>
      <c r="S94">
        <v>43.937619289882598</v>
      </c>
      <c r="V94">
        <v>47.76507190292606</v>
      </c>
      <c r="W94">
        <v>16.940510192907183</v>
      </c>
      <c r="X94">
        <v>51.91178472513468</v>
      </c>
      <c r="Y94">
        <v>8.0081778581582945</v>
      </c>
      <c r="Z94">
        <v>28.469105251511071</v>
      </c>
      <c r="AA94">
        <v>4.5534024941973188</v>
      </c>
      <c r="AB94">
        <v>34.511365059954116</v>
      </c>
      <c r="AD94">
        <v>5.3315478899907882</v>
      </c>
      <c r="AE94">
        <v>10.381889413299039</v>
      </c>
      <c r="AF94">
        <v>10.959064436454559</v>
      </c>
      <c r="AG94">
        <v>20.444380467114037</v>
      </c>
      <c r="AH94">
        <v>7.4284052150842008</v>
      </c>
      <c r="AI94">
        <v>4.2540474393885814</v>
      </c>
      <c r="AL94">
        <v>5.3862347327249589</v>
      </c>
    </row>
    <row r="95" spans="1:38" x14ac:dyDescent="0.25">
      <c r="A95">
        <v>94</v>
      </c>
      <c r="B95">
        <v>806</v>
      </c>
      <c r="C95">
        <v>750</v>
      </c>
      <c r="D95">
        <v>-0.14668906083491201</v>
      </c>
      <c r="E95">
        <v>470.55407061397324</v>
      </c>
      <c r="F95">
        <v>41.696504817682786</v>
      </c>
      <c r="G95">
        <v>69.225073593792501</v>
      </c>
      <c r="H95">
        <v>64.772779617529352</v>
      </c>
      <c r="L95">
        <v>5.0439060907469901</v>
      </c>
      <c r="M95">
        <v>10.901817554572364</v>
      </c>
      <c r="N95">
        <v>4.2215374129124683</v>
      </c>
      <c r="O95">
        <v>34.055621527456282</v>
      </c>
      <c r="P95">
        <v>9.9831536411351998</v>
      </c>
      <c r="R95">
        <v>5.5401171432028988</v>
      </c>
      <c r="S95">
        <v>43.494738981960552</v>
      </c>
      <c r="V95">
        <v>47.712106555562883</v>
      </c>
      <c r="W95">
        <v>16.78151771517587</v>
      </c>
      <c r="X95">
        <v>51.864894660333285</v>
      </c>
      <c r="Y95">
        <v>7.9126079616441602</v>
      </c>
      <c r="Z95">
        <v>28.119393269280163</v>
      </c>
      <c r="AA95">
        <v>4.4603070408246133</v>
      </c>
      <c r="AB95">
        <v>34.279055716178611</v>
      </c>
      <c r="AD95">
        <v>5.1490511425600527</v>
      </c>
      <c r="AE95">
        <v>10.21247224085778</v>
      </c>
      <c r="AF95">
        <v>10.905153792413184</v>
      </c>
      <c r="AG95">
        <v>20.196302059099544</v>
      </c>
      <c r="AH95">
        <v>7.2736492138530027</v>
      </c>
      <c r="AI95">
        <v>4.2557178600097538</v>
      </c>
      <c r="AL95">
        <v>5.3394666548891108</v>
      </c>
    </row>
    <row r="96" spans="1:38" x14ac:dyDescent="0.25">
      <c r="A96">
        <v>95</v>
      </c>
      <c r="B96">
        <v>805</v>
      </c>
      <c r="C96">
        <v>750</v>
      </c>
      <c r="D96">
        <v>-0.14781755785373099</v>
      </c>
      <c r="E96">
        <v>470.48231084772988</v>
      </c>
      <c r="F96">
        <v>41.34728045934299</v>
      </c>
      <c r="G96">
        <v>69.163295148572885</v>
      </c>
      <c r="H96">
        <v>64.708188382362948</v>
      </c>
      <c r="L96">
        <v>4.9552296443376509</v>
      </c>
      <c r="M96">
        <v>10.848877519347472</v>
      </c>
      <c r="N96">
        <v>4.2234769954609215</v>
      </c>
      <c r="O96">
        <v>33.596210644069352</v>
      </c>
      <c r="P96">
        <v>9.8828654240816824</v>
      </c>
      <c r="R96">
        <v>5.3354837588772854</v>
      </c>
      <c r="S96">
        <v>43.052677721560116</v>
      </c>
      <c r="V96">
        <v>47.659166951233665</v>
      </c>
      <c r="W96">
        <v>16.622751010826381</v>
      </c>
      <c r="X96">
        <v>51.818003943113006</v>
      </c>
      <c r="Y96">
        <v>7.8172369654666864</v>
      </c>
      <c r="Z96">
        <v>27.76882535722838</v>
      </c>
      <c r="AA96">
        <v>4.3673389612346947</v>
      </c>
      <c r="AB96">
        <v>34.046452344538878</v>
      </c>
      <c r="AD96">
        <v>4.9659724560536569</v>
      </c>
      <c r="AE96">
        <v>10.042621519753709</v>
      </c>
      <c r="AF96">
        <v>10.85112589704385</v>
      </c>
      <c r="AG96">
        <v>19.947931710988982</v>
      </c>
      <c r="AH96">
        <v>7.1187616178718836</v>
      </c>
      <c r="AI96">
        <v>4.2573873815295515</v>
      </c>
      <c r="AL96">
        <v>5.2930408527661932</v>
      </c>
    </row>
    <row r="97" spans="1:38" x14ac:dyDescent="0.25">
      <c r="A97">
        <v>96</v>
      </c>
      <c r="B97">
        <v>804</v>
      </c>
      <c r="C97">
        <v>750</v>
      </c>
      <c r="D97">
        <v>-0.148948150211204</v>
      </c>
      <c r="E97">
        <v>470.41072905437994</v>
      </c>
      <c r="F97">
        <v>40.998315893774617</v>
      </c>
      <c r="G97">
        <v>69.101631476716605</v>
      </c>
      <c r="H97">
        <v>64.643723932853433</v>
      </c>
      <c r="L97">
        <v>4.8666869404667592</v>
      </c>
      <c r="M97">
        <v>10.795818019325379</v>
      </c>
      <c r="N97">
        <v>4.2254164185381962</v>
      </c>
      <c r="O97">
        <v>33.137579155202495</v>
      </c>
      <c r="P97">
        <v>9.7828133602910672</v>
      </c>
      <c r="R97">
        <v>5.1310119618588939</v>
      </c>
      <c r="S97">
        <v>42.611426112668624</v>
      </c>
      <c r="V97">
        <v>47.606253427733719</v>
      </c>
      <c r="W97">
        <v>16.46420710919978</v>
      </c>
      <c r="X97">
        <v>51.771112501317305</v>
      </c>
      <c r="Y97">
        <v>7.7220638267505661</v>
      </c>
      <c r="Z97">
        <v>27.417378338358862</v>
      </c>
      <c r="AA97">
        <v>4.2744961628295863</v>
      </c>
      <c r="AB97">
        <v>33.813541860469847</v>
      </c>
      <c r="AD97">
        <v>4.7823022689939343</v>
      </c>
      <c r="AE97">
        <v>9.872325371301617</v>
      </c>
      <c r="AF97">
        <v>10.796978299507172</v>
      </c>
      <c r="AG97">
        <v>19.69925634331582</v>
      </c>
      <c r="AH97">
        <v>6.9637350198015167</v>
      </c>
      <c r="AI97">
        <v>4.2590560021615822</v>
      </c>
      <c r="AL97">
        <v>5.2469566513128809</v>
      </c>
    </row>
    <row r="98" spans="1:38" x14ac:dyDescent="0.25">
      <c r="A98">
        <v>97</v>
      </c>
      <c r="B98">
        <v>803</v>
      </c>
      <c r="C98">
        <v>750</v>
      </c>
      <c r="D98">
        <v>-0.15008084374854699</v>
      </c>
      <c r="E98">
        <v>470.33932623205311</v>
      </c>
      <c r="F98">
        <v>40.649600176047066</v>
      </c>
      <c r="G98">
        <v>69.040082312589504</v>
      </c>
      <c r="H98">
        <v>64.579386022354939</v>
      </c>
      <c r="L98">
        <v>4.7782138261842375</v>
      </c>
      <c r="M98">
        <v>10.742636536844307</v>
      </c>
      <c r="N98">
        <v>4.2273556821442906</v>
      </c>
      <c r="O98">
        <v>32.679717150761725</v>
      </c>
      <c r="P98">
        <v>9.6829969383070704</v>
      </c>
      <c r="R98">
        <v>4.9266972553622415</v>
      </c>
      <c r="S98">
        <v>42.170974670652633</v>
      </c>
      <c r="V98">
        <v>47.55336634134953</v>
      </c>
      <c r="W98">
        <v>16.305883010524383</v>
      </c>
      <c r="X98">
        <v>51.724220270706709</v>
      </c>
      <c r="Y98">
        <v>7.6270874866332425</v>
      </c>
      <c r="Z98">
        <v>27.065028448992436</v>
      </c>
      <c r="AA98">
        <v>4.1817765034839391</v>
      </c>
      <c r="AB98">
        <v>33.580310897962654</v>
      </c>
      <c r="AD98">
        <v>4.5980306979477978</v>
      </c>
      <c r="AE98">
        <v>9.7015716246331571</v>
      </c>
      <c r="AF98">
        <v>10.742708487164462</v>
      </c>
      <c r="AG98">
        <v>19.450262595163657</v>
      </c>
      <c r="AH98">
        <v>6.8085617271265857</v>
      </c>
      <c r="AI98">
        <v>4.2607237200979142</v>
      </c>
      <c r="AL98">
        <v>5.2012134061477262</v>
      </c>
    </row>
    <row r="99" spans="1:38" x14ac:dyDescent="0.25">
      <c r="A99">
        <v>98</v>
      </c>
      <c r="B99">
        <v>802</v>
      </c>
      <c r="C99">
        <v>750</v>
      </c>
      <c r="D99">
        <v>-0.151215644328697</v>
      </c>
      <c r="E99">
        <v>470.26810341365058</v>
      </c>
      <c r="F99">
        <v>40.30112212584168</v>
      </c>
      <c r="G99">
        <v>68.978647389888764</v>
      </c>
      <c r="H99">
        <v>64.515174403585036</v>
      </c>
      <c r="L99">
        <v>4.6899311621580457</v>
      </c>
      <c r="M99">
        <v>10.689330490420572</v>
      </c>
      <c r="N99">
        <v>4.2292947862299624</v>
      </c>
      <c r="O99">
        <v>32.222614534042258</v>
      </c>
      <c r="P99">
        <v>9.5834156453320762</v>
      </c>
      <c r="R99">
        <v>4.7225350511032902</v>
      </c>
      <c r="S99">
        <v>41.731313817441922</v>
      </c>
      <c r="V99">
        <v>47.500506068043002</v>
      </c>
      <c r="W99">
        <v>16.147775684197434</v>
      </c>
      <c r="X99">
        <v>51.677327195334357</v>
      </c>
      <c r="Y99">
        <v>7.5323068689747918</v>
      </c>
      <c r="Z99">
        <v>26.711751317132684</v>
      </c>
      <c r="AA99">
        <v>4.0891777890827363</v>
      </c>
      <c r="AB99">
        <v>33.346745799487692</v>
      </c>
      <c r="AD99">
        <v>4.4131475269776539</v>
      </c>
      <c r="AE99">
        <v>9.5303478059828048</v>
      </c>
      <c r="AF99">
        <v>10.688313883516239</v>
      </c>
      <c r="AG99">
        <v>19.200936814061365</v>
      </c>
      <c r="AH99">
        <v>6.6532337513016397</v>
      </c>
      <c r="AI99">
        <v>4.2623905334789303</v>
      </c>
      <c r="AL99">
        <v>5.1558105037938802</v>
      </c>
    </row>
    <row r="100" spans="1:38" x14ac:dyDescent="0.25">
      <c r="A100">
        <v>99</v>
      </c>
      <c r="B100">
        <v>801</v>
      </c>
      <c r="C100">
        <v>750</v>
      </c>
      <c r="D100">
        <v>-0.15235255783642601</v>
      </c>
      <c r="E100">
        <v>470.19706166784908</v>
      </c>
      <c r="F100">
        <v>39.952870316730348</v>
      </c>
      <c r="G100">
        <v>68.917326441199052</v>
      </c>
      <c r="H100">
        <v>64.451088828186514</v>
      </c>
      <c r="L100">
        <v>4.6017772393867817</v>
      </c>
      <c r="M100">
        <v>10.635897232509684</v>
      </c>
      <c r="N100">
        <v>4.2312337307716952</v>
      </c>
      <c r="O100">
        <v>31.766261011182074</v>
      </c>
      <c r="P100">
        <v>9.4840689664292146</v>
      </c>
      <c r="R100">
        <v>4.518520665159123</v>
      </c>
      <c r="S100">
        <v>41.292433875669779</v>
      </c>
      <c r="V100">
        <v>47.4476730046268</v>
      </c>
      <c r="W100">
        <v>15.989882066727848</v>
      </c>
      <c r="X100">
        <v>51.630433227170293</v>
      </c>
      <c r="Y100">
        <v>7.4377208789152744</v>
      </c>
      <c r="Z100">
        <v>26.357521939067688</v>
      </c>
      <c r="AA100">
        <v>3.9966977708881313</v>
      </c>
      <c r="AB100">
        <v>33.112832604816418</v>
      </c>
      <c r="AD100">
        <v>4.227642196156002</v>
      </c>
      <c r="AE100">
        <v>9.3586411271111576</v>
      </c>
      <c r="AF100">
        <v>10.63379184604087</v>
      </c>
      <c r="AG100">
        <v>18.951265044879168</v>
      </c>
      <c r="AH100">
        <v>6.4977427959530836</v>
      </c>
      <c r="AI100">
        <v>4.2640564404709727</v>
      </c>
      <c r="AL100">
        <v>5.1107473617549983</v>
      </c>
    </row>
    <row r="101" spans="1:38" x14ac:dyDescent="0.25">
      <c r="A101">
        <v>100</v>
      </c>
      <c r="B101">
        <v>800</v>
      </c>
      <c r="C101">
        <v>750</v>
      </c>
      <c r="D101">
        <v>-0.15349159017844299</v>
      </c>
      <c r="E101">
        <v>470.12620209994628</v>
      </c>
      <c r="F101">
        <v>39.604833065751244</v>
      </c>
      <c r="G101">
        <v>68.856119197697851</v>
      </c>
      <c r="H101">
        <v>64.387129046429422</v>
      </c>
      <c r="L101">
        <v>4.5137503915431152</v>
      </c>
      <c r="M101">
        <v>10.5823340473508</v>
      </c>
      <c r="N101">
        <v>4.2331725156917237</v>
      </c>
      <c r="O101">
        <v>31.310646080901684</v>
      </c>
      <c r="P101">
        <v>9.3849563838455357</v>
      </c>
      <c r="R101">
        <v>4.3146493140546323</v>
      </c>
      <c r="S101">
        <v>40.854325064327462</v>
      </c>
      <c r="V101">
        <v>47.394867570067653</v>
      </c>
      <c r="W101">
        <v>15.832199059973355</v>
      </c>
      <c r="X101">
        <v>51.583538328837463</v>
      </c>
      <c r="Y101">
        <v>7.3433284015753264</v>
      </c>
      <c r="Z101">
        <v>26.002314657009226</v>
      </c>
      <c r="AA101">
        <v>3.90433414291557</v>
      </c>
      <c r="AB101">
        <v>32.878557040950049</v>
      </c>
      <c r="AD101">
        <v>4.0415037905951721</v>
      </c>
      <c r="AE101">
        <v>9.186438474249794</v>
      </c>
      <c r="AF101">
        <v>10.579139663956594</v>
      </c>
      <c r="AG101">
        <v>18.701233019679783</v>
      </c>
      <c r="AH101">
        <v>6.3420802451599103</v>
      </c>
      <c r="AI101">
        <v>4.2657214391848539</v>
      </c>
      <c r="AL101">
        <v>5.066023429044697</v>
      </c>
    </row>
    <row r="102" spans="1:38" x14ac:dyDescent="0.25">
      <c r="A102">
        <v>101</v>
      </c>
      <c r="B102">
        <v>799</v>
      </c>
      <c r="C102">
        <v>750</v>
      </c>
      <c r="D102">
        <v>-0.15463274728349599</v>
      </c>
      <c r="E102">
        <v>470.05552585300023</v>
      </c>
      <c r="F102">
        <v>39.256998421639899</v>
      </c>
      <c r="G102">
        <v>68.795025388659909</v>
      </c>
      <c r="H102">
        <v>64.323294806717897</v>
      </c>
      <c r="L102">
        <v>4.4258489200615916</v>
      </c>
      <c r="M102">
        <v>10.528638148555764</v>
      </c>
      <c r="N102">
        <v>4.2351111409445297</v>
      </c>
      <c r="O102">
        <v>30.85575902278249</v>
      </c>
      <c r="P102">
        <v>9.2860773761081514</v>
      </c>
      <c r="R102">
        <v>4.1109161102350811</v>
      </c>
      <c r="S102">
        <v>40.416977492346248</v>
      </c>
      <c r="V102">
        <v>47.342090206842038</v>
      </c>
      <c r="W102">
        <v>15.674723528917006</v>
      </c>
      <c r="X102">
        <v>51.536642468316309</v>
      </c>
      <c r="Y102">
        <v>7.2491283004363849</v>
      </c>
      <c r="Z102">
        <v>25.646103133336613</v>
      </c>
      <c r="AA102">
        <v>3.8120845390364555</v>
      </c>
      <c r="AB102">
        <v>32.643904509823074</v>
      </c>
      <c r="AD102">
        <v>3.8547210277336408</v>
      </c>
      <c r="AE102">
        <v>9.0137263953596118</v>
      </c>
      <c r="AF102">
        <v>10.524354555897879</v>
      </c>
      <c r="AG102">
        <v>18.45082614550693</v>
      </c>
      <c r="AH102">
        <v>6.1862371502461064</v>
      </c>
      <c r="AI102">
        <v>4.2673855277623511</v>
      </c>
      <c r="AL102">
        <v>5.0216381862157142</v>
      </c>
    </row>
    <row r="103" spans="1:38" x14ac:dyDescent="0.25">
      <c r="A103">
        <v>102</v>
      </c>
      <c r="B103">
        <v>798</v>
      </c>
      <c r="C103">
        <v>750</v>
      </c>
      <c r="D103">
        <v>-0.155776035102455</v>
      </c>
      <c r="E103">
        <v>469.98503410876833</v>
      </c>
      <c r="F103">
        <v>38.909354153407271</v>
      </c>
      <c r="G103">
        <v>68.734044741134156</v>
      </c>
      <c r="H103">
        <v>64.259585855263282</v>
      </c>
      <c r="L103">
        <v>4.3380710957453523</v>
      </c>
      <c r="M103">
        <v>10.474806676791282</v>
      </c>
      <c r="N103">
        <v>4.2370496064038017</v>
      </c>
      <c r="O103">
        <v>30.401588885910019</v>
      </c>
      <c r="P103">
        <v>9.1874314172640439</v>
      </c>
      <c r="R103">
        <v>3.9073160577902213</v>
      </c>
      <c r="S103">
        <v>39.980381153918799</v>
      </c>
      <c r="V103">
        <v>47.289341382417348</v>
      </c>
      <c r="W103">
        <v>15.517452299848722</v>
      </c>
      <c r="X103">
        <v>51.489745636947255</v>
      </c>
      <c r="Y103">
        <v>7.1551194159026901</v>
      </c>
      <c r="Z103">
        <v>25.288860326123793</v>
      </c>
      <c r="AA103">
        <v>3.7199465300703451</v>
      </c>
      <c r="AB103">
        <v>32.408860077335731</v>
      </c>
      <c r="AD103">
        <v>3.6672822452661018</v>
      </c>
      <c r="AE103">
        <v>8.8404910880238745</v>
      </c>
      <c r="AF103">
        <v>10.469433667483507</v>
      </c>
      <c r="AG103">
        <v>18.200029493304203</v>
      </c>
      <c r="AH103">
        <v>6.030204216728726</v>
      </c>
      <c r="AI103">
        <v>4.2690487042641037</v>
      </c>
      <c r="AL103">
        <v>4.9775911459286579</v>
      </c>
    </row>
    <row r="104" spans="1:38" x14ac:dyDescent="0.25">
      <c r="A104">
        <v>103</v>
      </c>
      <c r="B104">
        <v>797</v>
      </c>
      <c r="C104">
        <v>750</v>
      </c>
      <c r="D104">
        <v>-0.15692145960846501</v>
      </c>
      <c r="E104">
        <v>469.91472808891103</v>
      </c>
      <c r="F104">
        <v>38.561887737500712</v>
      </c>
      <c r="G104">
        <v>68.673176979391371</v>
      </c>
      <c r="H104">
        <v>64.19600193553697</v>
      </c>
      <c r="L104">
        <v>4.2504151614036241</v>
      </c>
      <c r="M104">
        <v>10.420836697138148</v>
      </c>
      <c r="N104">
        <v>4.2389879119677936</v>
      </c>
      <c r="O104">
        <v>29.948124476126949</v>
      </c>
      <c r="P104">
        <v>9.0890179758865859</v>
      </c>
      <c r="R104">
        <v>3.7038440475589134</v>
      </c>
      <c r="S104">
        <v>39.544525921835287</v>
      </c>
      <c r="V104">
        <v>47.23662159085584</v>
      </c>
      <c r="W104">
        <v>15.360382157945306</v>
      </c>
      <c r="X104">
        <v>51.442847825681966</v>
      </c>
      <c r="Y104">
        <v>7.0613005635246955</v>
      </c>
      <c r="Z104">
        <v>24.930558461223804</v>
      </c>
      <c r="AA104">
        <v>3.6279873146216413</v>
      </c>
      <c r="AB104">
        <v>32.173408460196804</v>
      </c>
      <c r="AD104">
        <v>3.4791753872841618</v>
      </c>
      <c r="AE104">
        <v>8.6667183856579939</v>
      </c>
      <c r="AF104">
        <v>10.41437406878476</v>
      </c>
      <c r="AG104">
        <v>17.948827784864232</v>
      </c>
      <c r="AH104">
        <v>5.873971789631347</v>
      </c>
      <c r="AI104">
        <v>4.2707109667744954</v>
      </c>
      <c r="AL104">
        <v>4.9338818530398418</v>
      </c>
    </row>
    <row r="105" spans="1:38" x14ac:dyDescent="0.25">
      <c r="A105">
        <v>104</v>
      </c>
      <c r="B105">
        <v>796</v>
      </c>
      <c r="C105">
        <v>750</v>
      </c>
      <c r="D105">
        <v>-0.15806902679698701</v>
      </c>
      <c r="E105">
        <v>469.8446090560281</v>
      </c>
      <c r="F105">
        <v>38.214586345064454</v>
      </c>
      <c r="G105">
        <v>68.612421824496238</v>
      </c>
      <c r="H105">
        <v>64.132542787839668</v>
      </c>
      <c r="L105">
        <v>4.1628793361977445</v>
      </c>
      <c r="M105">
        <v>10.366725196524756</v>
      </c>
      <c r="N105">
        <v>4.2409260575004151</v>
      </c>
      <c r="O105">
        <v>29.495354343327516</v>
      </c>
      <c r="P105">
        <v>8.9908365141567774</v>
      </c>
      <c r="R105">
        <v>3.5004948523413373</v>
      </c>
      <c r="S105">
        <v>39.109401541861345</v>
      </c>
      <c r="V105">
        <v>47.183931354364383</v>
      </c>
      <c r="W105">
        <v>15.203509845071064</v>
      </c>
      <c r="X105">
        <v>51.395949041841966</v>
      </c>
      <c r="Y105">
        <v>6.9676705323213044</v>
      </c>
      <c r="Z105">
        <v>24.571169005091967</v>
      </c>
      <c r="AA105">
        <v>3.5360642656171257</v>
      </c>
      <c r="AB105">
        <v>31.937534013610797</v>
      </c>
      <c r="AD105">
        <v>3.2903879907805456</v>
      </c>
      <c r="AE105">
        <v>8.4923937440910375</v>
      </c>
      <c r="AF105">
        <v>10.359172751698409</v>
      </c>
      <c r="AG105">
        <v>17.697205380460712</v>
      </c>
      <c r="AH105">
        <v>5.7175298386923741</v>
      </c>
      <c r="AI105">
        <v>4.2723723133422897</v>
      </c>
      <c r="AL105">
        <v>4.8905098851047804</v>
      </c>
    </row>
    <row r="106" spans="1:38" x14ac:dyDescent="0.25">
      <c r="A106">
        <v>105</v>
      </c>
      <c r="B106">
        <v>795</v>
      </c>
      <c r="C106">
        <v>750</v>
      </c>
      <c r="D106">
        <v>-0.15921874268595099</v>
      </c>
      <c r="E106">
        <v>469.77467831490571</v>
      </c>
      <c r="F106">
        <v>37.867436828397445</v>
      </c>
      <c r="G106">
        <v>68.551778993823561</v>
      </c>
      <c r="H106">
        <v>64.069208148817523</v>
      </c>
      <c r="L106">
        <v>4.0754618222636196</v>
      </c>
      <c r="M106">
        <v>10.312469080970855</v>
      </c>
      <c r="N106">
        <v>4.2428640428242508</v>
      </c>
      <c r="O106">
        <v>29.043266767836897</v>
      </c>
      <c r="P106">
        <v>8.8928864868851374</v>
      </c>
      <c r="R106">
        <v>3.297263121776254</v>
      </c>
      <c r="S106">
        <v>38.674997626517687</v>
      </c>
      <c r="V106">
        <v>47.13127122518663</v>
      </c>
      <c r="W106">
        <v>15.046832057495077</v>
      </c>
      <c r="X106">
        <v>51.349049305990611</v>
      </c>
      <c r="Y106">
        <v>6.8742280829663969</v>
      </c>
      <c r="Z106">
        <v>24.210662635318634</v>
      </c>
      <c r="AA106">
        <v>3.4442451177665205</v>
      </c>
      <c r="AB106">
        <v>31.701220717773772</v>
      </c>
      <c r="AD106">
        <v>3.1009071709863987</v>
      </c>
      <c r="AE106">
        <v>8.317502226989367</v>
      </c>
      <c r="AF106">
        <v>10.303826627177653</v>
      </c>
      <c r="AG106">
        <v>17.445146265327466</v>
      </c>
      <c r="AH106">
        <v>5.5608679424676168</v>
      </c>
      <c r="AI106">
        <v>4.274032741974457</v>
      </c>
      <c r="AL106">
        <v>4.8474748527085172</v>
      </c>
    </row>
    <row r="107" spans="1:38" x14ac:dyDescent="0.25">
      <c r="A107">
        <v>106</v>
      </c>
      <c r="B107">
        <v>794</v>
      </c>
      <c r="C107">
        <v>750</v>
      </c>
      <c r="D107">
        <v>-0.16037061331584099</v>
      </c>
      <c r="E107">
        <v>469.70493721382394</v>
      </c>
      <c r="F107">
        <v>37.520425706221488</v>
      </c>
      <c r="G107">
        <v>68.491248200423556</v>
      </c>
      <c r="H107">
        <v>64.005997750828499</v>
      </c>
      <c r="L107">
        <v>3.9880975902147693</v>
      </c>
      <c r="M107">
        <v>10.25806517260475</v>
      </c>
      <c r="N107">
        <v>4.2448018678105432</v>
      </c>
      <c r="O107">
        <v>28.591849745746366</v>
      </c>
      <c r="P107">
        <v>8.795167340341024</v>
      </c>
      <c r="R107">
        <v>3.0941433767909938</v>
      </c>
      <c r="S107">
        <v>38.241303647776732</v>
      </c>
      <c r="V107">
        <v>47.078641787433838</v>
      </c>
      <c r="W107">
        <v>14.890345443192869</v>
      </c>
      <c r="X107">
        <v>51.302148653184375</v>
      </c>
      <c r="Y107">
        <v>6.7809719457367539</v>
      </c>
      <c r="Z107">
        <v>23.849009209009861</v>
      </c>
      <c r="AA107">
        <v>3.3525271565556758</v>
      </c>
      <c r="AB107">
        <v>31.464452163174748</v>
      </c>
      <c r="AD107">
        <v>2.9107196055740903</v>
      </c>
      <c r="AE107">
        <v>8.1420284902551217</v>
      </c>
      <c r="AF107">
        <v>10.248332522350363</v>
      </c>
      <c r="AG107">
        <v>17.192634035060181</v>
      </c>
      <c r="AH107">
        <v>5.4039752711322961</v>
      </c>
      <c r="AI107">
        <v>4.2756922507249984</v>
      </c>
      <c r="AL107">
        <v>4.8047763996471184</v>
      </c>
    </row>
    <row r="108" spans="1:38" x14ac:dyDescent="0.25">
      <c r="A108">
        <v>107</v>
      </c>
      <c r="B108">
        <v>793</v>
      </c>
      <c r="C108">
        <v>750</v>
      </c>
      <c r="D108">
        <v>-0.16152464474979999</v>
      </c>
      <c r="E108">
        <v>469.63538714557842</v>
      </c>
      <c r="F108">
        <v>37.173539149756309</v>
      </c>
      <c r="G108">
        <v>68.430829152631574</v>
      </c>
      <c r="H108">
        <v>63.942911321551541</v>
      </c>
      <c r="L108">
        <v>3.9009061795358901</v>
      </c>
      <c r="M108">
        <v>10.203510206940118</v>
      </c>
      <c r="N108">
        <v>4.2467395321881636</v>
      </c>
      <c r="O108">
        <v>28.141090974798015</v>
      </c>
      <c r="P108">
        <v>8.697678511272418</v>
      </c>
      <c r="R108">
        <v>2.8911300044350434</v>
      </c>
      <c r="S108">
        <v>37.808308932081502</v>
      </c>
      <c r="V108">
        <v>47.02604365907095</v>
      </c>
      <c r="W108">
        <v>14.734046599630558</v>
      </c>
      <c r="X108">
        <v>51.255247133120811</v>
      </c>
      <c r="Y108">
        <v>6.6879008186934534</v>
      </c>
      <c r="Z108">
        <v>23.486177733469436</v>
      </c>
      <c r="AA108">
        <v>3.2609075872447137</v>
      </c>
      <c r="AB108">
        <v>31.227211537916446</v>
      </c>
      <c r="AD108">
        <v>2.719811520006997</v>
      </c>
      <c r="AE108">
        <v>7.9659567675760483</v>
      </c>
      <c r="AF108">
        <v>10.192687177596149</v>
      </c>
      <c r="AG108">
        <v>16.93965188273997</v>
      </c>
      <c r="AH108">
        <v>5.2468405696193656</v>
      </c>
      <c r="AI108">
        <v>4.277350837505888</v>
      </c>
      <c r="AL108">
        <v>4.762414203822555</v>
      </c>
    </row>
    <row r="109" spans="1:38" x14ac:dyDescent="0.25">
      <c r="A109">
        <v>108</v>
      </c>
      <c r="B109">
        <v>792</v>
      </c>
      <c r="C109">
        <v>750</v>
      </c>
      <c r="D109">
        <v>-0.162680843073744</v>
      </c>
      <c r="E109">
        <v>469.56602954917173</v>
      </c>
      <c r="F109">
        <v>36.826762965917823</v>
      </c>
      <c r="G109">
        <v>68.370521553263075</v>
      </c>
      <c r="H109">
        <v>63.879948583183342</v>
      </c>
      <c r="L109">
        <v>3.8138268127596784</v>
      </c>
      <c r="M109">
        <v>10.148800829401473</v>
      </c>
      <c r="N109">
        <v>4.2486770357839996</v>
      </c>
      <c r="O109">
        <v>27.690977837576234</v>
      </c>
      <c r="P109">
        <v>8.6004194255478215</v>
      </c>
      <c r="R109">
        <v>2.6882172514930254</v>
      </c>
      <c r="S109">
        <v>37.376002651161208</v>
      </c>
      <c r="V109">
        <v>46.973477494127877</v>
      </c>
      <c r="W109">
        <v>14.577932070645387</v>
      </c>
      <c r="X109">
        <v>51.208344812258154</v>
      </c>
      <c r="Y109">
        <v>6.5950133652816225</v>
      </c>
      <c r="Z109">
        <v>23.122136329343565</v>
      </c>
      <c r="AA109">
        <v>3.1693835307184055</v>
      </c>
      <c r="AB109">
        <v>30.989481610160087</v>
      </c>
      <c r="AD109">
        <v>2.5281686690658303</v>
      </c>
      <c r="AE109">
        <v>7.7892708522058092</v>
      </c>
      <c r="AF109">
        <v>10.136887243316043</v>
      </c>
      <c r="AG109">
        <v>16.686182581624713</v>
      </c>
      <c r="AH109">
        <v>5.0894521377824056</v>
      </c>
      <c r="AI109">
        <v>4.2790085003258431</v>
      </c>
      <c r="AL109">
        <v>4.7203879770386852</v>
      </c>
    </row>
    <row r="110" spans="1:38" x14ac:dyDescent="0.25">
      <c r="A110">
        <v>109</v>
      </c>
      <c r="B110">
        <v>791</v>
      </c>
      <c r="C110">
        <v>750</v>
      </c>
      <c r="D110">
        <v>-0.16383921439645999</v>
      </c>
      <c r="E110">
        <v>469.49686591093092</v>
      </c>
      <c r="F110">
        <v>36.480082581817641</v>
      </c>
      <c r="G110">
        <v>68.310325099139007</v>
      </c>
      <c r="H110">
        <v>63.817109251960645</v>
      </c>
      <c r="L110">
        <v>3.7268575541318243</v>
      </c>
      <c r="M110">
        <v>10.093933592349989</v>
      </c>
      <c r="N110">
        <v>4.2506143783258743</v>
      </c>
      <c r="O110">
        <v>27.241497385724934</v>
      </c>
      <c r="P110">
        <v>8.5033894969969985</v>
      </c>
      <c r="R110">
        <v>2.4853992187725096</v>
      </c>
      <c r="S110">
        <v>36.944373816606067</v>
      </c>
      <c r="V110">
        <v>46.920943984974855</v>
      </c>
      <c r="W110">
        <v>14.421998343983141</v>
      </c>
      <c r="X110">
        <v>51.161441773950891</v>
      </c>
      <c r="Y110">
        <v>6.5023082122500195</v>
      </c>
      <c r="Z110">
        <v>22.756852198258251</v>
      </c>
      <c r="AA110">
        <v>3.0779520193961942</v>
      </c>
      <c r="AB110">
        <v>30.751244714242873</v>
      </c>
      <c r="AD110">
        <v>2.3357763206065041</v>
      </c>
      <c r="AE110">
        <v>7.6119540810325415</v>
      </c>
      <c r="AF110">
        <v>10.080929276760434</v>
      </c>
      <c r="AG110">
        <v>16.432208471058402</v>
      </c>
      <c r="AH110">
        <v>4.9317978114214691</v>
      </c>
      <c r="AI110">
        <v>4.2806652370932277</v>
      </c>
      <c r="AL110">
        <v>4.6786974659254774</v>
      </c>
    </row>
    <row r="111" spans="1:38" x14ac:dyDescent="0.25">
      <c r="A111">
        <v>110</v>
      </c>
      <c r="B111">
        <v>790</v>
      </c>
      <c r="C111">
        <v>750</v>
      </c>
      <c r="D111">
        <v>-0.164999764849735</v>
      </c>
      <c r="E111">
        <v>469.42789776607486</v>
      </c>
      <c r="F111">
        <v>36.133483027259821</v>
      </c>
      <c r="G111">
        <v>68.250239480344575</v>
      </c>
      <c r="H111">
        <v>63.75439303742256</v>
      </c>
      <c r="L111">
        <v>3.6399965006092279</v>
      </c>
      <c r="M111">
        <v>10.03890495157335</v>
      </c>
      <c r="N111">
        <v>4.2525515595223986</v>
      </c>
      <c r="O111">
        <v>26.792636322238611</v>
      </c>
      <c r="P111">
        <v>8.4065881260156168</v>
      </c>
      <c r="R111">
        <v>2.2826698545293023</v>
      </c>
      <c r="S111">
        <v>36.513411271523609</v>
      </c>
      <c r="V111">
        <v>46.868443864728107</v>
      </c>
      <c r="W111">
        <v>14.266241848269653</v>
      </c>
      <c r="X111">
        <v>51.114538120242798</v>
      </c>
      <c r="Y111">
        <v>6.4097839471812339</v>
      </c>
      <c r="Z111">
        <v>22.39029158515612</v>
      </c>
      <c r="AA111">
        <v>2.9866099927783214</v>
      </c>
      <c r="AB111">
        <v>30.512482733360724</v>
      </c>
      <c r="AD111">
        <v>2.1426192366191086</v>
      </c>
      <c r="AE111">
        <v>7.4339893160025818</v>
      </c>
      <c r="AF111">
        <v>10.024809738596202</v>
      </c>
      <c r="AG111">
        <v>16.177711439248174</v>
      </c>
      <c r="AH111">
        <v>4.7738649409868099</v>
      </c>
      <c r="AI111">
        <v>4.2823210456968521</v>
      </c>
      <c r="AL111">
        <v>4.6373424522148561</v>
      </c>
    </row>
    <row r="112" spans="1:38" x14ac:dyDescent="0.25">
      <c r="A112">
        <v>111</v>
      </c>
      <c r="B112">
        <v>789</v>
      </c>
      <c r="C112">
        <v>750</v>
      </c>
      <c r="D112">
        <v>-0.16616250058842699</v>
      </c>
      <c r="E112">
        <v>469.35912670017018</v>
      </c>
      <c r="F112">
        <v>35.786948916701135</v>
      </c>
      <c r="G112">
        <v>68.190264379508321</v>
      </c>
      <c r="H112">
        <v>63.691799641686956</v>
      </c>
      <c r="L112">
        <v>3.5531814387464036</v>
      </c>
      <c r="M112">
        <v>9.98371126273158</v>
      </c>
      <c r="N112">
        <v>4.2544885790721745</v>
      </c>
      <c r="O112">
        <v>26.344380983224696</v>
      </c>
      <c r="P112">
        <v>8.3100146981333385</v>
      </c>
      <c r="R112">
        <v>2.0800229478085996</v>
      </c>
      <c r="S112">
        <v>36.083103683089604</v>
      </c>
      <c r="V112">
        <v>46.815977909948323</v>
      </c>
      <c r="W112">
        <v>14.110658949823293</v>
      </c>
      <c r="X112">
        <v>51.067633972737148</v>
      </c>
      <c r="Y112">
        <v>6.3174391159600765</v>
      </c>
      <c r="Z112">
        <v>22.022419740133699</v>
      </c>
      <c r="AA112">
        <v>2.895354292796037</v>
      </c>
      <c r="AB112">
        <v>30.273177082672248</v>
      </c>
      <c r="AD112">
        <v>1.9486816539948886</v>
      </c>
      <c r="AE112">
        <v>7.2553589253299871</v>
      </c>
      <c r="AF112">
        <v>9.9685249893676957</v>
      </c>
      <c r="AG112">
        <v>15.922672906365012</v>
      </c>
      <c r="AH112">
        <v>4.6156403694316301</v>
      </c>
      <c r="AI112">
        <v>4.2839759240149284</v>
      </c>
      <c r="AL112">
        <v>4.5963227532493764</v>
      </c>
    </row>
    <row r="113" spans="1:38" x14ac:dyDescent="0.25">
      <c r="A113">
        <v>112</v>
      </c>
      <c r="B113">
        <v>788</v>
      </c>
      <c r="C113">
        <v>750</v>
      </c>
      <c r="D113">
        <v>-0.167327427790599</v>
      </c>
      <c r="E113">
        <v>469.29055435081079</v>
      </c>
      <c r="F113">
        <v>35.440464430307038</v>
      </c>
      <c r="G113">
        <v>68.130399471054318</v>
      </c>
      <c r="H113">
        <v>63.629328758704474</v>
      </c>
      <c r="L113">
        <v>3.4665239452321948</v>
      </c>
      <c r="M113">
        <v>9.9283487776245458</v>
      </c>
      <c r="N113">
        <v>4.2564254366446983</v>
      </c>
      <c r="O113">
        <v>25.896717318436153</v>
      </c>
      <c r="P113">
        <v>8.213668582499027</v>
      </c>
      <c r="R113">
        <v>1.8774521213040245</v>
      </c>
      <c r="S113">
        <v>35.653439533976936</v>
      </c>
      <c r="V113">
        <v>46.763546943351201</v>
      </c>
      <c r="W113">
        <v>13.955245949658391</v>
      </c>
      <c r="X113">
        <v>51.02072947415666</v>
      </c>
      <c r="Y113">
        <v>6.2252722201027977</v>
      </c>
      <c r="Z113">
        <v>21.653200877784212</v>
      </c>
      <c r="AA113">
        <v>2.8041816589037918</v>
      </c>
      <c r="AB113">
        <v>30.033308690854582</v>
      </c>
      <c r="AD113">
        <v>1.7539472640378284</v>
      </c>
      <c r="AE113">
        <v>7.0760447634379382</v>
      </c>
      <c r="AF113">
        <v>9.9120712857411704</v>
      </c>
      <c r="AG113">
        <v>15.667073806089116</v>
      </c>
      <c r="AH113">
        <v>4.4571104087012881</v>
      </c>
      <c r="AI113">
        <v>4.2856298698956383</v>
      </c>
      <c r="AL113">
        <v>4.5556382224258849</v>
      </c>
    </row>
    <row r="114" spans="1:38" x14ac:dyDescent="0.25">
      <c r="A114">
        <v>113</v>
      </c>
      <c r="B114">
        <v>787</v>
      </c>
      <c r="C114">
        <v>750</v>
      </c>
      <c r="D114">
        <v>-0.16849455265764099</v>
      </c>
      <c r="E114">
        <v>469.22218240910462</v>
      </c>
      <c r="F114">
        <v>35.094013294223693</v>
      </c>
      <c r="G114">
        <v>68.070644420394672</v>
      </c>
      <c r="H114">
        <v>63.566980073450132</v>
      </c>
      <c r="L114">
        <v>3.3799678103378539</v>
      </c>
      <c r="M114">
        <v>9.872813640389591</v>
      </c>
      <c r="N114">
        <v>4.2583621318789664</v>
      </c>
      <c r="O114">
        <v>25.449630871237101</v>
      </c>
      <c r="P114">
        <v>8.1175491302593148</v>
      </c>
      <c r="R114">
        <v>1.6749508241762632</v>
      </c>
      <c r="S114">
        <v>35.224407114678179</v>
      </c>
      <c r="V114">
        <v>46.711151836857816</v>
      </c>
      <c r="W114">
        <v>13.799999079967209</v>
      </c>
      <c r="X114">
        <v>50.973824789489704</v>
      </c>
      <c r="Y114">
        <v>6.1332817139360651</v>
      </c>
      <c r="Z114">
        <v>21.282598136007593</v>
      </c>
      <c r="AA114">
        <v>2.7130887229405198</v>
      </c>
      <c r="AB114">
        <v>29.792857982161223</v>
      </c>
      <c r="AD114">
        <v>1.5583991916216855</v>
      </c>
      <c r="AE114">
        <v>6.8960281507259937</v>
      </c>
      <c r="AF114">
        <v>9.8554447766987145</v>
      </c>
      <c r="AG114">
        <v>15.410894567660987</v>
      </c>
      <c r="AH114">
        <v>4.2982608150629931</v>
      </c>
      <c r="AI114">
        <v>4.287282881155261</v>
      </c>
      <c r="AL114">
        <v>4.5152887498482013</v>
      </c>
    </row>
    <row r="115" spans="1:38" x14ac:dyDescent="0.25">
      <c r="A115">
        <v>114</v>
      </c>
      <c r="B115">
        <v>786</v>
      </c>
      <c r="C115">
        <v>750</v>
      </c>
      <c r="D115">
        <v>-0.169663881414336</v>
      </c>
      <c r="E115">
        <v>469.15401262146793</v>
      </c>
      <c r="F115">
        <v>34.747578759712866</v>
      </c>
      <c r="G115">
        <v>68.010998883076937</v>
      </c>
      <c r="H115">
        <v>63.504753261072096</v>
      </c>
      <c r="L115">
        <v>3.2935112991610875</v>
      </c>
      <c r="M115">
        <v>9.8171018834838186</v>
      </c>
      <c r="N115">
        <v>4.2602986643663607</v>
      </c>
      <c r="O115">
        <v>25.00310675707437</v>
      </c>
      <c r="P115">
        <v>8.0216556728435684</v>
      </c>
      <c r="R115">
        <v>1.4725123243581988</v>
      </c>
      <c r="S115">
        <v>34.795994515033229</v>
      </c>
      <c r="V115">
        <v>46.658793514950169</v>
      </c>
      <c r="W115">
        <v>13.644914500818123</v>
      </c>
      <c r="X115">
        <v>50.926920107663854</v>
      </c>
      <c r="Y115">
        <v>6.0414660016054498</v>
      </c>
      <c r="Z115">
        <v>20.910573531572446</v>
      </c>
      <c r="AA115">
        <v>2.6220720036815326</v>
      </c>
      <c r="AB115">
        <v>29.551804856790231</v>
      </c>
      <c r="AD115">
        <v>1.3620199727304816</v>
      </c>
      <c r="AE115">
        <v>6.715289851681213</v>
      </c>
      <c r="AF115">
        <v>9.7986414995102677</v>
      </c>
      <c r="AG115">
        <v>15.154115096235415</v>
      </c>
      <c r="AH115">
        <v>4.139076762787286</v>
      </c>
      <c r="AI115">
        <v>4.288934955562814</v>
      </c>
      <c r="AL115">
        <v>4.4752742628309061</v>
      </c>
    </row>
    <row r="116" spans="1:38" x14ac:dyDescent="0.25">
      <c r="A116">
        <v>115</v>
      </c>
      <c r="B116">
        <v>785</v>
      </c>
      <c r="C116">
        <v>750</v>
      </c>
      <c r="D116">
        <v>-0.17083542030902499</v>
      </c>
      <c r="E116">
        <v>469.08604679125096</v>
      </c>
      <c r="F116">
        <v>34.401143581455109</v>
      </c>
      <c r="G116">
        <v>67.95146250391798</v>
      </c>
      <c r="H116">
        <v>63.442647986023687</v>
      </c>
      <c r="L116">
        <v>3.2070904830063811</v>
      </c>
      <c r="M116">
        <v>9.7612094232265374</v>
      </c>
      <c r="N116">
        <v>4.2622350336550738</v>
      </c>
      <c r="O116">
        <v>24.557129641526082</v>
      </c>
      <c r="P116">
        <v>7.9259875202330292</v>
      </c>
      <c r="R116">
        <v>1.2701297001482796</v>
      </c>
      <c r="S116">
        <v>34.368189613383848</v>
      </c>
      <c r="V116">
        <v>46.606472957170581</v>
      </c>
      <c r="W116">
        <v>13.489988296270488</v>
      </c>
      <c r="X116">
        <v>50.88001564254089</v>
      </c>
      <c r="Y116">
        <v>5.9498234340090059</v>
      </c>
      <c r="Z116">
        <v>20.537087914653995</v>
      </c>
      <c r="AA116">
        <v>2.531127901175132</v>
      </c>
      <c r="AB116">
        <v>29.310128670030274</v>
      </c>
      <c r="AD116">
        <v>1.1647915314034831</v>
      </c>
      <c r="AE116">
        <v>6.5338100525233891</v>
      </c>
      <c r="AF116">
        <v>9.7416573752739932</v>
      </c>
      <c r="AG116">
        <v>14.896714752031723</v>
      </c>
      <c r="AH116">
        <v>3.9795428165360511</v>
      </c>
      <c r="AI116">
        <v>4.290586090842611</v>
      </c>
      <c r="AL116">
        <v>4.4355947266279836</v>
      </c>
    </row>
    <row r="117" spans="1:38" x14ac:dyDescent="0.25">
      <c r="A117">
        <v>116</v>
      </c>
      <c r="B117">
        <v>784</v>
      </c>
      <c r="C117">
        <v>750</v>
      </c>
      <c r="D117">
        <v>-0.17200917561367701</v>
      </c>
      <c r="E117">
        <v>469.01828678085468</v>
      </c>
      <c r="F117">
        <v>34.054689993900944</v>
      </c>
      <c r="G117">
        <v>67.892034915884963</v>
      </c>
      <c r="H117">
        <v>63.380663900947198</v>
      </c>
      <c r="L117">
        <v>3.1208177234572285</v>
      </c>
      <c r="M117">
        <v>9.705132055793424</v>
      </c>
      <c r="N117">
        <v>4.2641712393036579</v>
      </c>
      <c r="O117">
        <v>24.111683715272232</v>
      </c>
      <c r="P117">
        <v>7.8305439587740695</v>
      </c>
      <c r="R117">
        <v>1.0677958323646266</v>
      </c>
      <c r="S117">
        <v>33.940980070726965</v>
      </c>
      <c r="V117">
        <v>46.554191203607985</v>
      </c>
      <c r="W117">
        <v>13.335216470752203</v>
      </c>
      <c r="X117">
        <v>50.833111636016703</v>
      </c>
      <c r="Y117">
        <v>5.858352305180536</v>
      </c>
      <c r="Z117">
        <v>20.162100918715268</v>
      </c>
      <c r="AA117">
        <v>2.4402526905274424</v>
      </c>
      <c r="AB117">
        <v>29.067808211846977</v>
      </c>
      <c r="AD117">
        <v>0.96669515432064845</v>
      </c>
      <c r="AE117">
        <v>6.3515683365797155</v>
      </c>
      <c r="AF117">
        <v>9.6844882049667653</v>
      </c>
      <c r="AG117">
        <v>14.638672329972032</v>
      </c>
      <c r="AH117">
        <v>3.8196429012516653</v>
      </c>
      <c r="AI117">
        <v>4.2922362847292099</v>
      </c>
      <c r="AL117">
        <v>4.3962501446637328</v>
      </c>
    </row>
    <row r="118" spans="1:38" x14ac:dyDescent="0.25">
      <c r="A118">
        <v>117</v>
      </c>
      <c r="B118">
        <v>783</v>
      </c>
      <c r="C118">
        <v>750</v>
      </c>
      <c r="D118">
        <v>-0.17318515362401099</v>
      </c>
      <c r="E118">
        <v>468.95073451337214</v>
      </c>
      <c r="F118">
        <v>33.708199687818762</v>
      </c>
      <c r="G118">
        <v>67.832715739229229</v>
      </c>
      <c r="H118">
        <v>63.318800645805432</v>
      </c>
      <c r="L118">
        <v>3.0346383696329178</v>
      </c>
      <c r="M118">
        <v>9.6488654522404538</v>
      </c>
      <c r="N118">
        <v>4.2661072807933671</v>
      </c>
      <c r="O118">
        <v>23.666752670396733</v>
      </c>
      <c r="P118">
        <v>7.735324249366764</v>
      </c>
      <c r="R118">
        <v>0.86550339490399109</v>
      </c>
      <c r="S118">
        <v>33.514353317817019</v>
      </c>
      <c r="V118">
        <v>46.501949357015306</v>
      </c>
      <c r="W118">
        <v>13.180594944989775</v>
      </c>
      <c r="X118">
        <v>50.786208358121414</v>
      </c>
      <c r="Y118">
        <v>5.7670508490235202</v>
      </c>
      <c r="Z118">
        <v>19.785570911735029</v>
      </c>
      <c r="AA118">
        <v>2.3494425156935321</v>
      </c>
      <c r="AB118">
        <v>28.824821684097639</v>
      </c>
      <c r="AD118">
        <v>0.76771146602189444</v>
      </c>
      <c r="AE118">
        <v>6.1685436603124257</v>
      </c>
      <c r="AF118">
        <v>9.6271296643824318</v>
      </c>
      <c r="AG118">
        <v>14.379966036810307</v>
      </c>
      <c r="AH118">
        <v>3.6593602716442097</v>
      </c>
      <c r="AI118">
        <v>4.2938855348787035</v>
      </c>
      <c r="AL118">
        <v>4.3572405595852759</v>
      </c>
    </row>
    <row r="119" spans="1:38" x14ac:dyDescent="0.25">
      <c r="A119">
        <v>118</v>
      </c>
      <c r="B119">
        <v>782</v>
      </c>
      <c r="C119">
        <v>750</v>
      </c>
      <c r="D119">
        <v>-0.17436336065961899</v>
      </c>
      <c r="E119">
        <v>468.88339197467451</v>
      </c>
      <c r="F119">
        <v>33.361653784401248</v>
      </c>
      <c r="G119">
        <v>67.773504580270497</v>
      </c>
      <c r="H119">
        <v>63.257057846666314</v>
      </c>
      <c r="L119">
        <v>2.9484850483917837</v>
      </c>
      <c r="M119">
        <v>9.5924051538263448</v>
      </c>
      <c r="N119">
        <v>4.2680431575987026</v>
      </c>
      <c r="O119">
        <v>23.222319673331093</v>
      </c>
      <c r="P119">
        <v>7.6403276250909551</v>
      </c>
      <c r="R119">
        <v>0.66324484566840314</v>
      </c>
      <c r="S119">
        <v>33.088296546655819</v>
      </c>
      <c r="V119">
        <v>46.449748587864697</v>
      </c>
      <c r="W119">
        <v>13.026119551724987</v>
      </c>
      <c r="X119">
        <v>50.73930611004225</v>
      </c>
      <c r="Y119">
        <v>5.6759172353713048</v>
      </c>
      <c r="Z119">
        <v>19.407454942075177</v>
      </c>
      <c r="AA119">
        <v>2.2586933826538735</v>
      </c>
      <c r="AB119">
        <v>28.581146677722689</v>
      </c>
      <c r="AD119">
        <v>0.56782040135703626</v>
      </c>
      <c r="AE119">
        <v>5.9847143267660865</v>
      </c>
      <c r="AF119">
        <v>9.5695772995215371</v>
      </c>
      <c r="AG119">
        <v>14.120573468394811</v>
      </c>
      <c r="AH119">
        <v>3.4986774786338395</v>
      </c>
      <c r="AI119">
        <v>4.2955338389397362</v>
      </c>
      <c r="AL119">
        <v>4.3185660537147781</v>
      </c>
    </row>
    <row r="120" spans="1:38" x14ac:dyDescent="0.25">
      <c r="A120">
        <v>119</v>
      </c>
      <c r="B120">
        <v>781</v>
      </c>
      <c r="C120">
        <v>750</v>
      </c>
      <c r="D120">
        <v>-0.17554380306407999</v>
      </c>
      <c r="E120">
        <v>468.81626121548453</v>
      </c>
      <c r="F120">
        <v>33.015032808849355</v>
      </c>
      <c r="G120">
        <v>67.71440103030578</v>
      </c>
      <c r="H120">
        <v>63.195435114613737</v>
      </c>
      <c r="L120">
        <v>2.8624751478122272</v>
      </c>
      <c r="M120">
        <v>9.5357465670013326</v>
      </c>
      <c r="N120">
        <v>4.2699788691252474</v>
      </c>
      <c r="O120">
        <v>22.778367337248703</v>
      </c>
      <c r="P120">
        <v>7.5455532889766621</v>
      </c>
      <c r="R120">
        <v>0.46101241687639077</v>
      </c>
      <c r="S120">
        <v>32.662796700152398</v>
      </c>
      <c r="V120">
        <v>46.397590138683711</v>
      </c>
      <c r="W120">
        <v>12.871786031502241</v>
      </c>
      <c r="X120">
        <v>50.692405225409622</v>
      </c>
      <c r="Y120">
        <v>5.5849495661131803</v>
      </c>
      <c r="Z120">
        <v>19.027708683194515</v>
      </c>
      <c r="AA120">
        <v>2.1680011523540887</v>
      </c>
      <c r="AB120">
        <v>28.336760148781352</v>
      </c>
      <c r="AD120">
        <v>0.36700117736038912</v>
      </c>
      <c r="AE120">
        <v>5.8000579584052323</v>
      </c>
      <c r="AF120">
        <v>9.5118265215181754</v>
      </c>
      <c r="AG120">
        <v>13.860471585639287</v>
      </c>
      <c r="AH120">
        <v>3.3375763345195315</v>
      </c>
      <c r="AI120">
        <v>4.2971811944920333</v>
      </c>
      <c r="AL120">
        <v>4.2802267498252329</v>
      </c>
    </row>
    <row r="121" spans="1:38" x14ac:dyDescent="0.25">
      <c r="A121">
        <v>120</v>
      </c>
      <c r="B121">
        <v>780</v>
      </c>
      <c r="C121">
        <v>750</v>
      </c>
      <c r="D121">
        <v>-0.17672648720505099</v>
      </c>
      <c r="E121">
        <v>468.74934435348598</v>
      </c>
      <c r="F121">
        <v>32.668316662032858</v>
      </c>
      <c r="G121">
        <v>67.655404664292007</v>
      </c>
      <c r="H121">
        <v>63.133932044427844</v>
      </c>
      <c r="L121">
        <v>2.7764883699407621</v>
      </c>
      <c r="M121">
        <v>9.4788849581340333</v>
      </c>
      <c r="N121">
        <v>4.2719144147405164</v>
      </c>
      <c r="O121">
        <v>22.334877692546918</v>
      </c>
      <c r="P121">
        <v>7.4510004113870671</v>
      </c>
      <c r="R121">
        <v>0.2587981047463368</v>
      </c>
      <c r="S121">
        <v>32.237840461300976</v>
      </c>
      <c r="V121">
        <v>46.345475328912997</v>
      </c>
      <c r="W121">
        <v>12.717590028021544</v>
      </c>
      <c r="X121">
        <v>50.645506073041076</v>
      </c>
      <c r="Y121">
        <v>5.4941458708664301</v>
      </c>
      <c r="Z121">
        <v>18.646286375078496</v>
      </c>
      <c r="AA121">
        <v>2.0773615331544715</v>
      </c>
      <c r="AB121">
        <v>28.09163839326985</v>
      </c>
      <c r="AD121">
        <v>0.16523226336203176</v>
      </c>
      <c r="AE121">
        <v>5.6145514684314843</v>
      </c>
      <c r="AF121">
        <v>9.4538726013994303</v>
      </c>
      <c r="AG121">
        <v>13.599636689372826</v>
      </c>
      <c r="AH121">
        <v>3.1760378755446546</v>
      </c>
      <c r="AI121">
        <v>4.2988275990758558</v>
      </c>
      <c r="AL121">
        <v>4.2422228118524075</v>
      </c>
    </row>
    <row r="122" spans="1:38" x14ac:dyDescent="0.25">
      <c r="A122">
        <v>121</v>
      </c>
      <c r="B122">
        <v>779</v>
      </c>
      <c r="C122">
        <v>750</v>
      </c>
      <c r="D122">
        <v>-0.177911419474408</v>
      </c>
      <c r="E122">
        <v>468.74435708912858</v>
      </c>
      <c r="F122">
        <v>33.25691114930855</v>
      </c>
      <c r="G122">
        <v>67.652800742775668</v>
      </c>
      <c r="H122">
        <v>63.128833916516975</v>
      </c>
      <c r="L122">
        <v>2.7845574130166315</v>
      </c>
      <c r="M122">
        <v>9.4146951285600657</v>
      </c>
      <c r="N122">
        <v>4.273857407605508</v>
      </c>
      <c r="O122">
        <v>22.210149624852622</v>
      </c>
      <c r="P122">
        <v>7.4692471477217044</v>
      </c>
      <c r="R122">
        <v>0.18551360785726431</v>
      </c>
      <c r="S122">
        <v>31.968102233348556</v>
      </c>
      <c r="V122">
        <v>46.305027667543641</v>
      </c>
      <c r="W122">
        <v>12.549537283992453</v>
      </c>
      <c r="X122">
        <v>50.603756613735001</v>
      </c>
      <c r="Y122">
        <v>5.5098505138554241</v>
      </c>
      <c r="Z122">
        <v>19.526945836804728</v>
      </c>
      <c r="AA122">
        <v>2.079631656291109</v>
      </c>
      <c r="AB122">
        <v>28.473954741798575</v>
      </c>
      <c r="AE122">
        <v>6.0712982245638267</v>
      </c>
      <c r="AF122">
        <v>9.3885979589642954</v>
      </c>
      <c r="AG122">
        <v>13.966249728851253</v>
      </c>
      <c r="AH122">
        <v>3.379537077051098</v>
      </c>
      <c r="AI122">
        <v>4.3004806640241293</v>
      </c>
      <c r="AL122">
        <v>4.1983242008808883</v>
      </c>
    </row>
    <row r="123" spans="1:38" x14ac:dyDescent="0.25">
      <c r="A123">
        <v>122</v>
      </c>
      <c r="B123">
        <v>778</v>
      </c>
      <c r="C123">
        <v>750</v>
      </c>
      <c r="D123">
        <v>-0.179098606288349</v>
      </c>
      <c r="E123">
        <v>468.69721808022678</v>
      </c>
      <c r="F123">
        <v>33.210964679502879</v>
      </c>
      <c r="G123">
        <v>67.611600086747671</v>
      </c>
      <c r="H123">
        <v>63.085151571771597</v>
      </c>
      <c r="L123">
        <v>2.7279578919854575</v>
      </c>
      <c r="M123">
        <v>9.3550386061181783</v>
      </c>
      <c r="N123">
        <v>4.2757949400622168</v>
      </c>
      <c r="O123">
        <v>21.866446253281179</v>
      </c>
      <c r="P123">
        <v>7.4103022535031196</v>
      </c>
      <c r="R123">
        <v>2.3265813792598612E-2</v>
      </c>
      <c r="S123">
        <v>31.592000934650152</v>
      </c>
      <c r="V123">
        <v>46.256639393774186</v>
      </c>
      <c r="W123">
        <v>12.391121930620692</v>
      </c>
      <c r="X123">
        <v>50.558434433687609</v>
      </c>
      <c r="Y123">
        <v>5.4525493795765767</v>
      </c>
      <c r="Z123">
        <v>19.553399060164331</v>
      </c>
      <c r="AA123">
        <v>2.0179819120198661</v>
      </c>
      <c r="AB123">
        <v>28.432126939637122</v>
      </c>
      <c r="AE123">
        <v>6.0936026434559611</v>
      </c>
      <c r="AF123">
        <v>9.3278512197094976</v>
      </c>
      <c r="AG123">
        <v>13.908715547186322</v>
      </c>
      <c r="AH123">
        <v>3.3347683289912804</v>
      </c>
      <c r="AI123">
        <v>4.3021274798511291</v>
      </c>
      <c r="AL123">
        <v>4.1590744823137067</v>
      </c>
    </row>
    <row r="124" spans="1:38" x14ac:dyDescent="0.25">
      <c r="A124">
        <v>123</v>
      </c>
      <c r="B124">
        <v>777</v>
      </c>
      <c r="C124">
        <v>750</v>
      </c>
      <c r="D124">
        <v>-0.180288054087508</v>
      </c>
      <c r="E124">
        <v>469.01734593533587</v>
      </c>
      <c r="F124">
        <v>34.58580447405437</v>
      </c>
      <c r="G124">
        <v>67.964204855635302</v>
      </c>
      <c r="H124">
        <v>63.435287189554892</v>
      </c>
      <c r="L124">
        <v>3.7477627947274157</v>
      </c>
      <c r="M124">
        <v>9.3550789176805402</v>
      </c>
      <c r="N124">
        <v>4.2777941778890094</v>
      </c>
      <c r="O124">
        <v>26.438287529165688</v>
      </c>
      <c r="P124">
        <v>8.1390372346218207</v>
      </c>
      <c r="S124">
        <v>33.978624902097089</v>
      </c>
      <c r="V124">
        <v>46.456869383399358</v>
      </c>
      <c r="W124">
        <v>12.268627366771689</v>
      </c>
      <c r="X124">
        <v>50.525867731659389</v>
      </c>
      <c r="Y124">
        <v>6.3696251862303415</v>
      </c>
      <c r="Z124">
        <v>19.111444124970774</v>
      </c>
      <c r="AA124">
        <v>3.1426869879017758</v>
      </c>
      <c r="AB124">
        <v>28.014900995237522</v>
      </c>
      <c r="AE124">
        <v>5.6206138906221605</v>
      </c>
      <c r="AF124">
        <v>9.3268630816116929</v>
      </c>
      <c r="AG124">
        <v>13.475847324125002</v>
      </c>
      <c r="AH124">
        <v>4.1453260605318256</v>
      </c>
      <c r="AI124">
        <v>4.3038352105063389</v>
      </c>
      <c r="AL124">
        <v>4.1004417962699078</v>
      </c>
    </row>
    <row r="125" spans="1:38" x14ac:dyDescent="0.25">
      <c r="A125">
        <v>124</v>
      </c>
      <c r="B125">
        <v>776</v>
      </c>
      <c r="C125">
        <v>750</v>
      </c>
      <c r="D125">
        <v>-0.18147976933707999</v>
      </c>
      <c r="E125">
        <v>469.01203231284262</v>
      </c>
      <c r="F125">
        <v>34.701743412563346</v>
      </c>
      <c r="G125">
        <v>67.967403888848139</v>
      </c>
      <c r="H125">
        <v>63.436029629252388</v>
      </c>
      <c r="L125">
        <v>3.8073400326331064</v>
      </c>
      <c r="M125">
        <v>9.3009227501791898</v>
      </c>
      <c r="N125">
        <v>4.2797379803837972</v>
      </c>
      <c r="O125">
        <v>26.622257345950196</v>
      </c>
      <c r="P125">
        <v>8.1689126505127643</v>
      </c>
      <c r="S125">
        <v>33.900896145294219</v>
      </c>
      <c r="V125">
        <v>46.436735506406386</v>
      </c>
      <c r="W125">
        <v>12.11407242819894</v>
      </c>
      <c r="X125">
        <v>50.481374448721958</v>
      </c>
      <c r="Y125">
        <v>6.4192797980132754</v>
      </c>
      <c r="Z125">
        <v>19.086471768155963</v>
      </c>
      <c r="AA125">
        <v>3.2087419767170213</v>
      </c>
      <c r="AB125">
        <v>27.931774824780181</v>
      </c>
      <c r="AE125">
        <v>5.5879292629822155</v>
      </c>
      <c r="AF125">
        <v>9.2716230962409174</v>
      </c>
      <c r="AG125">
        <v>13.377025840682442</v>
      </c>
      <c r="AH125">
        <v>4.1973053858621592</v>
      </c>
      <c r="AI125">
        <v>4.3054867134578529</v>
      </c>
      <c r="AL125">
        <v>4.059944539003598</v>
      </c>
    </row>
    <row r="126" spans="1:38" x14ac:dyDescent="0.25">
      <c r="A126">
        <v>125</v>
      </c>
      <c r="B126">
        <v>775</v>
      </c>
      <c r="C126">
        <v>750</v>
      </c>
      <c r="D126">
        <v>-0.182673758526924</v>
      </c>
      <c r="E126">
        <v>469.00726166490881</v>
      </c>
      <c r="F126">
        <v>34.819676336510106</v>
      </c>
      <c r="G126">
        <v>67.971014016381929</v>
      </c>
      <c r="H126">
        <v>63.437195740873463</v>
      </c>
      <c r="L126">
        <v>3.86706229194544</v>
      </c>
      <c r="M126">
        <v>9.2464246978044979</v>
      </c>
      <c r="N126">
        <v>4.2816815802163912</v>
      </c>
      <c r="O126">
        <v>26.806543210547357</v>
      </c>
      <c r="P126">
        <v>8.1996174152137247</v>
      </c>
      <c r="S126">
        <v>33.823902070310936</v>
      </c>
      <c r="V126">
        <v>46.416971902445127</v>
      </c>
      <c r="W126">
        <v>11.959596172822</v>
      </c>
      <c r="X126">
        <v>50.436754149787909</v>
      </c>
      <c r="Y126">
        <v>6.4694185643934574</v>
      </c>
      <c r="Z126">
        <v>19.061299034067595</v>
      </c>
      <c r="AA126">
        <v>3.2748690912355087</v>
      </c>
      <c r="AB126">
        <v>27.848594304698054</v>
      </c>
      <c r="AE126">
        <v>5.5549137131953614</v>
      </c>
      <c r="AF126">
        <v>9.2160410958079151</v>
      </c>
      <c r="AG126">
        <v>13.278152211512205</v>
      </c>
      <c r="AH126">
        <v>4.2501395139435987</v>
      </c>
      <c r="AI126">
        <v>4.3071372195454316</v>
      </c>
      <c r="AL126">
        <v>4.0198443766754348</v>
      </c>
    </row>
    <row r="127" spans="1:38" x14ac:dyDescent="0.25">
      <c r="A127">
        <v>126</v>
      </c>
      <c r="B127">
        <v>774</v>
      </c>
      <c r="C127">
        <v>750</v>
      </c>
      <c r="D127">
        <v>-0.18387002817170001</v>
      </c>
      <c r="E127">
        <v>469.00304258472022</v>
      </c>
      <c r="F127">
        <v>34.939630395298593</v>
      </c>
      <c r="G127">
        <v>67.975039437303323</v>
      </c>
      <c r="H127">
        <v>63.438789743534755</v>
      </c>
      <c r="L127">
        <v>3.9269332691414274</v>
      </c>
      <c r="M127">
        <v>9.1915760288501627</v>
      </c>
      <c r="N127">
        <v>4.2836249767079719</v>
      </c>
      <c r="O127">
        <v>26.991151486096701</v>
      </c>
      <c r="P127">
        <v>8.2311599476123227</v>
      </c>
      <c r="S127">
        <v>33.747650754058434</v>
      </c>
      <c r="V127">
        <v>46.397583760208988</v>
      </c>
      <c r="W127">
        <v>11.805190268092382</v>
      </c>
      <c r="X127">
        <v>50.392006716343325</v>
      </c>
      <c r="Y127">
        <v>6.5200517751258102</v>
      </c>
      <c r="Z127">
        <v>19.035924620467171</v>
      </c>
      <c r="AA127">
        <v>3.3410725922383571</v>
      </c>
      <c r="AB127">
        <v>27.765355962720932</v>
      </c>
      <c r="AE127">
        <v>5.5215645791745045</v>
      </c>
      <c r="AF127">
        <v>9.1601083532916387</v>
      </c>
      <c r="AG127">
        <v>13.17922296923399</v>
      </c>
      <c r="AH127">
        <v>4.3038367797319301</v>
      </c>
      <c r="AI127">
        <v>4.3087867262597426</v>
      </c>
      <c r="AL127">
        <v>3.9801414163946758</v>
      </c>
    </row>
    <row r="128" spans="1:38" x14ac:dyDescent="0.25">
      <c r="A128">
        <v>127</v>
      </c>
      <c r="B128">
        <v>773</v>
      </c>
      <c r="C128">
        <v>750</v>
      </c>
      <c r="D128">
        <v>-0.18506858481097399</v>
      </c>
      <c r="E128">
        <v>468.99938388785233</v>
      </c>
      <c r="F128">
        <v>35.061633321775822</v>
      </c>
      <c r="G128">
        <v>67.979484403605113</v>
      </c>
      <c r="H128">
        <v>63.440815909319092</v>
      </c>
      <c r="L128">
        <v>3.986970721501264</v>
      </c>
      <c r="M128">
        <v>9.1363676430296614</v>
      </c>
      <c r="N128">
        <v>4.2855681691904319</v>
      </c>
      <c r="O128">
        <v>27.176091421382701</v>
      </c>
      <c r="P128">
        <v>8.2635487725175913</v>
      </c>
      <c r="S128">
        <v>33.672151340567353</v>
      </c>
      <c r="V128">
        <v>46.378576528993449</v>
      </c>
      <c r="W128">
        <v>11.650846105541335</v>
      </c>
      <c r="X128">
        <v>50.347131977494101</v>
      </c>
      <c r="Y128">
        <v>6.5711899793631607</v>
      </c>
      <c r="Z128">
        <v>19.010347228808623</v>
      </c>
      <c r="AA128">
        <v>3.4073572627581599</v>
      </c>
      <c r="AB128">
        <v>27.682056411454688</v>
      </c>
      <c r="AE128">
        <v>5.4878791786058576</v>
      </c>
      <c r="AF128">
        <v>9.103815773110604</v>
      </c>
      <c r="AG128">
        <v>13.080234731375706</v>
      </c>
      <c r="AH128">
        <v>4.3584055764858816</v>
      </c>
      <c r="AI128">
        <v>4.3104352311015823</v>
      </c>
      <c r="AL128">
        <v>3.9408358387449409</v>
      </c>
    </row>
    <row r="129" spans="1:38" x14ac:dyDescent="0.25">
      <c r="A129">
        <v>128</v>
      </c>
      <c r="B129">
        <v>772</v>
      </c>
      <c r="C129">
        <v>750</v>
      </c>
      <c r="D129">
        <v>-0.18626943500932899</v>
      </c>
      <c r="E129">
        <v>468.99629462949292</v>
      </c>
      <c r="F129">
        <v>35.185713486528492</v>
      </c>
      <c r="G129">
        <v>67.984353228772989</v>
      </c>
      <c r="H129">
        <v>63.443278571840843</v>
      </c>
      <c r="L129">
        <v>4.0470927477887377</v>
      </c>
      <c r="M129">
        <v>9.0807900545608717</v>
      </c>
      <c r="N129">
        <v>4.2875111569415312</v>
      </c>
      <c r="O129">
        <v>27.361375238253892</v>
      </c>
      <c r="P129">
        <v>8.2967925377355431</v>
      </c>
      <c r="S129">
        <v>33.597414075963499</v>
      </c>
      <c r="V129">
        <v>46.35995593821994</v>
      </c>
      <c r="W129">
        <v>11.496554785514775</v>
      </c>
      <c r="X129">
        <v>50.302129713067174</v>
      </c>
      <c r="Y129">
        <v>6.6228440007377669</v>
      </c>
      <c r="Z129">
        <v>18.984565562784553</v>
      </c>
      <c r="AA129">
        <v>3.4737284188762567</v>
      </c>
      <c r="AB129">
        <v>27.598692355662816</v>
      </c>
      <c r="AE129">
        <v>5.4538548032093095</v>
      </c>
      <c r="AF129">
        <v>9.0471538741507107</v>
      </c>
      <c r="AG129">
        <v>12.981184207579586</v>
      </c>
      <c r="AH129">
        <v>4.4138543717235033</v>
      </c>
      <c r="AI129">
        <v>4.3120827315169157</v>
      </c>
      <c r="AL129">
        <v>3.9019278991732862</v>
      </c>
    </row>
    <row r="130" spans="1:38" x14ac:dyDescent="0.25">
      <c r="A130">
        <v>129</v>
      </c>
      <c r="B130">
        <v>771</v>
      </c>
      <c r="C130">
        <v>750</v>
      </c>
      <c r="D130">
        <v>-0.18747258535650899</v>
      </c>
      <c r="E130">
        <v>468.99378412333442</v>
      </c>
      <c r="F130">
        <v>35.311899958050113</v>
      </c>
      <c r="G130">
        <v>67.989650297240814</v>
      </c>
      <c r="H130">
        <v>63.446182135699786</v>
      </c>
      <c r="L130">
        <v>4.107405601133272</v>
      </c>
      <c r="M130">
        <v>9.0248333738672084</v>
      </c>
      <c r="N130">
        <v>4.2894539392482258</v>
      </c>
      <c r="O130">
        <v>27.547018217938589</v>
      </c>
      <c r="P130">
        <v>8.3309000330292626</v>
      </c>
      <c r="S130">
        <v>33.523450344694076</v>
      </c>
      <c r="V130">
        <v>46.341728018315848</v>
      </c>
      <c r="W130">
        <v>11.342307100773731</v>
      </c>
      <c r="X130">
        <v>50.256999650029421</v>
      </c>
      <c r="Y130">
        <v>6.6750249538800466</v>
      </c>
      <c r="Z130">
        <v>18.958578327149958</v>
      </c>
      <c r="AA130">
        <v>3.5401919204980512</v>
      </c>
      <c r="AB130">
        <v>27.515260599833912</v>
      </c>
      <c r="AE130">
        <v>5.419488712655264</v>
      </c>
      <c r="AF130">
        <v>8.9901127715206233</v>
      </c>
      <c r="AG130">
        <v>12.882068207244156</v>
      </c>
      <c r="AH130">
        <v>4.4701917250009426</v>
      </c>
      <c r="AI130">
        <v>4.3137292249598538</v>
      </c>
      <c r="AL130">
        <v>3.8634179291990005</v>
      </c>
    </row>
    <row r="131" spans="1:38" x14ac:dyDescent="0.25">
      <c r="A131">
        <v>130</v>
      </c>
      <c r="B131">
        <v>770</v>
      </c>
      <c r="C131">
        <v>750</v>
      </c>
      <c r="D131">
        <v>-0.18867804246752501</v>
      </c>
      <c r="E131">
        <v>468.99186196122253</v>
      </c>
      <c r="F131">
        <v>35.440222565210192</v>
      </c>
      <c r="G131">
        <v>67.995380074358081</v>
      </c>
      <c r="H131">
        <v>63.449531086450911</v>
      </c>
      <c r="L131">
        <v>5.4313892575529676</v>
      </c>
      <c r="M131">
        <v>8.9684872885656084</v>
      </c>
      <c r="N131">
        <v>4.2913965153552125</v>
      </c>
      <c r="O131">
        <v>27.733038782724943</v>
      </c>
      <c r="P131">
        <v>8.3658802100149909</v>
      </c>
      <c r="S131">
        <v>33.450272707861608</v>
      </c>
      <c r="V131">
        <v>46.323899122998533</v>
      </c>
      <c r="W131">
        <v>11.188093519106681</v>
      </c>
      <c r="X131">
        <v>50.211741466582538</v>
      </c>
      <c r="Y131">
        <v>6.7277442614568264</v>
      </c>
      <c r="Z131">
        <v>18.932384225983999</v>
      </c>
      <c r="AA131">
        <v>3.6067541811106931</v>
      </c>
      <c r="AB131">
        <v>27.431758056773806</v>
      </c>
      <c r="AE131">
        <v>5.3847781279039335</v>
      </c>
      <c r="AF131">
        <v>8.9326821574936623</v>
      </c>
      <c r="AG131">
        <v>12.782883648061892</v>
      </c>
      <c r="AH131">
        <v>4.5274263065364675</v>
      </c>
      <c r="AI131">
        <v>4.3153747088434171</v>
      </c>
      <c r="AL131">
        <v>3.8253063379959786</v>
      </c>
    </row>
    <row r="132" spans="1:38" x14ac:dyDescent="0.25">
      <c r="A132">
        <v>131</v>
      </c>
      <c r="B132">
        <v>769</v>
      </c>
      <c r="C132">
        <v>750</v>
      </c>
      <c r="D132">
        <v>-0.18988581298277199</v>
      </c>
      <c r="E132">
        <v>468.99053803501613</v>
      </c>
      <c r="F132">
        <v>35.570711967686421</v>
      </c>
      <c r="G132">
        <v>68.001547117561103</v>
      </c>
      <c r="H132">
        <v>63.453330001774241</v>
      </c>
      <c r="L132">
        <v>5.3430535174452523</v>
      </c>
      <c r="M132">
        <v>8.9117410429483286</v>
      </c>
      <c r="N132">
        <v>4.2933388845059088</v>
      </c>
      <c r="O132">
        <v>27.919458579750795</v>
      </c>
      <c r="P132">
        <v>8.401742204539012</v>
      </c>
      <c r="S132">
        <v>33.377894944991212</v>
      </c>
      <c r="V132">
        <v>46.306475953436575</v>
      </c>
      <c r="W132">
        <v>11.033904165036802</v>
      </c>
      <c r="X132">
        <v>50.166354791428475</v>
      </c>
      <c r="Y132">
        <v>6.7810136733808122</v>
      </c>
      <c r="Z132">
        <v>18.905981961866491</v>
      </c>
      <c r="AA132">
        <v>3.6734221783476677</v>
      </c>
      <c r="AB132">
        <v>27.348181756860111</v>
      </c>
      <c r="AE132">
        <v>5.3497202243546491</v>
      </c>
      <c r="AF132">
        <v>8.8748512810312672</v>
      </c>
      <c r="AG132">
        <v>12.683627565308706</v>
      </c>
      <c r="AH132">
        <v>4.5855669185039787</v>
      </c>
      <c r="AI132">
        <v>4.3170191805771321</v>
      </c>
      <c r="AL132">
        <v>3.787593613696052</v>
      </c>
    </row>
    <row r="133" spans="1:38" x14ac:dyDescent="0.25">
      <c r="A133">
        <v>132</v>
      </c>
      <c r="B133">
        <v>768</v>
      </c>
      <c r="C133">
        <v>750</v>
      </c>
      <c r="D133">
        <v>-0.191095903568168</v>
      </c>
      <c r="E133">
        <v>468.98982255865315</v>
      </c>
      <c r="F133">
        <v>35.703399725648111</v>
      </c>
      <c r="G133">
        <v>68.008156087540087</v>
      </c>
      <c r="H133">
        <v>63.457583562642803</v>
      </c>
      <c r="L133">
        <v>5.2551194200764675</v>
      </c>
      <c r="M133">
        <v>8.8545834165404091</v>
      </c>
      <c r="N133">
        <v>4.2952810459150932</v>
      </c>
      <c r="O133">
        <v>28.106302551951899</v>
      </c>
      <c r="P133">
        <v>8.438495358989341</v>
      </c>
      <c r="S133">
        <v>33.306332094377261</v>
      </c>
      <c r="V133">
        <v>46.28946558368316</v>
      </c>
      <c r="W133">
        <v>10.879728800094046</v>
      </c>
      <c r="X133">
        <v>50.120839204354589</v>
      </c>
      <c r="Y133">
        <v>6.8348452851562254</v>
      </c>
      <c r="Z133">
        <v>18.879370232941664</v>
      </c>
      <c r="AA133">
        <v>3.7402034616730671</v>
      </c>
      <c r="AB133">
        <v>27.26452885807096</v>
      </c>
      <c r="AE133">
        <v>5.3143121239182074</v>
      </c>
      <c r="AF133">
        <v>8.8166089263074099</v>
      </c>
      <c r="AG133">
        <v>12.584297121855197</v>
      </c>
      <c r="AH133">
        <v>4.6446225155656657</v>
      </c>
      <c r="AI133">
        <v>4.3186626375417694</v>
      </c>
      <c r="AL133">
        <v>3.7502803251770676</v>
      </c>
    </row>
    <row r="134" spans="1:38" x14ac:dyDescent="0.25">
      <c r="A134">
        <v>133</v>
      </c>
      <c r="B134">
        <v>767</v>
      </c>
      <c r="C134">
        <v>750</v>
      </c>
      <c r="D134">
        <v>-0.19230832091524799</v>
      </c>
      <c r="E134">
        <v>468.98972609309504</v>
      </c>
      <c r="F134">
        <v>35.838318381718828</v>
      </c>
      <c r="G134">
        <v>68.015211761211518</v>
      </c>
      <c r="H134">
        <v>63.462296566294505</v>
      </c>
      <c r="L134">
        <v>5.1676157483717544</v>
      </c>
      <c r="M134">
        <v>8.7970027011015919</v>
      </c>
      <c r="N134">
        <v>4.297222998769139</v>
      </c>
      <c r="O134">
        <v>28.293599025584619</v>
      </c>
      <c r="P134">
        <v>8.4761492482337637</v>
      </c>
      <c r="S134">
        <v>33.235600503515215</v>
      </c>
      <c r="V134">
        <v>46.272875488478789</v>
      </c>
      <c r="W134">
        <v>10.725556802283391</v>
      </c>
      <c r="X134">
        <v>50.075194237234363</v>
      </c>
      <c r="Y134">
        <v>6.8892515604306519</v>
      </c>
      <c r="Z134">
        <v>18.852547734061471</v>
      </c>
      <c r="AA134">
        <v>3.8071061640174011</v>
      </c>
      <c r="AB134">
        <v>27.180796658034669</v>
      </c>
      <c r="AE134">
        <v>5.2785508882071586</v>
      </c>
      <c r="AF134">
        <v>8.7579433897193528</v>
      </c>
      <c r="AG134">
        <v>12.484889620206784</v>
      </c>
      <c r="AH134">
        <v>4.7046022301279802</v>
      </c>
      <c r="AI134">
        <v>4.3203050770899285</v>
      </c>
      <c r="AL134">
        <v>3.7133671235541699</v>
      </c>
    </row>
    <row r="135" spans="1:38" x14ac:dyDescent="0.25">
      <c r="A135">
        <v>134</v>
      </c>
      <c r="B135">
        <v>766</v>
      </c>
      <c r="C135">
        <v>750</v>
      </c>
      <c r="D135">
        <v>-0.193523071741321</v>
      </c>
      <c r="E135">
        <v>468.99025957165497</v>
      </c>
      <c r="F135">
        <v>35.975501540881346</v>
      </c>
      <c r="G135">
        <v>68.022719044524706</v>
      </c>
      <c r="H135">
        <v>63.467473939040211</v>
      </c>
      <c r="L135">
        <v>5.0804897364857426</v>
      </c>
      <c r="M135">
        <v>8.7389866764040196</v>
      </c>
      <c r="N135">
        <v>4.2991647422545354</v>
      </c>
      <c r="O135">
        <v>28.481379776527636</v>
      </c>
      <c r="P135">
        <v>8.5147137052724133</v>
      </c>
      <c r="S135">
        <v>33.165717875497577</v>
      </c>
      <c r="V135">
        <v>46.256713572836524</v>
      </c>
      <c r="W135">
        <v>10.571377143891237</v>
      </c>
      <c r="X135">
        <v>50.029419375318035</v>
      </c>
      <c r="Y135">
        <v>6.9442453518376182</v>
      </c>
      <c r="Z135">
        <v>18.82551315300006</v>
      </c>
      <c r="AA135">
        <v>3.8741390088577026</v>
      </c>
      <c r="AB135">
        <v>27.096982605977448</v>
      </c>
      <c r="AE135">
        <v>5.242433509274619</v>
      </c>
      <c r="AF135">
        <v>8.6988424556844404</v>
      </c>
      <c r="AG135">
        <v>12.3854025144896</v>
      </c>
      <c r="AH135">
        <v>4.7655153958176379</v>
      </c>
      <c r="AI135">
        <v>4.3219464965729273</v>
      </c>
      <c r="AL135">
        <v>3.6768547439611865</v>
      </c>
    </row>
    <row r="136" spans="1:38" x14ac:dyDescent="0.25">
      <c r="A136">
        <v>135</v>
      </c>
      <c r="B136">
        <v>765</v>
      </c>
      <c r="C136">
        <v>750</v>
      </c>
      <c r="D136">
        <v>-0.19474016278957501</v>
      </c>
      <c r="E136">
        <v>468.99143432664516</v>
      </c>
      <c r="F136">
        <v>36.114983956224982</v>
      </c>
      <c r="G136">
        <v>68.03068298577098</v>
      </c>
      <c r="H136">
        <v>63.473120749569965</v>
      </c>
      <c r="L136">
        <v>4.9937056059637976</v>
      </c>
      <c r="M136">
        <v>8.6805225844150407</v>
      </c>
      <c r="N136">
        <v>4.3011062755372844</v>
      </c>
      <c r="O136">
        <v>28.669680095054215</v>
      </c>
      <c r="P136">
        <v>8.5541988478226116</v>
      </c>
      <c r="S136">
        <v>33.096703316381415</v>
      </c>
      <c r="V136">
        <v>46.240988202930012</v>
      </c>
      <c r="W136">
        <v>10.417178368137334</v>
      </c>
      <c r="X136">
        <v>49.983514057913233</v>
      </c>
      <c r="Y136">
        <v>6.9998399226675092</v>
      </c>
      <c r="Z136">
        <v>18.798265170628792</v>
      </c>
      <c r="AA136">
        <v>3.9413113169410643</v>
      </c>
      <c r="AB136">
        <v>27.013084317279748</v>
      </c>
      <c r="AE136">
        <v>5.2059569022054788</v>
      </c>
      <c r="AF136">
        <v>8.6392933708126662</v>
      </c>
      <c r="AG136">
        <v>12.285833424977259</v>
      </c>
      <c r="AH136">
        <v>4.8273715725086443</v>
      </c>
      <c r="AI136">
        <v>4.3235868933221795</v>
      </c>
      <c r="AL136">
        <v>3.6407440074104231</v>
      </c>
    </row>
    <row r="137" spans="1:38" x14ac:dyDescent="0.25">
      <c r="A137">
        <v>136</v>
      </c>
      <c r="B137">
        <v>764</v>
      </c>
      <c r="C137">
        <v>750</v>
      </c>
      <c r="D137">
        <v>-0.19595960082919101</v>
      </c>
      <c r="E137">
        <v>468.99326211951512</v>
      </c>
      <c r="F137">
        <v>36.25680162766087</v>
      </c>
      <c r="G137">
        <v>68.039108791683333</v>
      </c>
      <c r="H137">
        <v>63.479242225057448</v>
      </c>
      <c r="L137">
        <v>4.9072283716839245</v>
      </c>
      <c r="M137">
        <v>8.621597102358006</v>
      </c>
      <c r="N137">
        <v>4.3030475977479945</v>
      </c>
      <c r="O137">
        <v>28.858538881555209</v>
      </c>
      <c r="P137">
        <v>8.5946151105184114</v>
      </c>
      <c r="S137">
        <v>33.028577406451312</v>
      </c>
      <c r="V137">
        <v>46.225708241938456</v>
      </c>
      <c r="W137">
        <v>10.262948564489022</v>
      </c>
      <c r="X137">
        <v>49.937477679939235</v>
      </c>
      <c r="Y137">
        <v>7.0560489753060391</v>
      </c>
      <c r="Z137">
        <v>18.770802459619926</v>
      </c>
      <c r="AA137">
        <v>4.0085592442379854</v>
      </c>
      <c r="AB137">
        <v>26.929099589671708</v>
      </c>
      <c r="AE137">
        <v>5.1691178952701158</v>
      </c>
      <c r="AF137">
        <v>8.5792828169399868</v>
      </c>
      <c r="AG137">
        <v>12.18618015427934</v>
      </c>
      <c r="AH137">
        <v>4.8901805773281621</v>
      </c>
      <c r="AI137">
        <v>4.325226264632656</v>
      </c>
      <c r="AL137">
        <v>3.6050358226777752</v>
      </c>
    </row>
    <row r="138" spans="1:38" x14ac:dyDescent="0.25">
      <c r="A138">
        <v>137</v>
      </c>
      <c r="B138">
        <v>763</v>
      </c>
      <c r="C138">
        <v>750</v>
      </c>
      <c r="D138">
        <v>-0.197181392655497</v>
      </c>
      <c r="E138">
        <v>468.99575516970543</v>
      </c>
      <c r="F138">
        <v>36.400991892729188</v>
      </c>
      <c r="G138">
        <v>68.048001841093409</v>
      </c>
      <c r="H138">
        <v>63.485843764811754</v>
      </c>
      <c r="L138">
        <v>4.821025275012242</v>
      </c>
      <c r="M138">
        <v>8.5621963135870178</v>
      </c>
      <c r="N138">
        <v>4.3049887080208862</v>
      </c>
      <c r="O138">
        <v>29.047998690247322</v>
      </c>
      <c r="P138">
        <v>8.6359732722465417</v>
      </c>
      <c r="S138">
        <v>32.961362245888822</v>
      </c>
      <c r="V138">
        <v>46.210883084850167</v>
      </c>
      <c r="W138">
        <v>10.108675342217786</v>
      </c>
      <c r="X138">
        <v>49.891309593382744</v>
      </c>
      <c r="Y138">
        <v>7.1128866722338033</v>
      </c>
      <c r="Z138">
        <v>18.743123683747132</v>
      </c>
      <c r="AA138">
        <v>4.0760385874954377</v>
      </c>
      <c r="AB138">
        <v>26.845026420826791</v>
      </c>
      <c r="AE138">
        <v>5.1319132219763706</v>
      </c>
      <c r="AF138">
        <v>8.5187968820559323</v>
      </c>
      <c r="AG138">
        <v>12.086440704968059</v>
      </c>
      <c r="AH138">
        <v>4.9539525093776247</v>
      </c>
      <c r="AI138">
        <v>4.3268646078024755</v>
      </c>
      <c r="AL138">
        <v>3.569731188266247</v>
      </c>
    </row>
    <row r="139" spans="1:38" x14ac:dyDescent="0.25">
      <c r="A139">
        <v>138</v>
      </c>
      <c r="B139">
        <v>762</v>
      </c>
      <c r="C139">
        <v>750</v>
      </c>
      <c r="D139">
        <v>-0.19840554509007899</v>
      </c>
      <c r="E139">
        <v>468.99892618711715</v>
      </c>
      <c r="F139">
        <v>36.547593531981576</v>
      </c>
      <c r="G139">
        <v>68.057367701612407</v>
      </c>
      <c r="H139">
        <v>63.492930956962986</v>
      </c>
      <c r="L139">
        <v>4.7350648002796483</v>
      </c>
      <c r="M139">
        <v>8.5023056773329149</v>
      </c>
      <c r="N139">
        <v>4.3069296054602599</v>
      </c>
      <c r="O139">
        <v>29.238105810686704</v>
      </c>
      <c r="P139">
        <v>8.6782844894931195</v>
      </c>
      <c r="S139">
        <v>32.895081528288131</v>
      </c>
      <c r="V139">
        <v>46.196522698604014</v>
      </c>
      <c r="W139">
        <v>9.9543458026763982</v>
      </c>
      <c r="X139">
        <v>49.845009109641204</v>
      </c>
      <c r="Y139">
        <v>7.1703676646542887</v>
      </c>
      <c r="Z139">
        <v>18.715227497615761</v>
      </c>
      <c r="AA139">
        <v>4.1436889657417781</v>
      </c>
      <c r="AB139">
        <v>26.760863028953086</v>
      </c>
      <c r="AE139">
        <v>5.0943395115478198</v>
      </c>
      <c r="AF139">
        <v>8.4578210300037178</v>
      </c>
      <c r="AG139">
        <v>11.986613300138851</v>
      </c>
      <c r="AH139">
        <v>5.0186977813620519</v>
      </c>
      <c r="AI139">
        <v>4.3285019200994865</v>
      </c>
      <c r="AL139">
        <v>3.5348311945433961</v>
      </c>
    </row>
    <row r="140" spans="1:38" x14ac:dyDescent="0.25">
      <c r="A140">
        <v>139</v>
      </c>
      <c r="B140">
        <v>761</v>
      </c>
      <c r="C140">
        <v>750</v>
      </c>
      <c r="D140">
        <v>-0.1996320649809</v>
      </c>
      <c r="E140">
        <v>469.00278840540176</v>
      </c>
      <c r="F140">
        <v>36.696646875536764</v>
      </c>
      <c r="G140">
        <v>68.067212145964618</v>
      </c>
      <c r="H140">
        <v>63.500509594793428</v>
      </c>
      <c r="L140">
        <v>4.6493181276969358</v>
      </c>
      <c r="M140">
        <v>8.4419099965710185</v>
      </c>
      <c r="N140">
        <v>4.3088702891572614</v>
      </c>
      <c r="O140">
        <v>29.428910332672324</v>
      </c>
      <c r="P140">
        <v>8.7215603290116412</v>
      </c>
      <c r="S140">
        <v>32.829760610334723</v>
      </c>
      <c r="V140">
        <v>46.182637664243536</v>
      </c>
      <c r="W140">
        <v>9.7999465097941574</v>
      </c>
      <c r="X140">
        <v>49.798575500391898</v>
      </c>
      <c r="Y140">
        <v>7.2285071195384685</v>
      </c>
      <c r="Z140">
        <v>18.687112546691449</v>
      </c>
      <c r="AA140">
        <v>4.211522179109263</v>
      </c>
      <c r="AB140">
        <v>26.676607875712914</v>
      </c>
      <c r="AE140">
        <v>5.0563932798504831</v>
      </c>
      <c r="AF140">
        <v>8.3963400683749931</v>
      </c>
      <c r="AG140">
        <v>11.886696406348376</v>
      </c>
      <c r="AH140">
        <v>5.0844271498620301</v>
      </c>
      <c r="AI140">
        <v>4.330138198778732</v>
      </c>
      <c r="AL140">
        <v>3.5003370258456563</v>
      </c>
    </row>
    <row r="141" spans="1:38" x14ac:dyDescent="0.25">
      <c r="A141">
        <v>140</v>
      </c>
      <c r="B141">
        <v>760</v>
      </c>
      <c r="C141">
        <v>750</v>
      </c>
      <c r="D141">
        <v>-0.20086095920243699</v>
      </c>
      <c r="E141">
        <v>469.00735561682308</v>
      </c>
      <c r="F141">
        <v>36.848193914790635</v>
      </c>
      <c r="G141">
        <v>68.077541169030596</v>
      </c>
      <c r="H141">
        <v>63.508585693780333</v>
      </c>
      <c r="L141">
        <v>4.5637580170172427</v>
      </c>
      <c r="M141">
        <v>8.3809933840979358</v>
      </c>
      <c r="N141">
        <v>4.3108107581732327</v>
      </c>
      <c r="O141">
        <v>29.620466213062329</v>
      </c>
      <c r="P141">
        <v>8.7658128019035786</v>
      </c>
      <c r="S141">
        <v>32.765426588664127</v>
      </c>
      <c r="V141">
        <v>46.169239222239192</v>
      </c>
      <c r="W141">
        <v>9.6454634590648922</v>
      </c>
      <c r="X141">
        <v>49.75200800311665</v>
      </c>
      <c r="Y141">
        <v>7.2873207480935296</v>
      </c>
      <c r="Z141">
        <v>18.658777467980663</v>
      </c>
      <c r="AA141">
        <v>4.2795506664084968</v>
      </c>
      <c r="AB141">
        <v>26.592259692241203</v>
      </c>
      <c r="AE141">
        <v>5.0180709202978759</v>
      </c>
      <c r="AF141">
        <v>8.3343381145622111</v>
      </c>
      <c r="AG141">
        <v>11.786688759612618</v>
      </c>
      <c r="AH141">
        <v>5.1511517469114709</v>
      </c>
      <c r="AI141">
        <v>4.3317734410632402</v>
      </c>
      <c r="AL141">
        <v>3.4662499627478538</v>
      </c>
    </row>
    <row r="142" spans="1:38" x14ac:dyDescent="0.25">
      <c r="A142">
        <v>141</v>
      </c>
      <c r="B142">
        <v>759</v>
      </c>
      <c r="C142">
        <v>750</v>
      </c>
      <c r="D142">
        <v>-0.202092234655811</v>
      </c>
      <c r="E142">
        <v>469.01264220858974</v>
      </c>
      <c r="F142">
        <v>37.002278418348403</v>
      </c>
      <c r="G142">
        <v>68.088361005233594</v>
      </c>
      <c r="H142">
        <v>63.517165508985521</v>
      </c>
      <c r="L142">
        <v>4.4783586824640915</v>
      </c>
      <c r="M142">
        <v>8.3195392269943849</v>
      </c>
      <c r="N142">
        <v>4.3127510115890768</v>
      </c>
      <c r="O142">
        <v>29.812831341046895</v>
      </c>
      <c r="P142">
        <v>8.8110543984374967</v>
      </c>
      <c r="S142">
        <v>32.702108383108197</v>
      </c>
      <c r="V142">
        <v>46.156339321330741</v>
      </c>
      <c r="W142">
        <v>9.4908820444613813</v>
      </c>
      <c r="X142">
        <v>49.70530581965054</v>
      </c>
      <c r="Y142">
        <v>7.3468248348596061</v>
      </c>
      <c r="Z142">
        <v>18.630220891139391</v>
      </c>
      <c r="AA142">
        <v>4.3477875120416867</v>
      </c>
      <c r="AB142">
        <v>26.507817508647918</v>
      </c>
      <c r="AE142">
        <v>4.9793686948397662</v>
      </c>
      <c r="AF142">
        <v>8.2717985602754638</v>
      </c>
      <c r="AG142">
        <v>11.686589394960553</v>
      </c>
      <c r="AH142">
        <v>5.2188831119183616</v>
      </c>
      <c r="AI142">
        <v>4.3334076441976936</v>
      </c>
      <c r="AL142">
        <v>3.4325713843073462</v>
      </c>
    </row>
    <row r="143" spans="1:38" x14ac:dyDescent="0.25">
      <c r="A143">
        <v>142</v>
      </c>
      <c r="B143">
        <v>758</v>
      </c>
      <c r="C143">
        <v>750</v>
      </c>
      <c r="D143">
        <v>-0.203325898268921</v>
      </c>
      <c r="E143">
        <v>469.01866320071213</v>
      </c>
      <c r="F143">
        <v>37.158946052912853</v>
      </c>
      <c r="G143">
        <v>68.099678146627269</v>
      </c>
      <c r="H143">
        <v>63.526255553139841</v>
      </c>
      <c r="L143">
        <v>4.3930961541727447</v>
      </c>
      <c r="M143">
        <v>8.2575301493604201</v>
      </c>
      <c r="N143">
        <v>4.3146910484104879</v>
      </c>
      <c r="O143">
        <v>30.006067604311085</v>
      </c>
      <c r="P143">
        <v>8.8572981241287199</v>
      </c>
      <c r="S143">
        <v>32.639836828538904</v>
      </c>
      <c r="V143">
        <v>46.143950671161463</v>
      </c>
      <c r="W143">
        <v>9.3361870242743752</v>
      </c>
      <c r="X143">
        <v>49.65846812338355</v>
      </c>
      <c r="Y143">
        <v>7.4070362680643163</v>
      </c>
      <c r="Z143">
        <v>18.601441440485512</v>
      </c>
      <c r="AA143">
        <v>4.4162464529630236</v>
      </c>
      <c r="AB143">
        <v>26.42328068772424</v>
      </c>
      <c r="AE143">
        <v>4.9402827250804986</v>
      </c>
      <c r="AF143">
        <v>8.2087040341810784</v>
      </c>
      <c r="AG143">
        <v>11.586397680047899</v>
      </c>
      <c r="AH143">
        <v>5.2876332248307492</v>
      </c>
      <c r="AI143">
        <v>4.3350408053499416</v>
      </c>
      <c r="AL143">
        <v>3.3993027705436107</v>
      </c>
    </row>
    <row r="144" spans="1:38" x14ac:dyDescent="0.25">
      <c r="A144">
        <v>143</v>
      </c>
      <c r="B144">
        <v>757</v>
      </c>
      <c r="C144">
        <v>750</v>
      </c>
      <c r="D144">
        <v>-0.204561956996553</v>
      </c>
      <c r="E144">
        <v>469.02543428469198</v>
      </c>
      <c r="F144">
        <v>37.318244506310208</v>
      </c>
      <c r="G144">
        <v>68.111499360386276</v>
      </c>
      <c r="H144">
        <v>63.535862614135254</v>
      </c>
      <c r="L144">
        <v>4.3079482756188607</v>
      </c>
      <c r="M144">
        <v>8.194947973017813</v>
      </c>
      <c r="N144">
        <v>4.316630867693573</v>
      </c>
      <c r="O144">
        <v>30.200240949147531</v>
      </c>
      <c r="P144">
        <v>8.9045575348469423</v>
      </c>
      <c r="S144">
        <v>32.578644768765166</v>
      </c>
      <c r="V144">
        <v>46.132086797945405</v>
      </c>
      <c r="W144">
        <v>9.1813624844030119</v>
      </c>
      <c r="X144">
        <v>49.61149406188477</v>
      </c>
      <c r="Y144">
        <v>7.4679725689544405</v>
      </c>
      <c r="Z144">
        <v>18.572437739619076</v>
      </c>
      <c r="AA144">
        <v>4.4849418837664707</v>
      </c>
      <c r="AB144">
        <v>26.338648963305634</v>
      </c>
      <c r="AE144">
        <v>4.9008089851962868</v>
      </c>
      <c r="AF144">
        <v>8.1450363627288027</v>
      </c>
      <c r="AG144">
        <v>11.486113353640073</v>
      </c>
      <c r="AH144">
        <v>5.3574145378170535</v>
      </c>
      <c r="AI144">
        <v>4.3366729217378888</v>
      </c>
      <c r="AL144">
        <v>3.3664457047104368</v>
      </c>
    </row>
    <row r="145" spans="1:38" x14ac:dyDescent="0.25">
      <c r="A145">
        <v>144</v>
      </c>
      <c r="B145">
        <v>756</v>
      </c>
      <c r="C145">
        <v>750</v>
      </c>
      <c r="D145">
        <v>-0.20580041782052999</v>
      </c>
      <c r="E145">
        <v>469.03297186433593</v>
      </c>
      <c r="F145">
        <v>37.480223615717605</v>
      </c>
      <c r="G145">
        <v>68.123831707844971</v>
      </c>
      <c r="H145">
        <v>63.54599377406435</v>
      </c>
      <c r="L145">
        <v>4.222894518375746</v>
      </c>
      <c r="M145">
        <v>8.1317736771949569</v>
      </c>
      <c r="N145">
        <v>4.3185704684195807</v>
      </c>
      <c r="O145">
        <v>30.395421446512035</v>
      </c>
      <c r="P145">
        <v>8.9528467747690161</v>
      </c>
      <c r="S145">
        <v>32.518567169459722</v>
      </c>
      <c r="V145">
        <v>46.120762106548071</v>
      </c>
      <c r="W145">
        <v>9.0263918008240864</v>
      </c>
      <c r="X145">
        <v>49.564382762004293</v>
      </c>
      <c r="Y145">
        <v>7.5296519239582063</v>
      </c>
      <c r="Z145">
        <v>18.54320841166934</v>
      </c>
      <c r="AA145">
        <v>4.5538888632058372</v>
      </c>
      <c r="AB145">
        <v>26.253922482869822</v>
      </c>
      <c r="AE145">
        <v>4.8609432916748334</v>
      </c>
      <c r="AF145">
        <v>8.0807765297163279</v>
      </c>
      <c r="AG145">
        <v>11.385736568091902</v>
      </c>
      <c r="AH145">
        <v>5.4282400091104606</v>
      </c>
      <c r="AI145">
        <v>4.3383039905042384</v>
      </c>
      <c r="AL145">
        <v>3.3340018758538643</v>
      </c>
    </row>
    <row r="146" spans="1:38" x14ac:dyDescent="0.25">
      <c r="A146">
        <v>145</v>
      </c>
      <c r="B146">
        <v>755</v>
      </c>
      <c r="C146">
        <v>750</v>
      </c>
      <c r="D146">
        <v>-0.20704128774984101</v>
      </c>
      <c r="E146">
        <v>469.04129309630548</v>
      </c>
      <c r="F146">
        <v>37.644935496738412</v>
      </c>
      <c r="G146">
        <v>68.136682561826433</v>
      </c>
      <c r="H146">
        <v>63.556656426548024</v>
      </c>
      <c r="L146">
        <v>4.1379158412622328</v>
      </c>
      <c r="M146">
        <v>8.0679873558809057</v>
      </c>
      <c r="N146">
        <v>4.3205098495935088</v>
      </c>
      <c r="O146">
        <v>30.591683347670386</v>
      </c>
      <c r="P146">
        <v>9.0021806111354383</v>
      </c>
      <c r="S146">
        <v>32.459641227104946</v>
      </c>
      <c r="V146">
        <v>46.109991944131565</v>
      </c>
      <c r="W146">
        <v>8.8712575996950029</v>
      </c>
      <c r="X146">
        <v>49.517133335575664</v>
      </c>
      <c r="Y146">
        <v>7.5920932138297976</v>
      </c>
      <c r="Z146">
        <v>18.513752088869236</v>
      </c>
      <c r="AA146">
        <v>4.623103117249368</v>
      </c>
      <c r="AB146">
        <v>26.169101857827744</v>
      </c>
      <c r="AE146">
        <v>4.8206812990844483</v>
      </c>
      <c r="AF146">
        <v>8.0159046337346087</v>
      </c>
      <c r="AG146">
        <v>11.285267939731479</v>
      </c>
      <c r="AH146">
        <v>5.500123134037886</v>
      </c>
      <c r="AI146">
        <v>4.3399340088154421</v>
      </c>
      <c r="AL146">
        <v>3.3019730811889167</v>
      </c>
    </row>
    <row r="147" spans="1:38" x14ac:dyDescent="0.25">
      <c r="A147">
        <v>146</v>
      </c>
      <c r="B147">
        <v>754</v>
      </c>
      <c r="C147">
        <v>750</v>
      </c>
      <c r="D147">
        <v>-0.20828457382076501</v>
      </c>
      <c r="E147">
        <v>469.05041593208699</v>
      </c>
      <c r="F147">
        <v>37.812434674170333</v>
      </c>
      <c r="G147">
        <v>68.150059624685909</v>
      </c>
      <c r="H147">
        <v>63.567858294779903</v>
      </c>
      <c r="L147">
        <v>4.0529946337531397</v>
      </c>
      <c r="M147">
        <v>8.0035681745528713</v>
      </c>
      <c r="N147">
        <v>4.3224490101881097</v>
      </c>
      <c r="O147">
        <v>30.789105140612616</v>
      </c>
      <c r="P147">
        <v>9.0525744702825328</v>
      </c>
      <c r="S147">
        <v>32.401906496718894</v>
      </c>
      <c r="V147">
        <v>46.0997926708691</v>
      </c>
      <c r="W147">
        <v>8.7159417164535267</v>
      </c>
      <c r="X147">
        <v>49.469744885938539</v>
      </c>
      <c r="Y147">
        <v>7.6553160441247146</v>
      </c>
      <c r="Z147">
        <v>18.484067417296909</v>
      </c>
      <c r="AA147">
        <v>4.6925271103026169</v>
      </c>
      <c r="AB147">
        <v>26.08418821938103</v>
      </c>
      <c r="AE147">
        <v>4.7800184929125242</v>
      </c>
      <c r="AF147">
        <v>7.9503998448445925</v>
      </c>
      <c r="AG147">
        <v>11.184708604666172</v>
      </c>
      <c r="AH147">
        <v>5.5730779761506666</v>
      </c>
      <c r="AI147">
        <v>4.341562973805936</v>
      </c>
      <c r="AL147">
        <v>3.2703612285917041</v>
      </c>
    </row>
    <row r="148" spans="1:38" x14ac:dyDescent="0.25">
      <c r="A148">
        <v>147</v>
      </c>
      <c r="B148">
        <v>753</v>
      </c>
      <c r="C148">
        <v>750</v>
      </c>
      <c r="D148">
        <v>-0.209530283097009</v>
      </c>
      <c r="E148">
        <v>469.06035915997893</v>
      </c>
      <c r="F148">
        <v>37.982778213545444</v>
      </c>
      <c r="G148">
        <v>68.163970945471902</v>
      </c>
      <c r="H148">
        <v>63.579607448688705</v>
      </c>
      <c r="L148">
        <v>3.9681147092000373</v>
      </c>
      <c r="M148">
        <v>7.9384943254529494</v>
      </c>
      <c r="N148">
        <v>4.3243879491396946</v>
      </c>
      <c r="O148">
        <v>30.987769601299313</v>
      </c>
      <c r="P148">
        <v>9.1040444719616787</v>
      </c>
      <c r="S148">
        <v>32.345405026449434</v>
      </c>
      <c r="V148">
        <v>46.090181734656618</v>
      </c>
      <c r="W148">
        <v>8.5604251534509821</v>
      </c>
      <c r="X148">
        <v>49.422216515518393</v>
      </c>
      <c r="Y148">
        <v>7.7193407740522817</v>
      </c>
      <c r="Z148">
        <v>18.454153066623043</v>
      </c>
      <c r="AA148">
        <v>4.7623232974492424</v>
      </c>
      <c r="AB148">
        <v>25.999183282844957</v>
      </c>
      <c r="AE148">
        <v>4.738950185637572</v>
      </c>
      <c r="AF148">
        <v>7.8842403598478992</v>
      </c>
      <c r="AG148">
        <v>11.084060283098371</v>
      </c>
      <c r="AH148">
        <v>5.6471191966080294</v>
      </c>
      <c r="AI148">
        <v>4.3431908825723218</v>
      </c>
      <c r="AL148">
        <v>3.2391683390328545</v>
      </c>
    </row>
    <row r="149" spans="1:38" x14ac:dyDescent="0.25">
      <c r="A149">
        <v>148</v>
      </c>
      <c r="B149">
        <v>752</v>
      </c>
      <c r="C149">
        <v>750</v>
      </c>
      <c r="D149">
        <v>-0.21077842266985</v>
      </c>
      <c r="E149">
        <v>469.05785873374913</v>
      </c>
      <c r="F149">
        <v>38.096938376697246</v>
      </c>
      <c r="G149">
        <v>68.174670834746678</v>
      </c>
      <c r="H149">
        <v>63.588158219754227</v>
      </c>
      <c r="L149">
        <v>3.9171990063776412</v>
      </c>
      <c r="M149">
        <v>7.9032902551607691</v>
      </c>
      <c r="N149">
        <v>4.314760529520921</v>
      </c>
      <c r="O149">
        <v>31.088052339295402</v>
      </c>
      <c r="P149">
        <v>9.1375331231448804</v>
      </c>
      <c r="S149">
        <v>32.336175222498852</v>
      </c>
      <c r="V149">
        <v>46.09381957206223</v>
      </c>
      <c r="W149">
        <v>8.4456683040359639</v>
      </c>
      <c r="X149">
        <v>49.405805734405405</v>
      </c>
      <c r="Y149">
        <v>7.7660182013289161</v>
      </c>
      <c r="Z149">
        <v>18.423404730520751</v>
      </c>
      <c r="AA149">
        <v>4.8095461628814808</v>
      </c>
      <c r="AB149">
        <v>25.945251055843663</v>
      </c>
      <c r="AE149">
        <v>4.699346042181249</v>
      </c>
      <c r="AF149">
        <v>7.8363844940338749</v>
      </c>
      <c r="AG149">
        <v>11.002920851693954</v>
      </c>
      <c r="AH149">
        <v>5.7154649846758474</v>
      </c>
      <c r="AI149">
        <v>4.3332515963481271</v>
      </c>
      <c r="AL149">
        <v>3.2166934173777118</v>
      </c>
    </row>
    <row r="150" spans="1:38" x14ac:dyDescent="0.25">
      <c r="A150">
        <v>149</v>
      </c>
      <c r="B150">
        <v>751</v>
      </c>
      <c r="C150">
        <v>750</v>
      </c>
      <c r="D150">
        <v>-0.21202899965825101</v>
      </c>
      <c r="E150">
        <v>469.07095636151075</v>
      </c>
      <c r="F150">
        <v>38.279836861179675</v>
      </c>
      <c r="G150">
        <v>68.190020063338807</v>
      </c>
      <c r="H150">
        <v>63.601371399769093</v>
      </c>
      <c r="L150">
        <v>3.8280647048946377</v>
      </c>
      <c r="M150">
        <v>7.8333075898366511</v>
      </c>
      <c r="N150">
        <v>4.3181339446790519</v>
      </c>
      <c r="O150">
        <v>31.300601917094586</v>
      </c>
      <c r="P150">
        <v>9.1933291816839482</v>
      </c>
      <c r="S150">
        <v>32.275964881170367</v>
      </c>
      <c r="V150">
        <v>46.083726715917166</v>
      </c>
      <c r="W150">
        <v>8.2846828987457553</v>
      </c>
      <c r="X150">
        <v>49.354291758947447</v>
      </c>
      <c r="Y150">
        <v>7.8337017794869457</v>
      </c>
      <c r="Z150">
        <v>18.393172441985506</v>
      </c>
      <c r="AA150">
        <v>4.8826253808305777</v>
      </c>
      <c r="AB150">
        <v>25.856219553026136</v>
      </c>
      <c r="AE150">
        <v>4.6573276130349841</v>
      </c>
      <c r="AF150">
        <v>7.7667510725592726</v>
      </c>
      <c r="AG150">
        <v>10.899685524439207</v>
      </c>
      <c r="AH150">
        <v>5.7923256218548094</v>
      </c>
      <c r="AI150">
        <v>4.3363123066413678</v>
      </c>
      <c r="AL150">
        <v>3.1851640986342682</v>
      </c>
    </row>
    <row r="151" spans="1:38" x14ac:dyDescent="0.25">
      <c r="A151">
        <v>150</v>
      </c>
      <c r="B151">
        <v>750</v>
      </c>
      <c r="C151">
        <v>750</v>
      </c>
      <c r="D151">
        <v>-0.21328202120900999</v>
      </c>
      <c r="E151">
        <v>469.08499969856797</v>
      </c>
      <c r="F151">
        <v>38.46599318147404</v>
      </c>
      <c r="G151">
        <v>68.205965749988792</v>
      </c>
      <c r="H151">
        <v>63.615194128473291</v>
      </c>
      <c r="L151">
        <v>3.7389221715002985</v>
      </c>
      <c r="M151">
        <v>7.7625006096833387</v>
      </c>
      <c r="N151">
        <v>4.3215183342929233</v>
      </c>
      <c r="O151">
        <v>31.515099505584061</v>
      </c>
      <c r="P151">
        <v>9.2503370476430273</v>
      </c>
      <c r="S151">
        <v>32.217247053626103</v>
      </c>
      <c r="V151">
        <v>46.074306381097109</v>
      </c>
      <c r="W151">
        <v>8.1233773851810263</v>
      </c>
      <c r="X151">
        <v>49.302557355941275</v>
      </c>
      <c r="Y151">
        <v>7.9023408093957999</v>
      </c>
      <c r="Z151">
        <v>18.362687552401272</v>
      </c>
      <c r="AA151">
        <v>4.9561402067931049</v>
      </c>
      <c r="AB151">
        <v>25.767069624652855</v>
      </c>
      <c r="AE151">
        <v>4.6148574347266695</v>
      </c>
      <c r="AF151">
        <v>7.6963045209662519</v>
      </c>
      <c r="AG151">
        <v>10.796345297280233</v>
      </c>
      <c r="AH151">
        <v>5.8703915586071984</v>
      </c>
      <c r="AI151">
        <v>4.3393831512908214</v>
      </c>
      <c r="AL151">
        <v>3.1540950454252306</v>
      </c>
    </row>
    <row r="152" spans="1:38" x14ac:dyDescent="0.25">
      <c r="A152">
        <v>151</v>
      </c>
      <c r="B152">
        <v>894</v>
      </c>
      <c r="C152">
        <v>725</v>
      </c>
      <c r="D152">
        <v>-3.1392280340998703E-2</v>
      </c>
      <c r="E152">
        <v>465.31001614953891</v>
      </c>
      <c r="F152">
        <v>72.033536351605079</v>
      </c>
      <c r="G152">
        <v>74.728438277531879</v>
      </c>
      <c r="H152">
        <v>70.568621953230817</v>
      </c>
      <c r="L152">
        <v>12.660084243955884</v>
      </c>
      <c r="M152">
        <v>16.587469968427438</v>
      </c>
      <c r="N152">
        <v>3.9653001856061163</v>
      </c>
      <c r="O152">
        <v>70.531141648029816</v>
      </c>
      <c r="P152">
        <v>18.74132214107178</v>
      </c>
      <c r="Q152">
        <v>3.6517054077282318</v>
      </c>
      <c r="R152">
        <v>24.485053283430087</v>
      </c>
      <c r="S152">
        <v>84.031425654304414</v>
      </c>
      <c r="V152">
        <v>55.639987181318467</v>
      </c>
      <c r="W152">
        <v>33.925425383110181</v>
      </c>
      <c r="X152">
        <v>65.081013866154564</v>
      </c>
      <c r="Y152">
        <v>16.032241648120998</v>
      </c>
      <c r="Z152">
        <v>47.633466657916422</v>
      </c>
      <c r="AA152">
        <v>12.373804531447778</v>
      </c>
      <c r="AB152">
        <v>48.952779398363084</v>
      </c>
      <c r="AC152">
        <v>6.1860443401383237E-3</v>
      </c>
      <c r="AD152">
        <v>15.677869491005064</v>
      </c>
      <c r="AE152">
        <v>19.167433812113828</v>
      </c>
      <c r="AF152">
        <v>16.677642462373711</v>
      </c>
      <c r="AG152">
        <v>36.284273547704331</v>
      </c>
      <c r="AH152">
        <v>18.662797620098996</v>
      </c>
      <c r="AI152">
        <v>4.0160863407612775</v>
      </c>
      <c r="AL152">
        <v>7.1796388638649367</v>
      </c>
    </row>
    <row r="153" spans="1:38" x14ac:dyDescent="0.25">
      <c r="A153">
        <v>152</v>
      </c>
      <c r="B153">
        <v>893</v>
      </c>
      <c r="C153">
        <v>725</v>
      </c>
      <c r="D153">
        <v>-3.2336749131754702E-2</v>
      </c>
      <c r="E153">
        <v>465.20688411506626</v>
      </c>
      <c r="F153">
        <v>71.719624638098523</v>
      </c>
      <c r="G153">
        <v>74.672744825862807</v>
      </c>
      <c r="H153">
        <v>70.509118592297199</v>
      </c>
      <c r="L153">
        <v>12.577069354800274</v>
      </c>
      <c r="M153">
        <v>16.535484496140153</v>
      </c>
      <c r="N153">
        <v>3.9602338493638674</v>
      </c>
      <c r="O153">
        <v>70.135859566178866</v>
      </c>
      <c r="P153">
        <v>18.645663946250686</v>
      </c>
      <c r="Q153">
        <v>3.6062309962172905</v>
      </c>
      <c r="R153">
        <v>24.290273703837762</v>
      </c>
      <c r="S153">
        <v>83.641148005972852</v>
      </c>
      <c r="V153">
        <v>55.558567832131253</v>
      </c>
      <c r="W153">
        <v>33.759318879466157</v>
      </c>
      <c r="X153">
        <v>64.930915435206543</v>
      </c>
      <c r="Y153">
        <v>15.946258539365287</v>
      </c>
      <c r="Z153">
        <v>47.464287065464575</v>
      </c>
      <c r="AA153">
        <v>12.287687895675001</v>
      </c>
      <c r="AB153">
        <v>48.832021922642134</v>
      </c>
      <c r="AD153">
        <v>15.590586065368033</v>
      </c>
      <c r="AE153">
        <v>19.091854684103396</v>
      </c>
      <c r="AF153">
        <v>16.617584127216368</v>
      </c>
      <c r="AG153">
        <v>36.140596108417256</v>
      </c>
      <c r="AH153">
        <v>18.556096449815797</v>
      </c>
      <c r="AI153">
        <v>4.0108093672459946</v>
      </c>
      <c r="AL153">
        <v>7.1718237351894496</v>
      </c>
    </row>
    <row r="154" spans="1:38" x14ac:dyDescent="0.25">
      <c r="A154">
        <v>153</v>
      </c>
      <c r="B154">
        <v>892</v>
      </c>
      <c r="C154">
        <v>725</v>
      </c>
      <c r="D154">
        <v>-3.3282839119426103E-2</v>
      </c>
      <c r="E154">
        <v>465.09769979723711</v>
      </c>
      <c r="F154">
        <v>71.380134745966416</v>
      </c>
      <c r="G154">
        <v>74.611482560111213</v>
      </c>
      <c r="H154">
        <v>70.444056888638059</v>
      </c>
      <c r="L154">
        <v>12.492064578160464</v>
      </c>
      <c r="M154">
        <v>16.469150415007491</v>
      </c>
      <c r="N154">
        <v>3.9621907576081576</v>
      </c>
      <c r="O154">
        <v>69.733411390068625</v>
      </c>
      <c r="P154">
        <v>18.545896577832057</v>
      </c>
      <c r="Q154">
        <v>3.5540755598432616</v>
      </c>
      <c r="R154">
        <v>24.079128679698982</v>
      </c>
      <c r="S154">
        <v>83.178624140913328</v>
      </c>
      <c r="V154">
        <v>55.460341162193046</v>
      </c>
      <c r="W154">
        <v>33.559693192607959</v>
      </c>
      <c r="X154">
        <v>64.749410123890982</v>
      </c>
      <c r="Y154">
        <v>15.854545226049424</v>
      </c>
      <c r="Z154">
        <v>47.269101218122969</v>
      </c>
      <c r="AA154">
        <v>12.199570322431478</v>
      </c>
      <c r="AB154">
        <v>48.680479935199024</v>
      </c>
      <c r="AD154">
        <v>15.487629749430772</v>
      </c>
      <c r="AE154">
        <v>19.005458645972773</v>
      </c>
      <c r="AF154">
        <v>16.55019995562802</v>
      </c>
      <c r="AG154">
        <v>35.973159260869025</v>
      </c>
      <c r="AH154">
        <v>18.430822466407928</v>
      </c>
      <c r="AI154">
        <v>4.0125550512659833</v>
      </c>
      <c r="AL154">
        <v>7.1547554804800892</v>
      </c>
    </row>
    <row r="155" spans="1:38" x14ac:dyDescent="0.25">
      <c r="A155">
        <v>154</v>
      </c>
      <c r="B155">
        <v>891</v>
      </c>
      <c r="C155">
        <v>725</v>
      </c>
      <c r="D155">
        <v>-3.4230554481808798E-2</v>
      </c>
      <c r="E155">
        <v>464.98856589100239</v>
      </c>
      <c r="F155">
        <v>71.040906829227694</v>
      </c>
      <c r="G155">
        <v>74.550256703148591</v>
      </c>
      <c r="H155">
        <v>70.379042081351855</v>
      </c>
      <c r="L155">
        <v>12.40712874098352</v>
      </c>
      <c r="M155">
        <v>16.402867484772809</v>
      </c>
      <c r="N155">
        <v>3.9641474686405855</v>
      </c>
      <c r="O155">
        <v>69.331278230955192</v>
      </c>
      <c r="P155">
        <v>18.446207055584296</v>
      </c>
      <c r="Q155">
        <v>3.5019464906922768</v>
      </c>
      <c r="R155">
        <v>23.868129551837971</v>
      </c>
      <c r="S155">
        <v>82.716492064490041</v>
      </c>
      <c r="V155">
        <v>55.362152077987965</v>
      </c>
      <c r="W155">
        <v>33.36018631091126</v>
      </c>
      <c r="X155">
        <v>64.568016218003564</v>
      </c>
      <c r="Y155">
        <v>15.762900731452502</v>
      </c>
      <c r="Z155">
        <v>47.074032617831783</v>
      </c>
      <c r="AA155">
        <v>12.111524998864843</v>
      </c>
      <c r="AB155">
        <v>48.529042525492379</v>
      </c>
      <c r="AD155">
        <v>15.384630807159301</v>
      </c>
      <c r="AE155">
        <v>18.919111656615279</v>
      </c>
      <c r="AF155">
        <v>16.48286626976542</v>
      </c>
      <c r="AG155">
        <v>35.805828656747238</v>
      </c>
      <c r="AH155">
        <v>18.305587249884368</v>
      </c>
      <c r="AI155">
        <v>4.0142999494292306</v>
      </c>
      <c r="AL155">
        <v>7.1377323567347482</v>
      </c>
    </row>
    <row r="156" spans="1:38" x14ac:dyDescent="0.25">
      <c r="A156">
        <v>155</v>
      </c>
      <c r="B156">
        <v>890</v>
      </c>
      <c r="C156">
        <v>725</v>
      </c>
      <c r="D156">
        <v>-3.5179899411083598E-2</v>
      </c>
      <c r="E156">
        <v>464.87948242567256</v>
      </c>
      <c r="F156">
        <v>70.701941063891866</v>
      </c>
      <c r="G156">
        <v>74.48906728616916</v>
      </c>
      <c r="H156">
        <v>70.314074217889456</v>
      </c>
      <c r="L156">
        <v>12.322261876975936</v>
      </c>
      <c r="M156">
        <v>16.336635712637801</v>
      </c>
      <c r="N156">
        <v>3.9661039828578941</v>
      </c>
      <c r="O156">
        <v>68.929460204632306</v>
      </c>
      <c r="P156">
        <v>18.346595458057244</v>
      </c>
      <c r="Q156">
        <v>3.4498437167424436</v>
      </c>
      <c r="R156">
        <v>23.657276357915666</v>
      </c>
      <c r="S156">
        <v>82.254751803031439</v>
      </c>
      <c r="V156">
        <v>55.264000613731646</v>
      </c>
      <c r="W156">
        <v>33.160798197331722</v>
      </c>
      <c r="X156">
        <v>64.386733706204922</v>
      </c>
      <c r="Y156">
        <v>15.671325101817247</v>
      </c>
      <c r="Z156">
        <v>46.879081292949643</v>
      </c>
      <c r="AA156">
        <v>12.023551977594908</v>
      </c>
      <c r="AB156">
        <v>48.377709706363731</v>
      </c>
      <c r="AD156">
        <v>15.281589991833327</v>
      </c>
      <c r="AE156">
        <v>18.832813718969234</v>
      </c>
      <c r="AF156">
        <v>16.415583081352523</v>
      </c>
      <c r="AG156">
        <v>35.638604313225485</v>
      </c>
      <c r="AH156">
        <v>18.180391432316345</v>
      </c>
      <c r="AI156">
        <v>4.0160440604374745</v>
      </c>
      <c r="AL156">
        <v>7.120754322334891</v>
      </c>
    </row>
    <row r="157" spans="1:38" x14ac:dyDescent="0.25">
      <c r="A157">
        <v>156</v>
      </c>
      <c r="B157">
        <v>889</v>
      </c>
      <c r="C157">
        <v>725</v>
      </c>
      <c r="D157">
        <v>-3.6130878113837597E-2</v>
      </c>
      <c r="E157">
        <v>464.77044943071337</v>
      </c>
      <c r="F157">
        <v>70.363237626830113</v>
      </c>
      <c r="G157">
        <v>74.427914340479305</v>
      </c>
      <c r="H157">
        <v>70.249153345840512</v>
      </c>
      <c r="L157">
        <v>12.237464020079736</v>
      </c>
      <c r="M157">
        <v>16.270455105730331</v>
      </c>
      <c r="N157">
        <v>3.9680603007434403</v>
      </c>
      <c r="O157">
        <v>68.527957427890684</v>
      </c>
      <c r="P157">
        <v>18.247061864152784</v>
      </c>
      <c r="Q157">
        <v>3.3977671655644288</v>
      </c>
      <c r="R157">
        <v>23.446569136023296</v>
      </c>
      <c r="S157">
        <v>81.793403382983286</v>
      </c>
      <c r="V157">
        <v>55.165886803528572</v>
      </c>
      <c r="W157">
        <v>32.961528814738905</v>
      </c>
      <c r="X157">
        <v>64.205562577132028</v>
      </c>
      <c r="Y157">
        <v>15.579818383744898</v>
      </c>
      <c r="Z157">
        <v>46.684247271851888</v>
      </c>
      <c r="AA157">
        <v>11.93565131155138</v>
      </c>
      <c r="AB157">
        <v>48.226481490483508</v>
      </c>
      <c r="AD157">
        <v>15.178508048089784</v>
      </c>
      <c r="AE157">
        <v>18.746564835942468</v>
      </c>
      <c r="AF157">
        <v>16.348350402129583</v>
      </c>
      <c r="AG157">
        <v>35.471486247406339</v>
      </c>
      <c r="AH157">
        <v>18.055235638784598</v>
      </c>
      <c r="AI157">
        <v>4.0177873830765023</v>
      </c>
      <c r="AL157">
        <v>7.1038213356983029</v>
      </c>
    </row>
    <row r="158" spans="1:38" x14ac:dyDescent="0.25">
      <c r="A158">
        <v>157</v>
      </c>
      <c r="B158">
        <v>888</v>
      </c>
      <c r="C158">
        <v>725</v>
      </c>
      <c r="D158">
        <v>-3.7083494811174199E-2</v>
      </c>
      <c r="E158">
        <v>464.661466935953</v>
      </c>
      <c r="F158">
        <v>70.024796696617727</v>
      </c>
      <c r="G158">
        <v>74.366797897685316</v>
      </c>
      <c r="H158">
        <v>70.18427951312438</v>
      </c>
      <c r="L158">
        <v>12.152735204515865</v>
      </c>
      <c r="M158">
        <v>16.204325671612985</v>
      </c>
      <c r="N158">
        <v>3.9700164226207417</v>
      </c>
      <c r="O158">
        <v>68.126770018734533</v>
      </c>
      <c r="P158">
        <v>18.147606353251263</v>
      </c>
      <c r="Q158">
        <v>3.3457167645707195</v>
      </c>
      <c r="R158">
        <v>23.236007925244223</v>
      </c>
      <c r="S158">
        <v>81.332446833466861</v>
      </c>
      <c r="V158">
        <v>55.067810681983815</v>
      </c>
      <c r="W158">
        <v>32.762378127111994</v>
      </c>
      <c r="X158">
        <v>64.024502820437831</v>
      </c>
      <c r="Y158">
        <v>15.488380624380438</v>
      </c>
      <c r="Z158">
        <v>46.489530583835744</v>
      </c>
      <c r="AA158">
        <v>11.847823054022651</v>
      </c>
      <c r="AB158">
        <v>48.075357891438294</v>
      </c>
      <c r="AD158">
        <v>15.075385712701111</v>
      </c>
      <c r="AE158">
        <v>18.66036501079623</v>
      </c>
      <c r="AF158">
        <v>16.281168244126487</v>
      </c>
      <c r="AG158">
        <v>35.304474477156766</v>
      </c>
      <c r="AH158">
        <v>17.930120488173788</v>
      </c>
      <c r="AI158">
        <v>4.0195299159717983</v>
      </c>
      <c r="AL158">
        <v>7.0869333556055789</v>
      </c>
    </row>
    <row r="159" spans="1:38" x14ac:dyDescent="0.25">
      <c r="A159">
        <v>158</v>
      </c>
      <c r="B159">
        <v>887</v>
      </c>
      <c r="C159">
        <v>725</v>
      </c>
      <c r="D159">
        <v>-3.8037753738738099E-2</v>
      </c>
      <c r="E159">
        <v>464.55253497128541</v>
      </c>
      <c r="F159">
        <v>69.68661845234432</v>
      </c>
      <c r="G159">
        <v>74.305717989426569</v>
      </c>
      <c r="H159">
        <v>70.119452767719054</v>
      </c>
      <c r="L159">
        <v>12.068075464748432</v>
      </c>
      <c r="M159">
        <v>16.138247417525623</v>
      </c>
      <c r="N159">
        <v>3.9719723490244943</v>
      </c>
      <c r="O159">
        <v>67.725898096169132</v>
      </c>
      <c r="P159">
        <v>18.048229005054804</v>
      </c>
      <c r="Q159">
        <v>3.2936924406472889</v>
      </c>
      <c r="R159">
        <v>23.025592764850636</v>
      </c>
      <c r="S159">
        <v>80.871882182531564</v>
      </c>
      <c r="V159">
        <v>54.96977228328771</v>
      </c>
      <c r="W159">
        <v>32.563346097769212</v>
      </c>
      <c r="X159">
        <v>63.84355442464048</v>
      </c>
      <c r="Y159">
        <v>15.397011871164985</v>
      </c>
      <c r="Z159">
        <v>46.294931257787447</v>
      </c>
      <c r="AA159">
        <v>11.760067258613416</v>
      </c>
      <c r="AB159">
        <v>47.924338922097348</v>
      </c>
      <c r="AD159">
        <v>14.972223714019998</v>
      </c>
      <c r="AE159">
        <v>18.574214246573508</v>
      </c>
      <c r="AF159">
        <v>16.21403661926789</v>
      </c>
      <c r="AG159">
        <v>35.13756901985267</v>
      </c>
      <c r="AH159">
        <v>17.805046592436778</v>
      </c>
      <c r="AI159">
        <v>4.0212716579578123</v>
      </c>
      <c r="AL159">
        <v>7.070090340718278</v>
      </c>
    </row>
    <row r="160" spans="1:38" x14ac:dyDescent="0.25">
      <c r="A160">
        <v>159</v>
      </c>
      <c r="B160">
        <v>886</v>
      </c>
      <c r="C160">
        <v>725</v>
      </c>
      <c r="D160">
        <v>-3.89936591467865E-2</v>
      </c>
      <c r="E160">
        <v>464.44365356695715</v>
      </c>
      <c r="F160">
        <v>69.34870307475957</v>
      </c>
      <c r="G160">
        <v>74.244674647633445</v>
      </c>
      <c r="H160">
        <v>70.054673157923858</v>
      </c>
      <c r="L160">
        <v>11.98348483548026</v>
      </c>
      <c r="M160">
        <v>16.072220351173311</v>
      </c>
      <c r="N160">
        <v>3.9739280803105794</v>
      </c>
      <c r="O160">
        <v>67.325341780298317</v>
      </c>
      <c r="P160">
        <v>17.948929899706041</v>
      </c>
      <c r="Q160">
        <v>3.241694120528682</v>
      </c>
      <c r="R160">
        <v>22.815323695090079</v>
      </c>
      <c r="S160">
        <v>80.411709460993393</v>
      </c>
      <c r="V160">
        <v>54.871771642152758</v>
      </c>
      <c r="W160">
        <v>32.364432691205465</v>
      </c>
      <c r="X160">
        <v>63.662717379577344</v>
      </c>
      <c r="Y160">
        <v>15.305712172056788</v>
      </c>
      <c r="Z160">
        <v>46.100449323546798</v>
      </c>
      <c r="AA160">
        <v>11.672383979247446</v>
      </c>
      <c r="AB160">
        <v>47.773424596325725</v>
      </c>
      <c r="AD160">
        <v>14.869022773006069</v>
      </c>
      <c r="AE160">
        <v>18.488112546694349</v>
      </c>
      <c r="AF160">
        <v>16.146955539775547</v>
      </c>
      <c r="AG160">
        <v>34.970769893695369</v>
      </c>
      <c r="AH160">
        <v>17.680014557645396</v>
      </c>
      <c r="AI160">
        <v>4.0230126076887824</v>
      </c>
      <c r="AL160">
        <v>7.0532922500813147</v>
      </c>
    </row>
    <row r="161" spans="1:38" x14ac:dyDescent="0.25">
      <c r="A161">
        <v>160</v>
      </c>
      <c r="B161">
        <v>885</v>
      </c>
      <c r="C161">
        <v>725</v>
      </c>
      <c r="D161">
        <v>-3.9951215300263201E-2</v>
      </c>
      <c r="E161">
        <v>464.3348227533827</v>
      </c>
      <c r="F161">
        <v>69.011050745547976</v>
      </c>
      <c r="G161">
        <v>74.183667904367667</v>
      </c>
      <c r="H161">
        <v>69.989940732196899</v>
      </c>
      <c r="L161">
        <v>11.898963351704017</v>
      </c>
      <c r="M161">
        <v>16.006244480158667</v>
      </c>
      <c r="N161">
        <v>3.9758836169366258</v>
      </c>
      <c r="O161">
        <v>66.925101192354774</v>
      </c>
      <c r="P161">
        <v>17.8497091177532</v>
      </c>
      <c r="Q161">
        <v>3.1897217305253971</v>
      </c>
      <c r="R161">
        <v>22.605200756669866</v>
      </c>
      <c r="S161">
        <v>79.95192869973144</v>
      </c>
      <c r="V161">
        <v>54.773808793128914</v>
      </c>
      <c r="W161">
        <v>32.16563787176262</v>
      </c>
      <c r="X161">
        <v>63.481991674571951</v>
      </c>
      <c r="Y161">
        <v>15.214481575416754</v>
      </c>
      <c r="Z161">
        <v>45.906084810952343</v>
      </c>
      <c r="AA161">
        <v>11.584773270209858</v>
      </c>
      <c r="AB161">
        <v>47.622614927743562</v>
      </c>
      <c r="AD161">
        <v>14.765783602886867</v>
      </c>
      <c r="AE161">
        <v>18.402059914527346</v>
      </c>
      <c r="AF161">
        <v>16.079925017880043</v>
      </c>
      <c r="AG161">
        <v>34.804077116757632</v>
      </c>
      <c r="AH161">
        <v>17.555024983563911</v>
      </c>
      <c r="AI161">
        <v>4.024752763919067</v>
      </c>
      <c r="AL161">
        <v>7.0365390427561358</v>
      </c>
    </row>
    <row r="162" spans="1:38" x14ac:dyDescent="0.25">
      <c r="A162">
        <v>161</v>
      </c>
      <c r="B162">
        <v>884</v>
      </c>
      <c r="C162">
        <v>725</v>
      </c>
      <c r="D162">
        <v>-4.0910426478845303E-2</v>
      </c>
      <c r="E162">
        <v>464.22604256124987</v>
      </c>
      <c r="F162">
        <v>68.673661647754258</v>
      </c>
      <c r="G162">
        <v>74.122697791904216</v>
      </c>
      <c r="H162">
        <v>69.92525553923798</v>
      </c>
      <c r="L162">
        <v>11.814511048672564</v>
      </c>
      <c r="M162">
        <v>15.940319812282921</v>
      </c>
      <c r="N162">
        <v>3.9778389593177708</v>
      </c>
      <c r="O162">
        <v>66.525176454737363</v>
      </c>
      <c r="P162">
        <v>17.750566740175476</v>
      </c>
      <c r="Q162">
        <v>3.1377751966761198</v>
      </c>
      <c r="R162">
        <v>22.395223991053996</v>
      </c>
      <c r="S162">
        <v>79.492539931136989</v>
      </c>
      <c r="V162">
        <v>54.675883770963026</v>
      </c>
      <c r="W162">
        <v>31.966961604350594</v>
      </c>
      <c r="X162">
        <v>63.301377299406973</v>
      </c>
      <c r="Y162">
        <v>15.123320130077444</v>
      </c>
      <c r="Z162">
        <v>45.711837750352892</v>
      </c>
      <c r="AA162">
        <v>11.497235186122067</v>
      </c>
      <c r="AB162">
        <v>47.47190993037983</v>
      </c>
      <c r="AD162">
        <v>14.662506909662866</v>
      </c>
      <c r="AE162">
        <v>18.316056353617459</v>
      </c>
      <c r="AF162">
        <v>16.012945065976588</v>
      </c>
      <c r="AG162">
        <v>34.637490707486634</v>
      </c>
      <c r="AH162">
        <v>17.430078464113162</v>
      </c>
      <c r="AI162">
        <v>4.026492125359713</v>
      </c>
      <c r="AL162">
        <v>7.0198306780231654</v>
      </c>
    </row>
    <row r="163" spans="1:38" x14ac:dyDescent="0.25">
      <c r="A163">
        <v>162</v>
      </c>
      <c r="B163">
        <v>883</v>
      </c>
      <c r="C163">
        <v>725</v>
      </c>
      <c r="D163">
        <v>-4.1871296977035302E-2</v>
      </c>
      <c r="E163">
        <v>464.11731302148388</v>
      </c>
      <c r="F163">
        <v>68.336535965596795</v>
      </c>
      <c r="G163">
        <v>74.06176434270526</v>
      </c>
      <c r="H163">
        <v>69.86061762796156</v>
      </c>
      <c r="L163">
        <v>11.73012796189631</v>
      </c>
      <c r="M163">
        <v>15.874446355479536</v>
      </c>
      <c r="N163">
        <v>3.9797941078570438</v>
      </c>
      <c r="O163">
        <v>66.125567690914849</v>
      </c>
      <c r="P163">
        <v>17.651502848347416</v>
      </c>
      <c r="Q163">
        <v>3.0858544447065261</v>
      </c>
      <c r="R163">
        <v>22.185393440357082</v>
      </c>
      <c r="S163">
        <v>79.033543188771191</v>
      </c>
      <c r="V163">
        <v>54.577996610523734</v>
      </c>
      <c r="W163">
        <v>31.768403854268893</v>
      </c>
      <c r="X163">
        <v>63.120874244114511</v>
      </c>
      <c r="Y163">
        <v>15.032227885301136</v>
      </c>
      <c r="Z163">
        <v>45.517708172472702</v>
      </c>
      <c r="AA163">
        <v>11.409769781939366</v>
      </c>
      <c r="AB163">
        <v>47.32130961853359</v>
      </c>
      <c r="AD163">
        <v>14.559193392223506</v>
      </c>
      <c r="AE163">
        <v>18.230101867632825</v>
      </c>
      <c r="AF163">
        <v>15.946015696589836</v>
      </c>
      <c r="AG163">
        <v>34.471010684600103</v>
      </c>
      <c r="AH163">
        <v>17.305175587409661</v>
      </c>
      <c r="AI163">
        <v>4.0282306907068701</v>
      </c>
      <c r="AL163">
        <v>7.0031671153265638</v>
      </c>
    </row>
    <row r="164" spans="1:38" x14ac:dyDescent="0.25">
      <c r="A164">
        <v>163</v>
      </c>
      <c r="B164">
        <v>882</v>
      </c>
      <c r="C164">
        <v>725</v>
      </c>
      <c r="D164">
        <v>-4.28338311041827E-2</v>
      </c>
      <c r="E164">
        <v>464.00863416517547</v>
      </c>
      <c r="F164">
        <v>67.999673884243478</v>
      </c>
      <c r="G164">
        <v>74.000867589364759</v>
      </c>
      <c r="H164">
        <v>69.796027047443204</v>
      </c>
      <c r="L164">
        <v>11.645814127132496</v>
      </c>
      <c r="M164">
        <v>15.808624117637985</v>
      </c>
      <c r="N164">
        <v>3.981749063026975</v>
      </c>
      <c r="O164">
        <v>65.726275025411894</v>
      </c>
      <c r="P164">
        <v>17.552517524018885</v>
      </c>
      <c r="Q164">
        <v>3.0339593999381234</v>
      </c>
      <c r="R164">
        <v>21.97570914717917</v>
      </c>
      <c r="S164">
        <v>78.574938506493154</v>
      </c>
      <c r="V164">
        <v>54.480147346557203</v>
      </c>
      <c r="W164">
        <v>31.56996458681277</v>
      </c>
      <c r="X164">
        <v>62.940482498529441</v>
      </c>
      <c r="Y164">
        <v>14.9412048907417</v>
      </c>
      <c r="Z164">
        <v>45.32369610812156</v>
      </c>
      <c r="AA164">
        <v>11.322377112936215</v>
      </c>
      <c r="AB164">
        <v>47.170814006392149</v>
      </c>
      <c r="AD164">
        <v>14.455843742369563</v>
      </c>
      <c r="AE164">
        <v>18.144196460237609</v>
      </c>
      <c r="AF164">
        <v>15.879136922282166</v>
      </c>
      <c r="AG164">
        <v>34.304637066786874</v>
      </c>
      <c r="AH164">
        <v>17.180316935726282</v>
      </c>
      <c r="AI164">
        <v>4.0299684587254889</v>
      </c>
      <c r="AL164">
        <v>6.9865483141753355</v>
      </c>
    </row>
    <row r="165" spans="1:38" x14ac:dyDescent="0.25">
      <c r="A165">
        <v>164</v>
      </c>
      <c r="B165">
        <v>881</v>
      </c>
      <c r="C165">
        <v>725</v>
      </c>
      <c r="D165">
        <v>-4.3798033184589899E-2</v>
      </c>
      <c r="E165">
        <v>463.90000602373243</v>
      </c>
      <c r="F165">
        <v>67.663075590385588</v>
      </c>
      <c r="G165">
        <v>73.940007564726287</v>
      </c>
      <c r="H165">
        <v>69.731483847038348</v>
      </c>
      <c r="L165">
        <v>11.561569580446838</v>
      </c>
      <c r="M165">
        <v>15.742853106906171</v>
      </c>
      <c r="N165">
        <v>3.983703825230128</v>
      </c>
      <c r="O165">
        <v>65.327298584004836</v>
      </c>
      <c r="P165">
        <v>17.453610849417977</v>
      </c>
      <c r="Q165">
        <v>2.9820899874520954</v>
      </c>
      <c r="R165">
        <v>21.766171154974828</v>
      </c>
      <c r="S165">
        <v>78.116725920029268</v>
      </c>
      <c r="V165">
        <v>54.382336014073815</v>
      </c>
      <c r="W165">
        <v>31.371643767965665</v>
      </c>
      <c r="X165">
        <v>62.760202052999439</v>
      </c>
      <c r="Y165">
        <v>14.850251196572877</v>
      </c>
      <c r="Z165">
        <v>45.129801588739014</v>
      </c>
      <c r="AA165">
        <v>11.235057234769251</v>
      </c>
      <c r="AB165">
        <v>47.020423108680404</v>
      </c>
      <c r="AD165">
        <v>14.352458645325484</v>
      </c>
      <c r="AE165">
        <v>18.058340135314733</v>
      </c>
      <c r="AF165">
        <v>15.812308755809442</v>
      </c>
      <c r="AG165">
        <v>34.138369873213811</v>
      </c>
      <c r="AH165">
        <v>17.055503086020792</v>
      </c>
      <c r="AI165">
        <v>4.0317054281083404</v>
      </c>
      <c r="AL165">
        <v>6.9699742343262185</v>
      </c>
    </row>
    <row r="166" spans="1:38" x14ac:dyDescent="0.25">
      <c r="A166">
        <v>165</v>
      </c>
      <c r="B166">
        <v>880</v>
      </c>
      <c r="C166">
        <v>725</v>
      </c>
      <c r="D166">
        <v>-4.4763907557555799E-2</v>
      </c>
      <c r="E166">
        <v>463.79142862873505</v>
      </c>
      <c r="F166">
        <v>67.32674127165042</v>
      </c>
      <c r="G166">
        <v>73.879184301769826</v>
      </c>
      <c r="H166">
        <v>69.666988076264033</v>
      </c>
      <c r="L166">
        <v>11.477394358132511</v>
      </c>
      <c r="M166">
        <v>15.677133331420134</v>
      </c>
      <c r="N166">
        <v>3.9856583949227353</v>
      </c>
      <c r="O166">
        <v>64.928638493475788</v>
      </c>
      <c r="P166">
        <v>17.35478290713462</v>
      </c>
      <c r="Q166">
        <v>2.9302461319331576</v>
      </c>
      <c r="R166">
        <v>21.556779507693381</v>
      </c>
      <c r="S166">
        <v>77.658905465542318</v>
      </c>
      <c r="V166">
        <v>54.284562648000829</v>
      </c>
      <c r="W166">
        <v>31.173441363777965</v>
      </c>
      <c r="X166">
        <v>62.580032897649808</v>
      </c>
      <c r="Y166">
        <v>14.759366853353074</v>
      </c>
      <c r="Z166">
        <v>44.936024645894982</v>
      </c>
      <c r="AA166">
        <v>11.147810203395638</v>
      </c>
      <c r="AB166">
        <v>46.870136940083469</v>
      </c>
      <c r="AD166">
        <v>14.249038779613501</v>
      </c>
      <c r="AE166">
        <v>17.972532896766321</v>
      </c>
      <c r="AF166">
        <v>15.745531209984096</v>
      </c>
      <c r="AG166">
        <v>33.97220912307268</v>
      </c>
      <c r="AH166">
        <v>16.930734609689083</v>
      </c>
      <c r="AI166">
        <v>4.033441597601632</v>
      </c>
      <c r="AL166">
        <v>6.9534448356151701</v>
      </c>
    </row>
    <row r="167" spans="1:38" x14ac:dyDescent="0.25">
      <c r="A167">
        <v>166</v>
      </c>
      <c r="B167">
        <v>879</v>
      </c>
      <c r="C167">
        <v>725</v>
      </c>
      <c r="D167">
        <v>-4.5731458577439002E-2</v>
      </c>
      <c r="E167">
        <v>463.68290201207077</v>
      </c>
      <c r="F167">
        <v>66.990671117175367</v>
      </c>
      <c r="G167">
        <v>73.818397833721718</v>
      </c>
      <c r="H167">
        <v>69.602539784914811</v>
      </c>
      <c r="L167">
        <v>11.393288496795579</v>
      </c>
      <c r="M167">
        <v>15.61146479957155</v>
      </c>
      <c r="N167">
        <v>3.987612772493041</v>
      </c>
      <c r="O167">
        <v>64.530294881858396</v>
      </c>
      <c r="P167">
        <v>17.256033780225785</v>
      </c>
      <c r="Q167">
        <v>2.8784277578243289</v>
      </c>
      <c r="R167">
        <v>21.347534250134526</v>
      </c>
      <c r="S167">
        <v>77.201477181034235</v>
      </c>
      <c r="V167">
        <v>54.186827283500293</v>
      </c>
      <c r="W167">
        <v>30.975357340991906</v>
      </c>
      <c r="X167">
        <v>62.399975023329553</v>
      </c>
      <c r="Y167">
        <v>14.668551912156328</v>
      </c>
      <c r="Z167">
        <v>44.742365311774371</v>
      </c>
      <c r="AA167">
        <v>11.060636075158079</v>
      </c>
      <c r="AB167">
        <v>46.719955515811449</v>
      </c>
      <c r="AD167">
        <v>14.145584817518843</v>
      </c>
      <c r="AE167">
        <v>17.886774748710099</v>
      </c>
      <c r="AF167">
        <v>15.678804297811119</v>
      </c>
      <c r="AG167">
        <v>33.806154836025321</v>
      </c>
      <c r="AH167">
        <v>16.806012073058888</v>
      </c>
      <c r="AI167">
        <v>4.0351769658806731</v>
      </c>
      <c r="AL167">
        <v>6.9369600781280898</v>
      </c>
    </row>
    <row r="168" spans="1:38" x14ac:dyDescent="0.25">
      <c r="A168">
        <v>167</v>
      </c>
      <c r="B168">
        <v>878</v>
      </c>
      <c r="C168">
        <v>725</v>
      </c>
      <c r="D168">
        <v>-4.6700690613732797E-2</v>
      </c>
      <c r="E168">
        <v>463.57442620579451</v>
      </c>
      <c r="F168">
        <v>66.654865317001011</v>
      </c>
      <c r="G168">
        <v>73.75764819393261</v>
      </c>
      <c r="H168">
        <v>69.538139022936576</v>
      </c>
      <c r="L168">
        <v>11.309252033276843</v>
      </c>
      <c r="M168">
        <v>15.545847519694595</v>
      </c>
      <c r="N168">
        <v>3.9895669584068236</v>
      </c>
      <c r="O168">
        <v>64.132267878217206</v>
      </c>
      <c r="P168">
        <v>17.157363552117719</v>
      </c>
      <c r="Q168">
        <v>2.8266347891551487</v>
      </c>
      <c r="R168">
        <v>21.138435427567924</v>
      </c>
      <c r="S168">
        <v>76.744441104770303</v>
      </c>
      <c r="V168">
        <v>54.08912995560754</v>
      </c>
      <c r="W168">
        <v>30.777391666303387</v>
      </c>
      <c r="X168">
        <v>62.220028420616757</v>
      </c>
      <c r="Y168">
        <v>14.577806424441135</v>
      </c>
      <c r="Z168">
        <v>44.548823618626699</v>
      </c>
      <c r="AA168">
        <v>10.973534906704444</v>
      </c>
      <c r="AB168">
        <v>46.569878850944804</v>
      </c>
      <c r="AD168">
        <v>14.042097424924002</v>
      </c>
      <c r="AE168">
        <v>17.801065695251104</v>
      </c>
      <c r="AF168">
        <v>15.612128032327396</v>
      </c>
      <c r="AG168">
        <v>33.640207031691915</v>
      </c>
      <c r="AH168">
        <v>16.681336037112565</v>
      </c>
      <c r="AI168">
        <v>4.0369115316973767</v>
      </c>
      <c r="AL168">
        <v>6.9205199220035576</v>
      </c>
    </row>
    <row r="169" spans="1:38" x14ac:dyDescent="0.25">
      <c r="A169">
        <v>168</v>
      </c>
      <c r="B169">
        <v>877</v>
      </c>
      <c r="C169">
        <v>725</v>
      </c>
      <c r="D169">
        <v>-4.7671608051121597E-2</v>
      </c>
      <c r="E169">
        <v>463.46600124223096</v>
      </c>
      <c r="F169">
        <v>66.319324062545789</v>
      </c>
      <c r="G169">
        <v>73.696935415979482</v>
      </c>
      <c r="H169">
        <v>69.473785840531818</v>
      </c>
      <c r="L169">
        <v>11.225285004716552</v>
      </c>
      <c r="M169">
        <v>15.480281500306679</v>
      </c>
      <c r="N169">
        <v>3.9915209530909777</v>
      </c>
      <c r="O169">
        <v>63.734557612820332</v>
      </c>
      <c r="P169">
        <v>17.058772306688361</v>
      </c>
      <c r="Q169">
        <v>2.7748671496614596</v>
      </c>
      <c r="R169">
        <v>20.929483086022618</v>
      </c>
      <c r="S169">
        <v>76.287797276471196</v>
      </c>
      <c r="V169">
        <v>53.991470699466404</v>
      </c>
      <c r="W169">
        <v>30.579544306928756</v>
      </c>
      <c r="X169">
        <v>62.040193080340686</v>
      </c>
      <c r="Y169">
        <v>14.487130442159227</v>
      </c>
      <c r="Z169">
        <v>44.355399599193753</v>
      </c>
      <c r="AA169">
        <v>10.886506755054477</v>
      </c>
      <c r="AB169">
        <v>46.419906960934398</v>
      </c>
      <c r="AD169">
        <v>13.938577261725191</v>
      </c>
      <c r="AE169">
        <v>17.715405740656074</v>
      </c>
      <c r="AF169">
        <v>15.54550242672558</v>
      </c>
      <c r="AG169">
        <v>33.474365730036979</v>
      </c>
      <c r="AH169">
        <v>16.55670705792835</v>
      </c>
      <c r="AI169">
        <v>4.0386452937631399</v>
      </c>
      <c r="AL169">
        <v>6.9041243275824815</v>
      </c>
    </row>
    <row r="170" spans="1:38" x14ac:dyDescent="0.25">
      <c r="A170">
        <v>169</v>
      </c>
      <c r="B170">
        <v>876</v>
      </c>
      <c r="C170">
        <v>725</v>
      </c>
      <c r="D170">
        <v>-4.8644215289559797E-2</v>
      </c>
      <c r="E170">
        <v>463.35762715399096</v>
      </c>
      <c r="F170">
        <v>65.984047546613965</v>
      </c>
      <c r="G170">
        <v>73.636259533655362</v>
      </c>
      <c r="H170">
        <v>69.409480288147932</v>
      </c>
      <c r="L170">
        <v>11.141387448545455</v>
      </c>
      <c r="M170">
        <v>15.414766750118462</v>
      </c>
      <c r="N170">
        <v>3.9934747569361932</v>
      </c>
      <c r="O170">
        <v>63.337164217132731</v>
      </c>
      <c r="P170">
        <v>16.96026012826222</v>
      </c>
      <c r="Q170">
        <v>2.7231247628008379</v>
      </c>
      <c r="R170">
        <v>20.720677272313729</v>
      </c>
      <c r="S170">
        <v>75.831545737397008</v>
      </c>
      <c r="V170">
        <v>53.893849550397491</v>
      </c>
      <c r="W170">
        <v>30.381815230620326</v>
      </c>
      <c r="X170">
        <v>61.860468995526361</v>
      </c>
      <c r="Y170">
        <v>14.396524017751123</v>
      </c>
      <c r="Z170">
        <v>44.162093286725614</v>
      </c>
      <c r="AA170">
        <v>10.799551677587326</v>
      </c>
      <c r="AB170">
        <v>46.270039861624831</v>
      </c>
      <c r="AD170">
        <v>13.835024981995774</v>
      </c>
      <c r="AE170">
        <v>17.629794889362763</v>
      </c>
      <c r="AF170">
        <v>15.478927494359668</v>
      </c>
      <c r="AG170">
        <v>33.308630951393162</v>
      </c>
      <c r="AH170">
        <v>16.432125686794699</v>
      </c>
      <c r="AI170">
        <v>4.0403782507517612</v>
      </c>
      <c r="AL170">
        <v>6.8877732554129905</v>
      </c>
    </row>
    <row r="171" spans="1:38" x14ac:dyDescent="0.25">
      <c r="A171">
        <v>170</v>
      </c>
      <c r="B171">
        <v>875</v>
      </c>
      <c r="C171">
        <v>725</v>
      </c>
      <c r="D171">
        <v>-4.9618516744324298E-2</v>
      </c>
      <c r="E171">
        <v>463.24930397381087</v>
      </c>
      <c r="F171">
        <v>65.649035962777447</v>
      </c>
      <c r="G171">
        <v>73.575620580852032</v>
      </c>
      <c r="H171">
        <v>69.345222416358993</v>
      </c>
      <c r="L171">
        <v>11.057559402439045</v>
      </c>
      <c r="M171">
        <v>15.349303277686937</v>
      </c>
      <c r="N171">
        <v>3.9954283704557456</v>
      </c>
      <c r="O171">
        <v>62.940087823652995</v>
      </c>
      <c r="P171">
        <v>16.861827101519332</v>
      </c>
      <c r="Q171">
        <v>2.6714075515673659</v>
      </c>
      <c r="R171">
        <v>20.5120180336217</v>
      </c>
      <c r="S171">
        <v>75.375686528598266</v>
      </c>
      <c r="V171">
        <v>53.796266543425432</v>
      </c>
      <c r="W171">
        <v>30.184204404873309</v>
      </c>
      <c r="X171">
        <v>61.680856153373519</v>
      </c>
      <c r="Y171">
        <v>14.305987204021664</v>
      </c>
      <c r="Z171">
        <v>43.968904714367447</v>
      </c>
      <c r="AA171">
        <v>10.712669731995614</v>
      </c>
      <c r="AB171">
        <v>46.120277568521445</v>
      </c>
      <c r="AD171">
        <v>13.731441233766152</v>
      </c>
      <c r="AE171">
        <v>17.544233145723584</v>
      </c>
      <c r="AF171">
        <v>15.412403248566669</v>
      </c>
      <c r="AG171">
        <v>33.143002715888898</v>
      </c>
      <c r="AH171">
        <v>16.307592469899451</v>
      </c>
      <c r="AI171">
        <v>4.0421104014579905</v>
      </c>
      <c r="AL171">
        <v>6.8714666660421644</v>
      </c>
    </row>
    <row r="172" spans="1:38" x14ac:dyDescent="0.25">
      <c r="A172">
        <v>171</v>
      </c>
      <c r="B172">
        <v>874</v>
      </c>
      <c r="C172">
        <v>725</v>
      </c>
      <c r="D172">
        <v>-5.0594516846093202E-2</v>
      </c>
      <c r="E172">
        <v>463.1410317347914</v>
      </c>
      <c r="F172">
        <v>65.314289506351571</v>
      </c>
      <c r="G172">
        <v>73.515018591761589</v>
      </c>
      <c r="H172">
        <v>69.281012276069731</v>
      </c>
      <c r="L172">
        <v>10.973800904386051</v>
      </c>
      <c r="M172">
        <v>15.283891091983998</v>
      </c>
      <c r="N172">
        <v>3.9973817940125009</v>
      </c>
      <c r="O172">
        <v>62.543328566131201</v>
      </c>
      <c r="P172">
        <v>16.763473311633803</v>
      </c>
      <c r="Q172">
        <v>2.6197154387763057</v>
      </c>
      <c r="R172">
        <v>20.303505418151833</v>
      </c>
      <c r="S172">
        <v>74.920219693740407</v>
      </c>
      <c r="V172">
        <v>53.698721713979623</v>
      </c>
      <c r="W172">
        <v>29.986711798236065</v>
      </c>
      <c r="X172">
        <v>61.501354547301027</v>
      </c>
      <c r="Y172">
        <v>14.21552005433988</v>
      </c>
      <c r="Z172">
        <v>43.775833916165169</v>
      </c>
      <c r="AA172">
        <v>10.62586097635582</v>
      </c>
      <c r="AB172">
        <v>45.970620098004353</v>
      </c>
      <c r="AD172">
        <v>13.627826659768749</v>
      </c>
      <c r="AE172">
        <v>17.458720514428105</v>
      </c>
      <c r="AF172">
        <v>15.345929702958092</v>
      </c>
      <c r="AG172">
        <v>32.977481044390004</v>
      </c>
      <c r="AH172">
        <v>16.183107949136488</v>
      </c>
      <c r="AI172">
        <v>4.0438417445247756</v>
      </c>
      <c r="AL172">
        <v>6.8552045203587619</v>
      </c>
    </row>
    <row r="173" spans="1:38" x14ac:dyDescent="0.25">
      <c r="A173">
        <v>172</v>
      </c>
      <c r="B173">
        <v>873</v>
      </c>
      <c r="C173">
        <v>725</v>
      </c>
      <c r="D173">
        <v>-5.1572220041005999E-2</v>
      </c>
      <c r="E173">
        <v>463.03281047021159</v>
      </c>
      <c r="F173">
        <v>64.979808373600946</v>
      </c>
      <c r="G173">
        <v>73.454453600703275</v>
      </c>
      <c r="H173">
        <v>69.216849918338937</v>
      </c>
      <c r="L173">
        <v>10.890111992650855</v>
      </c>
      <c r="M173">
        <v>15.218530201889807</v>
      </c>
      <c r="N173">
        <v>3.9993350280714219</v>
      </c>
      <c r="O173">
        <v>62.146886579472273</v>
      </c>
      <c r="P173">
        <v>16.665198844178814</v>
      </c>
      <c r="Q173">
        <v>2.5680483468234034</v>
      </c>
      <c r="R173">
        <v>20.095139474588958</v>
      </c>
      <c r="S173">
        <v>74.465145276643739</v>
      </c>
      <c r="V173">
        <v>53.601215097275031</v>
      </c>
      <c r="W173">
        <v>29.78933737914037</v>
      </c>
      <c r="X173">
        <v>61.32196416876932</v>
      </c>
      <c r="Y173">
        <v>14.125122622486902</v>
      </c>
      <c r="Z173">
        <v>43.582880926177943</v>
      </c>
      <c r="AA173">
        <v>10.539125469086271</v>
      </c>
      <c r="AB173">
        <v>45.821067466231995</v>
      </c>
      <c r="AD173">
        <v>13.52418189704812</v>
      </c>
      <c r="AE173">
        <v>17.373257000122802</v>
      </c>
      <c r="AF173">
        <v>15.279506871163379</v>
      </c>
      <c r="AG173">
        <v>32.812065957653338</v>
      </c>
      <c r="AH173">
        <v>16.058672661615542</v>
      </c>
      <c r="AI173">
        <v>4.0455722786957633</v>
      </c>
      <c r="AL173">
        <v>6.8389867792875743</v>
      </c>
    </row>
    <row r="174" spans="1:38" x14ac:dyDescent="0.25">
      <c r="A174">
        <v>173</v>
      </c>
      <c r="B174">
        <v>872</v>
      </c>
      <c r="C174">
        <v>725</v>
      </c>
      <c r="D174">
        <v>-5.2551630790723801E-2</v>
      </c>
      <c r="E174">
        <v>462.92464021357699</v>
      </c>
      <c r="F174">
        <v>64.645592761993171</v>
      </c>
      <c r="G174">
        <v>73.393925642186773</v>
      </c>
      <c r="H174">
        <v>69.152735394448513</v>
      </c>
      <c r="L174">
        <v>10.806492705769902</v>
      </c>
      <c r="M174">
        <v>15.153220616401406</v>
      </c>
      <c r="N174">
        <v>4.0012880730871112</v>
      </c>
      <c r="O174">
        <v>61.750761999680073</v>
      </c>
      <c r="P174">
        <v>16.567003785140813</v>
      </c>
      <c r="Q174">
        <v>2.5164061977628336</v>
      </c>
      <c r="R174">
        <v>19.886920252291091</v>
      </c>
      <c r="S174">
        <v>74.010463322242458</v>
      </c>
      <c r="V174">
        <v>53.503746728545458</v>
      </c>
      <c r="W174">
        <v>29.592081116370391</v>
      </c>
      <c r="X174">
        <v>61.142685009186501</v>
      </c>
      <c r="Y174">
        <v>14.034794962696253</v>
      </c>
      <c r="Z174">
        <v>43.390045778835827</v>
      </c>
      <c r="AA174">
        <v>10.452463268943596</v>
      </c>
      <c r="AB174">
        <v>45.671619689603567</v>
      </c>
      <c r="AD174">
        <v>13.420507577305081</v>
      </c>
      <c r="AE174">
        <v>17.28784260756953</v>
      </c>
      <c r="AF174">
        <v>15.213134766928153</v>
      </c>
      <c r="AG174">
        <v>32.646757476678815</v>
      </c>
      <c r="AH174">
        <v>15.934287139990969</v>
      </c>
      <c r="AI174">
        <v>4.0473020027022573</v>
      </c>
      <c r="AL174">
        <v>6.8228134039152648</v>
      </c>
    </row>
    <row r="175" spans="1:38" x14ac:dyDescent="0.25">
      <c r="A175">
        <v>174</v>
      </c>
      <c r="B175">
        <v>871</v>
      </c>
      <c r="C175">
        <v>725</v>
      </c>
      <c r="D175">
        <v>-5.3532753572522199E-2</v>
      </c>
      <c r="E175">
        <v>462.81652099873276</v>
      </c>
      <c r="F175">
        <v>64.311642870608949</v>
      </c>
      <c r="G175">
        <v>73.333434750986285</v>
      </c>
      <c r="H175">
        <v>69.0886687559709</v>
      </c>
      <c r="L175">
        <v>10.722943082612765</v>
      </c>
      <c r="M175">
        <v>15.087962344785455</v>
      </c>
      <c r="N175">
        <v>4.0032409294408282</v>
      </c>
      <c r="O175">
        <v>61.354954964084499</v>
      </c>
      <c r="P175">
        <v>16.468888221004747</v>
      </c>
      <c r="Q175">
        <v>2.4647889134147163</v>
      </c>
      <c r="R175">
        <v>19.678847801521137</v>
      </c>
      <c r="S175">
        <v>73.556173877444181</v>
      </c>
      <c r="V175">
        <v>53.406316643242789</v>
      </c>
      <c r="W175">
        <v>29.394942979443819</v>
      </c>
      <c r="X175">
        <v>60.963517060823058</v>
      </c>
      <c r="Y175">
        <v>13.94453712975494</v>
      </c>
      <c r="Z175">
        <v>43.197328509237586</v>
      </c>
      <c r="AA175">
        <v>10.365874435083839</v>
      </c>
      <c r="AB175">
        <v>45.522276785078688</v>
      </c>
      <c r="AD175">
        <v>13.316804327206823</v>
      </c>
      <c r="AE175">
        <v>17.202477341762279</v>
      </c>
      <c r="AF175">
        <v>15.146813404205023</v>
      </c>
      <c r="AG175">
        <v>32.481555622963931</v>
      </c>
      <c r="AH175">
        <v>15.809951912800335</v>
      </c>
      <c r="AI175">
        <v>4.0490309152012927</v>
      </c>
      <c r="AL175">
        <v>6.806684355584264</v>
      </c>
    </row>
    <row r="176" spans="1:38" x14ac:dyDescent="0.25">
      <c r="A176">
        <v>175</v>
      </c>
      <c r="B176">
        <v>870</v>
      </c>
      <c r="C176">
        <v>725</v>
      </c>
      <c r="D176">
        <v>-5.4515592879322797E-2</v>
      </c>
      <c r="E176">
        <v>462.70845285965277</v>
      </c>
      <c r="F176">
        <v>63.977958899322665</v>
      </c>
      <c r="G176">
        <v>73.272980961978902</v>
      </c>
      <c r="H176">
        <v>69.024650054613133</v>
      </c>
      <c r="L176">
        <v>10.639463162292802</v>
      </c>
      <c r="M176">
        <v>15.022755396196851</v>
      </c>
      <c r="N176">
        <v>4.0051935976172102</v>
      </c>
      <c r="O176">
        <v>60.959465611024257</v>
      </c>
      <c r="P176">
        <v>16.370852238610155</v>
      </c>
      <c r="Q176">
        <v>2.4131964151476297</v>
      </c>
      <c r="R176">
        <v>19.470922172960208</v>
      </c>
      <c r="S176">
        <v>73.102276989142624</v>
      </c>
      <c r="V176">
        <v>53.308924876550506</v>
      </c>
      <c r="W176">
        <v>29.197922937704309</v>
      </c>
      <c r="X176">
        <v>60.784460315289735</v>
      </c>
      <c r="Y176">
        <v>13.854349178819911</v>
      </c>
      <c r="Z176">
        <v>43.004729152436447</v>
      </c>
      <c r="AA176">
        <v>10.279359026971505</v>
      </c>
      <c r="AB176">
        <v>45.373038769357372</v>
      </c>
      <c r="AD176">
        <v>13.213072768080819</v>
      </c>
      <c r="AE176">
        <v>17.117161207635071</v>
      </c>
      <c r="AF176">
        <v>15.080542796948924</v>
      </c>
      <c r="AG176">
        <v>32.316460417866239</v>
      </c>
      <c r="AH176">
        <v>15.685667504031068</v>
      </c>
      <c r="AI176">
        <v>4.0507590149516473</v>
      </c>
      <c r="AL176">
        <v>6.7905995956611589</v>
      </c>
    </row>
    <row r="177" spans="1:38" x14ac:dyDescent="0.25">
      <c r="A177">
        <v>176</v>
      </c>
      <c r="B177">
        <v>869</v>
      </c>
      <c r="C177">
        <v>725</v>
      </c>
      <c r="D177">
        <v>-5.5500153219803297E-2</v>
      </c>
      <c r="E177">
        <v>462.6004358306123</v>
      </c>
      <c r="F177">
        <v>63.644541049472984</v>
      </c>
      <c r="G177">
        <v>73.212564310281067</v>
      </c>
      <c r="H177">
        <v>68.960679342349053</v>
      </c>
      <c r="L177">
        <v>10.556052984243655</v>
      </c>
      <c r="M177">
        <v>14.957599779989337</v>
      </c>
      <c r="N177">
        <v>4.0071460780578203</v>
      </c>
      <c r="O177">
        <v>60.564294080109917</v>
      </c>
      <c r="P177">
        <v>16.272895925269228</v>
      </c>
      <c r="Q177">
        <v>2.3616286240407534</v>
      </c>
      <c r="R177">
        <v>19.263143418105571</v>
      </c>
      <c r="S177">
        <v>72.648772705841296</v>
      </c>
      <c r="V177">
        <v>53.211571463751923</v>
      </c>
      <c r="W177">
        <v>29.001020961046162</v>
      </c>
      <c r="X177">
        <v>60.605514764732789</v>
      </c>
      <c r="Y177">
        <v>13.764231165568971</v>
      </c>
      <c r="Z177">
        <v>42.812247744025321</v>
      </c>
      <c r="AA177">
        <v>10.19291710445391</v>
      </c>
      <c r="AB177">
        <v>45.22390565955336</v>
      </c>
      <c r="AD177">
        <v>13.109313516390634</v>
      </c>
      <c r="AE177">
        <v>17.031894210299942</v>
      </c>
      <c r="AF177">
        <v>15.014322959277081</v>
      </c>
      <c r="AG177">
        <v>32.151471883120713</v>
      </c>
      <c r="AH177">
        <v>15.561434433657647</v>
      </c>
      <c r="AI177">
        <v>4.0524863006672822</v>
      </c>
      <c r="AL177">
        <v>6.7745590857234781</v>
      </c>
    </row>
    <row r="178" spans="1:38" x14ac:dyDescent="0.25">
      <c r="A178">
        <v>177</v>
      </c>
      <c r="B178">
        <v>868</v>
      </c>
      <c r="C178">
        <v>725</v>
      </c>
      <c r="D178">
        <v>-5.6486439118430001E-2</v>
      </c>
      <c r="E178">
        <v>462.49246994614373</v>
      </c>
      <c r="F178">
        <v>63.311389523712919</v>
      </c>
      <c r="G178">
        <v>73.152184831211343</v>
      </c>
      <c r="H178">
        <v>68.896756671385845</v>
      </c>
      <c r="L178">
        <v>10.472712588200833</v>
      </c>
      <c r="M178">
        <v>14.892495505641913</v>
      </c>
      <c r="N178">
        <v>4.0090983711979353</v>
      </c>
      <c r="O178">
        <v>60.169440512164996</v>
      </c>
      <c r="P178">
        <v>16.175019368741893</v>
      </c>
      <c r="Q178">
        <v>2.3100854608642969</v>
      </c>
      <c r="R178">
        <v>19.055511589186477</v>
      </c>
      <c r="S178">
        <v>72.195661077272547</v>
      </c>
      <c r="V178">
        <v>53.114256440154307</v>
      </c>
      <c r="W178">
        <v>28.804237019755064</v>
      </c>
      <c r="X178">
        <v>60.426680401553376</v>
      </c>
      <c r="Y178">
        <v>13.674183146170096</v>
      </c>
      <c r="Z178">
        <v>42.619884320000189</v>
      </c>
      <c r="AA178">
        <v>10.106548727743094</v>
      </c>
      <c r="AB178">
        <v>45.074877473030242</v>
      </c>
      <c r="AD178">
        <v>13.005527183765208</v>
      </c>
      <c r="AE178">
        <v>16.946676354991855</v>
      </c>
      <c r="AF178">
        <v>14.948153905439657</v>
      </c>
      <c r="AG178">
        <v>31.986590040720532</v>
      </c>
      <c r="AH178">
        <v>15.437253217623452</v>
      </c>
      <c r="AI178">
        <v>4.0542127710548232</v>
      </c>
      <c r="AL178">
        <v>6.7585627875213978</v>
      </c>
    </row>
    <row r="179" spans="1:38" x14ac:dyDescent="0.25">
      <c r="A179">
        <v>178</v>
      </c>
      <c r="B179">
        <v>867</v>
      </c>
      <c r="C179">
        <v>725</v>
      </c>
      <c r="D179">
        <v>-5.74744551155532E-2</v>
      </c>
      <c r="E179">
        <v>462.38455524103682</v>
      </c>
      <c r="F179">
        <v>62.97850452599814</v>
      </c>
      <c r="G179">
        <v>73.091842560301075</v>
      </c>
      <c r="H179">
        <v>68.832882094172291</v>
      </c>
      <c r="L179">
        <v>10.389442014191772</v>
      </c>
      <c r="M179">
        <v>14.827442582793534</v>
      </c>
      <c r="N179">
        <v>4.0110504774447762</v>
      </c>
      <c r="O179">
        <v>59.774905049167081</v>
      </c>
      <c r="P179">
        <v>16.077222657223466</v>
      </c>
      <c r="Q179">
        <v>2.2585668460629287</v>
      </c>
      <c r="R179">
        <v>18.848026739166126</v>
      </c>
      <c r="S179">
        <v>71.742942154528222</v>
      </c>
      <c r="V179">
        <v>53.01697984109412</v>
      </c>
      <c r="W179">
        <v>28.607571084568683</v>
      </c>
      <c r="X179">
        <v>60.247957218224364</v>
      </c>
      <c r="Y179">
        <v>13.584205177274855</v>
      </c>
      <c r="Z179">
        <v>42.427638916804646</v>
      </c>
      <c r="AA179">
        <v>10.020253957404696</v>
      </c>
      <c r="AB179">
        <v>44.925954227478712</v>
      </c>
      <c r="AD179">
        <v>12.901714377142362</v>
      </c>
      <c r="AE179">
        <v>16.861507647089542</v>
      </c>
      <c r="AF179">
        <v>14.882035649826751</v>
      </c>
      <c r="AG179">
        <v>31.821814912971575</v>
      </c>
      <c r="AH179">
        <v>15.313124367957776</v>
      </c>
      <c r="AI179">
        <v>4.0559384247912096</v>
      </c>
      <c r="AL179">
        <v>6.742610662986932</v>
      </c>
    </row>
    <row r="180" spans="1:38" x14ac:dyDescent="0.25">
      <c r="A180">
        <v>179</v>
      </c>
      <c r="B180">
        <v>866</v>
      </c>
      <c r="C180">
        <v>725</v>
      </c>
      <c r="D180">
        <v>-5.8464205767453502E-2</v>
      </c>
      <c r="E180">
        <v>462.2766917503036</v>
      </c>
      <c r="F180">
        <v>62.645886261451288</v>
      </c>
      <c r="G180">
        <v>73.031537533252504</v>
      </c>
      <c r="H180">
        <v>68.76905566335796</v>
      </c>
      <c r="L180">
        <v>10.30624130255204</v>
      </c>
      <c r="M180">
        <v>14.762441021086648</v>
      </c>
      <c r="N180">
        <v>4.0130023972573694</v>
      </c>
      <c r="O180">
        <v>59.380687834324775</v>
      </c>
      <c r="P180">
        <v>15.979505879351869</v>
      </c>
      <c r="Q180">
        <v>2.2070726997019765</v>
      </c>
      <c r="R180">
        <v>18.640688921634734</v>
      </c>
      <c r="S180">
        <v>71.290615989363474</v>
      </c>
      <c r="V180">
        <v>52.919741701751356</v>
      </c>
      <c r="W180">
        <v>28.411023126332381</v>
      </c>
      <c r="X180">
        <v>60.069345207394271</v>
      </c>
      <c r="Y180">
        <v>13.494297316003037</v>
      </c>
      <c r="Z180">
        <v>42.235511571087322</v>
      </c>
      <c r="AA180">
        <v>9.9340328543707432</v>
      </c>
      <c r="AB180">
        <v>44.777135940578297</v>
      </c>
      <c r="AD180">
        <v>12.797875698732316</v>
      </c>
      <c r="AE180">
        <v>16.77638809200586</v>
      </c>
      <c r="AF180">
        <v>14.815968206892489</v>
      </c>
      <c r="AG180">
        <v>31.657146522230004</v>
      </c>
      <c r="AH180">
        <v>15.189048392723429</v>
      </c>
      <c r="AI180">
        <v>4.0576632606033236</v>
      </c>
      <c r="AL180">
        <v>6.7267026741522713</v>
      </c>
    </row>
    <row r="181" spans="1:38" x14ac:dyDescent="0.25">
      <c r="A181">
        <v>180</v>
      </c>
      <c r="B181">
        <v>865</v>
      </c>
      <c r="C181">
        <v>725</v>
      </c>
      <c r="D181">
        <v>-5.94556956464415E-2</v>
      </c>
      <c r="E181">
        <v>462.1688795091988</v>
      </c>
      <c r="F181">
        <v>62.313534936431566</v>
      </c>
      <c r="G181">
        <v>72.97126978595881</v>
      </c>
      <c r="H181">
        <v>68.705277431812135</v>
      </c>
      <c r="L181">
        <v>10.223110493918472</v>
      </c>
      <c r="M181">
        <v>14.697490830266847</v>
      </c>
      <c r="N181">
        <v>4.0149541311002102</v>
      </c>
      <c r="O181">
        <v>58.986789012022022</v>
      </c>
      <c r="P181">
        <v>15.881869124187855</v>
      </c>
      <c r="Q181">
        <v>2.155602941519319</v>
      </c>
      <c r="R181">
        <v>18.433498190871884</v>
      </c>
      <c r="S181">
        <v>70.838682634652116</v>
      </c>
      <c r="V181">
        <v>52.822542057285183</v>
      </c>
      <c r="W181">
        <v>28.214593116231438</v>
      </c>
      <c r="X181">
        <v>59.890844361521232</v>
      </c>
      <c r="Y181">
        <v>13.404459619942608</v>
      </c>
      <c r="Z181">
        <v>42.043502319846745</v>
      </c>
      <c r="AA181">
        <v>9.8478854799328541</v>
      </c>
      <c r="AB181">
        <v>44.628422630215532</v>
      </c>
      <c r="AD181">
        <v>12.694011746207423</v>
      </c>
      <c r="AE181">
        <v>16.691317695257602</v>
      </c>
      <c r="AF181">
        <v>14.749951591209276</v>
      </c>
      <c r="AG181">
        <v>31.49258489107946</v>
      </c>
      <c r="AH181">
        <v>15.065025796167451</v>
      </c>
      <c r="AI181">
        <v>4.0593872772230535</v>
      </c>
      <c r="AL181">
        <v>6.7108387832071168</v>
      </c>
    </row>
    <row r="182" spans="1:38" x14ac:dyDescent="0.25">
      <c r="A182">
        <v>181</v>
      </c>
      <c r="B182">
        <v>864</v>
      </c>
      <c r="C182">
        <v>725</v>
      </c>
      <c r="D182">
        <v>-6.0448929340893097E-2</v>
      </c>
      <c r="E182">
        <v>462.06111855327481</v>
      </c>
      <c r="F182">
        <v>61.981450758773597</v>
      </c>
      <c r="G182">
        <v>72.911039354555314</v>
      </c>
      <c r="H182">
        <v>68.641547452677969</v>
      </c>
      <c r="L182">
        <v>10.140049629247992</v>
      </c>
      <c r="M182">
        <v>14.632592020297423</v>
      </c>
      <c r="N182">
        <v>4.0169056793821509</v>
      </c>
      <c r="O182">
        <v>58.593208727901029</v>
      </c>
      <c r="P182">
        <v>15.784312481274362</v>
      </c>
      <c r="Q182">
        <v>2.1041574909603451</v>
      </c>
      <c r="R182">
        <v>18.226454601998341</v>
      </c>
      <c r="S182">
        <v>70.387142144957778</v>
      </c>
      <c r="V182">
        <v>52.725380942927224</v>
      </c>
      <c r="W182">
        <v>28.018281026034558</v>
      </c>
      <c r="X182">
        <v>59.712454673772633</v>
      </c>
      <c r="Y182">
        <v>13.314692147216819</v>
      </c>
      <c r="Z182">
        <v>41.851611200657501</v>
      </c>
      <c r="AA182">
        <v>9.7618118957603723</v>
      </c>
      <c r="AB182">
        <v>44.479814314727669</v>
      </c>
      <c r="AD182">
        <v>12.590123112942349</v>
      </c>
      <c r="AE182">
        <v>16.606296462553086</v>
      </c>
      <c r="AF182">
        <v>14.683985817525535</v>
      </c>
      <c r="AG182">
        <v>31.32813004250778</v>
      </c>
      <c r="AH182">
        <v>14.941057078986205</v>
      </c>
      <c r="AI182">
        <v>4.0611104733238461</v>
      </c>
      <c r="AL182">
        <v>6.6950189525596215</v>
      </c>
    </row>
    <row r="183" spans="1:38" x14ac:dyDescent="0.25">
      <c r="A183">
        <v>182</v>
      </c>
      <c r="B183">
        <v>863</v>
      </c>
      <c r="C183">
        <v>725</v>
      </c>
      <c r="D183">
        <v>-6.14439114553526E-2</v>
      </c>
      <c r="E183">
        <v>461.95340891830881</v>
      </c>
      <c r="F183">
        <v>61.649633937482491</v>
      </c>
      <c r="G183">
        <v>72.850846275351941</v>
      </c>
      <c r="H183">
        <v>68.577865779302087</v>
      </c>
      <c r="L183">
        <v>10.057058749811215</v>
      </c>
      <c r="M183">
        <v>14.567744601163779</v>
      </c>
      <c r="N183">
        <v>4.0188570425563954</v>
      </c>
      <c r="O183">
        <v>58.199947128803139</v>
      </c>
      <c r="P183">
        <v>15.686836040584836</v>
      </c>
      <c r="Q183">
        <v>2.0527362670994562</v>
      </c>
      <c r="R183">
        <v>18.019558210765787</v>
      </c>
      <c r="S183">
        <v>69.935994575589262</v>
      </c>
      <c r="V183">
        <v>52.628258393752347</v>
      </c>
      <c r="W183">
        <v>27.822086827660737</v>
      </c>
      <c r="X183">
        <v>59.534176137160109</v>
      </c>
      <c r="Y183">
        <v>13.224994956411958</v>
      </c>
      <c r="Z183">
        <v>41.659838251314525</v>
      </c>
      <c r="AA183">
        <v>9.6758121638901944</v>
      </c>
      <c r="AB183">
        <v>44.331311012477151</v>
      </c>
      <c r="AD183">
        <v>12.486210387900721</v>
      </c>
      <c r="AE183">
        <v>16.521324399643809</v>
      </c>
      <c r="AF183">
        <v>14.618070900661404</v>
      </c>
      <c r="AG183">
        <v>31.163781999587545</v>
      </c>
      <c r="AH183">
        <v>14.817142738159273</v>
      </c>
      <c r="AI183">
        <v>4.0628328476232713</v>
      </c>
      <c r="AL183">
        <v>6.6792431447289999</v>
      </c>
    </row>
    <row r="184" spans="1:38" x14ac:dyDescent="0.25">
      <c r="A184">
        <v>183</v>
      </c>
      <c r="B184">
        <v>862</v>
      </c>
      <c r="C184">
        <v>725</v>
      </c>
      <c r="D184">
        <v>-6.2440646610578902E-2</v>
      </c>
      <c r="E184">
        <v>461.84575064031952</v>
      </c>
      <c r="F184">
        <v>61.318084682818267</v>
      </c>
      <c r="G184">
        <v>72.790690584854218</v>
      </c>
      <c r="H184">
        <v>68.514232465255546</v>
      </c>
      <c r="L184">
        <v>9.9741378971778278</v>
      </c>
      <c r="M184">
        <v>14.502948582951445</v>
      </c>
      <c r="N184">
        <v>4.0208082210783616</v>
      </c>
      <c r="O184">
        <v>57.807004362762314</v>
      </c>
      <c r="P184">
        <v>15.589439892533003</v>
      </c>
      <c r="Q184">
        <v>2.0013391886687515</v>
      </c>
      <c r="R184">
        <v>17.812809073634547</v>
      </c>
      <c r="S184">
        <v>69.4852399829782</v>
      </c>
      <c r="V184">
        <v>52.531174444775701</v>
      </c>
      <c r="W184">
        <v>27.626010493352254</v>
      </c>
      <c r="X184">
        <v>59.356008744884178</v>
      </c>
      <c r="Y184">
        <v>13.135368106601028</v>
      </c>
      <c r="Z184">
        <v>41.468183509975432</v>
      </c>
      <c r="AA184">
        <v>9.5898863467121256</v>
      </c>
      <c r="AB184">
        <v>44.18291274203127</v>
      </c>
      <c r="AD184">
        <v>12.382274155813494</v>
      </c>
      <c r="AE184">
        <v>16.436401512385231</v>
      </c>
      <c r="AF184">
        <v>14.552206855551573</v>
      </c>
      <c r="AG184">
        <v>30.999540785608346</v>
      </c>
      <c r="AH184">
        <v>14.693283267117575</v>
      </c>
      <c r="AI184">
        <v>4.06455439883878</v>
      </c>
      <c r="AL184">
        <v>6.663511322388425</v>
      </c>
    </row>
    <row r="185" spans="1:38" x14ac:dyDescent="0.25">
      <c r="A185">
        <v>184</v>
      </c>
      <c r="B185">
        <v>861</v>
      </c>
      <c r="C185">
        <v>725</v>
      </c>
      <c r="D185">
        <v>-6.3439139443634204E-2</v>
      </c>
      <c r="E185">
        <v>461.73814375563444</v>
      </c>
      <c r="F185">
        <v>60.986803206559273</v>
      </c>
      <c r="G185">
        <v>72.730572319815863</v>
      </c>
      <c r="H185">
        <v>68.450647564389271</v>
      </c>
      <c r="L185">
        <v>9.8912871132622424</v>
      </c>
      <c r="M185">
        <v>14.438203975964104</v>
      </c>
      <c r="N185">
        <v>4.0227592153523579</v>
      </c>
      <c r="O185">
        <v>57.414380579119459</v>
      </c>
      <c r="P185">
        <v>15.492124128020601</v>
      </c>
      <c r="Q185">
        <v>1.9499661741186283</v>
      </c>
      <c r="R185">
        <v>17.606207247921621</v>
      </c>
      <c r="S185">
        <v>69.034878425266143</v>
      </c>
      <c r="V185">
        <v>52.434129131060523</v>
      </c>
      <c r="W185">
        <v>27.430051995946734</v>
      </c>
      <c r="X185">
        <v>59.177952490383944</v>
      </c>
      <c r="Y185">
        <v>13.045811657398826</v>
      </c>
      <c r="Z185">
        <v>41.276647015372603</v>
      </c>
      <c r="AA185">
        <v>9.5040345070121841</v>
      </c>
      <c r="AB185">
        <v>44.034619522401364</v>
      </c>
      <c r="AD185">
        <v>12.278314997402912</v>
      </c>
      <c r="AE185">
        <v>16.351527806824421</v>
      </c>
      <c r="AF185">
        <v>14.486393697306514</v>
      </c>
      <c r="AG185">
        <v>30.835406424269081</v>
      </c>
      <c r="AH185">
        <v>14.569479155978989</v>
      </c>
      <c r="AI185">
        <v>4.0662751256364862</v>
      </c>
      <c r="AL185">
        <v>6.647823448432959</v>
      </c>
    </row>
    <row r="186" spans="1:38" x14ac:dyDescent="0.25">
      <c r="A186">
        <v>185</v>
      </c>
      <c r="B186">
        <v>860</v>
      </c>
      <c r="C186">
        <v>725</v>
      </c>
      <c r="D186">
        <v>-6.4439394607948203E-2</v>
      </c>
      <c r="E186">
        <v>461.63058830074243</v>
      </c>
      <c r="F186">
        <v>60.655789721401639</v>
      </c>
      <c r="G186">
        <v>72.670491517108402</v>
      </c>
      <c r="H186">
        <v>68.387111130702777</v>
      </c>
      <c r="L186">
        <v>9.8085064402789364</v>
      </c>
      <c r="M186">
        <v>14.373510790384374</v>
      </c>
      <c r="N186">
        <v>4.0247100258956197</v>
      </c>
      <c r="O186">
        <v>57.022075928366135</v>
      </c>
      <c r="P186">
        <v>15.394888838343787</v>
      </c>
      <c r="Q186">
        <v>1.898617141458748</v>
      </c>
      <c r="R186">
        <v>17.39975279142141</v>
      </c>
      <c r="S186">
        <v>68.584909960673315</v>
      </c>
      <c r="V186">
        <v>52.337122487330447</v>
      </c>
      <c r="W186">
        <v>27.234211308110797</v>
      </c>
      <c r="X186">
        <v>59.000007367050642</v>
      </c>
      <c r="Y186">
        <v>12.956325668837028</v>
      </c>
      <c r="Z186">
        <v>41.085228806216207</v>
      </c>
      <c r="AA186">
        <v>9.4182567079257566</v>
      </c>
      <c r="AB186">
        <v>43.886431372329824</v>
      </c>
      <c r="AD186">
        <v>12.174333489109319</v>
      </c>
      <c r="AE186">
        <v>16.266703288948396</v>
      </c>
      <c r="AF186">
        <v>14.420631441040896</v>
      </c>
      <c r="AG186">
        <v>30.671378939122427</v>
      </c>
      <c r="AH186">
        <v>14.445730891199924</v>
      </c>
      <c r="AI186">
        <v>4.0679950267923992</v>
      </c>
      <c r="AL186">
        <v>6.6321794857877538</v>
      </c>
    </row>
    <row r="187" spans="1:38" x14ac:dyDescent="0.25">
      <c r="A187">
        <v>186</v>
      </c>
      <c r="B187">
        <v>859</v>
      </c>
      <c r="C187">
        <v>725</v>
      </c>
      <c r="D187">
        <v>-6.5441416773392505E-2</v>
      </c>
      <c r="E187">
        <v>461.52308431248974</v>
      </c>
      <c r="F187">
        <v>60.325044441758422</v>
      </c>
      <c r="G187">
        <v>72.610448213900909</v>
      </c>
      <c r="H187">
        <v>68.323623218521007</v>
      </c>
      <c r="L187">
        <v>9.7257959207896896</v>
      </c>
      <c r="M187">
        <v>14.30886903674528</v>
      </c>
      <c r="N187">
        <v>4.0266606531082649</v>
      </c>
      <c r="O187">
        <v>56.630090562317278</v>
      </c>
      <c r="P187">
        <v>15.297734115321422</v>
      </c>
      <c r="Q187">
        <v>1.8472920084681681</v>
      </c>
      <c r="R187">
        <v>17.193445762934083</v>
      </c>
      <c r="S187">
        <v>68.135334649757084</v>
      </c>
      <c r="V187">
        <v>52.240154548501181</v>
      </c>
      <c r="W187">
        <v>27.038488403388531</v>
      </c>
      <c r="X187">
        <v>58.822173368582007</v>
      </c>
      <c r="Y187">
        <v>12.866910201540307</v>
      </c>
      <c r="Z187">
        <v>40.893928922022006</v>
      </c>
      <c r="AA187">
        <v>9.332553012982185</v>
      </c>
      <c r="AB187">
        <v>43.738348311284092</v>
      </c>
      <c r="AD187">
        <v>12.070330203682504</v>
      </c>
      <c r="AE187">
        <v>16.181927965030539</v>
      </c>
      <c r="AF187">
        <v>14.354920102109434</v>
      </c>
      <c r="AG187">
        <v>30.507458354340169</v>
      </c>
      <c r="AH187">
        <v>14.32203895623859</v>
      </c>
      <c r="AI187">
        <v>4.0697141009649496</v>
      </c>
      <c r="AL187">
        <v>6.6165793976743004</v>
      </c>
    </row>
    <row r="188" spans="1:38" x14ac:dyDescent="0.25">
      <c r="A188">
        <v>187</v>
      </c>
      <c r="B188">
        <v>858</v>
      </c>
      <c r="C188">
        <v>725</v>
      </c>
      <c r="D188">
        <v>-6.6445210626351697E-2</v>
      </c>
      <c r="E188">
        <v>461.41563182793527</v>
      </c>
      <c r="F188">
        <v>59.994567583178167</v>
      </c>
      <c r="G188">
        <v>72.550442447527317</v>
      </c>
      <c r="H188">
        <v>68.260183882366405</v>
      </c>
      <c r="L188">
        <v>9.6431555976770618</v>
      </c>
      <c r="M188">
        <v>14.244278725573793</v>
      </c>
      <c r="N188">
        <v>4.0286110974450127</v>
      </c>
      <c r="O188">
        <v>56.238424633987194</v>
      </c>
      <c r="P188">
        <v>15.200660051197278</v>
      </c>
      <c r="Q188">
        <v>1.7959906925453342</v>
      </c>
      <c r="R188">
        <v>16.987286221869144</v>
      </c>
      <c r="S188">
        <v>67.686152553726274</v>
      </c>
      <c r="V188">
        <v>52.143225349255935</v>
      </c>
      <c r="W188">
        <v>26.8428832554252</v>
      </c>
      <c r="X188">
        <v>58.644450488803301</v>
      </c>
      <c r="Y188">
        <v>12.777565316593885</v>
      </c>
      <c r="Z188">
        <v>40.702747402490736</v>
      </c>
      <c r="AA188">
        <v>9.246923486077721</v>
      </c>
      <c r="AB188">
        <v>43.590370358709947</v>
      </c>
      <c r="AD188">
        <v>11.966305709887495</v>
      </c>
      <c r="AE188">
        <v>16.097201841371717</v>
      </c>
      <c r="AF188">
        <v>14.289259695929475</v>
      </c>
      <c r="AG188">
        <v>30.343644694143439</v>
      </c>
      <c r="AH188">
        <v>14.198403831181356</v>
      </c>
      <c r="AI188">
        <v>4.0714323468661169</v>
      </c>
      <c r="AL188">
        <v>6.6010231474093741</v>
      </c>
    </row>
    <row r="189" spans="1:38" x14ac:dyDescent="0.25">
      <c r="A189">
        <v>188</v>
      </c>
      <c r="B189">
        <v>857</v>
      </c>
      <c r="C189">
        <v>725</v>
      </c>
      <c r="D189">
        <v>-6.7450780869794599E-2</v>
      </c>
      <c r="E189">
        <v>461.30823088440218</v>
      </c>
      <c r="F189">
        <v>59.664359362560326</v>
      </c>
      <c r="G189">
        <v>72.490474255533428</v>
      </c>
      <c r="H189">
        <v>68.196793177001638</v>
      </c>
      <c r="L189">
        <v>9.5605855141631757</v>
      </c>
      <c r="M189">
        <v>14.179739867525873</v>
      </c>
      <c r="N189">
        <v>4.0305613593520828</v>
      </c>
      <c r="O189">
        <v>55.84707829765776</v>
      </c>
      <c r="P189">
        <v>15.103666738679632</v>
      </c>
      <c r="Q189">
        <v>1.7447131107488949</v>
      </c>
      <c r="R189">
        <v>16.781274228400658</v>
      </c>
      <c r="S189">
        <v>67.237363735076869</v>
      </c>
      <c r="V189">
        <v>52.046334924183398</v>
      </c>
      <c r="W189">
        <v>26.64739583824284</v>
      </c>
      <c r="X189">
        <v>58.466838721685733</v>
      </c>
      <c r="Y189">
        <v>12.688291075598489</v>
      </c>
      <c r="Z189">
        <v>40.511684287741616</v>
      </c>
      <c r="AA189">
        <v>9.1614417259973564</v>
      </c>
      <c r="AB189">
        <v>43.442497534309517</v>
      </c>
      <c r="AD189">
        <v>11.862260572729191</v>
      </c>
      <c r="AE189">
        <v>16.01252492439712</v>
      </c>
      <c r="AF189">
        <v>14.223650238045026</v>
      </c>
      <c r="AG189">
        <v>30.179937983010198</v>
      </c>
      <c r="AH189">
        <v>14.074825992978928</v>
      </c>
      <c r="AI189">
        <v>4.073149763196823</v>
      </c>
      <c r="AL189">
        <v>6.5855106984822198</v>
      </c>
    </row>
    <row r="190" spans="1:38" x14ac:dyDescent="0.25">
      <c r="A190">
        <v>189</v>
      </c>
      <c r="B190">
        <v>856</v>
      </c>
      <c r="C190">
        <v>725</v>
      </c>
      <c r="D190">
        <v>-6.84581322233484E-2</v>
      </c>
      <c r="E190">
        <v>461.20088151950972</v>
      </c>
      <c r="F190">
        <v>59.334419998259051</v>
      </c>
      <c r="G190">
        <v>72.430543675702992</v>
      </c>
      <c r="H190">
        <v>68.133451157459987</v>
      </c>
      <c r="L190">
        <v>9.4780857138132628</v>
      </c>
      <c r="M190">
        <v>14.115252473436762</v>
      </c>
      <c r="N190">
        <v>4.0325114392422838</v>
      </c>
      <c r="O190">
        <v>55.45605170890105</v>
      </c>
      <c r="P190">
        <v>15.006754270962672</v>
      </c>
      <c r="Q190">
        <v>1.6934591798475231</v>
      </c>
      <c r="R190">
        <v>16.575409843533453</v>
      </c>
      <c r="S190">
        <v>66.78896825786434</v>
      </c>
      <c r="V190">
        <v>51.949483307860547</v>
      </c>
      <c r="W190">
        <v>26.452026126379614</v>
      </c>
      <c r="X190">
        <v>58.289338061591607</v>
      </c>
      <c r="Y190">
        <v>12.599087540694731</v>
      </c>
      <c r="Z190">
        <v>40.320739618408133</v>
      </c>
      <c r="AA190">
        <v>9.0759602523295033</v>
      </c>
      <c r="AB190">
        <v>43.294729858153033</v>
      </c>
      <c r="AD190">
        <v>11.758195353591207</v>
      </c>
      <c r="AE190">
        <v>15.927897220693762</v>
      </c>
      <c r="AF190">
        <v>14.15809174415865</v>
      </c>
      <c r="AG190">
        <v>30.0163382457688</v>
      </c>
      <c r="AH190">
        <v>13.95130591558897</v>
      </c>
      <c r="AI190">
        <v>4.0748663486245791</v>
      </c>
      <c r="AL190">
        <v>6.5700420145831302</v>
      </c>
    </row>
    <row r="191" spans="1:38" x14ac:dyDescent="0.25">
      <c r="A191">
        <v>190</v>
      </c>
      <c r="B191">
        <v>855</v>
      </c>
      <c r="C191">
        <v>725</v>
      </c>
      <c r="D191">
        <v>-6.9467269423387906E-2</v>
      </c>
      <c r="E191">
        <v>461.09358377102939</v>
      </c>
      <c r="F191">
        <v>59.00474970952282</v>
      </c>
      <c r="G191">
        <v>72.37065074592968</v>
      </c>
      <c r="H191">
        <v>68.070157878912056</v>
      </c>
      <c r="L191">
        <v>9.39565624050263</v>
      </c>
      <c r="M191">
        <v>14.050816554006422</v>
      </c>
      <c r="N191">
        <v>4.0344613376503116</v>
      </c>
      <c r="O191">
        <v>55.065345024435217</v>
      </c>
      <c r="P191">
        <v>14.909922741627089</v>
      </c>
      <c r="Q191">
        <v>1.6422288161452934</v>
      </c>
      <c r="R191">
        <v>16.369693128733321</v>
      </c>
      <c r="S191">
        <v>66.340966186129279</v>
      </c>
      <c r="V191">
        <v>51.852670534417669</v>
      </c>
      <c r="W191">
        <v>26.256774094155698</v>
      </c>
      <c r="X191">
        <v>58.111948502264987</v>
      </c>
      <c r="Y191">
        <v>12.509954774434245</v>
      </c>
      <c r="Z191">
        <v>40.129913435069319</v>
      </c>
      <c r="AA191">
        <v>8.9905531438204189</v>
      </c>
      <c r="AB191">
        <v>43.1470673500055</v>
      </c>
      <c r="AD191">
        <v>11.654110609966752</v>
      </c>
      <c r="AE191">
        <v>15.843318736778922</v>
      </c>
      <c r="AF191">
        <v>14.092584229968022</v>
      </c>
      <c r="AG191">
        <v>29.852845507075077</v>
      </c>
      <c r="AH191">
        <v>13.827844069622921</v>
      </c>
      <c r="AI191">
        <v>4.0765821019364523</v>
      </c>
      <c r="AL191">
        <v>6.5546170594258584</v>
      </c>
    </row>
    <row r="192" spans="1:38" x14ac:dyDescent="0.25">
      <c r="A192">
        <v>191</v>
      </c>
      <c r="B192">
        <v>854</v>
      </c>
      <c r="C192">
        <v>725</v>
      </c>
      <c r="D192">
        <v>-7.0478197223081906E-2</v>
      </c>
      <c r="E192">
        <v>460.98633767714625</v>
      </c>
      <c r="F192">
        <v>58.675348717573563</v>
      </c>
      <c r="G192">
        <v>72.310795504456848</v>
      </c>
      <c r="H192">
        <v>68.006913396912168</v>
      </c>
      <c r="L192">
        <v>9.3132971385116647</v>
      </c>
      <c r="M192">
        <v>13.986432120372541</v>
      </c>
      <c r="N192">
        <v>4.0364110549489265</v>
      </c>
      <c r="O192">
        <v>54.67495840244117</v>
      </c>
      <c r="P192">
        <v>14.81317224483611</v>
      </c>
      <c r="Q192">
        <v>1.5910219357722017</v>
      </c>
      <c r="R192">
        <v>16.16412414662252</v>
      </c>
      <c r="S192">
        <v>65.893357586780127</v>
      </c>
      <c r="V192">
        <v>51.755896638256154</v>
      </c>
      <c r="W192">
        <v>26.061639716989127</v>
      </c>
      <c r="X192">
        <v>57.934670038621896</v>
      </c>
      <c r="Y192">
        <v>12.420892840033884</v>
      </c>
      <c r="Z192">
        <v>39.939205779296898</v>
      </c>
      <c r="AA192">
        <v>8.905220465912338</v>
      </c>
      <c r="AB192">
        <v>42.999510030546922</v>
      </c>
      <c r="AD192">
        <v>11.550006896172324</v>
      </c>
      <c r="AE192">
        <v>15.758789479523548</v>
      </c>
      <c r="AF192">
        <v>14.027127711456968</v>
      </c>
      <c r="AG192">
        <v>29.689459792352281</v>
      </c>
      <c r="AH192">
        <v>13.70444092319218</v>
      </c>
      <c r="AI192">
        <v>4.0782970217560655</v>
      </c>
      <c r="AL192">
        <v>6.5392357970693844</v>
      </c>
    </row>
    <row r="193" spans="1:38" x14ac:dyDescent="0.25">
      <c r="A193">
        <v>192</v>
      </c>
      <c r="B193">
        <v>853</v>
      </c>
      <c r="C193">
        <v>725</v>
      </c>
      <c r="D193">
        <v>-7.1490920392484697E-2</v>
      </c>
      <c r="E193">
        <v>460.87914327618449</v>
      </c>
      <c r="F193">
        <v>58.346217244440687</v>
      </c>
      <c r="G193">
        <v>72.250977989620068</v>
      </c>
      <c r="H193">
        <v>67.94371776713524</v>
      </c>
      <c r="L193">
        <v>9.2310084524219782</v>
      </c>
      <c r="M193">
        <v>13.922099183507264</v>
      </c>
      <c r="N193">
        <v>4.0383605916480301</v>
      </c>
      <c r="O193">
        <v>54.284892002212231</v>
      </c>
      <c r="P193">
        <v>14.716502875119215</v>
      </c>
      <c r="Q193">
        <v>1.5398384543849744</v>
      </c>
      <c r="R193">
        <v>15.958702960246127</v>
      </c>
      <c r="S193">
        <v>65.446142526570554</v>
      </c>
      <c r="V193">
        <v>51.659161653285707</v>
      </c>
      <c r="W193">
        <v>25.866622970016149</v>
      </c>
      <c r="X193">
        <v>57.757502664856851</v>
      </c>
      <c r="Y193">
        <v>12.331901801100468</v>
      </c>
      <c r="Z193">
        <v>39.748616692549611</v>
      </c>
      <c r="AA193">
        <v>8.8199622843795229</v>
      </c>
      <c r="AB193">
        <v>42.852057920095746</v>
      </c>
      <c r="AD193">
        <v>11.445884762744182</v>
      </c>
      <c r="AE193">
        <v>15.674309455706855</v>
      </c>
      <c r="AF193">
        <v>13.961722204593244</v>
      </c>
      <c r="AG193">
        <v>29.526181126809679</v>
      </c>
      <c r="AH193">
        <v>13.581096941134073</v>
      </c>
      <c r="AI193">
        <v>4.0800111068434779</v>
      </c>
      <c r="AL193">
        <v>6.5238981915825862</v>
      </c>
    </row>
    <row r="194" spans="1:38" x14ac:dyDescent="0.25">
      <c r="A194">
        <v>193</v>
      </c>
      <c r="B194">
        <v>852</v>
      </c>
      <c r="C194">
        <v>725</v>
      </c>
      <c r="D194">
        <v>-7.2505443718615198E-2</v>
      </c>
      <c r="E194">
        <v>460.77200060683595</v>
      </c>
      <c r="F194">
        <v>58.017355513955231</v>
      </c>
      <c r="G194">
        <v>72.191198240068275</v>
      </c>
      <c r="H194">
        <v>67.88057104560221</v>
      </c>
      <c r="L194">
        <v>9.148790227215315</v>
      </c>
      <c r="M194">
        <v>13.857817754723364</v>
      </c>
      <c r="N194">
        <v>4.0403099481419193</v>
      </c>
      <c r="O194">
        <v>53.895145984436709</v>
      </c>
      <c r="P194">
        <v>14.619914727563737</v>
      </c>
      <c r="Q194">
        <v>1.4886782874146429</v>
      </c>
      <c r="R194">
        <v>15.753429633684682</v>
      </c>
      <c r="S194">
        <v>64.999321074631226</v>
      </c>
      <c r="V194">
        <v>51.562465613539985</v>
      </c>
      <c r="W194">
        <v>25.67172382924176</v>
      </c>
      <c r="X194">
        <v>57.580446376005931</v>
      </c>
      <c r="Y194">
        <v>12.242981721871157</v>
      </c>
      <c r="Z194">
        <v>39.55814621710504</v>
      </c>
      <c r="AA194">
        <v>8.7347786654234376</v>
      </c>
      <c r="AB194">
        <v>42.704711039671444</v>
      </c>
      <c r="AD194">
        <v>11.34174475708031</v>
      </c>
      <c r="AE194">
        <v>15.589878672387917</v>
      </c>
      <c r="AF194">
        <v>13.89636772557674</v>
      </c>
      <c r="AG194">
        <v>29.363009536259341</v>
      </c>
      <c r="AH194">
        <v>13.457812585786925</v>
      </c>
      <c r="AI194">
        <v>4.0817243558412883</v>
      </c>
      <c r="AL194">
        <v>6.5086042073226995</v>
      </c>
    </row>
    <row r="195" spans="1:38" x14ac:dyDescent="0.25">
      <c r="A195">
        <v>194</v>
      </c>
      <c r="B195">
        <v>851</v>
      </c>
      <c r="C195">
        <v>725</v>
      </c>
      <c r="D195">
        <v>-7.3521772005516697E-2</v>
      </c>
      <c r="E195">
        <v>460.66490970797713</v>
      </c>
      <c r="F195">
        <v>57.688763750948944</v>
      </c>
      <c r="G195">
        <v>72.131456294582691</v>
      </c>
      <c r="H195">
        <v>67.817473288496018</v>
      </c>
      <c r="L195">
        <v>9.0666425082042874</v>
      </c>
      <c r="M195">
        <v>13.793587845245144</v>
      </c>
      <c r="N195">
        <v>4.0422591249259421</v>
      </c>
      <c r="O195">
        <v>53.505720511034859</v>
      </c>
      <c r="P195">
        <v>14.52340789766726</v>
      </c>
      <c r="Q195">
        <v>1.4375413498549114</v>
      </c>
      <c r="R195">
        <v>15.548304231567545</v>
      </c>
      <c r="S195">
        <v>64.552893300363323</v>
      </c>
      <c r="V195">
        <v>51.465808552624729</v>
      </c>
      <c r="W195">
        <v>25.476942270569097</v>
      </c>
      <c r="X195">
        <v>57.403501166737108</v>
      </c>
      <c r="Y195">
        <v>12.154132667026449</v>
      </c>
      <c r="Z195">
        <v>39.367794395277699</v>
      </c>
      <c r="AA195">
        <v>8.6496696756016753</v>
      </c>
      <c r="AB195">
        <v>42.557469410095827</v>
      </c>
      <c r="AD195">
        <v>11.237587423032377</v>
      </c>
      <c r="AE195">
        <v>15.50549713659205</v>
      </c>
      <c r="AF195">
        <v>13.831064290631563</v>
      </c>
      <c r="AG195">
        <v>29.1999450464237</v>
      </c>
      <c r="AH195">
        <v>13.334588316463549</v>
      </c>
      <c r="AI195">
        <v>4.0834367674922101</v>
      </c>
      <c r="AL195">
        <v>6.4933538087015625</v>
      </c>
    </row>
    <row r="196" spans="1:38" x14ac:dyDescent="0.25">
      <c r="A196">
        <v>195</v>
      </c>
      <c r="B196">
        <v>850</v>
      </c>
      <c r="C196">
        <v>725</v>
      </c>
      <c r="D196">
        <v>-7.4539910074346197E-2</v>
      </c>
      <c r="E196">
        <v>460.55787061880227</v>
      </c>
      <c r="F196">
        <v>57.360442181836817</v>
      </c>
      <c r="G196">
        <v>72.071752192203419</v>
      </c>
      <c r="H196">
        <v>67.754424552288839</v>
      </c>
      <c r="L196">
        <v>8.9845653410955606</v>
      </c>
      <c r="M196">
        <v>13.729409466515294</v>
      </c>
      <c r="N196">
        <v>4.0442081224429423</v>
      </c>
      <c r="O196">
        <v>53.11661574526952</v>
      </c>
      <c r="P196">
        <v>14.426982481440762</v>
      </c>
      <c r="Q196">
        <v>1.3864275564203798</v>
      </c>
      <c r="R196">
        <v>15.343326819418623</v>
      </c>
      <c r="S196">
        <v>64.106859274944455</v>
      </c>
      <c r="V196">
        <v>51.369190504112993</v>
      </c>
      <c r="W196">
        <v>25.282278270502808</v>
      </c>
      <c r="X196">
        <v>57.226667032079007</v>
      </c>
      <c r="Y196">
        <v>12.065354701821255</v>
      </c>
      <c r="Z196">
        <v>39.177561269979627</v>
      </c>
      <c r="AA196">
        <v>8.5646353818852656</v>
      </c>
      <c r="AB196">
        <v>42.41033305263845</v>
      </c>
      <c r="AD196">
        <v>11.133413301311236</v>
      </c>
      <c r="AE196">
        <v>15.421164855537937</v>
      </c>
      <c r="AF196">
        <v>13.765811916157602</v>
      </c>
      <c r="AG196">
        <v>29.036987683439396</v>
      </c>
      <c r="AH196">
        <v>13.211424589917399</v>
      </c>
      <c r="AI196">
        <v>4.0851483404844764</v>
      </c>
      <c r="AL196">
        <v>6.478146960355109</v>
      </c>
    </row>
    <row r="197" spans="1:38" x14ac:dyDescent="0.25">
      <c r="A197">
        <v>196</v>
      </c>
      <c r="B197">
        <v>849</v>
      </c>
      <c r="C197">
        <v>725</v>
      </c>
      <c r="D197">
        <v>-7.5559862763444799E-2</v>
      </c>
      <c r="E197">
        <v>460.45088337878133</v>
      </c>
      <c r="F197">
        <v>57.032391034423604</v>
      </c>
      <c r="G197">
        <v>72.012085972198747</v>
      </c>
      <c r="H197">
        <v>67.69142489371356</v>
      </c>
      <c r="L197">
        <v>8.9025587719571302</v>
      </c>
      <c r="M197">
        <v>13.665282630123198</v>
      </c>
      <c r="N197">
        <v>4.0461569411148082</v>
      </c>
      <c r="O197">
        <v>52.727831851674701</v>
      </c>
      <c r="P197">
        <v>14.330638575371122</v>
      </c>
      <c r="Q197">
        <v>1.3353368214953281</v>
      </c>
      <c r="R197">
        <v>15.138497463565937</v>
      </c>
      <c r="S197">
        <v>63.661219070960847</v>
      </c>
      <c r="V197">
        <v>51.272611501396817</v>
      </c>
      <c r="W197">
        <v>25.087731805960996</v>
      </c>
      <c r="X197">
        <v>57.049943967201223</v>
      </c>
      <c r="Y197">
        <v>11.976647892048346</v>
      </c>
      <c r="Z197">
        <v>38.987446884583072</v>
      </c>
      <c r="AA197">
        <v>8.4796758516228294</v>
      </c>
      <c r="AB197">
        <v>42.263301988866417</v>
      </c>
      <c r="AD197">
        <v>11.029222929470579</v>
      </c>
      <c r="AE197">
        <v>15.336881836580812</v>
      </c>
      <c r="AF197">
        <v>13.70061061869259</v>
      </c>
      <c r="AG197">
        <v>28.874137473726645</v>
      </c>
      <c r="AH197">
        <v>13.088321860301024</v>
      </c>
      <c r="AI197">
        <v>4.0868590734847823</v>
      </c>
      <c r="AL197">
        <v>6.4629836270992529</v>
      </c>
    </row>
    <row r="198" spans="1:38" x14ac:dyDescent="0.25">
      <c r="A198">
        <v>197</v>
      </c>
      <c r="B198">
        <v>848</v>
      </c>
      <c r="C198">
        <v>725</v>
      </c>
      <c r="D198">
        <v>-7.6581634928423598E-2</v>
      </c>
      <c r="E198">
        <v>460.34394802759306</v>
      </c>
      <c r="F198">
        <v>56.704610537651696</v>
      </c>
      <c r="G198">
        <v>71.952457673990637</v>
      </c>
      <c r="H198">
        <v>67.628474369686558</v>
      </c>
      <c r="L198">
        <v>8.8206228472368053</v>
      </c>
      <c r="M198">
        <v>13.601207347602118</v>
      </c>
      <c r="N198">
        <v>4.0481055814531866</v>
      </c>
      <c r="O198">
        <v>52.339368996104433</v>
      </c>
      <c r="P198">
        <v>14.234376276393887</v>
      </c>
      <c r="Q198">
        <v>1.2842690590572383</v>
      </c>
      <c r="R198">
        <v>14.933816230950034</v>
      </c>
      <c r="S198">
        <v>63.215972761473758</v>
      </c>
      <c r="V198">
        <v>51.176071577480116</v>
      </c>
      <c r="W198">
        <v>24.893302853855129</v>
      </c>
      <c r="X198">
        <v>56.87333196731413</v>
      </c>
      <c r="Y198">
        <v>11.888012303980357</v>
      </c>
      <c r="Z198">
        <v>38.797451282568019</v>
      </c>
      <c r="AA198">
        <v>8.3947911525542001</v>
      </c>
      <c r="AB198">
        <v>42.116376240209441</v>
      </c>
      <c r="AD198">
        <v>10.925016841755063</v>
      </c>
      <c r="AE198">
        <v>15.252648087066133</v>
      </c>
      <c r="AF198">
        <v>13.635460414814995</v>
      </c>
      <c r="AG198">
        <v>28.711394443677737</v>
      </c>
      <c r="AH198">
        <v>12.965280578975616</v>
      </c>
      <c r="AI198">
        <v>4.0885689652472506</v>
      </c>
      <c r="AL198">
        <v>6.4478637738265681</v>
      </c>
    </row>
    <row r="199" spans="1:38" x14ac:dyDescent="0.25">
      <c r="A199">
        <v>198</v>
      </c>
      <c r="B199">
        <v>847</v>
      </c>
      <c r="C199">
        <v>725</v>
      </c>
      <c r="D199">
        <v>-7.7605231442216593E-2</v>
      </c>
      <c r="E199">
        <v>460.23706460525682</v>
      </c>
      <c r="F199">
        <v>56.377100922110955</v>
      </c>
      <c r="G199">
        <v>71.892867337284144</v>
      </c>
      <c r="H199">
        <v>67.565573037439492</v>
      </c>
      <c r="L199">
        <v>8.7387576137745384</v>
      </c>
      <c r="M199">
        <v>13.537183630776358</v>
      </c>
      <c r="N199">
        <v>4.05005404387461</v>
      </c>
      <c r="O199">
        <v>51.951227345720461</v>
      </c>
      <c r="P199">
        <v>14.138195681959623</v>
      </c>
      <c r="Q199">
        <v>1.233224182816949</v>
      </c>
      <c r="R199">
        <v>14.729283189470825</v>
      </c>
      <c r="S199">
        <v>62.771120421661671</v>
      </c>
      <c r="V199">
        <v>51.079570765332534</v>
      </c>
      <c r="W199">
        <v>24.698991391834802</v>
      </c>
      <c r="X199">
        <v>56.696831028010749</v>
      </c>
      <c r="Y199">
        <v>11.799448004484116</v>
      </c>
      <c r="Z199">
        <v>38.607574508133311</v>
      </c>
      <c r="AA199">
        <v>8.3099813528182569</v>
      </c>
      <c r="AB199">
        <v>41.96955582870217</v>
      </c>
      <c r="AD199">
        <v>10.820795569532836</v>
      </c>
      <c r="AE199">
        <v>15.168463614583482</v>
      </c>
      <c r="AF199">
        <v>13.570361321311911</v>
      </c>
      <c r="AG199">
        <v>28.548758620203241</v>
      </c>
      <c r="AH199">
        <v>12.84230119499294</v>
      </c>
      <c r="AI199">
        <v>4.0902780144305435</v>
      </c>
      <c r="AL199">
        <v>6.432787365689757</v>
      </c>
    </row>
    <row r="200" spans="1:38" x14ac:dyDescent="0.25">
      <c r="A200">
        <v>199</v>
      </c>
      <c r="B200">
        <v>846</v>
      </c>
      <c r="C200">
        <v>725</v>
      </c>
      <c r="D200">
        <v>-7.8630657195191106E-2</v>
      </c>
      <c r="E200">
        <v>460.13023315202423</v>
      </c>
      <c r="F200">
        <v>56.049862419631566</v>
      </c>
      <c r="G200">
        <v>71.83331500196411</v>
      </c>
      <c r="H200">
        <v>67.502720954414457</v>
      </c>
      <c r="L200">
        <v>8.6569631188048337</v>
      </c>
      <c r="M200">
        <v>13.473211491456489</v>
      </c>
      <c r="N200">
        <v>4.0520023288629021</v>
      </c>
      <c r="O200">
        <v>51.563407069036558</v>
      </c>
      <c r="P200">
        <v>14.042096889990615</v>
      </c>
      <c r="Q200">
        <v>1.1822021060956576</v>
      </c>
      <c r="R200">
        <v>14.524898407710916</v>
      </c>
      <c r="S200">
        <v>62.326662127403651</v>
      </c>
      <c r="V200">
        <v>50.983109097561837</v>
      </c>
      <c r="W200">
        <v>24.504797397628543</v>
      </c>
      <c r="X200">
        <v>56.520441144697571</v>
      </c>
      <c r="Y200">
        <v>11.710955060934294</v>
      </c>
      <c r="Z200">
        <v>38.41781660567743</v>
      </c>
      <c r="AA200">
        <v>8.2252465209500372</v>
      </c>
      <c r="AB200">
        <v>41.822840776337308</v>
      </c>
      <c r="AD200">
        <v>10.716559641040604</v>
      </c>
      <c r="AE200">
        <v>15.084328426747234</v>
      </c>
      <c r="AF200">
        <v>13.505313355031424</v>
      </c>
      <c r="AG200">
        <v>28.386230030253763</v>
      </c>
      <c r="AH200">
        <v>12.719384154793838</v>
      </c>
      <c r="AI200">
        <v>4.0919862197588666</v>
      </c>
      <c r="AL200">
        <v>6.4177543679393709</v>
      </c>
    </row>
    <row r="201" spans="1:38" x14ac:dyDescent="0.25">
      <c r="A201">
        <v>200</v>
      </c>
      <c r="B201">
        <v>845</v>
      </c>
      <c r="C201">
        <v>725</v>
      </c>
      <c r="D201">
        <v>-7.9657917095200703E-2</v>
      </c>
      <c r="E201">
        <v>460.02345370845501</v>
      </c>
      <c r="F201">
        <v>55.722895263580369</v>
      </c>
      <c r="G201">
        <v>71.773800708172843</v>
      </c>
      <c r="H201">
        <v>67.43991817834322</v>
      </c>
      <c r="L201">
        <v>8.5752394099629967</v>
      </c>
      <c r="M201">
        <v>13.40929094168148</v>
      </c>
      <c r="N201">
        <v>4.0539504368390187</v>
      </c>
      <c r="O201">
        <v>51.175908335868598</v>
      </c>
      <c r="P201">
        <v>13.946079998910893</v>
      </c>
      <c r="Q201">
        <v>1.1312027419252135</v>
      </c>
      <c r="R201">
        <v>14.320661955146495</v>
      </c>
      <c r="S201">
        <v>61.882597956390846</v>
      </c>
      <c r="V201">
        <v>50.886686606643309</v>
      </c>
      <c r="W201">
        <v>24.310720849568256</v>
      </c>
      <c r="X201">
        <v>56.344162313235408</v>
      </c>
      <c r="Y201">
        <v>11.622533541281603</v>
      </c>
      <c r="Z201">
        <v>38.228177620200853</v>
      </c>
      <c r="AA201">
        <v>8.1405867258818176</v>
      </c>
      <c r="AB201">
        <v>41.67623110557534</v>
      </c>
      <c r="AD201">
        <v>10.612309581685395</v>
      </c>
      <c r="AE201">
        <v>15.000242531366064</v>
      </c>
      <c r="AF201">
        <v>13.440316533003235</v>
      </c>
      <c r="AG201">
        <v>28.22380870119785</v>
      </c>
      <c r="AH201">
        <v>12.596529902534472</v>
      </c>
      <c r="AI201">
        <v>4.0936935798921619</v>
      </c>
      <c r="AL201">
        <v>6.4027647460543671</v>
      </c>
    </row>
    <row r="202" spans="1:38" x14ac:dyDescent="0.25">
      <c r="A202">
        <v>201</v>
      </c>
      <c r="B202">
        <v>844</v>
      </c>
      <c r="C202">
        <v>725</v>
      </c>
      <c r="D202">
        <v>-8.0687016067670897E-2</v>
      </c>
      <c r="E202">
        <v>459.91672631535971</v>
      </c>
      <c r="F202">
        <v>55.396199688616441</v>
      </c>
      <c r="G202">
        <v>71.714324496241289</v>
      </c>
      <c r="H202">
        <v>67.377164767176382</v>
      </c>
      <c r="L202">
        <v>8.4935865352959947</v>
      </c>
      <c r="M202">
        <v>13.345421993508936</v>
      </c>
      <c r="N202">
        <v>4.05589836827619</v>
      </c>
      <c r="O202">
        <v>50.788731317385022</v>
      </c>
      <c r="P202">
        <v>13.850145107618999</v>
      </c>
      <c r="Q202">
        <v>1.0802260029586332</v>
      </c>
      <c r="R202">
        <v>14.116573901964513</v>
      </c>
      <c r="S202">
        <v>61.438927987191654</v>
      </c>
      <c r="V202">
        <v>50.790303324683961</v>
      </c>
      <c r="W202">
        <v>24.116761726144876</v>
      </c>
      <c r="X202">
        <v>56.167994529409754</v>
      </c>
      <c r="Y202">
        <v>11.53418351399525</v>
      </c>
      <c r="Z202">
        <v>38.038657596957343</v>
      </c>
      <c r="AA202">
        <v>8.0560020369464613</v>
      </c>
      <c r="AB202">
        <v>41.529726838902334</v>
      </c>
      <c r="AD202">
        <v>10.508045913888388</v>
      </c>
      <c r="AE202">
        <v>14.916205936297192</v>
      </c>
      <c r="AF202">
        <v>13.375370872332715</v>
      </c>
      <c r="AG202">
        <v>28.061494660495779</v>
      </c>
      <c r="AH202">
        <v>12.47373887989391</v>
      </c>
      <c r="AI202">
        <v>4.0954000935415973</v>
      </c>
      <c r="AL202">
        <v>6.3878184656305823</v>
      </c>
    </row>
    <row r="203" spans="1:38" x14ac:dyDescent="0.25">
      <c r="A203">
        <v>202</v>
      </c>
      <c r="B203">
        <v>843</v>
      </c>
      <c r="C203">
        <v>725</v>
      </c>
      <c r="D203">
        <v>-8.1717959055680398E-2</v>
      </c>
      <c r="E203">
        <v>459.81005101380475</v>
      </c>
      <c r="F203">
        <v>55.069775930723644</v>
      </c>
      <c r="G203">
        <v>71.654886406711299</v>
      </c>
      <c r="H203">
        <v>67.314460779108103</v>
      </c>
      <c r="L203">
        <v>8.4120045432637447</v>
      </c>
      <c r="M203">
        <v>13.281604659068165</v>
      </c>
      <c r="N203">
        <v>4.0578461236642909</v>
      </c>
      <c r="O203">
        <v>50.401876186084252</v>
      </c>
      <c r="P203">
        <v>13.754292315497761</v>
      </c>
      <c r="Q203">
        <v>1.029271801483147</v>
      </c>
      <c r="R203">
        <v>13.912634319110174</v>
      </c>
      <c r="S203">
        <v>60.995652299450335</v>
      </c>
      <c r="V203">
        <v>50.693959283456572</v>
      </c>
      <c r="W203">
        <v>23.922920006091299</v>
      </c>
      <c r="X203">
        <v>55.991937789249832</v>
      </c>
      <c r="Y203">
        <v>11.445905048081192</v>
      </c>
      <c r="Z203">
        <v>37.849256581544587</v>
      </c>
      <c r="AA203">
        <v>7.9714925238732253</v>
      </c>
      <c r="AB203">
        <v>41.383327998940366</v>
      </c>
      <c r="AD203">
        <v>10.403769157197397</v>
      </c>
      <c r="AE203">
        <v>14.832218649481074</v>
      </c>
      <c r="AF203">
        <v>13.310476390226512</v>
      </c>
      <c r="AG203">
        <v>27.899287935772911</v>
      </c>
      <c r="AH203">
        <v>12.351011526195522</v>
      </c>
      <c r="AI203">
        <v>4.0971057594333544</v>
      </c>
      <c r="AL203">
        <v>6.3729154924059399</v>
      </c>
    </row>
    <row r="204" spans="1:38" x14ac:dyDescent="0.25">
      <c r="A204">
        <v>203</v>
      </c>
      <c r="B204">
        <v>842</v>
      </c>
      <c r="C204">
        <v>725</v>
      </c>
      <c r="D204">
        <v>-8.2750751020039801E-2</v>
      </c>
      <c r="E204">
        <v>459.70342784519505</v>
      </c>
      <c r="F204">
        <v>54.743624227565014</v>
      </c>
      <c r="G204">
        <v>71.595486480398563</v>
      </c>
      <c r="H204">
        <v>67.251806272638035</v>
      </c>
      <c r="L204">
        <v>8.330493482760815</v>
      </c>
      <c r="M204">
        <v>13.217838950740871</v>
      </c>
      <c r="N204">
        <v>4.0597937034259086</v>
      </c>
      <c r="O204">
        <v>50.015343115845916</v>
      </c>
      <c r="P204">
        <v>13.658521722458536</v>
      </c>
      <c r="Q204">
        <v>0.9783400495164688</v>
      </c>
      <c r="R204">
        <v>13.708843278485043</v>
      </c>
      <c r="S204">
        <v>60.552770974817783</v>
      </c>
      <c r="V204">
        <v>50.597654514607996</v>
      </c>
      <c r="W204">
        <v>23.729195668819592</v>
      </c>
      <c r="X204">
        <v>55.815992088825205</v>
      </c>
      <c r="Y204">
        <v>11.357698213149604</v>
      </c>
      <c r="Z204">
        <v>37.659974620222755</v>
      </c>
      <c r="AA204">
        <v>7.8870582568031971</v>
      </c>
      <c r="AB204">
        <v>41.23703460883349</v>
      </c>
      <c r="AD204">
        <v>10.299479828531368</v>
      </c>
      <c r="AE204">
        <v>14.748280679075979</v>
      </c>
      <c r="AF204">
        <v>13.245633104085689</v>
      </c>
      <c r="AG204">
        <v>27.737188555123286</v>
      </c>
      <c r="AH204">
        <v>12.228348278673542</v>
      </c>
      <c r="AI204">
        <v>4.0988105762253983</v>
      </c>
      <c r="AL204">
        <v>6.3580557923626619</v>
      </c>
    </row>
    <row r="205" spans="1:38" x14ac:dyDescent="0.25">
      <c r="A205">
        <v>204</v>
      </c>
      <c r="B205">
        <v>841</v>
      </c>
      <c r="C205">
        <v>725</v>
      </c>
      <c r="D205">
        <v>-8.3785396939369094E-2</v>
      </c>
      <c r="E205">
        <v>459.59685685117097</v>
      </c>
      <c r="F205">
        <v>54.417744818028062</v>
      </c>
      <c r="G205">
        <v>71.536124758303629</v>
      </c>
      <c r="H205">
        <v>67.189201306480442</v>
      </c>
      <c r="L205">
        <v>8.2490534031141944</v>
      </c>
      <c r="M205">
        <v>13.154124880928778</v>
      </c>
      <c r="N205">
        <v>4.0617411080304304</v>
      </c>
      <c r="O205">
        <v>49.629132281870788</v>
      </c>
      <c r="P205">
        <v>13.562833428877173</v>
      </c>
      <c r="Q205">
        <v>0.92743065869471775</v>
      </c>
      <c r="R205">
        <v>13.505200852693349</v>
      </c>
      <c r="S205">
        <v>60.110284095777097</v>
      </c>
      <c r="V205">
        <v>50.501389049359254</v>
      </c>
      <c r="W205">
        <v>23.535588693886471</v>
      </c>
      <c r="X205">
        <v>55.640157424597831</v>
      </c>
      <c r="Y205">
        <v>11.269563079322628</v>
      </c>
      <c r="Z205">
        <v>37.470811759496357</v>
      </c>
      <c r="AA205">
        <v>7.802699306277602</v>
      </c>
      <c r="AB205">
        <v>41.090846691749526</v>
      </c>
      <c r="AD205">
        <v>10.195178441977637</v>
      </c>
      <c r="AE205">
        <v>14.664392033284996</v>
      </c>
      <c r="AF205">
        <v>13.180841031389079</v>
      </c>
      <c r="AG205">
        <v>27.575196546725461</v>
      </c>
      <c r="AH205">
        <v>12.105749572218752</v>
      </c>
      <c r="AI205">
        <v>4.1005145426202798</v>
      </c>
      <c r="AL205">
        <v>6.3432393315985101</v>
      </c>
    </row>
    <row r="206" spans="1:38" x14ac:dyDescent="0.25">
      <c r="A206">
        <v>205</v>
      </c>
      <c r="B206">
        <v>840</v>
      </c>
      <c r="C206">
        <v>725</v>
      </c>
      <c r="D206">
        <v>-8.48219018101765E-2</v>
      </c>
      <c r="E206">
        <v>459.49033807367249</v>
      </c>
      <c r="F206">
        <v>54.092137942517411</v>
      </c>
      <c r="G206">
        <v>71.476801281673374</v>
      </c>
      <c r="H206">
        <v>67.126645939630919</v>
      </c>
      <c r="L206">
        <v>8.1676843540976556</v>
      </c>
      <c r="M206">
        <v>13.090462462175404</v>
      </c>
      <c r="N206">
        <v>4.0636883379300128</v>
      </c>
      <c r="O206">
        <v>49.243243860745864</v>
      </c>
      <c r="P206">
        <v>13.467227535647574</v>
      </c>
      <c r="Q206">
        <v>0.87654354031970438</v>
      </c>
      <c r="R206">
        <v>13.301707115196242</v>
      </c>
      <c r="S206">
        <v>59.668191746315081</v>
      </c>
      <c r="V206">
        <v>50.405162918638105</v>
      </c>
      <c r="W206">
        <v>23.342099061262328</v>
      </c>
      <c r="X206">
        <v>55.464433792875944</v>
      </c>
      <c r="Y206">
        <v>11.181499717305607</v>
      </c>
      <c r="Z206">
        <v>37.281768046354685</v>
      </c>
      <c r="AA206">
        <v>7.7184157432450595</v>
      </c>
      <c r="AB206">
        <v>40.944764271149879</v>
      </c>
      <c r="AD206">
        <v>10.090865508993192</v>
      </c>
      <c r="AE206">
        <v>14.580552720448933</v>
      </c>
      <c r="AF206">
        <v>13.116100189751247</v>
      </c>
      <c r="AG206">
        <v>27.413311939047883</v>
      </c>
      <c r="AH206">
        <v>11.983215839619286</v>
      </c>
      <c r="AI206">
        <v>4.1022176573035543</v>
      </c>
      <c r="AL206">
        <v>6.3284660763955909</v>
      </c>
    </row>
    <row r="207" spans="1:38" x14ac:dyDescent="0.25">
      <c r="A207">
        <v>206</v>
      </c>
      <c r="B207">
        <v>839</v>
      </c>
      <c r="C207">
        <v>725</v>
      </c>
      <c r="D207">
        <v>-8.5860270646946901E-2</v>
      </c>
      <c r="E207">
        <v>459.38387155489249</v>
      </c>
      <c r="F207">
        <v>53.766803842750377</v>
      </c>
      <c r="G207">
        <v>71.417516091947903</v>
      </c>
      <c r="H207">
        <v>67.064140231308059</v>
      </c>
      <c r="L207">
        <v>8.0863863859393526</v>
      </c>
      <c r="M207">
        <v>13.026851707065479</v>
      </c>
      <c r="N207">
        <v>4.0656353936176748</v>
      </c>
      <c r="O207">
        <v>48.857678030424495</v>
      </c>
      <c r="P207">
        <v>13.371704144145129</v>
      </c>
      <c r="Q207">
        <v>0.82567860532097526</v>
      </c>
      <c r="R207">
        <v>13.098362140193235</v>
      </c>
      <c r="S207">
        <v>59.226494011374498</v>
      </c>
      <c r="V207">
        <v>50.308976152936523</v>
      </c>
      <c r="W207">
        <v>23.148726751117152</v>
      </c>
      <c r="X207">
        <v>55.28882119010683</v>
      </c>
      <c r="Y207">
        <v>11.09350819833508</v>
      </c>
      <c r="Z207">
        <v>37.092843528073701</v>
      </c>
      <c r="AA207">
        <v>7.6342076390587756</v>
      </c>
      <c r="AB207">
        <v>40.798787370559758</v>
      </c>
      <c r="AD207">
        <v>9.9865415383271543</v>
      </c>
      <c r="AE207">
        <v>14.496762748970069</v>
      </c>
      <c r="AF207">
        <v>13.051410596878734</v>
      </c>
      <c r="AG207">
        <v>27.251534760675625</v>
      </c>
      <c r="AH207">
        <v>11.860747511442435</v>
      </c>
      <c r="AI207">
        <v>4.103919918999309</v>
      </c>
      <c r="AL207">
        <v>6.3137359931649986</v>
      </c>
    </row>
    <row r="208" spans="1:38" x14ac:dyDescent="0.25">
      <c r="A208">
        <v>207</v>
      </c>
      <c r="B208">
        <v>838</v>
      </c>
      <c r="C208">
        <v>725</v>
      </c>
      <c r="D208">
        <v>-8.6900508482202002E-2</v>
      </c>
      <c r="E208">
        <v>459.27745733735395</v>
      </c>
      <c r="F208">
        <v>53.441742762087841</v>
      </c>
      <c r="G208">
        <v>71.358269230843987</v>
      </c>
      <c r="H208">
        <v>67.001684241038276</v>
      </c>
      <c r="L208">
        <v>8.005159549356053</v>
      </c>
      <c r="M208">
        <v>12.963292628411203</v>
      </c>
      <c r="N208">
        <v>4.0675822755270641</v>
      </c>
      <c r="O208">
        <v>48.472434970257204</v>
      </c>
      <c r="P208">
        <v>13.276263356283074</v>
      </c>
      <c r="Q208">
        <v>0.77483576434217682</v>
      </c>
      <c r="R208">
        <v>12.895166002838637</v>
      </c>
      <c r="S208">
        <v>58.785190977804433</v>
      </c>
      <c r="V208">
        <v>50.212828782532277</v>
      </c>
      <c r="W208">
        <v>22.955471744229726</v>
      </c>
      <c r="X208">
        <v>55.113319613141648</v>
      </c>
      <c r="Y208">
        <v>11.005588594259651</v>
      </c>
      <c r="Z208">
        <v>36.904038252562522</v>
      </c>
      <c r="AA208">
        <v>7.5500750655029547</v>
      </c>
      <c r="AB208">
        <v>40.652916013975627</v>
      </c>
      <c r="AD208">
        <v>9.8822070362859815</v>
      </c>
      <c r="AE208">
        <v>14.413022127451026</v>
      </c>
      <c r="AF208">
        <v>12.986772270655493</v>
      </c>
      <c r="AG208">
        <v>27.08986504062009</v>
      </c>
      <c r="AH208">
        <v>11.738345016343349</v>
      </c>
      <c r="AI208">
        <v>4.1056213263710957</v>
      </c>
      <c r="AL208">
        <v>6.299049048548099</v>
      </c>
    </row>
    <row r="209" spans="1:38" x14ac:dyDescent="0.25">
      <c r="A209">
        <v>208</v>
      </c>
      <c r="B209">
        <v>837</v>
      </c>
      <c r="C209">
        <v>725</v>
      </c>
      <c r="D209">
        <v>-8.7942620366618401E-2</v>
      </c>
      <c r="E209">
        <v>459.17109546382483</v>
      </c>
      <c r="F209">
        <v>53.116954945163101</v>
      </c>
      <c r="G209">
        <v>71.299060740266924</v>
      </c>
      <c r="H209">
        <v>66.939278028571977</v>
      </c>
      <c r="L209">
        <v>7.9240038955139465</v>
      </c>
      <c r="M209">
        <v>12.899785239047837</v>
      </c>
      <c r="N209">
        <v>4.0695289841366469</v>
      </c>
      <c r="O209">
        <v>48.08751486093503</v>
      </c>
      <c r="P209">
        <v>13.18090527444426</v>
      </c>
      <c r="Q209">
        <v>0.72398342146563577</v>
      </c>
      <c r="R209">
        <v>12.692118778996669</v>
      </c>
      <c r="S209">
        <v>58.344282733342716</v>
      </c>
      <c r="V209">
        <v>50.11672083720147</v>
      </c>
      <c r="W209">
        <v>22.762334021525049</v>
      </c>
      <c r="X209">
        <v>54.93792905882335</v>
      </c>
      <c r="Y209">
        <v>10.917740977451839</v>
      </c>
      <c r="Z209">
        <v>36.715352267984521</v>
      </c>
      <c r="AA209">
        <v>7.4660180947404298</v>
      </c>
      <c r="AB209">
        <v>40.507150225431424</v>
      </c>
      <c r="AD209">
        <v>9.7778625065436575</v>
      </c>
      <c r="AE209">
        <v>14.329330864541815</v>
      </c>
      <c r="AF209">
        <v>12.922185229046969</v>
      </c>
      <c r="AG209">
        <v>26.928302807989763</v>
      </c>
      <c r="AH209">
        <v>11.616008780820941</v>
      </c>
      <c r="AI209">
        <v>4.1073218781264735</v>
      </c>
      <c r="AL209">
        <v>6.2844052093051141</v>
      </c>
    </row>
    <row r="210" spans="1:38" x14ac:dyDescent="0.25">
      <c r="A210">
        <v>209</v>
      </c>
      <c r="B210">
        <v>836</v>
      </c>
      <c r="C210">
        <v>725</v>
      </c>
      <c r="D210">
        <v>-8.8986611369062205E-2</v>
      </c>
      <c r="E210">
        <v>459.06478597735281</v>
      </c>
      <c r="F210">
        <v>52.792440638044617</v>
      </c>
      <c r="G210">
        <v>71.239890662348827</v>
      </c>
      <c r="H210">
        <v>66.876921653914735</v>
      </c>
      <c r="L210">
        <v>7.8429194760956813</v>
      </c>
      <c r="M210">
        <v>12.836329551898409</v>
      </c>
      <c r="N210">
        <v>4.0714755199406065</v>
      </c>
      <c r="O210">
        <v>47.702917884571995</v>
      </c>
      <c r="P210">
        <v>13.085630001526093</v>
      </c>
      <c r="Q210">
        <v>0.67318421766822756</v>
      </c>
      <c r="R210">
        <v>12.489220545352818</v>
      </c>
      <c r="S210">
        <v>57.90376936696989</v>
      </c>
      <c r="V210">
        <v>50.020652346286639</v>
      </c>
      <c r="W210">
        <v>22.569313564234296</v>
      </c>
      <c r="X210">
        <v>54.762649523817146</v>
      </c>
      <c r="Y210">
        <v>10.829965420857553</v>
      </c>
      <c r="Z210">
        <v>36.526785622894529</v>
      </c>
      <c r="AA210">
        <v>7.3820367993699909</v>
      </c>
      <c r="AB210">
        <v>40.361490029123381</v>
      </c>
      <c r="AD210">
        <v>9.6735084502749693</v>
      </c>
      <c r="AE210">
        <v>14.245688968990464</v>
      </c>
      <c r="AF210">
        <v>12.857649490127573</v>
      </c>
      <c r="AG210">
        <v>26.766848092083119</v>
      </c>
      <c r="AH210">
        <v>11.493739229377956</v>
      </c>
      <c r="AI210">
        <v>4.1090215729867339</v>
      </c>
      <c r="AL210">
        <v>6.2698044423551762</v>
      </c>
    </row>
    <row r="211" spans="1:38" x14ac:dyDescent="0.25">
      <c r="A211">
        <v>210</v>
      </c>
      <c r="B211">
        <v>835</v>
      </c>
      <c r="C211">
        <v>725</v>
      </c>
      <c r="D211">
        <v>-9.0032486576724496E-2</v>
      </c>
      <c r="E211">
        <v>458.95852892134712</v>
      </c>
      <c r="F211">
        <v>52.468200088585959</v>
      </c>
      <c r="G211">
        <v>71.18075903952122</v>
      </c>
      <c r="H211">
        <v>66.814615177405997</v>
      </c>
      <c r="L211">
        <v>7.7619063433008124</v>
      </c>
      <c r="M211">
        <v>12.772925580187469</v>
      </c>
      <c r="N211">
        <v>4.0734218833352207</v>
      </c>
      <c r="O211">
        <v>47.318644224695625</v>
      </c>
      <c r="P211">
        <v>12.990437640983146</v>
      </c>
      <c r="Q211">
        <v>0.62240683957878085</v>
      </c>
      <c r="R211">
        <v>12.28647137962842</v>
      </c>
      <c r="S211">
        <v>57.46365096993339</v>
      </c>
      <c r="V211">
        <v>49.924623338954959</v>
      </c>
      <c r="W211">
        <v>22.376410354363905</v>
      </c>
      <c r="X211">
        <v>54.58748100573353</v>
      </c>
      <c r="Y211">
        <v>10.742261998062173</v>
      </c>
      <c r="Z211">
        <v>36.338338366611808</v>
      </c>
      <c r="AA211">
        <v>7.2981312524121602</v>
      </c>
      <c r="AB211">
        <v>40.215935449886601</v>
      </c>
      <c r="AD211">
        <v>9.5691453664245394</v>
      </c>
      <c r="AE211">
        <v>14.162096449800767</v>
      </c>
      <c r="AF211">
        <v>12.793165072192672</v>
      </c>
      <c r="AG211">
        <v>26.605500922756736</v>
      </c>
      <c r="AH211">
        <v>11.371536784817549</v>
      </c>
      <c r="AI211">
        <v>4.1107204095749186</v>
      </c>
      <c r="AL211">
        <v>6.2552467148833095</v>
      </c>
    </row>
    <row r="212" spans="1:38" x14ac:dyDescent="0.25">
      <c r="A212">
        <v>211</v>
      </c>
      <c r="B212">
        <v>834</v>
      </c>
      <c r="C212">
        <v>725</v>
      </c>
      <c r="D212">
        <v>-9.1080251095153303E-2</v>
      </c>
      <c r="E212">
        <v>458.85232433943031</v>
      </c>
      <c r="F212">
        <v>52.144233545772501</v>
      </c>
      <c r="G212">
        <v>71.121665914376734</v>
      </c>
      <c r="H212">
        <v>66.752358659578022</v>
      </c>
      <c r="L212">
        <v>7.6809645498452337</v>
      </c>
      <c r="M212">
        <v>12.709573337048292</v>
      </c>
      <c r="N212">
        <v>4.0753680748261978</v>
      </c>
      <c r="O212">
        <v>46.934694066238826</v>
      </c>
      <c r="P212">
        <v>12.895328296739375</v>
      </c>
      <c r="Q212">
        <v>0.57165119651292751</v>
      </c>
      <c r="R212">
        <v>12.083871360173671</v>
      </c>
      <c r="S212">
        <v>57.023927633855799</v>
      </c>
      <c r="V212">
        <v>49.828633843677551</v>
      </c>
      <c r="W212">
        <v>22.183624373808737</v>
      </c>
      <c r="X212">
        <v>54.412423501540637</v>
      </c>
      <c r="Y212">
        <v>10.654630783163075</v>
      </c>
      <c r="Z212">
        <v>36.150010548519397</v>
      </c>
      <c r="AA212">
        <v>7.2143015272961346</v>
      </c>
      <c r="AB212">
        <v>40.0704865123285</v>
      </c>
      <c r="AD212">
        <v>9.4647737513269146</v>
      </c>
      <c r="AE212">
        <v>14.078553315936704</v>
      </c>
      <c r="AF212">
        <v>12.728731993560679</v>
      </c>
      <c r="AG212">
        <v>26.444261329755186</v>
      </c>
      <c r="AH212">
        <v>11.249401867798266</v>
      </c>
      <c r="AI212">
        <v>4.1124183866214006</v>
      </c>
      <c r="AL212">
        <v>6.2407319941358876</v>
      </c>
    </row>
    <row r="213" spans="1:38" x14ac:dyDescent="0.25">
      <c r="A213">
        <v>212</v>
      </c>
      <c r="B213">
        <v>833</v>
      </c>
      <c r="C213">
        <v>725</v>
      </c>
      <c r="D213">
        <v>-9.21299100483636E-2</v>
      </c>
      <c r="E213">
        <v>458.74617227550897</v>
      </c>
      <c r="F213">
        <v>51.820541260060857</v>
      </c>
      <c r="G213">
        <v>71.062611329736654</v>
      </c>
      <c r="H213">
        <v>66.690152161224276</v>
      </c>
      <c r="L213">
        <v>7.6000941489784895</v>
      </c>
      <c r="M213">
        <v>12.646272835749667</v>
      </c>
      <c r="N213">
        <v>4.0773140949049269</v>
      </c>
      <c r="O213">
        <v>46.55106759548859</v>
      </c>
      <c r="P213">
        <v>12.800302073216997</v>
      </c>
      <c r="Q213">
        <v>0.52091719746210674</v>
      </c>
      <c r="R213">
        <v>11.881420566177507</v>
      </c>
      <c r="S213">
        <v>56.584599451833618</v>
      </c>
      <c r="V213">
        <v>49.732683888485894</v>
      </c>
      <c r="W213">
        <v>21.990955604881339</v>
      </c>
      <c r="X213">
        <v>54.237477008295834</v>
      </c>
      <c r="Y213">
        <v>10.567071850825966</v>
      </c>
      <c r="Z213">
        <v>35.961802218466858</v>
      </c>
      <c r="AA213">
        <v>7.1305476978605293</v>
      </c>
      <c r="AB213">
        <v>39.925143241345182</v>
      </c>
      <c r="AD213">
        <v>9.3603940989875571</v>
      </c>
      <c r="AE213">
        <v>13.995059576501138</v>
      </c>
      <c r="AF213">
        <v>12.66435027268459</v>
      </c>
      <c r="AG213">
        <v>26.283129343120148</v>
      </c>
      <c r="AH213">
        <v>11.127334897129007</v>
      </c>
      <c r="AI213">
        <v>4.1141155028414218</v>
      </c>
      <c r="AL213">
        <v>6.2262602475450262</v>
      </c>
    </row>
    <row r="214" spans="1:38" x14ac:dyDescent="0.25">
      <c r="A214">
        <v>213</v>
      </c>
      <c r="B214">
        <v>832</v>
      </c>
      <c r="C214">
        <v>725</v>
      </c>
      <c r="D214">
        <v>-9.3181468578922705E-2</v>
      </c>
      <c r="E214">
        <v>458.64007277384525</v>
      </c>
      <c r="F214">
        <v>51.497123483637118</v>
      </c>
      <c r="G214">
        <v>71.003595328715164</v>
      </c>
      <c r="H214">
        <v>66.627995743462819</v>
      </c>
      <c r="L214">
        <v>7.5192951945315256</v>
      </c>
      <c r="M214">
        <v>12.58302408980229</v>
      </c>
      <c r="N214">
        <v>4.0792599439985349</v>
      </c>
      <c r="O214">
        <v>46.167765000217649</v>
      </c>
      <c r="P214">
        <v>12.705359075406101</v>
      </c>
      <c r="Q214">
        <v>0.47020475112638449</v>
      </c>
      <c r="R214">
        <v>11.679119077841479</v>
      </c>
      <c r="S214">
        <v>56.14566651896417</v>
      </c>
      <c r="V214">
        <v>49.636773501102986</v>
      </c>
      <c r="W214">
        <v>21.798404030529085</v>
      </c>
      <c r="X214">
        <v>54.062641524055387</v>
      </c>
      <c r="Y214">
        <v>10.479585276361949</v>
      </c>
      <c r="Z214">
        <v>35.77371342697267</v>
      </c>
      <c r="AA214">
        <v>7.0468698383844455</v>
      </c>
      <c r="AB214">
        <v>39.779905662325675</v>
      </c>
      <c r="AD214">
        <v>9.2560069012524835</v>
      </c>
      <c r="AE214">
        <v>13.911615240802872</v>
      </c>
      <c r="AF214">
        <v>12.600019928205292</v>
      </c>
      <c r="AG214">
        <v>26.122104993330549</v>
      </c>
      <c r="AH214">
        <v>11.005336289994146</v>
      </c>
      <c r="AI214">
        <v>4.1158117568850283</v>
      </c>
      <c r="AL214">
        <v>6.2118314427771839</v>
      </c>
    </row>
    <row r="215" spans="1:38" x14ac:dyDescent="0.25">
      <c r="A215">
        <v>214</v>
      </c>
      <c r="B215">
        <v>831</v>
      </c>
      <c r="C215">
        <v>725</v>
      </c>
      <c r="D215">
        <v>-9.4234931848024603E-2</v>
      </c>
      <c r="E215">
        <v>458.53402587896187</v>
      </c>
      <c r="F215">
        <v>51.173980470065956</v>
      </c>
      <c r="G215">
        <v>70.944617954634595</v>
      </c>
      <c r="H215">
        <v>66.565889467654756</v>
      </c>
      <c r="L215">
        <v>7.4385677409200399</v>
      </c>
      <c r="M215">
        <v>12.519827112741069</v>
      </c>
      <c r="N215">
        <v>4.0812056225825799</v>
      </c>
      <c r="O215">
        <v>45.784786469636103</v>
      </c>
      <c r="P215">
        <v>12.610499408810632</v>
      </c>
      <c r="Q215">
        <v>0.41951376582209743</v>
      </c>
      <c r="R215">
        <v>11.476966976131585</v>
      </c>
      <c r="S215">
        <v>55.707128931321208</v>
      </c>
      <c r="V215">
        <v>49.540902708630512</v>
      </c>
      <c r="W215">
        <v>21.605969633855914</v>
      </c>
      <c r="X215">
        <v>53.887917046149752</v>
      </c>
      <c r="Y215">
        <v>10.392171135648642</v>
      </c>
      <c r="Z215">
        <v>35.585744224843509</v>
      </c>
      <c r="AA215">
        <v>6.9632680235719162</v>
      </c>
      <c r="AB215">
        <v>39.634773800689025</v>
      </c>
      <c r="AD215">
        <v>9.1516126476170179</v>
      </c>
      <c r="AE215">
        <v>13.828220318202977</v>
      </c>
      <c r="AF215">
        <v>12.535740978847258</v>
      </c>
      <c r="AG215">
        <v>25.961188310961241</v>
      </c>
      <c r="AH215">
        <v>10.883406461709781</v>
      </c>
      <c r="AI215">
        <v>4.1175071474491851</v>
      </c>
      <c r="AL215">
        <v>6.1974455476235013</v>
      </c>
    </row>
    <row r="216" spans="1:38" x14ac:dyDescent="0.25">
      <c r="A216">
        <v>215</v>
      </c>
      <c r="B216">
        <v>830</v>
      </c>
      <c r="C216">
        <v>725</v>
      </c>
      <c r="D216">
        <v>-9.5290305035575701E-2</v>
      </c>
      <c r="E216">
        <v>458.42803163564525</v>
      </c>
      <c r="F216">
        <v>50.85111247427249</v>
      </c>
      <c r="G216">
        <v>70.885679251024968</v>
      </c>
      <c r="H216">
        <v>66.503833395398217</v>
      </c>
      <c r="L216">
        <v>7.357911843141224</v>
      </c>
      <c r="M216">
        <v>12.456681918183575</v>
      </c>
      <c r="N216">
        <v>4.0831511311485666</v>
      </c>
      <c r="O216">
        <v>45.402132194324061</v>
      </c>
      <c r="P216">
        <v>12.515723179414868</v>
      </c>
      <c r="Q216">
        <v>0.36884414950068095</v>
      </c>
      <c r="R216">
        <v>11.274964342804761</v>
      </c>
      <c r="S216">
        <v>55.268986786195434</v>
      </c>
      <c r="V216">
        <v>49.445071537612883</v>
      </c>
      <c r="W216">
        <v>21.413652398254666</v>
      </c>
      <c r="X216">
        <v>53.71330357242217</v>
      </c>
      <c r="Y216">
        <v>10.304829505113117</v>
      </c>
      <c r="Z216">
        <v>35.39789466324499</v>
      </c>
      <c r="AA216">
        <v>6.8797423285290424</v>
      </c>
      <c r="AB216">
        <v>39.489747682022397</v>
      </c>
      <c r="AD216">
        <v>9.0472118253022416</v>
      </c>
      <c r="AE216">
        <v>13.744874818156823</v>
      </c>
      <c r="AF216">
        <v>12.471513443442062</v>
      </c>
      <c r="AG216">
        <v>25.800379326780792</v>
      </c>
      <c r="AH216">
        <v>10.761545825779397</v>
      </c>
      <c r="AI216">
        <v>4.1192016732454064</v>
      </c>
      <c r="AL216">
        <v>6.1831025300328042</v>
      </c>
    </row>
    <row r="217" spans="1:38" x14ac:dyDescent="0.25">
      <c r="A217">
        <v>216</v>
      </c>
      <c r="B217">
        <v>829</v>
      </c>
      <c r="C217">
        <v>725</v>
      </c>
      <c r="D217">
        <v>-9.6347593340286794E-2</v>
      </c>
      <c r="E217">
        <v>458.322090089006</v>
      </c>
      <c r="F217">
        <v>50.52851975279092</v>
      </c>
      <c r="G217">
        <v>70.826779261677061</v>
      </c>
      <c r="H217">
        <v>66.441827588587074</v>
      </c>
      <c r="L217">
        <v>7.2773275568495812</v>
      </c>
      <c r="M217">
        <v>12.393588519883808</v>
      </c>
      <c r="N217">
        <v>4.0850964701793853</v>
      </c>
      <c r="O217">
        <v>45.019802366364445</v>
      </c>
      <c r="P217">
        <v>12.421030493762345</v>
      </c>
      <c r="Q217">
        <v>0.31819580978329032</v>
      </c>
      <c r="R217">
        <v>11.073111260534718</v>
      </c>
      <c r="S217">
        <v>54.83124018241358</v>
      </c>
      <c r="V217">
        <v>49.34928001407922</v>
      </c>
      <c r="W217">
        <v>21.221452307524334</v>
      </c>
      <c r="X217">
        <v>53.538801100576435</v>
      </c>
      <c r="Y217">
        <v>10.217560461810375</v>
      </c>
      <c r="Z217">
        <v>35.210164793841287</v>
      </c>
      <c r="AA217">
        <v>6.7962928288158002</v>
      </c>
      <c r="AB217">
        <v>39.344827332180223</v>
      </c>
      <c r="AD217">
        <v>8.942804919384356</v>
      </c>
      <c r="AE217">
        <v>13.661578750251444</v>
      </c>
      <c r="AF217">
        <v>12.407337340963073</v>
      </c>
      <c r="AG217">
        <v>25.639678071833913</v>
      </c>
      <c r="AH217">
        <v>10.639754794080609</v>
      </c>
      <c r="AI217">
        <v>4.1208953329755458</v>
      </c>
      <c r="AL217">
        <v>6.1688023581346494</v>
      </c>
    </row>
    <row r="218" spans="1:38" x14ac:dyDescent="0.25">
      <c r="A218">
        <v>217</v>
      </c>
      <c r="B218">
        <v>828</v>
      </c>
      <c r="C218">
        <v>725</v>
      </c>
      <c r="D218">
        <v>-9.7406801979744204E-2</v>
      </c>
      <c r="E218">
        <v>458.21620128448336</v>
      </c>
      <c r="F218">
        <v>50.206202563826224</v>
      </c>
      <c r="G218">
        <v>70.767918030659672</v>
      </c>
      <c r="H218">
        <v>66.379872109425719</v>
      </c>
      <c r="L218">
        <v>7.1968149383457423</v>
      </c>
      <c r="M218">
        <v>12.330546931821853</v>
      </c>
      <c r="N218">
        <v>4.0870416400970422</v>
      </c>
      <c r="O218">
        <v>44.637797179274621</v>
      </c>
      <c r="P218">
        <v>12.326421458944678</v>
      </c>
      <c r="Q218">
        <v>0.2675686539854969</v>
      </c>
      <c r="R218">
        <v>10.871407812965835</v>
      </c>
      <c r="S218">
        <v>54.393889220738835</v>
      </c>
      <c r="V218">
        <v>49.253528163613836</v>
      </c>
      <c r="W218">
        <v>21.029369346067366</v>
      </c>
      <c r="X218">
        <v>53.364409628821875</v>
      </c>
      <c r="Y218">
        <v>10.13036408342222</v>
      </c>
      <c r="Z218">
        <v>35.022554668937076</v>
      </c>
      <c r="AA218">
        <v>6.7129196004110856</v>
      </c>
      <c r="AB218">
        <v>39.200012777491004</v>
      </c>
      <c r="AD218">
        <v>8.8383924129139348</v>
      </c>
      <c r="AE218">
        <v>13.578332124275738</v>
      </c>
      <c r="AF218">
        <v>12.343212690557818</v>
      </c>
      <c r="AG218">
        <v>25.479084577590925</v>
      </c>
      <c r="AH218">
        <v>10.518033776970434</v>
      </c>
      <c r="AI218">
        <v>4.1225881252797549</v>
      </c>
      <c r="AL218">
        <v>6.1545450002891009</v>
      </c>
    </row>
    <row r="219" spans="1:38" x14ac:dyDescent="0.25">
      <c r="A219">
        <v>218</v>
      </c>
      <c r="B219">
        <v>827</v>
      </c>
      <c r="C219">
        <v>725</v>
      </c>
      <c r="D219">
        <v>-9.8467936190516497E-2</v>
      </c>
      <c r="E219">
        <v>458.11036526777167</v>
      </c>
      <c r="F219">
        <v>49.884161166900071</v>
      </c>
      <c r="G219">
        <v>70.709095602235763</v>
      </c>
      <c r="H219">
        <v>66.317967020345847</v>
      </c>
      <c r="L219">
        <v>7.1163740446178929</v>
      </c>
      <c r="M219">
        <v>12.267557167972438</v>
      </c>
      <c r="N219">
        <v>4.0889866413879208</v>
      </c>
      <c r="O219">
        <v>44.256116828015571</v>
      </c>
      <c r="P219">
        <v>12.231896182552912</v>
      </c>
      <c r="Q219">
        <v>0.21696258902401133</v>
      </c>
      <c r="R219">
        <v>10.669854084487067</v>
      </c>
      <c r="S219">
        <v>53.956934002784628</v>
      </c>
      <c r="V219">
        <v>49.157816011071994</v>
      </c>
      <c r="W219">
        <v>20.837403498378816</v>
      </c>
      <c r="X219">
        <v>53.190129155252933</v>
      </c>
      <c r="Y219">
        <v>10.043240448188349</v>
      </c>
      <c r="Z219">
        <v>34.835064341064758</v>
      </c>
      <c r="AA219">
        <v>6.6296227197259139</v>
      </c>
      <c r="AB219">
        <v>39.055304044248302</v>
      </c>
      <c r="AD219">
        <v>8.7339747867042217</v>
      </c>
      <c r="AE219">
        <v>13.495134950045845</v>
      </c>
      <c r="AF219">
        <v>12.279139511443441</v>
      </c>
      <c r="AG219">
        <v>25.31859887556848</v>
      </c>
      <c r="AH219">
        <v>10.396383183038504</v>
      </c>
      <c r="AI219">
        <v>4.1242800488608191</v>
      </c>
      <c r="AL219">
        <v>6.1403304249672219</v>
      </c>
    </row>
    <row r="220" spans="1:38" x14ac:dyDescent="0.25">
      <c r="A220">
        <v>219</v>
      </c>
      <c r="B220">
        <v>826</v>
      </c>
      <c r="C220">
        <v>725</v>
      </c>
      <c r="D220">
        <v>-9.9531001228218202E-2</v>
      </c>
      <c r="E220">
        <v>458.00458208487709</v>
      </c>
      <c r="F220">
        <v>49.562395823112688</v>
      </c>
      <c r="G220">
        <v>70.650312020918349</v>
      </c>
      <c r="H220">
        <v>66.25611238406087</v>
      </c>
      <c r="L220">
        <v>7.0360049333827224</v>
      </c>
      <c r="M220">
        <v>12.204619242437417</v>
      </c>
      <c r="N220">
        <v>4.0909314745378218</v>
      </c>
      <c r="O220">
        <v>43.874761509062196</v>
      </c>
      <c r="P220">
        <v>12.137454772727796</v>
      </c>
      <c r="Q220">
        <v>0.16637752146953971</v>
      </c>
      <c r="R220">
        <v>10.468450160395195</v>
      </c>
      <c r="S220">
        <v>53.520374631663621</v>
      </c>
      <c r="V220">
        <v>49.06214358069613</v>
      </c>
      <c r="W220">
        <v>20.645554749342089</v>
      </c>
      <c r="X220">
        <v>53.015959678101645</v>
      </c>
      <c r="Y220">
        <v>9.9561896349661421</v>
      </c>
      <c r="Z220">
        <v>34.647693863231851</v>
      </c>
      <c r="AA220">
        <v>6.5464022636128796</v>
      </c>
      <c r="AB220">
        <v>38.910701158998997</v>
      </c>
      <c r="AD220">
        <v>8.6295525195148279</v>
      </c>
      <c r="AE220">
        <v>13.411987237505963</v>
      </c>
      <c r="AF220">
        <v>12.215117822975387</v>
      </c>
      <c r="AG220">
        <v>25.158220997545168</v>
      </c>
      <c r="AH220">
        <v>10.274803419319321</v>
      </c>
      <c r="AI220">
        <v>4.1259711024200074</v>
      </c>
      <c r="AL220">
        <v>6.1261586008216833</v>
      </c>
    </row>
    <row r="221" spans="1:38" x14ac:dyDescent="0.25">
      <c r="A221">
        <v>220</v>
      </c>
      <c r="B221">
        <v>825</v>
      </c>
      <c r="C221">
        <v>725</v>
      </c>
      <c r="D221">
        <v>-0.100596002367616</v>
      </c>
      <c r="E221">
        <v>457.89885178208726</v>
      </c>
      <c r="F221">
        <v>49.240906795027435</v>
      </c>
      <c r="G221">
        <v>70.591567331453319</v>
      </c>
      <c r="H221">
        <v>66.194308263552841</v>
      </c>
      <c r="L221">
        <v>6.9557076630960548</v>
      </c>
      <c r="M221">
        <v>12.141733169418993</v>
      </c>
      <c r="N221">
        <v>4.0928761400326623</v>
      </c>
      <c r="O221">
        <v>43.493731420297003</v>
      </c>
      <c r="P221">
        <v>12.043097338126973</v>
      </c>
      <c r="Q221">
        <v>0.11581335753392523</v>
      </c>
      <c r="R221">
        <v>10.267196126819702</v>
      </c>
      <c r="S221">
        <v>53.084211211848576</v>
      </c>
      <c r="V221">
        <v>48.966510896078326</v>
      </c>
      <c r="W221">
        <v>20.453823084164643</v>
      </c>
      <c r="X221">
        <v>52.841901197619769</v>
      </c>
      <c r="Y221">
        <v>9.8692117232025272</v>
      </c>
      <c r="Z221">
        <v>34.46044328886601</v>
      </c>
      <c r="AA221">
        <v>6.4632583093438445</v>
      </c>
      <c r="AB221">
        <v>38.766204148495333</v>
      </c>
      <c r="AD221">
        <v>8.5251260880521453</v>
      </c>
      <c r="AE221">
        <v>13.328888996708207</v>
      </c>
      <c r="AF221">
        <v>12.151147644620156</v>
      </c>
      <c r="AG221">
        <v>24.997950975524027</v>
      </c>
      <c r="AH221">
        <v>10.153294891277822</v>
      </c>
      <c r="AI221">
        <v>4.1276612846575444</v>
      </c>
      <c r="AL221">
        <v>6.11202949666942</v>
      </c>
    </row>
    <row r="222" spans="1:38" x14ac:dyDescent="0.25">
      <c r="A222">
        <v>221</v>
      </c>
      <c r="B222">
        <v>824</v>
      </c>
      <c r="C222">
        <v>725</v>
      </c>
      <c r="D222">
        <v>-0.101662944902699</v>
      </c>
      <c r="E222">
        <v>457.79317440605229</v>
      </c>
      <c r="F222">
        <v>48.919694346978098</v>
      </c>
      <c r="G222">
        <v>70.532861578880812</v>
      </c>
      <c r="H222">
        <v>66.132554722127963</v>
      </c>
      <c r="L222">
        <v>6.8754822930315749</v>
      </c>
      <c r="M222">
        <v>12.078898963359883</v>
      </c>
      <c r="N222">
        <v>4.0948206383025969</v>
      </c>
      <c r="O222">
        <v>43.113026761145669</v>
      </c>
      <c r="P222">
        <v>11.948823987985961</v>
      </c>
      <c r="Q222">
        <v>6.5270003133622592E-2</v>
      </c>
      <c r="R222">
        <v>10.066092070933419</v>
      </c>
      <c r="S222">
        <v>52.648443849853457</v>
      </c>
      <c r="V222">
        <v>48.870917980278847</v>
      </c>
      <c r="W222">
        <v>20.262208488689094</v>
      </c>
      <c r="X222">
        <v>52.667953709260317</v>
      </c>
      <c r="Y222">
        <v>9.7823067930050289</v>
      </c>
      <c r="Z222">
        <v>34.273312672067888</v>
      </c>
      <c r="AA222">
        <v>6.3801909346516625</v>
      </c>
      <c r="AB222">
        <v>38.621813039975009</v>
      </c>
      <c r="AD222">
        <v>8.420695967158883</v>
      </c>
      <c r="AE222">
        <v>13.245840237913537</v>
      </c>
      <c r="AF222">
        <v>12.087228996039833</v>
      </c>
      <c r="AG222">
        <v>24.837788841950708</v>
      </c>
      <c r="AH222">
        <v>10.031858003032953</v>
      </c>
      <c r="AI222">
        <v>4.1293505942170743</v>
      </c>
      <c r="AL222">
        <v>6.0979430815648517</v>
      </c>
    </row>
    <row r="223" spans="1:38" x14ac:dyDescent="0.25">
      <c r="A223">
        <v>222</v>
      </c>
      <c r="B223">
        <v>823</v>
      </c>
      <c r="C223">
        <v>725</v>
      </c>
      <c r="D223">
        <v>-0.10273183414678</v>
      </c>
      <c r="E223">
        <v>457.68755000363217</v>
      </c>
      <c r="F223">
        <v>48.598758744460994</v>
      </c>
      <c r="G223">
        <v>70.474194808397911</v>
      </c>
      <c r="H223">
        <v>66.070851823284755</v>
      </c>
      <c r="L223">
        <v>6.7952658047519687</v>
      </c>
      <c r="M223">
        <v>12.016116638582433</v>
      </c>
      <c r="N223">
        <v>4.0967649698959434</v>
      </c>
      <c r="O223">
        <v>42.732647732490037</v>
      </c>
      <c r="P223">
        <v>11.854634832027369</v>
      </c>
      <c r="Q223">
        <v>1.4747363725474315E-2</v>
      </c>
      <c r="R223">
        <v>9.8651380805396709</v>
      </c>
      <c r="S223">
        <v>52.213072652543033</v>
      </c>
      <c r="V223">
        <v>48.775364855382236</v>
      </c>
      <c r="W223">
        <v>20.070710948606198</v>
      </c>
      <c r="X223">
        <v>52.494117212875395</v>
      </c>
      <c r="Y223">
        <v>9.6954749250158763</v>
      </c>
      <c r="Z223">
        <v>34.086302066978455</v>
      </c>
      <c r="AA223">
        <v>6.2972002176870738</v>
      </c>
      <c r="AB223">
        <v>38.477527860410049</v>
      </c>
      <c r="AD223">
        <v>8.3162626294619155</v>
      </c>
      <c r="AE223">
        <v>13.162840971328901</v>
      </c>
      <c r="AF223">
        <v>12.023361896903253</v>
      </c>
      <c r="AG223">
        <v>24.677734629137209</v>
      </c>
      <c r="AH223">
        <v>9.9104931569428167</v>
      </c>
      <c r="AI223">
        <v>4.1310390298586572</v>
      </c>
      <c r="AL223">
        <v>6.0838993246214228</v>
      </c>
    </row>
    <row r="224" spans="1:38" x14ac:dyDescent="0.25">
      <c r="A224">
        <v>223</v>
      </c>
      <c r="B224">
        <v>822</v>
      </c>
      <c r="C224">
        <v>725</v>
      </c>
      <c r="D224">
        <v>-0.103802675432589</v>
      </c>
      <c r="E224">
        <v>457.60581711420383</v>
      </c>
      <c r="F224">
        <v>48.250479021603475</v>
      </c>
      <c r="G224">
        <v>70.411352931604256</v>
      </c>
      <c r="H224">
        <v>66.004985496957318</v>
      </c>
      <c r="L224">
        <v>6.706239334374211</v>
      </c>
      <c r="M224">
        <v>11.962611702939496</v>
      </c>
      <c r="N224">
        <v>4.0987093922664641</v>
      </c>
      <c r="O224">
        <v>42.277559469432248</v>
      </c>
      <c r="P224">
        <v>11.752101969731971</v>
      </c>
      <c r="R224">
        <v>9.6585079887043683</v>
      </c>
      <c r="S224">
        <v>51.7594339048756</v>
      </c>
      <c r="V224">
        <v>48.712655423632185</v>
      </c>
      <c r="W224">
        <v>19.900705809434935</v>
      </c>
      <c r="X224">
        <v>52.419660421173148</v>
      </c>
      <c r="Y224">
        <v>9.5988919470893954</v>
      </c>
      <c r="Z224">
        <v>33.781856213598005</v>
      </c>
      <c r="AA224">
        <v>6.204290682733772</v>
      </c>
      <c r="AB224">
        <v>38.267330478947144</v>
      </c>
      <c r="AD224">
        <v>8.1576918260163218</v>
      </c>
      <c r="AE224">
        <v>13.017234877656913</v>
      </c>
      <c r="AF224">
        <v>11.968772117328831</v>
      </c>
      <c r="AG224">
        <v>24.451770468489965</v>
      </c>
      <c r="AH224">
        <v>9.7638204479231305</v>
      </c>
      <c r="AI224">
        <v>4.1327268472468717</v>
      </c>
      <c r="AL224">
        <v>6.039423144463159</v>
      </c>
    </row>
    <row r="225" spans="1:38" x14ac:dyDescent="0.25">
      <c r="A225">
        <v>224</v>
      </c>
      <c r="B225">
        <v>821</v>
      </c>
      <c r="C225">
        <v>725</v>
      </c>
      <c r="D225">
        <v>-0.104875474112319</v>
      </c>
      <c r="E225">
        <v>457.53105291716867</v>
      </c>
      <c r="F225">
        <v>47.894718491573123</v>
      </c>
      <c r="G225">
        <v>70.34741808684403</v>
      </c>
      <c r="H225">
        <v>65.938037899858784</v>
      </c>
      <c r="L225">
        <v>6.6148057856585689</v>
      </c>
      <c r="M225">
        <v>11.911674961643993</v>
      </c>
      <c r="N225">
        <v>4.1006537269122196</v>
      </c>
      <c r="O225">
        <v>41.801897520228138</v>
      </c>
      <c r="P225">
        <v>11.647389518165728</v>
      </c>
      <c r="R225">
        <v>9.4504356961986655</v>
      </c>
      <c r="S225">
        <v>51.301370966338823</v>
      </c>
      <c r="V225">
        <v>48.659347360416284</v>
      </c>
      <c r="W225">
        <v>19.737070461107709</v>
      </c>
      <c r="X225">
        <v>52.373594927809428</v>
      </c>
      <c r="Y225">
        <v>9.4997018109427973</v>
      </c>
      <c r="Z225">
        <v>33.443343913608281</v>
      </c>
      <c r="AA225">
        <v>6.1086740059262228</v>
      </c>
      <c r="AB225">
        <v>38.038178350010654</v>
      </c>
      <c r="AD225">
        <v>7.9832386235418351</v>
      </c>
      <c r="AE225">
        <v>12.853484828193672</v>
      </c>
      <c r="AF225">
        <v>11.916750288849697</v>
      </c>
      <c r="AG225">
        <v>24.206853640752378</v>
      </c>
      <c r="AH225">
        <v>9.6098716763012373</v>
      </c>
      <c r="AI225">
        <v>4.1344138660898899</v>
      </c>
      <c r="AL225">
        <v>5.9865596421363296</v>
      </c>
    </row>
    <row r="226" spans="1:38" x14ac:dyDescent="0.25">
      <c r="A226">
        <v>225</v>
      </c>
      <c r="B226">
        <v>820</v>
      </c>
      <c r="C226">
        <v>725</v>
      </c>
      <c r="D226">
        <v>-0.105950235557791</v>
      </c>
      <c r="E226">
        <v>457.45645455262667</v>
      </c>
      <c r="F226">
        <v>47.539384485915306</v>
      </c>
      <c r="G226">
        <v>70.283603993515015</v>
      </c>
      <c r="H226">
        <v>65.871222769787067</v>
      </c>
      <c r="L226">
        <v>6.5235311890139567</v>
      </c>
      <c r="M226">
        <v>11.860652014788938</v>
      </c>
      <c r="N226">
        <v>4.1025979011236924</v>
      </c>
      <c r="O226">
        <v>41.32717759667031</v>
      </c>
      <c r="P226">
        <v>11.542924862340559</v>
      </c>
      <c r="R226">
        <v>9.2425931027186294</v>
      </c>
      <c r="S226">
        <v>50.844276757185874</v>
      </c>
      <c r="V226">
        <v>48.606059456037009</v>
      </c>
      <c r="W226">
        <v>19.573708494610969</v>
      </c>
      <c r="X226">
        <v>52.327525371408711</v>
      </c>
      <c r="Y226">
        <v>9.4007286488439874</v>
      </c>
      <c r="Z226">
        <v>33.104289597531221</v>
      </c>
      <c r="AA226">
        <v>6.0132159114531385</v>
      </c>
      <c r="AB226">
        <v>37.808915189196121</v>
      </c>
      <c r="AD226">
        <v>7.8083258550012511</v>
      </c>
      <c r="AE226">
        <v>12.689462836385122</v>
      </c>
      <c r="AF226">
        <v>11.864641943681519</v>
      </c>
      <c r="AG226">
        <v>23.961827793646837</v>
      </c>
      <c r="AH226">
        <v>9.4558884808196062</v>
      </c>
      <c r="AI226">
        <v>4.13610001188668</v>
      </c>
      <c r="AL226">
        <v>5.9340564510257678</v>
      </c>
    </row>
    <row r="227" spans="1:38" x14ac:dyDescent="0.25">
      <c r="A227">
        <v>226</v>
      </c>
      <c r="B227">
        <v>819</v>
      </c>
      <c r="C227">
        <v>725</v>
      </c>
      <c r="D227">
        <v>-0.10702696516046099</v>
      </c>
      <c r="E227">
        <v>457.38202254195329</v>
      </c>
      <c r="F227">
        <v>47.1844688573631</v>
      </c>
      <c r="G227">
        <v>70.219910347981383</v>
      </c>
      <c r="H227">
        <v>65.804539821541866</v>
      </c>
      <c r="L227">
        <v>6.4324143978337709</v>
      </c>
      <c r="M227">
        <v>11.809541212927551</v>
      </c>
      <c r="N227">
        <v>4.1045419150900564</v>
      </c>
      <c r="O227">
        <v>40.853391720763419</v>
      </c>
      <c r="P227">
        <v>11.43870741415606</v>
      </c>
      <c r="R227">
        <v>9.0349768154953054</v>
      </c>
      <c r="S227">
        <v>50.388142743046735</v>
      </c>
      <c r="V227">
        <v>48.552791881479465</v>
      </c>
      <c r="W227">
        <v>19.410617194877588</v>
      </c>
      <c r="X227">
        <v>52.28145170349913</v>
      </c>
      <c r="Y227">
        <v>9.3019715286703999</v>
      </c>
      <c r="Z227">
        <v>32.764677251020998</v>
      </c>
      <c r="AA227">
        <v>5.9179148471795635</v>
      </c>
      <c r="AB227">
        <v>37.579531347488519</v>
      </c>
      <c r="AD227">
        <v>7.6329480445570255</v>
      </c>
      <c r="AE227">
        <v>12.525160597529728</v>
      </c>
      <c r="AF227">
        <v>11.812445437409915</v>
      </c>
      <c r="AG227">
        <v>23.716683283196296</v>
      </c>
      <c r="AH227">
        <v>9.3018669368208187</v>
      </c>
      <c r="AI227">
        <v>4.1377852830338524</v>
      </c>
      <c r="AL227">
        <v>5.8819123891147322</v>
      </c>
    </row>
    <row r="228" spans="1:38" x14ac:dyDescent="0.25">
      <c r="A228">
        <v>227</v>
      </c>
      <c r="B228">
        <v>818</v>
      </c>
      <c r="C228">
        <v>725</v>
      </c>
      <c r="D228">
        <v>-0.10810566833157099</v>
      </c>
      <c r="E228">
        <v>457.30775743012038</v>
      </c>
      <c r="F228">
        <v>46.829963349805681</v>
      </c>
      <c r="G228">
        <v>70.156336850450373</v>
      </c>
      <c r="H228">
        <v>65.737988773799501</v>
      </c>
      <c r="L228">
        <v>6.3414542500795941</v>
      </c>
      <c r="M228">
        <v>11.758340868462342</v>
      </c>
      <c r="N228">
        <v>4.1064857689890779</v>
      </c>
      <c r="O228">
        <v>40.380531853278832</v>
      </c>
      <c r="P228">
        <v>11.334736593234354</v>
      </c>
      <c r="R228">
        <v>8.8275833988251478</v>
      </c>
      <c r="S228">
        <v>49.93296036329226</v>
      </c>
      <c r="V228">
        <v>48.49954481414408</v>
      </c>
      <c r="W228">
        <v>19.247793839713907</v>
      </c>
      <c r="X228">
        <v>52.235373875981132</v>
      </c>
      <c r="Y228">
        <v>9.2034295174721983</v>
      </c>
      <c r="Z228">
        <v>32.424490525139255</v>
      </c>
      <c r="AA228">
        <v>5.8227692399142397</v>
      </c>
      <c r="AB228">
        <v>37.350017014296263</v>
      </c>
      <c r="AD228">
        <v>7.4570995129774298</v>
      </c>
      <c r="AE228">
        <v>12.360569639309775</v>
      </c>
      <c r="AF228">
        <v>11.760159087470733</v>
      </c>
      <c r="AG228">
        <v>23.471410303852988</v>
      </c>
      <c r="AH228">
        <v>9.1478029518589654</v>
      </c>
      <c r="AI228">
        <v>4.1394696779163791</v>
      </c>
      <c r="AL228">
        <v>5.83012630353414</v>
      </c>
    </row>
    <row r="229" spans="1:38" x14ac:dyDescent="0.25">
      <c r="A229">
        <v>228</v>
      </c>
      <c r="B229">
        <v>817</v>
      </c>
      <c r="C229">
        <v>725</v>
      </c>
      <c r="D229">
        <v>-0.10918635050222</v>
      </c>
      <c r="E229">
        <v>457.23365978616488</v>
      </c>
      <c r="F229">
        <v>46.475859593096189</v>
      </c>
      <c r="G229">
        <v>70.09288320480799</v>
      </c>
      <c r="H229">
        <v>65.671569348949006</v>
      </c>
      <c r="L229">
        <v>6.2506495674812799</v>
      </c>
      <c r="M229">
        <v>11.707049254495651</v>
      </c>
      <c r="N229">
        <v>4.1084294630067886</v>
      </c>
      <c r="O229">
        <v>39.90858988878869</v>
      </c>
      <c r="P229">
        <v>11.231011826612987</v>
      </c>
      <c r="R229">
        <v>8.6204093720176527</v>
      </c>
      <c r="S229">
        <v>49.478721027734736</v>
      </c>
      <c r="V229">
        <v>48.446318438181848</v>
      </c>
      <c r="W229">
        <v>19.085235698629635</v>
      </c>
      <c r="X229">
        <v>52.189291841821927</v>
      </c>
      <c r="Y229">
        <v>9.1051016808622265</v>
      </c>
      <c r="Z229">
        <v>32.083712724885984</v>
      </c>
      <c r="AA229">
        <v>5.7277774942185209</v>
      </c>
      <c r="AB229">
        <v>37.120362211751754</v>
      </c>
      <c r="AD229">
        <v>7.2807743726064746</v>
      </c>
      <c r="AE229">
        <v>12.195681316102622</v>
      </c>
      <c r="AF229">
        <v>11.707781172016404</v>
      </c>
      <c r="AG229">
        <v>23.225998882813844</v>
      </c>
      <c r="AH229">
        <v>8.993692261357765</v>
      </c>
      <c r="AI229">
        <v>4.1411531949245832</v>
      </c>
      <c r="AL229">
        <v>5.7786970705696152</v>
      </c>
    </row>
    <row r="230" spans="1:38" x14ac:dyDescent="0.25">
      <c r="A230">
        <v>229</v>
      </c>
      <c r="B230">
        <v>816</v>
      </c>
      <c r="C230">
        <v>725</v>
      </c>
      <c r="D230">
        <v>-0.110269017123442</v>
      </c>
      <c r="E230">
        <v>457.15973020363833</v>
      </c>
      <c r="F230">
        <v>46.122149097826096</v>
      </c>
      <c r="G230">
        <v>70.029549118485761</v>
      </c>
      <c r="H230">
        <v>65.605281272958038</v>
      </c>
      <c r="L230">
        <v>6.1599991546753481</v>
      </c>
      <c r="M230">
        <v>11.655664603772573</v>
      </c>
      <c r="N230">
        <v>4.1103729972668228</v>
      </c>
      <c r="O230">
        <v>39.437557650611538</v>
      </c>
      <c r="P230">
        <v>11.127532548411283</v>
      </c>
      <c r="R230">
        <v>8.4134512073688761</v>
      </c>
      <c r="S230">
        <v>49.025416114071923</v>
      </c>
      <c r="V230">
        <v>48.393112944989674</v>
      </c>
      <c r="W230">
        <v>18.922940031956241</v>
      </c>
      <c r="X230">
        <v>52.1432055549461</v>
      </c>
      <c r="Y230">
        <v>9.0069870823949891</v>
      </c>
      <c r="Z230">
        <v>31.742326797896489</v>
      </c>
      <c r="AA230">
        <v>5.6329379911424038</v>
      </c>
      <c r="AB230">
        <v>36.89055678938422</v>
      </c>
      <c r="AD230">
        <v>7.1039665223855222</v>
      </c>
      <c r="AE230">
        <v>12.03048680339416</v>
      </c>
      <c r="AF230">
        <v>11.65530992879509</v>
      </c>
      <c r="AG230">
        <v>22.980438874626998</v>
      </c>
      <c r="AH230">
        <v>8.8395304241658419</v>
      </c>
      <c r="AI230">
        <v>4.1428358323873251</v>
      </c>
      <c r="AL230">
        <v>5.7276235958651522</v>
      </c>
    </row>
    <row r="231" spans="1:38" x14ac:dyDescent="0.25">
      <c r="A231">
        <v>230</v>
      </c>
      <c r="B231">
        <v>815</v>
      </c>
      <c r="C231">
        <v>725</v>
      </c>
      <c r="D231">
        <v>-0.11135367366631101</v>
      </c>
      <c r="E231">
        <v>457.08596930124565</v>
      </c>
      <c r="F231">
        <v>45.768823249126321</v>
      </c>
      <c r="G231">
        <v>69.966334302159495</v>
      </c>
      <c r="H231">
        <v>65.539124275073405</v>
      </c>
      <c r="L231">
        <v>6.0695017982599673</v>
      </c>
      <c r="M231">
        <v>11.604185107324273</v>
      </c>
      <c r="N231">
        <v>4.1123163719632432</v>
      </c>
      <c r="O231">
        <v>38.967426884817257</v>
      </c>
      <c r="P231">
        <v>11.024298199358396</v>
      </c>
      <c r="R231">
        <v>8.2067053276805826</v>
      </c>
      <c r="S231">
        <v>48.57303696334592</v>
      </c>
      <c r="V231">
        <v>48.339928533664875</v>
      </c>
      <c r="W231">
        <v>18.760904089383608</v>
      </c>
      <c r="X231">
        <v>52.097114969434635</v>
      </c>
      <c r="Y231">
        <v>8.9090847827318971</v>
      </c>
      <c r="Z231">
        <v>31.400315320673851</v>
      </c>
      <c r="AA231">
        <v>5.5382490868264433</v>
      </c>
      <c r="AB231">
        <v>36.660590417012806</v>
      </c>
      <c r="AD231">
        <v>6.9266696416009035</v>
      </c>
      <c r="AE231">
        <v>11.864977090951404</v>
      </c>
      <c r="AF231">
        <v>11.602743553916923</v>
      </c>
      <c r="AG231">
        <v>22.734719954213361</v>
      </c>
      <c r="AH231">
        <v>8.6853128171288674</v>
      </c>
      <c r="AI231">
        <v>4.144517588701448</v>
      </c>
      <c r="AL231">
        <v>5.6769048141115341</v>
      </c>
    </row>
    <row r="232" spans="1:38" x14ac:dyDescent="0.25">
      <c r="A232">
        <v>231</v>
      </c>
      <c r="B232">
        <v>814</v>
      </c>
      <c r="C232">
        <v>725</v>
      </c>
      <c r="D232">
        <v>-0.112440325622035</v>
      </c>
      <c r="E232">
        <v>457.01237772323964</v>
      </c>
      <c r="F232">
        <v>45.415873301668327</v>
      </c>
      <c r="G232">
        <v>69.903238469733395</v>
      </c>
      <c r="H232">
        <v>65.473098087803919</v>
      </c>
      <c r="L232">
        <v>5.9791562660082853</v>
      </c>
      <c r="M232">
        <v>11.552608913426287</v>
      </c>
      <c r="N232">
        <v>4.1142595871925582</v>
      </c>
      <c r="O232">
        <v>38.498189255439726</v>
      </c>
      <c r="P232">
        <v>10.921308226594237</v>
      </c>
      <c r="R232">
        <v>8.0001681043623609</v>
      </c>
      <c r="S232">
        <v>48.121574878184695</v>
      </c>
      <c r="V232">
        <v>48.286765411511233</v>
      </c>
      <c r="W232">
        <v>18.599125109216313</v>
      </c>
      <c r="X232">
        <v>52.051020042335452</v>
      </c>
      <c r="Y232">
        <v>8.8113938391564748</v>
      </c>
      <c r="Z232">
        <v>31.057660487656026</v>
      </c>
      <c r="AA232">
        <v>5.4437091112520433</v>
      </c>
      <c r="AB232">
        <v>36.430452579883394</v>
      </c>
      <c r="AD232">
        <v>6.7488771850419527</v>
      </c>
      <c r="AE232">
        <v>11.699142977405339</v>
      </c>
      <c r="AF232">
        <v>11.550080200655152</v>
      </c>
      <c r="AG232">
        <v>22.488831611840986</v>
      </c>
      <c r="AH232">
        <v>8.531034630560713</v>
      </c>
      <c r="AI232">
        <v>4.146198462166125</v>
      </c>
      <c r="AL232">
        <v>5.6265396895792801</v>
      </c>
    </row>
    <row r="233" spans="1:38" x14ac:dyDescent="0.25">
      <c r="A233">
        <v>232</v>
      </c>
      <c r="B233">
        <v>813</v>
      </c>
      <c r="C233">
        <v>725</v>
      </c>
      <c r="D233">
        <v>-0.113528978502046</v>
      </c>
      <c r="E233">
        <v>456.93895614013502</v>
      </c>
      <c r="F233">
        <v>45.063290372726271</v>
      </c>
      <c r="G233">
        <v>69.840261337968528</v>
      </c>
      <c r="H233">
        <v>65.407202446550599</v>
      </c>
      <c r="L233">
        <v>5.888961305842968</v>
      </c>
      <c r="M233">
        <v>11.500934126085602</v>
      </c>
      <c r="N233">
        <v>4.1162026431323033</v>
      </c>
      <c r="O233">
        <v>38.029836337763697</v>
      </c>
      <c r="P233">
        <v>10.818562083103462</v>
      </c>
      <c r="R233">
        <v>7.7938358546507462</v>
      </c>
      <c r="S233">
        <v>47.671021117624363</v>
      </c>
      <c r="V233">
        <v>48.233623794543313</v>
      </c>
      <c r="W233">
        <v>18.437600316707044</v>
      </c>
      <c r="X233">
        <v>52.004920731944644</v>
      </c>
      <c r="Y233">
        <v>8.7139133046040964</v>
      </c>
      <c r="Z233">
        <v>30.714344095897921</v>
      </c>
      <c r="AA233">
        <v>5.349316366686093</v>
      </c>
      <c r="AB233">
        <v>36.20013257071632</v>
      </c>
      <c r="AD233">
        <v>6.570582375903701</v>
      </c>
      <c r="AE233">
        <v>11.532975062659824</v>
      </c>
      <c r="AF233">
        <v>11.497317978101783</v>
      </c>
      <c r="AG233">
        <v>22.242763145346661</v>
      </c>
      <c r="AH233">
        <v>8.376690861971225</v>
      </c>
      <c r="AI233">
        <v>4.1478784511595732</v>
      </c>
      <c r="AL233">
        <v>5.5765272156986176</v>
      </c>
    </row>
    <row r="234" spans="1:38" x14ac:dyDescent="0.25">
      <c r="A234">
        <v>233</v>
      </c>
      <c r="B234">
        <v>812</v>
      </c>
      <c r="C234">
        <v>725</v>
      </c>
      <c r="D234">
        <v>-0.114619637838085</v>
      </c>
      <c r="E234">
        <v>456.86570524920791</v>
      </c>
      <c r="F234">
        <v>44.71106543647754</v>
      </c>
      <c r="G234">
        <v>69.777402626402207</v>
      </c>
      <c r="H234">
        <v>65.341437089522827</v>
      </c>
      <c r="L234">
        <v>5.7989156449518777</v>
      </c>
      <c r="M234">
        <v>11.449158803926082</v>
      </c>
      <c r="N234">
        <v>4.1181455398880642</v>
      </c>
      <c r="O234">
        <v>37.562359612727448</v>
      </c>
      <c r="P234">
        <v>10.716059227404884</v>
      </c>
      <c r="R234">
        <v>7.5877048394747488</v>
      </c>
      <c r="S234">
        <v>47.221366895067433</v>
      </c>
      <c r="V234">
        <v>48.18050390818555</v>
      </c>
      <c r="W234">
        <v>18.276326923301326</v>
      </c>
      <c r="X234">
        <v>51.958816998846167</v>
      </c>
      <c r="Y234">
        <v>8.616642227030642</v>
      </c>
      <c r="Z234">
        <v>30.37034753262331</v>
      </c>
      <c r="AA234">
        <v>5.2550691262450853</v>
      </c>
      <c r="AB234">
        <v>35.96961948415963</v>
      </c>
      <c r="AD234">
        <v>6.3917782001285737</v>
      </c>
      <c r="AE234">
        <v>11.366463741721935</v>
      </c>
      <c r="AF234">
        <v>11.444454949909122</v>
      </c>
      <c r="AG234">
        <v>21.996503654436207</v>
      </c>
      <c r="AH234">
        <v>8.2222763107086081</v>
      </c>
      <c r="AI234">
        <v>4.149557553987834</v>
      </c>
      <c r="AL234">
        <v>5.5268664154977891</v>
      </c>
    </row>
    <row r="235" spans="1:38" x14ac:dyDescent="0.25">
      <c r="A235">
        <v>234</v>
      </c>
      <c r="B235">
        <v>811</v>
      </c>
      <c r="C235">
        <v>725</v>
      </c>
      <c r="D235">
        <v>-0.115712309182306</v>
      </c>
      <c r="E235">
        <v>456.79262577504181</v>
      </c>
      <c r="F235">
        <v>44.359189317404528</v>
      </c>
      <c r="G235">
        <v>69.714662057121288</v>
      </c>
      <c r="H235">
        <v>65.275801757517272</v>
      </c>
      <c r="L235">
        <v>5.7090179888934367</v>
      </c>
      <c r="M235">
        <v>11.397280958568444</v>
      </c>
      <c r="N235">
        <v>4.1200882775713685</v>
      </c>
      <c r="O235">
        <v>37.09575046089337</v>
      </c>
      <c r="P235">
        <v>10.613799123176607</v>
      </c>
      <c r="R235">
        <v>7.3817712606787005</v>
      </c>
      <c r="S235">
        <v>46.772603373309707</v>
      </c>
      <c r="V235">
        <v>48.127405987399527</v>
      </c>
      <c r="W235">
        <v>18.115302124980314</v>
      </c>
      <c r="X235">
        <v>51.912708805899705</v>
      </c>
      <c r="Y235">
        <v>8.5195796486382154</v>
      </c>
      <c r="Z235">
        <v>30.025651760761917</v>
      </c>
      <c r="AA235">
        <v>5.1609656323891393</v>
      </c>
      <c r="AB235">
        <v>35.738902209253517</v>
      </c>
      <c r="AD235">
        <v>6.2124573996752508</v>
      </c>
      <c r="AE235">
        <v>11.199599197536939</v>
      </c>
      <c r="AF235">
        <v>11.391489132740768</v>
      </c>
      <c r="AG235">
        <v>21.750042033231818</v>
      </c>
      <c r="AH235">
        <v>8.067785571686068</v>
      </c>
      <c r="AI235">
        <v>4.1512357689612545</v>
      </c>
      <c r="AL235">
        <v>5.4775563416838997</v>
      </c>
    </row>
    <row r="236" spans="1:38" x14ac:dyDescent="0.25">
      <c r="A236">
        <v>235</v>
      </c>
      <c r="B236">
        <v>810</v>
      </c>
      <c r="C236">
        <v>725</v>
      </c>
      <c r="D236">
        <v>-0.116806998107371</v>
      </c>
      <c r="E236">
        <v>456.71971847039464</v>
      </c>
      <c r="F236">
        <v>44.007652683077616</v>
      </c>
      <c r="G236">
        <v>69.652039354470091</v>
      </c>
      <c r="H236">
        <v>65.210296193618802</v>
      </c>
      <c r="L236">
        <v>5.6192670205579631</v>
      </c>
      <c r="M236">
        <v>11.345298553414411</v>
      </c>
      <c r="N236">
        <v>4.1220308563025903</v>
      </c>
      <c r="O236">
        <v>36.630000154899697</v>
      </c>
      <c r="P236">
        <v>10.511781238664407</v>
      </c>
      <c r="R236">
        <v>7.1760312585587638</v>
      </c>
      <c r="S236">
        <v>46.324721662037106</v>
      </c>
      <c r="V236">
        <v>48.074330278160467</v>
      </c>
      <c r="W236">
        <v>17.954523101214669</v>
      </c>
      <c r="X236">
        <v>51.866596119132851</v>
      </c>
      <c r="Y236">
        <v>8.422724604875107</v>
      </c>
      <c r="Z236">
        <v>29.680237302730163</v>
      </c>
      <c r="AA236">
        <v>5.0670040951720443</v>
      </c>
      <c r="AB236">
        <v>35.507969422216526</v>
      </c>
      <c r="AD236">
        <v>6.0326124649336075</v>
      </c>
      <c r="AE236">
        <v>11.032371392932953</v>
      </c>
      <c r="AF236">
        <v>11.338418495062738</v>
      </c>
      <c r="AG236">
        <v>21.503366963056848</v>
      </c>
      <c r="AH236">
        <v>7.9132130284592854</v>
      </c>
      <c r="AI236">
        <v>4.1529130943982162</v>
      </c>
      <c r="AL236">
        <v>5.4285960764390184</v>
      </c>
    </row>
    <row r="237" spans="1:38" x14ac:dyDescent="0.25">
      <c r="A237">
        <v>236</v>
      </c>
      <c r="B237">
        <v>809</v>
      </c>
      <c r="C237">
        <v>725</v>
      </c>
      <c r="D237">
        <v>-0.11790371020653299</v>
      </c>
      <c r="E237">
        <v>456.64698411660447</v>
      </c>
      <c r="F237">
        <v>43.65644603755954</v>
      </c>
      <c r="G237">
        <v>69.58953424491547</v>
      </c>
      <c r="H237">
        <v>65.144920143071104</v>
      </c>
      <c r="L237">
        <v>5.5296613993054056</v>
      </c>
      <c r="M237">
        <v>11.293209501997568</v>
      </c>
      <c r="N237">
        <v>4.1239732761476189</v>
      </c>
      <c r="O237">
        <v>36.165099853551538</v>
      </c>
      <c r="P237">
        <v>10.410005046364619</v>
      </c>
      <c r="R237">
        <v>6.9704809089724122</v>
      </c>
      <c r="S237">
        <v>45.877712813098583</v>
      </c>
      <c r="V237">
        <v>48.021277037350956</v>
      </c>
      <c r="W237">
        <v>17.793987013532956</v>
      </c>
      <c r="X237">
        <v>51.820478907369349</v>
      </c>
      <c r="Y237">
        <v>8.326076123731168</v>
      </c>
      <c r="Z237">
        <v>29.334084226455467</v>
      </c>
      <c r="AA237">
        <v>4.9731826906534264</v>
      </c>
      <c r="AB237">
        <v>35.276809579265766</v>
      </c>
      <c r="AD237">
        <v>5.8522356281760501</v>
      </c>
      <c r="AE237">
        <v>10.86477006371168</v>
      </c>
      <c r="AF237">
        <v>11.285240955430083</v>
      </c>
      <c r="AG237">
        <v>21.256466905193637</v>
      </c>
      <c r="AH237">
        <v>7.7585528467440916</v>
      </c>
      <c r="AI237">
        <v>4.1545895285621519</v>
      </c>
      <c r="AL237">
        <v>5.379984731953475</v>
      </c>
    </row>
    <row r="238" spans="1:38" x14ac:dyDescent="0.25">
      <c r="A238">
        <v>237</v>
      </c>
      <c r="B238">
        <v>808</v>
      </c>
      <c r="C238">
        <v>725</v>
      </c>
      <c r="D238">
        <v>-0.119002451093738</v>
      </c>
      <c r="E238">
        <v>456.57442352443059</v>
      </c>
      <c r="F238">
        <v>43.305559713649799</v>
      </c>
      <c r="G238">
        <v>69.527146456729156</v>
      </c>
      <c r="H238">
        <v>65.079673352958636</v>
      </c>
      <c r="L238">
        <v>5.4401997600293832</v>
      </c>
      <c r="M238">
        <v>11.241011666400357</v>
      </c>
      <c r="N238">
        <v>4.1259155372079697</v>
      </c>
      <c r="O238">
        <v>35.70104059416186</v>
      </c>
      <c r="P238">
        <v>10.308470022467896</v>
      </c>
      <c r="R238">
        <v>6.7651162204589497</v>
      </c>
      <c r="S238">
        <v>45.431567816449451</v>
      </c>
      <c r="V238">
        <v>47.968246533787145</v>
      </c>
      <c r="W238">
        <v>17.633691003974409</v>
      </c>
      <c r="X238">
        <v>51.77435714348659</v>
      </c>
      <c r="Y238">
        <v>8.2296332247171282</v>
      </c>
      <c r="Z238">
        <v>28.987172127940209</v>
      </c>
      <c r="AA238">
        <v>4.8794995590847394</v>
      </c>
      <c r="AB238">
        <v>35.045410908292745</v>
      </c>
      <c r="AD238">
        <v>5.6713188552844542</v>
      </c>
      <c r="AE238">
        <v>10.696784709993866</v>
      </c>
      <c r="AF238">
        <v>11.231954380991171</v>
      </c>
      <c r="AG238">
        <v>21.009330092649442</v>
      </c>
      <c r="AH238">
        <v>7.6037989666991708</v>
      </c>
      <c r="AI238">
        <v>4.1562650697507193</v>
      </c>
      <c r="AL238">
        <v>5.3317214502544372</v>
      </c>
    </row>
    <row r="239" spans="1:38" x14ac:dyDescent="0.25">
      <c r="A239">
        <v>238</v>
      </c>
      <c r="B239">
        <v>807</v>
      </c>
      <c r="C239">
        <v>725</v>
      </c>
      <c r="D239">
        <v>-0.12010322640373799</v>
      </c>
      <c r="E239">
        <v>456.50203753470703</v>
      </c>
      <c r="F239">
        <v>42.954983865534885</v>
      </c>
      <c r="G239">
        <v>69.464875719803388</v>
      </c>
      <c r="H239">
        <v>65.014555572020356</v>
      </c>
      <c r="L239">
        <v>5.3508807122923212</v>
      </c>
      <c r="M239">
        <v>11.188702855720418</v>
      </c>
      <c r="N239">
        <v>4.1278576395421984</v>
      </c>
      <c r="O239">
        <v>35.237813285410475</v>
      </c>
      <c r="P239">
        <v>10.207175646418472</v>
      </c>
      <c r="R239">
        <v>6.5599331313984823</v>
      </c>
      <c r="S239">
        <v>44.986277596605746</v>
      </c>
      <c r="V239">
        <v>47.915239048968125</v>
      </c>
      <c r="W239">
        <v>17.47363219384436</v>
      </c>
      <c r="X239">
        <v>51.728230803801026</v>
      </c>
      <c r="Y239">
        <v>8.1333949179952025</v>
      </c>
      <c r="Z239">
        <v>28.639480115211438</v>
      </c>
      <c r="AA239">
        <v>4.7860228027022966</v>
      </c>
      <c r="AB239">
        <v>34.813761401370165</v>
      </c>
      <c r="AD239">
        <v>5.4898538381660691</v>
      </c>
      <c r="AE239">
        <v>10.528404588287696</v>
      </c>
      <c r="AF239">
        <v>11.17855658587953</v>
      </c>
      <c r="AG239">
        <v>20.761944522584788</v>
      </c>
      <c r="AH239">
        <v>7.4489450954702567</v>
      </c>
      <c r="AI239">
        <v>4.1579397162169913</v>
      </c>
      <c r="AL239">
        <v>5.2838054035675599</v>
      </c>
    </row>
    <row r="240" spans="1:38" x14ac:dyDescent="0.25">
      <c r="A240">
        <v>239</v>
      </c>
      <c r="B240">
        <v>806</v>
      </c>
      <c r="C240">
        <v>725</v>
      </c>
      <c r="D240">
        <v>-0.121206041792149</v>
      </c>
      <c r="E240">
        <v>456.42982701911882</v>
      </c>
      <c r="F240">
        <v>42.604708460499303</v>
      </c>
      <c r="G240">
        <v>69.402721765346357</v>
      </c>
      <c r="H240">
        <v>64.949566550345622</v>
      </c>
      <c r="L240">
        <v>5.2617028394713818</v>
      </c>
      <c r="M240">
        <v>11.136280824309914</v>
      </c>
      <c r="N240">
        <v>4.1297995831983858</v>
      </c>
      <c r="O240">
        <v>34.775408699268283</v>
      </c>
      <c r="P240">
        <v>10.106121400331846</v>
      </c>
      <c r="R240">
        <v>6.3549275067700828</v>
      </c>
      <c r="S240">
        <v>44.541833007923358</v>
      </c>
      <c r="V240">
        <v>47.862254877854866</v>
      </c>
      <c r="W240">
        <v>17.313807682098005</v>
      </c>
      <c r="X240">
        <v>51.682099869315948</v>
      </c>
      <c r="Y240">
        <v>8.0373602033116551</v>
      </c>
      <c r="Z240">
        <v>28.290986790311155</v>
      </c>
      <c r="AA240">
        <v>4.6926098008720434</v>
      </c>
      <c r="AB240">
        <v>34.581848805927436</v>
      </c>
      <c r="AD240">
        <v>5.3078319860468204</v>
      </c>
      <c r="AE240">
        <v>10.359618702471256</v>
      </c>
      <c r="AF240">
        <v>11.125045329484855</v>
      </c>
      <c r="AG240">
        <v>20.514297947524813</v>
      </c>
      <c r="AH240">
        <v>7.2939846988034152</v>
      </c>
      <c r="AI240">
        <v>4.1596134662036786</v>
      </c>
      <c r="AL240">
        <v>5.2362357943486426</v>
      </c>
    </row>
    <row r="241" spans="1:38" x14ac:dyDescent="0.25">
      <c r="A241">
        <v>240</v>
      </c>
      <c r="B241">
        <v>805</v>
      </c>
      <c r="C241">
        <v>725</v>
      </c>
      <c r="D241">
        <v>-0.122310902935584</v>
      </c>
      <c r="E241">
        <v>456.35779288103851</v>
      </c>
      <c r="F241">
        <v>42.254723270534768</v>
      </c>
      <c r="G241">
        <v>69.340684325580952</v>
      </c>
      <c r="H241">
        <v>64.884706039072483</v>
      </c>
      <c r="L241">
        <v>5.1726646980190267</v>
      </c>
      <c r="M241">
        <v>11.083743269996251</v>
      </c>
      <c r="N241">
        <v>4.1317413682562769</v>
      </c>
      <c r="O241">
        <v>34.313817462862524</v>
      </c>
      <c r="P241">
        <v>10.005306768437615</v>
      </c>
      <c r="R241">
        <v>6.150095134913971</v>
      </c>
      <c r="S241">
        <v>44.098224830013542</v>
      </c>
      <c r="V241">
        <v>47.809294329769038</v>
      </c>
      <c r="W241">
        <v>17.154214543750452</v>
      </c>
      <c r="X241">
        <v>51.635964326081371</v>
      </c>
      <c r="Y241">
        <v>7.9415280689335219</v>
      </c>
      <c r="Z241">
        <v>27.941670230429988</v>
      </c>
      <c r="AA241">
        <v>4.5993292649146316</v>
      </c>
      <c r="AB241">
        <v>34.349660615798548</v>
      </c>
      <c r="AD241">
        <v>5.1252444165283224</v>
      </c>
      <c r="AE241">
        <v>10.190415794574772</v>
      </c>
      <c r="AF241">
        <v>11.07141831471445</v>
      </c>
      <c r="AG241">
        <v>20.266377866442316</v>
      </c>
      <c r="AH241">
        <v>7.1389109922941332</v>
      </c>
      <c r="AI241">
        <v>4.1612863179836426</v>
      </c>
      <c r="AL241">
        <v>5.1890118553895155</v>
      </c>
    </row>
    <row r="242" spans="1:38" x14ac:dyDescent="0.25">
      <c r="A242">
        <v>241</v>
      </c>
      <c r="B242">
        <v>804</v>
      </c>
      <c r="C242">
        <v>725</v>
      </c>
      <c r="D242">
        <v>-0.123417815531723</v>
      </c>
      <c r="E242">
        <v>456.28593605611479</v>
      </c>
      <c r="F242">
        <v>41.905017864244989</v>
      </c>
      <c r="G242">
        <v>69.278763133587319</v>
      </c>
      <c r="H242">
        <v>64.81997379023349</v>
      </c>
      <c r="L242">
        <v>5.0837648169134049</v>
      </c>
      <c r="M242">
        <v>11.031087832389167</v>
      </c>
      <c r="N242">
        <v>4.1336829946808287</v>
      </c>
      <c r="O242">
        <v>33.853030050661665</v>
      </c>
      <c r="P242">
        <v>9.9047312366196412</v>
      </c>
      <c r="R242">
        <v>5.9454317244434023</v>
      </c>
      <c r="S242">
        <v>43.655443764405305</v>
      </c>
      <c r="V242">
        <v>47.756357729180387</v>
      </c>
      <c r="W242">
        <v>16.994849828481208</v>
      </c>
      <c r="X242">
        <v>51.589824164669473</v>
      </c>
      <c r="Y242">
        <v>7.8458974907200236</v>
      </c>
      <c r="Z242">
        <v>27.591507970852696</v>
      </c>
      <c r="AA242">
        <v>4.5061791723838978</v>
      </c>
      <c r="AB242">
        <v>34.11718406345765</v>
      </c>
      <c r="AD242">
        <v>4.9420819473058755</v>
      </c>
      <c r="AE242">
        <v>10.020784336251788</v>
      </c>
      <c r="AF242">
        <v>11.01767318615294</v>
      </c>
      <c r="AG242">
        <v>20.018171516851989</v>
      </c>
      <c r="AH242">
        <v>6.9837169328777984</v>
      </c>
      <c r="AI242">
        <v>4.1629582697136795</v>
      </c>
      <c r="AL242">
        <v>5.142132850427064</v>
      </c>
    </row>
    <row r="243" spans="1:38" x14ac:dyDescent="0.25">
      <c r="A243">
        <v>242</v>
      </c>
      <c r="B243">
        <v>803</v>
      </c>
      <c r="C243">
        <v>725</v>
      </c>
      <c r="D243">
        <v>-0.124526785299444</v>
      </c>
      <c r="E243">
        <v>456.21425751343298</v>
      </c>
      <c r="F243">
        <v>41.555581596822009</v>
      </c>
      <c r="G243">
        <v>69.216957922812554</v>
      </c>
      <c r="H243">
        <v>64.755369556262167</v>
      </c>
      <c r="L243">
        <v>4.9949374267813216</v>
      </c>
      <c r="M243">
        <v>10.97831209072331</v>
      </c>
      <c r="N243">
        <v>4.1356244625321121</v>
      </c>
      <c r="O243">
        <v>33.393036774588111</v>
      </c>
      <c r="P243">
        <v>9.8043942916442166</v>
      </c>
      <c r="R243">
        <v>5.7409329003066603</v>
      </c>
      <c r="S243">
        <v>43.213480427968797</v>
      </c>
      <c r="V243">
        <v>47.703445416810048</v>
      </c>
      <c r="W243">
        <v>16.835710558596766</v>
      </c>
      <c r="X243">
        <v>51.543679382954238</v>
      </c>
      <c r="Y243">
        <v>7.7504674307390067</v>
      </c>
      <c r="Z243">
        <v>27.240476982178613</v>
      </c>
      <c r="AA243">
        <v>4.413157454839995</v>
      </c>
      <c r="AB243">
        <v>33.884406108570985</v>
      </c>
      <c r="AD243">
        <v>4.7583350851146715</v>
      </c>
      <c r="AE243">
        <v>9.8507125174875831</v>
      </c>
      <c r="AF243">
        <v>10.963807528117206</v>
      </c>
      <c r="AG243">
        <v>19.769665863572854</v>
      </c>
      <c r="AH243">
        <v>6.8283952082940544</v>
      </c>
      <c r="AI243">
        <v>4.1646293196459299</v>
      </c>
      <c r="AL243">
        <v>5.0955980737282083</v>
      </c>
    </row>
    <row r="244" spans="1:38" x14ac:dyDescent="0.25">
      <c r="A244">
        <v>243</v>
      </c>
      <c r="B244">
        <v>802</v>
      </c>
      <c r="C244">
        <v>725</v>
      </c>
      <c r="D244">
        <v>-0.12563781797888299</v>
      </c>
      <c r="E244">
        <v>456.14275825614396</v>
      </c>
      <c r="F244">
        <v>41.206403601352591</v>
      </c>
      <c r="G244">
        <v>69.155268426906318</v>
      </c>
      <c r="H244">
        <v>64.690893089830411</v>
      </c>
      <c r="L244">
        <v>4.9063071316195819</v>
      </c>
      <c r="M244">
        <v>10.925413562096189</v>
      </c>
      <c r="N244">
        <v>4.1375657717871945</v>
      </c>
      <c r="O244">
        <v>32.933827775573072</v>
      </c>
      <c r="P244">
        <v>9.704295420652489</v>
      </c>
      <c r="R244">
        <v>5.5365942005143456</v>
      </c>
      <c r="S244">
        <v>42.772325349698683</v>
      </c>
      <c r="V244">
        <v>47.650557750589513</v>
      </c>
      <c r="W244">
        <v>16.676793727630866</v>
      </c>
      <c r="X244">
        <v>51.497529983203748</v>
      </c>
      <c r="Y244">
        <v>7.6552368362518157</v>
      </c>
      <c r="Z244">
        <v>26.88855365190815</v>
      </c>
      <c r="AA244">
        <v>4.3202619956530546</v>
      </c>
      <c r="AB244">
        <v>33.651313429871344</v>
      </c>
      <c r="AD244">
        <v>4.5739940168057682</v>
      </c>
      <c r="AE244">
        <v>9.6801882375010759</v>
      </c>
      <c r="AF244">
        <v>10.909818862716202</v>
      </c>
      <c r="AG244">
        <v>19.520847590423188</v>
      </c>
      <c r="AH244">
        <v>6.6729382276714224</v>
      </c>
      <c r="AI244">
        <v>4.1662994659473185</v>
      </c>
      <c r="AL244">
        <v>5.0494068508216294</v>
      </c>
    </row>
    <row r="245" spans="1:38" x14ac:dyDescent="0.25">
      <c r="A245">
        <v>244</v>
      </c>
      <c r="B245">
        <v>801</v>
      </c>
      <c r="C245">
        <v>725</v>
      </c>
      <c r="D245">
        <v>-0.12675091933156299</v>
      </c>
      <c r="E245">
        <v>456.07143932247988</v>
      </c>
      <c r="F245">
        <v>40.857472778501688</v>
      </c>
      <c r="G245">
        <v>69.093694379302207</v>
      </c>
      <c r="H245">
        <v>64.626544143428561</v>
      </c>
      <c r="L245">
        <v>4.8178102786436652</v>
      </c>
      <c r="M245">
        <v>10.872389699229039</v>
      </c>
      <c r="N245">
        <v>4.1395069224544567</v>
      </c>
      <c r="O245">
        <v>32.475393013554012</v>
      </c>
      <c r="P245">
        <v>9.6044341104361237</v>
      </c>
      <c r="R245">
        <v>5.3324110721203493</v>
      </c>
      <c r="S245">
        <v>42.331968964659353</v>
      </c>
      <c r="V245">
        <v>47.597695106687389</v>
      </c>
      <c r="W245">
        <v>16.518096298253919</v>
      </c>
      <c r="X245">
        <v>51.451375976077756</v>
      </c>
      <c r="Y245">
        <v>7.5602046383646107</v>
      </c>
      <c r="Z245">
        <v>26.535713761622656</v>
      </c>
      <c r="AA245">
        <v>4.2274906275273096</v>
      </c>
      <c r="AB245">
        <v>33.41789241403481</v>
      </c>
      <c r="AD245">
        <v>4.3890485981855738</v>
      </c>
      <c r="AE245">
        <v>9.5091990934326311</v>
      </c>
      <c r="AF245">
        <v>10.855704647726146</v>
      </c>
      <c r="AG245">
        <v>19.271703089208806</v>
      </c>
      <c r="AH245">
        <v>6.5173381104112886</v>
      </c>
      <c r="AI245">
        <v>4.1679687068155031</v>
      </c>
      <c r="AL245">
        <v>5.0035585384809531</v>
      </c>
    </row>
    <row r="246" spans="1:38" x14ac:dyDescent="0.25">
      <c r="A246">
        <v>245</v>
      </c>
      <c r="B246">
        <v>800</v>
      </c>
      <c r="C246">
        <v>725</v>
      </c>
      <c r="D246">
        <v>-0.12786609514046801</v>
      </c>
      <c r="E246">
        <v>456.00030178668567</v>
      </c>
      <c r="F246">
        <v>40.508777786409716</v>
      </c>
      <c r="G246">
        <v>69.032235512918788</v>
      </c>
      <c r="H246">
        <v>64.562322469069159</v>
      </c>
      <c r="L246">
        <v>4.7294452495927795</v>
      </c>
      <c r="M246">
        <v>10.8192378884356</v>
      </c>
      <c r="N246">
        <v>4.1414479144840737</v>
      </c>
      <c r="O246">
        <v>32.01772225739289</v>
      </c>
      <c r="P246">
        <v>9.5048098467593078</v>
      </c>
      <c r="R246">
        <v>5.1283788673940425</v>
      </c>
      <c r="S246">
        <v>41.89240160955606</v>
      </c>
      <c r="V246">
        <v>47.544857880810802</v>
      </c>
      <c r="W246">
        <v>16.359615200676547</v>
      </c>
      <c r="X246">
        <v>51.405217379096037</v>
      </c>
      <c r="Y246">
        <v>7.4653697507516057</v>
      </c>
      <c r="Z246">
        <v>26.181932464975066</v>
      </c>
      <c r="AA246">
        <v>4.1348411299723811</v>
      </c>
      <c r="AB246">
        <v>33.18412914557895</v>
      </c>
      <c r="AD246">
        <v>4.2034883432596368</v>
      </c>
      <c r="AE246">
        <v>9.337732369440026</v>
      </c>
      <c r="AF246">
        <v>10.801462274467573</v>
      </c>
      <c r="AG246">
        <v>19.022218449537409</v>
      </c>
      <c r="AH246">
        <v>6.3615866751075218</v>
      </c>
      <c r="AI246">
        <v>4.1696370403897021</v>
      </c>
      <c r="AL246">
        <v>4.9580525251092036</v>
      </c>
    </row>
    <row r="247" spans="1:38" x14ac:dyDescent="0.25">
      <c r="A247">
        <v>246</v>
      </c>
      <c r="B247">
        <v>799</v>
      </c>
      <c r="C247">
        <v>725</v>
      </c>
      <c r="D247">
        <v>-0.12898335121018401</v>
      </c>
      <c r="E247">
        <v>455.92934676002858</v>
      </c>
      <c r="F247">
        <v>40.160307029829362</v>
      </c>
      <c r="G247">
        <v>68.970891559765676</v>
      </c>
      <c r="H247">
        <v>64.498227817888846</v>
      </c>
      <c r="L247">
        <v>4.6412103928732797</v>
      </c>
      <c r="M247">
        <v>10.765955447329208</v>
      </c>
      <c r="N247">
        <v>4.1433887478215619</v>
      </c>
      <c r="O247">
        <v>31.56080507428166</v>
      </c>
      <c r="P247">
        <v>9.4054221136099656</v>
      </c>
      <c r="R247">
        <v>4.9244928396605347</v>
      </c>
      <c r="S247">
        <v>41.453613517071233</v>
      </c>
      <c r="V247">
        <v>47.492046489392088</v>
      </c>
      <c r="W247">
        <v>16.201347330548451</v>
      </c>
      <c r="X247">
        <v>51.35905421816949</v>
      </c>
      <c r="Y247">
        <v>7.3707310682476432</v>
      </c>
      <c r="Z247">
        <v>25.827184263846608</v>
      </c>
      <c r="AA247">
        <v>4.0423112266451646</v>
      </c>
      <c r="AB247">
        <v>32.950009395594705</v>
      </c>
      <c r="AD247">
        <v>4.0173024125091494</v>
      </c>
      <c r="AE247">
        <v>9.165775024894975</v>
      </c>
      <c r="AF247">
        <v>10.747089065565495</v>
      </c>
      <c r="AG247">
        <v>18.772379447599175</v>
      </c>
      <c r="AH247">
        <v>6.2056754274972512</v>
      </c>
      <c r="AI247">
        <v>4.1713044648024953</v>
      </c>
      <c r="AL247">
        <v>4.912888230939978</v>
      </c>
    </row>
    <row r="248" spans="1:38" x14ac:dyDescent="0.25">
      <c r="A248">
        <v>247</v>
      </c>
      <c r="B248">
        <v>798</v>
      </c>
      <c r="C248">
        <v>725</v>
      </c>
      <c r="D248">
        <v>-0.130102693366936</v>
      </c>
      <c r="E248">
        <v>455.85857539175515</v>
      </c>
      <c r="F248">
        <v>39.812048648685916</v>
      </c>
      <c r="G248">
        <v>68.909662250531838</v>
      </c>
      <c r="H248">
        <v>64.434259939740869</v>
      </c>
      <c r="L248">
        <v>4.5531040238180287</v>
      </c>
      <c r="M248">
        <v>10.712539622378303</v>
      </c>
      <c r="N248">
        <v>4.1453294224184933</v>
      </c>
      <c r="O248">
        <v>31.104630818652094</v>
      </c>
      <c r="P248">
        <v>9.3062703923969536</v>
      </c>
      <c r="R248">
        <v>4.7207481388617936</v>
      </c>
      <c r="S248">
        <v>41.015594809955914</v>
      </c>
      <c r="V248">
        <v>47.439261370756626</v>
      </c>
      <c r="W248">
        <v>16.043289546800661</v>
      </c>
      <c r="X248">
        <v>51.312886524058882</v>
      </c>
      <c r="Y248">
        <v>7.2762874653656011</v>
      </c>
      <c r="Z248">
        <v>25.471442983795985</v>
      </c>
      <c r="AA248">
        <v>3.94989858255515</v>
      </c>
      <c r="AB248">
        <v>32.715518610166619</v>
      </c>
      <c r="AD248">
        <v>3.830479600777049</v>
      </c>
      <c r="AE248">
        <v>8.993313682246022</v>
      </c>
      <c r="AF248">
        <v>10.692582272521452</v>
      </c>
      <c r="AG248">
        <v>18.522171534600901</v>
      </c>
      <c r="AH248">
        <v>6.0495955478182735</v>
      </c>
      <c r="AI248">
        <v>4.1729709781928683</v>
      </c>
      <c r="AL248">
        <v>4.8680651083595583</v>
      </c>
    </row>
    <row r="249" spans="1:38" x14ac:dyDescent="0.25">
      <c r="A249">
        <v>248</v>
      </c>
      <c r="B249">
        <v>797</v>
      </c>
      <c r="C249">
        <v>725</v>
      </c>
      <c r="D249">
        <v>-0.13122412745876799</v>
      </c>
      <c r="E249">
        <v>455.78798887027585</v>
      </c>
      <c r="F249">
        <v>39.463990506572415</v>
      </c>
      <c r="G249">
        <v>68.848547314240591</v>
      </c>
      <c r="H249">
        <v>64.370418582849197</v>
      </c>
      <c r="L249">
        <v>4.4651244255840208</v>
      </c>
      <c r="M249">
        <v>10.658987586610252</v>
      </c>
      <c r="N249">
        <v>4.1472699381610143</v>
      </c>
      <c r="O249">
        <v>30.649188620512962</v>
      </c>
      <c r="P249">
        <v>9.2073541611914997</v>
      </c>
      <c r="R249">
        <v>4.5171398072144164</v>
      </c>
      <c r="S249">
        <v>40.578335495834587</v>
      </c>
      <c r="V249">
        <v>47.386502986707754</v>
      </c>
      <c r="W249">
        <v>15.885438669879862</v>
      </c>
      <c r="X249">
        <v>51.266714347599134</v>
      </c>
      <c r="Y249">
        <v>7.1820377948329401</v>
      </c>
      <c r="Z249">
        <v>25.114681748467508</v>
      </c>
      <c r="AA249">
        <v>3.8576008011380325</v>
      </c>
      <c r="AB249">
        <v>32.480641898561039</v>
      </c>
      <c r="AD249">
        <v>3.6430083246650122</v>
      </c>
      <c r="AE249">
        <v>8.8203346143162342</v>
      </c>
      <c r="AF249">
        <v>10.637939073339105</v>
      </c>
      <c r="AG249">
        <v>18.271579824880231</v>
      </c>
      <c r="AH249">
        <v>5.8933378777027219</v>
      </c>
      <c r="AI249">
        <v>4.174636578632402</v>
      </c>
      <c r="AL249">
        <v>4.8235826422270041</v>
      </c>
    </row>
    <row r="250" spans="1:38" x14ac:dyDescent="0.25">
      <c r="A250">
        <v>249</v>
      </c>
      <c r="B250">
        <v>796</v>
      </c>
      <c r="C250">
        <v>725</v>
      </c>
      <c r="D250">
        <v>-0.132347659355563</v>
      </c>
      <c r="E250">
        <v>455.71758842418279</v>
      </c>
      <c r="F250">
        <v>39.116120178125797</v>
      </c>
      <c r="G250">
        <v>68.787546477738772</v>
      </c>
      <c r="H250">
        <v>64.306703493295245</v>
      </c>
      <c r="L250">
        <v>4.3772698509369183</v>
      </c>
      <c r="M250">
        <v>10.605296436963137</v>
      </c>
      <c r="N250">
        <v>4.1492102949573892</v>
      </c>
      <c r="O250">
        <v>30.194467373245956</v>
      </c>
      <c r="P250">
        <v>9.1086728937833108</v>
      </c>
      <c r="R250">
        <v>4.3136627744557021</v>
      </c>
      <c r="S250">
        <v>40.141825461094534</v>
      </c>
      <c r="V250">
        <v>47.333771823979752</v>
      </c>
      <c r="W250">
        <v>15.727791479162406</v>
      </c>
      <c r="X250">
        <v>51.220537739569806</v>
      </c>
      <c r="Y250">
        <v>7.087980885895008</v>
      </c>
      <c r="Z250">
        <v>24.756872952635849</v>
      </c>
      <c r="AA250">
        <v>3.7654154211827553</v>
      </c>
      <c r="AB250">
        <v>32.245364020763198</v>
      </c>
      <c r="AD250">
        <v>3.4548766091366869</v>
      </c>
      <c r="AE250">
        <v>8.6468237310114784</v>
      </c>
      <c r="AF250">
        <v>10.583156569970074</v>
      </c>
      <c r="AG250">
        <v>18.020589083535597</v>
      </c>
      <c r="AH250">
        <v>5.7368929059259548</v>
      </c>
      <c r="AI250">
        <v>4.1763012642147954</v>
      </c>
      <c r="AL250">
        <v>4.779440350167337</v>
      </c>
    </row>
    <row r="251" spans="1:38" x14ac:dyDescent="0.25">
      <c r="A251">
        <v>250</v>
      </c>
      <c r="B251">
        <v>795</v>
      </c>
      <c r="C251">
        <v>725</v>
      </c>
      <c r="D251">
        <v>-0.13347329494920801</v>
      </c>
      <c r="E251">
        <v>455.64737532346101</v>
      </c>
      <c r="F251">
        <v>38.768424936292462</v>
      </c>
      <c r="G251">
        <v>68.72665946529014</v>
      </c>
      <c r="H251">
        <v>64.243114414616031</v>
      </c>
      <c r="L251">
        <v>4.2895385252616576</v>
      </c>
      <c r="M251">
        <v>10.551463191651973</v>
      </c>
      <c r="N251">
        <v>4.1511504926767664</v>
      </c>
      <c r="O251">
        <v>29.740455720868216</v>
      </c>
      <c r="P251">
        <v>9.0102260588130445</v>
      </c>
      <c r="R251">
        <v>4.1103118528973539</v>
      </c>
      <c r="S251">
        <v>39.706054464573867</v>
      </c>
      <c r="V251">
        <v>47.281068395748932</v>
      </c>
      <c r="W251">
        <v>15.570344710934732</v>
      </c>
      <c r="X251">
        <v>51.174356765038041</v>
      </c>
      <c r="Y251">
        <v>6.994115542675341</v>
      </c>
      <c r="Z251">
        <v>24.397988234282689</v>
      </c>
      <c r="AA251">
        <v>3.6733399136066582</v>
      </c>
      <c r="AB251">
        <v>32.009669374397724</v>
      </c>
      <c r="AD251">
        <v>3.2660720736793731</v>
      </c>
      <c r="AE251">
        <v>8.4727665654827149</v>
      </c>
      <c r="AF251">
        <v>10.528231785609853</v>
      </c>
      <c r="AG251">
        <v>17.769183713277105</v>
      </c>
      <c r="AH251">
        <v>5.5802507537386159</v>
      </c>
      <c r="AI251">
        <v>4.1779650329931171</v>
      </c>
      <c r="AL251">
        <v>4.7356377829670091</v>
      </c>
    </row>
    <row r="252" spans="1:38" x14ac:dyDescent="0.25">
      <c r="A252">
        <v>251</v>
      </c>
      <c r="B252">
        <v>794</v>
      </c>
      <c r="C252">
        <v>725</v>
      </c>
      <c r="D252">
        <v>-0.13460104015367899</v>
      </c>
      <c r="E252">
        <v>455.57735088073349</v>
      </c>
      <c r="F252">
        <v>38.420891738582171</v>
      </c>
      <c r="G252">
        <v>68.665885998059537</v>
      </c>
      <c r="H252">
        <v>64.179651087283148</v>
      </c>
      <c r="L252">
        <v>4.2019286513354492</v>
      </c>
      <c r="M252">
        <v>10.497484787356109</v>
      </c>
      <c r="N252">
        <v>4.1530905311857351</v>
      </c>
      <c r="O252">
        <v>29.287142044381707</v>
      </c>
      <c r="P252">
        <v>8.9120131187757945</v>
      </c>
      <c r="R252">
        <v>3.9070817322666693</v>
      </c>
      <c r="S252">
        <v>39.27101213109021</v>
      </c>
      <c r="V252">
        <v>47.22839324340223</v>
      </c>
      <c r="W252">
        <v>15.413095055849118</v>
      </c>
      <c r="X252">
        <v>51.128171500995336</v>
      </c>
      <c r="Y252">
        <v>6.9004405423407018</v>
      </c>
      <c r="Z252">
        <v>24.037998444819618</v>
      </c>
      <c r="AA252">
        <v>3.5813716780429239</v>
      </c>
      <c r="AB252">
        <v>31.773541980989744</v>
      </c>
      <c r="AD252">
        <v>3.0765819174773945</v>
      </c>
      <c r="AE252">
        <v>8.2981482594007385</v>
      </c>
      <c r="AF252">
        <v>10.47316166193108</v>
      </c>
      <c r="AG252">
        <v>17.517347740731203</v>
      </c>
      <c r="AH252">
        <v>5.4234011590608437</v>
      </c>
      <c r="AI252">
        <v>4.1796278830172957</v>
      </c>
      <c r="AL252">
        <v>4.6921745248384541</v>
      </c>
    </row>
    <row r="253" spans="1:38" x14ac:dyDescent="0.25">
      <c r="A253">
        <v>252</v>
      </c>
      <c r="B253">
        <v>793</v>
      </c>
      <c r="C253">
        <v>725</v>
      </c>
      <c r="D253">
        <v>-0.13573090090512299</v>
      </c>
      <c r="E253">
        <v>455.50751645239012</v>
      </c>
      <c r="F253">
        <v>38.073507213332455</v>
      </c>
      <c r="G253">
        <v>68.605225793659685</v>
      </c>
      <c r="H253">
        <v>64.116313248252496</v>
      </c>
      <c r="L253">
        <v>4.1143734792640423</v>
      </c>
      <c r="M253">
        <v>10.443358076417352</v>
      </c>
      <c r="N253">
        <v>4.155030410279287</v>
      </c>
      <c r="O253">
        <v>28.834514448169013</v>
      </c>
      <c r="P253">
        <v>8.8140335290469221</v>
      </c>
      <c r="R253">
        <v>3.7039669745125141</v>
      </c>
      <c r="S253">
        <v>38.836687945498994</v>
      </c>
      <c r="V253">
        <v>47.175746938284519</v>
      </c>
      <c r="W253">
        <v>15.256039156610088</v>
      </c>
      <c r="X253">
        <v>51.081982036806352</v>
      </c>
      <c r="Y253">
        <v>6.8069546333053372</v>
      </c>
      <c r="Z253">
        <v>23.676873619639775</v>
      </c>
      <c r="AA253">
        <v>3.489508039346445</v>
      </c>
      <c r="AB253">
        <v>31.536965472663521</v>
      </c>
      <c r="AD253">
        <v>2.8863929047246062</v>
      </c>
      <c r="AE253">
        <v>8.1229535484203375</v>
      </c>
      <c r="AF253">
        <v>10.417943056208781</v>
      </c>
      <c r="AG253">
        <v>17.265064803066895</v>
      </c>
      <c r="AH253">
        <v>5.2663334603077621</v>
      </c>
      <c r="AI253">
        <v>4.1812898122648479</v>
      </c>
      <c r="AL253">
        <v>4.6490501940526885</v>
      </c>
    </row>
    <row r="254" spans="1:38" x14ac:dyDescent="0.25">
      <c r="A254">
        <v>253</v>
      </c>
      <c r="B254">
        <v>792</v>
      </c>
      <c r="C254">
        <v>725</v>
      </c>
      <c r="D254">
        <v>-0.13686288316199499</v>
      </c>
      <c r="E254">
        <v>455.4378734401015</v>
      </c>
      <c r="F254">
        <v>37.726257644103143</v>
      </c>
      <c r="G254">
        <v>68.544678565478421</v>
      </c>
      <c r="H254">
        <v>64.053100630293599</v>
      </c>
      <c r="L254">
        <v>4.0269964500971325</v>
      </c>
      <c r="M254">
        <v>10.389079823625739</v>
      </c>
      <c r="N254">
        <v>4.156970129822497</v>
      </c>
      <c r="O254">
        <v>28.38256074439942</v>
      </c>
      <c r="P254">
        <v>8.7162867366767021</v>
      </c>
      <c r="R254">
        <v>3.5009620078546551</v>
      </c>
      <c r="S254">
        <v>38.403071244463121</v>
      </c>
      <c r="V254">
        <v>47.123130083670034</v>
      </c>
      <c r="W254">
        <v>15.09917360502982</v>
      </c>
      <c r="X254">
        <v>51.035788475736098</v>
      </c>
      <c r="Y254">
        <v>6.7136565330677591</v>
      </c>
      <c r="Z254">
        <v>23.314582944001767</v>
      </c>
      <c r="AA254">
        <v>3.3977462437324721</v>
      </c>
      <c r="AB254">
        <v>31.299923075998436</v>
      </c>
      <c r="AD254">
        <v>2.6954913475615085</v>
      </c>
      <c r="AE254">
        <v>7.9471667453094854</v>
      </c>
      <c r="AF254">
        <v>10.362572738247923</v>
      </c>
      <c r="AG254">
        <v>17.012318131997482</v>
      </c>
      <c r="AH254">
        <v>5.1090365782491638</v>
      </c>
      <c r="AI254">
        <v>4.1829508187827891</v>
      </c>
      <c r="AL254">
        <v>4.60626444294292</v>
      </c>
    </row>
    <row r="255" spans="1:38" x14ac:dyDescent="0.25">
      <c r="A255">
        <v>254</v>
      </c>
      <c r="B255">
        <v>791</v>
      </c>
      <c r="C255">
        <v>725</v>
      </c>
      <c r="D255">
        <v>-0.13799699290512901</v>
      </c>
      <c r="E255">
        <v>455.36842329197435</v>
      </c>
      <c r="F255">
        <v>37.379128955054099</v>
      </c>
      <c r="G255">
        <v>68.484244022286035</v>
      </c>
      <c r="H255">
        <v>63.990012961592988</v>
      </c>
      <c r="L255">
        <v>3.9397346809087903</v>
      </c>
      <c r="M255">
        <v>10.334646703314501</v>
      </c>
      <c r="N255">
        <v>4.1589096895481923</v>
      </c>
      <c r="O255">
        <v>27.931268438351207</v>
      </c>
      <c r="P255">
        <v>8.6187721794042744</v>
      </c>
      <c r="R255">
        <v>3.2980611213397468</v>
      </c>
      <c r="S255">
        <v>37.970151211115322</v>
      </c>
      <c r="V255">
        <v>47.07054331681308</v>
      </c>
      <c r="W255">
        <v>14.942494939802739</v>
      </c>
      <c r="X255">
        <v>50.989590935235775</v>
      </c>
      <c r="Y255">
        <v>6.6205449263434044</v>
      </c>
      <c r="Z255">
        <v>22.951094721926484</v>
      </c>
      <c r="AA255">
        <v>3.306083454969281</v>
      </c>
      <c r="AB255">
        <v>31.062397598454961</v>
      </c>
      <c r="AD255">
        <v>2.5038630905270565</v>
      </c>
      <c r="AE255">
        <v>7.7707717245860257</v>
      </c>
      <c r="AF255">
        <v>10.307047387275379</v>
      </c>
      <c r="AG255">
        <v>16.759090539996514</v>
      </c>
      <c r="AH255">
        <v>4.9514989984218678</v>
      </c>
      <c r="AI255">
        <v>4.1846109004847243</v>
      </c>
      <c r="AL255">
        <v>4.5638169588159654</v>
      </c>
    </row>
    <row r="256" spans="1:38" x14ac:dyDescent="0.25">
      <c r="A256">
        <v>255</v>
      </c>
      <c r="B256">
        <v>790</v>
      </c>
      <c r="C256">
        <v>725</v>
      </c>
      <c r="D256">
        <v>-0.13913323613789</v>
      </c>
      <c r="E256">
        <v>455.29916750416459</v>
      </c>
      <c r="F256">
        <v>37.032106693830571</v>
      </c>
      <c r="G256">
        <v>68.423921867468394</v>
      </c>
      <c r="H256">
        <v>63.927049964990005</v>
      </c>
      <c r="L256">
        <v>3.8525862194065086</v>
      </c>
      <c r="M256">
        <v>10.280055295827101</v>
      </c>
      <c r="N256">
        <v>4.1608490892392584</v>
      </c>
      <c r="O256">
        <v>27.480624711310927</v>
      </c>
      <c r="P256">
        <v>8.5214892843028061</v>
      </c>
      <c r="R256">
        <v>3.0952584583330722</v>
      </c>
      <c r="S256">
        <v>37.537916866111736</v>
      </c>
      <c r="V256">
        <v>47.017987311135037</v>
      </c>
      <c r="W256">
        <v>14.78599964327109</v>
      </c>
      <c r="X256">
        <v>50.9433895488649</v>
      </c>
      <c r="Y256">
        <v>6.5276184626583076</v>
      </c>
      <c r="Z256">
        <v>22.586376338924183</v>
      </c>
      <c r="AA256">
        <v>3.2145167501341931</v>
      </c>
      <c r="AB256">
        <v>30.824371410821097</v>
      </c>
      <c r="AD256">
        <v>2.3114934918392507</v>
      </c>
      <c r="AE256">
        <v>7.5937519041142663</v>
      </c>
      <c r="AF256">
        <v>10.251363588588312</v>
      </c>
      <c r="AG256">
        <v>16.505364402936074</v>
      </c>
      <c r="AH256">
        <v>4.7937087508508069</v>
      </c>
      <c r="AI256">
        <v>4.1862700553337344</v>
      </c>
      <c r="AL256">
        <v>4.5217074639964849</v>
      </c>
    </row>
    <row r="257" spans="1:38" x14ac:dyDescent="0.25">
      <c r="A257">
        <v>256</v>
      </c>
      <c r="B257">
        <v>789</v>
      </c>
      <c r="C257">
        <v>725</v>
      </c>
      <c r="D257">
        <v>-0.14027161888622</v>
      </c>
      <c r="E257">
        <v>455.23010762218206</v>
      </c>
      <c r="F257">
        <v>36.685176014907427</v>
      </c>
      <c r="G257">
        <v>68.363711798470007</v>
      </c>
      <c r="H257">
        <v>63.864211357417979</v>
      </c>
      <c r="L257">
        <v>3.7655491261449825</v>
      </c>
      <c r="M257">
        <v>10.225302084195194</v>
      </c>
      <c r="N257">
        <v>4.1627883286155996</v>
      </c>
      <c r="O257">
        <v>27.030616403912639</v>
      </c>
      <c r="P257">
        <v>8.424437466560164</v>
      </c>
      <c r="R257">
        <v>2.8925480102885834</v>
      </c>
      <c r="S257">
        <v>37.106357060882793</v>
      </c>
      <c r="V257">
        <v>46.965462778502562</v>
      </c>
      <c r="W257">
        <v>14.629684138616197</v>
      </c>
      <c r="X257">
        <v>50.8971844663293</v>
      </c>
      <c r="Y257">
        <v>6.4348757541266606</v>
      </c>
      <c r="Z257">
        <v>22.220394226790599</v>
      </c>
      <c r="AA257">
        <v>3.1230431153088722</v>
      </c>
      <c r="AB257">
        <v>30.585826431617139</v>
      </c>
      <c r="AD257">
        <v>2.1183674057068367</v>
      </c>
      <c r="AE257">
        <v>7.4160902277468708</v>
      </c>
      <c r="AF257">
        <v>10.195517830123659</v>
      </c>
      <c r="AG257">
        <v>16.251121644371654</v>
      </c>
      <c r="AH257">
        <v>4.6356533899090371</v>
      </c>
      <c r="AI257">
        <v>4.1879282812291061</v>
      </c>
      <c r="AL257">
        <v>4.4799357165948024</v>
      </c>
    </row>
    <row r="258" spans="1:38" x14ac:dyDescent="0.25">
      <c r="A258">
        <v>257</v>
      </c>
      <c r="B258">
        <v>788</v>
      </c>
      <c r="C258">
        <v>725</v>
      </c>
      <c r="D258">
        <v>-0.141412147198789</v>
      </c>
      <c r="E258">
        <v>455.16124524260169</v>
      </c>
      <c r="F258">
        <v>36.33832166141039</v>
      </c>
      <c r="G258">
        <v>68.303613506070803</v>
      </c>
      <c r="H258">
        <v>63.801496849183927</v>
      </c>
      <c r="L258">
        <v>3.6786215044522543</v>
      </c>
      <c r="M258">
        <v>10.17038345050579</v>
      </c>
      <c r="N258">
        <v>4.1647274073783773</v>
      </c>
      <c r="O258">
        <v>26.581229997604318</v>
      </c>
      <c r="P258">
        <v>8.3276161280686498</v>
      </c>
      <c r="R258">
        <v>2.689923609921713</v>
      </c>
      <c r="S258">
        <v>36.675460469285355</v>
      </c>
      <c r="V258">
        <v>46.912970471862309</v>
      </c>
      <c r="W258">
        <v>14.473544786815474</v>
      </c>
      <c r="X258">
        <v>50.850975855546103</v>
      </c>
      <c r="Y258">
        <v>6.3423153729225126</v>
      </c>
      <c r="Z258">
        <v>21.853113824046748</v>
      </c>
      <c r="AA258">
        <v>3.031659440948046</v>
      </c>
      <c r="AB258">
        <v>30.346744108997054</v>
      </c>
      <c r="AD258">
        <v>1.9244691624311334</v>
      </c>
      <c r="AE258">
        <v>7.2377691457790787</v>
      </c>
      <c r="AF258">
        <v>10.139506498866714</v>
      </c>
      <c r="AG258">
        <v>15.996343717491253</v>
      </c>
      <c r="AH258">
        <v>4.477319972212082</v>
      </c>
      <c r="AI258">
        <v>4.1895855760507983</v>
      </c>
      <c r="AL258">
        <v>4.43850151081325</v>
      </c>
    </row>
    <row r="259" spans="1:38" x14ac:dyDescent="0.25">
      <c r="A259">
        <v>258</v>
      </c>
      <c r="B259">
        <v>787</v>
      </c>
      <c r="C259">
        <v>725</v>
      </c>
      <c r="D259">
        <v>-0.14255482714710099</v>
      </c>
      <c r="E259">
        <v>455.09258201457726</v>
      </c>
      <c r="F259">
        <v>35.991527946299641</v>
      </c>
      <c r="G259">
        <v>68.243626673660245</v>
      </c>
      <c r="H259">
        <v>63.738906143240634</v>
      </c>
      <c r="L259">
        <v>3.5917349335371944</v>
      </c>
      <c r="M259">
        <v>10.115295672121691</v>
      </c>
      <c r="N259">
        <v>4.1666663252128053</v>
      </c>
      <c r="O259">
        <v>26.132451595833341</v>
      </c>
      <c r="P259">
        <v>8.2310246559814555</v>
      </c>
      <c r="R259">
        <v>2.4873789241777926</v>
      </c>
      <c r="S259">
        <v>36.245215579391136</v>
      </c>
      <c r="V259">
        <v>46.860511187805692</v>
      </c>
      <c r="W259">
        <v>14.317577883279533</v>
      </c>
      <c r="X259">
        <v>50.80476390356354</v>
      </c>
      <c r="Y259">
        <v>6.2499358486871248</v>
      </c>
      <c r="Z259">
        <v>21.484499536052272</v>
      </c>
      <c r="AA259">
        <v>2.9403625170653251</v>
      </c>
      <c r="AB259">
        <v>30.10710540284007</v>
      </c>
      <c r="AD259">
        <v>1.7297825482831728</v>
      </c>
      <c r="AE259">
        <v>7.0587705953023399</v>
      </c>
      <c r="AF259">
        <v>10.083325877071591</v>
      </c>
      <c r="AG259">
        <v>15.74101158720674</v>
      </c>
      <c r="AH259">
        <v>4.3186950335978818</v>
      </c>
      <c r="AI259">
        <v>4.1912419376614274</v>
      </c>
      <c r="AL259">
        <v>4.3974046775540918</v>
      </c>
    </row>
    <row r="260" spans="1:38" x14ac:dyDescent="0.25">
      <c r="A260">
        <v>259</v>
      </c>
      <c r="B260">
        <v>786</v>
      </c>
      <c r="C260">
        <v>725</v>
      </c>
      <c r="D260">
        <v>-0.14369966482556501</v>
      </c>
      <c r="E260">
        <v>455.02411964155118</v>
      </c>
      <c r="F260">
        <v>35.644778732567559</v>
      </c>
      <c r="G260">
        <v>68.183750976471231</v>
      </c>
      <c r="H260">
        <v>63.676438934420233</v>
      </c>
      <c r="L260">
        <v>3.5050129660172971</v>
      </c>
      <c r="M260">
        <v>10.060034917779033</v>
      </c>
      <c r="N260">
        <v>4.1686050817574145</v>
      </c>
      <c r="O260">
        <v>25.684266903835045</v>
      </c>
      <c r="P260">
        <v>8.1346624211485032</v>
      </c>
      <c r="R260">
        <v>2.2849074468286283</v>
      </c>
      <c r="S260">
        <v>35.815610685040113</v>
      </c>
      <c r="V260">
        <v>46.808085769508708</v>
      </c>
      <c r="W260">
        <v>14.161779654610843</v>
      </c>
      <c r="X260">
        <v>50.758548817789311</v>
      </c>
      <c r="Y260">
        <v>6.1577356657608933</v>
      </c>
      <c r="Z260">
        <v>21.114514692685717</v>
      </c>
      <c r="AA260">
        <v>2.8491490281071163</v>
      </c>
      <c r="AB260">
        <v>29.866890765799443</v>
      </c>
      <c r="AD260">
        <v>1.5342907841500346</v>
      </c>
      <c r="AE260">
        <v>6.8790759793352336</v>
      </c>
      <c r="AF260">
        <v>10.026972138334299</v>
      </c>
      <c r="AG260">
        <v>15.485105711176759</v>
      </c>
      <c r="AH260">
        <v>4.159764564694366</v>
      </c>
      <c r="AI260">
        <v>4.1928973638769236</v>
      </c>
      <c r="AL260">
        <v>4.3566450849645193</v>
      </c>
    </row>
    <row r="261" spans="1:38" x14ac:dyDescent="0.25">
      <c r="A261">
        <v>260</v>
      </c>
      <c r="B261">
        <v>785</v>
      </c>
      <c r="C261">
        <v>725</v>
      </c>
      <c r="D261">
        <v>-0.144846666351647</v>
      </c>
      <c r="E261">
        <v>454.95585988295386</v>
      </c>
      <c r="F261">
        <v>35.298057412427852</v>
      </c>
      <c r="G261">
        <v>68.123986080751749</v>
      </c>
      <c r="H261">
        <v>63.614094908609523</v>
      </c>
      <c r="L261">
        <v>3.4183936338786336</v>
      </c>
      <c r="M261">
        <v>10.004597243415658</v>
      </c>
      <c r="N261">
        <v>4.1705436766357158</v>
      </c>
      <c r="O261">
        <v>25.236661207656834</v>
      </c>
      <c r="P261">
        <v>8.0385287764905957</v>
      </c>
      <c r="R261">
        <v>2.0825024907051715</v>
      </c>
      <c r="S261">
        <v>35.386633876741094</v>
      </c>
      <c r="V261">
        <v>46.755695109667023</v>
      </c>
      <c r="W261">
        <v>14.006146254919935</v>
      </c>
      <c r="X261">
        <v>50.712330827585703</v>
      </c>
      <c r="Y261">
        <v>6.0657132602789376</v>
      </c>
      <c r="Z261">
        <v>20.743121504095338</v>
      </c>
      <c r="AA261">
        <v>2.758015547602743</v>
      </c>
      <c r="AB261">
        <v>29.626080123447348</v>
      </c>
      <c r="AD261">
        <v>1.3379765031522248</v>
      </c>
      <c r="AE261">
        <v>6.6986661450262179</v>
      </c>
      <c r="AF261">
        <v>9.9704413434457972</v>
      </c>
      <c r="AG261">
        <v>15.228606019977015</v>
      </c>
      <c r="AH261">
        <v>4.0005139850116365</v>
      </c>
      <c r="AI261">
        <v>4.1945518524969225</v>
      </c>
      <c r="AL261">
        <v>4.3162226390283323</v>
      </c>
    </row>
    <row r="262" spans="1:38" x14ac:dyDescent="0.25">
      <c r="A262">
        <v>261</v>
      </c>
      <c r="B262">
        <v>784</v>
      </c>
      <c r="C262">
        <v>725</v>
      </c>
      <c r="D262">
        <v>-0.14599583786595999</v>
      </c>
      <c r="E262">
        <v>454.88780455608287</v>
      </c>
      <c r="F262">
        <v>34.951346885505131</v>
      </c>
      <c r="G262">
        <v>68.064331642907575</v>
      </c>
      <c r="H262">
        <v>63.551873741887043</v>
      </c>
      <c r="L262">
        <v>3.3318752908907991</v>
      </c>
      <c r="M262">
        <v>9.9489785879466215</v>
      </c>
      <c r="N262">
        <v>4.1724821094146467</v>
      </c>
      <c r="O262">
        <v>24.789619351707874</v>
      </c>
      <c r="P262">
        <v>7.9426230552457273</v>
      </c>
      <c r="R262">
        <v>1.8801571796209384</v>
      </c>
      <c r="S262">
        <v>34.958273032706444</v>
      </c>
      <c r="V262">
        <v>46.703340153916216</v>
      </c>
      <c r="W262">
        <v>13.850673762280611</v>
      </c>
      <c r="X262">
        <v>50.666110185507044</v>
      </c>
      <c r="Y262">
        <v>5.9738670170786028</v>
      </c>
      <c r="Z262">
        <v>20.370281014210398</v>
      </c>
      <c r="AA262">
        <v>2.6669585324873335</v>
      </c>
      <c r="AB262">
        <v>29.384652853662846</v>
      </c>
      <c r="AD262">
        <v>1.1408217271284993</v>
      </c>
      <c r="AE262">
        <v>6.5175213607470504</v>
      </c>
      <c r="AF262">
        <v>9.9137294361325914</v>
      </c>
      <c r="AG262">
        <v>14.971491896454244</v>
      </c>
      <c r="AH262">
        <v>3.8409281155630959</v>
      </c>
      <c r="AI262">
        <v>4.1962054012645966</v>
      </c>
      <c r="AL262">
        <v>4.2761372841543048</v>
      </c>
    </row>
    <row r="263" spans="1:38" x14ac:dyDescent="0.25">
      <c r="A263">
        <v>262</v>
      </c>
      <c r="B263">
        <v>783</v>
      </c>
      <c r="C263">
        <v>725</v>
      </c>
      <c r="D263">
        <v>-0.14714718553235701</v>
      </c>
      <c r="E263">
        <v>454.81995553796185</v>
      </c>
      <c r="F263">
        <v>34.604629535651064</v>
      </c>
      <c r="G263">
        <v>68.004787308510856</v>
      </c>
      <c r="H263">
        <v>63.489775099537333</v>
      </c>
      <c r="L263">
        <v>3.2453871520814754</v>
      </c>
      <c r="M263">
        <v>9.8931747687379836</v>
      </c>
      <c r="N263">
        <v>4.1744203796446087</v>
      </c>
      <c r="O263">
        <v>24.343125715182488</v>
      </c>
      <c r="P263">
        <v>7.8469445690230932</v>
      </c>
      <c r="R263">
        <v>1.6778644397557889</v>
      </c>
      <c r="S263">
        <v>34.530515809024138</v>
      </c>
      <c r="V263">
        <v>46.651021904288704</v>
      </c>
      <c r="W263">
        <v>13.695358174760536</v>
      </c>
      <c r="X263">
        <v>50.619887169144704</v>
      </c>
      <c r="Y263">
        <v>5.8821952663499317</v>
      </c>
      <c r="Z263">
        <v>19.995953051910551</v>
      </c>
      <c r="AA263">
        <v>2.5759743170616276</v>
      </c>
      <c r="AB263">
        <v>29.142587764942785</v>
      </c>
      <c r="AD263">
        <v>0.94280784185633371</v>
      </c>
      <c r="AE263">
        <v>6.3356212920884136</v>
      </c>
      <c r="AF263">
        <v>9.8568322385665965</v>
      </c>
      <c r="AG263">
        <v>14.713742154070177</v>
      </c>
      <c r="AH263">
        <v>3.6809911496344303</v>
      </c>
      <c r="AI263">
        <v>4.1978580079051895</v>
      </c>
      <c r="AL263">
        <v>4.2363890037882372</v>
      </c>
    </row>
    <row r="264" spans="1:38" x14ac:dyDescent="0.25">
      <c r="A264">
        <v>263</v>
      </c>
      <c r="B264">
        <v>782</v>
      </c>
      <c r="C264">
        <v>725</v>
      </c>
      <c r="D264">
        <v>-0.148300715538074</v>
      </c>
      <c r="E264">
        <v>454.75231476730136</v>
      </c>
      <c r="F264">
        <v>34.257887207008665</v>
      </c>
      <c r="G264">
        <v>67.94535271138372</v>
      </c>
      <c r="H264">
        <v>63.427798635130749</v>
      </c>
      <c r="L264">
        <v>3.1590546900213523</v>
      </c>
      <c r="M264">
        <v>9.8371814768481993</v>
      </c>
      <c r="N264">
        <v>4.176358486832469</v>
      </c>
      <c r="O264">
        <v>23.897164187546021</v>
      </c>
      <c r="P264">
        <v>7.7514926059457938</v>
      </c>
      <c r="R264">
        <v>1.4756169907763121</v>
      </c>
      <c r="S264">
        <v>34.103349629730332</v>
      </c>
      <c r="V264">
        <v>46.598741422868358</v>
      </c>
      <c r="W264">
        <v>13.540195406343148</v>
      </c>
      <c r="X264">
        <v>50.573662082777638</v>
      </c>
      <c r="Y264">
        <v>5.7906962802845952</v>
      </c>
      <c r="Z264">
        <v>19.620096180142774</v>
      </c>
      <c r="AA264">
        <v>2.4850591067630594</v>
      </c>
      <c r="AB264">
        <v>28.899863073903603</v>
      </c>
      <c r="AD264">
        <v>0.74391557125384988</v>
      </c>
      <c r="AE264">
        <v>6.1529449767888291</v>
      </c>
      <c r="AF264">
        <v>9.7997454465802285</v>
      </c>
      <c r="AG264">
        <v>14.455335014380282</v>
      </c>
      <c r="AH264">
        <v>3.5206866221891318</v>
      </c>
      <c r="AI264">
        <v>4.1995096700994763</v>
      </c>
      <c r="AL264">
        <v>4.1969778211233786</v>
      </c>
    </row>
    <row r="265" spans="1:38" x14ac:dyDescent="0.25">
      <c r="A265">
        <v>264</v>
      </c>
      <c r="B265">
        <v>781</v>
      </c>
      <c r="C265">
        <v>725</v>
      </c>
      <c r="D265">
        <v>-0.14945643409381701</v>
      </c>
      <c r="E265">
        <v>454.68488424659773</v>
      </c>
      <c r="F265">
        <v>33.91110117843747</v>
      </c>
      <c r="G265">
        <v>67.886027472488578</v>
      </c>
      <c r="H265">
        <v>63.365943989416586</v>
      </c>
      <c r="L265">
        <v>3.072756143640945</v>
      </c>
      <c r="M265">
        <v>9.7809942722048149</v>
      </c>
      <c r="N265">
        <v>4.1782964304415513</v>
      </c>
      <c r="O265">
        <v>23.451718142073126</v>
      </c>
      <c r="P265">
        <v>7.6562664284354538</v>
      </c>
      <c r="R265">
        <v>1.2734073364416609</v>
      </c>
      <c r="S265">
        <v>33.676761676630115</v>
      </c>
      <c r="V265">
        <v>46.546499835977549</v>
      </c>
      <c r="W265">
        <v>13.385181282778039</v>
      </c>
      <c r="X265">
        <v>50.527435259016436</v>
      </c>
      <c r="Y265">
        <v>5.6993682693033056</v>
      </c>
      <c r="Z265">
        <v>19.242667642149598</v>
      </c>
      <c r="AA265">
        <v>2.3942089714283354</v>
      </c>
      <c r="AB265">
        <v>28.65645638172608</v>
      </c>
      <c r="AD265">
        <v>0.54412495004604422</v>
      </c>
      <c r="AE265">
        <v>5.9694707983159461</v>
      </c>
      <c r="AF265">
        <v>9.7424646248430946</v>
      </c>
      <c r="AG265">
        <v>14.196248083479004</v>
      </c>
      <c r="AH265">
        <v>3.3599973770510343</v>
      </c>
      <c r="AI265">
        <v>4.2011603854850401</v>
      </c>
      <c r="AL265">
        <v>4.1579037997447301</v>
      </c>
    </row>
    <row r="266" spans="1:38" x14ac:dyDescent="0.25">
      <c r="A266">
        <v>265</v>
      </c>
      <c r="B266">
        <v>780</v>
      </c>
      <c r="C266">
        <v>725</v>
      </c>
      <c r="D266">
        <v>-0.15061434743388699</v>
      </c>
      <c r="E266">
        <v>454.61766604420484</v>
      </c>
      <c r="F266">
        <v>33.564252136713826</v>
      </c>
      <c r="G266">
        <v>67.82681119880732</v>
      </c>
      <c r="H266">
        <v>63.304210789199921</v>
      </c>
      <c r="L266">
        <v>2.9865996572342519</v>
      </c>
      <c r="M266">
        <v>9.7246085783375893</v>
      </c>
      <c r="N266">
        <v>4.1802342099114318</v>
      </c>
      <c r="O266">
        <v>23.006770408396786</v>
      </c>
      <c r="P266">
        <v>7.5612652709810062</v>
      </c>
      <c r="R266">
        <v>1.0712277546771669</v>
      </c>
      <c r="S266">
        <v>33.250738878222478</v>
      </c>
      <c r="V266">
        <v>46.494298338313847</v>
      </c>
      <c r="W266">
        <v>13.23031153696205</v>
      </c>
      <c r="X266">
        <v>50.481207060912716</v>
      </c>
      <c r="Y266">
        <v>5.6082093781812636</v>
      </c>
      <c r="Z266">
        <v>18.863623305208161</v>
      </c>
      <c r="AA266">
        <v>2.3034198382706963</v>
      </c>
      <c r="AB266">
        <v>28.412344649440843</v>
      </c>
      <c r="AD266">
        <v>0.34341529513986985</v>
      </c>
      <c r="AE266">
        <v>5.7851764582147585</v>
      </c>
      <c r="AF266">
        <v>9.6849852016146762</v>
      </c>
      <c r="AG266">
        <v>13.936458327300381</v>
      </c>
      <c r="AH266">
        <v>3.1989055322479145</v>
      </c>
      <c r="AI266">
        <v>4.2028101516742025</v>
      </c>
      <c r="AL266">
        <v>4.1191670443699699</v>
      </c>
    </row>
    <row r="267" spans="1:38" x14ac:dyDescent="0.25">
      <c r="A267">
        <v>266</v>
      </c>
      <c r="B267">
        <v>779</v>
      </c>
      <c r="C267">
        <v>725</v>
      </c>
      <c r="D267">
        <v>-0.15177446181627999</v>
      </c>
      <c r="E267">
        <v>454.5506622965973</v>
      </c>
      <c r="F267">
        <v>33.217320148506204</v>
      </c>
      <c r="G267">
        <v>67.767703482141258</v>
      </c>
      <c r="H267">
        <v>63.24259864614438</v>
      </c>
      <c r="L267">
        <v>2.9005349323927985</v>
      </c>
      <c r="M267">
        <v>9.6680196771377229</v>
      </c>
      <c r="N267">
        <v>4.1821718246261588</v>
      </c>
      <c r="O267">
        <v>22.562303243277523</v>
      </c>
      <c r="P267">
        <v>7.4664883377151563</v>
      </c>
      <c r="R267">
        <v>0.86907028735557734</v>
      </c>
      <c r="S267">
        <v>32.825267899040519</v>
      </c>
      <c r="V267">
        <v>46.442138197708388</v>
      </c>
      <c r="W267">
        <v>13.075581804440647</v>
      </c>
      <c r="X267">
        <v>50.43497788331527</v>
      </c>
      <c r="Y267">
        <v>5.5172176818963363</v>
      </c>
      <c r="Z267">
        <v>18.482917601876611</v>
      </c>
      <c r="AA267">
        <v>2.2126874844232081</v>
      </c>
      <c r="AB267">
        <v>28.167504172501154</v>
      </c>
      <c r="AD267">
        <v>0.14176517570349401</v>
      </c>
      <c r="AE267">
        <v>5.6000389472591925</v>
      </c>
      <c r="AF267">
        <v>9.6273024634751483</v>
      </c>
      <c r="AG267">
        <v>13.675942046167329</v>
      </c>
      <c r="AH267">
        <v>3.0373924432982862</v>
      </c>
      <c r="AI267">
        <v>4.2044589662230569</v>
      </c>
      <c r="AL267">
        <v>4.0807677016269297</v>
      </c>
    </row>
    <row r="268" spans="1:38" x14ac:dyDescent="0.25">
      <c r="A268">
        <v>267</v>
      </c>
      <c r="B268">
        <v>778</v>
      </c>
      <c r="C268">
        <v>725</v>
      </c>
      <c r="D268">
        <v>-0.15293678352280701</v>
      </c>
      <c r="E268">
        <v>454.54749792870456</v>
      </c>
      <c r="F268">
        <v>33.834992489734667</v>
      </c>
      <c r="G268">
        <v>67.766767810519781</v>
      </c>
      <c r="H268">
        <v>63.239171068177555</v>
      </c>
      <c r="L268">
        <v>2.9115689027218177</v>
      </c>
      <c r="M268">
        <v>9.6039965786915271</v>
      </c>
      <c r="N268">
        <v>4.1841169654298573</v>
      </c>
      <c r="O268">
        <v>22.446734055516796</v>
      </c>
      <c r="P268">
        <v>7.488070316743106</v>
      </c>
      <c r="R268">
        <v>0.80016323915184517</v>
      </c>
      <c r="S268">
        <v>32.560344093560957</v>
      </c>
      <c r="V268">
        <v>46.402096023035753</v>
      </c>
      <c r="W268">
        <v>12.906655272973236</v>
      </c>
      <c r="X268">
        <v>50.394119859101153</v>
      </c>
      <c r="Y268">
        <v>5.5361093200670179</v>
      </c>
      <c r="Z268">
        <v>19.402932946979355</v>
      </c>
      <c r="AA268">
        <v>2.2178879147639381</v>
      </c>
      <c r="AB268">
        <v>28.569882899107178</v>
      </c>
      <c r="AE268">
        <v>6.0772898168488174</v>
      </c>
      <c r="AF268">
        <v>9.5621931166679133</v>
      </c>
      <c r="AG268">
        <v>14.062654884624761</v>
      </c>
      <c r="AH268">
        <v>3.2507789859142875</v>
      </c>
      <c r="AI268">
        <v>4.2061145181477766</v>
      </c>
      <c r="AL268">
        <v>4.0362782817298424</v>
      </c>
    </row>
    <row r="269" spans="1:38" x14ac:dyDescent="0.25">
      <c r="A269">
        <v>268</v>
      </c>
      <c r="B269">
        <v>777</v>
      </c>
      <c r="C269">
        <v>725</v>
      </c>
      <c r="D269">
        <v>-0.154101318859208</v>
      </c>
      <c r="E269">
        <v>454.50022827215702</v>
      </c>
      <c r="F269">
        <v>33.788448787092463</v>
      </c>
      <c r="G269">
        <v>67.725428154692523</v>
      </c>
      <c r="H269">
        <v>63.195352045987264</v>
      </c>
      <c r="L269">
        <v>2.8549066306862003</v>
      </c>
      <c r="M269">
        <v>9.5446507995896965</v>
      </c>
      <c r="N269">
        <v>4.186056515051634</v>
      </c>
      <c r="O269">
        <v>22.101928529181226</v>
      </c>
      <c r="P269">
        <v>7.4288460535572378</v>
      </c>
      <c r="R269">
        <v>0.63798046901110383</v>
      </c>
      <c r="S269">
        <v>32.183785699547599</v>
      </c>
      <c r="V269">
        <v>46.353677870073263</v>
      </c>
      <c r="W269">
        <v>12.747748049209651</v>
      </c>
      <c r="X269">
        <v>50.349477824353833</v>
      </c>
      <c r="Y269">
        <v>5.4785724653419026</v>
      </c>
      <c r="Z269">
        <v>19.429387728331246</v>
      </c>
      <c r="AA269">
        <v>2.1561281947179958</v>
      </c>
      <c r="AB269">
        <v>28.528166770636336</v>
      </c>
      <c r="AE269">
        <v>6.0997523237230489</v>
      </c>
      <c r="AF269">
        <v>9.5017555658405186</v>
      </c>
      <c r="AG269">
        <v>14.005269672295078</v>
      </c>
      <c r="AH269">
        <v>3.2053895180512741</v>
      </c>
      <c r="AI269">
        <v>4.2077636883486997</v>
      </c>
      <c r="AL269">
        <v>3.9966409699961076</v>
      </c>
    </row>
    <row r="270" spans="1:38" x14ac:dyDescent="0.25">
      <c r="A270">
        <v>269</v>
      </c>
      <c r="B270">
        <v>776</v>
      </c>
      <c r="C270">
        <v>725</v>
      </c>
      <c r="D270">
        <v>-0.155268074155266</v>
      </c>
      <c r="E270">
        <v>454.45291614787635</v>
      </c>
      <c r="F270">
        <v>33.741566777955505</v>
      </c>
      <c r="G270">
        <v>67.683925313564956</v>
      </c>
      <c r="H270">
        <v>63.151382398452611</v>
      </c>
      <c r="L270">
        <v>2.7977671266029027</v>
      </c>
      <c r="M270">
        <v>9.4850468114200055</v>
      </c>
      <c r="N270">
        <v>4.1879958342033206</v>
      </c>
      <c r="O270">
        <v>21.755765299151708</v>
      </c>
      <c r="P270">
        <v>7.3693025279990394</v>
      </c>
      <c r="R270">
        <v>0.475021022479517</v>
      </c>
      <c r="S270">
        <v>31.806742340349317</v>
      </c>
      <c r="V270">
        <v>46.305251308389103</v>
      </c>
      <c r="W270">
        <v>12.588978401629545</v>
      </c>
      <c r="X270">
        <v>50.304795148671765</v>
      </c>
      <c r="Y270">
        <v>5.4206662399926966</v>
      </c>
      <c r="Z270">
        <v>19.45605594493064</v>
      </c>
      <c r="AA270">
        <v>2.0939116782117053</v>
      </c>
      <c r="AB270">
        <v>28.486825500890614</v>
      </c>
      <c r="AE270">
        <v>6.122445416205097</v>
      </c>
      <c r="AF270">
        <v>9.4410596486320717</v>
      </c>
      <c r="AG270">
        <v>13.948261489228811</v>
      </c>
      <c r="AH270">
        <v>3.1594866761182936</v>
      </c>
      <c r="AI270">
        <v>4.2094118357077237</v>
      </c>
      <c r="AL270">
        <v>3.9573850825765402</v>
      </c>
    </row>
    <row r="271" spans="1:38" x14ac:dyDescent="0.25">
      <c r="A271">
        <v>270</v>
      </c>
      <c r="B271">
        <v>775</v>
      </c>
      <c r="C271">
        <v>725</v>
      </c>
      <c r="D271">
        <v>-0.15643705576491401</v>
      </c>
      <c r="E271">
        <v>454.40556611716534</v>
      </c>
      <c r="F271">
        <v>33.694358673273356</v>
      </c>
      <c r="G271">
        <v>67.642260070318827</v>
      </c>
      <c r="H271">
        <v>63.107262928769927</v>
      </c>
      <c r="L271">
        <v>2.7402635816087679</v>
      </c>
      <c r="M271">
        <v>9.4251780853152738</v>
      </c>
      <c r="N271">
        <v>4.1899349222810702</v>
      </c>
      <c r="O271">
        <v>21.408230325585905</v>
      </c>
      <c r="P271">
        <v>7.3094413272060921</v>
      </c>
      <c r="R271">
        <v>0.31127852159065938</v>
      </c>
      <c r="S271">
        <v>31.429201174105604</v>
      </c>
      <c r="V271">
        <v>46.256818172121136</v>
      </c>
      <c r="W271">
        <v>12.430339733042405</v>
      </c>
      <c r="X271">
        <v>50.260073122718879</v>
      </c>
      <c r="Y271">
        <v>5.3623906636691574</v>
      </c>
      <c r="Z271">
        <v>19.482938805808743</v>
      </c>
      <c r="AA271">
        <v>2.0312352626128702</v>
      </c>
      <c r="AB271">
        <v>28.445858907961288</v>
      </c>
      <c r="AE271">
        <v>6.1453698051221437</v>
      </c>
      <c r="AF271">
        <v>9.380098840922118</v>
      </c>
      <c r="AG271">
        <v>13.89163015846326</v>
      </c>
      <c r="AH271">
        <v>3.1130701580330689</v>
      </c>
      <c r="AI271">
        <v>4.2110589577914217</v>
      </c>
      <c r="AL271">
        <v>3.9185104063110194</v>
      </c>
    </row>
    <row r="272" spans="1:38" x14ac:dyDescent="0.25">
      <c r="A272">
        <v>271</v>
      </c>
      <c r="B272">
        <v>774</v>
      </c>
      <c r="C272">
        <v>725</v>
      </c>
      <c r="D272">
        <v>-0.15760827006636499</v>
      </c>
      <c r="E272">
        <v>454.35818288067196</v>
      </c>
      <c r="F272">
        <v>33.646837024813053</v>
      </c>
      <c r="G272">
        <v>67.600433206085114</v>
      </c>
      <c r="H272">
        <v>63.062994438120633</v>
      </c>
      <c r="L272">
        <v>2.6823396617343822</v>
      </c>
      <c r="M272">
        <v>9.3650378429361147</v>
      </c>
      <c r="N272">
        <v>4.19187377862609</v>
      </c>
      <c r="O272">
        <v>21.059308697340889</v>
      </c>
      <c r="P272">
        <v>7.2492640342197845</v>
      </c>
      <c r="R272">
        <v>0.14674622688988273</v>
      </c>
      <c r="S272">
        <v>31.051148948103677</v>
      </c>
      <c r="V272">
        <v>46.208380435793984</v>
      </c>
      <c r="W272">
        <v>12.27182525832986</v>
      </c>
      <c r="X272">
        <v>50.215313078866373</v>
      </c>
      <c r="Y272">
        <v>5.3037456759833495</v>
      </c>
      <c r="Z272">
        <v>19.510037621093737</v>
      </c>
      <c r="AA272">
        <v>1.968095630833137</v>
      </c>
      <c r="AB272">
        <v>28.405266958452994</v>
      </c>
      <c r="AE272">
        <v>6.1685262695997958</v>
      </c>
      <c r="AF272">
        <v>9.3188663690765381</v>
      </c>
      <c r="AG272">
        <v>13.835375651514623</v>
      </c>
      <c r="AH272">
        <v>3.0661396621210737</v>
      </c>
      <c r="AI272">
        <v>4.2127050521097846</v>
      </c>
      <c r="AL272">
        <v>3.88001678417332</v>
      </c>
    </row>
    <row r="273" spans="1:38" x14ac:dyDescent="0.25">
      <c r="A273">
        <v>272</v>
      </c>
      <c r="B273">
        <v>773</v>
      </c>
      <c r="C273">
        <v>725</v>
      </c>
      <c r="D273">
        <v>-0.158781723462219</v>
      </c>
      <c r="E273">
        <v>454.64461612294554</v>
      </c>
      <c r="F273">
        <v>34.889974851713049</v>
      </c>
      <c r="G273">
        <v>67.916411196591795</v>
      </c>
      <c r="H273">
        <v>63.376543422321788</v>
      </c>
      <c r="L273">
        <v>3.5985856063241553</v>
      </c>
      <c r="M273">
        <v>9.3583158925690224</v>
      </c>
      <c r="N273">
        <v>4.1938672580742278</v>
      </c>
      <c r="O273">
        <v>25.144531241022754</v>
      </c>
      <c r="P273">
        <v>7.9047584768275261</v>
      </c>
      <c r="S273">
        <v>33.163690023934421</v>
      </c>
      <c r="V273">
        <v>46.386478266685451</v>
      </c>
      <c r="W273">
        <v>12.145370507684071</v>
      </c>
      <c r="X273">
        <v>50.181297714972423</v>
      </c>
      <c r="Y273">
        <v>6.1273987376944552</v>
      </c>
      <c r="Z273">
        <v>19.11334963304822</v>
      </c>
      <c r="AA273">
        <v>2.9776026414676018</v>
      </c>
      <c r="AB273">
        <v>28.020509393928339</v>
      </c>
      <c r="AE273">
        <v>5.7411792934467085</v>
      </c>
      <c r="AF273">
        <v>9.3111069015918773</v>
      </c>
      <c r="AG273">
        <v>13.435012570371386</v>
      </c>
      <c r="AH273">
        <v>3.8041952236253151</v>
      </c>
      <c r="AI273">
        <v>4.2144049716681478</v>
      </c>
      <c r="AL273">
        <v>3.8240551380787511</v>
      </c>
    </row>
    <row r="274" spans="1:38" x14ac:dyDescent="0.25">
      <c r="A274">
        <v>273</v>
      </c>
      <c r="B274">
        <v>772</v>
      </c>
      <c r="C274">
        <v>725</v>
      </c>
      <c r="D274">
        <v>-0.15995742237956201</v>
      </c>
      <c r="E274">
        <v>454.6397387002383</v>
      </c>
      <c r="F274">
        <v>35.006804419525203</v>
      </c>
      <c r="G274">
        <v>67.919695909597905</v>
      </c>
      <c r="H274">
        <v>63.377411769262046</v>
      </c>
      <c r="L274">
        <v>3.6588174027669775</v>
      </c>
      <c r="M274">
        <v>9.3037103511758623</v>
      </c>
      <c r="N274">
        <v>4.1958123534990008</v>
      </c>
      <c r="O274">
        <v>25.331225762536256</v>
      </c>
      <c r="P274">
        <v>7.9348254049771931</v>
      </c>
      <c r="S274">
        <v>33.088042736535925</v>
      </c>
      <c r="V274">
        <v>46.366854611825275</v>
      </c>
      <c r="W274">
        <v>11.990714497613371</v>
      </c>
      <c r="X274">
        <v>50.137328874627649</v>
      </c>
      <c r="Y274">
        <v>6.1774124516478235</v>
      </c>
      <c r="Z274">
        <v>19.088287305966638</v>
      </c>
      <c r="AA274">
        <v>3.0443020470199409</v>
      </c>
      <c r="AB274">
        <v>27.937501661642454</v>
      </c>
      <c r="AE274">
        <v>5.7083158112131063</v>
      </c>
      <c r="AF274">
        <v>9.2554155536922629</v>
      </c>
      <c r="AG274">
        <v>13.336353360762121</v>
      </c>
      <c r="AH274">
        <v>3.8565055721191532</v>
      </c>
      <c r="AI274">
        <v>4.2160557075077669</v>
      </c>
      <c r="AL274">
        <v>3.7842766619151225</v>
      </c>
    </row>
    <row r="275" spans="1:38" x14ac:dyDescent="0.25">
      <c r="A275">
        <v>274</v>
      </c>
      <c r="B275">
        <v>771</v>
      </c>
      <c r="C275">
        <v>725</v>
      </c>
      <c r="D275">
        <v>-0.16113537327012301</v>
      </c>
      <c r="E275">
        <v>454.63542694910603</v>
      </c>
      <c r="F275">
        <v>35.125697075439852</v>
      </c>
      <c r="G275">
        <v>67.923402631001551</v>
      </c>
      <c r="H275">
        <v>63.378714785004036</v>
      </c>
      <c r="L275">
        <v>3.7192735736346587</v>
      </c>
      <c r="M275">
        <v>9.248738428029931</v>
      </c>
      <c r="N275">
        <v>4.1977572472703182</v>
      </c>
      <c r="O275">
        <v>25.518349685340663</v>
      </c>
      <c r="P275">
        <v>7.9657435944497124</v>
      </c>
      <c r="S275">
        <v>33.013154760859386</v>
      </c>
      <c r="V275">
        <v>46.347617292409105</v>
      </c>
      <c r="W275">
        <v>11.836117100975127</v>
      </c>
      <c r="X275">
        <v>50.093230980259285</v>
      </c>
      <c r="Y275">
        <v>6.2279328480753389</v>
      </c>
      <c r="Z275">
        <v>19.063022297537664</v>
      </c>
      <c r="AA275">
        <v>3.1110969279475977</v>
      </c>
      <c r="AB275">
        <v>27.8544290908908</v>
      </c>
      <c r="AE275">
        <v>5.6751122449799443</v>
      </c>
      <c r="AF275">
        <v>9.19935772241978</v>
      </c>
      <c r="AG275">
        <v>13.237631539976224</v>
      </c>
      <c r="AH275">
        <v>3.9097041100839718</v>
      </c>
      <c r="AI275">
        <v>4.2177054401662897</v>
      </c>
      <c r="AL275">
        <v>3.7448979853676865</v>
      </c>
    </row>
    <row r="276" spans="1:38" x14ac:dyDescent="0.25">
      <c r="A276">
        <v>275</v>
      </c>
      <c r="B276">
        <v>770</v>
      </c>
      <c r="C276">
        <v>725</v>
      </c>
      <c r="D276">
        <v>-0.162315582610361</v>
      </c>
      <c r="E276">
        <v>454.63169053859889</v>
      </c>
      <c r="F276">
        <v>35.246683425138706</v>
      </c>
      <c r="G276">
        <v>67.927536124150734</v>
      </c>
      <c r="H276">
        <v>63.380457253103607</v>
      </c>
      <c r="L276">
        <v>3.779844884363698</v>
      </c>
      <c r="M276">
        <v>9.1933904102814843</v>
      </c>
      <c r="N276">
        <v>4.1997019386434697</v>
      </c>
      <c r="O276">
        <v>25.705912216425212</v>
      </c>
      <c r="P276">
        <v>7.9975225928714497</v>
      </c>
      <c r="S276">
        <v>32.939035696809079</v>
      </c>
      <c r="V276">
        <v>46.328772314311379</v>
      </c>
      <c r="W276">
        <v>11.681569197779231</v>
      </c>
      <c r="X276">
        <v>50.049003950729428</v>
      </c>
      <c r="Y276">
        <v>6.2789712745075352</v>
      </c>
      <c r="Z276">
        <v>19.037553158705681</v>
      </c>
      <c r="AA276">
        <v>3.1779221185712085</v>
      </c>
      <c r="AB276">
        <v>27.771288079977268</v>
      </c>
      <c r="AE276">
        <v>5.6415655440905832</v>
      </c>
      <c r="AF276">
        <v>9.1429236995915417</v>
      </c>
      <c r="AG276">
        <v>13.138843511214015</v>
      </c>
      <c r="AH276">
        <v>3.9638004950653172</v>
      </c>
      <c r="AI276">
        <v>4.2193541670667472</v>
      </c>
      <c r="AL276">
        <v>3.705919386483147</v>
      </c>
    </row>
    <row r="277" spans="1:38" x14ac:dyDescent="0.25">
      <c r="A277">
        <v>276</v>
      </c>
      <c r="B277">
        <v>769</v>
      </c>
      <c r="C277">
        <v>725</v>
      </c>
      <c r="D277">
        <v>-0.163498056901595</v>
      </c>
      <c r="E277">
        <v>454.62853941651241</v>
      </c>
      <c r="F277">
        <v>35.369794835384937</v>
      </c>
      <c r="G277">
        <v>67.932101232989694</v>
      </c>
      <c r="H277">
        <v>63.382644037745891</v>
      </c>
      <c r="L277">
        <v>3.8405475035710186</v>
      </c>
      <c r="M277">
        <v>9.1376561598763804</v>
      </c>
      <c r="N277">
        <v>4.2016464268867857</v>
      </c>
      <c r="O277">
        <v>25.893925609993332</v>
      </c>
      <c r="P277">
        <v>8.0301721091305378</v>
      </c>
      <c r="S277">
        <v>32.865696315423712</v>
      </c>
      <c r="V277">
        <v>46.310325996885474</v>
      </c>
      <c r="W277">
        <v>11.527061342846718</v>
      </c>
      <c r="X277">
        <v>50.004647653294029</v>
      </c>
      <c r="Y277">
        <v>6.3305393918439758</v>
      </c>
      <c r="Z277">
        <v>19.011878437619938</v>
      </c>
      <c r="AA277">
        <v>3.2449213504259968</v>
      </c>
      <c r="AB277">
        <v>27.688075117109111</v>
      </c>
      <c r="AE277">
        <v>5.6076726195884401</v>
      </c>
      <c r="AF277">
        <v>9.0861033518477345</v>
      </c>
      <c r="AG277">
        <v>13.039985767607112</v>
      </c>
      <c r="AH277">
        <v>4.0188045012663283</v>
      </c>
      <c r="AI277">
        <v>4.2210018856436946</v>
      </c>
      <c r="AL277">
        <v>3.667341222564457</v>
      </c>
    </row>
    <row r="278" spans="1:38" x14ac:dyDescent="0.25">
      <c r="A278">
        <v>277</v>
      </c>
      <c r="B278">
        <v>768</v>
      </c>
      <c r="C278">
        <v>725</v>
      </c>
      <c r="D278">
        <v>-0.164682802670121</v>
      </c>
      <c r="E278">
        <v>454.62598383003944</v>
      </c>
      <c r="F278">
        <v>35.495063498964534</v>
      </c>
      <c r="G278">
        <v>67.937102892023972</v>
      </c>
      <c r="H278">
        <v>63.385280093721114</v>
      </c>
      <c r="L278">
        <v>3.9014796090678829</v>
      </c>
      <c r="M278">
        <v>9.0815250926867588</v>
      </c>
      <c r="N278">
        <v>4.2035907112499702</v>
      </c>
      <c r="O278">
        <v>26.08240527206609</v>
      </c>
      <c r="P278">
        <v>8.0637020332855176</v>
      </c>
      <c r="S278">
        <v>32.793148602527957</v>
      </c>
      <c r="V278">
        <v>46.292284996671469</v>
      </c>
      <c r="W278">
        <v>11.372583747217782</v>
      </c>
      <c r="X278">
        <v>49.960161904567322</v>
      </c>
      <c r="Y278">
        <v>6.3826491930703311</v>
      </c>
      <c r="Z278">
        <v>18.985996678708862</v>
      </c>
      <c r="AA278">
        <v>3.3120324287201948</v>
      </c>
      <c r="AB278">
        <v>27.604786789362088</v>
      </c>
      <c r="AE278">
        <v>5.5734303379714252</v>
      </c>
      <c r="AF278">
        <v>9.0288860997455203</v>
      </c>
      <c r="AG278">
        <v>12.941054901156575</v>
      </c>
      <c r="AH278">
        <v>4.074726038541165</v>
      </c>
      <c r="AI278">
        <v>4.2226485933131768</v>
      </c>
      <c r="AL278">
        <v>3.6291639317128572</v>
      </c>
    </row>
    <row r="279" spans="1:38" x14ac:dyDescent="0.25">
      <c r="A279">
        <v>278</v>
      </c>
      <c r="B279">
        <v>767</v>
      </c>
      <c r="C279">
        <v>725</v>
      </c>
      <c r="D279">
        <v>-0.165869826467332</v>
      </c>
      <c r="E279">
        <v>454.62403434751525</v>
      </c>
      <c r="F279">
        <v>35.622522503167858</v>
      </c>
      <c r="G279">
        <v>67.942546136950611</v>
      </c>
      <c r="H279">
        <v>63.388370477047751</v>
      </c>
      <c r="L279">
        <v>3.9625125276313118</v>
      </c>
      <c r="M279">
        <v>9.024986156634986</v>
      </c>
      <c r="N279">
        <v>4.2055347909150882</v>
      </c>
      <c r="O279">
        <v>26.271369862349783</v>
      </c>
      <c r="P279">
        <v>8.0981224577648092</v>
      </c>
      <c r="S279">
        <v>32.721405805061032</v>
      </c>
      <c r="V279">
        <v>46.274656332756265</v>
      </c>
      <c r="W279">
        <v>11.218126258206555</v>
      </c>
      <c r="X279">
        <v>49.915546469876695</v>
      </c>
      <c r="Y279">
        <v>6.4353130224245945</v>
      </c>
      <c r="Z279">
        <v>18.959906421465053</v>
      </c>
      <c r="AA279">
        <v>3.3792620016099679</v>
      </c>
      <c r="AB279">
        <v>27.521419792760163</v>
      </c>
      <c r="AE279">
        <v>5.538835514436709</v>
      </c>
      <c r="AF279">
        <v>8.9712608958382631</v>
      </c>
      <c r="AG279">
        <v>12.842047612761846</v>
      </c>
      <c r="AH279">
        <v>4.131575172582588</v>
      </c>
      <c r="AI279">
        <v>4.2242942874231373</v>
      </c>
      <c r="AL279">
        <v>3.5913880346977969</v>
      </c>
    </row>
    <row r="280" spans="1:38" x14ac:dyDescent="0.25">
      <c r="A280">
        <v>279</v>
      </c>
      <c r="B280">
        <v>766</v>
      </c>
      <c r="C280">
        <v>725</v>
      </c>
      <c r="D280">
        <v>-0.167059134869841</v>
      </c>
      <c r="E280">
        <v>454.62270188248237</v>
      </c>
      <c r="F280">
        <v>35.752205905609998</v>
      </c>
      <c r="G280">
        <v>67.948436116287482</v>
      </c>
      <c r="H280">
        <v>63.391920356603805</v>
      </c>
      <c r="L280">
        <v>5.3335601534014492</v>
      </c>
      <c r="M280">
        <v>8.9680278079747229</v>
      </c>
      <c r="N280">
        <v>4.2074786651073959</v>
      </c>
      <c r="O280">
        <v>26.460841395921282</v>
      </c>
      <c r="P280">
        <v>8.1334437007450031</v>
      </c>
      <c r="S280">
        <v>32.650482479386156</v>
      </c>
      <c r="V280">
        <v>46.257447414290041</v>
      </c>
      <c r="W280">
        <v>11.063678338221624</v>
      </c>
      <c r="X280">
        <v>49.870801065318908</v>
      </c>
      <c r="Y280">
        <v>6.4885435963752647</v>
      </c>
      <c r="Z280">
        <v>18.933606198983878</v>
      </c>
      <c r="AA280">
        <v>3.4466173227275139</v>
      </c>
      <c r="AB280">
        <v>27.437970942532644</v>
      </c>
      <c r="AE280">
        <v>5.5038849054344468</v>
      </c>
      <c r="AF280">
        <v>8.9132162010639444</v>
      </c>
      <c r="AG280">
        <v>12.742960722587769</v>
      </c>
      <c r="AH280">
        <v>4.1893621470559568</v>
      </c>
      <c r="AI280">
        <v>4.2259389653637776</v>
      </c>
      <c r="AL280">
        <v>3.5540141363878504</v>
      </c>
    </row>
    <row r="281" spans="1:38" x14ac:dyDescent="0.25">
      <c r="A281">
        <v>280</v>
      </c>
      <c r="B281">
        <v>765</v>
      </c>
      <c r="C281">
        <v>725</v>
      </c>
      <c r="D281">
        <v>-0.16825073447960201</v>
      </c>
      <c r="E281">
        <v>454.62199771841006</v>
      </c>
      <c r="F281">
        <v>35.884148812906581</v>
      </c>
      <c r="G281">
        <v>67.954778103707355</v>
      </c>
      <c r="H281">
        <v>63.395935026463121</v>
      </c>
      <c r="L281">
        <v>5.2446762258389992</v>
      </c>
      <c r="M281">
        <v>8.9106379867144856</v>
      </c>
      <c r="N281">
        <v>4.2094223329763629</v>
      </c>
      <c r="O281">
        <v>26.650845341766111</v>
      </c>
      <c r="P281">
        <v>8.1696763306967917</v>
      </c>
      <c r="S281">
        <v>32.580394543784578</v>
      </c>
      <c r="V281">
        <v>46.240666069739426</v>
      </c>
      <c r="W281">
        <v>10.909229042277323</v>
      </c>
      <c r="X281">
        <v>49.825925357607417</v>
      </c>
      <c r="Y281">
        <v>6.5423540254320303</v>
      </c>
      <c r="Z281">
        <v>18.907094537076805</v>
      </c>
      <c r="AA281">
        <v>3.5141062641190945</v>
      </c>
      <c r="AB281">
        <v>27.354437185695627</v>
      </c>
      <c r="AE281">
        <v>5.4685752011411823</v>
      </c>
      <c r="AF281">
        <v>8.8547399600581258</v>
      </c>
      <c r="AG281">
        <v>12.64379118253081</v>
      </c>
      <c r="AH281">
        <v>4.2480974072067186</v>
      </c>
      <c r="AI281">
        <v>4.227582624449977</v>
      </c>
      <c r="AL281">
        <v>3.5170429279351958</v>
      </c>
    </row>
    <row r="282" spans="1:38" x14ac:dyDescent="0.25">
      <c r="A282">
        <v>281</v>
      </c>
      <c r="B282">
        <v>764</v>
      </c>
      <c r="C282">
        <v>725</v>
      </c>
      <c r="D282">
        <v>-0.16944463192401901</v>
      </c>
      <c r="E282">
        <v>454.62193353586662</v>
      </c>
      <c r="F282">
        <v>36.018387466763144</v>
      </c>
      <c r="G282">
        <v>67.961577511338987</v>
      </c>
      <c r="H282">
        <v>63.400419919192323</v>
      </c>
      <c r="L282">
        <v>5.1563460485737034</v>
      </c>
      <c r="M282">
        <v>8.8528040900242058</v>
      </c>
      <c r="N282">
        <v>4.211365793648409</v>
      </c>
      <c r="O282">
        <v>26.841410720788755</v>
      </c>
      <c r="P282">
        <v>8.2068311930366331</v>
      </c>
      <c r="S282">
        <v>32.511159333257083</v>
      </c>
      <c r="V282">
        <v>46.224320578605834</v>
      </c>
      <c r="W282">
        <v>10.754766994148435</v>
      </c>
      <c r="X282">
        <v>49.78091896521817</v>
      </c>
      <c r="Y282">
        <v>6.5967578376196183</v>
      </c>
      <c r="Z282">
        <v>18.880369953010479</v>
      </c>
      <c r="AA282">
        <v>3.5817373292784325</v>
      </c>
      <c r="AB282">
        <v>27.270815614053515</v>
      </c>
      <c r="AE282">
        <v>5.4329030172168276</v>
      </c>
      <c r="AF282">
        <v>8.795819574599852</v>
      </c>
      <c r="AG282">
        <v>12.544536089267815</v>
      </c>
      <c r="AH282">
        <v>4.3077916252231336</v>
      </c>
      <c r="AI282">
        <v>4.2292252619726352</v>
      </c>
      <c r="AL282">
        <v>3.4804751885008298</v>
      </c>
    </row>
    <row r="283" spans="1:38" x14ac:dyDescent="0.25">
      <c r="A283">
        <v>282</v>
      </c>
      <c r="B283">
        <v>763</v>
      </c>
      <c r="C283">
        <v>725</v>
      </c>
      <c r="D283">
        <v>-0.17064083385609699</v>
      </c>
      <c r="E283">
        <v>454.62252144103059</v>
      </c>
      <c r="F283">
        <v>36.154959334671496</v>
      </c>
      <c r="G283">
        <v>67.968839903823564</v>
      </c>
      <c r="H283">
        <v>63.405380619911945</v>
      </c>
      <c r="L283">
        <v>5.0685441885449833</v>
      </c>
      <c r="M283">
        <v>8.7945129442524639</v>
      </c>
      <c r="N283">
        <v>4.2133090462482068</v>
      </c>
      <c r="O283">
        <v>27.032570202217087</v>
      </c>
      <c r="P283">
        <v>8.2449194382736462</v>
      </c>
      <c r="S283">
        <v>32.442795658705698</v>
      </c>
      <c r="V283">
        <v>46.208419705459939</v>
      </c>
      <c r="W283">
        <v>10.600280360809876</v>
      </c>
      <c r="X283">
        <v>49.735781459827251</v>
      </c>
      <c r="Y283">
        <v>6.6517690031234071</v>
      </c>
      <c r="Z283">
        <v>18.85343095440664</v>
      </c>
      <c r="AA283">
        <v>3.6495196658068454</v>
      </c>
      <c r="AB283">
        <v>27.187103479090613</v>
      </c>
      <c r="AE283">
        <v>5.3968648862243862</v>
      </c>
      <c r="AF283">
        <v>8.7364418756617237</v>
      </c>
      <c r="AG283">
        <v>12.445192699172301</v>
      </c>
      <c r="AH283">
        <v>4.3684557270610567</v>
      </c>
      <c r="AI283">
        <v>4.23086687522009</v>
      </c>
      <c r="AL283">
        <v>3.4443117873102311</v>
      </c>
    </row>
    <row r="284" spans="1:38" x14ac:dyDescent="0.25">
      <c r="A284">
        <v>283</v>
      </c>
      <c r="B284">
        <v>762</v>
      </c>
      <c r="C284">
        <v>725</v>
      </c>
      <c r="D284">
        <v>-0.171839346954545</v>
      </c>
      <c r="E284">
        <v>454.62377399616156</v>
      </c>
      <c r="F284">
        <v>36.293903207035967</v>
      </c>
      <c r="G284">
        <v>67.976571013382639</v>
      </c>
      <c r="H284">
        <v>63.4108228813624</v>
      </c>
      <c r="L284">
        <v>4.98120394170446</v>
      </c>
      <c r="M284">
        <v>8.7357507752068333</v>
      </c>
      <c r="N284">
        <v>4.2152520898911172</v>
      </c>
      <c r="O284">
        <v>27.224360200180033</v>
      </c>
      <c r="P284">
        <v>8.2839525521227628</v>
      </c>
      <c r="S284">
        <v>32.375323871046852</v>
      </c>
      <c r="V284">
        <v>46.192972736672814</v>
      </c>
      <c r="W284">
        <v>10.445756825494231</v>
      </c>
      <c r="X284">
        <v>49.690512367322988</v>
      </c>
      <c r="Y284">
        <v>6.7074019606079949</v>
      </c>
      <c r="Z284">
        <v>18.826276038440227</v>
      </c>
      <c r="AA284">
        <v>3.7174630782075839</v>
      </c>
      <c r="AB284">
        <v>27.103298208678375</v>
      </c>
      <c r="AE284">
        <v>5.3604572486748223</v>
      </c>
      <c r="AF284">
        <v>8.6765930936764928</v>
      </c>
      <c r="AG284">
        <v>12.345758445015642</v>
      </c>
      <c r="AH284">
        <v>4.4301009212313893</v>
      </c>
      <c r="AI284">
        <v>4.2325074614713669</v>
      </c>
      <c r="AL284">
        <v>3.4085536857435361</v>
      </c>
    </row>
    <row r="285" spans="1:38" x14ac:dyDescent="0.25">
      <c r="A285">
        <v>284</v>
      </c>
      <c r="B285">
        <v>761</v>
      </c>
      <c r="C285">
        <v>725</v>
      </c>
      <c r="D285">
        <v>-0.173040177923898</v>
      </c>
      <c r="E285">
        <v>454.6257042510519</v>
      </c>
      <c r="F285">
        <v>36.435259297229116</v>
      </c>
      <c r="G285">
        <v>67.984776755124798</v>
      </c>
      <c r="H285">
        <v>63.416752639209385</v>
      </c>
      <c r="L285">
        <v>4.894280505012877</v>
      </c>
      <c r="M285">
        <v>8.6765031767655163</v>
      </c>
      <c r="N285">
        <v>4.2171949236209034</v>
      </c>
      <c r="O285">
        <v>27.41682096190501</v>
      </c>
      <c r="P285">
        <v>8.3239423860630488</v>
      </c>
      <c r="S285">
        <v>32.308765926338957</v>
      </c>
      <c r="V285">
        <v>46.177989519388277</v>
      </c>
      <c r="W285">
        <v>10.291183559065393</v>
      </c>
      <c r="X285">
        <v>49.645111168742751</v>
      </c>
      <c r="Y285">
        <v>6.7636716434308175</v>
      </c>
      <c r="Z285">
        <v>18.798903691721421</v>
      </c>
      <c r="AA285">
        <v>3.7855780387329867</v>
      </c>
      <c r="AB285">
        <v>27.019397426400101</v>
      </c>
      <c r="AE285">
        <v>5.3236764443484139</v>
      </c>
      <c r="AF285">
        <v>8.6162588270888669</v>
      </c>
      <c r="AG285">
        <v>12.246230955227277</v>
      </c>
      <c r="AH285">
        <v>4.4927387278440065</v>
      </c>
      <c r="AI285">
        <v>4.2341470179340099</v>
      </c>
      <c r="AL285">
        <v>3.3732019397641997</v>
      </c>
    </row>
    <row r="286" spans="1:38" x14ac:dyDescent="0.25">
      <c r="A286">
        <v>285</v>
      </c>
      <c r="B286">
        <v>760</v>
      </c>
      <c r="C286">
        <v>725</v>
      </c>
      <c r="D286">
        <v>-0.17424333349465099</v>
      </c>
      <c r="E286">
        <v>454.6283257779528</v>
      </c>
      <c r="F286">
        <v>36.579069353086176</v>
      </c>
      <c r="G286">
        <v>67.993463244359006</v>
      </c>
      <c r="H286">
        <v>63.423176029359453</v>
      </c>
      <c r="L286">
        <v>4.8077327737331093</v>
      </c>
      <c r="M286">
        <v>8.6167550774489072</v>
      </c>
      <c r="N286">
        <v>4.2191375464835437</v>
      </c>
      <c r="O286">
        <v>27.609996671816329</v>
      </c>
      <c r="P286">
        <v>8.3649011920415788</v>
      </c>
      <c r="S286">
        <v>32.243145464762129</v>
      </c>
      <c r="V286">
        <v>46.163480504868858</v>
      </c>
      <c r="W286">
        <v>10.136547189563281</v>
      </c>
      <c r="X286">
        <v>49.599577303162562</v>
      </c>
      <c r="Y286">
        <v>6.8205935103401867</v>
      </c>
      <c r="Z286">
        <v>18.77131238907452</v>
      </c>
      <c r="AA286">
        <v>3.8538757020098999</v>
      </c>
      <c r="AB286">
        <v>26.935398972021648</v>
      </c>
      <c r="AE286">
        <v>5.286518701868248</v>
      </c>
      <c r="AF286">
        <v>8.5554240090022802</v>
      </c>
      <c r="AG286">
        <v>12.146608074439923</v>
      </c>
      <c r="AH286">
        <v>4.5563810116983268</v>
      </c>
      <c r="AI286">
        <v>4.2357855418160328</v>
      </c>
      <c r="AL286">
        <v>3.3382577019649324</v>
      </c>
    </row>
    <row r="287" spans="1:38" x14ac:dyDescent="0.25">
      <c r="A287">
        <v>286</v>
      </c>
      <c r="B287">
        <v>759</v>
      </c>
      <c r="C287">
        <v>725</v>
      </c>
      <c r="D287">
        <v>-0.175448820423383</v>
      </c>
      <c r="E287">
        <v>454.63165270652212</v>
      </c>
      <c r="F287">
        <v>36.725376767905196</v>
      </c>
      <c r="G287">
        <v>68.002636813185177</v>
      </c>
      <c r="H287">
        <v>63.430099404550624</v>
      </c>
      <c r="L287">
        <v>4.7215232709929111</v>
      </c>
      <c r="M287">
        <v>8.5564907051254995</v>
      </c>
      <c r="N287">
        <v>4.2210799575055713</v>
      </c>
      <c r="O287">
        <v>27.803935533539992</v>
      </c>
      <c r="P287">
        <v>8.4068416556282894</v>
      </c>
      <c r="S287">
        <v>32.178487883874467</v>
      </c>
      <c r="V287">
        <v>46.149456793499311</v>
      </c>
      <c r="W287">
        <v>9.9818337698993851</v>
      </c>
      <c r="X287">
        <v>49.553910168229777</v>
      </c>
      <c r="Y287">
        <v>6.8781835735435388</v>
      </c>
      <c r="Z287">
        <v>18.7435005946766</v>
      </c>
      <c r="AA287">
        <v>3.9223679144487105</v>
      </c>
      <c r="AB287">
        <v>26.851300926109776</v>
      </c>
      <c r="AE287">
        <v>5.2489801300531251</v>
      </c>
      <c r="AF287">
        <v>8.4940728718591849</v>
      </c>
      <c r="AG287">
        <v>12.046887888082768</v>
      </c>
      <c r="AH287">
        <v>4.621040013539913</v>
      </c>
      <c r="AI287">
        <v>4.2374230303073999</v>
      </c>
      <c r="AL287">
        <v>3.3037222240868722</v>
      </c>
    </row>
    <row r="288" spans="1:38" x14ac:dyDescent="0.25">
      <c r="A288">
        <v>287</v>
      </c>
      <c r="B288">
        <v>758</v>
      </c>
      <c r="C288">
        <v>725</v>
      </c>
      <c r="D288">
        <v>-0.176656645492894</v>
      </c>
      <c r="E288">
        <v>454.63569976171004</v>
      </c>
      <c r="F288">
        <v>36.87422670094157</v>
      </c>
      <c r="G288">
        <v>68.012304028911046</v>
      </c>
      <c r="H288">
        <v>63.43752935276693</v>
      </c>
      <c r="L288">
        <v>4.6356159816162927</v>
      </c>
      <c r="M288">
        <v>8.4956935499270916</v>
      </c>
      <c r="N288">
        <v>4.223022155682556</v>
      </c>
      <c r="O288">
        <v>27.998689868468002</v>
      </c>
      <c r="P288">
        <v>8.4497769328372083</v>
      </c>
      <c r="S288">
        <v>32.114820428468342</v>
      </c>
      <c r="V288">
        <v>46.135930184715427</v>
      </c>
      <c r="W288">
        <v>9.8270287437539672</v>
      </c>
      <c r="X288">
        <v>49.508109125032654</v>
      </c>
      <c r="Y288">
        <v>6.9364584309905322</v>
      </c>
      <c r="Z288">
        <v>18.715466761730166</v>
      </c>
      <c r="AA288">
        <v>3.9910672274023962</v>
      </c>
      <c r="AB288">
        <v>26.767101636995793</v>
      </c>
      <c r="AE288">
        <v>5.2110567074485585</v>
      </c>
      <c r="AF288">
        <v>8.4321889103474099</v>
      </c>
      <c r="AG288">
        <v>11.947068749342113</v>
      </c>
      <c r="AH288">
        <v>4.68672838486739</v>
      </c>
      <c r="AI288">
        <v>4.2390594805659489</v>
      </c>
      <c r="AL288">
        <v>3.2695968595425948</v>
      </c>
    </row>
    <row r="289" spans="1:38" x14ac:dyDescent="0.25">
      <c r="A289">
        <v>288</v>
      </c>
      <c r="B289">
        <v>757</v>
      </c>
      <c r="C289">
        <v>725</v>
      </c>
      <c r="D289">
        <v>-0.17786681551230199</v>
      </c>
      <c r="E289">
        <v>454.64048230280127</v>
      </c>
      <c r="F289">
        <v>37.025666201623622</v>
      </c>
      <c r="G289">
        <v>68.022471712350381</v>
      </c>
      <c r="H289">
        <v>63.445472715540788</v>
      </c>
      <c r="L289">
        <v>4.5499788421633438</v>
      </c>
      <c r="M289">
        <v>8.4343463248508055</v>
      </c>
      <c r="N289">
        <v>4.2249641399950484</v>
      </c>
      <c r="O289">
        <v>28.194316201159022</v>
      </c>
      <c r="P289">
        <v>8.4937206867462951</v>
      </c>
      <c r="S289">
        <v>32.052172279256062</v>
      </c>
      <c r="V289">
        <v>46.122913229647793</v>
      </c>
      <c r="W289">
        <v>9.672116909406089</v>
      </c>
      <c r="X289">
        <v>49.462173498141723</v>
      </c>
      <c r="Y289">
        <v>6.99543529769862</v>
      </c>
      <c r="Z289">
        <v>18.687209334935702</v>
      </c>
      <c r="AA289">
        <v>4.0599137036343018</v>
      </c>
      <c r="AB289">
        <v>26.682799752035876</v>
      </c>
      <c r="AE289">
        <v>5.1727442734942306</v>
      </c>
      <c r="AF289">
        <v>8.3697548420170786</v>
      </c>
      <c r="AG289">
        <v>11.847149310430046</v>
      </c>
      <c r="AH289">
        <v>4.7534592223420846</v>
      </c>
      <c r="AI289">
        <v>4.2406948897340335</v>
      </c>
      <c r="AL289">
        <v>3.2358830659586237</v>
      </c>
    </row>
    <row r="290" spans="1:38" x14ac:dyDescent="0.25">
      <c r="A290">
        <v>289</v>
      </c>
      <c r="B290">
        <v>756</v>
      </c>
      <c r="C290">
        <v>725</v>
      </c>
      <c r="D290">
        <v>-0.17907933731720099</v>
      </c>
      <c r="E290">
        <v>454.6460163647003</v>
      </c>
      <c r="F290">
        <v>37.179744340337813</v>
      </c>
      <c r="G290">
        <v>68.033146957330871</v>
      </c>
      <c r="H290">
        <v>63.453936607457699</v>
      </c>
      <c r="L290">
        <v>4.464580114451552</v>
      </c>
      <c r="M290">
        <v>8.3724309245762409</v>
      </c>
      <c r="N290">
        <v>4.2269059093696999</v>
      </c>
      <c r="O290">
        <v>28.390875354322148</v>
      </c>
      <c r="P290">
        <v>8.5386871264686341</v>
      </c>
      <c r="S290">
        <v>31.990574656473434</v>
      </c>
      <c r="V290">
        <v>46.110419288966739</v>
      </c>
      <c r="W290">
        <v>9.5170823818240322</v>
      </c>
      <c r="X290">
        <v>49.416102580405806</v>
      </c>
      <c r="Y290">
        <v>7.055132039801614</v>
      </c>
      <c r="Z290">
        <v>18.658726751625718</v>
      </c>
      <c r="AA290">
        <v>4.12906541230093</v>
      </c>
      <c r="AB290">
        <v>26.598394252572209</v>
      </c>
      <c r="AE290">
        <v>5.1340385183184409</v>
      </c>
      <c r="AF290">
        <v>8.3067525660614479</v>
      </c>
      <c r="AG290">
        <v>11.747128557509976</v>
      </c>
      <c r="AH290">
        <v>4.8212461042428316</v>
      </c>
      <c r="AI290">
        <v>4.2423292548998726</v>
      </c>
      <c r="AL290">
        <v>3.2025824078752194</v>
      </c>
    </row>
    <row r="291" spans="1:38" x14ac:dyDescent="0.25">
      <c r="A291">
        <v>290</v>
      </c>
      <c r="B291">
        <v>755</v>
      </c>
      <c r="C291">
        <v>725</v>
      </c>
      <c r="D291">
        <v>-0.18029421776978</v>
      </c>
      <c r="E291">
        <v>454.65231870042879</v>
      </c>
      <c r="F291">
        <v>37.336512342827398</v>
      </c>
      <c r="G291">
        <v>68.044337150071286</v>
      </c>
      <c r="H291">
        <v>63.462928435534238</v>
      </c>
      <c r="L291">
        <v>4.3793895595262109</v>
      </c>
      <c r="M291">
        <v>8.3099283821859871</v>
      </c>
      <c r="N291">
        <v>4.2288474627448016</v>
      </c>
      <c r="O291">
        <v>28.588432535346453</v>
      </c>
      <c r="P291">
        <v>8.5846910459715868</v>
      </c>
      <c r="S291">
        <v>31.930060926938047</v>
      </c>
      <c r="V291">
        <v>46.098462594526424</v>
      </c>
      <c r="W291">
        <v>9.3619085522143877</v>
      </c>
      <c r="X291">
        <v>49.369895636830975</v>
      </c>
      <c r="Y291">
        <v>7.1155672080186383</v>
      </c>
      <c r="Z291">
        <v>18.630017445079616</v>
      </c>
      <c r="AA291">
        <v>4.1984661354668784</v>
      </c>
      <c r="AB291">
        <v>26.513884494083236</v>
      </c>
      <c r="AE291">
        <v>5.0949349738544552</v>
      </c>
      <c r="AF291">
        <v>8.2431631200991102</v>
      </c>
      <c r="AG291">
        <v>11.647005850911606</v>
      </c>
      <c r="AH291">
        <v>4.8901031263560171</v>
      </c>
      <c r="AI291">
        <v>4.2439625731629782</v>
      </c>
      <c r="AL291">
        <v>3.1696965594151405</v>
      </c>
    </row>
    <row r="292" spans="1:38" x14ac:dyDescent="0.25">
      <c r="A292">
        <v>291</v>
      </c>
      <c r="B292">
        <v>754</v>
      </c>
      <c r="C292">
        <v>725</v>
      </c>
      <c r="D292">
        <v>-0.181511463758944</v>
      </c>
      <c r="E292">
        <v>454.65940682535017</v>
      </c>
      <c r="F292">
        <v>37.496023729574631</v>
      </c>
      <c r="G292">
        <v>68.056049989116843</v>
      </c>
      <c r="H292">
        <v>63.472455919154456</v>
      </c>
      <c r="L292">
        <v>4.2943790992363446</v>
      </c>
      <c r="M292">
        <v>8.2468188237627036</v>
      </c>
      <c r="N292">
        <v>4.2307887990197637</v>
      </c>
      <c r="O292">
        <v>28.787057423310554</v>
      </c>
      <c r="P292">
        <v>8.6317478638987524</v>
      </c>
      <c r="S292">
        <v>31.870666721491411</v>
      </c>
      <c r="V292">
        <v>46.087058316005283</v>
      </c>
      <c r="W292">
        <v>9.2065780463268165</v>
      </c>
      <c r="X292">
        <v>49.323551909201477</v>
      </c>
      <c r="Y292">
        <v>7.1767600721652149</v>
      </c>
      <c r="Z292">
        <v>18.601079848607931</v>
      </c>
      <c r="AA292">
        <v>4.2681313481303516</v>
      </c>
      <c r="AB292">
        <v>26.429270251734415</v>
      </c>
      <c r="AE292">
        <v>5.0554290051038846</v>
      </c>
      <c r="AF292">
        <v>8.1789666347231247</v>
      </c>
      <c r="AG292">
        <v>11.546780970631866</v>
      </c>
      <c r="AH292">
        <v>4.9600449386496797</v>
      </c>
      <c r="AI292">
        <v>4.2455948415845635</v>
      </c>
      <c r="AL292">
        <v>3.1372273070410008</v>
      </c>
    </row>
    <row r="293" spans="1:38" x14ac:dyDescent="0.25">
      <c r="A293">
        <v>292</v>
      </c>
      <c r="B293">
        <v>753</v>
      </c>
      <c r="C293">
        <v>725</v>
      </c>
      <c r="D293">
        <v>-0.182731082200454</v>
      </c>
      <c r="E293">
        <v>454.66729906235588</v>
      </c>
      <c r="F293">
        <v>37.658334458124827</v>
      </c>
      <c r="G293">
        <v>68.068293505251873</v>
      </c>
      <c r="H293">
        <v>63.482527109981511</v>
      </c>
      <c r="L293">
        <v>4.2095223923797551</v>
      </c>
      <c r="M293">
        <v>8.1830814215235872</v>
      </c>
      <c r="N293">
        <v>4.2327299170559272</v>
      </c>
      <c r="O293">
        <v>28.986824254007136</v>
      </c>
      <c r="P293">
        <v>8.6798736634021623</v>
      </c>
      <c r="S293">
        <v>31.812430063412435</v>
      </c>
      <c r="V293">
        <v>46.076222632736425</v>
      </c>
      <c r="W293">
        <v>9.0510726802308934</v>
      </c>
      <c r="X293">
        <v>49.277070621356614</v>
      </c>
      <c r="Y293">
        <v>7.2387306557209925</v>
      </c>
      <c r="Z293">
        <v>18.571912401202972</v>
      </c>
      <c r="AA293">
        <v>4.338077280006182</v>
      </c>
      <c r="AB293">
        <v>26.344551772784442</v>
      </c>
      <c r="AE293">
        <v>5.0155158023118274</v>
      </c>
      <c r="AF293">
        <v>8.1141422866347703</v>
      </c>
      <c r="AG293">
        <v>11.446454168742523</v>
      </c>
      <c r="AH293">
        <v>5.0310867815490514</v>
      </c>
      <c r="AI293">
        <v>4.2472260571861407</v>
      </c>
      <c r="AL293">
        <v>3.1051765524628574</v>
      </c>
    </row>
    <row r="294" spans="1:38" x14ac:dyDescent="0.25">
      <c r="A294">
        <v>293</v>
      </c>
      <c r="B294">
        <v>752</v>
      </c>
      <c r="C294">
        <v>725</v>
      </c>
      <c r="D294">
        <v>-0.18395308003706701</v>
      </c>
      <c r="E294">
        <v>454.67601458843342</v>
      </c>
      <c r="F294">
        <v>37.823503068853633</v>
      </c>
      <c r="G294">
        <v>68.081076081370938</v>
      </c>
      <c r="H294">
        <v>63.493150411830285</v>
      </c>
      <c r="L294">
        <v>4.1247944550481535</v>
      </c>
      <c r="M294">
        <v>8.1186943448057871</v>
      </c>
      <c r="N294">
        <v>4.2346708156976387</v>
      </c>
      <c r="O294">
        <v>29.187811901056531</v>
      </c>
      <c r="P294">
        <v>8.729085231897189</v>
      </c>
      <c r="S294">
        <v>31.75539150610674</v>
      </c>
      <c r="V294">
        <v>46.065972811022313</v>
      </c>
      <c r="W294">
        <v>8.8953734145176124</v>
      </c>
      <c r="X294">
        <v>49.230450985448371</v>
      </c>
      <c r="Y294">
        <v>7.3014997702642113</v>
      </c>
      <c r="Z294">
        <v>18.54251355451893</v>
      </c>
      <c r="AA294">
        <v>4.4083209226350011</v>
      </c>
      <c r="AB294">
        <v>26.259729835741453</v>
      </c>
      <c r="AE294">
        <v>4.9751903739589034</v>
      </c>
      <c r="AF294">
        <v>8.0486682496527209</v>
      </c>
      <c r="AG294">
        <v>11.346026228564092</v>
      </c>
      <c r="AH294">
        <v>5.1032445216123925</v>
      </c>
      <c r="AI294">
        <v>4.2488562169733921</v>
      </c>
      <c r="AL294">
        <v>3.0735463153218152</v>
      </c>
    </row>
    <row r="295" spans="1:38" x14ac:dyDescent="0.25">
      <c r="A295">
        <v>294</v>
      </c>
      <c r="B295">
        <v>751</v>
      </c>
      <c r="C295">
        <v>725</v>
      </c>
      <c r="D295">
        <v>-0.18517746423863399</v>
      </c>
      <c r="E295">
        <v>454.68557348159459</v>
      </c>
      <c r="F295">
        <v>37.991590831114678</v>
      </c>
      <c r="G295">
        <v>68.094406471746979</v>
      </c>
      <c r="H295">
        <v>63.504334599934054</v>
      </c>
      <c r="L295">
        <v>4.0401715893106864</v>
      </c>
      <c r="M295">
        <v>8.0536347098739345</v>
      </c>
      <c r="N295">
        <v>4.2366114937986712</v>
      </c>
      <c r="O295">
        <v>29.390103951547051</v>
      </c>
      <c r="P295">
        <v>8.7794000996274413</v>
      </c>
      <c r="S295">
        <v>31.699594282667768</v>
      </c>
      <c r="V295">
        <v>46.056327287362741</v>
      </c>
      <c r="W295">
        <v>8.7394603068603907</v>
      </c>
      <c r="X295">
        <v>49.183692210129983</v>
      </c>
      <c r="Y295">
        <v>7.3650890488317611</v>
      </c>
      <c r="Z295">
        <v>18.512881781772347</v>
      </c>
      <c r="AA295">
        <v>4.4788800344945194</v>
      </c>
      <c r="AB295">
        <v>26.174805818246909</v>
      </c>
      <c r="AE295">
        <v>4.9344475411983444</v>
      </c>
      <c r="AF295">
        <v>7.9825216445457192</v>
      </c>
      <c r="AG295">
        <v>11.245498532582772</v>
      </c>
      <c r="AH295">
        <v>5.1765346854596492</v>
      </c>
      <c r="AI295">
        <v>4.2504853179601483</v>
      </c>
      <c r="AL295">
        <v>3.0423387359615299</v>
      </c>
    </row>
    <row r="296" spans="1:38" x14ac:dyDescent="0.25">
      <c r="A296">
        <v>295</v>
      </c>
      <c r="B296">
        <v>750</v>
      </c>
      <c r="C296">
        <v>725</v>
      </c>
      <c r="D296">
        <v>-0.18640424180227499</v>
      </c>
      <c r="E296">
        <v>454.69599676781638</v>
      </c>
      <c r="F296">
        <v>38.162661889065525</v>
      </c>
      <c r="G296">
        <v>68.108293820652179</v>
      </c>
      <c r="H296">
        <v>63.516088839566798</v>
      </c>
      <c r="L296">
        <v>3.9556314690855796</v>
      </c>
      <c r="M296">
        <v>7.9878785288613292</v>
      </c>
      <c r="N296">
        <v>4.2385519501309608</v>
      </c>
      <c r="O296">
        <v>29.593788774850587</v>
      </c>
      <c r="P296">
        <v>8.8308365768205839</v>
      </c>
      <c r="S296">
        <v>31.645084468370786</v>
      </c>
      <c r="V296">
        <v>46.047305757812815</v>
      </c>
      <c r="W296">
        <v>8.583312463459384</v>
      </c>
      <c r="X296">
        <v>49.136793508563038</v>
      </c>
      <c r="Y296">
        <v>7.4295209779639402</v>
      </c>
      <c r="Z296">
        <v>18.483015589208495</v>
      </c>
      <c r="AA296">
        <v>4.5497731436991158</v>
      </c>
      <c r="AB296">
        <v>26.089781774914591</v>
      </c>
      <c r="AE296">
        <v>4.8932819341052092</v>
      </c>
      <c r="AF296">
        <v>7.9156784878778268</v>
      </c>
      <c r="AG296">
        <v>11.144873140190729</v>
      </c>
      <c r="AH296">
        <v>5.2509744919553949</v>
      </c>
      <c r="AI296">
        <v>4.2521133570788665</v>
      </c>
      <c r="AL296">
        <v>3.0115560782560498</v>
      </c>
    </row>
    <row r="297" spans="1:38" x14ac:dyDescent="0.25">
      <c r="A297">
        <v>296</v>
      </c>
      <c r="B297">
        <v>889</v>
      </c>
      <c r="C297">
        <v>700</v>
      </c>
      <c r="D297">
        <v>-1.2467839779716799E-2</v>
      </c>
      <c r="E297">
        <v>450.71119014143312</v>
      </c>
      <c r="F297">
        <v>71.28900241782307</v>
      </c>
      <c r="G297">
        <v>74.60243404241838</v>
      </c>
      <c r="H297">
        <v>70.423683471533934</v>
      </c>
      <c r="L297">
        <v>12.455578541254342</v>
      </c>
      <c r="M297">
        <v>16.523686246639116</v>
      </c>
      <c r="N297">
        <v>3.8824189733475212</v>
      </c>
      <c r="O297">
        <v>69.21598138390361</v>
      </c>
      <c r="P297">
        <v>18.370729135231812</v>
      </c>
      <c r="Q297">
        <v>3.4842671458714567</v>
      </c>
      <c r="R297">
        <v>24.275161693706714</v>
      </c>
      <c r="S297">
        <v>82.891821737997574</v>
      </c>
      <c r="V297">
        <v>55.387037219893877</v>
      </c>
      <c r="W297">
        <v>33.598680891483909</v>
      </c>
      <c r="X297">
        <v>64.22621209153418</v>
      </c>
      <c r="Y297">
        <v>15.700230122021514</v>
      </c>
      <c r="Z297">
        <v>46.62318764257391</v>
      </c>
      <c r="AA297">
        <v>12.165280560349114</v>
      </c>
      <c r="AB297">
        <v>48.401058882982007</v>
      </c>
      <c r="AC297">
        <v>5.4443603804102169E-3</v>
      </c>
      <c r="AD297">
        <v>15.237801874570582</v>
      </c>
      <c r="AE297">
        <v>18.770711940689363</v>
      </c>
      <c r="AF297">
        <v>16.593443148217165</v>
      </c>
      <c r="AG297">
        <v>35.664602437355093</v>
      </c>
      <c r="AH297">
        <v>18.048447863134566</v>
      </c>
      <c r="AI297">
        <v>3.927742560518789</v>
      </c>
      <c r="AL297">
        <v>6.9571603837047009</v>
      </c>
    </row>
    <row r="298" spans="1:38" x14ac:dyDescent="0.25">
      <c r="A298">
        <v>297</v>
      </c>
      <c r="B298">
        <v>888</v>
      </c>
      <c r="C298">
        <v>700</v>
      </c>
      <c r="D298">
        <v>-1.3400077509363201E-2</v>
      </c>
      <c r="E298">
        <v>450.60744473555684</v>
      </c>
      <c r="F298">
        <v>70.972545125838835</v>
      </c>
      <c r="G298">
        <v>74.546226949550672</v>
      </c>
      <c r="H298">
        <v>70.363708510648465</v>
      </c>
      <c r="L298">
        <v>12.372452131912942</v>
      </c>
      <c r="M298">
        <v>16.470198235648219</v>
      </c>
      <c r="N298">
        <v>3.878107942450908</v>
      </c>
      <c r="O298">
        <v>68.820154576173977</v>
      </c>
      <c r="P298">
        <v>18.274814842351944</v>
      </c>
      <c r="Q298">
        <v>3.4381176312367843</v>
      </c>
      <c r="R298">
        <v>24.078882386985324</v>
      </c>
      <c r="S298">
        <v>82.494056105728774</v>
      </c>
      <c r="V298">
        <v>55.303871450690892</v>
      </c>
      <c r="W298">
        <v>33.428626291567284</v>
      </c>
      <c r="X298">
        <v>64.072856003067443</v>
      </c>
      <c r="Y298">
        <v>15.613763811198202</v>
      </c>
      <c r="Z298">
        <v>46.451170210912608</v>
      </c>
      <c r="AA298">
        <v>12.079086824665399</v>
      </c>
      <c r="AB298">
        <v>48.277032787307398</v>
      </c>
      <c r="AD298">
        <v>15.148208476940905</v>
      </c>
      <c r="AE298">
        <v>18.693915864261797</v>
      </c>
      <c r="AF298">
        <v>16.532630956896579</v>
      </c>
      <c r="AG298">
        <v>35.518453900709979</v>
      </c>
      <c r="AH298">
        <v>17.939339668837711</v>
      </c>
      <c r="AI298">
        <v>3.9232190683907828</v>
      </c>
      <c r="AL298">
        <v>6.9482902656159711</v>
      </c>
    </row>
    <row r="299" spans="1:38" x14ac:dyDescent="0.25">
      <c r="A299">
        <v>298</v>
      </c>
      <c r="B299">
        <v>887</v>
      </c>
      <c r="C299">
        <v>700</v>
      </c>
      <c r="D299">
        <v>-1.43339223376273E-2</v>
      </c>
      <c r="E299">
        <v>450.49828677427695</v>
      </c>
      <c r="F299">
        <v>70.633277817535685</v>
      </c>
      <c r="G299">
        <v>74.48506408537132</v>
      </c>
      <c r="H299">
        <v>70.298788333595724</v>
      </c>
      <c r="L299">
        <v>12.287603295221778</v>
      </c>
      <c r="M299">
        <v>16.403883699213154</v>
      </c>
      <c r="N299">
        <v>3.8800660602930002</v>
      </c>
      <c r="O299">
        <v>68.418085614177983</v>
      </c>
      <c r="P299">
        <v>18.175263441561022</v>
      </c>
      <c r="Q299">
        <v>3.3859603798246716</v>
      </c>
      <c r="R299">
        <v>23.868011813539038</v>
      </c>
      <c r="S299">
        <v>82.031851539766038</v>
      </c>
      <c r="V299">
        <v>55.205603702029755</v>
      </c>
      <c r="W299">
        <v>33.228623734246703</v>
      </c>
      <c r="X299">
        <v>63.891381927176468</v>
      </c>
      <c r="Y299">
        <v>15.522221190668901</v>
      </c>
      <c r="Z299">
        <v>46.255950044391128</v>
      </c>
      <c r="AA299">
        <v>11.991149017159522</v>
      </c>
      <c r="AB299">
        <v>48.125511107627304</v>
      </c>
      <c r="AD299">
        <v>15.044612067062078</v>
      </c>
      <c r="AE299">
        <v>18.607460538058309</v>
      </c>
      <c r="AF299">
        <v>16.465260943492176</v>
      </c>
      <c r="AG299">
        <v>35.351080807511693</v>
      </c>
      <c r="AH299">
        <v>17.81369900975962</v>
      </c>
      <c r="AI299">
        <v>3.9249641295659821</v>
      </c>
      <c r="AL299">
        <v>6.9312107736069013</v>
      </c>
    </row>
    <row r="300" spans="1:38" x14ac:dyDescent="0.25">
      <c r="A300">
        <v>299</v>
      </c>
      <c r="B300">
        <v>886</v>
      </c>
      <c r="C300">
        <v>700</v>
      </c>
      <c r="D300">
        <v>-1.52693784238451E-2</v>
      </c>
      <c r="E300">
        <v>450.38917970676368</v>
      </c>
      <c r="F300">
        <v>70.294274939440186</v>
      </c>
      <c r="G300">
        <v>74.423937987341077</v>
      </c>
      <c r="H300">
        <v>70.233915494204965</v>
      </c>
      <c r="L300">
        <v>12.20282400288097</v>
      </c>
      <c r="M300">
        <v>16.337620621857933</v>
      </c>
      <c r="N300">
        <v>3.8820239830100909</v>
      </c>
      <c r="O300">
        <v>68.016334184094262</v>
      </c>
      <c r="P300">
        <v>18.075790679850382</v>
      </c>
      <c r="Q300">
        <v>3.333829577049026</v>
      </c>
      <c r="R300">
        <v>23.65728825815933</v>
      </c>
      <c r="S300">
        <v>81.570041403748377</v>
      </c>
      <c r="V300">
        <v>55.107373842544263</v>
      </c>
      <c r="W300">
        <v>33.02874111777259</v>
      </c>
      <c r="X300">
        <v>63.710020199605943</v>
      </c>
      <c r="Y300">
        <v>15.430748013768333</v>
      </c>
      <c r="Z300">
        <v>46.060847812787671</v>
      </c>
      <c r="AA300">
        <v>11.903284076707132</v>
      </c>
      <c r="AB300">
        <v>47.97409464217094</v>
      </c>
      <c r="AD300">
        <v>14.940977614608343</v>
      </c>
      <c r="AE300">
        <v>18.521054565274856</v>
      </c>
      <c r="AF300">
        <v>16.397941752826561</v>
      </c>
      <c r="AG300">
        <v>35.183814616108549</v>
      </c>
      <c r="AH300">
        <v>17.68810291549417</v>
      </c>
      <c r="AI300">
        <v>3.9267083984786879</v>
      </c>
      <c r="AL300">
        <v>6.9141768401243606</v>
      </c>
    </row>
    <row r="301" spans="1:38" x14ac:dyDescent="0.25">
      <c r="A301">
        <v>300</v>
      </c>
      <c r="B301">
        <v>885</v>
      </c>
      <c r="C301">
        <v>700</v>
      </c>
      <c r="D301">
        <v>-1.6206449941716199E-2</v>
      </c>
      <c r="E301">
        <v>450.2801235629093</v>
      </c>
      <c r="F301">
        <v>69.955536671144657</v>
      </c>
      <c r="G301">
        <v>74.362848687383348</v>
      </c>
      <c r="H301">
        <v>70.169090040794103</v>
      </c>
      <c r="L301">
        <v>12.118114289889053</v>
      </c>
      <c r="M301">
        <v>16.271409010357225</v>
      </c>
      <c r="N301">
        <v>3.8839817111146404</v>
      </c>
      <c r="O301">
        <v>67.614900405133966</v>
      </c>
      <c r="P301">
        <v>17.976396637549158</v>
      </c>
      <c r="Q301">
        <v>3.2817251491486803</v>
      </c>
      <c r="R301">
        <v>23.446711760396266</v>
      </c>
      <c r="S301">
        <v>81.108625724023838</v>
      </c>
      <c r="V301">
        <v>55.009181906335598</v>
      </c>
      <c r="W301">
        <v>32.828978403767337</v>
      </c>
      <c r="X301">
        <v>63.528770808560274</v>
      </c>
      <c r="Y301">
        <v>15.339344328694411</v>
      </c>
      <c r="Z301">
        <v>45.86586354422986</v>
      </c>
      <c r="AA301">
        <v>11.815492057196622</v>
      </c>
      <c r="AB301">
        <v>47.822783402950733</v>
      </c>
      <c r="AD301">
        <v>14.837305821208348</v>
      </c>
      <c r="AE301">
        <v>18.434697948532762</v>
      </c>
      <c r="AF301">
        <v>16.330673396355706</v>
      </c>
      <c r="AG301">
        <v>35.016655343019174</v>
      </c>
      <c r="AH301">
        <v>17.562551953329752</v>
      </c>
      <c r="AI301">
        <v>3.9284518739382039</v>
      </c>
      <c r="AL301">
        <v>6.8971884226694238</v>
      </c>
    </row>
    <row r="302" spans="1:38" x14ac:dyDescent="0.25">
      <c r="A302">
        <v>301</v>
      </c>
      <c r="B302">
        <v>884</v>
      </c>
      <c r="C302">
        <v>700</v>
      </c>
      <c r="D302">
        <v>-1.7145141079374999E-2</v>
      </c>
      <c r="E302">
        <v>450.17111837294755</v>
      </c>
      <c r="F302">
        <v>69.617063193888171</v>
      </c>
      <c r="G302">
        <v>74.301796217697202</v>
      </c>
      <c r="H302">
        <v>70.104312021988903</v>
      </c>
      <c r="L302">
        <v>12.033474191535591</v>
      </c>
      <c r="M302">
        <v>16.205248871827731</v>
      </c>
      <c r="N302">
        <v>3.8859392450089798</v>
      </c>
      <c r="O302">
        <v>67.213784397789055</v>
      </c>
      <c r="P302">
        <v>17.877081395471702</v>
      </c>
      <c r="Q302">
        <v>3.229647022149452</v>
      </c>
      <c r="R302">
        <v>23.236282360734634</v>
      </c>
      <c r="S302">
        <v>80.647604529215954</v>
      </c>
      <c r="V302">
        <v>54.91102792786927</v>
      </c>
      <c r="W302">
        <v>32.629335554758555</v>
      </c>
      <c r="X302">
        <v>63.347633742795971</v>
      </c>
      <c r="Y302">
        <v>15.248010184185825</v>
      </c>
      <c r="Z302">
        <v>45.67099726762433</v>
      </c>
      <c r="AA302">
        <v>11.727773012881807</v>
      </c>
      <c r="AB302">
        <v>47.671577402692755</v>
      </c>
      <c r="AD302">
        <v>14.733597381705922</v>
      </c>
      <c r="AE302">
        <v>18.348390690738917</v>
      </c>
      <c r="AF302">
        <v>16.263455885778878</v>
      </c>
      <c r="AG302">
        <v>34.849603005374313</v>
      </c>
      <c r="AH302">
        <v>17.437046685657005</v>
      </c>
      <c r="AI302">
        <v>3.9301945546427741</v>
      </c>
      <c r="AL302">
        <v>6.8802454790531193</v>
      </c>
    </row>
    <row r="303" spans="1:38" x14ac:dyDescent="0.25">
      <c r="A303">
        <v>302</v>
      </c>
      <c r="B303">
        <v>883</v>
      </c>
      <c r="C303">
        <v>700</v>
      </c>
      <c r="D303">
        <v>-1.80854560394401E-2</v>
      </c>
      <c r="E303">
        <v>450.06216416732519</v>
      </c>
      <c r="F303">
        <v>69.278854690000415</v>
      </c>
      <c r="G303">
        <v>74.240780610651242</v>
      </c>
      <c r="H303">
        <v>70.039581486610231</v>
      </c>
      <c r="L303">
        <v>11.948903743372044</v>
      </c>
      <c r="M303">
        <v>16.139140213451579</v>
      </c>
      <c r="N303">
        <v>3.8878965851111569</v>
      </c>
      <c r="O303">
        <v>66.812986283627666</v>
      </c>
      <c r="P303">
        <v>17.77784503482841</v>
      </c>
      <c r="Q303">
        <v>3.1775951217160436</v>
      </c>
      <c r="R303">
        <v>23.026000100248876</v>
      </c>
      <c r="S303">
        <v>80.186977848789994</v>
      </c>
      <c r="V303">
        <v>54.812911941650334</v>
      </c>
      <c r="W303">
        <v>32.429812533495188</v>
      </c>
      <c r="X303">
        <v>63.166608991232664</v>
      </c>
      <c r="Y303">
        <v>15.156745629402318</v>
      </c>
      <c r="Z303">
        <v>45.476249012147974</v>
      </c>
      <c r="AA303">
        <v>11.640126998350738</v>
      </c>
      <c r="AB303">
        <v>47.520476654253201</v>
      </c>
      <c r="AD303">
        <v>14.629852984051283</v>
      </c>
      <c r="AE303">
        <v>18.262132794874837</v>
      </c>
      <c r="AF303">
        <v>16.196289232883604</v>
      </c>
      <c r="AG303">
        <v>34.68265762046515</v>
      </c>
      <c r="AH303">
        <v>17.311587669729647</v>
      </c>
      <c r="AI303">
        <v>3.931936439303565</v>
      </c>
      <c r="AL303">
        <v>6.8633479672149402</v>
      </c>
    </row>
    <row r="304" spans="1:38" x14ac:dyDescent="0.25">
      <c r="A304">
        <v>303</v>
      </c>
      <c r="B304">
        <v>882</v>
      </c>
      <c r="C304">
        <v>700</v>
      </c>
      <c r="D304">
        <v>-1.9027399039082099E-2</v>
      </c>
      <c r="E304">
        <v>449.95326097674223</v>
      </c>
      <c r="F304">
        <v>68.940911343119566</v>
      </c>
      <c r="G304">
        <v>74.179801898819861</v>
      </c>
      <c r="H304">
        <v>69.974898483714085</v>
      </c>
      <c r="L304">
        <v>11.864402981236344</v>
      </c>
      <c r="M304">
        <v>16.073083042552231</v>
      </c>
      <c r="N304">
        <v>3.8898537318260642</v>
      </c>
      <c r="O304">
        <v>66.412506185392331</v>
      </c>
      <c r="P304">
        <v>17.678687637263675</v>
      </c>
      <c r="Q304">
        <v>3.1255693732032488</v>
      </c>
      <c r="R304">
        <v>22.815865020724065</v>
      </c>
      <c r="S304">
        <v>79.726745713468901</v>
      </c>
      <c r="V304">
        <v>54.714833982309358</v>
      </c>
      <c r="W304">
        <v>32.230409303174177</v>
      </c>
      <c r="X304">
        <v>62.985696543165467</v>
      </c>
      <c r="Y304">
        <v>15.065550713971085</v>
      </c>
      <c r="Z304">
        <v>45.281618807392988</v>
      </c>
      <c r="AA304">
        <v>11.552554068548387</v>
      </c>
      <c r="AB304">
        <v>47.36948117076652</v>
      </c>
      <c r="AD304">
        <v>14.526073309569869</v>
      </c>
      <c r="AE304">
        <v>18.175924264055677</v>
      </c>
      <c r="AF304">
        <v>16.129173449598717</v>
      </c>
      <c r="AG304">
        <v>34.515819205859209</v>
      </c>
      <c r="AH304">
        <v>17.186175457894194</v>
      </c>
      <c r="AI304">
        <v>3.9336775266178883</v>
      </c>
      <c r="AL304">
        <v>6.8464958452765714</v>
      </c>
    </row>
    <row r="305" spans="1:38" x14ac:dyDescent="0.25">
      <c r="A305">
        <v>304</v>
      </c>
      <c r="B305">
        <v>881</v>
      </c>
      <c r="C305">
        <v>700</v>
      </c>
      <c r="D305">
        <v>-1.9970974310094598E-2</v>
      </c>
      <c r="E305">
        <v>449.84440883205383</v>
      </c>
      <c r="F305">
        <v>68.603233337726451</v>
      </c>
      <c r="G305">
        <v>74.11886011488177</v>
      </c>
      <c r="H305">
        <v>69.910263062489221</v>
      </c>
      <c r="L305">
        <v>11.779971941201921</v>
      </c>
      <c r="M305">
        <v>16.007077366368613</v>
      </c>
      <c r="N305">
        <v>3.8918106856516097</v>
      </c>
      <c r="O305">
        <v>66.012344226866759</v>
      </c>
      <c r="P305">
        <v>17.579609284773703</v>
      </c>
      <c r="Q305">
        <v>3.0735697015487577</v>
      </c>
      <c r="R305">
        <v>22.605877164375222</v>
      </c>
      <c r="S305">
        <v>79.266908154105096</v>
      </c>
      <c r="V305">
        <v>54.61679408433271</v>
      </c>
      <c r="W305">
        <v>32.031125826882082</v>
      </c>
      <c r="X305">
        <v>62.804896387470521</v>
      </c>
      <c r="Y305">
        <v>14.974425487883892</v>
      </c>
      <c r="Z305">
        <v>45.087106682952815</v>
      </c>
      <c r="AA305">
        <v>11.465054278728495</v>
      </c>
      <c r="AB305">
        <v>47.218590965180425</v>
      </c>
      <c r="AD305">
        <v>14.422259032890945</v>
      </c>
      <c r="AE305">
        <v>18.089765101359923</v>
      </c>
      <c r="AF305">
        <v>16.062108547866579</v>
      </c>
      <c r="AG305">
        <v>34.349087779041611</v>
      </c>
      <c r="AH305">
        <v>17.060810597393701</v>
      </c>
      <c r="AI305">
        <v>3.9354178153739778</v>
      </c>
      <c r="AL305">
        <v>6.8296890713998586</v>
      </c>
    </row>
    <row r="306" spans="1:38" x14ac:dyDescent="0.25">
      <c r="A306">
        <v>305</v>
      </c>
      <c r="B306">
        <v>880</v>
      </c>
      <c r="C306">
        <v>700</v>
      </c>
      <c r="D306">
        <v>-2.0916186098943901E-2</v>
      </c>
      <c r="E306">
        <v>449.73560776446709</v>
      </c>
      <c r="F306">
        <v>68.265820860001497</v>
      </c>
      <c r="G306">
        <v>74.057955291811382</v>
      </c>
      <c r="H306">
        <v>69.845675272449384</v>
      </c>
      <c r="L306">
        <v>11.695610659665814</v>
      </c>
      <c r="M306">
        <v>15.941123192496365</v>
      </c>
      <c r="N306">
        <v>3.8937674469653283</v>
      </c>
      <c r="O306">
        <v>65.612500533128056</v>
      </c>
      <c r="P306">
        <v>17.480610059862492</v>
      </c>
      <c r="Q306">
        <v>3.0215960314660695</v>
      </c>
      <c r="R306">
        <v>22.396036574380044</v>
      </c>
      <c r="S306">
        <v>78.807465203882927</v>
      </c>
      <c r="V306">
        <v>54.518792282571958</v>
      </c>
      <c r="W306">
        <v>31.831962068630908</v>
      </c>
      <c r="X306">
        <v>62.624208513818999</v>
      </c>
      <c r="Y306">
        <v>14.883370001695791</v>
      </c>
      <c r="Z306">
        <v>44.892712669234996</v>
      </c>
      <c r="AA306">
        <v>11.377627684537641</v>
      </c>
      <c r="AB306">
        <v>47.067806051181165</v>
      </c>
      <c r="AD306">
        <v>14.318410822609355</v>
      </c>
      <c r="AE306">
        <v>18.003655310162461</v>
      </c>
      <c r="AF306">
        <v>15.995094539880286</v>
      </c>
      <c r="AG306">
        <v>34.182463358127045</v>
      </c>
      <c r="AH306">
        <v>16.935493631082053</v>
      </c>
      <c r="AI306">
        <v>3.9371573042391099</v>
      </c>
      <c r="AL306">
        <v>6.8129276040585829</v>
      </c>
    </row>
    <row r="307" spans="1:38" x14ac:dyDescent="0.25">
      <c r="A307">
        <v>306</v>
      </c>
      <c r="B307">
        <v>879</v>
      </c>
      <c r="C307">
        <v>700</v>
      </c>
      <c r="D307">
        <v>-2.1863038666836501E-2</v>
      </c>
      <c r="E307">
        <v>449.62685780537851</v>
      </c>
      <c r="F307">
        <v>67.928674097135897</v>
      </c>
      <c r="G307">
        <v>73.997087462726043</v>
      </c>
      <c r="H307">
        <v>69.78113516327879</v>
      </c>
      <c r="L307">
        <v>11.611319173278222</v>
      </c>
      <c r="M307">
        <v>15.875220528533681</v>
      </c>
      <c r="N307">
        <v>3.8957240161963274</v>
      </c>
      <c r="O307">
        <v>65.212975230332233</v>
      </c>
      <c r="P307">
        <v>17.381690045412864</v>
      </c>
      <c r="Q307">
        <v>2.9696482872934848</v>
      </c>
      <c r="R307">
        <v>22.186343294457725</v>
      </c>
      <c r="S307">
        <v>78.348416896556031</v>
      </c>
      <c r="V307">
        <v>54.420828611819296</v>
      </c>
      <c r="W307">
        <v>31.632917992535628</v>
      </c>
      <c r="X307">
        <v>62.443632911798872</v>
      </c>
      <c r="Y307">
        <v>14.792384306364905</v>
      </c>
      <c r="Z307">
        <v>44.698436796803591</v>
      </c>
      <c r="AA307">
        <v>11.29027434194753</v>
      </c>
      <c r="AB307">
        <v>46.917126442450098</v>
      </c>
      <c r="AD307">
        <v>14.214529341051513</v>
      </c>
      <c r="AE307">
        <v>17.917594893865637</v>
      </c>
      <c r="AF307">
        <v>15.92813143789256</v>
      </c>
      <c r="AG307">
        <v>34.015945961288644</v>
      </c>
      <c r="AH307">
        <v>16.810225097044054</v>
      </c>
      <c r="AI307">
        <v>3.9388959919295741</v>
      </c>
      <c r="AL307">
        <v>6.7962114018226858</v>
      </c>
    </row>
    <row r="308" spans="1:38" x14ac:dyDescent="0.25">
      <c r="A308">
        <v>307</v>
      </c>
      <c r="B308">
        <v>878</v>
      </c>
      <c r="C308">
        <v>700</v>
      </c>
      <c r="D308">
        <v>-2.2811536289797301E-2</v>
      </c>
      <c r="E308">
        <v>449.5181589863866</v>
      </c>
      <c r="F308">
        <v>67.591793237380912</v>
      </c>
      <c r="G308">
        <v>73.936256660899616</v>
      </c>
      <c r="H308">
        <v>69.71664278484694</v>
      </c>
      <c r="L308">
        <v>11.527097518959319</v>
      </c>
      <c r="M308">
        <v>15.809369382088073</v>
      </c>
      <c r="N308">
        <v>3.8976803938206284</v>
      </c>
      <c r="O308">
        <v>64.813768445758882</v>
      </c>
      <c r="P308">
        <v>17.282849324711364</v>
      </c>
      <c r="Q308">
        <v>2.9177263929800219</v>
      </c>
      <c r="R308">
        <v>21.976797368886434</v>
      </c>
      <c r="S308">
        <v>77.889763266486995</v>
      </c>
      <c r="V308">
        <v>54.322903106818792</v>
      </c>
      <c r="W308">
        <v>31.433993562827528</v>
      </c>
      <c r="X308">
        <v>62.263169571124109</v>
      </c>
      <c r="Y308">
        <v>14.701468453272684</v>
      </c>
      <c r="Z308">
        <v>44.504279096406655</v>
      </c>
      <c r="AA308">
        <v>11.202994307267319</v>
      </c>
      <c r="AB308">
        <v>46.766552152669526</v>
      </c>
      <c r="AD308">
        <v>14.110615244454742</v>
      </c>
      <c r="AE308">
        <v>17.831583855906036</v>
      </c>
      <c r="AF308">
        <v>15.861219254223863</v>
      </c>
      <c r="AG308">
        <v>33.849535606759133</v>
      </c>
      <c r="AH308">
        <v>16.685005528737314</v>
      </c>
      <c r="AI308">
        <v>3.9406338772076417</v>
      </c>
      <c r="AL308">
        <v>6.7795404233603618</v>
      </c>
    </row>
    <row r="309" spans="1:38" x14ac:dyDescent="0.25">
      <c r="A309">
        <v>308</v>
      </c>
      <c r="B309">
        <v>877</v>
      </c>
      <c r="C309">
        <v>700</v>
      </c>
      <c r="D309">
        <v>-2.3761683258705001E-2</v>
      </c>
      <c r="E309">
        <v>449.4095113394315</v>
      </c>
      <c r="F309">
        <v>67.255178470657214</v>
      </c>
      <c r="G309">
        <v>73.875462919886687</v>
      </c>
      <c r="H309">
        <v>69.652198187334932</v>
      </c>
      <c r="L309">
        <v>11.442945733948655</v>
      </c>
      <c r="M309">
        <v>15.743569761109306</v>
      </c>
      <c r="N309">
        <v>3.8996365802037762</v>
      </c>
      <c r="O309">
        <v>64.414880307977171</v>
      </c>
      <c r="P309">
        <v>17.184087981536518</v>
      </c>
      <c r="Q309">
        <v>2.8658302722596454</v>
      </c>
      <c r="R309">
        <v>21.767398842891946</v>
      </c>
      <c r="S309">
        <v>77.43150435031518</v>
      </c>
      <c r="V309">
        <v>54.22501580264673</v>
      </c>
      <c r="W309">
        <v>31.235188744635206</v>
      </c>
      <c r="X309">
        <v>62.082818481899388</v>
      </c>
      <c r="Y309">
        <v>14.610622494354024</v>
      </c>
      <c r="Z309">
        <v>44.31023959957664</v>
      </c>
      <c r="AA309">
        <v>11.115787637196467</v>
      </c>
      <c r="AB309">
        <v>46.616083196237682</v>
      </c>
      <c r="AD309">
        <v>14.00666918347617</v>
      </c>
      <c r="AE309">
        <v>17.745622200007084</v>
      </c>
      <c r="AF309">
        <v>15.794358001437503</v>
      </c>
      <c r="AG309">
        <v>33.683232313389425</v>
      </c>
      <c r="AH309">
        <v>16.559835455509905</v>
      </c>
      <c r="AI309">
        <v>3.9423709587231279</v>
      </c>
      <c r="AL309">
        <v>6.7629146276446992</v>
      </c>
    </row>
    <row r="310" spans="1:38" x14ac:dyDescent="0.25">
      <c r="A310">
        <v>309</v>
      </c>
      <c r="B310">
        <v>876</v>
      </c>
      <c r="C310">
        <v>700</v>
      </c>
      <c r="D310">
        <v>-2.47134838793883E-2</v>
      </c>
      <c r="E310">
        <v>449.30091489660998</v>
      </c>
      <c r="F310">
        <v>66.918829987734796</v>
      </c>
      <c r="G310">
        <v>73.814706273353664</v>
      </c>
      <c r="H310">
        <v>69.587801421061158</v>
      </c>
      <c r="L310">
        <v>11.358863855737244</v>
      </c>
      <c r="M310">
        <v>15.677821673440747</v>
      </c>
      <c r="N310">
        <v>3.9015925758132943</v>
      </c>
      <c r="O310">
        <v>64.016310946612919</v>
      </c>
      <c r="P310">
        <v>17.085406100033548</v>
      </c>
      <c r="Q310">
        <v>2.8139598484243415</v>
      </c>
      <c r="R310">
        <v>21.558147762135683</v>
      </c>
      <c r="S310">
        <v>76.973640184727401</v>
      </c>
      <c r="V310">
        <v>54.12716673418187</v>
      </c>
      <c r="W310">
        <v>31.036503502926383</v>
      </c>
      <c r="X310">
        <v>61.902579634105379</v>
      </c>
      <c r="Y310">
        <v>14.519846481919789</v>
      </c>
      <c r="Z310">
        <v>44.116318337817553</v>
      </c>
      <c r="AA310">
        <v>11.028654388752125</v>
      </c>
      <c r="AB310">
        <v>46.465719587313941</v>
      </c>
      <c r="AD310">
        <v>13.90269180285623</v>
      </c>
      <c r="AE310">
        <v>17.659709929836914</v>
      </c>
      <c r="AF310">
        <v>15.727547692097025</v>
      </c>
      <c r="AG310">
        <v>33.517036099903287</v>
      </c>
      <c r="AH310">
        <v>16.434715402133175</v>
      </c>
      <c r="AI310">
        <v>3.9441072352267801</v>
      </c>
      <c r="AL310">
        <v>6.7463339736774799</v>
      </c>
    </row>
    <row r="311" spans="1:38" x14ac:dyDescent="0.25">
      <c r="A311">
        <v>310</v>
      </c>
      <c r="B311">
        <v>875</v>
      </c>
      <c r="C311">
        <v>700</v>
      </c>
      <c r="D311">
        <v>-2.5666942472671601E-2</v>
      </c>
      <c r="E311">
        <v>449.19236969025337</v>
      </c>
      <c r="F311">
        <v>66.58274798062024</v>
      </c>
      <c r="G311">
        <v>73.753986755157356</v>
      </c>
      <c r="H311">
        <v>69.523452536567575</v>
      </c>
      <c r="L311">
        <v>11.274851922101</v>
      </c>
      <c r="M311">
        <v>15.612125127028907</v>
      </c>
      <c r="N311">
        <v>3.903548381120665</v>
      </c>
      <c r="O311">
        <v>63.618060492469603</v>
      </c>
      <c r="P311">
        <v>16.986803764777957</v>
      </c>
      <c r="Q311">
        <v>2.7621150444195162</v>
      </c>
      <c r="R311">
        <v>21.349044172953576</v>
      </c>
      <c r="S311">
        <v>76.516170807493992</v>
      </c>
      <c r="V311">
        <v>54.029355936331392</v>
      </c>
      <c r="W311">
        <v>30.83793780300487</v>
      </c>
      <c r="X311">
        <v>61.722453017983597</v>
      </c>
      <c r="Y311">
        <v>14.429140468747772</v>
      </c>
      <c r="Z311">
        <v>43.922515342985754</v>
      </c>
      <c r="AA311">
        <v>10.941594619304713</v>
      </c>
      <c r="AB311">
        <v>46.315461340255567</v>
      </c>
      <c r="AD311">
        <v>13.7986837417881</v>
      </c>
      <c r="AE311">
        <v>17.573847049169476</v>
      </c>
      <c r="AF311">
        <v>15.660788338887039</v>
      </c>
      <c r="AG311">
        <v>33.350946985239162</v>
      </c>
      <c r="AH311">
        <v>16.309645889164308</v>
      </c>
      <c r="AI311">
        <v>3.9458427054714411</v>
      </c>
      <c r="AL311">
        <v>6.7297984206162509</v>
      </c>
    </row>
    <row r="312" spans="1:38" x14ac:dyDescent="0.25">
      <c r="A312">
        <v>311</v>
      </c>
      <c r="B312">
        <v>874</v>
      </c>
      <c r="C312">
        <v>700</v>
      </c>
      <c r="D312">
        <v>-2.6622063374446701E-2</v>
      </c>
      <c r="E312">
        <v>449.08387575300475</v>
      </c>
      <c r="F312">
        <v>66.246932642831695</v>
      </c>
      <c r="G312">
        <v>73.693304399403274</v>
      </c>
      <c r="H312">
        <v>69.459151584669485</v>
      </c>
      <c r="L312">
        <v>11.190909971133282</v>
      </c>
      <c r="M312">
        <v>15.546480130064534</v>
      </c>
      <c r="N312">
        <v>3.9055039965324103</v>
      </c>
      <c r="O312">
        <v>63.220129077608057</v>
      </c>
      <c r="P312">
        <v>16.888281060817185</v>
      </c>
      <c r="Q312">
        <v>2.7102957829314391</v>
      </c>
      <c r="R312">
        <v>21.140088122535076</v>
      </c>
      <c r="S312">
        <v>76.059096258194103</v>
      </c>
      <c r="V312">
        <v>53.931583444219569</v>
      </c>
      <c r="W312">
        <v>30.639491610852534</v>
      </c>
      <c r="X312">
        <v>61.542438624131556</v>
      </c>
      <c r="Y312">
        <v>14.338504508135548</v>
      </c>
      <c r="Z312">
        <v>43.728830647552812</v>
      </c>
      <c r="AA312">
        <v>10.854608386608248</v>
      </c>
      <c r="AB312">
        <v>46.165308469931595</v>
      </c>
      <c r="AD312">
        <v>13.694645634210483</v>
      </c>
      <c r="AE312">
        <v>17.488033561992459</v>
      </c>
      <c r="AF312">
        <v>15.594079954682616</v>
      </c>
      <c r="AG312">
        <v>33.18496498879604</v>
      </c>
      <c r="AH312">
        <v>16.184627433226137</v>
      </c>
      <c r="AI312">
        <v>3.9475773681441786</v>
      </c>
      <c r="AL312">
        <v>6.7133079278663503</v>
      </c>
    </row>
    <row r="313" spans="1:38" x14ac:dyDescent="0.25">
      <c r="A313">
        <v>312</v>
      </c>
      <c r="B313">
        <v>873</v>
      </c>
      <c r="C313">
        <v>700</v>
      </c>
      <c r="D313">
        <v>-2.75788509357397E-2</v>
      </c>
      <c r="E313">
        <v>448.97543311775792</v>
      </c>
      <c r="F313">
        <v>65.911384169148974</v>
      </c>
      <c r="G313">
        <v>73.632659240398084</v>
      </c>
      <c r="H313">
        <v>69.394898616415446</v>
      </c>
      <c r="L313">
        <v>11.107038041207135</v>
      </c>
      <c r="M313">
        <v>15.480886690871092</v>
      </c>
      <c r="N313">
        <v>3.9074594224421308</v>
      </c>
      <c r="O313">
        <v>62.822516835254149</v>
      </c>
      <c r="P313">
        <v>16.789838073628722</v>
      </c>
      <c r="Q313">
        <v>2.6585019863126198</v>
      </c>
      <c r="R313">
        <v>20.931279658762584</v>
      </c>
      <c r="S313">
        <v>75.602416577647475</v>
      </c>
      <c r="V313">
        <v>53.833849293022396</v>
      </c>
      <c r="W313">
        <v>30.441164892841073</v>
      </c>
      <c r="X313">
        <v>61.362536443467327</v>
      </c>
      <c r="Y313">
        <v>14.247938653854419</v>
      </c>
      <c r="Z313">
        <v>43.535264284389058</v>
      </c>
      <c r="AA313">
        <v>10.767695748762824</v>
      </c>
      <c r="AB313">
        <v>46.015260991479273</v>
      </c>
      <c r="AD313">
        <v>13.590578108814306</v>
      </c>
      <c r="AE313">
        <v>17.402269472417537</v>
      </c>
      <c r="AF313">
        <v>15.527422552484088</v>
      </c>
      <c r="AG313">
        <v>33.019090130237863</v>
      </c>
      <c r="AH313">
        <v>16.059660546945501</v>
      </c>
      <c r="AI313">
        <v>3.9493112219165778</v>
      </c>
      <c r="AL313">
        <v>6.6968624550054665</v>
      </c>
    </row>
    <row r="314" spans="1:38" x14ac:dyDescent="0.25">
      <c r="A314">
        <v>313</v>
      </c>
      <c r="B314">
        <v>872</v>
      </c>
      <c r="C314">
        <v>700</v>
      </c>
      <c r="D314">
        <v>-2.85373095227647E-2</v>
      </c>
      <c r="E314">
        <v>448.86704181757187</v>
      </c>
      <c r="F314">
        <v>65.576102755295111</v>
      </c>
      <c r="G314">
        <v>73.572051312572782</v>
      </c>
      <c r="H314">
        <v>69.330693683007269</v>
      </c>
      <c r="L314">
        <v>11.023236170969648</v>
      </c>
      <c r="M314">
        <v>15.415344817690784</v>
      </c>
      <c r="N314">
        <v>3.9094146593373735</v>
      </c>
      <c r="O314">
        <v>62.425223899761193</v>
      </c>
      <c r="P314">
        <v>16.691474889082368</v>
      </c>
      <c r="Q314">
        <v>2.6067335764804849</v>
      </c>
      <c r="R314">
        <v>20.722618830014177</v>
      </c>
      <c r="S314">
        <v>75.146131806853546</v>
      </c>
      <c r="V314">
        <v>53.73615351771798</v>
      </c>
      <c r="W314">
        <v>30.242957615247402</v>
      </c>
      <c r="X314">
        <v>61.182746466380713</v>
      </c>
      <c r="Y314">
        <v>14.15744296007993</v>
      </c>
      <c r="Z314">
        <v>43.341816286392799</v>
      </c>
      <c r="AA314">
        <v>10.680930348883049</v>
      </c>
      <c r="AB314">
        <v>45.865318919838174</v>
      </c>
      <c r="AD314">
        <v>13.48648178894569</v>
      </c>
      <c r="AE314">
        <v>17.316554784522392</v>
      </c>
      <c r="AF314">
        <v>15.460816145315533</v>
      </c>
      <c r="AG314">
        <v>32.853322429137535</v>
      </c>
      <c r="AH314">
        <v>15.93474573878761</v>
      </c>
      <c r="AI314">
        <v>3.9510442655533553</v>
      </c>
      <c r="AL314">
        <v>6.680461961658148</v>
      </c>
    </row>
    <row r="315" spans="1:38" x14ac:dyDescent="0.25">
      <c r="A315">
        <v>314</v>
      </c>
      <c r="B315">
        <v>871</v>
      </c>
      <c r="C315">
        <v>700</v>
      </c>
      <c r="D315">
        <v>-2.94974435170232E-2</v>
      </c>
      <c r="E315">
        <v>448.7587018858253</v>
      </c>
      <c r="F315">
        <v>65.241088598538894</v>
      </c>
      <c r="G315">
        <v>73.511480650614018</v>
      </c>
      <c r="H315">
        <v>69.266536835930779</v>
      </c>
      <c r="L315">
        <v>10.939504399396355</v>
      </c>
      <c r="M315">
        <v>15.349854519012617</v>
      </c>
      <c r="N315">
        <v>3.9113697076401439</v>
      </c>
      <c r="O315">
        <v>62.028250406769637</v>
      </c>
      <c r="P315">
        <v>16.593191593528957</v>
      </c>
      <c r="Q315">
        <v>2.5549904750914303</v>
      </c>
      <c r="R315">
        <v>20.514105685533046</v>
      </c>
      <c r="S315">
        <v>74.690241988667154</v>
      </c>
      <c r="V315">
        <v>53.638496153475508</v>
      </c>
      <c r="W315">
        <v>30.044869745030418</v>
      </c>
      <c r="X315">
        <v>61.003068684106594</v>
      </c>
      <c r="Y315">
        <v>14.067017481523841</v>
      </c>
      <c r="Z315">
        <v>43.14848668709174</v>
      </c>
      <c r="AA315">
        <v>10.594164582912287</v>
      </c>
      <c r="AB315">
        <v>45.715482270471753</v>
      </c>
      <c r="AD315">
        <v>13.382357293090488</v>
      </c>
      <c r="AE315">
        <v>17.230889502603443</v>
      </c>
      <c r="AF315">
        <v>15.394260746391955</v>
      </c>
      <c r="AG315">
        <v>32.687661905537823</v>
      </c>
      <c r="AH315">
        <v>15.809883513564976</v>
      </c>
      <c r="AI315">
        <v>3.9527764977521729</v>
      </c>
      <c r="AL315">
        <v>6.6641064076950425</v>
      </c>
    </row>
    <row r="316" spans="1:38" x14ac:dyDescent="0.25">
      <c r="A316">
        <v>315</v>
      </c>
      <c r="B316">
        <v>870</v>
      </c>
      <c r="C316">
        <v>700</v>
      </c>
      <c r="D316">
        <v>-3.0459257315310798E-2</v>
      </c>
      <c r="E316">
        <v>448.65041335612892</v>
      </c>
      <c r="F316">
        <v>64.906341897355858</v>
      </c>
      <c r="G316">
        <v>73.4509472893984</v>
      </c>
      <c r="H316">
        <v>69.202428126891604</v>
      </c>
      <c r="L316">
        <v>10.855842765740581</v>
      </c>
      <c r="M316">
        <v>15.28441580343782</v>
      </c>
      <c r="N316">
        <v>3.9133245677674422</v>
      </c>
      <c r="O316">
        <v>61.631596493056868</v>
      </c>
      <c r="P316">
        <v>16.49498827374261</v>
      </c>
      <c r="Q316">
        <v>2.5032726034508896</v>
      </c>
      <c r="R316">
        <v>20.305740275238072</v>
      </c>
      <c r="S316">
        <v>74.234747167064157</v>
      </c>
      <c r="V316">
        <v>53.540877235479996</v>
      </c>
      <c r="W316">
        <v>29.846901249493357</v>
      </c>
      <c r="X316">
        <v>60.823503090014555</v>
      </c>
      <c r="Y316">
        <v>13.976662273360652</v>
      </c>
      <c r="Z316">
        <v>42.955275520372076</v>
      </c>
      <c r="AA316">
        <v>10.507472591465005</v>
      </c>
      <c r="AB316">
        <v>45.565751059058357</v>
      </c>
      <c r="AD316">
        <v>13.278205234831729</v>
      </c>
      <c r="AE316">
        <v>17.145273631063407</v>
      </c>
      <c r="AF316">
        <v>15.327756369047798</v>
      </c>
      <c r="AG316">
        <v>32.52210857970617</v>
      </c>
      <c r="AH316">
        <v>15.685074372321678</v>
      </c>
      <c r="AI316">
        <v>3.9545079172042898</v>
      </c>
      <c r="AL316">
        <v>6.6477957531510041</v>
      </c>
    </row>
    <row r="317" spans="1:38" x14ac:dyDescent="0.25">
      <c r="A317">
        <v>316</v>
      </c>
      <c r="B317">
        <v>869</v>
      </c>
      <c r="C317">
        <v>700</v>
      </c>
      <c r="D317">
        <v>-3.1422755329859997E-2</v>
      </c>
      <c r="E317">
        <v>448.54217626233702</v>
      </c>
      <c r="F317">
        <v>64.571862851461631</v>
      </c>
      <c r="G317">
        <v>73.390451263989789</v>
      </c>
      <c r="H317">
        <v>69.138367607811929</v>
      </c>
      <c r="L317">
        <v>10.772251309564025</v>
      </c>
      <c r="M317">
        <v>15.219028679628158</v>
      </c>
      <c r="N317">
        <v>3.9152792401642071</v>
      </c>
      <c r="O317">
        <v>61.235262296634481</v>
      </c>
      <c r="P317">
        <v>16.39686501693842</v>
      </c>
      <c r="Q317">
        <v>2.451579882503939</v>
      </c>
      <c r="R317">
        <v>20.097522649718808</v>
      </c>
      <c r="S317">
        <v>73.779647386956455</v>
      </c>
      <c r="V317">
        <v>53.443296798861589</v>
      </c>
      <c r="W317">
        <v>29.649052096179222</v>
      </c>
      <c r="X317">
        <v>60.644049671412589</v>
      </c>
      <c r="Y317">
        <v>13.886377391238257</v>
      </c>
      <c r="Z317">
        <v>42.762182820412654</v>
      </c>
      <c r="AA317">
        <v>10.420854434076537</v>
      </c>
      <c r="AB317">
        <v>45.416125301392981</v>
      </c>
      <c r="AD317">
        <v>13.174026222928166</v>
      </c>
      <c r="AE317">
        <v>17.059707174380893</v>
      </c>
      <c r="AF317">
        <v>15.261303026712499</v>
      </c>
      <c r="AG317">
        <v>32.356662472062979</v>
      </c>
      <c r="AH317">
        <v>15.560318812387754</v>
      </c>
      <c r="AI317">
        <v>3.9562385226266925</v>
      </c>
      <c r="AL317">
        <v>6.6315299581919103</v>
      </c>
    </row>
    <row r="318" spans="1:38" x14ac:dyDescent="0.25">
      <c r="A318">
        <v>317</v>
      </c>
      <c r="B318">
        <v>868</v>
      </c>
      <c r="C318">
        <v>700</v>
      </c>
      <c r="D318">
        <v>-3.2387941988343202E-2</v>
      </c>
      <c r="E318">
        <v>448.43399063850791</v>
      </c>
      <c r="F318">
        <v>64.237651661666575</v>
      </c>
      <c r="G318">
        <v>73.329992609607515</v>
      </c>
      <c r="H318">
        <v>69.074355330799236</v>
      </c>
      <c r="L318">
        <v>10.688730070720988</v>
      </c>
      <c r="M318">
        <v>15.153693156238646</v>
      </c>
      <c r="N318">
        <v>3.9172337253327716</v>
      </c>
      <c r="O318">
        <v>60.839247956696312</v>
      </c>
      <c r="P318">
        <v>16.298821910745232</v>
      </c>
      <c r="Q318">
        <v>2.3999122328054283</v>
      </c>
      <c r="R318">
        <v>19.889452860148392</v>
      </c>
      <c r="S318">
        <v>73.324942693844719</v>
      </c>
      <c r="V318">
        <v>53.345754878619147</v>
      </c>
      <c r="W318">
        <v>29.451322252719663</v>
      </c>
      <c r="X318">
        <v>60.464708421395066</v>
      </c>
      <c r="Y318">
        <v>13.796162891247262</v>
      </c>
      <c r="Z318">
        <v>42.569208621562751</v>
      </c>
      <c r="AA318">
        <v>10.334310170635684</v>
      </c>
      <c r="AB318">
        <v>45.266605013238269</v>
      </c>
      <c r="AD318">
        <v>13.069820861346741</v>
      </c>
      <c r="AE318">
        <v>16.974190137058844</v>
      </c>
      <c r="AF318">
        <v>15.194900732877432</v>
      </c>
      <c r="AG318">
        <v>32.191323603067083</v>
      </c>
      <c r="AH318">
        <v>15.435617327360145</v>
      </c>
      <c r="AI318">
        <v>3.957968312793644</v>
      </c>
      <c r="AL318">
        <v>6.61530898307974</v>
      </c>
    </row>
    <row r="319" spans="1:38" x14ac:dyDescent="0.25">
      <c r="A319">
        <v>318</v>
      </c>
      <c r="B319">
        <v>867</v>
      </c>
      <c r="C319">
        <v>700</v>
      </c>
      <c r="D319">
        <v>-3.3354821733979599E-2</v>
      </c>
      <c r="E319">
        <v>448.32585651906555</v>
      </c>
      <c r="F319">
        <v>63.903708530536854</v>
      </c>
      <c r="G319">
        <v>73.269571361781104</v>
      </c>
      <c r="H319">
        <v>69.010391348300033</v>
      </c>
      <c r="L319">
        <v>10.605279089397417</v>
      </c>
      <c r="M319">
        <v>15.088409242323134</v>
      </c>
      <c r="N319">
        <v>3.9191880236293657</v>
      </c>
      <c r="O319">
        <v>60.44355361372503</v>
      </c>
      <c r="P319">
        <v>16.20085904331156</v>
      </c>
      <c r="Q319">
        <v>2.3482695746944002</v>
      </c>
      <c r="R319">
        <v>19.681530958723421</v>
      </c>
      <c r="S319">
        <v>72.870633135803331</v>
      </c>
      <c r="V319">
        <v>53.248251510082248</v>
      </c>
      <c r="W319">
        <v>29.253711687750823</v>
      </c>
      <c r="X319">
        <v>60.285479332085387</v>
      </c>
      <c r="Y319">
        <v>13.706018830067974</v>
      </c>
      <c r="Z319">
        <v>42.376352959062146</v>
      </c>
      <c r="AA319">
        <v>10.247839861422063</v>
      </c>
      <c r="AB319">
        <v>45.117190211200622</v>
      </c>
      <c r="AD319">
        <v>12.965589749810412</v>
      </c>
      <c r="AE319">
        <v>16.888722523925942</v>
      </c>
      <c r="AF319">
        <v>15.128549501297529</v>
      </c>
      <c r="AG319">
        <v>32.026091993889303</v>
      </c>
      <c r="AH319">
        <v>15.310970407695388</v>
      </c>
      <c r="AI319">
        <v>3.9596972863303965</v>
      </c>
      <c r="AL319">
        <v>6.5991327884108175</v>
      </c>
    </row>
    <row r="320" spans="1:38" x14ac:dyDescent="0.25">
      <c r="A320">
        <v>319</v>
      </c>
      <c r="B320">
        <v>866</v>
      </c>
      <c r="C320">
        <v>700</v>
      </c>
      <c r="D320">
        <v>-3.4323399025584601E-2</v>
      </c>
      <c r="E320">
        <v>448.21777393855547</v>
      </c>
      <c r="F320">
        <v>63.570033661371333</v>
      </c>
      <c r="G320">
        <v>73.209187556114514</v>
      </c>
      <c r="H320">
        <v>68.946475712866061</v>
      </c>
      <c r="L320">
        <v>10.521898406058073</v>
      </c>
      <c r="M320">
        <v>15.023176946718014</v>
      </c>
      <c r="N320">
        <v>3.9211421355771598</v>
      </c>
      <c r="O320">
        <v>60.048179409327069</v>
      </c>
      <c r="P320">
        <v>16.10297650314169</v>
      </c>
      <c r="Q320">
        <v>2.2966518280201536</v>
      </c>
      <c r="R320">
        <v>19.473756997994691</v>
      </c>
      <c r="S320">
        <v>72.416718760464207</v>
      </c>
      <c r="V320">
        <v>53.150786728177103</v>
      </c>
      <c r="W320">
        <v>29.056220369516637</v>
      </c>
      <c r="X320">
        <v>60.106362395111439</v>
      </c>
      <c r="Y320">
        <v>13.615945264744425</v>
      </c>
      <c r="Z320">
        <v>42.183615867936297</v>
      </c>
      <c r="AA320">
        <v>10.161443567051974</v>
      </c>
      <c r="AB320">
        <v>44.967880911395184</v>
      </c>
      <c r="AD320">
        <v>12.861333483231324</v>
      </c>
      <c r="AE320">
        <v>16.803304339676398</v>
      </c>
      <c r="AF320">
        <v>15.062249345684425</v>
      </c>
      <c r="AG320">
        <v>31.860967665385221</v>
      </c>
      <c r="AH320">
        <v>15.186378539999106</v>
      </c>
      <c r="AI320">
        <v>3.961425442028558</v>
      </c>
      <c r="AL320">
        <v>6.5830013347498024</v>
      </c>
    </row>
    <row r="321" spans="1:38" x14ac:dyDescent="0.25">
      <c r="A321">
        <v>320</v>
      </c>
      <c r="B321">
        <v>865</v>
      </c>
      <c r="C321">
        <v>700</v>
      </c>
      <c r="D321">
        <v>-3.5293678337651999E-2</v>
      </c>
      <c r="E321">
        <v>448.10974293194386</v>
      </c>
      <c r="F321">
        <v>63.236627259478901</v>
      </c>
      <c r="G321">
        <v>73.148841228574511</v>
      </c>
      <c r="H321">
        <v>68.88260847744067</v>
      </c>
      <c r="L321">
        <v>10.438588061524472</v>
      </c>
      <c r="M321">
        <v>14.957996278773761</v>
      </c>
      <c r="N321">
        <v>3.9230960614940851</v>
      </c>
      <c r="O321">
        <v>59.653125486478118</v>
      </c>
      <c r="P321">
        <v>16.005174379304751</v>
      </c>
      <c r="Q321">
        <v>2.2450589124735223</v>
      </c>
      <c r="R321">
        <v>19.26613103168723</v>
      </c>
      <c r="S321">
        <v>71.963199618632856</v>
      </c>
      <c r="V321">
        <v>53.053360568292391</v>
      </c>
      <c r="W321">
        <v>28.858848267531197</v>
      </c>
      <c r="X321">
        <v>59.927357602869208</v>
      </c>
      <c r="Y321">
        <v>13.525942252971017</v>
      </c>
      <c r="Z321">
        <v>41.990997384324075</v>
      </c>
      <c r="AA321">
        <v>10.075121348555419</v>
      </c>
      <c r="AB321">
        <v>44.818677131027684</v>
      </c>
      <c r="AD321">
        <v>12.757052652617345</v>
      </c>
      <c r="AE321">
        <v>16.717935589418282</v>
      </c>
      <c r="AF321">
        <v>14.996000280070119</v>
      </c>
      <c r="AG321">
        <v>31.695950639311459</v>
      </c>
      <c r="AH321">
        <v>15.061842208053116</v>
      </c>
      <c r="AI321">
        <v>3.9631527784731007</v>
      </c>
      <c r="AL321">
        <v>6.5669145830647322</v>
      </c>
    </row>
    <row r="322" spans="1:38" x14ac:dyDescent="0.25">
      <c r="A322">
        <v>321</v>
      </c>
      <c r="B322">
        <v>864</v>
      </c>
      <c r="C322">
        <v>700</v>
      </c>
      <c r="D322">
        <v>-3.6265664160396199E-2</v>
      </c>
      <c r="E322">
        <v>448.00176353424524</v>
      </c>
      <c r="F322">
        <v>62.90348953058384</v>
      </c>
      <c r="G322">
        <v>73.088532415128782</v>
      </c>
      <c r="H322">
        <v>68.818789694998415</v>
      </c>
      <c r="L322">
        <v>10.355348096876703</v>
      </c>
      <c r="M322">
        <v>14.89286724744062</v>
      </c>
      <c r="N322">
        <v>3.9250498019590743</v>
      </c>
      <c r="O322">
        <v>59.258391989233402</v>
      </c>
      <c r="P322">
        <v>15.907452761177671</v>
      </c>
      <c r="Q322">
        <v>2.1934907471723974</v>
      </c>
      <c r="R322">
        <v>19.05865311368191</v>
      </c>
      <c r="S322">
        <v>71.51007575978106</v>
      </c>
      <c r="V322">
        <v>52.955973065182739</v>
      </c>
      <c r="W322">
        <v>28.661595350508637</v>
      </c>
      <c r="X322">
        <v>59.748464947044702</v>
      </c>
      <c r="Y322">
        <v>13.436009852737634</v>
      </c>
      <c r="Z322">
        <v>41.798497543821682</v>
      </c>
      <c r="AA322">
        <v>9.988873267275034</v>
      </c>
      <c r="AB322">
        <v>44.669578886429314</v>
      </c>
      <c r="AD322">
        <v>12.652747844167596</v>
      </c>
      <c r="AE322">
        <v>16.63261627799098</v>
      </c>
      <c r="AF322">
        <v>14.929802318359492</v>
      </c>
      <c r="AG322">
        <v>31.531040936819743</v>
      </c>
      <c r="AH322">
        <v>14.937361891691927</v>
      </c>
      <c r="AI322">
        <v>3.964879294507671</v>
      </c>
      <c r="AL322">
        <v>6.5508724941877299</v>
      </c>
    </row>
    <row r="323" spans="1:38" x14ac:dyDescent="0.25">
      <c r="A323">
        <v>322</v>
      </c>
      <c r="B323">
        <v>863</v>
      </c>
      <c r="C323">
        <v>700</v>
      </c>
      <c r="D323">
        <v>-3.7239360999866002E-2</v>
      </c>
      <c r="E323">
        <v>447.89383578092929</v>
      </c>
      <c r="F323">
        <v>62.570620682551528</v>
      </c>
      <c r="G323">
        <v>73.028261152141255</v>
      </c>
      <c r="H323">
        <v>68.755019418939952</v>
      </c>
      <c r="L323">
        <v>10.27217855356626</v>
      </c>
      <c r="M323">
        <v>14.827789862261387</v>
      </c>
      <c r="N323">
        <v>3.9270033573048422</v>
      </c>
      <c r="O323">
        <v>58.863979063023194</v>
      </c>
      <c r="P323">
        <v>15.809811738727614</v>
      </c>
      <c r="Q323">
        <v>2.1419472511036073</v>
      </c>
      <c r="R323">
        <v>18.851323299120434</v>
      </c>
      <c r="S323">
        <v>71.057347236940572</v>
      </c>
      <c r="V323">
        <v>52.858624254129516</v>
      </c>
      <c r="W323">
        <v>28.464461588590755</v>
      </c>
      <c r="X323">
        <v>59.569684420512885</v>
      </c>
      <c r="Y323">
        <v>13.346148122717812</v>
      </c>
      <c r="Z323">
        <v>41.606116383276564</v>
      </c>
      <c r="AA323">
        <v>9.9026993849796714</v>
      </c>
      <c r="AB323">
        <v>44.520586195182055</v>
      </c>
      <c r="AD323">
        <v>12.548419640452327</v>
      </c>
      <c r="AE323">
        <v>16.547346410701401</v>
      </c>
      <c r="AF323">
        <v>14.863655474809464</v>
      </c>
      <c r="AG323">
        <v>31.366238580082076</v>
      </c>
      <c r="AH323">
        <v>14.812938068176116</v>
      </c>
      <c r="AI323">
        <v>3.9666049887293484</v>
      </c>
      <c r="AL323">
        <v>6.5348750293971971</v>
      </c>
    </row>
    <row r="324" spans="1:38" x14ac:dyDescent="0.25">
      <c r="A324">
        <v>323</v>
      </c>
      <c r="B324">
        <v>862</v>
      </c>
      <c r="C324">
        <v>700</v>
      </c>
      <c r="D324">
        <v>-3.8214773377965999E-2</v>
      </c>
      <c r="E324">
        <v>447.78595970757164</v>
      </c>
      <c r="F324">
        <v>62.238020923938372</v>
      </c>
      <c r="G324">
        <v>72.968027476039254</v>
      </c>
      <c r="H324">
        <v>68.691297702759499</v>
      </c>
      <c r="L324">
        <v>10.189079473329336</v>
      </c>
      <c r="M324">
        <v>14.76276413252484</v>
      </c>
      <c r="N324">
        <v>3.9289567280479241</v>
      </c>
      <c r="O324">
        <v>58.469886854414952</v>
      </c>
      <c r="P324">
        <v>15.712251402274706</v>
      </c>
      <c r="Q324">
        <v>2.0904283427421624</v>
      </c>
      <c r="R324">
        <v>18.644141643476146</v>
      </c>
      <c r="S324">
        <v>70.605014102547401</v>
      </c>
      <c r="V324">
        <v>52.761314169938345</v>
      </c>
      <c r="W324">
        <v>28.267446951453806</v>
      </c>
      <c r="X324">
        <v>59.39101601555533</v>
      </c>
      <c r="Y324">
        <v>13.256357121946104</v>
      </c>
      <c r="Z324">
        <v>41.413853939269188</v>
      </c>
      <c r="AA324">
        <v>9.8165997637733522</v>
      </c>
      <c r="AB324">
        <v>44.371699074311877</v>
      </c>
      <c r="AD324">
        <v>12.444068619586581</v>
      </c>
      <c r="AE324">
        <v>16.462125992699875</v>
      </c>
      <c r="AF324">
        <v>14.797559763617814</v>
      </c>
      <c r="AG324">
        <v>31.201543590907239</v>
      </c>
      <c r="AH324">
        <v>14.688571211159667</v>
      </c>
      <c r="AI324">
        <v>3.968329859916703</v>
      </c>
      <c r="AL324">
        <v>6.5189221499226404</v>
      </c>
    </row>
    <row r="325" spans="1:38" x14ac:dyDescent="0.25">
      <c r="A325">
        <v>324</v>
      </c>
      <c r="B325">
        <v>861</v>
      </c>
      <c r="C325">
        <v>700</v>
      </c>
      <c r="D325">
        <v>-3.9191905832559798E-2</v>
      </c>
      <c r="E325">
        <v>447.67813535010686</v>
      </c>
      <c r="F325">
        <v>61.905690465039108</v>
      </c>
      <c r="G325">
        <v>72.907831423549453</v>
      </c>
      <c r="H325">
        <v>68.62762460028101</v>
      </c>
      <c r="L325">
        <v>10.106050898254496</v>
      </c>
      <c r="M325">
        <v>14.697790067864116</v>
      </c>
      <c r="N325">
        <v>3.9309099145885558</v>
      </c>
      <c r="O325">
        <v>58.076115511322371</v>
      </c>
      <c r="P325">
        <v>15.614771842667833</v>
      </c>
      <c r="Q325">
        <v>2.0389339403294024</v>
      </c>
      <c r="R325">
        <v>18.437108203221342</v>
      </c>
      <c r="S325">
        <v>70.153076411375196</v>
      </c>
      <c r="V325">
        <v>52.664042847636651</v>
      </c>
      <c r="W325">
        <v>28.07055140966305</v>
      </c>
      <c r="X325">
        <v>59.212459725040837</v>
      </c>
      <c r="Y325">
        <v>13.166636910052382</v>
      </c>
      <c r="Z325">
        <v>41.221710249183786</v>
      </c>
      <c r="AA325">
        <v>9.7305744661628566</v>
      </c>
      <c r="AB325">
        <v>44.222917541558388</v>
      </c>
      <c r="AD325">
        <v>12.33969535596767</v>
      </c>
      <c r="AE325">
        <v>16.376955029420554</v>
      </c>
      <c r="AF325">
        <v>14.731515199222835</v>
      </c>
      <c r="AG325">
        <v>31.036955991718919</v>
      </c>
      <c r="AH325">
        <v>14.564261791534687</v>
      </c>
      <c r="AI325">
        <v>3.9700539067317733</v>
      </c>
      <c r="AL325">
        <v>6.5030138172955487</v>
      </c>
    </row>
    <row r="326" spans="1:38" x14ac:dyDescent="0.25">
      <c r="A326">
        <v>325</v>
      </c>
      <c r="B326">
        <v>860</v>
      </c>
      <c r="C326">
        <v>700</v>
      </c>
      <c r="D326">
        <v>-4.0170762917526297E-2</v>
      </c>
      <c r="E326">
        <v>447.57036274464917</v>
      </c>
      <c r="F326">
        <v>61.573629517126363</v>
      </c>
      <c r="G326">
        <v>72.847673031529411</v>
      </c>
      <c r="H326">
        <v>68.564000165487172</v>
      </c>
      <c r="L326">
        <v>10.023092870732984</v>
      </c>
      <c r="M326">
        <v>14.632867677836678</v>
      </c>
      <c r="N326">
        <v>3.9328629174223169</v>
      </c>
      <c r="O326">
        <v>57.682665182842911</v>
      </c>
      <c r="P326">
        <v>15.51737315115286</v>
      </c>
      <c r="Q326">
        <v>1.9874639616766754</v>
      </c>
      <c r="R326">
        <v>18.230223035351582</v>
      </c>
      <c r="S326">
        <v>69.701534218512947</v>
      </c>
      <c r="V326">
        <v>52.566810321967488</v>
      </c>
      <c r="W326">
        <v>27.873774933707203</v>
      </c>
      <c r="X326">
        <v>59.034015541620334</v>
      </c>
      <c r="Y326">
        <v>13.076987547093715</v>
      </c>
      <c r="Z326">
        <v>41.029685350457697</v>
      </c>
      <c r="AA326">
        <v>9.6446235550064294</v>
      </c>
      <c r="AB326">
        <v>44.07424161448958</v>
      </c>
      <c r="AD326">
        <v>12.235300419904027</v>
      </c>
      <c r="AE326">
        <v>16.291833526272676</v>
      </c>
      <c r="AF326">
        <v>14.665521796090761</v>
      </c>
      <c r="AG326">
        <v>30.872475804873044</v>
      </c>
      <c r="AH326">
        <v>14.44001027694158</v>
      </c>
      <c r="AI326">
        <v>3.9717771279289154</v>
      </c>
      <c r="AL326">
        <v>6.4871499931067813</v>
      </c>
    </row>
    <row r="327" spans="1:38" x14ac:dyDescent="0.25">
      <c r="A327">
        <v>326</v>
      </c>
      <c r="B327">
        <v>859</v>
      </c>
      <c r="C327">
        <v>700</v>
      </c>
      <c r="D327">
        <v>-4.11513492028419E-2</v>
      </c>
      <c r="E327">
        <v>447.46264192764789</v>
      </c>
      <c r="F327">
        <v>61.241838293126321</v>
      </c>
      <c r="G327">
        <v>72.787552337115628</v>
      </c>
      <c r="H327">
        <v>68.500424452673641</v>
      </c>
      <c r="L327">
        <v>9.9402054335149845</v>
      </c>
      <c r="M327">
        <v>14.567996972271708</v>
      </c>
      <c r="N327">
        <v>3.9348157369620167</v>
      </c>
      <c r="O327">
        <v>57.289536019408658</v>
      </c>
      <c r="P327">
        <v>15.42005541950115</v>
      </c>
      <c r="Q327">
        <v>1.936018324312583</v>
      </c>
      <c r="R327">
        <v>18.023486197799695</v>
      </c>
      <c r="S327">
        <v>69.250387581030537</v>
      </c>
      <c r="V327">
        <v>52.469616627789577</v>
      </c>
      <c r="W327">
        <v>27.677117494783538</v>
      </c>
      <c r="X327">
        <v>58.855683458487562</v>
      </c>
      <c r="Y327">
        <v>12.987409093710374</v>
      </c>
      <c r="Z327">
        <v>40.837779281211624</v>
      </c>
      <c r="AA327">
        <v>9.5587470935686731</v>
      </c>
      <c r="AB327">
        <v>43.925671311233195</v>
      </c>
      <c r="AD327">
        <v>12.130884378086773</v>
      </c>
      <c r="AE327">
        <v>16.206761488895047</v>
      </c>
      <c r="AF327">
        <v>14.599579568885964</v>
      </c>
      <c r="AG327">
        <v>30.708103053214494</v>
      </c>
      <c r="AH327">
        <v>14.315817132316381</v>
      </c>
      <c r="AI327">
        <v>3.9734995221792486</v>
      </c>
      <c r="AL327">
        <v>6.4713306392004597</v>
      </c>
    </row>
    <row r="328" spans="1:38" x14ac:dyDescent="0.25">
      <c r="A328">
        <v>327</v>
      </c>
      <c r="B328">
        <v>858</v>
      </c>
      <c r="C328">
        <v>700</v>
      </c>
      <c r="D328">
        <v>-4.2133669274630102E-2</v>
      </c>
      <c r="E328">
        <v>447.35497293577879</v>
      </c>
      <c r="F328">
        <v>60.910317007121165</v>
      </c>
      <c r="G328">
        <v>72.727469377614554</v>
      </c>
      <c r="H328">
        <v>68.436897516332564</v>
      </c>
      <c r="L328">
        <v>9.8573886296613047</v>
      </c>
      <c r="M328">
        <v>14.503177961050067</v>
      </c>
      <c r="N328">
        <v>3.9367683736532926</v>
      </c>
      <c r="O328">
        <v>56.896728172657653</v>
      </c>
      <c r="P328">
        <v>15.322818739899667</v>
      </c>
      <c r="Q328">
        <v>1.8845969454076794</v>
      </c>
      <c r="R328">
        <v>17.816897749154013</v>
      </c>
      <c r="S328">
        <v>68.799636556917662</v>
      </c>
      <c r="V328">
        <v>52.372461799810154</v>
      </c>
      <c r="W328">
        <v>27.4805790643309</v>
      </c>
      <c r="X328">
        <v>58.677463468993651</v>
      </c>
      <c r="Y328">
        <v>12.89790161100388</v>
      </c>
      <c r="Z328">
        <v>40.64599207983337</v>
      </c>
      <c r="AA328">
        <v>9.4729451454679516</v>
      </c>
      <c r="AB328">
        <v>43.777206650015664</v>
      </c>
      <c r="AD328">
        <v>12.026447793409957</v>
      </c>
      <c r="AE328">
        <v>16.12173892299575</v>
      </c>
      <c r="AF328">
        <v>14.533688532368979</v>
      </c>
      <c r="AG328">
        <v>30.543837759736228</v>
      </c>
      <c r="AH328">
        <v>14.191682819606195</v>
      </c>
      <c r="AI328">
        <v>3.9752210881857901</v>
      </c>
      <c r="AL328">
        <v>6.4555557175576102</v>
      </c>
    </row>
    <row r="329" spans="1:38" x14ac:dyDescent="0.25">
      <c r="A329">
        <v>328</v>
      </c>
      <c r="B329">
        <v>857</v>
      </c>
      <c r="C329">
        <v>700</v>
      </c>
      <c r="D329">
        <v>-4.3117727735253901E-2</v>
      </c>
      <c r="E329">
        <v>447.24735580595836</v>
      </c>
      <c r="F329">
        <v>60.579065874484833</v>
      </c>
      <c r="G329">
        <v>72.667424190533353</v>
      </c>
      <c r="H329">
        <v>68.373419411190326</v>
      </c>
      <c r="L329">
        <v>9.7746425025880015</v>
      </c>
      <c r="M329">
        <v>14.438410654091975</v>
      </c>
      <c r="N329">
        <v>3.9387208279733312</v>
      </c>
      <c r="O329">
        <v>56.504241795521061</v>
      </c>
      <c r="P329">
        <v>15.225663205008955</v>
      </c>
      <c r="Q329">
        <v>1.8331997417337307</v>
      </c>
      <c r="R329">
        <v>17.61045774869616</v>
      </c>
      <c r="S329">
        <v>68.349281205058816</v>
      </c>
      <c r="V329">
        <v>52.275345872553522</v>
      </c>
      <c r="W329">
        <v>27.284159613951399</v>
      </c>
      <c r="X329">
        <v>58.499355566135542</v>
      </c>
      <c r="Y329">
        <v>12.808465160589007</v>
      </c>
      <c r="Z329">
        <v>40.45432378499752</v>
      </c>
      <c r="AA329">
        <v>9.3872177747203676</v>
      </c>
      <c r="AB329">
        <v>43.628847649132133</v>
      </c>
      <c r="AD329">
        <v>11.921991225068615</v>
      </c>
      <c r="AE329">
        <v>16.036765834343388</v>
      </c>
      <c r="AF329">
        <v>14.467848701381357</v>
      </c>
      <c r="AG329">
        <v>30.37967994754063</v>
      </c>
      <c r="AH329">
        <v>14.067607797900639</v>
      </c>
      <c r="AI329">
        <v>3.9769418246801944</v>
      </c>
      <c r="AL329">
        <v>6.4398251902821944</v>
      </c>
    </row>
    <row r="330" spans="1:38" x14ac:dyDescent="0.25">
      <c r="A330">
        <v>329</v>
      </c>
      <c r="B330">
        <v>856</v>
      </c>
      <c r="C330">
        <v>700</v>
      </c>
      <c r="D330">
        <v>-4.4103529203379503E-2</v>
      </c>
      <c r="E330">
        <v>447.13979057545254</v>
      </c>
      <c r="F330">
        <v>60.248085112266246</v>
      </c>
      <c r="G330">
        <v>72.607416813660407</v>
      </c>
      <c r="H330">
        <v>68.309990192282484</v>
      </c>
      <c r="L330">
        <v>9.6919670960729203</v>
      </c>
      <c r="M330">
        <v>14.373695061606821</v>
      </c>
      <c r="N330">
        <v>3.940673100316082</v>
      </c>
      <c r="O330">
        <v>56.112077042310567</v>
      </c>
      <c r="P330">
        <v>15.128588908016448</v>
      </c>
      <c r="Q330">
        <v>1.7818266298130192</v>
      </c>
      <c r="R330">
        <v>17.404166256676</v>
      </c>
      <c r="S330">
        <v>67.89932158644865</v>
      </c>
      <c r="V330">
        <v>52.178268880659736</v>
      </c>
      <c r="W330">
        <v>27.087859116027307</v>
      </c>
      <c r="X330">
        <v>58.321359744004049</v>
      </c>
      <c r="Y330">
        <v>12.719099804668751</v>
      </c>
      <c r="Z330">
        <v>40.26277443609105</v>
      </c>
      <c r="AA330">
        <v>9.3015650457437733</v>
      </c>
      <c r="AB330">
        <v>43.480594327471685</v>
      </c>
      <c r="AD330">
        <v>11.817515228892415</v>
      </c>
      <c r="AE330">
        <v>15.951842228949536</v>
      </c>
      <c r="AF330">
        <v>14.402060090979095</v>
      </c>
      <c r="AG330">
        <v>30.215629640255358</v>
      </c>
      <c r="AH330">
        <v>13.943592523772605</v>
      </c>
      <c r="AI330">
        <v>3.9786617303112291</v>
      </c>
      <c r="AL330">
        <v>6.4241390197471482</v>
      </c>
    </row>
    <row r="331" spans="1:38" x14ac:dyDescent="0.25">
      <c r="A331">
        <v>330</v>
      </c>
      <c r="B331">
        <v>855</v>
      </c>
      <c r="C331">
        <v>700</v>
      </c>
      <c r="D331">
        <v>-4.5091078314051403E-2</v>
      </c>
      <c r="E331">
        <v>447.03227728167968</v>
      </c>
      <c r="F331">
        <v>59.917374938385564</v>
      </c>
      <c r="G331">
        <v>72.547447284888477</v>
      </c>
      <c r="H331">
        <v>68.246609914781985</v>
      </c>
      <c r="L331">
        <v>9.6093624541859857</v>
      </c>
      <c r="M331">
        <v>14.309031193703879</v>
      </c>
      <c r="N331">
        <v>3.9426251911786383</v>
      </c>
      <c r="O331">
        <v>55.720234068435431</v>
      </c>
      <c r="P331">
        <v>15.03159594246978</v>
      </c>
      <c r="Q331">
        <v>1.7304775257135852</v>
      </c>
      <c r="R331">
        <v>17.198023333809054</v>
      </c>
      <c r="S331">
        <v>67.449757762235535</v>
      </c>
      <c r="V331">
        <v>52.08123085839776</v>
      </c>
      <c r="W331">
        <v>26.891677542803578</v>
      </c>
      <c r="X331">
        <v>58.143475995902442</v>
      </c>
      <c r="Y331">
        <v>12.629805605843067</v>
      </c>
      <c r="Z331">
        <v>40.071344072490156</v>
      </c>
      <c r="AA331">
        <v>9.2159870232865799</v>
      </c>
      <c r="AB331">
        <v>43.332446703705003</v>
      </c>
      <c r="AD331">
        <v>11.713020356972022</v>
      </c>
      <c r="AE331">
        <v>15.866968112782692</v>
      </c>
      <c r="AF331">
        <v>14.336322716233321</v>
      </c>
      <c r="AG331">
        <v>30.051686861404452</v>
      </c>
      <c r="AH331">
        <v>13.819637450776526</v>
      </c>
      <c r="AI331">
        <v>3.9803808038284769</v>
      </c>
      <c r="AL331">
        <v>6.4084971683719196</v>
      </c>
    </row>
    <row r="332" spans="1:38" x14ac:dyDescent="0.25">
      <c r="A332">
        <v>331</v>
      </c>
      <c r="B332">
        <v>854</v>
      </c>
      <c r="C332">
        <v>700</v>
      </c>
      <c r="D332">
        <v>-4.6080379718755803E-2</v>
      </c>
      <c r="E332">
        <v>446.92481596240185</v>
      </c>
      <c r="F332">
        <v>59.586935572472171</v>
      </c>
      <c r="G332">
        <v>72.487515642406422</v>
      </c>
      <c r="H332">
        <v>68.183278634185896</v>
      </c>
      <c r="L332">
        <v>9.5268286214032454</v>
      </c>
      <c r="M332">
        <v>14.244419060736663</v>
      </c>
      <c r="N332">
        <v>3.9445771009918533</v>
      </c>
      <c r="O332">
        <v>55.328713030761477</v>
      </c>
      <c r="P332">
        <v>14.93468440248235</v>
      </c>
      <c r="Q332">
        <v>1.6791523452157215</v>
      </c>
      <c r="R332">
        <v>16.992029041781279</v>
      </c>
      <c r="S332">
        <v>67.000589795505803</v>
      </c>
      <c r="V332">
        <v>51.984231840078877</v>
      </c>
      <c r="W332">
        <v>26.695614867180119</v>
      </c>
      <c r="X332">
        <v>57.965704315934502</v>
      </c>
      <c r="Y332">
        <v>12.540582627332826</v>
      </c>
      <c r="Z332">
        <v>39.880032734240054</v>
      </c>
      <c r="AA332">
        <v>9.1304837725366088</v>
      </c>
      <c r="AB332">
        <v>43.184404796998713</v>
      </c>
      <c r="AD332">
        <v>11.608507158158297</v>
      </c>
      <c r="AE332">
        <v>15.782143492021714</v>
      </c>
      <c r="AF332">
        <v>14.270636592400027</v>
      </c>
      <c r="AG332">
        <v>29.887851634955965</v>
      </c>
      <c r="AH332">
        <v>13.695743030079301</v>
      </c>
      <c r="AI332">
        <v>3.9820990439134185</v>
      </c>
      <c r="AL332">
        <v>6.3928995988162347</v>
      </c>
    </row>
    <row r="333" spans="1:38" x14ac:dyDescent="0.25">
      <c r="A333">
        <v>332</v>
      </c>
      <c r="B333">
        <v>853</v>
      </c>
      <c r="C333">
        <v>700</v>
      </c>
      <c r="D333">
        <v>-4.7071438085509898E-2</v>
      </c>
      <c r="E333">
        <v>446.81740665561512</v>
      </c>
      <c r="F333">
        <v>59.256767235358247</v>
      </c>
      <c r="G333">
        <v>72.427621924575419</v>
      </c>
      <c r="H333">
        <v>68.11999640619662</v>
      </c>
      <c r="L333">
        <v>9.4443656425293341</v>
      </c>
      <c r="M333">
        <v>14.179858673107113</v>
      </c>
      <c r="N333">
        <v>3.9465288302198749</v>
      </c>
      <c r="O333">
        <v>54.937514087379654</v>
      </c>
      <c r="P333">
        <v>14.837854382594116</v>
      </c>
      <c r="Q333">
        <v>1.6278510037222922</v>
      </c>
      <c r="R333">
        <v>16.786183442946623</v>
      </c>
      <c r="S333">
        <v>66.551817750278744</v>
      </c>
      <c r="V333">
        <v>51.887271859790246</v>
      </c>
      <c r="W333">
        <v>26.499671062268781</v>
      </c>
      <c r="X333">
        <v>57.788044698060489</v>
      </c>
      <c r="Y333">
        <v>12.451430932833713</v>
      </c>
      <c r="Z333">
        <v>39.688840461655339</v>
      </c>
      <c r="AA333">
        <v>9.045055359043225</v>
      </c>
      <c r="AB333">
        <v>43.036468626613264</v>
      </c>
      <c r="AD333">
        <v>11.503976177876863</v>
      </c>
      <c r="AE333">
        <v>15.697368372913566</v>
      </c>
      <c r="AF333">
        <v>14.205001734831836</v>
      </c>
      <c r="AG333">
        <v>29.724123985016021</v>
      </c>
      <c r="AH333">
        <v>13.57190971015442</v>
      </c>
      <c r="AI333">
        <v>3.9838164492804791</v>
      </c>
      <c r="AL333">
        <v>6.3773462738766105</v>
      </c>
    </row>
    <row r="334" spans="1:38" x14ac:dyDescent="0.25">
      <c r="A334">
        <v>333</v>
      </c>
      <c r="B334">
        <v>852</v>
      </c>
      <c r="C334">
        <v>700</v>
      </c>
      <c r="D334">
        <v>-4.8064258098918303E-2</v>
      </c>
      <c r="E334">
        <v>446.71004939960051</v>
      </c>
      <c r="F334">
        <v>58.926870149328373</v>
      </c>
      <c r="G334">
        <v>72.367766169992279</v>
      </c>
      <c r="H334">
        <v>68.056763286781035</v>
      </c>
      <c r="L334">
        <v>9.3619735627451153</v>
      </c>
      <c r="M334">
        <v>14.115350041357567</v>
      </c>
      <c r="N334">
        <v>3.9484803793139291</v>
      </c>
      <c r="O334">
        <v>54.546637397727203</v>
      </c>
      <c r="P334">
        <v>14.741105977847008</v>
      </c>
      <c r="Q334">
        <v>1.5765734163042917</v>
      </c>
      <c r="R334">
        <v>16.580486600477979</v>
      </c>
      <c r="S334">
        <v>66.103441691961109</v>
      </c>
      <c r="V334">
        <v>51.790350951523706</v>
      </c>
      <c r="W334">
        <v>26.303846101602829</v>
      </c>
      <c r="X334">
        <v>57.610497136471587</v>
      </c>
      <c r="Y334">
        <v>12.362350586594236</v>
      </c>
      <c r="Z334">
        <v>39.497767295513526</v>
      </c>
      <c r="AA334">
        <v>8.9597018487605968</v>
      </c>
      <c r="AB334">
        <v>42.888638212085006</v>
      </c>
      <c r="AD334">
        <v>11.399427958320576</v>
      </c>
      <c r="AE334">
        <v>15.612642761838389</v>
      </c>
      <c r="AF334">
        <v>14.139418159015012</v>
      </c>
      <c r="AG334">
        <v>29.560503935968036</v>
      </c>
      <c r="AH334">
        <v>13.448137937014851</v>
      </c>
      <c r="AI334">
        <v>3.9855330186291829</v>
      </c>
      <c r="AL334">
        <v>6.3618371565277343</v>
      </c>
    </row>
    <row r="335" spans="1:38" x14ac:dyDescent="0.25">
      <c r="A335">
        <v>334</v>
      </c>
      <c r="B335">
        <v>851</v>
      </c>
      <c r="C335">
        <v>700</v>
      </c>
      <c r="D335">
        <v>-4.9058844460258599E-2</v>
      </c>
      <c r="E335">
        <v>446.60274423292498</v>
      </c>
      <c r="F335">
        <v>58.597244538091587</v>
      </c>
      <c r="G335">
        <v>72.307948417481967</v>
      </c>
      <c r="H335">
        <v>67.993579332166817</v>
      </c>
      <c r="L335">
        <v>9.279652427588168</v>
      </c>
      <c r="M335">
        <v>14.050893176195444</v>
      </c>
      <c r="N335">
        <v>3.9504317486964866</v>
      </c>
      <c r="O335">
        <v>54.156083122536387</v>
      </c>
      <c r="P335">
        <v>14.644439283756771</v>
      </c>
      <c r="Q335">
        <v>1.5253194977009972</v>
      </c>
      <c r="R335">
        <v>16.374938578360869</v>
      </c>
      <c r="S335">
        <v>65.65546168748908</v>
      </c>
      <c r="V335">
        <v>51.693469149164045</v>
      </c>
      <c r="W335">
        <v>26.108139959190215</v>
      </c>
      <c r="X335">
        <v>57.433061625600139</v>
      </c>
      <c r="Y335">
        <v>12.273341653398568</v>
      </c>
      <c r="Z335">
        <v>39.306813277080273</v>
      </c>
      <c r="AA335">
        <v>8.8744233080260315</v>
      </c>
      <c r="AB335">
        <v>42.740913573296275</v>
      </c>
      <c r="AD335">
        <v>11.294863038524833</v>
      </c>
      <c r="AE335">
        <v>15.527966665330343</v>
      </c>
      <c r="AF335">
        <v>14.073885880583898</v>
      </c>
      <c r="AG335">
        <v>29.396991512525595</v>
      </c>
      <c r="AH335">
        <v>13.324428154261538</v>
      </c>
      <c r="AI335">
        <v>3.9872487506294858</v>
      </c>
      <c r="AL335">
        <v>6.3463722099480799</v>
      </c>
    </row>
    <row r="336" spans="1:38" x14ac:dyDescent="0.25">
      <c r="A336">
        <v>335</v>
      </c>
      <c r="B336">
        <v>850</v>
      </c>
      <c r="C336">
        <v>700</v>
      </c>
      <c r="D336">
        <v>-5.0055201887548799E-2</v>
      </c>
      <c r="E336">
        <v>446.49549119439348</v>
      </c>
      <c r="F336">
        <v>58.267890626612122</v>
      </c>
      <c r="G336">
        <v>72.248168706054329</v>
      </c>
      <c r="H336">
        <v>67.930444598795845</v>
      </c>
      <c r="L336">
        <v>9.197402282973723</v>
      </c>
      <c r="M336">
        <v>13.986488088337472</v>
      </c>
      <c r="N336">
        <v>3.9523829388438028</v>
      </c>
      <c r="O336">
        <v>53.765851423859161</v>
      </c>
      <c r="P336">
        <v>14.547854396309472</v>
      </c>
      <c r="Q336">
        <v>1.4740891622583077</v>
      </c>
      <c r="R336">
        <v>16.169539441264426</v>
      </c>
      <c r="S336">
        <v>65.207877804568568</v>
      </c>
      <c r="V336">
        <v>51.596626486314605</v>
      </c>
      <c r="W336">
        <v>25.912552609162695</v>
      </c>
      <c r="X336">
        <v>57.255738159964032</v>
      </c>
      <c r="Y336">
        <v>12.184404198540502</v>
      </c>
      <c r="Z336">
        <v>39.11597844785291</v>
      </c>
      <c r="AA336">
        <v>8.7892198035756159</v>
      </c>
      <c r="AB336">
        <v>42.593294730128953</v>
      </c>
      <c r="AD336">
        <v>11.190281954283195</v>
      </c>
      <c r="AE336">
        <v>15.443340089962119</v>
      </c>
      <c r="AF336">
        <v>14.008404915246182</v>
      </c>
      <c r="AG336">
        <v>29.23358673946932</v>
      </c>
      <c r="AH336">
        <v>13.200780802972528</v>
      </c>
      <c r="AI336">
        <v>3.9889636440027969</v>
      </c>
      <c r="AL336">
        <v>6.3309513974243306</v>
      </c>
    </row>
    <row r="337" spans="1:38" x14ac:dyDescent="0.25">
      <c r="A337">
        <v>336</v>
      </c>
      <c r="B337">
        <v>849</v>
      </c>
      <c r="C337">
        <v>700</v>
      </c>
      <c r="D337">
        <v>-5.1053335115625403E-2</v>
      </c>
      <c r="E337">
        <v>446.38829032307763</v>
      </c>
      <c r="F337">
        <v>57.938808641210898</v>
      </c>
      <c r="G337">
        <v>72.188427074933429</v>
      </c>
      <c r="H337">
        <v>67.867359143356794</v>
      </c>
      <c r="L337">
        <v>9.1152231751834005</v>
      </c>
      <c r="M337">
        <v>13.922134788604918</v>
      </c>
      <c r="N337">
        <v>3.9543339502364399</v>
      </c>
      <c r="O337">
        <v>53.37594246506859</v>
      </c>
      <c r="P337">
        <v>14.451351411969634</v>
      </c>
      <c r="Q337">
        <v>1.422882323966117</v>
      </c>
      <c r="R337">
        <v>15.964289254632011</v>
      </c>
      <c r="S337">
        <v>64.760690112140878</v>
      </c>
      <c r="V337">
        <v>51.499822996384815</v>
      </c>
      <c r="W337">
        <v>25.717084025990161</v>
      </c>
      <c r="X337">
        <v>57.078526734221377</v>
      </c>
      <c r="Y337">
        <v>12.095538287843656</v>
      </c>
      <c r="Z337">
        <v>38.925262849717988</v>
      </c>
      <c r="AA337">
        <v>8.7040914025309899</v>
      </c>
      <c r="AB337">
        <v>42.445781702669102</v>
      </c>
      <c r="AD337">
        <v>11.085685238298653</v>
      </c>
      <c r="AE337">
        <v>15.358763042412814</v>
      </c>
      <c r="AF337">
        <v>13.942975278829923</v>
      </c>
      <c r="AG337">
        <v>29.070289641797078</v>
      </c>
      <c r="AH337">
        <v>13.077196321854162</v>
      </c>
      <c r="AI337">
        <v>3.990677697474486</v>
      </c>
      <c r="AL337">
        <v>6.3155746824078376</v>
      </c>
    </row>
    <row r="338" spans="1:38" x14ac:dyDescent="0.25">
      <c r="A338">
        <v>337</v>
      </c>
      <c r="B338">
        <v>848</v>
      </c>
      <c r="C338">
        <v>700</v>
      </c>
      <c r="D338">
        <v>-5.2053248896221697E-2</v>
      </c>
      <c r="E338">
        <v>446.28114165838252</v>
      </c>
      <c r="F338">
        <v>57.609998809869865</v>
      </c>
      <c r="G338">
        <v>72.128723563623609</v>
      </c>
      <c r="H338">
        <v>67.804323022848934</v>
      </c>
      <c r="L338">
        <v>9.0331151508973164</v>
      </c>
      <c r="M338">
        <v>13.857833288089605</v>
      </c>
      <c r="N338">
        <v>3.9562847832746337</v>
      </c>
      <c r="O338">
        <v>52.986356410900285</v>
      </c>
      <c r="P338">
        <v>14.354930427724961</v>
      </c>
      <c r="Q338">
        <v>1.3716988965347592</v>
      </c>
      <c r="R338">
        <v>15.759188084859803</v>
      </c>
      <c r="S338">
        <v>64.313898681204947</v>
      </c>
      <c r="V338">
        <v>51.403058712767759</v>
      </c>
      <c r="W338">
        <v>25.521734184849716</v>
      </c>
      <c r="X338">
        <v>56.901427343361426</v>
      </c>
      <c r="Y338">
        <v>12.006743987727914</v>
      </c>
      <c r="Z338">
        <v>38.734666525255633</v>
      </c>
      <c r="AA338">
        <v>8.6190381724278566</v>
      </c>
      <c r="AB338">
        <v>42.298374511570437</v>
      </c>
      <c r="AD338">
        <v>10.981073420430389</v>
      </c>
      <c r="AE338">
        <v>15.274235529594124</v>
      </c>
      <c r="AF338">
        <v>13.877596987360389</v>
      </c>
      <c r="AG338">
        <v>28.907100245013833</v>
      </c>
      <c r="AH338">
        <v>12.953675147508577</v>
      </c>
      <c r="AI338">
        <v>3.9923909096874994</v>
      </c>
      <c r="AL338">
        <v>6.3002420286078706</v>
      </c>
    </row>
    <row r="339" spans="1:38" x14ac:dyDescent="0.25">
      <c r="A339">
        <v>338</v>
      </c>
      <c r="B339">
        <v>847</v>
      </c>
      <c r="C339">
        <v>700</v>
      </c>
      <c r="D339">
        <v>-5.3054947998035097E-2</v>
      </c>
      <c r="E339">
        <v>446.17404523991138</v>
      </c>
      <c r="F339">
        <v>57.281461361625233</v>
      </c>
      <c r="G339">
        <v>72.069058211768052</v>
      </c>
      <c r="H339">
        <v>67.741336294441012</v>
      </c>
      <c r="L339">
        <v>8.9510782571729077</v>
      </c>
      <c r="M339">
        <v>13.793583597783931</v>
      </c>
      <c r="N339">
        <v>3.9582354384678182</v>
      </c>
      <c r="O339">
        <v>52.597093427384586</v>
      </c>
      <c r="P339">
        <v>14.258591540998546</v>
      </c>
      <c r="Q339">
        <v>1.3205387932261909</v>
      </c>
      <c r="R339">
        <v>15.554235998906579</v>
      </c>
      <c r="S339">
        <v>63.867503583022462</v>
      </c>
      <c r="V339">
        <v>51.306333668412037</v>
      </c>
      <c r="W339">
        <v>25.326503060806658</v>
      </c>
      <c r="X339">
        <v>56.724439982152681</v>
      </c>
      <c r="Y339">
        <v>11.918021365080186</v>
      </c>
      <c r="Z339">
        <v>38.544189517076582</v>
      </c>
      <c r="AA339">
        <v>8.5340601811880035</v>
      </c>
      <c r="AB339">
        <v>42.151073177252428</v>
      </c>
      <c r="AD339">
        <v>10.876447027353301</v>
      </c>
      <c r="AE339">
        <v>15.189757558375364</v>
      </c>
      <c r="AF339">
        <v>13.812270056886133</v>
      </c>
      <c r="AG339">
        <v>28.744018574508139</v>
      </c>
      <c r="AH339">
        <v>12.830217714011512</v>
      </c>
      <c r="AI339">
        <v>3.994103279393399</v>
      </c>
      <c r="AL339">
        <v>6.2849533997868416</v>
      </c>
    </row>
    <row r="340" spans="1:38" x14ac:dyDescent="0.25">
      <c r="A340">
        <v>339</v>
      </c>
      <c r="B340">
        <v>846</v>
      </c>
      <c r="C340">
        <v>700</v>
      </c>
      <c r="D340">
        <v>-5.4058437206808897E-2</v>
      </c>
      <c r="E340">
        <v>446.0670011076059</v>
      </c>
      <c r="F340">
        <v>56.953196527198891</v>
      </c>
      <c r="G340">
        <v>72.009431059296247</v>
      </c>
      <c r="H340">
        <v>67.678399015621281</v>
      </c>
      <c r="L340">
        <v>8.8691125414611598</v>
      </c>
      <c r="M340">
        <v>13.729385728961788</v>
      </c>
      <c r="N340">
        <v>3.9601859162386974</v>
      </c>
      <c r="O340">
        <v>52.208153681941866</v>
      </c>
      <c r="P340">
        <v>14.162334849747131</v>
      </c>
      <c r="Q340">
        <v>1.2694019270278267</v>
      </c>
      <c r="R340">
        <v>15.349433064710936</v>
      </c>
      <c r="S340">
        <v>63.421504890963746</v>
      </c>
      <c r="V340">
        <v>51.209647896237605</v>
      </c>
      <c r="W340">
        <v>25.131390629652945</v>
      </c>
      <c r="X340">
        <v>56.547564646023119</v>
      </c>
      <c r="Y340">
        <v>11.829370487393271</v>
      </c>
      <c r="Z340">
        <v>38.353831868508756</v>
      </c>
      <c r="AA340">
        <v>8.4491574971337098</v>
      </c>
      <c r="AB340">
        <v>42.003877720723395</v>
      </c>
      <c r="AD340">
        <v>10.771806583026315</v>
      </c>
      <c r="AE340">
        <v>15.105329135865555</v>
      </c>
      <c r="AF340">
        <v>13.746994503657101</v>
      </c>
      <c r="AG340">
        <v>28.581044656184268</v>
      </c>
      <c r="AH340">
        <v>12.706824453449725</v>
      </c>
      <c r="AI340">
        <v>3.9958148052549221</v>
      </c>
      <c r="AL340">
        <v>6.2697087599695074</v>
      </c>
    </row>
    <row r="341" spans="1:38" x14ac:dyDescent="0.25">
      <c r="A341">
        <v>340</v>
      </c>
      <c r="B341">
        <v>845</v>
      </c>
      <c r="C341">
        <v>700</v>
      </c>
      <c r="D341">
        <v>-5.5063721325399897E-2</v>
      </c>
      <c r="E341">
        <v>445.96000930166474</v>
      </c>
      <c r="F341">
        <v>56.625204538634513</v>
      </c>
      <c r="G341">
        <v>71.949842146337502</v>
      </c>
      <c r="H341">
        <v>67.615511244106571</v>
      </c>
      <c r="L341">
        <v>8.7872180516296279</v>
      </c>
      <c r="M341">
        <v>13.665239692948292</v>
      </c>
      <c r="N341">
        <v>3.9621362170451322</v>
      </c>
      <c r="O341">
        <v>51.819537343334012</v>
      </c>
      <c r="P341">
        <v>14.066160452406155</v>
      </c>
      <c r="Q341">
        <v>1.2182882105523367</v>
      </c>
      <c r="R341">
        <v>15.144779350952723</v>
      </c>
      <c r="S341">
        <v>62.975902679421097</v>
      </c>
      <c r="V341">
        <v>51.113001428863839</v>
      </c>
      <c r="W341">
        <v>24.936396867410746</v>
      </c>
      <c r="X341">
        <v>56.370801330224907</v>
      </c>
      <c r="Y341">
        <v>11.740791422689677</v>
      </c>
      <c r="Z341">
        <v>38.163593623183168</v>
      </c>
      <c r="AA341">
        <v>8.3643301890048463</v>
      </c>
      <c r="AB341">
        <v>41.856788163082442</v>
      </c>
      <c r="AD341">
        <v>10.667152608501342</v>
      </c>
      <c r="AE341">
        <v>15.020950269243098</v>
      </c>
      <c r="AF341">
        <v>13.681770344026619</v>
      </c>
      <c r="AG341">
        <v>28.418178516087121</v>
      </c>
      <c r="AH341">
        <v>12.583495795671377</v>
      </c>
      <c r="AI341">
        <v>3.997525485969498</v>
      </c>
      <c r="AL341">
        <v>6.2545080733180516</v>
      </c>
    </row>
    <row r="342" spans="1:38" x14ac:dyDescent="0.25">
      <c r="A342">
        <v>341</v>
      </c>
      <c r="B342">
        <v>844</v>
      </c>
      <c r="C342">
        <v>700</v>
      </c>
      <c r="D342">
        <v>-5.6070805173877802E-2</v>
      </c>
      <c r="E342">
        <v>445.85306986252812</v>
      </c>
      <c r="F342">
        <v>56.297485629239816</v>
      </c>
      <c r="G342">
        <v>71.89029151321202</v>
      </c>
      <c r="H342">
        <v>67.552673037837266</v>
      </c>
      <c r="L342">
        <v>8.7053948359275637</v>
      </c>
      <c r="M342">
        <v>13.601145501098364</v>
      </c>
      <c r="N342">
        <v>3.964086341383867</v>
      </c>
      <c r="O342">
        <v>51.431244581649324</v>
      </c>
      <c r="P342">
        <v>13.970068447879051</v>
      </c>
      <c r="Q342">
        <v>1.1671975560089258</v>
      </c>
      <c r="R342">
        <v>14.940274927009551</v>
      </c>
      <c r="S342">
        <v>62.530697023684773</v>
      </c>
      <c r="V342">
        <v>51.016394298550573</v>
      </c>
      <c r="W342">
        <v>24.741521750262937</v>
      </c>
      <c r="X342">
        <v>56.194150030229025</v>
      </c>
      <c r="Y342">
        <v>11.652284239508568</v>
      </c>
      <c r="Z342">
        <v>37.97347482499783</v>
      </c>
      <c r="AA342">
        <v>8.2795783259171003</v>
      </c>
      <c r="AB342">
        <v>41.709804525476883</v>
      </c>
      <c r="AD342">
        <v>10.56248562195211</v>
      </c>
      <c r="AE342">
        <v>14.936620965739246</v>
      </c>
      <c r="AF342">
        <v>13.616597594419726</v>
      </c>
      <c r="AG342">
        <v>28.255420180361952</v>
      </c>
      <c r="AH342">
        <v>12.460232168305938</v>
      </c>
      <c r="AI342">
        <v>3.9992353202711093</v>
      </c>
      <c r="AL342">
        <v>6.2393513041199187</v>
      </c>
    </row>
    <row r="343" spans="1:38" x14ac:dyDescent="0.25">
      <c r="A343">
        <v>342</v>
      </c>
      <c r="B343">
        <v>843</v>
      </c>
      <c r="C343">
        <v>700</v>
      </c>
      <c r="D343">
        <v>-5.7079693589567798E-2</v>
      </c>
      <c r="E343">
        <v>445.74618283098499</v>
      </c>
      <c r="F343">
        <v>55.970040034032429</v>
      </c>
      <c r="G343">
        <v>71.830779200529207</v>
      </c>
      <c r="H343">
        <v>67.48988445507689</v>
      </c>
      <c r="L343">
        <v>8.6236429430529604</v>
      </c>
      <c r="M343">
        <v>13.537103165038628</v>
      </c>
      <c r="N343">
        <v>3.9660362896723673</v>
      </c>
      <c r="O343">
        <v>51.043275568392133</v>
      </c>
      <c r="P343">
        <v>13.874058935617795</v>
      </c>
      <c r="Q343">
        <v>1.1161298753340425</v>
      </c>
      <c r="R343">
        <v>14.735919863252374</v>
      </c>
      <c r="S343">
        <v>62.085888001136993</v>
      </c>
      <c r="V343">
        <v>50.919826537499489</v>
      </c>
      <c r="W343">
        <v>24.546765255104983</v>
      </c>
      <c r="X343">
        <v>56.017610741768372</v>
      </c>
      <c r="Y343">
        <v>11.563849007008415</v>
      </c>
      <c r="Z343">
        <v>37.783475518561993</v>
      </c>
      <c r="AA343">
        <v>8.1949019774258485</v>
      </c>
      <c r="AB343">
        <v>41.562926829621894</v>
      </c>
      <c r="AD343">
        <v>10.457806138998063</v>
      </c>
      <c r="AE343">
        <v>14.852341232820415</v>
      </c>
      <c r="AF343">
        <v>13.551476271469379</v>
      </c>
      <c r="AG343">
        <v>28.092769675653429</v>
      </c>
      <c r="AH343">
        <v>12.337033997128373</v>
      </c>
      <c r="AI343">
        <v>4.0009443068141115</v>
      </c>
      <c r="AL343">
        <v>6.2242384169200671</v>
      </c>
    </row>
    <row r="344" spans="1:38" x14ac:dyDescent="0.25">
      <c r="A344">
        <v>343</v>
      </c>
      <c r="B344">
        <v>842</v>
      </c>
      <c r="C344">
        <v>700</v>
      </c>
      <c r="D344">
        <v>-5.8090391427160798E-2</v>
      </c>
      <c r="E344">
        <v>445.63934824805159</v>
      </c>
      <c r="F344">
        <v>55.64286798924045</v>
      </c>
      <c r="G344">
        <v>71.771305249069357</v>
      </c>
      <c r="H344">
        <v>67.427145554287364</v>
      </c>
      <c r="L344">
        <v>8.5419624220974111</v>
      </c>
      <c r="M344">
        <v>13.473112696385243</v>
      </c>
      <c r="N344">
        <v>3.9679860623949206</v>
      </c>
      <c r="O344">
        <v>50.655630476399693</v>
      </c>
      <c r="P344">
        <v>13.778132015526527</v>
      </c>
      <c r="Q344">
        <v>1.0650850800548368</v>
      </c>
      <c r="R344">
        <v>14.531714230719887</v>
      </c>
      <c r="S344">
        <v>61.641475689878305</v>
      </c>
      <c r="V344">
        <v>50.823298177472424</v>
      </c>
      <c r="W344">
        <v>24.352127358922736</v>
      </c>
      <c r="X344">
        <v>55.841183460534616</v>
      </c>
      <c r="Y344">
        <v>11.47548579485081</v>
      </c>
      <c r="Z344">
        <v>37.593595748668562</v>
      </c>
      <c r="AA344">
        <v>8.1103012134644672</v>
      </c>
      <c r="AB344">
        <v>41.416155097185403</v>
      </c>
      <c r="AD344">
        <v>10.353114672434163</v>
      </c>
      <c r="AE344">
        <v>14.768111077973735</v>
      </c>
      <c r="AF344">
        <v>13.486406391871395</v>
      </c>
      <c r="AG344">
        <v>27.930227028642783</v>
      </c>
      <c r="AH344">
        <v>12.213901705717236</v>
      </c>
      <c r="AI344">
        <v>4.0026524443178202</v>
      </c>
      <c r="AL344">
        <v>6.2091693763689833</v>
      </c>
    </row>
    <row r="345" spans="1:38" x14ac:dyDescent="0.25">
      <c r="A345">
        <v>344</v>
      </c>
      <c r="B345">
        <v>841</v>
      </c>
      <c r="C345">
        <v>700</v>
      </c>
      <c r="D345">
        <v>-5.9102903558766601E-2</v>
      </c>
      <c r="E345">
        <v>445.53256615507325</v>
      </c>
      <c r="F345">
        <v>55.315969732728789</v>
      </c>
      <c r="G345">
        <v>71.71186969989165</v>
      </c>
      <c r="H345">
        <v>67.364456394243049</v>
      </c>
      <c r="L345">
        <v>8.4603533226141838</v>
      </c>
      <c r="M345">
        <v>13.409174106978579</v>
      </c>
      <c r="N345">
        <v>3.9699356599753957</v>
      </c>
      <c r="O345">
        <v>50.268309479925776</v>
      </c>
      <c r="P345">
        <v>13.682287788052811</v>
      </c>
      <c r="Q345">
        <v>1.0140630813911149</v>
      </c>
      <c r="R345">
        <v>14.327658101395318</v>
      </c>
      <c r="S345">
        <v>61.197460169891315</v>
      </c>
      <c r="V345">
        <v>50.726809250078155</v>
      </c>
      <c r="W345">
        <v>24.157608039300889</v>
      </c>
      <c r="X345">
        <v>55.664868182724071</v>
      </c>
      <c r="Y345">
        <v>11.387194673307267</v>
      </c>
      <c r="Z345">
        <v>37.403835560745215</v>
      </c>
      <c r="AA345">
        <v>8.0257761044038194</v>
      </c>
      <c r="AB345">
        <v>41.269489350308667</v>
      </c>
      <c r="AD345">
        <v>10.248411732555532</v>
      </c>
      <c r="AE345">
        <v>14.683930508886464</v>
      </c>
      <c r="AF345">
        <v>13.42138797249971</v>
      </c>
      <c r="AG345">
        <v>27.767792266435222</v>
      </c>
      <c r="AH345">
        <v>12.090835715833053</v>
      </c>
      <c r="AI345">
        <v>4.0043597314393846</v>
      </c>
      <c r="AL345">
        <v>6.1941441473480667</v>
      </c>
    </row>
    <row r="346" spans="1:38" x14ac:dyDescent="0.25">
      <c r="A346">
        <v>345</v>
      </c>
      <c r="B346">
        <v>840</v>
      </c>
      <c r="C346">
        <v>700</v>
      </c>
      <c r="D346">
        <v>-6.0117234874006401E-2</v>
      </c>
      <c r="E346">
        <v>445.425836593631</v>
      </c>
      <c r="F346">
        <v>54.989345503600084</v>
      </c>
      <c r="G346">
        <v>71.652472594229039</v>
      </c>
      <c r="H346">
        <v>67.301817033924621</v>
      </c>
      <c r="L346">
        <v>8.3788156945746302</v>
      </c>
      <c r="M346">
        <v>13.345287408639678</v>
      </c>
      <c r="N346">
        <v>3.9718850829105357</v>
      </c>
      <c r="O346">
        <v>49.881312754585494</v>
      </c>
      <c r="P346">
        <v>13.586526354115689</v>
      </c>
      <c r="Q346">
        <v>0.96306379014841059</v>
      </c>
      <c r="R346">
        <v>14.123751547941202</v>
      </c>
      <c r="S346">
        <v>60.753841521861681</v>
      </c>
      <c r="V346">
        <v>50.630359786457426</v>
      </c>
      <c r="W346">
        <v>23.963207273882407</v>
      </c>
      <c r="X346">
        <v>55.488664904328331</v>
      </c>
      <c r="Y346">
        <v>11.298975713166902</v>
      </c>
      <c r="Z346">
        <v>37.214195000402952</v>
      </c>
      <c r="AA346">
        <v>7.9413267210026097</v>
      </c>
      <c r="AB346">
        <v>41.122929611062162</v>
      </c>
      <c r="AD346">
        <v>10.143697826931415</v>
      </c>
      <c r="AE346">
        <v>14.599799533262267</v>
      </c>
      <c r="AF346">
        <v>13.356421030289027</v>
      </c>
      <c r="AG346">
        <v>27.60546541615459</v>
      </c>
      <c r="AH346">
        <v>11.967836447133228</v>
      </c>
      <c r="AI346">
        <v>4.0060661669089459</v>
      </c>
      <c r="AL346">
        <v>6.1791626948390626</v>
      </c>
    </row>
    <row r="347" spans="1:38" x14ac:dyDescent="0.25">
      <c r="A347">
        <v>346</v>
      </c>
      <c r="B347">
        <v>839</v>
      </c>
      <c r="C347">
        <v>700</v>
      </c>
      <c r="D347">
        <v>-6.1133390280087199E-2</v>
      </c>
      <c r="E347">
        <v>445.31915960560815</v>
      </c>
      <c r="F347">
        <v>54.662995542480147</v>
      </c>
      <c r="G347">
        <v>71.593113973564002</v>
      </c>
      <c r="H347">
        <v>67.239227532593063</v>
      </c>
      <c r="L347">
        <v>8.2973495884085029</v>
      </c>
      <c r="M347">
        <v>13.281452613370494</v>
      </c>
      <c r="N347">
        <v>3.9738343316607643</v>
      </c>
      <c r="O347">
        <v>49.494640477392807</v>
      </c>
      <c r="P347">
        <v>13.490847815143876</v>
      </c>
      <c r="Q347">
        <v>0.91205524996810705</v>
      </c>
      <c r="R347">
        <v>13.919994643904724</v>
      </c>
      <c r="S347">
        <v>60.310619828128367</v>
      </c>
      <c r="V347">
        <v>50.533949817496456</v>
      </c>
      <c r="W347">
        <v>23.768925040834176</v>
      </c>
      <c r="X347">
        <v>55.312573621579382</v>
      </c>
      <c r="Y347">
        <v>11.210828985798155</v>
      </c>
      <c r="Z347">
        <v>37.024674113795214</v>
      </c>
      <c r="AA347">
        <v>7.8569531344414285</v>
      </c>
      <c r="AB347">
        <v>40.976475901900095</v>
      </c>
      <c r="AD347">
        <v>10.038973460667529</v>
      </c>
      <c r="AE347">
        <v>14.515718158972449</v>
      </c>
      <c r="AF347">
        <v>13.291505582330981</v>
      </c>
      <c r="AG347">
        <v>27.443246505280722</v>
      </c>
      <c r="AH347">
        <v>11.844904317451331</v>
      </c>
      <c r="AI347">
        <v>4.0077717494179961</v>
      </c>
      <c r="AL347">
        <v>6.1642249840357692</v>
      </c>
    </row>
    <row r="348" spans="1:38" x14ac:dyDescent="0.25">
      <c r="A348">
        <v>347</v>
      </c>
      <c r="B348">
        <v>838</v>
      </c>
      <c r="C348">
        <v>700</v>
      </c>
      <c r="D348">
        <v>-6.2151374701887301E-2</v>
      </c>
      <c r="E348">
        <v>445.21253523319012</v>
      </c>
      <c r="F348">
        <v>54.33692009152076</v>
      </c>
      <c r="G348">
        <v>71.533793879624454</v>
      </c>
      <c r="H348">
        <v>67.176687949787819</v>
      </c>
      <c r="L348">
        <v>8.2159550550168277</v>
      </c>
      <c r="M348">
        <v>13.217669733309419</v>
      </c>
      <c r="N348">
        <v>3.9757834066775395</v>
      </c>
      <c r="O348">
        <v>49.108292826758642</v>
      </c>
      <c r="P348">
        <v>13.395252273091581</v>
      </c>
      <c r="Q348">
        <v>0.86110078902198806</v>
      </c>
      <c r="R348">
        <v>13.716387463697007</v>
      </c>
      <c r="S348">
        <v>59.867795172508472</v>
      </c>
      <c r="V348">
        <v>50.437579373780864</v>
      </c>
      <c r="W348">
        <v>23.574761318717503</v>
      </c>
      <c r="X348">
        <v>55.136594331013015</v>
      </c>
      <c r="Y348">
        <v>11.122754563156438</v>
      </c>
      <c r="Z348">
        <v>36.835272947545874</v>
      </c>
      <c r="AA348">
        <v>7.7726554163235848</v>
      </c>
      <c r="AB348">
        <v>40.830128245540429</v>
      </c>
      <c r="AD348">
        <v>9.9342391364131686</v>
      </c>
      <c r="AE348">
        <v>14.431686394019401</v>
      </c>
      <c r="AF348">
        <v>13.226641645853872</v>
      </c>
      <c r="AG348">
        <v>27.281135561564472</v>
      </c>
      <c r="AH348">
        <v>11.722039742815413</v>
      </c>
      <c r="AI348">
        <v>4.0094764776480147</v>
      </c>
      <c r="AL348">
        <v>6.1493309803149891</v>
      </c>
    </row>
    <row r="349" spans="1:38" x14ac:dyDescent="0.25">
      <c r="A349">
        <v>348</v>
      </c>
      <c r="B349">
        <v>837</v>
      </c>
      <c r="C349">
        <v>700</v>
      </c>
      <c r="D349">
        <v>-6.3171193082016602E-2</v>
      </c>
      <c r="E349">
        <v>445.10596351882612</v>
      </c>
      <c r="F349">
        <v>54.011119394240204</v>
      </c>
      <c r="G349">
        <v>71.474512354345066</v>
      </c>
      <c r="H349">
        <v>67.114198345286312</v>
      </c>
      <c r="L349">
        <v>8.1346321457561093</v>
      </c>
      <c r="M349">
        <v>13.153938780645374</v>
      </c>
      <c r="N349">
        <v>3.9777323084430538</v>
      </c>
      <c r="O349">
        <v>48.722269982512465</v>
      </c>
      <c r="P349">
        <v>13.299739830409177</v>
      </c>
      <c r="Q349">
        <v>0.8101687670658011</v>
      </c>
      <c r="R349">
        <v>13.512930082493925</v>
      </c>
      <c r="S349">
        <v>59.42536763988155</v>
      </c>
      <c r="V349">
        <v>50.341248485443721</v>
      </c>
      <c r="W349">
        <v>23.380716086313477</v>
      </c>
      <c r="X349">
        <v>54.960727029138631</v>
      </c>
      <c r="Y349">
        <v>11.034752517750633</v>
      </c>
      <c r="Z349">
        <v>36.645991548601152</v>
      </c>
      <c r="AA349">
        <v>7.688433638654125</v>
      </c>
      <c r="AB349">
        <v>40.683886664800113</v>
      </c>
      <c r="AD349">
        <v>9.8294953543137975</v>
      </c>
      <c r="AE349">
        <v>14.347704246476875</v>
      </c>
      <c r="AF349">
        <v>13.16182923818077</v>
      </c>
      <c r="AG349">
        <v>27.119132612900344</v>
      </c>
      <c r="AH349">
        <v>11.599243137367752</v>
      </c>
      <c r="AI349">
        <v>4.0111803503099361</v>
      </c>
      <c r="AL349">
        <v>6.1344806491936907</v>
      </c>
    </row>
    <row r="350" spans="1:38" x14ac:dyDescent="0.25">
      <c r="A350">
        <v>349</v>
      </c>
      <c r="B350">
        <v>836</v>
      </c>
      <c r="C350">
        <v>700</v>
      </c>
      <c r="D350">
        <v>-6.4192850380919694E-2</v>
      </c>
      <c r="E350">
        <v>444.99944450527772</v>
      </c>
      <c r="F350">
        <v>53.685593695719959</v>
      </c>
      <c r="G350">
        <v>71.415269439917523</v>
      </c>
      <c r="H350">
        <v>67.051758779155094</v>
      </c>
      <c r="L350">
        <v>8.0533809124858458</v>
      </c>
      <c r="M350">
        <v>13.090259767747485</v>
      </c>
      <c r="N350">
        <v>3.9796810374092311</v>
      </c>
      <c r="O350">
        <v>48.336572125900496</v>
      </c>
      <c r="P350">
        <v>13.204310590076027</v>
      </c>
      <c r="Q350">
        <v>0.75925909364138255</v>
      </c>
      <c r="R350">
        <v>13.30962257637689</v>
      </c>
      <c r="S350">
        <v>58.983337316810022</v>
      </c>
      <c r="V350">
        <v>50.244957182325734</v>
      </c>
      <c r="W350">
        <v>23.186789322916944</v>
      </c>
      <c r="X350">
        <v>54.784971712817331</v>
      </c>
      <c r="Y350">
        <v>10.946822922685239</v>
      </c>
      <c r="Z350">
        <v>36.45682996445337</v>
      </c>
      <c r="AA350">
        <v>7.60428787387404</v>
      </c>
      <c r="AB350">
        <v>40.53775118285953</v>
      </c>
      <c r="AD350">
        <v>9.7247426121879545</v>
      </c>
      <c r="AE350">
        <v>14.263771724583115</v>
      </c>
      <c r="AF350">
        <v>13.097068376790034</v>
      </c>
      <c r="AG350">
        <v>26.957237687531627</v>
      </c>
      <c r="AH350">
        <v>11.476514913557887</v>
      </c>
      <c r="AI350">
        <v>4.0128833660831438</v>
      </c>
      <c r="AL350">
        <v>6.1196739563979792</v>
      </c>
    </row>
    <row r="351" spans="1:38" x14ac:dyDescent="0.25">
      <c r="A351">
        <v>350</v>
      </c>
      <c r="B351">
        <v>835</v>
      </c>
      <c r="C351">
        <v>700</v>
      </c>
      <c r="D351">
        <v>-6.5216351576950105E-2</v>
      </c>
      <c r="E351">
        <v>444.89297823558871</v>
      </c>
      <c r="F351">
        <v>53.360343242501372</v>
      </c>
      <c r="G351">
        <v>71.356065178757532</v>
      </c>
      <c r="H351">
        <v>66.989369311716871</v>
      </c>
      <c r="L351">
        <v>7.9722014075513981</v>
      </c>
      <c r="M351">
        <v>13.026632707073819</v>
      </c>
      <c r="N351">
        <v>3.9816295940397541</v>
      </c>
      <c r="O351">
        <v>47.951199439588933</v>
      </c>
      <c r="P351">
        <v>13.108964655581861</v>
      </c>
      <c r="Q351">
        <v>0.70837167792056788</v>
      </c>
      <c r="R351">
        <v>13.106465022246676</v>
      </c>
      <c r="S351">
        <v>58.54170429111393</v>
      </c>
      <c r="V351">
        <v>50.148705493843273</v>
      </c>
      <c r="W351">
        <v>22.992981008123433</v>
      </c>
      <c r="X351">
        <v>54.609328378922662</v>
      </c>
      <c r="Y351">
        <v>10.858965851637894</v>
      </c>
      <c r="Z351">
        <v>36.26778824298718</v>
      </c>
      <c r="AA351">
        <v>7.5202181948351212</v>
      </c>
      <c r="AB351">
        <v>40.391721823074619</v>
      </c>
      <c r="AD351">
        <v>9.6199814054803046</v>
      </c>
      <c r="AE351">
        <v>14.179888836676371</v>
      </c>
      <c r="AF351">
        <v>13.032359079277143</v>
      </c>
      <c r="AG351">
        <v>26.795450813899748</v>
      </c>
      <c r="AH351">
        <v>11.353855482079183</v>
      </c>
      <c r="AI351">
        <v>4.0145855236580825</v>
      </c>
      <c r="AL351">
        <v>6.1049108678170017</v>
      </c>
    </row>
    <row r="352" spans="1:38" x14ac:dyDescent="0.25">
      <c r="A352">
        <v>351</v>
      </c>
      <c r="B352">
        <v>834</v>
      </c>
      <c r="C352">
        <v>700</v>
      </c>
      <c r="D352">
        <v>-6.6241701666438502E-2</v>
      </c>
      <c r="E352">
        <v>444.78656475310493</v>
      </c>
      <c r="F352">
        <v>53.035368282628475</v>
      </c>
      <c r="G352">
        <v>71.296899613524786</v>
      </c>
      <c r="H352">
        <v>66.927030003571417</v>
      </c>
      <c r="L352">
        <v>7.8910936838151429</v>
      </c>
      <c r="M352">
        <v>12.96305761122005</v>
      </c>
      <c r="N352">
        <v>3.983577978789457</v>
      </c>
      <c r="O352">
        <v>47.56615210768225</v>
      </c>
      <c r="P352">
        <v>13.013702130940743</v>
      </c>
      <c r="Q352">
        <v>0.65750642872767273</v>
      </c>
      <c r="R352">
        <v>12.903457497874301</v>
      </c>
      <c r="S352">
        <v>58.10046865211568</v>
      </c>
      <c r="V352">
        <v>50.052493449025846</v>
      </c>
      <c r="W352">
        <v>22.799291121941582</v>
      </c>
      <c r="X352">
        <v>54.433797024538677</v>
      </c>
      <c r="Y352">
        <v>10.771181378876566</v>
      </c>
      <c r="Z352">
        <v>36.078866432562947</v>
      </c>
      <c r="AA352">
        <v>7.4362246748160103</v>
      </c>
      <c r="AB352">
        <v>40.245798609079557</v>
      </c>
      <c r="AD352">
        <v>9.5152122273505881</v>
      </c>
      <c r="AE352">
        <v>14.096055591227604</v>
      </c>
      <c r="AF352">
        <v>12.967701363372383</v>
      </c>
      <c r="AG352">
        <v>26.633772020727395</v>
      </c>
      <c r="AH352">
        <v>11.231265251959409</v>
      </c>
      <c r="AI352">
        <v>4.0162868217140204</v>
      </c>
      <c r="AL352">
        <v>6.090191349524714</v>
      </c>
    </row>
    <row r="353" spans="1:38" x14ac:dyDescent="0.25">
      <c r="A353">
        <v>352</v>
      </c>
      <c r="B353">
        <v>833</v>
      </c>
      <c r="C353">
        <v>700</v>
      </c>
      <c r="D353">
        <v>-6.7268905663787806E-2</v>
      </c>
      <c r="E353">
        <v>444.68020410141884</v>
      </c>
      <c r="F353">
        <v>52.71066906546266</v>
      </c>
      <c r="G353">
        <v>71.237772787074093</v>
      </c>
      <c r="H353">
        <v>66.864740915545724</v>
      </c>
      <c r="L353">
        <v>7.8100577946528862</v>
      </c>
      <c r="M353">
        <v>12.899534492796985</v>
      </c>
      <c r="N353">
        <v>3.9855261921624185</v>
      </c>
      <c r="O353">
        <v>47.181430315682846</v>
      </c>
      <c r="P353">
        <v>12.918523120655678</v>
      </c>
      <c r="Q353">
        <v>0.60666325448188307</v>
      </c>
      <c r="R353">
        <v>12.700600081763437</v>
      </c>
      <c r="S353">
        <v>57.659630490046638</v>
      </c>
      <c r="V353">
        <v>49.956321076337723</v>
      </c>
      <c r="W353">
        <v>22.605719644519443</v>
      </c>
      <c r="X353">
        <v>54.258377646713548</v>
      </c>
      <c r="Y353">
        <v>10.683469579214131</v>
      </c>
      <c r="Z353">
        <v>35.890064581799116</v>
      </c>
      <c r="AA353">
        <v>7.3523073875094411</v>
      </c>
      <c r="AB353">
        <v>40.099981564524818</v>
      </c>
      <c r="AD353">
        <v>9.410435568583182</v>
      </c>
      <c r="AE353">
        <v>14.012271996752942</v>
      </c>
      <c r="AF353">
        <v>12.903095246882877</v>
      </c>
      <c r="AG353">
        <v>26.472201336822938</v>
      </c>
      <c r="AH353">
        <v>11.108744630442059</v>
      </c>
      <c r="AI353">
        <v>4.0179872589790033</v>
      </c>
      <c r="AL353">
        <v>6.0755153677201594</v>
      </c>
    </row>
    <row r="354" spans="1:38" x14ac:dyDescent="0.25">
      <c r="A354">
        <v>353</v>
      </c>
      <c r="B354">
        <v>832</v>
      </c>
      <c r="C354">
        <v>700</v>
      </c>
      <c r="D354">
        <v>-6.8297968601544995E-2</v>
      </c>
      <c r="E354">
        <v>444.57389632447769</v>
      </c>
      <c r="F354">
        <v>52.38624584210222</v>
      </c>
      <c r="G354">
        <v>71.178684742548967</v>
      </c>
      <c r="H354">
        <v>66.802502108788119</v>
      </c>
      <c r="L354">
        <v>7.7290937940052098</v>
      </c>
      <c r="M354">
        <v>12.836063364647329</v>
      </c>
      <c r="N354">
        <v>3.9874742346061391</v>
      </c>
      <c r="O354">
        <v>46.797034250596369</v>
      </c>
      <c r="P354">
        <v>12.823427729800809</v>
      </c>
      <c r="Q354">
        <v>0.55584206329786412</v>
      </c>
      <c r="R354">
        <v>12.497892853421369</v>
      </c>
      <c r="S354">
        <v>57.219189897116621</v>
      </c>
      <c r="V354">
        <v>49.860188403934018</v>
      </c>
      <c r="W354">
        <v>22.412266556624729</v>
      </c>
      <c r="X354">
        <v>54.083070242942405</v>
      </c>
      <c r="Y354">
        <v>10.595830528109158</v>
      </c>
      <c r="Z354">
        <v>35.701382739974221</v>
      </c>
      <c r="AA354">
        <v>7.2684664070556462</v>
      </c>
      <c r="AB354">
        <v>39.954270713533973</v>
      </c>
      <c r="AD354">
        <v>9.3056519178704704</v>
      </c>
      <c r="AE354">
        <v>13.928538061973523</v>
      </c>
      <c r="AF354">
        <v>12.838540747803869</v>
      </c>
      <c r="AG354">
        <v>26.31073879141989</v>
      </c>
      <c r="AH354">
        <v>10.986294023321179</v>
      </c>
      <c r="AI354">
        <v>4.0196868341235676</v>
      </c>
      <c r="AL354">
        <v>6.0608828888377175</v>
      </c>
    </row>
    <row r="355" spans="1:38" x14ac:dyDescent="0.25">
      <c r="A355">
        <v>354</v>
      </c>
      <c r="B355">
        <v>831</v>
      </c>
      <c r="C355">
        <v>700</v>
      </c>
      <c r="D355">
        <v>-6.9328895530496398E-2</v>
      </c>
      <c r="E355">
        <v>444.46764146649087</v>
      </c>
      <c r="F355">
        <v>52.062098865020786</v>
      </c>
      <c r="G355">
        <v>71.119635523304339</v>
      </c>
      <c r="H355">
        <v>66.740313644689508</v>
      </c>
      <c r="L355">
        <v>7.6481369520382687</v>
      </c>
      <c r="M355">
        <v>12.772644239678513</v>
      </c>
      <c r="N355">
        <v>3.9894221065943127</v>
      </c>
      <c r="O355">
        <v>46.412964100836177</v>
      </c>
      <c r="P355">
        <v>12.728416063943644</v>
      </c>
      <c r="Q355">
        <v>0.50504276290801497</v>
      </c>
      <c r="R355">
        <v>12.29533589314009</v>
      </c>
      <c r="S355">
        <v>56.779146966686774</v>
      </c>
      <c r="V355">
        <v>49.764095459433939</v>
      </c>
      <c r="W355">
        <v>22.218931839277968</v>
      </c>
      <c r="X355">
        <v>53.907874810714908</v>
      </c>
      <c r="Y355">
        <v>10.508264301577858</v>
      </c>
      <c r="Z355">
        <v>35.512820956706719</v>
      </c>
      <c r="AA355">
        <v>7.1847018080042329</v>
      </c>
      <c r="AB355">
        <v>39.808666080356346</v>
      </c>
      <c r="AD355">
        <v>9.2008617616554371</v>
      </c>
      <c r="AE355">
        <v>13.844853795688367</v>
      </c>
      <c r="AF355">
        <v>12.774037884228164</v>
      </c>
      <c r="AG355">
        <v>26.149384413921275</v>
      </c>
      <c r="AH355">
        <v>10.86391383472399</v>
      </c>
      <c r="AI355">
        <v>4.0213855458425822</v>
      </c>
      <c r="AL355">
        <v>6.0462938794645016</v>
      </c>
    </row>
    <row r="356" spans="1:38" x14ac:dyDescent="0.25">
      <c r="A356">
        <v>355</v>
      </c>
      <c r="B356">
        <v>830</v>
      </c>
      <c r="C356">
        <v>700</v>
      </c>
      <c r="D356">
        <v>-7.03616915197358E-2</v>
      </c>
      <c r="E356">
        <v>444.36143957199107</v>
      </c>
      <c r="F356">
        <v>51.738228388311107</v>
      </c>
      <c r="G356">
        <v>71.060625172957785</v>
      </c>
      <c r="H356">
        <v>66.678175584939311</v>
      </c>
      <c r="L356">
        <v>7.5673163805219881</v>
      </c>
      <c r="M356">
        <v>12.709277130962116</v>
      </c>
      <c r="N356">
        <v>3.9913698085752549</v>
      </c>
      <c r="O356">
        <v>46.029220056304034</v>
      </c>
      <c r="P356">
        <v>12.633488229205831</v>
      </c>
      <c r="Q356">
        <v>0.45426526070764706</v>
      </c>
      <c r="R356">
        <v>12.092929282138376</v>
      </c>
      <c r="S356">
        <v>56.339501793785146</v>
      </c>
      <c r="V356">
        <v>49.668042270019448</v>
      </c>
      <c r="W356">
        <v>22.025715473970632</v>
      </c>
      <c r="X356">
        <v>53.732791347780314</v>
      </c>
      <c r="Y356">
        <v>10.420770976260101</v>
      </c>
      <c r="Z356">
        <v>35.324379282157636</v>
      </c>
      <c r="AA356">
        <v>7.1010136653497034</v>
      </c>
      <c r="AB356">
        <v>39.663167689577911</v>
      </c>
      <c r="AD356">
        <v>9.096065584293374</v>
      </c>
      <c r="AE356">
        <v>13.761219206855399</v>
      </c>
      <c r="AF356">
        <v>12.709586674399674</v>
      </c>
      <c r="AG356">
        <v>25.988138234051643</v>
      </c>
      <c r="AH356">
        <v>10.74160446731025</v>
      </c>
      <c r="AI356">
        <v>4.0230833928044882</v>
      </c>
      <c r="AL356">
        <v>6.0317483063876862</v>
      </c>
    </row>
    <row r="357" spans="1:38" x14ac:dyDescent="0.25">
      <c r="A357">
        <v>356</v>
      </c>
      <c r="B357">
        <v>829</v>
      </c>
      <c r="C357">
        <v>700</v>
      </c>
      <c r="D357">
        <v>-7.1396361656756099E-2</v>
      </c>
      <c r="E357">
        <v>444.25529068577555</v>
      </c>
      <c r="F357">
        <v>51.414634667431237</v>
      </c>
      <c r="G357">
        <v>71.001653735333591</v>
      </c>
      <c r="H357">
        <v>66.61608799146255</v>
      </c>
      <c r="L357">
        <v>7.4865678350626945</v>
      </c>
      <c r="M357">
        <v>12.645962051596726</v>
      </c>
      <c r="N357">
        <v>3.9933173410440794</v>
      </c>
      <c r="O357">
        <v>45.645802308342077</v>
      </c>
      <c r="P357">
        <v>12.538644332214027</v>
      </c>
      <c r="Q357">
        <v>0.40350946368547741</v>
      </c>
      <c r="R357">
        <v>11.890673102402902</v>
      </c>
      <c r="S357">
        <v>55.900254474440629</v>
      </c>
      <c r="V357">
        <v>49.572028862239691</v>
      </c>
      <c r="W357">
        <v>21.83261744235817</v>
      </c>
      <c r="X357">
        <v>53.557819851792573</v>
      </c>
      <c r="Y357">
        <v>10.333350629360623</v>
      </c>
      <c r="Z357">
        <v>35.136057766773057</v>
      </c>
      <c r="AA357">
        <v>7.0174020545082749</v>
      </c>
      <c r="AB357">
        <v>39.517775565821445</v>
      </c>
      <c r="AD357">
        <v>8.9912638679321031</v>
      </c>
      <c r="AE357">
        <v>13.677634304482606</v>
      </c>
      <c r="AF357">
        <v>12.645187136647291</v>
      </c>
      <c r="AG357">
        <v>25.827000281635438</v>
      </c>
      <c r="AH357">
        <v>10.619366322117418</v>
      </c>
      <c r="AI357">
        <v>4.0247803737234786</v>
      </c>
      <c r="AL357">
        <v>6.0172461365266932</v>
      </c>
    </row>
    <row r="358" spans="1:38" x14ac:dyDescent="0.25">
      <c r="A358">
        <v>357</v>
      </c>
      <c r="B358">
        <v>828</v>
      </c>
      <c r="C358">
        <v>700</v>
      </c>
      <c r="D358">
        <v>-7.2432911047538698E-2</v>
      </c>
      <c r="E358">
        <v>444.14919485297196</v>
      </c>
      <c r="F358">
        <v>51.091317959513283</v>
      </c>
      <c r="G358">
        <v>70.942721254531293</v>
      </c>
      <c r="H358">
        <v>66.554050926494412</v>
      </c>
      <c r="L358">
        <v>7.4058913704288898</v>
      </c>
      <c r="M358">
        <v>12.582699014883953</v>
      </c>
      <c r="N358">
        <v>3.9952647044529441</v>
      </c>
      <c r="O358">
        <v>45.26271104979039</v>
      </c>
      <c r="P358">
        <v>12.443884480152279</v>
      </c>
      <c r="Q358">
        <v>0.35277527850832574</v>
      </c>
      <c r="R358">
        <v>11.68856743689396</v>
      </c>
      <c r="S358">
        <v>55.461405106531636</v>
      </c>
      <c r="V358">
        <v>49.476055262203928</v>
      </c>
      <c r="W358">
        <v>21.6396377266529</v>
      </c>
      <c r="X358">
        <v>53.382960320754513</v>
      </c>
      <c r="Y358">
        <v>10.246003338719001</v>
      </c>
      <c r="Z358">
        <v>34.947856461604559</v>
      </c>
      <c r="AA358">
        <v>6.9338670513367253</v>
      </c>
      <c r="AB358">
        <v>39.372489734123924</v>
      </c>
      <c r="AD358">
        <v>8.886457092741086</v>
      </c>
      <c r="AE358">
        <v>13.59409909776214</v>
      </c>
      <c r="AF358">
        <v>12.580839289471275</v>
      </c>
      <c r="AG358">
        <v>25.665970586883837</v>
      </c>
      <c r="AH358">
        <v>10.497199798816842</v>
      </c>
      <c r="AI358">
        <v>4.0264764872696253</v>
      </c>
      <c r="AL358">
        <v>6.002787337023066</v>
      </c>
    </row>
    <row r="359" spans="1:38" x14ac:dyDescent="0.25">
      <c r="A359">
        <v>358</v>
      </c>
      <c r="B359">
        <v>827</v>
      </c>
      <c r="C359">
        <v>700</v>
      </c>
      <c r="D359">
        <v>-7.3471344816613895E-2</v>
      </c>
      <c r="E359">
        <v>444.04315211898029</v>
      </c>
      <c r="F359">
        <v>50.768278523087737</v>
      </c>
      <c r="G359">
        <v>70.88382777486089</v>
      </c>
      <c r="H359">
        <v>66.492064452514057</v>
      </c>
      <c r="L359">
        <v>7.3252870419255594</v>
      </c>
      <c r="M359">
        <v>12.519488034149166</v>
      </c>
      <c r="N359">
        <v>3.9972118993011536</v>
      </c>
      <c r="O359">
        <v>44.879946474971675</v>
      </c>
      <c r="P359">
        <v>12.349208780723158</v>
      </c>
      <c r="Q359">
        <v>0.30206261144121616</v>
      </c>
      <c r="R359">
        <v>11.486612369356457</v>
      </c>
      <c r="S359">
        <v>55.022953788964763</v>
      </c>
      <c r="V359">
        <v>49.380121495353016</v>
      </c>
      <c r="W359">
        <v>21.446776309236068</v>
      </c>
      <c r="X359">
        <v>53.208212752574738</v>
      </c>
      <c r="Y359">
        <v>10.158729182751822</v>
      </c>
      <c r="Z359">
        <v>34.75977541799837</v>
      </c>
      <c r="AA359">
        <v>6.8504087321287077</v>
      </c>
      <c r="AB359">
        <v>39.227310219564245</v>
      </c>
      <c r="AD359">
        <v>8.7816457367580494</v>
      </c>
      <c r="AE359">
        <v>13.510613595938775</v>
      </c>
      <c r="AF359">
        <v>12.516543151452904</v>
      </c>
      <c r="AG359">
        <v>25.505049180108355</v>
      </c>
      <c r="AH359">
        <v>10.375105295532167</v>
      </c>
      <c r="AI359">
        <v>4.0281717321587491</v>
      </c>
      <c r="AL359">
        <v>5.9883718751519917</v>
      </c>
    </row>
    <row r="360" spans="1:38" x14ac:dyDescent="0.25">
      <c r="A360">
        <v>359</v>
      </c>
      <c r="B360">
        <v>826</v>
      </c>
      <c r="C360">
        <v>700</v>
      </c>
      <c r="D360">
        <v>-7.4511668107170595E-2</v>
      </c>
      <c r="E360">
        <v>443.93716252953669</v>
      </c>
      <c r="F360">
        <v>50.44551661835704</v>
      </c>
      <c r="G360">
        <v>70.824973340908528</v>
      </c>
      <c r="H360">
        <v>66.430128632308922</v>
      </c>
      <c r="L360">
        <v>7.2447549054094997</v>
      </c>
      <c r="M360">
        <v>12.45632912293612</v>
      </c>
      <c r="N360">
        <v>3.9991589260380715</v>
      </c>
      <c r="O360">
        <v>44.497508779678199</v>
      </c>
      <c r="P360">
        <v>12.254617342180806</v>
      </c>
      <c r="Q360">
        <v>0.25137136842674407</v>
      </c>
      <c r="R360">
        <v>11.284807984507012</v>
      </c>
      <c r="S360">
        <v>54.584900622544225</v>
      </c>
      <c r="V360">
        <v>49.28422758665188</v>
      </c>
      <c r="W360">
        <v>21.254033173069182</v>
      </c>
      <c r="X360">
        <v>53.0335771478575</v>
      </c>
      <c r="Y360">
        <v>10.071528240509304</v>
      </c>
      <c r="Z360">
        <v>34.571814687923506</v>
      </c>
      <c r="AA360">
        <v>6.7670271736163121</v>
      </c>
      <c r="AB360">
        <v>39.082237047663192</v>
      </c>
      <c r="AD360">
        <v>8.6768302761207039</v>
      </c>
      <c r="AE360">
        <v>13.42717780844972</v>
      </c>
      <c r="AF360">
        <v>12.452298741351347</v>
      </c>
      <c r="AG360">
        <v>25.344236092028208</v>
      </c>
      <c r="AH360">
        <v>10.253083209090335</v>
      </c>
      <c r="AI360">
        <v>4.0298661070555681</v>
      </c>
      <c r="AL360">
        <v>5.9739997184158415</v>
      </c>
    </row>
    <row r="361" spans="1:38" x14ac:dyDescent="0.25">
      <c r="A361">
        <v>360</v>
      </c>
      <c r="B361">
        <v>825</v>
      </c>
      <c r="C361">
        <v>700</v>
      </c>
      <c r="D361">
        <v>-7.5553886081134794E-2</v>
      </c>
      <c r="E361">
        <v>443.8312261306653</v>
      </c>
      <c r="F361">
        <v>50.123032507026103</v>
      </c>
      <c r="G361">
        <v>70.76615799749456</v>
      </c>
      <c r="H361">
        <v>66.368243528932794</v>
      </c>
      <c r="L361">
        <v>7.1642950173097892</v>
      </c>
      <c r="M361">
        <v>12.393222294850275</v>
      </c>
      <c r="N361">
        <v>4.0011057851407674</v>
      </c>
      <c r="O361">
        <v>44.115398161229308</v>
      </c>
      <c r="P361">
        <v>12.160110273323953</v>
      </c>
      <c r="Q361">
        <v>0.20070145501829664</v>
      </c>
      <c r="R361">
        <v>11.083154367912705</v>
      </c>
      <c r="S361">
        <v>54.147245709320366</v>
      </c>
      <c r="V361">
        <v>49.188373560385827</v>
      </c>
      <c r="W361">
        <v>21.061408301358576</v>
      </c>
      <c r="X361">
        <v>52.859053501496994</v>
      </c>
      <c r="Y361">
        <v>9.984400591649349</v>
      </c>
      <c r="Z361">
        <v>34.38397432372301</v>
      </c>
      <c r="AA361">
        <v>6.6837224529735542</v>
      </c>
      <c r="AB361">
        <v>38.937270244060549</v>
      </c>
      <c r="AD361">
        <v>8.5720111849502363</v>
      </c>
      <c r="AE361">
        <v>13.34379174481472</v>
      </c>
      <c r="AF361">
        <v>12.388106078027981</v>
      </c>
      <c r="AG361">
        <v>25.183531353523954</v>
      </c>
      <c r="AH361">
        <v>10.13113393489704</v>
      </c>
      <c r="AI361">
        <v>4.0315596106516898</v>
      </c>
      <c r="AL361">
        <v>5.9596708344710061</v>
      </c>
    </row>
    <row r="362" spans="1:38" x14ac:dyDescent="0.25">
      <c r="A362">
        <v>361</v>
      </c>
      <c r="B362">
        <v>824</v>
      </c>
      <c r="C362">
        <v>700</v>
      </c>
      <c r="D362">
        <v>-7.6598003919244206E-2</v>
      </c>
      <c r="E362">
        <v>443.72534296867212</v>
      </c>
      <c r="F362">
        <v>49.800826452232897</v>
      </c>
      <c r="G362">
        <v>70.707381789660076</v>
      </c>
      <c r="H362">
        <v>66.306409205695616</v>
      </c>
      <c r="L362">
        <v>7.0839074346380144</v>
      </c>
      <c r="M362">
        <v>12.330167563569267</v>
      </c>
      <c r="N362">
        <v>4.0030524771105265</v>
      </c>
      <c r="O362">
        <v>43.733614818417642</v>
      </c>
      <c r="P362">
        <v>12.065687683467754</v>
      </c>
      <c r="Q362">
        <v>0.15005277637963355</v>
      </c>
      <c r="R362">
        <v>10.881651605966365</v>
      </c>
      <c r="S362">
        <v>53.709989152573193</v>
      </c>
      <c r="V362">
        <v>49.09255944014167</v>
      </c>
      <c r="W362">
        <v>20.868901677589282</v>
      </c>
      <c r="X362">
        <v>52.684641813342559</v>
      </c>
      <c r="Y362">
        <v>9.8973463164154492</v>
      </c>
      <c r="Z362">
        <v>34.196254378104861</v>
      </c>
      <c r="AA362">
        <v>6.6004946478075288</v>
      </c>
      <c r="AB362">
        <v>38.792409834530901</v>
      </c>
      <c r="AD362">
        <v>8.4671889353769139</v>
      </c>
      <c r="AE362">
        <v>13.260455414638505</v>
      </c>
      <c r="AF362">
        <v>12.323965180451749</v>
      </c>
      <c r="AG362">
        <v>25.022934995648217</v>
      </c>
      <c r="AH362">
        <v>10.009257866937855</v>
      </c>
      <c r="AI362">
        <v>4.0332522416618888</v>
      </c>
      <c r="AL362">
        <v>5.945385191131674</v>
      </c>
    </row>
    <row r="363" spans="1:38" x14ac:dyDescent="0.25">
      <c r="A363">
        <v>362</v>
      </c>
      <c r="B363">
        <v>823</v>
      </c>
      <c r="C363">
        <v>700</v>
      </c>
      <c r="D363">
        <v>-7.76440268211437E-2</v>
      </c>
      <c r="E363">
        <v>443.61951309020583</v>
      </c>
      <c r="F363">
        <v>49.478898718836717</v>
      </c>
      <c r="G363">
        <v>70.648644762730228</v>
      </c>
      <c r="H363">
        <v>66.24462572622393</v>
      </c>
      <c r="L363">
        <v>7.0035922150315422</v>
      </c>
      <c r="M363">
        <v>12.267164942967472</v>
      </c>
      <c r="N363">
        <v>4.0049990024071889</v>
      </c>
      <c r="O363">
        <v>43.352158951564761</v>
      </c>
      <c r="P363">
        <v>11.971349682504078</v>
      </c>
      <c r="Q363">
        <v>9.942523733890539E-2</v>
      </c>
      <c r="R363">
        <v>10.680299786045804</v>
      </c>
      <c r="S363">
        <v>53.27313105744949</v>
      </c>
      <c r="V363">
        <v>48.996785248939311</v>
      </c>
      <c r="W363">
        <v>20.676513285774096</v>
      </c>
      <c r="X363">
        <v>52.510342082255768</v>
      </c>
      <c r="Y363">
        <v>9.8103654957068134</v>
      </c>
      <c r="Z363">
        <v>34.008654904390198</v>
      </c>
      <c r="AA363">
        <v>6.517343836183878</v>
      </c>
      <c r="AB363">
        <v>38.647655845256985</v>
      </c>
      <c r="AD363">
        <v>8.3623639977228521</v>
      </c>
      <c r="AE363">
        <v>13.177168827706016</v>
      </c>
      <c r="AF363">
        <v>12.259876067754812</v>
      </c>
      <c r="AG363">
        <v>24.862447049836629</v>
      </c>
      <c r="AH363">
        <v>9.8874553980034054</v>
      </c>
      <c r="AI363">
        <v>4.0349439987574005</v>
      </c>
      <c r="AL363">
        <v>5.9311427564311892</v>
      </c>
    </row>
    <row r="364" spans="1:38" x14ac:dyDescent="0.25">
      <c r="A364">
        <v>363</v>
      </c>
      <c r="B364">
        <v>822</v>
      </c>
      <c r="C364">
        <v>700</v>
      </c>
      <c r="D364">
        <v>-7.8691960005478706E-2</v>
      </c>
      <c r="E364">
        <v>443.51373654224869</v>
      </c>
      <c r="F364">
        <v>49.157249573366947</v>
      </c>
      <c r="G364">
        <v>70.589946962300687</v>
      </c>
      <c r="H364">
        <v>66.182893154446035</v>
      </c>
      <c r="L364">
        <v>6.923349416768164</v>
      </c>
      <c r="M364">
        <v>12.204214447087143</v>
      </c>
      <c r="N364">
        <v>4.0069453614669621</v>
      </c>
      <c r="O364">
        <v>42.971030762536813</v>
      </c>
      <c r="P364">
        <v>11.877096380890579</v>
      </c>
      <c r="Q364">
        <v>4.8818742384632061E-2</v>
      </c>
      <c r="R364">
        <v>10.479098996499278</v>
      </c>
      <c r="S364">
        <v>52.836671530841045</v>
      </c>
      <c r="V364">
        <v>48.901051009157918</v>
      </c>
      <c r="W364">
        <v>20.484243110412383</v>
      </c>
      <c r="X364">
        <v>52.336154307257665</v>
      </c>
      <c r="Y364">
        <v>9.723458211066184</v>
      </c>
      <c r="Z364">
        <v>33.821175956453878</v>
      </c>
      <c r="AA364">
        <v>6.4342700966177073</v>
      </c>
      <c r="AB364">
        <v>38.503008302757983</v>
      </c>
      <c r="AD364">
        <v>8.2575368404980711</v>
      </c>
      <c r="AE364">
        <v>13.093931993960403</v>
      </c>
      <c r="AF364">
        <v>12.195838759228122</v>
      </c>
      <c r="AG364">
        <v>24.702067547849847</v>
      </c>
      <c r="AH364">
        <v>9.7657269196726499</v>
      </c>
      <c r="AI364">
        <v>4.0366348805858285</v>
      </c>
      <c r="AL364">
        <v>5.9169434986086564</v>
      </c>
    </row>
    <row r="365" spans="1:38" x14ac:dyDescent="0.25">
      <c r="A365">
        <v>364</v>
      </c>
      <c r="B365">
        <v>821</v>
      </c>
      <c r="C365">
        <v>700</v>
      </c>
      <c r="D365">
        <v>-7.9741808709954301E-2</v>
      </c>
      <c r="E365">
        <v>443.41119572244492</v>
      </c>
      <c r="F365">
        <v>48.832210284196769</v>
      </c>
      <c r="G365">
        <v>70.530714992057995</v>
      </c>
      <c r="H365">
        <v>66.120638112418348</v>
      </c>
      <c r="L365">
        <v>6.8419699262812284</v>
      </c>
      <c r="M365">
        <v>12.142590868954313</v>
      </c>
      <c r="N365">
        <v>4.0088915896641559</v>
      </c>
      <c r="O365">
        <v>42.580157120512887</v>
      </c>
      <c r="P365">
        <v>11.781781040256844</v>
      </c>
      <c r="R365">
        <v>10.277292333399254</v>
      </c>
      <c r="S365">
        <v>52.398160047430871</v>
      </c>
      <c r="V365">
        <v>48.809746910758903</v>
      </c>
      <c r="W365">
        <v>20.294953033570781</v>
      </c>
      <c r="X365">
        <v>52.175419315170195</v>
      </c>
      <c r="Y365">
        <v>9.6352950110985915</v>
      </c>
      <c r="Z365">
        <v>33.618218756573306</v>
      </c>
      <c r="AA365">
        <v>6.3499279929614127</v>
      </c>
      <c r="AB365">
        <v>38.349710193276174</v>
      </c>
      <c r="AD365">
        <v>8.1455064967249076</v>
      </c>
      <c r="AE365">
        <v>13.002431479641935</v>
      </c>
      <c r="AF365">
        <v>12.1331280880915</v>
      </c>
      <c r="AG365">
        <v>24.533039516125804</v>
      </c>
      <c r="AH365">
        <v>9.6406753831094374</v>
      </c>
      <c r="AI365">
        <v>4.038324920730898</v>
      </c>
      <c r="AL365">
        <v>5.8987002983606649</v>
      </c>
    </row>
    <row r="366" spans="1:38" x14ac:dyDescent="0.25">
      <c r="A366">
        <v>365</v>
      </c>
      <c r="B366">
        <v>820</v>
      </c>
      <c r="C366">
        <v>700</v>
      </c>
      <c r="D366">
        <v>-8.0793578191464294E-2</v>
      </c>
      <c r="E366">
        <v>443.33631528640575</v>
      </c>
      <c r="F366">
        <v>48.475782346889844</v>
      </c>
      <c r="G366">
        <v>70.466604681238067</v>
      </c>
      <c r="H366">
        <v>66.053516447777398</v>
      </c>
      <c r="L366">
        <v>6.7502467078834014</v>
      </c>
      <c r="M366">
        <v>12.09197678487096</v>
      </c>
      <c r="N366">
        <v>4.0108379572047852</v>
      </c>
      <c r="O366">
        <v>42.102771716525808</v>
      </c>
      <c r="P366">
        <v>11.676715608213563</v>
      </c>
      <c r="R366">
        <v>10.069130771264456</v>
      </c>
      <c r="S366">
        <v>51.939158158864231</v>
      </c>
      <c r="V366">
        <v>48.756469949649571</v>
      </c>
      <c r="W366">
        <v>20.130640855897976</v>
      </c>
      <c r="X366">
        <v>52.130201432226158</v>
      </c>
      <c r="Y366">
        <v>9.5357786613437856</v>
      </c>
      <c r="Z366">
        <v>33.280011190971251</v>
      </c>
      <c r="AA366">
        <v>6.2540640759670785</v>
      </c>
      <c r="AB366">
        <v>38.120608234639981</v>
      </c>
      <c r="AD366">
        <v>7.9708951417633802</v>
      </c>
      <c r="AE366">
        <v>12.838851415834274</v>
      </c>
      <c r="AF366">
        <v>12.081426905688131</v>
      </c>
      <c r="AG366">
        <v>24.288209947535069</v>
      </c>
      <c r="AH366">
        <v>9.4862390273877466</v>
      </c>
      <c r="AI366">
        <v>4.040014387607691</v>
      </c>
      <c r="AL366">
        <v>5.8453015703810376</v>
      </c>
    </row>
    <row r="367" spans="1:38" x14ac:dyDescent="0.25">
      <c r="A367">
        <v>366</v>
      </c>
      <c r="B367">
        <v>819</v>
      </c>
      <c r="C367">
        <v>700</v>
      </c>
      <c r="D367">
        <v>-8.1847273726136593E-2</v>
      </c>
      <c r="E367">
        <v>443.26160087797598</v>
      </c>
      <c r="F367">
        <v>48.119790145413951</v>
      </c>
      <c r="G367">
        <v>70.402616492189935</v>
      </c>
      <c r="H367">
        <v>65.986528641306791</v>
      </c>
      <c r="L367">
        <v>6.6586855038895996</v>
      </c>
      <c r="M367">
        <v>12.041274957163026</v>
      </c>
      <c r="N367">
        <v>4.0127841651061313</v>
      </c>
      <c r="O367">
        <v>41.626344109703474</v>
      </c>
      <c r="P367">
        <v>11.57190072945715</v>
      </c>
      <c r="R367">
        <v>9.8612016402143592</v>
      </c>
      <c r="S367">
        <v>51.481133435331039</v>
      </c>
      <c r="V367">
        <v>48.703210957521947</v>
      </c>
      <c r="W367">
        <v>19.966605129117962</v>
      </c>
      <c r="X367">
        <v>52.08497375199137</v>
      </c>
      <c r="Y367">
        <v>9.4364821864269732</v>
      </c>
      <c r="Z367">
        <v>32.941271114844675</v>
      </c>
      <c r="AA367">
        <v>6.1583617815766925</v>
      </c>
      <c r="AB367">
        <v>37.891400896187641</v>
      </c>
      <c r="AD367">
        <v>7.7958308123525049</v>
      </c>
      <c r="AE367">
        <v>12.675004084534827</v>
      </c>
      <c r="AF367">
        <v>12.029637680203189</v>
      </c>
      <c r="AG367">
        <v>24.043277017282556</v>
      </c>
      <c r="AH367">
        <v>9.3317791324093182</v>
      </c>
      <c r="AI367">
        <v>4.0417029804405757</v>
      </c>
      <c r="AL367">
        <v>5.7922665680453651</v>
      </c>
    </row>
    <row r="368" spans="1:38" x14ac:dyDescent="0.25">
      <c r="A368">
        <v>367</v>
      </c>
      <c r="B368">
        <v>818</v>
      </c>
      <c r="C368">
        <v>700</v>
      </c>
      <c r="D368">
        <v>-8.2902900609443705E-2</v>
      </c>
      <c r="E368">
        <v>443.18705301933466</v>
      </c>
      <c r="F368">
        <v>47.764225573126225</v>
      </c>
      <c r="G368">
        <v>70.338750112019483</v>
      </c>
      <c r="H368">
        <v>65.91967439858243</v>
      </c>
      <c r="L368">
        <v>6.5672851707207194</v>
      </c>
      <c r="M368">
        <v>11.990483785135439</v>
      </c>
      <c r="N368">
        <v>4.0147302135892682</v>
      </c>
      <c r="O368">
        <v>41.150866288923211</v>
      </c>
      <c r="P368">
        <v>11.467335797455394</v>
      </c>
      <c r="R368">
        <v>9.6535015771500756</v>
      </c>
      <c r="S368">
        <v>51.024077354072489</v>
      </c>
      <c r="V368">
        <v>48.649970126995136</v>
      </c>
      <c r="W368">
        <v>19.802843127516681</v>
      </c>
      <c r="X368">
        <v>52.039736327809408</v>
      </c>
      <c r="Y368">
        <v>9.3374046422458274</v>
      </c>
      <c r="Z368">
        <v>32.601982644309274</v>
      </c>
      <c r="AA368">
        <v>6.0628195657804023</v>
      </c>
      <c r="AB368">
        <v>37.662078583120135</v>
      </c>
      <c r="AD368">
        <v>7.6203080933890526</v>
      </c>
      <c r="AE368">
        <v>12.510881247687502</v>
      </c>
      <c r="AF368">
        <v>11.977758816017769</v>
      </c>
      <c r="AG368">
        <v>23.798231135655428</v>
      </c>
      <c r="AH368">
        <v>9.1772917963893317</v>
      </c>
      <c r="AI368">
        <v>4.0433906976579452</v>
      </c>
      <c r="AL368">
        <v>5.7395940666617822</v>
      </c>
    </row>
    <row r="369" spans="1:38" x14ac:dyDescent="0.25">
      <c r="A369">
        <v>368</v>
      </c>
      <c r="B369">
        <v>817</v>
      </c>
      <c r="C369">
        <v>700</v>
      </c>
      <c r="D369">
        <v>-8.3960464156305606E-2</v>
      </c>
      <c r="E369">
        <v>443.11267225623294</v>
      </c>
      <c r="F369">
        <v>47.409080417379968</v>
      </c>
      <c r="G369">
        <v>70.27500523210783</v>
      </c>
      <c r="H369">
        <v>65.852953429487528</v>
      </c>
      <c r="L369">
        <v>6.4760445502014994</v>
      </c>
      <c r="M369">
        <v>11.939601629522862</v>
      </c>
      <c r="N369">
        <v>4.0166761028438343</v>
      </c>
      <c r="O369">
        <v>40.67633018682772</v>
      </c>
      <c r="P369">
        <v>11.363020214242162</v>
      </c>
      <c r="R369">
        <v>9.4460271767606478</v>
      </c>
      <c r="S369">
        <v>50.56798136714184</v>
      </c>
      <c r="V369">
        <v>48.596747656081931</v>
      </c>
      <c r="W369">
        <v>19.639352118640673</v>
      </c>
      <c r="X369">
        <v>51.994489210035269</v>
      </c>
      <c r="Y369">
        <v>9.2385450848374742</v>
      </c>
      <c r="Z369">
        <v>32.262129564910659</v>
      </c>
      <c r="AA369">
        <v>5.9675063326100357</v>
      </c>
      <c r="AB369">
        <v>37.432631540291013</v>
      </c>
      <c r="AD369">
        <v>7.4443213685332834</v>
      </c>
      <c r="AE369">
        <v>12.346474501253688</v>
      </c>
      <c r="AF369">
        <v>11.925788678921061</v>
      </c>
      <c r="AG369">
        <v>23.553062552575952</v>
      </c>
      <c r="AH369">
        <v>9.0227729550291418</v>
      </c>
      <c r="AI369">
        <v>4.0450775376537349</v>
      </c>
      <c r="AL369">
        <v>5.6872828713551282</v>
      </c>
    </row>
    <row r="370" spans="1:38" x14ac:dyDescent="0.25">
      <c r="A370">
        <v>369</v>
      </c>
      <c r="B370">
        <v>816</v>
      </c>
      <c r="C370">
        <v>700</v>
      </c>
      <c r="D370">
        <v>-8.5019969701139703E-2</v>
      </c>
      <c r="E370">
        <v>443.03845915857306</v>
      </c>
      <c r="F370">
        <v>47.054346354145324</v>
      </c>
      <c r="G370">
        <v>70.211381547900842</v>
      </c>
      <c r="H370">
        <v>65.78636544800456</v>
      </c>
      <c r="L370">
        <v>6.3849624686878776</v>
      </c>
      <c r="M370">
        <v>11.888626811400055</v>
      </c>
      <c r="N370">
        <v>4.0186218330468986</v>
      </c>
      <c r="O370">
        <v>40.202727674449591</v>
      </c>
      <c r="P370">
        <v>11.258953390022972</v>
      </c>
      <c r="R370">
        <v>9.2387749894112083</v>
      </c>
      <c r="S370">
        <v>50.112836898069084</v>
      </c>
      <c r="V370">
        <v>48.5435437487114</v>
      </c>
      <c r="W370">
        <v>19.476129362241014</v>
      </c>
      <c r="X370">
        <v>51.949232449773177</v>
      </c>
      <c r="Y370">
        <v>9.139902569679565</v>
      </c>
      <c r="Z370">
        <v>31.921695319580923</v>
      </c>
      <c r="AA370">
        <v>5.8722788513516422</v>
      </c>
      <c r="AB370">
        <v>37.203049846223323</v>
      </c>
      <c r="AD370">
        <v>7.2678648149010652</v>
      </c>
      <c r="AE370">
        <v>12.18177526924573</v>
      </c>
      <c r="AF370">
        <v>11.873725595043972</v>
      </c>
      <c r="AG370">
        <v>23.307761351639172</v>
      </c>
      <c r="AH370">
        <v>8.8682183770211349</v>
      </c>
      <c r="AI370">
        <v>4.0467634988103525</v>
      </c>
      <c r="AL370">
        <v>5.6353318169206617</v>
      </c>
    </row>
    <row r="371" spans="1:38" x14ac:dyDescent="0.25">
      <c r="A371">
        <v>370</v>
      </c>
      <c r="B371">
        <v>815</v>
      </c>
      <c r="C371">
        <v>700</v>
      </c>
      <c r="D371">
        <v>-8.6081422597985097E-2</v>
      </c>
      <c r="E371">
        <v>442.96441432073817</v>
      </c>
      <c r="F371">
        <v>46.700014943085613</v>
      </c>
      <c r="G371">
        <v>70.14787875882908</v>
      </c>
      <c r="H371">
        <v>65.71991017213557</v>
      </c>
      <c r="L371">
        <v>6.2940377363138502</v>
      </c>
      <c r="M371">
        <v>11.837557610983728</v>
      </c>
      <c r="N371">
        <v>4.0205674043333852</v>
      </c>
      <c r="O371">
        <v>39.730050556861094</v>
      </c>
      <c r="P371">
        <v>11.155134742981057</v>
      </c>
      <c r="R371">
        <v>9.0317415191274559</v>
      </c>
      <c r="S371">
        <v>49.658635338759929</v>
      </c>
      <c r="V371">
        <v>48.490358614812557</v>
      </c>
      <c r="W371">
        <v>19.313172109086182</v>
      </c>
      <c r="X371">
        <v>51.903966096543861</v>
      </c>
      <c r="Y371">
        <v>9.0414761512021578</v>
      </c>
      <c r="Z371">
        <v>31.58066299798163</v>
      </c>
      <c r="AA371">
        <v>5.7772066994128251</v>
      </c>
      <c r="AB371">
        <v>36.973323407816004</v>
      </c>
      <c r="AD371">
        <v>7.0909323983849761</v>
      </c>
      <c r="AE371">
        <v>12.016774798460071</v>
      </c>
      <c r="AF371">
        <v>11.821567849623273</v>
      </c>
      <c r="AG371">
        <v>23.062317444788061</v>
      </c>
      <c r="AH371">
        <v>8.7136236598544166</v>
      </c>
      <c r="AI371">
        <v>4.0484485794652718</v>
      </c>
      <c r="AL371">
        <v>5.5837397681494476</v>
      </c>
    </row>
    <row r="372" spans="1:38" x14ac:dyDescent="0.25">
      <c r="A372">
        <v>371</v>
      </c>
      <c r="B372">
        <v>814</v>
      </c>
      <c r="C372">
        <v>700</v>
      </c>
      <c r="D372">
        <v>-8.7144828220573303E-2</v>
      </c>
      <c r="E372">
        <v>442.89053836246319</v>
      </c>
      <c r="F372">
        <v>46.346077621187781</v>
      </c>
      <c r="G372">
        <v>70.084496567964095</v>
      </c>
      <c r="H372">
        <v>65.653587323555726</v>
      </c>
      <c r="L372">
        <v>6.2032691459545237</v>
      </c>
      <c r="M372">
        <v>11.786392266521929</v>
      </c>
      <c r="N372">
        <v>4.0225128168831583</v>
      </c>
      <c r="O372">
        <v>39.25829056640093</v>
      </c>
      <c r="P372">
        <v>11.051563698674087</v>
      </c>
      <c r="R372">
        <v>8.8249232212407804</v>
      </c>
      <c r="S372">
        <v>49.20536804584269</v>
      </c>
      <c r="V372">
        <v>48.437192471396415</v>
      </c>
      <c r="W372">
        <v>19.15047759990755</v>
      </c>
      <c r="X372">
        <v>51.858690200340213</v>
      </c>
      <c r="Y372">
        <v>8.9432648818391947</v>
      </c>
      <c r="Z372">
        <v>31.239015321886281</v>
      </c>
      <c r="AA372">
        <v>5.6822882449689791</v>
      </c>
      <c r="AB372">
        <v>36.743441953181289</v>
      </c>
      <c r="AD372">
        <v>6.9135178670151705</v>
      </c>
      <c r="AE372">
        <v>11.851464151212946</v>
      </c>
      <c r="AF372">
        <v>11.769313685987145</v>
      </c>
      <c r="AG372">
        <v>22.816720565238501</v>
      </c>
      <c r="AH372">
        <v>8.5589842242331606</v>
      </c>
      <c r="AI372">
        <v>4.0501327780010179</v>
      </c>
      <c r="AL372">
        <v>5.5325056192718911</v>
      </c>
    </row>
    <row r="373" spans="1:38" x14ac:dyDescent="0.25">
      <c r="A373">
        <v>372</v>
      </c>
      <c r="B373">
        <v>813</v>
      </c>
      <c r="C373">
        <v>700</v>
      </c>
      <c r="D373">
        <v>-8.8210191962435403E-2</v>
      </c>
      <c r="E373">
        <v>442.81683192904012</v>
      </c>
      <c r="F373">
        <v>45.992525697664824</v>
      </c>
      <c r="G373">
        <v>70.021234681971833</v>
      </c>
      <c r="H373">
        <v>65.587396627571437</v>
      </c>
      <c r="L373">
        <v>6.1126554724816273</v>
      </c>
      <c r="M373">
        <v>11.735128972970648</v>
      </c>
      <c r="N373">
        <v>4.0244580708499997</v>
      </c>
      <c r="O373">
        <v>38.787439358420229</v>
      </c>
      <c r="P373">
        <v>10.948239689880284</v>
      </c>
      <c r="R373">
        <v>8.6183165002238251</v>
      </c>
      <c r="S373">
        <v>48.753026337495214</v>
      </c>
      <c r="V373">
        <v>48.38404554240185</v>
      </c>
      <c r="W373">
        <v>18.98804306413501</v>
      </c>
      <c r="X373">
        <v>51.813404810319803</v>
      </c>
      <c r="Y373">
        <v>8.8452678115687995</v>
      </c>
      <c r="Z373">
        <v>30.896734634573896</v>
      </c>
      <c r="AA373">
        <v>5.5875218311240458</v>
      </c>
      <c r="AB373">
        <v>36.51339502641396</v>
      </c>
      <c r="AD373">
        <v>6.7356147462240941</v>
      </c>
      <c r="AE373">
        <v>11.685834200120532</v>
      </c>
      <c r="AF373">
        <v>11.716961304154246</v>
      </c>
      <c r="AG373">
        <v>22.570960262178442</v>
      </c>
      <c r="AH373">
        <v>8.4042953095631585</v>
      </c>
      <c r="AI373">
        <v>4.0518160927722926</v>
      </c>
      <c r="AL373">
        <v>5.4816282945714194</v>
      </c>
    </row>
    <row r="374" spans="1:38" x14ac:dyDescent="0.25">
      <c r="A374">
        <v>373</v>
      </c>
      <c r="B374">
        <v>812</v>
      </c>
      <c r="C374">
        <v>700</v>
      </c>
      <c r="D374">
        <v>-8.9277519236972497E-2</v>
      </c>
      <c r="E374">
        <v>442.74329569209959</v>
      </c>
      <c r="F374">
        <v>45.63935034762742</v>
      </c>
      <c r="G374">
        <v>69.958092810859441</v>
      </c>
      <c r="H374">
        <v>65.521337812862356</v>
      </c>
      <c r="L374">
        <v>6.0221954717663397</v>
      </c>
      <c r="M374">
        <v>11.683765880760737</v>
      </c>
      <c r="N374">
        <v>4.0264031663999198</v>
      </c>
      <c r="O374">
        <v>38.317488504822975</v>
      </c>
      <c r="P374">
        <v>10.845162156119477</v>
      </c>
      <c r="R374">
        <v>8.4119177072919218</v>
      </c>
      <c r="S374">
        <v>48.301601489815788</v>
      </c>
      <c r="V374">
        <v>48.330918059553234</v>
      </c>
      <c r="W374">
        <v>18.825865718772576</v>
      </c>
      <c r="X374">
        <v>51.768109976548423</v>
      </c>
      <c r="Y374">
        <v>8.7474839870708099</v>
      </c>
      <c r="Z374">
        <v>30.553802886323261</v>
      </c>
      <c r="AA374">
        <v>5.4929057744087624</v>
      </c>
      <c r="AB374">
        <v>36.283171980488348</v>
      </c>
      <c r="AD374">
        <v>6.5572163321970853</v>
      </c>
      <c r="AE374">
        <v>11.519875620884006</v>
      </c>
      <c r="AF374">
        <v>11.66450885964348</v>
      </c>
      <c r="AG374">
        <v>22.325025893700541</v>
      </c>
      <c r="AH374">
        <v>8.2495519681582845</v>
      </c>
      <c r="AI374">
        <v>4.0534985221455573</v>
      </c>
      <c r="AL374">
        <v>5.4311067481309294</v>
      </c>
    </row>
    <row r="375" spans="1:38" x14ac:dyDescent="0.25">
      <c r="A375">
        <v>374</v>
      </c>
      <c r="B375">
        <v>811</v>
      </c>
      <c r="C375">
        <v>700</v>
      </c>
      <c r="D375">
        <v>-9.0346815477563E-2</v>
      </c>
      <c r="E375">
        <v>442.66993035006271</v>
      </c>
      <c r="F375">
        <v>45.286542606228728</v>
      </c>
      <c r="G375">
        <v>69.895070667850788</v>
      </c>
      <c r="H375">
        <v>65.455410611361273</v>
      </c>
      <c r="L375">
        <v>5.9318878798149601</v>
      </c>
      <c r="M375">
        <v>11.632301094545284</v>
      </c>
      <c r="N375">
        <v>4.0283481036351292</v>
      </c>
      <c r="O375">
        <v>37.84842948856992</v>
      </c>
      <c r="P375">
        <v>10.742330543337623</v>
      </c>
      <c r="R375">
        <v>8.2057231381133491</v>
      </c>
      <c r="S375">
        <v>47.851084733983356</v>
      </c>
      <c r="V375">
        <v>48.27781026280207</v>
      </c>
      <c r="W375">
        <v>18.663942767304949</v>
      </c>
      <c r="X375">
        <v>51.722805749447829</v>
      </c>
      <c r="Y375">
        <v>8.6499124510782632</v>
      </c>
      <c r="Z375">
        <v>30.210201621800213</v>
      </c>
      <c r="AA375">
        <v>5.3984383633904942</v>
      </c>
      <c r="AB375">
        <v>36.052761971329339</v>
      </c>
      <c r="AD375">
        <v>6.3783156861114474</v>
      </c>
      <c r="AE375">
        <v>11.353578886055503</v>
      </c>
      <c r="AF375">
        <v>11.611954462141963</v>
      </c>
      <c r="AG375">
        <v>22.078906620802822</v>
      </c>
      <c r="AH375">
        <v>8.0947490598292564</v>
      </c>
      <c r="AI375">
        <v>4.0551800644216129</v>
      </c>
      <c r="AL375">
        <v>5.3809399641984488</v>
      </c>
    </row>
    <row r="376" spans="1:38" x14ac:dyDescent="0.25">
      <c r="A376">
        <v>375</v>
      </c>
      <c r="B376">
        <v>810</v>
      </c>
      <c r="C376">
        <v>700</v>
      </c>
      <c r="D376">
        <v>-9.14180861376543E-2</v>
      </c>
      <c r="E376">
        <v>442.59673662883534</v>
      </c>
      <c r="F376">
        <v>44.934093361876442</v>
      </c>
      <c r="G376">
        <v>69.832167969128577</v>
      </c>
      <c r="H376">
        <v>65.389614757991865</v>
      </c>
      <c r="L376">
        <v>5.8417314117808381</v>
      </c>
      <c r="M376">
        <v>11.5807326717393</v>
      </c>
      <c r="N376">
        <v>4.0302928826548161</v>
      </c>
      <c r="O376">
        <v>37.380253697121042</v>
      </c>
      <c r="P376">
        <v>10.639744303438579</v>
      </c>
      <c r="R376">
        <v>7.9997290301467432</v>
      </c>
      <c r="S376">
        <v>47.401467251968668</v>
      </c>
      <c r="V376">
        <v>48.2247224009256</v>
      </c>
      <c r="W376">
        <v>18.502271398254553</v>
      </c>
      <c r="X376">
        <v>51.677492180052091</v>
      </c>
      <c r="Y376">
        <v>8.5525522415156416</v>
      </c>
      <c r="Z376">
        <v>29.865911964929229</v>
      </c>
      <c r="AA376">
        <v>5.3041178570967897</v>
      </c>
      <c r="AB376">
        <v>35.822153950287031</v>
      </c>
      <c r="AD376">
        <v>6.1989056270904328</v>
      </c>
      <c r="AE376">
        <v>11.18693425753119</v>
      </c>
      <c r="AF376">
        <v>11.559296174107352</v>
      </c>
      <c r="AG376">
        <v>21.832591399918542</v>
      </c>
      <c r="AH376">
        <v>7.9398812455158376</v>
      </c>
      <c r="AI376">
        <v>4.0568607178977691</v>
      </c>
      <c r="AL376">
        <v>5.3311269570793955</v>
      </c>
    </row>
    <row r="377" spans="1:38" x14ac:dyDescent="0.25">
      <c r="A377">
        <v>376</v>
      </c>
      <c r="B377">
        <v>809</v>
      </c>
      <c r="C377">
        <v>700</v>
      </c>
      <c r="D377">
        <v>-9.24913366908484E-2</v>
      </c>
      <c r="E377">
        <v>442.52371528254025</v>
      </c>
      <c r="F377">
        <v>44.581993349296738</v>
      </c>
      <c r="G377">
        <v>69.769384433567993</v>
      </c>
      <c r="H377">
        <v>65.323949990406632</v>
      </c>
      <c r="L377">
        <v>5.7517247609832483</v>
      </c>
      <c r="M377">
        <v>11.529058620990254</v>
      </c>
      <c r="N377">
        <v>4.0322375036195153</v>
      </c>
      <c r="O377">
        <v>36.912952415703472</v>
      </c>
      <c r="P377">
        <v>10.537402893835912</v>
      </c>
      <c r="R377">
        <v>7.7939315598717025</v>
      </c>
      <c r="S377">
        <v>46.952740172076894</v>
      </c>
      <c r="V377">
        <v>48.171654732097004</v>
      </c>
      <c r="W377">
        <v>18.340848783746363</v>
      </c>
      <c r="X377">
        <v>51.632169321307273</v>
      </c>
      <c r="Y377">
        <v>8.4554023906288727</v>
      </c>
      <c r="Z377">
        <v>29.520914603259943</v>
      </c>
      <c r="AA377">
        <v>5.2099424833887458</v>
      </c>
      <c r="AB377">
        <v>35.591336656277768</v>
      </c>
      <c r="AD377">
        <v>6.0189787248824898</v>
      </c>
      <c r="AE377">
        <v>11.019931778791593</v>
      </c>
      <c r="AF377">
        <v>11.506532009302639</v>
      </c>
      <c r="AG377">
        <v>21.586068975123343</v>
      </c>
      <c r="AH377">
        <v>7.7849429805970489</v>
      </c>
      <c r="AI377">
        <v>4.058540480932221</v>
      </c>
      <c r="AL377">
        <v>5.2816667710720795</v>
      </c>
    </row>
    <row r="378" spans="1:38" x14ac:dyDescent="0.25">
      <c r="A378">
        <v>377</v>
      </c>
      <c r="B378">
        <v>808</v>
      </c>
      <c r="C378">
        <v>700</v>
      </c>
      <c r="D378">
        <v>-9.3566572630990594E-2</v>
      </c>
      <c r="E378">
        <v>442.45086709398532</v>
      </c>
      <c r="F378">
        <v>44.230233143035086</v>
      </c>
      <c r="G378">
        <v>69.706719782625797</v>
      </c>
      <c r="H378">
        <v>65.258416048874622</v>
      </c>
      <c r="L378">
        <v>5.6618665980127876</v>
      </c>
      <c r="M378">
        <v>11.477276900884695</v>
      </c>
      <c r="N378">
        <v>4.0341819666024534</v>
      </c>
      <c r="O378">
        <v>36.446516821154411</v>
      </c>
      <c r="P378">
        <v>10.435305777062663</v>
      </c>
      <c r="R378">
        <v>7.5883268403345658</v>
      </c>
      <c r="S378">
        <v>46.504894566569995</v>
      </c>
      <c r="V378">
        <v>48.118607524562861</v>
      </c>
      <c r="W378">
        <v>18.17967207851645</v>
      </c>
      <c r="X378">
        <v>51.58683722744675</v>
      </c>
      <c r="Y378">
        <v>8.3584619242488376</v>
      </c>
      <c r="Z378">
        <v>29.175189774210956</v>
      </c>
      <c r="AA378">
        <v>5.1159104373717277</v>
      </c>
      <c r="AB378">
        <v>35.360298609683291</v>
      </c>
      <c r="AD378">
        <v>5.8385272934460728</v>
      </c>
      <c r="AE378">
        <v>10.852561268108664</v>
      </c>
      <c r="AF378">
        <v>11.453659931354224</v>
      </c>
      <c r="AG378">
        <v>21.339327871888642</v>
      </c>
      <c r="AH378">
        <v>7.6299285086055049</v>
      </c>
      <c r="AI378">
        <v>4.060219351794105</v>
      </c>
      <c r="AL378">
        <v>5.2325584810104919</v>
      </c>
    </row>
    <row r="379" spans="1:38" x14ac:dyDescent="0.25">
      <c r="A379">
        <v>378</v>
      </c>
      <c r="B379">
        <v>807</v>
      </c>
      <c r="C379">
        <v>700</v>
      </c>
      <c r="D379">
        <v>-9.4643799472294093E-2</v>
      </c>
      <c r="E379">
        <v>442.37819287551793</v>
      </c>
      <c r="F379">
        <v>43.878803149860587</v>
      </c>
      <c r="G379">
        <v>69.644173740058207</v>
      </c>
      <c r="H379">
        <v>65.193012675998276</v>
      </c>
      <c r="L379">
        <v>5.572155569763348</v>
      </c>
      <c r="M379">
        <v>11.425385418244637</v>
      </c>
      <c r="N379">
        <v>4.0361262716861672</v>
      </c>
      <c r="O379">
        <v>35.98093797452573</v>
      </c>
      <c r="P379">
        <v>10.333452420318732</v>
      </c>
      <c r="R379">
        <v>7.3829109181454529</v>
      </c>
      <c r="S379">
        <v>46.057921446601171</v>
      </c>
      <c r="V379">
        <v>48.065581057310879</v>
      </c>
      <c r="W379">
        <v>18.018738418233987</v>
      </c>
      <c r="X379">
        <v>51.541495954819602</v>
      </c>
      <c r="Y379">
        <v>8.2617298608598215</v>
      </c>
      <c r="Z379">
        <v>28.828717247710649</v>
      </c>
      <c r="AA379">
        <v>5.0220198796268525</v>
      </c>
      <c r="AB379">
        <v>35.129028103569524</v>
      </c>
      <c r="AD379">
        <v>5.6575433827253416</v>
      </c>
      <c r="AE379">
        <v>10.684812309904606</v>
      </c>
      <c r="AF379">
        <v>11.400677852141438</v>
      </c>
      <c r="AG379">
        <v>21.092356388389131</v>
      </c>
      <c r="AH379">
        <v>7.4748318537094889</v>
      </c>
      <c r="AI379">
        <v>4.0618973287605913</v>
      </c>
      <c r="AL379">
        <v>5.1838011920945135</v>
      </c>
    </row>
    <row r="380" spans="1:38" x14ac:dyDescent="0.25">
      <c r="A380">
        <v>379</v>
      </c>
      <c r="B380">
        <v>806</v>
      </c>
      <c r="C380">
        <v>700</v>
      </c>
      <c r="D380">
        <v>-9.5723022749382297E-2</v>
      </c>
      <c r="E380">
        <v>442.30569346973778</v>
      </c>
      <c r="F380">
        <v>43.527693601137493</v>
      </c>
      <c r="G380">
        <v>69.581746031655001</v>
      </c>
      <c r="H380">
        <v>65.127739616448522</v>
      </c>
      <c r="L380">
        <v>5.4825902984952988</v>
      </c>
      <c r="M380">
        <v>11.373382026546169</v>
      </c>
      <c r="N380">
        <v>4.0380704189613459</v>
      </c>
      <c r="O380">
        <v>35.516206813676419</v>
      </c>
      <c r="P380">
        <v>10.231842294928152</v>
      </c>
      <c r="R380">
        <v>7.1776797705139934</v>
      </c>
      <c r="S380">
        <v>45.611811758241842</v>
      </c>
      <c r="V380">
        <v>48.012575620823647</v>
      </c>
      <c r="W380">
        <v>17.858044918083529</v>
      </c>
      <c r="X380">
        <v>51.496145562562774</v>
      </c>
      <c r="Y380">
        <v>8.1652052106230233</v>
      </c>
      <c r="Z380">
        <v>28.481476309473543</v>
      </c>
      <c r="AA380">
        <v>4.9282689343852546</v>
      </c>
      <c r="AB380">
        <v>34.897513195703269</v>
      </c>
      <c r="AD380">
        <v>5.4760187706938304</v>
      </c>
      <c r="AE380">
        <v>10.516674246478127</v>
      </c>
      <c r="AF380">
        <v>11.347583630221896</v>
      </c>
      <c r="AG380">
        <v>20.84514258753229</v>
      </c>
      <c r="AH380">
        <v>7.3196468130610963</v>
      </c>
      <c r="AI380">
        <v>4.0635744101171145</v>
      </c>
      <c r="AL380">
        <v>5.1353940400538853</v>
      </c>
    </row>
    <row r="381" spans="1:38" x14ac:dyDescent="0.25">
      <c r="A381">
        <v>380</v>
      </c>
      <c r="B381">
        <v>805</v>
      </c>
      <c r="C381">
        <v>700</v>
      </c>
      <c r="D381">
        <v>-9.6804248017438199E-2</v>
      </c>
      <c r="E381">
        <v>442.2333697501727</v>
      </c>
      <c r="F381">
        <v>43.176894545071292</v>
      </c>
      <c r="G381">
        <v>69.519436385044827</v>
      </c>
      <c r="H381">
        <v>65.062596616770605</v>
      </c>
      <c r="L381">
        <v>5.3931693809834798</v>
      </c>
      <c r="M381">
        <v>11.321264524190454</v>
      </c>
      <c r="N381">
        <v>4.0400144084930654</v>
      </c>
      <c r="O381">
        <v>35.052314145998572</v>
      </c>
      <c r="P381">
        <v>10.130474875922083</v>
      </c>
      <c r="R381">
        <v>6.9726293021956636</v>
      </c>
      <c r="S381">
        <v>45.166556378211673</v>
      </c>
      <c r="V381">
        <v>47.959591517688139</v>
      </c>
      <c r="W381">
        <v>17.697588671303993</v>
      </c>
      <c r="X381">
        <v>51.450786112171016</v>
      </c>
      <c r="Y381">
        <v>8.068886974496241</v>
      </c>
      <c r="Z381">
        <v>28.133445744022005</v>
      </c>
      <c r="AA381">
        <v>4.8346556876763938</v>
      </c>
      <c r="AB381">
        <v>34.665741700370098</v>
      </c>
      <c r="AD381">
        <v>5.2939449552591675</v>
      </c>
      <c r="AE381">
        <v>10.34813616957725</v>
      </c>
      <c r="AF381">
        <v>11.294375069061759</v>
      </c>
      <c r="AG381">
        <v>20.597674288726644</v>
      </c>
      <c r="AH381">
        <v>7.1643669489832558</v>
      </c>
      <c r="AI381">
        <v>4.065250594121637</v>
      </c>
      <c r="AL381">
        <v>5.0873361914521666</v>
      </c>
    </row>
    <row r="382" spans="1:38" x14ac:dyDescent="0.25">
      <c r="A382">
        <v>381</v>
      </c>
      <c r="B382">
        <v>804</v>
      </c>
      <c r="C382">
        <v>700</v>
      </c>
      <c r="D382">
        <v>-9.7887480852246897E-2</v>
      </c>
      <c r="E382">
        <v>442.16122262215589</v>
      </c>
      <c r="F382">
        <v>42.826395838379398</v>
      </c>
      <c r="G382">
        <v>69.457244529394899</v>
      </c>
      <c r="H382">
        <v>64.997583425082723</v>
      </c>
      <c r="L382">
        <v>5.303826027707168</v>
      </c>
      <c r="M382">
        <v>11.269030652859714</v>
      </c>
      <c r="N382">
        <v>4.0419582403230017</v>
      </c>
      <c r="O382">
        <v>34.589250640062659</v>
      </c>
      <c r="P382">
        <v>10.029349641436944</v>
      </c>
      <c r="R382">
        <v>6.7677553423671553</v>
      </c>
      <c r="S382">
        <v>44.722146109912899</v>
      </c>
      <c r="V382">
        <v>47.906629063715869</v>
      </c>
      <c r="W382">
        <v>17.537366747693625</v>
      </c>
      <c r="X382">
        <v>51.405417669150204</v>
      </c>
      <c r="Y382">
        <v>7.9727741431457551</v>
      </c>
      <c r="Z382">
        <v>27.784603816089092</v>
      </c>
      <c r="AA382">
        <v>4.7411781853047721</v>
      </c>
      <c r="AB382">
        <v>34.433701179654804</v>
      </c>
      <c r="AD382">
        <v>5.1113131453349094</v>
      </c>
      <c r="AE382">
        <v>10.17918691118178</v>
      </c>
      <c r="AF382">
        <v>11.24104991539428</v>
      </c>
      <c r="AG382">
        <v>20.349939059175551</v>
      </c>
      <c r="AH382">
        <v>7.0089855803612426</v>
      </c>
      <c r="AI382">
        <v>4.0669258790077878</v>
      </c>
      <c r="AL382">
        <v>5.0396268437484979</v>
      </c>
    </row>
    <row r="383" spans="1:38" x14ac:dyDescent="0.25">
      <c r="A383">
        <v>382</v>
      </c>
      <c r="B383">
        <v>803</v>
      </c>
      <c r="C383">
        <v>700</v>
      </c>
      <c r="D383">
        <v>-9.8972726850345E-2</v>
      </c>
      <c r="E383">
        <v>442.08925302357534</v>
      </c>
      <c r="F383">
        <v>42.476187137519013</v>
      </c>
      <c r="G383">
        <v>69.395170195120855</v>
      </c>
      <c r="H383">
        <v>64.932699790787893</v>
      </c>
      <c r="L383">
        <v>5.2146875576081326</v>
      </c>
      <c r="M383">
        <v>11.216678095534212</v>
      </c>
      <c r="N383">
        <v>4.0439019144969057</v>
      </c>
      <c r="O383">
        <v>34.12700681738329</v>
      </c>
      <c r="P383">
        <v>9.9284660721654081</v>
      </c>
      <c r="R383">
        <v>6.5630536410858289</v>
      </c>
      <c r="S383">
        <v>44.278571678054135</v>
      </c>
      <c r="V383">
        <v>47.853688588491806</v>
      </c>
      <c r="W383">
        <v>17.377376191825547</v>
      </c>
      <c r="X383">
        <v>51.360040302279963</v>
      </c>
      <c r="Y383">
        <v>7.8768656958788092</v>
      </c>
      <c r="Z383">
        <v>27.434928251524859</v>
      </c>
      <c r="AA383">
        <v>4.6478344307718213</v>
      </c>
      <c r="AB383">
        <v>34.201378934041827</v>
      </c>
      <c r="AD383">
        <v>4.9281142516387355</v>
      </c>
      <c r="AE383">
        <v>10.009815034061438</v>
      </c>
      <c r="AF383">
        <v>11.187605857268908</v>
      </c>
      <c r="AG383">
        <v>20.101924204500158</v>
      </c>
      <c r="AH383">
        <v>6.8534957736516127</v>
      </c>
      <c r="AI383">
        <v>4.0686002630132716</v>
      </c>
      <c r="AL383">
        <v>4.9922652255064461</v>
      </c>
    </row>
    <row r="384" spans="1:38" x14ac:dyDescent="0.25">
      <c r="A384">
        <v>383</v>
      </c>
      <c r="B384">
        <v>802</v>
      </c>
      <c r="C384">
        <v>700</v>
      </c>
      <c r="D384">
        <v>-0.100059991629073</v>
      </c>
      <c r="E384">
        <v>442.01746192575962</v>
      </c>
      <c r="F384">
        <v>42.126257890045409</v>
      </c>
      <c r="G384">
        <v>69.333213113649748</v>
      </c>
      <c r="H384">
        <v>64.867945464334909</v>
      </c>
      <c r="L384">
        <v>5.1256889054294152</v>
      </c>
      <c r="M384">
        <v>11.164204474691999</v>
      </c>
      <c r="N384">
        <v>4.0458454310302621</v>
      </c>
      <c r="O384">
        <v>33.665573043931722</v>
      </c>
      <c r="P384">
        <v>9.8278236508448611</v>
      </c>
      <c r="R384">
        <v>6.3585198660374838</v>
      </c>
      <c r="S384">
        <v>43.835823724664579</v>
      </c>
      <c r="V384">
        <v>47.800770436463168</v>
      </c>
      <c r="W384">
        <v>17.217614021529617</v>
      </c>
      <c r="X384">
        <v>51.314654084811764</v>
      </c>
      <c r="Y384">
        <v>7.7811605996057498</v>
      </c>
      <c r="Z384">
        <v>27.084396218050596</v>
      </c>
      <c r="AA384">
        <v>4.554622383171445</v>
      </c>
      <c r="AB384">
        <v>33.96876199335582</v>
      </c>
      <c r="AD384">
        <v>4.7443388773224831</v>
      </c>
      <c r="AE384">
        <v>9.8400088221414475</v>
      </c>
      <c r="AF384">
        <v>11.13404052221286</v>
      </c>
      <c r="AG384">
        <v>19.853616759649476</v>
      </c>
      <c r="AH384">
        <v>6.6978903336470106</v>
      </c>
      <c r="AI384">
        <v>4.0702737443436634</v>
      </c>
      <c r="AL384">
        <v>4.9452505966711904</v>
      </c>
    </row>
    <row r="385" spans="1:38" x14ac:dyDescent="0.25">
      <c r="A385">
        <v>384</v>
      </c>
      <c r="B385">
        <v>801</v>
      </c>
      <c r="C385">
        <v>700</v>
      </c>
      <c r="D385">
        <v>-0.101149280826696</v>
      </c>
      <c r="E385">
        <v>441.94585033440325</v>
      </c>
      <c r="F385">
        <v>41.776597324961095</v>
      </c>
      <c r="G385">
        <v>69.271373017080592</v>
      </c>
      <c r="H385">
        <v>64.803320196879554</v>
      </c>
      <c r="L385">
        <v>5.0368285366914387</v>
      </c>
      <c r="M385">
        <v>11.111607350275387</v>
      </c>
      <c r="N385">
        <v>4.0477887899279592</v>
      </c>
      <c r="O385">
        <v>33.204939520731017</v>
      </c>
      <c r="P385">
        <v>9.7274218615980352</v>
      </c>
      <c r="R385">
        <v>6.1541495987721948</v>
      </c>
      <c r="S385">
        <v>43.393892803782052</v>
      </c>
      <c r="V385">
        <v>47.747874967897694</v>
      </c>
      <c r="W385">
        <v>17.058077226084482</v>
      </c>
      <c r="X385">
        <v>51.269259094957938</v>
      </c>
      <c r="Y385">
        <v>7.6856578076098128</v>
      </c>
      <c r="Z385">
        <v>26.732984303805811</v>
      </c>
      <c r="AA385">
        <v>4.4615399548594139</v>
      </c>
      <c r="AB385">
        <v>33.735837106559423</v>
      </c>
      <c r="AD385">
        <v>4.5599773076582695</v>
      </c>
      <c r="AE385">
        <v>9.6697562699852284</v>
      </c>
      <c r="AF385">
        <v>11.080351475219242</v>
      </c>
      <c r="AG385">
        <v>19.605003478713332</v>
      </c>
      <c r="AH385">
        <v>6.5421617933440555</v>
      </c>
      <c r="AI385">
        <v>4.0719463211931286</v>
      </c>
      <c r="AL385">
        <v>4.8985822486809925</v>
      </c>
    </row>
    <row r="386" spans="1:38" x14ac:dyDescent="0.25">
      <c r="A386">
        <v>385</v>
      </c>
      <c r="B386">
        <v>800</v>
      </c>
      <c r="C386">
        <v>700</v>
      </c>
      <c r="D386">
        <v>-0.102240600102497</v>
      </c>
      <c r="E386">
        <v>441.87441929043837</v>
      </c>
      <c r="F386">
        <v>41.4271944429127</v>
      </c>
      <c r="G386">
        <v>69.20964963783976</v>
      </c>
      <c r="H386">
        <v>64.738823739941225</v>
      </c>
      <c r="L386">
        <v>4.9481048847627536</v>
      </c>
      <c r="M386">
        <v>11.058884217584506</v>
      </c>
      <c r="N386">
        <v>4.0497319912040837</v>
      </c>
      <c r="O386">
        <v>32.745096274433834</v>
      </c>
      <c r="P386">
        <v>9.6272601892692045</v>
      </c>
      <c r="R386">
        <v>5.9499383309082523</v>
      </c>
      <c r="S386">
        <v>42.952769376343433</v>
      </c>
      <c r="V386">
        <v>47.695002559871611</v>
      </c>
      <c r="W386">
        <v>16.898762764324843</v>
      </c>
      <c r="X386">
        <v>51.22385541420504</v>
      </c>
      <c r="Y386">
        <v>7.5903562583052988</v>
      </c>
      <c r="Z386">
        <v>26.380668496154236</v>
      </c>
      <c r="AA386">
        <v>4.3685850090804159</v>
      </c>
      <c r="AB386">
        <v>33.502590731604023</v>
      </c>
      <c r="AD386">
        <v>4.3750194996029501</v>
      </c>
      <c r="AE386">
        <v>9.4990450722302775</v>
      </c>
      <c r="AF386">
        <v>11.026536216659238</v>
      </c>
      <c r="AG386">
        <v>19.356070824795868</v>
      </c>
      <c r="AH386">
        <v>6.386302403422139</v>
      </c>
      <c r="AI386">
        <v>4.0736179917644479</v>
      </c>
      <c r="AL386">
        <v>4.8522595047487993</v>
      </c>
    </row>
    <row r="387" spans="1:38" x14ac:dyDescent="0.25">
      <c r="A387">
        <v>386</v>
      </c>
      <c r="B387">
        <v>799</v>
      </c>
      <c r="C387">
        <v>700</v>
      </c>
      <c r="D387">
        <v>-0.103333955136875</v>
      </c>
      <c r="E387">
        <v>441.80316987100872</v>
      </c>
      <c r="F387">
        <v>41.078038006203485</v>
      </c>
      <c r="G387">
        <v>69.148042708421585</v>
      </c>
      <c r="H387">
        <v>64.674455845142717</v>
      </c>
      <c r="L387">
        <v>4.8595163502169996</v>
      </c>
      <c r="M387">
        <v>11.006032505184878</v>
      </c>
      <c r="N387">
        <v>4.0516750348195201</v>
      </c>
      <c r="O387">
        <v>32.286033147528357</v>
      </c>
      <c r="P387">
        <v>9.5273381188386121</v>
      </c>
      <c r="R387">
        <v>5.7458814603056396</v>
      </c>
      <c r="S387">
        <v>42.512443805410001</v>
      </c>
      <c r="V387">
        <v>47.642153607412936</v>
      </c>
      <c r="W387">
        <v>16.739667562944639</v>
      </c>
      <c r="X387">
        <v>51.17844313622296</v>
      </c>
      <c r="Y387">
        <v>7.4952548740418123</v>
      </c>
      <c r="Z387">
        <v>26.027424159452973</v>
      </c>
      <c r="AA387">
        <v>4.2757553575195777</v>
      </c>
      <c r="AB387">
        <v>33.269009025049165</v>
      </c>
      <c r="AD387">
        <v>4.1894550709730929</v>
      </c>
      <c r="AE387">
        <v>9.327862612559576</v>
      </c>
      <c r="AF387">
        <v>10.972592180127045</v>
      </c>
      <c r="AG387">
        <v>19.106804959572386</v>
      </c>
      <c r="AH387">
        <v>6.2303041213901302</v>
      </c>
      <c r="AI387">
        <v>4.0752887542061504</v>
      </c>
      <c r="AL387">
        <v>4.8062817201942085</v>
      </c>
    </row>
    <row r="388" spans="1:38" x14ac:dyDescent="0.25">
      <c r="A388">
        <v>387</v>
      </c>
      <c r="B388">
        <v>798</v>
      </c>
      <c r="C388">
        <v>700</v>
      </c>
      <c r="D388">
        <v>-0.10442935163142</v>
      </c>
      <c r="E388">
        <v>441.73210319049531</v>
      </c>
      <c r="F388">
        <v>40.729116527886831</v>
      </c>
      <c r="G388">
        <v>69.086551960958161</v>
      </c>
      <c r="H388">
        <v>64.610216263780828</v>
      </c>
      <c r="L388">
        <v>4.7710613003450382</v>
      </c>
      <c r="M388">
        <v>10.953049572619143</v>
      </c>
      <c r="N388">
        <v>4.0536179207413223</v>
      </c>
      <c r="O388">
        <v>31.82773978768477</v>
      </c>
      <c r="P388">
        <v>9.427655134617817</v>
      </c>
      <c r="R388">
        <v>5.5419742868534208</v>
      </c>
      <c r="S388">
        <v>42.072906350373621</v>
      </c>
      <c r="V388">
        <v>47.589328524675267</v>
      </c>
      <c r="W388">
        <v>16.580788514400368</v>
      </c>
      <c r="X388">
        <v>51.133022355265062</v>
      </c>
      <c r="Y388">
        <v>7.400352559657744</v>
      </c>
      <c r="Z388">
        <v>25.673226011210946</v>
      </c>
      <c r="AA388">
        <v>4.1830487576466551</v>
      </c>
      <c r="AB388">
        <v>33.035077830693218</v>
      </c>
      <c r="AD388">
        <v>4.0032732887140323</v>
      </c>
      <c r="AE388">
        <v>9.1561959519188392</v>
      </c>
      <c r="AF388">
        <v>10.918516730211442</v>
      </c>
      <c r="AG388">
        <v>18.857191731979139</v>
      </c>
      <c r="AH388">
        <v>6.0741585996578511</v>
      </c>
      <c r="AI388">
        <v>4.0769586066720072</v>
      </c>
      <c r="AL388">
        <v>4.7606482826229763</v>
      </c>
    </row>
    <row r="389" spans="1:38" x14ac:dyDescent="0.25">
      <c r="A389">
        <v>388</v>
      </c>
      <c r="B389">
        <v>797</v>
      </c>
      <c r="C389">
        <v>700</v>
      </c>
      <c r="D389">
        <v>-0.105526795309067</v>
      </c>
      <c r="E389">
        <v>441.66122040153346</v>
      </c>
      <c r="F389">
        <v>40.380418260698441</v>
      </c>
      <c r="G389">
        <v>69.025177126904481</v>
      </c>
      <c r="H389">
        <v>64.546104746508888</v>
      </c>
      <c r="L389">
        <v>4.6827380690807043</v>
      </c>
      <c r="M389">
        <v>10.899932708019856</v>
      </c>
      <c r="N389">
        <v>4.0555606489067433</v>
      </c>
      <c r="O389">
        <v>31.370205637038996</v>
      </c>
      <c r="P389">
        <v>9.3282107195947326</v>
      </c>
      <c r="R389">
        <v>5.3382120082066811</v>
      </c>
      <c r="S389">
        <v>41.634147161476648</v>
      </c>
      <c r="V389">
        <v>47.536527746149154</v>
      </c>
      <c r="W389">
        <v>16.422122474909411</v>
      </c>
      <c r="X389">
        <v>51.087593174329129</v>
      </c>
      <c r="Y389">
        <v>7.3056482011448738</v>
      </c>
      <c r="Z389">
        <v>25.318048097750285</v>
      </c>
      <c r="AA389">
        <v>4.0904629100087915</v>
      </c>
      <c r="AB389">
        <v>32.800782668151889</v>
      </c>
      <c r="AD389">
        <v>3.8164630569362807</v>
      </c>
      <c r="AE389">
        <v>8.9840318164306225</v>
      </c>
      <c r="AF389">
        <v>10.864307160073892</v>
      </c>
      <c r="AG389">
        <v>18.607216666753171</v>
      </c>
      <c r="AH389">
        <v>5.9178571733647471</v>
      </c>
      <c r="AI389">
        <v>4.0786275472852864</v>
      </c>
      <c r="AL389">
        <v>4.7153586122841809</v>
      </c>
    </row>
    <row r="390" spans="1:38" x14ac:dyDescent="0.25">
      <c r="A390">
        <v>389</v>
      </c>
      <c r="B390">
        <v>796</v>
      </c>
      <c r="C390">
        <v>700</v>
      </c>
      <c r="D390">
        <v>-0.106626291914135</v>
      </c>
      <c r="E390">
        <v>441.59052269613449</v>
      </c>
      <c r="F390">
        <v>40.031931185323046</v>
      </c>
      <c r="G390">
        <v>68.963917936611921</v>
      </c>
      <c r="H390">
        <v>64.482121042915622</v>
      </c>
      <c r="L390">
        <v>4.5945449573593251</v>
      </c>
      <c r="M390">
        <v>10.84667912571202</v>
      </c>
      <c r="N390">
        <v>4.0575032192363869</v>
      </c>
      <c r="O390">
        <v>30.913419920576498</v>
      </c>
      <c r="P390">
        <v>9.2290043545844966</v>
      </c>
      <c r="R390">
        <v>5.1345897153067241</v>
      </c>
      <c r="S390">
        <v>41.196156274004103</v>
      </c>
      <c r="V390">
        <v>47.483751728038875</v>
      </c>
      <c r="W390">
        <v>16.263666262354061</v>
      </c>
      <c r="X390">
        <v>51.042155704948748</v>
      </c>
      <c r="Y390">
        <v>7.2111406641049749</v>
      </c>
      <c r="Z390">
        <v>24.961863768484601</v>
      </c>
      <c r="AA390">
        <v>3.9979954553348942</v>
      </c>
      <c r="AB390">
        <v>32.566108720776391</v>
      </c>
      <c r="AD390">
        <v>3.6290129042107875</v>
      </c>
      <c r="AE390">
        <v>8.8113565846706035</v>
      </c>
      <c r="AF390">
        <v>10.809960689064114</v>
      </c>
      <c r="AG390">
        <v>18.356864952371456</v>
      </c>
      <c r="AH390">
        <v>5.7613908472616888</v>
      </c>
      <c r="AI390">
        <v>4.0802955741516778</v>
      </c>
      <c r="AL390">
        <v>4.6704121623397219</v>
      </c>
    </row>
    <row r="391" spans="1:38" x14ac:dyDescent="0.25">
      <c r="A391">
        <v>390</v>
      </c>
      <c r="B391">
        <v>795</v>
      </c>
      <c r="C391">
        <v>700</v>
      </c>
      <c r="D391">
        <v>-0.107727847212469</v>
      </c>
      <c r="E391">
        <v>441.520011306806</v>
      </c>
      <c r="F391">
        <v>39.683642998114458</v>
      </c>
      <c r="G391">
        <v>68.902774118916597</v>
      </c>
      <c r="H391">
        <v>64.418264901107634</v>
      </c>
      <c r="L391">
        <v>4.5064802341747967</v>
      </c>
      <c r="M391">
        <v>10.793285963589792</v>
      </c>
      <c r="N391">
        <v>4.0594456316430589</v>
      </c>
      <c r="O391">
        <v>30.457371634194917</v>
      </c>
      <c r="P391">
        <v>9.1300355174182908</v>
      </c>
      <c r="R391">
        <v>4.9311023876423699</v>
      </c>
      <c r="S391">
        <v>40.758923602132917</v>
      </c>
      <c r="V391">
        <v>47.431000949642865</v>
      </c>
      <c r="W391">
        <v>16.105416654021539</v>
      </c>
      <c r="X391">
        <v>50.996710066776281</v>
      </c>
      <c r="Y391">
        <v>7.1168287921906694</v>
      </c>
      <c r="Z391">
        <v>24.604645649039661</v>
      </c>
      <c r="AA391">
        <v>3.9056439715230518</v>
      </c>
      <c r="AB391">
        <v>32.33104082303494</v>
      </c>
      <c r="AD391">
        <v>3.4409109702619509</v>
      </c>
      <c r="AE391">
        <v>8.6381562743514078</v>
      </c>
      <c r="AF391">
        <v>10.755474460101919</v>
      </c>
      <c r="AG391">
        <v>18.106121428431944</v>
      </c>
      <c r="AH391">
        <v>5.6047502819497108</v>
      </c>
      <c r="AI391">
        <v>4.0819626853681399</v>
      </c>
      <c r="AL391">
        <v>4.6258084191909878</v>
      </c>
    </row>
    <row r="392" spans="1:38" x14ac:dyDescent="0.25">
      <c r="A392">
        <v>391</v>
      </c>
      <c r="B392">
        <v>794</v>
      </c>
      <c r="C392">
        <v>700</v>
      </c>
      <c r="D392">
        <v>-0.108831466991517</v>
      </c>
      <c r="E392">
        <v>441.44968750771909</v>
      </c>
      <c r="F392">
        <v>39.335541098457298</v>
      </c>
      <c r="G392">
        <v>68.841745400729124</v>
      </c>
      <c r="H392">
        <v>64.354536067303727</v>
      </c>
      <c r="L392">
        <v>4.418542138598303</v>
      </c>
      <c r="M392">
        <v>10.739750280510634</v>
      </c>
      <c r="N392">
        <v>4.0613878859987018</v>
      </c>
      <c r="O392">
        <v>30.002049532217246</v>
      </c>
      <c r="P392">
        <v>9.0313036820935082</v>
      </c>
      <c r="R392">
        <v>4.7277448884504123</v>
      </c>
      <c r="S392">
        <v>40.32243893301203</v>
      </c>
      <c r="V392">
        <v>47.378275914891319</v>
      </c>
      <c r="W392">
        <v>15.947370384390815</v>
      </c>
      <c r="X392">
        <v>50.951256388939406</v>
      </c>
      <c r="Y392">
        <v>7.0227114054914015</v>
      </c>
      <c r="Z392">
        <v>24.246365613671244</v>
      </c>
      <c r="AA392">
        <v>3.8134059704864338</v>
      </c>
      <c r="AB392">
        <v>32.095563447733412</v>
      </c>
      <c r="AD392">
        <v>3.252144992293386</v>
      </c>
      <c r="AE392">
        <v>8.4644165286681385</v>
      </c>
      <c r="AF392">
        <v>10.700845537042944</v>
      </c>
      <c r="AG392">
        <v>17.854970572846476</v>
      </c>
      <c r="AH392">
        <v>5.4479257795010891</v>
      </c>
      <c r="AI392">
        <v>4.0836288789896065</v>
      </c>
      <c r="AL392">
        <v>4.581546902903006</v>
      </c>
    </row>
    <row r="393" spans="1:38" x14ac:dyDescent="0.25">
      <c r="A393">
        <v>392</v>
      </c>
      <c r="B393">
        <v>793</v>
      </c>
      <c r="C393">
        <v>700</v>
      </c>
      <c r="D393">
        <v>-0.10993715706045</v>
      </c>
      <c r="E393">
        <v>441.3795526160265</v>
      </c>
      <c r="F393">
        <v>38.987612574955683</v>
      </c>
      <c r="G393">
        <v>68.780831506502352</v>
      </c>
      <c r="H393">
        <v>64.290934285301248</v>
      </c>
      <c r="L393">
        <v>4.3306649197144473</v>
      </c>
      <c r="M393">
        <v>10.68606905337167</v>
      </c>
      <c r="N393">
        <v>4.0633299822107656</v>
      </c>
      <c r="O393">
        <v>29.547442113824406</v>
      </c>
      <c r="P393">
        <v>8.9328083177797968</v>
      </c>
      <c r="R393">
        <v>4.5245119593916145</v>
      </c>
      <c r="S393">
        <v>39.886691919502127</v>
      </c>
      <c r="V393">
        <v>47.325577153935505</v>
      </c>
      <c r="W393">
        <v>15.789524142554844</v>
      </c>
      <c r="X393">
        <v>50.905794811019462</v>
      </c>
      <c r="Y393">
        <v>6.9287872987042904</v>
      </c>
      <c r="Z393">
        <v>23.886994754919467</v>
      </c>
      <c r="AA393">
        <v>3.7212788947789375</v>
      </c>
      <c r="AB393">
        <v>31.85966069163382</v>
      </c>
      <c r="AD393">
        <v>3.0627022898846969</v>
      </c>
      <c r="AE393">
        <v>8.2901226012731204</v>
      </c>
      <c r="AF393">
        <v>10.646070901829283</v>
      </c>
      <c r="AG393">
        <v>17.603396487534976</v>
      </c>
      <c r="AH393">
        <v>5.2909072677764533</v>
      </c>
      <c r="AI393">
        <v>4.0852941531065152</v>
      </c>
      <c r="AL393">
        <v>4.5376271673706361</v>
      </c>
    </row>
    <row r="394" spans="1:38" x14ac:dyDescent="0.25">
      <c r="A394">
        <v>393</v>
      </c>
      <c r="B394">
        <v>792</v>
      </c>
      <c r="C394">
        <v>700</v>
      </c>
      <c r="D394">
        <v>-0.111044923250243</v>
      </c>
      <c r="E394">
        <v>441.30960799298617</v>
      </c>
      <c r="F394">
        <v>38.639844192026416</v>
      </c>
      <c r="G394">
        <v>68.720032157863486</v>
      </c>
      <c r="H394">
        <v>64.227459296106829</v>
      </c>
      <c r="L394">
        <v>4.2429710245961836</v>
      </c>
      <c r="M394">
        <v>10.632239174406044</v>
      </c>
      <c r="N394">
        <v>4.065271920083207</v>
      </c>
      <c r="O394">
        <v>29.093537609755082</v>
      </c>
      <c r="P394">
        <v>8.8345488879471095</v>
      </c>
      <c r="R394">
        <v>4.3213982155141819</v>
      </c>
      <c r="S394">
        <v>39.451672074794857</v>
      </c>
      <c r="V394">
        <v>47.272905224896093</v>
      </c>
      <c r="W394">
        <v>15.631874570027692</v>
      </c>
      <c r="X394">
        <v>50.860325483258372</v>
      </c>
      <c r="Y394">
        <v>6.8350552394522275</v>
      </c>
      <c r="Z394">
        <v>23.52650335478717</v>
      </c>
      <c r="AA394">
        <v>3.629260114176621</v>
      </c>
      <c r="AB394">
        <v>31.623316262543202</v>
      </c>
      <c r="AD394">
        <v>2.8725697506473868</v>
      </c>
      <c r="AE394">
        <v>8.1152593420241033</v>
      </c>
      <c r="AF394">
        <v>10.591147451647791</v>
      </c>
      <c r="AG394">
        <v>17.351382885376225</v>
      </c>
      <c r="AH394">
        <v>5.1336842848258533</v>
      </c>
      <c r="AI394">
        <v>4.0869585057044171</v>
      </c>
      <c r="AL394">
        <v>4.494048801058554</v>
      </c>
    </row>
    <row r="395" spans="1:38" x14ac:dyDescent="0.25">
      <c r="A395">
        <v>394</v>
      </c>
      <c r="B395">
        <v>791</v>
      </c>
      <c r="C395">
        <v>700</v>
      </c>
      <c r="D395">
        <v>-0.112154771413798</v>
      </c>
      <c r="E395">
        <v>441.23985504540508</v>
      </c>
      <c r="F395">
        <v>38.292222374748668</v>
      </c>
      <c r="G395">
        <v>68.659347073007382</v>
      </c>
      <c r="H395">
        <v>64.164110837332913</v>
      </c>
      <c r="L395">
        <v>4.1553978089102346</v>
      </c>
      <c r="M395">
        <v>10.578257447950774</v>
      </c>
      <c r="N395">
        <v>4.0672136994291792</v>
      </c>
      <c r="O395">
        <v>28.640323967452737</v>
      </c>
      <c r="P395">
        <v>8.7365248492702374</v>
      </c>
      <c r="R395">
        <v>4.1183981394130251</v>
      </c>
      <c r="S395">
        <v>39.017368764384955</v>
      </c>
      <c r="V395">
        <v>47.220260715610955</v>
      </c>
      <c r="W395">
        <v>15.474418257865588</v>
      </c>
      <c r="X395">
        <v>50.814848567755298</v>
      </c>
      <c r="Y395">
        <v>6.7415139662606807</v>
      </c>
      <c r="Z395">
        <v>23.164860851462738</v>
      </c>
      <c r="AA395">
        <v>3.5373469219539984</v>
      </c>
      <c r="AB395">
        <v>31.386513463543263</v>
      </c>
      <c r="AD395">
        <v>2.6817338135963071</v>
      </c>
      <c r="AE395">
        <v>7.9398111805188236</v>
      </c>
      <c r="AF395">
        <v>10.536071995810373</v>
      </c>
      <c r="AG395">
        <v>17.09891307454696</v>
      </c>
      <c r="AH395">
        <v>4.97624596135985</v>
      </c>
      <c r="AI395">
        <v>4.0886219347772421</v>
      </c>
      <c r="AL395">
        <v>4.4508114271805974</v>
      </c>
    </row>
    <row r="396" spans="1:38" x14ac:dyDescent="0.25">
      <c r="A396">
        <v>395</v>
      </c>
      <c r="B396">
        <v>790</v>
      </c>
      <c r="C396">
        <v>700</v>
      </c>
      <c r="D396">
        <v>-0.113266707426042</v>
      </c>
      <c r="E396">
        <v>441.17029522708407</v>
      </c>
      <c r="F396">
        <v>37.944733193160737</v>
      </c>
      <c r="G396">
        <v>68.598775966111575</v>
      </c>
      <c r="H396">
        <v>64.100888642609121</v>
      </c>
      <c r="L396">
        <v>4.0679433350940997</v>
      </c>
      <c r="M396">
        <v>10.52412058729236</v>
      </c>
      <c r="N396">
        <v>4.06915532007406</v>
      </c>
      <c r="O396">
        <v>28.187788835309519</v>
      </c>
      <c r="P396">
        <v>8.6387356504481279</v>
      </c>
      <c r="R396">
        <v>3.9155060752839792</v>
      </c>
      <c r="S396">
        <v>38.583771198703573</v>
      </c>
      <c r="V396">
        <v>47.167644245704899</v>
      </c>
      <c r="W396">
        <v>15.317151743958762</v>
      </c>
      <c r="X396">
        <v>50.769364239790029</v>
      </c>
      <c r="Y396">
        <v>6.6481621864345621</v>
      </c>
      <c r="Z396">
        <v>22.802035805285904</v>
      </c>
      <c r="AA396">
        <v>3.4455365309406334</v>
      </c>
      <c r="AB396">
        <v>31.149235177285505</v>
      </c>
      <c r="AD396">
        <v>2.4901804521162871</v>
      </c>
      <c r="AE396">
        <v>7.7637621092689226</v>
      </c>
      <c r="AF396">
        <v>10.48084125259961</v>
      </c>
      <c r="AG396">
        <v>16.845969942824215</v>
      </c>
      <c r="AH396">
        <v>4.818581002470574</v>
      </c>
      <c r="AI396">
        <v>4.0902844383307961</v>
      </c>
      <c r="AL396">
        <v>4.4079147040359095</v>
      </c>
    </row>
    <row r="397" spans="1:38" x14ac:dyDescent="0.25">
      <c r="A397">
        <v>396</v>
      </c>
      <c r="B397">
        <v>789</v>
      </c>
      <c r="C397">
        <v>700</v>
      </c>
      <c r="D397">
        <v>-0.11438073718401</v>
      </c>
      <c r="E397">
        <v>441.10093004015732</v>
      </c>
      <c r="F397">
        <v>37.597362346686886</v>
      </c>
      <c r="G397">
        <v>68.538318546865142</v>
      </c>
      <c r="H397">
        <v>64.037792441115258</v>
      </c>
      <c r="L397">
        <v>3.9806056491778836</v>
      </c>
      <c r="M397">
        <v>10.46982521138573</v>
      </c>
      <c r="N397">
        <v>4.0710967817893255</v>
      </c>
      <c r="O397">
        <v>27.735919547365871</v>
      </c>
      <c r="P397">
        <v>8.5411807312155137</v>
      </c>
      <c r="R397">
        <v>3.7127162230393496</v>
      </c>
      <c r="S397">
        <v>38.150868426349525</v>
      </c>
      <c r="V397">
        <v>47.115056468571467</v>
      </c>
      <c r="W397">
        <v>15.160071510289562</v>
      </c>
      <c r="X397">
        <v>50.723872688171987</v>
      </c>
      <c r="Y397">
        <v>6.5549985740993204</v>
      </c>
      <c r="Z397">
        <v>22.437995864954875</v>
      </c>
      <c r="AA397">
        <v>3.3538260695872015</v>
      </c>
      <c r="AB397">
        <v>30.911463850670028</v>
      </c>
      <c r="AD397">
        <v>2.2978951570450379</v>
      </c>
      <c r="AE397">
        <v>7.5870956669849114</v>
      </c>
      <c r="AF397">
        <v>10.425451845926931</v>
      </c>
      <c r="AG397">
        <v>16.59253594219475</v>
      </c>
      <c r="AH397">
        <v>4.660677669016092</v>
      </c>
      <c r="AI397">
        <v>4.0919460143159379</v>
      </c>
      <c r="AL397">
        <v>4.365358325731882</v>
      </c>
    </row>
    <row r="398" spans="1:38" x14ac:dyDescent="0.25">
      <c r="A398">
        <v>397</v>
      </c>
      <c r="B398">
        <v>788</v>
      </c>
      <c r="C398">
        <v>700</v>
      </c>
      <c r="D398">
        <v>-0.115496866606978</v>
      </c>
      <c r="E398">
        <v>441.03176103661366</v>
      </c>
      <c r="F398">
        <v>37.250095146909821</v>
      </c>
      <c r="G398">
        <v>68.477974519815291</v>
      </c>
      <c r="H398">
        <v>63.97482195692416</v>
      </c>
      <c r="L398">
        <v>3.8933827950052948</v>
      </c>
      <c r="M398">
        <v>10.41536784142512</v>
      </c>
      <c r="N398">
        <v>4.0730380842740415</v>
      </c>
      <c r="O398">
        <v>27.284703105959373</v>
      </c>
      <c r="P398">
        <v>8.4438595209962219</v>
      </c>
      <c r="R398">
        <v>3.5100226317758958</v>
      </c>
      <c r="S398">
        <v>37.71864932621893</v>
      </c>
      <c r="V398">
        <v>47.062498073662141</v>
      </c>
      <c r="W398">
        <v>15.003173980033141</v>
      </c>
      <c r="X398">
        <v>50.678374116599599</v>
      </c>
      <c r="Y398">
        <v>6.4620217678340666</v>
      </c>
      <c r="Z398">
        <v>22.072707730513159</v>
      </c>
      <c r="AA398">
        <v>3.2622125775969906</v>
      </c>
      <c r="AB398">
        <v>30.673181477933191</v>
      </c>
      <c r="AD398">
        <v>2.1048629180842422</v>
      </c>
      <c r="AE398">
        <v>7.4097949202995519</v>
      </c>
      <c r="AF398">
        <v>10.369900301882298</v>
      </c>
      <c r="AG398">
        <v>16.338593071927082</v>
      </c>
      <c r="AH398">
        <v>4.5025237572608718</v>
      </c>
      <c r="AI398">
        <v>4.0936066606102974</v>
      </c>
      <c r="AL398">
        <v>4.3231420226156478</v>
      </c>
    </row>
    <row r="399" spans="1:38" x14ac:dyDescent="0.25">
      <c r="A399">
        <v>398</v>
      </c>
      <c r="B399">
        <v>787</v>
      </c>
      <c r="C399">
        <v>700</v>
      </c>
      <c r="D399">
        <v>-0.116615101636558</v>
      </c>
      <c r="E399">
        <v>440.96278982002838</v>
      </c>
      <c r="F399">
        <v>36.902916499317158</v>
      </c>
      <c r="G399">
        <v>68.417743583628436</v>
      </c>
      <c r="H399">
        <v>63.911976908266077</v>
      </c>
      <c r="L399">
        <v>3.8062728361423468</v>
      </c>
      <c r="M399">
        <v>10.360744897008408</v>
      </c>
      <c r="N399">
        <v>4.0749792272933991</v>
      </c>
      <c r="O399">
        <v>26.834126163647586</v>
      </c>
      <c r="P399">
        <v>8.3467714375834916</v>
      </c>
      <c r="R399">
        <v>3.3074191928485699</v>
      </c>
      <c r="S399">
        <v>37.287102598346763</v>
      </c>
      <c r="V399">
        <v>47.009969788846988</v>
      </c>
      <c r="W399">
        <v>14.846455514124187</v>
      </c>
      <c r="X399">
        <v>50.632868744990859</v>
      </c>
      <c r="Y399">
        <v>6.3692303682030484</v>
      </c>
      <c r="Z399">
        <v>21.706137113359475</v>
      </c>
      <c r="AA399">
        <v>3.1706930013826349</v>
      </c>
      <c r="AB399">
        <v>30.434369581956883</v>
      </c>
      <c r="AD399">
        <v>1.911068203681739</v>
      </c>
      <c r="AE399">
        <v>7.2318424439980884</v>
      </c>
      <c r="AF399">
        <v>10.314183045035927</v>
      </c>
      <c r="AG399">
        <v>16.084122860015604</v>
      </c>
      <c r="AH399">
        <v>4.3441065770162339</v>
      </c>
      <c r="AI399">
        <v>4.0952663751565854</v>
      </c>
      <c r="AL399">
        <v>4.2812655615236723</v>
      </c>
    </row>
    <row r="400" spans="1:38" x14ac:dyDescent="0.25">
      <c r="A400">
        <v>399</v>
      </c>
      <c r="B400">
        <v>786</v>
      </c>
      <c r="C400">
        <v>700</v>
      </c>
      <c r="D400">
        <v>-0.117735448236789</v>
      </c>
      <c r="E400">
        <v>440.89401804703527</v>
      </c>
      <c r="F400">
        <v>36.555810885128565</v>
      </c>
      <c r="G400">
        <v>68.357625430497336</v>
      </c>
      <c r="H400">
        <v>63.849257006933449</v>
      </c>
      <c r="L400">
        <v>3.719207307991248</v>
      </c>
      <c r="M400">
        <v>10.30595269254921</v>
      </c>
      <c r="N400">
        <v>4.076920210530167</v>
      </c>
      <c r="O400">
        <v>26.384175004860698</v>
      </c>
      <c r="P400">
        <v>8.2499158857937438</v>
      </c>
      <c r="R400">
        <v>3.1048996330592482</v>
      </c>
      <c r="S400">
        <v>36.856216756668303</v>
      </c>
      <c r="V400">
        <v>46.95747238296719</v>
      </c>
      <c r="W400">
        <v>14.68991240829043</v>
      </c>
      <c r="X400">
        <v>50.587356810179308</v>
      </c>
      <c r="Y400">
        <v>6.2766229353250305</v>
      </c>
      <c r="Z400">
        <v>21.338248697630178</v>
      </c>
      <c r="AA400">
        <v>3.0792641893558903</v>
      </c>
      <c r="AB400">
        <v>30.195009197184351</v>
      </c>
      <c r="AD400">
        <v>1.7164949415924766</v>
      </c>
      <c r="AE400">
        <v>7.0532203019709563</v>
      </c>
      <c r="AF400">
        <v>10.258296394704608</v>
      </c>
      <c r="AG400">
        <v>15.829106345953187</v>
      </c>
      <c r="AH400">
        <v>4.1854129295553006</v>
      </c>
      <c r="AI400">
        <v>4.0969251558150868</v>
      </c>
      <c r="AL400">
        <v>4.2397287466265263</v>
      </c>
    </row>
    <row r="401" spans="1:38" x14ac:dyDescent="0.25">
      <c r="A401">
        <v>400</v>
      </c>
      <c r="B401">
        <v>785</v>
      </c>
      <c r="C401">
        <v>700</v>
      </c>
      <c r="D401">
        <v>-0.118857912394268</v>
      </c>
      <c r="E401">
        <v>440.8254474290876</v>
      </c>
      <c r="F401">
        <v>36.208762341388969</v>
      </c>
      <c r="G401">
        <v>68.297619745381638</v>
      </c>
      <c r="H401">
        <v>63.786661957523322</v>
      </c>
      <c r="L401">
        <v>3.6323106477704061</v>
      </c>
      <c r="M401">
        <v>10.250987433184637</v>
      </c>
      <c r="N401">
        <v>4.0788610336270645</v>
      </c>
      <c r="O401">
        <v>25.934835526020489</v>
      </c>
      <c r="P401">
        <v>8.1532922559936996</v>
      </c>
      <c r="R401">
        <v>2.9024575071275498</v>
      </c>
      <c r="S401">
        <v>36.425980119793849</v>
      </c>
      <c r="V401">
        <v>46.905006668510957</v>
      </c>
      <c r="W401">
        <v>14.533540889605646</v>
      </c>
      <c r="X401">
        <v>50.541838567471153</v>
      </c>
      <c r="Y401">
        <v>6.1841979861719079</v>
      </c>
      <c r="Z401">
        <v>20.969006097221854</v>
      </c>
      <c r="AA401">
        <v>2.9879228868966456</v>
      </c>
      <c r="AB401">
        <v>29.955080849948338</v>
      </c>
      <c r="AD401">
        <v>1.5211264972058411</v>
      </c>
      <c r="AE401">
        <v>6.8739100259810222</v>
      </c>
      <c r="AF401">
        <v>10.2022365608986</v>
      </c>
      <c r="AG401">
        <v>15.573524061096133</v>
      </c>
      <c r="AH401">
        <v>4.02642908346676</v>
      </c>
      <c r="AI401">
        <v>4.0985830004044113</v>
      </c>
      <c r="AL401">
        <v>4.19853141990595</v>
      </c>
    </row>
    <row r="402" spans="1:38" x14ac:dyDescent="0.25">
      <c r="A402">
        <v>401</v>
      </c>
      <c r="B402">
        <v>784</v>
      </c>
      <c r="C402">
        <v>700</v>
      </c>
      <c r="D402">
        <v>-0.11998250011823999</v>
      </c>
      <c r="E402">
        <v>440.75707973431025</v>
      </c>
      <c r="F402">
        <v>35.861754440129737</v>
      </c>
      <c r="G402">
        <v>68.237726205174809</v>
      </c>
      <c r="H402">
        <v>63.724191456604281</v>
      </c>
      <c r="L402">
        <v>3.5455200273222398</v>
      </c>
      <c r="M402">
        <v>10.195845210612985</v>
      </c>
      <c r="N402">
        <v>4.0808016962253024</v>
      </c>
      <c r="O402">
        <v>25.48609321446995</v>
      </c>
      <c r="P402">
        <v>8.0568999224731233</v>
      </c>
      <c r="R402">
        <v>2.7000861898977506</v>
      </c>
      <c r="S402">
        <v>35.996380801725465</v>
      </c>
      <c r="V402">
        <v>46.852573504609978</v>
      </c>
      <c r="W402">
        <v>14.377337112788634</v>
      </c>
      <c r="X402">
        <v>50.496314292775622</v>
      </c>
      <c r="Y402">
        <v>6.0919539916671646</v>
      </c>
      <c r="Z402">
        <v>20.598371810934296</v>
      </c>
      <c r="AA402">
        <v>2.8966657310360024</v>
      </c>
      <c r="AB402">
        <v>29.714564538157312</v>
      </c>
      <c r="AD402">
        <v>1.324945650882172</v>
      </c>
      <c r="AE402">
        <v>6.6938925935426958</v>
      </c>
      <c r="AF402">
        <v>10.145999640200985</v>
      </c>
      <c r="AG402">
        <v>15.317356008393224</v>
      </c>
      <c r="AH402">
        <v>3.8671407490694896</v>
      </c>
      <c r="AI402">
        <v>4.1002399067421207</v>
      </c>
      <c r="AL402">
        <v>4.1576734616379252</v>
      </c>
    </row>
    <row r="403" spans="1:38" x14ac:dyDescent="0.25">
      <c r="A403">
        <v>402</v>
      </c>
      <c r="B403">
        <v>783</v>
      </c>
      <c r="C403">
        <v>700</v>
      </c>
      <c r="D403">
        <v>-0.12110921744070401</v>
      </c>
      <c r="E403">
        <v>440.68891678928634</v>
      </c>
      <c r="F403">
        <v>35.514770266826034</v>
      </c>
      <c r="G403">
        <v>68.177944477908312</v>
      </c>
      <c r="H403">
        <v>63.661845191917848</v>
      </c>
      <c r="L403">
        <v>3.4588336261858021</v>
      </c>
      <c r="M403">
        <v>10.140521998761921</v>
      </c>
      <c r="N403">
        <v>4.0827421979239444</v>
      </c>
      <c r="O403">
        <v>25.037933126743859</v>
      </c>
      <c r="P403">
        <v>7.9607382418129129</v>
      </c>
      <c r="R403">
        <v>2.4977788682182154</v>
      </c>
      <c r="S403">
        <v>35.567406702523961</v>
      </c>
      <c r="V403">
        <v>46.800173800036482</v>
      </c>
      <c r="W403">
        <v>14.221297156562505</v>
      </c>
      <c r="X403">
        <v>50.450784282016279</v>
      </c>
      <c r="Y403">
        <v>5.999889373728938</v>
      </c>
      <c r="Z403">
        <v>20.226307176532114</v>
      </c>
      <c r="AA403">
        <v>2.805489244882192</v>
      </c>
      <c r="AB403">
        <v>29.473439710678765</v>
      </c>
      <c r="AD403">
        <v>1.1279345747244889</v>
      </c>
      <c r="AE403">
        <v>6.5131484052719317</v>
      </c>
      <c r="AF403">
        <v>10.089581611394882</v>
      </c>
      <c r="AG403">
        <v>15.060581641726197</v>
      </c>
      <c r="AH403">
        <v>3.7075330517160032</v>
      </c>
      <c r="AI403">
        <v>4.1018958726022392</v>
      </c>
      <c r="AL403">
        <v>4.1171547911347588</v>
      </c>
    </row>
    <row r="404" spans="1:38" x14ac:dyDescent="0.25">
      <c r="A404">
        <v>403</v>
      </c>
      <c r="B404">
        <v>782</v>
      </c>
      <c r="C404">
        <v>700</v>
      </c>
      <c r="D404">
        <v>-0.122238070416525</v>
      </c>
      <c r="E404">
        <v>440.62096048105417</v>
      </c>
      <c r="F404">
        <v>35.167792397452516</v>
      </c>
      <c r="G404">
        <v>68.118274221861739</v>
      </c>
      <c r="H404">
        <v>63.59962284149276</v>
      </c>
      <c r="L404">
        <v>3.3721834574476817</v>
      </c>
      <c r="M404">
        <v>10.085013649230589</v>
      </c>
      <c r="N404">
        <v>4.0846825382732783</v>
      </c>
      <c r="O404">
        <v>24.590339865252734</v>
      </c>
      <c r="P404">
        <v>7.864806551096728</v>
      </c>
      <c r="R404">
        <v>2.2955285323968928</v>
      </c>
      <c r="S404">
        <v>35.139045498587919</v>
      </c>
      <c r="V404">
        <v>46.747808516667895</v>
      </c>
      <c r="W404">
        <v>14.065417019792541</v>
      </c>
      <c r="X404">
        <v>50.405248854646679</v>
      </c>
      <c r="Y404">
        <v>5.9080025020807527</v>
      </c>
      <c r="Z404">
        <v>19.852772321561435</v>
      </c>
      <c r="AA404">
        <v>2.7143898317217245</v>
      </c>
      <c r="AB404">
        <v>29.231685245343019</v>
      </c>
      <c r="AD404">
        <v>0.93007480768141204</v>
      </c>
      <c r="AE404">
        <v>6.3316572606260886</v>
      </c>
      <c r="AF404">
        <v>10.032978330896237</v>
      </c>
      <c r="AG404">
        <v>14.803179843908874</v>
      </c>
      <c r="AH404">
        <v>3.5475905032185171</v>
      </c>
      <c r="AI404">
        <v>4.1035508957087297</v>
      </c>
      <c r="AL404">
        <v>4.0769753673427616</v>
      </c>
    </row>
    <row r="405" spans="1:38" x14ac:dyDescent="0.25">
      <c r="A405">
        <v>404</v>
      </c>
      <c r="B405">
        <v>781</v>
      </c>
      <c r="C405">
        <v>700</v>
      </c>
      <c r="D405">
        <v>-0.123369065123558</v>
      </c>
      <c r="E405">
        <v>440.55321275908665</v>
      </c>
      <c r="F405">
        <v>34.820802874373037</v>
      </c>
      <c r="G405">
        <v>68.058715084588158</v>
      </c>
      <c r="H405">
        <v>63.537524072669449</v>
      </c>
      <c r="L405">
        <v>3.2856905932169647</v>
      </c>
      <c r="M405">
        <v>10.029315886503785</v>
      </c>
      <c r="N405">
        <v>4.0866227167978648</v>
      </c>
      <c r="O405">
        <v>24.143297553892449</v>
      </c>
      <c r="P405">
        <v>7.7691041659917683</v>
      </c>
      <c r="R405">
        <v>2.0933279671989502</v>
      </c>
      <c r="S405">
        <v>34.711284632281782</v>
      </c>
      <c r="V405">
        <v>46.695478672967219</v>
      </c>
      <c r="W405">
        <v>13.909692617285357</v>
      </c>
      <c r="X405">
        <v>50.359708354022281</v>
      </c>
      <c r="Y405">
        <v>5.8162916908457998</v>
      </c>
      <c r="Z405">
        <v>19.477726112207996</v>
      </c>
      <c r="AA405">
        <v>2.6233637687947922</v>
      </c>
      <c r="AB405">
        <v>28.9892794260839</v>
      </c>
      <c r="AD405">
        <v>0.73134722960558307</v>
      </c>
      <c r="AE405">
        <v>6.1493983327285386</v>
      </c>
      <c r="AF405">
        <v>9.9761855279933656</v>
      </c>
      <c r="AG405">
        <v>14.545128903849051</v>
      </c>
      <c r="AH405">
        <v>3.3872969715750489</v>
      </c>
      <c r="AI405">
        <v>4.105204973760527</v>
      </c>
      <c r="AL405">
        <v>4.0371351895441761</v>
      </c>
    </row>
    <row r="406" spans="1:38" x14ac:dyDescent="0.25">
      <c r="A406">
        <v>405</v>
      </c>
      <c r="B406">
        <v>780</v>
      </c>
      <c r="C406">
        <v>700</v>
      </c>
      <c r="D406">
        <v>-0.124502207662725</v>
      </c>
      <c r="E406">
        <v>440.48567563742341</v>
      </c>
      <c r="F406">
        <v>34.473783180988626</v>
      </c>
      <c r="G406">
        <v>67.999266701917165</v>
      </c>
      <c r="H406">
        <v>63.475548541099762</v>
      </c>
      <c r="L406">
        <v>3.1992955914305132</v>
      </c>
      <c r="M406">
        <v>9.9734243028969498</v>
      </c>
      <c r="N406">
        <v>4.0885627329921119</v>
      </c>
      <c r="O406">
        <v>23.696789812168589</v>
      </c>
      <c r="P406">
        <v>7.6736303787413052</v>
      </c>
      <c r="R406">
        <v>1.8911697423369744</v>
      </c>
      <c r="S406">
        <v>34.284111300956241</v>
      </c>
      <c r="V406">
        <v>46.643185347759236</v>
      </c>
      <c r="W406">
        <v>13.754119775474479</v>
      </c>
      <c r="X406">
        <v>50.314163149857187</v>
      </c>
      <c r="Y406">
        <v>5.7247551949825857</v>
      </c>
      <c r="Z406">
        <v>19.101126099230939</v>
      </c>
      <c r="AA406">
        <v>2.5324072007117211</v>
      </c>
      <c r="AB406">
        <v>28.746199918767438</v>
      </c>
      <c r="AD406">
        <v>0.53173203382072654</v>
      </c>
      <c r="AE406">
        <v>5.9663501417279479</v>
      </c>
      <c r="AF406">
        <v>9.9191987997863915</v>
      </c>
      <c r="AG406">
        <v>14.286406492371112</v>
      </c>
      <c r="AH406">
        <v>3.2266356488804568</v>
      </c>
      <c r="AI406">
        <v>4.1068581044249006</v>
      </c>
      <c r="AL406">
        <v>3.997634298038145</v>
      </c>
    </row>
    <row r="407" spans="1:38" x14ac:dyDescent="0.25">
      <c r="A407">
        <v>406</v>
      </c>
      <c r="B407">
        <v>779</v>
      </c>
      <c r="C407">
        <v>700</v>
      </c>
      <c r="D407">
        <v>-0.125637504158152</v>
      </c>
      <c r="E407">
        <v>440.418351196895</v>
      </c>
      <c r="F407">
        <v>34.126714215116344</v>
      </c>
      <c r="G407">
        <v>67.939928696877786</v>
      </c>
      <c r="H407">
        <v>63.413695889675523</v>
      </c>
      <c r="L407">
        <v>3.1129289170294649</v>
      </c>
      <c r="M407">
        <v>9.9173343533847955</v>
      </c>
      <c r="N407">
        <v>4.090502586303046</v>
      </c>
      <c r="O407">
        <v>23.250799727905104</v>
      </c>
      <c r="P407">
        <v>7.5783844559979627</v>
      </c>
      <c r="R407">
        <v>1.6890462026239299</v>
      </c>
      <c r="S407">
        <v>33.857512446167178</v>
      </c>
      <c r="V407">
        <v>46.590929684388477</v>
      </c>
      <c r="W407">
        <v>13.59869422801747</v>
      </c>
      <c r="X407">
        <v>50.268613639275436</v>
      </c>
      <c r="Y407">
        <v>5.633391206479911</v>
      </c>
      <c r="Z407">
        <v>18.722928461529644</v>
      </c>
      <c r="AA407">
        <v>2.4415161324865329</v>
      </c>
      <c r="AB407">
        <v>28.502423746305286</v>
      </c>
      <c r="AD407">
        <v>0.33120869844747985</v>
      </c>
      <c r="AE407">
        <v>5.7824905270220475</v>
      </c>
      <c r="AF407">
        <v>9.8620136060013905</v>
      </c>
      <c r="AG407">
        <v>14.026989637319463</v>
      </c>
      <c r="AH407">
        <v>3.0655890173126079</v>
      </c>
      <c r="AI407">
        <v>4.1085102853205751</v>
      </c>
      <c r="AL407">
        <v>3.958472774901078</v>
      </c>
    </row>
    <row r="408" spans="1:38" x14ac:dyDescent="0.25">
      <c r="A408">
        <v>407</v>
      </c>
      <c r="B408">
        <v>778</v>
      </c>
      <c r="C408">
        <v>700</v>
      </c>
      <c r="D408">
        <v>-0.12677496075726299</v>
      </c>
      <c r="E408">
        <v>440.35124158742889</v>
      </c>
      <c r="F408">
        <v>33.779576260684756</v>
      </c>
      <c r="G408">
        <v>67.880700678500816</v>
      </c>
      <c r="H408">
        <v>63.351965747326147</v>
      </c>
      <c r="L408">
        <v>3.026713138413732</v>
      </c>
      <c r="M408">
        <v>9.8610413502296428</v>
      </c>
      <c r="N408">
        <v>4.0924422761503374</v>
      </c>
      <c r="O408">
        <v>22.805309828120635</v>
      </c>
      <c r="P408">
        <v>7.4833656364507046</v>
      </c>
      <c r="R408">
        <v>1.4869494577892262</v>
      </c>
      <c r="S408">
        <v>33.431474743421298</v>
      </c>
      <c r="V408">
        <v>46.538712895758572</v>
      </c>
      <c r="W408">
        <v>13.443411611051589</v>
      </c>
      <c r="X408">
        <v>50.223060250124789</v>
      </c>
      <c r="Y408">
        <v>5.5421978502464579</v>
      </c>
      <c r="Z408">
        <v>18.343087946373068</v>
      </c>
      <c r="AA408">
        <v>2.3506864221579744</v>
      </c>
      <c r="AB408">
        <v>28.257927262946264</v>
      </c>
      <c r="AD408">
        <v>0.12975595599343781</v>
      </c>
      <c r="AE408">
        <v>5.5977966178663774</v>
      </c>
      <c r="AF408">
        <v>9.8046252636341382</v>
      </c>
      <c r="AG408">
        <v>13.766854697862874</v>
      </c>
      <c r="AH408">
        <v>2.9041388128245527</v>
      </c>
      <c r="AI408">
        <v>4.1101615140396168</v>
      </c>
      <c r="AL408">
        <v>3.9196507446808972</v>
      </c>
    </row>
    <row r="409" spans="1:38" x14ac:dyDescent="0.25">
      <c r="A409">
        <v>408</v>
      </c>
      <c r="B409">
        <v>777</v>
      </c>
      <c r="C409">
        <v>700</v>
      </c>
      <c r="D409">
        <v>-0.12791458363090699</v>
      </c>
      <c r="E409">
        <v>440.34872114945114</v>
      </c>
      <c r="F409">
        <v>34.408388193304418</v>
      </c>
      <c r="G409">
        <v>67.880372183343397</v>
      </c>
      <c r="H409">
        <v>63.349147670545612</v>
      </c>
      <c r="L409">
        <v>3.0390230348322547</v>
      </c>
      <c r="M409">
        <v>9.7973540552312048</v>
      </c>
      <c r="N409">
        <v>4.0943894173556474</v>
      </c>
      <c r="O409">
        <v>22.692919701277866</v>
      </c>
      <c r="P409">
        <v>7.5061606292990035</v>
      </c>
      <c r="R409">
        <v>1.4200365758722135</v>
      </c>
      <c r="S409">
        <v>33.168461979999961</v>
      </c>
      <c r="V409">
        <v>46.498850344555493</v>
      </c>
      <c r="W409">
        <v>13.273864685422042</v>
      </c>
      <c r="X409">
        <v>50.183003885144096</v>
      </c>
      <c r="Y409">
        <v>5.5622771491647436</v>
      </c>
      <c r="Z409">
        <v>19.27806465791291</v>
      </c>
      <c r="AA409">
        <v>2.3570833573247656</v>
      </c>
      <c r="AB409">
        <v>28.668247838299024</v>
      </c>
      <c r="AE409">
        <v>6.083154740727041</v>
      </c>
      <c r="AF409">
        <v>9.7398501546329346</v>
      </c>
      <c r="AG409">
        <v>14.161546663947869</v>
      </c>
      <c r="AH409">
        <v>3.1203295724418427</v>
      </c>
      <c r="AI409">
        <v>4.1118194035746853</v>
      </c>
      <c r="AL409">
        <v>3.8746587719670496</v>
      </c>
    </row>
    <row r="410" spans="1:38" x14ac:dyDescent="0.25">
      <c r="A410">
        <v>409</v>
      </c>
      <c r="B410">
        <v>776</v>
      </c>
      <c r="C410">
        <v>700</v>
      </c>
      <c r="D410">
        <v>-0.12905637897345201</v>
      </c>
      <c r="E410">
        <v>440.30131582298475</v>
      </c>
      <c r="F410">
        <v>34.36124637445505</v>
      </c>
      <c r="G410">
        <v>67.838900146754455</v>
      </c>
      <c r="H410">
        <v>63.305198614658785</v>
      </c>
      <c r="L410">
        <v>2.9822562855395627</v>
      </c>
      <c r="M410">
        <v>9.738346148299053</v>
      </c>
      <c r="N410">
        <v>4.0963309912747938</v>
      </c>
      <c r="O410">
        <v>22.347069609999068</v>
      </c>
      <c r="P410">
        <v>7.4466703079221768</v>
      </c>
      <c r="R410">
        <v>1.2579691009199743</v>
      </c>
      <c r="S410">
        <v>32.791455620718054</v>
      </c>
      <c r="V410">
        <v>46.450393909692131</v>
      </c>
      <c r="W410">
        <v>13.114447711920016</v>
      </c>
      <c r="X410">
        <v>50.139049050653462</v>
      </c>
      <c r="Y410">
        <v>5.5045217347402691</v>
      </c>
      <c r="Z410">
        <v>19.304505241472224</v>
      </c>
      <c r="AA410">
        <v>2.2952383301616499</v>
      </c>
      <c r="AB410">
        <v>28.62661970054754</v>
      </c>
      <c r="AE410">
        <v>6.1057645791990218</v>
      </c>
      <c r="AF410">
        <v>9.6797489456031478</v>
      </c>
      <c r="AG410">
        <v>14.104286750650731</v>
      </c>
      <c r="AH410">
        <v>3.0743313016495337</v>
      </c>
      <c r="AI410">
        <v>4.113470933452132</v>
      </c>
      <c r="AL410">
        <v>3.8346042479946045</v>
      </c>
    </row>
    <row r="411" spans="1:38" x14ac:dyDescent="0.25">
      <c r="A411">
        <v>410</v>
      </c>
      <c r="B411">
        <v>775</v>
      </c>
      <c r="C411">
        <v>700</v>
      </c>
      <c r="D411">
        <v>-0.130200353002905</v>
      </c>
      <c r="E411">
        <v>440.25386868803088</v>
      </c>
      <c r="F411">
        <v>34.31377116383333</v>
      </c>
      <c r="G411">
        <v>67.797266901122867</v>
      </c>
      <c r="H411">
        <v>63.261100932066327</v>
      </c>
      <c r="L411">
        <v>2.9250777926090921</v>
      </c>
      <c r="M411">
        <v>9.6790807844651869</v>
      </c>
      <c r="N411">
        <v>4.0982723371559988</v>
      </c>
      <c r="O411">
        <v>21.999887550513343</v>
      </c>
      <c r="P411">
        <v>7.3868646977238823</v>
      </c>
      <c r="R411">
        <v>1.0951317817856943</v>
      </c>
      <c r="S411">
        <v>32.413976200149762</v>
      </c>
      <c r="V411">
        <v>46.401926230941505</v>
      </c>
      <c r="W411">
        <v>12.955171693343845</v>
      </c>
      <c r="X411">
        <v>50.095050786807093</v>
      </c>
      <c r="Y411">
        <v>5.4464017279383219</v>
      </c>
      <c r="Z411">
        <v>19.331155308605062</v>
      </c>
      <c r="AA411">
        <v>2.2329424944252385</v>
      </c>
      <c r="AB411">
        <v>28.585362957730425</v>
      </c>
      <c r="AE411">
        <v>6.1286026281444359</v>
      </c>
      <c r="AF411">
        <v>9.6193901361755554</v>
      </c>
      <c r="AG411">
        <v>14.04740041080839</v>
      </c>
      <c r="AH411">
        <v>3.0278223004294662</v>
      </c>
      <c r="AI411">
        <v>4.1151214410898973</v>
      </c>
      <c r="AL411">
        <v>3.7949330611801706</v>
      </c>
    </row>
    <row r="412" spans="1:38" x14ac:dyDescent="0.25">
      <c r="A412">
        <v>411</v>
      </c>
      <c r="B412">
        <v>774</v>
      </c>
      <c r="C412">
        <v>700</v>
      </c>
      <c r="D412">
        <v>-0.13134651196103</v>
      </c>
      <c r="E412">
        <v>440.20638435283445</v>
      </c>
      <c r="F412">
        <v>34.265974968586818</v>
      </c>
      <c r="G412">
        <v>67.755473288426174</v>
      </c>
      <c r="H412">
        <v>63.216855484798081</v>
      </c>
      <c r="L412">
        <v>2.8674861354730345</v>
      </c>
      <c r="M412">
        <v>9.6195514840008691</v>
      </c>
      <c r="N412">
        <v>4.1002134543970463</v>
      </c>
      <c r="O412">
        <v>21.651360088245841</v>
      </c>
      <c r="P412">
        <v>7.3267455035015008</v>
      </c>
      <c r="R412">
        <v>0.931518417209654</v>
      </c>
      <c r="S412">
        <v>32.036011011005407</v>
      </c>
      <c r="V412">
        <v>46.353449052677497</v>
      </c>
      <c r="W412">
        <v>12.796030046848056</v>
      </c>
      <c r="X412">
        <v>50.051010420666337</v>
      </c>
      <c r="Y412">
        <v>5.3879172863394453</v>
      </c>
      <c r="Z412">
        <v>19.358015970558842</v>
      </c>
      <c r="AA412">
        <v>2.1701929162655871</v>
      </c>
      <c r="AB412">
        <v>28.544477229930227</v>
      </c>
      <c r="AE412">
        <v>6.1516695242149293</v>
      </c>
      <c r="AF412">
        <v>9.5587672513835127</v>
      </c>
      <c r="AG412">
        <v>13.990887269471772</v>
      </c>
      <c r="AH412">
        <v>2.9808024474985482</v>
      </c>
      <c r="AI412">
        <v>4.1167709240551336</v>
      </c>
      <c r="AL412">
        <v>3.7556449761888362</v>
      </c>
    </row>
    <row r="413" spans="1:38" x14ac:dyDescent="0.25">
      <c r="A413">
        <v>412</v>
      </c>
      <c r="B413">
        <v>773</v>
      </c>
      <c r="C413">
        <v>700</v>
      </c>
      <c r="D413">
        <v>-0.13249486211346401</v>
      </c>
      <c r="E413">
        <v>440.15886756680209</v>
      </c>
      <c r="F413">
        <v>34.21787054543244</v>
      </c>
      <c r="G413">
        <v>67.713520150905012</v>
      </c>
      <c r="H413">
        <v>63.172463135184252</v>
      </c>
      <c r="L413">
        <v>2.8094138860552484</v>
      </c>
      <c r="M413">
        <v>9.5597515158834874</v>
      </c>
      <c r="N413">
        <v>4.1021543423755791</v>
      </c>
      <c r="O413">
        <v>21.301472938251617</v>
      </c>
      <c r="P413">
        <v>7.2663144306112084</v>
      </c>
      <c r="R413">
        <v>0.76712244557197073</v>
      </c>
      <c r="S413">
        <v>31.657546927674939</v>
      </c>
      <c r="V413">
        <v>46.304964251874544</v>
      </c>
      <c r="W413">
        <v>12.637016001485929</v>
      </c>
      <c r="X413">
        <v>50.006929315914633</v>
      </c>
      <c r="Y413">
        <v>5.3290684926318823</v>
      </c>
      <c r="Z413">
        <v>19.385088438309545</v>
      </c>
      <c r="AA413">
        <v>2.1069864527229076</v>
      </c>
      <c r="AB413">
        <v>28.503962275313448</v>
      </c>
      <c r="AE413">
        <v>6.174965970463818</v>
      </c>
      <c r="AF413">
        <v>9.4978735649557784</v>
      </c>
      <c r="AG413">
        <v>13.934747089773882</v>
      </c>
      <c r="AH413">
        <v>2.9332716285900071</v>
      </c>
      <c r="AI413">
        <v>4.1184193798946218</v>
      </c>
      <c r="AL413">
        <v>3.7167398146746562</v>
      </c>
    </row>
    <row r="414" spans="1:38" x14ac:dyDescent="0.25">
      <c r="A414">
        <v>413</v>
      </c>
      <c r="B414">
        <v>772</v>
      </c>
      <c r="C414">
        <v>700</v>
      </c>
      <c r="D414">
        <v>-0.133645409749796</v>
      </c>
      <c r="E414">
        <v>440.11132322415534</v>
      </c>
      <c r="F414">
        <v>34.169471005342665</v>
      </c>
      <c r="G414">
        <v>67.671408327669837</v>
      </c>
      <c r="H414">
        <v>63.127924742462582</v>
      </c>
      <c r="L414">
        <v>2.7509833738824709</v>
      </c>
      <c r="M414">
        <v>9.4996738864325447</v>
      </c>
      <c r="N414">
        <v>4.1040950003884502</v>
      </c>
      <c r="O414">
        <v>20.950210900549582</v>
      </c>
      <c r="P414">
        <v>7.2055731781299688</v>
      </c>
      <c r="R414">
        <v>0.60193692135126753</v>
      </c>
      <c r="S414">
        <v>31.278570379683377</v>
      </c>
      <c r="V414">
        <v>46.256473847671579</v>
      </c>
      <c r="W414">
        <v>12.478122587850375</v>
      </c>
      <c r="X414">
        <v>49.962808877543367</v>
      </c>
      <c r="Y414">
        <v>5.2698553442844256</v>
      </c>
      <c r="Z414">
        <v>19.412374032093663</v>
      </c>
      <c r="AA414">
        <v>2.0433197354537258</v>
      </c>
      <c r="AB414">
        <v>28.463818004864269</v>
      </c>
      <c r="AE414">
        <v>6.1984927440246098</v>
      </c>
      <c r="AF414">
        <v>9.436702087897574</v>
      </c>
      <c r="AG414">
        <v>13.878979787597199</v>
      </c>
      <c r="AH414">
        <v>2.8852297287610518</v>
      </c>
      <c r="AI414">
        <v>4.1200668060731838</v>
      </c>
      <c r="AL414">
        <v>3.6782174564502785</v>
      </c>
    </row>
    <row r="415" spans="1:38" x14ac:dyDescent="0.25">
      <c r="A415">
        <v>414</v>
      </c>
      <c r="B415">
        <v>771</v>
      </c>
      <c r="C415">
        <v>700</v>
      </c>
      <c r="D415">
        <v>-0.134798161183738</v>
      </c>
      <c r="E415">
        <v>440.06375636777869</v>
      </c>
      <c r="F415">
        <v>34.120789818021002</v>
      </c>
      <c r="G415">
        <v>67.629138651030601</v>
      </c>
      <c r="H415">
        <v>63.083241159110329</v>
      </c>
      <c r="L415">
        <v>2.692133452126225</v>
      </c>
      <c r="M415">
        <v>9.4393113272273919</v>
      </c>
      <c r="N415">
        <v>4.1060354276422881</v>
      </c>
      <c r="O415">
        <v>20.597557790644615</v>
      </c>
      <c r="P415">
        <v>7.1445234315011188</v>
      </c>
      <c r="R415">
        <v>0.43595449003153069</v>
      </c>
      <c r="S415">
        <v>30.899067323260013</v>
      </c>
      <c r="V415">
        <v>46.207980011737249</v>
      </c>
      <c r="W415">
        <v>12.31934262698103</v>
      </c>
      <c r="X415">
        <v>49.918650555397512</v>
      </c>
      <c r="Y415">
        <v>5.210277742414533</v>
      </c>
      <c r="Z415">
        <v>19.439874190785947</v>
      </c>
      <c r="AA415">
        <v>1.9791891532922892</v>
      </c>
      <c r="AB415">
        <v>28.424044497824507</v>
      </c>
      <c r="AE415">
        <v>6.2222507039249173</v>
      </c>
      <c r="AF415">
        <v>9.3752455563934056</v>
      </c>
      <c r="AG415">
        <v>13.823585447012913</v>
      </c>
      <c r="AH415">
        <v>2.8366766237974002</v>
      </c>
      <c r="AI415">
        <v>4.1217131999648409</v>
      </c>
      <c r="AL415">
        <v>3.640077840628801</v>
      </c>
    </row>
    <row r="416" spans="1:38" x14ac:dyDescent="0.25">
      <c r="A416">
        <v>415</v>
      </c>
      <c r="B416">
        <v>770</v>
      </c>
      <c r="C416">
        <v>700</v>
      </c>
      <c r="D416">
        <v>-0.13595312275319599</v>
      </c>
      <c r="E416">
        <v>440.01617219319672</v>
      </c>
      <c r="F416">
        <v>34.071840816254031</v>
      </c>
      <c r="G416">
        <v>67.58671194254002</v>
      </c>
      <c r="H416">
        <v>63.038413226884792</v>
      </c>
      <c r="L416">
        <v>2.632862054817557</v>
      </c>
      <c r="M416">
        <v>9.3786562823057178</v>
      </c>
      <c r="N416">
        <v>4.1079756232380165</v>
      </c>
      <c r="O416">
        <v>20.243496365478119</v>
      </c>
      <c r="P416">
        <v>7.0831668546102007</v>
      </c>
      <c r="R416">
        <v>0.2691673614516113</v>
      </c>
      <c r="S416">
        <v>30.519023211452467</v>
      </c>
      <c r="V416">
        <v>46.159485079399097</v>
      </c>
      <c r="W416">
        <v>12.160668718622183</v>
      </c>
      <c r="X416">
        <v>49.874455848803585</v>
      </c>
      <c r="Y416">
        <v>5.1503354798625374</v>
      </c>
      <c r="Z416">
        <v>19.467590481717838</v>
      </c>
      <c r="AA416">
        <v>1.9145908336373396</v>
      </c>
      <c r="AB416">
        <v>28.384642018297455</v>
      </c>
      <c r="AE416">
        <v>6.2462407993562516</v>
      </c>
      <c r="AF416">
        <v>9.3134964189946192</v>
      </c>
      <c r="AG416">
        <v>13.768564336867538</v>
      </c>
      <c r="AH416">
        <v>2.7876121708396324</v>
      </c>
      <c r="AI416">
        <v>4.1233585588387216</v>
      </c>
      <c r="AL416">
        <v>3.6023209668215133</v>
      </c>
    </row>
    <row r="417" spans="1:38" x14ac:dyDescent="0.25">
      <c r="A417">
        <v>416</v>
      </c>
      <c r="B417">
        <v>769</v>
      </c>
      <c r="C417">
        <v>700</v>
      </c>
      <c r="D417">
        <v>-0.13711030082041301</v>
      </c>
      <c r="E417">
        <v>439.96857605297333</v>
      </c>
      <c r="F417">
        <v>34.022638200930551</v>
      </c>
      <c r="G417">
        <v>67.544129008756954</v>
      </c>
      <c r="H417">
        <v>62.993441772588994</v>
      </c>
      <c r="L417">
        <v>2.5731028381381766</v>
      </c>
      <c r="M417">
        <v>9.3177008945718409</v>
      </c>
      <c r="N417">
        <v>4.1099155862340702</v>
      </c>
      <c r="O417">
        <v>19.888008244479114</v>
      </c>
      <c r="P417">
        <v>7.0215050813681446</v>
      </c>
      <c r="R417">
        <v>0.10156728164653139</v>
      </c>
      <c r="S417">
        <v>30.138422962527631</v>
      </c>
      <c r="V417">
        <v>46.110991561873035</v>
      </c>
      <c r="W417">
        <v>12.00209322868986</v>
      </c>
      <c r="X417">
        <v>49.830226311026927</v>
      </c>
      <c r="Y417">
        <v>5.090028228464984</v>
      </c>
      <c r="Z417">
        <v>19.495524611159642</v>
      </c>
      <c r="AA417">
        <v>1.8495206226753216</v>
      </c>
      <c r="AB417">
        <v>28.345611033093881</v>
      </c>
      <c r="AE417">
        <v>6.2704640785276426</v>
      </c>
      <c r="AF417">
        <v>9.2514468230889175</v>
      </c>
      <c r="AG417">
        <v>13.713916928685038</v>
      </c>
      <c r="AH417">
        <v>2.7380361982203949</v>
      </c>
      <c r="AI417">
        <v>4.1250028799191352</v>
      </c>
      <c r="AL417">
        <v>3.5649468962027457</v>
      </c>
    </row>
    <row r="418" spans="1:38" x14ac:dyDescent="0.25">
      <c r="A418">
        <v>417</v>
      </c>
      <c r="B418">
        <v>768</v>
      </c>
      <c r="C418">
        <v>700</v>
      </c>
      <c r="D418">
        <v>-0.13826970177207701</v>
      </c>
      <c r="E418">
        <v>440.26404150348549</v>
      </c>
      <c r="F418">
        <v>35.299353362972148</v>
      </c>
      <c r="G418">
        <v>67.868977122745477</v>
      </c>
      <c r="H418">
        <v>63.315914089570285</v>
      </c>
      <c r="L418">
        <v>3.506147406141805</v>
      </c>
      <c r="M418">
        <v>9.3101941022763501</v>
      </c>
      <c r="N418">
        <v>4.1119099253367164</v>
      </c>
      <c r="O418">
        <v>24.033404272672957</v>
      </c>
      <c r="P418">
        <v>7.6947672884112688</v>
      </c>
      <c r="S418">
        <v>32.285097299013124</v>
      </c>
      <c r="V418">
        <v>46.295911158390915</v>
      </c>
      <c r="W418">
        <v>11.875498022223997</v>
      </c>
      <c r="X418">
        <v>49.795738584552872</v>
      </c>
      <c r="Y418">
        <v>5.9305064818246018</v>
      </c>
      <c r="Z418">
        <v>19.091208544568442</v>
      </c>
      <c r="AA418">
        <v>2.8760941072393034</v>
      </c>
      <c r="AB418">
        <v>27.950459508787375</v>
      </c>
      <c r="AE418">
        <v>5.8320737531143241</v>
      </c>
      <c r="AF418">
        <v>9.2429003210684755</v>
      </c>
      <c r="AG418">
        <v>13.303205803422257</v>
      </c>
      <c r="AH418">
        <v>3.5031752074872111</v>
      </c>
      <c r="AI418">
        <v>4.1267007700786928</v>
      </c>
      <c r="AL418">
        <v>3.5099295043389431</v>
      </c>
    </row>
    <row r="419" spans="1:38" x14ac:dyDescent="0.25">
      <c r="A419">
        <v>418</v>
      </c>
      <c r="B419">
        <v>767</v>
      </c>
      <c r="C419">
        <v>700</v>
      </c>
      <c r="D419">
        <v>-0.13943133201941599</v>
      </c>
      <c r="E419">
        <v>440.26023072231021</v>
      </c>
      <c r="F419">
        <v>35.419332803088707</v>
      </c>
      <c r="G419">
        <v>67.872803846591154</v>
      </c>
      <c r="H419">
        <v>63.317377760235217</v>
      </c>
      <c r="L419">
        <v>3.5672285742398562</v>
      </c>
      <c r="M419">
        <v>9.2547150379165544</v>
      </c>
      <c r="N419">
        <v>4.1138561136996143</v>
      </c>
      <c r="O419">
        <v>24.223334260971395</v>
      </c>
      <c r="P419">
        <v>7.7259460949164351</v>
      </c>
      <c r="S419">
        <v>32.212213701613877</v>
      </c>
      <c r="V419">
        <v>46.277194895620262</v>
      </c>
      <c r="W419">
        <v>11.720718284791335</v>
      </c>
      <c r="X419">
        <v>49.752167979093933</v>
      </c>
      <c r="Y419">
        <v>5.9814387696098992</v>
      </c>
      <c r="Z419">
        <v>19.065839112740331</v>
      </c>
      <c r="AA419">
        <v>2.94356752552306</v>
      </c>
      <c r="AB419">
        <v>27.867436418538912</v>
      </c>
      <c r="AE419">
        <v>5.7986543061464326</v>
      </c>
      <c r="AF419">
        <v>9.1863335240331949</v>
      </c>
      <c r="AG419">
        <v>13.204577413086779</v>
      </c>
      <c r="AH419">
        <v>3.5567867975013256</v>
      </c>
      <c r="AI419">
        <v>4.128349700637278</v>
      </c>
      <c r="AL419">
        <v>3.4712538934519981</v>
      </c>
    </row>
    <row r="420" spans="1:38" x14ac:dyDescent="0.25">
      <c r="A420">
        <v>419</v>
      </c>
      <c r="B420">
        <v>766</v>
      </c>
      <c r="C420">
        <v>700</v>
      </c>
      <c r="D420">
        <v>-0.14059519799835801</v>
      </c>
      <c r="E420">
        <v>440.25702113805352</v>
      </c>
      <c r="F420">
        <v>35.541484527809544</v>
      </c>
      <c r="G420">
        <v>67.877069662691554</v>
      </c>
      <c r="H420">
        <v>63.319293287341949</v>
      </c>
      <c r="L420">
        <v>3.628514568360333</v>
      </c>
      <c r="M420">
        <v>9.1988322014678268</v>
      </c>
      <c r="N420">
        <v>4.1158021001899616</v>
      </c>
      <c r="O420">
        <v>24.41383026945023</v>
      </c>
      <c r="P420">
        <v>7.758010436467826</v>
      </c>
      <c r="S420">
        <v>32.140129738282994</v>
      </c>
      <c r="V420">
        <v>46.258889434982486</v>
      </c>
      <c r="W420">
        <v>11.56596553873649</v>
      </c>
      <c r="X420">
        <v>49.708466583474561</v>
      </c>
      <c r="Y420">
        <v>6.0329148918529176</v>
      </c>
      <c r="Z420">
        <v>19.040263129858769</v>
      </c>
      <c r="AA420">
        <v>3.0111678346909758</v>
      </c>
      <c r="AB420">
        <v>27.78433380172169</v>
      </c>
      <c r="AE420">
        <v>5.7648815119311916</v>
      </c>
      <c r="AF420">
        <v>9.1293628862858753</v>
      </c>
      <c r="AG420">
        <v>13.105871751628118</v>
      </c>
      <c r="AH420">
        <v>3.6113332887490599</v>
      </c>
      <c r="AI420">
        <v>4.1299976186266871</v>
      </c>
      <c r="AL420">
        <v>3.4329817346910132</v>
      </c>
    </row>
    <row r="421" spans="1:38" x14ac:dyDescent="0.25">
      <c r="A421">
        <v>420</v>
      </c>
      <c r="B421">
        <v>765</v>
      </c>
      <c r="C421">
        <v>700</v>
      </c>
      <c r="D421">
        <v>-0.14176130616962701</v>
      </c>
      <c r="E421">
        <v>440.25442398163153</v>
      </c>
      <c r="F421">
        <v>35.665844005701828</v>
      </c>
      <c r="G421">
        <v>67.881780078857204</v>
      </c>
      <c r="H421">
        <v>63.321666199102069</v>
      </c>
      <c r="L421">
        <v>3.6900225357367673</v>
      </c>
      <c r="M421">
        <v>9.1425342675796717</v>
      </c>
      <c r="N421">
        <v>4.1177478840238182</v>
      </c>
      <c r="O421">
        <v>24.604908202155194</v>
      </c>
      <c r="P421">
        <v>7.7909713498784692</v>
      </c>
      <c r="S421">
        <v>32.068858060972801</v>
      </c>
      <c r="V421">
        <v>46.241002098958759</v>
      </c>
      <c r="W421">
        <v>11.411229368810194</v>
      </c>
      <c r="X421">
        <v>49.664634311509758</v>
      </c>
      <c r="Y421">
        <v>6.0849477664441745</v>
      </c>
      <c r="Z421">
        <v>19.014478979326277</v>
      </c>
      <c r="AA421">
        <v>3.0789013483666787</v>
      </c>
      <c r="AB421">
        <v>27.701148010449252</v>
      </c>
      <c r="AE421">
        <v>5.7307518251611622</v>
      </c>
      <c r="AF421">
        <v>9.0719770871682552</v>
      </c>
      <c r="AG421">
        <v>13.007085176107241</v>
      </c>
      <c r="AH421">
        <v>3.666826016259173</v>
      </c>
      <c r="AI421">
        <v>4.1316445214285054</v>
      </c>
      <c r="AL421">
        <v>3.3951135752209227</v>
      </c>
    </row>
    <row r="422" spans="1:38" x14ac:dyDescent="0.25">
      <c r="A422">
        <v>421</v>
      </c>
      <c r="B422">
        <v>764</v>
      </c>
      <c r="C422">
        <v>700</v>
      </c>
      <c r="D422">
        <v>-0.14292966301884699</v>
      </c>
      <c r="E422">
        <v>440.25245085396028</v>
      </c>
      <c r="F422">
        <v>35.792447753556075</v>
      </c>
      <c r="G422">
        <v>67.886940727855077</v>
      </c>
      <c r="H422">
        <v>63.324502148720903</v>
      </c>
      <c r="L422">
        <v>3.7516586204446032</v>
      </c>
      <c r="M422">
        <v>9.0858093932550403</v>
      </c>
      <c r="N422">
        <v>4.1196934643343557</v>
      </c>
      <c r="O422">
        <v>24.796587328105552</v>
      </c>
      <c r="P422">
        <v>7.8248401218557264</v>
      </c>
      <c r="S422">
        <v>31.998412670723461</v>
      </c>
      <c r="V422">
        <v>46.223540616031165</v>
      </c>
      <c r="W422">
        <v>11.256498953295813</v>
      </c>
      <c r="X422">
        <v>49.62067102559682</v>
      </c>
      <c r="Y422">
        <v>6.1375507114399523</v>
      </c>
      <c r="Z422">
        <v>18.988485034115811</v>
      </c>
      <c r="AA422">
        <v>3.1467750112335198</v>
      </c>
      <c r="AB422">
        <v>27.617875504802914</v>
      </c>
      <c r="AE422">
        <v>5.6962616339530792</v>
      </c>
      <c r="AF422">
        <v>9.0141642882996234</v>
      </c>
      <c r="AG422">
        <v>12.908214151486057</v>
      </c>
      <c r="AH422">
        <v>3.7232765247098509</v>
      </c>
      <c r="AI422">
        <v>4.1332904063403841</v>
      </c>
      <c r="AL422">
        <v>3.357650050235796</v>
      </c>
    </row>
    <row r="423" spans="1:38" x14ac:dyDescent="0.25">
      <c r="A423">
        <v>422</v>
      </c>
      <c r="B423">
        <v>763</v>
      </c>
      <c r="C423">
        <v>700</v>
      </c>
      <c r="D423">
        <v>-0.14410027505669701</v>
      </c>
      <c r="E423">
        <v>440.25111375266221</v>
      </c>
      <c r="F423">
        <v>35.921333419644974</v>
      </c>
      <c r="G423">
        <v>67.892557380008512</v>
      </c>
      <c r="H423">
        <v>63.327806927000175</v>
      </c>
      <c r="L423">
        <v>3.813577954349701</v>
      </c>
      <c r="M423">
        <v>9.0286451907712042</v>
      </c>
      <c r="N423">
        <v>4.12163884025719</v>
      </c>
      <c r="O423">
        <v>24.98889040677188</v>
      </c>
      <c r="P423">
        <v>7.8596283142804166</v>
      </c>
      <c r="S423">
        <v>31.928808976730494</v>
      </c>
      <c r="V423">
        <v>46.206513152172619</v>
      </c>
      <c r="W423">
        <v>11.101763039627986</v>
      </c>
      <c r="X423">
        <v>49.576576538226682</v>
      </c>
      <c r="Y423">
        <v>6.1907374684892202</v>
      </c>
      <c r="Z423">
        <v>18.962279655059213</v>
      </c>
      <c r="AA423">
        <v>3.2147964174078081</v>
      </c>
      <c r="AB423">
        <v>27.534512864567571</v>
      </c>
      <c r="AE423">
        <v>5.6614072517026219</v>
      </c>
      <c r="AF423">
        <v>8.9559121065922085</v>
      </c>
      <c r="AG423">
        <v>12.809255262449383</v>
      </c>
      <c r="AH423">
        <v>3.7806965927311125</v>
      </c>
      <c r="AI423">
        <v>4.1349352706617211</v>
      </c>
      <c r="AL423">
        <v>3.3205918847861469</v>
      </c>
    </row>
    <row r="424" spans="1:38" x14ac:dyDescent="0.25">
      <c r="A424">
        <v>423</v>
      </c>
      <c r="B424">
        <v>762</v>
      </c>
      <c r="C424">
        <v>700</v>
      </c>
      <c r="D424">
        <v>-0.14527314881900799</v>
      </c>
      <c r="E424">
        <v>440.25042509977948</v>
      </c>
      <c r="F424">
        <v>36.052539870815352</v>
      </c>
      <c r="G424">
        <v>67.898635956201701</v>
      </c>
      <c r="H424">
        <v>63.331586475343443</v>
      </c>
      <c r="L424">
        <v>5.2427923836873633</v>
      </c>
      <c r="M424">
        <v>8.9710286989912849</v>
      </c>
      <c r="N424">
        <v>4.1235840109054696</v>
      </c>
      <c r="O424">
        <v>25.181843804241467</v>
      </c>
      <c r="P424">
        <v>7.8953477901986338</v>
      </c>
      <c r="S424">
        <v>31.860063854843393</v>
      </c>
      <c r="V424">
        <v>46.189928344100387</v>
      </c>
      <c r="W424">
        <v>10.947009918474709</v>
      </c>
      <c r="X424">
        <v>49.532350613123221</v>
      </c>
      <c r="Y424">
        <v>6.2445222270749099</v>
      </c>
      <c r="Z424">
        <v>18.935861191077546</v>
      </c>
      <c r="AA424">
        <v>3.2829028761252412</v>
      </c>
      <c r="AB424">
        <v>27.451056803711921</v>
      </c>
      <c r="AE424">
        <v>5.6261849098062378</v>
      </c>
      <c r="AF424">
        <v>8.8972075855319854</v>
      </c>
      <c r="AG424">
        <v>12.710205227862112</v>
      </c>
      <c r="AH424">
        <v>3.8390982581074176</v>
      </c>
      <c r="AI424">
        <v>4.1365791116690964</v>
      </c>
      <c r="AL424">
        <v>3.2839398959862303</v>
      </c>
    </row>
    <row r="425" spans="1:38" x14ac:dyDescent="0.25">
      <c r="A425">
        <v>424</v>
      </c>
      <c r="B425">
        <v>761</v>
      </c>
      <c r="C425">
        <v>700</v>
      </c>
      <c r="D425">
        <v>-0.14644829086689201</v>
      </c>
      <c r="E425">
        <v>440.25039777203551</v>
      </c>
      <c r="F425">
        <v>36.186107287003892</v>
      </c>
      <c r="G425">
        <v>67.905182542501478</v>
      </c>
      <c r="H425">
        <v>63.335846900374627</v>
      </c>
      <c r="L425">
        <v>5.1537761449389077</v>
      </c>
      <c r="M425">
        <v>8.9129463529486674</v>
      </c>
      <c r="N425">
        <v>4.1255289753731343</v>
      </c>
      <c r="O425">
        <v>25.375477617974699</v>
      </c>
      <c r="P425">
        <v>7.932010743058985</v>
      </c>
      <c r="S425">
        <v>31.792195715843999</v>
      </c>
      <c r="V425">
        <v>46.17379533595949</v>
      </c>
      <c r="W425">
        <v>10.792227396161179</v>
      </c>
      <c r="X425">
        <v>49.48799296469636</v>
      </c>
      <c r="Y425">
        <v>6.2989196515411647</v>
      </c>
      <c r="Z425">
        <v>18.90922797629673</v>
      </c>
      <c r="AA425">
        <v>3.3512431808881811</v>
      </c>
      <c r="AB425">
        <v>27.367504184880293</v>
      </c>
      <c r="AE425">
        <v>5.5905907477735308</v>
      </c>
      <c r="AF425">
        <v>8.8380371647705331</v>
      </c>
      <c r="AG425">
        <v>12.611060915265465</v>
      </c>
      <c r="AH425">
        <v>3.8984938458663549</v>
      </c>
      <c r="AI425">
        <v>4.1382219266203464</v>
      </c>
      <c r="AL425">
        <v>3.2476949952709839</v>
      </c>
    </row>
    <row r="426" spans="1:38" x14ac:dyDescent="0.25">
      <c r="A426">
        <v>425</v>
      </c>
      <c r="B426">
        <v>760</v>
      </c>
      <c r="C426">
        <v>700</v>
      </c>
      <c r="D426">
        <v>-0.14762570778686501</v>
      </c>
      <c r="E426">
        <v>440.25104513269605</v>
      </c>
      <c r="F426">
        <v>36.322077263070504</v>
      </c>
      <c r="G426">
        <v>67.912203405435193</v>
      </c>
      <c r="H426">
        <v>63.340594489219136</v>
      </c>
      <c r="L426">
        <v>5.0656494500944591</v>
      </c>
      <c r="M426">
        <v>8.8543839516260192</v>
      </c>
      <c r="N426">
        <v>4.1274737326668109</v>
      </c>
      <c r="O426">
        <v>25.569825800217664</v>
      </c>
      <c r="P426">
        <v>7.9696297272078231</v>
      </c>
      <c r="S426">
        <v>31.72522457662059</v>
      </c>
      <c r="V426">
        <v>46.158123818255092</v>
      </c>
      <c r="W426">
        <v>10.637402765493258</v>
      </c>
      <c r="X426">
        <v>49.44350326109322</v>
      </c>
      <c r="Y426">
        <v>6.3539449092260458</v>
      </c>
      <c r="Z426">
        <v>18.882378332111482</v>
      </c>
      <c r="AA426">
        <v>3.4197579974588588</v>
      </c>
      <c r="AB426">
        <v>27.283852037965552</v>
      </c>
      <c r="AE426">
        <v>5.554620805647108</v>
      </c>
      <c r="AF426">
        <v>8.778386647831649</v>
      </c>
      <c r="AG426">
        <v>12.511819359379821</v>
      </c>
      <c r="AH426">
        <v>3.9588959983945591</v>
      </c>
      <c r="AI426">
        <v>4.1398637126842512</v>
      </c>
      <c r="AL426">
        <v>3.2118581908808554</v>
      </c>
    </row>
    <row r="427" spans="1:38" x14ac:dyDescent="0.25">
      <c r="A427">
        <v>426</v>
      </c>
      <c r="B427">
        <v>759</v>
      </c>
      <c r="C427">
        <v>700</v>
      </c>
      <c r="D427">
        <v>-0.148805406190955</v>
      </c>
      <c r="E427">
        <v>440.25238106567355</v>
      </c>
      <c r="F427">
        <v>36.460492914699714</v>
      </c>
      <c r="G427">
        <v>67.919705008045767</v>
      </c>
      <c r="H427">
        <v>63.34583572555659</v>
      </c>
      <c r="L427">
        <v>4.9780099286743678</v>
      </c>
      <c r="M427">
        <v>8.7953266233343168</v>
      </c>
      <c r="N427">
        <v>4.1294182818295671</v>
      </c>
      <c r="O427">
        <v>25.764926273160174</v>
      </c>
      <c r="P427">
        <v>8.0082176901185882</v>
      </c>
      <c r="S427">
        <v>31.659172133131484</v>
      </c>
      <c r="V427">
        <v>46.14292407023342</v>
      </c>
      <c r="W427">
        <v>10.482522774217649</v>
      </c>
      <c r="X427">
        <v>49.398881124150897</v>
      </c>
      <c r="Y427">
        <v>6.409613699339384</v>
      </c>
      <c r="Z427">
        <v>18.855310564078625</v>
      </c>
      <c r="AA427">
        <v>3.4884576873089972</v>
      </c>
      <c r="AB427">
        <v>27.200097578246147</v>
      </c>
      <c r="AE427">
        <v>5.518271013265359</v>
      </c>
      <c r="AF427">
        <v>8.7182411676179612</v>
      </c>
      <c r="AG427">
        <v>12.412477780363755</v>
      </c>
      <c r="AH427">
        <v>4.0203177058892035</v>
      </c>
      <c r="AI427">
        <v>4.141504467067076</v>
      </c>
      <c r="AL427">
        <v>3.1764305900923211</v>
      </c>
    </row>
    <row r="428" spans="1:38" x14ac:dyDescent="0.25">
      <c r="A428">
        <v>427</v>
      </c>
      <c r="B428">
        <v>758</v>
      </c>
      <c r="C428">
        <v>700</v>
      </c>
      <c r="D428">
        <v>-0.14998739271686601</v>
      </c>
      <c r="E428">
        <v>440.25442001155596</v>
      </c>
      <c r="F428">
        <v>36.601398993195268</v>
      </c>
      <c r="G428">
        <v>67.927694027266469</v>
      </c>
      <c r="H428">
        <v>63.351577306998429</v>
      </c>
      <c r="L428">
        <v>4.8907956270447572</v>
      </c>
      <c r="M428">
        <v>8.7357587894776376</v>
      </c>
      <c r="N428">
        <v>4.1313626218292629</v>
      </c>
      <c r="O428">
        <v>25.960821052799542</v>
      </c>
      <c r="P428">
        <v>8.0477880070353862</v>
      </c>
      <c r="S428">
        <v>31.594061843836215</v>
      </c>
      <c r="V428">
        <v>46.128207005576108</v>
      </c>
      <c r="W428">
        <v>10.327573592139641</v>
      </c>
      <c r="X428">
        <v>49.354126131732087</v>
      </c>
      <c r="Y428">
        <v>6.4659422845681185</v>
      </c>
      <c r="Z428">
        <v>18.828022963184534</v>
      </c>
      <c r="AA428">
        <v>3.5573533470339171</v>
      </c>
      <c r="AB428">
        <v>27.1162382291893</v>
      </c>
      <c r="AE428">
        <v>5.4815371811195508</v>
      </c>
      <c r="AF428">
        <v>8.6575851500621059</v>
      </c>
      <c r="AG428">
        <v>12.313033606511308</v>
      </c>
      <c r="AH428">
        <v>4.0827723403234781</v>
      </c>
      <c r="AI428">
        <v>4.1431441868990664</v>
      </c>
      <c r="AL428">
        <v>3.1414134020131312</v>
      </c>
    </row>
    <row r="429" spans="1:38" x14ac:dyDescent="0.25">
      <c r="A429">
        <v>428</v>
      </c>
      <c r="B429">
        <v>757</v>
      </c>
      <c r="C429">
        <v>700</v>
      </c>
      <c r="D429">
        <v>-0.15117167402805201</v>
      </c>
      <c r="E429">
        <v>440.25717700583419</v>
      </c>
      <c r="F429">
        <v>36.744842005667742</v>
      </c>
      <c r="G429">
        <v>67.936177371882835</v>
      </c>
      <c r="H429">
        <v>63.357826163047925</v>
      </c>
      <c r="L429">
        <v>4.8039923031815741</v>
      </c>
      <c r="M429">
        <v>8.6756641257861631</v>
      </c>
      <c r="N429">
        <v>4.133306751626777</v>
      </c>
      <c r="O429">
        <v>26.157556367398278</v>
      </c>
      <c r="P429">
        <v>8.0883545169623101</v>
      </c>
      <c r="S429">
        <v>31.52991901610309</v>
      </c>
      <c r="V429">
        <v>46.113984221728963</v>
      </c>
      <c r="W429">
        <v>10.172540775638364</v>
      </c>
      <c r="X429">
        <v>49.309237819652374</v>
      </c>
      <c r="Y429">
        <v>6.5229475233988827</v>
      </c>
      <c r="Z429">
        <v>18.80051380544813</v>
      </c>
      <c r="AA429">
        <v>3.6264568248192663</v>
      </c>
      <c r="AB429">
        <v>27.032271646932699</v>
      </c>
      <c r="AE429">
        <v>5.4444149900424526</v>
      </c>
      <c r="AF429">
        <v>8.5964022754274776</v>
      </c>
      <c r="AG429">
        <v>12.213484498794889</v>
      </c>
      <c r="AH429">
        <v>4.1462736898943922</v>
      </c>
      <c r="AI429">
        <v>4.1447828693030173</v>
      </c>
      <c r="AL429">
        <v>3.1068079401217985</v>
      </c>
    </row>
    <row r="430" spans="1:38" x14ac:dyDescent="0.25">
      <c r="A430">
        <v>429</v>
      </c>
      <c r="B430">
        <v>756</v>
      </c>
      <c r="C430">
        <v>700</v>
      </c>
      <c r="D430">
        <v>-0.152358256813872</v>
      </c>
      <c r="E430">
        <v>440.26066771918858</v>
      </c>
      <c r="F430">
        <v>36.890870342709356</v>
      </c>
      <c r="G430">
        <v>67.94516220166814</v>
      </c>
      <c r="H430">
        <v>63.364589474235665</v>
      </c>
      <c r="L430">
        <v>4.7175768518002057</v>
      </c>
      <c r="M430">
        <v>8.6150255214849025</v>
      </c>
      <c r="N430">
        <v>4.1352506701280367</v>
      </c>
      <c r="O430">
        <v>26.355182778710933</v>
      </c>
      <c r="P430">
        <v>8.1299315608819018</v>
      </c>
      <c r="S430">
        <v>31.466770901743288</v>
      </c>
      <c r="V430">
        <v>46.100268053177992</v>
      </c>
      <c r="W430">
        <v>10.017409230343649</v>
      </c>
      <c r="X430">
        <v>49.264215683377721</v>
      </c>
      <c r="Y430">
        <v>6.5806469045275282</v>
      </c>
      <c r="Z430">
        <v>18.772781352958912</v>
      </c>
      <c r="AA430">
        <v>3.6957807373772082</v>
      </c>
      <c r="AB430">
        <v>26.948195748727535</v>
      </c>
      <c r="AE430">
        <v>5.4068999810285172</v>
      </c>
      <c r="AF430">
        <v>8.5346754374327141</v>
      </c>
      <c r="AG430">
        <v>12.113828379267593</v>
      </c>
      <c r="AH430">
        <v>4.2108359959575106</v>
      </c>
      <c r="AI430">
        <v>4.1464205113460775</v>
      </c>
      <c r="AL430">
        <v>3.0726156251987558</v>
      </c>
    </row>
    <row r="431" spans="1:38" x14ac:dyDescent="0.25">
      <c r="A431">
        <v>430</v>
      </c>
      <c r="B431">
        <v>755</v>
      </c>
      <c r="C431">
        <v>700</v>
      </c>
      <c r="D431">
        <v>-0.15354714778971901</v>
      </c>
      <c r="E431">
        <v>440.26490850009668</v>
      </c>
      <c r="F431">
        <v>37.03953441228974</v>
      </c>
      <c r="G431">
        <v>67.954655947076162</v>
      </c>
      <c r="H431">
        <v>63.371874691814185</v>
      </c>
      <c r="L431">
        <v>4.6315178453600909</v>
      </c>
      <c r="M431">
        <v>8.5538250360039534</v>
      </c>
      <c r="N431">
        <v>4.1371943762471197</v>
      </c>
      <c r="O431">
        <v>26.553755301068705</v>
      </c>
      <c r="P431">
        <v>8.1725340212159789</v>
      </c>
      <c r="S431">
        <v>31.404646798796797</v>
      </c>
      <c r="V431">
        <v>46.08707162933424</v>
      </c>
      <c r="W431">
        <v>9.8621631713743554</v>
      </c>
      <c r="X431">
        <v>49.219059181224111</v>
      </c>
      <c r="Y431">
        <v>6.6390585822166424</v>
      </c>
      <c r="Z431">
        <v>18.744823854670003</v>
      </c>
      <c r="AA431">
        <v>3.7653384862404926</v>
      </c>
      <c r="AB431">
        <v>26.864008744713619</v>
      </c>
      <c r="AE431">
        <v>5.3689875446617368</v>
      </c>
      <c r="AF431">
        <v>8.4723867000173776</v>
      </c>
      <c r="AG431">
        <v>12.014063462895342</v>
      </c>
      <c r="AH431">
        <v>4.2764739906366005</v>
      </c>
      <c r="AI431">
        <v>4.1480571101038946</v>
      </c>
      <c r="AL431">
        <v>3.0388379880378489</v>
      </c>
    </row>
    <row r="432" spans="1:38" x14ac:dyDescent="0.25">
      <c r="A432">
        <v>431</v>
      </c>
      <c r="B432">
        <v>754</v>
      </c>
      <c r="C432">
        <v>700</v>
      </c>
      <c r="D432">
        <v>-0.15473835369712299</v>
      </c>
      <c r="E432">
        <v>440.26991641903959</v>
      </c>
      <c r="F432">
        <v>37.190886779585618</v>
      </c>
      <c r="G432">
        <v>67.964666329803876</v>
      </c>
      <c r="H432">
        <v>63.379689558317885</v>
      </c>
      <c r="L432">
        <v>4.5457814184234593</v>
      </c>
      <c r="M432">
        <v>8.4920438534456775</v>
      </c>
      <c r="N432">
        <v>4.1391378688185938</v>
      </c>
      <c r="O432">
        <v>26.753333520073184</v>
      </c>
      <c r="P432">
        <v>8.2161773628459773</v>
      </c>
      <c r="S432">
        <v>31.34357816203682</v>
      </c>
      <c r="V432">
        <v>46.074408936532244</v>
      </c>
      <c r="W432">
        <v>9.7067860814987217</v>
      </c>
      <c r="X432">
        <v>49.173767737390541</v>
      </c>
      <c r="Y432">
        <v>6.6982014130090581</v>
      </c>
      <c r="Z432">
        <v>18.716639549013919</v>
      </c>
      <c r="AA432">
        <v>3.8351442736585741</v>
      </c>
      <c r="AB432">
        <v>26.77970917483978</v>
      </c>
      <c r="AE432">
        <v>5.3306729110842568</v>
      </c>
      <c r="AF432">
        <v>8.4095172517320602</v>
      </c>
      <c r="AG432">
        <v>11.914188294394872</v>
      </c>
      <c r="AH432">
        <v>4.3432029361438547</v>
      </c>
      <c r="AI432">
        <v>4.1496926625728374</v>
      </c>
      <c r="AL432">
        <v>3.0054766726579984</v>
      </c>
    </row>
    <row r="433" spans="1:38" x14ac:dyDescent="0.25">
      <c r="A433">
        <v>432</v>
      </c>
      <c r="B433">
        <v>753</v>
      </c>
      <c r="C433">
        <v>700</v>
      </c>
      <c r="D433">
        <v>-0.15593188130389901</v>
      </c>
      <c r="E433">
        <v>440.27570931533586</v>
      </c>
      <c r="F433">
        <v>37.344982314099788</v>
      </c>
      <c r="G433">
        <v>67.975201384025624</v>
      </c>
      <c r="H433">
        <v>63.388042128801814</v>
      </c>
      <c r="L433">
        <v>4.4603336703845162</v>
      </c>
      <c r="M433">
        <v>8.4296622345477807</v>
      </c>
      <c r="N433">
        <v>4.1410811466666635</v>
      </c>
      <c r="O433">
        <v>26.953981712670579</v>
      </c>
      <c r="P433">
        <v>8.2608776756727611</v>
      </c>
      <c r="S433">
        <v>31.283598723624582</v>
      </c>
      <c r="V433">
        <v>46.06229488575643</v>
      </c>
      <c r="W433">
        <v>9.551260666722257</v>
      </c>
      <c r="X433">
        <v>49.128340745510428</v>
      </c>
      <c r="Y433">
        <v>6.7580949938807757</v>
      </c>
      <c r="Z433">
        <v>18.688226666363366</v>
      </c>
      <c r="AA433">
        <v>3.9052131185802428</v>
      </c>
      <c r="AB433">
        <v>26.69529595017433</v>
      </c>
      <c r="AE433">
        <v>5.291951139540644</v>
      </c>
      <c r="AF433">
        <v>8.3460473577599039</v>
      </c>
      <c r="AG433">
        <v>11.814201789608923</v>
      </c>
      <c r="AH433">
        <v>4.41103866503052</v>
      </c>
      <c r="AI433">
        <v>4.1513271657370501</v>
      </c>
      <c r="AL433">
        <v>2.9725334392031071</v>
      </c>
    </row>
    <row r="434" spans="1:38" x14ac:dyDescent="0.25">
      <c r="A434">
        <v>433</v>
      </c>
      <c r="B434">
        <v>752</v>
      </c>
      <c r="C434">
        <v>700</v>
      </c>
      <c r="D434">
        <v>-0.15712773740427999</v>
      </c>
      <c r="E434">
        <v>440.28230584533867</v>
      </c>
      <c r="F434">
        <v>37.501878341314381</v>
      </c>
      <c r="G434">
        <v>67.986269478005354</v>
      </c>
      <c r="H434">
        <v>63.396940792448817</v>
      </c>
      <c r="L434">
        <v>4.375139590720468</v>
      </c>
      <c r="M434">
        <v>8.3666594663485885</v>
      </c>
      <c r="N434">
        <v>4.1430242085792122</v>
      </c>
      <c r="O434">
        <v>27.155768963719005</v>
      </c>
      <c r="P434">
        <v>8.3066517177955248</v>
      </c>
      <c r="S434">
        <v>31.224744622455923</v>
      </c>
      <c r="V434">
        <v>46.05074538525421</v>
      </c>
      <c r="W434">
        <v>9.3955688096210359</v>
      </c>
      <c r="X434">
        <v>49.08277757282157</v>
      </c>
      <c r="Y434">
        <v>6.8187597008118503</v>
      </c>
      <c r="Z434">
        <v>18.659583433540025</v>
      </c>
      <c r="AA434">
        <v>3.9755608713265103</v>
      </c>
      <c r="AB434">
        <v>26.610768400675617</v>
      </c>
      <c r="AE434">
        <v>5.2528171088960951</v>
      </c>
      <c r="AF434">
        <v>8.2819563095653432</v>
      </c>
      <c r="AG434">
        <v>11.714103283253731</v>
      </c>
      <c r="AH434">
        <v>4.4799976209367447</v>
      </c>
      <c r="AI434">
        <v>4.1529606165457515</v>
      </c>
      <c r="AL434">
        <v>2.9400101671825394</v>
      </c>
    </row>
    <row r="435" spans="1:38" x14ac:dyDescent="0.25">
      <c r="A435">
        <v>434</v>
      </c>
      <c r="B435">
        <v>751</v>
      </c>
      <c r="C435">
        <v>700</v>
      </c>
      <c r="D435">
        <v>-0.158325928819017</v>
      </c>
      <c r="E435">
        <v>440.28972553269921</v>
      </c>
      <c r="F435">
        <v>37.661634799854596</v>
      </c>
      <c r="G435">
        <v>67.997879336154554</v>
      </c>
      <c r="H435">
        <v>63.406394294631198</v>
      </c>
      <c r="L435">
        <v>4.2901657298317115</v>
      </c>
      <c r="M435">
        <v>8.3030138096055008</v>
      </c>
      <c r="N435">
        <v>4.144967053323402</v>
      </c>
      <c r="O435">
        <v>27.358769281421253</v>
      </c>
      <c r="P435">
        <v>8.3535169596506744</v>
      </c>
      <c r="S435">
        <v>31.167054545681243</v>
      </c>
      <c r="V435">
        <v>46.039777419558582</v>
      </c>
      <c r="W435">
        <v>9.2396915204005783</v>
      </c>
      <c r="X435">
        <v>49.037077566232448</v>
      </c>
      <c r="Y435">
        <v>6.8802167282126243</v>
      </c>
      <c r="Z435">
        <v>18.630708078503105</v>
      </c>
      <c r="AA435">
        <v>4.0462042276447026</v>
      </c>
      <c r="AB435">
        <v>26.526126329258084</v>
      </c>
      <c r="AE435">
        <v>5.2132655080547554</v>
      </c>
      <c r="AF435">
        <v>8.2172223723211797</v>
      </c>
      <c r="AG435">
        <v>11.613892583000007</v>
      </c>
      <c r="AH435">
        <v>4.5500968997200149</v>
      </c>
      <c r="AI435">
        <v>4.1545930119265106</v>
      </c>
      <c r="AL435">
        <v>2.9079088585918069</v>
      </c>
    </row>
    <row r="436" spans="1:38" x14ac:dyDescent="0.25">
      <c r="A436">
        <v>435</v>
      </c>
      <c r="B436">
        <v>750</v>
      </c>
      <c r="C436">
        <v>700</v>
      </c>
      <c r="D436">
        <v>-0.15952646239554</v>
      </c>
      <c r="E436">
        <v>440.29798881944112</v>
      </c>
      <c r="F436">
        <v>37.82431440279889</v>
      </c>
      <c r="G436">
        <v>68.010040060754406</v>
      </c>
      <c r="H436">
        <v>63.416411758631931</v>
      </c>
      <c r="L436">
        <v>4.2053806370578517</v>
      </c>
      <c r="M436">
        <v>8.2387024440178642</v>
      </c>
      <c r="N436">
        <v>4.1469096796080702</v>
      </c>
      <c r="O436">
        <v>27.563061708797033</v>
      </c>
      <c r="P436">
        <v>8.4014916274265854</v>
      </c>
      <c r="S436">
        <v>31.110569879234301</v>
      </c>
      <c r="V436">
        <v>46.029409133744835</v>
      </c>
      <c r="W436">
        <v>9.0836088858103032</v>
      </c>
      <c r="X436">
        <v>48.991240056883591</v>
      </c>
      <c r="Y436">
        <v>6.9424881277400408</v>
      </c>
      <c r="Z436">
        <v>18.601598841313027</v>
      </c>
      <c r="AA436">
        <v>4.1170881710330285</v>
      </c>
      <c r="AB436">
        <v>26.441370075546903</v>
      </c>
      <c r="AE436">
        <v>5.1732908300129932</v>
      </c>
      <c r="AF436">
        <v>8.1518227300969883</v>
      </c>
      <c r="AG436">
        <v>11.513570033188909</v>
      </c>
      <c r="AH436">
        <v>4.6213542901682398</v>
      </c>
      <c r="AI436">
        <v>4.1562243487483359</v>
      </c>
      <c r="AL436">
        <v>2.8762316412384972</v>
      </c>
    </row>
    <row r="437" spans="1:38" x14ac:dyDescent="0.25">
      <c r="A437">
        <v>436</v>
      </c>
      <c r="B437">
        <v>884</v>
      </c>
      <c r="C437">
        <v>675</v>
      </c>
      <c r="D437">
        <v>6.6201443200988299E-3</v>
      </c>
      <c r="E437">
        <v>436.11420607810282</v>
      </c>
      <c r="F437">
        <v>70.550356529657265</v>
      </c>
      <c r="G437">
        <v>74.476458313757092</v>
      </c>
      <c r="H437">
        <v>70.278942240189295</v>
      </c>
      <c r="L437">
        <v>12.252696517070476</v>
      </c>
      <c r="M437">
        <v>16.461911285691198</v>
      </c>
      <c r="N437">
        <v>3.8006222417587416</v>
      </c>
      <c r="O437">
        <v>67.908679978717061</v>
      </c>
      <c r="P437">
        <v>18.001294568961718</v>
      </c>
      <c r="Q437">
        <v>3.3205504779600425</v>
      </c>
      <c r="R437">
        <v>24.07066501390128</v>
      </c>
      <c r="S437">
        <v>81.760295453636544</v>
      </c>
      <c r="V437">
        <v>55.135596757602109</v>
      </c>
      <c r="W437">
        <v>33.277305080593798</v>
      </c>
      <c r="X437">
        <v>63.377676542566768</v>
      </c>
      <c r="Y437">
        <v>15.36920560357254</v>
      </c>
      <c r="Z437">
        <v>45.612969392998707</v>
      </c>
      <c r="AA437">
        <v>11.958898353189259</v>
      </c>
      <c r="AB437">
        <v>47.849060583022656</v>
      </c>
      <c r="AC437">
        <v>5.7629154226742684E-3</v>
      </c>
      <c r="AD437">
        <v>14.793416876730857</v>
      </c>
      <c r="AE437">
        <v>18.374228829696776</v>
      </c>
      <c r="AF437">
        <v>16.512283438829705</v>
      </c>
      <c r="AG437">
        <v>35.046082980619978</v>
      </c>
      <c r="AH437">
        <v>17.429159886125706</v>
      </c>
      <c r="AI437">
        <v>3.8405365199722583</v>
      </c>
      <c r="AL437">
        <v>6.7298646850074295</v>
      </c>
    </row>
    <row r="438" spans="1:38" x14ac:dyDescent="0.25">
      <c r="A438">
        <v>437</v>
      </c>
      <c r="B438">
        <v>883</v>
      </c>
      <c r="C438">
        <v>675</v>
      </c>
      <c r="D438">
        <v>5.7003848981551598E-3</v>
      </c>
      <c r="E438">
        <v>436.01076927112712</v>
      </c>
      <c r="F438">
        <v>70.235253228982444</v>
      </c>
      <c r="G438">
        <v>74.420582049968189</v>
      </c>
      <c r="H438">
        <v>70.219340581812432</v>
      </c>
      <c r="L438">
        <v>12.169764371975965</v>
      </c>
      <c r="M438">
        <v>16.409098157588858</v>
      </c>
      <c r="N438">
        <v>3.7960071472539565</v>
      </c>
      <c r="O438">
        <v>67.513416043776104</v>
      </c>
      <c r="P438">
        <v>17.905754167716019</v>
      </c>
      <c r="Q438">
        <v>3.274742730863073</v>
      </c>
      <c r="R438">
        <v>23.875379138535489</v>
      </c>
      <c r="S438">
        <v>81.365991775158733</v>
      </c>
      <c r="V438">
        <v>55.053234667537431</v>
      </c>
      <c r="W438">
        <v>33.108377502947292</v>
      </c>
      <c r="X438">
        <v>63.225830328735029</v>
      </c>
      <c r="Y438">
        <v>15.283127128091888</v>
      </c>
      <c r="Z438">
        <v>45.44205618846344</v>
      </c>
      <c r="AA438">
        <v>11.872935827966838</v>
      </c>
      <c r="AB438">
        <v>47.726428455061978</v>
      </c>
      <c r="AD438">
        <v>14.703903068729129</v>
      </c>
      <c r="AE438">
        <v>18.297856168919477</v>
      </c>
      <c r="AF438">
        <v>16.451835608103078</v>
      </c>
      <c r="AG438">
        <v>34.901066664590267</v>
      </c>
      <c r="AH438">
        <v>17.320489836815916</v>
      </c>
      <c r="AI438">
        <v>3.8357070977768162</v>
      </c>
      <c r="AL438">
        <v>6.7213438824321496</v>
      </c>
    </row>
    <row r="439" spans="1:38" x14ac:dyDescent="0.25">
      <c r="A439">
        <v>438</v>
      </c>
      <c r="B439">
        <v>882</v>
      </c>
      <c r="C439">
        <v>675</v>
      </c>
      <c r="D439">
        <v>4.7790330260184498E-3</v>
      </c>
      <c r="E439">
        <v>435.90163630233155</v>
      </c>
      <c r="F439">
        <v>69.896204976213397</v>
      </c>
      <c r="G439">
        <v>74.359518353878514</v>
      </c>
      <c r="H439">
        <v>70.154562130770643</v>
      </c>
      <c r="L439">
        <v>12.085070595172361</v>
      </c>
      <c r="M439">
        <v>16.342804753877921</v>
      </c>
      <c r="N439">
        <v>3.7979664879138579</v>
      </c>
      <c r="O439">
        <v>67.111714093065004</v>
      </c>
      <c r="P439">
        <v>17.806418699934614</v>
      </c>
      <c r="Q439">
        <v>3.2225826790059453</v>
      </c>
      <c r="R439">
        <v>23.6647832103281</v>
      </c>
      <c r="S439">
        <v>80.904092592341996</v>
      </c>
      <c r="V439">
        <v>54.954922321722982</v>
      </c>
      <c r="W439">
        <v>32.907990301510026</v>
      </c>
      <c r="X439">
        <v>63.044386467450067</v>
      </c>
      <c r="Y439">
        <v>15.191754032801576</v>
      </c>
      <c r="Z439">
        <v>45.246800793946825</v>
      </c>
      <c r="AA439">
        <v>11.785176504682168</v>
      </c>
      <c r="AB439">
        <v>47.574925164369169</v>
      </c>
      <c r="AD439">
        <v>14.599696306647795</v>
      </c>
      <c r="AE439">
        <v>18.211340834691306</v>
      </c>
      <c r="AF439">
        <v>16.384481518486748</v>
      </c>
      <c r="AG439">
        <v>34.733755519730735</v>
      </c>
      <c r="AH439">
        <v>17.194522337725406</v>
      </c>
      <c r="AI439">
        <v>3.8374515067869797</v>
      </c>
      <c r="AL439">
        <v>6.7042578638782144</v>
      </c>
    </row>
    <row r="440" spans="1:38" x14ac:dyDescent="0.25">
      <c r="A440">
        <v>439</v>
      </c>
      <c r="B440">
        <v>881</v>
      </c>
      <c r="C440">
        <v>675</v>
      </c>
      <c r="D440">
        <v>3.8560845644006699E-3</v>
      </c>
      <c r="E440">
        <v>435.79255471855475</v>
      </c>
      <c r="F440">
        <v>69.557423653986078</v>
      </c>
      <c r="G440">
        <v>74.298491788745395</v>
      </c>
      <c r="H440">
        <v>70.089831466830802</v>
      </c>
      <c r="L440">
        <v>12.000446978444829</v>
      </c>
      <c r="M440">
        <v>16.276563120367705</v>
      </c>
      <c r="N440">
        <v>3.7999256356996485</v>
      </c>
      <c r="O440">
        <v>66.710332230541539</v>
      </c>
      <c r="P440">
        <v>17.707162680234063</v>
      </c>
      <c r="Q440">
        <v>3.1704491582606114</v>
      </c>
      <c r="R440">
        <v>23.454335446253847</v>
      </c>
      <c r="S440">
        <v>80.442590520088586</v>
      </c>
      <c r="V440">
        <v>54.856648171321005</v>
      </c>
      <c r="W440">
        <v>32.707724190634444</v>
      </c>
      <c r="X440">
        <v>62.86305590566095</v>
      </c>
      <c r="Y440">
        <v>15.100451021864824</v>
      </c>
      <c r="Z440">
        <v>45.05166403055334</v>
      </c>
      <c r="AA440">
        <v>11.697490679448165</v>
      </c>
      <c r="AB440">
        <v>47.423527730226979</v>
      </c>
      <c r="AD440">
        <v>14.495455679551943</v>
      </c>
      <c r="AE440">
        <v>18.124875161619624</v>
      </c>
      <c r="AF440">
        <v>16.317178591958015</v>
      </c>
      <c r="AG440">
        <v>34.56655194132496</v>
      </c>
      <c r="AH440">
        <v>17.068604633124068</v>
      </c>
      <c r="AI440">
        <v>3.8391951172540431</v>
      </c>
      <c r="AL440">
        <v>6.6872178276179479</v>
      </c>
    </row>
    <row r="441" spans="1:38" x14ac:dyDescent="0.25">
      <c r="A441">
        <v>440</v>
      </c>
      <c r="B441">
        <v>880</v>
      </c>
      <c r="C441">
        <v>675</v>
      </c>
      <c r="D441">
        <v>2.9315353596714899E-3</v>
      </c>
      <c r="E441">
        <v>435.68352455052587</v>
      </c>
      <c r="F441">
        <v>69.218909446585229</v>
      </c>
      <c r="G441">
        <v>74.237502387457056</v>
      </c>
      <c r="H441">
        <v>70.025148639420976</v>
      </c>
      <c r="L441">
        <v>11.915893558220276</v>
      </c>
      <c r="M441">
        <v>16.210373263923916</v>
      </c>
      <c r="N441">
        <v>3.8018845909845549</v>
      </c>
      <c r="O441">
        <v>66.309270579297205</v>
      </c>
      <c r="P441">
        <v>17.607986190947472</v>
      </c>
      <c r="Q441">
        <v>3.1183420932992449</v>
      </c>
      <c r="R441">
        <v>23.244035888464399</v>
      </c>
      <c r="S441">
        <v>79.981485587566169</v>
      </c>
      <c r="V441">
        <v>54.75841225086964</v>
      </c>
      <c r="W441">
        <v>32.507579131813024</v>
      </c>
      <c r="X441">
        <v>62.681838631832328</v>
      </c>
      <c r="Y441">
        <v>15.009218145734947</v>
      </c>
      <c r="Z441">
        <v>44.856645924298704</v>
      </c>
      <c r="AA441">
        <v>11.609878407523226</v>
      </c>
      <c r="AB441">
        <v>47.272236164936096</v>
      </c>
      <c r="AD441">
        <v>14.391181848148733</v>
      </c>
      <c r="AE441">
        <v>18.038459152405032</v>
      </c>
      <c r="AF441">
        <v>16.249926839975874</v>
      </c>
      <c r="AG441">
        <v>34.399455946097383</v>
      </c>
      <c r="AH441">
        <v>16.942737239954489</v>
      </c>
      <c r="AI441">
        <v>3.8409379278410927</v>
      </c>
      <c r="AL441">
        <v>6.6702237305564926</v>
      </c>
    </row>
    <row r="442" spans="1:38" x14ac:dyDescent="0.25">
      <c r="A442">
        <v>441</v>
      </c>
      <c r="B442">
        <v>879</v>
      </c>
      <c r="C442">
        <v>675</v>
      </c>
      <c r="D442">
        <v>2.0053812437623702E-3</v>
      </c>
      <c r="E442">
        <v>435.57454582912885</v>
      </c>
      <c r="F442">
        <v>68.880662539169194</v>
      </c>
      <c r="G442">
        <v>74.176550183011685</v>
      </c>
      <c r="H442">
        <v>69.960513698106638</v>
      </c>
      <c r="L442">
        <v>11.831410371185324</v>
      </c>
      <c r="M442">
        <v>16.144235191311687</v>
      </c>
      <c r="N442">
        <v>3.8038433542498389</v>
      </c>
      <c r="O442">
        <v>65.908529263511497</v>
      </c>
      <c r="P442">
        <v>17.508889314773725</v>
      </c>
      <c r="Q442">
        <v>3.0662614083664583</v>
      </c>
      <c r="R442">
        <v>23.033884579557462</v>
      </c>
      <c r="S442">
        <v>79.520777824011375</v>
      </c>
      <c r="V442">
        <v>54.660214594732075</v>
      </c>
      <c r="W442">
        <v>32.307555086405252</v>
      </c>
      <c r="X442">
        <v>62.500734634389417</v>
      </c>
      <c r="Y442">
        <v>14.918055455242627</v>
      </c>
      <c r="Z442">
        <v>44.661746505442871</v>
      </c>
      <c r="AA442">
        <v>11.522339744492754</v>
      </c>
      <c r="AB442">
        <v>47.121050480551787</v>
      </c>
      <c r="AD442">
        <v>14.286875466947411</v>
      </c>
      <c r="AE442">
        <v>17.952092809695866</v>
      </c>
      <c r="AF442">
        <v>16.182726274011657</v>
      </c>
      <c r="AG442">
        <v>34.232467550647677</v>
      </c>
      <c r="AH442">
        <v>16.816920670814092</v>
      </c>
      <c r="AI442">
        <v>3.8426799373166869</v>
      </c>
      <c r="AL442">
        <v>6.6532755296297834</v>
      </c>
    </row>
    <row r="443" spans="1:38" x14ac:dyDescent="0.25">
      <c r="A443">
        <v>442</v>
      </c>
      <c r="B443">
        <v>878</v>
      </c>
      <c r="C443">
        <v>675</v>
      </c>
      <c r="D443">
        <v>1.0776180341416301E-3</v>
      </c>
      <c r="E443">
        <v>435.46561858552661</v>
      </c>
      <c r="F443">
        <v>68.542683118277694</v>
      </c>
      <c r="G443">
        <v>74.115635208634188</v>
      </c>
      <c r="H443">
        <v>69.895926692707931</v>
      </c>
      <c r="L443">
        <v>11.746997454322754</v>
      </c>
      <c r="M443">
        <v>16.078148909499635</v>
      </c>
      <c r="N443">
        <v>3.8058019259270512</v>
      </c>
      <c r="O443">
        <v>65.508108408559991</v>
      </c>
      <c r="P443">
        <v>17.409872134859906</v>
      </c>
      <c r="Q443">
        <v>3.0142070274032338</v>
      </c>
      <c r="R443">
        <v>22.823881562899267</v>
      </c>
      <c r="S443">
        <v>79.060467260256772</v>
      </c>
      <c r="V443">
        <v>54.562055237463134</v>
      </c>
      <c r="W443">
        <v>32.107652016344304</v>
      </c>
      <c r="X443">
        <v>62.31974390206755</v>
      </c>
      <c r="Y443">
        <v>14.826963001709544</v>
      </c>
      <c r="Z443">
        <v>44.466965803370641</v>
      </c>
      <c r="AA443">
        <v>11.434874746305198</v>
      </c>
      <c r="AB443">
        <v>46.969970689565407</v>
      </c>
      <c r="AD443">
        <v>14.18253718475669</v>
      </c>
      <c r="AE443">
        <v>17.865776136325906</v>
      </c>
      <c r="AF443">
        <v>16.115576905702007</v>
      </c>
      <c r="AG443">
        <v>34.065586771972946</v>
      </c>
      <c r="AH443">
        <v>16.691155434443154</v>
      </c>
      <c r="AI443">
        <v>3.8444211443982788</v>
      </c>
      <c r="AL443">
        <v>6.6363731819993115</v>
      </c>
    </row>
    <row r="444" spans="1:38" x14ac:dyDescent="0.25">
      <c r="A444">
        <v>443</v>
      </c>
      <c r="B444">
        <v>877</v>
      </c>
      <c r="C444">
        <v>675</v>
      </c>
      <c r="D444">
        <v>1.48241533715065E-4</v>
      </c>
      <c r="E444">
        <v>435.35674285116761</v>
      </c>
      <c r="F444">
        <v>68.204971371890039</v>
      </c>
      <c r="G444">
        <v>74.054757497776762</v>
      </c>
      <c r="H444">
        <v>69.831387673302558</v>
      </c>
      <c r="L444">
        <v>11.662654844924567</v>
      </c>
      <c r="M444">
        <v>16.012114425633801</v>
      </c>
      <c r="N444">
        <v>3.8077603064201537</v>
      </c>
      <c r="O444">
        <v>65.108008141095254</v>
      </c>
      <c r="P444">
        <v>17.310934734823416</v>
      </c>
      <c r="Q444">
        <v>2.962178874048337</v>
      </c>
      <c r="R444">
        <v>22.614026882642463</v>
      </c>
      <c r="S444">
        <v>78.600553928609685</v>
      </c>
      <c r="V444">
        <v>54.463934213761078</v>
      </c>
      <c r="W444">
        <v>31.907869884075538</v>
      </c>
      <c r="X444">
        <v>62.138866423822918</v>
      </c>
      <c r="Y444">
        <v>14.735940836968165</v>
      </c>
      <c r="Z444">
        <v>44.272303847957723</v>
      </c>
      <c r="AA444">
        <v>11.347483469284329</v>
      </c>
      <c r="AB444">
        <v>46.818996804815953</v>
      </c>
      <c r="AD444">
        <v>14.078167644806994</v>
      </c>
      <c r="AE444">
        <v>17.779509135287022</v>
      </c>
      <c r="AF444">
        <v>16.048478746845852</v>
      </c>
      <c r="AG444">
        <v>33.898813627402994</v>
      </c>
      <c r="AH444">
        <v>16.565442035804679</v>
      </c>
      <c r="AI444">
        <v>3.8461615477744489</v>
      </c>
      <c r="AL444">
        <v>6.6195166450336691</v>
      </c>
    </row>
    <row r="445" spans="1:38" x14ac:dyDescent="0.25">
      <c r="A445">
        <v>444</v>
      </c>
      <c r="B445">
        <v>876</v>
      </c>
      <c r="C445">
        <v>675</v>
      </c>
      <c r="D445">
        <v>-7.82752469216774E-4</v>
      </c>
      <c r="E445">
        <v>435.24791865766935</v>
      </c>
      <c r="F445">
        <v>67.86752748888847</v>
      </c>
      <c r="G445">
        <v>73.993917084016374</v>
      </c>
      <c r="H445">
        <v>69.766896690121854</v>
      </c>
      <c r="L445">
        <v>11.578382580533583</v>
      </c>
      <c r="M445">
        <v>15.946131746819242</v>
      </c>
      <c r="N445">
        <v>3.8097184962036552</v>
      </c>
      <c r="O445">
        <v>64.708228588820248</v>
      </c>
      <c r="P445">
        <v>17.212077198639744</v>
      </c>
      <c r="Q445">
        <v>2.9101768715220659</v>
      </c>
      <c r="R445">
        <v>22.404320583424962</v>
      </c>
      <c r="S445">
        <v>78.141037861737757</v>
      </c>
      <c r="V445">
        <v>54.365851558217273</v>
      </c>
      <c r="W445">
        <v>31.708208652043947</v>
      </c>
      <c r="X445">
        <v>61.958102188458547</v>
      </c>
      <c r="Y445">
        <v>14.644989013229594</v>
      </c>
      <c r="Z445">
        <v>44.077760669158707</v>
      </c>
      <c r="AA445">
        <v>11.26016597007167</v>
      </c>
      <c r="AB445">
        <v>46.668128839051583</v>
      </c>
      <c r="AD445">
        <v>13.973767484641339</v>
      </c>
      <c r="AE445">
        <v>17.693291809569928</v>
      </c>
      <c r="AF445">
        <v>15.981431809274945</v>
      </c>
      <c r="AG445">
        <v>33.732148134257876</v>
      </c>
      <c r="AH445">
        <v>16.439780975832164</v>
      </c>
      <c r="AI445">
        <v>3.8479011462028136</v>
      </c>
      <c r="AL445">
        <v>6.6027058761729274</v>
      </c>
    </row>
    <row r="446" spans="1:38" x14ac:dyDescent="0.25">
      <c r="A446">
        <v>445</v>
      </c>
      <c r="B446">
        <v>875</v>
      </c>
      <c r="C446">
        <v>675</v>
      </c>
      <c r="D446">
        <v>-1.7153682010153601E-3</v>
      </c>
      <c r="E446">
        <v>435.13914603696213</v>
      </c>
      <c r="F446">
        <v>67.530351659706795</v>
      </c>
      <c r="G446">
        <v>73.93311400119029</v>
      </c>
      <c r="H446">
        <v>69.702453793685422</v>
      </c>
      <c r="L446">
        <v>11.494180699016404</v>
      </c>
      <c r="M446">
        <v>15.880200880414574</v>
      </c>
      <c r="N446">
        <v>3.8116764956819824</v>
      </c>
      <c r="O446">
        <v>64.308769880735326</v>
      </c>
      <c r="P446">
        <v>17.113299610779155</v>
      </c>
      <c r="Q446">
        <v>2.8582009427660733</v>
      </c>
      <c r="R446">
        <v>22.194762710746268</v>
      </c>
      <c r="S446">
        <v>77.68191909418465</v>
      </c>
      <c r="V446">
        <v>54.267807305639423</v>
      </c>
      <c r="W446">
        <v>31.508668283387493</v>
      </c>
      <c r="X446">
        <v>61.777451185534019</v>
      </c>
      <c r="Y446">
        <v>14.55410758324996</v>
      </c>
      <c r="Z446">
        <v>43.883336297567418</v>
      </c>
      <c r="AA446">
        <v>11.1729223056966</v>
      </c>
      <c r="AB446">
        <v>46.51736680554319</v>
      </c>
      <c r="AD446">
        <v>13.86933733659502</v>
      </c>
      <c r="AE446">
        <v>17.607124162383961</v>
      </c>
      <c r="AF446">
        <v>15.914436105019179</v>
      </c>
      <c r="AG446">
        <v>33.565590310322122</v>
      </c>
      <c r="AH446">
        <v>16.314172751954395</v>
      </c>
      <c r="AI446">
        <v>3.8496399383692768</v>
      </c>
      <c r="AL446">
        <v>6.585940833115135</v>
      </c>
    </row>
    <row r="447" spans="1:38" x14ac:dyDescent="0.25">
      <c r="A447">
        <v>446</v>
      </c>
      <c r="B447">
        <v>874</v>
      </c>
      <c r="C447">
        <v>675</v>
      </c>
      <c r="D447">
        <v>-2.64960990280016E-3</v>
      </c>
      <c r="E447">
        <v>435.03042502121718</v>
      </c>
      <c r="F447">
        <v>67.193444076025855</v>
      </c>
      <c r="G447">
        <v>73.872348283321131</v>
      </c>
      <c r="H447">
        <v>69.638059034727974</v>
      </c>
      <c r="L447">
        <v>11.410049238537368</v>
      </c>
      <c r="M447">
        <v>15.814321833855706</v>
      </c>
      <c r="N447">
        <v>3.8136343052780721</v>
      </c>
      <c r="O447">
        <v>63.909632147043617</v>
      </c>
      <c r="P447">
        <v>17.014602056146366</v>
      </c>
      <c r="Q447">
        <v>2.8062510103649809</v>
      </c>
      <c r="R447">
        <v>21.98535331078493</v>
      </c>
      <c r="S447">
        <v>77.2231976614692</v>
      </c>
      <c r="V447">
        <v>54.169801490851242</v>
      </c>
      <c r="W447">
        <v>31.309248741521909</v>
      </c>
      <c r="X447">
        <v>61.596913404611385</v>
      </c>
      <c r="Y447">
        <v>14.463296600249837</v>
      </c>
      <c r="Z447">
        <v>43.689030764091733</v>
      </c>
      <c r="AA447">
        <v>11.085752533550126</v>
      </c>
      <c r="AB447">
        <v>46.366710717705779</v>
      </c>
      <c r="AD447">
        <v>13.764877827733836</v>
      </c>
      <c r="AE447">
        <v>17.521006197025184</v>
      </c>
      <c r="AF447">
        <v>15.847491646214621</v>
      </c>
      <c r="AG447">
        <v>33.39914017355698</v>
      </c>
      <c r="AH447">
        <v>16.188617857935739</v>
      </c>
      <c r="AI447">
        <v>3.8513779229769716</v>
      </c>
      <c r="AL447">
        <v>6.5692214736983292</v>
      </c>
    </row>
    <row r="448" spans="1:38" x14ac:dyDescent="0.25">
      <c r="A448">
        <v>447</v>
      </c>
      <c r="B448">
        <v>873</v>
      </c>
      <c r="C448">
        <v>675</v>
      </c>
      <c r="D448">
        <v>-3.5854818304734601E-3</v>
      </c>
      <c r="E448">
        <v>434.92175564282655</v>
      </c>
      <c r="F448">
        <v>66.856804930644117</v>
      </c>
      <c r="G448">
        <v>73.811619964601476</v>
      </c>
      <c r="H448">
        <v>69.573712464183572</v>
      </c>
      <c r="L448">
        <v>11.325988237545308</v>
      </c>
      <c r="M448">
        <v>15.74849461461557</v>
      </c>
      <c r="N448">
        <v>3.8155919254500188</v>
      </c>
      <c r="O448">
        <v>63.510815519127682</v>
      </c>
      <c r="P448">
        <v>16.915984620059376</v>
      </c>
      <c r="Q448">
        <v>2.7543269965255224</v>
      </c>
      <c r="R448">
        <v>21.776092430318521</v>
      </c>
      <c r="S448">
        <v>76.764873599926389</v>
      </c>
      <c r="V448">
        <v>54.071834148638445</v>
      </c>
      <c r="W448">
        <v>31.109949990051565</v>
      </c>
      <c r="X448">
        <v>61.416488835237118</v>
      </c>
      <c r="Y448">
        <v>14.372556117893531</v>
      </c>
      <c r="Z448">
        <v>43.49484409987565</v>
      </c>
      <c r="AA448">
        <v>10.998656711371384</v>
      </c>
      <c r="AB448">
        <v>46.216160589026053</v>
      </c>
      <c r="AD448">
        <v>13.66038957993346</v>
      </c>
      <c r="AE448">
        <v>17.4349379168452</v>
      </c>
      <c r="AF448">
        <v>15.780598445076263</v>
      </c>
      <c r="AG448">
        <v>33.232797742041058</v>
      </c>
      <c r="AH448">
        <v>16.063116783888677</v>
      </c>
      <c r="AI448">
        <v>3.8531150987623262</v>
      </c>
      <c r="AL448">
        <v>6.5525477558876153</v>
      </c>
    </row>
    <row r="449" spans="1:38" x14ac:dyDescent="0.25">
      <c r="A449">
        <v>448</v>
      </c>
      <c r="B449">
        <v>872</v>
      </c>
      <c r="C449">
        <v>675</v>
      </c>
      <c r="D449">
        <v>-4.5229882548092296E-3</v>
      </c>
      <c r="E449">
        <v>434.81313793441268</v>
      </c>
      <c r="F449">
        <v>66.520434417582351</v>
      </c>
      <c r="G449">
        <v>73.750929079410625</v>
      </c>
      <c r="H449">
        <v>69.509414133200892</v>
      </c>
      <c r="L449">
        <v>11.241997734774428</v>
      </c>
      <c r="M449">
        <v>15.682719230277231</v>
      </c>
      <c r="N449">
        <v>3.8175493566566145</v>
      </c>
      <c r="O449">
        <v>63.112320129519425</v>
      </c>
      <c r="P449">
        <v>16.817447388256202</v>
      </c>
      <c r="Q449">
        <v>2.7024288230985158</v>
      </c>
      <c r="R449">
        <v>21.566980116807368</v>
      </c>
      <c r="S449">
        <v>76.306946946980901</v>
      </c>
      <c r="V449">
        <v>53.973905313818932</v>
      </c>
      <c r="W449">
        <v>30.91077199292474</v>
      </c>
      <c r="X449">
        <v>61.236177467014713</v>
      </c>
      <c r="Y449">
        <v>14.281886190304112</v>
      </c>
      <c r="Z449">
        <v>43.300776336421123</v>
      </c>
      <c r="AA449">
        <v>10.911634897247582</v>
      </c>
      <c r="AB449">
        <v>46.065716433201452</v>
      </c>
      <c r="AD449">
        <v>13.555873210075886</v>
      </c>
      <c r="AE449">
        <v>17.34891932530515</v>
      </c>
      <c r="AF449">
        <v>15.713756513939705</v>
      </c>
      <c r="AG449">
        <v>33.066563034076708</v>
      </c>
      <c r="AH449">
        <v>15.937670016425496</v>
      </c>
      <c r="AI449">
        <v>3.8548514644614187</v>
      </c>
      <c r="AL449">
        <v>6.5359196378104389</v>
      </c>
    </row>
    <row r="450" spans="1:38" x14ac:dyDescent="0.25">
      <c r="A450">
        <v>449</v>
      </c>
      <c r="B450">
        <v>871</v>
      </c>
      <c r="C450">
        <v>675</v>
      </c>
      <c r="D450">
        <v>-5.4621334615205701E-3</v>
      </c>
      <c r="E450">
        <v>434.70457192894185</v>
      </c>
      <c r="F450">
        <v>66.184332732505865</v>
      </c>
      <c r="G450">
        <v>73.690275662404488</v>
      </c>
      <c r="H450">
        <v>69.445164093235974</v>
      </c>
      <c r="L450">
        <v>11.158077769296389</v>
      </c>
      <c r="M450">
        <v>15.616995688703609</v>
      </c>
      <c r="N450">
        <v>3.8195065992745802</v>
      </c>
      <c r="O450">
        <v>62.714146112109091</v>
      </c>
      <c r="P450">
        <v>16.718990446984535</v>
      </c>
      <c r="Q450">
        <v>2.6505564116781115</v>
      </c>
      <c r="R450">
        <v>21.358016418628232</v>
      </c>
      <c r="S450">
        <v>75.849417742114966</v>
      </c>
      <c r="V450">
        <v>53.876015021446214</v>
      </c>
      <c r="W450">
        <v>30.711714714851581</v>
      </c>
      <c r="X450">
        <v>61.055979290506187</v>
      </c>
      <c r="Y450">
        <v>14.191286872169345</v>
      </c>
      <c r="Z450">
        <v>43.106827505929417</v>
      </c>
      <c r="AA450">
        <v>10.824687149665143</v>
      </c>
      <c r="AB450">
        <v>45.91537826452241</v>
      </c>
      <c r="AD450">
        <v>13.451329330377549</v>
      </c>
      <c r="AE450">
        <v>17.262950426109601</v>
      </c>
      <c r="AF450">
        <v>15.646965865348932</v>
      </c>
      <c r="AG450">
        <v>32.900436068487117</v>
      </c>
      <c r="AH450">
        <v>15.812278039007419</v>
      </c>
      <c r="AI450">
        <v>3.8565870187260445</v>
      </c>
      <c r="AL450">
        <v>6.519337077867938</v>
      </c>
    </row>
    <row r="451" spans="1:38" x14ac:dyDescent="0.25">
      <c r="A451">
        <v>450</v>
      </c>
      <c r="B451">
        <v>870</v>
      </c>
      <c r="C451">
        <v>675</v>
      </c>
      <c r="D451">
        <v>-6.4029217512988597E-3</v>
      </c>
      <c r="E451">
        <v>434.59605765952898</v>
      </c>
      <c r="F451">
        <v>65.848500071960032</v>
      </c>
      <c r="G451">
        <v>73.629659748348402</v>
      </c>
      <c r="H451">
        <v>69.380962395883628</v>
      </c>
      <c r="L451">
        <v>11.074228380470283</v>
      </c>
      <c r="M451">
        <v>15.551323997629108</v>
      </c>
      <c r="N451">
        <v>3.8214636537986806</v>
      </c>
      <c r="O451">
        <v>62.316293601916556</v>
      </c>
      <c r="P451">
        <v>16.620613882879958</v>
      </c>
      <c r="Q451">
        <v>2.5987096833936265</v>
      </c>
      <c r="R451">
        <v>21.149201384611715</v>
      </c>
      <c r="S451">
        <v>75.392286024797713</v>
      </c>
      <c r="V451">
        <v>53.778163306325702</v>
      </c>
      <c r="W451">
        <v>30.512778120339789</v>
      </c>
      <c r="X451">
        <v>60.875894295490909</v>
      </c>
      <c r="Y451">
        <v>14.100758218575558</v>
      </c>
      <c r="Z451">
        <v>42.91299764054483</v>
      </c>
      <c r="AA451">
        <v>10.737813527457808</v>
      </c>
      <c r="AB451">
        <v>45.765146096979734</v>
      </c>
      <c r="AD451">
        <v>13.34675854805317</v>
      </c>
      <c r="AE451">
        <v>17.177031222891063</v>
      </c>
      <c r="AF451">
        <v>15.580226511849324</v>
      </c>
      <c r="AG451">
        <v>32.734416863929944</v>
      </c>
      <c r="AH451">
        <v>15.68694133147361</v>
      </c>
      <c r="AI451">
        <v>3.8583217603256927</v>
      </c>
      <c r="AL451">
        <v>6.5028000344827888</v>
      </c>
    </row>
    <row r="452" spans="1:38" x14ac:dyDescent="0.25">
      <c r="A452">
        <v>451</v>
      </c>
      <c r="B452">
        <v>869</v>
      </c>
      <c r="C452">
        <v>675</v>
      </c>
      <c r="D452">
        <v>-7.3453574399167101E-3</v>
      </c>
      <c r="E452">
        <v>434.48759515960955</v>
      </c>
      <c r="F452">
        <v>65.512936634031121</v>
      </c>
      <c r="G452">
        <v>73.569081372271754</v>
      </c>
      <c r="H452">
        <v>69.316809093030642</v>
      </c>
      <c r="L452">
        <v>10.990449607960546</v>
      </c>
      <c r="M452">
        <v>15.485704165075672</v>
      </c>
      <c r="N452">
        <v>3.8234205206354384</v>
      </c>
      <c r="O452">
        <v>61.918762735211935</v>
      </c>
      <c r="P452">
        <v>16.522317783048841</v>
      </c>
      <c r="Q452">
        <v>2.5468885591028485</v>
      </c>
      <c r="R452">
        <v>20.940535064464882</v>
      </c>
      <c r="S452">
        <v>74.93555183651479</v>
      </c>
      <c r="V452">
        <v>53.680350203476515</v>
      </c>
      <c r="W452">
        <v>30.313962174661167</v>
      </c>
      <c r="X452">
        <v>60.695922472618712</v>
      </c>
      <c r="Y452">
        <v>14.010300285142407</v>
      </c>
      <c r="Z452">
        <v>42.719286773098247</v>
      </c>
      <c r="AA452">
        <v>10.651014089824836</v>
      </c>
      <c r="AB452">
        <v>45.615019945167703</v>
      </c>
      <c r="AD452">
        <v>13.242161465869394</v>
      </c>
      <c r="AE452">
        <v>17.091161719528376</v>
      </c>
      <c r="AF452">
        <v>15.513538466192315</v>
      </c>
      <c r="AG452">
        <v>32.568505439588101</v>
      </c>
      <c r="AH452">
        <v>15.561660370615993</v>
      </c>
      <c r="AI452">
        <v>3.8600556879390497</v>
      </c>
      <c r="AL452">
        <v>6.4863084663502519</v>
      </c>
    </row>
    <row r="453" spans="1:38" x14ac:dyDescent="0.25">
      <c r="A453">
        <v>452</v>
      </c>
      <c r="B453">
        <v>868</v>
      </c>
      <c r="C453">
        <v>675</v>
      </c>
      <c r="D453">
        <v>-8.2894448582564399E-3</v>
      </c>
      <c r="E453">
        <v>434.37918446282254</v>
      </c>
      <c r="F453">
        <v>65.177642617910166</v>
      </c>
      <c r="G453">
        <v>73.508540569352917</v>
      </c>
      <c r="H453">
        <v>69.252704236743966</v>
      </c>
      <c r="L453">
        <v>10.90674149173879</v>
      </c>
      <c r="M453">
        <v>15.42013619904127</v>
      </c>
      <c r="N453">
        <v>3.8253772002614568</v>
      </c>
      <c r="O453">
        <v>61.521553649482698</v>
      </c>
      <c r="P453">
        <v>16.424102235019674</v>
      </c>
      <c r="Q453">
        <v>2.4950929592592748</v>
      </c>
      <c r="R453">
        <v>20.732017508481277</v>
      </c>
      <c r="S453">
        <v>74.479215219282892</v>
      </c>
      <c r="V453">
        <v>53.58257574777825</v>
      </c>
      <c r="W453">
        <v>30.115266843131742</v>
      </c>
      <c r="X453">
        <v>60.516063812316986</v>
      </c>
      <c r="Y453">
        <v>13.91991312793529</v>
      </c>
      <c r="Z453">
        <v>42.52569493656253</v>
      </c>
      <c r="AA453">
        <v>10.564288896330618</v>
      </c>
      <c r="AB453">
        <v>45.46499982361216</v>
      </c>
      <c r="AD453">
        <v>13.137538681926559</v>
      </c>
      <c r="AE453">
        <v>17.005341919911558</v>
      </c>
      <c r="AF453">
        <v>15.446901741186156</v>
      </c>
      <c r="AG453">
        <v>32.402701814656147</v>
      </c>
      <c r="AH453">
        <v>15.436435629883468</v>
      </c>
      <c r="AI453">
        <v>3.861788800314069</v>
      </c>
      <c r="AL453">
        <v>6.4698623322540083</v>
      </c>
    </row>
    <row r="454" spans="1:38" x14ac:dyDescent="0.25">
      <c r="A454">
        <v>453</v>
      </c>
      <c r="B454">
        <v>867</v>
      </c>
      <c r="C454">
        <v>675</v>
      </c>
      <c r="D454">
        <v>-9.2351883524095495E-3</v>
      </c>
      <c r="E454">
        <v>434.27082560317416</v>
      </c>
      <c r="F454">
        <v>64.842618224555395</v>
      </c>
      <c r="G454">
        <v>73.448037375081796</v>
      </c>
      <c r="H454">
        <v>69.188647879430562</v>
      </c>
      <c r="L454">
        <v>10.823104072119724</v>
      </c>
      <c r="M454">
        <v>15.354620107901283</v>
      </c>
      <c r="N454">
        <v>3.827333693020162</v>
      </c>
      <c r="O454">
        <v>61.124666483557554</v>
      </c>
      <c r="P454">
        <v>16.325967326849234</v>
      </c>
      <c r="Q454">
        <v>2.4433228040840422</v>
      </c>
      <c r="R454">
        <v>20.52364876797018</v>
      </c>
      <c r="S454">
        <v>74.023276217620491</v>
      </c>
      <c r="V454">
        <v>53.484839974431253</v>
      </c>
      <c r="W454">
        <v>29.916692092038634</v>
      </c>
      <c r="X454">
        <v>60.336318305731702</v>
      </c>
      <c r="Y454">
        <v>13.829596803616793</v>
      </c>
      <c r="Z454">
        <v>42.332222164772077</v>
      </c>
      <c r="AA454">
        <v>10.477638006941154</v>
      </c>
      <c r="AB454">
        <v>45.315085747628238</v>
      </c>
      <c r="AD454">
        <v>13.032890790201682</v>
      </c>
      <c r="AE454">
        <v>16.919571828240993</v>
      </c>
      <c r="AF454">
        <v>15.380316349894274</v>
      </c>
      <c r="AG454">
        <v>32.237006009001519</v>
      </c>
      <c r="AH454">
        <v>15.311267579962166</v>
      </c>
      <c r="AI454">
        <v>3.8635210960636615</v>
      </c>
      <c r="AL454">
        <v>6.4534615913055609</v>
      </c>
    </row>
    <row r="455" spans="1:38" x14ac:dyDescent="0.25">
      <c r="A455">
        <v>454</v>
      </c>
      <c r="B455">
        <v>866</v>
      </c>
      <c r="C455">
        <v>675</v>
      </c>
      <c r="D455">
        <v>-1.0182592283715699E-2</v>
      </c>
      <c r="E455">
        <v>434.16251861475382</v>
      </c>
      <c r="F455">
        <v>64.507863655497786</v>
      </c>
      <c r="G455">
        <v>73.387571824991142</v>
      </c>
      <c r="H455">
        <v>69.124640073571356</v>
      </c>
      <c r="L455">
        <v>10.739537389687932</v>
      </c>
      <c r="M455">
        <v>15.289155899727485</v>
      </c>
      <c r="N455">
        <v>3.8292899994596374</v>
      </c>
      <c r="O455">
        <v>60.728101377351429</v>
      </c>
      <c r="P455">
        <v>16.22791314693098</v>
      </c>
      <c r="Q455">
        <v>2.3915780132516349</v>
      </c>
      <c r="R455">
        <v>20.315428894499163</v>
      </c>
      <c r="S455">
        <v>73.56773487518339</v>
      </c>
      <c r="V455">
        <v>53.387142918134046</v>
      </c>
      <c r="W455">
        <v>29.718237887075812</v>
      </c>
      <c r="X455">
        <v>60.156685945670972</v>
      </c>
      <c r="Y455">
        <v>13.739351369182762</v>
      </c>
      <c r="Z455">
        <v>42.138868491200057</v>
      </c>
      <c r="AA455">
        <v>10.39106148194657</v>
      </c>
      <c r="AB455">
        <v>45.165277731868905</v>
      </c>
      <c r="AD455">
        <v>12.928218379907433</v>
      </c>
      <c r="AE455">
        <v>16.833851448520551</v>
      </c>
      <c r="AF455">
        <v>15.31378230528906</v>
      </c>
      <c r="AG455">
        <v>32.071418042043227</v>
      </c>
      <c r="AH455">
        <v>15.186156687965042</v>
      </c>
      <c r="AI455">
        <v>3.8652525740043493</v>
      </c>
      <c r="AL455">
        <v>6.4371062025355057</v>
      </c>
    </row>
    <row r="456" spans="1:38" x14ac:dyDescent="0.25">
      <c r="A456">
        <v>455</v>
      </c>
      <c r="B456">
        <v>865</v>
      </c>
      <c r="C456">
        <v>675</v>
      </c>
      <c r="D456">
        <v>-1.11316610288625E-2</v>
      </c>
      <c r="E456">
        <v>434.05426353200733</v>
      </c>
      <c r="F456">
        <v>64.173379114003623</v>
      </c>
      <c r="G456">
        <v>73.327143954909872</v>
      </c>
      <c r="H456">
        <v>69.060680871970945</v>
      </c>
      <c r="L456">
        <v>10.65604148536668</v>
      </c>
      <c r="M456">
        <v>15.223743582946248</v>
      </c>
      <c r="N456">
        <v>3.8312461200096877</v>
      </c>
      <c r="O456">
        <v>60.331858472105615</v>
      </c>
      <c r="P456">
        <v>16.129939784169895</v>
      </c>
      <c r="Q456">
        <v>2.3398585062034374</v>
      </c>
      <c r="R456">
        <v>20.10735794062748</v>
      </c>
      <c r="S456">
        <v>73.112591238032522</v>
      </c>
      <c r="V456">
        <v>53.289484613881356</v>
      </c>
      <c r="W456">
        <v>29.519904194849136</v>
      </c>
      <c r="X456">
        <v>59.977166719104176</v>
      </c>
      <c r="Y456">
        <v>13.64917688221089</v>
      </c>
      <c r="Z456">
        <v>41.945633950134642</v>
      </c>
      <c r="AA456">
        <v>10.304559382031671</v>
      </c>
      <c r="AB456">
        <v>45.015575791730548</v>
      </c>
      <c r="AD456">
        <v>12.823522036301497</v>
      </c>
      <c r="AE456">
        <v>16.748180785048635</v>
      </c>
      <c r="AF456">
        <v>15.24729962058994</v>
      </c>
      <c r="AG456">
        <v>31.905937933838928</v>
      </c>
      <c r="AH456">
        <v>15.061103418327317</v>
      </c>
      <c r="AI456">
        <v>3.8669832328326303</v>
      </c>
      <c r="AL456">
        <v>6.420796125291381</v>
      </c>
    </row>
    <row r="457" spans="1:38" x14ac:dyDescent="0.25">
      <c r="A457">
        <v>456</v>
      </c>
      <c r="B457">
        <v>864</v>
      </c>
      <c r="C457">
        <v>675</v>
      </c>
      <c r="D457">
        <v>-1.2082398979902801E-2</v>
      </c>
      <c r="E457">
        <v>433.94606038967493</v>
      </c>
      <c r="F457">
        <v>63.839164804803673</v>
      </c>
      <c r="G457">
        <v>73.266753800903444</v>
      </c>
      <c r="H457">
        <v>68.996770327703089</v>
      </c>
      <c r="L457">
        <v>10.572616400418861</v>
      </c>
      <c r="M457">
        <v>15.158383166168351</v>
      </c>
      <c r="N457">
        <v>3.8332020550647283</v>
      </c>
      <c r="O457">
        <v>59.935937910389008</v>
      </c>
      <c r="P457">
        <v>16.032047327961308</v>
      </c>
      <c r="Q457">
        <v>2.2881642020590678</v>
      </c>
      <c r="R457">
        <v>19.899435959739705</v>
      </c>
      <c r="S457">
        <v>72.657845353794613</v>
      </c>
      <c r="V457">
        <v>53.19186509671998</v>
      </c>
      <c r="W457">
        <v>29.321690982498286</v>
      </c>
      <c r="X457">
        <v>59.79776061959415</v>
      </c>
      <c r="Y457">
        <v>13.559073400818191</v>
      </c>
      <c r="Z457">
        <v>41.752518576391495</v>
      </c>
      <c r="AA457">
        <v>10.218131768275693</v>
      </c>
      <c r="AB457">
        <v>44.865979942984644</v>
      </c>
      <c r="AD457">
        <v>12.718802340607999</v>
      </c>
      <c r="AE457">
        <v>16.66255984229117</v>
      </c>
      <c r="AF457">
        <v>15.180868309177692</v>
      </c>
      <c r="AG457">
        <v>31.740565704797628</v>
      </c>
      <c r="AH457">
        <v>14.936108232680038</v>
      </c>
      <c r="AI457">
        <v>3.8687130712079814</v>
      </c>
      <c r="AL457">
        <v>6.4045313191312019</v>
      </c>
    </row>
    <row r="458" spans="1:38" x14ac:dyDescent="0.25">
      <c r="A458">
        <v>457</v>
      </c>
      <c r="B458">
        <v>863</v>
      </c>
      <c r="C458">
        <v>675</v>
      </c>
      <c r="D458">
        <v>-1.3034810544379299E-2</v>
      </c>
      <c r="E458">
        <v>433.83790922271015</v>
      </c>
      <c r="F458">
        <v>63.505220933750735</v>
      </c>
      <c r="G458">
        <v>73.20640139920404</v>
      </c>
      <c r="H458">
        <v>68.932908494034777</v>
      </c>
      <c r="L458">
        <v>10.489262176414202</v>
      </c>
      <c r="M458">
        <v>15.093074658007128</v>
      </c>
      <c r="N458">
        <v>3.8351578050720274</v>
      </c>
      <c r="O458">
        <v>59.540339835945517</v>
      </c>
      <c r="P458">
        <v>15.93423586812173</v>
      </c>
      <c r="Q458">
        <v>2.2364950195264663</v>
      </c>
      <c r="R458">
        <v>19.691663005823678</v>
      </c>
      <c r="S458">
        <v>72.203497270749281</v>
      </c>
      <c r="V458">
        <v>53.094284401543554</v>
      </c>
      <c r="W458">
        <v>29.123598217246997</v>
      </c>
      <c r="X458">
        <v>59.618467638721746</v>
      </c>
      <c r="Y458">
        <v>13.469040983574422</v>
      </c>
      <c r="Z458">
        <v>41.559522404967517</v>
      </c>
      <c r="AA458">
        <v>10.131778702114985</v>
      </c>
      <c r="AB458">
        <v>44.716490201389185</v>
      </c>
      <c r="AD458">
        <v>12.614059869901952</v>
      </c>
      <c r="AE458">
        <v>16.576988624742722</v>
      </c>
      <c r="AF458">
        <v>15.114488384494791</v>
      </c>
      <c r="AG458">
        <v>31.575301375380018</v>
      </c>
      <c r="AH458">
        <v>14.811171589659061</v>
      </c>
      <c r="AI458">
        <v>3.8704420878419188</v>
      </c>
      <c r="AL458">
        <v>6.3883117437161276</v>
      </c>
    </row>
    <row r="459" spans="1:38" x14ac:dyDescent="0.25">
      <c r="A459">
        <v>458</v>
      </c>
      <c r="B459">
        <v>862</v>
      </c>
      <c r="C459">
        <v>675</v>
      </c>
      <c r="D459">
        <v>-1.39889001453532E-2</v>
      </c>
      <c r="E459">
        <v>433.72981006628731</v>
      </c>
      <c r="F459">
        <v>63.17154770786734</v>
      </c>
      <c r="G459">
        <v>73.146086786209608</v>
      </c>
      <c r="H459">
        <v>68.869095424431848</v>
      </c>
      <c r="L459">
        <v>10.405978855242068</v>
      </c>
      <c r="M459">
        <v>15.027818067090585</v>
      </c>
      <c r="N459">
        <v>3.8371133705300746</v>
      </c>
      <c r="O459">
        <v>59.145064393791806</v>
      </c>
      <c r="P459">
        <v>15.836505494902143</v>
      </c>
      <c r="Q459">
        <v>2.18485087693066</v>
      </c>
      <c r="R459">
        <v>19.484039133505124</v>
      </c>
      <c r="S459">
        <v>71.749547037947849</v>
      </c>
      <c r="V459">
        <v>52.996742563109507</v>
      </c>
      <c r="W459">
        <v>28.925625866492918</v>
      </c>
      <c r="X459">
        <v>59.439287767883755</v>
      </c>
      <c r="Y459">
        <v>13.379079689519505</v>
      </c>
      <c r="Z459">
        <v>41.366645471085889</v>
      </c>
      <c r="AA459">
        <v>10.045500245356278</v>
      </c>
      <c r="AB459">
        <v>44.567106582728215</v>
      </c>
      <c r="AD459">
        <v>12.509295197221624</v>
      </c>
      <c r="AE459">
        <v>16.491467136944529</v>
      </c>
      <c r="AF459">
        <v>15.048159860060551</v>
      </c>
      <c r="AG459">
        <v>31.410144966136663</v>
      </c>
      <c r="AH459">
        <v>14.68629394498608</v>
      </c>
      <c r="AI459">
        <v>3.8721702814950842</v>
      </c>
      <c r="AL459">
        <v>6.3721373588250714</v>
      </c>
    </row>
    <row r="460" spans="1:38" x14ac:dyDescent="0.25">
      <c r="A460">
        <v>459</v>
      </c>
      <c r="B460">
        <v>861</v>
      </c>
      <c r="C460">
        <v>675</v>
      </c>
      <c r="D460">
        <v>-1.49446722214854E-2</v>
      </c>
      <c r="E460">
        <v>433.62176295591206</v>
      </c>
      <c r="F460">
        <v>62.838145335798387</v>
      </c>
      <c r="G460">
        <v>73.085809998597952</v>
      </c>
      <c r="H460">
        <v>68.805331172669312</v>
      </c>
      <c r="L460">
        <v>10.322766479133115</v>
      </c>
      <c r="M460">
        <v>14.962613402341725</v>
      </c>
      <c r="N460">
        <v>3.839068751844112</v>
      </c>
      <c r="O460">
        <v>58.750111730248875</v>
      </c>
      <c r="P460">
        <v>15.738856299058302</v>
      </c>
      <c r="Q460">
        <v>2.133231692303406</v>
      </c>
      <c r="R460">
        <v>19.276564398340767</v>
      </c>
      <c r="S460">
        <v>71.295994706513099</v>
      </c>
      <c r="V460">
        <v>52.899239616329709</v>
      </c>
      <c r="W460">
        <v>28.727773898373648</v>
      </c>
      <c r="X460">
        <v>59.26022099924203</v>
      </c>
      <c r="Y460">
        <v>13.289189578262221</v>
      </c>
      <c r="Z460">
        <v>41.173887810674152</v>
      </c>
      <c r="AA460">
        <v>9.9592964601986758</v>
      </c>
      <c r="AB460">
        <v>44.417829103387191</v>
      </c>
      <c r="AD460">
        <v>12.404508891947129</v>
      </c>
      <c r="AE460">
        <v>16.405995383681731</v>
      </c>
      <c r="AF460">
        <v>14.981882749607321</v>
      </c>
      <c r="AG460">
        <v>31.245096498141763</v>
      </c>
      <c r="AH460">
        <v>14.5614757518814</v>
      </c>
      <c r="AI460">
        <v>3.8738976508342895</v>
      </c>
      <c r="AL460">
        <v>6.3560081245090698</v>
      </c>
    </row>
    <row r="461" spans="1:38" x14ac:dyDescent="0.25">
      <c r="A461">
        <v>460</v>
      </c>
      <c r="B461">
        <v>860</v>
      </c>
      <c r="C461">
        <v>675</v>
      </c>
      <c r="D461">
        <v>-1.5902131227107898E-2</v>
      </c>
      <c r="E461">
        <v>433.51376792734499</v>
      </c>
      <c r="F461">
        <v>62.505014027501225</v>
      </c>
      <c r="G461">
        <v>73.025571073244791</v>
      </c>
      <c r="H461">
        <v>68.741615792748519</v>
      </c>
      <c r="L461">
        <v>10.239625090661248</v>
      </c>
      <c r="M461">
        <v>14.897460672749672</v>
      </c>
      <c r="N461">
        <v>3.8410239494435956</v>
      </c>
      <c r="O461">
        <v>58.355481992936866</v>
      </c>
      <c r="P461">
        <v>15.641288371813717</v>
      </c>
      <c r="Q461">
        <v>2.0816373833227173</v>
      </c>
      <c r="R461">
        <v>19.069238856601963</v>
      </c>
      <c r="S461">
        <v>70.842840328633457</v>
      </c>
      <c r="V461">
        <v>52.801775596035412</v>
      </c>
      <c r="W461">
        <v>28.530042281313101</v>
      </c>
      <c r="X461">
        <v>59.081267324935915</v>
      </c>
      <c r="Y461">
        <v>13.199370709918767</v>
      </c>
      <c r="Z461">
        <v>40.981249459994181</v>
      </c>
      <c r="AA461">
        <v>9.8731674092300672</v>
      </c>
      <c r="AB461">
        <v>44.268657779892209</v>
      </c>
      <c r="AD461">
        <v>12.299701519657482</v>
      </c>
      <c r="AE461">
        <v>16.320573369825141</v>
      </c>
      <c r="AF461">
        <v>14.915657066967105</v>
      </c>
      <c r="AG461">
        <v>31.080155992642744</v>
      </c>
      <c r="AH461">
        <v>14.436717460856192</v>
      </c>
      <c r="AI461">
        <v>3.8756241945478833</v>
      </c>
      <c r="AL461">
        <v>6.3399240009687494</v>
      </c>
    </row>
    <row r="462" spans="1:38" x14ac:dyDescent="0.25">
      <c r="A462">
        <v>461</v>
      </c>
      <c r="B462">
        <v>859</v>
      </c>
      <c r="C462">
        <v>675</v>
      </c>
      <c r="D462">
        <v>-1.68612816322877E-2</v>
      </c>
      <c r="E462">
        <v>433.40582501656945</v>
      </c>
      <c r="F462">
        <v>62.172153994097606</v>
      </c>
      <c r="G462">
        <v>72.96537004719768</v>
      </c>
      <c r="H462">
        <v>68.677949338875251</v>
      </c>
      <c r="L462">
        <v>10.156554732723693</v>
      </c>
      <c r="M462">
        <v>14.832359887322877</v>
      </c>
      <c r="N462">
        <v>3.8429789638066429</v>
      </c>
      <c r="O462">
        <v>57.961175330723407</v>
      </c>
      <c r="P462">
        <v>15.543801804828224</v>
      </c>
      <c r="Q462">
        <v>2.0300678672476304</v>
      </c>
      <c r="R462">
        <v>18.862062565199476</v>
      </c>
      <c r="S462">
        <v>70.390083957225954</v>
      </c>
      <c r="V462">
        <v>52.704350536868318</v>
      </c>
      <c r="W462">
        <v>28.332430983850792</v>
      </c>
      <c r="X462">
        <v>58.902426736989035</v>
      </c>
      <c r="Y462">
        <v>13.109623145077251</v>
      </c>
      <c r="Z462">
        <v>40.78873045551547</v>
      </c>
      <c r="AA462">
        <v>9.7871131554075408</v>
      </c>
      <c r="AB462">
        <v>44.119592628776331</v>
      </c>
      <c r="AD462">
        <v>12.194873642139818</v>
      </c>
      <c r="AE462">
        <v>16.235201100282953</v>
      </c>
      <c r="AF462">
        <v>14.849482826048508</v>
      </c>
      <c r="AG462">
        <v>30.915323470955947</v>
      </c>
      <c r="AH462">
        <v>14.312019519680966</v>
      </c>
      <c r="AI462">
        <v>3.8773499113724101</v>
      </c>
      <c r="AL462">
        <v>6.3238849485146931</v>
      </c>
    </row>
    <row r="463" spans="1:38" x14ac:dyDescent="0.25">
      <c r="A463">
        <v>462</v>
      </c>
      <c r="B463">
        <v>858</v>
      </c>
      <c r="C463">
        <v>675</v>
      </c>
      <c r="D463">
        <v>-1.7822127922908399E-2</v>
      </c>
      <c r="E463">
        <v>433.29793425986702</v>
      </c>
      <c r="F463">
        <v>61.839565448195444</v>
      </c>
      <c r="G463">
        <v>72.905206957747694</v>
      </c>
      <c r="H463">
        <v>68.614331865527205</v>
      </c>
      <c r="L463">
        <v>10.073555448560178</v>
      </c>
      <c r="M463">
        <v>14.767311055264669</v>
      </c>
      <c r="N463">
        <v>3.8449337953682989</v>
      </c>
      <c r="O463">
        <v>57.567191893785882</v>
      </c>
      <c r="P463">
        <v>15.446396690247813</v>
      </c>
      <c r="Q463">
        <v>1.9785230610296047</v>
      </c>
      <c r="R463">
        <v>18.65503558188972</v>
      </c>
      <c r="S463">
        <v>69.937725646869538</v>
      </c>
      <c r="V463">
        <v>52.60696447350653</v>
      </c>
      <c r="W463">
        <v>28.134939975100977</v>
      </c>
      <c r="X463">
        <v>58.723699228048112</v>
      </c>
      <c r="Y463">
        <v>13.019946944870865</v>
      </c>
      <c r="Z463">
        <v>40.596330834262091</v>
      </c>
      <c r="AA463">
        <v>9.7011337620745177</v>
      </c>
      <c r="AB463">
        <v>43.970633666986132</v>
      </c>
      <c r="AD463">
        <v>12.090025817671242</v>
      </c>
      <c r="AE463">
        <v>16.149878580143209</v>
      </c>
      <c r="AF463">
        <v>14.78336004092521</v>
      </c>
      <c r="AG463">
        <v>30.750598954783285</v>
      </c>
      <c r="AH463">
        <v>14.187382373674561</v>
      </c>
      <c r="AI463">
        <v>3.8790748000000606</v>
      </c>
      <c r="AL463">
        <v>6.3078909276810009</v>
      </c>
    </row>
    <row r="464" spans="1:38" x14ac:dyDescent="0.25">
      <c r="A464">
        <v>463</v>
      </c>
      <c r="B464">
        <v>857</v>
      </c>
      <c r="C464">
        <v>675</v>
      </c>
      <c r="D464">
        <v>-1.87846746007167E-2</v>
      </c>
      <c r="E464">
        <v>433.19009569376743</v>
      </c>
      <c r="F464">
        <v>61.507248603695771</v>
      </c>
      <c r="G464">
        <v>72.84508184238058</v>
      </c>
      <c r="H464">
        <v>68.550763427408413</v>
      </c>
      <c r="L464">
        <v>9.9906272817615651</v>
      </c>
      <c r="M464">
        <v>14.702314185847762</v>
      </c>
      <c r="N464">
        <v>3.846888444586424</v>
      </c>
      <c r="O464">
        <v>57.173531833594652</v>
      </c>
      <c r="P464">
        <v>15.349073120679241</v>
      </c>
      <c r="Q464">
        <v>1.9270028812388882</v>
      </c>
      <c r="R464">
        <v>18.448157965138471</v>
      </c>
      <c r="S464">
        <v>69.485765453190822</v>
      </c>
      <c r="V464">
        <v>52.509617440497898</v>
      </c>
      <c r="W464">
        <v>27.937569224425999</v>
      </c>
      <c r="X464">
        <v>58.545084790606644</v>
      </c>
      <c r="Y464">
        <v>12.930342170935173</v>
      </c>
      <c r="Z464">
        <v>40.404050633578294</v>
      </c>
      <c r="AA464">
        <v>9.6152292929678378</v>
      </c>
      <c r="AB464">
        <v>43.821780911600214</v>
      </c>
      <c r="AD464">
        <v>11.985158600956272</v>
      </c>
      <c r="AE464">
        <v>16.064605814577661</v>
      </c>
      <c r="AF464">
        <v>14.717288725770544</v>
      </c>
      <c r="AG464">
        <v>30.585982465990821</v>
      </c>
      <c r="AH464">
        <v>14.06280646559787</v>
      </c>
      <c r="AI464">
        <v>3.8807988591432805</v>
      </c>
      <c r="AL464">
        <v>6.2919418991490383</v>
      </c>
    </row>
    <row r="465" spans="1:38" x14ac:dyDescent="0.25">
      <c r="A465">
        <v>464</v>
      </c>
      <c r="B465">
        <v>856</v>
      </c>
      <c r="C465">
        <v>675</v>
      </c>
      <c r="D465">
        <v>-1.9748926183407099E-2</v>
      </c>
      <c r="E465">
        <v>433.08230935509278</v>
      </c>
      <c r="F465">
        <v>61.175203675956233</v>
      </c>
      <c r="G465">
        <v>72.784994738821865</v>
      </c>
      <c r="H465">
        <v>68.487244079492527</v>
      </c>
      <c r="L465">
        <v>9.9077702762629816</v>
      </c>
      <c r="M465">
        <v>14.637369288517162</v>
      </c>
      <c r="N465">
        <v>3.8488429118894274</v>
      </c>
      <c r="O465">
        <v>56.780195302938083</v>
      </c>
      <c r="P465">
        <v>15.251831189218676</v>
      </c>
      <c r="Q465">
        <v>1.8755072441109024</v>
      </c>
      <c r="R465">
        <v>18.241429774235481</v>
      </c>
      <c r="S465">
        <v>69.034203433335676</v>
      </c>
      <c r="V465">
        <v>52.412309472373394</v>
      </c>
      <c r="W465">
        <v>27.74031870168459</v>
      </c>
      <c r="X465">
        <v>58.366583417703261</v>
      </c>
      <c r="Y465">
        <v>12.840808885449192</v>
      </c>
      <c r="Z465">
        <v>40.211889891313966</v>
      </c>
      <c r="AA465">
        <v>9.5293998122081387</v>
      </c>
      <c r="AB465">
        <v>43.67303438004479</v>
      </c>
      <c r="AD465">
        <v>11.88027254331311</v>
      </c>
      <c r="AE465">
        <v>15.97938280891336</v>
      </c>
      <c r="AF465">
        <v>14.651268894910812</v>
      </c>
      <c r="AG465">
        <v>30.421474026778249</v>
      </c>
      <c r="AH465">
        <v>13.938292235842759</v>
      </c>
      <c r="AI465">
        <v>3.8825220874854129</v>
      </c>
      <c r="AL465">
        <v>6.2760378238030823</v>
      </c>
    </row>
    <row r="466" spans="1:38" x14ac:dyDescent="0.25">
      <c r="A466">
        <v>465</v>
      </c>
      <c r="B466">
        <v>855</v>
      </c>
      <c r="C466">
        <v>675</v>
      </c>
      <c r="D466">
        <v>-2.0714887204711301E-2</v>
      </c>
      <c r="E466">
        <v>432.97457528092787</v>
      </c>
      <c r="F466">
        <v>60.843430881679524</v>
      </c>
      <c r="G466">
        <v>72.724945684996896</v>
      </c>
      <c r="H466">
        <v>68.423773876984598</v>
      </c>
      <c r="L466">
        <v>9.8249166328062341</v>
      </c>
      <c r="M466">
        <v>14.57247637278866</v>
      </c>
      <c r="N466">
        <v>3.8507971977291162</v>
      </c>
      <c r="O466">
        <v>56.387182455932518</v>
      </c>
      <c r="P466">
        <v>15.154670989440522</v>
      </c>
      <c r="Q466">
        <v>1.8240360655112182</v>
      </c>
      <c r="R466">
        <v>18.034851069209545</v>
      </c>
      <c r="S466">
        <v>68.583039645548951</v>
      </c>
      <c r="V466">
        <v>52.315040603510077</v>
      </c>
      <c r="W466">
        <v>27.543188377007027</v>
      </c>
      <c r="X466">
        <v>58.188195102101687</v>
      </c>
      <c r="Y466">
        <v>12.751347151113729</v>
      </c>
      <c r="Z466">
        <v>40.019848645653973</v>
      </c>
      <c r="AA466">
        <v>9.4436453843124184</v>
      </c>
      <c r="AB466">
        <v>43.524394089879465</v>
      </c>
      <c r="AD466">
        <v>11.775368192642711</v>
      </c>
      <c r="AE466">
        <v>15.894209568562335</v>
      </c>
      <c r="AF466">
        <v>14.585300562779187</v>
      </c>
      <c r="AG466">
        <v>30.257073659513612</v>
      </c>
      <c r="AH466">
        <v>13.813840122365416</v>
      </c>
      <c r="AI466">
        <v>3.8842444837304066</v>
      </c>
      <c r="AL466">
        <v>6.2601786626787508</v>
      </c>
    </row>
    <row r="467" spans="1:38" x14ac:dyDescent="0.25">
      <c r="A467">
        <v>466</v>
      </c>
      <c r="B467">
        <v>854</v>
      </c>
      <c r="C467">
        <v>675</v>
      </c>
      <c r="D467">
        <v>-2.1682562214433401E-2</v>
      </c>
      <c r="E467">
        <v>432.86689350856761</v>
      </c>
      <c r="F467">
        <v>60.51193043870316</v>
      </c>
      <c r="G467">
        <v>72.664934719006993</v>
      </c>
      <c r="H467">
        <v>68.3603528752937</v>
      </c>
      <c r="L467">
        <v>9.7422019973973217</v>
      </c>
      <c r="M467">
        <v>14.507635448199231</v>
      </c>
      <c r="N467">
        <v>3.8527513025976949</v>
      </c>
      <c r="O467">
        <v>55.994493447918437</v>
      </c>
      <c r="P467">
        <v>15.057592615343165</v>
      </c>
      <c r="Q467">
        <v>1.7725892608872782</v>
      </c>
      <c r="R467">
        <v>17.828421910724188</v>
      </c>
      <c r="S467">
        <v>68.132274148833474</v>
      </c>
      <c r="V467">
        <v>52.217810868076683</v>
      </c>
      <c r="W467">
        <v>27.346178220665024</v>
      </c>
      <c r="X467">
        <v>58.009919836940526</v>
      </c>
      <c r="Y467">
        <v>12.661957031098764</v>
      </c>
      <c r="Z467">
        <v>39.827926935008989</v>
      </c>
      <c r="AA467">
        <v>9.3579660741643025</v>
      </c>
      <c r="AB467">
        <v>43.375860058703459</v>
      </c>
      <c r="AD467">
        <v>11.67044609342928</v>
      </c>
      <c r="AE467">
        <v>15.809086098983185</v>
      </c>
      <c r="AF467">
        <v>14.519383743875659</v>
      </c>
      <c r="AG467">
        <v>30.092781386658082</v>
      </c>
      <c r="AH467">
        <v>13.689450560636427</v>
      </c>
      <c r="AI467">
        <v>3.8859660466214407</v>
      </c>
      <c r="AL467">
        <v>6.2443643769295303</v>
      </c>
    </row>
    <row r="468" spans="1:38" x14ac:dyDescent="0.25">
      <c r="A468">
        <v>467</v>
      </c>
      <c r="B468">
        <v>853</v>
      </c>
      <c r="C468">
        <v>675</v>
      </c>
      <c r="D468">
        <v>-2.2651955778535099E-2</v>
      </c>
      <c r="E468">
        <v>432.75926407568159</v>
      </c>
      <c r="F468">
        <v>60.180702566661175</v>
      </c>
      <c r="G468">
        <v>72.604961879249203</v>
      </c>
      <c r="H468">
        <v>68.296981130158528</v>
      </c>
      <c r="L468">
        <v>9.6595586480256568</v>
      </c>
      <c r="M468">
        <v>14.442846524597378</v>
      </c>
      <c r="N468">
        <v>3.8547052268974951</v>
      </c>
      <c r="O468">
        <v>55.602128435693366</v>
      </c>
      <c r="P468">
        <v>14.960596161482156</v>
      </c>
      <c r="Q468">
        <v>1.7211667454379866</v>
      </c>
      <c r="R468">
        <v>17.62214236046567</v>
      </c>
      <c r="S468">
        <v>67.681907004484628</v>
      </c>
      <c r="V468">
        <v>52.120620300353025</v>
      </c>
      <c r="W468">
        <v>27.149288203752892</v>
      </c>
      <c r="X468">
        <v>57.831757615894404</v>
      </c>
      <c r="Y468">
        <v>12.572638589197309</v>
      </c>
      <c r="Z468">
        <v>39.636124798562683</v>
      </c>
      <c r="AA468">
        <v>9.2723619470785206</v>
      </c>
      <c r="AB468">
        <v>43.227432304754153</v>
      </c>
      <c r="AD468">
        <v>11.565506787140144</v>
      </c>
      <c r="AE468">
        <v>15.724012405898538</v>
      </c>
      <c r="AF468">
        <v>14.453518452937482</v>
      </c>
      <c r="AG468">
        <v>29.928597231233027</v>
      </c>
      <c r="AH468">
        <v>13.565123984100206</v>
      </c>
      <c r="AI468">
        <v>3.8876867748111255</v>
      </c>
      <c r="AL468">
        <v>6.2285949279973867</v>
      </c>
    </row>
    <row r="469" spans="1:38" x14ac:dyDescent="0.25">
      <c r="A469">
        <v>468</v>
      </c>
      <c r="B469">
        <v>852</v>
      </c>
      <c r="C469">
        <v>675</v>
      </c>
      <c r="D469">
        <v>-2.3623072479224998E-2</v>
      </c>
      <c r="E469">
        <v>432.65168702011374</v>
      </c>
      <c r="F469">
        <v>59.849747486187148</v>
      </c>
      <c r="G469">
        <v>72.545027204259767</v>
      </c>
      <c r="H469">
        <v>68.233658697485922</v>
      </c>
      <c r="L469">
        <v>9.5769866297044945</v>
      </c>
      <c r="M469">
        <v>14.378109611728462</v>
      </c>
      <c r="N469">
        <v>3.856658971132827</v>
      </c>
      <c r="O469">
        <v>55.210087577292732</v>
      </c>
      <c r="P469">
        <v>14.863681722834706</v>
      </c>
      <c r="Q469">
        <v>1.6697684338862591</v>
      </c>
      <c r="R469">
        <v>17.416012480656764</v>
      </c>
      <c r="S469">
        <v>67.231938274010901</v>
      </c>
      <c r="V469">
        <v>52.023468934231296</v>
      </c>
      <c r="W469">
        <v>26.952518297229894</v>
      </c>
      <c r="X469">
        <v>57.653708432049591</v>
      </c>
      <c r="Y469">
        <v>12.483391889655188</v>
      </c>
      <c r="Z469">
        <v>39.444442275517495</v>
      </c>
      <c r="AA469">
        <v>9.1868330687360569</v>
      </c>
      <c r="AB469">
        <v>43.079110846035881</v>
      </c>
      <c r="AD469">
        <v>11.460550811837759</v>
      </c>
      <c r="AE469">
        <v>15.638988494981779</v>
      </c>
      <c r="AF469">
        <v>14.387704704707721</v>
      </c>
      <c r="AG469">
        <v>29.76452121614432</v>
      </c>
      <c r="AH469">
        <v>13.440860823691555</v>
      </c>
      <c r="AI469">
        <v>3.889406667051837</v>
      </c>
      <c r="AL469">
        <v>6.2128702773723052</v>
      </c>
    </row>
    <row r="470" spans="1:38" x14ac:dyDescent="0.25">
      <c r="A470">
        <v>469</v>
      </c>
      <c r="B470">
        <v>851</v>
      </c>
      <c r="C470">
        <v>675</v>
      </c>
      <c r="D470">
        <v>-2.4595916915003999E-2</v>
      </c>
      <c r="E470">
        <v>432.54416238009401</v>
      </c>
      <c r="F470">
        <v>59.519065419747264</v>
      </c>
      <c r="G470">
        <v>72.48513073289115</v>
      </c>
      <c r="H470">
        <v>68.170385633530088</v>
      </c>
      <c r="L470">
        <v>9.4944859878094796</v>
      </c>
      <c r="M470">
        <v>14.313424719739007</v>
      </c>
      <c r="N470">
        <v>3.8586125356673731</v>
      </c>
      <c r="O470">
        <v>54.818371032137911</v>
      </c>
      <c r="P470">
        <v>14.766849394915159</v>
      </c>
      <c r="Q470">
        <v>1.618394240733861</v>
      </c>
      <c r="R470">
        <v>17.210032334590988</v>
      </c>
      <c r="S470">
        <v>66.782368021582471</v>
      </c>
      <c r="V470">
        <v>51.926356803806037</v>
      </c>
      <c r="W470">
        <v>26.755868473069043</v>
      </c>
      <c r="X470">
        <v>57.475772279662763</v>
      </c>
      <c r="Y470">
        <v>12.394216997339671</v>
      </c>
      <c r="Z470">
        <v>39.252879405988949</v>
      </c>
      <c r="AA470">
        <v>9.1013795052264612</v>
      </c>
      <c r="AB470">
        <v>42.930895701399535</v>
      </c>
      <c r="AD470">
        <v>11.355578702777093</v>
      </c>
      <c r="AE470">
        <v>15.554014372238656</v>
      </c>
      <c r="AF470">
        <v>14.32194251420116</v>
      </c>
      <c r="AG470">
        <v>29.600553365013795</v>
      </c>
      <c r="AH470">
        <v>13.31666150848072</v>
      </c>
      <c r="AI470">
        <v>3.8911257219547406</v>
      </c>
      <c r="AL470">
        <v>6.1971903868831575</v>
      </c>
    </row>
    <row r="471" spans="1:38" x14ac:dyDescent="0.25">
      <c r="A471">
        <v>470</v>
      </c>
      <c r="B471">
        <v>850</v>
      </c>
      <c r="C471">
        <v>675</v>
      </c>
      <c r="D471">
        <v>-2.5570493700751401E-2</v>
      </c>
      <c r="E471">
        <v>432.43669019398158</v>
      </c>
      <c r="F471">
        <v>59.18865659062844</v>
      </c>
      <c r="G471">
        <v>72.425272504082884</v>
      </c>
      <c r="H471">
        <v>68.107161994663528</v>
      </c>
      <c r="L471">
        <v>9.4120567680644562</v>
      </c>
      <c r="M471">
        <v>14.248791858510581</v>
      </c>
      <c r="N471">
        <v>3.8605659210544547</v>
      </c>
      <c r="O471">
        <v>54.42697896093091</v>
      </c>
      <c r="P471">
        <v>14.670099273649278</v>
      </c>
      <c r="Q471">
        <v>1.5670440799388143</v>
      </c>
      <c r="R471">
        <v>17.004201985957749</v>
      </c>
      <c r="S471">
        <v>66.333196310846375</v>
      </c>
      <c r="V471">
        <v>51.829283942568786</v>
      </c>
      <c r="W471">
        <v>26.559338702751788</v>
      </c>
      <c r="X471">
        <v>57.297949152162332</v>
      </c>
      <c r="Y471">
        <v>12.305113977538282</v>
      </c>
      <c r="Z471">
        <v>39.061436229840197</v>
      </c>
      <c r="AA471">
        <v>9.0160013230262415</v>
      </c>
      <c r="AB471">
        <v>42.7827868891072</v>
      </c>
      <c r="AD471">
        <v>11.250590991770535</v>
      </c>
      <c r="AE471">
        <v>15.469090043509729</v>
      </c>
      <c r="AF471">
        <v>14.256231896367156</v>
      </c>
      <c r="AG471">
        <v>29.43669370107958</v>
      </c>
      <c r="AH471">
        <v>13.192526464937922</v>
      </c>
      <c r="AI471">
        <v>3.8928439383185469</v>
      </c>
      <c r="AL471">
        <v>6.1815552183183611</v>
      </c>
    </row>
    <row r="472" spans="1:38" x14ac:dyDescent="0.25">
      <c r="A472">
        <v>471</v>
      </c>
      <c r="B472">
        <v>849</v>
      </c>
      <c r="C472">
        <v>675</v>
      </c>
      <c r="D472">
        <v>-2.6546807467806102E-2</v>
      </c>
      <c r="E472">
        <v>432.32927050054718</v>
      </c>
      <c r="F472">
        <v>58.858521224065221</v>
      </c>
      <c r="G472">
        <v>72.36545255711907</v>
      </c>
      <c r="H472">
        <v>68.043987837634518</v>
      </c>
      <c r="L472">
        <v>9.3296990165696414</v>
      </c>
      <c r="M472">
        <v>14.184211038372247</v>
      </c>
      <c r="N472">
        <v>3.8625191276804545</v>
      </c>
      <c r="O472">
        <v>54.035911525803222</v>
      </c>
      <c r="P472">
        <v>14.57343145553139</v>
      </c>
      <c r="Q472">
        <v>1.5157178652589127</v>
      </c>
      <c r="R472">
        <v>16.798521499603726</v>
      </c>
      <c r="S472">
        <v>65.884423208374173</v>
      </c>
      <c r="V472">
        <v>51.732250384245376</v>
      </c>
      <c r="W472">
        <v>26.362928958874427</v>
      </c>
      <c r="X472">
        <v>57.120239043885562</v>
      </c>
      <c r="Y472">
        <v>12.21608289619868</v>
      </c>
      <c r="Z472">
        <v>38.870112787942531</v>
      </c>
      <c r="AA472">
        <v>8.9306985890303761</v>
      </c>
      <c r="AB472">
        <v>42.634784428365066</v>
      </c>
      <c r="AD472">
        <v>11.145588208005108</v>
      </c>
      <c r="AE472">
        <v>15.384215514997486</v>
      </c>
      <c r="AF472">
        <v>14.190572866446105</v>
      </c>
      <c r="AG472">
        <v>29.272942248366075</v>
      </c>
      <c r="AH472">
        <v>13.068456117849525</v>
      </c>
      <c r="AI472">
        <v>3.8945613147745606</v>
      </c>
      <c r="AL472">
        <v>6.1659647338278596</v>
      </c>
    </row>
    <row r="473" spans="1:38" x14ac:dyDescent="0.25">
      <c r="A473">
        <v>472</v>
      </c>
      <c r="B473">
        <v>848</v>
      </c>
      <c r="C473">
        <v>675</v>
      </c>
      <c r="D473">
        <v>-2.7524862864023399E-2</v>
      </c>
      <c r="E473">
        <v>432.22190333874283</v>
      </c>
      <c r="F473">
        <v>58.5286595463322</v>
      </c>
      <c r="G473">
        <v>72.305670931424942</v>
      </c>
      <c r="H473">
        <v>67.98086321936222</v>
      </c>
      <c r="L473">
        <v>9.2474127797732653</v>
      </c>
      <c r="M473">
        <v>14.119682269544807</v>
      </c>
      <c r="N473">
        <v>3.8644721560445614</v>
      </c>
      <c r="O473">
        <v>53.645168890182703</v>
      </c>
      <c r="P473">
        <v>14.47684603749239</v>
      </c>
      <c r="Q473">
        <v>1.4644155099768268</v>
      </c>
      <c r="R473">
        <v>16.592990940918405</v>
      </c>
      <c r="S473">
        <v>65.436048780950628</v>
      </c>
      <c r="V473">
        <v>51.635256162112753</v>
      </c>
      <c r="W473">
        <v>26.166639213891003</v>
      </c>
      <c r="X473">
        <v>56.94264194893146</v>
      </c>
      <c r="Y473">
        <v>12.127123819732155</v>
      </c>
      <c r="Z473">
        <v>38.678909121182855</v>
      </c>
      <c r="AA473">
        <v>8.8454713705173642</v>
      </c>
      <c r="AB473">
        <v>42.486888338127173</v>
      </c>
      <c r="AD473">
        <v>11.040570877502748</v>
      </c>
      <c r="AE473">
        <v>15.299390792855993</v>
      </c>
      <c r="AF473">
        <v>14.124965439693304</v>
      </c>
      <c r="AG473">
        <v>29.109299030777301</v>
      </c>
      <c r="AH473">
        <v>12.944450889661528</v>
      </c>
      <c r="AI473">
        <v>3.8962778500642163</v>
      </c>
      <c r="AL473">
        <v>6.1504188956122965</v>
      </c>
    </row>
    <row r="474" spans="1:38" x14ac:dyDescent="0.25">
      <c r="A474">
        <v>473</v>
      </c>
      <c r="B474">
        <v>847</v>
      </c>
      <c r="C474">
        <v>675</v>
      </c>
      <c r="D474">
        <v>-2.85046645538535E-2</v>
      </c>
      <c r="E474">
        <v>432.11458874785637</v>
      </c>
      <c r="F474">
        <v>58.199071785333565</v>
      </c>
      <c r="G474">
        <v>72.24592766669393</v>
      </c>
      <c r="H474">
        <v>67.917788197067566</v>
      </c>
      <c r="L474">
        <v>9.1651981045063877</v>
      </c>
      <c r="M474">
        <v>14.055205562491203</v>
      </c>
      <c r="N474">
        <v>3.8664250065791421</v>
      </c>
      <c r="O474">
        <v>53.254751218884735</v>
      </c>
      <c r="P474">
        <v>14.380343116983539</v>
      </c>
      <c r="Q474">
        <v>1.4131369270726764</v>
      </c>
      <c r="R474">
        <v>16.387610376226409</v>
      </c>
      <c r="S474">
        <v>64.988073097310263</v>
      </c>
      <c r="V474">
        <v>51.538301309412041</v>
      </c>
      <c r="W474">
        <v>25.970469440910442</v>
      </c>
      <c r="X474">
        <v>56.76515786178917</v>
      </c>
      <c r="Y474">
        <v>12.038236815143232</v>
      </c>
      <c r="Z474">
        <v>38.487825271095844</v>
      </c>
      <c r="AA474">
        <v>8.7603197351829003</v>
      </c>
      <c r="AB474">
        <v>42.339098637852821</v>
      </c>
      <c r="AD474">
        <v>10.935539523558743</v>
      </c>
      <c r="AE474">
        <v>15.214615883450605</v>
      </c>
      <c r="AF474">
        <v>14.05940963154938</v>
      </c>
      <c r="AG474">
        <v>28.945764072663849</v>
      </c>
      <c r="AH474">
        <v>12.82051120097011</v>
      </c>
      <c r="AI474">
        <v>3.897993542862241</v>
      </c>
      <c r="AL474">
        <v>6.1349176661207458</v>
      </c>
    </row>
    <row r="475" spans="1:38" x14ac:dyDescent="0.25">
      <c r="A475">
        <v>474</v>
      </c>
      <c r="B475">
        <v>846</v>
      </c>
      <c r="C475">
        <v>675</v>
      </c>
      <c r="D475">
        <v>-2.9486217218423101E-2</v>
      </c>
      <c r="E475">
        <v>432.0073267674494</v>
      </c>
      <c r="F475">
        <v>57.869758170379093</v>
      </c>
      <c r="G475">
        <v>72.186222802835985</v>
      </c>
      <c r="H475">
        <v>67.85476282821736</v>
      </c>
      <c r="L475">
        <v>9.0830550379665045</v>
      </c>
      <c r="M475">
        <v>13.990780927773566</v>
      </c>
      <c r="N475">
        <v>3.8683776797306493</v>
      </c>
      <c r="O475">
        <v>52.864658678108405</v>
      </c>
      <c r="P475">
        <v>14.28392279194761</v>
      </c>
      <c r="Q475">
        <v>1.3618820291635585</v>
      </c>
      <c r="R475">
        <v>16.18237987264953</v>
      </c>
      <c r="S475">
        <v>64.540496227437615</v>
      </c>
      <c r="V475">
        <v>51.441385859176528</v>
      </c>
      <c r="W475">
        <v>25.774419613376608</v>
      </c>
      <c r="X475">
        <v>56.58778677717428</v>
      </c>
      <c r="Y475">
        <v>11.949421949979687</v>
      </c>
      <c r="Z475">
        <v>38.296861279607363</v>
      </c>
      <c r="AA475">
        <v>8.6752437511223839</v>
      </c>
      <c r="AB475">
        <v>42.191415347197328</v>
      </c>
      <c r="AD475">
        <v>10.830494666639645</v>
      </c>
      <c r="AE475">
        <v>15.129890793254249</v>
      </c>
      <c r="AF475">
        <v>13.993905457577203</v>
      </c>
      <c r="AG475">
        <v>28.782337398601697</v>
      </c>
      <c r="AH475">
        <v>12.696637470373895</v>
      </c>
      <c r="AI475">
        <v>3.899708391855238</v>
      </c>
      <c r="AL475">
        <v>6.119461007967824</v>
      </c>
    </row>
    <row r="476" spans="1:38" x14ac:dyDescent="0.25">
      <c r="A476">
        <v>475</v>
      </c>
      <c r="B476">
        <v>845</v>
      </c>
      <c r="C476">
        <v>675</v>
      </c>
      <c r="D476">
        <v>-3.0469525555602599E-2</v>
      </c>
      <c r="E476">
        <v>431.90011743731418</v>
      </c>
      <c r="F476">
        <v>57.540718932015587</v>
      </c>
      <c r="G476">
        <v>72.126556379948283</v>
      </c>
      <c r="H476">
        <v>67.791787170498168</v>
      </c>
      <c r="L476">
        <v>9.0009836277293616</v>
      </c>
      <c r="M476">
        <v>13.926408375952859</v>
      </c>
      <c r="N476">
        <v>3.8703301759985043</v>
      </c>
      <c r="O476">
        <v>52.474891435393182</v>
      </c>
      <c r="P476">
        <v>14.187585160803515</v>
      </c>
      <c r="Q476">
        <v>1.3106507284395721</v>
      </c>
      <c r="R476">
        <v>15.977299497987312</v>
      </c>
      <c r="S476">
        <v>64.093318242076876</v>
      </c>
      <c r="V476">
        <v>51.344509844072746</v>
      </c>
      <c r="W476">
        <v>25.578489704833075</v>
      </c>
      <c r="X476">
        <v>56.410528689672908</v>
      </c>
      <c r="Y476">
        <v>11.860679292309234</v>
      </c>
      <c r="Z476">
        <v>38.106017188863071</v>
      </c>
      <c r="AA476">
        <v>8.5902434868369308</v>
      </c>
      <c r="AB476">
        <v>42.043838485795774</v>
      </c>
      <c r="AD476">
        <v>10.725436824336438</v>
      </c>
      <c r="AE476">
        <v>15.04521552876907</v>
      </c>
      <c r="AF476">
        <v>13.928452933405758</v>
      </c>
      <c r="AG476">
        <v>28.61901903321268</v>
      </c>
      <c r="AH476">
        <v>12.572830114415407</v>
      </c>
      <c r="AI476">
        <v>3.9014223957818466</v>
      </c>
      <c r="AL476">
        <v>6.1040488838819433</v>
      </c>
    </row>
    <row r="477" spans="1:38" x14ac:dyDescent="0.25">
      <c r="A477">
        <v>476</v>
      </c>
      <c r="B477">
        <v>844</v>
      </c>
      <c r="C477">
        <v>675</v>
      </c>
      <c r="D477">
        <v>-3.1454594280088302E-2</v>
      </c>
      <c r="E477">
        <v>431.79296079759683</v>
      </c>
      <c r="F477">
        <v>57.211954302510946</v>
      </c>
      <c r="G477">
        <v>72.066928438416682</v>
      </c>
      <c r="H477">
        <v>67.72886128191557</v>
      </c>
      <c r="L477">
        <v>8.9189839217546041</v>
      </c>
      <c r="M477">
        <v>13.862087917872705</v>
      </c>
      <c r="N477">
        <v>3.8722824958013371</v>
      </c>
      <c r="O477">
        <v>52.085449659695165</v>
      </c>
      <c r="P477">
        <v>14.091330322508467</v>
      </c>
      <c r="Q477">
        <v>1.2594429367996107</v>
      </c>
      <c r="R477">
        <v>15.772369321027803</v>
      </c>
      <c r="S477">
        <v>63.646539214131444</v>
      </c>
      <c r="V477">
        <v>51.247673296732181</v>
      </c>
      <c r="W477">
        <v>25.382679689557524</v>
      </c>
      <c r="X477">
        <v>56.23338359431974</v>
      </c>
      <c r="Y477">
        <v>11.772008910811564</v>
      </c>
      <c r="Z477">
        <v>37.915293041727274</v>
      </c>
      <c r="AA477">
        <v>8.5053190112398003</v>
      </c>
      <c r="AB477">
        <v>41.896368073866938</v>
      </c>
      <c r="AD477">
        <v>10.620366511715767</v>
      </c>
      <c r="AE477">
        <v>14.960590096738654</v>
      </c>
      <c r="AF477">
        <v>13.863052074872888</v>
      </c>
      <c r="AG477">
        <v>28.45580900163576</v>
      </c>
      <c r="AH477">
        <v>12.449089547953683</v>
      </c>
      <c r="AI477">
        <v>3.9031355532982852</v>
      </c>
      <c r="AL477">
        <v>6.0886812568583988</v>
      </c>
    </row>
    <row r="478" spans="1:38" x14ac:dyDescent="0.25">
      <c r="A478">
        <v>477</v>
      </c>
      <c r="B478">
        <v>843</v>
      </c>
      <c r="C478">
        <v>675</v>
      </c>
      <c r="D478">
        <v>-3.2441428123455199E-2</v>
      </c>
      <c r="E478">
        <v>431.68585688867057</v>
      </c>
      <c r="F478">
        <v>56.883464515329337</v>
      </c>
      <c r="G478">
        <v>72.007339018800764</v>
      </c>
      <c r="H478">
        <v>67.665985220681407</v>
      </c>
      <c r="L478">
        <v>8.8370559683876166</v>
      </c>
      <c r="M478">
        <v>13.797819564365316</v>
      </c>
      <c r="N478">
        <v>3.8742346396188951</v>
      </c>
      <c r="O478">
        <v>51.696333521324284</v>
      </c>
      <c r="P478">
        <v>13.995158376480685</v>
      </c>
      <c r="Q478">
        <v>1.2082585657258087</v>
      </c>
      <c r="R478">
        <v>15.567589411233717</v>
      </c>
      <c r="S478">
        <v>63.200159217220943</v>
      </c>
      <c r="V478">
        <v>51.150876249411425</v>
      </c>
      <c r="W478">
        <v>25.186989541921008</v>
      </c>
      <c r="X478">
        <v>56.056351486335089</v>
      </c>
      <c r="Y478">
        <v>11.683410874675388</v>
      </c>
      <c r="Z478">
        <v>37.724688881262587</v>
      </c>
      <c r="AA478">
        <v>8.4204703936512235</v>
      </c>
      <c r="AB478">
        <v>41.749004131600962</v>
      </c>
      <c r="AD478">
        <v>10.51528424105612</v>
      </c>
      <c r="AE478">
        <v>14.876014503931744</v>
      </c>
      <c r="AF478">
        <v>13.79770289787813</v>
      </c>
      <c r="AG478">
        <v>28.292707329052966</v>
      </c>
      <c r="AH478">
        <v>12.325416183838687</v>
      </c>
      <c r="AI478">
        <v>3.9048478631211911</v>
      </c>
      <c r="AL478">
        <v>6.0733580900024968</v>
      </c>
    </row>
    <row r="479" spans="1:38" x14ac:dyDescent="0.25">
      <c r="A479">
        <v>478</v>
      </c>
      <c r="B479">
        <v>842</v>
      </c>
      <c r="C479">
        <v>675</v>
      </c>
      <c r="D479">
        <v>-3.3430031834281899E-2</v>
      </c>
      <c r="E479">
        <v>431.57880575122289</v>
      </c>
      <c r="F479">
        <v>56.555249805535425</v>
      </c>
      <c r="G479">
        <v>71.947788161917117</v>
      </c>
      <c r="H479">
        <v>67.603159045295783</v>
      </c>
      <c r="L479">
        <v>8.7551998163661917</v>
      </c>
      <c r="M479">
        <v>13.733603326429845</v>
      </c>
      <c r="N479">
        <v>3.8761866079097382</v>
      </c>
      <c r="O479">
        <v>51.307543192021996</v>
      </c>
      <c r="P479">
        <v>13.8990694226732</v>
      </c>
      <c r="Q479">
        <v>1.1570975263551908</v>
      </c>
      <c r="R479">
        <v>15.36295983895987</v>
      </c>
      <c r="S479">
        <v>62.75417832659442</v>
      </c>
      <c r="V479">
        <v>51.054118734155807</v>
      </c>
      <c r="W479">
        <v>24.991419236770714</v>
      </c>
      <c r="X479">
        <v>55.879432360873054</v>
      </c>
      <c r="Y479">
        <v>11.594885253685051</v>
      </c>
      <c r="Z479">
        <v>37.534204751058567</v>
      </c>
      <c r="AA479">
        <v>8.3356977038038753</v>
      </c>
      <c r="AB479">
        <v>41.601746679513951</v>
      </c>
      <c r="AD479">
        <v>10.410190522097471</v>
      </c>
      <c r="AE479">
        <v>14.791488757272134</v>
      </c>
      <c r="AF479">
        <v>13.732405418474926</v>
      </c>
      <c r="AG479">
        <v>28.129714040967635</v>
      </c>
      <c r="AH479">
        <v>12.201810433198904</v>
      </c>
      <c r="AI479">
        <v>3.9065593239438021</v>
      </c>
      <c r="AL479">
        <v>6.0580793466246101</v>
      </c>
    </row>
    <row r="480" spans="1:38" x14ac:dyDescent="0.25">
      <c r="A480">
        <v>479</v>
      </c>
      <c r="B480">
        <v>841</v>
      </c>
      <c r="C480">
        <v>675</v>
      </c>
      <c r="D480">
        <v>-3.4420410178160603E-2</v>
      </c>
      <c r="E480">
        <v>431.47180742623874</v>
      </c>
      <c r="F480">
        <v>56.227310409675816</v>
      </c>
      <c r="G480">
        <v>71.888275908824525</v>
      </c>
      <c r="H480">
        <v>67.540382814532606</v>
      </c>
      <c r="L480">
        <v>8.673415514833966</v>
      </c>
      <c r="M480">
        <v>13.669439215235412</v>
      </c>
      <c r="N480">
        <v>3.8781384011013431</v>
      </c>
      <c r="O480">
        <v>50.919078844916143</v>
      </c>
      <c r="P480">
        <v>13.80306356154359</v>
      </c>
      <c r="Q480">
        <v>1.1059597294793484</v>
      </c>
      <c r="R480">
        <v>15.158480675419987</v>
      </c>
      <c r="S480">
        <v>62.308596619087645</v>
      </c>
      <c r="V480">
        <v>50.957400782802537</v>
      </c>
      <c r="W480">
        <v>24.795968749441787</v>
      </c>
      <c r="X480">
        <v>55.702626213623276</v>
      </c>
      <c r="Y480">
        <v>11.506432118195455</v>
      </c>
      <c r="Z480">
        <v>37.34384069522288</v>
      </c>
      <c r="AA480">
        <v>8.2510010118525248</v>
      </c>
      <c r="AB480">
        <v>41.454595738478005</v>
      </c>
      <c r="AD480">
        <v>10.305085862082683</v>
      </c>
      <c r="AE480">
        <v>14.707012863841955</v>
      </c>
      <c r="AF480">
        <v>13.667159652869216</v>
      </c>
      <c r="AG480">
        <v>27.966829163220012</v>
      </c>
      <c r="AH480">
        <v>12.078272705448718</v>
      </c>
      <c r="AI480">
        <v>3.908269934427226</v>
      </c>
      <c r="AL480">
        <v>6.0428449902422727</v>
      </c>
    </row>
    <row r="481" spans="1:38" x14ac:dyDescent="0.25">
      <c r="A481">
        <v>480</v>
      </c>
      <c r="B481">
        <v>840</v>
      </c>
      <c r="C481">
        <v>675</v>
      </c>
      <c r="D481">
        <v>-3.5412567937832699E-2</v>
      </c>
      <c r="E481">
        <v>431.36486195493143</v>
      </c>
      <c r="F481">
        <v>55.899646565521834</v>
      </c>
      <c r="G481">
        <v>71.828802300754006</v>
      </c>
      <c r="H481">
        <v>67.477656587369736</v>
      </c>
      <c r="L481">
        <v>8.5917031133223709</v>
      </c>
      <c r="M481">
        <v>13.605327241892228</v>
      </c>
      <c r="N481">
        <v>3.8800900197116426</v>
      </c>
      <c r="O481">
        <v>50.530940654535982</v>
      </c>
      <c r="P481">
        <v>13.707140894028358</v>
      </c>
      <c r="Q481">
        <v>1.0548125602840601</v>
      </c>
      <c r="R481">
        <v>14.954151992492672</v>
      </c>
      <c r="S481">
        <v>61.863414172110218</v>
      </c>
      <c r="V481">
        <v>50.860722426701912</v>
      </c>
      <c r="W481">
        <v>24.600638055246034</v>
      </c>
      <c r="X481">
        <v>55.525933040157881</v>
      </c>
      <c r="Y481">
        <v>11.41805153908189</v>
      </c>
      <c r="Z481">
        <v>37.153596757993618</v>
      </c>
      <c r="AA481">
        <v>8.1663803883501966</v>
      </c>
      <c r="AB481">
        <v>41.30755132922134</v>
      </c>
      <c r="AD481">
        <v>10.199970765569473</v>
      </c>
      <c r="AE481">
        <v>14.622586830712855</v>
      </c>
      <c r="AF481">
        <v>13.601965617306531</v>
      </c>
      <c r="AG481">
        <v>27.804052721611225</v>
      </c>
      <c r="AH481">
        <v>11.954803408075563</v>
      </c>
      <c r="AI481">
        <v>3.9099796933227919</v>
      </c>
      <c r="AL481">
        <v>6.0276549844574188</v>
      </c>
    </row>
    <row r="482" spans="1:38" x14ac:dyDescent="0.25">
      <c r="A482">
        <v>481</v>
      </c>
      <c r="B482">
        <v>839</v>
      </c>
      <c r="C482">
        <v>675</v>
      </c>
      <c r="D482">
        <v>-3.6406509913231098E-2</v>
      </c>
      <c r="E482">
        <v>431.25796937886503</v>
      </c>
      <c r="F482">
        <v>55.572258512570521</v>
      </c>
      <c r="G482">
        <v>71.769367379228584</v>
      </c>
      <c r="H482">
        <v>67.414980423110066</v>
      </c>
      <c r="L482">
        <v>8.5100626617959065</v>
      </c>
      <c r="M482">
        <v>13.541267417799215</v>
      </c>
      <c r="N482">
        <v>3.8820414641720706</v>
      </c>
      <c r="O482">
        <v>50.143128796854398</v>
      </c>
      <c r="P482">
        <v>13.611301521612797</v>
      </c>
      <c r="Q482">
        <v>1.0037206295892502</v>
      </c>
      <c r="R482">
        <v>14.749973863060079</v>
      </c>
      <c r="S482">
        <v>61.418631065236646</v>
      </c>
      <c r="V482">
        <v>50.764083697092495</v>
      </c>
      <c r="W482">
        <v>24.405427130252995</v>
      </c>
      <c r="X482">
        <v>55.349352836193944</v>
      </c>
      <c r="Y482">
        <v>11.329743587846682</v>
      </c>
      <c r="Z482">
        <v>36.963472984345792</v>
      </c>
      <c r="AA482">
        <v>8.0818359042915553</v>
      </c>
      <c r="AB482">
        <v>41.16061347307032</v>
      </c>
      <c r="AD482">
        <v>10.094845734842231</v>
      </c>
      <c r="AE482">
        <v>14.538210665203282</v>
      </c>
      <c r="AF482">
        <v>13.536823328246596</v>
      </c>
      <c r="AG482">
        <v>27.641384742466034</v>
      </c>
      <c r="AH482">
        <v>11.831402947085083</v>
      </c>
      <c r="AI482">
        <v>3.9116885992927708</v>
      </c>
      <c r="AL482">
        <v>6.012509293143812</v>
      </c>
    </row>
    <row r="483" spans="1:38" x14ac:dyDescent="0.25">
      <c r="A483">
        <v>482</v>
      </c>
      <c r="B483">
        <v>838</v>
      </c>
      <c r="C483">
        <v>675</v>
      </c>
      <c r="D483">
        <v>-3.7402240921568998E-2</v>
      </c>
      <c r="E483">
        <v>431.15112973986402</v>
      </c>
      <c r="F483">
        <v>55.245146491681226</v>
      </c>
      <c r="G483">
        <v>71.709971185980834</v>
      </c>
      <c r="H483">
        <v>67.352354381295854</v>
      </c>
      <c r="L483">
        <v>8.4284942106287897</v>
      </c>
      <c r="M483">
        <v>13.477259754382773</v>
      </c>
      <c r="N483">
        <v>3.8839927349584178</v>
      </c>
      <c r="O483">
        <v>49.755643449259331</v>
      </c>
      <c r="P483">
        <v>13.515545546285109</v>
      </c>
      <c r="Q483">
        <v>0.95265167200514955</v>
      </c>
      <c r="R483">
        <v>14.545946360760945</v>
      </c>
      <c r="S483">
        <v>60.974247379028625</v>
      </c>
      <c r="V483">
        <v>50.667484624798021</v>
      </c>
      <c r="W483">
        <v>24.210335950692592</v>
      </c>
      <c r="X483">
        <v>55.172885597758352</v>
      </c>
      <c r="Y483">
        <v>11.241508336546289</v>
      </c>
      <c r="Z483">
        <v>36.773469419538252</v>
      </c>
      <c r="AA483">
        <v>7.997367631083514</v>
      </c>
      <c r="AB483">
        <v>41.013782191392735</v>
      </c>
      <c r="AD483">
        <v>9.9897112696859072</v>
      </c>
      <c r="AE483">
        <v>14.453884374683723</v>
      </c>
      <c r="AF483">
        <v>13.471732802229235</v>
      </c>
      <c r="AG483">
        <v>27.478825252208857</v>
      </c>
      <c r="AH483">
        <v>11.708071726739218</v>
      </c>
      <c r="AI483">
        <v>3.9133966510429747</v>
      </c>
      <c r="AL483">
        <v>5.9974078803074082</v>
      </c>
    </row>
    <row r="484" spans="1:38" x14ac:dyDescent="0.25">
      <c r="A484">
        <v>483</v>
      </c>
      <c r="B484">
        <v>837</v>
      </c>
      <c r="C484">
        <v>675</v>
      </c>
      <c r="D484">
        <v>-3.8399765797414803E-2</v>
      </c>
      <c r="E484">
        <v>431.04434308005233</v>
      </c>
      <c r="F484">
        <v>54.918310745208288</v>
      </c>
      <c r="G484">
        <v>71.650613762975667</v>
      </c>
      <c r="H484">
        <v>67.289778521736153</v>
      </c>
      <c r="L484">
        <v>8.3469978105994276</v>
      </c>
      <c r="M484">
        <v>13.413304263234371</v>
      </c>
      <c r="N484">
        <v>3.8859438325212103</v>
      </c>
      <c r="O484">
        <v>49.368484790528967</v>
      </c>
      <c r="P484">
        <v>13.419873070532923</v>
      </c>
      <c r="Q484">
        <v>0.90160559695162468</v>
      </c>
      <c r="R484">
        <v>14.342069560093517</v>
      </c>
      <c r="S484">
        <v>60.530263195638128</v>
      </c>
      <c r="V484">
        <v>50.570925240354718</v>
      </c>
      <c r="W484">
        <v>24.015364493280124</v>
      </c>
      <c r="X484">
        <v>54.996531321190581</v>
      </c>
      <c r="Y484">
        <v>11.153345857807698</v>
      </c>
      <c r="Z484">
        <v>36.58358610934085</v>
      </c>
      <c r="AA484">
        <v>7.9129756405349765</v>
      </c>
      <c r="AB484">
        <v>40.867057505900505</v>
      </c>
      <c r="AD484">
        <v>9.8845678675583226</v>
      </c>
      <c r="AE484">
        <v>14.369607966681594</v>
      </c>
      <c r="AF484">
        <v>13.406694055949105</v>
      </c>
      <c r="AG484">
        <v>27.31637427759869</v>
      </c>
      <c r="AH484">
        <v>11.584810149710727</v>
      </c>
      <c r="AI484">
        <v>3.9151038472531363</v>
      </c>
      <c r="AL484">
        <v>5.9823507101602154</v>
      </c>
    </row>
    <row r="485" spans="1:38" x14ac:dyDescent="0.25">
      <c r="A485">
        <v>484</v>
      </c>
      <c r="B485">
        <v>836</v>
      </c>
      <c r="C485">
        <v>675</v>
      </c>
      <c r="D485">
        <v>-3.9399089392777101E-2</v>
      </c>
      <c r="E485">
        <v>430.93760944184868</v>
      </c>
      <c r="F485">
        <v>54.591751517013414</v>
      </c>
      <c r="G485">
        <v>71.591295152424834</v>
      </c>
      <c r="H485">
        <v>67.227252904515709</v>
      </c>
      <c r="L485">
        <v>8.2655735129388894</v>
      </c>
      <c r="M485">
        <v>13.34940095604118</v>
      </c>
      <c r="N485">
        <v>3.8878947573235489</v>
      </c>
      <c r="O485">
        <v>48.98165300093229</v>
      </c>
      <c r="P485">
        <v>13.324284197384491</v>
      </c>
      <c r="Q485">
        <v>0.85058231346466795</v>
      </c>
      <c r="R485">
        <v>14.138343536408659</v>
      </c>
      <c r="S485">
        <v>60.086678598550762</v>
      </c>
      <c r="V485">
        <v>50.474405573915675</v>
      </c>
      <c r="W485">
        <v>23.820512735047085</v>
      </c>
      <c r="X485">
        <v>54.820290002714742</v>
      </c>
      <c r="Y485">
        <v>11.065256224855668</v>
      </c>
      <c r="Z485">
        <v>36.393823099938835</v>
      </c>
      <c r="AA485">
        <v>7.8286600049008266</v>
      </c>
      <c r="AB485">
        <v>40.720439438485776</v>
      </c>
      <c r="AD485">
        <v>9.7794160235830407</v>
      </c>
      <c r="AE485">
        <v>14.285381448826055</v>
      </c>
      <c r="AF485">
        <v>13.341707106214017</v>
      </c>
      <c r="AG485">
        <v>27.154031845598716</v>
      </c>
      <c r="AH485">
        <v>11.461618617099852</v>
      </c>
      <c r="AI485">
        <v>3.9168101866133509</v>
      </c>
      <c r="AL485">
        <v>5.9673377470828131</v>
      </c>
    </row>
    <row r="486" spans="1:38" x14ac:dyDescent="0.25">
      <c r="A486">
        <v>485</v>
      </c>
      <c r="B486">
        <v>835</v>
      </c>
      <c r="C486">
        <v>675</v>
      </c>
      <c r="D486">
        <v>-4.0400216577175699E-2</v>
      </c>
      <c r="E486">
        <v>430.83092886795453</v>
      </c>
      <c r="F486">
        <v>54.265469052428145</v>
      </c>
      <c r="G486">
        <v>71.532015396759377</v>
      </c>
      <c r="H486">
        <v>67.164777589975387</v>
      </c>
      <c r="L486">
        <v>8.1842213693196175</v>
      </c>
      <c r="M486">
        <v>13.285549844571156</v>
      </c>
      <c r="N486">
        <v>3.8898455098469276</v>
      </c>
      <c r="O486">
        <v>48.59514826218831</v>
      </c>
      <c r="P486">
        <v>13.228779030386592</v>
      </c>
      <c r="Q486">
        <v>0.79958173019637346</v>
      </c>
      <c r="R486">
        <v>13.93476836587646</v>
      </c>
      <c r="S486">
        <v>59.643493672483494</v>
      </c>
      <c r="V486">
        <v>50.377925655226335</v>
      </c>
      <c r="W486">
        <v>23.625780653320426</v>
      </c>
      <c r="X486">
        <v>54.64416163889269</v>
      </c>
      <c r="Y486">
        <v>10.977239511492167</v>
      </c>
      <c r="Z486">
        <v>36.204180437902764</v>
      </c>
      <c r="AA486">
        <v>7.7444207968620464</v>
      </c>
      <c r="AB486">
        <v>40.573928011197367</v>
      </c>
      <c r="AD486">
        <v>9.6742562305696183</v>
      </c>
      <c r="AE486">
        <v>14.201204828841844</v>
      </c>
      <c r="AF486">
        <v>13.276771969946335</v>
      </c>
      <c r="AG486">
        <v>26.99179798336397</v>
      </c>
      <c r="AH486">
        <v>11.338497528428617</v>
      </c>
      <c r="AI486">
        <v>3.9185156678317581</v>
      </c>
      <c r="AL486">
        <v>5.9523689556179455</v>
      </c>
    </row>
    <row r="487" spans="1:38" x14ac:dyDescent="0.25">
      <c r="A487">
        <v>486</v>
      </c>
      <c r="B487">
        <v>834</v>
      </c>
      <c r="C487">
        <v>675</v>
      </c>
      <c r="D487">
        <v>-4.1403152237727101E-2</v>
      </c>
      <c r="E487">
        <v>430.72430140137544</v>
      </c>
      <c r="F487">
        <v>53.939463598291859</v>
      </c>
      <c r="G487">
        <v>71.472774538661355</v>
      </c>
      <c r="H487">
        <v>67.102352638736363</v>
      </c>
      <c r="L487">
        <v>8.1029414318473432</v>
      </c>
      <c r="M487">
        <v>13.221750940748025</v>
      </c>
      <c r="N487">
        <v>3.8917960905531652</v>
      </c>
      <c r="O487">
        <v>48.208970757442685</v>
      </c>
      <c r="P487">
        <v>13.133357673605904</v>
      </c>
      <c r="Q487">
        <v>0.74860375544226643</v>
      </c>
      <c r="R487">
        <v>13.731344125545387</v>
      </c>
      <c r="S487">
        <v>59.200708503738291</v>
      </c>
      <c r="V487">
        <v>50.281485513683869</v>
      </c>
      <c r="W487">
        <v>23.431168225873204</v>
      </c>
      <c r="X487">
        <v>54.468146226397195</v>
      </c>
      <c r="Y487">
        <v>10.889295792109451</v>
      </c>
      <c r="Z487">
        <v>36.014658170306475</v>
      </c>
      <c r="AA487">
        <v>7.6602580895146239</v>
      </c>
      <c r="AB487">
        <v>40.427523246402153</v>
      </c>
      <c r="AD487">
        <v>9.5690889791214424</v>
      </c>
      <c r="AE487">
        <v>14.11707811459992</v>
      </c>
      <c r="AF487">
        <v>13.211888664211379</v>
      </c>
      <c r="AG487">
        <v>26.829672718355432</v>
      </c>
      <c r="AH487">
        <v>11.215447281743035</v>
      </c>
      <c r="AI487">
        <v>3.9202202895949596</v>
      </c>
      <c r="AL487">
        <v>5.9374443005085924</v>
      </c>
    </row>
    <row r="488" spans="1:38" x14ac:dyDescent="0.25">
      <c r="A488">
        <v>487</v>
      </c>
      <c r="B488">
        <v>833</v>
      </c>
      <c r="C488">
        <v>675</v>
      </c>
      <c r="D488">
        <v>-4.2407901279208397E-2</v>
      </c>
      <c r="E488">
        <v>430.61772708539854</v>
      </c>
      <c r="F488">
        <v>53.613735402904453</v>
      </c>
      <c r="G488">
        <v>71.413572621035385</v>
      </c>
      <c r="H488">
        <v>67.039978111674074</v>
      </c>
      <c r="L488">
        <v>8.0217337530809996</v>
      </c>
      <c r="M488">
        <v>13.158004256593994</v>
      </c>
      <c r="N488">
        <v>3.8937464999135116</v>
      </c>
      <c r="O488">
        <v>47.823120671273614</v>
      </c>
      <c r="P488">
        <v>13.038020231613423</v>
      </c>
      <c r="Q488">
        <v>0.69764829712054777</v>
      </c>
      <c r="R488">
        <v>13.528070893289517</v>
      </c>
      <c r="S488">
        <v>58.758323179955205</v>
      </c>
      <c r="V488">
        <v>50.185085178249636</v>
      </c>
      <c r="W488">
        <v>23.236675430817531</v>
      </c>
      <c r="X488">
        <v>54.292243762004333</v>
      </c>
      <c r="Y488">
        <v>10.801425141670942</v>
      </c>
      <c r="Z488">
        <v>35.825256344629366</v>
      </c>
      <c r="AA488">
        <v>7.5761719563816445</v>
      </c>
      <c r="AB488">
        <v>40.281225166665855</v>
      </c>
      <c r="AD488">
        <v>9.4639147576155001</v>
      </c>
      <c r="AE488">
        <v>14.033001314078806</v>
      </c>
      <c r="AF488">
        <v>13.147057206196244</v>
      </c>
      <c r="AG488">
        <v>26.667656078264582</v>
      </c>
      <c r="AH488">
        <v>11.092468273573155</v>
      </c>
      <c r="AI488">
        <v>3.9219240505981725</v>
      </c>
      <c r="AL488">
        <v>5.9225637466727061</v>
      </c>
    </row>
    <row r="489" spans="1:38" x14ac:dyDescent="0.25">
      <c r="A489">
        <v>488</v>
      </c>
      <c r="B489">
        <v>832</v>
      </c>
      <c r="C489">
        <v>675</v>
      </c>
      <c r="D489">
        <v>-4.3414468624167299E-2</v>
      </c>
      <c r="E489">
        <v>430.51120596364586</v>
      </c>
      <c r="F489">
        <v>53.28828471623082</v>
      </c>
      <c r="G489">
        <v>71.354409687059004</v>
      </c>
      <c r="H489">
        <v>66.977654069971763</v>
      </c>
      <c r="L489">
        <v>7.9405983860662568</v>
      </c>
      <c r="M489">
        <v>13.094309804298915</v>
      </c>
      <c r="N489">
        <v>3.8956967383750016</v>
      </c>
      <c r="O489">
        <v>47.437598189791139</v>
      </c>
      <c r="P489">
        <v>12.942766809556401</v>
      </c>
      <c r="Q489">
        <v>0.64671526280062608</v>
      </c>
      <c r="R489">
        <v>13.324948747926287</v>
      </c>
      <c r="S489">
        <v>58.316337790442269</v>
      </c>
      <c r="V489">
        <v>50.088724677510747</v>
      </c>
      <c r="W489">
        <v>23.042302246741894</v>
      </c>
      <c r="X489">
        <v>54.116454242969525</v>
      </c>
      <c r="Y489">
        <v>10.713627635779293</v>
      </c>
      <c r="Z489">
        <v>35.635975008905802</v>
      </c>
      <c r="AA489">
        <v>7.4921624714385251</v>
      </c>
      <c r="AB489">
        <v>40.135033794883405</v>
      </c>
      <c r="AD489">
        <v>9.3587340523367342</v>
      </c>
      <c r="AE489">
        <v>13.948974435414421</v>
      </c>
      <c r="AF489">
        <v>13.082277613241459</v>
      </c>
      <c r="AG489">
        <v>26.505748091095359</v>
      </c>
      <c r="AH489">
        <v>10.96956089910945</v>
      </c>
      <c r="AI489">
        <v>3.9236269495111191</v>
      </c>
      <c r="AL489">
        <v>5.9077272592334777</v>
      </c>
    </row>
    <row r="490" spans="1:38" x14ac:dyDescent="0.25">
      <c r="A490">
        <v>489</v>
      </c>
      <c r="B490">
        <v>831</v>
      </c>
      <c r="C490">
        <v>675</v>
      </c>
      <c r="D490">
        <v>-4.4422859212968201E-2</v>
      </c>
      <c r="E490">
        <v>430.40473807998876</v>
      </c>
      <c r="F490">
        <v>52.963111789558084</v>
      </c>
      <c r="G490">
        <v>71.295285780104805</v>
      </c>
      <c r="H490">
        <v>66.915380575038498</v>
      </c>
      <c r="L490">
        <v>7.8595353843095364</v>
      </c>
      <c r="M490">
        <v>13.030667596050538</v>
      </c>
      <c r="N490">
        <v>3.8976468064467191</v>
      </c>
      <c r="O490">
        <v>47.052403500564488</v>
      </c>
      <c r="P490">
        <v>12.847597513076151</v>
      </c>
      <c r="Q490">
        <v>0.59580455962054479</v>
      </c>
      <c r="R490">
        <v>13.12197776901775</v>
      </c>
      <c r="S490">
        <v>57.874752425410811</v>
      </c>
      <c r="V490">
        <v>49.992404039470266</v>
      </c>
      <c r="W490">
        <v>22.848048652341824</v>
      </c>
      <c r="X490">
        <v>53.940777666143404</v>
      </c>
      <c r="Y490">
        <v>10.625903350589477</v>
      </c>
      <c r="Z490">
        <v>35.446814211410576</v>
      </c>
      <c r="AA490">
        <v>7.4082297090784994</v>
      </c>
      <c r="AB490">
        <v>39.988949153939963</v>
      </c>
      <c r="AD490">
        <v>9.2535473473193459</v>
      </c>
      <c r="AE490">
        <v>13.864997486775392</v>
      </c>
      <c r="AF490">
        <v>13.017549902755535</v>
      </c>
      <c r="AG490">
        <v>26.343948784921551</v>
      </c>
      <c r="AH490">
        <v>10.846725551979491</v>
      </c>
      <c r="AI490">
        <v>3.9253289850644069</v>
      </c>
      <c r="AL490">
        <v>5.8929348034367433</v>
      </c>
    </row>
    <row r="491" spans="1:38" x14ac:dyDescent="0.25">
      <c r="A491">
        <v>490</v>
      </c>
      <c r="B491">
        <v>830</v>
      </c>
      <c r="C491">
        <v>675</v>
      </c>
      <c r="D491">
        <v>-4.5433078003895802E-2</v>
      </c>
      <c r="E491">
        <v>430.29832347863112</v>
      </c>
      <c r="F491">
        <v>52.638216875832065</v>
      </c>
      <c r="G491">
        <v>71.236200943821103</v>
      </c>
      <c r="H491">
        <v>66.853157688593029</v>
      </c>
      <c r="L491">
        <v>7.7785448017989616</v>
      </c>
      <c r="M491">
        <v>12.967077644266654</v>
      </c>
      <c r="N491">
        <v>3.8995967045784927</v>
      </c>
      <c r="O491">
        <v>46.667536792613291</v>
      </c>
      <c r="P491">
        <v>12.752512448358582</v>
      </c>
      <c r="Q491">
        <v>0.54491609439778133</v>
      </c>
      <c r="R491">
        <v>12.919158037088774</v>
      </c>
      <c r="S491">
        <v>57.433567177009259</v>
      </c>
      <c r="V491">
        <v>49.896123291786843</v>
      </c>
      <c r="W491">
        <v>22.653914626933691</v>
      </c>
      <c r="X491">
        <v>53.765214029072396</v>
      </c>
      <c r="Y491">
        <v>10.538252362880071</v>
      </c>
      <c r="Z491">
        <v>35.257774001054898</v>
      </c>
      <c r="AA491">
        <v>7.3244439145159701</v>
      </c>
      <c r="AB491">
        <v>39.842971267191224</v>
      </c>
      <c r="AD491">
        <v>9.1483551246217107</v>
      </c>
      <c r="AE491">
        <v>13.78107047653338</v>
      </c>
      <c r="AF491">
        <v>12.952874092330225</v>
      </c>
      <c r="AG491">
        <v>26.182258188239764</v>
      </c>
      <c r="AH491">
        <v>10.723962624555588</v>
      </c>
      <c r="AI491">
        <v>3.9270301559279908</v>
      </c>
      <c r="AL491">
        <v>5.8781863447693761</v>
      </c>
    </row>
    <row r="492" spans="1:38" x14ac:dyDescent="0.25">
      <c r="A492">
        <v>491</v>
      </c>
      <c r="B492">
        <v>829</v>
      </c>
      <c r="C492">
        <v>675</v>
      </c>
      <c r="D492">
        <v>-4.6445129973228902E-2</v>
      </c>
      <c r="E492">
        <v>430.19196220408543</v>
      </c>
      <c r="F492">
        <v>52.313600229550616</v>
      </c>
      <c r="G492">
        <v>71.177155222102527</v>
      </c>
      <c r="H492">
        <v>66.79098547263257</v>
      </c>
      <c r="L492">
        <v>7.6976266930336932</v>
      </c>
      <c r="M492">
        <v>12.903539961473783</v>
      </c>
      <c r="N492">
        <v>3.9015464332246919</v>
      </c>
      <c r="O492">
        <v>46.282998256466691</v>
      </c>
      <c r="P492">
        <v>12.657511722136755</v>
      </c>
      <c r="Q492">
        <v>0.49404977356304608</v>
      </c>
      <c r="R492">
        <v>12.716489633541768</v>
      </c>
      <c r="S492">
        <v>56.992782138816978</v>
      </c>
      <c r="V492">
        <v>49.799882461610601</v>
      </c>
      <c r="W492">
        <v>22.459900150178584</v>
      </c>
      <c r="X492">
        <v>53.589763329222279</v>
      </c>
      <c r="Y492">
        <v>10.450674750043007</v>
      </c>
      <c r="Z492">
        <v>35.068854427203306</v>
      </c>
      <c r="AA492">
        <v>7.2406643907184334</v>
      </c>
      <c r="AB492">
        <v>39.697100158211775</v>
      </c>
      <c r="AD492">
        <v>9.0431578642535797</v>
      </c>
      <c r="AE492">
        <v>13.697193413175876</v>
      </c>
      <c r="AF492">
        <v>12.888250199683011</v>
      </c>
      <c r="AG492">
        <v>26.020676329785726</v>
      </c>
      <c r="AH492">
        <v>10.601272507873748</v>
      </c>
      <c r="AI492">
        <v>3.9287304607749682</v>
      </c>
      <c r="AL492">
        <v>5.8634818488952005</v>
      </c>
    </row>
    <row r="493" spans="1:38" x14ac:dyDescent="0.25">
      <c r="A493">
        <v>492</v>
      </c>
      <c r="B493">
        <v>828</v>
      </c>
      <c r="C493">
        <v>675</v>
      </c>
      <c r="D493">
        <v>-4.7459020115329702E-2</v>
      </c>
      <c r="E493">
        <v>430.08565430112651</v>
      </c>
      <c r="F493">
        <v>51.989262106602546</v>
      </c>
      <c r="G493">
        <v>71.118148659049538</v>
      </c>
      <c r="H493">
        <v>66.728863989391826</v>
      </c>
      <c r="L493">
        <v>7.6167811130085425</v>
      </c>
      <c r="M493">
        <v>12.840054560213117</v>
      </c>
      <c r="N493">
        <v>3.903495992898359</v>
      </c>
      <c r="O493">
        <v>45.898788084166071</v>
      </c>
      <c r="P493">
        <v>12.562595441658283</v>
      </c>
      <c r="Q493">
        <v>0.44320550312883006</v>
      </c>
      <c r="R493">
        <v>12.513972640564269</v>
      </c>
      <c r="S493">
        <v>56.552397405391027</v>
      </c>
      <c r="V493">
        <v>49.703681575457388</v>
      </c>
      <c r="W493">
        <v>22.266005201890074</v>
      </c>
      <c r="X493">
        <v>53.414425565901226</v>
      </c>
      <c r="Y493">
        <v>10.363170590043831</v>
      </c>
      <c r="Z493">
        <v>34.880055539486172</v>
      </c>
      <c r="AA493">
        <v>7.1569618183022978</v>
      </c>
      <c r="AB493">
        <v>39.551335850581296</v>
      </c>
      <c r="AD493">
        <v>8.9379560440963424</v>
      </c>
      <c r="AE493">
        <v>13.613366305232979</v>
      </c>
      <c r="AF493">
        <v>12.823678242612862</v>
      </c>
      <c r="AG493">
        <v>25.85920323837269</v>
      </c>
      <c r="AH493">
        <v>10.478655591523404</v>
      </c>
      <c r="AI493">
        <v>3.9304298983366461</v>
      </c>
      <c r="AL493">
        <v>5.8488212816104639</v>
      </c>
    </row>
    <row r="494" spans="1:38" x14ac:dyDescent="0.25">
      <c r="A494">
        <v>493</v>
      </c>
      <c r="B494">
        <v>827</v>
      </c>
      <c r="C494">
        <v>675</v>
      </c>
      <c r="D494">
        <v>-4.8474753442711398E-2</v>
      </c>
      <c r="E494">
        <v>429.97939981493528</v>
      </c>
      <c r="F494">
        <v>51.665202764834277</v>
      </c>
      <c r="G494">
        <v>71.059181299105745</v>
      </c>
      <c r="H494">
        <v>66.666793301484546</v>
      </c>
      <c r="L494">
        <v>7.5360081172623472</v>
      </c>
      <c r="M494">
        <v>12.776621453406056</v>
      </c>
      <c r="N494">
        <v>3.9054453839738854</v>
      </c>
      <c r="O494">
        <v>45.514906469260865</v>
      </c>
      <c r="P494">
        <v>12.467763714772417</v>
      </c>
      <c r="Q494">
        <v>0.39238318885523493</v>
      </c>
      <c r="R494">
        <v>12.311607141494363</v>
      </c>
      <c r="S494">
        <v>56.112413074000166</v>
      </c>
      <c r="V494">
        <v>49.607520659620654</v>
      </c>
      <c r="W494">
        <v>22.072229762831004</v>
      </c>
      <c r="X494">
        <v>53.239200734629932</v>
      </c>
      <c r="Y494">
        <v>10.275739961543948</v>
      </c>
      <c r="Z494">
        <v>34.691377388463614</v>
      </c>
      <c r="AA494">
        <v>7.0733362734119876</v>
      </c>
      <c r="AB494">
        <v>39.405678368686232</v>
      </c>
      <c r="AD494">
        <v>8.8327501403366711</v>
      </c>
      <c r="AE494">
        <v>13.529589161551673</v>
      </c>
      <c r="AF494">
        <v>12.759158239172539</v>
      </c>
      <c r="AG494">
        <v>25.697838943496812</v>
      </c>
      <c r="AH494">
        <v>10.356112264139471</v>
      </c>
      <c r="AI494">
        <v>3.9321284672039329</v>
      </c>
      <c r="AL494">
        <v>5.8342046090295767</v>
      </c>
    </row>
    <row r="495" spans="1:38" x14ac:dyDescent="0.25">
      <c r="A495">
        <v>494</v>
      </c>
      <c r="B495">
        <v>826</v>
      </c>
      <c r="C495">
        <v>675</v>
      </c>
      <c r="D495">
        <v>-4.9492334986123099E-2</v>
      </c>
      <c r="E495">
        <v>429.87319879082293</v>
      </c>
      <c r="F495">
        <v>51.341422462927646</v>
      </c>
      <c r="G495">
        <v>71.000253186794936</v>
      </c>
      <c r="H495">
        <v>66.604773471634374</v>
      </c>
      <c r="L495">
        <v>7.4553077618481876</v>
      </c>
      <c r="M495">
        <v>12.713240653632209</v>
      </c>
      <c r="N495">
        <v>3.9073946070636159</v>
      </c>
      <c r="O495">
        <v>45.131353606786398</v>
      </c>
      <c r="P495">
        <v>12.373016649773112</v>
      </c>
      <c r="Q495">
        <v>0.3415827358939732</v>
      </c>
      <c r="R495">
        <v>12.109393220081005</v>
      </c>
      <c r="S495">
        <v>55.672829241214139</v>
      </c>
      <c r="V495">
        <v>49.511399739266011</v>
      </c>
      <c r="W495">
        <v>21.878573813116819</v>
      </c>
      <c r="X495">
        <v>53.064088834073118</v>
      </c>
      <c r="Y495">
        <v>10.188382943671458</v>
      </c>
      <c r="Z495">
        <v>34.502820024345148</v>
      </c>
      <c r="AA495">
        <v>6.9897878326071803</v>
      </c>
      <c r="AB495">
        <v>39.260127736158438</v>
      </c>
      <c r="AD495">
        <v>8.72754062672632</v>
      </c>
      <c r="AE495">
        <v>13.445861990761477</v>
      </c>
      <c r="AF495">
        <v>12.694690207320964</v>
      </c>
      <c r="AG495">
        <v>25.536583474150394</v>
      </c>
      <c r="AH495">
        <v>10.233642912544887</v>
      </c>
      <c r="AI495">
        <v>3.933826166204526</v>
      </c>
      <c r="AL495">
        <v>5.8196317972176477</v>
      </c>
    </row>
    <row r="496" spans="1:38" x14ac:dyDescent="0.25">
      <c r="A496">
        <v>495</v>
      </c>
      <c r="B496">
        <v>825</v>
      </c>
      <c r="C496">
        <v>675</v>
      </c>
      <c r="D496">
        <v>-5.0511769794653098E-2</v>
      </c>
      <c r="E496">
        <v>429.76705127458189</v>
      </c>
      <c r="F496">
        <v>51.017921461843422</v>
      </c>
      <c r="G496">
        <v>70.941364367054305</v>
      </c>
      <c r="H496">
        <v>66.5428045630143</v>
      </c>
      <c r="L496">
        <v>7.3746801033909071</v>
      </c>
      <c r="M496">
        <v>12.649912174053025</v>
      </c>
      <c r="N496">
        <v>3.9093436625414761</v>
      </c>
      <c r="O496">
        <v>44.748129693315107</v>
      </c>
      <c r="P496">
        <v>12.278354355595308</v>
      </c>
      <c r="Q496">
        <v>0.29080404924291181</v>
      </c>
      <c r="R496">
        <v>11.90733096144684</v>
      </c>
      <c r="S496">
        <v>55.233646007282587</v>
      </c>
      <c r="V496">
        <v>49.415318839545392</v>
      </c>
      <c r="W496">
        <v>21.685037334255991</v>
      </c>
      <c r="X496">
        <v>52.889089862857261</v>
      </c>
      <c r="Y496">
        <v>10.101099616318557</v>
      </c>
      <c r="Z496">
        <v>34.314383498617318</v>
      </c>
      <c r="AA496">
        <v>6.9063165729160536</v>
      </c>
      <c r="AB496">
        <v>39.11468397786259</v>
      </c>
      <c r="AD496">
        <v>8.6223279755955211</v>
      </c>
      <c r="AE496">
        <v>13.362184801953727</v>
      </c>
      <c r="AF496">
        <v>12.630274165371667</v>
      </c>
      <c r="AG496">
        <v>25.375436860335292</v>
      </c>
      <c r="AH496">
        <v>10.111247922901244</v>
      </c>
      <c r="AI496">
        <v>3.9355229939264245</v>
      </c>
      <c r="AL496">
        <v>5.8051028126592286</v>
      </c>
    </row>
    <row r="497" spans="1:38" x14ac:dyDescent="0.25">
      <c r="A497">
        <v>496</v>
      </c>
      <c r="B497">
        <v>824</v>
      </c>
      <c r="C497">
        <v>675</v>
      </c>
      <c r="D497">
        <v>-5.1533062935785502E-2</v>
      </c>
      <c r="E497">
        <v>429.66095731220537</v>
      </c>
      <c r="F497">
        <v>50.694700023663231</v>
      </c>
      <c r="G497">
        <v>70.882514884965033</v>
      </c>
      <c r="H497">
        <v>66.480886638972436</v>
      </c>
      <c r="L497">
        <v>7.2941251990776692</v>
      </c>
      <c r="M497">
        <v>12.586636027650908</v>
      </c>
      <c r="N497">
        <v>3.911292550938553</v>
      </c>
      <c r="O497">
        <v>44.365234926968427</v>
      </c>
      <c r="P497">
        <v>12.183776941667544</v>
      </c>
      <c r="Q497">
        <v>0.24004703337733191</v>
      </c>
      <c r="R497">
        <v>11.705420451309061</v>
      </c>
      <c r="S497">
        <v>54.79486347254754</v>
      </c>
      <c r="V497">
        <v>49.319277984623561</v>
      </c>
      <c r="W497">
        <v>21.491620307486503</v>
      </c>
      <c r="X497">
        <v>52.714203819030608</v>
      </c>
      <c r="Y497">
        <v>10.013890059906098</v>
      </c>
      <c r="Z497">
        <v>34.126067862712382</v>
      </c>
      <c r="AA497">
        <v>6.8229225718017554</v>
      </c>
      <c r="AB497">
        <v>38.969347118255683</v>
      </c>
      <c r="AD497">
        <v>8.51711265708194</v>
      </c>
      <c r="AE497">
        <v>13.278557604125934</v>
      </c>
      <c r="AF497">
        <v>12.565910131628392</v>
      </c>
      <c r="AG497">
        <v>25.214399131817743</v>
      </c>
      <c r="AH497">
        <v>9.9889276798171682</v>
      </c>
      <c r="AI497">
        <v>3.937218949114671</v>
      </c>
      <c r="AL497">
        <v>5.7906176218768817</v>
      </c>
    </row>
    <row r="498" spans="1:38" x14ac:dyDescent="0.25">
      <c r="A498">
        <v>497</v>
      </c>
      <c r="B498">
        <v>823</v>
      </c>
      <c r="C498">
        <v>675</v>
      </c>
      <c r="D498">
        <v>-5.2556219495503501E-2</v>
      </c>
      <c r="E498">
        <v>429.55491695006424</v>
      </c>
      <c r="F498">
        <v>50.371758412336931</v>
      </c>
      <c r="G498">
        <v>70.823704785928598</v>
      </c>
      <c r="H498">
        <v>66.419019763211253</v>
      </c>
      <c r="L498">
        <v>7.2136431066973419</v>
      </c>
      <c r="M498">
        <v>12.523412227701396</v>
      </c>
      <c r="N498">
        <v>3.9132412726935</v>
      </c>
      <c r="O498">
        <v>43.982669507396679</v>
      </c>
      <c r="P498">
        <v>12.089284518011148</v>
      </c>
      <c r="Q498">
        <v>0.18931159246714468</v>
      </c>
      <c r="R498">
        <v>11.503661776475081</v>
      </c>
      <c r="S498">
        <v>54.356481739685542</v>
      </c>
      <c r="V498">
        <v>49.223277198247843</v>
      </c>
      <c r="W498">
        <v>21.2983227147907</v>
      </c>
      <c r="X498">
        <v>52.539430701364545</v>
      </c>
      <c r="Y498">
        <v>9.9267543555417195</v>
      </c>
      <c r="Z498">
        <v>33.937873168841506</v>
      </c>
      <c r="AA498">
        <v>6.7396059071918133</v>
      </c>
      <c r="AB498">
        <v>38.824117182411484</v>
      </c>
      <c r="AD498">
        <v>8.4118951396639225</v>
      </c>
      <c r="AE498">
        <v>13.194980406523101</v>
      </c>
      <c r="AF498">
        <v>12.501598124602111</v>
      </c>
      <c r="AG498">
        <v>25.053470318901354</v>
      </c>
      <c r="AH498">
        <v>9.8666825669632807</v>
      </c>
      <c r="AI498">
        <v>3.9389140304193133</v>
      </c>
      <c r="AL498">
        <v>5.7761761916636027</v>
      </c>
    </row>
    <row r="499" spans="1:38" x14ac:dyDescent="0.25">
      <c r="A499">
        <v>498</v>
      </c>
      <c r="B499">
        <v>822</v>
      </c>
      <c r="C499">
        <v>675</v>
      </c>
      <c r="D499">
        <v>-5.3581244578367597E-2</v>
      </c>
      <c r="E499">
        <v>429.44893023480108</v>
      </c>
      <c r="F499">
        <v>50.049096893218113</v>
      </c>
      <c r="G499">
        <v>70.764934115555135</v>
      </c>
      <c r="H499">
        <v>66.357203999675804</v>
      </c>
      <c r="L499">
        <v>7.1332338846335475</v>
      </c>
      <c r="M499">
        <v>12.460240787516348</v>
      </c>
      <c r="N499">
        <v>3.9151898282880429</v>
      </c>
      <c r="O499">
        <v>43.600433635760901</v>
      </c>
      <c r="P499">
        <v>11.99487719516782</v>
      </c>
      <c r="Q499">
        <v>0.13859763025730626</v>
      </c>
      <c r="R499">
        <v>11.302055024551862</v>
      </c>
      <c r="S499">
        <v>53.918500912483061</v>
      </c>
      <c r="V499">
        <v>49.127316503386844</v>
      </c>
      <c r="W499">
        <v>21.10514453834854</v>
      </c>
      <c r="X499">
        <v>52.364770508621298</v>
      </c>
      <c r="Y499">
        <v>9.8396925849172625</v>
      </c>
      <c r="Z499">
        <v>33.749799469528753</v>
      </c>
      <c r="AA499">
        <v>6.6563666574475793</v>
      </c>
      <c r="AB499">
        <v>38.678994195462906</v>
      </c>
      <c r="AD499">
        <v>8.3066758899066162</v>
      </c>
      <c r="AE499">
        <v>13.111453218454262</v>
      </c>
      <c r="AF499">
        <v>12.437338162899948</v>
      </c>
      <c r="AG499">
        <v>24.89265045200754</v>
      </c>
      <c r="AH499">
        <v>9.7445129667479566</v>
      </c>
      <c r="AI499">
        <v>3.9406082365331239</v>
      </c>
      <c r="AL499">
        <v>5.7617784889608155</v>
      </c>
    </row>
    <row r="500" spans="1:38" x14ac:dyDescent="0.25">
      <c r="A500">
        <v>499</v>
      </c>
      <c r="B500">
        <v>821</v>
      </c>
      <c r="C500">
        <v>675</v>
      </c>
      <c r="D500">
        <v>-5.4608143307586197E-2</v>
      </c>
      <c r="E500">
        <v>429.34299721337015</v>
      </c>
      <c r="F500">
        <v>49.726715733248277</v>
      </c>
      <c r="G500">
        <v>70.706202919705305</v>
      </c>
      <c r="H500">
        <v>66.295439412594305</v>
      </c>
      <c r="L500">
        <v>7.0528975919120311</v>
      </c>
      <c r="M500">
        <v>12.397121720486554</v>
      </c>
      <c r="N500">
        <v>3.9171382182297529</v>
      </c>
      <c r="O500">
        <v>43.218527514833561</v>
      </c>
      <c r="P500">
        <v>11.900555084248539</v>
      </c>
      <c r="Q500">
        <v>8.7905050093308998E-2</v>
      </c>
      <c r="R500">
        <v>11.100600284047079</v>
      </c>
      <c r="S500">
        <v>53.4809210960737</v>
      </c>
      <c r="V500">
        <v>49.031395922283927</v>
      </c>
      <c r="W500">
        <v>20.912085760629502</v>
      </c>
      <c r="X500">
        <v>52.190223239411132</v>
      </c>
      <c r="Y500">
        <v>9.7527048303616048</v>
      </c>
      <c r="Z500">
        <v>33.561846817712414</v>
      </c>
      <c r="AA500">
        <v>6.5732049013950746</v>
      </c>
      <c r="AB500">
        <v>38.533978182688358</v>
      </c>
      <c r="AD500">
        <v>8.2014553725538129</v>
      </c>
      <c r="AE500">
        <v>13.027976049320539</v>
      </c>
      <c r="AF500">
        <v>12.373130265240791</v>
      </c>
      <c r="AG500">
        <v>24.731939561742823</v>
      </c>
      <c r="AH500">
        <v>9.6224192604463514</v>
      </c>
      <c r="AI500">
        <v>3.9423015661734389</v>
      </c>
      <c r="AL500">
        <v>5.7474244808746153</v>
      </c>
    </row>
    <row r="501" spans="1:38" x14ac:dyDescent="0.25">
      <c r="A501">
        <v>500</v>
      </c>
      <c r="B501">
        <v>820</v>
      </c>
      <c r="C501">
        <v>675</v>
      </c>
      <c r="D501">
        <v>-5.5636920825136799E-2</v>
      </c>
      <c r="E501">
        <v>429.23711793308451</v>
      </c>
      <c r="F501">
        <v>49.404615201167296</v>
      </c>
      <c r="G501">
        <v>70.647511244539643</v>
      </c>
      <c r="H501">
        <v>66.233726066528817</v>
      </c>
      <c r="L501">
        <v>6.9726342882142562</v>
      </c>
      <c r="M501">
        <v>12.334055040260544</v>
      </c>
      <c r="N501">
        <v>3.9190864429513459</v>
      </c>
      <c r="O501">
        <v>42.836951348922589</v>
      </c>
      <c r="P501">
        <v>11.806318296944024</v>
      </c>
      <c r="Q501">
        <v>3.7233754990337729E-2</v>
      </c>
      <c r="R501">
        <v>10.899297644508467</v>
      </c>
      <c r="S501">
        <v>53.043742397773492</v>
      </c>
      <c r="V501">
        <v>48.935515476616416</v>
      </c>
      <c r="W501">
        <v>20.719146364777583</v>
      </c>
      <c r="X501">
        <v>52.015788893050882</v>
      </c>
      <c r="Y501">
        <v>9.665791174873517</v>
      </c>
      <c r="Z501">
        <v>33.374015267047895</v>
      </c>
      <c r="AA501">
        <v>6.4901207183156515</v>
      </c>
      <c r="AB501">
        <v>38.389069169909462</v>
      </c>
      <c r="AD501">
        <v>8.0962340507383512</v>
      </c>
      <c r="AE501">
        <v>12.944548908751575</v>
      </c>
      <c r="AF501">
        <v>12.308974450539099</v>
      </c>
      <c r="AG501">
        <v>24.571337679198244</v>
      </c>
      <c r="AH501">
        <v>9.5004018284134624</v>
      </c>
      <c r="AI501">
        <v>3.9439940179820407</v>
      </c>
      <c r="AL501">
        <v>5.7331141347713999</v>
      </c>
    </row>
    <row r="502" spans="1:38" x14ac:dyDescent="0.25">
      <c r="A502">
        <v>501</v>
      </c>
      <c r="B502">
        <v>819</v>
      </c>
      <c r="C502">
        <v>675</v>
      </c>
      <c r="D502">
        <v>-5.6667582291808502E-2</v>
      </c>
      <c r="E502">
        <v>429.14155059870831</v>
      </c>
      <c r="F502">
        <v>49.071072074197467</v>
      </c>
      <c r="G502">
        <v>70.586991211018997</v>
      </c>
      <c r="H502">
        <v>66.170196100874804</v>
      </c>
      <c r="L502">
        <v>6.8885174699332126</v>
      </c>
      <c r="M502">
        <v>12.275261865828419</v>
      </c>
      <c r="N502">
        <v>3.9210346177280879</v>
      </c>
      <c r="O502">
        <v>42.423202762488806</v>
      </c>
      <c r="P502">
        <v>11.708431209434988</v>
      </c>
      <c r="R502">
        <v>10.695791254382746</v>
      </c>
      <c r="S502">
        <v>52.599299928266213</v>
      </c>
      <c r="V502">
        <v>48.853834174605659</v>
      </c>
      <c r="W502">
        <v>20.535586743166785</v>
      </c>
      <c r="X502">
        <v>51.884669322722416</v>
      </c>
      <c r="Y502">
        <v>9.5746372309632708</v>
      </c>
      <c r="Z502">
        <v>33.136313346608539</v>
      </c>
      <c r="AA502">
        <v>6.4027606548090557</v>
      </c>
      <c r="AB502">
        <v>38.21623618841474</v>
      </c>
      <c r="AD502">
        <v>7.9678506965032252</v>
      </c>
      <c r="AE502">
        <v>12.834535545809194</v>
      </c>
      <c r="AF502">
        <v>12.249091957903001</v>
      </c>
      <c r="AG502">
        <v>24.382813955785707</v>
      </c>
      <c r="AH502">
        <v>9.367484040619809</v>
      </c>
      <c r="AI502">
        <v>3.9456857054409338</v>
      </c>
      <c r="AL502">
        <v>5.705683030165499</v>
      </c>
    </row>
    <row r="503" spans="1:38" x14ac:dyDescent="0.25">
      <c r="A503">
        <v>502</v>
      </c>
      <c r="B503">
        <v>818</v>
      </c>
      <c r="C503">
        <v>675</v>
      </c>
      <c r="D503">
        <v>-5.7700132887315903E-2</v>
      </c>
      <c r="E503">
        <v>429.06670548530531</v>
      </c>
      <c r="F503">
        <v>48.714383335702351</v>
      </c>
      <c r="G503">
        <v>70.522816776799033</v>
      </c>
      <c r="H503">
        <v>66.103023491757924</v>
      </c>
      <c r="L503">
        <v>6.7966523137249464</v>
      </c>
      <c r="M503">
        <v>12.224900386688764</v>
      </c>
      <c r="N503">
        <v>3.9229828622790519</v>
      </c>
      <c r="O503">
        <v>41.944962976029011</v>
      </c>
      <c r="P503">
        <v>11.603241875789362</v>
      </c>
      <c r="R503">
        <v>10.487762397491052</v>
      </c>
      <c r="S503">
        <v>52.140259452745241</v>
      </c>
      <c r="V503">
        <v>48.800601158119342</v>
      </c>
      <c r="W503">
        <v>20.370843445676496</v>
      </c>
      <c r="X503">
        <v>51.840305436463368</v>
      </c>
      <c r="Y503">
        <v>9.4749950790877371</v>
      </c>
      <c r="Z503">
        <v>32.797942826293209</v>
      </c>
      <c r="AA503">
        <v>6.3067963386733608</v>
      </c>
      <c r="AB503">
        <v>37.987098662138919</v>
      </c>
      <c r="AD503">
        <v>7.792671790057712</v>
      </c>
      <c r="AE503">
        <v>12.670890256028972</v>
      </c>
      <c r="AF503">
        <v>12.197641101405724</v>
      </c>
      <c r="AG503">
        <v>24.137987940025749</v>
      </c>
      <c r="AH503">
        <v>9.2125465957401733</v>
      </c>
      <c r="AI503">
        <v>3.9473767464768605</v>
      </c>
      <c r="AL503">
        <v>5.6520832374556917</v>
      </c>
    </row>
    <row r="504" spans="1:38" x14ac:dyDescent="0.25">
      <c r="A504">
        <v>503</v>
      </c>
      <c r="B504">
        <v>817</v>
      </c>
      <c r="C504">
        <v>675</v>
      </c>
      <c r="D504">
        <v>-5.8734577810390903E-2</v>
      </c>
      <c r="E504">
        <v>428.99202705458652</v>
      </c>
      <c r="F504">
        <v>48.35813224089658</v>
      </c>
      <c r="G504">
        <v>70.458765599578612</v>
      </c>
      <c r="H504">
        <v>66.035985915379598</v>
      </c>
      <c r="L504">
        <v>6.7049512756873844</v>
      </c>
      <c r="M504">
        <v>12.174448007020633</v>
      </c>
      <c r="N504">
        <v>3.9249309482843384</v>
      </c>
      <c r="O504">
        <v>41.467689878631511</v>
      </c>
      <c r="P504">
        <v>11.498305402172962</v>
      </c>
      <c r="R504">
        <v>10.279965587691038</v>
      </c>
      <c r="S504">
        <v>51.682196557204797</v>
      </c>
      <c r="V504">
        <v>48.747383914526651</v>
      </c>
      <c r="W504">
        <v>20.206377210827021</v>
      </c>
      <c r="X504">
        <v>51.795925632174047</v>
      </c>
      <c r="Y504">
        <v>9.3755749444881538</v>
      </c>
      <c r="Z504">
        <v>32.45903479835895</v>
      </c>
      <c r="AA504">
        <v>6.210995375687955</v>
      </c>
      <c r="AB504">
        <v>37.757852516473967</v>
      </c>
      <c r="AD504">
        <v>7.6170415606761983</v>
      </c>
      <c r="AE504">
        <v>12.506974829379004</v>
      </c>
      <c r="AF504">
        <v>12.146099061771062</v>
      </c>
      <c r="AG504">
        <v>23.893055333868368</v>
      </c>
      <c r="AH504">
        <v>9.0575930385249759</v>
      </c>
      <c r="AI504">
        <v>3.9490669109742158</v>
      </c>
      <c r="AL504">
        <v>5.5988495292837035</v>
      </c>
    </row>
    <row r="505" spans="1:38" x14ac:dyDescent="0.25">
      <c r="A505">
        <v>504</v>
      </c>
      <c r="B505">
        <v>816</v>
      </c>
      <c r="C505">
        <v>675</v>
      </c>
      <c r="D505">
        <v>-5.9770922278840198E-2</v>
      </c>
      <c r="E505">
        <v>428.91751585170437</v>
      </c>
      <c r="F505">
        <v>48.002310629243965</v>
      </c>
      <c r="G505">
        <v>70.394837360432376</v>
      </c>
      <c r="H505">
        <v>65.969083071350127</v>
      </c>
      <c r="L505">
        <v>6.6134132017651641</v>
      </c>
      <c r="M505">
        <v>12.12390314386133</v>
      </c>
      <c r="N505">
        <v>3.9268788759011075</v>
      </c>
      <c r="O505">
        <v>40.991375371305395</v>
      </c>
      <c r="P505">
        <v>11.393621170028812</v>
      </c>
      <c r="R505">
        <v>10.072397456016965</v>
      </c>
      <c r="S505">
        <v>51.225102716161828</v>
      </c>
      <c r="V505">
        <v>48.694182665863103</v>
      </c>
      <c r="W505">
        <v>20.042185296793875</v>
      </c>
      <c r="X505">
        <v>51.751530072925604</v>
      </c>
      <c r="Y505">
        <v>9.276375870146806</v>
      </c>
      <c r="Z505">
        <v>32.119573212109316</v>
      </c>
      <c r="AA505">
        <v>6.1153562112576623</v>
      </c>
      <c r="AB505">
        <v>37.528488069321959</v>
      </c>
      <c r="AD505">
        <v>7.440954475456186</v>
      </c>
      <c r="AE505">
        <v>12.342780946018523</v>
      </c>
      <c r="AF505">
        <v>12.094464261071757</v>
      </c>
      <c r="AG505">
        <v>23.64800646026875</v>
      </c>
      <c r="AH505">
        <v>8.902619346060499</v>
      </c>
      <c r="AI505">
        <v>3.9507561972951515</v>
      </c>
      <c r="AL505">
        <v>5.5459806644463683</v>
      </c>
    </row>
    <row r="506" spans="1:38" x14ac:dyDescent="0.25">
      <c r="A506">
        <v>505</v>
      </c>
      <c r="B506">
        <v>815</v>
      </c>
      <c r="C506">
        <v>675</v>
      </c>
      <c r="D506">
        <v>-6.0809171529655197E-2</v>
      </c>
      <c r="E506">
        <v>428.84317244595894</v>
      </c>
      <c r="F506">
        <v>47.646910231647546</v>
      </c>
      <c r="G506">
        <v>70.33103174487222</v>
      </c>
      <c r="H506">
        <v>65.902314663752918</v>
      </c>
      <c r="L506">
        <v>6.5220369232949018</v>
      </c>
      <c r="M506">
        <v>12.073264174037147</v>
      </c>
      <c r="N506">
        <v>3.9288266453528777</v>
      </c>
      <c r="O506">
        <v>40.516011298647385</v>
      </c>
      <c r="P506">
        <v>11.289188569795574</v>
      </c>
      <c r="R506">
        <v>9.8650545897855508</v>
      </c>
      <c r="S506">
        <v>50.76896937570595</v>
      </c>
      <c r="V506">
        <v>48.640997638885125</v>
      </c>
      <c r="W506">
        <v>19.878264954154844</v>
      </c>
      <c r="X506">
        <v>51.70711891907029</v>
      </c>
      <c r="Y506">
        <v>9.1773968994276185</v>
      </c>
      <c r="Z506">
        <v>31.779541678201831</v>
      </c>
      <c r="AA506">
        <v>6.0198772706073358</v>
      </c>
      <c r="AB506">
        <v>37.298995473028391</v>
      </c>
      <c r="AD506">
        <v>7.2644047968456666</v>
      </c>
      <c r="AE506">
        <v>12.178300115728053</v>
      </c>
      <c r="AF506">
        <v>12.042735081243562</v>
      </c>
      <c r="AG506">
        <v>23.402831476703753</v>
      </c>
      <c r="AH506">
        <v>8.7476213336011934</v>
      </c>
      <c r="AI506">
        <v>3.9524446038661991</v>
      </c>
      <c r="AL506">
        <v>5.4934754318342307</v>
      </c>
    </row>
    <row r="507" spans="1:38" x14ac:dyDescent="0.25">
      <c r="A507">
        <v>506</v>
      </c>
      <c r="B507">
        <v>814</v>
      </c>
      <c r="C507">
        <v>675</v>
      </c>
      <c r="D507">
        <v>-6.1849330819111203E-2</v>
      </c>
      <c r="E507">
        <v>428.7689974311885</v>
      </c>
      <c r="F507">
        <v>47.291922665985766</v>
      </c>
      <c r="G507">
        <v>70.267348442843186</v>
      </c>
      <c r="H507">
        <v>65.83568040113849</v>
      </c>
      <c r="L507">
        <v>6.4308212563044362</v>
      </c>
      <c r="M507">
        <v>12.022529433219461</v>
      </c>
      <c r="N507">
        <v>3.9307742567807438</v>
      </c>
      <c r="O507">
        <v>40.041589444594884</v>
      </c>
      <c r="P507">
        <v>11.185007000745973</v>
      </c>
      <c r="R507">
        <v>9.6579335308991752</v>
      </c>
      <c r="S507">
        <v>50.313787951869962</v>
      </c>
      <c r="V507">
        <v>48.587829065495818</v>
      </c>
      <c r="W507">
        <v>19.714613425201328</v>
      </c>
      <c r="X507">
        <v>51.662692328183489</v>
      </c>
      <c r="Y507">
        <v>9.0786370756641421</v>
      </c>
      <c r="Z507">
        <v>31.438923458653893</v>
      </c>
      <c r="AA507">
        <v>5.9245569577104762</v>
      </c>
      <c r="AB507">
        <v>37.069364709883466</v>
      </c>
      <c r="AD507">
        <v>7.0873865783388998</v>
      </c>
      <c r="AE507">
        <v>12.013523672965006</v>
      </c>
      <c r="AF507">
        <v>11.990909862999571</v>
      </c>
      <c r="AG507">
        <v>23.1575203705295</v>
      </c>
      <c r="AH507">
        <v>8.5925946507416686</v>
      </c>
      <c r="AI507">
        <v>3.9541321290310005</v>
      </c>
      <c r="AL507">
        <v>5.4413326508994215</v>
      </c>
    </row>
    <row r="508" spans="1:38" x14ac:dyDescent="0.25">
      <c r="A508">
        <v>507</v>
      </c>
      <c r="B508">
        <v>813</v>
      </c>
      <c r="C508">
        <v>675</v>
      </c>
      <c r="D508">
        <v>-6.2891405422821095E-2</v>
      </c>
      <c r="E508">
        <v>428.6949914264531</v>
      </c>
      <c r="F508">
        <v>46.937339430819961</v>
      </c>
      <c r="G508">
        <v>70.203787148398348</v>
      </c>
      <c r="H508">
        <v>65.769179996198048</v>
      </c>
      <c r="L508">
        <v>6.3397650005252473</v>
      </c>
      <c r="M508">
        <v>11.971697214608547</v>
      </c>
      <c r="N508">
        <v>3.9327217103821459</v>
      </c>
      <c r="O508">
        <v>39.568101526255461</v>
      </c>
      <c r="P508">
        <v>11.081075870473404</v>
      </c>
      <c r="R508">
        <v>9.4510307733156118</v>
      </c>
      <c r="S508">
        <v>49.859549825860917</v>
      </c>
      <c r="V508">
        <v>48.534677183225739</v>
      </c>
      <c r="W508">
        <v>19.551227942461729</v>
      </c>
      <c r="X508">
        <v>51.61825045570869</v>
      </c>
      <c r="Y508">
        <v>8.9800954412874319</v>
      </c>
      <c r="Z508">
        <v>31.097701452810817</v>
      </c>
      <c r="AA508">
        <v>5.8293936538756386</v>
      </c>
      <c r="AB508">
        <v>36.839585584776245</v>
      </c>
      <c r="AD508">
        <v>6.9098936581001364</v>
      </c>
      <c r="AE508">
        <v>11.848442769910674</v>
      </c>
      <c r="AF508">
        <v>11.938986904645803</v>
      </c>
      <c r="AG508">
        <v>22.912062951771311</v>
      </c>
      <c r="AH508">
        <v>8.4375347760154913</v>
      </c>
      <c r="AI508">
        <v>3.9558187711875652</v>
      </c>
      <c r="AL508">
        <v>5.3895511712144364</v>
      </c>
    </row>
    <row r="509" spans="1:38" x14ac:dyDescent="0.25">
      <c r="A509">
        <v>508</v>
      </c>
      <c r="B509">
        <v>812</v>
      </c>
      <c r="C509">
        <v>675</v>
      </c>
      <c r="D509">
        <v>-6.3935400635855802E-2</v>
      </c>
      <c r="E509">
        <v>428.6211550764462</v>
      </c>
      <c r="F509">
        <v>46.58315190051519</v>
      </c>
      <c r="G509">
        <v>70.140347559670914</v>
      </c>
      <c r="H509">
        <v>65.702813165738249</v>
      </c>
      <c r="L509">
        <v>6.2488669386427169</v>
      </c>
      <c r="M509">
        <v>11.920765767846257</v>
      </c>
      <c r="N509">
        <v>3.9346690062925918</v>
      </c>
      <c r="O509">
        <v>39.095539189392568</v>
      </c>
      <c r="P509">
        <v>10.97739459472429</v>
      </c>
      <c r="R509">
        <v>9.2443427611744706</v>
      </c>
      <c r="S509">
        <v>49.406246342034891</v>
      </c>
      <c r="V509">
        <v>48.481542235615166</v>
      </c>
      <c r="W509">
        <v>19.388105727837711</v>
      </c>
      <c r="X509">
        <v>51.573793455169678</v>
      </c>
      <c r="Y509">
        <v>8.8817710373673613</v>
      </c>
      <c r="Z509">
        <v>30.755858186458415</v>
      </c>
      <c r="AA509">
        <v>5.7343857165746597</v>
      </c>
      <c r="AB509">
        <v>36.60964772021142</v>
      </c>
      <c r="AD509">
        <v>6.7319196541389221</v>
      </c>
      <c r="AE509">
        <v>11.683048371083686</v>
      </c>
      <c r="AF509">
        <v>11.886964460880728</v>
      </c>
      <c r="AG509">
        <v>22.66644884802238</v>
      </c>
      <c r="AH509">
        <v>8.2824370124845199</v>
      </c>
      <c r="AI509">
        <v>3.9575045286719686</v>
      </c>
      <c r="AL509">
        <v>5.3381298729571283</v>
      </c>
    </row>
    <row r="510" spans="1:38" x14ac:dyDescent="0.25">
      <c r="A510">
        <v>509</v>
      </c>
      <c r="B510">
        <v>811</v>
      </c>
      <c r="C510">
        <v>675</v>
      </c>
      <c r="D510">
        <v>-6.4981321772815903E-2</v>
      </c>
      <c r="E510">
        <v>428.5474890521549</v>
      </c>
      <c r="F510">
        <v>46.229351318564269</v>
      </c>
      <c r="G510">
        <v>70.077029378539422</v>
      </c>
      <c r="H510">
        <v>65.636579630346503</v>
      </c>
      <c r="L510">
        <v>6.1581258352452535</v>
      </c>
      <c r="M510">
        <v>11.869733297667466</v>
      </c>
      <c r="N510">
        <v>3.9366161446768091</v>
      </c>
      <c r="O510">
        <v>38.623894001877773</v>
      </c>
      <c r="P510">
        <v>10.873962596820668</v>
      </c>
      <c r="R510">
        <v>9.0378658861315007</v>
      </c>
      <c r="S510">
        <v>48.953868803358716</v>
      </c>
      <c r="V510">
        <v>48.428424472766544</v>
      </c>
      <c r="W510">
        <v>19.22524399119278</v>
      </c>
      <c r="X510">
        <v>51.529321478767159</v>
      </c>
      <c r="Y510">
        <v>8.7836629026787829</v>
      </c>
      <c r="Z510">
        <v>30.413375797263384</v>
      </c>
      <c r="AA510">
        <v>5.6395314779108014</v>
      </c>
      <c r="AB510">
        <v>36.379540548904565</v>
      </c>
      <c r="AD510">
        <v>6.5534579576033822</v>
      </c>
      <c r="AE510">
        <v>11.517331246144836</v>
      </c>
      <c r="AF510">
        <v>11.834840741537279</v>
      </c>
      <c r="AG510">
        <v>22.420667497133138</v>
      </c>
      <c r="AH510">
        <v>8.1272964818373534</v>
      </c>
      <c r="AI510">
        <v>3.9591893998478773</v>
      </c>
      <c r="AL510">
        <v>5.2870676666263021</v>
      </c>
    </row>
    <row r="511" spans="1:38" x14ac:dyDescent="0.25">
      <c r="A511">
        <v>510</v>
      </c>
      <c r="B511">
        <v>810</v>
      </c>
      <c r="C511">
        <v>675</v>
      </c>
      <c r="D511">
        <v>-6.6029174167933705E-2</v>
      </c>
      <c r="E511">
        <v>428.47399405143869</v>
      </c>
      <c r="F511">
        <v>45.875928792073857</v>
      </c>
      <c r="G511">
        <v>70.013832310569001</v>
      </c>
      <c r="H511">
        <v>65.570479114329913</v>
      </c>
      <c r="L511">
        <v>6.0675404360443572</v>
      </c>
      <c r="M511">
        <v>11.818597962652333</v>
      </c>
      <c r="N511">
        <v>3.9385631256657652</v>
      </c>
      <c r="O511">
        <v>38.153157448489068</v>
      </c>
      <c r="P511">
        <v>10.770779307468795</v>
      </c>
      <c r="R511">
        <v>8.831596485225619</v>
      </c>
      <c r="S511">
        <v>48.502408468622555</v>
      </c>
      <c r="V511">
        <v>48.375324151851459</v>
      </c>
      <c r="W511">
        <v>19.06263992927957</v>
      </c>
      <c r="X511">
        <v>51.484834677049264</v>
      </c>
      <c r="Y511">
        <v>8.685770073162292</v>
      </c>
      <c r="Z511">
        <v>30.070236022060442</v>
      </c>
      <c r="AA511">
        <v>5.5448292433347959</v>
      </c>
      <c r="AB511">
        <v>36.14925330771343</v>
      </c>
      <c r="AD511">
        <v>6.3745017270023014</v>
      </c>
      <c r="AE511">
        <v>11.35128196357179</v>
      </c>
      <c r="AF511">
        <v>11.78261391026969</v>
      </c>
      <c r="AG511">
        <v>22.174708141077076</v>
      </c>
      <c r="AH511">
        <v>7.9721081191907963</v>
      </c>
      <c r="AI511">
        <v>3.9608733830440324</v>
      </c>
      <c r="AL511">
        <v>5.2363634933328722</v>
      </c>
    </row>
    <row r="512" spans="1:38" x14ac:dyDescent="0.25">
      <c r="A512">
        <v>511</v>
      </c>
      <c r="B512">
        <v>809</v>
      </c>
      <c r="C512">
        <v>675</v>
      </c>
      <c r="D512">
        <v>-6.70789631751596E-2</v>
      </c>
      <c r="E512">
        <v>428.40067079968026</v>
      </c>
      <c r="F512">
        <v>45.522875284931153</v>
      </c>
      <c r="G512">
        <v>69.950756064722313</v>
      </c>
      <c r="H512">
        <v>65.50451134542655</v>
      </c>
      <c r="L512">
        <v>5.9771094668194635</v>
      </c>
      <c r="M512">
        <v>11.767357873810456</v>
      </c>
      <c r="N512">
        <v>3.9405099494021854</v>
      </c>
      <c r="O512">
        <v>37.683320924267257</v>
      </c>
      <c r="P512">
        <v>10.667844164236682</v>
      </c>
      <c r="R512">
        <v>8.6255308381843925</v>
      </c>
      <c r="S512">
        <v>48.051856548189214</v>
      </c>
      <c r="V512">
        <v>48.322241537661533</v>
      </c>
      <c r="W512">
        <v>18.900290724346355</v>
      </c>
      <c r="X512">
        <v>51.440333200089796</v>
      </c>
      <c r="Y512">
        <v>8.5880915810233809</v>
      </c>
      <c r="Z512">
        <v>29.726420181909571</v>
      </c>
      <c r="AA512">
        <v>5.4502772900352578</v>
      </c>
      <c r="AB512">
        <v>35.918775030204095</v>
      </c>
      <c r="AD512">
        <v>6.1950438812527304</v>
      </c>
      <c r="AE512">
        <v>11.184890883265995</v>
      </c>
      <c r="AF512">
        <v>11.730282083185623</v>
      </c>
      <c r="AG512">
        <v>21.92855981856119</v>
      </c>
      <c r="AH512">
        <v>7.8168666668007472</v>
      </c>
      <c r="AI512">
        <v>3.9625564766008172</v>
      </c>
      <c r="AL512">
        <v>5.1860163247085875</v>
      </c>
    </row>
    <row r="513" spans="1:38" x14ac:dyDescent="0.25">
      <c r="A513">
        <v>512</v>
      </c>
      <c r="B513">
        <v>808</v>
      </c>
      <c r="C513">
        <v>675</v>
      </c>
      <c r="D513">
        <v>-6.8130694168242897E-2</v>
      </c>
      <c r="E513">
        <v>428.3275200503727</v>
      </c>
      <c r="F513">
        <v>45.170181611517442</v>
      </c>
      <c r="G513">
        <v>69.887800353213677</v>
      </c>
      <c r="H513">
        <v>65.438676054664413</v>
      </c>
      <c r="L513">
        <v>5.8868316325445811</v>
      </c>
      <c r="M513">
        <v>11.716011093215551</v>
      </c>
      <c r="N513">
        <v>3.9424566159964307</v>
      </c>
      <c r="O513">
        <v>37.214375728605376</v>
      </c>
      <c r="P513">
        <v>10.565156611218118</v>
      </c>
      <c r="R513">
        <v>8.4196651649655472</v>
      </c>
      <c r="S513">
        <v>47.602204200809638</v>
      </c>
      <c r="V513">
        <v>48.269176903166532</v>
      </c>
      <c r="W513">
        <v>18.738193542970986</v>
      </c>
      <c r="X513">
        <v>51.395817197455479</v>
      </c>
      <c r="Y513">
        <v>8.4906264540277725</v>
      </c>
      <c r="Z513">
        <v>29.381909168083162</v>
      </c>
      <c r="AA513">
        <v>5.3558738654685873</v>
      </c>
      <c r="AB513">
        <v>35.688094539977612</v>
      </c>
      <c r="AD513">
        <v>6.0150770931775339</v>
      </c>
      <c r="AE513">
        <v>11.018148149612825</v>
      </c>
      <c r="AF513">
        <v>11.677843327434035</v>
      </c>
      <c r="AG513">
        <v>21.682211358313214</v>
      </c>
      <c r="AH513">
        <v>7.6615666680216803</v>
      </c>
      <c r="AI513">
        <v>3.9642386788247386</v>
      </c>
      <c r="AL513">
        <v>5.136025163194339</v>
      </c>
    </row>
    <row r="514" spans="1:38" x14ac:dyDescent="0.25">
      <c r="A514">
        <v>513</v>
      </c>
      <c r="B514">
        <v>807</v>
      </c>
      <c r="C514">
        <v>675</v>
      </c>
      <c r="D514">
        <v>-6.9184372540849595E-2</v>
      </c>
      <c r="E514">
        <v>428.25454258585518</v>
      </c>
      <c r="F514">
        <v>44.817838429598602</v>
      </c>
      <c r="G514">
        <v>69.824964891273524</v>
      </c>
      <c r="H514">
        <v>65.372972976119257</v>
      </c>
      <c r="L514">
        <v>5.796640213506886</v>
      </c>
      <c r="M514">
        <v>11.664555632490199</v>
      </c>
      <c r="N514">
        <v>3.9444031255482694</v>
      </c>
      <c r="O514">
        <v>36.746313058316922</v>
      </c>
      <c r="P514">
        <v>10.462716098578646</v>
      </c>
      <c r="R514">
        <v>8.2139956229710851</v>
      </c>
      <c r="S514">
        <v>47.153442529328998</v>
      </c>
      <c r="V514">
        <v>48.216130530153038</v>
      </c>
      <c r="W514">
        <v>18.576345534614113</v>
      </c>
      <c r="X514">
        <v>51.35128681847501</v>
      </c>
      <c r="Y514">
        <v>8.3933737146305756</v>
      </c>
      <c r="Z514">
        <v>29.036683426181952</v>
      </c>
      <c r="AA514">
        <v>5.2616171856772995</v>
      </c>
      <c r="AB514">
        <v>35.457200442830334</v>
      </c>
      <c r="AD514">
        <v>5.8345937820460421</v>
      </c>
      <c r="AE514">
        <v>10.851043683594325</v>
      </c>
      <c r="AF514">
        <v>11.625295659713681</v>
      </c>
      <c r="AG514">
        <v>21.435651371255982</v>
      </c>
      <c r="AH514">
        <v>7.5062024605023545</v>
      </c>
      <c r="AI514">
        <v>3.965919988010195</v>
      </c>
      <c r="AL514">
        <v>5.0863890420210085</v>
      </c>
    </row>
    <row r="515" spans="1:38" x14ac:dyDescent="0.25">
      <c r="A515">
        <v>514</v>
      </c>
      <c r="B515">
        <v>806</v>
      </c>
      <c r="C515">
        <v>675</v>
      </c>
      <c r="D515">
        <v>-7.0240003706618995E-2</v>
      </c>
      <c r="E515">
        <v>428.18173921802162</v>
      </c>
      <c r="F515">
        <v>44.465836233053125</v>
      </c>
      <c r="G515">
        <v>69.76224939689692</v>
      </c>
      <c r="H515">
        <v>65.307401846667744</v>
      </c>
      <c r="L515">
        <v>5.7066632575459044</v>
      </c>
      <c r="M515">
        <v>11.612989451229804</v>
      </c>
      <c r="N515">
        <v>3.9463494781752817</v>
      </c>
      <c r="O515">
        <v>36.279124000700747</v>
      </c>
      <c r="P515">
        <v>10.360522082084325</v>
      </c>
      <c r="R515">
        <v>8.0085183041877492</v>
      </c>
      <c r="S515">
        <v>46.705562576510005</v>
      </c>
      <c r="V515">
        <v>48.163102709854606</v>
      </c>
      <c r="W515">
        <v>18.414743830155697</v>
      </c>
      <c r="X515">
        <v>51.306742213281396</v>
      </c>
      <c r="Y515">
        <v>8.2963323790821413</v>
      </c>
      <c r="Z515">
        <v>28.690722939937096</v>
      </c>
      <c r="AA515">
        <v>5.1675054336074098</v>
      </c>
      <c r="AB515">
        <v>35.226081118822798</v>
      </c>
      <c r="AD515">
        <v>5.6535861059210335</v>
      </c>
      <c r="AE515">
        <v>10.683567174761789</v>
      </c>
      <c r="AF515">
        <v>11.5726370447285</v>
      </c>
      <c r="AG515">
        <v>21.188868242617232</v>
      </c>
      <c r="AH515">
        <v>7.3507681690616433</v>
      </c>
      <c r="AI515">
        <v>3.9676004024691647</v>
      </c>
      <c r="AL515">
        <v>5.0371070252914212</v>
      </c>
    </row>
    <row r="516" spans="1:38" x14ac:dyDescent="0.25">
      <c r="A516">
        <v>515</v>
      </c>
      <c r="B516">
        <v>805</v>
      </c>
      <c r="C516">
        <v>675</v>
      </c>
      <c r="D516">
        <v>-7.1297593099291803E-2</v>
      </c>
      <c r="E516">
        <v>428.10911078900591</v>
      </c>
      <c r="F516">
        <v>44.114165344635488</v>
      </c>
      <c r="G516">
        <v>69.699653590671716</v>
      </c>
      <c r="H516">
        <v>65.241962405814789</v>
      </c>
      <c r="L516">
        <v>5.616835320509221</v>
      </c>
      <c r="M516">
        <v>11.561310455459402</v>
      </c>
      <c r="N516">
        <v>3.9482956739626824</v>
      </c>
      <c r="O516">
        <v>35.812799526648973</v>
      </c>
      <c r="P516">
        <v>10.258574022706831</v>
      </c>
      <c r="R516">
        <v>7.8032292323915966</v>
      </c>
      <c r="S516">
        <v>46.258555321391498</v>
      </c>
      <c r="V516">
        <v>48.110093743644086</v>
      </c>
      <c r="W516">
        <v>18.253385540582997</v>
      </c>
      <c r="X516">
        <v>51.262183532044638</v>
      </c>
      <c r="Y516">
        <v>8.1995014566021567</v>
      </c>
      <c r="Z516">
        <v>28.344007215183012</v>
      </c>
      <c r="AA516">
        <v>5.0735367573679975</v>
      </c>
      <c r="AB516">
        <v>34.994724714674057</v>
      </c>
      <c r="AD516">
        <v>5.4720459540775552</v>
      </c>
      <c r="AE516">
        <v>10.515708073285525</v>
      </c>
      <c r="AF516">
        <v>11.519865393587388</v>
      </c>
      <c r="AG516">
        <v>20.941850124259012</v>
      </c>
      <c r="AH516">
        <v>7.1952576985051513</v>
      </c>
      <c r="AI516">
        <v>3.9692799204800977</v>
      </c>
      <c r="AL516">
        <v>4.9881782082719148</v>
      </c>
    </row>
    <row r="517" spans="1:38" x14ac:dyDescent="0.25">
      <c r="A517">
        <v>516</v>
      </c>
      <c r="B517">
        <v>804</v>
      </c>
      <c r="C517">
        <v>675</v>
      </c>
      <c r="D517">
        <v>-7.2357146172766507E-2</v>
      </c>
      <c r="E517">
        <v>428.03665817196435</v>
      </c>
      <c r="F517">
        <v>43.762815908128864</v>
      </c>
      <c r="G517">
        <v>69.637177195521076</v>
      </c>
      <c r="H517">
        <v>65.176654395433616</v>
      </c>
      <c r="L517">
        <v>5.527155003488442</v>
      </c>
      <c r="M517">
        <v>11.509516495961696</v>
      </c>
      <c r="N517">
        <v>3.9502417129604144</v>
      </c>
      <c r="O517">
        <v>35.347330483011781</v>
      </c>
      <c r="P517">
        <v>10.156871386108222</v>
      </c>
      <c r="R517">
        <v>7.5981243600628474</v>
      </c>
      <c r="S517">
        <v>45.812411674875911</v>
      </c>
      <c r="V517">
        <v>48.057103943759081</v>
      </c>
      <c r="W517">
        <v>18.092267755493463</v>
      </c>
      <c r="X517">
        <v>51.217610926551551</v>
      </c>
      <c r="Y517">
        <v>8.1028799484106653</v>
      </c>
      <c r="Z517">
        <v>27.996515262356763</v>
      </c>
      <c r="AA517">
        <v>4.9797092683601223</v>
      </c>
      <c r="AB517">
        <v>34.763119135255458</v>
      </c>
      <c r="AD517">
        <v>5.2899649386533927</v>
      </c>
      <c r="AE517">
        <v>10.347455581276096</v>
      </c>
      <c r="AF517">
        <v>11.466978562133852</v>
      </c>
      <c r="AG517">
        <v>20.694584926179608</v>
      </c>
      <c r="AH517">
        <v>7.0396647257358511</v>
      </c>
      <c r="AI517">
        <v>3.9709585402850061</v>
      </c>
      <c r="AL517">
        <v>4.939601717517828</v>
      </c>
    </row>
    <row r="518" spans="1:38" x14ac:dyDescent="0.25">
      <c r="A518">
        <v>517</v>
      </c>
      <c r="B518">
        <v>803</v>
      </c>
      <c r="C518">
        <v>675</v>
      </c>
      <c r="D518">
        <v>-7.3418668401242101E-2</v>
      </c>
      <c r="E518">
        <v>427.96438227196313</v>
      </c>
      <c r="F518">
        <v>43.411777879839065</v>
      </c>
      <c r="G518">
        <v>69.574819936390497</v>
      </c>
      <c r="H518">
        <v>65.111477559457995</v>
      </c>
      <c r="L518">
        <v>5.4376208804243946</v>
      </c>
      <c r="M518">
        <v>11.457605366438395</v>
      </c>
      <c r="N518">
        <v>3.9521875952605625</v>
      </c>
      <c r="O518">
        <v>34.882707584411335</v>
      </c>
      <c r="P518">
        <v>10.055413642087718</v>
      </c>
      <c r="R518">
        <v>7.3931995650731208</v>
      </c>
      <c r="S518">
        <v>45.367122474743788</v>
      </c>
      <c r="V518">
        <v>48.004133634148523</v>
      </c>
      <c r="W518">
        <v>17.93138754135958</v>
      </c>
      <c r="X518">
        <v>51.173024550637287</v>
      </c>
      <c r="Y518">
        <v>8.0064668466630362</v>
      </c>
      <c r="Z518">
        <v>27.64822557744036</v>
      </c>
      <c r="AA518">
        <v>4.8860210392989538</v>
      </c>
      <c r="AB518">
        <v>34.53125203422853</v>
      </c>
      <c r="AD518">
        <v>5.1073343854960083</v>
      </c>
      <c r="AE518">
        <v>10.178798643319519</v>
      </c>
      <c r="AF518">
        <v>11.413974349184194</v>
      </c>
      <c r="AG518">
        <v>20.447060307224049</v>
      </c>
      <c r="AH518">
        <v>6.8839826911841948</v>
      </c>
      <c r="AI518">
        <v>3.9726362601675791</v>
      </c>
      <c r="AL518">
        <v>4.8913767108106985</v>
      </c>
    </row>
    <row r="519" spans="1:38" x14ac:dyDescent="0.25">
      <c r="A519">
        <v>518</v>
      </c>
      <c r="B519">
        <v>802</v>
      </c>
      <c r="C519">
        <v>675</v>
      </c>
      <c r="D519">
        <v>-7.4482165279260201E-2</v>
      </c>
      <c r="E519">
        <v>427.8922840266186</v>
      </c>
      <c r="F519">
        <v>43.061041020679291</v>
      </c>
      <c r="G519">
        <v>69.512581540080248</v>
      </c>
      <c r="H519">
        <v>65.046431643708146</v>
      </c>
      <c r="L519">
        <v>5.3482314970554725</v>
      </c>
      <c r="M519">
        <v>11.405574801819633</v>
      </c>
      <c r="N519">
        <v>3.9541333208831491</v>
      </c>
      <c r="O519">
        <v>34.418921405746097</v>
      </c>
      <c r="P519">
        <v>9.9542002641370058</v>
      </c>
      <c r="R519">
        <v>7.18845064760698</v>
      </c>
      <c r="S519">
        <v>44.922678482034549</v>
      </c>
      <c r="V519">
        <v>47.951183151154432</v>
      </c>
      <c r="W519">
        <v>17.770741940147825</v>
      </c>
      <c r="X519">
        <v>51.12842455969173</v>
      </c>
      <c r="Y519">
        <v>7.9102611335508035</v>
      </c>
      <c r="Z519">
        <v>27.299116124799014</v>
      </c>
      <c r="AA519">
        <v>4.792470102274514</v>
      </c>
      <c r="AB519">
        <v>34.299110806092855</v>
      </c>
      <c r="AD519">
        <v>4.9241453259287642</v>
      </c>
      <c r="AE519">
        <v>10.009725937990122</v>
      </c>
      <c r="AF519">
        <v>11.360850494721904</v>
      </c>
      <c r="AG519">
        <v>20.199263667020713</v>
      </c>
      <c r="AH519">
        <v>6.7282047905972098</v>
      </c>
      <c r="AI519">
        <v>3.9743130783378144</v>
      </c>
      <c r="AL519">
        <v>4.8435023777451711</v>
      </c>
    </row>
    <row r="520" spans="1:38" x14ac:dyDescent="0.25">
      <c r="A520">
        <v>519</v>
      </c>
      <c r="B520">
        <v>801</v>
      </c>
      <c r="C520">
        <v>675</v>
      </c>
      <c r="D520">
        <v>-7.5547642321833294E-2</v>
      </c>
      <c r="E520">
        <v>427.82036440714643</v>
      </c>
      <c r="F520">
        <v>42.710594886742534</v>
      </c>
      <c r="G520">
        <v>69.450461734869052</v>
      </c>
      <c r="H520">
        <v>64.981516395522746</v>
      </c>
      <c r="L520">
        <v>5.2589853697589604</v>
      </c>
      <c r="M520">
        <v>11.353422476212726</v>
      </c>
      <c r="N520">
        <v>3.9560788898972095</v>
      </c>
      <c r="O520">
        <v>33.955962373033685</v>
      </c>
      <c r="P520">
        <v>9.853230728808791</v>
      </c>
      <c r="R520">
        <v>6.9838733264693458</v>
      </c>
      <c r="S520">
        <v>44.479070375203605</v>
      </c>
      <c r="V520">
        <v>47.898252844466931</v>
      </c>
      <c r="W520">
        <v>17.610327967370161</v>
      </c>
      <c r="X520">
        <v>51.083811110458832</v>
      </c>
      <c r="Y520">
        <v>7.8142617800930019</v>
      </c>
      <c r="Z520">
        <v>26.949164315814926</v>
      </c>
      <c r="AA520">
        <v>4.6990544465485726</v>
      </c>
      <c r="AB520">
        <v>34.066682575554118</v>
      </c>
      <c r="AD520">
        <v>4.740388486395906</v>
      </c>
      <c r="AE520">
        <v>9.8402258672284653</v>
      </c>
      <c r="AF520">
        <v>11.307604677970287</v>
      </c>
      <c r="AG520">
        <v>19.951182135466254</v>
      </c>
      <c r="AH520">
        <v>6.5723239653185699</v>
      </c>
      <c r="AI520">
        <v>3.9759889930544885</v>
      </c>
      <c r="AL520">
        <v>4.7959779395350486</v>
      </c>
    </row>
    <row r="521" spans="1:38" x14ac:dyDescent="0.25">
      <c r="A521">
        <v>520</v>
      </c>
      <c r="B521">
        <v>800</v>
      </c>
      <c r="C521">
        <v>675</v>
      </c>
      <c r="D521">
        <v>-7.6615105064526207E-2</v>
      </c>
      <c r="E521">
        <v>427.74862441915764</v>
      </c>
      <c r="F521">
        <v>42.360428820631</v>
      </c>
      <c r="G521">
        <v>69.388460250340401</v>
      </c>
      <c r="H521">
        <v>64.916731563575567</v>
      </c>
      <c r="L521">
        <v>5.1698809845834548</v>
      </c>
      <c r="M521">
        <v>11.301146001111949</v>
      </c>
      <c r="N521">
        <v>3.9580243022888899</v>
      </c>
      <c r="O521">
        <v>33.493820754963252</v>
      </c>
      <c r="P521">
        <v>9.7525045152329835</v>
      </c>
      <c r="R521">
        <v>6.7794632357916811</v>
      </c>
      <c r="S521">
        <v>44.036288746497455</v>
      </c>
      <c r="V521">
        <v>47.845343078107398</v>
      </c>
      <c r="W521">
        <v>17.450142610716984</v>
      </c>
      <c r="X521">
        <v>51.039184367549396</v>
      </c>
      <c r="Y521">
        <v>7.7184677451447223</v>
      </c>
      <c r="Z521">
        <v>26.598346989741245</v>
      </c>
      <c r="AA521">
        <v>4.6057720164193601</v>
      </c>
      <c r="AB521">
        <v>33.833954188776666</v>
      </c>
      <c r="AD521">
        <v>4.5560542792329946</v>
      </c>
      <c r="AE521">
        <v>9.670286546863732</v>
      </c>
      <c r="AF521">
        <v>11.254234515466029</v>
      </c>
      <c r="AG521">
        <v>19.702802563850071</v>
      </c>
      <c r="AH521">
        <v>6.416332893096433</v>
      </c>
      <c r="AI521">
        <v>3.9776640024920926</v>
      </c>
      <c r="AL521">
        <v>4.7488026495509548</v>
      </c>
    </row>
    <row r="522" spans="1:38" x14ac:dyDescent="0.25">
      <c r="A522">
        <v>521</v>
      </c>
      <c r="B522">
        <v>799</v>
      </c>
      <c r="C522">
        <v>675</v>
      </c>
      <c r="D522">
        <v>-7.7684559063563002E-2</v>
      </c>
      <c r="E522">
        <v>427.67706510361768</v>
      </c>
      <c r="F522">
        <v>42.010531941286985</v>
      </c>
      <c r="G522">
        <v>69.326576816956972</v>
      </c>
      <c r="H522">
        <v>64.852076897459568</v>
      </c>
      <c r="L522">
        <v>5.0809167962311257</v>
      </c>
      <c r="M522">
        <v>11.24874292313261</v>
      </c>
      <c r="N522">
        <v>3.9599695580918342</v>
      </c>
      <c r="O522">
        <v>33.032486653271121</v>
      </c>
      <c r="P522">
        <v>9.6520211044047031</v>
      </c>
      <c r="R522">
        <v>6.5752159209743457</v>
      </c>
      <c r="S522">
        <v>43.594324095601145</v>
      </c>
      <c r="V522">
        <v>47.792454231238636</v>
      </c>
      <c r="W522">
        <v>17.29018282781972</v>
      </c>
      <c r="X522">
        <v>50.994544494531596</v>
      </c>
      <c r="Y522">
        <v>7.6228779740772232</v>
      </c>
      <c r="Z522">
        <v>26.246640391455394</v>
      </c>
      <c r="AA522">
        <v>4.5126207088305819</v>
      </c>
      <c r="AB522">
        <v>33.600912202273726</v>
      </c>
      <c r="AD522">
        <v>4.3711327917007301</v>
      </c>
      <c r="AE522">
        <v>9.4998957955171353</v>
      </c>
      <c r="AF522">
        <v>11.200737558925757</v>
      </c>
      <c r="AG522">
        <v>19.454111513873563</v>
      </c>
      <c r="AH522">
        <v>6.2602239773888888</v>
      </c>
      <c r="AI522">
        <v>3.9793381048719167</v>
      </c>
      <c r="AL522">
        <v>4.7019757933288346</v>
      </c>
    </row>
    <row r="523" spans="1:38" x14ac:dyDescent="0.25">
      <c r="A523">
        <v>522</v>
      </c>
      <c r="B523">
        <v>798</v>
      </c>
      <c r="C523">
        <v>675</v>
      </c>
      <c r="D523">
        <v>-7.8756009895901202E-2</v>
      </c>
      <c r="E523">
        <v>427.60568753781229</v>
      </c>
      <c r="F523">
        <v>41.660893134328305</v>
      </c>
      <c r="G523">
        <v>69.264811165855264</v>
      </c>
      <c r="H523">
        <v>64.787552147473207</v>
      </c>
      <c r="L523">
        <v>4.9920912272594835</v>
      </c>
      <c r="M523">
        <v>11.196210722053424</v>
      </c>
      <c r="N523">
        <v>3.9619146572513273</v>
      </c>
      <c r="O523">
        <v>32.571949993173078</v>
      </c>
      <c r="P523">
        <v>9.5517799786240793</v>
      </c>
      <c r="R523">
        <v>6.3711268350493153</v>
      </c>
      <c r="S523">
        <v>43.153166825628446</v>
      </c>
      <c r="V523">
        <v>47.739586699416044</v>
      </c>
      <c r="W523">
        <v>17.130445544833083</v>
      </c>
      <c r="X523">
        <v>50.949891661000009</v>
      </c>
      <c r="Y523">
        <v>7.527491397646406</v>
      </c>
      <c r="Z523">
        <v>25.894020149716674</v>
      </c>
      <c r="AA523">
        <v>4.4195983709778082</v>
      </c>
      <c r="AB523">
        <v>33.367542873068246</v>
      </c>
      <c r="AD523">
        <v>4.1856137755362326</v>
      </c>
      <c r="AE523">
        <v>9.3290411239245437</v>
      </c>
      <c r="AF523">
        <v>11.147111293153138</v>
      </c>
      <c r="AG523">
        <v>19.205095247674965</v>
      </c>
      <c r="AH523">
        <v>6.1039893369714298</v>
      </c>
      <c r="AI523">
        <v>3.9810112983261932</v>
      </c>
      <c r="AL523">
        <v>4.6554966890240905</v>
      </c>
    </row>
    <row r="524" spans="1:38" x14ac:dyDescent="0.25">
      <c r="A524">
        <v>523</v>
      </c>
      <c r="B524">
        <v>797</v>
      </c>
      <c r="C524">
        <v>675</v>
      </c>
      <c r="D524">
        <v>-7.9829463159370506E-2</v>
      </c>
      <c r="E524">
        <v>427.53449283644642</v>
      </c>
      <c r="F524">
        <v>41.311501040967414</v>
      </c>
      <c r="G524">
        <v>69.20316302837152</v>
      </c>
      <c r="H524">
        <v>64.723157064154748</v>
      </c>
      <c r="L524">
        <v>4.9034026673944098</v>
      </c>
      <c r="M524">
        <v>11.14354680832848</v>
      </c>
      <c r="N524">
        <v>3.9638595997975208</v>
      </c>
      <c r="O524">
        <v>32.112200512816798</v>
      </c>
      <c r="P524">
        <v>9.4517806207383988</v>
      </c>
      <c r="R524">
        <v>6.1671913342945937</v>
      </c>
      <c r="S524">
        <v>42.712807236185192</v>
      </c>
      <c r="V524">
        <v>47.686740895534896</v>
      </c>
      <c r="W524">
        <v>16.97092765394639</v>
      </c>
      <c r="X524">
        <v>50.905226041313142</v>
      </c>
      <c r="Y524">
        <v>7.4323069305527554</v>
      </c>
      <c r="Z524">
        <v>25.540461252660307</v>
      </c>
      <c r="AA524">
        <v>4.3267027977065444</v>
      </c>
      <c r="AB524">
        <v>33.133832146445755</v>
      </c>
      <c r="AD524">
        <v>3.9994866348039797</v>
      </c>
      <c r="AE524">
        <v>9.157709722711239</v>
      </c>
      <c r="AF524">
        <v>11.093353133723605</v>
      </c>
      <c r="AG524">
        <v>18.955739715756614</v>
      </c>
      <c r="AH524">
        <v>5.9476207939953465</v>
      </c>
      <c r="AI524">
        <v>3.982683581071091</v>
      </c>
      <c r="AL524">
        <v>4.6093646873730467</v>
      </c>
    </row>
    <row r="525" spans="1:38" x14ac:dyDescent="0.25">
      <c r="A525">
        <v>524</v>
      </c>
      <c r="B525">
        <v>796</v>
      </c>
      <c r="C525">
        <v>675</v>
      </c>
      <c r="D525">
        <v>-8.0904924472711998E-2</v>
      </c>
      <c r="E525">
        <v>427.46348215255739</v>
      </c>
      <c r="F525">
        <v>40.962344047726596</v>
      </c>
      <c r="G525">
        <v>69.141632135857833</v>
      </c>
      <c r="H525">
        <v>64.658891398090404</v>
      </c>
      <c r="L525">
        <v>4.8148494732212566</v>
      </c>
      <c r="M525">
        <v>11.090748521008761</v>
      </c>
      <c r="N525">
        <v>3.9658043856479925</v>
      </c>
      <c r="O525">
        <v>31.653227753171567</v>
      </c>
      <c r="P525">
        <v>9.3520225135642097</v>
      </c>
      <c r="R525">
        <v>5.9634046743626321</v>
      </c>
      <c r="S525">
        <v>42.273235519473701</v>
      </c>
      <c r="V525">
        <v>47.633917251106574</v>
      </c>
      <c r="W525">
        <v>16.811626011888205</v>
      </c>
      <c r="X525">
        <v>50.860547815462461</v>
      </c>
      <c r="Y525">
        <v>7.3373234702592267</v>
      </c>
      <c r="Z525">
        <v>25.185938025296196</v>
      </c>
      <c r="AA525">
        <v>4.2339317289356693</v>
      </c>
      <c r="AB525">
        <v>32.89976564588607</v>
      </c>
      <c r="AD525">
        <v>3.812740414905178</v>
      </c>
      <c r="AE525">
        <v>8.9858884512466606</v>
      </c>
      <c r="AF525">
        <v>11.03946042471053</v>
      </c>
      <c r="AG525">
        <v>18.70603054671944</v>
      </c>
      <c r="AH525">
        <v>5.7911098626747686</v>
      </c>
      <c r="AI525">
        <v>3.9843549512089229</v>
      </c>
      <c r="AL525">
        <v>4.5635791724019219</v>
      </c>
    </row>
    <row r="526" spans="1:38" x14ac:dyDescent="0.25">
      <c r="A526">
        <v>525</v>
      </c>
      <c r="B526">
        <v>795</v>
      </c>
      <c r="C526">
        <v>675</v>
      </c>
      <c r="D526">
        <v>-8.1982399475727094E-2</v>
      </c>
      <c r="E526">
        <v>427.39265667871933</v>
      </c>
      <c r="F526">
        <v>40.613410274304449</v>
      </c>
      <c r="G526">
        <v>69.080218219175009</v>
      </c>
      <c r="H526">
        <v>64.5947548994138</v>
      </c>
      <c r="L526">
        <v>4.7264299680661352</v>
      </c>
      <c r="M526">
        <v>11.037813125103479</v>
      </c>
      <c r="N526">
        <v>3.9677490147410426</v>
      </c>
      <c r="O526">
        <v>31.195021046317773</v>
      </c>
      <c r="P526">
        <v>9.2525051390130546</v>
      </c>
      <c r="R526">
        <v>5.7597620055044931</v>
      </c>
      <c r="S526">
        <v>41.834441753180926</v>
      </c>
      <c r="V526">
        <v>47.581116217470075</v>
      </c>
      <c r="W526">
        <v>16.652537437470222</v>
      </c>
      <c r="X526">
        <v>50.815857169431325</v>
      </c>
      <c r="Y526">
        <v>7.2425398953876465</v>
      </c>
      <c r="Z526">
        <v>24.830424102611463</v>
      </c>
      <c r="AA526">
        <v>4.1412828467434153</v>
      </c>
      <c r="AB526">
        <v>32.665328659938879</v>
      </c>
      <c r="AD526">
        <v>3.6253637892801098</v>
      </c>
      <c r="AE526">
        <v>8.8135638243239374</v>
      </c>
      <c r="AF526">
        <v>10.985430436172988</v>
      </c>
      <c r="AG526">
        <v>18.455953034267992</v>
      </c>
      <c r="AH526">
        <v>5.6344477360429543</v>
      </c>
      <c r="AI526">
        <v>3.9860254068624927</v>
      </c>
      <c r="AL526">
        <v>4.5181395614332871</v>
      </c>
    </row>
    <row r="527" spans="1:38" x14ac:dyDescent="0.25">
      <c r="A527">
        <v>526</v>
      </c>
      <c r="B527">
        <v>794</v>
      </c>
      <c r="C527">
        <v>675</v>
      </c>
      <c r="D527">
        <v>-8.3061893829359607E-2</v>
      </c>
      <c r="E527">
        <v>427.32201764822025</v>
      </c>
      <c r="F527">
        <v>40.264687561598841</v>
      </c>
      <c r="G527">
        <v>69.018921008335894</v>
      </c>
      <c r="H527">
        <v>64.530747317444991</v>
      </c>
      <c r="L527">
        <v>4.6381424425208024</v>
      </c>
      <c r="M527">
        <v>10.9847378090329</v>
      </c>
      <c r="N527">
        <v>3.9696934870197436</v>
      </c>
      <c r="O527">
        <v>30.737569503757559</v>
      </c>
      <c r="P527">
        <v>9.1532279773568739</v>
      </c>
      <c r="R527">
        <v>5.556258367997569</v>
      </c>
      <c r="S527">
        <v>41.396415894600729</v>
      </c>
      <c r="V527">
        <v>47.528338267157828</v>
      </c>
      <c r="W527">
        <v>16.49365870942443</v>
      </c>
      <c r="X527">
        <v>50.771154296472396</v>
      </c>
      <c r="Y527">
        <v>7.1479550642501657</v>
      </c>
      <c r="Z527">
        <v>24.473892403011057</v>
      </c>
      <c r="AA527">
        <v>4.0487537724521241</v>
      </c>
      <c r="AB527">
        <v>32.430506129719319</v>
      </c>
      <c r="AD527">
        <v>3.4373450462938977</v>
      </c>
      <c r="AE527">
        <v>8.6407219989761934</v>
      </c>
      <c r="AF527">
        <v>10.931260361601598</v>
      </c>
      <c r="AG527">
        <v>18.205492124694633</v>
      </c>
      <c r="AH527">
        <v>5.4776252726322356</v>
      </c>
      <c r="AI527">
        <v>3.9876949461578626</v>
      </c>
      <c r="AL527">
        <v>4.4730453054322865</v>
      </c>
    </row>
    <row r="528" spans="1:38" x14ac:dyDescent="0.25">
      <c r="A528">
        <v>527</v>
      </c>
      <c r="B528">
        <v>793</v>
      </c>
      <c r="C528">
        <v>675</v>
      </c>
      <c r="D528">
        <v>-8.4143413215773594E-2</v>
      </c>
      <c r="E528">
        <v>427.25156633612039</v>
      </c>
      <c r="F528">
        <v>39.916163459479108</v>
      </c>
      <c r="G528">
        <v>68.957740232146804</v>
      </c>
      <c r="H528">
        <v>64.466868400333922</v>
      </c>
      <c r="L528">
        <v>4.5499201928144943</v>
      </c>
      <c r="M528">
        <v>10.931519682100975</v>
      </c>
      <c r="N528">
        <v>3.9716378023434662</v>
      </c>
      <c r="O528">
        <v>30.2808620044534</v>
      </c>
      <c r="P528">
        <v>9.0541905064289452</v>
      </c>
      <c r="R528">
        <v>5.3528886874544819</v>
      </c>
      <c r="S528">
        <v>40.959147775148942</v>
      </c>
      <c r="V528">
        <v>47.475583895310393</v>
      </c>
      <c r="W528">
        <v>16.334986564286751</v>
      </c>
      <c r="X528">
        <v>50.726439397033907</v>
      </c>
      <c r="Y528">
        <v>7.0535678133243804</v>
      </c>
      <c r="Z528">
        <v>24.116315101757731</v>
      </c>
      <c r="AA528">
        <v>3.9563420635799993</v>
      </c>
      <c r="AB528">
        <v>32.195282636720918</v>
      </c>
      <c r="AD528">
        <v>3.2486720760800547</v>
      </c>
      <c r="AE528">
        <v>8.467348761339089</v>
      </c>
      <c r="AF528">
        <v>10.876947315296857</v>
      </c>
      <c r="AG528">
        <v>17.954632404603529</v>
      </c>
      <c r="AH528">
        <v>5.3206329826931027</v>
      </c>
      <c r="AI528">
        <v>3.9893635671371594</v>
      </c>
      <c r="AL528">
        <v>4.4282958896027411</v>
      </c>
    </row>
    <row r="529" spans="1:38" x14ac:dyDescent="0.25">
      <c r="A529">
        <v>528</v>
      </c>
      <c r="B529">
        <v>792</v>
      </c>
      <c r="C529">
        <v>675</v>
      </c>
      <c r="D529">
        <v>-8.5226963338495595E-2</v>
      </c>
      <c r="E529">
        <v>427.18130406068639</v>
      </c>
      <c r="F529">
        <v>39.567825212873515</v>
      </c>
      <c r="G529">
        <v>68.896675617662254</v>
      </c>
      <c r="H529">
        <v>64.403117894516782</v>
      </c>
      <c r="L529">
        <v>4.4618883701812448</v>
      </c>
      <c r="M529">
        <v>10.878155771462945</v>
      </c>
      <c r="N529">
        <v>3.9735819606246658</v>
      </c>
      <c r="O529">
        <v>29.824887181311627</v>
      </c>
      <c r="P529">
        <v>8.955392200669273</v>
      </c>
      <c r="R529">
        <v>5.1496477694200919</v>
      </c>
      <c r="S529">
        <v>40.522627092499967</v>
      </c>
      <c r="V529">
        <v>47.422853621183847</v>
      </c>
      <c r="W529">
        <v>16.176517693690606</v>
      </c>
      <c r="X529">
        <v>50.681712680289884</v>
      </c>
      <c r="Y529">
        <v>6.9593769554442328</v>
      </c>
      <c r="Z529">
        <v>23.757663599953844</v>
      </c>
      <c r="AA529">
        <v>3.8640452105010334</v>
      </c>
      <c r="AB529">
        <v>31.959642387786879</v>
      </c>
      <c r="AD529">
        <v>3.0593323551226388</v>
      </c>
      <c r="AE529">
        <v>8.2934295112587275</v>
      </c>
      <c r="AF529">
        <v>10.822488329476444</v>
      </c>
      <c r="AG529">
        <v>17.703358086017658</v>
      </c>
      <c r="AH529">
        <v>5.1634610126576321</v>
      </c>
      <c r="AI529">
        <v>3.9910312678945483</v>
      </c>
      <c r="AL529">
        <v>4.3838908333943687</v>
      </c>
    </row>
    <row r="530" spans="1:38" x14ac:dyDescent="0.25">
      <c r="A530">
        <v>529</v>
      </c>
      <c r="B530">
        <v>791</v>
      </c>
      <c r="C530">
        <v>675</v>
      </c>
      <c r="D530">
        <v>-8.6312549922467896E-2</v>
      </c>
      <c r="E530">
        <v>427.11123218459113</v>
      </c>
      <c r="F530">
        <v>39.219659748400559</v>
      </c>
      <c r="G530">
        <v>68.835726889800739</v>
      </c>
      <c r="H530">
        <v>64.339495544326965</v>
      </c>
      <c r="L530">
        <v>4.3739828366758884</v>
      </c>
      <c r="M530">
        <v>10.82464301940985</v>
      </c>
      <c r="N530">
        <v>3.9755259617265546</v>
      </c>
      <c r="O530">
        <v>29.369633407985759</v>
      </c>
      <c r="P530">
        <v>8.8568325302463489</v>
      </c>
      <c r="R530">
        <v>4.946530294302721</v>
      </c>
      <c r="S530">
        <v>40.086843404850434</v>
      </c>
      <c r="V530">
        <v>47.370147989838017</v>
      </c>
      <c r="W530">
        <v>16.018248742139665</v>
      </c>
      <c r="X530">
        <v>50.636974364590536</v>
      </c>
      <c r="Y530">
        <v>6.8653812781187105</v>
      </c>
      <c r="Z530">
        <v>23.397908495416868</v>
      </c>
      <c r="AA530">
        <v>3.7718606330780311</v>
      </c>
      <c r="AB530">
        <v>31.72356920184032</v>
      </c>
      <c r="AD530">
        <v>2.8693129317697861</v>
      </c>
      <c r="AE530">
        <v>8.1189492478827017</v>
      </c>
      <c r="AF530">
        <v>10.767880351456348</v>
      </c>
      <c r="AG530">
        <v>17.451652993004767</v>
      </c>
      <c r="AH530">
        <v>5.0060991297700532</v>
      </c>
      <c r="AI530">
        <v>3.9926980464742519</v>
      </c>
      <c r="AL530">
        <v>4.3398296911492364</v>
      </c>
    </row>
    <row r="531" spans="1:38" x14ac:dyDescent="0.25">
      <c r="A531">
        <v>530</v>
      </c>
      <c r="B531">
        <v>790</v>
      </c>
      <c r="C531">
        <v>675</v>
      </c>
      <c r="D531">
        <v>-8.7400178714194199E-2</v>
      </c>
      <c r="E531">
        <v>427.04135211622742</v>
      </c>
      <c r="F531">
        <v>38.871653659794013</v>
      </c>
      <c r="G531">
        <v>68.774893770862832</v>
      </c>
      <c r="H531">
        <v>64.276001091519362</v>
      </c>
      <c r="L531">
        <v>4.2862017028380501</v>
      </c>
      <c r="M531">
        <v>10.77097828023415</v>
      </c>
      <c r="N531">
        <v>3.9774698054628681</v>
      </c>
      <c r="O531">
        <v>28.915088784666487</v>
      </c>
      <c r="P531">
        <v>8.7585109601016153</v>
      </c>
      <c r="R531">
        <v>4.7435308117550985</v>
      </c>
      <c r="S531">
        <v>39.651786123694961</v>
      </c>
      <c r="V531">
        <v>47.317467573755323</v>
      </c>
      <c r="W531">
        <v>15.860176304306485</v>
      </c>
      <c r="X531">
        <v>50.59222467802747</v>
      </c>
      <c r="Y531">
        <v>6.7715795416911693</v>
      </c>
      <c r="Z531">
        <v>23.03701955082369</v>
      </c>
      <c r="AA531">
        <v>3.6797856770795772</v>
      </c>
      <c r="AB531">
        <v>31.487046494982206</v>
      </c>
      <c r="AD531">
        <v>2.6786004103504664</v>
      </c>
      <c r="AE531">
        <v>7.9438925538773182</v>
      </c>
      <c r="AF531">
        <v>10.713120240512536</v>
      </c>
      <c r="AG531">
        <v>17.199500546780648</v>
      </c>
      <c r="AH531">
        <v>4.8485367054364215</v>
      </c>
      <c r="AI531">
        <v>3.9943639008699683</v>
      </c>
      <c r="AL531">
        <v>4.296112052535987</v>
      </c>
    </row>
    <row r="532" spans="1:38" x14ac:dyDescent="0.25">
      <c r="A532">
        <v>531</v>
      </c>
      <c r="B532">
        <v>789</v>
      </c>
      <c r="C532">
        <v>675</v>
      </c>
      <c r="D532">
        <v>-8.8489855481803603E-2</v>
      </c>
      <c r="E532">
        <v>426.97166531121036</v>
      </c>
      <c r="F532">
        <v>38.523793192420158</v>
      </c>
      <c r="G532">
        <v>68.71417597995233</v>
      </c>
      <c r="H532">
        <v>64.212634274686678</v>
      </c>
      <c r="L532">
        <v>4.1985430489245923</v>
      </c>
      <c r="M532">
        <v>10.717158317031805</v>
      </c>
      <c r="N532">
        <v>3.9794134916495532</v>
      </c>
      <c r="O532">
        <v>28.461241122816077</v>
      </c>
      <c r="P532">
        <v>8.6604269488428258</v>
      </c>
      <c r="R532">
        <v>4.540643734764541</v>
      </c>
      <c r="S532">
        <v>39.217444506171766</v>
      </c>
      <c r="V532">
        <v>47.264812974765164</v>
      </c>
      <c r="W532">
        <v>15.702296922239999</v>
      </c>
      <c r="X532">
        <v>50.547463860552639</v>
      </c>
      <c r="Y532">
        <v>6.6779704772878627</v>
      </c>
      <c r="Z532">
        <v>22.674965659711368</v>
      </c>
      <c r="AA532">
        <v>3.5878176103417356</v>
      </c>
      <c r="AB532">
        <v>31.250057264557107</v>
      </c>
      <c r="AD532">
        <v>2.4871809341708881</v>
      </c>
      <c r="AE532">
        <v>7.7682435786064019</v>
      </c>
      <c r="AF532">
        <v>10.658204764743102</v>
      </c>
      <c r="AG532">
        <v>16.946883749820525</v>
      </c>
      <c r="AH532">
        <v>4.6907626973378855</v>
      </c>
      <c r="AI532">
        <v>3.9960288290771424</v>
      </c>
      <c r="AL532">
        <v>4.2527375428602099</v>
      </c>
    </row>
    <row r="533" spans="1:38" x14ac:dyDescent="0.25">
      <c r="A533">
        <v>532</v>
      </c>
      <c r="B533">
        <v>788</v>
      </c>
      <c r="C533">
        <v>675</v>
      </c>
      <c r="D533">
        <v>-8.9581586015167802E-2</v>
      </c>
      <c r="E533">
        <v>426.90217327383948</v>
      </c>
      <c r="F533">
        <v>38.176064227419907</v>
      </c>
      <c r="G533">
        <v>68.653573232464026</v>
      </c>
      <c r="H533">
        <v>64.149394828751227</v>
      </c>
      <c r="L533">
        <v>4.1110049315801662</v>
      </c>
      <c r="M533">
        <v>10.663179798381636</v>
      </c>
      <c r="N533">
        <v>3.9813570200676329</v>
      </c>
      <c r="O533">
        <v>28.00807792947953</v>
      </c>
      <c r="P533">
        <v>8.562579947678838</v>
      </c>
      <c r="R533">
        <v>4.3378633335934618</v>
      </c>
      <c r="S533">
        <v>38.783807647683446</v>
      </c>
      <c r="V533">
        <v>47.212184826015054</v>
      </c>
      <c r="W533">
        <v>15.54460708260053</v>
      </c>
      <c r="X533">
        <v>50.502692163179113</v>
      </c>
      <c r="Y533">
        <v>6.5845527847880696</v>
      </c>
      <c r="Z533">
        <v>22.311714811751777</v>
      </c>
      <c r="AA533">
        <v>3.4959536188170603</v>
      </c>
      <c r="AB533">
        <v>31.012584073120728</v>
      </c>
      <c r="AD533">
        <v>2.295040168148383</v>
      </c>
      <c r="AE533">
        <v>7.5919860209315084</v>
      </c>
      <c r="AF533">
        <v>10.603130597704789</v>
      </c>
      <c r="AG533">
        <v>16.693785169794225</v>
      </c>
      <c r="AH533">
        <v>4.5327656309230706</v>
      </c>
      <c r="AI533">
        <v>3.9976928290557114</v>
      </c>
      <c r="AL533">
        <v>4.2097058235775915</v>
      </c>
    </row>
    <row r="534" spans="1:38" x14ac:dyDescent="0.25">
      <c r="A534">
        <v>533</v>
      </c>
      <c r="B534">
        <v>787</v>
      </c>
      <c r="C534">
        <v>675</v>
      </c>
      <c r="D534">
        <v>-9.0675376126018295E-2</v>
      </c>
      <c r="E534">
        <v>426.83287755864103</v>
      </c>
      <c r="F534">
        <v>37.828452264696828</v>
      </c>
      <c r="G534">
        <v>68.593085239454638</v>
      </c>
      <c r="H534">
        <v>64.086282484332102</v>
      </c>
      <c r="L534">
        <v>4.0235853941280331</v>
      </c>
      <c r="M534">
        <v>10.609039294783956</v>
      </c>
      <c r="N534">
        <v>3.9833003905087243</v>
      </c>
      <c r="O534">
        <v>27.555586390576718</v>
      </c>
      <c r="P534">
        <v>8.4649693992116948</v>
      </c>
      <c r="R534">
        <v>4.1351837292757025</v>
      </c>
      <c r="S534">
        <v>38.350864473564194</v>
      </c>
      <c r="V534">
        <v>47.159583794023987</v>
      </c>
      <c r="W534">
        <v>15.387103213523863</v>
      </c>
      <c r="X534">
        <v>50.457909850309953</v>
      </c>
      <c r="Y534">
        <v>6.4913251305784287</v>
      </c>
      <c r="Z534">
        <v>21.947234055756908</v>
      </c>
      <c r="AA534">
        <v>3.4041908023370779</v>
      </c>
      <c r="AB534">
        <v>30.774609031212282</v>
      </c>
      <c r="AD534">
        <v>2.1021632802413688</v>
      </c>
      <c r="AE534">
        <v>7.415103110920521</v>
      </c>
      <c r="AF534">
        <v>10.547894314895151</v>
      </c>
      <c r="AG534">
        <v>16.440186922380235</v>
      </c>
      <c r="AH534">
        <v>4.3745335795101914</v>
      </c>
      <c r="AI534">
        <v>3.999355898774462</v>
      </c>
      <c r="AL534">
        <v>4.1670165927248313</v>
      </c>
    </row>
    <row r="535" spans="1:38" x14ac:dyDescent="0.25">
      <c r="A535">
        <v>534</v>
      </c>
      <c r="B535">
        <v>786</v>
      </c>
      <c r="C535">
        <v>675</v>
      </c>
      <c r="D535">
        <v>-9.1771231648017704E-2</v>
      </c>
      <c r="E535">
        <v>426.76377977189929</v>
      </c>
      <c r="F535">
        <v>37.480942405804527</v>
      </c>
      <c r="G535">
        <v>68.532711707127277</v>
      </c>
      <c r="H535">
        <v>64.023296967233065</v>
      </c>
      <c r="L535">
        <v>3.9362824825011669</v>
      </c>
      <c r="M535">
        <v>10.554733275156002</v>
      </c>
      <c r="N535">
        <v>3.9852436026693323</v>
      </c>
      <c r="O535">
        <v>27.103753353859123</v>
      </c>
      <c r="P535">
        <v>8.3675947362934231</v>
      </c>
      <c r="R535">
        <v>3.9325988871472064</v>
      </c>
      <c r="S535">
        <v>37.918603731820156</v>
      </c>
      <c r="V535">
        <v>47.107010580969543</v>
      </c>
      <c r="W535">
        <v>15.229781681781985</v>
      </c>
      <c r="X535">
        <v>50.413117200077032</v>
      </c>
      <c r="Y535">
        <v>6.3982861453631479</v>
      </c>
      <c r="Z535">
        <v>21.581489462492161</v>
      </c>
      <c r="AA535">
        <v>3.3125261702817368</v>
      </c>
      <c r="AB535">
        <v>30.536113780541811</v>
      </c>
      <c r="AD535">
        <v>1.9085349227982364</v>
      </c>
      <c r="AE535">
        <v>7.2375775914504192</v>
      </c>
      <c r="AF535">
        <v>10.492492390149041</v>
      </c>
      <c r="AG535">
        <v>16.186070654351266</v>
      </c>
      <c r="AH535">
        <v>4.2160541438831451</v>
      </c>
      <c r="AI535">
        <v>4.0010180361074159</v>
      </c>
      <c r="AL535">
        <v>4.1246695856606239</v>
      </c>
    </row>
    <row r="536" spans="1:38" x14ac:dyDescent="0.25">
      <c r="A536">
        <v>535</v>
      </c>
      <c r="B536">
        <v>785</v>
      </c>
      <c r="C536">
        <v>675</v>
      </c>
      <c r="D536">
        <v>-9.2869158436890503E-2</v>
      </c>
      <c r="E536">
        <v>426.69488157348832</v>
      </c>
      <c r="F536">
        <v>37.133519334648504</v>
      </c>
      <c r="G536">
        <v>68.472452336026819</v>
      </c>
      <c r="H536">
        <v>63.960437997635921</v>
      </c>
      <c r="L536">
        <v>3.8490265376572932</v>
      </c>
      <c r="M536">
        <v>10.500258102821187</v>
      </c>
      <c r="N536">
        <v>3.987186656281585</v>
      </c>
      <c r="O536">
        <v>26.652565309764693</v>
      </c>
      <c r="P536">
        <v>8.2704553805545444</v>
      </c>
      <c r="R536">
        <v>3.7301026094604977</v>
      </c>
      <c r="S536">
        <v>37.487013983270927</v>
      </c>
      <c r="V536">
        <v>47.054465927114109</v>
      </c>
      <c r="W536">
        <v>15.072638789228513</v>
      </c>
      <c r="X536">
        <v>50.368314506410684</v>
      </c>
      <c r="Y536">
        <v>6.3054344215180107</v>
      </c>
      <c r="Z536">
        <v>21.214446082517632</v>
      </c>
      <c r="AA536">
        <v>3.2209566367679798</v>
      </c>
      <c r="AB536">
        <v>30.297079474187921</v>
      </c>
      <c r="AD536">
        <v>1.7141392113277916</v>
      </c>
      <c r="AE536">
        <v>7.0593916973610176</v>
      </c>
      <c r="AF536">
        <v>10.436921191752889</v>
      </c>
      <c r="AG536">
        <v>15.931417523899116</v>
      </c>
      <c r="AH536">
        <v>4.0573144295232346</v>
      </c>
      <c r="AI536">
        <v>4.0026792389629406</v>
      </c>
      <c r="AL536">
        <v>4.0826645752589679</v>
      </c>
    </row>
    <row r="537" spans="1:38" x14ac:dyDescent="0.25">
      <c r="A537">
        <v>536</v>
      </c>
      <c r="B537">
        <v>784</v>
      </c>
      <c r="C537">
        <v>675</v>
      </c>
      <c r="D537">
        <v>-9.3969162370523607E-2</v>
      </c>
      <c r="E537">
        <v>426.62618467843168</v>
      </c>
      <c r="F537">
        <v>36.786167298711838</v>
      </c>
      <c r="G537">
        <v>68.4123068204606</v>
      </c>
      <c r="H537">
        <v>63.897705289521717</v>
      </c>
      <c r="L537">
        <v>3.7619450917715769</v>
      </c>
      <c r="M537">
        <v>10.445610031637596</v>
      </c>
      <c r="N537">
        <v>3.9891295510139315</v>
      </c>
      <c r="O537">
        <v>26.20200837278799</v>
      </c>
      <c r="P537">
        <v>8.1735507411430586</v>
      </c>
      <c r="R537">
        <v>3.5276885283047652</v>
      </c>
      <c r="S537">
        <v>37.05608359367875</v>
      </c>
      <c r="V537">
        <v>47.001950613276655</v>
      </c>
      <c r="W537">
        <v>14.915670769500837</v>
      </c>
      <c r="X537">
        <v>50.323502078928605</v>
      </c>
      <c r="Y537">
        <v>6.2127685106722037</v>
      </c>
      <c r="Z537">
        <v>20.846067905834634</v>
      </c>
      <c r="AA537">
        <v>3.129546600237096</v>
      </c>
      <c r="AB537">
        <v>30.057486758494051</v>
      </c>
      <c r="AD537">
        <v>1.5189597041767782</v>
      </c>
      <c r="AE537">
        <v>6.8805271355266449</v>
      </c>
      <c r="AF537">
        <v>10.381176978477511</v>
      </c>
      <c r="AG537">
        <v>15.67620818243525</v>
      </c>
      <c r="AH537">
        <v>3.8983010238348146</v>
      </c>
      <c r="AI537">
        <v>4.0043395051854898</v>
      </c>
      <c r="AL537">
        <v>4.0410013728188927</v>
      </c>
    </row>
    <row r="538" spans="1:38" x14ac:dyDescent="0.25">
      <c r="A538">
        <v>537</v>
      </c>
      <c r="B538">
        <v>783</v>
      </c>
      <c r="C538">
        <v>675</v>
      </c>
      <c r="D538">
        <v>-9.5071249349050604E-2</v>
      </c>
      <c r="E538">
        <v>426.55769085892314</v>
      </c>
      <c r="F538">
        <v>36.438870088042925</v>
      </c>
      <c r="G538">
        <v>68.352274847676043</v>
      </c>
      <c r="H538">
        <v>63.835098549851217</v>
      </c>
      <c r="L538">
        <v>3.6749734510048002</v>
      </c>
      <c r="M538">
        <v>10.390785201731138</v>
      </c>
      <c r="N538">
        <v>3.9910722865212009</v>
      </c>
      <c r="O538">
        <v>25.752068260371352</v>
      </c>
      <c r="P538">
        <v>8.0768802131316626</v>
      </c>
      <c r="R538">
        <v>3.3253500976299479</v>
      </c>
      <c r="S538">
        <v>36.625800723793461</v>
      </c>
      <c r="V538">
        <v>46.949465463737326</v>
      </c>
      <c r="W538">
        <v>14.758873784492257</v>
      </c>
      <c r="X538">
        <v>50.278680245409198</v>
      </c>
      <c r="Y538">
        <v>6.1202869208322825</v>
      </c>
      <c r="Z538">
        <v>20.476317815990807</v>
      </c>
      <c r="AA538">
        <v>3.0381569331631764</v>
      </c>
      <c r="AB538">
        <v>29.817315751876681</v>
      </c>
      <c r="AD538">
        <v>1.3229793793907958</v>
      </c>
      <c r="AE538">
        <v>6.7009650621566692</v>
      </c>
      <c r="AF538">
        <v>10.325255895357811</v>
      </c>
      <c r="AG538">
        <v>15.420422753445338</v>
      </c>
      <c r="AH538">
        <v>3.7389999709066624</v>
      </c>
      <c r="AI538">
        <v>4.0059988326048481</v>
      </c>
      <c r="AL538">
        <v>3.9996798283939134</v>
      </c>
    </row>
    <row r="539" spans="1:38" x14ac:dyDescent="0.25">
      <c r="A539">
        <v>538</v>
      </c>
      <c r="B539">
        <v>782</v>
      </c>
      <c r="C539">
        <v>675</v>
      </c>
      <c r="D539">
        <v>-9.6175425294980202E-2</v>
      </c>
      <c r="E539">
        <v>426.48940194600726</v>
      </c>
      <c r="F539">
        <v>36.091611014120282</v>
      </c>
      <c r="G539">
        <v>68.292356097116141</v>
      </c>
      <c r="H539">
        <v>63.772617477814201</v>
      </c>
      <c r="L539">
        <v>3.5881096787697317</v>
      </c>
      <c r="M539">
        <v>10.33577963515534</v>
      </c>
      <c r="N539">
        <v>3.9930148624058348</v>
      </c>
      <c r="O539">
        <v>25.30273027189558</v>
      </c>
      <c r="P539">
        <v>7.9804431759843135</v>
      </c>
      <c r="R539">
        <v>3.1230805852832142</v>
      </c>
      <c r="S539">
        <v>36.196153320274767</v>
      </c>
      <c r="V539">
        <v>46.897011349022932</v>
      </c>
      <c r="W539">
        <v>14.602243920474255</v>
      </c>
      <c r="X539">
        <v>50.233849352382471</v>
      </c>
      <c r="Y539">
        <v>6.0279881135588713</v>
      </c>
      <c r="Z539">
        <v>20.105157545068153</v>
      </c>
      <c r="AA539">
        <v>2.9468524878670435</v>
      </c>
      <c r="AB539">
        <v>29.576546024631476</v>
      </c>
      <c r="AD539">
        <v>1.1261806119525997</v>
      </c>
      <c r="AE539">
        <v>6.5206860606046391</v>
      </c>
      <c r="AF539">
        <v>10.269153969317442</v>
      </c>
      <c r="AG539">
        <v>15.164040812261403</v>
      </c>
      <c r="AH539">
        <v>3.5793967456287583</v>
      </c>
      <c r="AI539">
        <v>4.0076572189974833</v>
      </c>
      <c r="AL539">
        <v>3.9586998316681128</v>
      </c>
    </row>
    <row r="540" spans="1:38" x14ac:dyDescent="0.25">
      <c r="A540">
        <v>539</v>
      </c>
      <c r="B540">
        <v>781</v>
      </c>
      <c r="C540">
        <v>675</v>
      </c>
      <c r="D540">
        <v>-9.7281696153299096E-2</v>
      </c>
      <c r="E540">
        <v>426.4213198318464</v>
      </c>
      <c r="F540">
        <v>35.744372886893807</v>
      </c>
      <c r="G540">
        <v>68.232550239550875</v>
      </c>
      <c r="H540">
        <v>63.710261763967111</v>
      </c>
      <c r="L540">
        <v>3.5012871219309201</v>
      </c>
      <c r="M540">
        <v>10.28058923120005</v>
      </c>
      <c r="N540">
        <v>3.9949572782497853</v>
      </c>
      <c r="O540">
        <v>24.85397926547757</v>
      </c>
      <c r="P540">
        <v>7.8842389918637927</v>
      </c>
      <c r="R540">
        <v>2.9208730642406566</v>
      </c>
      <c r="S540">
        <v>35.767129104631387</v>
      </c>
      <c r="V540">
        <v>46.844589189077489</v>
      </c>
      <c r="W540">
        <v>14.445777184355189</v>
      </c>
      <c r="X540">
        <v>50.189009767110889</v>
      </c>
      <c r="Y540">
        <v>5.9358705008434507</v>
      </c>
      <c r="Z540">
        <v>19.732547623296419</v>
      </c>
      <c r="AA540">
        <v>2.855629745772676</v>
      </c>
      <c r="AB540">
        <v>29.335156575582921</v>
      </c>
      <c r="AD540">
        <v>0.92854514833734336</v>
      </c>
      <c r="AE540">
        <v>6.3396701164366673</v>
      </c>
      <c r="AF540">
        <v>10.212867104507982</v>
      </c>
      <c r="AG540">
        <v>14.907041362738935</v>
      </c>
      <c r="AH540">
        <v>3.4194762255246465</v>
      </c>
      <c r="AI540">
        <v>4.0093146621194897</v>
      </c>
      <c r="AL540">
        <v>3.918061312372505</v>
      </c>
    </row>
    <row r="541" spans="1:38" x14ac:dyDescent="0.25">
      <c r="A541">
        <v>540</v>
      </c>
      <c r="B541">
        <v>780</v>
      </c>
      <c r="C541">
        <v>675</v>
      </c>
      <c r="D541">
        <v>-9.8390067891561003E-2</v>
      </c>
      <c r="E541">
        <v>426.3534464715122</v>
      </c>
      <c r="F541">
        <v>35.397137990969</v>
      </c>
      <c r="G541">
        <v>68.17285693614231</v>
      </c>
      <c r="H541">
        <v>63.648031089297497</v>
      </c>
      <c r="L541">
        <v>3.4146252128155865</v>
      </c>
      <c r="M541">
        <v>10.225209761676146</v>
      </c>
      <c r="N541">
        <v>3.9968995336173103</v>
      </c>
      <c r="O541">
        <v>24.405799634133697</v>
      </c>
      <c r="P541">
        <v>7.788267003750196</v>
      </c>
      <c r="R541">
        <v>2.7187204038734025</v>
      </c>
      <c r="S541">
        <v>35.338715564066007</v>
      </c>
      <c r="V541">
        <v>46.792199956868963</v>
      </c>
      <c r="W541">
        <v>14.289469499240164</v>
      </c>
      <c r="X541">
        <v>50.144161878710499</v>
      </c>
      <c r="Y541">
        <v>5.843932441792548</v>
      </c>
      <c r="Z541">
        <v>19.358447328975341</v>
      </c>
      <c r="AA541">
        <v>2.7644850656555793</v>
      </c>
      <c r="AB541">
        <v>29.093125810240629</v>
      </c>
      <c r="AD541">
        <v>0.73005408110267433</v>
      </c>
      <c r="AE541">
        <v>6.1578965928019027</v>
      </c>
      <c r="AF541">
        <v>10.156391077594133</v>
      </c>
      <c r="AG541">
        <v>14.649402815415757</v>
      </c>
      <c r="AH541">
        <v>3.2592226613550825</v>
      </c>
      <c r="AI541">
        <v>4.0109711597077551</v>
      </c>
      <c r="AL541">
        <v>3.8777642411444102</v>
      </c>
    </row>
    <row r="542" spans="1:38" x14ac:dyDescent="0.25">
      <c r="A542">
        <v>541</v>
      </c>
      <c r="B542">
        <v>779</v>
      </c>
      <c r="C542">
        <v>675</v>
      </c>
      <c r="D542">
        <v>-9.9500546500024697E-2</v>
      </c>
      <c r="E542">
        <v>426.28578388530696</v>
      </c>
      <c r="F542">
        <v>35.04988806068944</v>
      </c>
      <c r="G542">
        <v>68.113275837566235</v>
      </c>
      <c r="H542">
        <v>63.585925124341621</v>
      </c>
      <c r="L542">
        <v>3.3280644539331954</v>
      </c>
      <c r="M542">
        <v>10.169636865788839</v>
      </c>
      <c r="N542">
        <v>3.9988416280006058</v>
      </c>
      <c r="O542">
        <v>23.958175280528479</v>
      </c>
      <c r="P542">
        <v>7.692526533639291</v>
      </c>
      <c r="R542">
        <v>2.5166152603557856</v>
      </c>
      <c r="S542">
        <v>34.91089993959794</v>
      </c>
      <c r="V542">
        <v>46.739844681666483</v>
      </c>
      <c r="W542">
        <v>14.133316700439318</v>
      </c>
      <c r="X542">
        <v>50.099306099575138</v>
      </c>
      <c r="Y542">
        <v>5.7521722392688117</v>
      </c>
      <c r="Z542">
        <v>18.982814634312486</v>
      </c>
      <c r="AA542">
        <v>2.6734146772209351</v>
      </c>
      <c r="AB542">
        <v>28.85043151585036</v>
      </c>
      <c r="AD542">
        <v>0.53068782147770477</v>
      </c>
      <c r="AE542">
        <v>5.9753442036524644</v>
      </c>
      <c r="AF542">
        <v>10.099721532576485</v>
      </c>
      <c r="AG542">
        <v>14.391102962516481</v>
      </c>
      <c r="AH542">
        <v>3.0986196459279465</v>
      </c>
      <c r="AI542">
        <v>4.0126267094266366</v>
      </c>
      <c r="AL542">
        <v>3.8378086302440497</v>
      </c>
    </row>
    <row r="543" spans="1:38" x14ac:dyDescent="0.25">
      <c r="A543">
        <v>542</v>
      </c>
      <c r="B543">
        <v>778</v>
      </c>
      <c r="C543">
        <v>675</v>
      </c>
      <c r="D543">
        <v>-0.100613137991722</v>
      </c>
      <c r="E543">
        <v>426.21833416098212</v>
      </c>
      <c r="F543">
        <v>34.70260425347346</v>
      </c>
      <c r="G543">
        <v>68.053806582923045</v>
      </c>
      <c r="H543">
        <v>63.523943528098521</v>
      </c>
      <c r="L543">
        <v>3.2415394503795616</v>
      </c>
      <c r="M543">
        <v>10.113866044858936</v>
      </c>
      <c r="N543">
        <v>4.000783560866723</v>
      </c>
      <c r="O543">
        <v>23.511089590017367</v>
      </c>
      <c r="P543">
        <v>7.5970168804086278</v>
      </c>
      <c r="R543">
        <v>2.3145500667819059</v>
      </c>
      <c r="S543">
        <v>34.48366921500984</v>
      </c>
      <c r="V543">
        <v>46.687524453155127</v>
      </c>
      <c r="W543">
        <v>13.977314530772389</v>
      </c>
      <c r="X543">
        <v>50.05444286797335</v>
      </c>
      <c r="Y543">
        <v>5.6605881361264787</v>
      </c>
      <c r="Z543">
        <v>18.605606148640785</v>
      </c>
      <c r="AA543">
        <v>2.5824146742573504</v>
      </c>
      <c r="AB543">
        <v>28.607050836203388</v>
      </c>
      <c r="AD543">
        <v>0.33042607052292455</v>
      </c>
      <c r="AE543">
        <v>5.79199098578305</v>
      </c>
      <c r="AF543">
        <v>10.042853975558421</v>
      </c>
      <c r="AG543">
        <v>14.132118952797725</v>
      </c>
      <c r="AH543">
        <v>2.937650080662312</v>
      </c>
      <c r="AI543">
        <v>4.0142813089153497</v>
      </c>
      <c r="AL543">
        <v>3.7981945342669494</v>
      </c>
    </row>
    <row r="544" spans="1:38" x14ac:dyDescent="0.25">
      <c r="A544">
        <v>543</v>
      </c>
      <c r="B544">
        <v>777</v>
      </c>
      <c r="C544">
        <v>675</v>
      </c>
      <c r="D544">
        <v>-0.101727848402607</v>
      </c>
      <c r="E544">
        <v>426.15109945610021</v>
      </c>
      <c r="F544">
        <v>34.355267121904994</v>
      </c>
      <c r="G544">
        <v>67.99444879864761</v>
      </c>
      <c r="H544">
        <v>63.462085946940348</v>
      </c>
      <c r="L544">
        <v>3.1551656711245997</v>
      </c>
      <c r="M544">
        <v>10.05789265676029</v>
      </c>
      <c r="N544">
        <v>4.0027253316458085</v>
      </c>
      <c r="O544">
        <v>23.064525402236576</v>
      </c>
      <c r="P544">
        <v>7.5017373176258992</v>
      </c>
      <c r="R544">
        <v>2.1125170226976193</v>
      </c>
      <c r="S544">
        <v>34.0570101048799</v>
      </c>
      <c r="V544">
        <v>46.635240425528501</v>
      </c>
      <c r="W544">
        <v>13.821458635763149</v>
      </c>
      <c r="X544">
        <v>50.009572649060608</v>
      </c>
      <c r="Y544">
        <v>5.569178311298538</v>
      </c>
      <c r="Z544">
        <v>18.226777058912667</v>
      </c>
      <c r="AA544">
        <v>2.4914810073918052</v>
      </c>
      <c r="AB544">
        <v>28.362960245029303</v>
      </c>
      <c r="AD544">
        <v>0.12924778889791763</v>
      </c>
      <c r="AE544">
        <v>5.6078142695077693</v>
      </c>
      <c r="AF544">
        <v>9.985783769170288</v>
      </c>
      <c r="AG544">
        <v>13.872427264936967</v>
      </c>
      <c r="AH544">
        <v>2.7762961402746775</v>
      </c>
      <c r="AI544">
        <v>4.0159349557749229</v>
      </c>
      <c r="AL544">
        <v>3.7589220509318402</v>
      </c>
    </row>
    <row r="545" spans="1:38" x14ac:dyDescent="0.25">
      <c r="A545">
        <v>544</v>
      </c>
      <c r="B545">
        <v>776</v>
      </c>
      <c r="C545">
        <v>675</v>
      </c>
      <c r="D545">
        <v>-0.102844683791637</v>
      </c>
      <c r="E545">
        <v>426.14803937500403</v>
      </c>
      <c r="F545">
        <v>34.97719808493671</v>
      </c>
      <c r="G545">
        <v>67.993659697473049</v>
      </c>
      <c r="H545">
        <v>63.458809613575696</v>
      </c>
      <c r="L545">
        <v>3.1669719691753961</v>
      </c>
      <c r="M545">
        <v>9.9947045925464479</v>
      </c>
      <c r="N545">
        <v>4.0046743337106889</v>
      </c>
      <c r="O545">
        <v>22.949289713310559</v>
      </c>
      <c r="P545">
        <v>7.5236096854570791</v>
      </c>
      <c r="R545">
        <v>2.0451860445300083</v>
      </c>
      <c r="S545">
        <v>33.792960811995961</v>
      </c>
      <c r="V545">
        <v>46.59532641206399</v>
      </c>
      <c r="W545">
        <v>13.651539157379244</v>
      </c>
      <c r="X545">
        <v>49.970225819309654</v>
      </c>
      <c r="Y545">
        <v>5.5884323806539458</v>
      </c>
      <c r="Z545">
        <v>19.152267413975853</v>
      </c>
      <c r="AA545">
        <v>2.4973276153262995</v>
      </c>
      <c r="AB545">
        <v>28.769044481768972</v>
      </c>
      <c r="AE545">
        <v>6.0888298110710455</v>
      </c>
      <c r="AF545">
        <v>9.9215062031783159</v>
      </c>
      <c r="AG545">
        <v>14.262920037284028</v>
      </c>
      <c r="AH545">
        <v>2.9882687809416995</v>
      </c>
      <c r="AI545">
        <v>4.0175950415487165</v>
      </c>
      <c r="AL545">
        <v>3.713516035073495</v>
      </c>
    </row>
    <row r="546" spans="1:38" x14ac:dyDescent="0.25">
      <c r="A546">
        <v>545</v>
      </c>
      <c r="B546">
        <v>775</v>
      </c>
      <c r="C546">
        <v>675</v>
      </c>
      <c r="D546">
        <v>-0.103963650240896</v>
      </c>
      <c r="E546">
        <v>426.10049321201188</v>
      </c>
      <c r="F546">
        <v>34.929456143351274</v>
      </c>
      <c r="G546">
        <v>67.952061451887246</v>
      </c>
      <c r="H546">
        <v>63.414736720506099</v>
      </c>
      <c r="L546">
        <v>3.1101211842129817</v>
      </c>
      <c r="M546">
        <v>9.9360621179095467</v>
      </c>
      <c r="N546">
        <v>4.0066179386883745</v>
      </c>
      <c r="O546">
        <v>22.602446549370065</v>
      </c>
      <c r="P546">
        <v>7.4638657218888405</v>
      </c>
      <c r="R546">
        <v>1.883283349415811</v>
      </c>
      <c r="S546">
        <v>33.415513172499111</v>
      </c>
      <c r="V546">
        <v>46.546824127047032</v>
      </c>
      <c r="W546">
        <v>13.491593223434872</v>
      </c>
      <c r="X546">
        <v>49.926966806698104</v>
      </c>
      <c r="Y546">
        <v>5.5304745174813288</v>
      </c>
      <c r="Z546">
        <v>19.178678499080945</v>
      </c>
      <c r="AA546">
        <v>2.4354212629588581</v>
      </c>
      <c r="AB546">
        <v>28.727481483007317</v>
      </c>
      <c r="AE546">
        <v>6.1115767327288628</v>
      </c>
      <c r="AF546">
        <v>9.8617689202523326</v>
      </c>
      <c r="AG546">
        <v>14.205762583601288</v>
      </c>
      <c r="AH546">
        <v>2.9416729941907072</v>
      </c>
      <c r="AI546">
        <v>4.019248936033808</v>
      </c>
      <c r="AL546">
        <v>3.673014200201258</v>
      </c>
    </row>
    <row r="547" spans="1:38" x14ac:dyDescent="0.25">
      <c r="A547">
        <v>546</v>
      </c>
      <c r="B547">
        <v>774</v>
      </c>
      <c r="C547">
        <v>675</v>
      </c>
      <c r="D547">
        <v>-0.105084753855699</v>
      </c>
      <c r="E547">
        <v>426.05290556109276</v>
      </c>
      <c r="F547">
        <v>34.881384916660842</v>
      </c>
      <c r="G547">
        <v>67.910303960415533</v>
      </c>
      <c r="H547">
        <v>63.370517186306415</v>
      </c>
      <c r="L547">
        <v>3.0528634490553705</v>
      </c>
      <c r="M547">
        <v>9.8771634072519365</v>
      </c>
      <c r="N547">
        <v>4.0085613182142845</v>
      </c>
      <c r="O547">
        <v>22.254298787168381</v>
      </c>
      <c r="P547">
        <v>7.4038104170514272</v>
      </c>
      <c r="R547">
        <v>1.7206182921317994</v>
      </c>
      <c r="S547">
        <v>33.037605602728931</v>
      </c>
      <c r="V547">
        <v>46.498307554354035</v>
      </c>
      <c r="W547">
        <v>13.331792205074221</v>
      </c>
      <c r="X547">
        <v>49.883661327517032</v>
      </c>
      <c r="Y547">
        <v>5.4721569528539691</v>
      </c>
      <c r="Z547">
        <v>19.20529490561341</v>
      </c>
      <c r="AA547">
        <v>2.3730704427075833</v>
      </c>
      <c r="AB547">
        <v>28.686286394499476</v>
      </c>
      <c r="AE547">
        <v>6.1345493979336458</v>
      </c>
      <c r="AF547">
        <v>9.801775271794293</v>
      </c>
      <c r="AG547">
        <v>14.148975226849551</v>
      </c>
      <c r="AH547">
        <v>2.8945692029835737</v>
      </c>
      <c r="AI547">
        <v>4.020901809034636</v>
      </c>
      <c r="AL547">
        <v>3.632897669619648</v>
      </c>
    </row>
    <row r="548" spans="1:38" x14ac:dyDescent="0.25">
      <c r="A548">
        <v>547</v>
      </c>
      <c r="B548">
        <v>773</v>
      </c>
      <c r="C548">
        <v>675</v>
      </c>
      <c r="D548">
        <v>-0.106208000764706</v>
      </c>
      <c r="E548">
        <v>426.00528106718485</v>
      </c>
      <c r="F548">
        <v>34.832996982258976</v>
      </c>
      <c r="G548">
        <v>67.8683881234182</v>
      </c>
      <c r="H548">
        <v>63.326151931428349</v>
      </c>
      <c r="L548">
        <v>2.9951973986584597</v>
      </c>
      <c r="M548">
        <v>9.8180020543879358</v>
      </c>
      <c r="N548">
        <v>4.0105044717219425</v>
      </c>
      <c r="O548">
        <v>21.90483366063577</v>
      </c>
      <c r="P548">
        <v>7.3434455926008519</v>
      </c>
      <c r="R548">
        <v>1.5571848824818464</v>
      </c>
      <c r="S548">
        <v>32.659225577379665</v>
      </c>
      <c r="V548">
        <v>46.449778343143763</v>
      </c>
      <c r="W548">
        <v>13.172129549881967</v>
      </c>
      <c r="X548">
        <v>49.84031075213322</v>
      </c>
      <c r="Y548">
        <v>5.4134799876228232</v>
      </c>
      <c r="Z548">
        <v>19.232117638669042</v>
      </c>
      <c r="AA548">
        <v>2.3102724057946618</v>
      </c>
      <c r="AB548">
        <v>28.645458632850321</v>
      </c>
      <c r="AE548">
        <v>6.1577483648798665</v>
      </c>
      <c r="AF548">
        <v>9.7415188564255359</v>
      </c>
      <c r="AG548">
        <v>14.092557388656074</v>
      </c>
      <c r="AH548">
        <v>2.8469574675210403</v>
      </c>
      <c r="AI548">
        <v>4.0225536581538615</v>
      </c>
      <c r="AL548">
        <v>3.593166179624677</v>
      </c>
    </row>
    <row r="549" spans="1:38" x14ac:dyDescent="0.25">
      <c r="A549">
        <v>548</v>
      </c>
      <c r="B549">
        <v>772</v>
      </c>
      <c r="C549">
        <v>675</v>
      </c>
      <c r="D549">
        <v>-0.107333397120029</v>
      </c>
      <c r="E549">
        <v>425.95762451768161</v>
      </c>
      <c r="F549">
        <v>34.784305274097946</v>
      </c>
      <c r="G549">
        <v>67.826314843991312</v>
      </c>
      <c r="H549">
        <v>63.281641879094764</v>
      </c>
      <c r="L549">
        <v>2.9371215574620617</v>
      </c>
      <c r="M549">
        <v>9.7585714012607934</v>
      </c>
      <c r="N549">
        <v>4.012447398611112</v>
      </c>
      <c r="O549">
        <v>21.554037579916244</v>
      </c>
      <c r="P549">
        <v>7.282773075690959</v>
      </c>
      <c r="R549">
        <v>1.3929767733369713</v>
      </c>
      <c r="S549">
        <v>32.280360149179529</v>
      </c>
      <c r="V549">
        <v>46.401238266942599</v>
      </c>
      <c r="W549">
        <v>13.012598518233514</v>
      </c>
      <c r="X549">
        <v>49.796916483832867</v>
      </c>
      <c r="Y549">
        <v>5.3544438535979122</v>
      </c>
      <c r="Z549">
        <v>19.259147799902767</v>
      </c>
      <c r="AA549">
        <v>2.2469558933949738</v>
      </c>
      <c r="AB549">
        <v>28.60499774123053</v>
      </c>
      <c r="AE549">
        <v>6.1811742551758648</v>
      </c>
      <c r="AF549">
        <v>9.6809930208779402</v>
      </c>
      <c r="AG549">
        <v>14.036508617192506</v>
      </c>
      <c r="AH549">
        <v>2.7988378618633996</v>
      </c>
      <c r="AI549">
        <v>4.0242044809595683</v>
      </c>
      <c r="AL549">
        <v>3.5538195244042434</v>
      </c>
    </row>
    <row r="550" spans="1:38" x14ac:dyDescent="0.25">
      <c r="A550">
        <v>549</v>
      </c>
      <c r="B550">
        <v>771</v>
      </c>
      <c r="C550">
        <v>675</v>
      </c>
      <c r="D550">
        <v>-0.108460949097352</v>
      </c>
      <c r="E550">
        <v>425.90994084608036</v>
      </c>
      <c r="F550">
        <v>34.735323086169316</v>
      </c>
      <c r="G550">
        <v>67.784085024632518</v>
      </c>
      <c r="H550">
        <v>63.236987951971592</v>
      </c>
      <c r="L550">
        <v>2.8785709066431662</v>
      </c>
      <c r="M550">
        <v>9.6988645263882347</v>
      </c>
      <c r="N550">
        <v>4.0143900981880725</v>
      </c>
      <c r="O550">
        <v>21.201896067051436</v>
      </c>
      <c r="P550">
        <v>7.2217946922453118</v>
      </c>
      <c r="R550">
        <v>1.2279872367910265</v>
      </c>
      <c r="S550">
        <v>31.900995921345785</v>
      </c>
      <c r="V550">
        <v>46.352689232722611</v>
      </c>
      <c r="W550">
        <v>12.853192172828363</v>
      </c>
      <c r="X550">
        <v>49.753479961935042</v>
      </c>
      <c r="Y550">
        <v>5.2950487033358007</v>
      </c>
      <c r="Z550">
        <v>19.286386594541906</v>
      </c>
      <c r="AA550">
        <v>2.1832538592526252</v>
      </c>
      <c r="AB550">
        <v>28.564903402268421</v>
      </c>
      <c r="AE550">
        <v>6.2048277601447186</v>
      </c>
      <c r="AF550">
        <v>9.6201908483756711</v>
      </c>
      <c r="AG550">
        <v>13.980828600016656</v>
      </c>
      <c r="AH550">
        <v>2.7502104659487827</v>
      </c>
      <c r="AI550">
        <v>4.0258542749251935</v>
      </c>
      <c r="AL550">
        <v>3.5148575572600822</v>
      </c>
    </row>
    <row r="551" spans="1:38" x14ac:dyDescent="0.25">
      <c r="A551">
        <v>550</v>
      </c>
      <c r="B551">
        <v>770</v>
      </c>
      <c r="C551">
        <v>675</v>
      </c>
      <c r="D551">
        <v>-0.109590662896035</v>
      </c>
      <c r="E551">
        <v>425.86223513628465</v>
      </c>
      <c r="F551">
        <v>34.686064080527053</v>
      </c>
      <c r="G551">
        <v>67.74169956384506</v>
      </c>
      <c r="H551">
        <v>63.192191068764778</v>
      </c>
      <c r="L551">
        <v>2.8196639100802896</v>
      </c>
      <c r="M551">
        <v>9.6388742325254722</v>
      </c>
      <c r="N551">
        <v>4.0163325697042742</v>
      </c>
      <c r="O551">
        <v>20.848393688406414</v>
      </c>
      <c r="P551">
        <v>7.1605122602004556</v>
      </c>
      <c r="R551">
        <v>1.0622091392277917</v>
      </c>
      <c r="S551">
        <v>31.52111901802164</v>
      </c>
      <c r="V551">
        <v>46.304133290545352</v>
      </c>
      <c r="W551">
        <v>12.693903367372871</v>
      </c>
      <c r="X551">
        <v>49.710002665833585</v>
      </c>
      <c r="Y551">
        <v>5.2352945995964806</v>
      </c>
      <c r="Z551">
        <v>19.313835344218283</v>
      </c>
      <c r="AA551">
        <v>2.1190950946369123</v>
      </c>
      <c r="AB551">
        <v>28.525175454122014</v>
      </c>
      <c r="AE551">
        <v>6.228709650341421</v>
      </c>
      <c r="AF551">
        <v>9.559105146335904</v>
      </c>
      <c r="AG551">
        <v>13.925517180180178</v>
      </c>
      <c r="AH551">
        <v>2.7010753582829836</v>
      </c>
      <c r="AI551">
        <v>4.0275030374701597</v>
      </c>
      <c r="AL551">
        <v>3.4762801916690078</v>
      </c>
    </row>
    <row r="552" spans="1:38" x14ac:dyDescent="0.25">
      <c r="A552">
        <v>551</v>
      </c>
      <c r="B552">
        <v>769</v>
      </c>
      <c r="C552">
        <v>675</v>
      </c>
      <c r="D552">
        <v>-0.110722544739235</v>
      </c>
      <c r="E552">
        <v>425.81451262660516</v>
      </c>
      <c r="F552">
        <v>34.636542289739708</v>
      </c>
      <c r="G552">
        <v>67.699159352194059</v>
      </c>
      <c r="H552">
        <v>63.147252140284515</v>
      </c>
      <c r="L552">
        <v>2.7603408457832628</v>
      </c>
      <c r="M552">
        <v>9.5785930337407628</v>
      </c>
      <c r="N552">
        <v>4.0182748123154743</v>
      </c>
      <c r="O552">
        <v>20.493513980759424</v>
      </c>
      <c r="P552">
        <v>7.0989275815843138</v>
      </c>
      <c r="R552">
        <v>0.89563491434971709</v>
      </c>
      <c r="S552">
        <v>31.140715053685778</v>
      </c>
      <c r="V552">
        <v>46.25557264433678</v>
      </c>
      <c r="W552">
        <v>12.534724734906863</v>
      </c>
      <c r="X552">
        <v>49.66648611884137</v>
      </c>
      <c r="Y552">
        <v>5.1751815034463515</v>
      </c>
      <c r="Z552">
        <v>19.341495493289603</v>
      </c>
      <c r="AA552">
        <v>2.054475940525561</v>
      </c>
      <c r="AB552">
        <v>28.485813904878682</v>
      </c>
      <c r="AE552">
        <v>6.252820781941991</v>
      </c>
      <c r="AF552">
        <v>9.4977284334085414</v>
      </c>
      <c r="AG552">
        <v>13.870574370580492</v>
      </c>
      <c r="AH552">
        <v>2.6514326060169595</v>
      </c>
      <c r="AI552">
        <v>4.0291507659164489</v>
      </c>
      <c r="AL552">
        <v>3.4380874025556842</v>
      </c>
    </row>
    <row r="553" spans="1:38" x14ac:dyDescent="0.25">
      <c r="A553">
        <v>552</v>
      </c>
      <c r="B553">
        <v>768</v>
      </c>
      <c r="C553">
        <v>675</v>
      </c>
      <c r="D553">
        <v>-0.11185660087403</v>
      </c>
      <c r="E553">
        <v>425.76677871424511</v>
      </c>
      <c r="F553">
        <v>34.586772123874866</v>
      </c>
      <c r="G553">
        <v>67.656465268350203</v>
      </c>
      <c r="H553">
        <v>63.102172065484339</v>
      </c>
      <c r="L553">
        <v>2.7005995360441557</v>
      </c>
      <c r="M553">
        <v>9.5180131416840013</v>
      </c>
      <c r="N553">
        <v>4.0202168250875552</v>
      </c>
      <c r="O553">
        <v>20.137239374502673</v>
      </c>
      <c r="P553">
        <v>7.0370424346039071</v>
      </c>
      <c r="R553">
        <v>0.72825653514258815</v>
      </c>
      <c r="S553">
        <v>30.759769100895991</v>
      </c>
      <c r="V553">
        <v>46.207009663156263</v>
      </c>
      <c r="W553">
        <v>12.375648675113567</v>
      </c>
      <c r="X553">
        <v>49.622931893293526</v>
      </c>
      <c r="Y553">
        <v>5.1147092620966994</v>
      </c>
      <c r="Z553">
        <v>19.369368621452949</v>
      </c>
      <c r="AA553">
        <v>1.9893924644760701</v>
      </c>
      <c r="AB553">
        <v>28.446818950527348</v>
      </c>
      <c r="AE553">
        <v>6.2771621065823124</v>
      </c>
      <c r="AF553">
        <v>9.4360529257440948</v>
      </c>
      <c r="AG553">
        <v>13.816000371950214</v>
      </c>
      <c r="AH553">
        <v>2.6012822558746342</v>
      </c>
      <c r="AI553">
        <v>4.0307974574964032</v>
      </c>
      <c r="AL553">
        <v>3.4002792276164984</v>
      </c>
    </row>
    <row r="554" spans="1:38" x14ac:dyDescent="0.25">
      <c r="A554">
        <v>553</v>
      </c>
      <c r="B554">
        <v>767</v>
      </c>
      <c r="C554">
        <v>675</v>
      </c>
      <c r="D554">
        <v>-0.1129928375715</v>
      </c>
      <c r="E554">
        <v>425.71903896007808</v>
      </c>
      <c r="F554">
        <v>34.536768375671237</v>
      </c>
      <c r="G554">
        <v>67.613618174687034</v>
      </c>
      <c r="H554">
        <v>63.056951727060138</v>
      </c>
      <c r="L554">
        <v>2.6404376343396505</v>
      </c>
      <c r="M554">
        <v>9.45712645097659</v>
      </c>
      <c r="N554">
        <v>4.022158607031102</v>
      </c>
      <c r="O554">
        <v>19.779551110303977</v>
      </c>
      <c r="P554">
        <v>6.9748585648778825</v>
      </c>
      <c r="R554">
        <v>0.56006548378811416</v>
      </c>
      <c r="S554">
        <v>30.378265656124825</v>
      </c>
      <c r="V554">
        <v>46.15844689382341</v>
      </c>
      <c r="W554">
        <v>12.216667341026012</v>
      </c>
      <c r="X554">
        <v>49.579341614679755</v>
      </c>
      <c r="Y554">
        <v>5.0538775955682738</v>
      </c>
      <c r="Z554">
        <v>19.397456453785892</v>
      </c>
      <c r="AA554">
        <v>1.9238404397654085</v>
      </c>
      <c r="AB554">
        <v>28.408190992921124</v>
      </c>
      <c r="AE554">
        <v>6.3017346801416716</v>
      </c>
      <c r="AF554">
        <v>9.3740705224249972</v>
      </c>
      <c r="AG554">
        <v>13.761795590844471</v>
      </c>
      <c r="AH554">
        <v>2.5506243233415717</v>
      </c>
      <c r="AI554">
        <v>4.0324431093862509</v>
      </c>
      <c r="AL554">
        <v>3.362855768485868</v>
      </c>
    </row>
    <row r="555" spans="1:38" x14ac:dyDescent="0.25">
      <c r="A555">
        <v>554</v>
      </c>
      <c r="B555">
        <v>766</v>
      </c>
      <c r="C555">
        <v>675</v>
      </c>
      <c r="D555">
        <v>-0.11413126112687801</v>
      </c>
      <c r="E555">
        <v>425.67129909319647</v>
      </c>
      <c r="F555">
        <v>34.48654622559971</v>
      </c>
      <c r="G555">
        <v>67.57061891260696</v>
      </c>
      <c r="H555">
        <v>63.011591986774</v>
      </c>
      <c r="L555">
        <v>2.5797855975163149</v>
      </c>
      <c r="M555">
        <v>9.3959245240278548</v>
      </c>
      <c r="N555">
        <v>4.0241001570130468</v>
      </c>
      <c r="O555">
        <v>19.420429151136258</v>
      </c>
      <c r="P555">
        <v>6.9123776759982576</v>
      </c>
      <c r="R555">
        <v>0.39105272004820579</v>
      </c>
      <c r="S555">
        <v>29.996188605118906</v>
      </c>
      <c r="V555">
        <v>46.109887074348016</v>
      </c>
      <c r="W555">
        <v>12.057772625035373</v>
      </c>
      <c r="X555">
        <v>49.535716967018224</v>
      </c>
      <c r="Y555">
        <v>4.9926860824845685</v>
      </c>
      <c r="Z555">
        <v>19.425760872901879</v>
      </c>
      <c r="AA555">
        <v>1.857815323185976</v>
      </c>
      <c r="AB555">
        <v>28.369930660345126</v>
      </c>
      <c r="AE555">
        <v>6.3265396728911441</v>
      </c>
      <c r="AF555">
        <v>9.3117727901863407</v>
      </c>
      <c r="AG555">
        <v>13.707960660126293</v>
      </c>
      <c r="AH555">
        <v>2.4994587813605129</v>
      </c>
      <c r="AI555">
        <v>4.034087718617986</v>
      </c>
      <c r="AL555">
        <v>3.3258171924162889</v>
      </c>
    </row>
    <row r="556" spans="1:38" x14ac:dyDescent="0.25">
      <c r="A556">
        <v>555</v>
      </c>
      <c r="B556">
        <v>765</v>
      </c>
      <c r="C556">
        <v>675</v>
      </c>
      <c r="D556">
        <v>-0.115271877859651</v>
      </c>
      <c r="E556">
        <v>425.62356501624532</v>
      </c>
      <c r="F556">
        <v>34.436121248051293</v>
      </c>
      <c r="G556">
        <v>67.527468297515071</v>
      </c>
      <c r="H556">
        <v>62.966093680431598</v>
      </c>
      <c r="L556">
        <v>2.5187660727964576</v>
      </c>
      <c r="M556">
        <v>9.334398574602325</v>
      </c>
      <c r="N556">
        <v>4.0260414738387338</v>
      </c>
      <c r="O556">
        <v>19.059852087933791</v>
      </c>
      <c r="P556">
        <v>6.8496014195624735</v>
      </c>
      <c r="R556">
        <v>0.22120864756204658</v>
      </c>
      <c r="S556">
        <v>29.613521185187128</v>
      </c>
      <c r="V556">
        <v>46.061333148720479</v>
      </c>
      <c r="W556">
        <v>11.898956143843591</v>
      </c>
      <c r="X556">
        <v>49.49205969809902</v>
      </c>
      <c r="Y556">
        <v>4.931134144911991</v>
      </c>
      <c r="Z556">
        <v>19.454283931108556</v>
      </c>
      <c r="AA556">
        <v>1.7913122313962813</v>
      </c>
      <c r="AB556">
        <v>28.332038828832797</v>
      </c>
      <c r="AE556">
        <v>6.3515783799232448</v>
      </c>
      <c r="AF556">
        <v>9.2491509470746394</v>
      </c>
      <c r="AG556">
        <v>13.654496460364898</v>
      </c>
      <c r="AH556">
        <v>2.4477855479199722</v>
      </c>
      <c r="AI556">
        <v>4.0357312821624802</v>
      </c>
      <c r="AL556">
        <v>3.2891637335125123</v>
      </c>
    </row>
    <row r="557" spans="1:38" x14ac:dyDescent="0.25">
      <c r="A557">
        <v>556</v>
      </c>
      <c r="B557">
        <v>764</v>
      </c>
      <c r="C557">
        <v>675</v>
      </c>
      <c r="D557">
        <v>-0.116414694113675</v>
      </c>
      <c r="E557">
        <v>425.57584281051368</v>
      </c>
      <c r="F557">
        <v>34.385509416934568</v>
      </c>
      <c r="G557">
        <v>67.484167113446631</v>
      </c>
      <c r="H557">
        <v>62.920457612507043</v>
      </c>
      <c r="L557">
        <v>2.4573162627432028</v>
      </c>
      <c r="M557">
        <v>9.2725394508109886</v>
      </c>
      <c r="N557">
        <v>4.0279825561570473</v>
      </c>
      <c r="O557">
        <v>18.697797039248197</v>
      </c>
      <c r="P557">
        <v>6.7865313843309414</v>
      </c>
      <c r="R557">
        <v>5.0523078344769976E-2</v>
      </c>
      <c r="S557">
        <v>29.230245947258151</v>
      </c>
      <c r="V557">
        <v>46.012788282940193</v>
      </c>
      <c r="W557">
        <v>11.74020922276174</v>
      </c>
      <c r="X557">
        <v>49.448371625375508</v>
      </c>
      <c r="Y557">
        <v>4.8692210320762159</v>
      </c>
      <c r="Z557">
        <v>19.483027864446406</v>
      </c>
      <c r="AA557">
        <v>1.7243259156635904</v>
      </c>
      <c r="AB557">
        <v>28.294516646503471</v>
      </c>
      <c r="AE557">
        <v>6.3768522328891555</v>
      </c>
      <c r="AF557">
        <v>9.1861958453322288</v>
      </c>
      <c r="AG557">
        <v>13.601404144076398</v>
      </c>
      <c r="AH557">
        <v>2.3956044728748069</v>
      </c>
      <c r="AI557">
        <v>4.0373737968328642</v>
      </c>
      <c r="AL557">
        <v>3.2528956944766687</v>
      </c>
    </row>
    <row r="558" spans="1:38" x14ac:dyDescent="0.25">
      <c r="A558">
        <v>557</v>
      </c>
      <c r="B558">
        <v>763</v>
      </c>
      <c r="C558">
        <v>675</v>
      </c>
      <c r="D558">
        <v>-0.117559716257293</v>
      </c>
      <c r="E558">
        <v>425.88168157707338</v>
      </c>
      <c r="F558">
        <v>35.700765362219187</v>
      </c>
      <c r="G558">
        <v>67.819276212780736</v>
      </c>
      <c r="H558">
        <v>63.253244655858261</v>
      </c>
      <c r="L558">
        <v>3.4109114274834758</v>
      </c>
      <c r="M558">
        <v>9.2643447201440576</v>
      </c>
      <c r="N558">
        <v>4.0299778557610697</v>
      </c>
      <c r="O558">
        <v>22.920899121179069</v>
      </c>
      <c r="P558">
        <v>7.4803437489608768</v>
      </c>
      <c r="S558">
        <v>31.420526826967091</v>
      </c>
      <c r="V558">
        <v>46.205541332469501</v>
      </c>
      <c r="W558">
        <v>11.613487791299761</v>
      </c>
      <c r="X558">
        <v>49.413416219625013</v>
      </c>
      <c r="Y558">
        <v>5.7299620910078186</v>
      </c>
      <c r="Z558">
        <v>19.069602372338988</v>
      </c>
      <c r="AA558">
        <v>2.7722326550863947</v>
      </c>
      <c r="AB558">
        <v>27.887422642326449</v>
      </c>
      <c r="AE558">
        <v>5.9255261684984433</v>
      </c>
      <c r="AF558">
        <v>9.1769595097433783</v>
      </c>
      <c r="AG558">
        <v>13.178796697786311</v>
      </c>
      <c r="AH558">
        <v>3.1913480111040808</v>
      </c>
      <c r="AI558">
        <v>4.0390697125860022</v>
      </c>
      <c r="AL558">
        <v>3.1987524464305026</v>
      </c>
    </row>
    <row r="559" spans="1:38" x14ac:dyDescent="0.25">
      <c r="A559">
        <v>558</v>
      </c>
      <c r="B559">
        <v>762</v>
      </c>
      <c r="C559">
        <v>675</v>
      </c>
      <c r="D559">
        <v>-0.11870695068347099</v>
      </c>
      <c r="E559">
        <v>425.87904493114246</v>
      </c>
      <c r="F559">
        <v>35.824219755899158</v>
      </c>
      <c r="G559">
        <v>67.823699156789104</v>
      </c>
      <c r="H559">
        <v>63.255358392275404</v>
      </c>
      <c r="L559">
        <v>3.4729311385917172</v>
      </c>
      <c r="M559">
        <v>9.2078903817126996</v>
      </c>
      <c r="N559">
        <v>4.0319251364069055</v>
      </c>
      <c r="O559">
        <v>23.114314938576317</v>
      </c>
      <c r="P559">
        <v>7.5127434219145215</v>
      </c>
      <c r="S559">
        <v>31.350383355174891</v>
      </c>
      <c r="V559">
        <v>46.187771613859226</v>
      </c>
      <c r="W559">
        <v>11.458465866184676</v>
      </c>
      <c r="X559">
        <v>49.370247952378755</v>
      </c>
      <c r="Y559">
        <v>5.7819100565180426</v>
      </c>
      <c r="Z559">
        <v>19.043907586877275</v>
      </c>
      <c r="AA559">
        <v>2.8405551870945782</v>
      </c>
      <c r="AB559">
        <v>27.804297479106811</v>
      </c>
      <c r="AE559">
        <v>5.8914973865017526</v>
      </c>
      <c r="AF559">
        <v>9.119415708683432</v>
      </c>
      <c r="AG559">
        <v>13.080112553840037</v>
      </c>
      <c r="AH559">
        <v>3.2463986398024236</v>
      </c>
      <c r="AI559">
        <v>4.0407167913417794</v>
      </c>
      <c r="AL559">
        <v>3.161169549945742</v>
      </c>
    </row>
    <row r="560" spans="1:38" x14ac:dyDescent="0.25">
      <c r="A560">
        <v>559</v>
      </c>
      <c r="B560">
        <v>761</v>
      </c>
      <c r="C560">
        <v>675</v>
      </c>
      <c r="D560">
        <v>-0.11985640380989</v>
      </c>
      <c r="E560">
        <v>425.87705036055985</v>
      </c>
      <c r="F560">
        <v>35.949971917642046</v>
      </c>
      <c r="G560">
        <v>67.828580722838169</v>
      </c>
      <c r="H560">
        <v>63.257943619682919</v>
      </c>
      <c r="L560">
        <v>3.5351933648669438</v>
      </c>
      <c r="M560">
        <v>9.1509894672243384</v>
      </c>
      <c r="N560">
        <v>4.0338722143382766</v>
      </c>
      <c r="O560">
        <v>23.308456815996326</v>
      </c>
      <c r="P560">
        <v>7.5460677963942286</v>
      </c>
      <c r="S560">
        <v>31.281090018490612</v>
      </c>
      <c r="V560">
        <v>46.170441389210033</v>
      </c>
      <c r="W560">
        <v>11.303435019438737</v>
      </c>
      <c r="X560">
        <v>49.326947598047418</v>
      </c>
      <c r="Y560">
        <v>5.8344444715021604</v>
      </c>
      <c r="Z560">
        <v>19.018002076980277</v>
      </c>
      <c r="AA560">
        <v>2.9090412772895506</v>
      </c>
      <c r="AB560">
        <v>27.721077356188559</v>
      </c>
      <c r="AE560">
        <v>5.8571002357057296</v>
      </c>
      <c r="AF560">
        <v>9.061425295628375</v>
      </c>
      <c r="AG560">
        <v>12.981335733628367</v>
      </c>
      <c r="AH560">
        <v>3.3024369733746148</v>
      </c>
      <c r="AI560">
        <v>4.0423628475074658</v>
      </c>
      <c r="AL560">
        <v>3.1239947432567132</v>
      </c>
    </row>
    <row r="561" spans="1:38" x14ac:dyDescent="0.25">
      <c r="A561">
        <v>560</v>
      </c>
      <c r="B561">
        <v>760</v>
      </c>
      <c r="C561">
        <v>675</v>
      </c>
      <c r="D561">
        <v>-0.121008082079075</v>
      </c>
      <c r="E561">
        <v>425.87571101044051</v>
      </c>
      <c r="F561">
        <v>36.078063278875781</v>
      </c>
      <c r="G561">
        <v>67.833927333193827</v>
      </c>
      <c r="H561">
        <v>63.261006780943369</v>
      </c>
      <c r="L561">
        <v>3.5976744691827443</v>
      </c>
      <c r="M561">
        <v>9.0936286872350607</v>
      </c>
      <c r="N561">
        <v>4.0358190886121008</v>
      </c>
      <c r="O561">
        <v>23.503348703138183</v>
      </c>
      <c r="P561">
        <v>7.5803297382767774</v>
      </c>
      <c r="S561">
        <v>31.212663169282049</v>
      </c>
      <c r="V561">
        <v>46.153559629802778</v>
      </c>
      <c r="W561">
        <v>11.148383228822262</v>
      </c>
      <c r="X561">
        <v>49.283515076854385</v>
      </c>
      <c r="Y561">
        <v>5.8875801649950184</v>
      </c>
      <c r="Z561">
        <v>18.991884028412628</v>
      </c>
      <c r="AA561">
        <v>2.977698936843546</v>
      </c>
      <c r="AB561">
        <v>27.637758593669162</v>
      </c>
      <c r="AE561">
        <v>5.8223305617055159</v>
      </c>
      <c r="AF561">
        <v>9.0029749857254799</v>
      </c>
      <c r="AG561">
        <v>12.882462562125875</v>
      </c>
      <c r="AH561">
        <v>3.3594764195292672</v>
      </c>
      <c r="AI561">
        <v>4.0440078783022475</v>
      </c>
      <c r="AL561">
        <v>3.0872288748575958</v>
      </c>
    </row>
    <row r="562" spans="1:38" x14ac:dyDescent="0.25">
      <c r="A562">
        <v>561</v>
      </c>
      <c r="B562">
        <v>759</v>
      </c>
      <c r="C562">
        <v>675</v>
      </c>
      <c r="D562">
        <v>-0.12216199195852701</v>
      </c>
      <c r="E562">
        <v>425.87504050981386</v>
      </c>
      <c r="F562">
        <v>36.208536674194505</v>
      </c>
      <c r="G562">
        <v>67.839745587982705</v>
      </c>
      <c r="H562">
        <v>63.264554496822413</v>
      </c>
      <c r="L562">
        <v>3.6603855844992466</v>
      </c>
      <c r="M562">
        <v>9.0357941155387085</v>
      </c>
      <c r="N562">
        <v>4.037765758288093</v>
      </c>
      <c r="O562">
        <v>23.699018279001169</v>
      </c>
      <c r="P562">
        <v>7.6155424692244269</v>
      </c>
      <c r="S562">
        <v>31.145120719124716</v>
      </c>
      <c r="V562">
        <v>46.137135832853666</v>
      </c>
      <c r="W562">
        <v>10.993297960505821</v>
      </c>
      <c r="X562">
        <v>49.239950259475506</v>
      </c>
      <c r="Y562">
        <v>5.9413324681275572</v>
      </c>
      <c r="Z562">
        <v>18.965551611123914</v>
      </c>
      <c r="AA562">
        <v>3.0465368842537717</v>
      </c>
      <c r="AB562">
        <v>27.554337648319546</v>
      </c>
      <c r="AE562">
        <v>5.7871841117322909</v>
      </c>
      <c r="AF562">
        <v>8.9440508573784019</v>
      </c>
      <c r="AG562">
        <v>12.783489500999917</v>
      </c>
      <c r="AH562">
        <v>3.4175307079298691</v>
      </c>
      <c r="AI562">
        <v>4.045651880949154</v>
      </c>
      <c r="AL562">
        <v>3.0508728917966947</v>
      </c>
    </row>
    <row r="563" spans="1:38" x14ac:dyDescent="0.25">
      <c r="A563">
        <v>562</v>
      </c>
      <c r="B563">
        <v>758</v>
      </c>
      <c r="C563">
        <v>675</v>
      </c>
      <c r="D563">
        <v>-0.12331813994084199</v>
      </c>
      <c r="E563">
        <v>425.87505300931713</v>
      </c>
      <c r="F563">
        <v>36.34143646210898</v>
      </c>
      <c r="G563">
        <v>67.846042285415351</v>
      </c>
      <c r="H563">
        <v>63.268593586206435</v>
      </c>
      <c r="L563">
        <v>6.0729310374835084</v>
      </c>
      <c r="M563">
        <v>8.9774711549365893</v>
      </c>
      <c r="N563">
        <v>4.0397122223469193</v>
      </c>
      <c r="O563">
        <v>23.895497167894362</v>
      </c>
      <c r="P563">
        <v>7.6517196070491336</v>
      </c>
      <c r="S563">
        <v>31.078482254769277</v>
      </c>
      <c r="V563">
        <v>46.121180066664131</v>
      </c>
      <c r="W563">
        <v>10.838166137593799</v>
      </c>
      <c r="X563">
        <v>49.196252968190691</v>
      </c>
      <c r="Y563">
        <v>5.9957172567033172</v>
      </c>
      <c r="Z563">
        <v>18.939002973038729</v>
      </c>
      <c r="AA563">
        <v>3.1155645837423509</v>
      </c>
      <c r="AB563">
        <v>27.470811127439376</v>
      </c>
      <c r="AE563">
        <v>5.7516565195276632</v>
      </c>
      <c r="AF563">
        <v>8.8846383179277186</v>
      </c>
      <c r="AG563">
        <v>12.684413162390236</v>
      </c>
      <c r="AH563">
        <v>3.476613931234537</v>
      </c>
      <c r="AI563">
        <v>4.0472948525910031</v>
      </c>
      <c r="AL563">
        <v>3.0149278423355428</v>
      </c>
    </row>
    <row r="564" spans="1:38" x14ac:dyDescent="0.25">
      <c r="A564">
        <v>563</v>
      </c>
      <c r="B564">
        <v>757</v>
      </c>
      <c r="C564">
        <v>675</v>
      </c>
      <c r="D564">
        <v>-0.124476532543802</v>
      </c>
      <c r="E564">
        <v>425.87576321536204</v>
      </c>
      <c r="F564">
        <v>36.476808630062969</v>
      </c>
      <c r="G564">
        <v>67.852824436279946</v>
      </c>
      <c r="H564">
        <v>63.273131080601829</v>
      </c>
      <c r="L564">
        <v>5.0721742780314107</v>
      </c>
      <c r="M564">
        <v>8.918644499322399</v>
      </c>
      <c r="N564">
        <v>4.0416584797461983</v>
      </c>
      <c r="O564">
        <v>24.092821052460003</v>
      </c>
      <c r="P564">
        <v>7.6888751947595741</v>
      </c>
      <c r="S564">
        <v>31.012769101993207</v>
      </c>
      <c r="V564">
        <v>46.105703013949949</v>
      </c>
      <c r="W564">
        <v>10.682974106097769</v>
      </c>
      <c r="X564">
        <v>49.152422978463584</v>
      </c>
      <c r="Y564">
        <v>6.0507509764842222</v>
      </c>
      <c r="Z564">
        <v>18.912236242225621</v>
      </c>
      <c r="AA564">
        <v>3.1847922596514691</v>
      </c>
      <c r="AB564">
        <v>27.387175810317277</v>
      </c>
      <c r="AE564">
        <v>5.7157432984185874</v>
      </c>
      <c r="AF564">
        <v>8.8247220657975411</v>
      </c>
      <c r="AG564">
        <v>12.585230330417165</v>
      </c>
      <c r="AH564">
        <v>3.5367405729116106</v>
      </c>
      <c r="AI564">
        <v>4.0489367903473319</v>
      </c>
      <c r="AL564">
        <v>2.9793948785930988</v>
      </c>
    </row>
    <row r="565" spans="1:38" x14ac:dyDescent="0.25">
      <c r="A565">
        <v>564</v>
      </c>
      <c r="B565">
        <v>756</v>
      </c>
      <c r="C565">
        <v>675</v>
      </c>
      <c r="D565">
        <v>-0.125637176310544</v>
      </c>
      <c r="E565">
        <v>425.87718642894816</v>
      </c>
      <c r="F565">
        <v>36.614700916400409</v>
      </c>
      <c r="G565">
        <v>67.860099282300098</v>
      </c>
      <c r="H565">
        <v>63.278174242490905</v>
      </c>
      <c r="L565">
        <v>4.9849341050231866</v>
      </c>
      <c r="M565">
        <v>8.8592980940127752</v>
      </c>
      <c r="N565">
        <v>4.0436045294196807</v>
      </c>
      <c r="O565">
        <v>24.291029829833423</v>
      </c>
      <c r="P565">
        <v>7.7270237372755073</v>
      </c>
      <c r="S565">
        <v>30.948004419279641</v>
      </c>
      <c r="V565">
        <v>46.090716020979919</v>
      </c>
      <c r="W565">
        <v>10.527707598829526</v>
      </c>
      <c r="X565">
        <v>49.108460020168629</v>
      </c>
      <c r="Y565">
        <v>6.106450678606107</v>
      </c>
      <c r="Z565">
        <v>18.885249526351267</v>
      </c>
      <c r="AA565">
        <v>3.2542309206406062</v>
      </c>
      <c r="AB565">
        <v>27.303428670311579</v>
      </c>
      <c r="AE565">
        <v>5.6794398305967917</v>
      </c>
      <c r="AF565">
        <v>8.7642860508270104</v>
      </c>
      <c r="AG565">
        <v>12.485937983269338</v>
      </c>
      <c r="AH565">
        <v>3.5979255435125657</v>
      </c>
      <c r="AI565">
        <v>4.0505776913134612</v>
      </c>
      <c r="AL565">
        <v>2.9442752594467603</v>
      </c>
    </row>
    <row r="566" spans="1:38" x14ac:dyDescent="0.25">
      <c r="A566">
        <v>565</v>
      </c>
      <c r="B566">
        <v>755</v>
      </c>
      <c r="C566">
        <v>675</v>
      </c>
      <c r="D566">
        <v>-0.12680007780965799</v>
      </c>
      <c r="E566">
        <v>425.8793385863317</v>
      </c>
      <c r="F566">
        <v>36.755162937528922</v>
      </c>
      <c r="G566">
        <v>67.867874314975452</v>
      </c>
      <c r="H566">
        <v>63.2837305841702</v>
      </c>
      <c r="L566">
        <v>4.8971985508440614</v>
      </c>
      <c r="M566">
        <v>8.7994150935618674</v>
      </c>
      <c r="N566">
        <v>4.0455503702433777</v>
      </c>
      <c r="O566">
        <v>24.490167760042858</v>
      </c>
      <c r="P566">
        <v>7.7661802390678787</v>
      </c>
      <c r="S566">
        <v>30.884213293860135</v>
      </c>
      <c r="V566">
        <v>46.076231150409896</v>
      </c>
      <c r="W566">
        <v>10.37235169694922</v>
      </c>
      <c r="X566">
        <v>49.064363779175117</v>
      </c>
      <c r="Y566">
        <v>6.1628340547871119</v>
      </c>
      <c r="Z566">
        <v>18.858040912664656</v>
      </c>
      <c r="AA566">
        <v>3.3238224256442046</v>
      </c>
      <c r="AB566">
        <v>27.219566900250037</v>
      </c>
      <c r="AE566">
        <v>5.6427413564771411</v>
      </c>
      <c r="AF566">
        <v>8.7033134320413232</v>
      </c>
      <c r="AG566">
        <v>12.386533318561968</v>
      </c>
      <c r="AH566">
        <v>3.660184217554157</v>
      </c>
      <c r="AI566">
        <v>4.0522175525267379</v>
      </c>
      <c r="AL566">
        <v>2.9095703535532813</v>
      </c>
    </row>
    <row r="567" spans="1:38" x14ac:dyDescent="0.25">
      <c r="A567">
        <v>566</v>
      </c>
      <c r="B567">
        <v>754</v>
      </c>
      <c r="C567">
        <v>675</v>
      </c>
      <c r="D567">
        <v>-0.12796524363530101</v>
      </c>
      <c r="E567">
        <v>425.88223630237184</v>
      </c>
      <c r="F567">
        <v>36.898246323991799</v>
      </c>
      <c r="G567">
        <v>67.876157295696444</v>
      </c>
      <c r="H567">
        <v>63.289807887869884</v>
      </c>
      <c r="L567">
        <v>4.8097019461023303</v>
      </c>
      <c r="M567">
        <v>8.738977816958446</v>
      </c>
      <c r="N567">
        <v>4.0474960010586072</v>
      </c>
      <c r="O567">
        <v>24.690283618046237</v>
      </c>
      <c r="P567">
        <v>7.8063602444226854</v>
      </c>
      <c r="S567">
        <v>30.82142284666558</v>
      </c>
      <c r="V567">
        <v>46.062261238605679</v>
      </c>
      <c r="W567">
        <v>10.216890788959281</v>
      </c>
      <c r="X567">
        <v>49.020133899934656</v>
      </c>
      <c r="Y567">
        <v>6.2199194749947599</v>
      </c>
      <c r="Z567">
        <v>18.830608468631372</v>
      </c>
      <c r="AA567">
        <v>3.3937172318161903</v>
      </c>
      <c r="AB567">
        <v>27.135587941212346</v>
      </c>
      <c r="AE567">
        <v>5.6056429637051188</v>
      </c>
      <c r="AF567">
        <v>8.6417865328830672</v>
      </c>
      <c r="AG567">
        <v>12.287013782148716</v>
      </c>
      <c r="AH567">
        <v>3.723532472979969</v>
      </c>
      <c r="AI567">
        <v>4.0538563709900481</v>
      </c>
      <c r="AL567">
        <v>2.8752816425136407</v>
      </c>
    </row>
    <row r="568" spans="1:38" x14ac:dyDescent="0.25">
      <c r="A568">
        <v>567</v>
      </c>
      <c r="B568">
        <v>753</v>
      </c>
      <c r="C568">
        <v>675</v>
      </c>
      <c r="D568">
        <v>-0.12913268040734399</v>
      </c>
      <c r="E568">
        <v>425.88589691644927</v>
      </c>
      <c r="F568">
        <v>37.0440048642254</v>
      </c>
      <c r="G568">
        <v>67.884956276725518</v>
      </c>
      <c r="H568">
        <v>63.296414226730356</v>
      </c>
      <c r="L568">
        <v>4.7226119601412027</v>
      </c>
      <c r="M568">
        <v>8.6779676998923527</v>
      </c>
      <c r="N568">
        <v>4.0494414206768852</v>
      </c>
      <c r="O568">
        <v>24.891430843489037</v>
      </c>
      <c r="P568">
        <v>7.8475798793996221</v>
      </c>
      <c r="S568">
        <v>30.759662343492113</v>
      </c>
      <c r="V568">
        <v>46.04881995771639</v>
      </c>
      <c r="W568">
        <v>10.061308527342044</v>
      </c>
      <c r="X568">
        <v>48.975769987256236</v>
      </c>
      <c r="Y568">
        <v>6.2777260263940731</v>
      </c>
      <c r="Z568">
        <v>18.802950243274847</v>
      </c>
      <c r="AA568">
        <v>3.4638609008200438</v>
      </c>
      <c r="AB568">
        <v>27.051489515211667</v>
      </c>
      <c r="AE568">
        <v>5.5681395761086607</v>
      </c>
      <c r="AF568">
        <v>8.5796867934758776</v>
      </c>
      <c r="AG568">
        <v>12.187377100805286</v>
      </c>
      <c r="AH568">
        <v>3.7879867321230725</v>
      </c>
      <c r="AI568">
        <v>4.0554941436751974</v>
      </c>
      <c r="AL568">
        <v>2.8414107239691657</v>
      </c>
    </row>
    <row r="569" spans="1:38" x14ac:dyDescent="0.25">
      <c r="A569">
        <v>568</v>
      </c>
      <c r="B569">
        <v>752</v>
      </c>
      <c r="C569">
        <v>675</v>
      </c>
      <c r="D569">
        <v>-0.130302394771494</v>
      </c>
      <c r="E569">
        <v>425.89033854046073</v>
      </c>
      <c r="F569">
        <v>37.192494655159066</v>
      </c>
      <c r="G569">
        <v>67.894279623188538</v>
      </c>
      <c r="H569">
        <v>63.303557986798694</v>
      </c>
      <c r="L569">
        <v>4.635947220597469</v>
      </c>
      <c r="M569">
        <v>8.6163652447061612</v>
      </c>
      <c r="N569">
        <v>4.0513866278593191</v>
      </c>
      <c r="O569">
        <v>25.093667693930577</v>
      </c>
      <c r="P569">
        <v>7.8898558958023788</v>
      </c>
      <c r="S569">
        <v>30.698963317984749</v>
      </c>
      <c r="V569">
        <v>46.035921882982691</v>
      </c>
      <c r="W569">
        <v>9.9055877822083414</v>
      </c>
      <c r="X569">
        <v>48.93127160956103</v>
      </c>
      <c r="Y569">
        <v>6.3362735542245616</v>
      </c>
      <c r="Z569">
        <v>18.775064268981563</v>
      </c>
      <c r="AA569">
        <v>3.5342678015064304</v>
      </c>
      <c r="AB569">
        <v>26.967269662835402</v>
      </c>
      <c r="AE569">
        <v>5.5302259423714135</v>
      </c>
      <c r="AF569">
        <v>8.516994720561895</v>
      </c>
      <c r="AG569">
        <v>12.087621319850674</v>
      </c>
      <c r="AH569">
        <v>3.8535640045322923</v>
      </c>
      <c r="AI569">
        <v>4.0571308675046316</v>
      </c>
      <c r="AL569">
        <v>2.8079593151725128</v>
      </c>
    </row>
    <row r="570" spans="1:38" x14ac:dyDescent="0.25">
      <c r="A570">
        <v>569</v>
      </c>
      <c r="B570">
        <v>751</v>
      </c>
      <c r="C570">
        <v>675</v>
      </c>
      <c r="D570">
        <v>-0.13147439339940001</v>
      </c>
      <c r="E570">
        <v>425.89558011009035</v>
      </c>
      <c r="F570">
        <v>37.343774262496972</v>
      </c>
      <c r="G570">
        <v>67.904136036307548</v>
      </c>
      <c r="H570">
        <v>63.311247890256347</v>
      </c>
      <c r="L570">
        <v>4.5496848088155692</v>
      </c>
      <c r="M570">
        <v>8.5541499671849888</v>
      </c>
      <c r="N570">
        <v>4.0533316213201029</v>
      </c>
      <c r="O570">
        <v>25.297057401451557</v>
      </c>
      <c r="P570">
        <v>7.9332057176390665</v>
      </c>
      <c r="S570">
        <v>30.639359705788664</v>
      </c>
      <c r="V570">
        <v>46.023582566205725</v>
      </c>
      <c r="W570">
        <v>9.7497105925983636</v>
      </c>
      <c r="X570">
        <v>48.886638302525554</v>
      </c>
      <c r="Y570">
        <v>6.3955827050000549</v>
      </c>
      <c r="Z570">
        <v>18.746948563383256</v>
      </c>
      <c r="AA570">
        <v>3.6049531996142323</v>
      </c>
      <c r="AB570">
        <v>26.882926785359626</v>
      </c>
      <c r="AE570">
        <v>5.4918966240885201</v>
      </c>
      <c r="AF570">
        <v>8.4536898342887863</v>
      </c>
      <c r="AG570">
        <v>11.987744845262496</v>
      </c>
      <c r="AH570">
        <v>3.9202819320042894</v>
      </c>
      <c r="AI570">
        <v>4.058766539352713</v>
      </c>
      <c r="AL570">
        <v>2.7749292562880439</v>
      </c>
    </row>
    <row r="571" spans="1:38" x14ac:dyDescent="0.25">
      <c r="A571">
        <v>570</v>
      </c>
      <c r="B571">
        <v>750</v>
      </c>
      <c r="C571">
        <v>675</v>
      </c>
      <c r="D571">
        <v>-0.132648682988808</v>
      </c>
      <c r="E571">
        <v>425.9016414364832</v>
      </c>
      <c r="F571">
        <v>37.497904883216833</v>
      </c>
      <c r="G571">
        <v>67.914534575597855</v>
      </c>
      <c r="H571">
        <v>63.319493017620871</v>
      </c>
      <c r="L571">
        <v>4.4637898896972041</v>
      </c>
      <c r="M571">
        <v>8.4913003403318577</v>
      </c>
      <c r="N571">
        <v>4.055276399751194</v>
      </c>
      <c r="O571">
        <v>25.50166830467515</v>
      </c>
      <c r="P571">
        <v>7.9776474855483972</v>
      </c>
      <c r="S571">
        <v>30.580887975117292</v>
      </c>
      <c r="V571">
        <v>46.011818613184232</v>
      </c>
      <c r="W571">
        <v>9.593658114607388</v>
      </c>
      <c r="X571">
        <v>48.841869572442178</v>
      </c>
      <c r="Y571">
        <v>6.455674966479771</v>
      </c>
      <c r="Z571">
        <v>18.718601138100972</v>
      </c>
      <c r="AA571">
        <v>3.6759332745182474</v>
      </c>
      <c r="AB571">
        <v>26.798459695933854</v>
      </c>
      <c r="AE571">
        <v>5.453145988248056</v>
      </c>
      <c r="AF571">
        <v>8.3897506120114116</v>
      </c>
      <c r="AG571">
        <v>11.887746494890656</v>
      </c>
      <c r="AH571">
        <v>3.9881588315176209</v>
      </c>
      <c r="AI571">
        <v>4.0604011560715731</v>
      </c>
      <c r="AL571">
        <v>2.7423225140647847</v>
      </c>
    </row>
    <row r="572" spans="1:38" x14ac:dyDescent="0.25">
      <c r="A572">
        <v>571</v>
      </c>
      <c r="B572">
        <v>879</v>
      </c>
      <c r="C572">
        <v>650</v>
      </c>
      <c r="D572">
        <v>2.5873801154364801E-2</v>
      </c>
      <c r="E572">
        <v>421.51908004067258</v>
      </c>
      <c r="F572">
        <v>69.817693831554621</v>
      </c>
      <c r="G572">
        <v>74.350515099873761</v>
      </c>
      <c r="H572">
        <v>70.13440452134283</v>
      </c>
      <c r="L572">
        <v>12.051401832663512</v>
      </c>
      <c r="M572">
        <v>16.40218160060444</v>
      </c>
      <c r="N572">
        <v>3.7199274849896318</v>
      </c>
      <c r="O572">
        <v>66.609601952202951</v>
      </c>
      <c r="P572">
        <v>17.633046676725151</v>
      </c>
      <c r="Q572">
        <v>3.160578662677378</v>
      </c>
      <c r="R572">
        <v>23.871650001926572</v>
      </c>
      <c r="S572">
        <v>80.6371693100958</v>
      </c>
      <c r="V572">
        <v>54.885637073825983</v>
      </c>
      <c r="W572">
        <v>32.961597852535661</v>
      </c>
      <c r="X572">
        <v>62.53547536605992</v>
      </c>
      <c r="Y572">
        <v>15.03918943514784</v>
      </c>
      <c r="Z572">
        <v>44.60283821575927</v>
      </c>
      <c r="AA572">
        <v>11.75453540189381</v>
      </c>
      <c r="AB572">
        <v>47.296774843617811</v>
      </c>
      <c r="AC572">
        <v>7.1595742506906394E-3</v>
      </c>
      <c r="AD572">
        <v>14.344942187250957</v>
      </c>
      <c r="AE572">
        <v>17.977996198519367</v>
      </c>
      <c r="AF572">
        <v>16.434218819383997</v>
      </c>
      <c r="AG572">
        <v>34.428723988144192</v>
      </c>
      <c r="AH572">
        <v>16.805267361648554</v>
      </c>
      <c r="AI572">
        <v>3.7544856531231199</v>
      </c>
      <c r="AL572">
        <v>6.4976427670590349</v>
      </c>
    </row>
    <row r="573" spans="1:38" x14ac:dyDescent="0.25">
      <c r="A573">
        <v>572</v>
      </c>
      <c r="B573">
        <v>878</v>
      </c>
      <c r="C573">
        <v>650</v>
      </c>
      <c r="D573">
        <v>2.4966772358077E-2</v>
      </c>
      <c r="E573">
        <v>421.4168983704605</v>
      </c>
      <c r="F573">
        <v>69.507917174197274</v>
      </c>
      <c r="G573">
        <v>74.295822968455965</v>
      </c>
      <c r="H573">
        <v>70.076029904488479</v>
      </c>
      <c r="L573">
        <v>11.968951728118901</v>
      </c>
      <c r="M573">
        <v>16.352270803685766</v>
      </c>
      <c r="N573">
        <v>3.7139311149861896</v>
      </c>
      <c r="O573">
        <v>66.215967718949358</v>
      </c>
      <c r="P573">
        <v>17.538509985100244</v>
      </c>
      <c r="Q573">
        <v>3.1161718136988386</v>
      </c>
      <c r="R573">
        <v>23.67989409380537</v>
      </c>
      <c r="S573">
        <v>80.257463583078845</v>
      </c>
      <c r="V573">
        <v>54.806726656365754</v>
      </c>
      <c r="W573">
        <v>32.798982020030614</v>
      </c>
      <c r="X573">
        <v>62.390039410283556</v>
      </c>
      <c r="Y573">
        <v>14.954369084800017</v>
      </c>
      <c r="Z573">
        <v>44.437040213031111</v>
      </c>
      <c r="AA573">
        <v>11.66910168909315</v>
      </c>
      <c r="AB573">
        <v>47.180293869700982</v>
      </c>
      <c r="AD573">
        <v>14.257941378558387</v>
      </c>
      <c r="AE573">
        <v>17.903720443339903</v>
      </c>
      <c r="AF573">
        <v>16.375285750960465</v>
      </c>
      <c r="AG573">
        <v>34.288519967865895</v>
      </c>
      <c r="AH573">
        <v>16.699904733004221</v>
      </c>
      <c r="AI573">
        <v>3.7482730462749023</v>
      </c>
      <c r="AL573">
        <v>6.4908775400725425</v>
      </c>
    </row>
    <row r="574" spans="1:38" x14ac:dyDescent="0.25">
      <c r="A574">
        <v>573</v>
      </c>
      <c r="B574">
        <v>877</v>
      </c>
      <c r="C574">
        <v>650</v>
      </c>
      <c r="D574">
        <v>2.40581663261316E-2</v>
      </c>
      <c r="E574">
        <v>421.30778899267716</v>
      </c>
      <c r="F574">
        <v>69.169084255605242</v>
      </c>
      <c r="G574">
        <v>74.234858193357013</v>
      </c>
      <c r="H574">
        <v>70.011393368793648</v>
      </c>
      <c r="L574">
        <v>11.884412131038017</v>
      </c>
      <c r="M574">
        <v>16.286000048156595</v>
      </c>
      <c r="N574">
        <v>3.7158916919445617</v>
      </c>
      <c r="O574">
        <v>65.814619749802262</v>
      </c>
      <c r="P574">
        <v>17.439390393951907</v>
      </c>
      <c r="Q574">
        <v>3.0640079390478632</v>
      </c>
      <c r="R574">
        <v>23.469572879876175</v>
      </c>
      <c r="S574">
        <v>79.795854869976594</v>
      </c>
      <c r="V574">
        <v>54.70836609024343</v>
      </c>
      <c r="W574">
        <v>32.598201737508703</v>
      </c>
      <c r="X574">
        <v>62.208624524121227</v>
      </c>
      <c r="Y574">
        <v>14.863164312917394</v>
      </c>
      <c r="Z574">
        <v>44.241748555495128</v>
      </c>
      <c r="AA574">
        <v>11.581520523589322</v>
      </c>
      <c r="AB574">
        <v>47.028806885661325</v>
      </c>
      <c r="AD574">
        <v>14.153150992444091</v>
      </c>
      <c r="AE574">
        <v>17.817144295141798</v>
      </c>
      <c r="AF574">
        <v>16.307949279612863</v>
      </c>
      <c r="AG574">
        <v>34.121268803478451</v>
      </c>
      <c r="AH574">
        <v>16.573645192427144</v>
      </c>
      <c r="AI574">
        <v>3.7500167738671881</v>
      </c>
      <c r="AL574">
        <v>6.4737902432861159</v>
      </c>
    </row>
    <row r="575" spans="1:38" x14ac:dyDescent="0.25">
      <c r="A575">
        <v>574</v>
      </c>
      <c r="B575">
        <v>876</v>
      </c>
      <c r="C575">
        <v>650</v>
      </c>
      <c r="D575">
        <v>2.31479789409583E-2</v>
      </c>
      <c r="E575">
        <v>421.19873150087659</v>
      </c>
      <c r="F575">
        <v>68.830520816344773</v>
      </c>
      <c r="G575">
        <v>74.173930921977856</v>
      </c>
      <c r="H575">
        <v>69.946805078313218</v>
      </c>
      <c r="L575">
        <v>11.799943317309546</v>
      </c>
      <c r="M575">
        <v>16.219781377582112</v>
      </c>
      <c r="N575">
        <v>3.7178520782102131</v>
      </c>
      <c r="O575">
        <v>65.413594468923051</v>
      </c>
      <c r="P575">
        <v>17.340351076779189</v>
      </c>
      <c r="Q575">
        <v>3.0118706794110119</v>
      </c>
      <c r="R575">
        <v>23.259401002289977</v>
      </c>
      <c r="S575">
        <v>79.334645992522923</v>
      </c>
      <c r="V575">
        <v>54.61004402903491</v>
      </c>
      <c r="W575">
        <v>32.397543711248026</v>
      </c>
      <c r="X575">
        <v>62.027323897981937</v>
      </c>
      <c r="Y575">
        <v>14.772030282900069</v>
      </c>
      <c r="Z575">
        <v>44.046576230615003</v>
      </c>
      <c r="AA575">
        <v>11.494013494699903</v>
      </c>
      <c r="AB575">
        <v>46.877426407810766</v>
      </c>
      <c r="AD575">
        <v>14.048330580860187</v>
      </c>
      <c r="AE575">
        <v>17.730618119514315</v>
      </c>
      <c r="AF575">
        <v>16.240664315505885</v>
      </c>
      <c r="AG575">
        <v>33.95412587773707</v>
      </c>
      <c r="AH575">
        <v>16.447440226654034</v>
      </c>
      <c r="AI575">
        <v>3.7517596965284321</v>
      </c>
      <c r="AL575">
        <v>6.4567493484651788</v>
      </c>
    </row>
    <row r="576" spans="1:38" x14ac:dyDescent="0.25">
      <c r="A576">
        <v>575</v>
      </c>
      <c r="B576">
        <v>875</v>
      </c>
      <c r="C576">
        <v>650</v>
      </c>
      <c r="D576">
        <v>2.22362060706373E-2</v>
      </c>
      <c r="E576">
        <v>421.08972592647109</v>
      </c>
      <c r="F576">
        <v>68.492227044801922</v>
      </c>
      <c r="G576">
        <v>74.113041188039347</v>
      </c>
      <c r="H576">
        <v>69.882265083451756</v>
      </c>
      <c r="L576">
        <v>11.715545324696734</v>
      </c>
      <c r="M576">
        <v>16.153614798495777</v>
      </c>
      <c r="N576">
        <v>3.7198122742269186</v>
      </c>
      <c r="O576">
        <v>65.01289200326795</v>
      </c>
      <c r="P576">
        <v>17.241392117864685</v>
      </c>
      <c r="Q576">
        <v>2.9597599576383473</v>
      </c>
      <c r="R576">
        <v>23.049378505432752</v>
      </c>
      <c r="S576">
        <v>78.873836980757673</v>
      </c>
      <c r="V576">
        <v>54.511760507149866</v>
      </c>
      <c r="W576">
        <v>32.197007901614768</v>
      </c>
      <c r="X576">
        <v>61.846137519996489</v>
      </c>
      <c r="Y576">
        <v>14.68096704737985</v>
      </c>
      <c r="Z576">
        <v>43.851523267257235</v>
      </c>
      <c r="AA576">
        <v>11.406580659060245</v>
      </c>
      <c r="AB576">
        <v>46.72615244781948</v>
      </c>
      <c r="AD576">
        <v>13.943480771183081</v>
      </c>
      <c r="AE576">
        <v>17.644141918915093</v>
      </c>
      <c r="AF576">
        <v>16.173430869882928</v>
      </c>
      <c r="AG576">
        <v>33.787091206864218</v>
      </c>
      <c r="AH576">
        <v>16.321290311821286</v>
      </c>
      <c r="AI576">
        <v>3.7535018129840028</v>
      </c>
      <c r="AL576">
        <v>6.4397548115926329</v>
      </c>
    </row>
    <row r="577" spans="1:38" x14ac:dyDescent="0.25">
      <c r="A577">
        <v>576</v>
      </c>
      <c r="B577">
        <v>874</v>
      </c>
      <c r="C577">
        <v>650</v>
      </c>
      <c r="D577">
        <v>2.1322843568846301E-2</v>
      </c>
      <c r="E577">
        <v>420.98077230112699</v>
      </c>
      <c r="F577">
        <v>68.154203130655461</v>
      </c>
      <c r="G577">
        <v>74.052189025464472</v>
      </c>
      <c r="H577">
        <v>69.817773434844327</v>
      </c>
      <c r="L577">
        <v>11.631218191268974</v>
      </c>
      <c r="M577">
        <v>16.0875003175328</v>
      </c>
      <c r="N577">
        <v>3.7217722804418298</v>
      </c>
      <c r="O577">
        <v>64.612512481023003</v>
      </c>
      <c r="P577">
        <v>17.142513601936866</v>
      </c>
      <c r="Q577">
        <v>2.9076756962274786</v>
      </c>
      <c r="R577">
        <v>22.839505434398937</v>
      </c>
      <c r="S577">
        <v>78.413427865848888</v>
      </c>
      <c r="V577">
        <v>54.413515559054069</v>
      </c>
      <c r="W577">
        <v>31.996594269326188</v>
      </c>
      <c r="X577">
        <v>61.665065378409629</v>
      </c>
      <c r="Y577">
        <v>14.589974659466927</v>
      </c>
      <c r="Z577">
        <v>43.656589694660212</v>
      </c>
      <c r="AA577">
        <v>11.319222073676574</v>
      </c>
      <c r="AB577">
        <v>46.574985017569269</v>
      </c>
      <c r="AD577">
        <v>13.838602185653563</v>
      </c>
      <c r="AE577">
        <v>17.557715695912485</v>
      </c>
      <c r="AF577">
        <v>16.106248954102863</v>
      </c>
      <c r="AG577">
        <v>33.620164807312655</v>
      </c>
      <c r="AH577">
        <v>16.195195920848448</v>
      </c>
      <c r="AI577">
        <v>3.7552431219613647</v>
      </c>
      <c r="AL577">
        <v>6.422806588818319</v>
      </c>
    </row>
    <row r="578" spans="1:38" x14ac:dyDescent="0.25">
      <c r="A578">
        <v>577</v>
      </c>
      <c r="B578">
        <v>873</v>
      </c>
      <c r="C578">
        <v>650</v>
      </c>
      <c r="D578">
        <v>2.0407887274792799E-2</v>
      </c>
      <c r="E578">
        <v>420.87187065678637</v>
      </c>
      <c r="F578">
        <v>67.816449264944765</v>
      </c>
      <c r="G578">
        <v>73.991374468391754</v>
      </c>
      <c r="H578">
        <v>69.753330183370039</v>
      </c>
      <c r="L578">
        <v>11.54696195538938</v>
      </c>
      <c r="M578">
        <v>16.021437941501151</v>
      </c>
      <c r="N578">
        <v>3.7237320972750894</v>
      </c>
      <c r="O578">
        <v>64.212456031608923</v>
      </c>
      <c r="P578">
        <v>17.043715614174026</v>
      </c>
      <c r="Q578">
        <v>2.8556178173533806</v>
      </c>
      <c r="R578">
        <v>22.629781835030677</v>
      </c>
      <c r="S578">
        <v>77.953418680438702</v>
      </c>
      <c r="V578">
        <v>54.315309219342346</v>
      </c>
      <c r="W578">
        <v>31.796302775600051</v>
      </c>
      <c r="X578">
        <v>61.484107461851373</v>
      </c>
      <c r="Y578">
        <v>14.499053172765498</v>
      </c>
      <c r="Z578">
        <v>43.461775542534497</v>
      </c>
      <c r="AA578">
        <v>11.231937795915684</v>
      </c>
      <c r="AB578">
        <v>46.423924129289809</v>
      </c>
      <c r="AD578">
        <v>13.733695441563333</v>
      </c>
      <c r="AE578">
        <v>17.471339453228982</v>
      </c>
      <c r="AF578">
        <v>16.039118579679169</v>
      </c>
      <c r="AG578">
        <v>33.453346695866202</v>
      </c>
      <c r="AH578">
        <v>16.069157523570393</v>
      </c>
      <c r="AI578">
        <v>3.7569836221587609</v>
      </c>
      <c r="AL578">
        <v>6.4059046365014511</v>
      </c>
    </row>
    <row r="579" spans="1:38" x14ac:dyDescent="0.25">
      <c r="A579">
        <v>578</v>
      </c>
      <c r="B579">
        <v>872</v>
      </c>
      <c r="C579">
        <v>650</v>
      </c>
      <c r="D579">
        <v>1.94913330131463E-2</v>
      </c>
      <c r="E579">
        <v>420.7630210256483</v>
      </c>
      <c r="F579">
        <v>67.478965640050362</v>
      </c>
      <c r="G579">
        <v>73.930597551170266</v>
      </c>
      <c r="H579">
        <v>69.688935380148237</v>
      </c>
      <c r="L579">
        <v>11.462776655734892</v>
      </c>
      <c r="M579">
        <v>15.955427677331958</v>
      </c>
      <c r="N579">
        <v>3.7256917251418344</v>
      </c>
      <c r="O579">
        <v>63.812722785717824</v>
      </c>
      <c r="P579">
        <v>16.944998240212445</v>
      </c>
      <c r="Q579">
        <v>2.8035862428354705</v>
      </c>
      <c r="R579">
        <v>22.420207753914511</v>
      </c>
      <c r="S579">
        <v>77.493809458412102</v>
      </c>
      <c r="V579">
        <v>54.217141522673899</v>
      </c>
      <c r="W579">
        <v>31.596133382033265</v>
      </c>
      <c r="X579">
        <v>61.303263759023295</v>
      </c>
      <c r="Y579">
        <v>14.408202641376942</v>
      </c>
      <c r="Z579">
        <v>43.267080840995888</v>
      </c>
      <c r="AA579">
        <v>11.144727883524174</v>
      </c>
      <c r="AB579">
        <v>46.27296979545546</v>
      </c>
      <c r="AD579">
        <v>13.628761151342543</v>
      </c>
      <c r="AE579">
        <v>17.385013193708961</v>
      </c>
      <c r="AF579">
        <v>15.972039758251048</v>
      </c>
      <c r="AG579">
        <v>33.286636889559446</v>
      </c>
      <c r="AH579">
        <v>15.943175586769925</v>
      </c>
      <c r="AI579">
        <v>3.758723312268732</v>
      </c>
      <c r="AL579">
        <v>6.3890489111784845</v>
      </c>
    </row>
    <row r="580" spans="1:38" x14ac:dyDescent="0.25">
      <c r="A580">
        <v>579</v>
      </c>
      <c r="B580">
        <v>871</v>
      </c>
      <c r="C580">
        <v>650</v>
      </c>
      <c r="D580">
        <v>1.8573176593978499E-2</v>
      </c>
      <c r="E580">
        <v>420.65422344013598</v>
      </c>
      <c r="F580">
        <v>67.14175244948315</v>
      </c>
      <c r="G580">
        <v>73.869858308318996</v>
      </c>
      <c r="H580">
        <v>69.624589076497131</v>
      </c>
      <c r="L580">
        <v>11.378662331262756</v>
      </c>
      <c r="M580">
        <v>15.889469531993614</v>
      </c>
      <c r="N580">
        <v>3.7276511644918937</v>
      </c>
      <c r="O580">
        <v>63.413312875210131</v>
      </c>
      <c r="P580">
        <v>16.846361566102132</v>
      </c>
      <c r="Q580">
        <v>2.7515808941095554</v>
      </c>
      <c r="R580">
        <v>22.210783238239976</v>
      </c>
      <c r="S580">
        <v>77.034600234451901</v>
      </c>
      <c r="V580">
        <v>54.119012503657473</v>
      </c>
      <c r="W580">
        <v>31.396086050428451</v>
      </c>
      <c r="X580">
        <v>61.122534258878197</v>
      </c>
      <c r="Y580">
        <v>14.31742311984835</v>
      </c>
      <c r="Z580">
        <v>43.072505620405046</v>
      </c>
      <c r="AA580">
        <v>11.057592394592707</v>
      </c>
      <c r="AB580">
        <v>46.122122028616261</v>
      </c>
      <c r="AD580">
        <v>13.523799922574394</v>
      </c>
      <c r="AE580">
        <v>17.298736920257799</v>
      </c>
      <c r="AF580">
        <v>15.905012501540361</v>
      </c>
      <c r="AG580">
        <v>33.120035405548755</v>
      </c>
      <c r="AH580">
        <v>15.817250574112315</v>
      </c>
      <c r="AI580">
        <v>3.7604621910161806</v>
      </c>
      <c r="AL580">
        <v>6.3722393695145145</v>
      </c>
    </row>
    <row r="581" spans="1:38" x14ac:dyDescent="0.25">
      <c r="A581">
        <v>580</v>
      </c>
      <c r="B581">
        <v>870</v>
      </c>
      <c r="C581">
        <v>650</v>
      </c>
      <c r="D581">
        <v>1.76534138127095E-2</v>
      </c>
      <c r="E581">
        <v>420.54547793293102</v>
      </c>
      <c r="F581">
        <v>66.804809888103279</v>
      </c>
      <c r="G581">
        <v>73.809156774564642</v>
      </c>
      <c r="H581">
        <v>69.560291323973331</v>
      </c>
      <c r="L581">
        <v>11.294619021256963</v>
      </c>
      <c r="M581">
        <v>15.823563512573717</v>
      </c>
      <c r="N581">
        <v>3.7296104157747467</v>
      </c>
      <c r="O581">
        <v>63.014226433228423</v>
      </c>
      <c r="P581">
        <v>16.747805678358766</v>
      </c>
      <c r="Q581">
        <v>2.6996016922556363</v>
      </c>
      <c r="R581">
        <v>22.001508335942841</v>
      </c>
      <c r="S581">
        <v>76.57579104448034</v>
      </c>
      <c r="V581">
        <v>54.020922196958537</v>
      </c>
      <c r="W581">
        <v>31.196160742953769</v>
      </c>
      <c r="X581">
        <v>60.94191895049088</v>
      </c>
      <c r="Y581">
        <v>14.226714663227471</v>
      </c>
      <c r="Z581">
        <v>42.878049911515525</v>
      </c>
      <c r="AA581">
        <v>10.970531387602735</v>
      </c>
      <c r="AB581">
        <v>45.971380841547393</v>
      </c>
      <c r="AD581">
        <v>13.418812358207781</v>
      </c>
      <c r="AE581">
        <v>17.212510635895072</v>
      </c>
      <c r="AF581">
        <v>15.838036821401678</v>
      </c>
      <c r="AG581">
        <v>32.953542261231924</v>
      </c>
      <c r="AH581">
        <v>15.69138294633407</v>
      </c>
      <c r="AI581">
        <v>3.7622002571254272</v>
      </c>
      <c r="AL581">
        <v>6.3554759683492597</v>
      </c>
    </row>
    <row r="582" spans="1:38" x14ac:dyDescent="0.25">
      <c r="A582">
        <v>581</v>
      </c>
      <c r="B582">
        <v>869</v>
      </c>
      <c r="C582">
        <v>650</v>
      </c>
      <c r="D582">
        <v>1.67320404500301E-2</v>
      </c>
      <c r="E582">
        <v>420.43678453696583</v>
      </c>
      <c r="F582">
        <v>66.468138152024011</v>
      </c>
      <c r="G582">
        <v>73.748492984830406</v>
      </c>
      <c r="H582">
        <v>69.496042174358394</v>
      </c>
      <c r="L582">
        <v>11.210646765288715</v>
      </c>
      <c r="M582">
        <v>15.757709626254625</v>
      </c>
      <c r="N582">
        <v>3.7315694794482552</v>
      </c>
      <c r="O582">
        <v>62.61546359414352</v>
      </c>
      <c r="P582">
        <v>16.649330663933419</v>
      </c>
      <c r="Q582">
        <v>2.6476485579879454</v>
      </c>
      <c r="R582">
        <v>21.792383095643345</v>
      </c>
      <c r="S582">
        <v>76.117381925530552</v>
      </c>
      <c r="V582">
        <v>53.922870637235363</v>
      </c>
      <c r="W582">
        <v>30.996357422113302</v>
      </c>
      <c r="X582">
        <v>60.76141782291613</v>
      </c>
      <c r="Y582">
        <v>14.136077327038919</v>
      </c>
      <c r="Z582">
        <v>42.683713745434623</v>
      </c>
      <c r="AA582">
        <v>10.883544921387104</v>
      </c>
      <c r="AB582">
        <v>45.820746247221017</v>
      </c>
      <c r="AD582">
        <v>13.313799056637537</v>
      </c>
      <c r="AE582">
        <v>17.126334343745025</v>
      </c>
      <c r="AF582">
        <v>15.771112729797373</v>
      </c>
      <c r="AG582">
        <v>32.787157474219569</v>
      </c>
      <c r="AH582">
        <v>15.565573161257378</v>
      </c>
      <c r="AI582">
        <v>3.7639375093260314</v>
      </c>
      <c r="AL582">
        <v>6.338758664687397</v>
      </c>
    </row>
    <row r="583" spans="1:38" x14ac:dyDescent="0.25">
      <c r="A583">
        <v>582</v>
      </c>
      <c r="B583">
        <v>868</v>
      </c>
      <c r="C583">
        <v>650</v>
      </c>
      <c r="D583">
        <v>1.58090522718339E-2</v>
      </c>
      <c r="E583">
        <v>420.32814328549523</v>
      </c>
      <c r="F583">
        <v>66.131737438961864</v>
      </c>
      <c r="G583">
        <v>73.687866974303503</v>
      </c>
      <c r="H583">
        <v>69.431841679726261</v>
      </c>
      <c r="L583">
        <v>11.126745603269734</v>
      </c>
      <c r="M583">
        <v>15.691907880485523</v>
      </c>
      <c r="N583">
        <v>3.7335283558947268</v>
      </c>
      <c r="O583">
        <v>62.217024493660098</v>
      </c>
      <c r="P583">
        <v>16.550936610278907</v>
      </c>
      <c r="Q583">
        <v>2.5957214117355942</v>
      </c>
      <c r="R583">
        <v>21.583407566866128</v>
      </c>
      <c r="S583">
        <v>75.659372916604397</v>
      </c>
      <c r="V583">
        <v>53.824857859370915</v>
      </c>
      <c r="W583">
        <v>30.796676051117188</v>
      </c>
      <c r="X583">
        <v>60.581030866102431</v>
      </c>
      <c r="Y583">
        <v>14.045511167364714</v>
      </c>
      <c r="Z583">
        <v>42.489497153932447</v>
      </c>
      <c r="AA583">
        <v>10.796633055181898</v>
      </c>
      <c r="AB583">
        <v>45.670218259158077</v>
      </c>
      <c r="AD583">
        <v>13.208760611999523</v>
      </c>
      <c r="AE583">
        <v>17.040208047159133</v>
      </c>
      <c r="AF583">
        <v>15.704240238893311</v>
      </c>
      <c r="AG583">
        <v>32.620881062608674</v>
      </c>
      <c r="AH583">
        <v>15.439821674082623</v>
      </c>
      <c r="AI583">
        <v>3.765673946272349</v>
      </c>
      <c r="AL583">
        <v>6.3220874157982765</v>
      </c>
    </row>
    <row r="584" spans="1:38" x14ac:dyDescent="0.25">
      <c r="A584">
        <v>583</v>
      </c>
      <c r="B584">
        <v>867</v>
      </c>
      <c r="C584">
        <v>650</v>
      </c>
      <c r="D584">
        <v>1.4884445029164001E-2</v>
      </c>
      <c r="E584">
        <v>420.21955421191228</v>
      </c>
      <c r="F584">
        <v>65.795607947445248</v>
      </c>
      <c r="G584">
        <v>73.627278778267097</v>
      </c>
      <c r="H584">
        <v>69.36768989227852</v>
      </c>
      <c r="L584">
        <v>11.042915575385752</v>
      </c>
      <c r="M584">
        <v>15.626158282547259</v>
      </c>
      <c r="N584">
        <v>3.7354870456353528</v>
      </c>
      <c r="O584">
        <v>61.818909268613012</v>
      </c>
      <c r="P584">
        <v>16.452623605222907</v>
      </c>
      <c r="Q584">
        <v>2.5438201734349195</v>
      </c>
      <c r="R584">
        <v>21.374581799542945</v>
      </c>
      <c r="S584">
        <v>75.201764056506846</v>
      </c>
      <c r="V584">
        <v>53.72688389791773</v>
      </c>
      <c r="W584">
        <v>30.597116592899546</v>
      </c>
      <c r="X584">
        <v>60.400758069408084</v>
      </c>
      <c r="Y584">
        <v>13.955016240672315</v>
      </c>
      <c r="Z584">
        <v>42.295400168658787</v>
      </c>
      <c r="AA584">
        <v>10.709795848557755</v>
      </c>
      <c r="AB584">
        <v>45.519796890506285</v>
      </c>
      <c r="AD584">
        <v>13.103697613803957</v>
      </c>
      <c r="AE584">
        <v>16.954131749392953</v>
      </c>
      <c r="AF584">
        <v>15.637419360835338</v>
      </c>
      <c r="AG584">
        <v>32.454713044275294</v>
      </c>
      <c r="AH584">
        <v>15.314128936886807</v>
      </c>
      <c r="AI584">
        <v>3.7674095667547083</v>
      </c>
      <c r="AL584">
        <v>6.3054621789553202</v>
      </c>
    </row>
    <row r="585" spans="1:38" x14ac:dyDescent="0.25">
      <c r="A585">
        <v>584</v>
      </c>
      <c r="B585">
        <v>866</v>
      </c>
      <c r="C585">
        <v>650</v>
      </c>
      <c r="D585">
        <v>1.3958214458153101E-2</v>
      </c>
      <c r="E585">
        <v>420.11101734999528</v>
      </c>
      <c r="F585">
        <v>65.459749877835861</v>
      </c>
      <c r="G585">
        <v>73.566728432322392</v>
      </c>
      <c r="H585">
        <v>69.303586864563641</v>
      </c>
      <c r="L585">
        <v>10.959156722177427</v>
      </c>
      <c r="M585">
        <v>15.560460840117653</v>
      </c>
      <c r="N585">
        <v>3.7374455490536058</v>
      </c>
      <c r="O585">
        <v>61.421118057250993</v>
      </c>
      <c r="P585">
        <v>16.354391737130005</v>
      </c>
      <c r="Q585">
        <v>2.4919447628037394</v>
      </c>
      <c r="R585">
        <v>21.165905844659079</v>
      </c>
      <c r="S585">
        <v>74.744555386695922</v>
      </c>
      <c r="V585">
        <v>53.628948787789149</v>
      </c>
      <c r="W585">
        <v>30.39767901142384</v>
      </c>
      <c r="X585">
        <v>60.220599422984776</v>
      </c>
      <c r="Y585">
        <v>13.864592604038018</v>
      </c>
      <c r="Z585">
        <v>42.101422822166995</v>
      </c>
      <c r="AA585">
        <v>10.623033361502777</v>
      </c>
      <c r="AB585">
        <v>45.369482155248988</v>
      </c>
      <c r="AD585">
        <v>12.998610647647665</v>
      </c>
      <c r="AE585">
        <v>16.868105454032193</v>
      </c>
      <c r="AF585">
        <v>15.570650108038215</v>
      </c>
      <c r="AG585">
        <v>32.288653437805365</v>
      </c>
      <c r="AH585">
        <v>15.188495399402669</v>
      </c>
      <c r="AI585">
        <v>3.7691443694247866</v>
      </c>
      <c r="AL585">
        <v>6.2888829117809077</v>
      </c>
    </row>
    <row r="586" spans="1:38" x14ac:dyDescent="0.25">
      <c r="A586">
        <v>585</v>
      </c>
      <c r="B586">
        <v>865</v>
      </c>
      <c r="C586">
        <v>650</v>
      </c>
      <c r="D586">
        <v>1.3030356279926899E-2</v>
      </c>
      <c r="E586">
        <v>420.0025327337313</v>
      </c>
      <c r="F586">
        <v>65.124163431627437</v>
      </c>
      <c r="G586">
        <v>73.506215972235893</v>
      </c>
      <c r="H586">
        <v>69.239532649324744</v>
      </c>
      <c r="L586">
        <v>10.87546908448101</v>
      </c>
      <c r="M586">
        <v>15.494815560880117</v>
      </c>
      <c r="N586">
        <v>3.7394038665840634</v>
      </c>
      <c r="O586">
        <v>61.023650999022628</v>
      </c>
      <c r="P586">
        <v>16.256241094791797</v>
      </c>
      <c r="Q586">
        <v>2.4400950991382695</v>
      </c>
      <c r="R586">
        <v>20.957379753808876</v>
      </c>
      <c r="S586">
        <v>74.287746949285847</v>
      </c>
      <c r="V586">
        <v>53.531052563763403</v>
      </c>
      <c r="W586">
        <v>30.198363270754228</v>
      </c>
      <c r="X586">
        <v>60.040554916839149</v>
      </c>
      <c r="Y586">
        <v>13.774240314997433</v>
      </c>
      <c r="Z586">
        <v>41.907565147201865</v>
      </c>
      <c r="AA586">
        <v>10.536345654360936</v>
      </c>
      <c r="AB586">
        <v>45.219274067359279</v>
      </c>
      <c r="AD586">
        <v>12.893500294887586</v>
      </c>
      <c r="AE586">
        <v>16.782129164691433</v>
      </c>
      <c r="AF586">
        <v>15.503932492982363</v>
      </c>
      <c r="AG586">
        <v>32.122702261837901</v>
      </c>
      <c r="AH586">
        <v>15.062921508584495</v>
      </c>
      <c r="AI586">
        <v>3.7708783529843202</v>
      </c>
      <c r="AL586">
        <v>6.2723495720027129</v>
      </c>
    </row>
    <row r="587" spans="1:38" x14ac:dyDescent="0.25">
      <c r="A587">
        <v>586</v>
      </c>
      <c r="B587">
        <v>864</v>
      </c>
      <c r="C587">
        <v>650</v>
      </c>
      <c r="D587">
        <v>1.21008662005941E-2</v>
      </c>
      <c r="E587">
        <v>419.89410039733991</v>
      </c>
      <c r="F587">
        <v>64.788848811508387</v>
      </c>
      <c r="G587">
        <v>73.44574143395154</v>
      </c>
      <c r="H587">
        <v>69.175527299513107</v>
      </c>
      <c r="L587">
        <v>10.791852703451973</v>
      </c>
      <c r="M587">
        <v>15.429222452543909</v>
      </c>
      <c r="N587">
        <v>3.7413619987061248</v>
      </c>
      <c r="O587">
        <v>60.626508234654068</v>
      </c>
      <c r="P587">
        <v>16.158171767446444</v>
      </c>
      <c r="Q587">
        <v>2.3882711013351634</v>
      </c>
      <c r="R587">
        <v>20.749003579234497</v>
      </c>
      <c r="S587">
        <v>73.831338787213227</v>
      </c>
      <c r="V587">
        <v>53.43319526051495</v>
      </c>
      <c r="W587">
        <v>29.999169335129089</v>
      </c>
      <c r="X587">
        <v>59.860624543341224</v>
      </c>
      <c r="Y587">
        <v>13.683959431563709</v>
      </c>
      <c r="Z587">
        <v>41.713827176754677</v>
      </c>
      <c r="AA587">
        <v>10.44973278785347</v>
      </c>
      <c r="AB587">
        <v>45.069172640855193</v>
      </c>
      <c r="AD587">
        <v>12.78836713276268</v>
      </c>
      <c r="AE587">
        <v>16.696202885040432</v>
      </c>
      <c r="AF587">
        <v>15.437266528232023</v>
      </c>
      <c r="AG587">
        <v>31.956859535112745</v>
      </c>
      <c r="AH587">
        <v>14.937407708689491</v>
      </c>
      <c r="AI587">
        <v>3.772611516177538</v>
      </c>
      <c r="AL587">
        <v>6.2558621174719882</v>
      </c>
    </row>
    <row r="588" spans="1:38" x14ac:dyDescent="0.25">
      <c r="A588">
        <v>587</v>
      </c>
      <c r="B588">
        <v>863</v>
      </c>
      <c r="C588">
        <v>650</v>
      </c>
      <c r="D588">
        <v>1.1169739911103699E-2</v>
      </c>
      <c r="E588">
        <v>419.78572037534838</v>
      </c>
      <c r="F588">
        <v>64.453806221694222</v>
      </c>
      <c r="G588">
        <v>73.385304853661921</v>
      </c>
      <c r="H588">
        <v>69.111570868357092</v>
      </c>
      <c r="L588">
        <v>10.708307620577559</v>
      </c>
      <c r="M588">
        <v>15.363681523042731</v>
      </c>
      <c r="N588">
        <v>3.7433199458447053</v>
      </c>
      <c r="O588">
        <v>60.229689906173206</v>
      </c>
      <c r="P588">
        <v>16.060183844814542</v>
      </c>
      <c r="Q588">
        <v>2.3364726879797728</v>
      </c>
      <c r="R588">
        <v>20.540777374036164</v>
      </c>
      <c r="S588">
        <v>73.375330945181531</v>
      </c>
      <c r="V588">
        <v>53.335376912834391</v>
      </c>
      <c r="W588">
        <v>29.800097169400249</v>
      </c>
      <c r="X588">
        <v>59.680808289194701</v>
      </c>
      <c r="Y588">
        <v>13.59375001228984</v>
      </c>
      <c r="Z588">
        <v>41.520208944398817</v>
      </c>
      <c r="AA588">
        <v>10.363194823093</v>
      </c>
      <c r="AB588">
        <v>44.919177890215998</v>
      </c>
      <c r="AD588">
        <v>12.683211734687433</v>
      </c>
      <c r="AE588">
        <v>16.61032661894313</v>
      </c>
      <c r="AF588">
        <v>15.370652226528385</v>
      </c>
      <c r="AG588">
        <v>31.791125276790467</v>
      </c>
      <c r="AH588">
        <v>14.811954441570753</v>
      </c>
      <c r="AI588">
        <v>3.7743438576933697</v>
      </c>
      <c r="AL588">
        <v>6.23942050628236</v>
      </c>
    </row>
    <row r="589" spans="1:38" x14ac:dyDescent="0.25">
      <c r="A589">
        <v>588</v>
      </c>
      <c r="B589">
        <v>862</v>
      </c>
      <c r="C589">
        <v>650</v>
      </c>
      <c r="D589">
        <v>1.02369730872595E-2</v>
      </c>
      <c r="E589">
        <v>419.67739270252832</v>
      </c>
      <c r="F589">
        <v>64.119035867666597</v>
      </c>
      <c r="G589">
        <v>73.324906267755196</v>
      </c>
      <c r="H589">
        <v>69.04766340931225</v>
      </c>
      <c r="L589">
        <v>10.624833877661501</v>
      </c>
      <c r="M589">
        <v>15.298192780392478</v>
      </c>
      <c r="N589">
        <v>3.7452777084418338</v>
      </c>
      <c r="O589">
        <v>59.833196156890118</v>
      </c>
      <c r="P589">
        <v>15.962277417071396</v>
      </c>
      <c r="Q589">
        <v>2.2846997772820195</v>
      </c>
      <c r="R589">
        <v>20.332701192023659</v>
      </c>
      <c r="S589">
        <v>72.919723468981289</v>
      </c>
      <c r="V589">
        <v>53.237597555459786</v>
      </c>
      <c r="W589">
        <v>29.6011467387249</v>
      </c>
      <c r="X589">
        <v>59.501106146885299</v>
      </c>
      <c r="Y589">
        <v>13.503612116225824</v>
      </c>
      <c r="Z589">
        <v>41.326710484045002</v>
      </c>
      <c r="AA589">
        <v>10.276731821565699</v>
      </c>
      <c r="AB589">
        <v>44.769289830079771</v>
      </c>
      <c r="AD589">
        <v>12.578034670193139</v>
      </c>
      <c r="AE589">
        <v>16.524500370355671</v>
      </c>
      <c r="AF589">
        <v>15.304089600721607</v>
      </c>
      <c r="AG589">
        <v>31.625499506218823</v>
      </c>
      <c r="AH589">
        <v>14.686562146554412</v>
      </c>
      <c r="AI589">
        <v>3.7760753762363457</v>
      </c>
      <c r="AL589">
        <v>6.2230246966833365</v>
      </c>
    </row>
    <row r="590" spans="1:38" x14ac:dyDescent="0.25">
      <c r="A590">
        <v>589</v>
      </c>
      <c r="B590">
        <v>861</v>
      </c>
      <c r="C590">
        <v>650</v>
      </c>
      <c r="D590">
        <v>9.3025613895889505E-3</v>
      </c>
      <c r="E590">
        <v>419.56911741391389</v>
      </c>
      <c r="F590">
        <v>63.784537956255491</v>
      </c>
      <c r="G590">
        <v>73.264545712826774</v>
      </c>
      <c r="H590">
        <v>68.983804976070303</v>
      </c>
      <c r="L590">
        <v>10.541431516838351</v>
      </c>
      <c r="M590">
        <v>15.232756232690299</v>
      </c>
      <c r="N590">
        <v>3.7472352869524621</v>
      </c>
      <c r="O590">
        <v>59.43702713141829</v>
      </c>
      <c r="P590">
        <v>15.864452574864263</v>
      </c>
      <c r="Q590">
        <v>2.2329522870641676</v>
      </c>
      <c r="R590">
        <v>20.12477508773101</v>
      </c>
      <c r="S590">
        <v>72.464516405491295</v>
      </c>
      <c r="V590">
        <v>53.139857223055913</v>
      </c>
      <c r="W590">
        <v>29.402318008539734</v>
      </c>
      <c r="X590">
        <v>59.32151810741216</v>
      </c>
      <c r="Y590">
        <v>13.413545802932038</v>
      </c>
      <c r="Z590">
        <v>41.133331829957783</v>
      </c>
      <c r="AA590">
        <v>10.190343845144671</v>
      </c>
      <c r="AB590">
        <v>44.619508475247073</v>
      </c>
      <c r="AD590">
        <v>12.472836505022466</v>
      </c>
      <c r="AE590">
        <v>16.438724143328262</v>
      </c>
      <c r="AF590">
        <v>15.237578663767549</v>
      </c>
      <c r="AG590">
        <v>31.459982242936036</v>
      </c>
      <c r="AH590">
        <v>14.561231260518937</v>
      </c>
      <c r="AI590">
        <v>3.7778060705229874</v>
      </c>
      <c r="AL590">
        <v>6.2066746470808285</v>
      </c>
    </row>
    <row r="591" spans="1:38" x14ac:dyDescent="0.25">
      <c r="A591">
        <v>590</v>
      </c>
      <c r="B591">
        <v>860</v>
      </c>
      <c r="C591">
        <v>650</v>
      </c>
      <c r="D591">
        <v>8.3665004633139903E-3</v>
      </c>
      <c r="E591">
        <v>419.46089454481017</v>
      </c>
      <c r="F591">
        <v>63.45031269566249</v>
      </c>
      <c r="G591">
        <v>73.204223225690427</v>
      </c>
      <c r="H591">
        <v>68.919995622572486</v>
      </c>
      <c r="L591">
        <v>10.458100580582471</v>
      </c>
      <c r="M591">
        <v>15.16737188816187</v>
      </c>
      <c r="N591">
        <v>3.749192681828514</v>
      </c>
      <c r="O591">
        <v>59.041182975691761</v>
      </c>
      <c r="P591">
        <v>15.7667094093177</v>
      </c>
      <c r="Q591">
        <v>2.1812301347990015</v>
      </c>
      <c r="R591">
        <v>19.916999116464638</v>
      </c>
      <c r="S591">
        <v>72.009709802938829</v>
      </c>
      <c r="V591">
        <v>53.042155950273518</v>
      </c>
      <c r="W591">
        <v>29.203610944692745</v>
      </c>
      <c r="X591">
        <v>59.142044161802986</v>
      </c>
      <c r="Y591">
        <v>13.323551132493373</v>
      </c>
      <c r="Z591">
        <v>40.940073016826453</v>
      </c>
      <c r="AA591">
        <v>10.104030956098009</v>
      </c>
      <c r="AB591">
        <v>44.469833840770413</v>
      </c>
      <c r="AD591">
        <v>12.367617801252555</v>
      </c>
      <c r="AE591">
        <v>16.352997942035667</v>
      </c>
      <c r="AF591">
        <v>15.171119428758509</v>
      </c>
      <c r="AG591">
        <v>31.294573506739688</v>
      </c>
      <c r="AH591">
        <v>14.435962217983644</v>
      </c>
      <c r="AI591">
        <v>3.7795359392639947</v>
      </c>
      <c r="AL591">
        <v>6.1903703160670123</v>
      </c>
    </row>
    <row r="592" spans="1:38" x14ac:dyDescent="0.25">
      <c r="A592">
        <v>591</v>
      </c>
      <c r="B592">
        <v>859</v>
      </c>
      <c r="C592">
        <v>650</v>
      </c>
      <c r="D592">
        <v>7.4287859382628999E-3</v>
      </c>
      <c r="E592">
        <v>419.35272413082004</v>
      </c>
      <c r="F592">
        <v>63.116360295562771</v>
      </c>
      <c r="G592">
        <v>73.143938843394636</v>
      </c>
      <c r="H592">
        <v>68.856235403024129</v>
      </c>
      <c r="L592">
        <v>10.374841111696496</v>
      </c>
      <c r="M592">
        <v>15.102039755231003</v>
      </c>
      <c r="N592">
        <v>3.7511498934808185</v>
      </c>
      <c r="O592">
        <v>58.645663836953965</v>
      </c>
      <c r="P592">
        <v>15.669048012027982</v>
      </c>
      <c r="Q592">
        <v>2.1295332376286349</v>
      </c>
      <c r="R592">
        <v>19.709373334365132</v>
      </c>
      <c r="S592">
        <v>71.555303711188927</v>
      </c>
      <c r="V592">
        <v>52.944493771818649</v>
      </c>
      <c r="W592">
        <v>29.00502551358484</v>
      </c>
      <c r="X592">
        <v>58.96268430147753</v>
      </c>
      <c r="Y592">
        <v>13.233628165526444</v>
      </c>
      <c r="Z592">
        <v>40.746934079876283</v>
      </c>
      <c r="AA592">
        <v>10.017793217077051</v>
      </c>
      <c r="AB592">
        <v>44.320265942115569</v>
      </c>
      <c r="AD592">
        <v>12.262379117441945</v>
      </c>
      <c r="AE592">
        <v>16.26732177083101</v>
      </c>
      <c r="AF592">
        <v>15.10471190895047</v>
      </c>
      <c r="AG592">
        <v>31.129273317810846</v>
      </c>
      <c r="AH592">
        <v>14.310755451220382</v>
      </c>
      <c r="AI592">
        <v>3.7812649811283916</v>
      </c>
      <c r="AL592">
        <v>6.1741116624594437</v>
      </c>
    </row>
    <row r="593" spans="1:38" x14ac:dyDescent="0.25">
      <c r="A593">
        <v>592</v>
      </c>
      <c r="B593">
        <v>858</v>
      </c>
      <c r="C593">
        <v>650</v>
      </c>
      <c r="D593">
        <v>6.4894134288131502E-3</v>
      </c>
      <c r="E593">
        <v>419.24460620775761</v>
      </c>
      <c r="F593">
        <v>62.782680966780291</v>
      </c>
      <c r="G593">
        <v>73.083692603160159</v>
      </c>
      <c r="H593">
        <v>68.792524371833082</v>
      </c>
      <c r="L593">
        <v>10.29165315330855</v>
      </c>
      <c r="M593">
        <v>15.036759842286818</v>
      </c>
      <c r="N593">
        <v>3.7531069223904052</v>
      </c>
      <c r="O593">
        <v>58.250469863726131</v>
      </c>
      <c r="P593">
        <v>15.571468475049361</v>
      </c>
      <c r="Q593">
        <v>2.0778615122532065</v>
      </c>
      <c r="R593">
        <v>19.501897798186999</v>
      </c>
      <c r="S593">
        <v>71.101298180658617</v>
      </c>
      <c r="V593">
        <v>52.846870722155757</v>
      </c>
      <c r="W593">
        <v>28.806561681642197</v>
      </c>
      <c r="X593">
        <v>58.783438517880718</v>
      </c>
      <c r="Y593">
        <v>13.143776963131938</v>
      </c>
      <c r="Z593">
        <v>40.553915054489678</v>
      </c>
      <c r="AA593">
        <v>9.9316306911107528</v>
      </c>
      <c r="AB593">
        <v>44.170804794657279</v>
      </c>
      <c r="AD593">
        <v>12.157121008481951</v>
      </c>
      <c r="AE593">
        <v>16.181695634074277</v>
      </c>
      <c r="AF593">
        <v>15.038356117648306</v>
      </c>
      <c r="AG593">
        <v>30.964081696325216</v>
      </c>
      <c r="AH593">
        <v>14.185611390070456</v>
      </c>
      <c r="AI593">
        <v>3.782993194854702</v>
      </c>
      <c r="AL593">
        <v>6.1578986451627573</v>
      </c>
    </row>
    <row r="594" spans="1:38" x14ac:dyDescent="0.25">
      <c r="A594">
        <v>593</v>
      </c>
      <c r="B594">
        <v>857</v>
      </c>
      <c r="C594">
        <v>650</v>
      </c>
      <c r="D594">
        <v>5.5483785338239404E-3</v>
      </c>
      <c r="E594">
        <v>419.13654081172132</v>
      </c>
      <c r="F594">
        <v>62.449274921559727</v>
      </c>
      <c r="G594">
        <v>73.023484542423859</v>
      </c>
      <c r="H594">
        <v>68.72886258365493</v>
      </c>
      <c r="L594">
        <v>10.208536748892692</v>
      </c>
      <c r="M594">
        <v>14.971532157881651</v>
      </c>
      <c r="N594">
        <v>3.7550637690186268</v>
      </c>
      <c r="O594">
        <v>57.855601205855436</v>
      </c>
      <c r="P594">
        <v>15.473970890900352</v>
      </c>
      <c r="Q594">
        <v>2.0262148750316675</v>
      </c>
      <c r="R594">
        <v>19.294572565486437</v>
      </c>
      <c r="S594">
        <v>70.647693263263633</v>
      </c>
      <c r="V594">
        <v>52.74928683575164</v>
      </c>
      <c r="W594">
        <v>28.608219415777072</v>
      </c>
      <c r="X594">
        <v>58.604306802647116</v>
      </c>
      <c r="Y594">
        <v>13.053997586933411</v>
      </c>
      <c r="Z594">
        <v>40.361015976521749</v>
      </c>
      <c r="AA594">
        <v>9.8455434416258498</v>
      </c>
      <c r="AB594">
        <v>44.021450414101828</v>
      </c>
      <c r="AD594">
        <v>12.051844025854708</v>
      </c>
      <c r="AE594">
        <v>16.096119536277023</v>
      </c>
      <c r="AF594">
        <v>14.972052068308694</v>
      </c>
      <c r="AG594">
        <v>30.798998662780736</v>
      </c>
      <c r="AH594">
        <v>14.060530462172045</v>
      </c>
      <c r="AI594">
        <v>3.7847205791588641</v>
      </c>
      <c r="AL594">
        <v>6.1417312232911936</v>
      </c>
    </row>
    <row r="595" spans="1:38" x14ac:dyDescent="0.25">
      <c r="A595">
        <v>594</v>
      </c>
      <c r="B595">
        <v>856</v>
      </c>
      <c r="C595">
        <v>650</v>
      </c>
      <c r="D595">
        <v>4.6056768365616502E-3</v>
      </c>
      <c r="E595">
        <v>419.02852797912635</v>
      </c>
      <c r="F595">
        <v>62.116142373717622</v>
      </c>
      <c r="G595">
        <v>72.963314698889391</v>
      </c>
      <c r="H595">
        <v>68.665250093440989</v>
      </c>
      <c r="L595">
        <v>10.125491942267923</v>
      </c>
      <c r="M595">
        <v>14.906356710779015</v>
      </c>
      <c r="N595">
        <v>3.7570204337772446</v>
      </c>
      <c r="O595">
        <v>57.461058014569318</v>
      </c>
      <c r="P595">
        <v>15.376555352619617</v>
      </c>
      <c r="Q595">
        <v>1.9745932420043637</v>
      </c>
      <c r="R595">
        <v>19.087397694706247</v>
      </c>
      <c r="S595">
        <v>70.19448901269989</v>
      </c>
      <c r="V595">
        <v>52.651742147119897</v>
      </c>
      <c r="W595">
        <v>28.409998683493875</v>
      </c>
      <c r="X595">
        <v>58.425289147809799</v>
      </c>
      <c r="Y595">
        <v>12.964290099128929</v>
      </c>
      <c r="Z595">
        <v>40.168236882419848</v>
      </c>
      <c r="AA595">
        <v>9.7595315324455587</v>
      </c>
      <c r="AB595">
        <v>43.872202816594857</v>
      </c>
      <c r="AD595">
        <v>11.946548717785253</v>
      </c>
      <c r="AE595">
        <v>16.010593482139519</v>
      </c>
      <c r="AF595">
        <v>14.905799774561077</v>
      </c>
      <c r="AG595">
        <v>30.634024238079785</v>
      </c>
      <c r="AH595">
        <v>13.935513093125985</v>
      </c>
      <c r="AI595">
        <v>3.7864471327072242</v>
      </c>
      <c r="AL595">
        <v>6.1256093561936282</v>
      </c>
    </row>
    <row r="596" spans="1:38" x14ac:dyDescent="0.25">
      <c r="A596">
        <v>595</v>
      </c>
      <c r="B596">
        <v>855</v>
      </c>
      <c r="C596">
        <v>650</v>
      </c>
      <c r="D596">
        <v>3.6613039046251498E-3</v>
      </c>
      <c r="E596">
        <v>418.92056774662819</v>
      </c>
      <c r="F596">
        <v>61.783283538328249</v>
      </c>
      <c r="G596">
        <v>72.903183110445738</v>
      </c>
      <c r="H596">
        <v>68.601686956359544</v>
      </c>
      <c r="L596">
        <v>10.042518777603771</v>
      </c>
      <c r="M596">
        <v>14.841233509772691</v>
      </c>
      <c r="N596">
        <v>3.7589769171208607</v>
      </c>
      <c r="O596">
        <v>57.06684044239676</v>
      </c>
      <c r="P596">
        <v>15.279221953709843</v>
      </c>
      <c r="Q596">
        <v>1.9229965287905051</v>
      </c>
      <c r="R596">
        <v>18.880373244976248</v>
      </c>
      <c r="S596">
        <v>69.741685483517998</v>
      </c>
      <c r="V596">
        <v>52.554236690572644</v>
      </c>
      <c r="W596">
        <v>28.211899452453245</v>
      </c>
      <c r="X596">
        <v>58.24638554545254</v>
      </c>
      <c r="Y596">
        <v>12.874654562421886</v>
      </c>
      <c r="Z596">
        <v>39.975577808892169</v>
      </c>
      <c r="AA596">
        <v>9.67359502778978</v>
      </c>
      <c r="AB596">
        <v>43.723062018323922</v>
      </c>
      <c r="AD596">
        <v>11.841235629109145</v>
      </c>
      <c r="AE596">
        <v>15.925117476416169</v>
      </c>
      <c r="AF596">
        <v>14.839599250117782</v>
      </c>
      <c r="AG596">
        <v>30.469158443220191</v>
      </c>
      <c r="AH596">
        <v>13.810559706300598</v>
      </c>
      <c r="AI596">
        <v>3.788172854206874</v>
      </c>
      <c r="AL596">
        <v>6.1095330033422801</v>
      </c>
    </row>
    <row r="597" spans="1:38" x14ac:dyDescent="0.25">
      <c r="A597">
        <v>596</v>
      </c>
      <c r="B597">
        <v>854</v>
      </c>
      <c r="C597">
        <v>650</v>
      </c>
      <c r="D597">
        <v>2.7152552898925802E-3</v>
      </c>
      <c r="E597">
        <v>418.81266015108855</v>
      </c>
      <c r="F597">
        <v>61.450698631581616</v>
      </c>
      <c r="G597">
        <v>72.843089815139308</v>
      </c>
      <c r="H597">
        <v>68.538173227765597</v>
      </c>
      <c r="L597">
        <v>9.9596172993945551</v>
      </c>
      <c r="M597">
        <v>14.776162563627819</v>
      </c>
      <c r="N597">
        <v>3.7609332195754397</v>
      </c>
      <c r="O597">
        <v>56.672948643153411</v>
      </c>
      <c r="P597">
        <v>15.181970788103529</v>
      </c>
      <c r="Q597">
        <v>1.8714246505792371</v>
      </c>
      <c r="R597">
        <v>18.673499276033315</v>
      </c>
      <c r="S597">
        <v>69.289282730845812</v>
      </c>
      <c r="V597">
        <v>52.45677050017693</v>
      </c>
      <c r="W597">
        <v>28.013921690378922</v>
      </c>
      <c r="X597">
        <v>58.067595987644808</v>
      </c>
      <c r="Y597">
        <v>12.785091039981126</v>
      </c>
      <c r="Z597">
        <v>39.783038792791992</v>
      </c>
      <c r="AA597">
        <v>9.5877339922521205</v>
      </c>
      <c r="AB597">
        <v>43.574028035403927</v>
      </c>
      <c r="AD597">
        <v>11.735905301268303</v>
      </c>
      <c r="AE597">
        <v>15.839691523871851</v>
      </c>
      <c r="AF597">
        <v>14.77345050874143</v>
      </c>
      <c r="AG597">
        <v>30.304401299214689</v>
      </c>
      <c r="AH597">
        <v>13.68567072277413</v>
      </c>
      <c r="AI597">
        <v>3.789897742434754</v>
      </c>
      <c r="AL597">
        <v>6.0935021243100058</v>
      </c>
    </row>
    <row r="598" spans="1:38" x14ac:dyDescent="0.25">
      <c r="A598">
        <v>597</v>
      </c>
      <c r="B598">
        <v>853</v>
      </c>
      <c r="C598">
        <v>650</v>
      </c>
      <c r="D598">
        <v>1.76752652843958E-3</v>
      </c>
      <c r="E598">
        <v>418.70480522981194</v>
      </c>
      <c r="F598">
        <v>61.118387871756219</v>
      </c>
      <c r="G598">
        <v>72.783034851388535</v>
      </c>
      <c r="H598">
        <v>68.474708963418379</v>
      </c>
      <c r="L598">
        <v>9.8767875525270252</v>
      </c>
      <c r="M598">
        <v>14.711143881618279</v>
      </c>
      <c r="N598">
        <v>3.7628893414735796</v>
      </c>
      <c r="O598">
        <v>56.279382772142263</v>
      </c>
      <c r="P598">
        <v>15.084801950328284</v>
      </c>
      <c r="Q598">
        <v>1.8198775223724561</v>
      </c>
      <c r="R598">
        <v>18.466775848835852</v>
      </c>
      <c r="S598">
        <v>68.837280813064311</v>
      </c>
      <c r="V598">
        <v>52.359343610352099</v>
      </c>
      <c r="W598">
        <v>27.816065366245979</v>
      </c>
      <c r="X598">
        <v>57.888920467341734</v>
      </c>
      <c r="Y598">
        <v>12.695599595663154</v>
      </c>
      <c r="Z598">
        <v>39.5906198720917</v>
      </c>
      <c r="AA598">
        <v>9.5019484908653968</v>
      </c>
      <c r="AB598">
        <v>43.425100885018942</v>
      </c>
      <c r="AD598">
        <v>11.630558272966288</v>
      </c>
      <c r="AE598">
        <v>15.754315629680525</v>
      </c>
      <c r="AF598">
        <v>14.707353564525024</v>
      </c>
      <c r="AG598">
        <v>30.139752827960301</v>
      </c>
      <c r="AH598">
        <v>13.560846562082094</v>
      </c>
      <c r="AI598">
        <v>3.7916217959735077</v>
      </c>
      <c r="AL598">
        <v>6.0775166790730433</v>
      </c>
    </row>
    <row r="599" spans="1:38" x14ac:dyDescent="0.25">
      <c r="A599">
        <v>598</v>
      </c>
      <c r="B599">
        <v>852</v>
      </c>
      <c r="C599">
        <v>650</v>
      </c>
      <c r="D599">
        <v>8.1811314047186502E-4</v>
      </c>
      <c r="E599">
        <v>418.5970030202302</v>
      </c>
      <c r="F599">
        <v>60.786351477925663</v>
      </c>
      <c r="G599">
        <v>72.723018257699906</v>
      </c>
      <c r="H599">
        <v>68.411294219194914</v>
      </c>
      <c r="L599">
        <v>9.7940295822116639</v>
      </c>
      <c r="M599">
        <v>14.646177472776035</v>
      </c>
      <c r="N599">
        <v>3.7648452833226185</v>
      </c>
      <c r="O599">
        <v>55.886142985895368</v>
      </c>
      <c r="P599">
        <v>14.987715535309398</v>
      </c>
      <c r="Q599">
        <v>1.7683550586303427</v>
      </c>
      <c r="R599">
        <v>18.260203024737955</v>
      </c>
      <c r="S599">
        <v>68.385679788096368</v>
      </c>
      <c r="V599">
        <v>52.261956054988417</v>
      </c>
      <c r="W599">
        <v>27.618330448596563</v>
      </c>
      <c r="X599">
        <v>57.710358976884535</v>
      </c>
      <c r="Y599">
        <v>12.606180293734386</v>
      </c>
      <c r="Z599">
        <v>39.398321084546986</v>
      </c>
      <c r="AA599">
        <v>9.4162385890287119</v>
      </c>
      <c r="AB599">
        <v>43.276280583823329</v>
      </c>
      <c r="AD599">
        <v>11.525195079428245</v>
      </c>
      <c r="AE599">
        <v>15.668989798869356</v>
      </c>
      <c r="AF599">
        <v>14.6413084315015</v>
      </c>
      <c r="AG599">
        <v>29.975213051015277</v>
      </c>
      <c r="AH599">
        <v>13.436087641319242</v>
      </c>
      <c r="AI599">
        <v>3.7933450135786551</v>
      </c>
      <c r="AL599">
        <v>6.0615766275827188</v>
      </c>
    </row>
    <row r="600" spans="1:38" x14ac:dyDescent="0.25">
      <c r="A600">
        <v>599</v>
      </c>
      <c r="B600">
        <v>851</v>
      </c>
      <c r="C600">
        <v>650</v>
      </c>
      <c r="D600">
        <v>-1.3298936974592799E-4</v>
      </c>
      <c r="E600">
        <v>418.48925356010068</v>
      </c>
      <c r="F600">
        <v>60.454589670767312</v>
      </c>
      <c r="G600">
        <v>72.663040072841568</v>
      </c>
      <c r="H600">
        <v>68.347929051266988</v>
      </c>
      <c r="L600">
        <v>9.7113434340198737</v>
      </c>
      <c r="M600">
        <v>14.581263346369377</v>
      </c>
      <c r="N600">
        <v>3.7668010455728509</v>
      </c>
      <c r="O600">
        <v>55.493229442344116</v>
      </c>
      <c r="P600">
        <v>14.890711638482752</v>
      </c>
      <c r="Q600">
        <v>1.7168571734967946</v>
      </c>
      <c r="R600">
        <v>18.053780866006985</v>
      </c>
      <c r="S600">
        <v>67.934479715768916</v>
      </c>
      <c r="V600">
        <v>52.164607867980742</v>
      </c>
      <c r="W600">
        <v>27.420716906609478</v>
      </c>
      <c r="X600">
        <v>57.531911509310007</v>
      </c>
      <c r="Y600">
        <v>12.516833199038606</v>
      </c>
      <c r="Z600">
        <v>39.206142468537735</v>
      </c>
      <c r="AA600">
        <v>9.3306043525448619</v>
      </c>
      <c r="AB600">
        <v>43.1275671489567</v>
      </c>
      <c r="AD600">
        <v>11.419816252966354</v>
      </c>
      <c r="AE600">
        <v>15.583714036672493</v>
      </c>
      <c r="AF600">
        <v>14.575315123892389</v>
      </c>
      <c r="AG600">
        <v>29.810781990377464</v>
      </c>
      <c r="AH600">
        <v>13.311394375760006</v>
      </c>
      <c r="AI600">
        <v>3.795067393948091</v>
      </c>
      <c r="AL600">
        <v>6.0456819300382048</v>
      </c>
    </row>
    <row r="601" spans="1:38" x14ac:dyDescent="0.25">
      <c r="A601">
        <v>600</v>
      </c>
      <c r="B601">
        <v>850</v>
      </c>
      <c r="C601">
        <v>650</v>
      </c>
      <c r="D601">
        <v>-1.08578551395765E-3</v>
      </c>
      <c r="E601">
        <v>418.38155688742182</v>
      </c>
      <c r="F601">
        <v>60.123102672230218</v>
      </c>
      <c r="G601">
        <v>72.603100335772154</v>
      </c>
      <c r="H601">
        <v>68.284613516023853</v>
      </c>
      <c r="L601">
        <v>9.6287291538936408</v>
      </c>
      <c r="M601">
        <v>14.516401511681732</v>
      </c>
      <c r="N601">
        <v>3.7687566287236987</v>
      </c>
      <c r="O601">
        <v>55.100642300769103</v>
      </c>
      <c r="P601">
        <v>14.793790355762466</v>
      </c>
      <c r="Q601">
        <v>1.6653837806929086</v>
      </c>
      <c r="R601">
        <v>17.847509435602841</v>
      </c>
      <c r="S601">
        <v>67.483680656754785</v>
      </c>
      <c r="V601">
        <v>52.067299082991461</v>
      </c>
      <c r="W601">
        <v>27.22322470960772</v>
      </c>
      <c r="X601">
        <v>57.3535780573932</v>
      </c>
      <c r="Y601">
        <v>12.427558376938151</v>
      </c>
      <c r="Z601">
        <v>39.014084062688809</v>
      </c>
      <c r="AA601">
        <v>9.2450458476265336</v>
      </c>
      <c r="AB601">
        <v>42.978960597577974</v>
      </c>
      <c r="AD601">
        <v>11.314422322815709</v>
      </c>
      <c r="AE601">
        <v>15.498488348367625</v>
      </c>
      <c r="AF601">
        <v>14.509373655996983</v>
      </c>
      <c r="AG601">
        <v>29.646459668128053</v>
      </c>
      <c r="AH601">
        <v>13.186767178648676</v>
      </c>
      <c r="AI601">
        <v>3.7967889358265094</v>
      </c>
      <c r="AL601">
        <v>6.0298325467632381</v>
      </c>
    </row>
    <row r="602" spans="1:38" x14ac:dyDescent="0.25">
      <c r="A602">
        <v>601</v>
      </c>
      <c r="B602">
        <v>849</v>
      </c>
      <c r="C602">
        <v>650</v>
      </c>
      <c r="D602">
        <v>-2.0402798199867702E-3</v>
      </c>
      <c r="E602">
        <v>418.2739130405709</v>
      </c>
      <c r="F602">
        <v>59.791890706081411</v>
      </c>
      <c r="G602">
        <v>72.543199085764115</v>
      </c>
      <c r="H602">
        <v>68.221347670202604</v>
      </c>
      <c r="L602">
        <v>9.5461867881472493</v>
      </c>
      <c r="M602">
        <v>14.451591978361597</v>
      </c>
      <c r="N602">
        <v>3.7707120331510668</v>
      </c>
      <c r="O602">
        <v>54.708381721873977</v>
      </c>
      <c r="P602">
        <v>14.696951783608645</v>
      </c>
      <c r="Q602">
        <v>1.6139347936911617</v>
      </c>
      <c r="R602">
        <v>17.641388797552171</v>
      </c>
      <c r="S602">
        <v>67.033282674243409</v>
      </c>
      <c r="V602">
        <v>51.970029733809362</v>
      </c>
      <c r="W602">
        <v>27.025853827856832</v>
      </c>
      <c r="X602">
        <v>57.175358614899096</v>
      </c>
      <c r="Y602">
        <v>12.338355893423092</v>
      </c>
      <c r="Z602">
        <v>38.822145906487229</v>
      </c>
      <c r="AA602">
        <v>9.159563140898797</v>
      </c>
      <c r="AB602">
        <v>42.830460947609041</v>
      </c>
      <c r="AD602">
        <v>11.20901381556199</v>
      </c>
      <c r="AE602">
        <v>15.413312739535352</v>
      </c>
      <c r="AF602">
        <v>14.443484042364172</v>
      </c>
      <c r="AG602">
        <v>29.482246106996435</v>
      </c>
      <c r="AH602">
        <v>13.062206461658334</v>
      </c>
      <c r="AI602">
        <v>3.7985096378345045</v>
      </c>
      <c r="AL602">
        <v>6.0140284384010592</v>
      </c>
    </row>
    <row r="603" spans="1:38" x14ac:dyDescent="0.25">
      <c r="A603">
        <v>602</v>
      </c>
      <c r="B603">
        <v>848</v>
      </c>
      <c r="C603">
        <v>650</v>
      </c>
      <c r="D603">
        <v>-2.9964768318251301E-3</v>
      </c>
      <c r="E603">
        <v>418.16632205808571</v>
      </c>
      <c r="F603">
        <v>59.460953997046921</v>
      </c>
      <c r="G603">
        <v>72.483336362209172</v>
      </c>
      <c r="H603">
        <v>68.15813157069077</v>
      </c>
      <c r="L603">
        <v>9.4637163834496576</v>
      </c>
      <c r="M603">
        <v>14.386834755884017</v>
      </c>
      <c r="N603">
        <v>3.7726672593754484</v>
      </c>
      <c r="O603">
        <v>54.316447867684964</v>
      </c>
      <c r="P603">
        <v>14.60019601891446</v>
      </c>
      <c r="Q603">
        <v>1.5625101254379479</v>
      </c>
      <c r="R603">
        <v>17.435419016371434</v>
      </c>
      <c r="S603">
        <v>66.583285831373573</v>
      </c>
      <c r="V603">
        <v>51.872799853727351</v>
      </c>
      <c r="W603">
        <v>26.828604231327539</v>
      </c>
      <c r="X603">
        <v>56.997253174830647</v>
      </c>
      <c r="Y603">
        <v>12.249225814938676</v>
      </c>
      <c r="Z603">
        <v>38.6303280393319</v>
      </c>
      <c r="AA603">
        <v>9.0741562993758844</v>
      </c>
      <c r="AB603">
        <v>42.682068216584156</v>
      </c>
      <c r="AD603">
        <v>11.103591254626195</v>
      </c>
      <c r="AE603">
        <v>15.328187215661048</v>
      </c>
      <c r="AF603">
        <v>14.377646297523984</v>
      </c>
      <c r="AG603">
        <v>29.318141329488483</v>
      </c>
      <c r="AH603">
        <v>12.937712634273565</v>
      </c>
      <c r="AI603">
        <v>3.8002294987351632</v>
      </c>
      <c r="AL603">
        <v>5.9982695656143479</v>
      </c>
    </row>
    <row r="604" spans="1:38" x14ac:dyDescent="0.25">
      <c r="A604">
        <v>603</v>
      </c>
      <c r="B604">
        <v>847</v>
      </c>
      <c r="C604">
        <v>650</v>
      </c>
      <c r="D604">
        <v>-3.95438110967205E-3</v>
      </c>
      <c r="E604">
        <v>418.05878397887386</v>
      </c>
      <c r="F604">
        <v>59.13029277162277</v>
      </c>
      <c r="G604">
        <v>72.423512204800261</v>
      </c>
      <c r="H604">
        <v>68.094965274706951</v>
      </c>
      <c r="L604">
        <v>9.3813179868564323</v>
      </c>
      <c r="M604">
        <v>14.322129854047205</v>
      </c>
      <c r="N604">
        <v>3.7746223078136101</v>
      </c>
      <c r="O604">
        <v>53.924840901646029</v>
      </c>
      <c r="P604">
        <v>14.50352315911511</v>
      </c>
      <c r="Q604">
        <v>1.5111096886131499</v>
      </c>
      <c r="R604">
        <v>17.229600157601752</v>
      </c>
      <c r="S604">
        <v>66.133690193612296</v>
      </c>
      <c r="V604">
        <v>51.775609476114759</v>
      </c>
      <c r="W604">
        <v>26.631475890834931</v>
      </c>
      <c r="X604">
        <v>56.819261731088858</v>
      </c>
      <c r="Y604">
        <v>12.160168208550104</v>
      </c>
      <c r="Z604">
        <v>38.438630501407715</v>
      </c>
      <c r="AA604">
        <v>8.9888960425696709</v>
      </c>
      <c r="AB604">
        <v>42.533782422712541</v>
      </c>
      <c r="AD604">
        <v>10.998155160848844</v>
      </c>
      <c r="AE604">
        <v>15.243111782499705</v>
      </c>
      <c r="AF604">
        <v>14.311860436236486</v>
      </c>
      <c r="AG604">
        <v>29.154145358688897</v>
      </c>
      <c r="AH604">
        <v>12.813286104435372</v>
      </c>
      <c r="AI604">
        <v>3.8019485171874985</v>
      </c>
      <c r="AL604">
        <v>5.9825558893617128</v>
      </c>
    </row>
    <row r="605" spans="1:38" x14ac:dyDescent="0.25">
      <c r="A605">
        <v>604</v>
      </c>
      <c r="B605">
        <v>846</v>
      </c>
      <c r="C605">
        <v>650</v>
      </c>
      <c r="D605">
        <v>-4.9139972300409297E-3</v>
      </c>
      <c r="E605">
        <v>417.95129884207375</v>
      </c>
      <c r="F605">
        <v>58.799907257535033</v>
      </c>
      <c r="G605">
        <v>72.363726653407326</v>
      </c>
      <c r="H605">
        <v>68.031848839678332</v>
      </c>
      <c r="L605">
        <v>9.2989916457885187</v>
      </c>
      <c r="M605">
        <v>14.257477282644947</v>
      </c>
      <c r="N605">
        <v>3.7765771789454154</v>
      </c>
      <c r="O605">
        <v>53.533560988573576</v>
      </c>
      <c r="P605">
        <v>14.406933302112156</v>
      </c>
      <c r="Q605">
        <v>1.4597333954578979</v>
      </c>
      <c r="R605">
        <v>17.023932287460681</v>
      </c>
      <c r="S605">
        <v>65.684495827201062</v>
      </c>
      <c r="V605">
        <v>51.678458634012451</v>
      </c>
      <c r="W605">
        <v>26.434468777296775</v>
      </c>
      <c r="X605">
        <v>56.641384277474529</v>
      </c>
      <c r="Y605">
        <v>12.07118314183216</v>
      </c>
      <c r="Z605">
        <v>38.247053333111069</v>
      </c>
      <c r="AA605">
        <v>8.9036406810091293</v>
      </c>
      <c r="AB605">
        <v>42.385603584180352</v>
      </c>
      <c r="AD605">
        <v>10.892706052192993</v>
      </c>
      <c r="AE605">
        <v>15.158086445838562</v>
      </c>
      <c r="AF605">
        <v>14.246126473331358</v>
      </c>
      <c r="AG605">
        <v>28.99025821773801</v>
      </c>
      <c r="AH605">
        <v>12.688927278168794</v>
      </c>
      <c r="AI605">
        <v>3.8036666919114066</v>
      </c>
      <c r="AL605">
        <v>5.9668873707188759</v>
      </c>
    </row>
    <row r="606" spans="1:38" x14ac:dyDescent="0.25">
      <c r="A606">
        <v>605</v>
      </c>
      <c r="B606">
        <v>845</v>
      </c>
      <c r="C606">
        <v>650</v>
      </c>
      <c r="D606">
        <v>-5.8753297858054002E-3</v>
      </c>
      <c r="E606">
        <v>417.84386668712875</v>
      </c>
      <c r="F606">
        <v>58.469797684061341</v>
      </c>
      <c r="G606">
        <v>72.303979748157786</v>
      </c>
      <c r="H606">
        <v>67.968782323321321</v>
      </c>
      <c r="L606">
        <v>9.21673740806221</v>
      </c>
      <c r="M606">
        <v>14.192877051633317</v>
      </c>
      <c r="N606">
        <v>3.7785318732238373</v>
      </c>
      <c r="O606">
        <v>53.142608294703145</v>
      </c>
      <c r="P606">
        <v>14.31042654633848</v>
      </c>
      <c r="Q606">
        <v>1.4083811578556016</v>
      </c>
      <c r="R606">
        <v>16.818415473045707</v>
      </c>
      <c r="S606">
        <v>65.235702799954026</v>
      </c>
      <c r="V606">
        <v>51.581347360313018</v>
      </c>
      <c r="W606">
        <v>26.237582862095849</v>
      </c>
      <c r="X606">
        <v>56.463620807968333</v>
      </c>
      <c r="Y606">
        <v>11.982270682951514</v>
      </c>
      <c r="Z606">
        <v>38.055596575358116</v>
      </c>
      <c r="AA606">
        <v>8.8184613913388166</v>
      </c>
      <c r="AB606">
        <v>42.237531719500666</v>
      </c>
      <c r="AD606">
        <v>10.787244443989213</v>
      </c>
      <c r="AE606">
        <v>15.07311121161573</v>
      </c>
      <c r="AF606">
        <v>14.180444423785898</v>
      </c>
      <c r="AG606">
        <v>28.826479930089555</v>
      </c>
      <c r="AH606">
        <v>12.564636559864081</v>
      </c>
      <c r="AI606">
        <v>3.8053840215994277</v>
      </c>
      <c r="AL606">
        <v>5.9512639709646464</v>
      </c>
    </row>
    <row r="607" spans="1:38" x14ac:dyDescent="0.25">
      <c r="A607">
        <v>606</v>
      </c>
      <c r="B607">
        <v>844</v>
      </c>
      <c r="C607">
        <v>650</v>
      </c>
      <c r="D607">
        <v>-6.83838338629527E-3</v>
      </c>
      <c r="E607">
        <v>417.73648755377729</v>
      </c>
      <c r="F607">
        <v>58.139964281954107</v>
      </c>
      <c r="G607">
        <v>72.244271529403974</v>
      </c>
      <c r="H607">
        <v>67.90576578360843</v>
      </c>
      <c r="L607">
        <v>9.1345553218778797</v>
      </c>
      <c r="M607">
        <v>14.128329171103426</v>
      </c>
      <c r="N607">
        <v>3.7804863910991697</v>
      </c>
      <c r="O607">
        <v>52.751982987673742</v>
      </c>
      <c r="P607">
        <v>14.214002990720095</v>
      </c>
      <c r="Q607">
        <v>1.3570528873284748</v>
      </c>
      <c r="R607">
        <v>16.613049782279511</v>
      </c>
      <c r="S607">
        <v>64.787311181144887</v>
      </c>
      <c r="V607">
        <v>51.484275687724093</v>
      </c>
      <c r="W607">
        <v>26.040818117046904</v>
      </c>
      <c r="X607">
        <v>56.28597131686648</v>
      </c>
      <c r="Y607">
        <v>11.893430900627566</v>
      </c>
      <c r="Z607">
        <v>37.864260269518994</v>
      </c>
      <c r="AA607">
        <v>8.7333582422082543</v>
      </c>
      <c r="AB607">
        <v>42.089566847461278</v>
      </c>
      <c r="AD607">
        <v>10.681770848938033</v>
      </c>
      <c r="AE607">
        <v>14.9881860859046</v>
      </c>
      <c r="AF607">
        <v>14.114814302715008</v>
      </c>
      <c r="AG607">
        <v>28.662810519481777</v>
      </c>
      <c r="AH607">
        <v>12.440414352226311</v>
      </c>
      <c r="AI607">
        <v>3.8071005049392115</v>
      </c>
      <c r="AL607">
        <v>5.9356856515756222</v>
      </c>
    </row>
    <row r="608" spans="1:38" x14ac:dyDescent="0.25">
      <c r="A608">
        <v>607</v>
      </c>
      <c r="B608">
        <v>843</v>
      </c>
      <c r="C608">
        <v>650</v>
      </c>
      <c r="D608">
        <v>-7.8031626573462597E-3</v>
      </c>
      <c r="E608">
        <v>417.62916148204897</v>
      </c>
      <c r="F608">
        <v>57.810407283438138</v>
      </c>
      <c r="G608">
        <v>72.184602037739481</v>
      </c>
      <c r="H608">
        <v>67.842799278785009</v>
      </c>
      <c r="L608">
        <v>9.052445435836427</v>
      </c>
      <c r="M608">
        <v>14.063833651278168</v>
      </c>
      <c r="N608">
        <v>3.7824407330097163</v>
      </c>
      <c r="O608">
        <v>52.361685236552532</v>
      </c>
      <c r="P608">
        <v>14.117662734707352</v>
      </c>
      <c r="Q608">
        <v>1.3057484950161533</v>
      </c>
      <c r="R608">
        <v>16.40783528393257</v>
      </c>
      <c r="S608">
        <v>64.33932104148569</v>
      </c>
      <c r="V608">
        <v>51.387243648749354</v>
      </c>
      <c r="W608">
        <v>25.844174514351295</v>
      </c>
      <c r="X608">
        <v>56.108435798830534</v>
      </c>
      <c r="Y608">
        <v>11.80466386416132</v>
      </c>
      <c r="Z608">
        <v>37.673044457429455</v>
      </c>
      <c r="AA608">
        <v>8.6483313026902913</v>
      </c>
      <c r="AB608">
        <v>41.941708987115184</v>
      </c>
      <c r="AD608">
        <v>10.576285777174434</v>
      </c>
      <c r="AE608">
        <v>14.903311074907426</v>
      </c>
      <c r="AF608">
        <v>14.04923612536979</v>
      </c>
      <c r="AG608">
        <v>28.499250009919052</v>
      </c>
      <c r="AH608">
        <v>12.316261056354938</v>
      </c>
      <c r="AI608">
        <v>3.8088161406058352</v>
      </c>
      <c r="AL608">
        <v>5.9201523742161806</v>
      </c>
    </row>
    <row r="609" spans="1:38" x14ac:dyDescent="0.25">
      <c r="A609">
        <v>608</v>
      </c>
      <c r="B609">
        <v>842</v>
      </c>
      <c r="C609">
        <v>650</v>
      </c>
      <c r="D609">
        <v>-8.7696722414030096E-3</v>
      </c>
      <c r="E609">
        <v>417.52188851220916</v>
      </c>
      <c r="F609">
        <v>57.481126922007647</v>
      </c>
      <c r="G609">
        <v>72.124971313938971</v>
      </c>
      <c r="H609">
        <v>67.77988286731113</v>
      </c>
      <c r="L609">
        <v>8.9704077989088731</v>
      </c>
      <c r="M609">
        <v>13.999390502368799</v>
      </c>
      <c r="N609">
        <v>3.7843948994597887</v>
      </c>
      <c r="O609">
        <v>51.971715211773279</v>
      </c>
      <c r="P609">
        <v>14.021405878217891</v>
      </c>
      <c r="Q609">
        <v>1.2544350789363106</v>
      </c>
      <c r="R609">
        <v>16.202772047454598</v>
      </c>
      <c r="S609">
        <v>63.891732452437992</v>
      </c>
      <c r="V609">
        <v>51.290251275497518</v>
      </c>
      <c r="W609">
        <v>25.647652026304744</v>
      </c>
      <c r="X609">
        <v>55.931014248105669</v>
      </c>
      <c r="Y609">
        <v>11.715969643370624</v>
      </c>
      <c r="Z609">
        <v>37.481949181128726</v>
      </c>
      <c r="AA609">
        <v>8.5633806422464556</v>
      </c>
      <c r="AB609">
        <v>41.793958157473241</v>
      </c>
      <c r="AD609">
        <v>10.470789736151625</v>
      </c>
      <c r="AE609">
        <v>14.818486184850801</v>
      </c>
      <c r="AF609">
        <v>13.983709907060955</v>
      </c>
      <c r="AG609">
        <v>28.335798425445102</v>
      </c>
      <c r="AH609">
        <v>12.192177071571685</v>
      </c>
      <c r="AI609">
        <v>3.8105309273384047</v>
      </c>
      <c r="AL609">
        <v>5.9046641006639691</v>
      </c>
    </row>
    <row r="610" spans="1:38" x14ac:dyDescent="0.25">
      <c r="A610">
        <v>609</v>
      </c>
      <c r="B610">
        <v>841</v>
      </c>
      <c r="C610">
        <v>650</v>
      </c>
      <c r="D610">
        <v>-9.7379167975581906E-3</v>
      </c>
      <c r="E610">
        <v>417.41466868485645</v>
      </c>
      <c r="F610">
        <v>57.152123432800174</v>
      </c>
      <c r="G610">
        <v>72.065379399053754</v>
      </c>
      <c r="H610">
        <v>67.717016607951379</v>
      </c>
      <c r="L610">
        <v>8.8884424604948027</v>
      </c>
      <c r="M610">
        <v>13.934999734817072</v>
      </c>
      <c r="N610">
        <v>3.7863488908970031</v>
      </c>
      <c r="O610">
        <v>51.582073085234668</v>
      </c>
      <c r="P610">
        <v>13.925232521716273</v>
      </c>
      <c r="Q610">
        <v>1.2031777902894327</v>
      </c>
      <c r="R610">
        <v>15.997860143250538</v>
      </c>
      <c r="S610">
        <v>63.444545487395985</v>
      </c>
      <c r="V610">
        <v>51.19329859994712</v>
      </c>
      <c r="W610">
        <v>25.451250625826709</v>
      </c>
      <c r="X610">
        <v>55.753706659633842</v>
      </c>
      <c r="Y610">
        <v>11.6273483086861</v>
      </c>
      <c r="Z610">
        <v>37.290974483289418</v>
      </c>
      <c r="AA610">
        <v>8.4785063307836097</v>
      </c>
      <c r="AB610">
        <v>41.646314378024776</v>
      </c>
      <c r="AD610">
        <v>10.365283230954708</v>
      </c>
      <c r="AE610">
        <v>14.733711422166786</v>
      </c>
      <c r="AF610">
        <v>13.918235663285712</v>
      </c>
      <c r="AG610">
        <v>28.172455790537875</v>
      </c>
      <c r="AH610">
        <v>12.068162795767091</v>
      </c>
      <c r="AI610">
        <v>3.8122448638182833</v>
      </c>
      <c r="AL610">
        <v>5.889220792943437</v>
      </c>
    </row>
    <row r="611" spans="1:38" x14ac:dyDescent="0.25">
      <c r="A611">
        <v>610</v>
      </c>
      <c r="B611">
        <v>840</v>
      </c>
      <c r="C611">
        <v>650</v>
      </c>
      <c r="D611">
        <v>-1.0707901001662599E-2</v>
      </c>
      <c r="E611">
        <v>417.30750204085973</v>
      </c>
      <c r="F611">
        <v>56.823397052337647</v>
      </c>
      <c r="G611">
        <v>72.005826334342828</v>
      </c>
      <c r="H611">
        <v>67.654200559711555</v>
      </c>
      <c r="L611">
        <v>8.8065494703817357</v>
      </c>
      <c r="M611">
        <v>13.870661359125981</v>
      </c>
      <c r="N611">
        <v>3.7883027077991285</v>
      </c>
      <c r="O611">
        <v>51.192759030252112</v>
      </c>
      <c r="P611">
        <v>13.829142766157631</v>
      </c>
      <c r="Q611">
        <v>1.1519441106485684</v>
      </c>
      <c r="R611">
        <v>15.793099642500858</v>
      </c>
      <c r="S611">
        <v>62.997760220887734</v>
      </c>
      <c r="V611">
        <v>51.096385653760834</v>
      </c>
      <c r="W611">
        <v>25.254970286089694</v>
      </c>
      <c r="X611">
        <v>55.576513028395794</v>
      </c>
      <c r="Y611">
        <v>11.53879993108961</v>
      </c>
      <c r="Z611">
        <v>37.100120406924326</v>
      </c>
      <c r="AA611">
        <v>8.3937084386105703</v>
      </c>
      <c r="AB611">
        <v>41.498777668370401</v>
      </c>
      <c r="AD611">
        <v>10.259766764158407</v>
      </c>
      <c r="AE611">
        <v>14.648986793363932</v>
      </c>
      <c r="AF611">
        <v>13.852813409644179</v>
      </c>
      <c r="AG611">
        <v>28.009222129830857</v>
      </c>
      <c r="AH611">
        <v>11.944218625217726</v>
      </c>
      <c r="AI611">
        <v>3.8139579487564044</v>
      </c>
      <c r="AL611">
        <v>5.8738224132322943</v>
      </c>
    </row>
    <row r="612" spans="1:38" x14ac:dyDescent="0.25">
      <c r="A612">
        <v>611</v>
      </c>
      <c r="B612">
        <v>839</v>
      </c>
      <c r="C612">
        <v>650</v>
      </c>
      <c r="D612">
        <v>-1.1679629546374999E-2</v>
      </c>
      <c r="E612">
        <v>417.20038862141098</v>
      </c>
      <c r="F612">
        <v>56.494948018774856</v>
      </c>
      <c r="G612">
        <v>71.946312161335257</v>
      </c>
      <c r="H612">
        <v>67.591434781901071</v>
      </c>
      <c r="L612">
        <v>8.7247288787938153</v>
      </c>
      <c r="M612">
        <v>13.806375385985477</v>
      </c>
      <c r="N612">
        <v>3.79025635060668</v>
      </c>
      <c r="O612">
        <v>50.803773221620325</v>
      </c>
      <c r="P612">
        <v>13.733136713052634</v>
      </c>
      <c r="Q612">
        <v>1.1007339497452768</v>
      </c>
      <c r="R612">
        <v>15.588490617310425</v>
      </c>
      <c r="S612">
        <v>62.551376729171224</v>
      </c>
      <c r="V612">
        <v>50.999512468385625</v>
      </c>
      <c r="W612">
        <v>25.058810980791634</v>
      </c>
      <c r="X612">
        <v>55.399433349558684</v>
      </c>
      <c r="Y612">
        <v>11.450324582178375</v>
      </c>
      <c r="Z612">
        <v>36.909386995623237</v>
      </c>
      <c r="AA612">
        <v>8.3089870364790119</v>
      </c>
      <c r="AB612">
        <v>41.351348048499553</v>
      </c>
      <c r="AD612">
        <v>10.154240836023584</v>
      </c>
      <c r="AE612">
        <v>14.564312305125059</v>
      </c>
      <c r="AF612">
        <v>13.787443161895267</v>
      </c>
      <c r="AG612">
        <v>27.846097468320281</v>
      </c>
      <c r="AH612">
        <v>11.82034495480521</v>
      </c>
      <c r="AI612">
        <v>3.8156701808241196</v>
      </c>
      <c r="AL612">
        <v>5.8584689239307774</v>
      </c>
    </row>
    <row r="613" spans="1:38" x14ac:dyDescent="0.25">
      <c r="A613">
        <v>612</v>
      </c>
      <c r="B613">
        <v>838</v>
      </c>
      <c r="C613">
        <v>650</v>
      </c>
      <c r="D613">
        <v>-1.2653107141250701E-2</v>
      </c>
      <c r="E613">
        <v>417.0933284680105</v>
      </c>
      <c r="F613">
        <v>56.166776571810942</v>
      </c>
      <c r="G613">
        <v>71.886836921806918</v>
      </c>
      <c r="H613">
        <v>67.528719334105489</v>
      </c>
      <c r="L613">
        <v>8.642980736371122</v>
      </c>
      <c r="M613">
        <v>13.74214182625385</v>
      </c>
      <c r="N613">
        <v>3.7922098197392189</v>
      </c>
      <c r="O613">
        <v>50.415115835568848</v>
      </c>
      <c r="P613">
        <v>13.637214464424643</v>
      </c>
      <c r="Q613">
        <v>1.0495472169595386</v>
      </c>
      <c r="R613">
        <v>15.384033140671983</v>
      </c>
      <c r="S613">
        <v>62.105395090150481</v>
      </c>
      <c r="V613">
        <v>50.902679075034435</v>
      </c>
      <c r="W613">
        <v>24.862772684128604</v>
      </c>
      <c r="X613">
        <v>55.222467618786609</v>
      </c>
      <c r="Y613">
        <v>11.361922334135613</v>
      </c>
      <c r="Z613">
        <v>36.718774293491983</v>
      </c>
      <c r="AA613">
        <v>8.2243421955644145</v>
      </c>
      <c r="AB613">
        <v>41.204025538736026</v>
      </c>
      <c r="AD613">
        <v>10.048705944499591</v>
      </c>
      <c r="AE613">
        <v>14.479687964289333</v>
      </c>
      <c r="AF613">
        <v>13.722124935955508</v>
      </c>
      <c r="AG613">
        <v>27.683081831331133</v>
      </c>
      <c r="AH613">
        <v>11.69654217797974</v>
      </c>
      <c r="AI613">
        <v>3.8173815586713609</v>
      </c>
      <c r="AL613">
        <v>5.8431602876522231</v>
      </c>
    </row>
    <row r="614" spans="1:38" x14ac:dyDescent="0.25">
      <c r="A614">
        <v>613</v>
      </c>
      <c r="B614">
        <v>837</v>
      </c>
      <c r="C614">
        <v>650</v>
      </c>
      <c r="D614">
        <v>-1.3628338512813001E-2</v>
      </c>
      <c r="E614">
        <v>416.98632162233935</v>
      </c>
      <c r="F614">
        <v>55.838882952177897</v>
      </c>
      <c r="G614">
        <v>71.827400657663119</v>
      </c>
      <c r="H614">
        <v>67.46605427607382</v>
      </c>
      <c r="L614">
        <v>8.5613050941538749</v>
      </c>
      <c r="M614">
        <v>13.677960690607083</v>
      </c>
      <c r="N614">
        <v>3.7941631157633382</v>
      </c>
      <c r="O614">
        <v>50.026787049740243</v>
      </c>
      <c r="P614">
        <v>13.541376122758258</v>
      </c>
      <c r="Q614">
        <v>0.99838382114132396</v>
      </c>
      <c r="R614">
        <v>15.1797272861113</v>
      </c>
      <c r="S614">
        <v>61.659815381710203</v>
      </c>
      <c r="V614">
        <v>50.805885504244401</v>
      </c>
      <c r="W614">
        <v>24.666855369975966</v>
      </c>
      <c r="X614">
        <v>55.045615831194461</v>
      </c>
      <c r="Y614">
        <v>11.273593259632928</v>
      </c>
      <c r="Z614">
        <v>36.528282344562882</v>
      </c>
      <c r="AA614">
        <v>8.1397739874387476</v>
      </c>
      <c r="AB614">
        <v>41.056810159007789</v>
      </c>
      <c r="AD614">
        <v>9.9431625849109437</v>
      </c>
      <c r="AE614">
        <v>14.395113777596968</v>
      </c>
      <c r="AF614">
        <v>13.656858747717925</v>
      </c>
      <c r="AG614">
        <v>27.520175243953709</v>
      </c>
      <c r="AH614">
        <v>11.5728106864008</v>
      </c>
      <c r="AI614">
        <v>3.8190920810935785</v>
      </c>
      <c r="AL614">
        <v>5.8278964670317368</v>
      </c>
    </row>
    <row r="615" spans="1:38" x14ac:dyDescent="0.25">
      <c r="A615">
        <v>614</v>
      </c>
      <c r="B615">
        <v>836</v>
      </c>
      <c r="C615">
        <v>650</v>
      </c>
      <c r="D615">
        <v>-1.4605328404631E-2</v>
      </c>
      <c r="E615">
        <v>416.87936812651151</v>
      </c>
      <c r="F615">
        <v>55.511267402661964</v>
      </c>
      <c r="G615">
        <v>71.768003411178015</v>
      </c>
      <c r="H615">
        <v>67.40343966795551</v>
      </c>
      <c r="L615">
        <v>8.479702003639467</v>
      </c>
      <c r="M615">
        <v>13.613831990206382</v>
      </c>
      <c r="N615">
        <v>3.7961162390639074</v>
      </c>
      <c r="O615">
        <v>49.638787043275414</v>
      </c>
      <c r="P615">
        <v>13.445621791135286</v>
      </c>
      <c r="Q615">
        <v>0.94724367093856376</v>
      </c>
      <c r="R615">
        <v>14.975573128387172</v>
      </c>
      <c r="S615">
        <v>61.214637684907053</v>
      </c>
      <c r="V615">
        <v>50.709131786653245</v>
      </c>
      <c r="W615">
        <v>24.471059013432065</v>
      </c>
      <c r="X615">
        <v>54.868877982860418</v>
      </c>
      <c r="Y615">
        <v>11.185337432043552</v>
      </c>
      <c r="Z615">
        <v>36.337911193950518</v>
      </c>
      <c r="AA615">
        <v>8.0552824841305561</v>
      </c>
      <c r="AB615">
        <v>40.90970193025656</v>
      </c>
      <c r="AD615">
        <v>9.8376112506941595</v>
      </c>
      <c r="AE615">
        <v>14.310589752177359</v>
      </c>
      <c r="AF615">
        <v>13.591644613387995</v>
      </c>
      <c r="AG615">
        <v>27.357377732123016</v>
      </c>
      <c r="AH615">
        <v>11.449150870754805</v>
      </c>
      <c r="AI615">
        <v>3.8208017467026365</v>
      </c>
      <c r="AL615">
        <v>5.8126774250900493</v>
      </c>
    </row>
    <row r="616" spans="1:38" x14ac:dyDescent="0.25">
      <c r="A616">
        <v>615</v>
      </c>
      <c r="B616">
        <v>835</v>
      </c>
      <c r="C616">
        <v>650</v>
      </c>
      <c r="D616">
        <v>-1.55840815774013E-2</v>
      </c>
      <c r="E616">
        <v>416.77246802284373</v>
      </c>
      <c r="F616">
        <v>55.183930167202604</v>
      </c>
      <c r="G616">
        <v>71.70864522477612</v>
      </c>
      <c r="H616">
        <v>67.340875570082105</v>
      </c>
      <c r="L616">
        <v>8.3981715167496365</v>
      </c>
      <c r="M616">
        <v>13.549755736083258</v>
      </c>
      <c r="N616">
        <v>3.7980691901483805</v>
      </c>
      <c r="O616">
        <v>49.251115996765385</v>
      </c>
      <c r="P616">
        <v>13.34995157311554</v>
      </c>
      <c r="Q616">
        <v>0.8961266744904306</v>
      </c>
      <c r="R616">
        <v>14.771570742856568</v>
      </c>
      <c r="S616">
        <v>60.769862081049631</v>
      </c>
      <c r="V616">
        <v>50.61241795225385</v>
      </c>
      <c r="W616">
        <v>24.275383589403763</v>
      </c>
      <c r="X616">
        <v>54.692254069637379</v>
      </c>
      <c r="Y616">
        <v>11.097154925254749</v>
      </c>
      <c r="Z616">
        <v>36.147660886792501</v>
      </c>
      <c r="AA616">
        <v>7.9708677580804794</v>
      </c>
      <c r="AB616">
        <v>40.762700873136751</v>
      </c>
      <c r="AD616">
        <v>9.7320524328015594</v>
      </c>
      <c r="AE616">
        <v>14.226115895102732</v>
      </c>
      <c r="AF616">
        <v>13.526482549176784</v>
      </c>
      <c r="AG616">
        <v>27.194689321625511</v>
      </c>
      <c r="AH616">
        <v>11.32556312006432</v>
      </c>
      <c r="AI616">
        <v>3.8225105542329838</v>
      </c>
      <c r="AL616">
        <v>5.797503124902665</v>
      </c>
    </row>
    <row r="617" spans="1:38" x14ac:dyDescent="0.25">
      <c r="A617">
        <v>616</v>
      </c>
      <c r="B617">
        <v>834</v>
      </c>
      <c r="C617">
        <v>650</v>
      </c>
      <c r="D617">
        <v>-1.6564602809012199E-2</v>
      </c>
      <c r="E617">
        <v>416.66562135403018</v>
      </c>
      <c r="F617">
        <v>54.856871491552795</v>
      </c>
      <c r="G617">
        <v>71.649326141193043</v>
      </c>
      <c r="H617">
        <v>67.278362043128354</v>
      </c>
      <c r="L617">
        <v>8.3167136858757882</v>
      </c>
      <c r="M617">
        <v>13.485731939560967</v>
      </c>
      <c r="N617">
        <v>3.8000219694433035</v>
      </c>
      <c r="O617">
        <v>48.863774092339376</v>
      </c>
      <c r="P617">
        <v>13.254365572840674</v>
      </c>
      <c r="Q617">
        <v>0.84503273963948689</v>
      </c>
      <c r="R617">
        <v>14.567720205943379</v>
      </c>
      <c r="S617">
        <v>60.325488653730751</v>
      </c>
      <c r="V617">
        <v>50.515744030878544</v>
      </c>
      <c r="W617">
        <v>24.079829073560656</v>
      </c>
      <c r="X617">
        <v>54.515744087680154</v>
      </c>
      <c r="Y617">
        <v>11.009045813815618</v>
      </c>
      <c r="Z617">
        <v>35.95753146898064</v>
      </c>
      <c r="AA617">
        <v>7.886529882184492</v>
      </c>
      <c r="AB617">
        <v>40.615807008898351</v>
      </c>
      <c r="AD617">
        <v>9.6264866201804971</v>
      </c>
      <c r="AE617">
        <v>14.141692213689675</v>
      </c>
      <c r="AF617">
        <v>13.461372571514454</v>
      </c>
      <c r="AG617">
        <v>27.032110038770131</v>
      </c>
      <c r="AH617">
        <v>11.202047822230865</v>
      </c>
      <c r="AI617">
        <v>3.8242185023357163</v>
      </c>
      <c r="AL617">
        <v>5.7823735298207026</v>
      </c>
    </row>
    <row r="618" spans="1:38" x14ac:dyDescent="0.25">
      <c r="A618">
        <v>617</v>
      </c>
      <c r="B618">
        <v>833</v>
      </c>
      <c r="C618">
        <v>650</v>
      </c>
      <c r="D618">
        <v>-1.75468968946326E-2</v>
      </c>
      <c r="E618">
        <v>416.55882816297719</v>
      </c>
      <c r="F618">
        <v>54.53009162265225</v>
      </c>
      <c r="G618">
        <v>71.590046203330161</v>
      </c>
      <c r="H618">
        <v>67.215899147968273</v>
      </c>
      <c r="L618">
        <v>8.2353285638427689</v>
      </c>
      <c r="M618">
        <v>13.421760611900593</v>
      </c>
      <c r="N618">
        <v>3.8019745774591573</v>
      </c>
      <c r="O618">
        <v>48.476761513518937</v>
      </c>
      <c r="P618">
        <v>13.158863894920795</v>
      </c>
      <c r="Q618">
        <v>0.79396177375275967</v>
      </c>
      <c r="R618">
        <v>14.364021594713146</v>
      </c>
      <c r="S618">
        <v>59.88151748709587</v>
      </c>
      <c r="V618">
        <v>50.419110051747374</v>
      </c>
      <c r="W618">
        <v>23.884395441551053</v>
      </c>
      <c r="X618">
        <v>54.339348033116103</v>
      </c>
      <c r="Y618">
        <v>10.921010172794222</v>
      </c>
      <c r="Z618">
        <v>35.767522986541302</v>
      </c>
      <c r="AA618">
        <v>7.8022689297496104</v>
      </c>
      <c r="AB618">
        <v>40.469020358656302</v>
      </c>
      <c r="AD618">
        <v>9.520914299433862</v>
      </c>
      <c r="AE618">
        <v>14.057318715248373</v>
      </c>
      <c r="AF618">
        <v>13.396314696866087</v>
      </c>
      <c r="AG618">
        <v>26.869639909836465</v>
      </c>
      <c r="AH618">
        <v>11.078605363609087</v>
      </c>
      <c r="AI618">
        <v>3.8259255897451658</v>
      </c>
      <c r="AL618">
        <v>5.7672886032885291</v>
      </c>
    </row>
    <row r="619" spans="1:38" x14ac:dyDescent="0.25">
      <c r="A619">
        <v>618</v>
      </c>
      <c r="B619">
        <v>832</v>
      </c>
      <c r="C619">
        <v>650</v>
      </c>
      <c r="D619">
        <v>-1.8530968646786002E-2</v>
      </c>
      <c r="E619">
        <v>416.45208849296625</v>
      </c>
      <c r="F619">
        <v>54.203590809254443</v>
      </c>
      <c r="G619">
        <v>71.530805454391981</v>
      </c>
      <c r="H619">
        <v>67.153486945810727</v>
      </c>
      <c r="L619">
        <v>8.1540162039506541</v>
      </c>
      <c r="M619">
        <v>13.357841764633545</v>
      </c>
      <c r="N619">
        <v>3.8039270146363413</v>
      </c>
      <c r="O619">
        <v>48.090078445397786</v>
      </c>
      <c r="P619">
        <v>13.063446644549725</v>
      </c>
      <c r="Q619">
        <v>0.74291368388457335</v>
      </c>
      <c r="R619">
        <v>14.160474987286483</v>
      </c>
      <c r="S619">
        <v>59.437948667498389</v>
      </c>
      <c r="V619">
        <v>50.322516043866266</v>
      </c>
      <c r="W619">
        <v>23.689082669739378</v>
      </c>
      <c r="X619">
        <v>54.163065902684622</v>
      </c>
      <c r="Y619">
        <v>10.83304807792153</v>
      </c>
      <c r="Z619">
        <v>35.577635486222931</v>
      </c>
      <c r="AA619">
        <v>7.7180849745323794</v>
      </c>
      <c r="AB619">
        <v>40.322340944076423</v>
      </c>
      <c r="AD619">
        <v>9.4153359552149194</v>
      </c>
      <c r="AE619">
        <v>13.972995407320559</v>
      </c>
      <c r="AF619">
        <v>13.331308941906784</v>
      </c>
      <c r="AG619">
        <v>26.70727896159282</v>
      </c>
      <c r="AH619">
        <v>10.955236129464673</v>
      </c>
      <c r="AI619">
        <v>3.8276318151245361</v>
      </c>
      <c r="AL619">
        <v>5.752248309021466</v>
      </c>
    </row>
    <row r="620" spans="1:38" x14ac:dyDescent="0.25">
      <c r="A620">
        <v>619</v>
      </c>
      <c r="B620">
        <v>831</v>
      </c>
      <c r="C620">
        <v>650</v>
      </c>
      <c r="D620">
        <v>-1.95168228954401E-2</v>
      </c>
      <c r="E620">
        <v>416.34540238753669</v>
      </c>
      <c r="F620">
        <v>53.877369301487228</v>
      </c>
      <c r="G620">
        <v>71.471603937793518</v>
      </c>
      <c r="H620">
        <v>67.091125498108099</v>
      </c>
      <c r="L620">
        <v>8.072776659965756</v>
      </c>
      <c r="M620">
        <v>13.293975409317994</v>
      </c>
      <c r="N620">
        <v>3.8058792814578628</v>
      </c>
      <c r="O620">
        <v>47.703725074513713</v>
      </c>
      <c r="P620">
        <v>12.968113927433267</v>
      </c>
      <c r="Q620">
        <v>0.6918883766516819</v>
      </c>
      <c r="R620">
        <v>13.957080462547582</v>
      </c>
      <c r="S620">
        <v>58.994782282296519</v>
      </c>
      <c r="V620">
        <v>50.225962035691317</v>
      </c>
      <c r="W620">
        <v>23.493890734648332</v>
      </c>
      <c r="X620">
        <v>53.986897692674532</v>
      </c>
      <c r="Y620">
        <v>10.745159605497799</v>
      </c>
      <c r="Z620">
        <v>35.387869015071992</v>
      </c>
      <c r="AA620">
        <v>7.6339780907186361</v>
      </c>
      <c r="AB620">
        <v>40.175768786870641</v>
      </c>
      <c r="AD620">
        <v>9.3097520700069367</v>
      </c>
      <c r="AE620">
        <v>13.888722297501518</v>
      </c>
      <c r="AF620">
        <v>13.266355323389172</v>
      </c>
      <c r="AG620">
        <v>26.545027220914374</v>
      </c>
      <c r="AH620">
        <v>10.831940503702729</v>
      </c>
      <c r="AI620">
        <v>3.829337177178473</v>
      </c>
      <c r="AL620">
        <v>5.7372526108704625</v>
      </c>
    </row>
    <row r="621" spans="1:38" x14ac:dyDescent="0.25">
      <c r="A621">
        <v>620</v>
      </c>
      <c r="B621">
        <v>830</v>
      </c>
      <c r="C621">
        <v>650</v>
      </c>
      <c r="D621">
        <v>-2.05044644880523E-2</v>
      </c>
      <c r="E621">
        <v>416.2387698905157</v>
      </c>
      <c r="F621">
        <v>53.551427350957411</v>
      </c>
      <c r="G621">
        <v>71.412441697174685</v>
      </c>
      <c r="H621">
        <v>67.028814866569832</v>
      </c>
      <c r="L621">
        <v>7.991609986138883</v>
      </c>
      <c r="M621">
        <v>13.230161557582672</v>
      </c>
      <c r="N621">
        <v>3.8078313784352504</v>
      </c>
      <c r="O621">
        <v>47.317701588942946</v>
      </c>
      <c r="P621">
        <v>12.872865849806228</v>
      </c>
      <c r="Q621">
        <v>0.6408857582666424</v>
      </c>
      <c r="R621">
        <v>13.753838100219021</v>
      </c>
      <c r="S621">
        <v>58.552018420102328</v>
      </c>
      <c r="V621">
        <v>50.129448055182799</v>
      </c>
      <c r="W621">
        <v>23.298819613087399</v>
      </c>
      <c r="X621">
        <v>53.810843401993246</v>
      </c>
      <c r="Y621">
        <v>10.657344832413383</v>
      </c>
      <c r="Z621">
        <v>35.198223620507207</v>
      </c>
      <c r="AA621">
        <v>7.5499483529367568</v>
      </c>
      <c r="AB621">
        <v>40.029303908883129</v>
      </c>
      <c r="AD621">
        <v>9.204163124200706</v>
      </c>
      <c r="AE621">
        <v>13.804499393476174</v>
      </c>
      <c r="AF621">
        <v>13.201453858178574</v>
      </c>
      <c r="AG621">
        <v>26.382884714846732</v>
      </c>
      <c r="AH621">
        <v>10.708718868941654</v>
      </c>
      <c r="AI621">
        <v>3.8310416746382834</v>
      </c>
      <c r="AL621">
        <v>5.7223014728536947</v>
      </c>
    </row>
    <row r="622" spans="1:38" x14ac:dyDescent="0.25">
      <c r="A622">
        <v>621</v>
      </c>
      <c r="B622">
        <v>829</v>
      </c>
      <c r="C622">
        <v>650</v>
      </c>
      <c r="D622">
        <v>-2.1493898289701701E-2</v>
      </c>
      <c r="E622">
        <v>416.13219104613233</v>
      </c>
      <c r="F622">
        <v>53.225765211197078</v>
      </c>
      <c r="G622">
        <v>71.353318776511585</v>
      </c>
      <c r="H622">
        <v>66.966555113275064</v>
      </c>
      <c r="L622">
        <v>7.910516237222124</v>
      </c>
      <c r="M622">
        <v>13.166400221419055</v>
      </c>
      <c r="N622">
        <v>3.8097833059554689</v>
      </c>
      <c r="O622">
        <v>46.932008178276071</v>
      </c>
      <c r="P622">
        <v>12.777702518498991</v>
      </c>
      <c r="Q622">
        <v>0.58990573466077967</v>
      </c>
      <c r="R622">
        <v>13.55074798115035</v>
      </c>
      <c r="S622">
        <v>58.109657172151103</v>
      </c>
      <c r="V622">
        <v>50.032974130111441</v>
      </c>
      <c r="W622">
        <v>23.103869282775211</v>
      </c>
      <c r="X622">
        <v>53.634903024935078</v>
      </c>
      <c r="Y622">
        <v>10.569603836249341</v>
      </c>
      <c r="Z622">
        <v>35.008699350837041</v>
      </c>
      <c r="AA622">
        <v>7.4659958362679903</v>
      </c>
      <c r="AB622">
        <v>39.882946332715917</v>
      </c>
      <c r="AD622">
        <v>9.0985695964434399</v>
      </c>
      <c r="AE622">
        <v>13.720326703228523</v>
      </c>
      <c r="AF622">
        <v>13.136604563389438</v>
      </c>
      <c r="AG622">
        <v>26.220851471086267</v>
      </c>
      <c r="AH622">
        <v>10.585571606907452</v>
      </c>
      <c r="AI622">
        <v>3.8327453061100094</v>
      </c>
      <c r="AL622">
        <v>5.707394859302207</v>
      </c>
    </row>
    <row r="623" spans="1:38" x14ac:dyDescent="0.25">
      <c r="A623">
        <v>622</v>
      </c>
      <c r="B623">
        <v>828</v>
      </c>
      <c r="C623">
        <v>650</v>
      </c>
      <c r="D623">
        <v>-2.2485129183124199E-2</v>
      </c>
      <c r="E623">
        <v>416.02566589882451</v>
      </c>
      <c r="F623">
        <v>52.900383136933435</v>
      </c>
      <c r="G623">
        <v>71.294235219942408</v>
      </c>
      <c r="H623">
        <v>66.904346300496726</v>
      </c>
      <c r="L623">
        <v>7.8294954684585898</v>
      </c>
      <c r="M623">
        <v>13.102691412693588</v>
      </c>
      <c r="N623">
        <v>3.8117350645301631</v>
      </c>
      <c r="O623">
        <v>46.546645033621388</v>
      </c>
      <c r="P623">
        <v>12.682624040835536</v>
      </c>
      <c r="Q623">
        <v>0.53894821125692127</v>
      </c>
      <c r="R623">
        <v>13.347810186835234</v>
      </c>
      <c r="S623">
        <v>57.667698630014932</v>
      </c>
      <c r="V623">
        <v>49.936540287478095</v>
      </c>
      <c r="W623">
        <v>22.90903972126695</v>
      </c>
      <c r="X623">
        <v>53.459076559868365</v>
      </c>
      <c r="Y623">
        <v>10.481936695122494</v>
      </c>
      <c r="Z623">
        <v>34.819296254407099</v>
      </c>
      <c r="AA623">
        <v>7.3821206162221209</v>
      </c>
      <c r="AB623">
        <v>39.736696080686755</v>
      </c>
      <c r="AD623">
        <v>8.9929719631567373</v>
      </c>
      <c r="AE623">
        <v>13.636204234687728</v>
      </c>
      <c r="AF623">
        <v>13.071807456144597</v>
      </c>
      <c r="AG623">
        <v>26.058927517183825</v>
      </c>
      <c r="AH623">
        <v>10.462499097866337</v>
      </c>
      <c r="AI623">
        <v>3.8344480703235604</v>
      </c>
      <c r="AL623">
        <v>5.6925327346118868</v>
      </c>
    </row>
    <row r="624" spans="1:38" x14ac:dyDescent="0.25">
      <c r="A624">
        <v>623</v>
      </c>
      <c r="B624">
        <v>827</v>
      </c>
      <c r="C624">
        <v>650</v>
      </c>
      <c r="D624">
        <v>-2.3478162068805299E-2</v>
      </c>
      <c r="E624">
        <v>415.91919449335512</v>
      </c>
      <c r="F624">
        <v>52.575281384498112</v>
      </c>
      <c r="G624">
        <v>71.235191071861891</v>
      </c>
      <c r="H624">
        <v>66.842188490798691</v>
      </c>
      <c r="L624">
        <v>7.7485477356117372</v>
      </c>
      <c r="M624">
        <v>13.039035143434768</v>
      </c>
      <c r="N624">
        <v>3.8136866546501405</v>
      </c>
      <c r="O624">
        <v>46.161612347599771</v>
      </c>
      <c r="P624">
        <v>12.5876305246884</v>
      </c>
      <c r="Q624">
        <v>0.488013093111761</v>
      </c>
      <c r="R624">
        <v>13.145024799694559</v>
      </c>
      <c r="S624">
        <v>57.226142886960652</v>
      </c>
      <c r="V624">
        <v>49.840146553811209</v>
      </c>
      <c r="W624">
        <v>22.71433090659778</v>
      </c>
      <c r="X624">
        <v>53.283364004160269</v>
      </c>
      <c r="Y624">
        <v>10.394343487772538</v>
      </c>
      <c r="Z624">
        <v>34.630014380099446</v>
      </c>
      <c r="AA624">
        <v>7.298322768761194</v>
      </c>
      <c r="AB624">
        <v>39.590553175447972</v>
      </c>
      <c r="AD624">
        <v>8.8873706988687555</v>
      </c>
      <c r="AE624">
        <v>13.552131995936971</v>
      </c>
      <c r="AF624">
        <v>13.007062553720315</v>
      </c>
      <c r="AG624">
        <v>25.897112881015754</v>
      </c>
      <c r="AH624">
        <v>10.339501720988892</v>
      </c>
      <c r="AI624">
        <v>3.8361499659860274</v>
      </c>
      <c r="AL624">
        <v>5.6777150633917772</v>
      </c>
    </row>
    <row r="625" spans="1:38" x14ac:dyDescent="0.25">
      <c r="A625">
        <v>624</v>
      </c>
      <c r="B625">
        <v>826</v>
      </c>
      <c r="C625">
        <v>650</v>
      </c>
      <c r="D625">
        <v>-2.4473001865075599E-2</v>
      </c>
      <c r="E625">
        <v>415.81277687483549</v>
      </c>
      <c r="F625">
        <v>52.250460211965724</v>
      </c>
      <c r="G625">
        <v>71.176186376953495</v>
      </c>
      <c r="H625">
        <v>66.780081747065296</v>
      </c>
      <c r="L625">
        <v>7.6676730949727538</v>
      </c>
      <c r="M625">
        <v>12.975431425881339</v>
      </c>
      <c r="N625">
        <v>3.8156380767619704</v>
      </c>
      <c r="O625">
        <v>45.776910314402748</v>
      </c>
      <c r="P625">
        <v>12.49272207850963</v>
      </c>
      <c r="Q625">
        <v>0.43710028492298258</v>
      </c>
      <c r="R625">
        <v>12.942391903148827</v>
      </c>
      <c r="S625">
        <v>56.784990038183913</v>
      </c>
      <c r="V625">
        <v>49.743792955214801</v>
      </c>
      <c r="W625">
        <v>22.51974281737348</v>
      </c>
      <c r="X625">
        <v>53.107765355618874</v>
      </c>
      <c r="Y625">
        <v>10.306824293597598</v>
      </c>
      <c r="Z625">
        <v>34.440853777429325</v>
      </c>
      <c r="AA625">
        <v>7.2146023702951645</v>
      </c>
      <c r="AB625">
        <v>39.444517640077507</v>
      </c>
      <c r="AD625">
        <v>8.7817662763069801</v>
      </c>
      <c r="AE625">
        <v>13.468109995249776</v>
      </c>
      <c r="AF625">
        <v>12.942369873568881</v>
      </c>
      <c r="AG625">
        <v>25.735407590856077</v>
      </c>
      <c r="AH625">
        <v>10.216579854457349</v>
      </c>
      <c r="AI625">
        <v>3.8378509917593329</v>
      </c>
      <c r="AL625">
        <v>5.6629418104866058</v>
      </c>
    </row>
    <row r="626" spans="1:38" x14ac:dyDescent="0.25">
      <c r="A626">
        <v>625</v>
      </c>
      <c r="B626">
        <v>825</v>
      </c>
      <c r="C626">
        <v>650</v>
      </c>
      <c r="D626">
        <v>-2.5469653508171299E-2</v>
      </c>
      <c r="E626">
        <v>415.70641308863816</v>
      </c>
      <c r="F626">
        <v>51.925919878796904</v>
      </c>
      <c r="G626">
        <v>71.117221180106981</v>
      </c>
      <c r="H626">
        <v>66.718026132420633</v>
      </c>
      <c r="L626">
        <v>7.5868716033799899</v>
      </c>
      <c r="M626">
        <v>12.911880272268784</v>
      </c>
      <c r="N626">
        <v>3.8175893313745037</v>
      </c>
      <c r="O626">
        <v>45.392539129754795</v>
      </c>
      <c r="P626">
        <v>12.397898811273045</v>
      </c>
      <c r="Q626">
        <v>0.38620969093847268</v>
      </c>
      <c r="R626">
        <v>12.739911581387638</v>
      </c>
      <c r="S626">
        <v>56.344240179829406</v>
      </c>
      <c r="V626">
        <v>49.647479517088883</v>
      </c>
      <c r="W626">
        <v>22.325275432313326</v>
      </c>
      <c r="X626">
        <v>52.932280611764043</v>
      </c>
      <c r="Y626">
        <v>10.219379192576259</v>
      </c>
      <c r="Z626">
        <v>34.251814496165075</v>
      </c>
      <c r="AA626">
        <v>7.1309594976885711</v>
      </c>
      <c r="AB626">
        <v>39.298589497635838</v>
      </c>
      <c r="AD626">
        <v>8.6761591661967685</v>
      </c>
      <c r="AE626">
        <v>13.384138240933185</v>
      </c>
      <c r="AF626">
        <v>12.877729433213128</v>
      </c>
      <c r="AG626">
        <v>25.573811675037955</v>
      </c>
      <c r="AH626">
        <v>10.093733875220504</v>
      </c>
      <c r="AI626">
        <v>3.83955114636675</v>
      </c>
      <c r="AL626">
        <v>5.6482129408709589</v>
      </c>
    </row>
    <row r="627" spans="1:38" x14ac:dyDescent="0.25">
      <c r="A627">
        <v>626</v>
      </c>
      <c r="B627">
        <v>824</v>
      </c>
      <c r="C627">
        <v>650</v>
      </c>
      <c r="D627">
        <v>-2.6468121952326801E-2</v>
      </c>
      <c r="E627">
        <v>415.60010318051872</v>
      </c>
      <c r="F627">
        <v>51.601660646323346</v>
      </c>
      <c r="G627">
        <v>71.058295526532916</v>
      </c>
      <c r="H627">
        <v>66.656021710343666</v>
      </c>
      <c r="L627">
        <v>7.5061433182311594</v>
      </c>
      <c r="M627">
        <v>12.848381695137359</v>
      </c>
      <c r="N627">
        <v>3.8195404189010151</v>
      </c>
      <c r="O627">
        <v>45.008498990939628</v>
      </c>
      <c r="P627">
        <v>12.303160832555033</v>
      </c>
      <c r="Q627">
        <v>0.3353412150888207</v>
      </c>
      <c r="R627">
        <v>12.537583919703652</v>
      </c>
      <c r="S627">
        <v>55.9038934104086</v>
      </c>
      <c r="V627">
        <v>49.551206264460582</v>
      </c>
      <c r="W627">
        <v>22.130928730916057</v>
      </c>
      <c r="X627">
        <v>52.756909770919059</v>
      </c>
      <c r="Y627">
        <v>10.132008265377781</v>
      </c>
      <c r="Z627">
        <v>34.062896586874174</v>
      </c>
      <c r="AA627">
        <v>7.0473942282615898</v>
      </c>
      <c r="AB627">
        <v>39.152768771811857</v>
      </c>
      <c r="AD627">
        <v>8.5705498376257925</v>
      </c>
      <c r="AE627">
        <v>13.300216741552576</v>
      </c>
      <c r="AF627">
        <v>12.813141250395681</v>
      </c>
      <c r="AG627">
        <v>25.412325162439608</v>
      </c>
      <c r="AH627">
        <v>9.9709641594030991</v>
      </c>
      <c r="AI627">
        <v>3.8412504284352762</v>
      </c>
      <c r="AL627">
        <v>5.6335284198026052</v>
      </c>
    </row>
    <row r="628" spans="1:38" x14ac:dyDescent="0.25">
      <c r="A628">
        <v>627</v>
      </c>
      <c r="B628">
        <v>823</v>
      </c>
      <c r="C628">
        <v>650</v>
      </c>
      <c r="D628">
        <v>-2.7468412169863302E-2</v>
      </c>
      <c r="E628">
        <v>415.49384719645917</v>
      </c>
      <c r="F628">
        <v>51.27768277711165</v>
      </c>
      <c r="G628">
        <v>70.999409461607698</v>
      </c>
      <c r="H628">
        <v>66.594068544511686</v>
      </c>
      <c r="L628">
        <v>7.4254882974852157</v>
      </c>
      <c r="M628">
        <v>12.784935706916963</v>
      </c>
      <c r="N628">
        <v>3.8214913398771313</v>
      </c>
      <c r="O628">
        <v>44.624790096794293</v>
      </c>
      <c r="P628">
        <v>12.208508252427448</v>
      </c>
      <c r="Q628">
        <v>0.28449476080432307</v>
      </c>
      <c r="R628">
        <v>12.335409004053716</v>
      </c>
      <c r="S628">
        <v>55.463949828894151</v>
      </c>
      <c r="V628">
        <v>49.454973221477324</v>
      </c>
      <c r="W628">
        <v>21.936702692561141</v>
      </c>
      <c r="X628">
        <v>52.581652831156653</v>
      </c>
      <c r="Y628">
        <v>10.044711593219922</v>
      </c>
      <c r="Z628">
        <v>33.874100100191029</v>
      </c>
      <c r="AA628">
        <v>6.9639066397770657</v>
      </c>
      <c r="AB628">
        <v>39.007055486047172</v>
      </c>
      <c r="AD628">
        <v>8.4649387576241129</v>
      </c>
      <c r="AE628">
        <v>13.216345505629782</v>
      </c>
      <c r="AF628">
        <v>12.748605342880822</v>
      </c>
      <c r="AG628">
        <v>25.250948081831915</v>
      </c>
      <c r="AH628">
        <v>9.8482710818064181</v>
      </c>
      <c r="AI628">
        <v>3.8429488367118174</v>
      </c>
      <c r="AL628">
        <v>5.6188882126173123</v>
      </c>
    </row>
    <row r="629" spans="1:38" x14ac:dyDescent="0.25">
      <c r="A629">
        <v>628</v>
      </c>
      <c r="B629">
        <v>822</v>
      </c>
      <c r="C629">
        <v>650</v>
      </c>
      <c r="D629">
        <v>-2.8470529151256498E-2</v>
      </c>
      <c r="E629">
        <v>415.38764518281357</v>
      </c>
      <c r="F629">
        <v>50.953986535562201</v>
      </c>
      <c r="G629">
        <v>70.940563031018243</v>
      </c>
      <c r="H629">
        <v>66.532166698945687</v>
      </c>
      <c r="L629">
        <v>7.3449065996976604</v>
      </c>
      <c r="M629">
        <v>12.721542320312233</v>
      </c>
      <c r="N629">
        <v>3.8234420947588514</v>
      </c>
      <c r="O629">
        <v>44.241412647730414</v>
      </c>
      <c r="P629">
        <v>12.113941181559582</v>
      </c>
      <c r="Q629">
        <v>0.23367023118603539</v>
      </c>
      <c r="R629">
        <v>12.133386921469352</v>
      </c>
      <c r="S629">
        <v>55.024409536519578</v>
      </c>
      <c r="V629">
        <v>49.358780411834985</v>
      </c>
      <c r="W629">
        <v>21.74259729734948</v>
      </c>
      <c r="X629">
        <v>52.406509790713017</v>
      </c>
      <c r="Y629">
        <v>9.9574892580028216</v>
      </c>
      <c r="Z629">
        <v>33.685425087495517</v>
      </c>
      <c r="AA629">
        <v>6.8804968104607109</v>
      </c>
      <c r="AB629">
        <v>38.86144966435176</v>
      </c>
      <c r="AD629">
        <v>8.3593263916085085</v>
      </c>
      <c r="AE629">
        <v>13.132524541924125</v>
      </c>
      <c r="AF629">
        <v>12.684121728640982</v>
      </c>
      <c r="AG629">
        <v>25.089680462485646</v>
      </c>
      <c r="AH629">
        <v>9.7256550164145175</v>
      </c>
      <c r="AI629">
        <v>3.8446463698634181</v>
      </c>
      <c r="AL629">
        <v>5.6042922849225576</v>
      </c>
    </row>
    <row r="630" spans="1:38" x14ac:dyDescent="0.25">
      <c r="A630">
        <v>629</v>
      </c>
      <c r="B630">
        <v>821</v>
      </c>
      <c r="C630">
        <v>650</v>
      </c>
      <c r="D630">
        <v>-2.9474477905218E-2</v>
      </c>
      <c r="E630">
        <v>415.28149718625565</v>
      </c>
      <c r="F630">
        <v>50.630572187695655</v>
      </c>
      <c r="G630">
        <v>70.881756280708586</v>
      </c>
      <c r="H630">
        <v>66.470316237958144</v>
      </c>
      <c r="L630">
        <v>7.264398284035062</v>
      </c>
      <c r="M630">
        <v>12.658201548140031</v>
      </c>
      <c r="N630">
        <v>3.8253926840049681</v>
      </c>
      <c r="O630">
        <v>43.858366845744598</v>
      </c>
      <c r="P630">
        <v>12.019459731188137</v>
      </c>
      <c r="Q630">
        <v>0.18286752892225103</v>
      </c>
      <c r="R630">
        <v>11.931517759902588</v>
      </c>
      <c r="S630">
        <v>54.585272636029778</v>
      </c>
      <c r="V630">
        <v>49.262627858551063</v>
      </c>
      <c r="W630">
        <v>21.548612525735049</v>
      </c>
      <c r="X630">
        <v>52.231480648511884</v>
      </c>
      <c r="Y630">
        <v>9.870341342269894</v>
      </c>
      <c r="Z630">
        <v>33.496871600644418</v>
      </c>
      <c r="AA630">
        <v>6.7971648189991534</v>
      </c>
      <c r="AB630">
        <v>38.715951330960493</v>
      </c>
      <c r="AD630">
        <v>8.2537132032472567</v>
      </c>
      <c r="AE630">
        <v>13.048753859314136</v>
      </c>
      <c r="AF630">
        <v>12.619690425772918</v>
      </c>
      <c r="AG630">
        <v>24.928522333915812</v>
      </c>
      <c r="AH630">
        <v>9.6031163362410457</v>
      </c>
      <c r="AI630">
        <v>3.8463430265589849</v>
      </c>
      <c r="AL630">
        <v>5.5897406025111556</v>
      </c>
    </row>
    <row r="631" spans="1:38" x14ac:dyDescent="0.25">
      <c r="A631">
        <v>630</v>
      </c>
      <c r="B631">
        <v>820</v>
      </c>
      <c r="C631">
        <v>650</v>
      </c>
      <c r="D631">
        <v>-3.0480263458809199E-2</v>
      </c>
      <c r="E631">
        <v>415.17540325371294</v>
      </c>
      <c r="F631">
        <v>50.307440000902858</v>
      </c>
      <c r="G631">
        <v>70.822989256824826</v>
      </c>
      <c r="H631">
        <v>66.408517226095782</v>
      </c>
      <c r="L631">
        <v>7.183963410289274</v>
      </c>
      <c r="M631">
        <v>12.594913403193699</v>
      </c>
      <c r="N631">
        <v>3.827343108152272</v>
      </c>
      <c r="O631">
        <v>43.475652894409038</v>
      </c>
      <c r="P631">
        <v>11.925064013077877</v>
      </c>
      <c r="Q631">
        <v>0.13208655623526738</v>
      </c>
      <c r="R631">
        <v>11.729801608067428</v>
      </c>
      <c r="S631">
        <v>54.146539231029479</v>
      </c>
      <c r="V631">
        <v>49.16651558378345</v>
      </c>
      <c r="W631">
        <v>21.354748358240933</v>
      </c>
      <c r="X631">
        <v>52.056565402586557</v>
      </c>
      <c r="Y631">
        <v>9.7832679291493072</v>
      </c>
      <c r="Z631">
        <v>33.308439691709559</v>
      </c>
      <c r="AA631">
        <v>6.7139107445341502</v>
      </c>
      <c r="AB631">
        <v>38.570560510035371</v>
      </c>
      <c r="AD631">
        <v>8.1480996543264244</v>
      </c>
      <c r="AE631">
        <v>12.96503346669639</v>
      </c>
      <c r="AF631">
        <v>12.555311452440218</v>
      </c>
      <c r="AG631">
        <v>24.767473725658377</v>
      </c>
      <c r="AH631">
        <v>9.4806554131512524</v>
      </c>
      <c r="AI631">
        <v>3.8480388055440273</v>
      </c>
      <c r="AL631">
        <v>5.5752331312995524</v>
      </c>
    </row>
    <row r="632" spans="1:38" x14ac:dyDescent="0.25">
      <c r="A632">
        <v>631</v>
      </c>
      <c r="B632">
        <v>819</v>
      </c>
      <c r="C632">
        <v>650</v>
      </c>
      <c r="D632">
        <v>-3.1487890857480397E-2</v>
      </c>
      <c r="E632">
        <v>415.06936343253125</v>
      </c>
      <c r="F632">
        <v>49.984590244584481</v>
      </c>
      <c r="G632">
        <v>70.764262005860914</v>
      </c>
      <c r="H632">
        <v>66.346769728288052</v>
      </c>
      <c r="L632">
        <v>7.1036020389196386</v>
      </c>
      <c r="M632">
        <v>12.531677898622583</v>
      </c>
      <c r="N632">
        <v>3.8292933676155516</v>
      </c>
      <c r="O632">
        <v>43.093270998907911</v>
      </c>
      <c r="P632">
        <v>11.830754139620812</v>
      </c>
      <c r="Q632">
        <v>8.1327215046723716E-2</v>
      </c>
      <c r="R632">
        <v>11.528238555864291</v>
      </c>
      <c r="S632">
        <v>53.708209427814452</v>
      </c>
      <c r="V632">
        <v>49.070443609246986</v>
      </c>
      <c r="W632">
        <v>21.161004776291257</v>
      </c>
      <c r="X632">
        <v>51.881764052424479</v>
      </c>
      <c r="Y632">
        <v>9.6962691024985759</v>
      </c>
      <c r="Z632">
        <v>33.120129413671201</v>
      </c>
      <c r="AA632">
        <v>6.6307346666874514</v>
      </c>
      <c r="AB632">
        <v>38.42527722648741</v>
      </c>
      <c r="AD632">
        <v>8.0424862052011488</v>
      </c>
      <c r="AE632">
        <v>12.881363373264671</v>
      </c>
      <c r="AF632">
        <v>12.490984827050008</v>
      </c>
      <c r="AG632">
        <v>24.606534667887491</v>
      </c>
      <c r="AH632">
        <v>9.3582726183866747</v>
      </c>
      <c r="AI632">
        <v>3.8497337054401868</v>
      </c>
      <c r="AL632">
        <v>5.5607698375164185</v>
      </c>
    </row>
    <row r="633" spans="1:38" x14ac:dyDescent="0.25">
      <c r="A633">
        <v>632</v>
      </c>
      <c r="B633">
        <v>818</v>
      </c>
      <c r="C633">
        <v>650</v>
      </c>
      <c r="D633">
        <v>-3.2497365165188002E-2</v>
      </c>
      <c r="E633">
        <v>414.96337777030016</v>
      </c>
      <c r="F633">
        <v>49.662023189468776</v>
      </c>
      <c r="G633">
        <v>70.705574574498456</v>
      </c>
      <c r="H633">
        <v>66.285073809685656</v>
      </c>
      <c r="L633">
        <v>7.0233142310464682</v>
      </c>
      <c r="M633">
        <v>12.468495047507808</v>
      </c>
      <c r="N633">
        <v>3.8312434629081982</v>
      </c>
      <c r="O633">
        <v>42.711221366017064</v>
      </c>
      <c r="P633">
        <v>11.736530223733746</v>
      </c>
      <c r="Q633">
        <v>3.0589406781969045E-2</v>
      </c>
      <c r="R633">
        <v>11.326828693919472</v>
      </c>
      <c r="S633">
        <v>53.270283333364475</v>
      </c>
      <c r="V633">
        <v>48.974411955678782</v>
      </c>
      <c r="W633">
        <v>20.967381761272264</v>
      </c>
      <c r="X633">
        <v>51.707076596840423</v>
      </c>
      <c r="Y633">
        <v>9.6093449467528806</v>
      </c>
      <c r="Z633">
        <v>32.931940819657598</v>
      </c>
      <c r="AA633">
        <v>6.5476366655279996</v>
      </c>
      <c r="AB633">
        <v>38.280101505064174</v>
      </c>
      <c r="AD633">
        <v>7.9368733143557009</v>
      </c>
      <c r="AE633">
        <v>12.797743588201701</v>
      </c>
      <c r="AF633">
        <v>12.42671056805132</v>
      </c>
      <c r="AG633">
        <v>24.445705190728884</v>
      </c>
      <c r="AH633">
        <v>9.2359683220406392</v>
      </c>
      <c r="AI633">
        <v>3.8514277249686422</v>
      </c>
      <c r="AL633">
        <v>5.5463506874897286</v>
      </c>
    </row>
    <row r="634" spans="1:38" x14ac:dyDescent="0.25">
      <c r="A634">
        <v>633</v>
      </c>
      <c r="B634">
        <v>817</v>
      </c>
      <c r="C634">
        <v>650</v>
      </c>
      <c r="D634">
        <v>-3.3508691464472599E-2</v>
      </c>
      <c r="E634">
        <v>414.87179704324848</v>
      </c>
      <c r="F634">
        <v>49.323476620207074</v>
      </c>
      <c r="G634">
        <v>70.644284422823688</v>
      </c>
      <c r="H634">
        <v>66.220786948877858</v>
      </c>
      <c r="L634">
        <v>6.9375637332686271</v>
      </c>
      <c r="M634">
        <v>12.411430638973833</v>
      </c>
      <c r="N634">
        <v>3.8331935585099273</v>
      </c>
      <c r="O634">
        <v>42.283969651683407</v>
      </c>
      <c r="P634">
        <v>11.637107369160978</v>
      </c>
      <c r="R634">
        <v>11.122391951764753</v>
      </c>
      <c r="S634">
        <v>52.822352179820477</v>
      </c>
      <c r="V634">
        <v>48.898240946205547</v>
      </c>
      <c r="W634">
        <v>20.786880970031781</v>
      </c>
      <c r="X634">
        <v>51.593232115182374</v>
      </c>
      <c r="Y634">
        <v>9.5164155073673271</v>
      </c>
      <c r="Z634">
        <v>32.67434593908925</v>
      </c>
      <c r="AA634">
        <v>6.4585003743860581</v>
      </c>
      <c r="AB634">
        <v>38.096092104748593</v>
      </c>
      <c r="AD634">
        <v>7.7989354496773018</v>
      </c>
      <c r="AE634">
        <v>12.67713760911394</v>
      </c>
      <c r="AF634">
        <v>12.368554633913329</v>
      </c>
      <c r="AG634">
        <v>24.24604422252532</v>
      </c>
      <c r="AH634">
        <v>9.0983521676307682</v>
      </c>
      <c r="AI634">
        <v>3.8531210268131688</v>
      </c>
      <c r="AL634">
        <v>5.5135636512922934</v>
      </c>
    </row>
    <row r="635" spans="1:38" x14ac:dyDescent="0.25">
      <c r="A635">
        <v>634</v>
      </c>
      <c r="B635">
        <v>816</v>
      </c>
      <c r="C635">
        <v>650</v>
      </c>
      <c r="D635">
        <v>-3.4521874856537203E-2</v>
      </c>
      <c r="E635">
        <v>414.79697322058672</v>
      </c>
      <c r="F635">
        <v>48.966498680867019</v>
      </c>
      <c r="G635">
        <v>70.580035735837185</v>
      </c>
      <c r="H635">
        <v>66.153553349401804</v>
      </c>
      <c r="L635">
        <v>6.8455435687197825</v>
      </c>
      <c r="M635">
        <v>12.361337516395142</v>
      </c>
      <c r="N635">
        <v>3.8351436848579907</v>
      </c>
      <c r="O635">
        <v>41.804790894127052</v>
      </c>
      <c r="P635">
        <v>11.531773995479568</v>
      </c>
      <c r="R635">
        <v>10.914484928391257</v>
      </c>
      <c r="S635">
        <v>52.363195402155348</v>
      </c>
      <c r="V635">
        <v>48.845045266466258</v>
      </c>
      <c r="W635">
        <v>20.621675406040623</v>
      </c>
      <c r="X635">
        <v>51.549734914813307</v>
      </c>
      <c r="Y635">
        <v>9.4166292789097152</v>
      </c>
      <c r="Z635">
        <v>32.335873464365129</v>
      </c>
      <c r="AA635">
        <v>6.3624231847330375</v>
      </c>
      <c r="AB635">
        <v>37.866936185628177</v>
      </c>
      <c r="AD635">
        <v>7.6232341576185645</v>
      </c>
      <c r="AE635">
        <v>12.51345700031391</v>
      </c>
      <c r="AF635">
        <v>12.317369903327432</v>
      </c>
      <c r="AG635">
        <v>24.001238958695669</v>
      </c>
      <c r="AH635">
        <v>8.942928781332915</v>
      </c>
      <c r="AI635">
        <v>3.8548136396161281</v>
      </c>
      <c r="AL635">
        <v>5.4597350918615124</v>
      </c>
    </row>
    <row r="636" spans="1:38" x14ac:dyDescent="0.25">
      <c r="A636">
        <v>635</v>
      </c>
      <c r="B636">
        <v>815</v>
      </c>
      <c r="C636">
        <v>650</v>
      </c>
      <c r="D636">
        <v>-3.5536920461328898E-2</v>
      </c>
      <c r="E636">
        <v>414.7223166904912</v>
      </c>
      <c r="F636">
        <v>48.609961054629416</v>
      </c>
      <c r="G636">
        <v>70.515911517425906</v>
      </c>
      <c r="H636">
        <v>66.086456033714114</v>
      </c>
      <c r="L636">
        <v>6.7536898069044478</v>
      </c>
      <c r="M636">
        <v>12.311150318871485</v>
      </c>
      <c r="N636">
        <v>3.837093653741642</v>
      </c>
      <c r="O636">
        <v>41.326588803829914</v>
      </c>
      <c r="P636">
        <v>11.42669594144798</v>
      </c>
      <c r="R636">
        <v>10.706809804333663</v>
      </c>
      <c r="S636">
        <v>51.905017099537432</v>
      </c>
      <c r="V636">
        <v>48.791862975160676</v>
      </c>
      <c r="W636">
        <v>20.45674777581921</v>
      </c>
      <c r="X636">
        <v>51.506215290132559</v>
      </c>
      <c r="Y636">
        <v>9.3170673918970053</v>
      </c>
      <c r="Z636">
        <v>31.996859725146948</v>
      </c>
      <c r="AA636">
        <v>6.2665112923815176</v>
      </c>
      <c r="AB636">
        <v>37.637669028891018</v>
      </c>
      <c r="AD636">
        <v>7.4470835714271999</v>
      </c>
      <c r="AE636">
        <v>12.34950400784763</v>
      </c>
      <c r="AF636">
        <v>12.266090832066954</v>
      </c>
      <c r="AG636">
        <v>23.756324497126741</v>
      </c>
      <c r="AH636">
        <v>8.7874970668306265</v>
      </c>
      <c r="AI636">
        <v>3.856505373369786</v>
      </c>
      <c r="AL636">
        <v>5.4062751370731856</v>
      </c>
    </row>
    <row r="637" spans="1:38" x14ac:dyDescent="0.25">
      <c r="A637">
        <v>636</v>
      </c>
      <c r="B637">
        <v>814</v>
      </c>
      <c r="C637">
        <v>650</v>
      </c>
      <c r="D637">
        <v>-3.65538334176456E-2</v>
      </c>
      <c r="E637">
        <v>414.64782802032403</v>
      </c>
      <c r="F637">
        <v>48.253855536049002</v>
      </c>
      <c r="G637">
        <v>70.451911441476554</v>
      </c>
      <c r="H637">
        <v>66.019494694307909</v>
      </c>
      <c r="L637">
        <v>6.6620012841638232</v>
      </c>
      <c r="M637">
        <v>12.260867487793556</v>
      </c>
      <c r="N637">
        <v>3.8390434653945267</v>
      </c>
      <c r="O637">
        <v>40.849355193975533</v>
      </c>
      <c r="P637">
        <v>11.321872574315639</v>
      </c>
      <c r="R637">
        <v>10.499363210308227</v>
      </c>
      <c r="S637">
        <v>51.447808752128395</v>
      </c>
      <c r="V637">
        <v>48.73869432612144</v>
      </c>
      <c r="W637">
        <v>20.292095321741304</v>
      </c>
      <c r="X637">
        <v>51.46267352549188</v>
      </c>
      <c r="Y637">
        <v>9.2177288751417503</v>
      </c>
      <c r="Z637">
        <v>31.657288529776405</v>
      </c>
      <c r="AA637">
        <v>6.1707631335496842</v>
      </c>
      <c r="AB637">
        <v>37.408280879548748</v>
      </c>
      <c r="AD637">
        <v>7.2704780597988465</v>
      </c>
      <c r="AE637">
        <v>12.185270243795589</v>
      </c>
      <c r="AF637">
        <v>12.214715866656508</v>
      </c>
      <c r="AG637">
        <v>23.51129108798667</v>
      </c>
      <c r="AH637">
        <v>8.6320528978774682</v>
      </c>
      <c r="AI637">
        <v>3.8581962265102194</v>
      </c>
      <c r="AL637">
        <v>5.353182525316952</v>
      </c>
    </row>
    <row r="638" spans="1:38" x14ac:dyDescent="0.25">
      <c r="A638">
        <v>637</v>
      </c>
      <c r="B638">
        <v>813</v>
      </c>
      <c r="C638">
        <v>650</v>
      </c>
      <c r="D638">
        <v>-3.7572618883210299E-2</v>
      </c>
      <c r="E638">
        <v>414.573507801885</v>
      </c>
      <c r="F638">
        <v>47.898173810189824</v>
      </c>
      <c r="G638">
        <v>70.388035186783412</v>
      </c>
      <c r="H638">
        <v>65.952669028615574</v>
      </c>
      <c r="L638">
        <v>6.5704768225349692</v>
      </c>
      <c r="M638">
        <v>12.210487422953593</v>
      </c>
      <c r="N638">
        <v>3.8409931199606508</v>
      </c>
      <c r="O638">
        <v>40.373081823085933</v>
      </c>
      <c r="P638">
        <v>11.217303271111334</v>
      </c>
      <c r="R638">
        <v>10.292141732500601</v>
      </c>
      <c r="S638">
        <v>50.991561810956185</v>
      </c>
      <c r="V638">
        <v>48.685539577082999</v>
      </c>
      <c r="W638">
        <v>20.127715278426653</v>
      </c>
      <c r="X638">
        <v>51.419109899854966</v>
      </c>
      <c r="Y638">
        <v>9.1186127585388661</v>
      </c>
      <c r="Z638">
        <v>31.31714334355604</v>
      </c>
      <c r="AA638">
        <v>6.0751771244744308</v>
      </c>
      <c r="AB638">
        <v>37.178761814260156</v>
      </c>
      <c r="AD638">
        <v>7.0934117849881044</v>
      </c>
      <c r="AE638">
        <v>12.02074714724149</v>
      </c>
      <c r="AF638">
        <v>12.163243411942618</v>
      </c>
      <c r="AG638">
        <v>23.266128813019488</v>
      </c>
      <c r="AH638">
        <v>8.4765919883498686</v>
      </c>
      <c r="AI638">
        <v>3.8598861973823513</v>
      </c>
      <c r="AL638">
        <v>5.300456026151311</v>
      </c>
    </row>
    <row r="639" spans="1:38" x14ac:dyDescent="0.25">
      <c r="A639">
        <v>638</v>
      </c>
      <c r="B639">
        <v>812</v>
      </c>
      <c r="C639">
        <v>650</v>
      </c>
      <c r="D639">
        <v>-3.8593282034742701E-2</v>
      </c>
      <c r="E639">
        <v>414.4993566520933</v>
      </c>
      <c r="F639">
        <v>47.542907446713421</v>
      </c>
      <c r="G639">
        <v>70.324282436765728</v>
      </c>
      <c r="H639">
        <v>65.885978738730302</v>
      </c>
      <c r="L639">
        <v>6.479115228814444</v>
      </c>
      <c r="M639">
        <v>12.160008481267141</v>
      </c>
      <c r="N639">
        <v>3.8429426176167327</v>
      </c>
      <c r="O639">
        <v>39.897760389238975</v>
      </c>
      <c r="P639">
        <v>11.112987418196862</v>
      </c>
      <c r="R639">
        <v>10.085141910179219</v>
      </c>
      <c r="S639">
        <v>50.536267693484383</v>
      </c>
      <c r="V639">
        <v>48.632398990095176</v>
      </c>
      <c r="W639">
        <v>19.963604871342135</v>
      </c>
      <c r="X639">
        <v>51.375524688251602</v>
      </c>
      <c r="Y639">
        <v>9.0197180722723225</v>
      </c>
      <c r="Z639">
        <v>30.976407275278824</v>
      </c>
      <c r="AA639">
        <v>5.9797516600689855</v>
      </c>
      <c r="AB639">
        <v>36.949101734315278</v>
      </c>
      <c r="AD639">
        <v>6.9158786967324453</v>
      </c>
      <c r="AE639">
        <v>11.855925977605162</v>
      </c>
      <c r="AF639">
        <v>12.111671829937725</v>
      </c>
      <c r="AG639">
        <v>23.020827578643569</v>
      </c>
      <c r="AH639">
        <v>8.321109887115421</v>
      </c>
      <c r="AI639">
        <v>3.8615752843631199</v>
      </c>
      <c r="AL639">
        <v>5.2480944399476863</v>
      </c>
    </row>
    <row r="640" spans="1:38" x14ac:dyDescent="0.25">
      <c r="A640">
        <v>639</v>
      </c>
      <c r="B640">
        <v>811</v>
      </c>
      <c r="C640">
        <v>650</v>
      </c>
      <c r="D640">
        <v>-3.9615828068072199E-2</v>
      </c>
      <c r="E640">
        <v>414.42537521347191</v>
      </c>
      <c r="F640">
        <v>47.188047894482033</v>
      </c>
      <c r="G640">
        <v>70.260652879321952</v>
      </c>
      <c r="H640">
        <v>65.819423531258479</v>
      </c>
      <c r="L640">
        <v>6.3878481400485105</v>
      </c>
      <c r="M640">
        <v>12.109428975618444</v>
      </c>
      <c r="N640">
        <v>3.8448919585482217</v>
      </c>
      <c r="O640">
        <v>39.423382525012926</v>
      </c>
      <c r="P640">
        <v>11.008924410957377</v>
      </c>
      <c r="R640">
        <v>9.8783602335913177</v>
      </c>
      <c r="S640">
        <v>50.08191778064775</v>
      </c>
      <c r="V640">
        <v>48.579272831950988</v>
      </c>
      <c r="W640">
        <v>19.799761315701996</v>
      </c>
      <c r="X640">
        <v>51.331918161412844</v>
      </c>
      <c r="Y640">
        <v>8.9210438462040162</v>
      </c>
      <c r="Z640">
        <v>30.635063065293778</v>
      </c>
      <c r="AA640">
        <v>5.8844851126943105</v>
      </c>
      <c r="AB640">
        <v>36.719290359853531</v>
      </c>
      <c r="AD640">
        <v>6.7378725269128461</v>
      </c>
      <c r="AE640">
        <v>11.690797808751347</v>
      </c>
      <c r="AF640">
        <v>12.059999438643688</v>
      </c>
      <c r="AG640">
        <v>22.775377110154601</v>
      </c>
      <c r="AH640">
        <v>8.1656019732921905</v>
      </c>
      <c r="AI640">
        <v>3.8632634858370292</v>
      </c>
      <c r="AL640">
        <v>5.1960965980698823</v>
      </c>
    </row>
    <row r="641" spans="1:38" x14ac:dyDescent="0.25">
      <c r="A641">
        <v>640</v>
      </c>
      <c r="B641">
        <v>810</v>
      </c>
      <c r="C641">
        <v>650</v>
      </c>
      <c r="D641">
        <v>-4.0640262198216703E-2</v>
      </c>
      <c r="E641">
        <v>414.35156415478457</v>
      </c>
      <c r="F641">
        <v>46.833586475824241</v>
      </c>
      <c r="G641">
        <v>70.197146206684408</v>
      </c>
      <c r="H641">
        <v>65.753003117174373</v>
      </c>
      <c r="L641">
        <v>6.2968075799248364</v>
      </c>
      <c r="M641">
        <v>12.058747173703509</v>
      </c>
      <c r="N641">
        <v>3.8468411429035476</v>
      </c>
      <c r="O641">
        <v>38.949939791820896</v>
      </c>
      <c r="P641">
        <v>10.905113653454697</v>
      </c>
      <c r="R641">
        <v>9.6717931417222758</v>
      </c>
      <c r="S641">
        <v>49.628503413653583</v>
      </c>
      <c r="V641">
        <v>48.526161374743673</v>
      </c>
      <c r="W641">
        <v>19.636181815458578</v>
      </c>
      <c r="X641">
        <v>51.28829058623672</v>
      </c>
      <c r="Y641">
        <v>8.8225891092008428</v>
      </c>
      <c r="Z641">
        <v>30.293093072491864</v>
      </c>
      <c r="AA641">
        <v>5.7893758308060494</v>
      </c>
      <c r="AB641">
        <v>36.489317223510241</v>
      </c>
      <c r="AD641">
        <v>6.5593867836720223</v>
      </c>
      <c r="AE641">
        <v>11.52535352253099</v>
      </c>
      <c r="AF641">
        <v>12.008224510849454</v>
      </c>
      <c r="AG641">
        <v>22.52976694532018</v>
      </c>
      <c r="AH641">
        <v>8.0100634511336217</v>
      </c>
      <c r="AI641">
        <v>3.8649508001504</v>
      </c>
      <c r="AL641">
        <v>5.1444613629169762</v>
      </c>
    </row>
    <row r="642" spans="1:38" x14ac:dyDescent="0.25">
      <c r="A642">
        <v>641</v>
      </c>
      <c r="B642">
        <v>809</v>
      </c>
      <c r="C642">
        <v>650</v>
      </c>
      <c r="D642">
        <v>-4.1666589659474298E-2</v>
      </c>
      <c r="E642">
        <v>414.27792417159577</v>
      </c>
      <c r="F642">
        <v>46.479514380368173</v>
      </c>
      <c r="G642">
        <v>70.133762115189811</v>
      </c>
      <c r="H642">
        <v>65.686717211591542</v>
      </c>
      <c r="L642">
        <v>6.2059261537308776</v>
      </c>
      <c r="M642">
        <v>12.007961296693887</v>
      </c>
      <c r="N642">
        <v>3.8487901708428982</v>
      </c>
      <c r="O642">
        <v>38.477423674095967</v>
      </c>
      <c r="P642">
        <v>10.801554558026371</v>
      </c>
      <c r="R642">
        <v>9.4654370199003139</v>
      </c>
      <c r="S642">
        <v>49.176015890357654</v>
      </c>
      <c r="V642">
        <v>48.473064896371213</v>
      </c>
      <c r="W642">
        <v>19.47286356187897</v>
      </c>
      <c r="X642">
        <v>51.244642226468969</v>
      </c>
      <c r="Y642">
        <v>8.7243528883759343</v>
      </c>
      <c r="Z642">
        <v>29.950479260700028</v>
      </c>
      <c r="AA642">
        <v>5.694422137540605</v>
      </c>
      <c r="AB642">
        <v>36.259171663762068</v>
      </c>
      <c r="AD642">
        <v>6.3804147451671049</v>
      </c>
      <c r="AE642">
        <v>11.359583802064416</v>
      </c>
      <c r="AF642">
        <v>11.956345272841631</v>
      </c>
      <c r="AG642">
        <v>22.283986427775584</v>
      </c>
      <c r="AH642">
        <v>7.8544893444131025</v>
      </c>
      <c r="AI642">
        <v>3.8666372256608446</v>
      </c>
      <c r="AL642">
        <v>5.0931876279440473</v>
      </c>
    </row>
    <row r="643" spans="1:38" x14ac:dyDescent="0.25">
      <c r="A643">
        <v>642</v>
      </c>
      <c r="B643">
        <v>808</v>
      </c>
      <c r="C643">
        <v>650</v>
      </c>
      <c r="D643">
        <v>-4.2694815705495097E-2</v>
      </c>
      <c r="E643">
        <v>414.20445598686672</v>
      </c>
      <c r="F643">
        <v>46.125822659021011</v>
      </c>
      <c r="G643">
        <v>70.070500305144122</v>
      </c>
      <c r="H643">
        <v>65.620565533628692</v>
      </c>
      <c r="L643">
        <v>6.1152025931778917</v>
      </c>
      <c r="M643">
        <v>11.957069517883472</v>
      </c>
      <c r="N643">
        <v>3.8507390424947952</v>
      </c>
      <c r="O643">
        <v>38.005825573652515</v>
      </c>
      <c r="P643">
        <v>10.698246544970432</v>
      </c>
      <c r="R643">
        <v>9.2592881973265939</v>
      </c>
      <c r="S643">
        <v>48.724446461492995</v>
      </c>
      <c r="V643">
        <v>48.419983680830278</v>
      </c>
      <c r="W643">
        <v>19.309803732416011</v>
      </c>
      <c r="X643">
        <v>51.200973342842985</v>
      </c>
      <c r="Y643">
        <v>8.6263342084302277</v>
      </c>
      <c r="Z643">
        <v>29.60720318512465</v>
      </c>
      <c r="AA643">
        <v>5.5996223293239309</v>
      </c>
      <c r="AB643">
        <v>36.028842818113276</v>
      </c>
      <c r="AD643">
        <v>6.2009494533497307</v>
      </c>
      <c r="AE643">
        <v>11.193479125015553</v>
      </c>
      <c r="AF643">
        <v>11.904359903008212</v>
      </c>
      <c r="AG643">
        <v>22.038024700170848</v>
      </c>
      <c r="AH643">
        <v>7.6988744908438926</v>
      </c>
      <c r="AI643">
        <v>3.8683227606932631</v>
      </c>
      <c r="AL643">
        <v>5.0422743178726526</v>
      </c>
    </row>
    <row r="644" spans="1:38" x14ac:dyDescent="0.25">
      <c r="A644">
        <v>643</v>
      </c>
      <c r="B644">
        <v>807</v>
      </c>
      <c r="C644">
        <v>650</v>
      </c>
      <c r="D644">
        <v>-4.3724945609405E-2</v>
      </c>
      <c r="E644">
        <v>414.13116035171208</v>
      </c>
      <c r="F644">
        <v>45.772502217190109</v>
      </c>
      <c r="G644">
        <v>70.00736048057675</v>
      </c>
      <c r="H644">
        <v>65.554547806160059</v>
      </c>
      <c r="L644">
        <v>6.0246356095513365</v>
      </c>
      <c r="M644">
        <v>11.906069961363217</v>
      </c>
      <c r="N644">
        <v>3.8526877579804277</v>
      </c>
      <c r="O644">
        <v>37.53513680290709</v>
      </c>
      <c r="P644">
        <v>10.59518904207251</v>
      </c>
      <c r="R644">
        <v>9.0533429445330427</v>
      </c>
      <c r="S644">
        <v>48.273786327146993</v>
      </c>
      <c r="V644">
        <v>48.366918019117371</v>
      </c>
      <c r="W644">
        <v>19.146999489394542</v>
      </c>
      <c r="X644">
        <v>51.157284193603275</v>
      </c>
      <c r="Y644">
        <v>8.5285320907843349</v>
      </c>
      <c r="Z644">
        <v>29.263245977071858</v>
      </c>
      <c r="AA644">
        <v>5.5049746742721615</v>
      </c>
      <c r="AB644">
        <v>35.798319615799237</v>
      </c>
      <c r="AD644">
        <v>6.0209837068510437</v>
      </c>
      <c r="AE644">
        <v>11.027029756020639</v>
      </c>
      <c r="AF644">
        <v>11.852266530536347</v>
      </c>
      <c r="AG644">
        <v>21.791870696888306</v>
      </c>
      <c r="AH644">
        <v>7.543213535717225</v>
      </c>
      <c r="AI644">
        <v>3.8700074035632426</v>
      </c>
      <c r="AL644">
        <v>4.9917203885918138</v>
      </c>
    </row>
    <row r="645" spans="1:38" x14ac:dyDescent="0.25">
      <c r="A645">
        <v>644</v>
      </c>
      <c r="B645">
        <v>806</v>
      </c>
      <c r="C645">
        <v>650</v>
      </c>
      <c r="D645">
        <v>-4.4756984663852202E-2</v>
      </c>
      <c r="E645">
        <v>414.05803804601612</v>
      </c>
      <c r="F645">
        <v>45.419543807970591</v>
      </c>
      <c r="G645">
        <v>69.944342349016111</v>
      </c>
      <c r="H645">
        <v>65.488663755596619</v>
      </c>
      <c r="L645">
        <v>5.9342238926796931</v>
      </c>
      <c r="M645">
        <v>11.854960700446274</v>
      </c>
      <c r="N645">
        <v>3.8546363174497382</v>
      </c>
      <c r="O645">
        <v>37.06534857863565</v>
      </c>
      <c r="P645">
        <v>10.492381484203971</v>
      </c>
      <c r="R645">
        <v>8.8475974706297507</v>
      </c>
      <c r="S645">
        <v>47.824026632367477</v>
      </c>
      <c r="V645">
        <v>48.31386820955862</v>
      </c>
      <c r="W645">
        <v>18.984447978500217</v>
      </c>
      <c r="X645">
        <v>51.113575034766392</v>
      </c>
      <c r="Y645">
        <v>8.4309455527819885</v>
      </c>
      <c r="Z645">
        <v>28.918588328827106</v>
      </c>
      <c r="AA645">
        <v>5.4104774106436091</v>
      </c>
      <c r="AB645">
        <v>35.567590770173354</v>
      </c>
      <c r="AD645">
        <v>5.8405100539023156</v>
      </c>
      <c r="AE645">
        <v>10.860225739200251</v>
      </c>
      <c r="AF645">
        <v>11.800063233880559</v>
      </c>
      <c r="AG645">
        <v>21.545513136480469</v>
      </c>
      <c r="AH645">
        <v>7.3875009254132218</v>
      </c>
      <c r="AI645">
        <v>3.8716911526151234</v>
      </c>
      <c r="AL645">
        <v>4.9415248272896282</v>
      </c>
    </row>
    <row r="646" spans="1:38" x14ac:dyDescent="0.25">
      <c r="A646">
        <v>645</v>
      </c>
      <c r="B646">
        <v>805</v>
      </c>
      <c r="C646">
        <v>650</v>
      </c>
      <c r="D646">
        <v>-4.5790938181145401E-2</v>
      </c>
      <c r="E646">
        <v>413.98508987912686</v>
      </c>
      <c r="F646">
        <v>45.066938025518319</v>
      </c>
      <c r="G646">
        <v>69.881445621379186</v>
      </c>
      <c r="H646">
        <v>65.422913111770981</v>
      </c>
      <c r="L646">
        <v>5.8439661098980649</v>
      </c>
      <c r="M646">
        <v>11.803739756326889</v>
      </c>
      <c r="N646">
        <v>3.8565847209770001</v>
      </c>
      <c r="O646">
        <v>36.596452015496297</v>
      </c>
      <c r="P646">
        <v>10.389823312984779</v>
      </c>
      <c r="R646">
        <v>8.6420479207732992</v>
      </c>
      <c r="S646">
        <v>47.375158464230324</v>
      </c>
      <c r="V646">
        <v>48.260834558560916</v>
      </c>
      <c r="W646">
        <v>18.822146327733179</v>
      </c>
      <c r="X646">
        <v>51.069846120820792</v>
      </c>
      <c r="Y646">
        <v>8.3335736069638138</v>
      </c>
      <c r="Z646">
        <v>28.573210478698517</v>
      </c>
      <c r="AA646">
        <v>5.3161287452382968</v>
      </c>
      <c r="AB646">
        <v>35.336644771725638</v>
      </c>
      <c r="AD646">
        <v>5.659520785351206</v>
      </c>
      <c r="AE646">
        <v>10.693056890732958</v>
      </c>
      <c r="AF646">
        <v>11.747748039309402</v>
      </c>
      <c r="AG646">
        <v>21.298940514571033</v>
      </c>
      <c r="AH646">
        <v>7.2317309009398034</v>
      </c>
      <c r="AI646">
        <v>3.8733740061167627</v>
      </c>
      <c r="AL646">
        <v>4.8916866527735259</v>
      </c>
    </row>
    <row r="647" spans="1:38" x14ac:dyDescent="0.25">
      <c r="A647">
        <v>646</v>
      </c>
      <c r="B647">
        <v>804</v>
      </c>
      <c r="C647">
        <v>650</v>
      </c>
      <c r="D647">
        <v>-4.6826811493289697E-2</v>
      </c>
      <c r="E647">
        <v>413.91231669067059</v>
      </c>
      <c r="F647">
        <v>44.714675297101962</v>
      </c>
      <c r="G647">
        <v>69.818670011614913</v>
      </c>
      <c r="H647">
        <v>65.357295607584518</v>
      </c>
      <c r="L647">
        <v>5.7538609048522087</v>
      </c>
      <c r="M647">
        <v>11.752405096322065</v>
      </c>
      <c r="N647">
        <v>3.8585329686840995</v>
      </c>
      <c r="O647">
        <v>36.128438118428839</v>
      </c>
      <c r="P647">
        <v>10.287513976206071</v>
      </c>
      <c r="R647">
        <v>8.436690372984879</v>
      </c>
      <c r="S647">
        <v>46.927172846445316</v>
      </c>
      <c r="V647">
        <v>48.207817381217929</v>
      </c>
      <c r="W647">
        <v>18.660091645578913</v>
      </c>
      <c r="X647">
        <v>51.026097705117493</v>
      </c>
      <c r="Y647">
        <v>8.2364152600274707</v>
      </c>
      <c r="Z647">
        <v>28.227092193248289</v>
      </c>
      <c r="AA647">
        <v>5.2219268515762085</v>
      </c>
      <c r="AB647">
        <v>35.105469879067272</v>
      </c>
      <c r="AD647">
        <v>5.4780079261947758</v>
      </c>
      <c r="AE647">
        <v>10.525512790052105</v>
      </c>
      <c r="AF647">
        <v>11.695318919270299</v>
      </c>
      <c r="AG647">
        <v>21.052141094968654</v>
      </c>
      <c r="AH647">
        <v>7.0758974902127187</v>
      </c>
      <c r="AI647">
        <v>3.8750559623816518</v>
      </c>
      <c r="AL647">
        <v>4.842204915287148</v>
      </c>
    </row>
    <row r="648" spans="1:38" x14ac:dyDescent="0.25">
      <c r="A648">
        <v>647</v>
      </c>
      <c r="B648">
        <v>803</v>
      </c>
      <c r="C648">
        <v>650</v>
      </c>
      <c r="D648">
        <v>-4.78646099521427E-2</v>
      </c>
      <c r="E648">
        <v>413.83971935124316</v>
      </c>
      <c r="F648">
        <v>44.362745875914349</v>
      </c>
      <c r="G648">
        <v>69.756015236584005</v>
      </c>
      <c r="H648">
        <v>65.291810978883404</v>
      </c>
      <c r="L648">
        <v>5.663906896454078</v>
      </c>
      <c r="M648">
        <v>11.70095463234256</v>
      </c>
      <c r="N648">
        <v>3.8604810606434476</v>
      </c>
      <c r="O648">
        <v>35.661297775829709</v>
      </c>
      <c r="P648">
        <v>10.18545292747952</v>
      </c>
      <c r="R648">
        <v>8.2315208353892544</v>
      </c>
      <c r="S648">
        <v>46.480060736081185</v>
      </c>
      <c r="V648">
        <v>48.154817002011022</v>
      </c>
      <c r="W648">
        <v>18.498281019811927</v>
      </c>
      <c r="X648">
        <v>50.982330040208858</v>
      </c>
      <c r="Y648">
        <v>8.1394695120538199</v>
      </c>
      <c r="Z648">
        <v>27.880212751215026</v>
      </c>
      <c r="AA648">
        <v>5.1278698681790988</v>
      </c>
      <c r="AB648">
        <v>34.874054111395495</v>
      </c>
      <c r="AD648">
        <v>5.2959632279791942</v>
      </c>
      <c r="AE648">
        <v>10.357582771863905</v>
      </c>
      <c r="AF648">
        <v>11.642773790770676</v>
      </c>
      <c r="AG648">
        <v>20.805102902034765</v>
      </c>
      <c r="AH648">
        <v>6.9199945008695263</v>
      </c>
      <c r="AI648">
        <v>3.8767370196742705</v>
      </c>
      <c r="AL648">
        <v>4.7930786969184407</v>
      </c>
    </row>
    <row r="649" spans="1:38" x14ac:dyDescent="0.25">
      <c r="A649">
        <v>648</v>
      </c>
      <c r="B649">
        <v>802</v>
      </c>
      <c r="C649">
        <v>650</v>
      </c>
      <c r="D649">
        <v>-4.8904338929450099E-2</v>
      </c>
      <c r="E649">
        <v>413.76729876326965</v>
      </c>
      <c r="F649">
        <v>44.011139832809334</v>
      </c>
      <c r="G649">
        <v>69.69348101574974</v>
      </c>
      <c r="H649">
        <v>65.226458964154133</v>
      </c>
      <c r="L649">
        <v>5.5741026777098925</v>
      </c>
      <c r="M649">
        <v>11.649386219108244</v>
      </c>
      <c r="N649">
        <v>3.8624289969352539</v>
      </c>
      <c r="O649">
        <v>35.195021751594389</v>
      </c>
      <c r="P649">
        <v>10.083639625686454</v>
      </c>
      <c r="R649">
        <v>8.0265352429523631</v>
      </c>
      <c r="S649">
        <v>46.033813018620251</v>
      </c>
      <c r="V649">
        <v>48.101833755560364</v>
      </c>
      <c r="W649">
        <v>18.336711515796139</v>
      </c>
      <c r="X649">
        <v>50.938543377324009</v>
      </c>
      <c r="Y649">
        <v>8.0427353554688263</v>
      </c>
      <c r="Z649">
        <v>27.532550924984371</v>
      </c>
      <c r="AA649">
        <v>5.0339558966436746</v>
      </c>
      <c r="AB649">
        <v>34.642385239344556</v>
      </c>
      <c r="AD649">
        <v>5.113378159920777</v>
      </c>
      <c r="AE649">
        <v>10.189255916959956</v>
      </c>
      <c r="AF649">
        <v>11.590110513643827</v>
      </c>
      <c r="AG649">
        <v>20.557813711593624</v>
      </c>
      <c r="AH649">
        <v>6.7640155119955185</v>
      </c>
      <c r="AI649">
        <v>3.8784171762644548</v>
      </c>
      <c r="AL649">
        <v>4.7443071116089124</v>
      </c>
    </row>
    <row r="650" spans="1:38" x14ac:dyDescent="0.25">
      <c r="A650">
        <v>649</v>
      </c>
      <c r="B650">
        <v>801</v>
      </c>
      <c r="C650">
        <v>650</v>
      </c>
      <c r="D650">
        <v>-4.9946003816970098E-2</v>
      </c>
      <c r="E650">
        <v>413.6950558617815</v>
      </c>
      <c r="F650">
        <v>43.659847048155498</v>
      </c>
      <c r="G650">
        <v>69.631067070972179</v>
      </c>
      <c r="H650">
        <v>65.161239304312502</v>
      </c>
      <c r="L650">
        <v>5.4844468146223369</v>
      </c>
      <c r="M650">
        <v>11.597697652378818</v>
      </c>
      <c r="N650">
        <v>3.8643767776122551</v>
      </c>
      <c r="O650">
        <v>34.729600677404818</v>
      </c>
      <c r="P650">
        <v>9.9820735345280269</v>
      </c>
      <c r="R650">
        <v>7.8217294543151725</v>
      </c>
      <c r="S650">
        <v>45.588420503702523</v>
      </c>
      <c r="V650">
        <v>48.04886798734735</v>
      </c>
      <c r="W650">
        <v>18.175380174918335</v>
      </c>
      <c r="X650">
        <v>50.894737970985886</v>
      </c>
      <c r="Y650">
        <v>7.9462117741110072</v>
      </c>
      <c r="Z650">
        <v>27.184084962446846</v>
      </c>
      <c r="AA650">
        <v>4.9401829997063471</v>
      </c>
      <c r="AB650">
        <v>34.410450776299925</v>
      </c>
      <c r="AD650">
        <v>4.9302439002049798</v>
      </c>
      <c r="AE650">
        <v>10.020521043213783</v>
      </c>
      <c r="AF650">
        <v>11.537326888747746</v>
      </c>
      <c r="AG650">
        <v>20.310261042202821</v>
      </c>
      <c r="AH650">
        <v>6.6079538658441175</v>
      </c>
      <c r="AI650">
        <v>3.8800964303947985</v>
      </c>
      <c r="AL650">
        <v>4.6958893054452489</v>
      </c>
    </row>
    <row r="651" spans="1:38" x14ac:dyDescent="0.25">
      <c r="A651">
        <v>650</v>
      </c>
      <c r="B651">
        <v>800</v>
      </c>
      <c r="C651">
        <v>650</v>
      </c>
      <c r="D651">
        <v>-5.0989610026554902E-2</v>
      </c>
      <c r="E651">
        <v>413.62299161536907</v>
      </c>
      <c r="F651">
        <v>43.308857202892192</v>
      </c>
      <c r="G651">
        <v>69.568773126190521</v>
      </c>
      <c r="H651">
        <v>65.096151742391285</v>
      </c>
      <c r="L651">
        <v>5.3949378450147485</v>
      </c>
      <c r="M651">
        <v>11.545886667069514</v>
      </c>
      <c r="N651">
        <v>3.8663244027285835</v>
      </c>
      <c r="O651">
        <v>34.265025043993063</v>
      </c>
      <c r="P651">
        <v>9.8807541219198605</v>
      </c>
      <c r="R651">
        <v>7.6170992482971327</v>
      </c>
      <c r="S651">
        <v>45.14387392012619</v>
      </c>
      <c r="V651">
        <v>47.995920054650156</v>
      </c>
      <c r="W651">
        <v>18.014284012950551</v>
      </c>
      <c r="X651">
        <v>50.850914073586573</v>
      </c>
      <c r="Y651">
        <v>7.8498977421029394</v>
      </c>
      <c r="Z651">
        <v>26.834792566927451</v>
      </c>
      <c r="AA651">
        <v>4.8465491991216982</v>
      </c>
      <c r="AB651">
        <v>34.178237968614326</v>
      </c>
      <c r="AD651">
        <v>4.7465513262967471</v>
      </c>
      <c r="AE651">
        <v>9.8513666956234953</v>
      </c>
      <c r="AF651">
        <v>11.48442065611016</v>
      </c>
      <c r="AG651">
        <v>20.062432145410451</v>
      </c>
      <c r="AH651">
        <v>6.4518026586838193</v>
      </c>
      <c r="AI651">
        <v>3.8817747803078966</v>
      </c>
      <c r="AL651">
        <v>4.6478244567122307</v>
      </c>
    </row>
    <row r="652" spans="1:38" x14ac:dyDescent="0.25">
      <c r="A652">
        <v>651</v>
      </c>
      <c r="B652">
        <v>799</v>
      </c>
      <c r="C652">
        <v>650</v>
      </c>
      <c r="D652">
        <v>-5.2035162990254201E-2</v>
      </c>
      <c r="E652">
        <v>413.55110702701489</v>
      </c>
      <c r="F652">
        <v>42.958159769764173</v>
      </c>
      <c r="G652">
        <v>69.506598907214126</v>
      </c>
      <c r="H652">
        <v>65.031196023328704</v>
      </c>
      <c r="L652">
        <v>5.3055742775139478</v>
      </c>
      <c r="M652">
        <v>11.493950935314409</v>
      </c>
      <c r="N652">
        <v>3.8682718723040308</v>
      </c>
      <c r="O652">
        <v>33.80128519287026</v>
      </c>
      <c r="P652">
        <v>9.7796808595357003</v>
      </c>
      <c r="R652">
        <v>7.4126403204791336</v>
      </c>
      <c r="S652">
        <v>44.700163911322832</v>
      </c>
      <c r="V652">
        <v>47.942990327312103</v>
      </c>
      <c r="W652">
        <v>17.853420018312754</v>
      </c>
      <c r="X652">
        <v>50.807071939737227</v>
      </c>
      <c r="Y652">
        <v>7.7537922228621081</v>
      </c>
      <c r="Z652">
        <v>26.484650877581672</v>
      </c>
      <c r="AA652">
        <v>4.7530524735751678</v>
      </c>
      <c r="AB652">
        <v>33.945733786255587</v>
      </c>
      <c r="AD652">
        <v>4.5622910054663635</v>
      </c>
      <c r="AE652">
        <v>9.6817811365759692</v>
      </c>
      <c r="AF652">
        <v>11.431389492951102</v>
      </c>
      <c r="AG652">
        <v>19.814313996357843</v>
      </c>
      <c r="AH652">
        <v>6.2955547316448071</v>
      </c>
      <c r="AI652">
        <v>3.8834522242109526</v>
      </c>
      <c r="AL652">
        <v>4.6001117762542565</v>
      </c>
    </row>
    <row r="653" spans="1:38" x14ac:dyDescent="0.25">
      <c r="A653">
        <v>652</v>
      </c>
      <c r="B653">
        <v>798</v>
      </c>
      <c r="C653">
        <v>650</v>
      </c>
      <c r="D653">
        <v>-5.3082668160385503E-2</v>
      </c>
      <c r="E653">
        <v>413.47940313506365</v>
      </c>
      <c r="F653">
        <v>42.607744003477038</v>
      </c>
      <c r="G653">
        <v>69.444544141356374</v>
      </c>
      <c r="H653">
        <v>64.966371893601959</v>
      </c>
      <c r="L653">
        <v>5.2163545904783311</v>
      </c>
      <c r="M653">
        <v>11.441888064326253</v>
      </c>
      <c r="N653">
        <v>3.8702191863872577</v>
      </c>
      <c r="O653">
        <v>33.338371306907348</v>
      </c>
      <c r="P653">
        <v>9.678853222138482</v>
      </c>
      <c r="R653">
        <v>7.2083482793416742</v>
      </c>
      <c r="S653">
        <v>44.257281029683433</v>
      </c>
      <c r="V653">
        <v>47.890079188674697</v>
      </c>
      <c r="W653">
        <v>17.692785150123296</v>
      </c>
      <c r="X653">
        <v>50.763211825795921</v>
      </c>
      <c r="Y653">
        <v>7.6578941678582595</v>
      </c>
      <c r="Z653">
        <v>26.133636447565369</v>
      </c>
      <c r="AA653">
        <v>4.6596907563747223</v>
      </c>
      <c r="AB653">
        <v>33.712924912140473</v>
      </c>
      <c r="AD653">
        <v>4.3774531841518032</v>
      </c>
      <c r="AE653">
        <v>9.5117523350300033</v>
      </c>
      <c r="AF653">
        <v>11.378231011611875</v>
      </c>
      <c r="AG653">
        <v>19.565893283181591</v>
      </c>
      <c r="AH653">
        <v>6.139202660493952</v>
      </c>
      <c r="AI653">
        <v>3.8851287603396925</v>
      </c>
      <c r="AL653">
        <v>4.552750507565972</v>
      </c>
    </row>
    <row r="654" spans="1:38" x14ac:dyDescent="0.25">
      <c r="A654">
        <v>653</v>
      </c>
      <c r="B654">
        <v>797</v>
      </c>
      <c r="C654">
        <v>650</v>
      </c>
      <c r="D654">
        <v>-5.41321310096698E-2</v>
      </c>
      <c r="E654">
        <v>413.40788101418872</v>
      </c>
      <c r="F654">
        <v>42.257598931244573</v>
      </c>
      <c r="G654">
        <v>69.382608557228465</v>
      </c>
      <c r="H654">
        <v>64.901679101021969</v>
      </c>
      <c r="L654">
        <v>5.1272772310857073</v>
      </c>
      <c r="M654">
        <v>11.389695594423683</v>
      </c>
      <c r="N654">
        <v>3.8721663449459012</v>
      </c>
      <c r="O654">
        <v>32.876273401121928</v>
      </c>
      <c r="P654">
        <v>9.5782706870660181</v>
      </c>
      <c r="R654">
        <v>7.0042186426057711</v>
      </c>
      <c r="S654">
        <v>43.815215732155309</v>
      </c>
      <c r="V654">
        <v>47.837187036591018</v>
      </c>
      <c r="W654">
        <v>17.532376336678105</v>
      </c>
      <c r="X654">
        <v>50.719333990524888</v>
      </c>
      <c r="Y654">
        <v>7.5622025155247083</v>
      </c>
      <c r="Z654">
        <v>25.781725222841416</v>
      </c>
      <c r="AA654">
        <v>4.5664619331221035</v>
      </c>
      <c r="AB654">
        <v>33.479797732183009</v>
      </c>
      <c r="AD654">
        <v>4.1920277776624415</v>
      </c>
      <c r="AE654">
        <v>9.3412679559824756</v>
      </c>
      <c r="AF654">
        <v>11.324942757470067</v>
      </c>
      <c r="AG654">
        <v>19.317156396948498</v>
      </c>
      <c r="AH654">
        <v>5.9827387455442764</v>
      </c>
      <c r="AI654">
        <v>3.8868043868477691</v>
      </c>
      <c r="AL654">
        <v>4.5057399272374461</v>
      </c>
    </row>
    <row r="655" spans="1:38" x14ac:dyDescent="0.25">
      <c r="A655">
        <v>654</v>
      </c>
      <c r="B655">
        <v>796</v>
      </c>
      <c r="C655">
        <v>650</v>
      </c>
      <c r="D655">
        <v>-5.5183557031284601E-2</v>
      </c>
      <c r="E655">
        <v>413.33654177650527</v>
      </c>
      <c r="F655">
        <v>41.907713341944621</v>
      </c>
      <c r="G655">
        <v>69.320791884311006</v>
      </c>
      <c r="H655">
        <v>64.837117394304826</v>
      </c>
      <c r="L655">
        <v>5.0383406144898695</v>
      </c>
      <c r="M655">
        <v>11.337370996727376</v>
      </c>
      <c r="N655">
        <v>3.8741133479864804</v>
      </c>
      <c r="O655">
        <v>32.414981312203309</v>
      </c>
      <c r="P655">
        <v>9.4779327334838452</v>
      </c>
      <c r="R655">
        <v>6.8002468331515562</v>
      </c>
      <c r="S655">
        <v>43.37395837457553</v>
      </c>
      <c r="V655">
        <v>47.784314284739949</v>
      </c>
      <c r="W655">
        <v>17.372190473177355</v>
      </c>
      <c r="X655">
        <v>50.67543869619837</v>
      </c>
      <c r="Y655">
        <v>7.4667161898659886</v>
      </c>
      <c r="Z655">
        <v>25.428892517868633</v>
      </c>
      <c r="AA655">
        <v>4.4733638391671704</v>
      </c>
      <c r="AB655">
        <v>33.24633832371584</v>
      </c>
      <c r="AD655">
        <v>4.0060043582708031</v>
      </c>
      <c r="AE655">
        <v>9.1703153484360076</v>
      </c>
      <c r="AF655">
        <v>11.271522206757684</v>
      </c>
      <c r="AG655">
        <v>19.068089420200792</v>
      </c>
      <c r="AH655">
        <v>5.8261550001368017</v>
      </c>
      <c r="AI655">
        <v>3.8884791019264378</v>
      </c>
      <c r="AL655">
        <v>4.4590793449356569</v>
      </c>
    </row>
    <row r="656" spans="1:38" x14ac:dyDescent="0.25">
      <c r="A656">
        <v>655</v>
      </c>
      <c r="B656">
        <v>795</v>
      </c>
      <c r="C656">
        <v>650</v>
      </c>
      <c r="D656">
        <v>-5.6236951738984603E-2</v>
      </c>
      <c r="E656">
        <v>413.2653865725112</v>
      </c>
      <c r="F656">
        <v>41.558075775665465</v>
      </c>
      <c r="G656">
        <v>69.25909385271045</v>
      </c>
      <c r="H656">
        <v>64.772686522829346</v>
      </c>
      <c r="L656">
        <v>4.9495431232570777</v>
      </c>
      <c r="M656">
        <v>11.284911670721369</v>
      </c>
      <c r="N656">
        <v>3.8760601954766316</v>
      </c>
      <c r="O656">
        <v>31.954484688707236</v>
      </c>
      <c r="P656">
        <v>9.3778388418259571</v>
      </c>
      <c r="R656">
        <v>6.5964281746110096</v>
      </c>
      <c r="S656">
        <v>42.933499205025271</v>
      </c>
      <c r="V656">
        <v>47.731461363069641</v>
      </c>
      <c r="W656">
        <v>17.212224419830541</v>
      </c>
      <c r="X656">
        <v>50.631526208132534</v>
      </c>
      <c r="Y656">
        <v>7.3714340992699068</v>
      </c>
      <c r="Z656">
        <v>25.075112992671905</v>
      </c>
      <c r="AA656">
        <v>4.380394257086591</v>
      </c>
      <c r="AB656">
        <v>33.012532443920385</v>
      </c>
      <c r="AD656">
        <v>3.8193721438923389</v>
      </c>
      <c r="AE656">
        <v>8.9988815339307759</v>
      </c>
      <c r="AF656">
        <v>11.21796676403843</v>
      </c>
      <c r="AG656">
        <v>18.818678115305492</v>
      </c>
      <c r="AH656">
        <v>5.6694431393511753</v>
      </c>
      <c r="AI656">
        <v>3.8901529037279543</v>
      </c>
      <c r="AL656">
        <v>4.412768103962124</v>
      </c>
    </row>
    <row r="657" spans="1:38" x14ac:dyDescent="0.25">
      <c r="A657">
        <v>656</v>
      </c>
      <c r="B657">
        <v>794</v>
      </c>
      <c r="C657">
        <v>650</v>
      </c>
      <c r="D657">
        <v>-5.7292320667197999E-2</v>
      </c>
      <c r="E657">
        <v>413.19441659222974</v>
      </c>
      <c r="F657">
        <v>41.208674512295751</v>
      </c>
      <c r="G657">
        <v>69.197514192779551</v>
      </c>
      <c r="H657">
        <v>64.708386236254128</v>
      </c>
      <c r="L657">
        <v>4.8608831070103227</v>
      </c>
      <c r="M657">
        <v>11.232314942016499</v>
      </c>
      <c r="N657">
        <v>3.8780068873431301</v>
      </c>
      <c r="O657">
        <v>31.494772979817412</v>
      </c>
      <c r="P657">
        <v>9.2779884930311241</v>
      </c>
      <c r="R657">
        <v>6.3927578873062929</v>
      </c>
      <c r="S657">
        <v>42.493828359665876</v>
      </c>
      <c r="V657">
        <v>47.678628719629955</v>
      </c>
      <c r="W657">
        <v>17.052474999804808</v>
      </c>
      <c r="X657">
        <v>50.587596796097849</v>
      </c>
      <c r="Y657">
        <v>7.2763551350632332</v>
      </c>
      <c r="Z657">
        <v>24.720360627339495</v>
      </c>
      <c r="AA657">
        <v>4.28761875169634</v>
      </c>
      <c r="AB657">
        <v>32.778365518574603</v>
      </c>
      <c r="AD657">
        <v>3.632119985661912</v>
      </c>
      <c r="AE657">
        <v>8.8269531940355659</v>
      </c>
      <c r="AF657">
        <v>11.164273759976496</v>
      </c>
      <c r="AG657">
        <v>18.56890791320172</v>
      </c>
      <c r="AH657">
        <v>5.5125945676315347</v>
      </c>
      <c r="AI657">
        <v>3.8918257903618505</v>
      </c>
      <c r="AL657">
        <v>4.3668055815016267</v>
      </c>
    </row>
    <row r="658" spans="1:38" x14ac:dyDescent="0.25">
      <c r="A658">
        <v>657</v>
      </c>
      <c r="B658">
        <v>793</v>
      </c>
      <c r="C658">
        <v>650</v>
      </c>
      <c r="D658">
        <v>-5.8349669371100497E-2</v>
      </c>
      <c r="E658">
        <v>413.12363306652776</v>
      </c>
      <c r="F658">
        <v>40.859497559278736</v>
      </c>
      <c r="G658">
        <v>69.13605263467133</v>
      </c>
      <c r="H658">
        <v>64.644216284079022</v>
      </c>
      <c r="L658">
        <v>4.7722911768249396</v>
      </c>
      <c r="M658">
        <v>11.179578059611377</v>
      </c>
      <c r="N658">
        <v>3.8799534235623434</v>
      </c>
      <c r="O658">
        <v>31.035835423505929</v>
      </c>
      <c r="P658">
        <v>9.178381167750107</v>
      </c>
      <c r="R658">
        <v>6.1892310833059847</v>
      </c>
      <c r="S658">
        <v>42.054935854974964</v>
      </c>
      <c r="V658">
        <v>47.625816821595897</v>
      </c>
      <c r="W658">
        <v>16.892938996842886</v>
      </c>
      <c r="X658">
        <v>50.543650735064567</v>
      </c>
      <c r="Y658">
        <v>7.1814781699705303</v>
      </c>
      <c r="Z658">
        <v>24.364608694461317</v>
      </c>
      <c r="AA658">
        <v>4.1948986593959274</v>
      </c>
      <c r="AB658">
        <v>32.543822628175143</v>
      </c>
      <c r="AD658">
        <v>3.4442363542342549</v>
      </c>
      <c r="AE658">
        <v>8.6545166565648977</v>
      </c>
      <c r="AF658">
        <v>11.110440448684152</v>
      </c>
      <c r="AG658">
        <v>18.318763899612939</v>
      </c>
      <c r="AH658">
        <v>5.3556003653807158</v>
      </c>
      <c r="AI658">
        <v>3.8934977599873672</v>
      </c>
      <c r="AL658">
        <v>4.3211911886753516</v>
      </c>
    </row>
    <row r="659" spans="1:38" x14ac:dyDescent="0.25">
      <c r="A659">
        <v>658</v>
      </c>
      <c r="B659">
        <v>792</v>
      </c>
      <c r="C659">
        <v>650</v>
      </c>
      <c r="D659">
        <v>-5.9409003426743802E-2</v>
      </c>
      <c r="E659">
        <v>413.05303726808393</v>
      </c>
      <c r="F659">
        <v>40.510532639787762</v>
      </c>
      <c r="G659">
        <v>69.074708908073603</v>
      </c>
      <c r="H659">
        <v>64.580176415370786</v>
      </c>
      <c r="L659">
        <v>4.6838985098713346</v>
      </c>
      <c r="M659">
        <v>11.126698193397139</v>
      </c>
      <c r="N659">
        <v>3.8818998040260047</v>
      </c>
      <c r="O659">
        <v>30.577661035199643</v>
      </c>
      <c r="P659">
        <v>9.0790163456657904</v>
      </c>
      <c r="R659">
        <v>5.985842761916496</v>
      </c>
      <c r="S659">
        <v>41.616811582832035</v>
      </c>
      <c r="V659">
        <v>47.573026156559983</v>
      </c>
      <c r="W659">
        <v>16.733613153194952</v>
      </c>
      <c r="X659">
        <v>50.499688306260673</v>
      </c>
      <c r="Y659">
        <v>7.0868020567312531</v>
      </c>
      <c r="Z659">
        <v>24.007829733552068</v>
      </c>
      <c r="AA659">
        <v>4.1023000849151581</v>
      </c>
      <c r="AB659">
        <v>32.308888496355856</v>
      </c>
      <c r="AD659">
        <v>3.25570932716853</v>
      </c>
      <c r="AE659">
        <v>8.4815578829381852</v>
      </c>
      <c r="AF659">
        <v>11.056464005094952</v>
      </c>
      <c r="AG659">
        <v>18.06823080333206</v>
      </c>
      <c r="AH659">
        <v>5.1984512758626904</v>
      </c>
      <c r="AI659">
        <v>3.8951688106779474</v>
      </c>
      <c r="AL659">
        <v>4.2759243713110919</v>
      </c>
    </row>
    <row r="660" spans="1:38" x14ac:dyDescent="0.25">
      <c r="A660">
        <v>659</v>
      </c>
      <c r="B660">
        <v>791</v>
      </c>
      <c r="C660">
        <v>650</v>
      </c>
      <c r="D660">
        <v>-6.0470328431136901E-2</v>
      </c>
      <c r="E660">
        <v>412.98263051284135</v>
      </c>
      <c r="F660">
        <v>40.161767179340124</v>
      </c>
      <c r="G660">
        <v>69.013482741705602</v>
      </c>
      <c r="H660">
        <v>64.516266378264419</v>
      </c>
      <c r="L660">
        <v>4.5956378863104765</v>
      </c>
      <c r="M660">
        <v>11.073672431291081</v>
      </c>
      <c r="N660">
        <v>3.8838460286315533</v>
      </c>
      <c r="O660">
        <v>30.120238594711527</v>
      </c>
      <c r="P660">
        <v>8.9798935045890982</v>
      </c>
      <c r="R660">
        <v>5.7825878044917465</v>
      </c>
      <c r="S660">
        <v>41.17944530318556</v>
      </c>
      <c r="V660">
        <v>47.520257234061901</v>
      </c>
      <c r="W660">
        <v>16.574494167133061</v>
      </c>
      <c r="X660">
        <v>50.455709796473201</v>
      </c>
      <c r="Y660">
        <v>6.9923256263793583</v>
      </c>
      <c r="Z660">
        <v>23.649995520838587</v>
      </c>
      <c r="AA660">
        <v>4.00982057061365</v>
      </c>
      <c r="AB660">
        <v>32.073547475300494</v>
      </c>
      <c r="AD660">
        <v>3.0665265739392873</v>
      </c>
      <c r="AE660">
        <v>8.308062453183112</v>
      </c>
      <c r="AF660">
        <v>11.002341522183968</v>
      </c>
      <c r="AG660">
        <v>17.817292981721693</v>
      </c>
      <c r="AH660">
        <v>5.0411376902773037</v>
      </c>
      <c r="AI660">
        <v>3.8968389405120396</v>
      </c>
      <c r="AL660">
        <v>4.2310046100260221</v>
      </c>
    </row>
    <row r="661" spans="1:38" x14ac:dyDescent="0.25">
      <c r="A661">
        <v>660</v>
      </c>
      <c r="B661">
        <v>790</v>
      </c>
      <c r="C661">
        <v>650</v>
      </c>
      <c r="D661">
        <v>-6.1533650002349498E-2</v>
      </c>
      <c r="E661">
        <v>412.91241416119698</v>
      </c>
      <c r="F661">
        <v>39.813188292284494</v>
      </c>
      <c r="G661">
        <v>68.952373862912879</v>
      </c>
      <c r="H661">
        <v>64.452485919560303</v>
      </c>
      <c r="L661">
        <v>4.5075074816372434</v>
      </c>
      <c r="M661">
        <v>11.02049777635443</v>
      </c>
      <c r="N661">
        <v>3.8857920972422</v>
      </c>
      <c r="O661">
        <v>29.66355663315905</v>
      </c>
      <c r="P661">
        <v>8.8810121196040424</v>
      </c>
      <c r="R661">
        <v>5.5794609692243684</v>
      </c>
      <c r="S661">
        <v>40.742826637545392</v>
      </c>
      <c r="V661">
        <v>47.467510587032749</v>
      </c>
      <c r="W661">
        <v>16.415578690441269</v>
      </c>
      <c r="X661">
        <v>50.411715500243787</v>
      </c>
      <c r="Y661">
        <v>6.8980476865762119</v>
      </c>
      <c r="Z661">
        <v>23.291077039791688</v>
      </c>
      <c r="AA661">
        <v>3.9174575909442209</v>
      </c>
      <c r="AB661">
        <v>31.837783531993395</v>
      </c>
      <c r="AD661">
        <v>2.8766753412898591</v>
      </c>
      <c r="AE661">
        <v>8.1340155513409993</v>
      </c>
      <c r="AF661">
        <v>10.948070008047157</v>
      </c>
      <c r="AG661">
        <v>17.565934406930115</v>
      </c>
      <c r="AH661">
        <v>4.8836496326365024</v>
      </c>
      <c r="AI661">
        <v>3.8985081475328189</v>
      </c>
      <c r="AL661">
        <v>4.1864314207618012</v>
      </c>
    </row>
    <row r="662" spans="1:38" x14ac:dyDescent="0.25">
      <c r="A662">
        <v>661</v>
      </c>
      <c r="B662">
        <v>789</v>
      </c>
      <c r="C662">
        <v>650</v>
      </c>
      <c r="D662">
        <v>-6.2598973779596806E-2</v>
      </c>
      <c r="E662">
        <v>412.84238961950808</v>
      </c>
      <c r="F662">
        <v>39.464782767283964</v>
      </c>
      <c r="G662">
        <v>68.891381997172715</v>
      </c>
      <c r="H662">
        <v>64.38883478422369</v>
      </c>
      <c r="L662">
        <v>4.4195054353425656</v>
      </c>
      <c r="M662">
        <v>10.967171143654735</v>
      </c>
      <c r="N662">
        <v>3.8877380097404819</v>
      </c>
      <c r="O662">
        <v>29.207603418842961</v>
      </c>
      <c r="P662">
        <v>8.7823716621352368</v>
      </c>
      <c r="R662">
        <v>5.3764568855017947</v>
      </c>
      <c r="S662">
        <v>40.306945061272998</v>
      </c>
      <c r="V662">
        <v>47.414786773425433</v>
      </c>
      <c r="W662">
        <v>16.256863325723387</v>
      </c>
      <c r="X662">
        <v>50.36770572027887</v>
      </c>
      <c r="Y662">
        <v>6.8039670197825615</v>
      </c>
      <c r="Z662">
        <v>22.931044448628693</v>
      </c>
      <c r="AA662">
        <v>3.8252085489070451</v>
      </c>
      <c r="AB662">
        <v>31.601580232663313</v>
      </c>
      <c r="AD662">
        <v>2.6861424370518461</v>
      </c>
      <c r="AE662">
        <v>7.9594019493344241</v>
      </c>
      <c r="AF662">
        <v>10.893646382819629</v>
      </c>
      <c r="AG662">
        <v>17.314138650384034</v>
      </c>
      <c r="AH662">
        <v>4.725976743347962</v>
      </c>
      <c r="AI662">
        <v>3.9001764298023192</v>
      </c>
      <c r="AL662">
        <v>4.1422043550253731</v>
      </c>
    </row>
    <row r="663" spans="1:38" x14ac:dyDescent="0.25">
      <c r="A663">
        <v>662</v>
      </c>
      <c r="B663">
        <v>788</v>
      </c>
      <c r="C663">
        <v>650</v>
      </c>
      <c r="D663">
        <v>-6.3666305423357203E-2</v>
      </c>
      <c r="E663">
        <v>412.77255834138197</v>
      </c>
      <c r="F663">
        <v>39.116537052738018</v>
      </c>
      <c r="G663">
        <v>68.830506867663928</v>
      </c>
      <c r="H663">
        <v>64.325312714961825</v>
      </c>
      <c r="L663">
        <v>4.3316298536794529</v>
      </c>
      <c r="M663">
        <v>10.913689357296564</v>
      </c>
      <c r="N663">
        <v>3.8896837659222072</v>
      </c>
      <c r="O663">
        <v>28.752366942908704</v>
      </c>
      <c r="P663">
        <v>8.6839715989776884</v>
      </c>
      <c r="R663">
        <v>5.1735700484034579</v>
      </c>
      <c r="S663">
        <v>39.87178989747845</v>
      </c>
      <c r="V663">
        <v>47.362086378055409</v>
      </c>
      <c r="W663">
        <v>16.098344623967424</v>
      </c>
      <c r="X663">
        <v>50.323680768235427</v>
      </c>
      <c r="Y663">
        <v>6.7100823814252344</v>
      </c>
      <c r="Z663">
        <v>22.569867048610714</v>
      </c>
      <c r="AA663">
        <v>3.7330707724192762</v>
      </c>
      <c r="AB663">
        <v>31.364920728404307</v>
      </c>
      <c r="AD663">
        <v>2.4949142143314842</v>
      </c>
      <c r="AE663">
        <v>7.7842059912832919</v>
      </c>
      <c r="AF663">
        <v>10.839067475598771</v>
      </c>
      <c r="AG663">
        <v>17.061888868305832</v>
      </c>
      <c r="AH663">
        <v>4.5681082625032019</v>
      </c>
      <c r="AI663">
        <v>3.901843785295263</v>
      </c>
      <c r="AL663">
        <v>4.0983230005949149</v>
      </c>
    </row>
    <row r="664" spans="1:38" x14ac:dyDescent="0.25">
      <c r="A664">
        <v>663</v>
      </c>
      <c r="B664">
        <v>787</v>
      </c>
      <c r="C664">
        <v>650</v>
      </c>
      <c r="D664">
        <v>-6.4735650615478493E-2</v>
      </c>
      <c r="E664">
        <v>412.70292182930149</v>
      </c>
      <c r="F664">
        <v>38.768437240468337</v>
      </c>
      <c r="G664">
        <v>68.769748194663322</v>
      </c>
      <c r="H664">
        <v>64.261919451612982</v>
      </c>
      <c r="L664">
        <v>4.2438788141987933</v>
      </c>
      <c r="M664">
        <v>10.860049146833363</v>
      </c>
      <c r="N664">
        <v>3.8916293656199703</v>
      </c>
      <c r="O664">
        <v>28.297834903556371</v>
      </c>
      <c r="P664">
        <v>8.5858113912136762</v>
      </c>
      <c r="R664">
        <v>4.9707948123171821</v>
      </c>
      <c r="S664">
        <v>39.437350307859603</v>
      </c>
      <c r="V664">
        <v>47.309410014318303</v>
      </c>
      <c r="W664">
        <v>15.940019081348787</v>
      </c>
      <c r="X664">
        <v>50.279640965910978</v>
      </c>
      <c r="Y664">
        <v>6.6163924978028348</v>
      </c>
      <c r="Z664">
        <v>22.207513247802556</v>
      </c>
      <c r="AA664">
        <v>3.6410415103670095</v>
      </c>
      <c r="AB664">
        <v>31.12778773768386</v>
      </c>
      <c r="AD664">
        <v>2.3029765533817583</v>
      </c>
      <c r="AE664">
        <v>7.6084115755294919</v>
      </c>
      <c r="AF664">
        <v>10.78433002097602</v>
      </c>
      <c r="AG664">
        <v>16.809167784343707</v>
      </c>
      <c r="AH664">
        <v>4.4100330112998511</v>
      </c>
      <c r="AI664">
        <v>3.9035102120215308</v>
      </c>
      <c r="AL664">
        <v>4.0547869816945754</v>
      </c>
    </row>
    <row r="665" spans="1:38" x14ac:dyDescent="0.25">
      <c r="A665">
        <v>664</v>
      </c>
      <c r="B665">
        <v>786</v>
      </c>
      <c r="C665">
        <v>650</v>
      </c>
      <c r="D665">
        <v>-6.5807015059242205E-2</v>
      </c>
      <c r="E665">
        <v>412.63348163608509</v>
      </c>
      <c r="F665">
        <v>38.420469049770851</v>
      </c>
      <c r="G665">
        <v>68.709105695082343</v>
      </c>
      <c r="H665">
        <v>64.19865473069018</v>
      </c>
      <c r="L665">
        <v>4.1562503731192155</v>
      </c>
      <c r="M665">
        <v>10.806247143972199</v>
      </c>
      <c r="N665">
        <v>3.8935748085964006</v>
      </c>
      <c r="O665">
        <v>27.843994690307699</v>
      </c>
      <c r="P665">
        <v>8.4878904931873542</v>
      </c>
      <c r="R665">
        <v>4.7681253848740841</v>
      </c>
      <c r="S665">
        <v>39.003615285893353</v>
      </c>
      <c r="V665">
        <v>47.256758326215255</v>
      </c>
      <c r="W665">
        <v>15.781883136533143</v>
      </c>
      <c r="X665">
        <v>50.2355866457467</v>
      </c>
      <c r="Y665">
        <v>6.5228960640928566</v>
      </c>
      <c r="Z665">
        <v>21.843950526149062</v>
      </c>
      <c r="AA665">
        <v>3.549117928597596</v>
      </c>
      <c r="AB665">
        <v>30.890163530442166</v>
      </c>
      <c r="AD665">
        <v>2.110314844130063</v>
      </c>
      <c r="AE665">
        <v>7.4320021373501515</v>
      </c>
      <c r="AF665">
        <v>10.729430655643577</v>
      </c>
      <c r="AG665">
        <v>16.555957673567114</v>
      </c>
      <c r="AH665">
        <v>4.2517393733814535</v>
      </c>
      <c r="AI665">
        <v>3.9051757079210363</v>
      </c>
      <c r="AL665">
        <v>4.0115959597458133</v>
      </c>
    </row>
    <row r="666" spans="1:38" x14ac:dyDescent="0.25">
      <c r="A666">
        <v>665</v>
      </c>
      <c r="B666">
        <v>785</v>
      </c>
      <c r="C666">
        <v>650</v>
      </c>
      <c r="D666">
        <v>-6.6880404479512295E-2</v>
      </c>
      <c r="E666">
        <v>412.56423936661361</v>
      </c>
      <c r="F666">
        <v>38.072617809584131</v>
      </c>
      <c r="G666">
        <v>68.648579081817061</v>
      </c>
      <c r="H666">
        <v>64.135518284725492</v>
      </c>
      <c r="L666">
        <v>4.0687425765717018</v>
      </c>
      <c r="M666">
        <v>10.752279878802598</v>
      </c>
      <c r="N666">
        <v>3.8955200946204132</v>
      </c>
      <c r="O666">
        <v>27.390833366513075</v>
      </c>
      <c r="P666">
        <v>8.3902083512661054</v>
      </c>
      <c r="R666">
        <v>4.5655558201150397</v>
      </c>
      <c r="S666">
        <v>38.570573647786269</v>
      </c>
      <c r="V666">
        <v>47.204131990497778</v>
      </c>
      <c r="W666">
        <v>15.62393316737155</v>
      </c>
      <c r="X666">
        <v>50.19151815253398</v>
      </c>
      <c r="Y666">
        <v>6.42959174202075</v>
      </c>
      <c r="Z666">
        <v>21.479145396186286</v>
      </c>
      <c r="AA666">
        <v>3.4572971055369273</v>
      </c>
      <c r="AB666">
        <v>30.652029909581412</v>
      </c>
      <c r="AD666">
        <v>1.916913966466397</v>
      </c>
      <c r="AE666">
        <v>7.2549606294906699</v>
      </c>
      <c r="AF666">
        <v>10.674365914689377</v>
      </c>
      <c r="AG666">
        <v>16.302240344027755</v>
      </c>
      <c r="AH666">
        <v>4.0932152742023398</v>
      </c>
      <c r="AI666">
        <v>3.9068402709390502</v>
      </c>
      <c r="AL666">
        <v>3.9687496336668264</v>
      </c>
    </row>
    <row r="667" spans="1:38" x14ac:dyDescent="0.25">
      <c r="A667">
        <v>666</v>
      </c>
      <c r="B667">
        <v>784</v>
      </c>
      <c r="C667">
        <v>650</v>
      </c>
      <c r="D667">
        <v>-6.7955824622806901E-2</v>
      </c>
      <c r="E667">
        <v>412.49519667942258</v>
      </c>
      <c r="F667">
        <v>37.7248684404965</v>
      </c>
      <c r="G667">
        <v>68.588168063153972</v>
      </c>
      <c r="H667">
        <v>64.072509841680059</v>
      </c>
      <c r="L667">
        <v>3.9812834190280917</v>
      </c>
      <c r="M667">
        <v>10.698143776044715</v>
      </c>
      <c r="N667">
        <v>3.8974652234065581</v>
      </c>
      <c r="O667">
        <v>26.938337651675671</v>
      </c>
      <c r="P667">
        <v>8.2927644026104819</v>
      </c>
      <c r="R667">
        <v>4.3630800115958488</v>
      </c>
      <c r="S667">
        <v>38.138214024278952</v>
      </c>
      <c r="V667">
        <v>47.151531718879362</v>
      </c>
      <c r="W667">
        <v>15.466165487782332</v>
      </c>
      <c r="X667">
        <v>50.147435843808715</v>
      </c>
      <c r="Y667">
        <v>6.3364781575459865</v>
      </c>
      <c r="Z667">
        <v>21.113063364021883</v>
      </c>
      <c r="AA667">
        <v>3.3655760276943183</v>
      </c>
      <c r="AB667">
        <v>30.413368193053408</v>
      </c>
      <c r="AD667">
        <v>1.7227582706328126</v>
      </c>
      <c r="AE667">
        <v>7.0772695028702728</v>
      </c>
      <c r="AF667">
        <v>10.619132227792404</v>
      </c>
      <c r="AG667">
        <v>16.047997118790633</v>
      </c>
      <c r="AH667">
        <v>3.9344481598502612</v>
      </c>
      <c r="AI667">
        <v>3.9085038989662424</v>
      </c>
      <c r="AL667">
        <v>3.9262477406021792</v>
      </c>
    </row>
    <row r="668" spans="1:38" x14ac:dyDescent="0.25">
      <c r="A668">
        <v>667</v>
      </c>
      <c r="B668">
        <v>783</v>
      </c>
      <c r="C668">
        <v>650</v>
      </c>
      <c r="D668">
        <v>-6.9033281257396995E-2</v>
      </c>
      <c r="E668">
        <v>412.42635528856772</v>
      </c>
      <c r="F668">
        <v>37.377205435391282</v>
      </c>
      <c r="G668">
        <v>68.527872342094312</v>
      </c>
      <c r="H668">
        <v>64.009629124267036</v>
      </c>
      <c r="L668">
        <v>3.8940057635128107</v>
      </c>
      <c r="M668">
        <v>10.643835150962696</v>
      </c>
      <c r="N668">
        <v>3.8994101946637967</v>
      </c>
      <c r="O668">
        <v>26.486493902329435</v>
      </c>
      <c r="P668">
        <v>8.195558073852677</v>
      </c>
      <c r="R668">
        <v>4.1606916849761859</v>
      </c>
      <c r="S668">
        <v>37.706524851200513</v>
      </c>
      <c r="V668">
        <v>47.098958260451553</v>
      </c>
      <c r="W668">
        <v>15.308576344215311</v>
      </c>
      <c r="X668">
        <v>50.103340091492143</v>
      </c>
      <c r="Y668">
        <v>6.2435538983390106</v>
      </c>
      <c r="Z668">
        <v>20.745668886649181</v>
      </c>
      <c r="AA668">
        <v>3.2739515848324956</v>
      </c>
      <c r="AB668">
        <v>30.174159193957223</v>
      </c>
      <c r="AD668">
        <v>1.5278315557609659</v>
      </c>
      <c r="AE668">
        <v>6.8989106854425044</v>
      </c>
      <c r="AF668">
        <v>10.56372591518052</v>
      </c>
      <c r="AG668">
        <v>15.793208816079888</v>
      </c>
      <c r="AH668">
        <v>3.7754249741517953</v>
      </c>
      <c r="AI668">
        <v>3.910166589886416</v>
      </c>
      <c r="AL668">
        <v>3.8840900563605829</v>
      </c>
    </row>
    <row r="669" spans="1:38" x14ac:dyDescent="0.25">
      <c r="A669">
        <v>668</v>
      </c>
      <c r="B669">
        <v>782</v>
      </c>
      <c r="C669">
        <v>650</v>
      </c>
      <c r="D669">
        <v>-7.0112780173431505E-2</v>
      </c>
      <c r="E669">
        <v>412.35771696545766</v>
      </c>
      <c r="F669">
        <v>37.029612839502512</v>
      </c>
      <c r="G669">
        <v>68.467691615680693</v>
      </c>
      <c r="H669">
        <v>63.946875849277248</v>
      </c>
      <c r="L669">
        <v>3.8068420118510984</v>
      </c>
      <c r="M669">
        <v>10.589350205254741</v>
      </c>
      <c r="N669">
        <v>3.9013550080537098</v>
      </c>
      <c r="O669">
        <v>26.035288092226157</v>
      </c>
      <c r="P669">
        <v>8.098588779722574</v>
      </c>
      <c r="R669">
        <v>3.9583843904639506</v>
      </c>
      <c r="S669">
        <v>37.275494360533067</v>
      </c>
      <c r="V669">
        <v>47.046412404321337</v>
      </c>
      <c r="W669">
        <v>15.151161912183976</v>
      </c>
      <c r="X669">
        <v>50.059231283209165</v>
      </c>
      <c r="Y669">
        <v>6.1508175111853527</v>
      </c>
      <c r="Z669">
        <v>20.376925328437235</v>
      </c>
      <c r="AA669">
        <v>3.1824205649600334</v>
      </c>
      <c r="AB669">
        <v>29.934383200633572</v>
      </c>
      <c r="AD669">
        <v>1.3321170479537157</v>
      </c>
      <c r="AE669">
        <v>6.7198655606696844</v>
      </c>
      <c r="AF669">
        <v>10.508143183481414</v>
      </c>
      <c r="AG669">
        <v>15.537855729330332</v>
      </c>
      <c r="AH669">
        <v>3.6161321348024189</v>
      </c>
      <c r="AI669">
        <v>3.9118283415348269</v>
      </c>
      <c r="AL669">
        <v>3.8422763960968584</v>
      </c>
    </row>
    <row r="670" spans="1:38" x14ac:dyDescent="0.25">
      <c r="A670">
        <v>669</v>
      </c>
      <c r="B670">
        <v>781</v>
      </c>
      <c r="C670">
        <v>650</v>
      </c>
      <c r="D670">
        <v>-7.1194327183036393E-2</v>
      </c>
      <c r="E670">
        <v>412.28928354074333</v>
      </c>
      <c r="F670">
        <v>36.682074228873013</v>
      </c>
      <c r="G670">
        <v>68.407625574208325</v>
      </c>
      <c r="H670">
        <v>63.884249726792333</v>
      </c>
      <c r="L670">
        <v>3.7197901570054999</v>
      </c>
      <c r="M670">
        <v>10.534685022547841</v>
      </c>
      <c r="N670">
        <v>3.9032996632091237</v>
      </c>
      <c r="O670">
        <v>25.584705791147076</v>
      </c>
      <c r="P670">
        <v>8.0018559214861593</v>
      </c>
      <c r="R670">
        <v>3.7561514945423649</v>
      </c>
      <c r="S670">
        <v>36.845110570169652</v>
      </c>
      <c r="V670">
        <v>46.993894982282221</v>
      </c>
      <c r="W670">
        <v>14.993918292431511</v>
      </c>
      <c r="X670">
        <v>50.015109822774789</v>
      </c>
      <c r="Y670">
        <v>6.0582674991196406</v>
      </c>
      <c r="Z670">
        <v>20.006794914654915</v>
      </c>
      <c r="AA670">
        <v>3.0909796489354195</v>
      </c>
      <c r="AB670">
        <v>29.694019955228082</v>
      </c>
      <c r="AD670">
        <v>1.1355973768260348</v>
      </c>
      <c r="AE670">
        <v>6.5401149445556799</v>
      </c>
      <c r="AF670">
        <v>10.452380121233407</v>
      </c>
      <c r="AG670">
        <v>15.28191760576982</v>
      </c>
      <c r="AH670">
        <v>3.4565555077227565</v>
      </c>
      <c r="AI670">
        <v>3.9134891517190264</v>
      </c>
      <c r="AL670">
        <v>3.8008066149365041</v>
      </c>
    </row>
    <row r="671" spans="1:38" x14ac:dyDescent="0.25">
      <c r="A671">
        <v>670</v>
      </c>
      <c r="B671">
        <v>780</v>
      </c>
      <c r="C671">
        <v>650</v>
      </c>
      <c r="D671">
        <v>-7.2277928120399695E-2</v>
      </c>
      <c r="E671">
        <v>412.22105690641553</v>
      </c>
      <c r="F671">
        <v>36.334572688227055</v>
      </c>
      <c r="G671">
        <v>68.347673900448711</v>
      </c>
      <c r="H671">
        <v>63.821750459408854</v>
      </c>
      <c r="L671">
        <v>3.6328483067537856</v>
      </c>
      <c r="M671">
        <v>10.479835563832662</v>
      </c>
      <c r="N671">
        <v>3.905244159747963</v>
      </c>
      <c r="O671">
        <v>25.134732142729579</v>
      </c>
      <c r="P671">
        <v>7.9053588853990657</v>
      </c>
      <c r="R671">
        <v>3.5539861716139738</v>
      </c>
      <c r="S671">
        <v>36.41536127386621</v>
      </c>
      <c r="V671">
        <v>46.941406871847875</v>
      </c>
      <c r="W671">
        <v>14.836841506992117</v>
      </c>
      <c r="X671">
        <v>49.970976132686488</v>
      </c>
      <c r="Y671">
        <v>5.965902318500433</v>
      </c>
      <c r="Z671">
        <v>19.635238682844314</v>
      </c>
      <c r="AA671">
        <v>2.9996254048703994</v>
      </c>
      <c r="AB671">
        <v>29.453048631418262</v>
      </c>
      <c r="AD671">
        <v>0.93825455095738031</v>
      </c>
      <c r="AE671">
        <v>6.359639061595197</v>
      </c>
      <c r="AF671">
        <v>10.396432694336166</v>
      </c>
      <c r="AG671">
        <v>15.025373624158092</v>
      </c>
      <c r="AH671">
        <v>3.2966803800669333</v>
      </c>
      <c r="AI671">
        <v>3.9151490182294508</v>
      </c>
      <c r="AL671">
        <v>3.759680608599854</v>
      </c>
    </row>
    <row r="672" spans="1:38" x14ac:dyDescent="0.25">
      <c r="A672">
        <v>671</v>
      </c>
      <c r="B672">
        <v>779</v>
      </c>
      <c r="C672">
        <v>650</v>
      </c>
      <c r="D672">
        <v>-7.3363588841892993E-2</v>
      </c>
      <c r="E672">
        <v>412.15303901782556</v>
      </c>
      <c r="F672">
        <v>35.987090787505963</v>
      </c>
      <c r="G672">
        <v>68.287836268831043</v>
      </c>
      <c r="H672">
        <v>63.759377741415051</v>
      </c>
      <c r="L672">
        <v>3.5459424860262918</v>
      </c>
      <c r="M672">
        <v>10.424797662657452</v>
      </c>
      <c r="N672">
        <v>3.9071884972119006</v>
      </c>
      <c r="O672">
        <v>24.685351841143021</v>
      </c>
      <c r="P672">
        <v>7.8090970410152805</v>
      </c>
      <c r="R672">
        <v>3.3518813950976591</v>
      </c>
      <c r="S672">
        <v>35.986234030932891</v>
      </c>
      <c r="V672">
        <v>46.888948999393911</v>
      </c>
      <c r="W672">
        <v>14.679927495184355</v>
      </c>
      <c r="X672">
        <v>49.926830654503874</v>
      </c>
      <c r="Y672">
        <v>5.8737203758890697</v>
      </c>
      <c r="Z672">
        <v>19.262216432441626</v>
      </c>
      <c r="AA672">
        <v>2.9083542821710289</v>
      </c>
      <c r="AB672">
        <v>29.211447811598191</v>
      </c>
      <c r="AD672">
        <v>0.74006993241264507</v>
      </c>
      <c r="AE672">
        <v>6.1784175198860467</v>
      </c>
      <c r="AF672">
        <v>10.340296741182684</v>
      </c>
      <c r="AG672">
        <v>14.768202371916502</v>
      </c>
      <c r="AH672">
        <v>3.1364914317377082</v>
      </c>
      <c r="AI672">
        <v>3.9168079387797041</v>
      </c>
      <c r="AL672">
        <v>3.7188983142318319</v>
      </c>
    </row>
    <row r="673" spans="1:38" x14ac:dyDescent="0.25">
      <c r="A673">
        <v>672</v>
      </c>
      <c r="B673">
        <v>778</v>
      </c>
      <c r="C673">
        <v>650</v>
      </c>
      <c r="D673">
        <v>-7.44513152261774E-2</v>
      </c>
      <c r="E673">
        <v>412.08523189606137</v>
      </c>
      <c r="F673">
        <v>35.639610556556143</v>
      </c>
      <c r="G673">
        <v>68.228112344434024</v>
      </c>
      <c r="H673">
        <v>63.697131257791071</v>
      </c>
      <c r="L673">
        <v>3.4592064331185903</v>
      </c>
      <c r="M673">
        <v>10.369567019878886</v>
      </c>
      <c r="N673">
        <v>3.9091326751833551</v>
      </c>
      <c r="O673">
        <v>24.236549105760314</v>
      </c>
      <c r="P673">
        <v>7.7130697392902805</v>
      </c>
      <c r="R673">
        <v>3.1498299277795487</v>
      </c>
      <c r="S673">
        <v>35.557716154043291</v>
      </c>
      <c r="V673">
        <v>46.83652234359559</v>
      </c>
      <c r="W673">
        <v>14.523172109033039</v>
      </c>
      <c r="X673">
        <v>49.882673851539074</v>
      </c>
      <c r="Y673">
        <v>5.7817200245854936</v>
      </c>
      <c r="Z673">
        <v>18.88768666947227</v>
      </c>
      <c r="AA673">
        <v>2.8171626051653438</v>
      </c>
      <c r="AB673">
        <v>28.969195461330703</v>
      </c>
      <c r="AD673">
        <v>0.54102420873690904</v>
      </c>
      <c r="AE673">
        <v>5.9964292838019322</v>
      </c>
      <c r="AF673">
        <v>10.283967967526289</v>
      </c>
      <c r="AG673">
        <v>14.510381819690112</v>
      </c>
      <c r="AH673">
        <v>2.9759727044125199</v>
      </c>
      <c r="AI673">
        <v>3.9184659111244837</v>
      </c>
      <c r="AL673">
        <v>3.6784597108520685</v>
      </c>
    </row>
    <row r="674" spans="1:38" x14ac:dyDescent="0.25">
      <c r="A674">
        <v>673</v>
      </c>
      <c r="B674">
        <v>777</v>
      </c>
      <c r="C674">
        <v>650</v>
      </c>
      <c r="D674">
        <v>-7.5541113174303107E-2</v>
      </c>
      <c r="E674">
        <v>412.01763762995722</v>
      </c>
      <c r="F674">
        <v>35.292113459839484</v>
      </c>
      <c r="G674">
        <v>68.168501782170026</v>
      </c>
      <c r="H674">
        <v>63.63501068338519</v>
      </c>
      <c r="L674">
        <v>3.3725738714069631</v>
      </c>
      <c r="M674">
        <v>10.314139198572143</v>
      </c>
      <c r="N674">
        <v>3.9110766931135439</v>
      </c>
      <c r="O674">
        <v>23.788307655831726</v>
      </c>
      <c r="P674">
        <v>7.6172763107670471</v>
      </c>
      <c r="R674">
        <v>2.9478243123339043</v>
      </c>
      <c r="S674">
        <v>35.129794699249196</v>
      </c>
      <c r="V674">
        <v>46.784127938986664</v>
      </c>
      <c r="W674">
        <v>14.366571109040175</v>
      </c>
      <c r="X674">
        <v>49.838506209172195</v>
      </c>
      <c r="Y674">
        <v>5.6898995612734273</v>
      </c>
      <c r="Z674">
        <v>18.511606552885599</v>
      </c>
      <c r="AA674">
        <v>2.7260465665609082</v>
      </c>
      <c r="AB674">
        <v>28.726268905666657</v>
      </c>
      <c r="AD674">
        <v>0.34109736575539612</v>
      </c>
      <c r="AE674">
        <v>5.813652647524723</v>
      </c>
      <c r="AF674">
        <v>10.227441941220313</v>
      </c>
      <c r="AG674">
        <v>14.251889297497925</v>
      </c>
      <c r="AH674">
        <v>2.8151075700820631</v>
      </c>
      <c r="AI674">
        <v>3.9201229328860063</v>
      </c>
      <c r="AL674">
        <v>3.6383648205915233</v>
      </c>
    </row>
    <row r="675" spans="1:38" x14ac:dyDescent="0.25">
      <c r="A675">
        <v>674</v>
      </c>
      <c r="B675">
        <v>776</v>
      </c>
      <c r="C675">
        <v>650</v>
      </c>
      <c r="D675">
        <v>-7.6632988609823302E-2</v>
      </c>
      <c r="E675">
        <v>411.95025837878757</v>
      </c>
      <c r="F675">
        <v>34.944580368212421</v>
      </c>
      <c r="G675">
        <v>68.109004225627984</v>
      </c>
      <c r="H675">
        <v>63.573015681761781</v>
      </c>
      <c r="L675">
        <v>3.2859719673406218</v>
      </c>
      <c r="M675">
        <v>10.258509618245764</v>
      </c>
      <c r="N675">
        <v>3.9130205504643962</v>
      </c>
      <c r="O675">
        <v>23.340610682008784</v>
      </c>
      <c r="P675">
        <v>7.5217160634179603</v>
      </c>
      <c r="R675">
        <v>2.745856860608479</v>
      </c>
      <c r="S675">
        <v>34.702456452470663</v>
      </c>
      <c r="V675">
        <v>46.731766879942235</v>
      </c>
      <c r="W675">
        <v>14.210120159144338</v>
      </c>
      <c r="X675">
        <v>49.794328237782601</v>
      </c>
      <c r="Y675">
        <v>5.5982572221015898</v>
      </c>
      <c r="Z675">
        <v>18.133931832912559</v>
      </c>
      <c r="AA675">
        <v>2.6350022202874679</v>
      </c>
      <c r="AB675">
        <v>28.482644800734008</v>
      </c>
      <c r="AD675">
        <v>0.14026865630153304</v>
      </c>
      <c r="AE675">
        <v>5.6300652045937021</v>
      </c>
      <c r="AF675">
        <v>10.170714086575666</v>
      </c>
      <c r="AG675">
        <v>13.992701466466766</v>
      </c>
      <c r="AH675">
        <v>2.6538786960174225</v>
      </c>
      <c r="AI675">
        <v>3.9217790016965011</v>
      </c>
      <c r="AL675">
        <v>3.5986137090899866</v>
      </c>
    </row>
    <row r="676" spans="1:38" x14ac:dyDescent="0.25">
      <c r="A676">
        <v>675</v>
      </c>
      <c r="B676">
        <v>775</v>
      </c>
      <c r="C676">
        <v>650</v>
      </c>
      <c r="D676">
        <v>-7.7726947478886602E-2</v>
      </c>
      <c r="E676">
        <v>411.94546777093223</v>
      </c>
      <c r="F676">
        <v>35.541527643031209</v>
      </c>
      <c r="G676">
        <v>68.106676944627424</v>
      </c>
      <c r="H676">
        <v>63.568203542753125</v>
      </c>
      <c r="L676">
        <v>3.2955294951962206</v>
      </c>
      <c r="M676">
        <v>10.195977772644721</v>
      </c>
      <c r="N676">
        <v>3.9149712821730644</v>
      </c>
      <c r="O676">
        <v>23.216440628685802</v>
      </c>
      <c r="P676">
        <v>7.5405105932077863</v>
      </c>
      <c r="R676">
        <v>2.6756574262991686</v>
      </c>
      <c r="S676">
        <v>34.43436667334322</v>
      </c>
      <c r="V676">
        <v>46.691564389963176</v>
      </c>
      <c r="W676">
        <v>14.040070056771976</v>
      </c>
      <c r="X676">
        <v>49.755596367390822</v>
      </c>
      <c r="Y676">
        <v>5.6146535476685306</v>
      </c>
      <c r="Z676">
        <v>19.025465858206218</v>
      </c>
      <c r="AA676">
        <v>2.6385229049262997</v>
      </c>
      <c r="AB676">
        <v>28.872271681179758</v>
      </c>
      <c r="AE676">
        <v>6.0942501510919538</v>
      </c>
      <c r="AF676">
        <v>10.10709093762515</v>
      </c>
      <c r="AG676">
        <v>14.366773901729612</v>
      </c>
      <c r="AH676">
        <v>2.8546797054380066</v>
      </c>
      <c r="AI676">
        <v>3.923441150663304</v>
      </c>
      <c r="AL676">
        <v>3.5528829287225379</v>
      </c>
    </row>
    <row r="677" spans="1:38" x14ac:dyDescent="0.25">
      <c r="A677">
        <v>676</v>
      </c>
      <c r="B677">
        <v>774</v>
      </c>
      <c r="C677">
        <v>650</v>
      </c>
      <c r="D677">
        <v>-7.88229957503645E-2</v>
      </c>
      <c r="E677">
        <v>411.89777553751259</v>
      </c>
      <c r="F677">
        <v>35.493182607651221</v>
      </c>
      <c r="G677">
        <v>68.064958205178385</v>
      </c>
      <c r="H677">
        <v>63.524012552420608</v>
      </c>
      <c r="L677">
        <v>3.2385514455169542</v>
      </c>
      <c r="M677">
        <v>10.137728639250389</v>
      </c>
      <c r="N677">
        <v>3.9169169246107338</v>
      </c>
      <c r="O677">
        <v>22.868649231091585</v>
      </c>
      <c r="P677">
        <v>7.480524489970179</v>
      </c>
      <c r="R677">
        <v>2.513968036539342</v>
      </c>
      <c r="S677">
        <v>34.056481637192441</v>
      </c>
      <c r="V677">
        <v>46.643009593976359</v>
      </c>
      <c r="W677">
        <v>13.879574440580967</v>
      </c>
      <c r="X677">
        <v>49.713043494371156</v>
      </c>
      <c r="Y677">
        <v>5.5565082402312242</v>
      </c>
      <c r="Z677">
        <v>19.051832647589507</v>
      </c>
      <c r="AA677">
        <v>2.5765767698502748</v>
      </c>
      <c r="AB677">
        <v>28.830751815452938</v>
      </c>
      <c r="AE677">
        <v>6.117124448095681</v>
      </c>
      <c r="AF677">
        <v>10.047745513583999</v>
      </c>
      <c r="AG677">
        <v>14.309696913678431</v>
      </c>
      <c r="AH677">
        <v>2.8074970257163354</v>
      </c>
      <c r="AI677">
        <v>3.9250974143266211</v>
      </c>
      <c r="AL677">
        <v>3.5119032757619277</v>
      </c>
    </row>
    <row r="678" spans="1:38" x14ac:dyDescent="0.25">
      <c r="A678">
        <v>677</v>
      </c>
      <c r="B678">
        <v>773</v>
      </c>
      <c r="C678">
        <v>650</v>
      </c>
      <c r="D678">
        <v>-7.9921139415951303E-2</v>
      </c>
      <c r="E678">
        <v>411.85004178561161</v>
      </c>
      <c r="F678">
        <v>35.444511541937942</v>
      </c>
      <c r="G678">
        <v>68.023082158965053</v>
      </c>
      <c r="H678">
        <v>63.479676882538477</v>
      </c>
      <c r="L678">
        <v>3.1812339086637729</v>
      </c>
      <c r="M678">
        <v>10.079224943085109</v>
      </c>
      <c r="N678">
        <v>3.9188623443024699</v>
      </c>
      <c r="O678">
        <v>22.519582118792464</v>
      </c>
      <c r="P678">
        <v>7.4202309451089237</v>
      </c>
      <c r="R678">
        <v>2.3515243761038596</v>
      </c>
      <c r="S678">
        <v>33.678150999049706</v>
      </c>
      <c r="V678">
        <v>46.594437274329799</v>
      </c>
      <c r="W678">
        <v>13.719228283728532</v>
      </c>
      <c r="X678">
        <v>49.670440839418546</v>
      </c>
      <c r="Y678">
        <v>5.4980082073095726</v>
      </c>
      <c r="Z678">
        <v>19.078400398050167</v>
      </c>
      <c r="AA678">
        <v>2.5141928486936811</v>
      </c>
      <c r="AB678">
        <v>28.789596397942166</v>
      </c>
      <c r="AE678">
        <v>6.1402219438184984</v>
      </c>
      <c r="AF678">
        <v>9.9881454113749779</v>
      </c>
      <c r="AG678">
        <v>14.25298656881461</v>
      </c>
      <c r="AH678">
        <v>2.7598091189696796</v>
      </c>
      <c r="AI678">
        <v>3.9267526573807698</v>
      </c>
      <c r="AL678">
        <v>3.4713109562802127</v>
      </c>
    </row>
    <row r="679" spans="1:38" x14ac:dyDescent="0.25">
      <c r="A679">
        <v>678</v>
      </c>
      <c r="B679">
        <v>772</v>
      </c>
      <c r="C679">
        <v>650</v>
      </c>
      <c r="D679">
        <v>-8.1021384490263401E-2</v>
      </c>
      <c r="E679">
        <v>411.80227118617881</v>
      </c>
      <c r="F679">
        <v>35.395527166089273</v>
      </c>
      <c r="G679">
        <v>67.981049763734916</v>
      </c>
      <c r="H679">
        <v>63.435197510981929</v>
      </c>
      <c r="L679">
        <v>3.1235133528245242</v>
      </c>
      <c r="M679">
        <v>10.020460376571165</v>
      </c>
      <c r="N679">
        <v>3.9208075407568832</v>
      </c>
      <c r="O679">
        <v>22.169227253311089</v>
      </c>
      <c r="P679">
        <v>7.359631895188941</v>
      </c>
      <c r="R679">
        <v>2.1883207002266918</v>
      </c>
      <c r="S679">
        <v>33.299362465379886</v>
      </c>
      <c r="V679">
        <v>46.545848981400987</v>
      </c>
      <c r="W679">
        <v>13.559025080343243</v>
      </c>
      <c r="X679">
        <v>49.627789826344276</v>
      </c>
      <c r="Y679">
        <v>5.439153897164549</v>
      </c>
      <c r="Z679">
        <v>19.105170001530354</v>
      </c>
      <c r="AA679">
        <v>2.4513685937473055</v>
      </c>
      <c r="AB679">
        <v>28.748804639433512</v>
      </c>
      <c r="AE679">
        <v>6.1635431148355124</v>
      </c>
      <c r="AF679">
        <v>9.9282843283172699</v>
      </c>
      <c r="AG679">
        <v>14.196642083034618</v>
      </c>
      <c r="AH679">
        <v>2.7116162261965497</v>
      </c>
      <c r="AI679">
        <v>3.9284068775023333</v>
      </c>
      <c r="AL679">
        <v>3.4311056717364701</v>
      </c>
    </row>
    <row r="680" spans="1:38" x14ac:dyDescent="0.25">
      <c r="A680">
        <v>679</v>
      </c>
      <c r="B680">
        <v>771</v>
      </c>
      <c r="C680">
        <v>650</v>
      </c>
      <c r="D680">
        <v>-8.2123737010966993E-2</v>
      </c>
      <c r="E680">
        <v>411.75446855322377</v>
      </c>
      <c r="F680">
        <v>35.346242560924267</v>
      </c>
      <c r="G680">
        <v>67.938861982567701</v>
      </c>
      <c r="H680">
        <v>63.390575420997571</v>
      </c>
      <c r="L680">
        <v>3.0653884005614018</v>
      </c>
      <c r="M680">
        <v>9.9614283808378961</v>
      </c>
      <c r="N680">
        <v>3.9227525133721066</v>
      </c>
      <c r="O680">
        <v>21.817571803223107</v>
      </c>
      <c r="P680">
        <v>7.2987292873952541</v>
      </c>
      <c r="R680">
        <v>2.024350912560688</v>
      </c>
      <c r="S680">
        <v>32.920103320225891</v>
      </c>
      <c r="V680">
        <v>46.4972463813071</v>
      </c>
      <c r="W680">
        <v>13.398958139312571</v>
      </c>
      <c r="X680">
        <v>49.585091906358187</v>
      </c>
      <c r="Y680">
        <v>5.3799456953820579</v>
      </c>
      <c r="Z680">
        <v>19.132142440170259</v>
      </c>
      <c r="AA680">
        <v>2.3881012626349838</v>
      </c>
      <c r="AB680">
        <v>28.708375864134403</v>
      </c>
      <c r="AE680">
        <v>6.1870884963395074</v>
      </c>
      <c r="AF680">
        <v>9.8681557103372182</v>
      </c>
      <c r="AG680">
        <v>14.140662785568042</v>
      </c>
      <c r="AH680">
        <v>2.6629186089653669</v>
      </c>
      <c r="AI680">
        <v>3.9300600722569508</v>
      </c>
      <c r="AL680">
        <v>3.3912871824349278</v>
      </c>
    </row>
    <row r="681" spans="1:38" x14ac:dyDescent="0.25">
      <c r="A681">
        <v>680</v>
      </c>
      <c r="B681">
        <v>770</v>
      </c>
      <c r="C681">
        <v>650</v>
      </c>
      <c r="D681">
        <v>-8.3228203038871101E-2</v>
      </c>
      <c r="E681">
        <v>411.70663884814775</v>
      </c>
      <c r="F681">
        <v>35.296671175607244</v>
      </c>
      <c r="G681">
        <v>67.896519780793696</v>
      </c>
      <c r="H681">
        <v>63.345811598120257</v>
      </c>
      <c r="L681">
        <v>3.0068575475167307</v>
      </c>
      <c r="M681">
        <v>9.9021221338403418</v>
      </c>
      <c r="N681">
        <v>3.9246972615289271</v>
      </c>
      <c r="O681">
        <v>21.464602081784903</v>
      </c>
      <c r="P681">
        <v>7.237525073447963</v>
      </c>
      <c r="R681">
        <v>1.8596085415277139</v>
      </c>
      <c r="S681">
        <v>32.540360395997155</v>
      </c>
      <c r="V681">
        <v>46.448631264335908</v>
      </c>
      <c r="W681">
        <v>13.239020573465735</v>
      </c>
      <c r="X681">
        <v>49.542348562429609</v>
      </c>
      <c r="Y681">
        <v>5.3203839152617949</v>
      </c>
      <c r="Z681">
        <v>19.159318796965735</v>
      </c>
      <c r="AA681">
        <v>2.3243879027237999</v>
      </c>
      <c r="AB681">
        <v>28.668309523030651</v>
      </c>
      <c r="AE681">
        <v>6.2108586902638203</v>
      </c>
      <c r="AF681">
        <v>9.8077527401831475</v>
      </c>
      <c r="AG681">
        <v>14.085048132421216</v>
      </c>
      <c r="AH681">
        <v>2.6137165426779529</v>
      </c>
      <c r="AI681">
        <v>3.9317122391933808</v>
      </c>
      <c r="AL681">
        <v>3.3518553083654261</v>
      </c>
    </row>
    <row r="682" spans="1:38" x14ac:dyDescent="0.25">
      <c r="A682">
        <v>681</v>
      </c>
      <c r="B682">
        <v>769</v>
      </c>
      <c r="C682">
        <v>650</v>
      </c>
      <c r="D682">
        <v>-8.4334788658058102E-2</v>
      </c>
      <c r="E682">
        <v>411.65878718368748</v>
      </c>
      <c r="F682">
        <v>35.246826832626247</v>
      </c>
      <c r="G682">
        <v>67.854024122634442</v>
      </c>
      <c r="H682">
        <v>63.300907026815693</v>
      </c>
      <c r="L682">
        <v>2.9479191542710104</v>
      </c>
      <c r="M682">
        <v>9.8425345381898808</v>
      </c>
      <c r="N682">
        <v>3.9266417844874084</v>
      </c>
      <c r="O682">
        <v>21.11030348014129</v>
      </c>
      <c r="P682">
        <v>7.1760212027993981</v>
      </c>
      <c r="R682">
        <v>1.694086715368067</v>
      </c>
      <c r="S682">
        <v>32.160120044344545</v>
      </c>
      <c r="V682">
        <v>46.400005554085396</v>
      </c>
      <c r="W682">
        <v>13.079205288612284</v>
      </c>
      <c r="X682">
        <v>49.49956131192075</v>
      </c>
      <c r="Y682">
        <v>5.2604687873493861</v>
      </c>
      <c r="Z682">
        <v>19.186700264690963</v>
      </c>
      <c r="AA682">
        <v>2.2602253343192422</v>
      </c>
      <c r="AB682">
        <v>28.628605207855113</v>
      </c>
      <c r="AE682">
        <v>6.2348543726715722</v>
      </c>
      <c r="AF682">
        <v>9.7470683251512238</v>
      </c>
      <c r="AG682">
        <v>14.029797720244852</v>
      </c>
      <c r="AH682">
        <v>2.5640103087519561</v>
      </c>
      <c r="AI682">
        <v>3.9333633757376809</v>
      </c>
      <c r="AL682">
        <v>3.3128099306636143</v>
      </c>
    </row>
    <row r="683" spans="1:38" x14ac:dyDescent="0.25">
      <c r="A683">
        <v>682</v>
      </c>
      <c r="B683">
        <v>768</v>
      </c>
      <c r="C683">
        <v>650</v>
      </c>
      <c r="D683">
        <v>-8.5443499975987394E-2</v>
      </c>
      <c r="E683">
        <v>411.61091882844465</v>
      </c>
      <c r="F683">
        <v>35.19672373393248</v>
      </c>
      <c r="G683">
        <v>67.811375967565453</v>
      </c>
      <c r="H683">
        <v>63.255862686842214</v>
      </c>
      <c r="L683">
        <v>2.8885041998111012</v>
      </c>
      <c r="M683">
        <v>9.7826582079238715</v>
      </c>
      <c r="N683">
        <v>3.9285860814575573</v>
      </c>
      <c r="O683">
        <v>20.754660395834442</v>
      </c>
      <c r="P683">
        <v>7.1142196154114794</v>
      </c>
      <c r="R683">
        <v>1.527778135381421</v>
      </c>
      <c r="S683">
        <v>31.779368103984016</v>
      </c>
      <c r="V683">
        <v>46.351371317359288</v>
      </c>
      <c r="W683">
        <v>12.919504971435876</v>
      </c>
      <c r="X683">
        <v>49.456731711773919</v>
      </c>
      <c r="Y683">
        <v>5.2002004482299773</v>
      </c>
      <c r="Z683">
        <v>19.214288155206944</v>
      </c>
      <c r="AA683">
        <v>2.1956101327312498</v>
      </c>
      <c r="AB683">
        <v>28.589262665530434</v>
      </c>
      <c r="AE683">
        <v>6.2590763015814588</v>
      </c>
      <c r="AF683">
        <v>9.6860950839244762</v>
      </c>
      <c r="AG683">
        <v>13.974911300846143</v>
      </c>
      <c r="AH683">
        <v>2.5138001859567871</v>
      </c>
      <c r="AI683">
        <v>3.935013479266432</v>
      </c>
      <c r="AL683">
        <v>3.2741509926776633</v>
      </c>
    </row>
    <row r="684" spans="1:38" x14ac:dyDescent="0.25">
      <c r="A684">
        <v>683</v>
      </c>
      <c r="B684">
        <v>767</v>
      </c>
      <c r="C684">
        <v>650</v>
      </c>
      <c r="D684">
        <v>-8.6554343123584204E-2</v>
      </c>
      <c r="E684">
        <v>411.56303921141534</v>
      </c>
      <c r="F684">
        <v>35.146376466787423</v>
      </c>
      <c r="G684">
        <v>67.768576266448477</v>
      </c>
      <c r="H684">
        <v>63.210679549383002</v>
      </c>
      <c r="L684">
        <v>2.8287386975169828</v>
      </c>
      <c r="M684">
        <v>9.7224854547176509</v>
      </c>
      <c r="N684">
        <v>3.9305301515625324</v>
      </c>
      <c r="O684">
        <v>20.397656156863544</v>
      </c>
      <c r="P684">
        <v>7.0521222339926757</v>
      </c>
      <c r="R684">
        <v>1.3606750478251224</v>
      </c>
      <c r="S684">
        <v>31.398089868011514</v>
      </c>
      <c r="V684">
        <v>46.302730774933643</v>
      </c>
      <c r="W684">
        <v>12.759912077004556</v>
      </c>
      <c r="X684">
        <v>49.413861361510193</v>
      </c>
      <c r="Y684">
        <v>5.1395789285705771</v>
      </c>
      <c r="Z684">
        <v>19.242083909673784</v>
      </c>
      <c r="AA684">
        <v>2.1305386092077243</v>
      </c>
      <c r="AB684">
        <v>28.550281814358897</v>
      </c>
      <c r="AE684">
        <v>6.2835253254648995</v>
      </c>
      <c r="AF684">
        <v>9.6248253327503335</v>
      </c>
      <c r="AG684">
        <v>13.920388797344174</v>
      </c>
      <c r="AH684">
        <v>2.4630864412056703</v>
      </c>
      <c r="AI684">
        <v>3.9366625470685541</v>
      </c>
      <c r="AL684">
        <v>3.2358785013980231</v>
      </c>
    </row>
    <row r="685" spans="1:38" x14ac:dyDescent="0.25">
      <c r="A685">
        <v>684</v>
      </c>
      <c r="B685">
        <v>766</v>
      </c>
      <c r="C685">
        <v>650</v>
      </c>
      <c r="D685">
        <v>-8.7667324255395501E-2</v>
      </c>
      <c r="E685">
        <v>411.51515392680659</v>
      </c>
      <c r="F685">
        <v>35.095800009995934</v>
      </c>
      <c r="G685">
        <v>67.725625957363746</v>
      </c>
      <c r="H685">
        <v>63.165358572879803</v>
      </c>
      <c r="L685">
        <v>2.7685587862389074</v>
      </c>
      <c r="M685">
        <v>9.6620082732057195</v>
      </c>
      <c r="N685">
        <v>3.9324739938237472</v>
      </c>
      <c r="O685">
        <v>20.039272940492452</v>
      </c>
      <c r="P685">
        <v>6.9897309556528926</v>
      </c>
      <c r="R685">
        <v>1.192769213938714</v>
      </c>
      <c r="S685">
        <v>31.01627004911623</v>
      </c>
      <c r="V685">
        <v>46.25408631323635</v>
      </c>
      <c r="W685">
        <v>12.600418815382</v>
      </c>
      <c r="X685">
        <v>49.370951908631298</v>
      </c>
      <c r="Y685">
        <v>5.0786041402852842</v>
      </c>
      <c r="Z685">
        <v>19.270089109434736</v>
      </c>
      <c r="AA685">
        <v>2.0650067905252945</v>
      </c>
      <c r="AB685">
        <v>28.51166276147589</v>
      </c>
      <c r="AE685">
        <v>6.3082023923497186</v>
      </c>
      <c r="AF685">
        <v>9.5632510707445917</v>
      </c>
      <c r="AG685">
        <v>13.866230321606388</v>
      </c>
      <c r="AH685">
        <v>2.4118693195099108</v>
      </c>
      <c r="AI685">
        <v>3.9383105763302884</v>
      </c>
      <c r="AL685">
        <v>3.1979925288458473</v>
      </c>
    </row>
    <row r="686" spans="1:38" x14ac:dyDescent="0.25">
      <c r="A686">
        <v>685</v>
      </c>
      <c r="B686">
        <v>765</v>
      </c>
      <c r="C686">
        <v>650</v>
      </c>
      <c r="D686">
        <v>-8.8782449549679301E-2</v>
      </c>
      <c r="E686">
        <v>411.46726873917686</v>
      </c>
      <c r="F686">
        <v>35.045009740448094</v>
      </c>
      <c r="G686">
        <v>67.682525961160195</v>
      </c>
      <c r="H686">
        <v>63.119900698580317</v>
      </c>
      <c r="L686">
        <v>2.7079620184782289</v>
      </c>
      <c r="M686">
        <v>9.6012183253753456</v>
      </c>
      <c r="N686">
        <v>3.934417607184383</v>
      </c>
      <c r="O686">
        <v>19.679491686786179</v>
      </c>
      <c r="P686">
        <v>6.9270476430123669</v>
      </c>
      <c r="R686">
        <v>1.0240518782393835</v>
      </c>
      <c r="S686">
        <v>30.633892743036863</v>
      </c>
      <c r="V686">
        <v>46.205440497054354</v>
      </c>
      <c r="W686">
        <v>12.441017137419491</v>
      </c>
      <c r="X686">
        <v>49.328005053017861</v>
      </c>
      <c r="Y686">
        <v>5.0172758628491714</v>
      </c>
      <c r="Z686">
        <v>19.298305487352835</v>
      </c>
      <c r="AA686">
        <v>1.9990103972714277</v>
      </c>
      <c r="AB686">
        <v>28.47340582155157</v>
      </c>
      <c r="AE686">
        <v>6.3331085594005421</v>
      </c>
      <c r="AF686">
        <v>9.5013639643141072</v>
      </c>
      <c r="AG686">
        <v>13.812436192974914</v>
      </c>
      <c r="AH686">
        <v>2.360149033102644</v>
      </c>
      <c r="AI686">
        <v>3.9399575641603444</v>
      </c>
      <c r="AL686">
        <v>3.1604932134902919</v>
      </c>
    </row>
    <row r="687" spans="1:38" x14ac:dyDescent="0.25">
      <c r="A687">
        <v>686</v>
      </c>
      <c r="B687">
        <v>764</v>
      </c>
      <c r="C687">
        <v>650</v>
      </c>
      <c r="D687">
        <v>-8.98997252085003E-2</v>
      </c>
      <c r="E687">
        <v>411.41938958872237</v>
      </c>
      <c r="F687">
        <v>34.994021439693405</v>
      </c>
      <c r="G687">
        <v>67.639277176646047</v>
      </c>
      <c r="H687">
        <v>63.074306845733432</v>
      </c>
      <c r="L687">
        <v>2.6468835845028189</v>
      </c>
      <c r="M687">
        <v>9.5401069240930951</v>
      </c>
      <c r="N687">
        <v>3.9363609904923944</v>
      </c>
      <c r="O687">
        <v>19.318292006131351</v>
      </c>
      <c r="P687">
        <v>6.8640741145859936</v>
      </c>
      <c r="R687">
        <v>0.8545137348249231</v>
      </c>
      <c r="S687">
        <v>30.250941390277372</v>
      </c>
      <c r="V687">
        <v>46.156796083331919</v>
      </c>
      <c r="W687">
        <v>12.281698719659355</v>
      </c>
      <c r="X687">
        <v>49.285022551818436</v>
      </c>
      <c r="Y687">
        <v>4.9555937285731231</v>
      </c>
      <c r="Z687">
        <v>19.326734940227361</v>
      </c>
      <c r="AA687">
        <v>1.9325448206121509</v>
      </c>
      <c r="AB687">
        <v>28.435511537392625</v>
      </c>
      <c r="AE687">
        <v>6.3582450033699862</v>
      </c>
      <c r="AF687">
        <v>9.4391553306563285</v>
      </c>
      <c r="AG687">
        <v>13.759006958854386</v>
      </c>
      <c r="AH687">
        <v>2.3079257496610905</v>
      </c>
      <c r="AI687">
        <v>3.9416035075712714</v>
      </c>
      <c r="AL687">
        <v>3.1233807618069696</v>
      </c>
    </row>
    <row r="688" spans="1:38" x14ac:dyDescent="0.25">
      <c r="A688">
        <v>687</v>
      </c>
      <c r="B688">
        <v>763</v>
      </c>
      <c r="C688">
        <v>650</v>
      </c>
      <c r="D688">
        <v>-9.1019157457893102E-2</v>
      </c>
      <c r="E688">
        <v>411.37152259681318</v>
      </c>
      <c r="F688">
        <v>34.942851300751791</v>
      </c>
      <c r="G688">
        <v>67.595880475481508</v>
      </c>
      <c r="H688">
        <v>63.028577906477267</v>
      </c>
      <c r="L688">
        <v>2.5854378523460873</v>
      </c>
      <c r="M688">
        <v>9.4786650156937533</v>
      </c>
      <c r="N688">
        <v>3.9383041424601104</v>
      </c>
      <c r="O688">
        <v>18.955652080757474</v>
      </c>
      <c r="P688">
        <v>6.800812134509906</v>
      </c>
      <c r="R688">
        <v>0.6841448917458034</v>
      </c>
      <c r="S688">
        <v>29.867398736435</v>
      </c>
      <c r="V688">
        <v>46.108156036247365</v>
      </c>
      <c r="W688">
        <v>12.122454948467086</v>
      </c>
      <c r="X688">
        <v>49.242006225240814</v>
      </c>
      <c r="Y688">
        <v>4.8935572068981141</v>
      </c>
      <c r="Z688">
        <v>19.35537954203048</v>
      </c>
      <c r="AA688">
        <v>1.8656050975184479</v>
      </c>
      <c r="AB688">
        <v>28.397980702424189</v>
      </c>
      <c r="AE688">
        <v>6.3836130317475179</v>
      </c>
      <c r="AF688">
        <v>9.3766161203186495</v>
      </c>
      <c r="AG688">
        <v>13.705943417144008</v>
      </c>
      <c r="AH688">
        <v>2.2551995796712454</v>
      </c>
      <c r="AI688">
        <v>3.943248403438949</v>
      </c>
      <c r="AL688">
        <v>3.0866554499753982</v>
      </c>
    </row>
    <row r="689" spans="1:38" x14ac:dyDescent="0.25">
      <c r="A689">
        <v>688</v>
      </c>
      <c r="B689">
        <v>762</v>
      </c>
      <c r="C689">
        <v>650</v>
      </c>
      <c r="D689">
        <v>-9.2140752547937396E-2</v>
      </c>
      <c r="E689">
        <v>411.32367407197029</v>
      </c>
      <c r="F689">
        <v>34.891515935283856</v>
      </c>
      <c r="G689">
        <v>67.552336696580056</v>
      </c>
      <c r="H689">
        <v>62.982714740243274</v>
      </c>
      <c r="L689">
        <v>2.523565441783965</v>
      </c>
      <c r="M689">
        <v>9.4168831613757646</v>
      </c>
      <c r="N689">
        <v>3.9402470617367653</v>
      </c>
      <c r="O689">
        <v>18.591548559068176</v>
      </c>
      <c r="P689">
        <v>6.7372634014291686</v>
      </c>
      <c r="R689">
        <v>0.5129348329749317</v>
      </c>
      <c r="S689">
        <v>29.483246789566756</v>
      </c>
      <c r="V689">
        <v>46.059523543604229</v>
      </c>
      <c r="W689">
        <v>11.963276902831275</v>
      </c>
      <c r="X689">
        <v>49.198957962676474</v>
      </c>
      <c r="Y689">
        <v>4.8311655874327144</v>
      </c>
      <c r="Z689">
        <v>19.384241557822442</v>
      </c>
      <c r="AA689">
        <v>1.7981858842179355</v>
      </c>
      <c r="AB689">
        <v>28.360814384676051</v>
      </c>
      <c r="AE689">
        <v>6.4092140946293945</v>
      </c>
      <c r="AF689">
        <v>9.3137368986573996</v>
      </c>
      <c r="AG689">
        <v>13.653246640307596</v>
      </c>
      <c r="AH689">
        <v>2.2019705624556658</v>
      </c>
      <c r="AI689">
        <v>3.9448922485761577</v>
      </c>
      <c r="AL689">
        <v>3.050317625415977</v>
      </c>
    </row>
    <row r="690" spans="1:38" x14ac:dyDescent="0.25">
      <c r="A690">
        <v>689</v>
      </c>
      <c r="B690">
        <v>761</v>
      </c>
      <c r="C690">
        <v>650</v>
      </c>
      <c r="D690">
        <v>-9.3264516752885301E-2</v>
      </c>
      <c r="E690">
        <v>411.27585051587897</v>
      </c>
      <c r="F690">
        <v>34.840032380675432</v>
      </c>
      <c r="G690">
        <v>67.508646640249069</v>
      </c>
      <c r="H690">
        <v>62.936718167896849</v>
      </c>
      <c r="L690">
        <v>2.4612627921695092</v>
      </c>
      <c r="M690">
        <v>9.3547515176828018</v>
      </c>
      <c r="N690">
        <v>3.9421897467973177</v>
      </c>
      <c r="O690">
        <v>18.225956443229247</v>
      </c>
      <c r="P690">
        <v>6.6734295366620646</v>
      </c>
      <c r="R690">
        <v>0.34087237832166339</v>
      </c>
      <c r="S690">
        <v>29.098466776937464</v>
      </c>
      <c r="V690">
        <v>46.01090203474719</v>
      </c>
      <c r="W690">
        <v>11.804155336605211</v>
      </c>
      <c r="X690">
        <v>49.15587972810431</v>
      </c>
      <c r="Y690">
        <v>4.7684179619300631</v>
      </c>
      <c r="Z690">
        <v>19.413323458742372</v>
      </c>
      <c r="AA690">
        <v>1.7302814279240264</v>
      </c>
      <c r="AB690">
        <v>28.324013953551418</v>
      </c>
      <c r="AE690">
        <v>6.435049797558575</v>
      </c>
      <c r="AF690">
        <v>9.2505078262153546</v>
      </c>
      <c r="AG690">
        <v>13.600918002026155</v>
      </c>
      <c r="AH690">
        <v>2.1482386514953786</v>
      </c>
      <c r="AI690">
        <v>3.946535039621871</v>
      </c>
      <c r="AL690">
        <v>3.014367708739941</v>
      </c>
    </row>
    <row r="691" spans="1:38" x14ac:dyDescent="0.25">
      <c r="A691">
        <v>690</v>
      </c>
      <c r="B691">
        <v>760</v>
      </c>
      <c r="C691">
        <v>650</v>
      </c>
      <c r="D691">
        <v>-9.4390456371289802E-2</v>
      </c>
      <c r="E691">
        <v>411.22805862996529</v>
      </c>
      <c r="F691">
        <v>34.788418107586679</v>
      </c>
      <c r="G691">
        <v>67.464811061695684</v>
      </c>
      <c r="H691">
        <v>62.890588965243197</v>
      </c>
      <c r="L691">
        <v>2.398526053610869</v>
      </c>
      <c r="M691">
        <v>9.2922598156400493</v>
      </c>
      <c r="N691">
        <v>3.9441321960426867</v>
      </c>
      <c r="O691">
        <v>17.858848968342063</v>
      </c>
      <c r="P691">
        <v>6.6093120713138491</v>
      </c>
      <c r="R691">
        <v>0.16794564057915901</v>
      </c>
      <c r="S691">
        <v>28.713039098373542</v>
      </c>
      <c r="V691">
        <v>45.962295200138044</v>
      </c>
      <c r="W691">
        <v>11.645080659103405</v>
      </c>
      <c r="X691">
        <v>49.11277356801255</v>
      </c>
      <c r="Y691">
        <v>4.7053132047280517</v>
      </c>
      <c r="Z691">
        <v>19.442627938226853</v>
      </c>
      <c r="AA691">
        <v>1.6618855364768532</v>
      </c>
      <c r="AB691">
        <v>28.287581108385464</v>
      </c>
      <c r="AE691">
        <v>6.4611219152378618</v>
      </c>
      <c r="AF691">
        <v>9.1869186379539318</v>
      </c>
      <c r="AG691">
        <v>13.548959205856081</v>
      </c>
      <c r="AH691">
        <v>2.094003698018752</v>
      </c>
      <c r="AI691">
        <v>3.9481767731389263</v>
      </c>
      <c r="AL691">
        <v>2.9788061954234144</v>
      </c>
    </row>
    <row r="692" spans="1:38" x14ac:dyDescent="0.25">
      <c r="A692">
        <v>691</v>
      </c>
      <c r="B692">
        <v>759</v>
      </c>
      <c r="C692">
        <v>650</v>
      </c>
      <c r="D692">
        <v>-9.5518577726103601E-2</v>
      </c>
      <c r="E692">
        <v>411.49977841361499</v>
      </c>
      <c r="F692">
        <v>35.97014592340728</v>
      </c>
      <c r="G692">
        <v>67.762871044492812</v>
      </c>
      <c r="H692">
        <v>63.186368236492385</v>
      </c>
      <c r="L692">
        <v>3.2502836278204414</v>
      </c>
      <c r="M692">
        <v>9.2776282510529278</v>
      </c>
      <c r="N692">
        <v>3.9461221518078817</v>
      </c>
      <c r="O692">
        <v>21.610434241560036</v>
      </c>
      <c r="P692">
        <v>7.2290409372195139</v>
      </c>
      <c r="S692">
        <v>30.637562801644624</v>
      </c>
      <c r="V692">
        <v>46.132490696190366</v>
      </c>
      <c r="W692">
        <v>11.514533900882642</v>
      </c>
      <c r="X692">
        <v>49.076835146590469</v>
      </c>
      <c r="Y692">
        <v>5.4735163778607463</v>
      </c>
      <c r="Z692">
        <v>19.074156788907153</v>
      </c>
      <c r="AA692">
        <v>2.5969601195621217</v>
      </c>
      <c r="AB692">
        <v>27.914213014043867</v>
      </c>
      <c r="AE692">
        <v>6.0557244900822402</v>
      </c>
      <c r="AF692">
        <v>9.1712372775620317</v>
      </c>
      <c r="AG692">
        <v>13.160115164834773</v>
      </c>
      <c r="AH692">
        <v>2.8133445601608251</v>
      </c>
      <c r="AI692">
        <v>3.9498651896256489</v>
      </c>
      <c r="AL692">
        <v>2.9272164099011571</v>
      </c>
    </row>
    <row r="693" spans="1:38" x14ac:dyDescent="0.25">
      <c r="A693">
        <v>692</v>
      </c>
      <c r="B693">
        <v>758</v>
      </c>
      <c r="C693">
        <v>650</v>
      </c>
      <c r="D693">
        <v>-9.6648887164814498E-2</v>
      </c>
      <c r="E693">
        <v>411.49776287884316</v>
      </c>
      <c r="F693">
        <v>36.095044703161811</v>
      </c>
      <c r="G693">
        <v>67.767476537753367</v>
      </c>
      <c r="H693">
        <v>63.188705951435495</v>
      </c>
      <c r="L693">
        <v>3.3130525586921102</v>
      </c>
      <c r="M693">
        <v>9.2205645286510691</v>
      </c>
      <c r="N693">
        <v>3.9480707243527284</v>
      </c>
      <c r="O693">
        <v>21.806762555894448</v>
      </c>
      <c r="P693">
        <v>7.2618271652779081</v>
      </c>
      <c r="S693">
        <v>30.569267445179129</v>
      </c>
      <c r="V693">
        <v>46.115252739280351</v>
      </c>
      <c r="W693">
        <v>11.359176839092921</v>
      </c>
      <c r="X693">
        <v>49.0342099126173</v>
      </c>
      <c r="Y693">
        <v>5.525972057613056</v>
      </c>
      <c r="Z693">
        <v>19.048331460164153</v>
      </c>
      <c r="AA693">
        <v>2.6660239179512866</v>
      </c>
      <c r="AB693">
        <v>27.831002105584602</v>
      </c>
      <c r="AE693">
        <v>6.0214082743283361</v>
      </c>
      <c r="AF693">
        <v>9.1130825655893428</v>
      </c>
      <c r="AG693">
        <v>13.061389430139679</v>
      </c>
      <c r="AH693">
        <v>2.8689565864031112</v>
      </c>
      <c r="AI693">
        <v>3.9515113975043641</v>
      </c>
      <c r="AL693">
        <v>2.8903063304962706</v>
      </c>
    </row>
    <row r="694" spans="1:38" x14ac:dyDescent="0.25">
      <c r="A694">
        <v>693</v>
      </c>
      <c r="B694">
        <v>757</v>
      </c>
      <c r="C694">
        <v>650</v>
      </c>
      <c r="D694">
        <v>-9.7781391059552095E-2</v>
      </c>
      <c r="E694">
        <v>411.49642188778233</v>
      </c>
      <c r="F694">
        <v>36.222339529096381</v>
      </c>
      <c r="G694">
        <v>67.772555854976645</v>
      </c>
      <c r="H694">
        <v>63.191530444288162</v>
      </c>
      <c r="L694">
        <v>3.3760989881512833</v>
      </c>
      <c r="M694">
        <v>9.1630198399827343</v>
      </c>
      <c r="N694">
        <v>3.9500190936009165</v>
      </c>
      <c r="O694">
        <v>22.003975520829098</v>
      </c>
      <c r="P694">
        <v>7.2955685848880094</v>
      </c>
      <c r="S694">
        <v>30.501865798463786</v>
      </c>
      <c r="V694">
        <v>46.098477764491101</v>
      </c>
      <c r="W694">
        <v>11.203783054078405</v>
      </c>
      <c r="X694">
        <v>48.991451832550041</v>
      </c>
      <c r="Y694">
        <v>5.5790468311976937</v>
      </c>
      <c r="Z694">
        <v>19.022292890384644</v>
      </c>
      <c r="AA694">
        <v>2.7352849920177249</v>
      </c>
      <c r="AB694">
        <v>27.747683787656481</v>
      </c>
      <c r="AE694">
        <v>5.9867112946022534</v>
      </c>
      <c r="AF694">
        <v>9.0544468790795651</v>
      </c>
      <c r="AG694">
        <v>12.962558592217741</v>
      </c>
      <c r="AH694">
        <v>2.9256010219465352</v>
      </c>
      <c r="AI694">
        <v>3.9531565748603317</v>
      </c>
      <c r="AL694">
        <v>2.8538089732587104</v>
      </c>
    </row>
    <row r="695" spans="1:38" x14ac:dyDescent="0.25">
      <c r="A695">
        <v>694</v>
      </c>
      <c r="B695">
        <v>756</v>
      </c>
      <c r="C695">
        <v>650</v>
      </c>
      <c r="D695">
        <v>-9.8916095807218996E-2</v>
      </c>
      <c r="E695">
        <v>411.4957703472831</v>
      </c>
      <c r="F695">
        <v>36.352077417298219</v>
      </c>
      <c r="G695">
        <v>67.77811630895873</v>
      </c>
      <c r="H695">
        <v>63.194849048604723</v>
      </c>
      <c r="L695">
        <v>3.43939105274334</v>
      </c>
      <c r="M695">
        <v>9.104979228913086</v>
      </c>
      <c r="N695">
        <v>3.9519672585009831</v>
      </c>
      <c r="O695">
        <v>22.202102650203742</v>
      </c>
      <c r="P695">
        <v>7.3302798431294507</v>
      </c>
      <c r="S695">
        <v>30.435376920061362</v>
      </c>
      <c r="V695">
        <v>46.082176181933654</v>
      </c>
      <c r="W695">
        <v>11.048339125870552</v>
      </c>
      <c r="X695">
        <v>48.948560897211344</v>
      </c>
      <c r="Y695">
        <v>5.6327572435142912</v>
      </c>
      <c r="Z695">
        <v>18.996039067264089</v>
      </c>
      <c r="AA695">
        <v>2.8047526135370862</v>
      </c>
      <c r="AB695">
        <v>27.664254229853629</v>
      </c>
      <c r="AE695">
        <v>5.9516287858905272</v>
      </c>
      <c r="AF695">
        <v>8.9953152664357336</v>
      </c>
      <c r="AG695">
        <v>12.863618825506652</v>
      </c>
      <c r="AH695">
        <v>2.9832933932526333</v>
      </c>
      <c r="AI695">
        <v>3.9548007188037735</v>
      </c>
      <c r="AL695">
        <v>2.817725419146067</v>
      </c>
    </row>
    <row r="696" spans="1:38" x14ac:dyDescent="0.25">
      <c r="A696">
        <v>695</v>
      </c>
      <c r="B696">
        <v>755</v>
      </c>
      <c r="C696">
        <v>650</v>
      </c>
      <c r="D696">
        <v>-0.100053007829597</v>
      </c>
      <c r="E696">
        <v>411.4958237595684</v>
      </c>
      <c r="F696">
        <v>36.484307138679782</v>
      </c>
      <c r="G696">
        <v>67.784165446036027</v>
      </c>
      <c r="H696">
        <v>63.198669331520328</v>
      </c>
      <c r="L696">
        <v>3.502977612833627</v>
      </c>
      <c r="M696">
        <v>9.0464269933518953</v>
      </c>
      <c r="N696">
        <v>3.9539152179491941</v>
      </c>
      <c r="O696">
        <v>22.401177591592809</v>
      </c>
      <c r="P696">
        <v>7.3659760541764552</v>
      </c>
      <c r="S696">
        <v>30.369821671671986</v>
      </c>
      <c r="V696">
        <v>46.066359041354552</v>
      </c>
      <c r="W696">
        <v>10.892831026215571</v>
      </c>
      <c r="X696">
        <v>48.905537049248338</v>
      </c>
      <c r="Y696">
        <v>5.6871204554669896</v>
      </c>
      <c r="Z696">
        <v>18.96956794927247</v>
      </c>
      <c r="AA696">
        <v>2.8744368576066628</v>
      </c>
      <c r="AB696">
        <v>27.580709752946159</v>
      </c>
      <c r="AE696">
        <v>5.9161558466216082</v>
      </c>
      <c r="AF696">
        <v>8.9356720300591554</v>
      </c>
      <c r="AG696">
        <v>12.764566455584719</v>
      </c>
      <c r="AH696">
        <v>3.0420496724593558</v>
      </c>
      <c r="AI696">
        <v>3.956443826392293</v>
      </c>
      <c r="AL696">
        <v>2.7820568575747893</v>
      </c>
    </row>
    <row r="697" spans="1:38" x14ac:dyDescent="0.25">
      <c r="A697">
        <v>696</v>
      </c>
      <c r="B697">
        <v>754</v>
      </c>
      <c r="C697">
        <v>650</v>
      </c>
      <c r="D697">
        <v>-0.10119213357348</v>
      </c>
      <c r="E697">
        <v>411.49659826129749</v>
      </c>
      <c r="F697">
        <v>36.619079339232293</v>
      </c>
      <c r="G697">
        <v>67.790711062919343</v>
      </c>
      <c r="H697">
        <v>63.202999110584145</v>
      </c>
      <c r="L697">
        <v>3.566868071343626</v>
      </c>
      <c r="M697">
        <v>8.9873466419170143</v>
      </c>
      <c r="N697">
        <v>3.955862970806542</v>
      </c>
      <c r="O697">
        <v>22.601238278314018</v>
      </c>
      <c r="P697">
        <v>7.4026728329735345</v>
      </c>
      <c r="S697">
        <v>30.305222802478379</v>
      </c>
      <c r="V697">
        <v>46.05103808251863</v>
      </c>
      <c r="W697">
        <v>10.737244079072319</v>
      </c>
      <c r="X697">
        <v>48.862380184841925</v>
      </c>
      <c r="Y697">
        <v>5.7421542759354312</v>
      </c>
      <c r="Z697">
        <v>18.942877467634101</v>
      </c>
      <c r="AA697">
        <v>2.9443486251037103</v>
      </c>
      <c r="AB697">
        <v>27.497046853059903</v>
      </c>
      <c r="AE697">
        <v>5.8802874302951382</v>
      </c>
      <c r="AF697">
        <v>8.8755006830401246</v>
      </c>
      <c r="AG697">
        <v>12.665397983372911</v>
      </c>
      <c r="AH697">
        <v>3.1018863105874681</v>
      </c>
      <c r="AI697">
        <v>3.9580858946485677</v>
      </c>
      <c r="AL697">
        <v>2.7468045897837148</v>
      </c>
    </row>
    <row r="698" spans="1:38" x14ac:dyDescent="0.25">
      <c r="A698">
        <v>697</v>
      </c>
      <c r="B698">
        <v>753</v>
      </c>
      <c r="C698">
        <v>650</v>
      </c>
      <c r="D698">
        <v>-0.102333479510789</v>
      </c>
      <c r="E698">
        <v>411.49811066686607</v>
      </c>
      <c r="F698">
        <v>36.75644667449361</v>
      </c>
      <c r="G698">
        <v>67.797761226030062</v>
      </c>
      <c r="H698">
        <v>63.207846473096403</v>
      </c>
      <c r="L698">
        <v>5.0002308915113423</v>
      </c>
      <c r="M698">
        <v>8.9277208475810479</v>
      </c>
      <c r="N698">
        <v>3.9578105159049155</v>
      </c>
      <c r="O698">
        <v>22.802327099434564</v>
      </c>
      <c r="P698">
        <v>7.440386333924951</v>
      </c>
      <c r="S698">
        <v>30.24160504856459</v>
      </c>
      <c r="V698">
        <v>46.03622579090915</v>
      </c>
      <c r="W698">
        <v>10.581562918968032</v>
      </c>
      <c r="X698">
        <v>48.819090155132407</v>
      </c>
      <c r="Y698">
        <v>5.7978771990109061</v>
      </c>
      <c r="Z698">
        <v>18.915965527676114</v>
      </c>
      <c r="AA698">
        <v>3.0144996691909038</v>
      </c>
      <c r="AB698">
        <v>27.413262227563887</v>
      </c>
      <c r="AE698">
        <v>5.8440183352864112</v>
      </c>
      <c r="AF698">
        <v>8.8147839028066954</v>
      </c>
      <c r="AG698">
        <v>12.566110111021903</v>
      </c>
      <c r="AH698">
        <v>3.1628202761035658</v>
      </c>
      <c r="AI698">
        <v>3.959726920564659</v>
      </c>
      <c r="AL698">
        <v>2.7119700320434639</v>
      </c>
    </row>
    <row r="699" spans="1:38" x14ac:dyDescent="0.25">
      <c r="A699">
        <v>698</v>
      </c>
      <c r="B699">
        <v>752</v>
      </c>
      <c r="C699">
        <v>650</v>
      </c>
      <c r="D699">
        <v>-0.10347705213871</v>
      </c>
      <c r="E699">
        <v>411.50037851726819</v>
      </c>
      <c r="F699">
        <v>36.896463962906509</v>
      </c>
      <c r="G699">
        <v>67.80532429551333</v>
      </c>
      <c r="H699">
        <v>63.213219800122083</v>
      </c>
      <c r="L699">
        <v>4.911803799052592</v>
      </c>
      <c r="M699">
        <v>8.8675313993555029</v>
      </c>
      <c r="N699">
        <v>3.959757851989707</v>
      </c>
      <c r="O699">
        <v>23.004491128409331</v>
      </c>
      <c r="P699">
        <v>7.4791332988564392</v>
      </c>
      <c r="S699">
        <v>30.178995272460213</v>
      </c>
      <c r="V699">
        <v>46.021935461316509</v>
      </c>
      <c r="W699">
        <v>10.425771446498635</v>
      </c>
      <c r="X699">
        <v>48.775666767425655</v>
      </c>
      <c r="Y699">
        <v>5.8543084527424725</v>
      </c>
      <c r="Z699">
        <v>18.888830004188602</v>
      </c>
      <c r="AA699">
        <v>3.0849026349094637</v>
      </c>
      <c r="AB699">
        <v>27.329352801048664</v>
      </c>
      <c r="AE699">
        <v>5.8073431885810569</v>
      </c>
      <c r="AF699">
        <v>8.7535034827531781</v>
      </c>
      <c r="AG699">
        <v>12.466699767837767</v>
      </c>
      <c r="AH699">
        <v>3.2248691033750507</v>
      </c>
      <c r="AI699">
        <v>3.9613669010470622</v>
      </c>
      <c r="AL699">
        <v>2.6775547192203231</v>
      </c>
    </row>
    <row r="700" spans="1:38" x14ac:dyDescent="0.25">
      <c r="A700">
        <v>699</v>
      </c>
      <c r="B700">
        <v>751</v>
      </c>
      <c r="C700">
        <v>650</v>
      </c>
      <c r="D700">
        <v>-0.104622857979784</v>
      </c>
      <c r="E700">
        <v>411.50342012682114</v>
      </c>
      <c r="F700">
        <v>37.039188330108999</v>
      </c>
      <c r="G700">
        <v>67.813408944509462</v>
      </c>
      <c r="H700">
        <v>63.219127785762772</v>
      </c>
      <c r="L700">
        <v>4.8228711347331066</v>
      </c>
      <c r="M700">
        <v>8.8067591495877124</v>
      </c>
      <c r="N700">
        <v>3.9617049777837239</v>
      </c>
      <c r="O700">
        <v>23.207782259221368</v>
      </c>
      <c r="P700">
        <v>7.5189310956273694</v>
      </c>
      <c r="S700">
        <v>30.117422559219147</v>
      </c>
      <c r="V700">
        <v>46.008181261724523</v>
      </c>
      <c r="W700">
        <v>10.269852780553279</v>
      </c>
      <c r="X700">
        <v>48.732109788751195</v>
      </c>
      <c r="Y700">
        <v>5.9114680342250967</v>
      </c>
      <c r="Z700">
        <v>18.861468747970179</v>
      </c>
      <c r="AA700">
        <v>3.1555710771534358</v>
      </c>
      <c r="AB700">
        <v>27.245315761672799</v>
      </c>
      <c r="AE700">
        <v>5.7702564386613666</v>
      </c>
      <c r="AF700">
        <v>8.691640279597836</v>
      </c>
      <c r="AG700">
        <v>12.367164146690397</v>
      </c>
      <c r="AH700">
        <v>3.2880509304743795</v>
      </c>
      <c r="AI700">
        <v>3.9630058329792228</v>
      </c>
      <c r="AL700">
        <v>2.6435603083604948</v>
      </c>
    </row>
    <row r="701" spans="1:38" x14ac:dyDescent="0.25">
      <c r="A701">
        <v>700</v>
      </c>
      <c r="B701">
        <v>750</v>
      </c>
      <c r="C701">
        <v>650</v>
      </c>
      <c r="D701">
        <v>-0.105770903582072</v>
      </c>
      <c r="E701">
        <v>411.50725463676486</v>
      </c>
      <c r="F701">
        <v>37.18467937642918</v>
      </c>
      <c r="G701">
        <v>67.822024184211159</v>
      </c>
      <c r="H701">
        <v>63.225579462212046</v>
      </c>
      <c r="L701">
        <v>4.7345203515146057</v>
      </c>
      <c r="M701">
        <v>8.7453839588472615</v>
      </c>
      <c r="N701">
        <v>3.9636518919678636</v>
      </c>
      <c r="O701">
        <v>23.412257417646231</v>
      </c>
      <c r="P701">
        <v>7.5597977682233326</v>
      </c>
      <c r="S701">
        <v>30.056918362490087</v>
      </c>
      <c r="V701">
        <v>45.994978306785988</v>
      </c>
      <c r="W701">
        <v>10.113789207769383</v>
      </c>
      <c r="X701">
        <v>48.688418947146843</v>
      </c>
      <c r="Y701">
        <v>5.9693767584124506</v>
      </c>
      <c r="Z701">
        <v>18.833879584611374</v>
      </c>
      <c r="AA701">
        <v>3.226519495498942</v>
      </c>
      <c r="AB701">
        <v>27.161148597116583</v>
      </c>
      <c r="AE701">
        <v>5.7327523406688128</v>
      </c>
      <c r="AF701">
        <v>8.6291741582527752</v>
      </c>
      <c r="AG701">
        <v>12.267500739948824</v>
      </c>
      <c r="AH701">
        <v>3.3523845491871813</v>
      </c>
      <c r="AI701">
        <v>3.9646437132019781</v>
      </c>
      <c r="AL701">
        <v>2.6099885824586382</v>
      </c>
    </row>
    <row r="702" spans="1:38" x14ac:dyDescent="0.25">
      <c r="A702">
        <v>701</v>
      </c>
      <c r="B702">
        <v>874</v>
      </c>
      <c r="C702">
        <v>625</v>
      </c>
      <c r="D702">
        <v>4.52952970404965E-2</v>
      </c>
      <c r="E702">
        <v>406.92582850382149</v>
      </c>
      <c r="F702">
        <v>69.091111407481137</v>
      </c>
      <c r="G702">
        <v>74.224608766105959</v>
      </c>
      <c r="H702">
        <v>69.990076951941006</v>
      </c>
      <c r="L702">
        <v>11.851886025703346</v>
      </c>
      <c r="M702">
        <v>16.3445337653358</v>
      </c>
      <c r="N702">
        <v>3.6403521937837358</v>
      </c>
      <c r="O702">
        <v>65.319116339573512</v>
      </c>
      <c r="P702">
        <v>17.266014429747827</v>
      </c>
      <c r="Q702">
        <v>3.0043750838963996</v>
      </c>
      <c r="R702">
        <v>23.678204428392966</v>
      </c>
      <c r="S702">
        <v>79.522770088458415</v>
      </c>
      <c r="V702">
        <v>54.637128777821012</v>
      </c>
      <c r="W702">
        <v>32.651861805604483</v>
      </c>
      <c r="X702">
        <v>61.699677181858455</v>
      </c>
      <c r="Y702">
        <v>14.71020378969925</v>
      </c>
      <c r="Z702">
        <v>43.592820938164266</v>
      </c>
      <c r="AA702">
        <v>11.552306479928127</v>
      </c>
      <c r="AB702">
        <v>46.74419211402023</v>
      </c>
      <c r="AC702">
        <v>9.652197932708077E-3</v>
      </c>
      <c r="AD702">
        <v>13.892586190380378</v>
      </c>
      <c r="AE702">
        <v>17.582025814193418</v>
      </c>
      <c r="AF702">
        <v>16.359304836529539</v>
      </c>
      <c r="AG702">
        <v>33.812534378525804</v>
      </c>
      <c r="AH702">
        <v>16.177063302279389</v>
      </c>
      <c r="AI702">
        <v>3.6696073896025774</v>
      </c>
      <c r="AL702">
        <v>6.2603438487343377</v>
      </c>
    </row>
    <row r="703" spans="1:38" x14ac:dyDescent="0.25">
      <c r="A703">
        <v>702</v>
      </c>
      <c r="B703">
        <v>873</v>
      </c>
      <c r="C703">
        <v>625</v>
      </c>
      <c r="D703">
        <v>4.4401256380055501E-2</v>
      </c>
      <c r="E703">
        <v>406.82427204909686</v>
      </c>
      <c r="F703">
        <v>68.783999566864225</v>
      </c>
      <c r="G703">
        <v>74.170522469882386</v>
      </c>
      <c r="H703">
        <v>69.93235151873948</v>
      </c>
      <c r="L703">
        <v>11.769710042260362</v>
      </c>
      <c r="M703">
        <v>16.296039025835459</v>
      </c>
      <c r="N703">
        <v>3.6337017903742379</v>
      </c>
      <c r="O703">
        <v>64.926350046701316</v>
      </c>
      <c r="P703">
        <v>17.172052524056753</v>
      </c>
      <c r="Q703">
        <v>2.9606745272301422</v>
      </c>
      <c r="R703">
        <v>23.488279109408406</v>
      </c>
      <c r="S703">
        <v>79.150159279483603</v>
      </c>
      <c r="V703">
        <v>54.55992368888527</v>
      </c>
      <c r="W703">
        <v>32.492081136886263</v>
      </c>
      <c r="X703">
        <v>61.557394973905943</v>
      </c>
      <c r="Y703">
        <v>14.626045419415183</v>
      </c>
      <c r="Z703">
        <v>43.429440920038637</v>
      </c>
      <c r="AA703">
        <v>11.467191124500342</v>
      </c>
      <c r="AB703">
        <v>46.630668987809216</v>
      </c>
      <c r="AC703">
        <v>1.0388963543809951E-3</v>
      </c>
      <c r="AD703">
        <v>13.806507692463017</v>
      </c>
      <c r="AE703">
        <v>17.508724779497367</v>
      </c>
      <c r="AF703">
        <v>16.301127665238454</v>
      </c>
      <c r="AG703">
        <v>33.67467669191258</v>
      </c>
      <c r="AH703">
        <v>16.073119619166452</v>
      </c>
      <c r="AI703">
        <v>3.6627387973080623</v>
      </c>
      <c r="AL703">
        <v>6.2543877504600092</v>
      </c>
    </row>
    <row r="704" spans="1:38" x14ac:dyDescent="0.25">
      <c r="A704">
        <v>703</v>
      </c>
      <c r="B704">
        <v>872</v>
      </c>
      <c r="C704">
        <v>625</v>
      </c>
      <c r="D704">
        <v>4.3505654281101799E-2</v>
      </c>
      <c r="E704">
        <v>406.71678737627644</v>
      </c>
      <c r="F704">
        <v>68.452090644466921</v>
      </c>
      <c r="G704">
        <v>74.111096985979003</v>
      </c>
      <c r="H704">
        <v>69.869297708626831</v>
      </c>
      <c r="L704">
        <v>11.685801038314509</v>
      </c>
      <c r="M704">
        <v>16.233557925252711</v>
      </c>
      <c r="N704">
        <v>3.6338413232070161</v>
      </c>
      <c r="O704">
        <v>64.52713175094712</v>
      </c>
      <c r="P704">
        <v>17.07420769916498</v>
      </c>
      <c r="Q704">
        <v>2.9103039389304102</v>
      </c>
      <c r="R704">
        <v>23.282514481334346</v>
      </c>
      <c r="S704">
        <v>78.707658566466847</v>
      </c>
      <c r="V704">
        <v>54.466007417846093</v>
      </c>
      <c r="W704">
        <v>32.299675317347514</v>
      </c>
      <c r="X704">
        <v>61.384303819614118</v>
      </c>
      <c r="Y704">
        <v>14.536473618414558</v>
      </c>
      <c r="Z704">
        <v>43.240891504379952</v>
      </c>
      <c r="AA704">
        <v>11.380282489650504</v>
      </c>
      <c r="AB704">
        <v>46.487244180364769</v>
      </c>
      <c r="AD704">
        <v>13.705227228691973</v>
      </c>
      <c r="AE704">
        <v>17.424917091589304</v>
      </c>
      <c r="AF704">
        <v>16.235753705241251</v>
      </c>
      <c r="AG704">
        <v>33.513709199969426</v>
      </c>
      <c r="AH704">
        <v>15.951382315342293</v>
      </c>
      <c r="AI704">
        <v>3.6626595201347953</v>
      </c>
      <c r="AL704">
        <v>6.2396609229796454</v>
      </c>
    </row>
    <row r="705" spans="1:38" x14ac:dyDescent="0.25">
      <c r="A705">
        <v>704</v>
      </c>
      <c r="B705">
        <v>871</v>
      </c>
      <c r="C705">
        <v>625</v>
      </c>
      <c r="D705">
        <v>4.2608486649477501E-2</v>
      </c>
      <c r="E705">
        <v>406.60775254656619</v>
      </c>
      <c r="F705">
        <v>68.113741217262813</v>
      </c>
      <c r="G705">
        <v>74.050268755181222</v>
      </c>
      <c r="H705">
        <v>69.804851979188626</v>
      </c>
      <c r="L705">
        <v>11.601485883473863</v>
      </c>
      <c r="M705">
        <v>16.16736366228503</v>
      </c>
      <c r="N705">
        <v>3.6358029616810383</v>
      </c>
      <c r="O705">
        <v>64.12644922334475</v>
      </c>
      <c r="P705">
        <v>16.975385022609728</v>
      </c>
      <c r="Q705">
        <v>2.8581618828773108</v>
      </c>
      <c r="R705">
        <v>23.072618457957166</v>
      </c>
      <c r="S705">
        <v>78.246727001216769</v>
      </c>
      <c r="V705">
        <v>54.367633715927688</v>
      </c>
      <c r="W705">
        <v>32.098616281665684</v>
      </c>
      <c r="X705">
        <v>61.203031676294827</v>
      </c>
      <c r="Y705">
        <v>14.445507350074383</v>
      </c>
      <c r="Z705">
        <v>43.04568246357028</v>
      </c>
      <c r="AA705">
        <v>11.292953303562973</v>
      </c>
      <c r="AB705">
        <v>46.335878415529614</v>
      </c>
      <c r="AD705">
        <v>13.59985090282939</v>
      </c>
      <c r="AE705">
        <v>17.338329522567918</v>
      </c>
      <c r="AF705">
        <v>16.168488328939535</v>
      </c>
      <c r="AG705">
        <v>33.346624800094403</v>
      </c>
      <c r="AH705">
        <v>15.824920464490702</v>
      </c>
      <c r="AI705">
        <v>3.6644017257569357</v>
      </c>
      <c r="AL705">
        <v>6.2226250903684992</v>
      </c>
    </row>
    <row r="706" spans="1:38" x14ac:dyDescent="0.25">
      <c r="A706">
        <v>705</v>
      </c>
      <c r="B706">
        <v>870</v>
      </c>
      <c r="C706">
        <v>625</v>
      </c>
      <c r="D706">
        <v>4.1709749376721499E-2</v>
      </c>
      <c r="E706">
        <v>406.49877014605886</v>
      </c>
      <c r="F706">
        <v>67.775664061367976</v>
      </c>
      <c r="G706">
        <v>73.989478443722703</v>
      </c>
      <c r="H706">
        <v>69.740455013487491</v>
      </c>
      <c r="L706">
        <v>11.517242190641129</v>
      </c>
      <c r="M706">
        <v>16.101221808996982</v>
      </c>
      <c r="N706">
        <v>3.637764412135235</v>
      </c>
      <c r="O706">
        <v>63.726092161229843</v>
      </c>
      <c r="P706">
        <v>16.876643549809465</v>
      </c>
      <c r="Q706">
        <v>2.8060464482560321</v>
      </c>
      <c r="R706">
        <v>22.862873017323952</v>
      </c>
      <c r="S706">
        <v>77.786198074732511</v>
      </c>
      <c r="V706">
        <v>54.269298865680454</v>
      </c>
      <c r="W706">
        <v>31.897680643846979</v>
      </c>
      <c r="X706">
        <v>61.021874750971975</v>
      </c>
      <c r="Y706">
        <v>14.35461255359743</v>
      </c>
      <c r="Z706">
        <v>42.850593495805114</v>
      </c>
      <c r="AA706">
        <v>11.20569896211401</v>
      </c>
      <c r="AB706">
        <v>46.184619825139642</v>
      </c>
      <c r="AD706">
        <v>13.494448707837952</v>
      </c>
      <c r="AE706">
        <v>17.251792243594771</v>
      </c>
      <c r="AF706">
        <v>16.101274819050914</v>
      </c>
      <c r="AG706">
        <v>33.179649334635585</v>
      </c>
      <c r="AH706">
        <v>15.698518050001006</v>
      </c>
      <c r="AI706">
        <v>3.6661431187882552</v>
      </c>
      <c r="AL706">
        <v>6.2056360295460911</v>
      </c>
    </row>
    <row r="707" spans="1:38" x14ac:dyDescent="0.25">
      <c r="A707">
        <v>706</v>
      </c>
      <c r="B707">
        <v>869</v>
      </c>
      <c r="C707">
        <v>625</v>
      </c>
      <c r="D707">
        <v>4.0809438339973497E-2</v>
      </c>
      <c r="E707">
        <v>406.38984020723484</v>
      </c>
      <c r="F707">
        <v>67.437859371133854</v>
      </c>
      <c r="G707">
        <v>73.928726086480538</v>
      </c>
      <c r="H707">
        <v>69.676106863258866</v>
      </c>
      <c r="L707">
        <v>11.433069999469353</v>
      </c>
      <c r="M707">
        <v>16.035132371898275</v>
      </c>
      <c r="N707">
        <v>3.6397256749832305</v>
      </c>
      <c r="O707">
        <v>63.326060696986481</v>
      </c>
      <c r="P707">
        <v>16.777983367586973</v>
      </c>
      <c r="Q707">
        <v>2.7539575557441403</v>
      </c>
      <c r="R707">
        <v>22.653278207132409</v>
      </c>
      <c r="S707">
        <v>77.326071820325723</v>
      </c>
      <c r="V707">
        <v>54.171002901601383</v>
      </c>
      <c r="W707">
        <v>31.696868363958028</v>
      </c>
      <c r="X707">
        <v>60.84083303181113</v>
      </c>
      <c r="Y707">
        <v>14.263789284463124</v>
      </c>
      <c r="Z707">
        <v>42.655624630729513</v>
      </c>
      <c r="AA707">
        <v>11.11851952376934</v>
      </c>
      <c r="AB707">
        <v>46.033468420902963</v>
      </c>
      <c r="AD707">
        <v>13.389021239966878</v>
      </c>
      <c r="AE707">
        <v>17.165305257155328</v>
      </c>
      <c r="AF707">
        <v>16.034113186823205</v>
      </c>
      <c r="AG707">
        <v>33.012782819894838</v>
      </c>
      <c r="AH707">
        <v>15.572175512520081</v>
      </c>
      <c r="AI707">
        <v>3.6678836979140761</v>
      </c>
      <c r="AL707">
        <v>6.1886936958114385</v>
      </c>
    </row>
    <row r="708" spans="1:38" x14ac:dyDescent="0.25">
      <c r="A708">
        <v>707</v>
      </c>
      <c r="B708">
        <v>868</v>
      </c>
      <c r="C708">
        <v>625</v>
      </c>
      <c r="D708">
        <v>3.9907549401920699E-2</v>
      </c>
      <c r="E708">
        <v>406.28096276276523</v>
      </c>
      <c r="F708">
        <v>67.100327341965638</v>
      </c>
      <c r="G708">
        <v>73.868011718477121</v>
      </c>
      <c r="H708">
        <v>69.611807580413767</v>
      </c>
      <c r="L708">
        <v>11.348969349910073</v>
      </c>
      <c r="M708">
        <v>15.969095357446699</v>
      </c>
      <c r="N708">
        <v>3.6416867507193236</v>
      </c>
      <c r="O708">
        <v>62.926354964199597</v>
      </c>
      <c r="P708">
        <v>16.679404563179471</v>
      </c>
      <c r="Q708">
        <v>2.7018951255774626</v>
      </c>
      <c r="R708">
        <v>22.443834075626739</v>
      </c>
      <c r="S708">
        <v>76.86634827169965</v>
      </c>
      <c r="V708">
        <v>54.072745858023055</v>
      </c>
      <c r="W708">
        <v>31.49617940204736</v>
      </c>
      <c r="X708">
        <v>60.659906506768586</v>
      </c>
      <c r="Y708">
        <v>14.173037598587555</v>
      </c>
      <c r="Z708">
        <v>42.460775898087043</v>
      </c>
      <c r="AA708">
        <v>11.03141504735226</v>
      </c>
      <c r="AB708">
        <v>45.882424214397091</v>
      </c>
      <c r="AD708">
        <v>13.283569090900059</v>
      </c>
      <c r="AE708">
        <v>17.078868565726911</v>
      </c>
      <c r="AF708">
        <v>15.967003443542403</v>
      </c>
      <c r="AG708">
        <v>32.84602527213795</v>
      </c>
      <c r="AH708">
        <v>15.445893289976057</v>
      </c>
      <c r="AI708">
        <v>3.6696234619007444</v>
      </c>
      <c r="AL708">
        <v>6.171798044538475</v>
      </c>
    </row>
    <row r="709" spans="1:38" x14ac:dyDescent="0.25">
      <c r="A709">
        <v>708</v>
      </c>
      <c r="B709">
        <v>867</v>
      </c>
      <c r="C709">
        <v>625</v>
      </c>
      <c r="D709">
        <v>3.9004078410737698E-2</v>
      </c>
      <c r="E709">
        <v>406.17213784566616</v>
      </c>
      <c r="F709">
        <v>66.763068170935384</v>
      </c>
      <c r="G709">
        <v>73.80733537501888</v>
      </c>
      <c r="H709">
        <v>69.547557217175139</v>
      </c>
      <c r="L709">
        <v>11.264940282258307</v>
      </c>
      <c r="M709">
        <v>15.903110772411338</v>
      </c>
      <c r="N709">
        <v>3.6436476397431687</v>
      </c>
      <c r="O709">
        <v>62.52697509783367</v>
      </c>
      <c r="P709">
        <v>16.580907224338734</v>
      </c>
      <c r="Q709">
        <v>2.649859077716251</v>
      </c>
      <c r="R709">
        <v>22.234540672007022</v>
      </c>
      <c r="S709">
        <v>76.40702746478263</v>
      </c>
      <c r="V709">
        <v>53.974527769541361</v>
      </c>
      <c r="W709">
        <v>31.295613718998968</v>
      </c>
      <c r="X709">
        <v>60.479095164616659</v>
      </c>
      <c r="Y709">
        <v>14.082357552463806</v>
      </c>
      <c r="Z709">
        <v>42.266047328363001</v>
      </c>
      <c r="AA709">
        <v>10.944385592090592</v>
      </c>
      <c r="AB709">
        <v>45.731487217850287</v>
      </c>
      <c r="AD709">
        <v>13.178092848253129</v>
      </c>
      <c r="AE709">
        <v>16.99248217204935</v>
      </c>
      <c r="AF709">
        <v>15.899945600720821</v>
      </c>
      <c r="AG709">
        <v>32.679376708200898</v>
      </c>
      <c r="AH709">
        <v>15.319671818089439</v>
      </c>
      <c r="AI709">
        <v>3.6713624094170516</v>
      </c>
      <c r="AL709">
        <v>6.1549490314029391</v>
      </c>
    </row>
    <row r="710" spans="1:38" x14ac:dyDescent="0.25">
      <c r="A710">
        <v>709</v>
      </c>
      <c r="B710">
        <v>866</v>
      </c>
      <c r="C710">
        <v>625</v>
      </c>
      <c r="D710">
        <v>3.8099021200022003E-2</v>
      </c>
      <c r="E710">
        <v>406.06336548915772</v>
      </c>
      <c r="F710">
        <v>66.426082056219684</v>
      </c>
      <c r="G710">
        <v>73.746697091568265</v>
      </c>
      <c r="H710">
        <v>69.483355825952714</v>
      </c>
      <c r="L710">
        <v>11.180982837118561</v>
      </c>
      <c r="M710">
        <v>15.837178623535671</v>
      </c>
      <c r="N710">
        <v>3.6456083425217076</v>
      </c>
      <c r="O710">
        <v>62.127921234086529</v>
      </c>
      <c r="P710">
        <v>16.482491439243081</v>
      </c>
      <c r="Q710">
        <v>2.5978493316827436</v>
      </c>
      <c r="R710">
        <v>22.025398046054349</v>
      </c>
      <c r="S710">
        <v>75.948109436035253</v>
      </c>
      <c r="V710">
        <v>53.876348670609445</v>
      </c>
      <c r="W710">
        <v>31.09517127573886</v>
      </c>
      <c r="X710">
        <v>60.298398993926213</v>
      </c>
      <c r="Y710">
        <v>13.991749203036864</v>
      </c>
      <c r="Z710">
        <v>42.071438952190285</v>
      </c>
      <c r="AA710">
        <v>10.857431217579112</v>
      </c>
      <c r="AB710">
        <v>45.58065744342003</v>
      </c>
      <c r="AD710">
        <v>13.072593095310804</v>
      </c>
      <c r="AE710">
        <v>16.906146078875171</v>
      </c>
      <c r="AF710">
        <v>15.832939669922926</v>
      </c>
      <c r="AG710">
        <v>32.512837144925257</v>
      </c>
      <c r="AH710">
        <v>15.19351153000321</v>
      </c>
      <c r="AI710">
        <v>3.6731005391983782</v>
      </c>
      <c r="AL710">
        <v>6.1381466121737027</v>
      </c>
    </row>
    <row r="711" spans="1:38" x14ac:dyDescent="0.25">
      <c r="A711">
        <v>710</v>
      </c>
      <c r="B711">
        <v>865</v>
      </c>
      <c r="C711">
        <v>625</v>
      </c>
      <c r="D711">
        <v>3.7192373588719997E-2</v>
      </c>
      <c r="E711">
        <v>405.95464572674302</v>
      </c>
      <c r="F711">
        <v>66.089369197420083</v>
      </c>
      <c r="G711">
        <v>73.686096903814473</v>
      </c>
      <c r="H711">
        <v>69.419203459412785</v>
      </c>
      <c r="L711">
        <v>11.097097055416537</v>
      </c>
      <c r="M711">
        <v>15.771298917729174</v>
      </c>
      <c r="N711">
        <v>3.6475688594988314</v>
      </c>
      <c r="O711">
        <v>61.729193510459069</v>
      </c>
      <c r="P711">
        <v>16.384157296540913</v>
      </c>
      <c r="Q711">
        <v>2.5458658066570896</v>
      </c>
      <c r="R711">
        <v>21.816406248344364</v>
      </c>
      <c r="S711">
        <v>75.489594223424817</v>
      </c>
      <c r="V711">
        <v>53.778208595757114</v>
      </c>
      <c r="W711">
        <v>30.894852033686242</v>
      </c>
      <c r="X711">
        <v>60.117817983489722</v>
      </c>
      <c r="Y711">
        <v>13.901212607772724</v>
      </c>
      <c r="Z711">
        <v>41.876950800687581</v>
      </c>
      <c r="AA711">
        <v>10.770551983791723</v>
      </c>
      <c r="AB711">
        <v>45.429934903605378</v>
      </c>
      <c r="AD711">
        <v>12.967070411331024</v>
      </c>
      <c r="AE711">
        <v>16.819860289112199</v>
      </c>
      <c r="AF711">
        <v>15.765985662863823</v>
      </c>
      <c r="AG711">
        <v>32.346406599486713</v>
      </c>
      <c r="AH711">
        <v>15.067412856562019</v>
      </c>
      <c r="AI711">
        <v>3.6748378499551908</v>
      </c>
      <c r="AL711">
        <v>6.1213907428305827</v>
      </c>
    </row>
    <row r="712" spans="1:38" x14ac:dyDescent="0.25">
      <c r="A712">
        <v>711</v>
      </c>
      <c r="B712">
        <v>864</v>
      </c>
      <c r="C712">
        <v>625</v>
      </c>
      <c r="D712">
        <v>3.6284131381087499E-2</v>
      </c>
      <c r="E712">
        <v>405.84597859221338</v>
      </c>
      <c r="F712">
        <v>65.75292979556346</v>
      </c>
      <c r="G712">
        <v>73.625534847673023</v>
      </c>
      <c r="H712">
        <v>69.355100170478224</v>
      </c>
      <c r="L712">
        <v>11.013282978414011</v>
      </c>
      <c r="M712">
        <v>15.705471662059427</v>
      </c>
      <c r="N712">
        <v>3.6495291910994565</v>
      </c>
      <c r="O712">
        <v>61.330792065798448</v>
      </c>
      <c r="P712">
        <v>16.285904885362367</v>
      </c>
      <c r="Q712">
        <v>2.4939084214729275</v>
      </c>
      <c r="R712">
        <v>21.607565330250097</v>
      </c>
      <c r="S712">
        <v>75.031481866387466</v>
      </c>
      <c r="V712">
        <v>53.680107579577708</v>
      </c>
      <c r="W712">
        <v>30.694655954738323</v>
      </c>
      <c r="X712">
        <v>59.937352122567958</v>
      </c>
      <c r="Y712">
        <v>13.810747824665439</v>
      </c>
      <c r="Z712">
        <v>41.682582905446843</v>
      </c>
      <c r="AA712">
        <v>10.683747951096899</v>
      </c>
      <c r="AB712">
        <v>45.279319611224345</v>
      </c>
      <c r="AD712">
        <v>12.861525371627582</v>
      </c>
      <c r="AE712">
        <v>16.733624805816682</v>
      </c>
      <c r="AF712">
        <v>15.699083591412521</v>
      </c>
      <c r="AG712">
        <v>32.180085089370607</v>
      </c>
      <c r="AH712">
        <v>14.941376226357448</v>
      </c>
      <c r="AI712">
        <v>3.6765743403777016</v>
      </c>
      <c r="AL712">
        <v>6.1046813795621855</v>
      </c>
    </row>
    <row r="713" spans="1:38" x14ac:dyDescent="0.25">
      <c r="A713">
        <v>712</v>
      </c>
      <c r="B713">
        <v>863</v>
      </c>
      <c r="C713">
        <v>625</v>
      </c>
      <c r="D713">
        <v>3.5374290366590302E-2</v>
      </c>
      <c r="E713">
        <v>405.73736411960294</v>
      </c>
      <c r="F713">
        <v>65.416764052951009</v>
      </c>
      <c r="G713">
        <v>73.565010959255972</v>
      </c>
      <c r="H713">
        <v>69.291046012297272</v>
      </c>
      <c r="L713">
        <v>10.929540647705432</v>
      </c>
      <c r="M713">
        <v>15.639696863647318</v>
      </c>
      <c r="N713">
        <v>3.6514893377770203</v>
      </c>
      <c r="O713">
        <v>60.932717040227097</v>
      </c>
      <c r="P713">
        <v>16.187734295298345</v>
      </c>
      <c r="Q713">
        <v>2.4419770945545731</v>
      </c>
      <c r="R713">
        <v>21.398875343833875</v>
      </c>
      <c r="S713">
        <v>74.573772405307963</v>
      </c>
      <c r="V713">
        <v>53.582045656578572</v>
      </c>
      <c r="W713">
        <v>30.494583001008898</v>
      </c>
      <c r="X713">
        <v>59.757001400508152</v>
      </c>
      <c r="Y713">
        <v>13.720354912204563</v>
      </c>
      <c r="Z713">
        <v>41.488335298358081</v>
      </c>
      <c r="AA713">
        <v>10.597019180249786</v>
      </c>
      <c r="AB713">
        <v>45.12881157919206</v>
      </c>
      <c r="AD713">
        <v>12.75595854756051</v>
      </c>
      <c r="AE713">
        <v>16.647439632115887</v>
      </c>
      <c r="AF713">
        <v>15.632233467524173</v>
      </c>
      <c r="AG713">
        <v>32.01387263220176</v>
      </c>
      <c r="AH713">
        <v>14.815402065664685</v>
      </c>
      <c r="AI713">
        <v>3.6783100091833623</v>
      </c>
      <c r="AL713">
        <v>6.0880184786960596</v>
      </c>
    </row>
    <row r="714" spans="1:38" x14ac:dyDescent="0.25">
      <c r="A714">
        <v>713</v>
      </c>
      <c r="B714">
        <v>862</v>
      </c>
      <c r="C714">
        <v>625</v>
      </c>
      <c r="D714">
        <v>3.4462846319872301E-2</v>
      </c>
      <c r="E714">
        <v>405.62880234324223</v>
      </c>
      <c r="F714">
        <v>65.080872173365904</v>
      </c>
      <c r="G714">
        <v>73.504525274912368</v>
      </c>
      <c r="H714">
        <v>69.227041038285478</v>
      </c>
      <c r="L714">
        <v>10.845870105214301</v>
      </c>
      <c r="M714">
        <v>15.573974529808853</v>
      </c>
      <c r="N714">
        <v>3.653449299947475</v>
      </c>
      <c r="O714">
        <v>60.53496857521354</v>
      </c>
      <c r="P714">
        <v>16.089645616423571</v>
      </c>
      <c r="Q714">
        <v>2.3900717440016725</v>
      </c>
      <c r="R714">
        <v>21.190336341991316</v>
      </c>
      <c r="S714">
        <v>74.116465882246217</v>
      </c>
      <c r="V714">
        <v>53.484022861366256</v>
      </c>
      <c r="W714">
        <v>30.294633135188313</v>
      </c>
      <c r="X714">
        <v>59.57676580904068</v>
      </c>
      <c r="Y714">
        <v>13.630033929419293</v>
      </c>
      <c r="Z714">
        <v>41.294208011850351</v>
      </c>
      <c r="AA714">
        <v>10.510436221740893</v>
      </c>
      <c r="AB714">
        <v>44.978410820828984</v>
      </c>
      <c r="AD714">
        <v>12.650370506763322</v>
      </c>
      <c r="AE714">
        <v>16.561304771314258</v>
      </c>
      <c r="AF714">
        <v>15.565435303324833</v>
      </c>
      <c r="AG714">
        <v>31.847769245984267</v>
      </c>
      <c r="AH714">
        <v>14.689490798634683</v>
      </c>
      <c r="AI714">
        <v>3.6800448550503932</v>
      </c>
      <c r="AL714">
        <v>6.0714019967925852</v>
      </c>
    </row>
    <row r="715" spans="1:38" x14ac:dyDescent="0.25">
      <c r="A715">
        <v>714</v>
      </c>
      <c r="B715">
        <v>861</v>
      </c>
      <c r="C715">
        <v>625</v>
      </c>
      <c r="D715">
        <v>3.3549795000663303E-2</v>
      </c>
      <c r="E715">
        <v>405.52029329765224</v>
      </c>
      <c r="F715">
        <v>64.74525436162925</v>
      </c>
      <c r="G715">
        <v>73.44407783113094</v>
      </c>
      <c r="H715">
        <v>69.163085302028804</v>
      </c>
      <c r="L715">
        <v>10.762271393176674</v>
      </c>
      <c r="M715">
        <v>15.508304667790654</v>
      </c>
      <c r="N715">
        <v>3.6554090781187405</v>
      </c>
      <c r="O715">
        <v>60.137546813469086</v>
      </c>
      <c r="P715">
        <v>15.991638939228608</v>
      </c>
      <c r="Q715">
        <v>2.3381922874431473</v>
      </c>
      <c r="R715">
        <v>20.981948378168049</v>
      </c>
      <c r="S715">
        <v>73.659562339589328</v>
      </c>
      <c r="V715">
        <v>53.386039228309706</v>
      </c>
      <c r="W715">
        <v>30.094806319903991</v>
      </c>
      <c r="X715">
        <v>59.396645333677036</v>
      </c>
      <c r="Y715">
        <v>13.539784935780729</v>
      </c>
      <c r="Z715">
        <v>41.100201078421357</v>
      </c>
      <c r="AA715">
        <v>10.423857690311488</v>
      </c>
      <c r="AB715">
        <v>44.828117349287261</v>
      </c>
      <c r="AD715">
        <v>12.544761812947179</v>
      </c>
      <c r="AE715">
        <v>16.475220226696461</v>
      </c>
      <c r="AF715">
        <v>15.49868911097222</v>
      </c>
      <c r="AG715">
        <v>31.681774948660983</v>
      </c>
      <c r="AH715">
        <v>14.563642847017366</v>
      </c>
      <c r="AI715">
        <v>3.6817788767484019</v>
      </c>
      <c r="AL715">
        <v>6.0548318904811751</v>
      </c>
    </row>
    <row r="716" spans="1:38" x14ac:dyDescent="0.25">
      <c r="A716">
        <v>715</v>
      </c>
      <c r="B716">
        <v>860</v>
      </c>
      <c r="C716">
        <v>625</v>
      </c>
      <c r="D716">
        <v>3.2635132153732302E-2</v>
      </c>
      <c r="E716">
        <v>405.41183701773127</v>
      </c>
      <c r="F716">
        <v>64.409910824395482</v>
      </c>
      <c r="G716">
        <v>73.383668664722236</v>
      </c>
      <c r="H716">
        <v>69.099178857464807</v>
      </c>
      <c r="L716">
        <v>10.678744554200934</v>
      </c>
      <c r="M716">
        <v>15.44268728521117</v>
      </c>
      <c r="N716">
        <v>3.6573686726678862</v>
      </c>
      <c r="O716">
        <v>59.740451899125006</v>
      </c>
      <c r="P716">
        <v>15.893714354758849</v>
      </c>
      <c r="Q716">
        <v>2.2863386422549539</v>
      </c>
      <c r="R716">
        <v>20.77371150685493</v>
      </c>
      <c r="S716">
        <v>73.203061822301024</v>
      </c>
      <c r="V716">
        <v>53.288094792059262</v>
      </c>
      <c r="W716">
        <v>29.895102518747908</v>
      </c>
      <c r="X716">
        <v>59.216639966641836</v>
      </c>
      <c r="Y716">
        <v>13.449607991387548</v>
      </c>
      <c r="Z716">
        <v>40.906314531446228</v>
      </c>
      <c r="AA716">
        <v>10.337354608581853</v>
      </c>
      <c r="AB716">
        <v>44.677931178508324</v>
      </c>
      <c r="AD716">
        <v>12.439133026470184</v>
      </c>
      <c r="AE716">
        <v>16.389186001855649</v>
      </c>
      <c r="AF716">
        <v>15.431994902875507</v>
      </c>
      <c r="AG716">
        <v>31.515889758842533</v>
      </c>
      <c r="AH716">
        <v>14.437858630787803</v>
      </c>
      <c r="AI716">
        <v>3.6835120729131159</v>
      </c>
      <c r="AL716">
        <v>6.0383081167274506</v>
      </c>
    </row>
    <row r="717" spans="1:38" x14ac:dyDescent="0.25">
      <c r="A717">
        <v>716</v>
      </c>
      <c r="B717">
        <v>859</v>
      </c>
      <c r="C717">
        <v>625</v>
      </c>
      <c r="D717">
        <v>3.1718853508813503E-2</v>
      </c>
      <c r="E717">
        <v>405.30343353856773</v>
      </c>
      <c r="F717">
        <v>64.07484176934301</v>
      </c>
      <c r="G717">
        <v>73.323297812629022</v>
      </c>
      <c r="H717">
        <v>69.035321758692618</v>
      </c>
      <c r="L717">
        <v>10.595289631217296</v>
      </c>
      <c r="M717">
        <v>15.377122389587107</v>
      </c>
      <c r="N717">
        <v>3.6593280840882798</v>
      </c>
      <c r="O717">
        <v>59.343683977610901</v>
      </c>
      <c r="P717">
        <v>15.795871954486007</v>
      </c>
      <c r="Q717">
        <v>2.2345107253379566</v>
      </c>
      <c r="R717">
        <v>20.565625783085441</v>
      </c>
      <c r="S717">
        <v>72.746964375546014</v>
      </c>
      <c r="V717">
        <v>53.190189586973489</v>
      </c>
      <c r="W717">
        <v>29.695521695188713</v>
      </c>
      <c r="X717">
        <v>59.036749697837671</v>
      </c>
      <c r="Y717">
        <v>13.359503156784394</v>
      </c>
      <c r="Z717">
        <v>40.712548404312528</v>
      </c>
      <c r="AA717">
        <v>10.250927038842361</v>
      </c>
      <c r="AB717">
        <v>44.527852322182852</v>
      </c>
      <c r="AD717">
        <v>12.333484703896374</v>
      </c>
      <c r="AE717">
        <v>16.303202100340275</v>
      </c>
      <c r="AF717">
        <v>15.365352691467153</v>
      </c>
      <c r="AG717">
        <v>31.350113695018692</v>
      </c>
      <c r="AH717">
        <v>14.312138567569596</v>
      </c>
      <c r="AI717">
        <v>3.6852444422964474</v>
      </c>
      <c r="AL717">
        <v>6.0218306325477311</v>
      </c>
    </row>
    <row r="718" spans="1:38" x14ac:dyDescent="0.25">
      <c r="A718">
        <v>717</v>
      </c>
      <c r="B718">
        <v>858</v>
      </c>
      <c r="C718">
        <v>625</v>
      </c>
      <c r="D718">
        <v>3.0800954780534701E-2</v>
      </c>
      <c r="E718">
        <v>405.19508289555273</v>
      </c>
      <c r="F718">
        <v>63.740047405665273</v>
      </c>
      <c r="G718">
        <v>73.262965312042738</v>
      </c>
      <c r="H718">
        <v>68.971514060091692</v>
      </c>
      <c r="L718">
        <v>10.511906667490068</v>
      </c>
      <c r="M718">
        <v>15.311609988660086</v>
      </c>
      <c r="N718">
        <v>3.6612873128148493</v>
      </c>
      <c r="O718">
        <v>58.947243195669579</v>
      </c>
      <c r="P718">
        <v>15.698111830363283</v>
      </c>
      <c r="Q718">
        <v>2.182708453269206</v>
      </c>
      <c r="R718">
        <v>20.357691262756791</v>
      </c>
      <c r="S718">
        <v>72.291270046294414</v>
      </c>
      <c r="V718">
        <v>53.092323647497899</v>
      </c>
      <c r="W718">
        <v>29.496063813320653</v>
      </c>
      <c r="X718">
        <v>58.856974517824732</v>
      </c>
      <c r="Y718">
        <v>13.269470493062521</v>
      </c>
      <c r="Z718">
        <v>40.518902731004374</v>
      </c>
      <c r="AA718">
        <v>10.164575043768695</v>
      </c>
      <c r="AB718">
        <v>44.377880794480674</v>
      </c>
      <c r="AD718">
        <v>12.227817398420722</v>
      </c>
      <c r="AE718">
        <v>16.217268525899154</v>
      </c>
      <c r="AF718">
        <v>15.298762489358895</v>
      </c>
      <c r="AG718">
        <v>31.184446776113706</v>
      </c>
      <c r="AH718">
        <v>14.186483073073431</v>
      </c>
      <c r="AI718">
        <v>3.6869759835904699</v>
      </c>
      <c r="AL718">
        <v>6.0053993952072924</v>
      </c>
    </row>
    <row r="719" spans="1:38" x14ac:dyDescent="0.25">
      <c r="A719">
        <v>718</v>
      </c>
      <c r="B719">
        <v>857</v>
      </c>
      <c r="C719">
        <v>625</v>
      </c>
      <c r="D719">
        <v>2.98814316683646E-2</v>
      </c>
      <c r="E719">
        <v>405.08678512435</v>
      </c>
      <c r="F719">
        <v>63.405527943964579</v>
      </c>
      <c r="G719">
        <v>73.202671200373203</v>
      </c>
      <c r="H719">
        <v>68.907755816289693</v>
      </c>
      <c r="L719">
        <v>10.42859570665051</v>
      </c>
      <c r="M719">
        <v>15.246150090260198</v>
      </c>
      <c r="N719">
        <v>3.6632463592961431</v>
      </c>
      <c r="O719">
        <v>58.551129701425268</v>
      </c>
      <c r="P719">
        <v>15.600434074844467</v>
      </c>
      <c r="Q719">
        <v>2.1309317422273715</v>
      </c>
      <c r="R719">
        <v>20.149908002527908</v>
      </c>
      <c r="S719">
        <v>71.83597888271774</v>
      </c>
      <c r="V719">
        <v>52.994497007998362</v>
      </c>
      <c r="W719">
        <v>29.296728837551026</v>
      </c>
      <c r="X719">
        <v>58.677314417034324</v>
      </c>
      <c r="Y719">
        <v>13.179510061854776</v>
      </c>
      <c r="Z719">
        <v>40.325377545881537</v>
      </c>
      <c r="AA719">
        <v>10.07829868645141</v>
      </c>
      <c r="AB719">
        <v>44.228016609740912</v>
      </c>
      <c r="AD719">
        <v>12.122131659815116</v>
      </c>
      <c r="AE719">
        <v>16.131385282378179</v>
      </c>
      <c r="AF719">
        <v>15.232224309270968</v>
      </c>
      <c r="AG719">
        <v>31.018889021244831</v>
      </c>
      <c r="AH719">
        <v>14.060892561019216</v>
      </c>
      <c r="AI719">
        <v>3.6887066954983165</v>
      </c>
      <c r="AL719">
        <v>5.9890143621371248</v>
      </c>
    </row>
    <row r="720" spans="1:38" x14ac:dyDescent="0.25">
      <c r="A720">
        <v>719</v>
      </c>
      <c r="B720">
        <v>856</v>
      </c>
      <c r="C720">
        <v>625</v>
      </c>
      <c r="D720">
        <v>2.8960279856533998E-2</v>
      </c>
      <c r="E720">
        <v>404.97854026088947</v>
      </c>
      <c r="F720">
        <v>63.071283596177352</v>
      </c>
      <c r="G720">
        <v>73.142415515238881</v>
      </c>
      <c r="H720">
        <v>68.844047082153608</v>
      </c>
      <c r="L720">
        <v>10.345356792660569</v>
      </c>
      <c r="M720">
        <v>15.180742702329532</v>
      </c>
      <c r="N720">
        <v>3.6652052239855983</v>
      </c>
      <c r="O720">
        <v>58.155343644332582</v>
      </c>
      <c r="P720">
        <v>15.502838780844119</v>
      </c>
      <c r="Q720">
        <v>2.079180508015972</v>
      </c>
      <c r="R720">
        <v>19.942276059815534</v>
      </c>
      <c r="S720">
        <v>71.381090934239694</v>
      </c>
      <c r="V720">
        <v>52.896709702780427</v>
      </c>
      <c r="W720">
        <v>29.097516732652206</v>
      </c>
      <c r="X720">
        <v>58.497769386422682</v>
      </c>
      <c r="Y720">
        <v>13.089621925306236</v>
      </c>
      <c r="Z720">
        <v>40.131972883698147</v>
      </c>
      <c r="AA720">
        <v>9.9920980303605749</v>
      </c>
      <c r="AB720">
        <v>44.078259782524547</v>
      </c>
      <c r="AD720">
        <v>12.016428034508127</v>
      </c>
      <c r="AE720">
        <v>16.045552373739074</v>
      </c>
      <c r="AF720">
        <v>15.165738164054229</v>
      </c>
      <c r="AG720">
        <v>30.8534404497731</v>
      </c>
      <c r="AH720">
        <v>13.935367443152012</v>
      </c>
      <c r="AI720">
        <v>3.6904365767284761</v>
      </c>
      <c r="AL720">
        <v>5.9726754909500013</v>
      </c>
    </row>
    <row r="721" spans="1:38" x14ac:dyDescent="0.25">
      <c r="A721">
        <v>720</v>
      </c>
      <c r="B721">
        <v>855</v>
      </c>
      <c r="C721">
        <v>625</v>
      </c>
      <c r="D721">
        <v>2.80374950139652E-2</v>
      </c>
      <c r="E721">
        <v>404.87034834141156</v>
      </c>
      <c r="F721">
        <v>62.737314575801371</v>
      </c>
      <c r="G721">
        <v>73.082198294511997</v>
      </c>
      <c r="H721">
        <v>68.780387912834058</v>
      </c>
      <c r="L721">
        <v>10.26218996985204</v>
      </c>
      <c r="M721">
        <v>15.115387832991313</v>
      </c>
      <c r="N721">
        <v>3.6671639073044062</v>
      </c>
      <c r="O721">
        <v>57.759885175244676</v>
      </c>
      <c r="P721">
        <v>15.405326041799039</v>
      </c>
      <c r="Q721">
        <v>2.027454666085502</v>
      </c>
      <c r="R721">
        <v>19.734795492904773</v>
      </c>
      <c r="S721">
        <v>70.926606251933379</v>
      </c>
      <c r="V721">
        <v>52.798961766149347</v>
      </c>
      <c r="W721">
        <v>28.898427463922008</v>
      </c>
      <c r="X721">
        <v>58.318339417189307</v>
      </c>
      <c r="Y721">
        <v>12.999806146136779</v>
      </c>
      <c r="Z721">
        <v>39.938688779750287</v>
      </c>
      <c r="AA721">
        <v>9.9059731393824766</v>
      </c>
      <c r="AB721">
        <v>43.92861032776581</v>
      </c>
      <c r="AD721">
        <v>11.910707065747527</v>
      </c>
      <c r="AE721">
        <v>15.959769804111449</v>
      </c>
      <c r="AF721">
        <v>15.099304066716693</v>
      </c>
      <c r="AG721">
        <v>30.688101081409027</v>
      </c>
      <c r="AH721">
        <v>13.809908129416252</v>
      </c>
      <c r="AI721">
        <v>3.6921656259541633</v>
      </c>
      <c r="AL721">
        <v>5.9563827394809925</v>
      </c>
    </row>
    <row r="722" spans="1:38" x14ac:dyDescent="0.25">
      <c r="A722">
        <v>721</v>
      </c>
      <c r="B722">
        <v>854</v>
      </c>
      <c r="C722">
        <v>625</v>
      </c>
      <c r="D722">
        <v>2.7113072794218498E-2</v>
      </c>
      <c r="E722">
        <v>404.76220940232849</v>
      </c>
      <c r="F722">
        <v>62.40362109731953</v>
      </c>
      <c r="G722">
        <v>73.022019576191909</v>
      </c>
      <c r="H722">
        <v>68.716778363639492</v>
      </c>
      <c r="L722">
        <v>10.179095282885152</v>
      </c>
      <c r="M722">
        <v>15.050085490250961</v>
      </c>
      <c r="N722">
        <v>3.6691224097890083</v>
      </c>
      <c r="O722">
        <v>57.364754446284167</v>
      </c>
      <c r="P722">
        <v>15.307895951564191</v>
      </c>
      <c r="Q722">
        <v>1.9757541313918436</v>
      </c>
      <c r="R722">
        <v>19.527466360599227</v>
      </c>
      <c r="S722">
        <v>70.472524887023496</v>
      </c>
      <c r="V722">
        <v>52.701253232056331</v>
      </c>
      <c r="W722">
        <v>28.699460996491077</v>
      </c>
      <c r="X722">
        <v>58.139024500052955</v>
      </c>
      <c r="Y722">
        <v>12.91006278751084</v>
      </c>
      <c r="Z722">
        <v>39.745525269326073</v>
      </c>
      <c r="AA722">
        <v>9.8199240777758678</v>
      </c>
      <c r="AB722">
        <v>43.779068260129307</v>
      </c>
      <c r="AD722">
        <v>11.80496929333361</v>
      </c>
      <c r="AE722">
        <v>15.874037577567274</v>
      </c>
      <c r="AF722">
        <v>15.032922030271264</v>
      </c>
      <c r="AG722">
        <v>30.522870935724349</v>
      </c>
      <c r="AH722">
        <v>13.684515027592964</v>
      </c>
      <c r="AI722">
        <v>3.6938938419626792</v>
      </c>
      <c r="AL722">
        <v>5.9401360656092876</v>
      </c>
    </row>
    <row r="723" spans="1:38" x14ac:dyDescent="0.25">
      <c r="A723">
        <v>722</v>
      </c>
      <c r="B723">
        <v>853</v>
      </c>
      <c r="C723">
        <v>625</v>
      </c>
      <c r="D723">
        <v>2.6187008835414301E-2</v>
      </c>
      <c r="E723">
        <v>404.65412348050103</v>
      </c>
      <c r="F723">
        <v>62.070203377318805</v>
      </c>
      <c r="G723">
        <v>72.961879398652812</v>
      </c>
      <c r="H723">
        <v>68.65321849028534</v>
      </c>
      <c r="L723">
        <v>10.096072776817604</v>
      </c>
      <c r="M723">
        <v>14.984835682623322</v>
      </c>
      <c r="N723">
        <v>3.6710807317832952</v>
      </c>
      <c r="O723">
        <v>56.969951611097528</v>
      </c>
      <c r="P723">
        <v>15.210548604590818</v>
      </c>
      <c r="Q723">
        <v>1.9240788186997579</v>
      </c>
      <c r="R723">
        <v>19.3202887229297</v>
      </c>
      <c r="S723">
        <v>70.018846894001655</v>
      </c>
      <c r="V723">
        <v>52.603584134836751</v>
      </c>
      <c r="W723">
        <v>28.50061729677336</v>
      </c>
      <c r="X723">
        <v>57.959824627129386</v>
      </c>
      <c r="Y723">
        <v>12.820391913282407</v>
      </c>
      <c r="Z723">
        <v>39.552482388838314</v>
      </c>
      <c r="AA723">
        <v>9.7339509102431325</v>
      </c>
      <c r="AB723">
        <v>43.629633595353226</v>
      </c>
      <c r="AD723">
        <v>11.699215254370255</v>
      </c>
      <c r="AE723">
        <v>15.788355698592612</v>
      </c>
      <c r="AF723">
        <v>14.966592068064026</v>
      </c>
      <c r="AG723">
        <v>30.357750033182324</v>
      </c>
      <c r="AH723">
        <v>13.55918854413707</v>
      </c>
      <c r="AI723">
        <v>3.6956212233483092</v>
      </c>
      <c r="AL723">
        <v>5.9239354276303784</v>
      </c>
    </row>
    <row r="724" spans="1:38" x14ac:dyDescent="0.25">
      <c r="A724">
        <v>723</v>
      </c>
      <c r="B724">
        <v>852</v>
      </c>
      <c r="C724">
        <v>625</v>
      </c>
      <c r="D724">
        <v>2.5259298760168698E-2</v>
      </c>
      <c r="E724">
        <v>404.5460906129137</v>
      </c>
      <c r="F724">
        <v>61.737061633169418</v>
      </c>
      <c r="G724">
        <v>72.901777800350914</v>
      </c>
      <c r="H724">
        <v>68.589708348597867</v>
      </c>
      <c r="L724">
        <v>10.013122497028853</v>
      </c>
      <c r="M724">
        <v>14.919638418393676</v>
      </c>
      <c r="N724">
        <v>3.6730388738025215</v>
      </c>
      <c r="O724">
        <v>56.57547682455094</v>
      </c>
      <c r="P724">
        <v>15.11328409571643</v>
      </c>
      <c r="Q724">
        <v>1.8724286422255618</v>
      </c>
      <c r="R724">
        <v>19.113262640323736</v>
      </c>
      <c r="S724">
        <v>69.565572326970084</v>
      </c>
      <c r="V724">
        <v>52.505954508314716</v>
      </c>
      <c r="W724">
        <v>28.301896330766844</v>
      </c>
      <c r="X724">
        <v>57.780739789601988</v>
      </c>
      <c r="Y724">
        <v>12.730793587708018</v>
      </c>
      <c r="Z724">
        <v>39.359560174492941</v>
      </c>
      <c r="AA724">
        <v>9.6480537018486796</v>
      </c>
      <c r="AB724">
        <v>43.480306348672137</v>
      </c>
      <c r="AD724">
        <v>11.593445482519616</v>
      </c>
      <c r="AE724">
        <v>15.702724171533017</v>
      </c>
      <c r="AF724">
        <v>14.900314193388446</v>
      </c>
      <c r="AG724">
        <v>30.192738393929787</v>
      </c>
      <c r="AH724">
        <v>13.433929083263912</v>
      </c>
      <c r="AI724">
        <v>3.6973477688744896</v>
      </c>
      <c r="AL724">
        <v>5.9077807838232834</v>
      </c>
    </row>
    <row r="725" spans="1:38" x14ac:dyDescent="0.25">
      <c r="A725">
        <v>724</v>
      </c>
      <c r="B725">
        <v>851</v>
      </c>
      <c r="C725">
        <v>625</v>
      </c>
      <c r="D725">
        <v>2.43299381755086E-2</v>
      </c>
      <c r="E725">
        <v>404.43811083691293</v>
      </c>
      <c r="F725">
        <v>61.404196083996908</v>
      </c>
      <c r="G725">
        <v>72.841714820039456</v>
      </c>
      <c r="H725">
        <v>68.526247994733041</v>
      </c>
      <c r="L725">
        <v>9.9302444892801436</v>
      </c>
      <c r="M725">
        <v>14.854493706140435</v>
      </c>
      <c r="N725">
        <v>3.6749968362762591</v>
      </c>
      <c r="O725">
        <v>56.181330242985027</v>
      </c>
      <c r="P725">
        <v>15.016102520328946</v>
      </c>
      <c r="Q725">
        <v>1.8208035158820257</v>
      </c>
      <c r="R725">
        <v>18.90638817420837</v>
      </c>
      <c r="S725">
        <v>69.112701242244611</v>
      </c>
      <c r="V725">
        <v>52.408364386407968</v>
      </c>
      <c r="W725">
        <v>28.103298065245443</v>
      </c>
      <c r="X725">
        <v>57.601769979519567</v>
      </c>
      <c r="Y725">
        <v>12.64126787566483</v>
      </c>
      <c r="Z725">
        <v>39.166758663238625</v>
      </c>
      <c r="AA725">
        <v>9.5622325180790071</v>
      </c>
      <c r="AB725">
        <v>43.331086535927142</v>
      </c>
      <c r="AD725">
        <v>11.487660508644835</v>
      </c>
      <c r="AE725">
        <v>15.617143000985962</v>
      </c>
      <c r="AF725">
        <v>14.83408841975592</v>
      </c>
      <c r="AG725">
        <v>30.027836038644658</v>
      </c>
      <c r="AH725">
        <v>13.308737047681003</v>
      </c>
      <c r="AI725">
        <v>3.699073477218044</v>
      </c>
      <c r="AL725">
        <v>5.8916720927534625</v>
      </c>
    </row>
    <row r="726" spans="1:38" x14ac:dyDescent="0.25">
      <c r="A726">
        <v>725</v>
      </c>
      <c r="B726">
        <v>850</v>
      </c>
      <c r="C726">
        <v>625</v>
      </c>
      <c r="D726">
        <v>2.33989226728397E-2</v>
      </c>
      <c r="E726">
        <v>404.33018419008067</v>
      </c>
      <c r="F726">
        <v>61.071606950183401</v>
      </c>
      <c r="G726">
        <v>72.781690496654718</v>
      </c>
      <c r="H726">
        <v>68.462837485059623</v>
      </c>
      <c r="L726">
        <v>9.8474387996995034</v>
      </c>
      <c r="M726">
        <v>14.789401554449928</v>
      </c>
      <c r="N726">
        <v>3.6769546196875162</v>
      </c>
      <c r="O726">
        <v>55.787512024083696</v>
      </c>
      <c r="P726">
        <v>14.919003974286374</v>
      </c>
      <c r="Q726">
        <v>1.7692033531477218</v>
      </c>
      <c r="R726">
        <v>18.699665386692431</v>
      </c>
      <c r="S726">
        <v>68.660233696952105</v>
      </c>
      <c r="V726">
        <v>52.310813802791955</v>
      </c>
      <c r="W726">
        <v>27.904822467117512</v>
      </c>
      <c r="X726">
        <v>57.422915189030348</v>
      </c>
      <c r="Y726">
        <v>12.551814842539688</v>
      </c>
      <c r="Z726">
        <v>38.974077892256133</v>
      </c>
      <c r="AA726">
        <v>9.4764874248268889</v>
      </c>
      <c r="AB726">
        <v>43.181974172965155</v>
      </c>
      <c r="AD726">
        <v>11.381860860557186</v>
      </c>
      <c r="AE726">
        <v>15.531612191588735</v>
      </c>
      <c r="AF726">
        <v>14.767914760752348</v>
      </c>
      <c r="AG726">
        <v>29.863042988080064</v>
      </c>
      <c r="AH726">
        <v>13.183612838245626</v>
      </c>
      <c r="AI726">
        <v>3.7007983471076003</v>
      </c>
      <c r="AL726">
        <v>5.8756093131108207</v>
      </c>
    </row>
    <row r="727" spans="1:38" x14ac:dyDescent="0.25">
      <c r="A727">
        <v>726</v>
      </c>
      <c r="B727">
        <v>849</v>
      </c>
      <c r="C727">
        <v>625</v>
      </c>
      <c r="D727">
        <v>2.2466247827832499E-2</v>
      </c>
      <c r="E727">
        <v>404.22231071034457</v>
      </c>
      <c r="F727">
        <v>60.739294453804384</v>
      </c>
      <c r="G727">
        <v>72.721704869423988</v>
      </c>
      <c r="H727">
        <v>68.399476876269091</v>
      </c>
      <c r="L727">
        <v>9.7647054747998876</v>
      </c>
      <c r="M727">
        <v>14.72436197217321</v>
      </c>
      <c r="N727">
        <v>3.6789122244451429</v>
      </c>
      <c r="O727">
        <v>55.394022326992697</v>
      </c>
      <c r="P727">
        <v>14.821988553992007</v>
      </c>
      <c r="Q727">
        <v>1.7176280671784279</v>
      </c>
      <c r="R727">
        <v>18.493094340862378</v>
      </c>
      <c r="S727">
        <v>68.208169750288505</v>
      </c>
      <c r="V727">
        <v>52.213302791177533</v>
      </c>
      <c r="W727">
        <v>27.706469503990665</v>
      </c>
      <c r="X727">
        <v>57.244175410361329</v>
      </c>
      <c r="Y727">
        <v>12.462434554334676</v>
      </c>
      <c r="Z727">
        <v>38.78151789942077</v>
      </c>
      <c r="AA727">
        <v>9.3908184884060173</v>
      </c>
      <c r="AB727">
        <v>43.032969276176068</v>
      </c>
      <c r="AD727">
        <v>11.276047063356303</v>
      </c>
      <c r="AE727">
        <v>15.446131748204934</v>
      </c>
      <c r="AF727">
        <v>14.701793230161304</v>
      </c>
      <c r="AG727">
        <v>29.69835926346644</v>
      </c>
      <c r="AH727">
        <v>13.058556854348648</v>
      </c>
      <c r="AI727">
        <v>3.7025223771966993</v>
      </c>
      <c r="AL727">
        <v>5.8595924038516243</v>
      </c>
    </row>
    <row r="728" spans="1:38" x14ac:dyDescent="0.25">
      <c r="A728">
        <v>727</v>
      </c>
      <c r="B728">
        <v>848</v>
      </c>
      <c r="C728">
        <v>625</v>
      </c>
      <c r="D728">
        <v>2.1531909200373098E-2</v>
      </c>
      <c r="E728">
        <v>404.1144904358332</v>
      </c>
      <c r="F728">
        <v>60.407258818040837</v>
      </c>
      <c r="G728">
        <v>72.661757977719418</v>
      </c>
      <c r="H728">
        <v>68.336166225227529</v>
      </c>
      <c r="L728">
        <v>9.6820445614471282</v>
      </c>
      <c r="M728">
        <v>14.659374968097778</v>
      </c>
      <c r="N728">
        <v>3.6808696510522858</v>
      </c>
      <c r="O728">
        <v>55.000861312177918</v>
      </c>
      <c r="P728">
        <v>14.725056356286863</v>
      </c>
      <c r="Q728">
        <v>1.6660775706634168</v>
      </c>
      <c r="R728">
        <v>18.286675100398085</v>
      </c>
      <c r="S728">
        <v>67.756509461918142</v>
      </c>
      <c r="V728">
        <v>52.115831384922572</v>
      </c>
      <c r="W728">
        <v>27.508239143454354</v>
      </c>
      <c r="X728">
        <v>57.065550635931224</v>
      </c>
      <c r="Y728">
        <v>12.373127077525169</v>
      </c>
      <c r="Z728">
        <v>38.589078722700492</v>
      </c>
      <c r="AA728">
        <v>9.3052257755170427</v>
      </c>
      <c r="AB728">
        <v>42.884071861803065</v>
      </c>
      <c r="AD728">
        <v>11.170219639118843</v>
      </c>
      <c r="AE728">
        <v>15.360701675685821</v>
      </c>
      <c r="AF728">
        <v>14.635723841807804</v>
      </c>
      <c r="AG728">
        <v>29.533784885999747</v>
      </c>
      <c r="AH728">
        <v>12.933569493487214</v>
      </c>
      <c r="AI728">
        <v>3.7042455662307328</v>
      </c>
      <c r="AL728">
        <v>5.843621324019681</v>
      </c>
    </row>
    <row r="729" spans="1:38" x14ac:dyDescent="0.25">
      <c r="A729">
        <v>728</v>
      </c>
      <c r="B729">
        <v>847</v>
      </c>
      <c r="C729">
        <v>625</v>
      </c>
      <c r="D729">
        <v>2.0595902334509399E-2</v>
      </c>
      <c r="E729">
        <v>404.00672340503115</v>
      </c>
      <c r="F729">
        <v>60.075500267807165</v>
      </c>
      <c r="G729">
        <v>72.601849861204627</v>
      </c>
      <c r="H729">
        <v>68.272905589126054</v>
      </c>
      <c r="L729">
        <v>9.599456106905949</v>
      </c>
      <c r="M729">
        <v>14.594440551275854</v>
      </c>
      <c r="N729">
        <v>3.682826899936539</v>
      </c>
      <c r="O729">
        <v>54.608029141582257</v>
      </c>
      <c r="P729">
        <v>14.628207478562603</v>
      </c>
      <c r="Q729">
        <v>1.6145517759723298</v>
      </c>
      <c r="R729">
        <v>18.080407729963937</v>
      </c>
      <c r="S729">
        <v>67.305252893605484</v>
      </c>
      <c r="V729">
        <v>52.018399617407525</v>
      </c>
      <c r="W729">
        <v>27.310131353807055</v>
      </c>
      <c r="X729">
        <v>56.887040858510183</v>
      </c>
      <c r="Y729">
        <v>12.283892479209442</v>
      </c>
      <c r="Z729">
        <v>38.396760400767619</v>
      </c>
      <c r="AA729">
        <v>9.2197093532935401</v>
      </c>
      <c r="AB729">
        <v>42.735281946638601</v>
      </c>
      <c r="AD729">
        <v>11.064379107326751</v>
      </c>
      <c r="AE729">
        <v>15.275321979113622</v>
      </c>
      <c r="AF729">
        <v>14.5697066097192</v>
      </c>
      <c r="AG729">
        <v>29.369319877360947</v>
      </c>
      <c r="AH729">
        <v>12.808651151761238</v>
      </c>
      <c r="AI729">
        <v>3.7059679128800052</v>
      </c>
      <c r="AL729">
        <v>5.8276960329299907</v>
      </c>
    </row>
    <row r="730" spans="1:38" x14ac:dyDescent="0.25">
      <c r="A730">
        <v>729</v>
      </c>
      <c r="B730">
        <v>846</v>
      </c>
      <c r="C730">
        <v>625</v>
      </c>
      <c r="D730">
        <v>1.96582227583448E-2</v>
      </c>
      <c r="E730">
        <v>403.89900965665328</v>
      </c>
      <c r="F730">
        <v>59.744019029243852</v>
      </c>
      <c r="G730">
        <v>72.541980559722987</v>
      </c>
      <c r="H730">
        <v>68.209695025364866</v>
      </c>
      <c r="L730">
        <v>9.5169401588062943</v>
      </c>
      <c r="M730">
        <v>14.529558730753838</v>
      </c>
      <c r="N730">
        <v>3.6847839715892916</v>
      </c>
      <c r="O730">
        <v>54.215525978516361</v>
      </c>
      <c r="P730">
        <v>14.531442018680041</v>
      </c>
      <c r="Q730">
        <v>1.563050595025842</v>
      </c>
      <c r="R730">
        <v>17.874292294902535</v>
      </c>
      <c r="S730">
        <v>66.854400107868983</v>
      </c>
      <c r="V730">
        <v>51.921007521693689</v>
      </c>
      <c r="W730">
        <v>27.112146103442122</v>
      </c>
      <c r="X730">
        <v>56.708646071049657</v>
      </c>
      <c r="Y730">
        <v>12.194730826996334</v>
      </c>
      <c r="Z730">
        <v>38.204562972501478</v>
      </c>
      <c r="AA730">
        <v>9.134269289262825</v>
      </c>
      <c r="AB730">
        <v>42.586599547445076</v>
      </c>
      <c r="AD730">
        <v>10.958525984618088</v>
      </c>
      <c r="AE730">
        <v>15.189992663597804</v>
      </c>
      <c r="AF730">
        <v>14.503741547986632</v>
      </c>
      <c r="AG730">
        <v>29.204964259277098</v>
      </c>
      <c r="AH730">
        <v>12.683802223542404</v>
      </c>
      <c r="AI730">
        <v>3.7076894158757061</v>
      </c>
      <c r="AL730">
        <v>5.8118164900118714</v>
      </c>
    </row>
    <row r="731" spans="1:38" x14ac:dyDescent="0.25">
      <c r="A731">
        <v>730</v>
      </c>
      <c r="B731">
        <v>845</v>
      </c>
      <c r="C731">
        <v>625</v>
      </c>
      <c r="D731">
        <v>1.87188659839954E-2</v>
      </c>
      <c r="E731">
        <v>403.79134922977698</v>
      </c>
      <c r="F731">
        <v>59.412815330286278</v>
      </c>
      <c r="G731">
        <v>72.48215011342522</v>
      </c>
      <c r="H731">
        <v>68.146534591683647</v>
      </c>
      <c r="L731">
        <v>9.434496765192252</v>
      </c>
      <c r="M731">
        <v>14.464729515886168</v>
      </c>
      <c r="N731">
        <v>3.6867408664046089</v>
      </c>
      <c r="O731">
        <v>53.823351987771197</v>
      </c>
      <c r="P731">
        <v>14.434760075065308</v>
      </c>
      <c r="Q731">
        <v>1.5115739394423027</v>
      </c>
      <c r="R731">
        <v>17.668328861589657</v>
      </c>
      <c r="S731">
        <v>66.403951169536001</v>
      </c>
      <c r="V731">
        <v>51.823655130887168</v>
      </c>
      <c r="W731">
        <v>26.914283361560024</v>
      </c>
      <c r="X731">
        <v>56.530366266731207</v>
      </c>
      <c r="Y731">
        <v>12.105642189135027</v>
      </c>
      <c r="Z731">
        <v>38.012486477556223</v>
      </c>
      <c r="AA731">
        <v>9.0489056513965327</v>
      </c>
      <c r="AB731">
        <v>42.438024681628448</v>
      </c>
      <c r="AD731">
        <v>10.852660785184369</v>
      </c>
      <c r="AE731">
        <v>15.104713734509307</v>
      </c>
      <c r="AF731">
        <v>14.437828670926624</v>
      </c>
      <c r="AG731">
        <v>29.040718054035679</v>
      </c>
      <c r="AH731">
        <v>12.559023101919301</v>
      </c>
      <c r="AI731">
        <v>3.7094100738513518</v>
      </c>
      <c r="AL731">
        <v>5.7959826549917928</v>
      </c>
    </row>
    <row r="732" spans="1:38" x14ac:dyDescent="0.25">
      <c r="A732">
        <v>731</v>
      </c>
      <c r="B732">
        <v>844</v>
      </c>
      <c r="C732">
        <v>625</v>
      </c>
      <c r="D732">
        <v>1.77778275074977E-2</v>
      </c>
      <c r="E732">
        <v>403.68374216366749</v>
      </c>
      <c r="F732">
        <v>59.081889399898238</v>
      </c>
      <c r="G732">
        <v>72.42235856258776</v>
      </c>
      <c r="H732">
        <v>68.083424345979935</v>
      </c>
      <c r="L732">
        <v>9.3521259744749106</v>
      </c>
      <c r="M732">
        <v>14.39995291587687</v>
      </c>
      <c r="N732">
        <v>3.688697584914975</v>
      </c>
      <c r="O732">
        <v>53.431507335499148</v>
      </c>
      <c r="P732">
        <v>14.338161746580154</v>
      </c>
      <c r="Q732">
        <v>1.4600886780086622</v>
      </c>
      <c r="R732">
        <v>17.462517496934378</v>
      </c>
      <c r="S732">
        <v>65.953906143527647</v>
      </c>
      <c r="V732">
        <v>51.726342477582797</v>
      </c>
      <c r="W732">
        <v>26.716543097141898</v>
      </c>
      <c r="X732">
        <v>56.352201438658767</v>
      </c>
      <c r="Y732">
        <v>12.016626634341955</v>
      </c>
      <c r="Z732">
        <v>37.820530955549387</v>
      </c>
      <c r="AA732">
        <v>8.9636185080552533</v>
      </c>
      <c r="AB732">
        <v>42.289557366257533</v>
      </c>
      <c r="AD732">
        <v>10.746784020326556</v>
      </c>
      <c r="AE732">
        <v>15.019485197144327</v>
      </c>
      <c r="AF732">
        <v>14.371967992851976</v>
      </c>
      <c r="AG732">
        <v>28.876581283739537</v>
      </c>
      <c r="AH732">
        <v>12.434314178140488</v>
      </c>
      <c r="AI732">
        <v>3.7111298855768982</v>
      </c>
      <c r="AL732">
        <v>5.7801944876324267</v>
      </c>
    </row>
    <row r="733" spans="1:38" x14ac:dyDescent="0.25">
      <c r="A733">
        <v>732</v>
      </c>
      <c r="B733">
        <v>843</v>
      </c>
      <c r="C733">
        <v>625</v>
      </c>
      <c r="D733">
        <v>1.6835102808766302E-2</v>
      </c>
      <c r="E733">
        <v>403.57618849797802</v>
      </c>
      <c r="F733">
        <v>58.751241468921073</v>
      </c>
      <c r="G733">
        <v>72.362605947819077</v>
      </c>
      <c r="H733">
        <v>68.020364346512594</v>
      </c>
      <c r="L733">
        <v>9.2698278354845574</v>
      </c>
      <c r="M733">
        <v>14.335228940306697</v>
      </c>
      <c r="N733">
        <v>3.690654127521324</v>
      </c>
      <c r="O733">
        <v>53.039992189356767</v>
      </c>
      <c r="P733">
        <v>14.241647132665618</v>
      </c>
      <c r="Q733">
        <v>1.4086603869944421</v>
      </c>
      <c r="R733">
        <v>17.256858268954822</v>
      </c>
      <c r="S733">
        <v>65.504265097394224</v>
      </c>
      <c r="V733">
        <v>51.629069594480981</v>
      </c>
      <c r="W733">
        <v>26.518925280121739</v>
      </c>
      <c r="X733">
        <v>56.174151580692303</v>
      </c>
      <c r="Y733">
        <v>11.927684231996322</v>
      </c>
      <c r="Z733">
        <v>37.628696446988961</v>
      </c>
      <c r="AA733">
        <v>8.878407928045112</v>
      </c>
      <c r="AB733">
        <v>42.141197619188809</v>
      </c>
      <c r="AD733">
        <v>10.640896199067486</v>
      </c>
      <c r="AE733">
        <v>14.934307057107915</v>
      </c>
      <c r="AF733">
        <v>14.306159528331831</v>
      </c>
      <c r="AG733">
        <v>28.712553971157874</v>
      </c>
      <c r="AH733">
        <v>12.309675842312116</v>
      </c>
      <c r="AI733">
        <v>3.7128488496900536</v>
      </c>
      <c r="AL733">
        <v>5.764451948030735</v>
      </c>
    </row>
    <row r="734" spans="1:38" x14ac:dyDescent="0.25">
      <c r="A734">
        <v>733</v>
      </c>
      <c r="B734">
        <v>842</v>
      </c>
      <c r="C734">
        <v>625</v>
      </c>
      <c r="D734">
        <v>1.5890687351479402E-2</v>
      </c>
      <c r="E734">
        <v>403.46868827258004</v>
      </c>
      <c r="F734">
        <v>58.420871769400549</v>
      </c>
      <c r="G734">
        <v>72.302892309890126</v>
      </c>
      <c r="H734">
        <v>67.957354651737489</v>
      </c>
      <c r="L734">
        <v>9.1876023974298811</v>
      </c>
      <c r="M734">
        <v>14.270557598681423</v>
      </c>
      <c r="N734">
        <v>3.6926104947235436</v>
      </c>
      <c r="O734">
        <v>52.648806718398546</v>
      </c>
      <c r="P734">
        <v>14.145216333232122</v>
      </c>
      <c r="Q734">
        <v>1.3572563524635062</v>
      </c>
      <c r="R734">
        <v>17.051351246296313</v>
      </c>
      <c r="S734">
        <v>65.05502809916797</v>
      </c>
      <c r="V734">
        <v>51.531836513824338</v>
      </c>
      <c r="W734">
        <v>26.32142988038779</v>
      </c>
      <c r="X734">
        <v>55.996216686382901</v>
      </c>
      <c r="Y734">
        <v>11.838815051986028</v>
      </c>
      <c r="Z734">
        <v>37.436982992488552</v>
      </c>
      <c r="AA734">
        <v>8.7932739805669993</v>
      </c>
      <c r="AB734">
        <v>41.992945458104138</v>
      </c>
      <c r="AD734">
        <v>10.534997827724224</v>
      </c>
      <c r="AE734">
        <v>14.849179319986375</v>
      </c>
      <c r="AF734">
        <v>14.240403291966766</v>
      </c>
      <c r="AG734">
        <v>28.548636139000767</v>
      </c>
      <c r="AH734">
        <v>12.185108482874345</v>
      </c>
      <c r="AI734">
        <v>3.7145669649254995</v>
      </c>
      <c r="AL734">
        <v>5.7487549963662747</v>
      </c>
    </row>
    <row r="735" spans="1:38" x14ac:dyDescent="0.25">
      <c r="A735">
        <v>734</v>
      </c>
      <c r="B735">
        <v>841</v>
      </c>
      <c r="C735">
        <v>625</v>
      </c>
      <c r="D735">
        <v>1.49445765830478E-2</v>
      </c>
      <c r="E735">
        <v>403.3612415276661</v>
      </c>
      <c r="F735">
        <v>58.090780534972673</v>
      </c>
      <c r="G735">
        <v>72.243217689834538</v>
      </c>
      <c r="H735">
        <v>67.894395320402921</v>
      </c>
      <c r="L735">
        <v>9.1054497099421567</v>
      </c>
      <c r="M735">
        <v>14.205938900713809</v>
      </c>
      <c r="N735">
        <v>3.6945666869776321</v>
      </c>
      <c r="O735">
        <v>52.257951093134672</v>
      </c>
      <c r="P735">
        <v>14.048869448722574</v>
      </c>
      <c r="Q735">
        <v>1.3058764845203132</v>
      </c>
      <c r="R735">
        <v>16.84599649853239</v>
      </c>
      <c r="S735">
        <v>64.606195218701856</v>
      </c>
      <c r="V735">
        <v>51.434643267730792</v>
      </c>
      <c r="W735">
        <v>26.124056868402636</v>
      </c>
      <c r="X735">
        <v>55.818396749568386</v>
      </c>
      <c r="Y735">
        <v>11.750019164799307</v>
      </c>
      <c r="Z735">
        <v>37.245390633251702</v>
      </c>
      <c r="AA735">
        <v>8.7082167352625834</v>
      </c>
      <c r="AB735">
        <v>41.844800901108421</v>
      </c>
      <c r="AD735">
        <v>10.42908941024627</v>
      </c>
      <c r="AE735">
        <v>14.764101991551811</v>
      </c>
      <c r="AF735">
        <v>14.174699298536405</v>
      </c>
      <c r="AG735">
        <v>28.384827810370595</v>
      </c>
      <c r="AH735">
        <v>12.060612486962077</v>
      </c>
      <c r="AI735">
        <v>3.7162842299729819</v>
      </c>
      <c r="AL735">
        <v>5.7331035930546932</v>
      </c>
    </row>
    <row r="736" spans="1:38" x14ac:dyDescent="0.25">
      <c r="A736">
        <v>735</v>
      </c>
      <c r="B736">
        <v>840</v>
      </c>
      <c r="C736">
        <v>625</v>
      </c>
      <c r="D736">
        <v>1.3996765934510999E-2</v>
      </c>
      <c r="E736">
        <v>403.25384830375054</v>
      </c>
      <c r="F736">
        <v>57.76096800088277</v>
      </c>
      <c r="G736">
        <v>72.183582128949467</v>
      </c>
      <c r="H736">
        <v>67.831486411552874</v>
      </c>
      <c r="L736">
        <v>9.0233698230652379</v>
      </c>
      <c r="M736">
        <v>14.141372856285191</v>
      </c>
      <c r="N736">
        <v>3.6965227047121152</v>
      </c>
      <c r="O736">
        <v>51.867425485566194</v>
      </c>
      <c r="P736">
        <v>13.952606580120976</v>
      </c>
      <c r="Q736">
        <v>1.2545206928997368</v>
      </c>
      <c r="R736">
        <v>16.640794096139604</v>
      </c>
      <c r="S736">
        <v>64.1577665275275</v>
      </c>
      <c r="V736">
        <v>51.337489888122604</v>
      </c>
      <c r="W736">
        <v>25.926806215118035</v>
      </c>
      <c r="X736">
        <v>55.640691764790702</v>
      </c>
      <c r="Y736">
        <v>11.661296641532491</v>
      </c>
      <c r="Z736">
        <v>37.053919411027088</v>
      </c>
      <c r="AA736">
        <v>8.6232362622007788</v>
      </c>
      <c r="AB736">
        <v>41.696763966656057</v>
      </c>
      <c r="AD736">
        <v>10.323171448234925</v>
      </c>
      <c r="AE736">
        <v>14.679075077735936</v>
      </c>
      <c r="AF736">
        <v>14.109047562966822</v>
      </c>
      <c r="AG736">
        <v>28.221129008705727</v>
      </c>
      <c r="AH736">
        <v>11.93618824042405</v>
      </c>
      <c r="AI736">
        <v>3.7180006434941899</v>
      </c>
      <c r="AL736">
        <v>5.7174976987321857</v>
      </c>
    </row>
    <row r="737" spans="1:38" x14ac:dyDescent="0.25">
      <c r="A737">
        <v>736</v>
      </c>
      <c r="B737">
        <v>839</v>
      </c>
      <c r="C737">
        <v>625</v>
      </c>
      <c r="D737">
        <v>1.3047250820481001E-2</v>
      </c>
      <c r="E737">
        <v>403.14650864157659</v>
      </c>
      <c r="F737">
        <v>57.431434403608087</v>
      </c>
      <c r="G737">
        <v>72.123985668702986</v>
      </c>
      <c r="H737">
        <v>67.768627984435298</v>
      </c>
      <c r="L737">
        <v>8.9413627872509647</v>
      </c>
      <c r="M737">
        <v>14.076859475235455</v>
      </c>
      <c r="N737">
        <v>3.6984785484413152</v>
      </c>
      <c r="O737">
        <v>51.47723006911977</v>
      </c>
      <c r="P737">
        <v>13.856427828893764</v>
      </c>
      <c r="Q737">
        <v>1.2031888868719451</v>
      </c>
      <c r="R737">
        <v>16.4357441102708</v>
      </c>
      <c r="S737">
        <v>63.70974209780799</v>
      </c>
      <c r="V737">
        <v>51.240376406471391</v>
      </c>
      <c r="W737">
        <v>25.72967789151182</v>
      </c>
      <c r="X737">
        <v>55.463101725997454</v>
      </c>
      <c r="Y737">
        <v>11.572647553804172</v>
      </c>
      <c r="Z737">
        <v>36.862569367659368</v>
      </c>
      <c r="AA737">
        <v>8.5383326318648756</v>
      </c>
      <c r="AB737">
        <v>41.548834673090838</v>
      </c>
      <c r="AD737">
        <v>10.217244440748882</v>
      </c>
      <c r="AE737">
        <v>14.594098584472551</v>
      </c>
      <c r="AF737">
        <v>14.043448100241367</v>
      </c>
      <c r="AG737">
        <v>28.057539757429389</v>
      </c>
      <c r="AH737">
        <v>11.811836127559907</v>
      </c>
      <c r="AI737">
        <v>3.7197162042343987</v>
      </c>
      <c r="AL737">
        <v>5.7019372741334369</v>
      </c>
    </row>
    <row r="738" spans="1:38" x14ac:dyDescent="0.25">
      <c r="A738">
        <v>737</v>
      </c>
      <c r="B738">
        <v>838</v>
      </c>
      <c r="C738">
        <v>625</v>
      </c>
      <c r="D738">
        <v>1.20960266390675E-2</v>
      </c>
      <c r="E738">
        <v>403.03922258225515</v>
      </c>
      <c r="F738">
        <v>57.102179981428662</v>
      </c>
      <c r="G738">
        <v>72.064428350871424</v>
      </c>
      <c r="H738">
        <v>67.70582009863621</v>
      </c>
      <c r="L738">
        <v>8.8594286533838318</v>
      </c>
      <c r="M738">
        <v>14.012398767715553</v>
      </c>
      <c r="N738">
        <v>3.7004342185818824</v>
      </c>
      <c r="O738">
        <v>51.087365018722387</v>
      </c>
      <c r="P738">
        <v>13.760333297066856</v>
      </c>
      <c r="Q738">
        <v>1.1518809753993473</v>
      </c>
      <c r="R738">
        <v>16.230846613126698</v>
      </c>
      <c r="S738">
        <v>63.262122004064636</v>
      </c>
      <c r="V738">
        <v>51.143302854199888</v>
      </c>
      <c r="W738">
        <v>25.532671869375509</v>
      </c>
      <c r="X738">
        <v>55.285626628038507</v>
      </c>
      <c r="Y738">
        <v>11.484071973880493</v>
      </c>
      <c r="Z738">
        <v>36.67134054595725</v>
      </c>
      <c r="AA738">
        <v>8.4535059151797913</v>
      </c>
      <c r="AB738">
        <v>41.401013039407786</v>
      </c>
      <c r="AD738">
        <v>10.111308884731217</v>
      </c>
      <c r="AE738">
        <v>14.509172517962638</v>
      </c>
      <c r="AF738">
        <v>13.977900925566908</v>
      </c>
      <c r="AG738">
        <v>27.894060080536409</v>
      </c>
      <c r="AH738">
        <v>11.687556531590127</v>
      </c>
      <c r="AI738">
        <v>3.7214309108403976</v>
      </c>
      <c r="AL738">
        <v>5.6864222802939475</v>
      </c>
    </row>
    <row r="739" spans="1:38" x14ac:dyDescent="0.25">
      <c r="A739">
        <v>738</v>
      </c>
      <c r="B739">
        <v>837</v>
      </c>
      <c r="C739">
        <v>625</v>
      </c>
      <c r="D739">
        <v>1.11430887717851E-2</v>
      </c>
      <c r="E739">
        <v>402.9319901671301</v>
      </c>
      <c r="F739">
        <v>56.773204973864367</v>
      </c>
      <c r="G739">
        <v>72.004910217409488</v>
      </c>
      <c r="H739">
        <v>67.643062813953037</v>
      </c>
      <c r="L739">
        <v>8.7775674727650905</v>
      </c>
      <c r="M739">
        <v>13.94799074381427</v>
      </c>
      <c r="N739">
        <v>3.7023897156402237</v>
      </c>
      <c r="O739">
        <v>50.697830510754976</v>
      </c>
      <c r="P739">
        <v>13.664323087161407</v>
      </c>
      <c r="Q739">
        <v>1.1005968669651693</v>
      </c>
      <c r="R739">
        <v>16.026101677573653</v>
      </c>
      <c r="S739">
        <v>62.814906321397039</v>
      </c>
      <c r="V739">
        <v>51.046269262208249</v>
      </c>
      <c r="W739">
        <v>25.335788120471289</v>
      </c>
      <c r="X739">
        <v>55.108266465496108</v>
      </c>
      <c r="Y739">
        <v>11.395569974561379</v>
      </c>
      <c r="Z739">
        <v>36.48023298868997</v>
      </c>
      <c r="AA739">
        <v>8.3687561834879158</v>
      </c>
      <c r="AB739">
        <v>41.253299084457105</v>
      </c>
      <c r="AD739">
        <v>10.005365274656894</v>
      </c>
      <c r="AE739">
        <v>14.424296884394368</v>
      </c>
      <c r="AF739">
        <v>13.912406054189661</v>
      </c>
      <c r="AG739">
        <v>27.730690001977841</v>
      </c>
      <c r="AH739">
        <v>11.563349834249314</v>
      </c>
      <c r="AI739">
        <v>3.7231447620475664</v>
      </c>
      <c r="AL739">
        <v>5.6709526783396145</v>
      </c>
    </row>
    <row r="740" spans="1:38" x14ac:dyDescent="0.25">
      <c r="A740">
        <v>739</v>
      </c>
      <c r="B740">
        <v>836</v>
      </c>
      <c r="C740">
        <v>625</v>
      </c>
      <c r="D740">
        <v>1.01884325835115E-2</v>
      </c>
      <c r="E740">
        <v>402.82481143788925</v>
      </c>
      <c r="F740">
        <v>56.444509622147542</v>
      </c>
      <c r="G740">
        <v>71.945431310554497</v>
      </c>
      <c r="H740">
        <v>67.580356190500311</v>
      </c>
      <c r="L740">
        <v>8.6957792971420353</v>
      </c>
      <c r="M740">
        <v>13.883635413864628</v>
      </c>
      <c r="N740">
        <v>3.704345040061511</v>
      </c>
      <c r="O740">
        <v>50.308626723102428</v>
      </c>
      <c r="P740">
        <v>13.568397302255732</v>
      </c>
      <c r="Q740">
        <v>1.0493364697103333</v>
      </c>
      <c r="R740">
        <v>15.821509377476012</v>
      </c>
      <c r="S740">
        <v>62.368095126944731</v>
      </c>
      <c r="V740">
        <v>50.949275661236264</v>
      </c>
      <c r="W740">
        <v>25.139026617219905</v>
      </c>
      <c r="X740">
        <v>54.931021233424268</v>
      </c>
      <c r="Y740">
        <v>11.307141629281354</v>
      </c>
      <c r="Z740">
        <v>36.289246739356265</v>
      </c>
      <c r="AA740">
        <v>8.2840835085755096</v>
      </c>
      <c r="AB740">
        <v>41.105692827588179</v>
      </c>
      <c r="AD740">
        <v>9.899414102895113</v>
      </c>
      <c r="AE740">
        <v>14.339471690169885</v>
      </c>
      <c r="AF740">
        <v>13.8469635015456</v>
      </c>
      <c r="AG740">
        <v>27.567429546157829</v>
      </c>
      <c r="AH740">
        <v>11.439216416171616</v>
      </c>
      <c r="AI740">
        <v>3.7248577565280723</v>
      </c>
      <c r="AL740">
        <v>5.6555284296546011</v>
      </c>
    </row>
    <row r="741" spans="1:38" x14ac:dyDescent="0.25">
      <c r="A741">
        <v>740</v>
      </c>
      <c r="B741">
        <v>835</v>
      </c>
      <c r="C741">
        <v>625</v>
      </c>
      <c r="D741">
        <v>9.2320534223730901E-3</v>
      </c>
      <c r="E741">
        <v>402.71768643653451</v>
      </c>
      <c r="F741">
        <v>56.116094169108898</v>
      </c>
      <c r="G741">
        <v>71.885991672798525</v>
      </c>
      <c r="H741">
        <v>67.517700288675726</v>
      </c>
      <c r="L741">
        <v>8.6140641787050853</v>
      </c>
      <c r="M741">
        <v>13.819332788347266</v>
      </c>
      <c r="N741">
        <v>3.7063001922790426</v>
      </c>
      <c r="O741">
        <v>49.919753835164855</v>
      </c>
      <c r="P741">
        <v>13.472556045969249</v>
      </c>
      <c r="Q741">
        <v>0.99809969139675736</v>
      </c>
      <c r="R741">
        <v>15.617069787591729</v>
      </c>
      <c r="S741">
        <v>61.921688499436065</v>
      </c>
      <c r="V741">
        <v>50.852322081734194</v>
      </c>
      <c r="W741">
        <v>24.942387332494778</v>
      </c>
      <c r="X741">
        <v>54.753890927195492</v>
      </c>
      <c r="Y741">
        <v>11.218787012081636</v>
      </c>
      <c r="Z741">
        <v>36.098381841960759</v>
      </c>
      <c r="AA741">
        <v>8.199487962665545</v>
      </c>
      <c r="AB741">
        <v>40.958194288450294</v>
      </c>
      <c r="AD741">
        <v>9.7934558596509671</v>
      </c>
      <c r="AE741">
        <v>14.254696941836853</v>
      </c>
      <c r="AF741">
        <v>13.781573283222038</v>
      </c>
      <c r="AG741">
        <v>27.404278737782732</v>
      </c>
      <c r="AH741">
        <v>11.315156656807</v>
      </c>
      <c r="AI741">
        <v>3.7265698929423232</v>
      </c>
      <c r="AL741">
        <v>5.6401494958336116</v>
      </c>
    </row>
    <row r="742" spans="1:38" x14ac:dyDescent="0.25">
      <c r="A742">
        <v>741</v>
      </c>
      <c r="B742">
        <v>834</v>
      </c>
      <c r="C742">
        <v>625</v>
      </c>
      <c r="D742">
        <v>8.2739466197025904E-3</v>
      </c>
      <c r="E742">
        <v>402.61061520527926</v>
      </c>
      <c r="F742">
        <v>55.787958858712813</v>
      </c>
      <c r="G742">
        <v>71.826591346791943</v>
      </c>
      <c r="H742">
        <v>67.455095169069708</v>
      </c>
      <c r="L742">
        <v>8.532422170076515</v>
      </c>
      <c r="M742">
        <v>13.755082877634326</v>
      </c>
      <c r="N742">
        <v>3.7082551728390389</v>
      </c>
      <c r="O742">
        <v>49.531212027790126</v>
      </c>
      <c r="P742">
        <v>13.376799422397278</v>
      </c>
      <c r="Q742">
        <v>0.94688643927299565</v>
      </c>
      <c r="R742">
        <v>15.412782983298944</v>
      </c>
      <c r="S742">
        <v>61.475686517968491</v>
      </c>
      <c r="V742">
        <v>50.755408553519132</v>
      </c>
      <c r="W742">
        <v>24.74587023903668</v>
      </c>
      <c r="X742">
        <v>54.576875541679193</v>
      </c>
      <c r="Y742">
        <v>11.130506197522203</v>
      </c>
      <c r="Z742">
        <v>35.907638340564432</v>
      </c>
      <c r="AA742">
        <v>8.1149696183995701</v>
      </c>
      <c r="AB742">
        <v>40.810803486450112</v>
      </c>
      <c r="AD742">
        <v>9.6874910327289925</v>
      </c>
      <c r="AE742">
        <v>14.169972645897767</v>
      </c>
      <c r="AF742">
        <v>13.716235414817929</v>
      </c>
      <c r="AG742">
        <v>27.241237601438538</v>
      </c>
      <c r="AH742">
        <v>11.191170934131852</v>
      </c>
      <c r="AI742">
        <v>3.7282811700608582</v>
      </c>
      <c r="AL742">
        <v>5.6248158385395657</v>
      </c>
    </row>
    <row r="743" spans="1:38" x14ac:dyDescent="0.25">
      <c r="A743">
        <v>742</v>
      </c>
      <c r="B743">
        <v>833</v>
      </c>
      <c r="C743">
        <v>625</v>
      </c>
      <c r="D743">
        <v>7.3141074899432104E-3</v>
      </c>
      <c r="E743">
        <v>402.50359778674931</v>
      </c>
      <c r="F743">
        <v>55.46010393693787</v>
      </c>
      <c r="G743">
        <v>71.767230375530659</v>
      </c>
      <c r="H743">
        <v>67.392540892649436</v>
      </c>
      <c r="L743">
        <v>8.4508533243580501</v>
      </c>
      <c r="M743">
        <v>13.690885692499112</v>
      </c>
      <c r="N743">
        <v>3.7102099821497685</v>
      </c>
      <c r="O743">
        <v>49.143001483388581</v>
      </c>
      <c r="P743">
        <v>13.281127536240966</v>
      </c>
      <c r="Q743">
        <v>0.89569662032802899</v>
      </c>
      <c r="R743">
        <v>15.208649041154027</v>
      </c>
      <c r="S743">
        <v>61.030089264471137</v>
      </c>
      <c r="V743">
        <v>50.658535106390637</v>
      </c>
      <c r="W743">
        <v>24.5494753106031</v>
      </c>
      <c r="X743">
        <v>54.399975073931273</v>
      </c>
      <c r="Y743">
        <v>11.042299260861704</v>
      </c>
      <c r="Z743">
        <v>35.717016280180779</v>
      </c>
      <c r="AA743">
        <v>8.0305285488831579</v>
      </c>
      <c r="AB743">
        <v>40.663520441831089</v>
      </c>
      <c r="AD743">
        <v>9.5815201081136046</v>
      </c>
      <c r="AE743">
        <v>14.085298809185623</v>
      </c>
      <c r="AF743">
        <v>13.650949912206503</v>
      </c>
      <c r="AG743">
        <v>27.078306162429975</v>
      </c>
      <c r="AH743">
        <v>11.067259625303015</v>
      </c>
      <c r="AI743">
        <v>3.7299915865157964</v>
      </c>
      <c r="AL743">
        <v>5.6095274197807301</v>
      </c>
    </row>
    <row r="744" spans="1:38" x14ac:dyDescent="0.25">
      <c r="A744">
        <v>743</v>
      </c>
      <c r="B744">
        <v>832</v>
      </c>
      <c r="C744">
        <v>625</v>
      </c>
      <c r="D744">
        <v>6.3525313305916502E-3</v>
      </c>
      <c r="E744">
        <v>402.39663422382938</v>
      </c>
      <c r="F744">
        <v>55.132529651111689</v>
      </c>
      <c r="G744">
        <v>71.707908802211747</v>
      </c>
      <c r="H744">
        <v>67.330037520618177</v>
      </c>
      <c r="L744">
        <v>8.3693576951065616</v>
      </c>
      <c r="M744">
        <v>13.626741243700963</v>
      </c>
      <c r="N744">
        <v>3.712164620685857</v>
      </c>
      <c r="O744">
        <v>48.755122385882437</v>
      </c>
      <c r="P744">
        <v>13.18554049271741</v>
      </c>
      <c r="Q744">
        <v>0.84453014108003754</v>
      </c>
      <c r="R744">
        <v>15.004668038452815</v>
      </c>
      <c r="S744">
        <v>60.58489682169084</v>
      </c>
      <c r="V744">
        <v>50.561701769593022</v>
      </c>
      <c r="W744">
        <v>24.353202521029978</v>
      </c>
      <c r="X744">
        <v>54.223189518015438</v>
      </c>
      <c r="Y744">
        <v>10.954166277925752</v>
      </c>
      <c r="Z744">
        <v>35.526515706053331</v>
      </c>
      <c r="AA744">
        <v>7.9461648276524794</v>
      </c>
      <c r="AB744">
        <v>40.516345174786167</v>
      </c>
      <c r="AD744">
        <v>9.4755435695713164</v>
      </c>
      <c r="AE744">
        <v>14.000675438558799</v>
      </c>
      <c r="AF744">
        <v>13.585716791326647</v>
      </c>
      <c r="AG744">
        <v>26.915484446087852</v>
      </c>
      <c r="AH744">
        <v>10.943423106187986</v>
      </c>
      <c r="AI744">
        <v>3.7317011410049163</v>
      </c>
      <c r="AL744">
        <v>5.5942842016858627</v>
      </c>
    </row>
    <row r="745" spans="1:38" x14ac:dyDescent="0.25">
      <c r="A745">
        <v>744</v>
      </c>
      <c r="B745">
        <v>831</v>
      </c>
      <c r="C745">
        <v>625</v>
      </c>
      <c r="D745">
        <v>5.3892134220916398E-3</v>
      </c>
      <c r="E745">
        <v>402.28972455965618</v>
      </c>
      <c r="F745">
        <v>54.805236249897398</v>
      </c>
      <c r="G745">
        <v>71.648626670232503</v>
      </c>
      <c r="H745">
        <v>67.267585114409684</v>
      </c>
      <c r="L745">
        <v>8.2879353363292285</v>
      </c>
      <c r="M745">
        <v>13.562649542017839</v>
      </c>
      <c r="N745">
        <v>3.7141190889719873</v>
      </c>
      <c r="O745">
        <v>48.367574920650135</v>
      </c>
      <c r="P745">
        <v>13.090038397541734</v>
      </c>
      <c r="Q745">
        <v>0.79338690759640118</v>
      </c>
      <c r="R745">
        <v>14.800840053244759</v>
      </c>
      <c r="S745">
        <v>60.140109273382478</v>
      </c>
      <c r="V745">
        <v>50.464908571850749</v>
      </c>
      <c r="W745">
        <v>24.157051844314264</v>
      </c>
      <c r="X745">
        <v>54.046518870316362</v>
      </c>
      <c r="Y745">
        <v>10.866107325097476</v>
      </c>
      <c r="Z745">
        <v>35.336136663704998</v>
      </c>
      <c r="AA745">
        <v>7.8618785286649215</v>
      </c>
      <c r="AB745">
        <v>40.36927770554437</v>
      </c>
      <c r="AD745">
        <v>9.3695618987082412</v>
      </c>
      <c r="AE745">
        <v>13.916102540924795</v>
      </c>
      <c r="AF745">
        <v>13.520536068192683</v>
      </c>
      <c r="AG745">
        <v>26.752772477844964</v>
      </c>
      <c r="AH745">
        <v>10.819661751396294</v>
      </c>
      <c r="AI745">
        <v>3.7334098322741922</v>
      </c>
      <c r="AL745">
        <v>5.5790861465273194</v>
      </c>
    </row>
    <row r="746" spans="1:38" x14ac:dyDescent="0.25">
      <c r="A746">
        <v>745</v>
      </c>
      <c r="B746">
        <v>830</v>
      </c>
      <c r="C746">
        <v>625</v>
      </c>
      <c r="D746">
        <v>4.4241490277876399E-3</v>
      </c>
      <c r="E746">
        <v>402.18286883780451</v>
      </c>
      <c r="F746">
        <v>54.478223984066631</v>
      </c>
      <c r="G746">
        <v>71.589384023358107</v>
      </c>
      <c r="H746">
        <v>67.205183735858185</v>
      </c>
      <c r="L746">
        <v>8.2065863025565164</v>
      </c>
      <c r="M746">
        <v>13.498610598650295</v>
      </c>
      <c r="N746">
        <v>3.7160733873851131</v>
      </c>
      <c r="O746">
        <v>47.980359274718424</v>
      </c>
      <c r="P746">
        <v>12.994621357064695</v>
      </c>
      <c r="Q746">
        <v>0.7422668256853131</v>
      </c>
      <c r="R746">
        <v>14.597165164809518</v>
      </c>
      <c r="S746">
        <v>59.695726706248358</v>
      </c>
      <c r="V746">
        <v>50.368155541826248</v>
      </c>
      <c r="W746">
        <v>23.961023255507346</v>
      </c>
      <c r="X746">
        <v>53.869963127565875</v>
      </c>
      <c r="Y746">
        <v>10.778122479491405</v>
      </c>
      <c r="Z746">
        <v>35.145879199663</v>
      </c>
      <c r="AA746">
        <v>7.7776697263673267</v>
      </c>
      <c r="AB746">
        <v>40.22231805520854</v>
      </c>
      <c r="AD746">
        <v>9.2635755754522915</v>
      </c>
      <c r="AE746">
        <v>13.831580123538734</v>
      </c>
      <c r="AF746">
        <v>13.455407759105555</v>
      </c>
      <c r="AG746">
        <v>26.5901702838724</v>
      </c>
      <c r="AH746">
        <v>10.695975934848873</v>
      </c>
      <c r="AI746">
        <v>3.7351176589204695</v>
      </c>
      <c r="AL746">
        <v>5.5639332169305415</v>
      </c>
    </row>
    <row r="747" spans="1:38" x14ac:dyDescent="0.25">
      <c r="A747">
        <v>746</v>
      </c>
      <c r="B747">
        <v>829</v>
      </c>
      <c r="C747">
        <v>625</v>
      </c>
      <c r="D747">
        <v>3.45733339382547E-3</v>
      </c>
      <c r="E747">
        <v>402.07606710203754</v>
      </c>
      <c r="F747">
        <v>54.151493105459728</v>
      </c>
      <c r="G747">
        <v>71.530180905492045</v>
      </c>
      <c r="H747">
        <v>67.142833446971139</v>
      </c>
      <c r="L747">
        <v>8.1253106487826159</v>
      </c>
      <c r="M747">
        <v>13.434624424612149</v>
      </c>
      <c r="N747">
        <v>3.7180275164530614</v>
      </c>
      <c r="O747">
        <v>47.59347563656668</v>
      </c>
      <c r="P747">
        <v>12.899289478116437</v>
      </c>
      <c r="Q747">
        <v>0.69116980060347033</v>
      </c>
      <c r="R747">
        <v>14.393643452989201</v>
      </c>
      <c r="S747">
        <v>59.251749207023032</v>
      </c>
      <c r="V747">
        <v>50.27144270736585</v>
      </c>
      <c r="W747">
        <v>23.76511672936147</v>
      </c>
      <c r="X747">
        <v>53.693522285865647</v>
      </c>
      <c r="Y747">
        <v>10.690211818735511</v>
      </c>
      <c r="Z747">
        <v>34.955743360385455</v>
      </c>
      <c r="AA747">
        <v>7.6935384956240451</v>
      </c>
      <c r="AB747">
        <v>40.075466244472658</v>
      </c>
      <c r="AD747">
        <v>9.1575850774331098</v>
      </c>
      <c r="AE747">
        <v>13.747108193552121</v>
      </c>
      <c r="AF747">
        <v>13.390331880344311</v>
      </c>
      <c r="AG747">
        <v>26.427677890099119</v>
      </c>
      <c r="AH747">
        <v>10.572366029040607</v>
      </c>
      <c r="AI747">
        <v>3.7368246196907711</v>
      </c>
      <c r="AL747">
        <v>5.5488253755515906</v>
      </c>
    </row>
    <row r="748" spans="1:38" x14ac:dyDescent="0.25">
      <c r="A748">
        <v>747</v>
      </c>
      <c r="B748">
        <v>828</v>
      </c>
      <c r="C748">
        <v>625</v>
      </c>
      <c r="D748">
        <v>2.4887617490847399E-3</v>
      </c>
      <c r="E748">
        <v>401.96931939644833</v>
      </c>
      <c r="F748">
        <v>53.825043867570351</v>
      </c>
      <c r="G748">
        <v>71.47101736080181</v>
      </c>
      <c r="H748">
        <v>67.080534310050311</v>
      </c>
      <c r="L748">
        <v>8.04410843048794</v>
      </c>
      <c r="M748">
        <v>13.370691031120252</v>
      </c>
      <c r="N748">
        <v>3.7199814766681518</v>
      </c>
      <c r="O748">
        <v>47.206924196227988</v>
      </c>
      <c r="P748">
        <v>12.804042868068908</v>
      </c>
      <c r="Q748">
        <v>0.6400957372371413</v>
      </c>
      <c r="R748">
        <v>14.190274998585153</v>
      </c>
      <c r="S748">
        <v>58.808176864330001</v>
      </c>
      <c r="V748">
        <v>50.174770095951708</v>
      </c>
      <c r="W748">
        <v>23.569332241199561</v>
      </c>
      <c r="X748">
        <v>53.517196341718886</v>
      </c>
      <c r="Y748">
        <v>10.602375421082888</v>
      </c>
      <c r="Z748">
        <v>34.765729192928994</v>
      </c>
      <c r="AA748">
        <v>7.6094849117364651</v>
      </c>
      <c r="AB748">
        <v>39.928722294446779</v>
      </c>
      <c r="AD748">
        <v>9.0515908804141123</v>
      </c>
      <c r="AE748">
        <v>13.662686758304014</v>
      </c>
      <c r="AF748">
        <v>13.325308448362863</v>
      </c>
      <c r="AG748">
        <v>26.265295322847088</v>
      </c>
      <c r="AH748">
        <v>10.448832405496699</v>
      </c>
      <c r="AI748">
        <v>3.7385307132954475</v>
      </c>
      <c r="AL748">
        <v>5.533762585290475</v>
      </c>
    </row>
    <row r="749" spans="1:38" x14ac:dyDescent="0.25">
      <c r="A749">
        <v>748</v>
      </c>
      <c r="B749">
        <v>827</v>
      </c>
      <c r="C749">
        <v>625</v>
      </c>
      <c r="D749">
        <v>1.51842930509715E-3</v>
      </c>
      <c r="E749">
        <v>401.86262576549717</v>
      </c>
      <c r="F749">
        <v>53.498876525713364</v>
      </c>
      <c r="G749">
        <v>71.411893433764575</v>
      </c>
      <c r="H749">
        <v>67.018286387741568</v>
      </c>
      <c r="L749">
        <v>7.9629797036944581</v>
      </c>
      <c r="M749">
        <v>13.306810429628007</v>
      </c>
      <c r="N749">
        <v>3.7219352684601907</v>
      </c>
      <c r="O749">
        <v>46.820705145321178</v>
      </c>
      <c r="P749">
        <v>12.708881634894759</v>
      </c>
      <c r="Q749">
        <v>0.58904454012144103</v>
      </c>
      <c r="R749">
        <v>13.987059883443395</v>
      </c>
      <c r="S749">
        <v>58.365009768883112</v>
      </c>
      <c r="V749">
        <v>50.078137734709202</v>
      </c>
      <c r="W749">
        <v>23.373669766984008</v>
      </c>
      <c r="X749">
        <v>53.340985292079388</v>
      </c>
      <c r="Y749">
        <v>10.514613365465163</v>
      </c>
      <c r="Z749">
        <v>34.57583674504351</v>
      </c>
      <c r="AA749">
        <v>7.5255090504873658</v>
      </c>
      <c r="AB749">
        <v>39.782086226731074</v>
      </c>
      <c r="AD749">
        <v>8.9455934583908689</v>
      </c>
      <c r="AE749">
        <v>13.578315825342084</v>
      </c>
      <c r="AF749">
        <v>13.260337479799986</v>
      </c>
      <c r="AG749">
        <v>26.10302260888205</v>
      </c>
      <c r="AH749">
        <v>10.325375434915102</v>
      </c>
      <c r="AI749">
        <v>3.740235938380589</v>
      </c>
      <c r="AL749">
        <v>5.5187448093019196</v>
      </c>
    </row>
    <row r="750" spans="1:38" x14ac:dyDescent="0.25">
      <c r="A750">
        <v>749</v>
      </c>
      <c r="B750">
        <v>826</v>
      </c>
      <c r="C750">
        <v>625</v>
      </c>
      <c r="D750">
        <v>5.4633125597192101E-4</v>
      </c>
      <c r="E750">
        <v>401.75598625392757</v>
      </c>
      <c r="F750">
        <v>53.172991336663024</v>
      </c>
      <c r="G750">
        <v>71.352809169075911</v>
      </c>
      <c r="H750">
        <v>66.956089742941316</v>
      </c>
      <c r="L750">
        <v>7.881924524932729</v>
      </c>
      <c r="M750">
        <v>13.242982631630497</v>
      </c>
      <c r="N750">
        <v>3.7238888923036866</v>
      </c>
      <c r="O750">
        <v>46.434818677031039</v>
      </c>
      <c r="P750">
        <v>12.613805887104711</v>
      </c>
      <c r="Q750">
        <v>0.53801611334696553</v>
      </c>
      <c r="R750">
        <v>13.783998190230008</v>
      </c>
      <c r="S750">
        <v>57.922248012544152</v>
      </c>
      <c r="V750">
        <v>49.981545650172436</v>
      </c>
      <c r="W750">
        <v>23.178129282890527</v>
      </c>
      <c r="X750">
        <v>53.164889134223827</v>
      </c>
      <c r="Y750">
        <v>10.426925731413046</v>
      </c>
      <c r="Z750">
        <v>34.386066064811189</v>
      </c>
      <c r="AA750">
        <v>7.441610988100452</v>
      </c>
      <c r="AB750">
        <v>39.635558062995315</v>
      </c>
      <c r="AD750">
        <v>8.8395932833975035</v>
      </c>
      <c r="AE750">
        <v>13.49399540228222</v>
      </c>
      <c r="AF750">
        <v>13.195418991393876</v>
      </c>
      <c r="AG750">
        <v>25.94085977509641</v>
      </c>
      <c r="AH750">
        <v>10.201995486907919</v>
      </c>
      <c r="AI750">
        <v>3.7419402936364059</v>
      </c>
      <c r="AL750">
        <v>5.5037720108953074</v>
      </c>
    </row>
    <row r="751" spans="1:38" x14ac:dyDescent="0.25">
      <c r="A751">
        <v>750</v>
      </c>
      <c r="B751">
        <v>825</v>
      </c>
      <c r="C751">
        <v>625</v>
      </c>
      <c r="D751">
        <v>-4.2753722168953302E-4</v>
      </c>
      <c r="E751">
        <v>401.64940090675566</v>
      </c>
      <c r="F751">
        <v>52.847388558640844</v>
      </c>
      <c r="G751">
        <v>71.293764611653984</v>
      </c>
      <c r="H751">
        <v>66.893944438803942</v>
      </c>
      <c r="L751">
        <v>7.8009429512635071</v>
      </c>
      <c r="M751">
        <v>13.179207648648415</v>
      </c>
      <c r="N751">
        <v>3.7258423487184338</v>
      </c>
      <c r="O751">
        <v>46.049264986093448</v>
      </c>
      <c r="P751">
        <v>12.51881573374453</v>
      </c>
      <c r="Q751">
        <v>0.48701036053847746</v>
      </c>
      <c r="R751">
        <v>13.581090002415882</v>
      </c>
      <c r="S751">
        <v>57.479891688258782</v>
      </c>
      <c r="V751">
        <v>49.884993868218586</v>
      </c>
      <c r="W751">
        <v>22.982710765257945</v>
      </c>
      <c r="X751">
        <v>52.988907864893363</v>
      </c>
      <c r="Y751">
        <v>10.339312599054304</v>
      </c>
      <c r="Z751">
        <v>34.196417200626399</v>
      </c>
      <c r="AA751">
        <v>7.3577908012486439</v>
      </c>
      <c r="AB751">
        <v>39.489137824952138</v>
      </c>
      <c r="AD751">
        <v>8.733590825527541</v>
      </c>
      <c r="AE751">
        <v>13.409725496795145</v>
      </c>
      <c r="AF751">
        <v>13.130552999963053</v>
      </c>
      <c r="AG751">
        <v>25.778806848486187</v>
      </c>
      <c r="AH751">
        <v>10.078692930024046</v>
      </c>
      <c r="AI751">
        <v>3.7436437777967657</v>
      </c>
      <c r="AL751">
        <v>5.4888441535291497</v>
      </c>
    </row>
    <row r="752" spans="1:38" x14ac:dyDescent="0.25">
      <c r="A752">
        <v>751</v>
      </c>
      <c r="B752">
        <v>824</v>
      </c>
      <c r="C752">
        <v>625</v>
      </c>
      <c r="D752">
        <v>-1.4031809688717001E-3</v>
      </c>
      <c r="E752">
        <v>401.54286976938897</v>
      </c>
      <c r="F752">
        <v>52.522068451756148</v>
      </c>
      <c r="G752">
        <v>71.234759806737301</v>
      </c>
      <c r="H752">
        <v>66.831850538834004</v>
      </c>
      <c r="L752">
        <v>7.7200350403017692</v>
      </c>
      <c r="M752">
        <v>13.115485492523062</v>
      </c>
      <c r="N752">
        <v>3.7277956381277182</v>
      </c>
      <c r="O752">
        <v>45.66404426883777</v>
      </c>
      <c r="P752">
        <v>12.423911284455796</v>
      </c>
      <c r="Q752">
        <v>0.43602718500930221</v>
      </c>
      <c r="R752">
        <v>13.378335404587011</v>
      </c>
      <c r="S752">
        <v>57.037940891451711</v>
      </c>
      <c r="V752">
        <v>49.78848241439988</v>
      </c>
      <c r="W752">
        <v>22.787414191266929</v>
      </c>
      <c r="X752">
        <v>52.813041481705454</v>
      </c>
      <c r="Y752">
        <v>10.251774049205675</v>
      </c>
      <c r="Z752">
        <v>34.006890201700415</v>
      </c>
      <c r="AA752">
        <v>7.2740485670716444</v>
      </c>
      <c r="AB752">
        <v>39.342825534975852</v>
      </c>
      <c r="AD752">
        <v>8.6275865532669727</v>
      </c>
      <c r="AE752">
        <v>13.325506116822012</v>
      </c>
      <c r="AF752">
        <v>13.0657395225605</v>
      </c>
      <c r="AG752">
        <v>25.616863856625976</v>
      </c>
      <c r="AH752">
        <v>9.9554681321027196</v>
      </c>
      <c r="AI752">
        <v>3.7453463894987946</v>
      </c>
      <c r="AL752">
        <v>5.4739612009624254</v>
      </c>
    </row>
    <row r="753" spans="1:38" x14ac:dyDescent="0.25">
      <c r="A753">
        <v>752</v>
      </c>
      <c r="B753">
        <v>823</v>
      </c>
      <c r="C753">
        <v>625</v>
      </c>
      <c r="D753">
        <v>-2.3806048442231902E-3</v>
      </c>
      <c r="E753">
        <v>401.43639288750251</v>
      </c>
      <c r="F753">
        <v>52.197031277542472</v>
      </c>
      <c r="G753">
        <v>71.175794799773485</v>
      </c>
      <c r="H753">
        <v>66.769808106780985</v>
      </c>
      <c r="L753">
        <v>7.6392008502192477</v>
      </c>
      <c r="M753">
        <v>13.051816175080603</v>
      </c>
      <c r="N753">
        <v>3.7297487610230453</v>
      </c>
      <c r="O753">
        <v>45.279156723166601</v>
      </c>
      <c r="P753">
        <v>12.32909264941723</v>
      </c>
      <c r="Q753">
        <v>0.38506648959200174</v>
      </c>
      <c r="R753">
        <v>13.175734482107758</v>
      </c>
      <c r="S753">
        <v>56.596395718456705</v>
      </c>
      <c r="V753">
        <v>49.692011313537158</v>
      </c>
      <c r="W753">
        <v>22.592239538173715</v>
      </c>
      <c r="X753">
        <v>52.637289982416732</v>
      </c>
      <c r="Y753">
        <v>10.164310163279382</v>
      </c>
      <c r="Z753">
        <v>33.817485117498506</v>
      </c>
      <c r="AA753">
        <v>7.1903843631641067</v>
      </c>
      <c r="AB753">
        <v>39.196621215399354</v>
      </c>
      <c r="AD753">
        <v>8.5215809331829586</v>
      </c>
      <c r="AE753">
        <v>13.241337270332036</v>
      </c>
      <c r="AF753">
        <v>13.00097857630346</v>
      </c>
      <c r="AG753">
        <v>25.455030827133218</v>
      </c>
      <c r="AH753">
        <v>9.8323214599218041</v>
      </c>
      <c r="AI753">
        <v>3.747048127445276</v>
      </c>
      <c r="AL753">
        <v>5.4591231170814138</v>
      </c>
    </row>
    <row r="754" spans="1:38" x14ac:dyDescent="0.25">
      <c r="A754">
        <v>753</v>
      </c>
      <c r="B754">
        <v>822</v>
      </c>
      <c r="C754">
        <v>625</v>
      </c>
      <c r="D754">
        <v>-3.3598137241455102E-3</v>
      </c>
      <c r="E754">
        <v>401.32997030707617</v>
      </c>
      <c r="F754">
        <v>51.872277299090058</v>
      </c>
      <c r="G754">
        <v>71.116869636456954</v>
      </c>
      <c r="H754">
        <v>66.707817206673795</v>
      </c>
      <c r="L754">
        <v>7.5584404397628973</v>
      </c>
      <c r="M754">
        <v>12.988199708233354</v>
      </c>
      <c r="N754">
        <v>3.731701717916061</v>
      </c>
      <c r="O754">
        <v>44.894602548586214</v>
      </c>
      <c r="P754">
        <v>12.234359939368908</v>
      </c>
      <c r="Q754">
        <v>0.3341281766858083</v>
      </c>
      <c r="R754">
        <v>12.973287321232426</v>
      </c>
      <c r="S754">
        <v>56.155256267017414</v>
      </c>
      <c r="V754">
        <v>49.595580589788213</v>
      </c>
      <c r="W754">
        <v>22.397186783547106</v>
      </c>
      <c r="X754">
        <v>52.461653364729152</v>
      </c>
      <c r="Y754">
        <v>10.076921023316487</v>
      </c>
      <c r="Z754">
        <v>33.628201997902458</v>
      </c>
      <c r="AA754">
        <v>7.10679826757955</v>
      </c>
      <c r="AB754">
        <v>39.050524888719664</v>
      </c>
      <c r="AD754">
        <v>8.4155744300520254</v>
      </c>
      <c r="AE754">
        <v>13.157218965393724</v>
      </c>
      <c r="AF754">
        <v>12.936270178427455</v>
      </c>
      <c r="AG754">
        <v>25.293307787821629</v>
      </c>
      <c r="AH754">
        <v>9.709253279332966</v>
      </c>
      <c r="AI754">
        <v>3.7487489903591342</v>
      </c>
      <c r="AL754">
        <v>5.4443298659556891</v>
      </c>
    </row>
    <row r="755" spans="1:38" x14ac:dyDescent="0.25">
      <c r="A755">
        <v>754</v>
      </c>
      <c r="B755">
        <v>821</v>
      </c>
      <c r="C755">
        <v>625</v>
      </c>
      <c r="D755">
        <v>-4.3408125028534502E-3</v>
      </c>
      <c r="E755">
        <v>401.2236020744698</v>
      </c>
      <c r="F755">
        <v>51.547806781363676</v>
      </c>
      <c r="G755">
        <v>71.05798436279828</v>
      </c>
      <c r="H755">
        <v>66.645877902890092</v>
      </c>
      <c r="L755">
        <v>7.4777538682842204</v>
      </c>
      <c r="M755">
        <v>12.924636104162317</v>
      </c>
      <c r="N755">
        <v>3.7336545092428568</v>
      </c>
      <c r="O755">
        <v>44.510381946234872</v>
      </c>
      <c r="P755">
        <v>12.139713265659987</v>
      </c>
      <c r="Q755">
        <v>0.28321214833554587</v>
      </c>
      <c r="R755">
        <v>12.770994009304069</v>
      </c>
      <c r="S755">
        <v>55.714522637137833</v>
      </c>
      <c r="V755">
        <v>49.49919026685938</v>
      </c>
      <c r="W755">
        <v>22.202255905664991</v>
      </c>
      <c r="X755">
        <v>52.286131626633953</v>
      </c>
      <c r="Y755">
        <v>9.9896067120565792</v>
      </c>
      <c r="Z755">
        <v>33.439040893545503</v>
      </c>
      <c r="AA755">
        <v>7.0232903588484188</v>
      </c>
      <c r="AB755">
        <v>38.904536577990278</v>
      </c>
      <c r="AD755">
        <v>8.3095675070908772</v>
      </c>
      <c r="AE755">
        <v>13.073151210308424</v>
      </c>
      <c r="AF755">
        <v>12.871614346370567</v>
      </c>
      <c r="AG755">
        <v>25.131694767001552</v>
      </c>
      <c r="AH755">
        <v>9.5862639555189251</v>
      </c>
      <c r="AI755">
        <v>3.750448976885993</v>
      </c>
      <c r="AL755">
        <v>5.4295814119258434</v>
      </c>
    </row>
    <row r="756" spans="1:38" x14ac:dyDescent="0.25">
      <c r="A756">
        <v>755</v>
      </c>
      <c r="B756">
        <v>820</v>
      </c>
      <c r="C756">
        <v>625</v>
      </c>
      <c r="D756">
        <v>-5.3236060924852701E-3</v>
      </c>
      <c r="E756">
        <v>401.11728823631239</v>
      </c>
      <c r="F756">
        <v>51.223619990760461</v>
      </c>
      <c r="G756">
        <v>70.999139025017612</v>
      </c>
      <c r="H756">
        <v>66.583990260052488</v>
      </c>
      <c r="L756">
        <v>7.39707197241448</v>
      </c>
      <c r="M756">
        <v>12.86112537505338</v>
      </c>
      <c r="N756">
        <v>3.7356071355009917</v>
      </c>
      <c r="O756">
        <v>44.1264951188246</v>
      </c>
      <c r="P756">
        <v>12.045152740170714</v>
      </c>
      <c r="Q756">
        <v>0.23231830611875012</v>
      </c>
      <c r="R756">
        <v>12.568854634454272</v>
      </c>
      <c r="S756">
        <v>55.274194929831623</v>
      </c>
      <c r="V756">
        <v>49.402840367653546</v>
      </c>
      <c r="W756">
        <v>22.007446882930644</v>
      </c>
      <c r="X756">
        <v>52.110724766238853</v>
      </c>
      <c r="Y756">
        <v>9.9023673128339915</v>
      </c>
      <c r="Z756">
        <v>33.250001855338049</v>
      </c>
      <c r="AA756">
        <v>6.939860715955219</v>
      </c>
      <c r="AB756">
        <v>38.758656306259098</v>
      </c>
      <c r="AD756">
        <v>8.203560625691555</v>
      </c>
      <c r="AE756">
        <v>12.989134013421717</v>
      </c>
      <c r="AF756">
        <v>12.807011097649578</v>
      </c>
      <c r="AG756">
        <v>24.970191793056436</v>
      </c>
      <c r="AH756">
        <v>9.4633538526642873</v>
      </c>
      <c r="AI756">
        <v>3.7521480857325953</v>
      </c>
      <c r="AL756">
        <v>5.4148777194752471</v>
      </c>
    </row>
    <row r="757" spans="1:38" x14ac:dyDescent="0.25">
      <c r="A757">
        <v>756</v>
      </c>
      <c r="B757">
        <v>819</v>
      </c>
      <c r="C757">
        <v>625</v>
      </c>
      <c r="D757">
        <v>-6.3081994231559604E-3</v>
      </c>
      <c r="E757">
        <v>401.0110288395785</v>
      </c>
      <c r="F757">
        <v>50.899717195387467</v>
      </c>
      <c r="G757">
        <v>70.940333669617772</v>
      </c>
      <c r="H757">
        <v>66.522154343098407</v>
      </c>
      <c r="L757">
        <v>7.3165328989239784</v>
      </c>
      <c r="M757">
        <v>12.797667533265892</v>
      </c>
      <c r="N757">
        <v>3.7375595971633446</v>
      </c>
      <c r="O757">
        <v>43.742942270700176</v>
      </c>
      <c r="P757">
        <v>11.950678475369699</v>
      </c>
      <c r="Q757">
        <v>0.18144655120578865</v>
      </c>
      <c r="R757">
        <v>12.366869285815671</v>
      </c>
      <c r="S757">
        <v>54.834273247954691</v>
      </c>
      <c r="V757">
        <v>49.306530914442931</v>
      </c>
      <c r="W757">
        <v>21.812759694256936</v>
      </c>
      <c r="X757">
        <v>51.935432782231572</v>
      </c>
      <c r="Y757">
        <v>9.8152029096526725</v>
      </c>
      <c r="Z757">
        <v>33.061084934769013</v>
      </c>
      <c r="AA757">
        <v>6.8565094183580806</v>
      </c>
      <c r="AB757">
        <v>38.612884096927708</v>
      </c>
      <c r="AD757">
        <v>8.0975542456346545</v>
      </c>
      <c r="AE757">
        <v>12.905167383239023</v>
      </c>
      <c r="AF757">
        <v>12.742460449939827</v>
      </c>
      <c r="AG757">
        <v>24.808798894708744</v>
      </c>
      <c r="AH757">
        <v>9.3405233342063951</v>
      </c>
      <c r="AI757">
        <v>3.7538463155786741</v>
      </c>
      <c r="AL757">
        <v>5.4002187533120161</v>
      </c>
    </row>
    <row r="758" spans="1:38" x14ac:dyDescent="0.25">
      <c r="A758">
        <v>757</v>
      </c>
      <c r="B758">
        <v>818</v>
      </c>
      <c r="C758">
        <v>625</v>
      </c>
      <c r="D758">
        <v>-7.2945974430602602E-3</v>
      </c>
      <c r="E758">
        <v>400.90482393156003</v>
      </c>
      <c r="F758">
        <v>50.576098664991093</v>
      </c>
      <c r="G758">
        <v>70.881568343359049</v>
      </c>
      <c r="H758">
        <v>66.460370217257179</v>
      </c>
      <c r="L758">
        <v>7.2360678211909475</v>
      </c>
      <c r="M758">
        <v>12.734262591254199</v>
      </c>
      <c r="N758">
        <v>3.7395118947162991</v>
      </c>
      <c r="O758">
        <v>43.359723607845694</v>
      </c>
      <c r="P758">
        <v>11.856290584307862</v>
      </c>
      <c r="Q758">
        <v>0.13059678433270527</v>
      </c>
      <c r="R758">
        <v>12.165038053436916</v>
      </c>
      <c r="S758">
        <v>54.394757695846202</v>
      </c>
      <c r="V758">
        <v>49.210261928748402</v>
      </c>
      <c r="W758">
        <v>21.618194318878579</v>
      </c>
      <c r="X758">
        <v>51.760255672954735</v>
      </c>
      <c r="Y758">
        <v>9.7281135871675346</v>
      </c>
      <c r="Z758">
        <v>32.872290183781274</v>
      </c>
      <c r="AA758">
        <v>6.773236545984866</v>
      </c>
      <c r="AB758">
        <v>38.46721997358673</v>
      </c>
      <c r="AD758">
        <v>7.9915488250390956</v>
      </c>
      <c r="AE758">
        <v>12.821251328376821</v>
      </c>
      <c r="AF758">
        <v>12.677962421036558</v>
      </c>
      <c r="AG758">
        <v>24.647516100900013</v>
      </c>
      <c r="AH758">
        <v>9.2177727627682149</v>
      </c>
      <c r="AI758">
        <v>3.7555436651180498</v>
      </c>
      <c r="AL758">
        <v>5.3856044783340771</v>
      </c>
    </row>
    <row r="759" spans="1:38" x14ac:dyDescent="0.25">
      <c r="A759">
        <v>758</v>
      </c>
      <c r="B759">
        <v>817</v>
      </c>
      <c r="C759">
        <v>625</v>
      </c>
      <c r="D759">
        <v>-8.2828051185579402E-3</v>
      </c>
      <c r="E759">
        <v>400.79867355988051</v>
      </c>
      <c r="F759">
        <v>50.252764670983424</v>
      </c>
      <c r="G759">
        <v>70.822843093268574</v>
      </c>
      <c r="H759">
        <v>66.39863794805855</v>
      </c>
      <c r="L759">
        <v>7.1556767997652893</v>
      </c>
      <c r="M759">
        <v>12.670910561620257</v>
      </c>
      <c r="N759">
        <v>3.7414640286354115</v>
      </c>
      <c r="O759">
        <v>42.976839337880286</v>
      </c>
      <c r="P759">
        <v>11.761989180608886</v>
      </c>
      <c r="Q759">
        <v>7.9768905823776548E-2</v>
      </c>
      <c r="R759">
        <v>11.963361028329867</v>
      </c>
      <c r="S759">
        <v>53.955648379547036</v>
      </c>
      <c r="V759">
        <v>49.114033431379589</v>
      </c>
      <c r="W759">
        <v>21.423750736474933</v>
      </c>
      <c r="X759">
        <v>51.585193437317272</v>
      </c>
      <c r="Y759">
        <v>9.6410994306908826</v>
      </c>
      <c r="Z759">
        <v>32.683617654850437</v>
      </c>
      <c r="AA759">
        <v>6.6900421792372216</v>
      </c>
      <c r="AB759">
        <v>38.321663960121107</v>
      </c>
      <c r="AD759">
        <v>7.8855448204321332</v>
      </c>
      <c r="AE759">
        <v>12.737385857594898</v>
      </c>
      <c r="AF759">
        <v>12.6135170288831</v>
      </c>
      <c r="AG759">
        <v>24.486343440871686</v>
      </c>
      <c r="AH759">
        <v>9.0951025002219872</v>
      </c>
      <c r="AI759">
        <v>3.7572401330306895</v>
      </c>
      <c r="AL759">
        <v>5.3710348596501865</v>
      </c>
    </row>
    <row r="760" spans="1:38" x14ac:dyDescent="0.25">
      <c r="A760">
        <v>759</v>
      </c>
      <c r="B760">
        <v>816</v>
      </c>
      <c r="C760">
        <v>625</v>
      </c>
      <c r="D760">
        <v>-9.2728274342341807E-3</v>
      </c>
      <c r="E760">
        <v>400.69257777247776</v>
      </c>
      <c r="F760">
        <v>49.929715486390052</v>
      </c>
      <c r="G760">
        <v>70.764157966623543</v>
      </c>
      <c r="H760">
        <v>66.336957601316271</v>
      </c>
      <c r="L760">
        <v>7.0753598958038859</v>
      </c>
      <c r="M760">
        <v>12.607611457039836</v>
      </c>
      <c r="N760">
        <v>3.743415999423596</v>
      </c>
      <c r="O760">
        <v>42.594289670069358</v>
      </c>
      <c r="P760">
        <v>11.667774378475967</v>
      </c>
      <c r="Q760">
        <v>2.8962815548235994E-2</v>
      </c>
      <c r="R760">
        <v>11.7618383024188</v>
      </c>
      <c r="S760">
        <v>53.516945406501314</v>
      </c>
      <c r="V760">
        <v>49.017845442297165</v>
      </c>
      <c r="W760">
        <v>21.229428927015164</v>
      </c>
      <c r="X760">
        <v>51.410246074360956</v>
      </c>
      <c r="Y760">
        <v>9.5541605261835958</v>
      </c>
      <c r="Z760">
        <v>32.495067400868557</v>
      </c>
      <c r="AA760">
        <v>6.6069263989988247</v>
      </c>
      <c r="AB760">
        <v>38.176216080561048</v>
      </c>
      <c r="AD760">
        <v>7.7795426867053639</v>
      </c>
      <c r="AE760">
        <v>12.653570979747688</v>
      </c>
      <c r="AF760">
        <v>12.54912429153663</v>
      </c>
      <c r="AG760">
        <v>24.325280944050057</v>
      </c>
      <c r="AH760">
        <v>8.9725129076356502</v>
      </c>
      <c r="AI760">
        <v>3.758935718024615</v>
      </c>
      <c r="AL760">
        <v>5.3565098625504177</v>
      </c>
    </row>
    <row r="761" spans="1:38" x14ac:dyDescent="0.25">
      <c r="A761">
        <v>760</v>
      </c>
      <c r="B761">
        <v>815</v>
      </c>
      <c r="C761">
        <v>625</v>
      </c>
      <c r="D761">
        <v>-1.02646693930026E-2</v>
      </c>
      <c r="E761">
        <v>400.60192439831775</v>
      </c>
      <c r="F761">
        <v>49.589655091046588</v>
      </c>
      <c r="G761">
        <v>70.702645415089094</v>
      </c>
      <c r="H761">
        <v>66.272461647266994</v>
      </c>
      <c r="L761">
        <v>6.9891310129088344</v>
      </c>
      <c r="M761">
        <v>12.551046457274584</v>
      </c>
      <c r="N761">
        <v>3.7453679871094647</v>
      </c>
      <c r="O761">
        <v>42.16315748269578</v>
      </c>
      <c r="P761">
        <v>11.567911280461121</v>
      </c>
      <c r="R761">
        <v>11.557182058511227</v>
      </c>
      <c r="S761">
        <v>53.067810263889761</v>
      </c>
      <c r="V761">
        <v>48.942966361367752</v>
      </c>
      <c r="W761">
        <v>21.049217607542989</v>
      </c>
      <c r="X761">
        <v>51.300859866082298</v>
      </c>
      <c r="Y761">
        <v>9.460725568163511</v>
      </c>
      <c r="Z761">
        <v>32.232526799519604</v>
      </c>
      <c r="AA761">
        <v>6.5172991824534403</v>
      </c>
      <c r="AB761">
        <v>37.989411453841257</v>
      </c>
      <c r="AD761">
        <v>7.638966736448527</v>
      </c>
      <c r="AE761">
        <v>12.530337276150938</v>
      </c>
      <c r="AF761">
        <v>12.491465573671507</v>
      </c>
      <c r="AG761">
        <v>24.122863914307441</v>
      </c>
      <c r="AH761">
        <v>8.8334655286236359</v>
      </c>
      <c r="AI761">
        <v>3.7606305983311032</v>
      </c>
      <c r="AL761">
        <v>5.322281031044084</v>
      </c>
    </row>
    <row r="762" spans="1:38" x14ac:dyDescent="0.25">
      <c r="A762">
        <v>761</v>
      </c>
      <c r="B762">
        <v>814</v>
      </c>
      <c r="C762">
        <v>625</v>
      </c>
      <c r="D762">
        <v>-1.12583360161835E-2</v>
      </c>
      <c r="E762">
        <v>400.52710758020328</v>
      </c>
      <c r="F762">
        <v>49.23235890832543</v>
      </c>
      <c r="G762">
        <v>70.638311890730165</v>
      </c>
      <c r="H762">
        <v>66.205156556579283</v>
      </c>
      <c r="L762">
        <v>6.8969411033767791</v>
      </c>
      <c r="M762">
        <v>12.501238735692576</v>
      </c>
      <c r="N762">
        <v>3.7473200000242795</v>
      </c>
      <c r="O762">
        <v>41.682950985611981</v>
      </c>
      <c r="P762">
        <v>11.462412818275626</v>
      </c>
      <c r="R762">
        <v>11.34938616900906</v>
      </c>
      <c r="S762">
        <v>52.608458586109812</v>
      </c>
      <c r="V762">
        <v>48.889802061775271</v>
      </c>
      <c r="W762">
        <v>20.883517777612898</v>
      </c>
      <c r="X762">
        <v>51.25824459340501</v>
      </c>
      <c r="Y762">
        <v>9.3607761170151846</v>
      </c>
      <c r="Z762">
        <v>31.894015538331598</v>
      </c>
      <c r="AA762">
        <v>6.421095185629718</v>
      </c>
      <c r="AB762">
        <v>37.760255643438548</v>
      </c>
      <c r="AD762">
        <v>7.4627884524748529</v>
      </c>
      <c r="AE762">
        <v>12.366652486078442</v>
      </c>
      <c r="AF762">
        <v>12.44056406188896</v>
      </c>
      <c r="AG762">
        <v>23.878097928377567</v>
      </c>
      <c r="AH762">
        <v>8.6775692314120398</v>
      </c>
      <c r="AI762">
        <v>3.7623247804843123</v>
      </c>
      <c r="AL762">
        <v>5.268195724853256</v>
      </c>
    </row>
    <row r="763" spans="1:38" x14ac:dyDescent="0.25">
      <c r="A763">
        <v>762</v>
      </c>
      <c r="B763">
        <v>813</v>
      </c>
      <c r="C763">
        <v>625</v>
      </c>
      <c r="D763">
        <v>-1.22538323435961E-2</v>
      </c>
      <c r="E763">
        <v>400.45245861237447</v>
      </c>
      <c r="F763">
        <v>48.87550648786803</v>
      </c>
      <c r="G763">
        <v>70.574104127092284</v>
      </c>
      <c r="H763">
        <v>66.137989081439557</v>
      </c>
      <c r="L763">
        <v>6.8049200372331393</v>
      </c>
      <c r="M763">
        <v>12.451333732321858</v>
      </c>
      <c r="N763">
        <v>3.749271856666426</v>
      </c>
      <c r="O763">
        <v>41.203732266172132</v>
      </c>
      <c r="P763">
        <v>11.357172296806704</v>
      </c>
      <c r="R763">
        <v>11.14182226453754</v>
      </c>
      <c r="S763">
        <v>52.150086738929822</v>
      </c>
      <c r="V763">
        <v>48.836648558016073</v>
      </c>
      <c r="W763">
        <v>20.718097019141599</v>
      </c>
      <c r="X763">
        <v>51.21559994901402</v>
      </c>
      <c r="Y763">
        <v>9.2610535220625305</v>
      </c>
      <c r="Z763">
        <v>31.554960539052757</v>
      </c>
      <c r="AA763">
        <v>6.3250586601824468</v>
      </c>
      <c r="AB763">
        <v>37.530986611394674</v>
      </c>
      <c r="AD763">
        <v>7.2861633139211213</v>
      </c>
      <c r="AE763">
        <v>12.202693707356579</v>
      </c>
      <c r="AF763">
        <v>12.389565019623841</v>
      </c>
      <c r="AG763">
        <v>23.63322077173833</v>
      </c>
      <c r="AH763">
        <v>8.5216727941967463</v>
      </c>
      <c r="AI763">
        <v>3.7640180811833126</v>
      </c>
      <c r="AL763">
        <v>5.2144817106875712</v>
      </c>
    </row>
    <row r="764" spans="1:38" x14ac:dyDescent="0.25">
      <c r="A764">
        <v>763</v>
      </c>
      <c r="B764">
        <v>812</v>
      </c>
      <c r="C764">
        <v>625</v>
      </c>
      <c r="D764">
        <v>-1.3251163433626E-2</v>
      </c>
      <c r="E764">
        <v>400.37797808333488</v>
      </c>
      <c r="F764">
        <v>48.519089590464255</v>
      </c>
      <c r="G764">
        <v>70.510021789849731</v>
      </c>
      <c r="H764">
        <v>66.070958906193269</v>
      </c>
      <c r="L764">
        <v>6.7130666391704654</v>
      </c>
      <c r="M764">
        <v>12.401329920791555</v>
      </c>
      <c r="N764">
        <v>3.7512235571922501</v>
      </c>
      <c r="O764">
        <v>40.725493050580482</v>
      </c>
      <c r="P764">
        <v>11.252189066910418</v>
      </c>
      <c r="R764">
        <v>10.934486982439163</v>
      </c>
      <c r="S764">
        <v>51.692686221364141</v>
      </c>
      <c r="V764">
        <v>48.78350613880832</v>
      </c>
      <c r="W764">
        <v>20.552952559963568</v>
      </c>
      <c r="X764">
        <v>51.172926350349492</v>
      </c>
      <c r="Y764">
        <v>9.1615567968118743</v>
      </c>
      <c r="Z764">
        <v>31.21534550048478</v>
      </c>
      <c r="AA764">
        <v>6.2291880344889501</v>
      </c>
      <c r="AB764">
        <v>37.301594548548806</v>
      </c>
      <c r="AD764">
        <v>7.1090856128992428</v>
      </c>
      <c r="AE764">
        <v>12.038452500637622</v>
      </c>
      <c r="AF764">
        <v>12.338466925582848</v>
      </c>
      <c r="AG764">
        <v>23.388222640339052</v>
      </c>
      <c r="AH764">
        <v>8.3657720055589326</v>
      </c>
      <c r="AI764">
        <v>3.7657104987845522</v>
      </c>
      <c r="AL764">
        <v>5.1611377032219901</v>
      </c>
    </row>
    <row r="765" spans="1:38" x14ac:dyDescent="0.25">
      <c r="A765">
        <v>764</v>
      </c>
      <c r="B765">
        <v>811</v>
      </c>
      <c r="C765">
        <v>625</v>
      </c>
      <c r="D765">
        <v>-1.4250334363325101E-2</v>
      </c>
      <c r="E765">
        <v>400.3036666065189</v>
      </c>
      <c r="F765">
        <v>48.163099865508961</v>
      </c>
      <c r="G765">
        <v>70.446064549810259</v>
      </c>
      <c r="H765">
        <v>66.004065720358398</v>
      </c>
      <c r="L765">
        <v>6.6213797194925244</v>
      </c>
      <c r="M765">
        <v>12.351225731319515</v>
      </c>
      <c r="N765">
        <v>3.7531751018139765</v>
      </c>
      <c r="O765">
        <v>40.248225011407484</v>
      </c>
      <c r="P765">
        <v>11.147462489816826</v>
      </c>
      <c r="R765">
        <v>10.727376914141795</v>
      </c>
      <c r="S765">
        <v>51.236248499746736</v>
      </c>
      <c r="V765">
        <v>48.730375095727616</v>
      </c>
      <c r="W765">
        <v>20.388081619282428</v>
      </c>
      <c r="X765">
        <v>51.13022420792224</v>
      </c>
      <c r="Y765">
        <v>9.0622849562951924</v>
      </c>
      <c r="Z765">
        <v>30.875153771513283</v>
      </c>
      <c r="AA765">
        <v>6.133481717059432</v>
      </c>
      <c r="AB765">
        <v>37.07206947245821</v>
      </c>
      <c r="AD765">
        <v>6.9315494318350224</v>
      </c>
      <c r="AE765">
        <v>11.873920249718941</v>
      </c>
      <c r="AF765">
        <v>12.287268215128686</v>
      </c>
      <c r="AG765">
        <v>23.143093556918203</v>
      </c>
      <c r="AH765">
        <v>8.2098624952284691</v>
      </c>
      <c r="AI765">
        <v>3.7674020316994286</v>
      </c>
      <c r="AL765">
        <v>5.1081624485689678</v>
      </c>
    </row>
    <row r="766" spans="1:38" x14ac:dyDescent="0.25">
      <c r="A766">
        <v>765</v>
      </c>
      <c r="B766">
        <v>810</v>
      </c>
      <c r="C766">
        <v>625</v>
      </c>
      <c r="D766">
        <v>-1.52513502284996E-2</v>
      </c>
      <c r="E766">
        <v>400.22952482087703</v>
      </c>
      <c r="F766">
        <v>47.807528846023601</v>
      </c>
      <c r="G766">
        <v>70.382232082836794</v>
      </c>
      <c r="H766">
        <v>65.937309218538459</v>
      </c>
      <c r="L766">
        <v>6.5298580732443483</v>
      </c>
      <c r="M766">
        <v>12.301019549751189</v>
      </c>
      <c r="N766">
        <v>3.755126490684459</v>
      </c>
      <c r="O766">
        <v>39.771919762592994</v>
      </c>
      <c r="P766">
        <v>11.042991936858977</v>
      </c>
      <c r="R766">
        <v>10.520488603161322</v>
      </c>
      <c r="S766">
        <v>50.780765004897205</v>
      </c>
      <c r="V766">
        <v>48.677255723619041</v>
      </c>
      <c r="W766">
        <v>20.223481406949286</v>
      </c>
      <c r="X766">
        <v>51.087493925314924</v>
      </c>
      <c r="Y766">
        <v>8.9632370165187858</v>
      </c>
      <c r="Z766">
        <v>30.534368339713456</v>
      </c>
      <c r="AA766">
        <v>6.0379380953173971</v>
      </c>
      <c r="AB766">
        <v>36.842401221716081</v>
      </c>
      <c r="AD766">
        <v>6.7535486384150154</v>
      </c>
      <c r="AE766">
        <v>11.70908815586567</v>
      </c>
      <c r="AF766">
        <v>12.23596727920277</v>
      </c>
      <c r="AG766">
        <v>22.897823365207529</v>
      </c>
      <c r="AH766">
        <v>8.0539397296894144</v>
      </c>
      <c r="AI766">
        <v>3.7690926782786844</v>
      </c>
      <c r="AL766">
        <v>5.055554724513553</v>
      </c>
    </row>
    <row r="767" spans="1:38" x14ac:dyDescent="0.25">
      <c r="A767">
        <v>766</v>
      </c>
      <c r="B767">
        <v>809</v>
      </c>
      <c r="C767">
        <v>625</v>
      </c>
      <c r="D767">
        <v>-1.6254216143789E-2</v>
      </c>
      <c r="E767">
        <v>400.15555339134903</v>
      </c>
      <c r="F767">
        <v>47.452367942594222</v>
      </c>
      <c r="G767">
        <v>70.318524069610987</v>
      </c>
      <c r="H767">
        <v>65.870689100192862</v>
      </c>
      <c r="L767">
        <v>6.4385004793106635</v>
      </c>
      <c r="M767">
        <v>12.250709716215496</v>
      </c>
      <c r="N767">
        <v>3.7570777239867019</v>
      </c>
      <c r="O767">
        <v>39.296568853956664</v>
      </c>
      <c r="P767">
        <v>10.938776789091992</v>
      </c>
      <c r="R767">
        <v>10.313818542888679</v>
      </c>
      <c r="S767">
        <v>50.326227129226616</v>
      </c>
      <c r="V767">
        <v>48.624148321246174</v>
      </c>
      <c r="W767">
        <v>20.059149121903872</v>
      </c>
      <c r="X767">
        <v>51.044735899679992</v>
      </c>
      <c r="Y767">
        <v>8.8644119937360824</v>
      </c>
      <c r="Z767">
        <v>30.192971818197485</v>
      </c>
      <c r="AA767">
        <v>5.9425555342900767</v>
      </c>
      <c r="AB767">
        <v>36.612579449875049</v>
      </c>
      <c r="AD767">
        <v>6.5750768796178916</v>
      </c>
      <c r="AE767">
        <v>11.543947231326136</v>
      </c>
      <c r="AF767">
        <v>12.184562463072595</v>
      </c>
      <c r="AG767">
        <v>22.652401723940624</v>
      </c>
      <c r="AH767">
        <v>7.8979990069453185</v>
      </c>
      <c r="AI767">
        <v>3.7707824369027514</v>
      </c>
      <c r="AL767">
        <v>5.003313340459135</v>
      </c>
    </row>
    <row r="768" spans="1:38" x14ac:dyDescent="0.25">
      <c r="A768">
        <v>767</v>
      </c>
      <c r="B768">
        <v>808</v>
      </c>
      <c r="C768">
        <v>625</v>
      </c>
      <c r="D768">
        <v>-1.7258937242747401E-2</v>
      </c>
      <c r="E768">
        <v>400.0817530095627</v>
      </c>
      <c r="F768">
        <v>47.097608437796588</v>
      </c>
      <c r="G768">
        <v>70.254940195495735</v>
      </c>
      <c r="H768">
        <v>65.804205069495836</v>
      </c>
      <c r="L768">
        <v>6.3473056994671166</v>
      </c>
      <c r="M768">
        <v>12.200294523973483</v>
      </c>
      <c r="N768">
        <v>3.7590288018754219</v>
      </c>
      <c r="O768">
        <v>38.822163765621553</v>
      </c>
      <c r="P768">
        <v>10.83481643695198</v>
      </c>
      <c r="R768">
        <v>10.107363174198712</v>
      </c>
      <c r="S768">
        <v>49.872626222545215</v>
      </c>
      <c r="V768">
        <v>48.571053191507147</v>
      </c>
      <c r="W768">
        <v>19.895081951233557</v>
      </c>
      <c r="X768">
        <v>51.001950522545215</v>
      </c>
      <c r="Y768">
        <v>8.7658089037907683</v>
      </c>
      <c r="Z768">
        <v>29.850946432590032</v>
      </c>
      <c r="AA768">
        <v>5.8473323752700672</v>
      </c>
      <c r="AB768">
        <v>36.382593618529846</v>
      </c>
      <c r="AD768">
        <v>6.3961275758245089</v>
      </c>
      <c r="AE768">
        <v>11.37848829288024</v>
      </c>
      <c r="AF768">
        <v>12.133052065119847</v>
      </c>
      <c r="AG768">
        <v>22.406818099883385</v>
      </c>
      <c r="AH768">
        <v>7.7420354513631411</v>
      </c>
      <c r="AI768">
        <v>3.7724713059227217</v>
      </c>
      <c r="AL768">
        <v>4.9514371375261685</v>
      </c>
    </row>
    <row r="769" spans="1:38" x14ac:dyDescent="0.25">
      <c r="A769">
        <v>768</v>
      </c>
      <c r="B769">
        <v>807</v>
      </c>
      <c r="C769">
        <v>625</v>
      </c>
      <c r="D769">
        <v>-1.8265518677960502E-2</v>
      </c>
      <c r="E769">
        <v>400.0081243944889</v>
      </c>
      <c r="F769">
        <v>46.743241479799153</v>
      </c>
      <c r="G769">
        <v>70.191480150308465</v>
      </c>
      <c r="H769">
        <v>65.737856835111515</v>
      </c>
      <c r="L769">
        <v>6.2562724773662231</v>
      </c>
      <c r="M769">
        <v>12.149772218103987</v>
      </c>
      <c r="N769">
        <v>3.760979724509991</v>
      </c>
      <c r="O769">
        <v>38.348695901871992</v>
      </c>
      <c r="P769">
        <v>10.731110279849963</v>
      </c>
      <c r="R769">
        <v>9.9011188830649548</v>
      </c>
      <c r="S769">
        <v>49.41995358875301</v>
      </c>
      <c r="V769">
        <v>48.517970642173424</v>
      </c>
      <c r="W769">
        <v>19.731277068839177</v>
      </c>
      <c r="X769">
        <v>50.959138179757232</v>
      </c>
      <c r="Y769">
        <v>8.66742676134057</v>
      </c>
      <c r="Z769">
        <v>29.50827400673181</v>
      </c>
      <c r="AA769">
        <v>5.7522669343546005</v>
      </c>
      <c r="AB769">
        <v>36.152432990506526</v>
      </c>
      <c r="AD769">
        <v>6.2166939142464832</v>
      </c>
      <c r="AE769">
        <v>11.212701954764198</v>
      </c>
      <c r="AF769">
        <v>12.081434335557976</v>
      </c>
      <c r="AG769">
        <v>22.161061761047925</v>
      </c>
      <c r="AH769">
        <v>7.5860440078957145</v>
      </c>
      <c r="AI769">
        <v>3.7741592836923665</v>
      </c>
      <c r="AL769">
        <v>4.8999249885014144</v>
      </c>
    </row>
    <row r="770" spans="1:38" x14ac:dyDescent="0.25">
      <c r="A770">
        <v>769</v>
      </c>
      <c r="B770">
        <v>806</v>
      </c>
      <c r="C770">
        <v>625</v>
      </c>
      <c r="D770">
        <v>-1.92739656210889E-2</v>
      </c>
      <c r="E770">
        <v>399.9346682929895</v>
      </c>
      <c r="F770">
        <v>46.389258076323898</v>
      </c>
      <c r="G770">
        <v>70.128143628198188</v>
      </c>
      <c r="H770">
        <v>65.671644110070076</v>
      </c>
      <c r="L770">
        <v>6.1653995376005479</v>
      </c>
      <c r="M770">
        <v>12.099140994164859</v>
      </c>
      <c r="N770">
        <v>3.7629304919998394</v>
      </c>
      <c r="O770">
        <v>37.876156585520839</v>
      </c>
      <c r="P770">
        <v>10.627657725852448</v>
      </c>
      <c r="R770">
        <v>9.6950819981450831</v>
      </c>
      <c r="S770">
        <v>48.968200482561841</v>
      </c>
      <c r="V770">
        <v>48.46490098628059</v>
      </c>
      <c r="W770">
        <v>19.567731634217374</v>
      </c>
      <c r="X770">
        <v>50.916299252341126</v>
      </c>
      <c r="Y770">
        <v>8.5692645791954387</v>
      </c>
      <c r="Z770">
        <v>29.164935949194362</v>
      </c>
      <c r="AA770">
        <v>5.6573575010484927</v>
      </c>
      <c r="AB770">
        <v>35.922086623324084</v>
      </c>
      <c r="AD770">
        <v>6.0367688427289998</v>
      </c>
      <c r="AE770">
        <v>11.046578621999476</v>
      </c>
      <c r="AF770">
        <v>12.029707475044299</v>
      </c>
      <c r="AG770">
        <v>21.915121770112311</v>
      </c>
      <c r="AH770">
        <v>7.4300194364473731</v>
      </c>
      <c r="AI770">
        <v>3.7758463685156314</v>
      </c>
      <c r="AL770">
        <v>4.8487757981339819</v>
      </c>
    </row>
    <row r="771" spans="1:38" x14ac:dyDescent="0.25">
      <c r="A771">
        <v>770</v>
      </c>
      <c r="B771">
        <v>805</v>
      </c>
      <c r="C771">
        <v>625</v>
      </c>
      <c r="D771">
        <v>-2.0284283262999001E-2</v>
      </c>
      <c r="E771">
        <v>399.86138548067771</v>
      </c>
      <c r="F771">
        <v>46.035649087410889</v>
      </c>
      <c r="G771">
        <v>70.064930327317214</v>
      </c>
      <c r="H771">
        <v>65.605566611440381</v>
      </c>
      <c r="L771">
        <v>6.07468558457043</v>
      </c>
      <c r="M771">
        <v>12.048398996676552</v>
      </c>
      <c r="N771">
        <v>3.7648811045256445</v>
      </c>
      <c r="O771">
        <v>37.404537050867553</v>
      </c>
      <c r="P771">
        <v>10.524458191168028</v>
      </c>
      <c r="R771">
        <v>9.4892487879388732</v>
      </c>
      <c r="S771">
        <v>48.517358104563463</v>
      </c>
      <c r="V771">
        <v>48.411844542796487</v>
      </c>
      <c r="W771">
        <v>19.40444279089931</v>
      </c>
      <c r="X771">
        <v>50.873434117004329</v>
      </c>
      <c r="Y771">
        <v>8.4713213673762713</v>
      </c>
      <c r="Z771">
        <v>28.820913236732409</v>
      </c>
      <c r="AA771">
        <v>5.5626023366216835</v>
      </c>
      <c r="AB771">
        <v>35.691543360734592</v>
      </c>
      <c r="AD771">
        <v>5.8563450619941033</v>
      </c>
      <c r="AE771">
        <v>10.88010848218901</v>
      </c>
      <c r="AF771">
        <v>11.977869633281138</v>
      </c>
      <c r="AG771">
        <v>21.668986976067071</v>
      </c>
      <c r="AH771">
        <v>7.2739563050796336</v>
      </c>
      <c r="AI771">
        <v>3.7775325587665431</v>
      </c>
      <c r="AL771">
        <v>4.7979885028240972</v>
      </c>
    </row>
    <row r="772" spans="1:38" x14ac:dyDescent="0.25">
      <c r="A772">
        <v>771</v>
      </c>
      <c r="B772">
        <v>804</v>
      </c>
      <c r="C772">
        <v>625</v>
      </c>
      <c r="D772">
        <v>-2.12964768138128E-2</v>
      </c>
      <c r="E772">
        <v>399.78827676243333</v>
      </c>
      <c r="F772">
        <v>45.68240521934279</v>
      </c>
      <c r="G772">
        <v>70.001839949786657</v>
      </c>
      <c r="H772">
        <v>65.539624060295054</v>
      </c>
      <c r="L772">
        <v>5.9841293015446464</v>
      </c>
      <c r="M772">
        <v>11.997544317808467</v>
      </c>
      <c r="N772">
        <v>3.7668315621792572</v>
      </c>
      <c r="O772">
        <v>36.933828438017585</v>
      </c>
      <c r="P772">
        <v>10.421511099897325</v>
      </c>
      <c r="R772">
        <v>9.2836154584314023</v>
      </c>
      <c r="S772">
        <v>48.067417598792382</v>
      </c>
      <c r="V772">
        <v>48.358801637115128</v>
      </c>
      <c r="W772">
        <v>19.241407665415899</v>
      </c>
      <c r="X772">
        <v>50.830543146046743</v>
      </c>
      <c r="Y772">
        <v>8.3735961325186619</v>
      </c>
      <c r="Z772">
        <v>28.476186400766039</v>
      </c>
      <c r="AA772">
        <v>5.4679996726457905</v>
      </c>
      <c r="AB772">
        <v>35.460791826547357</v>
      </c>
      <c r="AD772">
        <v>5.675415019387831</v>
      </c>
      <c r="AE772">
        <v>10.713281498825642</v>
      </c>
      <c r="AF772">
        <v>11.925918907538755</v>
      </c>
      <c r="AG772">
        <v>21.422646007889416</v>
      </c>
      <c r="AH772">
        <v>7.1178489841232677</v>
      </c>
      <c r="AI772">
        <v>3.7792178527286744</v>
      </c>
      <c r="AL772">
        <v>4.747562071238761</v>
      </c>
    </row>
    <row r="773" spans="1:38" x14ac:dyDescent="0.25">
      <c r="A773">
        <v>772</v>
      </c>
      <c r="B773">
        <v>803</v>
      </c>
      <c r="C773">
        <v>625</v>
      </c>
      <c r="D773">
        <v>-2.2310551503043199E-2</v>
      </c>
      <c r="E773">
        <v>399.71534297326036</v>
      </c>
      <c r="F773">
        <v>45.329517016807337</v>
      </c>
      <c r="G773">
        <v>69.938872201353774</v>
      </c>
      <c r="H773">
        <v>65.473816181367255</v>
      </c>
      <c r="L773">
        <v>5.8937293494784102</v>
      </c>
      <c r="M773">
        <v>11.946574995705159</v>
      </c>
      <c r="N773">
        <v>3.7687818650702249</v>
      </c>
      <c r="O773">
        <v>36.464021785355122</v>
      </c>
      <c r="P773">
        <v>10.318815883470466</v>
      </c>
      <c r="R773">
        <v>9.0781781499865346</v>
      </c>
      <c r="S773">
        <v>47.618370047591213</v>
      </c>
      <c r="V773">
        <v>48.305772601745169</v>
      </c>
      <c r="W773">
        <v>19.078623365645704</v>
      </c>
      <c r="X773">
        <v>50.787626708001106</v>
      </c>
      <c r="Y773">
        <v>8.2760878768583837</v>
      </c>
      <c r="Z773">
        <v>28.130735509753787</v>
      </c>
      <c r="AA773">
        <v>5.3736151255256699</v>
      </c>
      <c r="AB773">
        <v>35.229820415706143</v>
      </c>
      <c r="AD773">
        <v>5.493970900523605</v>
      </c>
      <c r="AE773">
        <v>10.546087402555859</v>
      </c>
      <c r="AF773">
        <v>11.873853341093287</v>
      </c>
      <c r="AG773">
        <v>21.176087265725016</v>
      </c>
      <c r="AH773">
        <v>6.9616916386962657</v>
      </c>
      <c r="AI773">
        <v>3.7809022487036419</v>
      </c>
      <c r="AL773">
        <v>4.6974955040913189</v>
      </c>
    </row>
    <row r="774" spans="1:38" x14ac:dyDescent="0.25">
      <c r="A774">
        <v>773</v>
      </c>
      <c r="B774">
        <v>802</v>
      </c>
      <c r="C774">
        <v>625</v>
      </c>
      <c r="D774">
        <v>-2.3326512579636399E-2</v>
      </c>
      <c r="E774">
        <v>399.64258497910578</v>
      </c>
      <c r="F774">
        <v>44.976974855566631</v>
      </c>
      <c r="G774">
        <v>69.876026791204694</v>
      </c>
      <c r="H774">
        <v>65.408142702866343</v>
      </c>
      <c r="L774">
        <v>5.803484365922599</v>
      </c>
      <c r="M774">
        <v>11.895489012925886</v>
      </c>
      <c r="N774">
        <v>3.7707320133103059</v>
      </c>
      <c r="O774">
        <v>35.995108022423508</v>
      </c>
      <c r="P774">
        <v>10.216371980249184</v>
      </c>
      <c r="R774">
        <v>8.8729329345116987</v>
      </c>
      <c r="S774">
        <v>47.170206467672344</v>
      </c>
      <c r="V774">
        <v>48.252757777045147</v>
      </c>
      <c r="W774">
        <v>18.916086979371322</v>
      </c>
      <c r="X774">
        <v>50.744685170165504</v>
      </c>
      <c r="Y774">
        <v>8.1787955973907351</v>
      </c>
      <c r="Z774">
        <v>27.78454015234367</v>
      </c>
      <c r="AA774">
        <v>5.2793113779676784</v>
      </c>
      <c r="AB774">
        <v>34.9986172861231</v>
      </c>
      <c r="AD774">
        <v>5.3120046213173007</v>
      </c>
      <c r="AE774">
        <v>10.378515682806029</v>
      </c>
      <c r="AF774">
        <v>11.821670921651181</v>
      </c>
      <c r="AG774">
        <v>20.929298912707019</v>
      </c>
      <c r="AH774">
        <v>6.8054782214427556</v>
      </c>
      <c r="AI774">
        <v>3.7825857449929461</v>
      </c>
      <c r="AL774">
        <v>4.6477878342698675</v>
      </c>
    </row>
    <row r="775" spans="1:38" x14ac:dyDescent="0.25">
      <c r="A775">
        <v>774</v>
      </c>
      <c r="B775">
        <v>801</v>
      </c>
      <c r="C775">
        <v>625</v>
      </c>
      <c r="D775">
        <v>-2.4344365312103301E-2</v>
      </c>
      <c r="E775">
        <v>399.57000367749458</v>
      </c>
      <c r="F775">
        <v>44.624768934969559</v>
      </c>
      <c r="G775">
        <v>69.81330343179684</v>
      </c>
      <c r="H775">
        <v>65.342603356306441</v>
      </c>
      <c r="L775">
        <v>5.7133929639652195</v>
      </c>
      <c r="M775">
        <v>11.844284294780111</v>
      </c>
      <c r="N775">
        <v>3.7726820069459501</v>
      </c>
      <c r="O775">
        <v>35.527077963050836</v>
      </c>
      <c r="P775">
        <v>10.11417883512401</v>
      </c>
      <c r="R775">
        <v>8.6678758124745041</v>
      </c>
      <c r="S775">
        <v>46.722917806149916</v>
      </c>
      <c r="V775">
        <v>48.199757511707212</v>
      </c>
      <c r="W775">
        <v>18.753795572870121</v>
      </c>
      <c r="X775">
        <v>50.701718895270339</v>
      </c>
      <c r="Y775">
        <v>8.0817182850411093</v>
      </c>
      <c r="Z775">
        <v>27.437579420951437</v>
      </c>
      <c r="AA775">
        <v>5.1851546345889217</v>
      </c>
      <c r="AB775">
        <v>34.767170350785371</v>
      </c>
      <c r="AD775">
        <v>5.1295078201843198</v>
      </c>
      <c r="AE775">
        <v>10.210555579661042</v>
      </c>
      <c r="AF775">
        <v>11.769369579613674</v>
      </c>
      <c r="AG775">
        <v>20.682268866989993</v>
      </c>
      <c r="AH775">
        <v>6.6492024651180142</v>
      </c>
      <c r="AI775">
        <v>3.7842683398325461</v>
      </c>
      <c r="AL775">
        <v>4.5984381272930772</v>
      </c>
    </row>
    <row r="776" spans="1:38" x14ac:dyDescent="0.25">
      <c r="A776">
        <v>775</v>
      </c>
      <c r="B776">
        <v>800</v>
      </c>
      <c r="C776">
        <v>625</v>
      </c>
      <c r="D776">
        <v>-2.53641149885801E-2</v>
      </c>
      <c r="E776">
        <v>399.49759999858179</v>
      </c>
      <c r="F776">
        <v>44.272889269184319</v>
      </c>
      <c r="G776">
        <v>69.750701838495672</v>
      </c>
      <c r="H776">
        <v>65.277197876144669</v>
      </c>
      <c r="L776">
        <v>5.623453731003381</v>
      </c>
      <c r="M776">
        <v>11.79295870746742</v>
      </c>
      <c r="N776">
        <v>3.7746318460791373</v>
      </c>
      <c r="O776">
        <v>35.059922296747075</v>
      </c>
      <c r="P776">
        <v>10.01223589891498</v>
      </c>
      <c r="R776">
        <v>8.4630027095016693</v>
      </c>
      <c r="S776">
        <v>46.276494935141343</v>
      </c>
      <c r="V776">
        <v>48.146772163711503</v>
      </c>
      <c r="W776">
        <v>18.591746189083437</v>
      </c>
      <c r="X776">
        <v>50.658728245046682</v>
      </c>
      <c r="Y776">
        <v>7.9848549235402686</v>
      </c>
      <c r="Z776">
        <v>27.089831891609229</v>
      </c>
      <c r="AA776">
        <v>5.0911429900937222</v>
      </c>
      <c r="AB776">
        <v>34.535467267694187</v>
      </c>
      <c r="AD776">
        <v>4.9464718483575902</v>
      </c>
      <c r="AE776">
        <v>10.042196073846659</v>
      </c>
      <c r="AF776">
        <v>11.716947186338949</v>
      </c>
      <c r="AG776">
        <v>20.434984791816444</v>
      </c>
      <c r="AH776">
        <v>6.492857873840955</v>
      </c>
      <c r="AI776">
        <v>3.7859500315132317</v>
      </c>
      <c r="AL776">
        <v>4.5494454810380702</v>
      </c>
    </row>
    <row r="777" spans="1:38" x14ac:dyDescent="0.25">
      <c r="A777">
        <v>776</v>
      </c>
      <c r="B777">
        <v>799</v>
      </c>
      <c r="C777">
        <v>625</v>
      </c>
      <c r="D777">
        <v>-2.6385766916941798E-2</v>
      </c>
      <c r="E777">
        <v>399.42537490588933</v>
      </c>
      <c r="F777">
        <v>43.921325679107106</v>
      </c>
      <c r="G777">
        <v>69.688221729403821</v>
      </c>
      <c r="H777">
        <v>65.211925999613953</v>
      </c>
      <c r="L777">
        <v>5.5336652276732821</v>
      </c>
      <c r="M777">
        <v>11.741510056318017</v>
      </c>
      <c r="N777">
        <v>3.7765815307862356</v>
      </c>
      <c r="O777">
        <v>34.593631581109889</v>
      </c>
      <c r="P777">
        <v>9.9105426279415845</v>
      </c>
      <c r="R777">
        <v>8.2583094731942275</v>
      </c>
      <c r="S777">
        <v>45.830928647740663</v>
      </c>
      <c r="V777">
        <v>48.093802100980049</v>
      </c>
      <c r="W777">
        <v>18.429935846127862</v>
      </c>
      <c r="X777">
        <v>50.615713579550459</v>
      </c>
      <c r="Y777">
        <v>7.8882044885225895</v>
      </c>
      <c r="Z777">
        <v>26.741275606000531</v>
      </c>
      <c r="AA777">
        <v>4.9972745002779408</v>
      </c>
      <c r="AB777">
        <v>34.303495431329587</v>
      </c>
      <c r="AD777">
        <v>4.7628877612756257</v>
      </c>
      <c r="AE777">
        <v>9.8734258778273354</v>
      </c>
      <c r="AF777">
        <v>11.664401552301831</v>
      </c>
      <c r="AG777">
        <v>20.187434086897643</v>
      </c>
      <c r="AH777">
        <v>6.3364377148501205</v>
      </c>
      <c r="AI777">
        <v>3.7876308182987852</v>
      </c>
      <c r="AL777">
        <v>4.5008090262135374</v>
      </c>
    </row>
    <row r="778" spans="1:38" x14ac:dyDescent="0.25">
      <c r="A778">
        <v>777</v>
      </c>
      <c r="B778">
        <v>798</v>
      </c>
      <c r="C778">
        <v>625</v>
      </c>
      <c r="D778">
        <v>-2.7409326424866199E-2</v>
      </c>
      <c r="E778">
        <v>399.35332939725868</v>
      </c>
      <c r="F778">
        <v>43.57006778347818</v>
      </c>
      <c r="G778">
        <v>69.625862825106836</v>
      </c>
      <c r="H778">
        <v>65.146787466462712</v>
      </c>
      <c r="L778">
        <v>5.4440259867361132</v>
      </c>
      <c r="M778">
        <v>11.689936083896551</v>
      </c>
      <c r="N778">
        <v>3.7785310611001917</v>
      </c>
      <c r="O778">
        <v>34.128196233262067</v>
      </c>
      <c r="P778">
        <v>9.8090984835010016</v>
      </c>
      <c r="R778">
        <v>8.0537918696822182</v>
      </c>
      <c r="S778">
        <v>45.386209653294166</v>
      </c>
      <c r="V778">
        <v>48.040847702301633</v>
      </c>
      <c r="W778">
        <v>18.268361535683507</v>
      </c>
      <c r="X778">
        <v>50.572675258069083</v>
      </c>
      <c r="Y778">
        <v>7.7917659464778044</v>
      </c>
      <c r="Z778">
        <v>26.391888051362052</v>
      </c>
      <c r="AA778">
        <v>4.9035471799350345</v>
      </c>
      <c r="AB778">
        <v>34.071241962944853</v>
      </c>
      <c r="AD778">
        <v>4.5787463088894693</v>
      </c>
      <c r="AE778">
        <v>9.7042334258200142</v>
      </c>
      <c r="AF778">
        <v>11.611730425179005</v>
      </c>
      <c r="AG778">
        <v>19.939603878689699</v>
      </c>
      <c r="AH778">
        <v>6.1799350094128931</v>
      </c>
      <c r="AI778">
        <v>3.7893106984089826</v>
      </c>
      <c r="AL778">
        <v>4.4525279265345308</v>
      </c>
    </row>
    <row r="779" spans="1:38" x14ac:dyDescent="0.25">
      <c r="A779">
        <v>778</v>
      </c>
      <c r="B779">
        <v>797</v>
      </c>
      <c r="C779">
        <v>625</v>
      </c>
      <c r="D779">
        <v>-2.8434798859972601E-2</v>
      </c>
      <c r="E779">
        <v>399.28146450574582</v>
      </c>
      <c r="F779">
        <v>43.219104989640179</v>
      </c>
      <c r="G779">
        <v>69.563624848392323</v>
      </c>
      <c r="H779">
        <v>65.081782018678737</v>
      </c>
      <c r="L779">
        <v>5.3545345120185992</v>
      </c>
      <c r="M779">
        <v>11.638234467938076</v>
      </c>
      <c r="N779">
        <v>3.7804804370405618</v>
      </c>
      <c r="O779">
        <v>33.663606521170621</v>
      </c>
      <c r="P779">
        <v>9.7079029313370118</v>
      </c>
      <c r="R779">
        <v>7.8494455799770746</v>
      </c>
      <c r="S779">
        <v>44.94232857222088</v>
      </c>
      <c r="V779">
        <v>47.987909358087087</v>
      </c>
      <c r="W779">
        <v>18.107020221041168</v>
      </c>
      <c r="X779">
        <v>50.529613639385254</v>
      </c>
      <c r="Y779">
        <v>7.6955382536628631</v>
      </c>
      <c r="Z779">
        <v>26.041646139818443</v>
      </c>
      <c r="AA779">
        <v>4.8099590006831425</v>
      </c>
      <c r="AB779">
        <v>33.838693700511939</v>
      </c>
      <c r="AD779">
        <v>4.3940379256380258</v>
      </c>
      <c r="AE779">
        <v>9.5346068635490955</v>
      </c>
      <c r="AF779">
        <v>11.558931487815688</v>
      </c>
      <c r="AG779">
        <v>19.69148101037019</v>
      </c>
      <c r="AH779">
        <v>6.0233425232459572</v>
      </c>
      <c r="AI779">
        <v>3.7909896700495156</v>
      </c>
      <c r="AL779">
        <v>4.4046013789756691</v>
      </c>
    </row>
    <row r="780" spans="1:38" x14ac:dyDescent="0.25">
      <c r="A780">
        <v>779</v>
      </c>
      <c r="B780">
        <v>796</v>
      </c>
      <c r="C780">
        <v>625</v>
      </c>
      <c r="D780">
        <v>-2.9462189589860702E-2</v>
      </c>
      <c r="E780">
        <v>399.20978130069761</v>
      </c>
      <c r="F780">
        <v>42.868426483587825</v>
      </c>
      <c r="G780">
        <v>69.501507523920381</v>
      </c>
      <c r="H780">
        <v>65.01690940015763</v>
      </c>
      <c r="L780">
        <v>5.265189277339152</v>
      </c>
      <c r="M780">
        <v>11.58640281926794</v>
      </c>
      <c r="N780">
        <v>3.7824296586225974</v>
      </c>
      <c r="O780">
        <v>33.199852553956276</v>
      </c>
      <c r="P780">
        <v>9.6069554409838744</v>
      </c>
      <c r="R780">
        <v>7.6452661961174906</v>
      </c>
      <c r="S780">
        <v>44.499275930588077</v>
      </c>
      <c r="V780">
        <v>47.934987471403957</v>
      </c>
      <c r="W780">
        <v>17.945908835313283</v>
      </c>
      <c r="X780">
        <v>50.48652908300263</v>
      </c>
      <c r="Y780">
        <v>7.5995203548695649</v>
      </c>
      <c r="Z780">
        <v>25.690526185975092</v>
      </c>
      <c r="AA780">
        <v>4.7165078886100087</v>
      </c>
      <c r="AB780">
        <v>33.60583718785248</v>
      </c>
      <c r="AD780">
        <v>4.208752719544024</v>
      </c>
      <c r="AE780">
        <v>9.3645340371181955</v>
      </c>
      <c r="AF780">
        <v>11.50600235615857</v>
      </c>
      <c r="AG780">
        <v>19.443052030978723</v>
      </c>
      <c r="AH780">
        <v>5.8666527561979098</v>
      </c>
      <c r="AI780">
        <v>3.7926677314204862</v>
      </c>
      <c r="AL780">
        <v>4.3570286138667722</v>
      </c>
    </row>
    <row r="781" spans="1:38" x14ac:dyDescent="0.25">
      <c r="A781">
        <v>780</v>
      </c>
      <c r="B781">
        <v>795</v>
      </c>
      <c r="C781">
        <v>625</v>
      </c>
      <c r="D781">
        <v>-3.0491504002245699E-2</v>
      </c>
      <c r="E781">
        <v>399.13828088878904</v>
      </c>
      <c r="F781">
        <v>42.518021219864025</v>
      </c>
      <c r="G781">
        <v>69.43951057792502</v>
      </c>
      <c r="H781">
        <v>64.952169356405733</v>
      </c>
      <c r="L781">
        <v>5.1759203838705874</v>
      </c>
      <c r="M781">
        <v>11.534438679532613</v>
      </c>
      <c r="N781">
        <v>3.7843787258812225</v>
      </c>
      <c r="O781">
        <v>32.736924272338939</v>
      </c>
      <c r="P781">
        <v>9.5062554852061432</v>
      </c>
      <c r="R781">
        <v>7.4412492171698768</v>
      </c>
      <c r="S781">
        <v>44.057042154512693</v>
      </c>
      <c r="V781">
        <v>47.882082458917282</v>
      </c>
      <c r="W781">
        <v>17.785024279427773</v>
      </c>
      <c r="X781">
        <v>50.443421949071798</v>
      </c>
      <c r="Y781">
        <v>7.5037111822407381</v>
      </c>
      <c r="Z781">
        <v>25.338503884052699</v>
      </c>
      <c r="AA781">
        <v>4.6231917218918239</v>
      </c>
      <c r="AB781">
        <v>33.372658663525947</v>
      </c>
      <c r="AD781">
        <v>4.0228804610526954</v>
      </c>
      <c r="AE781">
        <v>9.1940024816486989</v>
      </c>
      <c r="AF781">
        <v>11.452940576999914</v>
      </c>
      <c r="AG781">
        <v>19.1943031843286</v>
      </c>
      <c r="AH781">
        <v>5.7098579315650815</v>
      </c>
      <c r="AI781">
        <v>3.7943448807410896</v>
      </c>
      <c r="AL781">
        <v>4.309808895139315</v>
      </c>
    </row>
    <row r="782" spans="1:38" x14ac:dyDescent="0.25">
      <c r="A782">
        <v>781</v>
      </c>
      <c r="B782">
        <v>794</v>
      </c>
      <c r="C782">
        <v>625</v>
      </c>
      <c r="D782">
        <v>-3.1522747505036301E-2</v>
      </c>
      <c r="E782">
        <v>399.06696441496922</v>
      </c>
      <c r="F782">
        <v>42.167877911483636</v>
      </c>
      <c r="G782">
        <v>69.377633738002743</v>
      </c>
      <c r="H782">
        <v>64.887561634326346</v>
      </c>
      <c r="L782">
        <v>5.0868611302191491</v>
      </c>
      <c r="M782">
        <v>11.482339519086294</v>
      </c>
      <c r="N782">
        <v>3.7863276387543885</v>
      </c>
      <c r="O782">
        <v>32.27481143896491</v>
      </c>
      <c r="P782">
        <v>9.4058025394417353</v>
      </c>
      <c r="R782">
        <v>7.2373900453886471</v>
      </c>
      <c r="S782">
        <v>43.615617565713841</v>
      </c>
      <c r="V782">
        <v>47.829194751951782</v>
      </c>
      <c r="W782">
        <v>17.624363420403853</v>
      </c>
      <c r="X782">
        <v>50.400292598967376</v>
      </c>
      <c r="Y782">
        <v>7.4081096541224856</v>
      </c>
      <c r="Z782">
        <v>24.985554285600273</v>
      </c>
      <c r="AA782">
        <v>4.5300083283450654</v>
      </c>
      <c r="AB782">
        <v>33.139144050498729</v>
      </c>
      <c r="AD782">
        <v>3.8364105721508754</v>
      </c>
      <c r="AE782">
        <v>9.0229994102284543</v>
      </c>
      <c r="AF782">
        <v>11.399743625758914</v>
      </c>
      <c r="AG782">
        <v>18.945220398557836</v>
      </c>
      <c r="AH782">
        <v>5.5529499853107414</v>
      </c>
      <c r="AI782">
        <v>3.7960211161323825</v>
      </c>
      <c r="AL782">
        <v>4.2629415209163559</v>
      </c>
    </row>
    <row r="783" spans="1:38" x14ac:dyDescent="0.25">
      <c r="A783">
        <v>782</v>
      </c>
      <c r="B783">
        <v>793</v>
      </c>
      <c r="C783">
        <v>625</v>
      </c>
      <c r="D783">
        <v>-3.2555925526427297E-2</v>
      </c>
      <c r="E783">
        <v>398.99583306373682</v>
      </c>
      <c r="F783">
        <v>41.817985018071951</v>
      </c>
      <c r="G783">
        <v>69.315876732617156</v>
      </c>
      <c r="H783">
        <v>64.823085981728042</v>
      </c>
      <c r="L783">
        <v>4.9979431835217296</v>
      </c>
      <c r="M783">
        <v>11.430102734354325</v>
      </c>
      <c r="N783">
        <v>3.7882763972446556</v>
      </c>
      <c r="O783">
        <v>31.813503627052654</v>
      </c>
      <c r="P783">
        <v>9.3055960809912062</v>
      </c>
      <c r="R783">
        <v>7.0336839814995145</v>
      </c>
      <c r="S783">
        <v>43.174992374072367</v>
      </c>
      <c r="V783">
        <v>47.776324797562602</v>
      </c>
      <c r="W783">
        <v>17.463923088828974</v>
      </c>
      <c r="X783">
        <v>50.357141397594177</v>
      </c>
      <c r="Y783">
        <v>7.3127146735397339</v>
      </c>
      <c r="Z783">
        <v>24.63165177265844</v>
      </c>
      <c r="AA783">
        <v>4.4369554826601965</v>
      </c>
      <c r="AB783">
        <v>32.905278942781038</v>
      </c>
      <c r="AD783">
        <v>3.6493321131648955</v>
      </c>
      <c r="AE783">
        <v>8.8515117006112121</v>
      </c>
      <c r="AF783">
        <v>11.346408904001349</v>
      </c>
      <c r="AG783">
        <v>18.695789272929076</v>
      </c>
      <c r="AH783">
        <v>5.3959205534881463</v>
      </c>
      <c r="AI783">
        <v>3.7976964357796823</v>
      </c>
      <c r="AL783">
        <v>4.2164258233837897</v>
      </c>
    </row>
    <row r="784" spans="1:38" x14ac:dyDescent="0.25">
      <c r="A784">
        <v>783</v>
      </c>
      <c r="B784">
        <v>792</v>
      </c>
      <c r="C784">
        <v>625</v>
      </c>
      <c r="D784">
        <v>-3.3591043514995499E-2</v>
      </c>
      <c r="E784">
        <v>398.92488806023044</v>
      </c>
      <c r="F784">
        <v>41.46833073470718</v>
      </c>
      <c r="G784">
        <v>69.254239290847906</v>
      </c>
      <c r="H784">
        <v>64.758742147069881</v>
      </c>
      <c r="L784">
        <v>4.9091648662009684</v>
      </c>
      <c r="M784">
        <v>11.377725645479746</v>
      </c>
      <c r="N784">
        <v>3.7902250013134906</v>
      </c>
      <c r="O784">
        <v>31.352990209629883</v>
      </c>
      <c r="P784">
        <v>9.205635588395177</v>
      </c>
      <c r="R784">
        <v>6.8301262204193378</v>
      </c>
      <c r="S784">
        <v>42.735156672615496</v>
      </c>
      <c r="V784">
        <v>47.723473059777298</v>
      </c>
      <c r="W784">
        <v>17.303700077003334</v>
      </c>
      <c r="X784">
        <v>50.313968711500543</v>
      </c>
      <c r="Y784">
        <v>7.2175251269031424</v>
      </c>
      <c r="Z784">
        <v>24.276770033102355</v>
      </c>
      <c r="AA784">
        <v>4.3440309036841063</v>
      </c>
      <c r="AB784">
        <v>32.671048593858721</v>
      </c>
      <c r="AD784">
        <v>3.4616337705555535</v>
      </c>
      <c r="AE784">
        <v>8.6795258828833468</v>
      </c>
      <c r="AF784">
        <v>11.292933736981359</v>
      </c>
      <c r="AG784">
        <v>18.445995066157774</v>
      </c>
      <c r="AH784">
        <v>5.2387609600993024</v>
      </c>
      <c r="AI784">
        <v>3.7993708378262818</v>
      </c>
      <c r="AL784">
        <v>4.1702611693653742</v>
      </c>
    </row>
    <row r="785" spans="1:38" x14ac:dyDescent="0.25">
      <c r="A785">
        <v>784</v>
      </c>
      <c r="B785">
        <v>791</v>
      </c>
      <c r="C785">
        <v>625</v>
      </c>
      <c r="D785">
        <v>-3.4628106939806003E-2</v>
      </c>
      <c r="E785">
        <v>398.85413067140377</v>
      </c>
      <c r="F785">
        <v>41.1189029799148</v>
      </c>
      <c r="G785">
        <v>69.192721142048484</v>
      </c>
      <c r="H785">
        <v>64.694529879122982</v>
      </c>
      <c r="L785">
        <v>4.8205244637403011</v>
      </c>
      <c r="M785">
        <v>11.325205493683461</v>
      </c>
      <c r="N785">
        <v>3.7921734508621738</v>
      </c>
      <c r="O785">
        <v>30.893260348093278</v>
      </c>
      <c r="P785">
        <v>9.1059205407393158</v>
      </c>
      <c r="R785">
        <v>6.6267118465690862</v>
      </c>
      <c r="S785">
        <v>42.296100431347277</v>
      </c>
      <c r="V785">
        <v>47.670640020803866</v>
      </c>
      <c r="W785">
        <v>17.1436911366625</v>
      </c>
      <c r="X785">
        <v>50.270774911268695</v>
      </c>
      <c r="Y785">
        <v>7.1225398825902486</v>
      </c>
      <c r="Z785">
        <v>23.920882033536817</v>
      </c>
      <c r="AA785">
        <v>4.2512322515391423</v>
      </c>
      <c r="AB785">
        <v>32.436437903924613</v>
      </c>
      <c r="AD785">
        <v>3.2733038436848432</v>
      </c>
      <c r="AE785">
        <v>8.5070281261487395</v>
      </c>
      <c r="AF785">
        <v>11.239315370982514</v>
      </c>
      <c r="AG785">
        <v>18.195822683619568</v>
      </c>
      <c r="AH785">
        <v>5.0814622039862218</v>
      </c>
      <c r="AI785">
        <v>3.8010443203542383</v>
      </c>
      <c r="AL785">
        <v>4.1244469607349021</v>
      </c>
    </row>
    <row r="786" spans="1:38" x14ac:dyDescent="0.25">
      <c r="A786">
        <v>785</v>
      </c>
      <c r="B786">
        <v>790</v>
      </c>
      <c r="C786">
        <v>625</v>
      </c>
      <c r="D786">
        <v>-3.56671212905013E-2</v>
      </c>
      <c r="E786">
        <v>398.78356220742086</v>
      </c>
      <c r="F786">
        <v>40.769689382494427</v>
      </c>
      <c r="G786">
        <v>69.131322015366052</v>
      </c>
      <c r="H786">
        <v>64.630448926486551</v>
      </c>
      <c r="L786">
        <v>4.7320202241794282</v>
      </c>
      <c r="M786">
        <v>11.272539438468405</v>
      </c>
      <c r="N786">
        <v>3.7941217458047904</v>
      </c>
      <c r="O786">
        <v>30.434302979346601</v>
      </c>
      <c r="P786">
        <v>9.006450416766107</v>
      </c>
      <c r="R786">
        <v>6.4234358287658075</v>
      </c>
      <c r="S786">
        <v>41.857813490058298</v>
      </c>
      <c r="V786">
        <v>47.617826182443835</v>
      </c>
      <c r="W786">
        <v>16.983892976490722</v>
      </c>
      <c r="X786">
        <v>50.227560372046888</v>
      </c>
      <c r="Y786">
        <v>7.0277577892624681</v>
      </c>
      <c r="Z786">
        <v>23.56395998992722</v>
      </c>
      <c r="AA786">
        <v>4.1585571244636235</v>
      </c>
      <c r="AB786">
        <v>32.201431405577345</v>
      </c>
      <c r="AD786">
        <v>3.0843302301670494</v>
      </c>
      <c r="AE786">
        <v>8.3340042238594041</v>
      </c>
      <c r="AF786">
        <v>11.185550970592535</v>
      </c>
      <c r="AG786">
        <v>17.945256663127804</v>
      </c>
      <c r="AH786">
        <v>4.9240149444337646</v>
      </c>
      <c r="AI786">
        <v>3.8027168814578327</v>
      </c>
      <c r="AL786">
        <v>4.0789826345354667</v>
      </c>
    </row>
    <row r="787" spans="1:38" x14ac:dyDescent="0.25">
      <c r="A787">
        <v>786</v>
      </c>
      <c r="B787">
        <v>789</v>
      </c>
      <c r="C787">
        <v>625</v>
      </c>
      <c r="D787">
        <v>-3.6708092077390099E-2</v>
      </c>
      <c r="E787">
        <v>398.71318402291422</v>
      </c>
      <c r="F787">
        <v>40.420677268273664</v>
      </c>
      <c r="G787">
        <v>69.070041639354542</v>
      </c>
      <c r="H787">
        <v>64.566499037204778</v>
      </c>
      <c r="L787">
        <v>4.6436503582083537</v>
      </c>
      <c r="M787">
        <v>11.21972455466655</v>
      </c>
      <c r="N787">
        <v>3.7960698860766131</v>
      </c>
      <c r="O787">
        <v>29.976106803283937</v>
      </c>
      <c r="P787">
        <v>8.9072246941083577</v>
      </c>
      <c r="R787">
        <v>6.2202930150379041</v>
      </c>
      <c r="S787">
        <v>41.420285551441786</v>
      </c>
      <c r="V787">
        <v>47.565032067384792</v>
      </c>
      <c r="W787">
        <v>16.824302259520337</v>
      </c>
      <c r="X787">
        <v>50.184325474242527</v>
      </c>
      <c r="Y787">
        <v>6.9331776742910511</v>
      </c>
      <c r="Z787">
        <v>23.205975338122304</v>
      </c>
      <c r="AA787">
        <v>4.0660030556388227</v>
      </c>
      <c r="AB787">
        <v>31.966013249809855</v>
      </c>
      <c r="AD787">
        <v>2.8947004112689587</v>
      </c>
      <c r="AE787">
        <v>8.1604395792153657</v>
      </c>
      <c r="AF787">
        <v>11.131637615763815</v>
      </c>
      <c r="AG787">
        <v>17.694281160925048</v>
      </c>
      <c r="AH787">
        <v>4.7664094864940925</v>
      </c>
      <c r="AI787">
        <v>3.8043885192516025</v>
      </c>
      <c r="AL787">
        <v>4.0338676634465811</v>
      </c>
    </row>
    <row r="788" spans="1:38" x14ac:dyDescent="0.25">
      <c r="A788">
        <v>787</v>
      </c>
      <c r="B788">
        <v>788</v>
      </c>
      <c r="C788">
        <v>625</v>
      </c>
      <c r="D788">
        <v>-3.7751024831546597E-2</v>
      </c>
      <c r="E788">
        <v>398.64299751831408</v>
      </c>
      <c r="F788">
        <v>40.071853646567092</v>
      </c>
      <c r="G788">
        <v>69.008879741626785</v>
      </c>
      <c r="H788">
        <v>64.502679958417545</v>
      </c>
      <c r="L788">
        <v>4.5554130398857922</v>
      </c>
      <c r="M788">
        <v>11.166757829663577</v>
      </c>
      <c r="N788">
        <v>3.7980178714967332</v>
      </c>
      <c r="O788">
        <v>29.518660269441703</v>
      </c>
      <c r="P788">
        <v>8.8082428484556736</v>
      </c>
      <c r="R788">
        <v>6.0172781274688321</v>
      </c>
      <c r="S788">
        <v>40.983506175248763</v>
      </c>
      <c r="V788">
        <v>47.512258220883737</v>
      </c>
      <c r="W788">
        <v>16.664915601006012</v>
      </c>
      <c r="X788">
        <v>50.141070604077292</v>
      </c>
      <c r="Y788">
        <v>6.8387983421168217</v>
      </c>
      <c r="Z788">
        <v>22.8468987038218</v>
      </c>
      <c r="AA788">
        <v>3.9735675098243375</v>
      </c>
      <c r="AB788">
        <v>31.730167192174122</v>
      </c>
      <c r="AD788">
        <v>2.7044014370100644</v>
      </c>
      <c r="AE788">
        <v>7.9863191902608381</v>
      </c>
      <c r="AF788">
        <v>11.077572298898129</v>
      </c>
      <c r="AG788">
        <v>17.442879937716061</v>
      </c>
      <c r="AH788">
        <v>4.6086357657840145</v>
      </c>
      <c r="AI788">
        <v>3.8060592317336703</v>
      </c>
      <c r="AL788">
        <v>3.9891015564249828</v>
      </c>
    </row>
    <row r="789" spans="1:38" x14ac:dyDescent="0.25">
      <c r="A789">
        <v>788</v>
      </c>
      <c r="B789">
        <v>787</v>
      </c>
      <c r="C789">
        <v>625</v>
      </c>
      <c r="D789">
        <v>-3.8795925104935201E-2</v>
      </c>
      <c r="E789">
        <v>398.57300414138581</v>
      </c>
      <c r="F789">
        <v>39.723205194807377</v>
      </c>
      <c r="G789">
        <v>68.947836048269181</v>
      </c>
      <c r="H789">
        <v>64.438991435773204</v>
      </c>
      <c r="L789">
        <v>4.4673064082423553</v>
      </c>
      <c r="M789">
        <v>11.113636159955059</v>
      </c>
      <c r="N789">
        <v>3.7999657019361619</v>
      </c>
      <c r="O789">
        <v>29.061951562372201</v>
      </c>
      <c r="P789">
        <v>8.70950435255142</v>
      </c>
      <c r="R789">
        <v>5.8143857561467946</v>
      </c>
      <c r="S789">
        <v>40.547464769327981</v>
      </c>
      <c r="V789">
        <v>47.459505212226873</v>
      </c>
      <c r="W789">
        <v>16.50572956519143</v>
      </c>
      <c r="X789">
        <v>50.097796154915891</v>
      </c>
      <c r="Y789">
        <v>6.7446185723026852</v>
      </c>
      <c r="Z789">
        <v>22.486699868279199</v>
      </c>
      <c r="AA789">
        <v>3.8812478797257062</v>
      </c>
      <c r="AB789">
        <v>31.493876576045295</v>
      </c>
      <c r="AD789">
        <v>2.5134199090446909</v>
      </c>
      <c r="AE789">
        <v>7.8116276328738312</v>
      </c>
      <c r="AF789">
        <v>11.023351921568624</v>
      </c>
      <c r="AG789">
        <v>17.191036342094652</v>
      </c>
      <c r="AH789">
        <v>4.4506833313842833</v>
      </c>
      <c r="AI789">
        <v>3.807729016952333</v>
      </c>
      <c r="AL789">
        <v>3.9446838588149986</v>
      </c>
    </row>
    <row r="790" spans="1:38" x14ac:dyDescent="0.25">
      <c r="A790">
        <v>789</v>
      </c>
      <c r="B790">
        <v>786</v>
      </c>
      <c r="C790">
        <v>625</v>
      </c>
      <c r="D790">
        <v>-3.9842798470466699E-2</v>
      </c>
      <c r="E790">
        <v>398.50320538874354</v>
      </c>
      <c r="F790">
        <v>39.374718243476238</v>
      </c>
      <c r="G790">
        <v>68.886910283413243</v>
      </c>
      <c r="H790">
        <v>64.37543321300484</v>
      </c>
      <c r="L790">
        <v>4.3793285703083606</v>
      </c>
      <c r="M790">
        <v>11.060356348002097</v>
      </c>
      <c r="N790">
        <v>3.8019133772333151</v>
      </c>
      <c r="O790">
        <v>28.605968586829832</v>
      </c>
      <c r="P790">
        <v>8.6110086752567447</v>
      </c>
      <c r="R790">
        <v>5.6116103533897679</v>
      </c>
      <c r="S790">
        <v>40.112150582754772</v>
      </c>
      <c r="V790">
        <v>47.406773636592511</v>
      </c>
      <c r="W790">
        <v>16.346740662794794</v>
      </c>
      <c r="X790">
        <v>50.054502527706696</v>
      </c>
      <c r="Y790">
        <v>6.6506371176827574</v>
      </c>
      <c r="Z790">
        <v>22.125347734748516</v>
      </c>
      <c r="AA790">
        <v>3.7890414822526073</v>
      </c>
      <c r="AB790">
        <v>31.257124317036244</v>
      </c>
      <c r="AD790">
        <v>2.3217419639411196</v>
      </c>
      <c r="AE790">
        <v>7.6363490441194735</v>
      </c>
      <c r="AF790">
        <v>10.96897329129558</v>
      </c>
      <c r="AG790">
        <v>16.938733294878855</v>
      </c>
      <c r="AH790">
        <v>4.2925413286500156</v>
      </c>
      <c r="AI790">
        <v>3.8093978729232911</v>
      </c>
      <c r="AL790">
        <v>3.9006141529410381</v>
      </c>
    </row>
    <row r="791" spans="1:38" x14ac:dyDescent="0.25">
      <c r="A791">
        <v>790</v>
      </c>
      <c r="B791">
        <v>785</v>
      </c>
      <c r="C791">
        <v>625</v>
      </c>
      <c r="D791">
        <v>-4.0891650522134101E-2</v>
      </c>
      <c r="E791">
        <v>398.43360280732639</v>
      </c>
      <c r="F791">
        <v>39.026378759995566</v>
      </c>
      <c r="G791">
        <v>68.826102168745834</v>
      </c>
      <c r="H791">
        <v>64.312005031435277</v>
      </c>
      <c r="L791">
        <v>4.2914776061214761</v>
      </c>
      <c r="M791">
        <v>11.006915098773083</v>
      </c>
      <c r="N791">
        <v>3.8038608971639771</v>
      </c>
      <c r="O791">
        <v>28.150698952232077</v>
      </c>
      <c r="P791">
        <v>8.5127552805349698</v>
      </c>
      <c r="R791">
        <v>5.408946227532506</v>
      </c>
      <c r="S791">
        <v>39.677552698021863</v>
      </c>
      <c r="V791">
        <v>47.354064116807763</v>
      </c>
      <c r="W791">
        <v>16.187945348046313</v>
      </c>
      <c r="X791">
        <v>50.01119013246889</v>
      </c>
      <c r="Y791">
        <v>6.5568527023734173</v>
      </c>
      <c r="Z791">
        <v>21.762810293110682</v>
      </c>
      <c r="AA791">
        <v>3.6969455545769159</v>
      </c>
      <c r="AB791">
        <v>31.019892886443529</v>
      </c>
      <c r="AD791">
        <v>2.1293532554932342</v>
      </c>
      <c r="AE791">
        <v>7.4604671047165754</v>
      </c>
      <c r="AF791">
        <v>10.914433118053013</v>
      </c>
      <c r="AG791">
        <v>16.685953272521264</v>
      </c>
      <c r="AH791">
        <v>4.134198480885777</v>
      </c>
      <c r="AI791">
        <v>3.8110657975986832</v>
      </c>
      <c r="AL791">
        <v>3.8568920587011379</v>
      </c>
    </row>
    <row r="792" spans="1:38" x14ac:dyDescent="0.25">
      <c r="A792">
        <v>791</v>
      </c>
      <c r="B792">
        <v>784</v>
      </c>
      <c r="C792">
        <v>625</v>
      </c>
      <c r="D792">
        <v>-4.1942486875086601E-2</v>
      </c>
      <c r="E792">
        <v>398.3641979961775</v>
      </c>
      <c r="F792">
        <v>38.678172331400212</v>
      </c>
      <c r="G792">
        <v>68.765411422887823</v>
      </c>
      <c r="H792">
        <v>64.248706629360569</v>
      </c>
      <c r="L792">
        <v>4.2036820354045483</v>
      </c>
      <c r="M792">
        <v>10.953309016017709</v>
      </c>
      <c r="N792">
        <v>3.8058082615303572</v>
      </c>
      <c r="O792">
        <v>27.696129955753314</v>
      </c>
      <c r="P792">
        <v>8.4147436263016431</v>
      </c>
      <c r="R792">
        <v>5.206387536228962</v>
      </c>
      <c r="S792">
        <v>39.243660022077883</v>
      </c>
      <c r="V792">
        <v>47.3013773053992</v>
      </c>
      <c r="W792">
        <v>16.029340015427152</v>
      </c>
      <c r="X792">
        <v>49.96785938896339</v>
      </c>
      <c r="Y792">
        <v>6.463264019556374</v>
      </c>
      <c r="Z792">
        <v>21.399054581158655</v>
      </c>
      <c r="AA792">
        <v>3.604957249937681</v>
      </c>
      <c r="AB792">
        <v>30.782164292852162</v>
      </c>
      <c r="AD792">
        <v>1.9362389353249969</v>
      </c>
      <c r="AE792">
        <v>7.2839650198417951</v>
      </c>
      <c r="AF792">
        <v>10.859728010638152</v>
      </c>
      <c r="AG792">
        <v>16.432678288809257</v>
      </c>
      <c r="AH792">
        <v>3.9756430694422402</v>
      </c>
      <c r="AI792">
        <v>3.8127327889568403</v>
      </c>
      <c r="AL792">
        <v>3.8135172338720875</v>
      </c>
    </row>
    <row r="793" spans="1:38" x14ac:dyDescent="0.25">
      <c r="A793">
        <v>792</v>
      </c>
      <c r="B793">
        <v>783</v>
      </c>
      <c r="C793">
        <v>625</v>
      </c>
      <c r="D793">
        <v>-4.2995313165743398E-2</v>
      </c>
      <c r="E793">
        <v>398.29499260802453</v>
      </c>
      <c r="F793">
        <v>38.33008414679626</v>
      </c>
      <c r="G793">
        <v>68.70483776088804</v>
      </c>
      <c r="H793">
        <v>64.185537741540458</v>
      </c>
      <c r="L793">
        <v>4.1160749367424829</v>
      </c>
      <c r="M793">
        <v>10.899534598552622</v>
      </c>
      <c r="N793">
        <v>3.8077554700660987</v>
      </c>
      <c r="O793">
        <v>27.242248565248577</v>
      </c>
      <c r="P793">
        <v>8.316973163315561</v>
      </c>
      <c r="R793">
        <v>5.0039282796866269</v>
      </c>
      <c r="S793">
        <v>38.810461278180547</v>
      </c>
      <c r="V793">
        <v>47.248713886577242</v>
      </c>
      <c r="W793">
        <v>15.870920996604429</v>
      </c>
      <c r="X793">
        <v>49.924510727550768</v>
      </c>
      <c r="Y793">
        <v>6.3698697293065729</v>
      </c>
      <c r="Z793">
        <v>21.034046646257547</v>
      </c>
      <c r="AA793">
        <v>3.513073633249034</v>
      </c>
      <c r="AB793">
        <v>30.543920064388075</v>
      </c>
      <c r="AD793">
        <v>1.7423836336704566</v>
      </c>
      <c r="AE793">
        <v>7.1068255001350771</v>
      </c>
      <c r="AF793">
        <v>10.80485447285534</v>
      </c>
      <c r="AG793">
        <v>16.178889877015958</v>
      </c>
      <c r="AH793">
        <v>3.8168629134098513</v>
      </c>
      <c r="AI793">
        <v>3.8143988449061288</v>
      </c>
      <c r="AL793">
        <v>3.7704893748853938</v>
      </c>
    </row>
    <row r="794" spans="1:38" x14ac:dyDescent="0.25">
      <c r="A794">
        <v>793</v>
      </c>
      <c r="B794">
        <v>782</v>
      </c>
      <c r="C794">
        <v>625</v>
      </c>
      <c r="D794">
        <v>-4.4050135051886402E-2</v>
      </c>
      <c r="E794">
        <v>398.22598835120505</v>
      </c>
      <c r="F794">
        <v>37.982098978254477</v>
      </c>
      <c r="G794">
        <v>68.644380893547094</v>
      </c>
      <c r="H794">
        <v>64.122498098524289</v>
      </c>
      <c r="L794">
        <v>4.0285882145280771</v>
      </c>
      <c r="M794">
        <v>10.84558823618875</v>
      </c>
      <c r="N794">
        <v>3.8097025225027465</v>
      </c>
      <c r="O794">
        <v>26.789041400514602</v>
      </c>
      <c r="P794">
        <v>8.2194433338944801</v>
      </c>
      <c r="R794">
        <v>4.8015622933250812</v>
      </c>
      <c r="S794">
        <v>38.377944996408281</v>
      </c>
      <c r="V794">
        <v>47.196074578611004</v>
      </c>
      <c r="W794">
        <v>15.712684556942724</v>
      </c>
      <c r="X794">
        <v>49.881144590787862</v>
      </c>
      <c r="Y794">
        <v>6.2766684561363686</v>
      </c>
      <c r="Z794">
        <v>20.667751502831926</v>
      </c>
      <c r="AA794">
        <v>3.421291676437948</v>
      </c>
      <c r="AB794">
        <v>30.305141228729394</v>
      </c>
      <c r="AD794">
        <v>1.5477714380173344</v>
      </c>
      <c r="AE794">
        <v>6.9290307406211502</v>
      </c>
      <c r="AF794">
        <v>10.74980889951461</v>
      </c>
      <c r="AG794">
        <v>15.924569069985999</v>
      </c>
      <c r="AH794">
        <v>3.6578453473848449</v>
      </c>
      <c r="AI794">
        <v>3.8160639633523532</v>
      </c>
      <c r="AL794">
        <v>3.7278082171996938</v>
      </c>
    </row>
    <row r="795" spans="1:38" x14ac:dyDescent="0.25">
      <c r="A795">
        <v>794</v>
      </c>
      <c r="B795">
        <v>781</v>
      </c>
      <c r="C795">
        <v>625</v>
      </c>
      <c r="D795">
        <v>-4.5106958212777201E-2</v>
      </c>
      <c r="E795">
        <v>398.15718699144617</v>
      </c>
      <c r="F795">
        <v>37.634201161243723</v>
      </c>
      <c r="G795">
        <v>68.584040526791014</v>
      </c>
      <c r="H795">
        <v>64.059587426025431</v>
      </c>
      <c r="L795">
        <v>3.941219803237189</v>
      </c>
      <c r="M795">
        <v>10.791466205639997</v>
      </c>
      <c r="N795">
        <v>3.8116494185199263</v>
      </c>
      <c r="O795">
        <v>26.336494714113762</v>
      </c>
      <c r="P795">
        <v>8.1221535706149872</v>
      </c>
      <c r="R795">
        <v>4.5992832402858159</v>
      </c>
      <c r="S795">
        <v>37.946099504618999</v>
      </c>
      <c r="V795">
        <v>47.143460136191827</v>
      </c>
      <c r="W795">
        <v>15.554626892002416</v>
      </c>
      <c r="X795">
        <v>49.837761434396164</v>
      </c>
      <c r="Y795">
        <v>6.1836587864985013</v>
      </c>
      <c r="Z795">
        <v>20.300133089696331</v>
      </c>
      <c r="AA795">
        <v>3.3296082535549938</v>
      </c>
      <c r="AB795">
        <v>30.065808293415234</v>
      </c>
      <c r="AD795">
        <v>1.3523858716376376</v>
      </c>
      <c r="AE795">
        <v>6.7505623995960926</v>
      </c>
      <c r="AF795">
        <v>10.694587572289166</v>
      </c>
      <c r="AG795">
        <v>15.66969638038613</v>
      </c>
      <c r="AH795">
        <v>3.4985771984779683</v>
      </c>
      <c r="AI795">
        <v>3.8177281421490479</v>
      </c>
      <c r="AL795">
        <v>3.6854735360610067</v>
      </c>
    </row>
    <row r="796" spans="1:38" x14ac:dyDescent="0.25">
      <c r="A796">
        <v>795</v>
      </c>
      <c r="B796">
        <v>780</v>
      </c>
      <c r="C796">
        <v>625</v>
      </c>
      <c r="D796">
        <v>-4.6165788349238499E-2</v>
      </c>
      <c r="E796">
        <v>398.08859035389162</v>
      </c>
      <c r="F796">
        <v>37.286374573538083</v>
      </c>
      <c r="G796">
        <v>68.523816360933708</v>
      </c>
      <c r="H796">
        <v>63.996805444180502</v>
      </c>
      <c r="L796">
        <v>3.8539676616073377</v>
      </c>
      <c r="M796">
        <v>10.737164665983059</v>
      </c>
      <c r="N796">
        <v>3.8135961578054123</v>
      </c>
      <c r="O796">
        <v>25.884594370732337</v>
      </c>
      <c r="P796">
        <v>8.025103294891073</v>
      </c>
      <c r="R796">
        <v>4.3970846032829867</v>
      </c>
      <c r="S796">
        <v>37.514912917927482</v>
      </c>
      <c r="V796">
        <v>47.090871352961564</v>
      </c>
      <c r="W796">
        <v>15.396744123662881</v>
      </c>
      <c r="X796">
        <v>49.794361728447228</v>
      </c>
      <c r="Y796">
        <v>6.0908392660728836</v>
      </c>
      <c r="Z796">
        <v>19.931154223444555</v>
      </c>
      <c r="AA796">
        <v>3.2380201355728349</v>
      </c>
      <c r="AB796">
        <v>29.825901223984548</v>
      </c>
      <c r="AD796">
        <v>1.1562098701115995</v>
      </c>
      <c r="AE796">
        <v>6.5714015755293662</v>
      </c>
      <c r="AF796">
        <v>10.639186655232916</v>
      </c>
      <c r="AG796">
        <v>15.414251778907609</v>
      </c>
      <c r="AH796">
        <v>3.3390447614565102</v>
      </c>
      <c r="AI796">
        <v>3.8193913791567322</v>
      </c>
      <c r="AL796">
        <v>3.6434851469958085</v>
      </c>
    </row>
    <row r="797" spans="1:38" x14ac:dyDescent="0.25">
      <c r="A797">
        <v>796</v>
      </c>
      <c r="B797">
        <v>779</v>
      </c>
      <c r="C797">
        <v>625</v>
      </c>
      <c r="D797">
        <v>-4.7226631183765001E-2</v>
      </c>
      <c r="E797">
        <v>398.0202003250846</v>
      </c>
      <c r="F797">
        <v>36.938602613727795</v>
      </c>
      <c r="G797">
        <v>68.463708090001248</v>
      </c>
      <c r="H797">
        <v>63.93415186687745</v>
      </c>
      <c r="L797">
        <v>3.7668298137872771</v>
      </c>
      <c r="M797">
        <v>10.682679654239911</v>
      </c>
      <c r="N797">
        <v>3.8155427399621114</v>
      </c>
      <c r="O797">
        <v>25.433325825872032</v>
      </c>
      <c r="P797">
        <v>7.9282919155359268</v>
      </c>
      <c r="R797">
        <v>4.1949596764633794</v>
      </c>
      <c r="S797">
        <v>37.084373129348542</v>
      </c>
      <c r="V797">
        <v>47.038309064357932</v>
      </c>
      <c r="W797">
        <v>15.239032296468562</v>
      </c>
      <c r="X797">
        <v>49.750945958416146</v>
      </c>
      <c r="Y797">
        <v>5.998208397003796</v>
      </c>
      <c r="Z797">
        <v>19.560776551564363</v>
      </c>
      <c r="AA797">
        <v>3.14652398496191</v>
      </c>
      <c r="AB797">
        <v>29.585399422614138</v>
      </c>
      <c r="AD797">
        <v>0.9592257576872254</v>
      </c>
      <c r="AE797">
        <v>6.3915287838657386</v>
      </c>
      <c r="AF797">
        <v>10.583602190274744</v>
      </c>
      <c r="AG797">
        <v>15.158214672816452</v>
      </c>
      <c r="AH797">
        <v>3.1792337730224864</v>
      </c>
      <c r="AI797">
        <v>3.8210536721505921</v>
      </c>
      <c r="AL797">
        <v>3.6018429066786775</v>
      </c>
    </row>
    <row r="798" spans="1:38" x14ac:dyDescent="0.25">
      <c r="A798">
        <v>797</v>
      </c>
      <c r="B798">
        <v>778</v>
      </c>
      <c r="C798">
        <v>625</v>
      </c>
      <c r="D798">
        <v>-4.8289492460636199E-2</v>
      </c>
      <c r="E798">
        <v>397.95201885517832</v>
      </c>
      <c r="F798">
        <v>36.590868177680534</v>
      </c>
      <c r="G798">
        <v>68.403715400856456</v>
      </c>
      <c r="H798">
        <v>63.871626400877723</v>
      </c>
      <c r="L798">
        <v>3.6797319975391876</v>
      </c>
      <c r="M798">
        <v>10.628007080379641</v>
      </c>
      <c r="N798">
        <v>3.8174891645980535</v>
      </c>
      <c r="O798">
        <v>24.982674102713467</v>
      </c>
      <c r="P798">
        <v>7.8317188270983751</v>
      </c>
      <c r="R798">
        <v>3.9929015563247376</v>
      </c>
      <c r="S798">
        <v>36.654467798128273</v>
      </c>
      <c r="V798">
        <v>46.985774150518921</v>
      </c>
      <c r="W798">
        <v>15.081487373243435</v>
      </c>
      <c r="X798">
        <v>49.707514627249559</v>
      </c>
      <c r="Y798">
        <v>5.905764634796479</v>
      </c>
      <c r="Z798">
        <v>19.188960500812922</v>
      </c>
      <c r="AA798">
        <v>3.0551163498553215</v>
      </c>
      <c r="AB798">
        <v>29.344281704016495</v>
      </c>
      <c r="AD798">
        <v>0.76141522120202776</v>
      </c>
      <c r="AE798">
        <v>6.210923931478523</v>
      </c>
      <c r="AF798">
        <v>10.527830092306482</v>
      </c>
      <c r="AG798">
        <v>14.901563881931594</v>
      </c>
      <c r="AH798">
        <v>3.0191293837391049</v>
      </c>
      <c r="AI798">
        <v>3.8227150189105887</v>
      </c>
      <c r="AL798">
        <v>3.5605467134428328</v>
      </c>
    </row>
    <row r="799" spans="1:38" x14ac:dyDescent="0.25">
      <c r="A799">
        <v>798</v>
      </c>
      <c r="B799">
        <v>777</v>
      </c>
      <c r="C799">
        <v>625</v>
      </c>
      <c r="D799">
        <v>-4.9354377946002601E-2</v>
      </c>
      <c r="E799">
        <v>397.88404796014316</v>
      </c>
      <c r="F799">
        <v>36.243153634348182</v>
      </c>
      <c r="G799">
        <v>68.343837972385344</v>
      </c>
      <c r="H799">
        <v>63.809228745005562</v>
      </c>
      <c r="L799">
        <v>3.592809510622057</v>
      </c>
      <c r="M799">
        <v>10.573142722285585</v>
      </c>
      <c r="N799">
        <v>3.8194354312776122</v>
      </c>
      <c r="O799">
        <v>24.532623768113403</v>
      </c>
      <c r="P799">
        <v>7.7353834081918471</v>
      </c>
      <c r="R799">
        <v>3.7909031325143423</v>
      </c>
      <c r="S799">
        <v>36.225184338891246</v>
      </c>
      <c r="V799">
        <v>46.933267539470378</v>
      </c>
      <c r="W799">
        <v>14.924105230945569</v>
      </c>
      <c r="X799">
        <v>49.66406825643287</v>
      </c>
      <c r="Y799">
        <v>5.8135063851559083</v>
      </c>
      <c r="Z799">
        <v>18.815665224531948</v>
      </c>
      <c r="AA799">
        <v>2.9637936579422965</v>
      </c>
      <c r="AB799">
        <v>29.102526271368145</v>
      </c>
      <c r="AD799">
        <v>0.56275928344995774</v>
      </c>
      <c r="AE799">
        <v>6.0295662906055805</v>
      </c>
      <c r="AF799">
        <v>10.471866144102068</v>
      </c>
      <c r="AG799">
        <v>14.644277614511783</v>
      </c>
      <c r="AH799">
        <v>2.8587161288012579</v>
      </c>
      <c r="AI799">
        <v>3.8243754171720941</v>
      </c>
      <c r="AL799">
        <v>3.5195965081194882</v>
      </c>
    </row>
    <row r="800" spans="1:38" x14ac:dyDescent="0.25">
      <c r="A800">
        <v>799</v>
      </c>
      <c r="B800">
        <v>776</v>
      </c>
      <c r="C800">
        <v>625</v>
      </c>
      <c r="D800">
        <v>-5.0421293428009002E-2</v>
      </c>
      <c r="E800">
        <v>397.81628972409186</v>
      </c>
      <c r="F800">
        <v>35.895440800238866</v>
      </c>
      <c r="G800">
        <v>68.284075474603569</v>
      </c>
      <c r="H800">
        <v>63.74695858925022</v>
      </c>
      <c r="L800">
        <v>3.5059945343421752</v>
      </c>
      <c r="M800">
        <v>10.518082220466574</v>
      </c>
      <c r="N800">
        <v>3.8213815395215063</v>
      </c>
      <c r="O800">
        <v>24.083158907251747</v>
      </c>
      <c r="P800">
        <v>7.6392850196983195</v>
      </c>
      <c r="R800">
        <v>3.5889570781192379</v>
      </c>
      <c r="S800">
        <v>35.796509910017747</v>
      </c>
      <c r="V800">
        <v>46.880790210530293</v>
      </c>
      <c r="W800">
        <v>14.766881656059704</v>
      </c>
      <c r="X800">
        <v>49.62060738740017</v>
      </c>
      <c r="Y800">
        <v>5.7214320006170336</v>
      </c>
      <c r="Z800">
        <v>18.440848547057815</v>
      </c>
      <c r="AA800">
        <v>2.8725522100221861</v>
      </c>
      <c r="AB800">
        <v>28.860110690874745</v>
      </c>
      <c r="AD800">
        <v>0.36323827504589234</v>
      </c>
      <c r="AE800">
        <v>5.847434471372166</v>
      </c>
      <c r="AF800">
        <v>10.41570599103137</v>
      </c>
      <c r="AG800">
        <v>14.386333441819996</v>
      </c>
      <c r="AH800">
        <v>2.6979778968981352</v>
      </c>
      <c r="AI800">
        <v>3.8260348646264757</v>
      </c>
      <c r="AL800">
        <v>3.4789922748383253</v>
      </c>
    </row>
    <row r="801" spans="1:38" x14ac:dyDescent="0.25">
      <c r="A801">
        <v>800</v>
      </c>
      <c r="B801">
        <v>775</v>
      </c>
      <c r="C801">
        <v>625</v>
      </c>
      <c r="D801">
        <v>-5.1490244716877201E-2</v>
      </c>
      <c r="E801">
        <v>397.74874630174571</v>
      </c>
      <c r="F801">
        <v>35.547710912171283</v>
      </c>
      <c r="G801">
        <v>68.224427567673388</v>
      </c>
      <c r="H801">
        <v>63.684815613788551</v>
      </c>
      <c r="L801">
        <v>3.4192167970526062</v>
      </c>
      <c r="M801">
        <v>10.462821072336054</v>
      </c>
      <c r="N801">
        <v>3.8233274888175073</v>
      </c>
      <c r="O801">
        <v>23.634263096573111</v>
      </c>
      <c r="P801">
        <v>7.5434230028211608</v>
      </c>
      <c r="R801">
        <v>3.3870558391818593</v>
      </c>
      <c r="S801">
        <v>35.368431400692664</v>
      </c>
      <c r="V801">
        <v>46.828343197779013</v>
      </c>
      <c r="W801">
        <v>14.609812339838536</v>
      </c>
      <c r="X801">
        <v>49.577132583091988</v>
      </c>
      <c r="Y801">
        <v>5.629539776921705</v>
      </c>
      <c r="Z801">
        <v>18.064466904510205</v>
      </c>
      <c r="AA801">
        <v>2.781388173135463</v>
      </c>
      <c r="AB801">
        <v>28.617011864472648</v>
      </c>
      <c r="AD801">
        <v>0.16283180442649084</v>
      </c>
      <c r="AE801">
        <v>5.6645063925116554</v>
      </c>
      <c r="AF801">
        <v>10.359345135346986</v>
      </c>
      <c r="AG801">
        <v>14.127708270829869</v>
      </c>
      <c r="AH801">
        <v>2.5368978969587852</v>
      </c>
      <c r="AI801">
        <v>3.8276933589313411</v>
      </c>
      <c r="AL801">
        <v>3.4387340418149832</v>
      </c>
    </row>
    <row r="802" spans="1:38" x14ac:dyDescent="0.25">
      <c r="A802">
        <v>801</v>
      </c>
      <c r="B802">
        <v>774</v>
      </c>
      <c r="C802">
        <v>625</v>
      </c>
      <c r="D802">
        <v>-5.2561237645033197E-2</v>
      </c>
      <c r="E802">
        <v>397.74102415840719</v>
      </c>
      <c r="F802">
        <v>36.101488674243676</v>
      </c>
      <c r="G802">
        <v>68.219471565440756</v>
      </c>
      <c r="H802">
        <v>63.677377152516975</v>
      </c>
      <c r="L802">
        <v>3.4246211181280923</v>
      </c>
      <c r="M802">
        <v>10.401095229860395</v>
      </c>
      <c r="N802">
        <v>3.8252798278735716</v>
      </c>
      <c r="O802">
        <v>23.494985735444182</v>
      </c>
      <c r="P802">
        <v>7.5569585554117804</v>
      </c>
      <c r="R802">
        <v>3.3114901342317906</v>
      </c>
      <c r="S802">
        <v>35.093228241058853</v>
      </c>
      <c r="V802">
        <v>46.787608531926814</v>
      </c>
      <c r="W802">
        <v>14.439867307591893</v>
      </c>
      <c r="X802">
        <v>49.538918539078395</v>
      </c>
      <c r="Y802">
        <v>5.6410199740446378</v>
      </c>
      <c r="Z802">
        <v>18.897582424412541</v>
      </c>
      <c r="AA802">
        <v>2.7807829002800135</v>
      </c>
      <c r="AB802">
        <v>28.977931754623075</v>
      </c>
      <c r="AE802">
        <v>6.0993487592943714</v>
      </c>
      <c r="AF802">
        <v>10.296526083085686</v>
      </c>
      <c r="AG802">
        <v>14.47311061828141</v>
      </c>
      <c r="AH802">
        <v>2.7196492540319195</v>
      </c>
      <c r="AI802">
        <v>3.8293574469637823</v>
      </c>
      <c r="AL802">
        <v>3.3927690894529805</v>
      </c>
    </row>
    <row r="803" spans="1:38" x14ac:dyDescent="0.25">
      <c r="A803">
        <v>802</v>
      </c>
      <c r="B803">
        <v>773</v>
      </c>
      <c r="C803">
        <v>625</v>
      </c>
      <c r="D803">
        <v>-5.3634278067196499E-2</v>
      </c>
      <c r="E803">
        <v>397.69318063700916</v>
      </c>
      <c r="F803">
        <v>36.05253678412037</v>
      </c>
      <c r="G803">
        <v>68.177637583698612</v>
      </c>
      <c r="H803">
        <v>63.633073341317939</v>
      </c>
      <c r="L803">
        <v>3.3676610266221068</v>
      </c>
      <c r="M803">
        <v>10.343267621658043</v>
      </c>
      <c r="N803">
        <v>3.8272275137274994</v>
      </c>
      <c r="O803">
        <v>23.14628375112822</v>
      </c>
      <c r="P803">
        <v>7.4967408875992989</v>
      </c>
      <c r="R803">
        <v>3.1500614550924713</v>
      </c>
      <c r="S803">
        <v>34.71490653906433</v>
      </c>
      <c r="V803">
        <v>46.7389955433392</v>
      </c>
      <c r="W803">
        <v>14.278799590927957</v>
      </c>
      <c r="X803">
        <v>49.497083972752115</v>
      </c>
      <c r="Y803">
        <v>5.5827010697524333</v>
      </c>
      <c r="Z803">
        <v>18.923890667634495</v>
      </c>
      <c r="AA803">
        <v>2.7188176207545038</v>
      </c>
      <c r="AB803">
        <v>28.936433861757397</v>
      </c>
      <c r="AE803">
        <v>6.1223412926904857</v>
      </c>
      <c r="AF803">
        <v>10.237600725277792</v>
      </c>
      <c r="AG803">
        <v>14.416092947233002</v>
      </c>
      <c r="AH803">
        <v>2.6718896126257246</v>
      </c>
      <c r="AI803">
        <v>3.831016083930852</v>
      </c>
      <c r="AL803">
        <v>3.3512807905565714</v>
      </c>
    </row>
    <row r="804" spans="1:38" x14ac:dyDescent="0.25">
      <c r="A804">
        <v>803</v>
      </c>
      <c r="B804">
        <v>772</v>
      </c>
      <c r="C804">
        <v>625</v>
      </c>
      <c r="D804">
        <v>-5.4709371860500497E-2</v>
      </c>
      <c r="E804">
        <v>397.6452952056643</v>
      </c>
      <c r="F804">
        <v>36.003261231655024</v>
      </c>
      <c r="G804">
        <v>68.135648199995515</v>
      </c>
      <c r="H804">
        <v>63.588626777868718</v>
      </c>
      <c r="L804">
        <v>3.3102376555154298</v>
      </c>
      <c r="M804">
        <v>10.285187551965937</v>
      </c>
      <c r="N804">
        <v>3.8291749796660151</v>
      </c>
      <c r="O804">
        <v>22.796336317579179</v>
      </c>
      <c r="P804">
        <v>7.436219609340653</v>
      </c>
      <c r="R804">
        <v>2.9878871561939611</v>
      </c>
      <c r="S804">
        <v>34.336154714138317</v>
      </c>
      <c r="V804">
        <v>46.690361618269357</v>
      </c>
      <c r="W804">
        <v>14.117886457504298</v>
      </c>
      <c r="X804">
        <v>49.455195997020844</v>
      </c>
      <c r="Y804">
        <v>5.5240324731561099</v>
      </c>
      <c r="Z804">
        <v>18.950395329163733</v>
      </c>
      <c r="AA804">
        <v>2.6564215272501461</v>
      </c>
      <c r="AB804">
        <v>28.895297020971544</v>
      </c>
      <c r="AE804">
        <v>6.1455544176326367</v>
      </c>
      <c r="AF804">
        <v>10.178422804837348</v>
      </c>
      <c r="AG804">
        <v>14.359438531667692</v>
      </c>
      <c r="AH804">
        <v>2.6236275433785758</v>
      </c>
      <c r="AI804">
        <v>3.8326737012873635</v>
      </c>
      <c r="AL804">
        <v>3.3101819260662304</v>
      </c>
    </row>
    <row r="805" spans="1:38" x14ac:dyDescent="0.25">
      <c r="A805">
        <v>804</v>
      </c>
      <c r="B805">
        <v>771</v>
      </c>
      <c r="C805">
        <v>625</v>
      </c>
      <c r="D805">
        <v>-5.5786524924581402E-2</v>
      </c>
      <c r="E805">
        <v>397.59737254995724</v>
      </c>
      <c r="F805">
        <v>35.953674847524844</v>
      </c>
      <c r="G805">
        <v>68.093504427698434</v>
      </c>
      <c r="H805">
        <v>63.544038495702203</v>
      </c>
      <c r="L805">
        <v>3.2524808853422038</v>
      </c>
      <c r="M805">
        <v>10.226848837252474</v>
      </c>
      <c r="N805">
        <v>3.8311222252721198</v>
      </c>
      <c r="O805">
        <v>22.445132175215353</v>
      </c>
      <c r="P805">
        <v>7.3753967685753015</v>
      </c>
      <c r="R805">
        <v>2.8249617713602153</v>
      </c>
      <c r="S805">
        <v>33.956960755181427</v>
      </c>
      <c r="V805">
        <v>46.641708206806697</v>
      </c>
      <c r="W805">
        <v>13.95712146396219</v>
      </c>
      <c r="X805">
        <v>49.413256098954399</v>
      </c>
      <c r="Y805">
        <v>5.465014782253677</v>
      </c>
      <c r="Z805">
        <v>18.977097177749339</v>
      </c>
      <c r="AA805">
        <v>2.5935922867337649</v>
      </c>
      <c r="AB805">
        <v>28.854520236176903</v>
      </c>
      <c r="AE805">
        <v>6.1689885248000502</v>
      </c>
      <c r="AF805">
        <v>10.118986143213929</v>
      </c>
      <c r="AG805">
        <v>14.303146380703431</v>
      </c>
      <c r="AH805">
        <v>2.5748634647511692</v>
      </c>
      <c r="AI805">
        <v>3.8343302967835915</v>
      </c>
      <c r="AL805">
        <v>3.2694721560129545</v>
      </c>
    </row>
    <row r="806" spans="1:38" x14ac:dyDescent="0.25">
      <c r="A806">
        <v>805</v>
      </c>
      <c r="B806">
        <v>770</v>
      </c>
      <c r="C806">
        <v>625</v>
      </c>
      <c r="D806">
        <v>-5.68657431817065E-2</v>
      </c>
      <c r="E806">
        <v>397.54941749912763</v>
      </c>
      <c r="F806">
        <v>35.9037908300159</v>
      </c>
      <c r="G806">
        <v>68.05120728842634</v>
      </c>
      <c r="H806">
        <v>63.499309536641931</v>
      </c>
      <c r="L806">
        <v>3.1943255010030298</v>
      </c>
      <c r="M806">
        <v>10.168245044217445</v>
      </c>
      <c r="N806">
        <v>3.8330692500022705</v>
      </c>
      <c r="O806">
        <v>22.09265930797676</v>
      </c>
      <c r="P806">
        <v>7.3142744296854358</v>
      </c>
      <c r="R806">
        <v>2.6612794905431376</v>
      </c>
      <c r="S806">
        <v>33.577312230927262</v>
      </c>
      <c r="V806">
        <v>46.593036865755465</v>
      </c>
      <c r="W806">
        <v>13.796497984521906</v>
      </c>
      <c r="X806">
        <v>49.371265788442301</v>
      </c>
      <c r="Y806">
        <v>5.4056485397041572</v>
      </c>
      <c r="Z806">
        <v>19.003997069812492</v>
      </c>
      <c r="AA806">
        <v>2.5303273807312072</v>
      </c>
      <c r="AB806">
        <v>28.81410261291964</v>
      </c>
      <c r="AE806">
        <v>6.1926440605501414</v>
      </c>
      <c r="AF806">
        <v>10.059284311974887</v>
      </c>
      <c r="AG806">
        <v>14.247215604984202</v>
      </c>
      <c r="AH806">
        <v>2.5255978240247527</v>
      </c>
      <c r="AI806">
        <v>3.835985868044081</v>
      </c>
      <c r="AL806">
        <v>3.2291511998740026</v>
      </c>
    </row>
    <row r="807" spans="1:38" x14ac:dyDescent="0.25">
      <c r="A807">
        <v>806</v>
      </c>
      <c r="B807">
        <v>769</v>
      </c>
      <c r="C807">
        <v>625</v>
      </c>
      <c r="D807">
        <v>-5.7947032576880199E-2</v>
      </c>
      <c r="E807">
        <v>397.50143503016722</v>
      </c>
      <c r="F807">
        <v>35.853622750335376</v>
      </c>
      <c r="G807">
        <v>68.00875780897448</v>
      </c>
      <c r="H807">
        <v>63.454440947728699</v>
      </c>
      <c r="L807">
        <v>3.1357701344722555</v>
      </c>
      <c r="M807">
        <v>10.109369478098349</v>
      </c>
      <c r="N807">
        <v>3.8350160532401643</v>
      </c>
      <c r="O807">
        <v>21.738904881785515</v>
      </c>
      <c r="P807">
        <v>7.2528546673939562</v>
      </c>
      <c r="R807">
        <v>2.4968341362390571</v>
      </c>
      <c r="S807">
        <v>33.19719626067409</v>
      </c>
      <c r="V807">
        <v>46.544349266489562</v>
      </c>
      <c r="W807">
        <v>13.636009200288042</v>
      </c>
      <c r="X807">
        <v>49.329226601663905</v>
      </c>
      <c r="Y807">
        <v>5.3459342232940772</v>
      </c>
      <c r="Z807">
        <v>19.031095956662917</v>
      </c>
      <c r="AA807">
        <v>2.4666240899165714</v>
      </c>
      <c r="AB807">
        <v>28.774043369593798</v>
      </c>
      <c r="AE807">
        <v>6.2165215331859658</v>
      </c>
      <c r="AF807">
        <v>9.9993106211679983</v>
      </c>
      <c r="AG807">
        <v>14.191645427943905</v>
      </c>
      <c r="AH807">
        <v>2.4758310900599412</v>
      </c>
      <c r="AI807">
        <v>3.8376404126186388</v>
      </c>
      <c r="AL807">
        <v>3.1892188376156265</v>
      </c>
    </row>
    <row r="808" spans="1:38" x14ac:dyDescent="0.25">
      <c r="A808">
        <v>807</v>
      </c>
      <c r="B808">
        <v>768</v>
      </c>
      <c r="C808">
        <v>625</v>
      </c>
      <c r="D808">
        <v>-5.9030399077940297E-2</v>
      </c>
      <c r="E808">
        <v>397.45343027229575</v>
      </c>
      <c r="F808">
        <v>35.80318456002977</v>
      </c>
      <c r="G808">
        <v>67.966157018210737</v>
      </c>
      <c r="H808">
        <v>63.409433778111826</v>
      </c>
      <c r="L808">
        <v>3.0768132780124469</v>
      </c>
      <c r="M808">
        <v>10.050215170222568</v>
      </c>
      <c r="N808">
        <v>3.8369626343121053</v>
      </c>
      <c r="O808">
        <v>21.383855179906924</v>
      </c>
      <c r="P808">
        <v>7.1911395605688453</v>
      </c>
      <c r="R808">
        <v>2.3316191387329295</v>
      </c>
      <c r="S808">
        <v>32.816599483681451</v>
      </c>
      <c r="V808">
        <v>46.495647203406236</v>
      </c>
      <c r="W808">
        <v>13.475648088097282</v>
      </c>
      <c r="X808">
        <v>49.287140105155707</v>
      </c>
      <c r="Y808">
        <v>5.2858722360762522</v>
      </c>
      <c r="Z808">
        <v>19.058394894305923</v>
      </c>
      <c r="AA808">
        <v>2.4024794779175282</v>
      </c>
      <c r="AB808">
        <v>28.734341850467725</v>
      </c>
      <c r="AE808">
        <v>6.2406215206769993</v>
      </c>
      <c r="AF808">
        <v>9.939058106881566</v>
      </c>
      <c r="AG808">
        <v>14.136435198853723</v>
      </c>
      <c r="AH808">
        <v>2.4255637462545092</v>
      </c>
      <c r="AI808">
        <v>3.8392939279997953</v>
      </c>
      <c r="AL808">
        <v>3.149674910828995</v>
      </c>
    </row>
    <row r="809" spans="1:38" x14ac:dyDescent="0.25">
      <c r="A809">
        <v>808</v>
      </c>
      <c r="B809">
        <v>767</v>
      </c>
      <c r="C809">
        <v>625</v>
      </c>
      <c r="D809">
        <v>-6.0115848675668097E-2</v>
      </c>
      <c r="E809">
        <v>397.40540851133932</v>
      </c>
      <c r="F809">
        <v>35.752490596319319</v>
      </c>
      <c r="G809">
        <v>67.923405943538995</v>
      </c>
      <c r="H809">
        <v>63.364289075517561</v>
      </c>
      <c r="L809">
        <v>3.0174532735803696</v>
      </c>
      <c r="M809">
        <v>9.9907748648996932</v>
      </c>
      <c r="N809">
        <v>3.8389089925070294</v>
      </c>
      <c r="O809">
        <v>21.027495533125975</v>
      </c>
      <c r="P809">
        <v>7.1291311851714276</v>
      </c>
      <c r="R809">
        <v>2.1656275095784232</v>
      </c>
      <c r="S809">
        <v>32.435508027100546</v>
      </c>
      <c r="V809">
        <v>46.446932603131671</v>
      </c>
      <c r="W809">
        <v>13.315407408541651</v>
      </c>
      <c r="X809">
        <v>49.245007898561646</v>
      </c>
      <c r="Y809">
        <v>5.2254628954463183</v>
      </c>
      <c r="Z809">
        <v>19.085895051656145</v>
      </c>
      <c r="AA809">
        <v>2.3378903737805521</v>
      </c>
      <c r="AB809">
        <v>28.69499753906252</v>
      </c>
      <c r="AE809">
        <v>6.2649446778347482</v>
      </c>
      <c r="AF809">
        <v>9.8785195181630545</v>
      </c>
      <c r="AG809">
        <v>14.081584406215464</v>
      </c>
      <c r="AH809">
        <v>2.3747962820330222</v>
      </c>
      <c r="AI809">
        <v>3.8409464116425953</v>
      </c>
      <c r="AL809">
        <v>3.1105193240457449</v>
      </c>
    </row>
    <row r="810" spans="1:38" x14ac:dyDescent="0.25">
      <c r="A810">
        <v>809</v>
      </c>
      <c r="B810">
        <v>766</v>
      </c>
      <c r="C810">
        <v>625</v>
      </c>
      <c r="D810">
        <v>-6.1203387383915897E-2</v>
      </c>
      <c r="E810">
        <v>397.35737519439868</v>
      </c>
      <c r="F810">
        <v>35.701555588974848</v>
      </c>
      <c r="G810">
        <v>67.880505607314404</v>
      </c>
      <c r="H810">
        <v>63.31900788266119</v>
      </c>
      <c r="L810">
        <v>2.9576230697492503</v>
      </c>
      <c r="M810">
        <v>9.9310410057606635</v>
      </c>
      <c r="N810">
        <v>3.8408551269490272</v>
      </c>
      <c r="O810">
        <v>20.669810245999507</v>
      </c>
      <c r="P810">
        <v>7.0668316069648132</v>
      </c>
      <c r="R810">
        <v>1.9988518138641391</v>
      </c>
      <c r="S810">
        <v>32.053907473256793</v>
      </c>
      <c r="V810">
        <v>46.398207534577118</v>
      </c>
      <c r="W810">
        <v>13.155279693721036</v>
      </c>
      <c r="X810">
        <v>49.202831619694784</v>
      </c>
      <c r="Y810">
        <v>5.1647064217441674</v>
      </c>
      <c r="Z810">
        <v>19.113597721111912</v>
      </c>
      <c r="AA810">
        <v>2.2728533534282613</v>
      </c>
      <c r="AB810">
        <v>28.656010073675542</v>
      </c>
      <c r="AE810">
        <v>6.289491744838422</v>
      </c>
      <c r="AF810">
        <v>9.8176873032283041</v>
      </c>
      <c r="AG810">
        <v>14.027092693161684</v>
      </c>
      <c r="AH810">
        <v>2.3235291844392427</v>
      </c>
      <c r="AI810">
        <v>3.8425978608359581</v>
      </c>
      <c r="AL810">
        <v>3.0717520462729153</v>
      </c>
    </row>
    <row r="811" spans="1:38" x14ac:dyDescent="0.25">
      <c r="A811">
        <v>810</v>
      </c>
      <c r="B811">
        <v>765</v>
      </c>
      <c r="C811">
        <v>625</v>
      </c>
      <c r="D811">
        <v>-6.2293021239703698E-2</v>
      </c>
      <c r="E811">
        <v>397.30933593501629</v>
      </c>
      <c r="F811">
        <v>35.650394667394693</v>
      </c>
      <c r="G811">
        <v>67.837457022818271</v>
      </c>
      <c r="H811">
        <v>63.273591233224607</v>
      </c>
      <c r="L811">
        <v>2.8974457026927412</v>
      </c>
      <c r="M811">
        <v>9.8710057206901247</v>
      </c>
      <c r="N811">
        <v>3.8428010367474053</v>
      </c>
      <c r="O811">
        <v>20.310782517727887</v>
      </c>
      <c r="P811">
        <v>7.0042428736095319</v>
      </c>
      <c r="R811">
        <v>1.8312841402323228</v>
      </c>
      <c r="S811">
        <v>31.671782823012229</v>
      </c>
      <c r="V811">
        <v>46.349474219694365</v>
      </c>
      <c r="W811">
        <v>12.995257233524113</v>
      </c>
      <c r="X811">
        <v>49.16061294801883</v>
      </c>
      <c r="Y811">
        <v>5.1036029258879205</v>
      </c>
      <c r="Z811">
        <v>19.141504328511221</v>
      </c>
      <c r="AA811">
        <v>2.2073647198113906</v>
      </c>
      <c r="AB811">
        <v>28.617379262923496</v>
      </c>
      <c r="AE811">
        <v>6.3142635557563045</v>
      </c>
      <c r="AF811">
        <v>9.7565535945468582</v>
      </c>
      <c r="AG811">
        <v>13.972959873148239</v>
      </c>
      <c r="AH811">
        <v>2.2717629283290877</v>
      </c>
      <c r="AI811">
        <v>3.8442482728544856</v>
      </c>
      <c r="AL811">
        <v>3.033373112181085</v>
      </c>
    </row>
    <row r="812" spans="1:38" x14ac:dyDescent="0.25">
      <c r="A812">
        <v>811</v>
      </c>
      <c r="B812">
        <v>764</v>
      </c>
      <c r="C812">
        <v>625</v>
      </c>
      <c r="D812">
        <v>-6.3384756303328502E-2</v>
      </c>
      <c r="E812">
        <v>397.26129651836726</v>
      </c>
      <c r="F812">
        <v>35.599023367881777</v>
      </c>
      <c r="G812">
        <v>67.794261190104294</v>
      </c>
      <c r="H812">
        <v>63.22804014770081</v>
      </c>
      <c r="L812">
        <v>2.8368583738084161</v>
      </c>
      <c r="M812">
        <v>9.810660806366009</v>
      </c>
      <c r="N812">
        <v>3.8447467208988964</v>
      </c>
      <c r="O812">
        <v>19.950394357972502</v>
      </c>
      <c r="P812">
        <v>6.9413670062550805</v>
      </c>
      <c r="R812">
        <v>1.6629160695530776</v>
      </c>
      <c r="S812">
        <v>31.289118459233702</v>
      </c>
      <c r="V812">
        <v>46.300735045338925</v>
      </c>
      <c r="W812">
        <v>12.835332061599184</v>
      </c>
      <c r="X812">
        <v>49.118353609260645</v>
      </c>
      <c r="Y812">
        <v>5.0421523962673946</v>
      </c>
      <c r="Z812">
        <v>19.169616444759079</v>
      </c>
      <c r="AA812">
        <v>2.1414204817701683</v>
      </c>
      <c r="AB812">
        <v>28.579105103746986</v>
      </c>
      <c r="AE812">
        <v>6.3392610481135776</v>
      </c>
      <c r="AF812">
        <v>9.6951101932765447</v>
      </c>
      <c r="AG812">
        <v>13.919185947860823</v>
      </c>
      <c r="AH812">
        <v>2.2194979663356849</v>
      </c>
      <c r="AI812">
        <v>3.845897644859622</v>
      </c>
      <c r="AL812">
        <v>2.9953826237478642</v>
      </c>
    </row>
    <row r="813" spans="1:38" x14ac:dyDescent="0.25">
      <c r="A813">
        <v>812</v>
      </c>
      <c r="B813">
        <v>763</v>
      </c>
      <c r="C813">
        <v>625</v>
      </c>
      <c r="D813">
        <v>-6.4478598658489206E-2</v>
      </c>
      <c r="E813">
        <v>397.21326290676279</v>
      </c>
      <c r="F813">
        <v>35.547457640892596</v>
      </c>
      <c r="G813">
        <v>67.750919091426297</v>
      </c>
      <c r="H813">
        <v>63.182355628821533</v>
      </c>
      <c r="L813">
        <v>2.7758585758332521</v>
      </c>
      <c r="M813">
        <v>9.7499977116710514</v>
      </c>
      <c r="N813">
        <v>3.8466921782868448</v>
      </c>
      <c r="O813">
        <v>19.588626496832475</v>
      </c>
      <c r="P813">
        <v>6.8782059904050552</v>
      </c>
      <c r="R813">
        <v>1.4937386414114999</v>
      </c>
      <c r="S813">
        <v>30.905898107688877</v>
      </c>
      <c r="V813">
        <v>46.251992576118653</v>
      </c>
      <c r="W813">
        <v>12.675495940338005</v>
      </c>
      <c r="X813">
        <v>49.076055380316241</v>
      </c>
      <c r="Y813">
        <v>4.9803546845871534</v>
      </c>
      <c r="Z813">
        <v>19.197935797596816</v>
      </c>
      <c r="AA813">
        <v>2.0750163313936207</v>
      </c>
      <c r="AB813">
        <v>28.541187800433718</v>
      </c>
      <c r="AE813">
        <v>6.3644852728183618</v>
      </c>
      <c r="AF813">
        <v>9.6333485526829019</v>
      </c>
      <c r="AG813">
        <v>13.865771126233508</v>
      </c>
      <c r="AH813">
        <v>2.166734717621587</v>
      </c>
      <c r="AI813">
        <v>3.8475459738982609</v>
      </c>
      <c r="AL813">
        <v>2.9577807518815389</v>
      </c>
    </row>
    <row r="814" spans="1:38" x14ac:dyDescent="0.25">
      <c r="A814">
        <v>813</v>
      </c>
      <c r="B814">
        <v>762</v>
      </c>
      <c r="C814">
        <v>625</v>
      </c>
      <c r="D814">
        <v>-6.5574554412400204E-2</v>
      </c>
      <c r="E814">
        <v>397.16524124567223</v>
      </c>
      <c r="F814">
        <v>35.495713861417258</v>
      </c>
      <c r="G814">
        <v>67.707431686509395</v>
      </c>
      <c r="H814">
        <v>63.136538656831718</v>
      </c>
      <c r="L814">
        <v>2.7144435716363513</v>
      </c>
      <c r="M814">
        <v>9.6890075199364212</v>
      </c>
      <c r="N814">
        <v>3.8486374077029759</v>
      </c>
      <c r="O814">
        <v>19.225458289433405</v>
      </c>
      <c r="P814">
        <v>6.8147617664732971</v>
      </c>
      <c r="R814">
        <v>1.3237423187093567</v>
      </c>
      <c r="S814">
        <v>30.522104795449927</v>
      </c>
      <c r="V814">
        <v>46.20324956814823</v>
      </c>
      <c r="W814">
        <v>12.515740344641205</v>
      </c>
      <c r="X814">
        <v>49.033720094687418</v>
      </c>
      <c r="Y814">
        <v>4.9182094910085379</v>
      </c>
      <c r="Z814">
        <v>19.226464287564685</v>
      </c>
      <c r="AA814">
        <v>2.0081476200713078</v>
      </c>
      <c r="AB814">
        <v>28.503627786781639</v>
      </c>
      <c r="AE814">
        <v>6.3899374066852035</v>
      </c>
      <c r="AF814">
        <v>9.5712597603986502</v>
      </c>
      <c r="AG814">
        <v>13.812715846639826</v>
      </c>
      <c r="AH814">
        <v>2.1134735567013152</v>
      </c>
      <c r="AI814">
        <v>3.849193256925675</v>
      </c>
      <c r="AL814">
        <v>2.9205677380352282</v>
      </c>
    </row>
    <row r="815" spans="1:38" x14ac:dyDescent="0.25">
      <c r="A815">
        <v>814</v>
      </c>
      <c r="B815">
        <v>761</v>
      </c>
      <c r="C815">
        <v>625</v>
      </c>
      <c r="D815">
        <v>-6.6672629695883501E-2</v>
      </c>
      <c r="E815">
        <v>397.11723786926945</v>
      </c>
      <c r="F815">
        <v>35.443808825646293</v>
      </c>
      <c r="G815">
        <v>67.663799906619829</v>
      </c>
      <c r="H815">
        <v>63.090590183553289</v>
      </c>
      <c r="L815">
        <v>2.6525461898209142</v>
      </c>
      <c r="M815">
        <v>9.6276809305623168</v>
      </c>
      <c r="N815">
        <v>3.850582407845184</v>
      </c>
      <c r="O815">
        <v>18.860867608763428</v>
      </c>
      <c r="P815">
        <v>6.7510362179158259</v>
      </c>
      <c r="R815">
        <v>1.1529169488785562</v>
      </c>
      <c r="S815">
        <v>30.13772080842454</v>
      </c>
      <c r="V815">
        <v>46.154508985420179</v>
      </c>
      <c r="W815">
        <v>12.356056445155234</v>
      </c>
      <c r="X815">
        <v>48.991349647777149</v>
      </c>
      <c r="Y815">
        <v>4.8557163465925246</v>
      </c>
      <c r="Z815">
        <v>19.25520398601309</v>
      </c>
      <c r="AA815">
        <v>1.9408093314903234</v>
      </c>
      <c r="AB815">
        <v>28.466425741921878</v>
      </c>
      <c r="AE815">
        <v>6.415618755770498</v>
      </c>
      <c r="AF815">
        <v>9.5088345200461344</v>
      </c>
      <c r="AG815">
        <v>13.760020792711991</v>
      </c>
      <c r="AH815">
        <v>2.0597147961282607</v>
      </c>
      <c r="AI815">
        <v>3.8508394908038901</v>
      </c>
      <c r="AL815">
        <v>2.8837438958917629</v>
      </c>
    </row>
    <row r="816" spans="1:38" x14ac:dyDescent="0.25">
      <c r="A816">
        <v>815</v>
      </c>
      <c r="B816">
        <v>760</v>
      </c>
      <c r="C816">
        <v>625</v>
      </c>
      <c r="D816">
        <v>-6.7772830663503897E-2</v>
      </c>
      <c r="E816">
        <v>397.06925930811929</v>
      </c>
      <c r="F816">
        <v>35.391759782308249</v>
      </c>
      <c r="G816">
        <v>67.620024650337641</v>
      </c>
      <c r="H816">
        <v>63.044511128165297</v>
      </c>
      <c r="L816">
        <v>2.5902848977793766</v>
      </c>
      <c r="M816">
        <v>9.5660082384869458</v>
      </c>
      <c r="N816">
        <v>3.8525271772952983</v>
      </c>
      <c r="O816">
        <v>18.494830744297019</v>
      </c>
      <c r="P816">
        <v>6.6870311627730263</v>
      </c>
      <c r="R816">
        <v>0.9812517257103931</v>
      </c>
      <c r="S816">
        <v>29.752727644352703</v>
      </c>
      <c r="V816">
        <v>46.105774014305183</v>
      </c>
      <c r="W816">
        <v>12.196435089649924</v>
      </c>
      <c r="X816">
        <v>48.94894600230996</v>
      </c>
      <c r="Y816">
        <v>4.7928745985663781</v>
      </c>
      <c r="Z816">
        <v>19.28415718124857</v>
      </c>
      <c r="AA816">
        <v>1.87299605631351</v>
      </c>
      <c r="AB816">
        <v>28.429582628486678</v>
      </c>
      <c r="AE816">
        <v>6.4415307840749154</v>
      </c>
      <c r="AF816">
        <v>9.4460631306795406</v>
      </c>
      <c r="AG816">
        <v>13.707686931485078</v>
      </c>
      <c r="AH816">
        <v>2.0054586808780428</v>
      </c>
      <c r="AI816">
        <v>3.8524846722764194</v>
      </c>
      <c r="AL816">
        <v>2.8473096133806393</v>
      </c>
    </row>
    <row r="817" spans="1:38" x14ac:dyDescent="0.25">
      <c r="A817">
        <v>816</v>
      </c>
      <c r="B817">
        <v>759</v>
      </c>
      <c r="C817">
        <v>625</v>
      </c>
      <c r="D817">
        <v>-6.8875163493675701E-2</v>
      </c>
      <c r="E817">
        <v>397.02131229460542</v>
      </c>
      <c r="F817">
        <v>35.339584417944074</v>
      </c>
      <c r="G817">
        <v>67.576106776078703</v>
      </c>
      <c r="H817">
        <v>62.99830236972123</v>
      </c>
      <c r="L817">
        <v>2.5275975875795775</v>
      </c>
      <c r="M817">
        <v>9.5039793139141988</v>
      </c>
      <c r="N817">
        <v>3.8544717144735623</v>
      </c>
      <c r="O817">
        <v>18.127322275454727</v>
      </c>
      <c r="P817">
        <v>6.6227483386534729</v>
      </c>
      <c r="R817">
        <v>0.80873514473220709</v>
      </c>
      <c r="S817">
        <v>29.367105967152817</v>
      </c>
      <c r="V817">
        <v>46.057048083930383</v>
      </c>
      <c r="W817">
        <v>12.036866784252052</v>
      </c>
      <c r="X817">
        <v>48.906511195332563</v>
      </c>
      <c r="Y817">
        <v>4.729683388871309</v>
      </c>
      <c r="Z817">
        <v>19.313326362358943</v>
      </c>
      <c r="AA817">
        <v>1.804701960176244</v>
      </c>
      <c r="AB817">
        <v>28.393099706127774</v>
      </c>
      <c r="AE817">
        <v>6.4676751104758585</v>
      </c>
      <c r="AF817">
        <v>9.3829354664722917</v>
      </c>
      <c r="AG817">
        <v>13.655715526867425</v>
      </c>
      <c r="AH817">
        <v>1.9507053644644936</v>
      </c>
      <c r="AI817">
        <v>3.8541287979269399</v>
      </c>
      <c r="AL817">
        <v>2.8112653545635986</v>
      </c>
    </row>
    <row r="818" spans="1:38" x14ac:dyDescent="0.25">
      <c r="A818">
        <v>817</v>
      </c>
      <c r="B818">
        <v>758</v>
      </c>
      <c r="C818">
        <v>625</v>
      </c>
      <c r="D818">
        <v>-6.9979634388786793E-2</v>
      </c>
      <c r="E818">
        <v>396.97340377098828</v>
      </c>
      <c r="F818">
        <v>35.287300878618609</v>
      </c>
      <c r="G818">
        <v>67.532047096294349</v>
      </c>
      <c r="H818">
        <v>62.951964741349222</v>
      </c>
      <c r="L818">
        <v>2.464480260403783</v>
      </c>
      <c r="M818">
        <v>9.4415835793351288</v>
      </c>
      <c r="N818">
        <v>3.8564160177186131</v>
      </c>
      <c r="O818">
        <v>17.758314949902328</v>
      </c>
      <c r="P818">
        <v>6.5581893912132365</v>
      </c>
      <c r="R818">
        <v>0.63535495867332215</v>
      </c>
      <c r="S818">
        <v>28.980835555216288</v>
      </c>
      <c r="V818">
        <v>46.008334885005951</v>
      </c>
      <c r="W818">
        <v>11.877341672573239</v>
      </c>
      <c r="X818">
        <v>48.86404734479359</v>
      </c>
      <c r="Y818">
        <v>4.666141635489601</v>
      </c>
      <c r="Z818">
        <v>19.342714252587733</v>
      </c>
      <c r="AA818">
        <v>1.7359207532419387</v>
      </c>
      <c r="AB818">
        <v>28.356978567625163</v>
      </c>
      <c r="AE818">
        <v>6.4940535315873564</v>
      </c>
      <c r="AF818">
        <v>9.3194409538141922</v>
      </c>
      <c r="AG818">
        <v>13.604108175836735</v>
      </c>
      <c r="AH818">
        <v>1.8954548967670273</v>
      </c>
      <c r="AI818">
        <v>3.8557718642565888</v>
      </c>
      <c r="AL818">
        <v>2.7756116615369102</v>
      </c>
    </row>
    <row r="819" spans="1:38" x14ac:dyDescent="0.25">
      <c r="A819">
        <v>818</v>
      </c>
      <c r="B819">
        <v>757</v>
      </c>
      <c r="C819">
        <v>625</v>
      </c>
      <c r="D819">
        <v>-7.1086249575301894E-2</v>
      </c>
      <c r="E819">
        <v>396.9255408964774</v>
      </c>
      <c r="F819">
        <v>35.234927775563904</v>
      </c>
      <c r="G819">
        <v>67.487846370243005</v>
      </c>
      <c r="H819">
        <v>62.905499023025392</v>
      </c>
      <c r="L819">
        <v>2.4009285755724412</v>
      </c>
      <c r="M819">
        <v>9.3788099860381333</v>
      </c>
      <c r="N819">
        <v>3.858360085215303</v>
      </c>
      <c r="O819">
        <v>17.387779547393912</v>
      </c>
      <c r="P819">
        <v>6.4933558596367948</v>
      </c>
      <c r="R819">
        <v>0.46109812905559899</v>
      </c>
      <c r="S819">
        <v>28.5938952497876</v>
      </c>
      <c r="V819">
        <v>45.959638391817805</v>
      </c>
      <c r="W819">
        <v>11.717849513887137</v>
      </c>
      <c r="X819">
        <v>48.821556656907028</v>
      </c>
      <c r="Y819">
        <v>4.6022480104325796</v>
      </c>
      <c r="Z819">
        <v>19.372323823239611</v>
      </c>
      <c r="AA819">
        <v>1.6666456558881764</v>
      </c>
      <c r="AB819">
        <v>28.32122116947756</v>
      </c>
      <c r="AE819">
        <v>6.5206680350626121</v>
      </c>
      <c r="AF819">
        <v>9.2555685477503573</v>
      </c>
      <c r="AG819">
        <v>13.552866838951362</v>
      </c>
      <c r="AH819">
        <v>1.8397072049440619</v>
      </c>
      <c r="AI819">
        <v>3.8574138676119039</v>
      </c>
      <c r="AL819">
        <v>2.7403491567376186</v>
      </c>
    </row>
    <row r="820" spans="1:38" x14ac:dyDescent="0.25">
      <c r="A820">
        <v>819</v>
      </c>
      <c r="B820">
        <v>756</v>
      </c>
      <c r="C820">
        <v>625</v>
      </c>
      <c r="D820">
        <v>-7.2195015303890303E-2</v>
      </c>
      <c r="E820">
        <v>396.87773105523888</v>
      </c>
      <c r="F820">
        <v>35.182484194204442</v>
      </c>
      <c r="G820">
        <v>67.443505296356506</v>
      </c>
      <c r="H820">
        <v>62.858905933939852</v>
      </c>
      <c r="L820">
        <v>2.3368700073613655</v>
      </c>
      <c r="M820">
        <v>9.3156469888889699</v>
      </c>
      <c r="N820">
        <v>3.8603039149916731</v>
      </c>
      <c r="O820">
        <v>17.015684734422351</v>
      </c>
      <c r="P820">
        <v>6.4282491613554305</v>
      </c>
      <c r="R820">
        <v>0.28595077473715669</v>
      </c>
      <c r="S820">
        <v>28.206262900028264</v>
      </c>
      <c r="V820">
        <v>45.910962886333635</v>
      </c>
      <c r="W820">
        <v>11.558379660086823</v>
      </c>
      <c r="X820">
        <v>48.77904143397506</v>
      </c>
      <c r="Y820">
        <v>4.5380009163791133</v>
      </c>
      <c r="Z820">
        <v>19.402158311742923</v>
      </c>
      <c r="AA820">
        <v>1.5968693622036807</v>
      </c>
      <c r="AB820">
        <v>28.285829866373678</v>
      </c>
      <c r="AE820">
        <v>6.5475208155324216</v>
      </c>
      <c r="AF820">
        <v>9.1913067067635712</v>
      </c>
      <c r="AG820">
        <v>13.501993874822743</v>
      </c>
      <c r="AH820">
        <v>1.7834620736457309</v>
      </c>
      <c r="AI820">
        <v>3.8590548041823785</v>
      </c>
      <c r="AL820">
        <v>2.7054785450632335</v>
      </c>
    </row>
    <row r="821" spans="1:38" x14ac:dyDescent="0.25">
      <c r="A821">
        <v>820</v>
      </c>
      <c r="B821">
        <v>755</v>
      </c>
      <c r="C821">
        <v>625</v>
      </c>
      <c r="D821">
        <v>-7.3305937849536207E-2</v>
      </c>
      <c r="E821">
        <v>396.82998186468888</v>
      </c>
      <c r="F821">
        <v>35.12998970927228</v>
      </c>
      <c r="G821">
        <v>67.399024504316969</v>
      </c>
      <c r="H821">
        <v>62.812186124572527</v>
      </c>
      <c r="L821">
        <v>2.2724267759675167</v>
      </c>
      <c r="M821">
        <v>9.2520825194034266</v>
      </c>
      <c r="N821">
        <v>3.862247504899162</v>
      </c>
      <c r="O821">
        <v>16.641996910889052</v>
      </c>
      <c r="P821">
        <v>6.3628705761926252</v>
      </c>
      <c r="R821">
        <v>0.10989811766420612</v>
      </c>
      <c r="S821">
        <v>27.81791530510036</v>
      </c>
      <c r="V821">
        <v>45.862312983701457</v>
      </c>
      <c r="W821">
        <v>11.398921030650673</v>
      </c>
      <c r="X821">
        <v>48.736504082351772</v>
      </c>
      <c r="Y821">
        <v>4.4733984621614828</v>
      </c>
      <c r="Z821">
        <v>19.432221250868601</v>
      </c>
      <c r="AA821">
        <v>1.5265840014201386</v>
      </c>
      <c r="AB821">
        <v>28.250807453412563</v>
      </c>
      <c r="AE821">
        <v>6.5746142969100037</v>
      </c>
      <c r="AF821">
        <v>9.1266433658164452</v>
      </c>
      <c r="AG821">
        <v>13.451492082314799</v>
      </c>
      <c r="AH821">
        <v>1.7267191258726249</v>
      </c>
      <c r="AI821">
        <v>3.860694669980905</v>
      </c>
      <c r="AL821">
        <v>2.671000616335252</v>
      </c>
    </row>
    <row r="822" spans="1:38" x14ac:dyDescent="0.25">
      <c r="A822">
        <v>821</v>
      </c>
      <c r="B822">
        <v>754</v>
      </c>
      <c r="C822">
        <v>625</v>
      </c>
      <c r="D822">
        <v>-7.4419023511658994E-2</v>
      </c>
      <c r="E822">
        <v>397.11316523948824</v>
      </c>
      <c r="F822">
        <v>36.354081708994691</v>
      </c>
      <c r="G822">
        <v>67.70844595301989</v>
      </c>
      <c r="H822">
        <v>63.119381574657744</v>
      </c>
      <c r="L822">
        <v>3.1487340600859572</v>
      </c>
      <c r="M822">
        <v>9.2368655451473316</v>
      </c>
      <c r="N822">
        <v>3.8642385435556061</v>
      </c>
      <c r="O822">
        <v>20.490553610353402</v>
      </c>
      <c r="P822">
        <v>7.0053517332221382</v>
      </c>
      <c r="S822">
        <v>29.796272636322204</v>
      </c>
      <c r="V822">
        <v>46.041163957729893</v>
      </c>
      <c r="W822">
        <v>11.268225696148583</v>
      </c>
      <c r="X822">
        <v>48.700222469294452</v>
      </c>
      <c r="Y822">
        <v>5.2651030296670305</v>
      </c>
      <c r="Z822">
        <v>19.053369732775533</v>
      </c>
      <c r="AA822">
        <v>2.4874338381444834</v>
      </c>
      <c r="AB822">
        <v>27.864290838163114</v>
      </c>
      <c r="AE822">
        <v>6.15462075286184</v>
      </c>
      <c r="AF822">
        <v>9.1103751867040987</v>
      </c>
      <c r="AG822">
        <v>13.04954606354609</v>
      </c>
      <c r="AH822">
        <v>2.4789610209966684</v>
      </c>
      <c r="AI822">
        <v>3.8623811517870053</v>
      </c>
      <c r="AL822">
        <v>2.6201932883001864</v>
      </c>
    </row>
    <row r="823" spans="1:38" x14ac:dyDescent="0.25">
      <c r="A823">
        <v>822</v>
      </c>
      <c r="B823">
        <v>753</v>
      </c>
      <c r="C823">
        <v>625</v>
      </c>
      <c r="D823">
        <v>-7.5534278614235006E-2</v>
      </c>
      <c r="E823">
        <v>397.11253132850834</v>
      </c>
      <c r="F823">
        <v>36.483074819171335</v>
      </c>
      <c r="G823">
        <v>67.713750457627228</v>
      </c>
      <c r="H823">
        <v>63.122473120236769</v>
      </c>
      <c r="L823">
        <v>3.2125872334751002</v>
      </c>
      <c r="M823">
        <v>9.1786347992660016</v>
      </c>
      <c r="N823">
        <v>3.8661881999711039</v>
      </c>
      <c r="O823">
        <v>20.690851668993087</v>
      </c>
      <c r="P823">
        <v>7.0395654545126014</v>
      </c>
      <c r="S823">
        <v>29.730678341040861</v>
      </c>
      <c r="V823">
        <v>46.024942289208994</v>
      </c>
      <c r="W823">
        <v>11.112398667204834</v>
      </c>
      <c r="X823">
        <v>48.658019659868899</v>
      </c>
      <c r="Y823">
        <v>5.3187590787266146</v>
      </c>
      <c r="Z823">
        <v>19.027186721724053</v>
      </c>
      <c r="AA823">
        <v>2.5574944327950799</v>
      </c>
      <c r="AB823">
        <v>27.780807786748746</v>
      </c>
      <c r="AE823">
        <v>6.1195896964917189</v>
      </c>
      <c r="AF823">
        <v>9.0510520772056182</v>
      </c>
      <c r="AG823">
        <v>12.950594759600936</v>
      </c>
      <c r="AH823">
        <v>2.5362758865517598</v>
      </c>
      <c r="AI823">
        <v>3.8640254167708337</v>
      </c>
      <c r="AL823">
        <v>2.5843582302306314</v>
      </c>
    </row>
    <row r="824" spans="1:38" x14ac:dyDescent="0.25">
      <c r="A824">
        <v>823</v>
      </c>
      <c r="B824">
        <v>752</v>
      </c>
      <c r="C824">
        <v>625</v>
      </c>
      <c r="D824">
        <v>-7.6651709505924204E-2</v>
      </c>
      <c r="E824">
        <v>397.11262453078956</v>
      </c>
      <c r="F824">
        <v>36.61462497714767</v>
      </c>
      <c r="G824">
        <v>67.719553653823212</v>
      </c>
      <c r="H824">
        <v>63.126076417912728</v>
      </c>
      <c r="L824">
        <v>3.2767193972825335</v>
      </c>
      <c r="M824">
        <v>9.1198685698963242</v>
      </c>
      <c r="N824">
        <v>3.8681376506665255</v>
      </c>
      <c r="O824">
        <v>20.892245115346213</v>
      </c>
      <c r="P824">
        <v>7.0747842107450127</v>
      </c>
      <c r="S824">
        <v>29.666049788253844</v>
      </c>
      <c r="V824">
        <v>46.009221526210283</v>
      </c>
      <c r="W824">
        <v>10.9564894470179</v>
      </c>
      <c r="X824">
        <v>48.615683837384942</v>
      </c>
      <c r="Y824">
        <v>5.3730886741976116</v>
      </c>
      <c r="Z824">
        <v>19.000785784781332</v>
      </c>
      <c r="AA824">
        <v>2.6278005441761487</v>
      </c>
      <c r="AB824">
        <v>27.697200092887272</v>
      </c>
      <c r="AE824">
        <v>6.0841589754302987</v>
      </c>
      <c r="AF824">
        <v>8.991193507615943</v>
      </c>
      <c r="AG824">
        <v>12.851521146688144</v>
      </c>
      <c r="AH824">
        <v>2.5946894921559593</v>
      </c>
      <c r="AI824">
        <v>3.8656686396147126</v>
      </c>
      <c r="AL824">
        <v>2.5489424218553469</v>
      </c>
    </row>
    <row r="825" spans="1:38" x14ac:dyDescent="0.25">
      <c r="A825">
        <v>824</v>
      </c>
      <c r="B825">
        <v>751</v>
      </c>
      <c r="C825">
        <v>625</v>
      </c>
      <c r="D825">
        <v>-7.7771322560170802E-2</v>
      </c>
      <c r="E825">
        <v>397.11346250016521</v>
      </c>
      <c r="F825">
        <v>36.748787747492315</v>
      </c>
      <c r="G825">
        <v>67.725864163768478</v>
      </c>
      <c r="H825">
        <v>63.130200110808012</v>
      </c>
      <c r="L825">
        <v>3.3412203901908106</v>
      </c>
      <c r="M825">
        <v>9.0605490981247279</v>
      </c>
      <c r="N825">
        <v>3.8700868943912208</v>
      </c>
      <c r="O825">
        <v>21.094774708242486</v>
      </c>
      <c r="P825">
        <v>7.1110252678517716</v>
      </c>
      <c r="S825">
        <v>29.602411265749954</v>
      </c>
      <c r="V825">
        <v>45.9940145267622</v>
      </c>
      <c r="W825">
        <v>10.800482260288263</v>
      </c>
      <c r="X825">
        <v>48.57321503412772</v>
      </c>
      <c r="Y825">
        <v>5.4281110724288881</v>
      </c>
      <c r="Z825">
        <v>18.974164654317242</v>
      </c>
      <c r="AA825">
        <v>2.6983638577231321</v>
      </c>
      <c r="AB825">
        <v>27.613463931255044</v>
      </c>
      <c r="AE825">
        <v>6.0483229509389496</v>
      </c>
      <c r="AF825">
        <v>8.9307817234194378</v>
      </c>
      <c r="AG825">
        <v>12.752321404223331</v>
      </c>
      <c r="AH825">
        <v>2.6542203807316382</v>
      </c>
      <c r="AI825">
        <v>3.8673108172282809</v>
      </c>
      <c r="AL825">
        <v>2.5139473185628884</v>
      </c>
    </row>
    <row r="826" spans="1:38" x14ac:dyDescent="0.25">
      <c r="A826">
        <v>825</v>
      </c>
      <c r="B826">
        <v>750</v>
      </c>
      <c r="C826">
        <v>625</v>
      </c>
      <c r="D826">
        <v>-7.8893124175341001E-2</v>
      </c>
      <c r="E826">
        <v>397.11506366414869</v>
      </c>
      <c r="F826">
        <v>36.885621005047113</v>
      </c>
      <c r="G826">
        <v>67.732690926272426</v>
      </c>
      <c r="H826">
        <v>63.134853158733343</v>
      </c>
      <c r="L826">
        <v>3.4060485569769479</v>
      </c>
      <c r="M826">
        <v>9.0006576932121529</v>
      </c>
      <c r="N826">
        <v>3.8720359298515832</v>
      </c>
      <c r="O826">
        <v>21.298485959960864</v>
      </c>
      <c r="P826">
        <v>7.1483065250760411</v>
      </c>
      <c r="S826">
        <v>29.539789233785719</v>
      </c>
      <c r="V826">
        <v>45.979334987211807</v>
      </c>
      <c r="W826">
        <v>10.644360557276174</v>
      </c>
      <c r="X826">
        <v>48.530613237690702</v>
      </c>
      <c r="Y826">
        <v>5.4838463115665821</v>
      </c>
      <c r="Z826">
        <v>18.947321025944849</v>
      </c>
      <c r="AA826">
        <v>2.7691969936285168</v>
      </c>
      <c r="AB826">
        <v>27.529595680049386</v>
      </c>
      <c r="AE826">
        <v>6.0120757972323338</v>
      </c>
      <c r="AF826">
        <v>8.8697980382442481</v>
      </c>
      <c r="AG826">
        <v>12.652991915115621</v>
      </c>
      <c r="AH826">
        <v>2.7148877231659214</v>
      </c>
      <c r="AI826">
        <v>3.868951946477988</v>
      </c>
      <c r="AL826">
        <v>2.4793744998857146</v>
      </c>
    </row>
    <row r="827" spans="1:38" x14ac:dyDescent="0.25">
      <c r="A827">
        <v>826</v>
      </c>
      <c r="B827">
        <v>868</v>
      </c>
      <c r="C827">
        <v>600</v>
      </c>
      <c r="D827">
        <v>6.4006046532007504E-2</v>
      </c>
      <c r="E827">
        <v>392.23297643063415</v>
      </c>
      <c r="F827">
        <v>68.063909507311877</v>
      </c>
      <c r="G827">
        <v>74.044756524812428</v>
      </c>
      <c r="H827">
        <v>69.788383688394447</v>
      </c>
      <c r="L827">
        <v>11.571973302250536</v>
      </c>
      <c r="M827">
        <v>16.240607476311503</v>
      </c>
      <c r="N827">
        <v>3.5552509583656211</v>
      </c>
      <c r="O827">
        <v>63.645058452013259</v>
      </c>
      <c r="P827">
        <v>16.806468292384874</v>
      </c>
      <c r="Q827">
        <v>2.8083422333367971</v>
      </c>
      <c r="R827">
        <v>23.300822988563326</v>
      </c>
      <c r="S827">
        <v>78.045292338945359</v>
      </c>
      <c r="V827">
        <v>54.312970730352362</v>
      </c>
      <c r="W827">
        <v>32.188375459021714</v>
      </c>
      <c r="X827">
        <v>60.728320865549811</v>
      </c>
      <c r="Y827">
        <v>14.298258137551445</v>
      </c>
      <c r="Z827">
        <v>42.419602352317874</v>
      </c>
      <c r="AA827">
        <v>11.267337663164042</v>
      </c>
      <c r="AB827">
        <v>46.077911762867821</v>
      </c>
      <c r="AC827">
        <v>4.631629405077547E-3</v>
      </c>
      <c r="AD827">
        <v>13.349978597674795</v>
      </c>
      <c r="AE827">
        <v>17.113010209236062</v>
      </c>
      <c r="AF827">
        <v>16.229499277331634</v>
      </c>
      <c r="AG827">
        <v>33.059827562616903</v>
      </c>
      <c r="AH827">
        <v>15.440628272085156</v>
      </c>
      <c r="AI827">
        <v>3.5790360735751454</v>
      </c>
      <c r="AL827">
        <v>6.0118000690125042</v>
      </c>
    </row>
    <row r="828" spans="1:38" x14ac:dyDescent="0.25">
      <c r="A828">
        <v>827</v>
      </c>
      <c r="B828">
        <v>867</v>
      </c>
      <c r="C828">
        <v>600</v>
      </c>
      <c r="D828">
        <v>6.3123711792307802E-2</v>
      </c>
      <c r="E828">
        <v>392.12867601893436</v>
      </c>
      <c r="F828">
        <v>67.745406529189324</v>
      </c>
      <c r="G828">
        <v>73.988248705784329</v>
      </c>
      <c r="H828">
        <v>69.728291421216909</v>
      </c>
      <c r="L828">
        <v>11.489116096363261</v>
      </c>
      <c r="M828">
        <v>16.185568722135852</v>
      </c>
      <c r="N828">
        <v>3.5518150319128763</v>
      </c>
      <c r="O828">
        <v>63.249585849739098</v>
      </c>
      <c r="P828">
        <v>16.710901000968182</v>
      </c>
      <c r="Q828">
        <v>2.7615408881700478</v>
      </c>
      <c r="R828">
        <v>23.10374556561748</v>
      </c>
      <c r="S828">
        <v>77.640037250322493</v>
      </c>
      <c r="V828">
        <v>54.227922247021482</v>
      </c>
      <c r="W828">
        <v>32.012837162102691</v>
      </c>
      <c r="X828">
        <v>60.571639460419114</v>
      </c>
      <c r="Y828">
        <v>14.211704641894965</v>
      </c>
      <c r="Z828">
        <v>42.244331127214039</v>
      </c>
      <c r="AA828">
        <v>11.181548746441505</v>
      </c>
      <c r="AB828">
        <v>45.950328298024836</v>
      </c>
      <c r="AD828">
        <v>13.25616162841332</v>
      </c>
      <c r="AE828">
        <v>17.034706908192835</v>
      </c>
      <c r="AF828">
        <v>16.167986272944137</v>
      </c>
      <c r="AG828">
        <v>32.911168597914276</v>
      </c>
      <c r="AH828">
        <v>15.328018228438355</v>
      </c>
      <c r="AI828">
        <v>3.5753793333657087</v>
      </c>
      <c r="AL828">
        <v>6.0016747276060052</v>
      </c>
    </row>
    <row r="829" spans="1:38" x14ac:dyDescent="0.25">
      <c r="A829">
        <v>828</v>
      </c>
      <c r="B829">
        <v>866</v>
      </c>
      <c r="C829">
        <v>600</v>
      </c>
      <c r="D829">
        <v>6.2239827941890903E-2</v>
      </c>
      <c r="E829">
        <v>392.01966238224077</v>
      </c>
      <c r="F829">
        <v>67.407267038221704</v>
      </c>
      <c r="G829">
        <v>73.927519247756805</v>
      </c>
      <c r="H829">
        <v>69.663988429415966</v>
      </c>
      <c r="L829">
        <v>11.404953595908923</v>
      </c>
      <c r="M829">
        <v>16.119400235342095</v>
      </c>
      <c r="N829">
        <v>3.5537779364048037</v>
      </c>
      <c r="O829">
        <v>62.849231385559811</v>
      </c>
      <c r="P829">
        <v>16.612294879319148</v>
      </c>
      <c r="Q829">
        <v>2.7093929419451959</v>
      </c>
      <c r="R829">
        <v>22.894125233632938</v>
      </c>
      <c r="S829">
        <v>77.179366083352591</v>
      </c>
      <c r="V829">
        <v>54.12949305946394</v>
      </c>
      <c r="W829">
        <v>31.81136733974272</v>
      </c>
      <c r="X829">
        <v>60.390394120768484</v>
      </c>
      <c r="Y829">
        <v>14.120904881141383</v>
      </c>
      <c r="Z829">
        <v>42.0490840832055</v>
      </c>
      <c r="AA829">
        <v>11.094395904935068</v>
      </c>
      <c r="AB829">
        <v>45.798974830320802</v>
      </c>
      <c r="AD829">
        <v>13.150251083477245</v>
      </c>
      <c r="AE829">
        <v>16.948056963755285</v>
      </c>
      <c r="AF829">
        <v>16.100742035026428</v>
      </c>
      <c r="AG829">
        <v>32.744140426086496</v>
      </c>
      <c r="AH829">
        <v>15.201326601987477</v>
      </c>
      <c r="AI829">
        <v>3.5771207926109199</v>
      </c>
      <c r="AL829">
        <v>5.9846507209840931</v>
      </c>
    </row>
    <row r="830" spans="1:38" x14ac:dyDescent="0.25">
      <c r="A830">
        <v>829</v>
      </c>
      <c r="B830">
        <v>865</v>
      </c>
      <c r="C830">
        <v>600</v>
      </c>
      <c r="D830">
        <v>6.1354390897509603E-2</v>
      </c>
      <c r="E830">
        <v>391.91070169709388</v>
      </c>
      <c r="F830">
        <v>67.069402474724683</v>
      </c>
      <c r="G830">
        <v>73.866828099531588</v>
      </c>
      <c r="H830">
        <v>69.599734678771341</v>
      </c>
      <c r="L830">
        <v>11.320863207946203</v>
      </c>
      <c r="M830">
        <v>16.053284480241594</v>
      </c>
      <c r="N830">
        <v>3.5557406551815802</v>
      </c>
      <c r="O830">
        <v>62.449205085760291</v>
      </c>
      <c r="P830">
        <v>16.513770825215381</v>
      </c>
      <c r="Q830">
        <v>2.6572717022896959</v>
      </c>
      <c r="R830">
        <v>22.68465671517864</v>
      </c>
      <c r="S830">
        <v>76.719100377461103</v>
      </c>
      <c r="V830">
        <v>54.031103038515333</v>
      </c>
      <c r="W830">
        <v>31.610022113630084</v>
      </c>
      <c r="X830">
        <v>60.209264978558281</v>
      </c>
      <c r="Y830">
        <v>14.030177288048547</v>
      </c>
      <c r="Z830">
        <v>41.853957832418899</v>
      </c>
      <c r="AA830">
        <v>11.007318574610473</v>
      </c>
      <c r="AB830">
        <v>45.647729201301232</v>
      </c>
      <c r="AD830">
        <v>13.044317963964003</v>
      </c>
      <c r="AE830">
        <v>16.861457628332776</v>
      </c>
      <c r="AF830">
        <v>16.033550015591551</v>
      </c>
      <c r="AG830">
        <v>32.57722187624988</v>
      </c>
      <c r="AH830">
        <v>15.074698508023275</v>
      </c>
      <c r="AI830">
        <v>3.5788614329183472</v>
      </c>
      <c r="AL830">
        <v>5.9676738941724183</v>
      </c>
    </row>
    <row r="831" spans="1:38" x14ac:dyDescent="0.25">
      <c r="A831">
        <v>830</v>
      </c>
      <c r="B831">
        <v>864</v>
      </c>
      <c r="C831">
        <v>600</v>
      </c>
      <c r="D831">
        <v>6.0467396561580899E-2</v>
      </c>
      <c r="E831">
        <v>391.80179399681731</v>
      </c>
      <c r="F831">
        <v>66.731813037919807</v>
      </c>
      <c r="G831">
        <v>73.806175296982744</v>
      </c>
      <c r="H831">
        <v>69.53553022216353</v>
      </c>
      <c r="L831">
        <v>11.236844973699874</v>
      </c>
      <c r="M831">
        <v>15.98722146318201</v>
      </c>
      <c r="N831">
        <v>3.5577031886342447</v>
      </c>
      <c r="O831">
        <v>62.049507087156627</v>
      </c>
      <c r="P831">
        <v>16.415328927671304</v>
      </c>
      <c r="Q831">
        <v>2.6051770879641589</v>
      </c>
      <c r="R831">
        <v>22.475340060677262</v>
      </c>
      <c r="S831">
        <v>76.259240168134937</v>
      </c>
      <c r="V831">
        <v>53.932752218570691</v>
      </c>
      <c r="W831">
        <v>31.408801443093864</v>
      </c>
      <c r="X831">
        <v>60.028252021921453</v>
      </c>
      <c r="Y831">
        <v>13.939521920575563</v>
      </c>
      <c r="Z831">
        <v>41.658952404903708</v>
      </c>
      <c r="AA831">
        <v>10.920316815444748</v>
      </c>
      <c r="AB831">
        <v>45.496591422428608</v>
      </c>
      <c r="AD831">
        <v>12.938362845226161</v>
      </c>
      <c r="AE831">
        <v>16.774908904307871</v>
      </c>
      <c r="AF831">
        <v>15.966410225756</v>
      </c>
      <c r="AG831">
        <v>32.410412964501653</v>
      </c>
      <c r="AH831">
        <v>14.948134360650966</v>
      </c>
      <c r="AI831">
        <v>3.5806012529435103</v>
      </c>
      <c r="AL831">
        <v>5.9507442015188863</v>
      </c>
    </row>
    <row r="832" spans="1:38" x14ac:dyDescent="0.25">
      <c r="A832">
        <v>831</v>
      </c>
      <c r="B832">
        <v>863</v>
      </c>
      <c r="C832">
        <v>600</v>
      </c>
      <c r="D832">
        <v>5.9578840822076901E-2</v>
      </c>
      <c r="E832">
        <v>391.69293931493303</v>
      </c>
      <c r="F832">
        <v>66.394498928087302</v>
      </c>
      <c r="G832">
        <v>73.745560876126405</v>
      </c>
      <c r="H832">
        <v>69.471375112645788</v>
      </c>
      <c r="L832">
        <v>11.152898934691558</v>
      </c>
      <c r="M832">
        <v>15.92121119048819</v>
      </c>
      <c r="N832">
        <v>3.5596655372257811</v>
      </c>
      <c r="O832">
        <v>61.650137527779428</v>
      </c>
      <c r="P832">
        <v>16.31696927610156</v>
      </c>
      <c r="Q832">
        <v>2.5531090172845032</v>
      </c>
      <c r="R832">
        <v>22.26617532111857</v>
      </c>
      <c r="S832">
        <v>75.799785491425183</v>
      </c>
      <c r="V832">
        <v>53.834440633872433</v>
      </c>
      <c r="W832">
        <v>31.207705287511345</v>
      </c>
      <c r="X832">
        <v>59.847355238726699</v>
      </c>
      <c r="Y832">
        <v>13.84893883711565</v>
      </c>
      <c r="Z832">
        <v>41.464067830835248</v>
      </c>
      <c r="AA832">
        <v>10.833390687771068</v>
      </c>
      <c r="AB832">
        <v>45.345561505095105</v>
      </c>
      <c r="AD832">
        <v>12.832386298534653</v>
      </c>
      <c r="AE832">
        <v>16.68841079407488</v>
      </c>
      <c r="AF832">
        <v>15.899322676687502</v>
      </c>
      <c r="AG832">
        <v>32.24371370695345</v>
      </c>
      <c r="AH832">
        <v>14.821634571741408</v>
      </c>
      <c r="AI832">
        <v>3.5823402514141054</v>
      </c>
      <c r="AL832">
        <v>5.9338615974731512</v>
      </c>
    </row>
    <row r="833" spans="1:38" x14ac:dyDescent="0.25">
      <c r="A833">
        <v>832</v>
      </c>
      <c r="B833">
        <v>862</v>
      </c>
      <c r="C833">
        <v>600</v>
      </c>
      <c r="D833">
        <v>5.8688719552481602E-2</v>
      </c>
      <c r="E833">
        <v>391.58413768525838</v>
      </c>
      <c r="F833">
        <v>66.057460347008885</v>
      </c>
      <c r="G833">
        <v>73.684984873222646</v>
      </c>
      <c r="H833">
        <v>69.407269403543793</v>
      </c>
      <c r="L833">
        <v>11.069025132797014</v>
      </c>
      <c r="M833">
        <v>15.855253668643069</v>
      </c>
      <c r="N833">
        <v>3.5616277013990332</v>
      </c>
      <c r="O833">
        <v>61.251096547052086</v>
      </c>
      <c r="P833">
        <v>16.218691960429538</v>
      </c>
      <c r="Q833">
        <v>2.5010674082074358</v>
      </c>
      <c r="R833">
        <v>22.057162548330268</v>
      </c>
      <c r="S833">
        <v>75.340736384908197</v>
      </c>
      <c r="V833">
        <v>53.736168318718597</v>
      </c>
      <c r="W833">
        <v>31.006733606749332</v>
      </c>
      <c r="X833">
        <v>59.666574619334213</v>
      </c>
      <c r="Y833">
        <v>13.758428096618244</v>
      </c>
      <c r="Z833">
        <v>41.269304140890426</v>
      </c>
      <c r="AA833">
        <v>10.7465402523316</v>
      </c>
      <c r="AB833">
        <v>45.194639461020472</v>
      </c>
      <c r="AD833">
        <v>12.726388891400624</v>
      </c>
      <c r="AE833">
        <v>16.601963300179573</v>
      </c>
      <c r="AF833">
        <v>15.832287379706743</v>
      </c>
      <c r="AG833">
        <v>32.077124120034746</v>
      </c>
      <c r="AH833">
        <v>14.695199551281759</v>
      </c>
      <c r="AI833">
        <v>3.5840784270345467</v>
      </c>
      <c r="AL833">
        <v>5.9170260366968579</v>
      </c>
    </row>
    <row r="834" spans="1:38" x14ac:dyDescent="0.25">
      <c r="A834">
        <v>833</v>
      </c>
      <c r="B834">
        <v>861</v>
      </c>
      <c r="C834">
        <v>600</v>
      </c>
      <c r="D834">
        <v>5.7797028611737702E-2</v>
      </c>
      <c r="E834">
        <v>391.47538914185935</v>
      </c>
      <c r="F834">
        <v>65.720697497750635</v>
      </c>
      <c r="G834">
        <v>73.6244473247272</v>
      </c>
      <c r="H834">
        <v>69.343213148411365</v>
      </c>
      <c r="L834">
        <v>10.985223610212492</v>
      </c>
      <c r="M834">
        <v>15.789348904198501</v>
      </c>
      <c r="N834">
        <v>3.5635896816175663</v>
      </c>
      <c r="O834">
        <v>60.852384285716276</v>
      </c>
      <c r="P834">
        <v>16.120497071040329</v>
      </c>
      <c r="Q834">
        <v>2.4490521782706471</v>
      </c>
      <c r="R834">
        <v>21.848301794835184</v>
      </c>
      <c r="S834">
        <v>74.882092887176171</v>
      </c>
      <c r="V834">
        <v>53.637935307347369</v>
      </c>
      <c r="W834">
        <v>30.805886360926088</v>
      </c>
      <c r="X834">
        <v>59.485910148200688</v>
      </c>
      <c r="Y834">
        <v>13.667989758533066</v>
      </c>
      <c r="Z834">
        <v>41.074661366064745</v>
      </c>
      <c r="AA834">
        <v>10.659765570246135</v>
      </c>
      <c r="AB834">
        <v>45.043825302052078</v>
      </c>
      <c r="AD834">
        <v>12.620371187550372</v>
      </c>
      <c r="AE834">
        <v>16.515566425250725</v>
      </c>
      <c r="AF834">
        <v>15.765304346231046</v>
      </c>
      <c r="AG834">
        <v>31.910644220338902</v>
      </c>
      <c r="AH834">
        <v>14.568829707269009</v>
      </c>
      <c r="AI834">
        <v>3.5858157785305522</v>
      </c>
      <c r="AL834">
        <v>5.9002374740064845</v>
      </c>
    </row>
    <row r="835" spans="1:38" x14ac:dyDescent="0.25">
      <c r="A835">
        <v>834</v>
      </c>
      <c r="B835">
        <v>860</v>
      </c>
      <c r="C835">
        <v>600</v>
      </c>
      <c r="D835">
        <v>5.6903763844154201E-2</v>
      </c>
      <c r="E835">
        <v>391.36669371911591</v>
      </c>
      <c r="F835">
        <v>65.384210584940149</v>
      </c>
      <c r="G835">
        <v>73.563948267346717</v>
      </c>
      <c r="H835">
        <v>69.279206401081296</v>
      </c>
      <c r="L835">
        <v>10.901494409496692</v>
      </c>
      <c r="M835">
        <v>15.723496903908904</v>
      </c>
      <c r="N835">
        <v>3.5655514783082762</v>
      </c>
      <c r="O835">
        <v>60.454000885912869</v>
      </c>
      <c r="P835">
        <v>16.022384698825423</v>
      </c>
      <c r="Q835">
        <v>2.3970632446844284</v>
      </c>
      <c r="R835">
        <v>21.639593114035524</v>
      </c>
      <c r="S835">
        <v>74.42385503860082</v>
      </c>
      <c r="V835">
        <v>53.539741634094185</v>
      </c>
      <c r="W835">
        <v>30.605163510758779</v>
      </c>
      <c r="X835">
        <v>59.305361815890279</v>
      </c>
      <c r="Y835">
        <v>13.57762388287334</v>
      </c>
      <c r="Z835">
        <v>40.880139537925146</v>
      </c>
      <c r="AA835">
        <v>10.573066703051721</v>
      </c>
      <c r="AB835">
        <v>44.893119040456604</v>
      </c>
      <c r="AD835">
        <v>12.514333747159395</v>
      </c>
      <c r="AE835">
        <v>16.429220172101864</v>
      </c>
      <c r="AF835">
        <v>15.698373587856535</v>
      </c>
      <c r="AG835">
        <v>31.744274024853482</v>
      </c>
      <c r="AH835">
        <v>14.442525445923119</v>
      </c>
      <c r="AI835">
        <v>3.587552304587676</v>
      </c>
      <c r="AL835">
        <v>5.8834958644628061</v>
      </c>
    </row>
    <row r="836" spans="1:38" x14ac:dyDescent="0.25">
      <c r="A836">
        <v>835</v>
      </c>
      <c r="B836">
        <v>859</v>
      </c>
      <c r="C836">
        <v>600</v>
      </c>
      <c r="D836">
        <v>5.6008921079364102E-2</v>
      </c>
      <c r="E836">
        <v>391.2580514516913</v>
      </c>
      <c r="F836">
        <v>65.047999814626522</v>
      </c>
      <c r="G836">
        <v>73.503487738017455</v>
      </c>
      <c r="H836">
        <v>69.215249215646651</v>
      </c>
      <c r="L836">
        <v>10.817837573541784</v>
      </c>
      <c r="M836">
        <v>15.657697674681899</v>
      </c>
      <c r="N836">
        <v>3.5675130918788489</v>
      </c>
      <c r="O836">
        <v>60.055946491129873</v>
      </c>
      <c r="P836">
        <v>15.924354935159906</v>
      </c>
      <c r="Q836">
        <v>2.3451005242821865</v>
      </c>
      <c r="R836">
        <v>21.431036560127914</v>
      </c>
      <c r="S836">
        <v>73.966022881000868</v>
      </c>
      <c r="V836">
        <v>53.441587333311197</v>
      </c>
      <c r="W836">
        <v>30.404565017419518</v>
      </c>
      <c r="X836">
        <v>59.124929611498153</v>
      </c>
      <c r="Y836">
        <v>13.487330530185899</v>
      </c>
      <c r="Z836">
        <v>40.685738688505666</v>
      </c>
      <c r="AA836">
        <v>10.486443712675317</v>
      </c>
      <c r="AB836">
        <v>44.742520688811318</v>
      </c>
      <c r="AD836">
        <v>12.408277126873678</v>
      </c>
      <c r="AE836">
        <v>16.342924543691566</v>
      </c>
      <c r="AF836">
        <v>15.631495116320439</v>
      </c>
      <c r="AG836">
        <v>31.57801355086686</v>
      </c>
      <c r="AH836">
        <v>14.316287171654205</v>
      </c>
      <c r="AI836">
        <v>3.5892880038719159</v>
      </c>
      <c r="AL836">
        <v>5.8668011633317798</v>
      </c>
    </row>
    <row r="837" spans="1:38" x14ac:dyDescent="0.25">
      <c r="A837">
        <v>836</v>
      </c>
      <c r="B837">
        <v>858</v>
      </c>
      <c r="C837">
        <v>600</v>
      </c>
      <c r="D837">
        <v>5.5112496132256397E-2</v>
      </c>
      <c r="E837">
        <v>391.14946237443132</v>
      </c>
      <c r="F837">
        <v>64.712065393870702</v>
      </c>
      <c r="G837">
        <v>73.4430657738056</v>
      </c>
      <c r="H837">
        <v>69.151341646362098</v>
      </c>
      <c r="L837">
        <v>10.734253145554637</v>
      </c>
      <c r="M837">
        <v>15.591951223315672</v>
      </c>
      <c r="N837">
        <v>3.5694745228505926</v>
      </c>
      <c r="O837">
        <v>59.658221246134076</v>
      </c>
      <c r="P837">
        <v>15.82640787183796</v>
      </c>
      <c r="Q837">
        <v>2.2931639334054528</v>
      </c>
      <c r="R837">
        <v>21.222632187840524</v>
      </c>
      <c r="S837">
        <v>73.508596456394585</v>
      </c>
      <c r="V837">
        <v>53.343472439054537</v>
      </c>
      <c r="W837">
        <v>30.20409084194241</v>
      </c>
      <c r="X837">
        <v>58.944613523835621</v>
      </c>
      <c r="Y837">
        <v>13.397109761461172</v>
      </c>
      <c r="Z837">
        <v>40.491458849850879</v>
      </c>
      <c r="AA837">
        <v>10.399896661410544</v>
      </c>
      <c r="AB837">
        <v>44.592030259446709</v>
      </c>
      <c r="AD837">
        <v>12.302201879610246</v>
      </c>
      <c r="AE837">
        <v>16.25667954292998</v>
      </c>
      <c r="AF837">
        <v>15.564668943377677</v>
      </c>
      <c r="AG837">
        <v>31.411862815551924</v>
      </c>
      <c r="AH837">
        <v>14.19011528677285</v>
      </c>
      <c r="AI837">
        <v>3.5910228751618414</v>
      </c>
      <c r="AL837">
        <v>5.8501533259328573</v>
      </c>
    </row>
    <row r="838" spans="1:38" x14ac:dyDescent="0.25">
      <c r="A838">
        <v>837</v>
      </c>
      <c r="B838">
        <v>857</v>
      </c>
      <c r="C838">
        <v>600</v>
      </c>
      <c r="D838">
        <v>5.4214484802901801E-2</v>
      </c>
      <c r="E838">
        <v>391.0409265225461</v>
      </c>
      <c r="F838">
        <v>64.376407531537353</v>
      </c>
      <c r="G838">
        <v>73.382682412086993</v>
      </c>
      <c r="H838">
        <v>69.087483747820841</v>
      </c>
      <c r="L838">
        <v>10.650741169129342</v>
      </c>
      <c r="M838">
        <v>15.526257556936704</v>
      </c>
      <c r="N838">
        <v>3.571435771638062</v>
      </c>
      <c r="O838">
        <v>59.260825297149204</v>
      </c>
      <c r="P838">
        <v>15.728543601212557</v>
      </c>
      <c r="Q838">
        <v>2.241253388101438</v>
      </c>
      <c r="R838">
        <v>21.014380052921538</v>
      </c>
      <c r="S838">
        <v>73.051575809171283</v>
      </c>
      <c r="V838">
        <v>53.24539698559407</v>
      </c>
      <c r="W838">
        <v>30.003740946223321</v>
      </c>
      <c r="X838">
        <v>58.764413542338474</v>
      </c>
      <c r="Y838">
        <v>13.306961638316547</v>
      </c>
      <c r="Z838">
        <v>40.297300054810691</v>
      </c>
      <c r="AA838">
        <v>10.313425611991276</v>
      </c>
      <c r="AB838">
        <v>44.441647765375443</v>
      </c>
      <c r="AD838">
        <v>12.19610855511503</v>
      </c>
      <c r="AE838">
        <v>16.170485173005609</v>
      </c>
      <c r="AF838">
        <v>15.497895081010647</v>
      </c>
      <c r="AG838">
        <v>31.245821836665971</v>
      </c>
      <c r="AH838">
        <v>14.064010192108761</v>
      </c>
      <c r="AI838">
        <v>3.5927569171267097</v>
      </c>
      <c r="AL838">
        <v>5.8335523078995752</v>
      </c>
    </row>
    <row r="839" spans="1:38" x14ac:dyDescent="0.25">
      <c r="A839">
        <v>838</v>
      </c>
      <c r="B839">
        <v>856</v>
      </c>
      <c r="C839">
        <v>600</v>
      </c>
      <c r="D839">
        <v>5.3314882876502802E-2</v>
      </c>
      <c r="E839">
        <v>390.93244393150263</v>
      </c>
      <c r="F839">
        <v>64.041026437779195</v>
      </c>
      <c r="G839">
        <v>73.322337690430231</v>
      </c>
      <c r="H839">
        <v>69.023675574839118</v>
      </c>
      <c r="L839">
        <v>10.56730168819028</v>
      </c>
      <c r="M839">
        <v>15.460616682733642</v>
      </c>
      <c r="N839">
        <v>3.5733968386894559</v>
      </c>
      <c r="O839">
        <v>58.863758791767104</v>
      </c>
      <c r="P839">
        <v>15.630762216095812</v>
      </c>
      <c r="Q839">
        <v>2.1893688040132631</v>
      </c>
      <c r="R839">
        <v>20.80628021183762</v>
      </c>
      <c r="S839">
        <v>72.594960984775142</v>
      </c>
      <c r="V839">
        <v>53.147361007098418</v>
      </c>
      <c r="W839">
        <v>29.803515292427328</v>
      </c>
      <c r="X839">
        <v>58.584329656611189</v>
      </c>
      <c r="Y839">
        <v>13.216886222874953</v>
      </c>
      <c r="Z839">
        <v>40.103262336542606</v>
      </c>
      <c r="AA839">
        <v>10.227030627534536</v>
      </c>
      <c r="AB839">
        <v>44.29137321972847</v>
      </c>
      <c r="AD839">
        <v>12.089997699734527</v>
      </c>
      <c r="AE839">
        <v>16.084341437184019</v>
      </c>
      <c r="AF839">
        <v>15.43117354131164</v>
      </c>
      <c r="AG839">
        <v>31.079890632133466</v>
      </c>
      <c r="AH839">
        <v>13.93797228666778</v>
      </c>
      <c r="AI839">
        <v>3.5944901284694204</v>
      </c>
      <c r="AL839">
        <v>5.8169980650235082</v>
      </c>
    </row>
    <row r="840" spans="1:38" x14ac:dyDescent="0.25">
      <c r="A840">
        <v>839</v>
      </c>
      <c r="B840">
        <v>855</v>
      </c>
      <c r="C840">
        <v>600</v>
      </c>
      <c r="D840">
        <v>5.2413686123301703E-2</v>
      </c>
      <c r="E840">
        <v>390.82401463704872</v>
      </c>
      <c r="F840">
        <v>63.705922324189451</v>
      </c>
      <c r="G840">
        <v>73.262031646630263</v>
      </c>
      <c r="H840">
        <v>68.959917182491623</v>
      </c>
      <c r="L840">
        <v>10.483934747015104</v>
      </c>
      <c r="M840">
        <v>15.395028608019464</v>
      </c>
      <c r="N840">
        <v>3.5753577244468033</v>
      </c>
      <c r="O840">
        <v>58.467021878936563</v>
      </c>
      <c r="P840">
        <v>15.533063809798564</v>
      </c>
      <c r="Q840">
        <v>2.1375100963881377</v>
      </c>
      <c r="R840">
        <v>20.5983327218492</v>
      </c>
      <c r="S840">
        <v>72.138752030015226</v>
      </c>
      <c r="V840">
        <v>53.049364537678819</v>
      </c>
      <c r="W840">
        <v>29.603413843107234</v>
      </c>
      <c r="X840">
        <v>58.404361856412407</v>
      </c>
      <c r="Y840">
        <v>13.126883577805307</v>
      </c>
      <c r="Z840">
        <v>39.909345728644752</v>
      </c>
      <c r="AA840">
        <v>10.140711771561284</v>
      </c>
      <c r="AB840">
        <v>44.141206635890299</v>
      </c>
      <c r="AD840">
        <v>11.98386985656713</v>
      </c>
      <c r="AE840">
        <v>15.998248338859062</v>
      </c>
      <c r="AF840">
        <v>15.364504336498911</v>
      </c>
      <c r="AG840">
        <v>30.914069220135687</v>
      </c>
      <c r="AH840">
        <v>13.812001967778185</v>
      </c>
      <c r="AI840">
        <v>3.5962225078843768</v>
      </c>
      <c r="AL840">
        <v>5.8004905532874984</v>
      </c>
    </row>
    <row r="841" spans="1:38" x14ac:dyDescent="0.25">
      <c r="A841">
        <v>840</v>
      </c>
      <c r="B841">
        <v>854</v>
      </c>
      <c r="C841">
        <v>600</v>
      </c>
      <c r="D841">
        <v>5.1510890298544602E-2</v>
      </c>
      <c r="E841">
        <v>390.7156386751621</v>
      </c>
      <c r="F841">
        <v>63.371095403600016</v>
      </c>
      <c r="G841">
        <v>73.201764318666889</v>
      </c>
      <c r="H841">
        <v>68.896208626067732</v>
      </c>
      <c r="L841">
        <v>10.400640390234635</v>
      </c>
      <c r="M841">
        <v>15.329493340108776</v>
      </c>
      <c r="N841">
        <v>3.5773184294102247</v>
      </c>
      <c r="O841">
        <v>58.070614708983555</v>
      </c>
      <c r="P841">
        <v>15.43544847609941</v>
      </c>
      <c r="Q841">
        <v>2.0856771800241014</v>
      </c>
      <c r="R841">
        <v>20.390537640890511</v>
      </c>
      <c r="S841">
        <v>71.682948992466748</v>
      </c>
      <c r="V841">
        <v>52.951407611245664</v>
      </c>
      <c r="W841">
        <v>29.403436560930626</v>
      </c>
      <c r="X841">
        <v>58.224510131710971</v>
      </c>
      <c r="Y841">
        <v>13.036953766282709</v>
      </c>
      <c r="Z841">
        <v>39.715550264930826</v>
      </c>
      <c r="AA841">
        <v>10.054469107994954</v>
      </c>
      <c r="AB841">
        <v>43.991148027228192</v>
      </c>
      <c r="AD841">
        <v>11.877725565399075</v>
      </c>
      <c r="AE841">
        <v>15.912205881456378</v>
      </c>
      <c r="AF841">
        <v>15.297887478858465</v>
      </c>
      <c r="AG841">
        <v>30.748357618911658</v>
      </c>
      <c r="AH841">
        <v>13.686099630969723</v>
      </c>
      <c r="AI841">
        <v>3.5979540541225576</v>
      </c>
      <c r="AL841">
        <v>5.7840297287955762</v>
      </c>
    </row>
    <row r="842" spans="1:38" x14ac:dyDescent="0.25">
      <c r="A842">
        <v>841</v>
      </c>
      <c r="B842">
        <v>853</v>
      </c>
      <c r="C842">
        <v>600</v>
      </c>
      <c r="D842">
        <v>5.0606491142389097E-2</v>
      </c>
      <c r="E842">
        <v>390.60731608222028</v>
      </c>
      <c r="F842">
        <v>63.036545890732903</v>
      </c>
      <c r="G842">
        <v>73.141535744842614</v>
      </c>
      <c r="H842">
        <v>68.832549961209295</v>
      </c>
      <c r="L842">
        <v>10.317418662851692</v>
      </c>
      <c r="M842">
        <v>15.264010886714328</v>
      </c>
      <c r="N842">
        <v>3.5792789539442165</v>
      </c>
      <c r="O842">
        <v>57.674537433702973</v>
      </c>
      <c r="P842">
        <v>15.337916309333407</v>
      </c>
      <c r="Q842">
        <v>2.0338699694644746</v>
      </c>
      <c r="R842">
        <v>20.182895027989474</v>
      </c>
      <c r="S842">
        <v>71.227551922435467</v>
      </c>
      <c r="V842">
        <v>52.853490261976397</v>
      </c>
      <c r="W842">
        <v>29.2035834095974</v>
      </c>
      <c r="X842">
        <v>58.044774473119851</v>
      </c>
      <c r="Y842">
        <v>12.947096852121382</v>
      </c>
      <c r="Z842">
        <v>39.521875980132172</v>
      </c>
      <c r="AA842">
        <v>9.9683027011818925</v>
      </c>
      <c r="AB842">
        <v>43.841197407946922</v>
      </c>
      <c r="AD842">
        <v>11.771565363189946</v>
      </c>
      <c r="AE842">
        <v>15.826214068731876</v>
      </c>
      <c r="AF842">
        <v>15.231322980955243</v>
      </c>
      <c r="AG842">
        <v>30.582755847411697</v>
      </c>
      <c r="AH842">
        <v>13.560265670484767</v>
      </c>
      <c r="AI842">
        <v>3.5996847657986217</v>
      </c>
      <c r="AL842">
        <v>5.7676155480074227</v>
      </c>
    </row>
    <row r="843" spans="1:38" x14ac:dyDescent="0.25">
      <c r="A843">
        <v>842</v>
      </c>
      <c r="B843">
        <v>852</v>
      </c>
      <c r="C843">
        <v>600</v>
      </c>
      <c r="D843">
        <v>4.9700484379861999E-2</v>
      </c>
      <c r="E843">
        <v>390.4990468947168</v>
      </c>
      <c r="F843">
        <v>62.702274001077747</v>
      </c>
      <c r="G843">
        <v>73.081345963542816</v>
      </c>
      <c r="H843">
        <v>68.768941243673211</v>
      </c>
      <c r="L843">
        <v>10.234269610196469</v>
      </c>
      <c r="M843">
        <v>15.198581255282974</v>
      </c>
      <c r="N843">
        <v>3.5812392986014019</v>
      </c>
      <c r="O843">
        <v>57.278790206155385</v>
      </c>
      <c r="P843">
        <v>15.240467404234456</v>
      </c>
      <c r="Q843">
        <v>1.982088378674931</v>
      </c>
      <c r="R843">
        <v>19.975404942551101</v>
      </c>
      <c r="S843">
        <v>70.772560869682906</v>
      </c>
      <c r="V843">
        <v>52.755612523499018</v>
      </c>
      <c r="W843">
        <v>29.003854352306224</v>
      </c>
      <c r="X843">
        <v>57.865154870517806</v>
      </c>
      <c r="Y843">
        <v>12.857312899544192</v>
      </c>
      <c r="Z843">
        <v>39.328322908727429</v>
      </c>
      <c r="AA843">
        <v>9.8822126158398902</v>
      </c>
      <c r="AB843">
        <v>43.691354791669177</v>
      </c>
      <c r="AD843">
        <v>11.665389783433797</v>
      </c>
      <c r="AE843">
        <v>15.740272904278129</v>
      </c>
      <c r="AF843">
        <v>15.164810855281306</v>
      </c>
      <c r="AG843">
        <v>30.417263924207539</v>
      </c>
      <c r="AH843">
        <v>13.434500478495758</v>
      </c>
      <c r="AI843">
        <v>3.6014146417134909</v>
      </c>
      <c r="AL843">
        <v>5.7512479673487835</v>
      </c>
    </row>
    <row r="844" spans="1:38" x14ac:dyDescent="0.25">
      <c r="A844">
        <v>843</v>
      </c>
      <c r="B844">
        <v>851</v>
      </c>
      <c r="C844">
        <v>600</v>
      </c>
      <c r="D844">
        <v>4.8792865720766701E-2</v>
      </c>
      <c r="E844">
        <v>390.39083114960454</v>
      </c>
      <c r="F844">
        <v>62.368279952286045</v>
      </c>
      <c r="G844">
        <v>73.021195013533344</v>
      </c>
      <c r="H844">
        <v>68.705382529627073</v>
      </c>
      <c r="L844">
        <v>10.151193278008424</v>
      </c>
      <c r="M844">
        <v>15.133204453772633</v>
      </c>
      <c r="N844">
        <v>3.5831994637441822</v>
      </c>
      <c r="O844">
        <v>56.883373180981366</v>
      </c>
      <c r="P844">
        <v>15.143101856152526</v>
      </c>
      <c r="Q844">
        <v>1.9303323214099273</v>
      </c>
      <c r="R844">
        <v>19.768067445236262</v>
      </c>
      <c r="S844">
        <v>70.317975887279985</v>
      </c>
      <c r="V844">
        <v>52.657774429822716</v>
      </c>
      <c r="W844">
        <v>28.804249353543739</v>
      </c>
      <c r="X844">
        <v>57.685651315078061</v>
      </c>
      <c r="Y844">
        <v>12.767601973483131</v>
      </c>
      <c r="Z844">
        <v>39.134891086278678</v>
      </c>
      <c r="AA844">
        <v>9.7961989171466701</v>
      </c>
      <c r="AB844">
        <v>43.541620193087958</v>
      </c>
      <c r="AD844">
        <v>11.559199357060292</v>
      </c>
      <c r="AE844">
        <v>15.654382392098661</v>
      </c>
      <c r="AF844">
        <v>15.098351114660268</v>
      </c>
      <c r="AG844">
        <v>30.251881868762897</v>
      </c>
      <c r="AH844">
        <v>13.308804446132161</v>
      </c>
      <c r="AI844">
        <v>3.6031436804769328</v>
      </c>
      <c r="AL844">
        <v>5.734926943663158</v>
      </c>
    </row>
    <row r="845" spans="1:38" x14ac:dyDescent="0.25">
      <c r="A845">
        <v>844</v>
      </c>
      <c r="B845">
        <v>850</v>
      </c>
      <c r="C845">
        <v>600</v>
      </c>
      <c r="D845">
        <v>4.78836308596335E-2</v>
      </c>
      <c r="E845">
        <v>390.2826688839516</v>
      </c>
      <c r="F845">
        <v>62.03456396276038</v>
      </c>
      <c r="G845">
        <v>72.961082933655476</v>
      </c>
      <c r="H845">
        <v>68.641873875345567</v>
      </c>
      <c r="L845">
        <v>10.068189712343788</v>
      </c>
      <c r="M845">
        <v>15.067880489881849</v>
      </c>
      <c r="N845">
        <v>3.5851594499184283</v>
      </c>
      <c r="O845">
        <v>56.488286514053115</v>
      </c>
      <c r="P845">
        <v>15.045819760820596</v>
      </c>
      <c r="Q845">
        <v>1.8786017108472979</v>
      </c>
      <c r="R845">
        <v>19.560882597068488</v>
      </c>
      <c r="S845">
        <v>69.863797027792486</v>
      </c>
      <c r="V845">
        <v>52.559976014395353</v>
      </c>
      <c r="W845">
        <v>28.6047683773131</v>
      </c>
      <c r="X845">
        <v>57.506263797346072</v>
      </c>
      <c r="Y845">
        <v>12.677964139268232</v>
      </c>
      <c r="Z845">
        <v>38.941580548240481</v>
      </c>
      <c r="AA845">
        <v>9.7102616706390403</v>
      </c>
      <c r="AB845">
        <v>43.391993626335406</v>
      </c>
      <c r="AD845">
        <v>11.45299461165502</v>
      </c>
      <c r="AE845">
        <v>15.568542536040768</v>
      </c>
      <c r="AF845">
        <v>15.031943771852879</v>
      </c>
      <c r="AG845">
        <v>30.08660970017803</v>
      </c>
      <c r="AH845">
        <v>13.183177962501407</v>
      </c>
      <c r="AI845">
        <v>3.6048718808800913</v>
      </c>
      <c r="AL845">
        <v>5.7186524337707674</v>
      </c>
    </row>
    <row r="846" spans="1:38" x14ac:dyDescent="0.25">
      <c r="A846">
        <v>845</v>
      </c>
      <c r="B846">
        <v>849</v>
      </c>
      <c r="C846">
        <v>600</v>
      </c>
      <c r="D846">
        <v>4.6972775475651901E-2</v>
      </c>
      <c r="E846">
        <v>390.17456013526663</v>
      </c>
      <c r="F846">
        <v>61.701126252991145</v>
      </c>
      <c r="G846">
        <v>72.901009763118338</v>
      </c>
      <c r="H846">
        <v>68.57841533750063</v>
      </c>
      <c r="L846">
        <v>9.9852589596727555</v>
      </c>
      <c r="M846">
        <v>15.002609371778322</v>
      </c>
      <c r="N846">
        <v>3.5871192575021413</v>
      </c>
      <c r="O846">
        <v>56.09353036283045</v>
      </c>
      <c r="P846">
        <v>14.948621214580722</v>
      </c>
      <c r="Q846">
        <v>1.8268964599406536</v>
      </c>
      <c r="R846">
        <v>19.35385046029829</v>
      </c>
      <c r="S846">
        <v>69.410024346891149</v>
      </c>
      <c r="V846">
        <v>52.462217310976641</v>
      </c>
      <c r="W846">
        <v>28.405411388807583</v>
      </c>
      <c r="X846">
        <v>57.326992308746782</v>
      </c>
      <c r="Y846">
        <v>12.588399462928862</v>
      </c>
      <c r="Z846">
        <v>38.748391330987857</v>
      </c>
      <c r="AA846">
        <v>9.6244009423137467</v>
      </c>
      <c r="AB846">
        <v>43.242475106521042</v>
      </c>
      <c r="AD846">
        <v>11.346776072316043</v>
      </c>
      <c r="AE846">
        <v>15.482753340331838</v>
      </c>
      <c r="AF846">
        <v>14.965588839929085</v>
      </c>
      <c r="AG846">
        <v>29.921447438372766</v>
      </c>
      <c r="AH846">
        <v>13.057621415678115</v>
      </c>
      <c r="AI846">
        <v>3.6065992415461223</v>
      </c>
      <c r="AL846">
        <v>5.7024243948817022</v>
      </c>
    </row>
    <row r="847" spans="1:38" x14ac:dyDescent="0.25">
      <c r="A847">
        <v>846</v>
      </c>
      <c r="B847">
        <v>848</v>
      </c>
      <c r="C847">
        <v>600</v>
      </c>
      <c r="D847">
        <v>4.6060295232571401E-2</v>
      </c>
      <c r="E847">
        <v>390.06650494124938</v>
      </c>
      <c r="F847">
        <v>61.367967044550696</v>
      </c>
      <c r="G847">
        <v>72.840975541278723</v>
      </c>
      <c r="H847">
        <v>68.515006972945301</v>
      </c>
      <c r="L847">
        <v>9.9024010668125158</v>
      </c>
      <c r="M847">
        <v>14.937391107531964</v>
      </c>
      <c r="N847">
        <v>3.5890788869772803</v>
      </c>
      <c r="O847">
        <v>55.69910488610595</v>
      </c>
      <c r="P847">
        <v>14.851506314226194</v>
      </c>
      <c r="Q847">
        <v>1.7752164811274069</v>
      </c>
      <c r="R847">
        <v>19.146971097742298</v>
      </c>
      <c r="S847">
        <v>68.95665790056664</v>
      </c>
      <c r="V847">
        <v>52.364498352927974</v>
      </c>
      <c r="W847">
        <v>28.206178353101595</v>
      </c>
      <c r="X847">
        <v>57.14783684059352</v>
      </c>
      <c r="Y847">
        <v>12.49890801097497</v>
      </c>
      <c r="Z847">
        <v>38.5553234709935</v>
      </c>
      <c r="AA847">
        <v>9.5386167985558856</v>
      </c>
      <c r="AB847">
        <v>43.093064648535801</v>
      </c>
      <c r="AD847">
        <v>11.24054426109887</v>
      </c>
      <c r="AE847">
        <v>15.397014809160959</v>
      </c>
      <c r="AF847">
        <v>14.899286331976066</v>
      </c>
      <c r="AG847">
        <v>29.756395103169837</v>
      </c>
      <c r="AH847">
        <v>12.932135192011785</v>
      </c>
      <c r="AI847">
        <v>3.608325761198881</v>
      </c>
      <c r="AL847">
        <v>5.6862427842753824</v>
      </c>
    </row>
    <row r="848" spans="1:38" x14ac:dyDescent="0.25">
      <c r="A848">
        <v>847</v>
      </c>
      <c r="B848">
        <v>847</v>
      </c>
      <c r="C848">
        <v>600</v>
      </c>
      <c r="D848">
        <v>4.5146185778690999E-2</v>
      </c>
      <c r="E848">
        <v>389.95850333991575</v>
      </c>
      <c r="F848">
        <v>61.035086560574591</v>
      </c>
      <c r="G848">
        <v>72.780980307745281</v>
      </c>
      <c r="H848">
        <v>68.451648838813412</v>
      </c>
      <c r="L848">
        <v>9.8196160809668758</v>
      </c>
      <c r="M848">
        <v>14.872225705388235</v>
      </c>
      <c r="N848">
        <v>3.5910383388000775</v>
      </c>
      <c r="O848">
        <v>55.305010244120993</v>
      </c>
      <c r="P848">
        <v>14.754475157065317</v>
      </c>
      <c r="Q848">
        <v>1.7235616864837102</v>
      </c>
      <c r="R848">
        <v>18.940244573097953</v>
      </c>
      <c r="S848">
        <v>68.503697746472341</v>
      </c>
      <c r="V848">
        <v>52.266819173547191</v>
      </c>
      <c r="W848">
        <v>28.007069235794713</v>
      </c>
      <c r="X848">
        <v>56.968797384370177</v>
      </c>
      <c r="Y848">
        <v>12.409489850496691</v>
      </c>
      <c r="Z848">
        <v>38.362377005264669</v>
      </c>
      <c r="AA848">
        <v>9.452909306179107</v>
      </c>
      <c r="AB848">
        <v>42.943762267625658</v>
      </c>
      <c r="AD848">
        <v>11.134299697362463</v>
      </c>
      <c r="AE848">
        <v>15.311326946881715</v>
      </c>
      <c r="AF848">
        <v>14.833036261240952</v>
      </c>
      <c r="AG848">
        <v>29.591452714731684</v>
      </c>
      <c r="AH848">
        <v>12.806719676489273</v>
      </c>
      <c r="AI848">
        <v>3.6100514385375426</v>
      </c>
      <c r="AL848">
        <v>5.6701075594568389</v>
      </c>
    </row>
    <row r="849" spans="1:38" x14ac:dyDescent="0.25">
      <c r="A849">
        <v>848</v>
      </c>
      <c r="B849">
        <v>846</v>
      </c>
      <c r="C849">
        <v>600</v>
      </c>
      <c r="D849">
        <v>4.4230442746730603E-2</v>
      </c>
      <c r="E849">
        <v>389.85055536955292</v>
      </c>
      <c r="F849">
        <v>60.702485025596573</v>
      </c>
      <c r="G849">
        <v>72.721024102341389</v>
      </c>
      <c r="H849">
        <v>68.388340992486107</v>
      </c>
      <c r="L849">
        <v>9.7369040497037851</v>
      </c>
      <c r="M849">
        <v>14.807113173667807</v>
      </c>
      <c r="N849">
        <v>3.5929976134496973</v>
      </c>
      <c r="O849">
        <v>54.911246598563224</v>
      </c>
      <c r="P849">
        <v>14.657527840912808</v>
      </c>
      <c r="Q849">
        <v>1.6718987763186077</v>
      </c>
      <c r="R849">
        <v>18.73367095084599</v>
      </c>
      <c r="S849">
        <v>68.05114394344838</v>
      </c>
      <c r="V849">
        <v>52.169179805925495</v>
      </c>
      <c r="W849">
        <v>27.808084002762335</v>
      </c>
      <c r="X849">
        <v>56.789873931902065</v>
      </c>
      <c r="Y849">
        <v>12.320145049138132</v>
      </c>
      <c r="Z849">
        <v>38.169551971168993</v>
      </c>
      <c r="AA849">
        <v>9.3672785323999843</v>
      </c>
      <c r="AB849">
        <v>42.794567979184443</v>
      </c>
      <c r="AD849">
        <v>11.028042897721477</v>
      </c>
      <c r="AE849">
        <v>15.225689757936751</v>
      </c>
      <c r="AF849">
        <v>14.766838641077513</v>
      </c>
      <c r="AG849">
        <v>29.426620293403975</v>
      </c>
      <c r="AH849">
        <v>12.681375252656103</v>
      </c>
      <c r="AI849">
        <v>3.6117762722807236</v>
      </c>
      <c r="AL849">
        <v>5.6540186780981019</v>
      </c>
    </row>
    <row r="850" spans="1:38" x14ac:dyDescent="0.25">
      <c r="A850">
        <v>849</v>
      </c>
      <c r="B850">
        <v>845</v>
      </c>
      <c r="C850">
        <v>600</v>
      </c>
      <c r="D850">
        <v>4.3313061753792598E-2</v>
      </c>
      <c r="E850">
        <v>389.74266106875837</v>
      </c>
      <c r="F850">
        <v>60.370162665726852</v>
      </c>
      <c r="G850">
        <v>72.661106965144171</v>
      </c>
      <c r="H850">
        <v>68.32508349163038</v>
      </c>
      <c r="L850">
        <v>9.654265020989758</v>
      </c>
      <c r="M850">
        <v>14.742053520872723</v>
      </c>
      <c r="N850">
        <v>3.5949567113729426</v>
      </c>
      <c r="O850">
        <v>54.517814112564878</v>
      </c>
      <c r="P850">
        <v>14.560664464107715</v>
      </c>
      <c r="Q850">
        <v>1.6202936313127876</v>
      </c>
      <c r="R850">
        <v>18.527250296358989</v>
      </c>
      <c r="S850">
        <v>67.598996552034492</v>
      </c>
      <c r="V850">
        <v>52.071580283069309</v>
      </c>
      <c r="W850">
        <v>27.60922262041527</v>
      </c>
      <c r="X850">
        <v>56.611066475227254</v>
      </c>
      <c r="Y850">
        <v>12.230873675134355</v>
      </c>
      <c r="Z850">
        <v>37.976848406627525</v>
      </c>
      <c r="AA850">
        <v>9.2817245448726897</v>
      </c>
      <c r="AB850">
        <v>42.645481798978523</v>
      </c>
      <c r="AD850">
        <v>10.921774376210927</v>
      </c>
      <c r="AE850">
        <v>15.140103246939136</v>
      </c>
      <c r="AF850">
        <v>14.700693485004129</v>
      </c>
      <c r="AG850">
        <v>29.261897859889082</v>
      </c>
      <c r="AH850">
        <v>12.556102302768682</v>
      </c>
      <c r="AI850">
        <v>3.613500261115143</v>
      </c>
      <c r="AL850">
        <v>5.6379760981028664</v>
      </c>
    </row>
    <row r="851" spans="1:38" x14ac:dyDescent="0.25">
      <c r="A851">
        <v>850</v>
      </c>
      <c r="B851">
        <v>844</v>
      </c>
      <c r="C851">
        <v>600</v>
      </c>
      <c r="D851">
        <v>4.2394038401290801E-2</v>
      </c>
      <c r="E851">
        <v>389.6348204764214</v>
      </c>
      <c r="F851">
        <v>60.038119708552955</v>
      </c>
      <c r="G851">
        <v>72.601228936464992</v>
      </c>
      <c r="H851">
        <v>68.261876394176383</v>
      </c>
      <c r="L851">
        <v>9.5716990431714368</v>
      </c>
      <c r="M851">
        <v>14.677046755601884</v>
      </c>
      <c r="N851">
        <v>3.5969156330305849</v>
      </c>
      <c r="O851">
        <v>54.124712950725609</v>
      </c>
      <c r="P851">
        <v>14.463885125505739</v>
      </c>
      <c r="Q851">
        <v>1.5687134021196707</v>
      </c>
      <c r="R851">
        <v>18.320982675824883</v>
      </c>
      <c r="S851">
        <v>67.147255634091806</v>
      </c>
      <c r="V851">
        <v>51.974020637779589</v>
      </c>
      <c r="W851">
        <v>27.410485055494529</v>
      </c>
      <c r="X851">
        <v>56.432375006561742</v>
      </c>
      <c r="Y851">
        <v>12.141675797289487</v>
      </c>
      <c r="Z851">
        <v>37.784266349967588</v>
      </c>
      <c r="AA851">
        <v>9.1962474116673398</v>
      </c>
      <c r="AB851">
        <v>42.496503742966567</v>
      </c>
      <c r="AD851">
        <v>10.815494644250338</v>
      </c>
      <c r="AE851">
        <v>15.054567418607883</v>
      </c>
      <c r="AF851">
        <v>14.634600806655129</v>
      </c>
      <c r="AG851">
        <v>29.097285435105906</v>
      </c>
      <c r="AH851">
        <v>12.430901207732113</v>
      </c>
      <c r="AI851">
        <v>3.6152234037385789</v>
      </c>
      <c r="AL851">
        <v>5.6219797775538751</v>
      </c>
    </row>
    <row r="852" spans="1:38" x14ac:dyDescent="0.25">
      <c r="A852">
        <v>851</v>
      </c>
      <c r="B852">
        <v>843</v>
      </c>
      <c r="C852">
        <v>600</v>
      </c>
      <c r="D852">
        <v>4.1473368274878901E-2</v>
      </c>
      <c r="E852">
        <v>389.52703363175738</v>
      </c>
      <c r="F852">
        <v>59.706356383267789</v>
      </c>
      <c r="G852">
        <v>72.541390056872743</v>
      </c>
      <c r="H852">
        <v>68.198719758345746</v>
      </c>
      <c r="L852">
        <v>9.4892061649995885</v>
      </c>
      <c r="M852">
        <v>14.612092886660946</v>
      </c>
      <c r="N852">
        <v>3.5988743788431168</v>
      </c>
      <c r="O852">
        <v>53.731943279139188</v>
      </c>
      <c r="P852">
        <v>14.367189924496925</v>
      </c>
      <c r="Q852">
        <v>1.5171579993481645</v>
      </c>
      <c r="R852">
        <v>18.114868156363666</v>
      </c>
      <c r="S852">
        <v>66.695921253305073</v>
      </c>
      <c r="V852">
        <v>51.876500902778076</v>
      </c>
      <c r="W852">
        <v>27.211871275329905</v>
      </c>
      <c r="X852">
        <v>56.253799518613704</v>
      </c>
      <c r="Y852">
        <v>12.052551485010383</v>
      </c>
      <c r="Z852">
        <v>37.591805840108201</v>
      </c>
      <c r="AA852">
        <v>9.110847201293728</v>
      </c>
      <c r="AB852">
        <v>42.347633827525421</v>
      </c>
      <c r="AD852">
        <v>10.709204210805108</v>
      </c>
      <c r="AE852">
        <v>14.969082277848967</v>
      </c>
      <c r="AF852">
        <v>14.568560619844124</v>
      </c>
      <c r="AG852">
        <v>28.932783040365901</v>
      </c>
      <c r="AH852">
        <v>12.305772347243623</v>
      </c>
      <c r="AI852">
        <v>3.6169456988087623</v>
      </c>
      <c r="AL852">
        <v>5.6060296747793323</v>
      </c>
    </row>
    <row r="853" spans="1:38" x14ac:dyDescent="0.25">
      <c r="A853">
        <v>852</v>
      </c>
      <c r="B853">
        <v>842</v>
      </c>
      <c r="C853">
        <v>600</v>
      </c>
      <c r="D853">
        <v>4.0551046944358397E-2</v>
      </c>
      <c r="E853">
        <v>389.41930057418625</v>
      </c>
      <c r="F853">
        <v>59.374872920227702</v>
      </c>
      <c r="G853">
        <v>72.481590367102058</v>
      </c>
      <c r="H853">
        <v>68.135613642556592</v>
      </c>
      <c r="L853">
        <v>9.4067864355810631</v>
      </c>
      <c r="M853">
        <v>14.547191922770347</v>
      </c>
      <c r="N853">
        <v>3.6008329493285856</v>
      </c>
      <c r="O853">
        <v>53.339505265265672</v>
      </c>
      <c r="P853">
        <v>14.270578960939078</v>
      </c>
      <c r="Q853">
        <v>1.4656273330870282</v>
      </c>
      <c r="R853">
        <v>17.908906805701729</v>
      </c>
      <c r="S853">
        <v>66.244993473781548</v>
      </c>
      <c r="V853">
        <v>51.779021110322688</v>
      </c>
      <c r="W853">
        <v>27.013381247165672</v>
      </c>
      <c r="X853">
        <v>56.075340003839678</v>
      </c>
      <c r="Y853">
        <v>11.963500808209403</v>
      </c>
      <c r="Z853">
        <v>37.399466916052646</v>
      </c>
      <c r="AA853">
        <v>9.0255239826491014</v>
      </c>
      <c r="AB853">
        <v>42.198872068839613</v>
      </c>
      <c r="AD853">
        <v>10.602903582128027</v>
      </c>
      <c r="AE853">
        <v>14.883647829537862</v>
      </c>
      <c r="AF853">
        <v>14.502572938406374</v>
      </c>
      <c r="AG853">
        <v>28.768390696898337</v>
      </c>
      <c r="AH853">
        <v>12.180716099482037</v>
      </c>
      <c r="AI853">
        <v>3.6186671450781871</v>
      </c>
      <c r="AL853">
        <v>5.5901257481843931</v>
      </c>
    </row>
    <row r="854" spans="1:38" x14ac:dyDescent="0.25">
      <c r="A854">
        <v>853</v>
      </c>
      <c r="B854">
        <v>841</v>
      </c>
      <c r="C854">
        <v>600</v>
      </c>
      <c r="D854">
        <v>3.9627069963650202E-2</v>
      </c>
      <c r="E854">
        <v>389.31162134350501</v>
      </c>
      <c r="F854">
        <v>59.043669551604196</v>
      </c>
      <c r="G854">
        <v>72.421829908189366</v>
      </c>
      <c r="H854">
        <v>68.072558105560944</v>
      </c>
      <c r="L854">
        <v>9.3244399044589041</v>
      </c>
      <c r="M854">
        <v>14.482343872950878</v>
      </c>
      <c r="N854">
        <v>3.6027913449198241</v>
      </c>
      <c r="O854">
        <v>52.947399078138282</v>
      </c>
      <c r="P854">
        <v>14.174052335261134</v>
      </c>
      <c r="Q854">
        <v>1.4141213131229624</v>
      </c>
      <c r="R854">
        <v>17.703098692620781</v>
      </c>
      <c r="S854">
        <v>65.794472361953396</v>
      </c>
      <c r="V854">
        <v>51.681581292695384</v>
      </c>
      <c r="W854">
        <v>26.815014939052752</v>
      </c>
      <c r="X854">
        <v>55.896996455124977</v>
      </c>
      <c r="Y854">
        <v>11.874523837446839</v>
      </c>
      <c r="Z854">
        <v>37.207249617578213</v>
      </c>
      <c r="AA854">
        <v>8.9402778250975974</v>
      </c>
      <c r="AB854">
        <v>42.050218483721373</v>
      </c>
      <c r="AD854">
        <v>10.496593262221507</v>
      </c>
      <c r="AE854">
        <v>14.798264078811858</v>
      </c>
      <c r="AF854">
        <v>14.436637776403687</v>
      </c>
      <c r="AG854">
        <v>28.604108426490566</v>
      </c>
      <c r="AH854">
        <v>12.055732841601689</v>
      </c>
      <c r="AI854">
        <v>3.6203877412135479</v>
      </c>
      <c r="AL854">
        <v>5.5742679564753779</v>
      </c>
    </row>
    <row r="855" spans="1:38" x14ac:dyDescent="0.25">
      <c r="A855">
        <v>854</v>
      </c>
      <c r="B855">
        <v>840</v>
      </c>
      <c r="C855">
        <v>600</v>
      </c>
      <c r="D855">
        <v>3.8701432870684699E-2</v>
      </c>
      <c r="E855">
        <v>389.20399597976672</v>
      </c>
      <c r="F855">
        <v>58.712746510919885</v>
      </c>
      <c r="G855">
        <v>72.362108721379656</v>
      </c>
      <c r="H855">
        <v>68.009553206350191</v>
      </c>
      <c r="L855">
        <v>9.2421666215517178</v>
      </c>
      <c r="M855">
        <v>14.417548746253596</v>
      </c>
      <c r="N855">
        <v>3.6047495660915736</v>
      </c>
      <c r="O855">
        <v>52.555624888217316</v>
      </c>
      <c r="P855">
        <v>14.077610148392152</v>
      </c>
      <c r="Q855">
        <v>1.3626398487820615</v>
      </c>
      <c r="R855">
        <v>17.497443886648245</v>
      </c>
      <c r="S855">
        <v>65.344357985256607</v>
      </c>
      <c r="V855">
        <v>51.584181481818327</v>
      </c>
      <c r="W855">
        <v>26.616772319210519</v>
      </c>
      <c r="X855">
        <v>55.718768865779033</v>
      </c>
      <c r="Y855">
        <v>11.785620643837817</v>
      </c>
      <c r="Z855">
        <v>37.015153984751258</v>
      </c>
      <c r="AA855">
        <v>8.855108798408736</v>
      </c>
      <c r="AB855">
        <v>41.901673089029501</v>
      </c>
      <c r="AD855">
        <v>10.390273752590971</v>
      </c>
      <c r="AE855">
        <v>14.712931030861567</v>
      </c>
      <c r="AF855">
        <v>14.370755147979828</v>
      </c>
      <c r="AG855">
        <v>28.439936251030769</v>
      </c>
      <c r="AH855">
        <v>11.930822949435015</v>
      </c>
      <c r="AI855">
        <v>3.622107485922752</v>
      </c>
      <c r="AL855">
        <v>5.558456258500402</v>
      </c>
    </row>
    <row r="856" spans="1:38" x14ac:dyDescent="0.25">
      <c r="A856">
        <v>855</v>
      </c>
      <c r="B856">
        <v>839</v>
      </c>
      <c r="C856">
        <v>600</v>
      </c>
      <c r="D856">
        <v>3.7774131187340701E-2</v>
      </c>
      <c r="E856">
        <v>389.09642452335532</v>
      </c>
      <c r="F856">
        <v>58.382104033346053</v>
      </c>
      <c r="G856">
        <v>72.302426848182449</v>
      </c>
      <c r="H856">
        <v>67.946599004212771</v>
      </c>
      <c r="L856">
        <v>9.1599666372092212</v>
      </c>
      <c r="M856">
        <v>14.352806551916292</v>
      </c>
      <c r="N856">
        <v>3.6067076132908698</v>
      </c>
      <c r="O856">
        <v>52.164182867510419</v>
      </c>
      <c r="P856">
        <v>13.981252501815325</v>
      </c>
      <c r="Q856">
        <v>1.3111828490237594</v>
      </c>
      <c r="R856">
        <v>17.291942458250141</v>
      </c>
      <c r="S856">
        <v>64.894650412897434</v>
      </c>
      <c r="V856">
        <v>51.486821709456507</v>
      </c>
      <c r="W856">
        <v>26.418653356415451</v>
      </c>
      <c r="X856">
        <v>55.540657229064287</v>
      </c>
      <c r="Y856">
        <v>11.696791299113363</v>
      </c>
      <c r="Z856">
        <v>36.823180058211982</v>
      </c>
      <c r="AA856">
        <v>8.7700169728087634</v>
      </c>
      <c r="AB856">
        <v>41.753235902003013</v>
      </c>
      <c r="AD856">
        <v>10.283945552459986</v>
      </c>
      <c r="AE856">
        <v>14.627648691052105</v>
      </c>
      <c r="AF856">
        <v>14.304925067448755</v>
      </c>
      <c r="AG856">
        <v>28.275874192770804</v>
      </c>
      <c r="AH856">
        <v>11.805986797710228</v>
      </c>
      <c r="AI856">
        <v>3.6238263778837863</v>
      </c>
      <c r="AL856">
        <v>5.5426906133426819</v>
      </c>
    </row>
    <row r="857" spans="1:38" x14ac:dyDescent="0.25">
      <c r="A857">
        <v>856</v>
      </c>
      <c r="B857">
        <v>838</v>
      </c>
      <c r="C857">
        <v>600</v>
      </c>
      <c r="D857">
        <v>3.6845160419385702E-2</v>
      </c>
      <c r="E857">
        <v>388.98890701490177</v>
      </c>
      <c r="F857">
        <v>58.051742355371594</v>
      </c>
      <c r="G857">
        <v>72.242784330304715</v>
      </c>
      <c r="H857">
        <v>67.883695558666247</v>
      </c>
      <c r="L857">
        <v>9.0778400021636525</v>
      </c>
      <c r="M857">
        <v>14.288117299184202</v>
      </c>
      <c r="N857">
        <v>3.6086654870177153</v>
      </c>
      <c r="O857">
        <v>51.773073189445476</v>
      </c>
      <c r="P857">
        <v>13.884979497505585</v>
      </c>
      <c r="Q857">
        <v>1.2597502223384218</v>
      </c>
      <c r="R857">
        <v>17.086594478615666</v>
      </c>
      <c r="S857">
        <v>64.445349714981546</v>
      </c>
      <c r="V857">
        <v>51.389502006977793</v>
      </c>
      <c r="W857">
        <v>26.22065801956068</v>
      </c>
      <c r="X857">
        <v>55.362661538408197</v>
      </c>
      <c r="Y857">
        <v>11.60803587555027</v>
      </c>
      <c r="Z857">
        <v>36.631327878854833</v>
      </c>
      <c r="AA857">
        <v>8.685002418928736</v>
      </c>
      <c r="AB857">
        <v>41.604906939884415</v>
      </c>
      <c r="AD857">
        <v>10.177609158620209</v>
      </c>
      <c r="AE857">
        <v>14.542417064790497</v>
      </c>
      <c r="AF857">
        <v>14.239147549193818</v>
      </c>
      <c r="AG857">
        <v>28.111922274035866</v>
      </c>
      <c r="AH857">
        <v>11.681224759851041</v>
      </c>
      <c r="AI857">
        <v>3.6255444158269095</v>
      </c>
      <c r="AL857">
        <v>5.5269709802203</v>
      </c>
    </row>
    <row r="858" spans="1:38" x14ac:dyDescent="0.25">
      <c r="A858">
        <v>857</v>
      </c>
      <c r="B858">
        <v>837</v>
      </c>
      <c r="C858">
        <v>600</v>
      </c>
      <c r="D858">
        <v>3.5914516056386903E-2</v>
      </c>
      <c r="E858">
        <v>388.88144349542506</v>
      </c>
      <c r="F858">
        <v>57.721661715356866</v>
      </c>
      <c r="G858">
        <v>72.183181209767696</v>
      </c>
      <c r="H858">
        <v>67.820842929576528</v>
      </c>
      <c r="L858">
        <v>8.9957867675911363</v>
      </c>
      <c r="M858">
        <v>14.223480997615495</v>
      </c>
      <c r="N858">
        <v>3.6106231876788661</v>
      </c>
      <c r="O858">
        <v>51.382296029050103</v>
      </c>
      <c r="P858">
        <v>13.78879123802553</v>
      </c>
      <c r="Q858">
        <v>1.2083418769044656</v>
      </c>
      <c r="R858">
        <v>16.881400020016134</v>
      </c>
      <c r="S858">
        <v>63.996455964030915</v>
      </c>
      <c r="V858">
        <v>51.292222405713602</v>
      </c>
      <c r="W858">
        <v>26.022786278368905</v>
      </c>
      <c r="X858">
        <v>55.184781787857212</v>
      </c>
      <c r="Y858">
        <v>11.519354446094741</v>
      </c>
      <c r="Z858">
        <v>36.439597488374162</v>
      </c>
      <c r="AA858">
        <v>8.6000652078675923</v>
      </c>
      <c r="AB858">
        <v>41.456686220569772</v>
      </c>
      <c r="AD858">
        <v>10.071265065804296</v>
      </c>
      <c r="AE858">
        <v>14.457236157749197</v>
      </c>
      <c r="AF858">
        <v>14.173422607832123</v>
      </c>
      <c r="AG858">
        <v>27.948080517723692</v>
      </c>
      <c r="AH858">
        <v>11.556537208392408</v>
      </c>
      <c r="AI858">
        <v>3.6272615983875003</v>
      </c>
      <c r="AL858">
        <v>5.511297318655183</v>
      </c>
    </row>
    <row r="859" spans="1:38" x14ac:dyDescent="0.25">
      <c r="A859">
        <v>858</v>
      </c>
      <c r="B859">
        <v>836</v>
      </c>
      <c r="C859">
        <v>600</v>
      </c>
      <c r="D859">
        <v>3.4982193571657598E-2</v>
      </c>
      <c r="E859">
        <v>388.77403400615265</v>
      </c>
      <c r="F859">
        <v>57.391862352821278</v>
      </c>
      <c r="G859">
        <v>72.123617528756611</v>
      </c>
      <c r="H859">
        <v>67.75804117700271</v>
      </c>
      <c r="L859">
        <v>8.9138069850498436</v>
      </c>
      <c r="M859">
        <v>14.158897656690096</v>
      </c>
      <c r="N859">
        <v>3.6125807157804957</v>
      </c>
      <c r="O859">
        <v>50.991851562755819</v>
      </c>
      <c r="P859">
        <v>13.692687826406443</v>
      </c>
      <c r="Q859">
        <v>1.1569577203906027</v>
      </c>
      <c r="R859">
        <v>16.676359155357034</v>
      </c>
      <c r="S859">
        <v>63.547969233041997</v>
      </c>
      <c r="V859">
        <v>51.194982936442088</v>
      </c>
      <c r="W859">
        <v>25.825038102506078</v>
      </c>
      <c r="X859">
        <v>55.007017971058687</v>
      </c>
      <c r="Y859">
        <v>11.430747084205471</v>
      </c>
      <c r="Z859">
        <v>36.247988928561618</v>
      </c>
      <c r="AA859">
        <v>8.5152054111236364</v>
      </c>
      <c r="AB859">
        <v>41.308573761768869</v>
      </c>
      <c r="AD859">
        <v>9.9649137662960054</v>
      </c>
      <c r="AE859">
        <v>14.37210597557784</v>
      </c>
      <c r="AF859">
        <v>14.107750258007552</v>
      </c>
      <c r="AG859">
        <v>27.784348946659826</v>
      </c>
      <c r="AH859">
        <v>11.431924514495504</v>
      </c>
      <c r="AI859">
        <v>3.6289779242993099</v>
      </c>
      <c r="AL859">
        <v>5.4956695882570932</v>
      </c>
    </row>
    <row r="860" spans="1:38" x14ac:dyDescent="0.25">
      <c r="A860">
        <v>859</v>
      </c>
      <c r="B860">
        <v>835</v>
      </c>
      <c r="C860">
        <v>600</v>
      </c>
      <c r="D860">
        <v>3.4048188422147498E-2</v>
      </c>
      <c r="E860">
        <v>388.666678588656</v>
      </c>
      <c r="F860">
        <v>57.06234450900741</v>
      </c>
      <c r="G860">
        <v>72.064093329736494</v>
      </c>
      <c r="H860">
        <v>67.695290361316879</v>
      </c>
      <c r="L860">
        <v>8.831900706554487</v>
      </c>
      <c r="M860">
        <v>14.094367286077002</v>
      </c>
      <c r="N860">
        <v>3.6145380717953666</v>
      </c>
      <c r="O860">
        <v>50.601739968594629</v>
      </c>
      <c r="P860">
        <v>13.596669366259826</v>
      </c>
      <c r="Q860">
        <v>1.1055976600894919</v>
      </c>
      <c r="R860">
        <v>16.471471958511323</v>
      </c>
      <c r="S860">
        <v>63.09988959685613</v>
      </c>
      <c r="V860">
        <v>51.097783629735972</v>
      </c>
      <c r="W860">
        <v>25.627413462176861</v>
      </c>
      <c r="X860">
        <v>54.82937008407805</v>
      </c>
      <c r="Y860">
        <v>11.342213863988606</v>
      </c>
      <c r="Z860">
        <v>36.05650224180701</v>
      </c>
      <c r="AA860">
        <v>8.4304231006667258</v>
      </c>
      <c r="AB860">
        <v>41.160569581581512</v>
      </c>
      <c r="AD860">
        <v>9.8585557502824379</v>
      </c>
      <c r="AE860">
        <v>14.287026524103014</v>
      </c>
      <c r="AF860">
        <v>14.042130514533957</v>
      </c>
      <c r="AG860">
        <v>27.620727584040257</v>
      </c>
      <c r="AH860">
        <v>11.307387048355798</v>
      </c>
      <c r="AI860">
        <v>3.6306933922613971</v>
      </c>
      <c r="AL860">
        <v>5.4800877488720579</v>
      </c>
    </row>
    <row r="861" spans="1:38" x14ac:dyDescent="0.25">
      <c r="A861">
        <v>860</v>
      </c>
      <c r="B861">
        <v>834</v>
      </c>
      <c r="C861">
        <v>600</v>
      </c>
      <c r="D861">
        <v>3.3112496048413903E-2</v>
      </c>
      <c r="E861">
        <v>388.55937728483116</v>
      </c>
      <c r="F861">
        <v>56.733108426766471</v>
      </c>
      <c r="G861">
        <v>72.004608655431767</v>
      </c>
      <c r="H861">
        <v>67.632590543183028</v>
      </c>
      <c r="L861">
        <v>8.7500679845307321</v>
      </c>
      <c r="M861">
        <v>14.029889895627042</v>
      </c>
      <c r="N861">
        <v>3.6164952561693497</v>
      </c>
      <c r="O861">
        <v>50.211961426108914</v>
      </c>
      <c r="P861">
        <v>13.500735961733152</v>
      </c>
      <c r="Q861">
        <v>1.0542616029063092</v>
      </c>
      <c r="R861">
        <v>16.26673850428611</v>
      </c>
      <c r="S861">
        <v>62.652217132072401</v>
      </c>
      <c r="V861">
        <v>51.000624515903148</v>
      </c>
      <c r="W861">
        <v>25.429912328112287</v>
      </c>
      <c r="X861">
        <v>54.651838118889522</v>
      </c>
      <c r="Y861">
        <v>11.253754860160869</v>
      </c>
      <c r="Z861">
        <v>35.865137471058134</v>
      </c>
      <c r="AA861">
        <v>8.3457183488920421</v>
      </c>
      <c r="AB861">
        <v>41.012673698475815</v>
      </c>
      <c r="AD861">
        <v>9.7521915058582085</v>
      </c>
      <c r="AE861">
        <v>14.201997809318593</v>
      </c>
      <c r="AF861">
        <v>13.976563392389565</v>
      </c>
      <c r="AG861">
        <v>27.457216453411615</v>
      </c>
      <c r="AH861">
        <v>11.182925179165025</v>
      </c>
      <c r="AI861">
        <v>3.6324080009447646</v>
      </c>
      <c r="AL861">
        <v>5.464551760578062</v>
      </c>
    </row>
    <row r="862" spans="1:38" x14ac:dyDescent="0.25">
      <c r="A862">
        <v>861</v>
      </c>
      <c r="B862">
        <v>833</v>
      </c>
      <c r="C862">
        <v>600</v>
      </c>
      <c r="D862">
        <v>3.2175111874522502E-2</v>
      </c>
      <c r="E862">
        <v>388.45213013685378</v>
      </c>
      <c r="F862">
        <v>56.404154350423255</v>
      </c>
      <c r="G862">
        <v>71.945163548797836</v>
      </c>
      <c r="H862">
        <v>67.5699417835297</v>
      </c>
      <c r="L862">
        <v>8.6683088718526307</v>
      </c>
      <c r="M862">
        <v>13.965465495247161</v>
      </c>
      <c r="N862">
        <v>3.6184522693764882</v>
      </c>
      <c r="O862">
        <v>49.822516116359374</v>
      </c>
      <c r="P862">
        <v>13.404887717513601</v>
      </c>
      <c r="Q862">
        <v>1.0029494552988536</v>
      </c>
      <c r="R862">
        <v>16.062158868297093</v>
      </c>
      <c r="S862">
        <v>62.204951916485292</v>
      </c>
      <c r="V862">
        <v>50.903505624828007</v>
      </c>
      <c r="W862">
        <v>25.232534671283386</v>
      </c>
      <c r="X862">
        <v>54.474422071073747</v>
      </c>
      <c r="Y862">
        <v>11.165370148034057</v>
      </c>
      <c r="Z862">
        <v>35.673894659627415</v>
      </c>
      <c r="AA862">
        <v>8.2610912286506064</v>
      </c>
      <c r="AB862">
        <v>40.864886131031675</v>
      </c>
      <c r="AD862">
        <v>9.6458215189517666</v>
      </c>
      <c r="AE862">
        <v>14.117019837298896</v>
      </c>
      <c r="AF862">
        <v>13.911048906647833</v>
      </c>
      <c r="AG862">
        <v>27.293815578481649</v>
      </c>
      <c r="AH862">
        <v>11.058539275027396</v>
      </c>
      <c r="AI862">
        <v>3.6341217490468405</v>
      </c>
      <c r="AL862">
        <v>5.4490615836159559</v>
      </c>
    </row>
    <row r="863" spans="1:38" x14ac:dyDescent="0.25">
      <c r="A863">
        <v>862</v>
      </c>
      <c r="B863">
        <v>832</v>
      </c>
      <c r="C863">
        <v>600</v>
      </c>
      <c r="D863">
        <v>3.12360313079693E-2</v>
      </c>
      <c r="E863">
        <v>388.34493718719563</v>
      </c>
      <c r="F863">
        <v>56.075482525789646</v>
      </c>
      <c r="G863">
        <v>71.885758053015451</v>
      </c>
      <c r="H863">
        <v>67.507344143541999</v>
      </c>
      <c r="L863">
        <v>8.5866234218195281</v>
      </c>
      <c r="M863">
        <v>13.901094094929284</v>
      </c>
      <c r="N863">
        <v>3.6204091119152726</v>
      </c>
      <c r="O863">
        <v>49.433404221953211</v>
      </c>
      <c r="P863">
        <v>13.309124738812447</v>
      </c>
      <c r="Q863">
        <v>0.95166112329924357</v>
      </c>
      <c r="R863">
        <v>15.857733127005673</v>
      </c>
      <c r="S863">
        <v>61.758094029211279</v>
      </c>
      <c r="V863">
        <v>50.806426985998677</v>
      </c>
      <c r="W863">
        <v>25.035280462980037</v>
      </c>
      <c r="X863">
        <v>54.297121935559979</v>
      </c>
      <c r="Y863">
        <v>11.077059803509568</v>
      </c>
      <c r="Z863">
        <v>35.482773851218901</v>
      </c>
      <c r="AA863">
        <v>8.1765418132251941</v>
      </c>
      <c r="AB863">
        <v>40.717206897987289</v>
      </c>
      <c r="AD863">
        <v>9.5394462733738834</v>
      </c>
      <c r="AE863">
        <v>14.032092614216031</v>
      </c>
      <c r="AF863">
        <v>13.845587072502124</v>
      </c>
      <c r="AG863">
        <v>27.130524983150185</v>
      </c>
      <c r="AH863">
        <v>10.934229702974653</v>
      </c>
      <c r="AI863">
        <v>3.635834635289386</v>
      </c>
      <c r="AL863">
        <v>5.4336171784108158</v>
      </c>
    </row>
    <row r="864" spans="1:38" x14ac:dyDescent="0.25">
      <c r="A864">
        <v>863</v>
      </c>
      <c r="B864">
        <v>831</v>
      </c>
      <c r="C864">
        <v>600</v>
      </c>
      <c r="D864">
        <v>3.0295249739619799E-2</v>
      </c>
      <c r="E864">
        <v>388.23779847869395</v>
      </c>
      <c r="F864">
        <v>55.747093200505248</v>
      </c>
      <c r="G864">
        <v>71.826392211577854</v>
      </c>
      <c r="H864">
        <v>67.44479768474865</v>
      </c>
      <c r="L864">
        <v>8.5050116881838651</v>
      </c>
      <c r="M864">
        <v>13.836775704941711</v>
      </c>
      <c r="N864">
        <v>3.6223657842018873</v>
      </c>
      <c r="O864">
        <v>49.044625927047328</v>
      </c>
      <c r="P864">
        <v>13.213447131431195</v>
      </c>
      <c r="Q864">
        <v>0.90039651258329467</v>
      </c>
      <c r="R864">
        <v>15.653461357926748</v>
      </c>
      <c r="S864">
        <v>61.311643551616392</v>
      </c>
      <c r="V864">
        <v>50.709388628696239</v>
      </c>
      <c r="W864">
        <v>24.838149675217515</v>
      </c>
      <c r="X864">
        <v>54.11993770753417</v>
      </c>
      <c r="Y864">
        <v>10.988823903159552</v>
      </c>
      <c r="Z864">
        <v>35.291775090287139</v>
      </c>
      <c r="AA864">
        <v>8.0920701763550458</v>
      </c>
      <c r="AB864">
        <v>40.569636018660155</v>
      </c>
      <c r="AD864">
        <v>9.4330662510745906</v>
      </c>
      <c r="AE864">
        <v>13.947216146480292</v>
      </c>
      <c r="AF864">
        <v>13.780177905350225</v>
      </c>
      <c r="AG864">
        <v>26.967344691830455</v>
      </c>
      <c r="AH864">
        <v>10.809996829263657</v>
      </c>
      <c r="AI864">
        <v>3.637546658309875</v>
      </c>
      <c r="AL864">
        <v>5.4182185056674648</v>
      </c>
    </row>
    <row r="865" spans="1:38" x14ac:dyDescent="0.25">
      <c r="A865">
        <v>864</v>
      </c>
      <c r="B865">
        <v>830</v>
      </c>
      <c r="C865">
        <v>600</v>
      </c>
      <c r="D865">
        <v>2.9352762543627599E-2</v>
      </c>
      <c r="E865">
        <v>388.13071405443702</v>
      </c>
      <c r="F865">
        <v>55.418986623542615</v>
      </c>
      <c r="G865">
        <v>71.767066068166869</v>
      </c>
      <c r="H865">
        <v>67.3823024689043</v>
      </c>
      <c r="L865">
        <v>8.4234737251517764</v>
      </c>
      <c r="M865">
        <v>13.772510335510363</v>
      </c>
      <c r="N865">
        <v>3.6243222867406439</v>
      </c>
      <c r="O865">
        <v>48.656181417377283</v>
      </c>
      <c r="P865">
        <v>13.117855001688003</v>
      </c>
      <c r="Q865">
        <v>0.84915552834157548</v>
      </c>
      <c r="R865">
        <v>15.449343639303498</v>
      </c>
      <c r="S865">
        <v>60.865600565812315</v>
      </c>
      <c r="V865">
        <v>50.612390581616118</v>
      </c>
      <c r="W865">
        <v>24.641142280045141</v>
      </c>
      <c r="X865">
        <v>53.942869382339879</v>
      </c>
      <c r="Y865">
        <v>10.900662524122817</v>
      </c>
      <c r="Z865">
        <v>35.100898421471008</v>
      </c>
      <c r="AA865">
        <v>8.0076763922295804</v>
      </c>
      <c r="AB865">
        <v>40.42217351225694</v>
      </c>
      <c r="AD865">
        <v>9.3266819318322742</v>
      </c>
      <c r="AE865">
        <v>13.862390440509888</v>
      </c>
      <c r="AF865">
        <v>13.714821420646039</v>
      </c>
      <c r="AG865">
        <v>26.804274728923804</v>
      </c>
      <c r="AH865">
        <v>10.68584101899515</v>
      </c>
      <c r="AI865">
        <v>3.6392578168326288</v>
      </c>
      <c r="AL865">
        <v>5.4028655262059182</v>
      </c>
    </row>
    <row r="866" spans="1:38" x14ac:dyDescent="0.25">
      <c r="A866">
        <v>865</v>
      </c>
      <c r="B866">
        <v>829</v>
      </c>
      <c r="C866">
        <v>600</v>
      </c>
      <c r="D866">
        <v>2.84085650773526E-2</v>
      </c>
      <c r="E866">
        <v>388.02368395785544</v>
      </c>
      <c r="F866">
        <v>55.091163045563732</v>
      </c>
      <c r="G866">
        <v>71.707779666745097</v>
      </c>
      <c r="H866">
        <v>67.319858558071317</v>
      </c>
      <c r="L866">
        <v>8.3420095873869986</v>
      </c>
      <c r="M866">
        <v>13.708297997062793</v>
      </c>
      <c r="N866">
        <v>3.6262786199942929</v>
      </c>
      <c r="O866">
        <v>48.268070880217117</v>
      </c>
      <c r="P866">
        <v>13.022348456465174</v>
      </c>
      <c r="Q866">
        <v>0.79793807537734751</v>
      </c>
      <c r="R866">
        <v>15.245380050349244</v>
      </c>
      <c r="S866">
        <v>60.419965155807837</v>
      </c>
      <c r="V866">
        <v>50.515432873115806</v>
      </c>
      <c r="W866">
        <v>24.444258250071901</v>
      </c>
      <c r="X866">
        <v>53.76591695556354</v>
      </c>
      <c r="Y866">
        <v>10.812575744180581</v>
      </c>
      <c r="Z866">
        <v>34.910143890021203</v>
      </c>
      <c r="AA866">
        <v>7.9233605354899188</v>
      </c>
      <c r="AB866">
        <v>40.27481939840014</v>
      </c>
      <c r="AD866">
        <v>9.2202937935457747</v>
      </c>
      <c r="AE866">
        <v>13.7776155029058</v>
      </c>
      <c r="AF866">
        <v>13.649517634015531</v>
      </c>
      <c r="AG866">
        <v>26.641315119222504</v>
      </c>
      <c r="AH866">
        <v>10.561762636430764</v>
      </c>
      <c r="AI866">
        <v>3.6409681095393607</v>
      </c>
      <c r="AL866">
        <v>5.3875582010896181</v>
      </c>
    </row>
    <row r="867" spans="1:38" x14ac:dyDescent="0.25">
      <c r="A867">
        <v>866</v>
      </c>
      <c r="B867">
        <v>828</v>
      </c>
      <c r="C867">
        <v>600</v>
      </c>
      <c r="D867">
        <v>2.7462652681290198E-2</v>
      </c>
      <c r="E867">
        <v>387.91670823267697</v>
      </c>
      <c r="F867">
        <v>54.763622718785655</v>
      </c>
      <c r="G867">
        <v>71.648533051515457</v>
      </c>
      <c r="H867">
        <v>67.257466014589184</v>
      </c>
      <c r="L867">
        <v>8.2606193300103588</v>
      </c>
      <c r="M867">
        <v>13.644138700113166</v>
      </c>
      <c r="N867">
        <v>3.62823478444363</v>
      </c>
      <c r="O867">
        <v>47.880294504426807</v>
      </c>
      <c r="P867">
        <v>12.926927603200077</v>
      </c>
      <c r="Q867">
        <v>0.74674405804883648</v>
      </c>
      <c r="R867">
        <v>15.041570671155444</v>
      </c>
      <c r="S867">
        <v>59.974737406989071</v>
      </c>
      <c r="V867">
        <v>50.418515531079038</v>
      </c>
      <c r="W867">
        <v>24.247497558223259</v>
      </c>
      <c r="X867">
        <v>53.58908042288526</v>
      </c>
      <c r="Y867">
        <v>10.724563641732345</v>
      </c>
      <c r="Z867">
        <v>34.719511541607659</v>
      </c>
      <c r="AA867">
        <v>7.8391226812230013</v>
      </c>
      <c r="AB867">
        <v>40.127573696883864</v>
      </c>
      <c r="AD867">
        <v>9.1139023121526783</v>
      </c>
      <c r="AE867">
        <v>13.692891340370522</v>
      </c>
      <c r="AF867">
        <v>13.58426656119898</v>
      </c>
      <c r="AG867">
        <v>26.47846588772186</v>
      </c>
      <c r="AH867">
        <v>10.437762044889277</v>
      </c>
      <c r="AI867">
        <v>3.6426775351290126</v>
      </c>
      <c r="AL867">
        <v>5.3722964915650078</v>
      </c>
    </row>
    <row r="868" spans="1:38" x14ac:dyDescent="0.25">
      <c r="A868">
        <v>867</v>
      </c>
      <c r="B868">
        <v>827</v>
      </c>
      <c r="C868">
        <v>600</v>
      </c>
      <c r="D868">
        <v>2.65150206789996E-2</v>
      </c>
      <c r="E868">
        <v>387.80978692295008</v>
      </c>
      <c r="F868">
        <v>54.436365897031969</v>
      </c>
      <c r="G868">
        <v>71.589326266938357</v>
      </c>
      <c r="H868">
        <v>67.195124901086558</v>
      </c>
      <c r="L868">
        <v>8.1793030086261496</v>
      </c>
      <c r="M868">
        <v>13.580032455310226</v>
      </c>
      <c r="N868">
        <v>3.6301907805665397</v>
      </c>
      <c r="O868">
        <v>47.492852480448263</v>
      </c>
      <c r="P868">
        <v>12.831592549881897</v>
      </c>
      <c r="Q868">
        <v>0.69557338030774007</v>
      </c>
      <c r="R868">
        <v>14.837915582728453</v>
      </c>
      <c r="S868">
        <v>59.529917406341468</v>
      </c>
      <c r="V868">
        <v>50.321638582932358</v>
      </c>
      <c r="W868">
        <v>24.05086017784814</v>
      </c>
      <c r="X868">
        <v>53.412359780215482</v>
      </c>
      <c r="Y868">
        <v>10.636626295802328</v>
      </c>
      <c r="Z868">
        <v>34.529001422396583</v>
      </c>
      <c r="AA868">
        <v>7.754962904983695</v>
      </c>
      <c r="AB868">
        <v>39.98043642776809</v>
      </c>
      <c r="AD868">
        <v>9.0075079617049916</v>
      </c>
      <c r="AE868">
        <v>13.608217959741712</v>
      </c>
      <c r="AF868">
        <v>13.519068218080561</v>
      </c>
      <c r="AG868">
        <v>26.31572705969494</v>
      </c>
      <c r="AH868">
        <v>10.313839606809234</v>
      </c>
      <c r="AI868">
        <v>3.6443860922958704</v>
      </c>
      <c r="AL868">
        <v>5.3570803590888394</v>
      </c>
    </row>
    <row r="869" spans="1:38" x14ac:dyDescent="0.25">
      <c r="A869">
        <v>868</v>
      </c>
      <c r="B869">
        <v>826</v>
      </c>
      <c r="C869">
        <v>600</v>
      </c>
      <c r="D869">
        <v>2.5565664377023001E-2</v>
      </c>
      <c r="E869">
        <v>387.70292007306182</v>
      </c>
      <c r="F869">
        <v>54.109392835823357</v>
      </c>
      <c r="G869">
        <v>71.530159357749397</v>
      </c>
      <c r="H869">
        <v>67.132835280500814</v>
      </c>
      <c r="L869">
        <v>8.0980606793073058</v>
      </c>
      <c r="M869">
        <v>13.515979273482692</v>
      </c>
      <c r="N869">
        <v>3.6321466088101735</v>
      </c>
      <c r="O869">
        <v>47.105745000304751</v>
      </c>
      <c r="P869">
        <v>12.736343405077932</v>
      </c>
      <c r="Q869">
        <v>0.64442594569969247</v>
      </c>
      <c r="R869">
        <v>14.634414867040709</v>
      </c>
      <c r="S869">
        <v>59.085505242673378</v>
      </c>
      <c r="V869">
        <v>50.224802055697893</v>
      </c>
      <c r="W869">
        <v>23.854346082812583</v>
      </c>
      <c r="X869">
        <v>53.235755024039328</v>
      </c>
      <c r="Y869">
        <v>10.548763786067727</v>
      </c>
      <c r="Z869">
        <v>34.338613579140613</v>
      </c>
      <c r="AA869">
        <v>7.6708812827749062</v>
      </c>
      <c r="AB869">
        <v>39.833407611487665</v>
      </c>
      <c r="AD869">
        <v>8.9011112144569324</v>
      </c>
      <c r="AE869">
        <v>13.523595368027687</v>
      </c>
      <c r="AF869">
        <v>13.453922620701604</v>
      </c>
      <c r="AG869">
        <v>26.153098660772432</v>
      </c>
      <c r="AH869">
        <v>10.189995683842817</v>
      </c>
      <c r="AI869">
        <v>3.6460937797025545</v>
      </c>
      <c r="AL869">
        <v>5.3419097653507484</v>
      </c>
    </row>
    <row r="870" spans="1:38" x14ac:dyDescent="0.25">
      <c r="A870">
        <v>869</v>
      </c>
      <c r="B870">
        <v>825</v>
      </c>
      <c r="C870">
        <v>600</v>
      </c>
      <c r="D870">
        <v>2.46145790647922E-2</v>
      </c>
      <c r="E870">
        <v>387.59610772767758</v>
      </c>
      <c r="F870">
        <v>53.782703792154791</v>
      </c>
      <c r="G870">
        <v>71.471032368908169</v>
      </c>
      <c r="H870">
        <v>67.070597216025931</v>
      </c>
      <c r="L870">
        <v>8.0168923986294072</v>
      </c>
      <c r="M870">
        <v>13.451979165474885</v>
      </c>
      <c r="N870">
        <v>3.6341022696776779</v>
      </c>
      <c r="O870">
        <v>46.718972257632181</v>
      </c>
      <c r="P870">
        <v>12.641180277903331</v>
      </c>
      <c r="Q870">
        <v>0.59330165729343931</v>
      </c>
      <c r="R870">
        <v>14.431068606884256</v>
      </c>
      <c r="S870">
        <v>58.641501005855808</v>
      </c>
      <c r="V870">
        <v>50.128005975754654</v>
      </c>
      <c r="W870">
        <v>23.657955247132456</v>
      </c>
      <c r="X870">
        <v>53.059266150108272</v>
      </c>
      <c r="Y870">
        <v>10.460976192812396</v>
      </c>
      <c r="Z870">
        <v>34.148348058893291</v>
      </c>
      <c r="AA870">
        <v>7.586877891072727</v>
      </c>
      <c r="AB870">
        <v>39.686487268489785</v>
      </c>
      <c r="AD870">
        <v>8.7947125407217399</v>
      </c>
      <c r="AE870">
        <v>13.439023572284379</v>
      </c>
      <c r="AF870">
        <v>13.388829785189591</v>
      </c>
      <c r="AG870">
        <v>25.990580716667697</v>
      </c>
      <c r="AH870">
        <v>10.06623063668556</v>
      </c>
      <c r="AI870">
        <v>3.6478005960664013</v>
      </c>
      <c r="AL870">
        <v>5.3267846721878156</v>
      </c>
    </row>
    <row r="871" spans="1:38" x14ac:dyDescent="0.25">
      <c r="A871">
        <v>870</v>
      </c>
      <c r="B871">
        <v>824</v>
      </c>
      <c r="C871">
        <v>600</v>
      </c>
      <c r="D871">
        <v>2.3661760014586902E-2</v>
      </c>
      <c r="E871">
        <v>387.48934993181541</v>
      </c>
      <c r="F871">
        <v>53.456299024760256</v>
      </c>
      <c r="G871">
        <v>71.411945345661138</v>
      </c>
      <c r="H871">
        <v>67.008410771175747</v>
      </c>
      <c r="L871">
        <v>7.9357982236537357</v>
      </c>
      <c r="M871">
        <v>13.38803214234626</v>
      </c>
      <c r="N871">
        <v>3.6360577636263334</v>
      </c>
      <c r="O871">
        <v>46.332534447671627</v>
      </c>
      <c r="P871">
        <v>12.546103278052062</v>
      </c>
      <c r="Q871">
        <v>0.54220041777514782</v>
      </c>
      <c r="R871">
        <v>14.227876886060441</v>
      </c>
      <c r="S871">
        <v>58.19790478776612</v>
      </c>
      <c r="V871">
        <v>50.031250369065781</v>
      </c>
      <c r="W871">
        <v>23.461687645428349</v>
      </c>
      <c r="X871">
        <v>52.882893156447274</v>
      </c>
      <c r="Y871">
        <v>10.37326359698258</v>
      </c>
      <c r="Z871">
        <v>33.958204909350954</v>
      </c>
      <c r="AA871">
        <v>7.5029528068072828</v>
      </c>
      <c r="AB871">
        <v>39.539675419664711</v>
      </c>
      <c r="AD871">
        <v>8.6883124091091659</v>
      </c>
      <c r="AE871">
        <v>13.354502579763182</v>
      </c>
      <c r="AF871">
        <v>13.323789727849652</v>
      </c>
      <c r="AG871">
        <v>25.828173253505724</v>
      </c>
      <c r="AH871">
        <v>9.9425448253182616</v>
      </c>
      <c r="AI871">
        <v>3.64950654005853</v>
      </c>
      <c r="AL871">
        <v>5.3117050416884597</v>
      </c>
    </row>
    <row r="872" spans="1:38" x14ac:dyDescent="0.25">
      <c r="A872">
        <v>871</v>
      </c>
      <c r="B872">
        <v>823</v>
      </c>
      <c r="C872">
        <v>600</v>
      </c>
      <c r="D872">
        <v>2.2707202481416899E-2</v>
      </c>
      <c r="E872">
        <v>387.38264673077708</v>
      </c>
      <c r="F872">
        <v>53.130178793855713</v>
      </c>
      <c r="G872">
        <v>71.352898333477327</v>
      </c>
      <c r="H872">
        <v>66.946276009720748</v>
      </c>
      <c r="L872">
        <v>7.8547782119381697</v>
      </c>
      <c r="M872">
        <v>13.324138215198648</v>
      </c>
      <c r="N872">
        <v>3.6380130911559099</v>
      </c>
      <c r="O872">
        <v>45.946431767238344</v>
      </c>
      <c r="P872">
        <v>12.451112515756627</v>
      </c>
      <c r="Q872">
        <v>0.49112212936086963</v>
      </c>
      <c r="R872">
        <v>14.02483978919644</v>
      </c>
      <c r="S872">
        <v>57.754716681459868</v>
      </c>
      <c r="V872">
        <v>49.934535260940564</v>
      </c>
      <c r="W872">
        <v>23.265543252534759</v>
      </c>
      <c r="X872">
        <v>52.706636038551586</v>
      </c>
      <c r="Y872">
        <v>10.285626080128456</v>
      </c>
      <c r="Z872">
        <v>33.768184178553149</v>
      </c>
      <c r="AA872">
        <v>7.4191061073644811</v>
      </c>
      <c r="AB872">
        <v>39.392972085982329</v>
      </c>
      <c r="AD872">
        <v>8.5819112863673901</v>
      </c>
      <c r="AE872">
        <v>13.270032397784874</v>
      </c>
      <c r="AF872">
        <v>13.258802465082146</v>
      </c>
      <c r="AG872">
        <v>25.665876297548412</v>
      </c>
      <c r="AH872">
        <v>9.8189386088126298</v>
      </c>
      <c r="AI872">
        <v>3.6512116103898733</v>
      </c>
      <c r="AL872">
        <v>5.2966708361062338</v>
      </c>
    </row>
    <row r="873" spans="1:38" x14ac:dyDescent="0.25">
      <c r="A873">
        <v>872</v>
      </c>
      <c r="B873">
        <v>822</v>
      </c>
      <c r="C873">
        <v>600</v>
      </c>
      <c r="D873">
        <v>2.1750901702962001E-2</v>
      </c>
      <c r="E873">
        <v>387.2759981702261</v>
      </c>
      <c r="F873">
        <v>52.804343361460603</v>
      </c>
      <c r="G873">
        <v>71.293891378125181</v>
      </c>
      <c r="H873">
        <v>66.884192995762916</v>
      </c>
      <c r="L873">
        <v>7.7738324215739629</v>
      </c>
      <c r="M873">
        <v>13.260297395330621</v>
      </c>
      <c r="N873">
        <v>3.6399682527289259</v>
      </c>
      <c r="O873">
        <v>45.560664414829219</v>
      </c>
      <c r="P873">
        <v>12.356208101861645</v>
      </c>
      <c r="Q873">
        <v>0.4400666938691129</v>
      </c>
      <c r="R873">
        <v>13.821957401957311</v>
      </c>
      <c r="S873">
        <v>57.311936781964135</v>
      </c>
      <c r="V873">
        <v>49.837860676194175</v>
      </c>
      <c r="W873">
        <v>23.069522043846199</v>
      </c>
      <c r="X873">
        <v>52.530494794047691</v>
      </c>
      <c r="Y873">
        <v>10.198063724488224</v>
      </c>
      <c r="Z873">
        <v>33.57828591517012</v>
      </c>
      <c r="AA873">
        <v>7.335337870616466</v>
      </c>
      <c r="AB873">
        <v>39.246377288809974</v>
      </c>
      <c r="AD873">
        <v>8.475509637595442</v>
      </c>
      <c r="AE873">
        <v>13.185613033851725</v>
      </c>
      <c r="AF873">
        <v>13.193868013460888</v>
      </c>
      <c r="AG873">
        <v>25.503689875432059</v>
      </c>
      <c r="AH873">
        <v>9.6954123455884993</v>
      </c>
      <c r="AI873">
        <v>3.6529158057345774</v>
      </c>
      <c r="AL873">
        <v>5.2816820179385253</v>
      </c>
    </row>
    <row r="874" spans="1:38" x14ac:dyDescent="0.25">
      <c r="A874">
        <v>873</v>
      </c>
      <c r="B874">
        <v>821</v>
      </c>
      <c r="C874">
        <v>600</v>
      </c>
      <c r="D874">
        <v>2.0792852899514699E-2</v>
      </c>
      <c r="E874">
        <v>387.16940429614203</v>
      </c>
      <c r="F874">
        <v>52.478792991200926</v>
      </c>
      <c r="G874">
        <v>71.234924525628799</v>
      </c>
      <c r="H874">
        <v>66.822161793695301</v>
      </c>
      <c r="L874">
        <v>7.6929609111649402</v>
      </c>
      <c r="M874">
        <v>13.196509694162058</v>
      </c>
      <c r="N874">
        <v>3.6419232488094129</v>
      </c>
      <c r="O874">
        <v>45.175232590532339</v>
      </c>
      <c r="P874">
        <v>12.261390147772618</v>
      </c>
      <c r="Q874">
        <v>0.38903401267990195</v>
      </c>
      <c r="R874">
        <v>13.619229810919238</v>
      </c>
      <c r="S874">
        <v>56.86956518586625</v>
      </c>
      <c r="V874">
        <v>49.741226639042324</v>
      </c>
      <c r="W874">
        <v>22.87362399513286</v>
      </c>
      <c r="X874">
        <v>52.354469420209099</v>
      </c>
      <c r="Y874">
        <v>10.110576612938504</v>
      </c>
      <c r="Z874">
        <v>33.388510168356746</v>
      </c>
      <c r="AA874">
        <v>7.2516481748911898</v>
      </c>
      <c r="AB874">
        <v>39.099891049761325</v>
      </c>
      <c r="AD874">
        <v>8.3691079261738643</v>
      </c>
      <c r="AE874">
        <v>13.101244495591963</v>
      </c>
      <c r="AF874">
        <v>13.128986389688915</v>
      </c>
      <c r="AG874">
        <v>25.341614014054183</v>
      </c>
      <c r="AH874">
        <v>9.571966393297668</v>
      </c>
      <c r="AI874">
        <v>3.654619124765857</v>
      </c>
      <c r="AL874">
        <v>5.2667385498829535</v>
      </c>
    </row>
    <row r="875" spans="1:38" x14ac:dyDescent="0.25">
      <c r="A875">
        <v>874</v>
      </c>
      <c r="B875">
        <v>820</v>
      </c>
      <c r="C875">
        <v>600</v>
      </c>
      <c r="D875">
        <v>1.98330512738422E-2</v>
      </c>
      <c r="E875">
        <v>387.06286515480201</v>
      </c>
      <c r="F875">
        <v>52.15352794825705</v>
      </c>
      <c r="G875">
        <v>71.175997822249315</v>
      </c>
      <c r="H875">
        <v>66.760182468179607</v>
      </c>
      <c r="L875">
        <v>7.6121637398510682</v>
      </c>
      <c r="M875">
        <v>13.132775123170809</v>
      </c>
      <c r="N875">
        <v>3.6438780798948138</v>
      </c>
      <c r="O875">
        <v>44.790136496078993</v>
      </c>
      <c r="P875">
        <v>12.166658765454079</v>
      </c>
      <c r="Q875">
        <v>0.33802398670890033</v>
      </c>
      <c r="R875">
        <v>13.416657103529278</v>
      </c>
      <c r="S875">
        <v>56.427601991051674</v>
      </c>
      <c r="V875">
        <v>49.644633172987469</v>
      </c>
      <c r="W875">
        <v>22.677849082429368</v>
      </c>
      <c r="X875">
        <v>52.178559914403905</v>
      </c>
      <c r="Y875">
        <v>10.023164828983262</v>
      </c>
      <c r="Z875">
        <v>33.198856987649812</v>
      </c>
      <c r="AA875">
        <v>7.1680370989886724</v>
      </c>
      <c r="AB875">
        <v>38.953513390559237</v>
      </c>
      <c r="AD875">
        <v>8.2627066137302343</v>
      </c>
      <c r="AE875">
        <v>13.016926790716708</v>
      </c>
      <c r="AF875">
        <v>13.064157610576833</v>
      </c>
      <c r="AG875">
        <v>25.179648740472739</v>
      </c>
      <c r="AH875">
        <v>9.4486011087789716</v>
      </c>
      <c r="AI875">
        <v>3.6563215661905706</v>
      </c>
      <c r="AL875">
        <v>5.2518403948158374</v>
      </c>
    </row>
    <row r="876" spans="1:38" x14ac:dyDescent="0.25">
      <c r="A876">
        <v>875</v>
      </c>
      <c r="B876">
        <v>819</v>
      </c>
      <c r="C876">
        <v>600</v>
      </c>
      <c r="D876">
        <v>1.8871492011172102E-2</v>
      </c>
      <c r="E876">
        <v>386.95638079284646</v>
      </c>
      <c r="F876">
        <v>51.828548499603059</v>
      </c>
      <c r="G876">
        <v>71.117111314545383</v>
      </c>
      <c r="H876">
        <v>66.698255084211013</v>
      </c>
      <c r="L876">
        <v>7.5314409673350386</v>
      </c>
      <c r="M876">
        <v>13.06909369404125</v>
      </c>
      <c r="N876">
        <v>3.6458327464465983</v>
      </c>
      <c r="O876">
        <v>44.4053763348711</v>
      </c>
      <c r="P876">
        <v>12.072014067480573</v>
      </c>
      <c r="Q876">
        <v>0.28703651647409151</v>
      </c>
      <c r="R876">
        <v>13.21423936828004</v>
      </c>
      <c r="S876">
        <v>55.986047297418565</v>
      </c>
      <c r="V876">
        <v>49.548080300963065</v>
      </c>
      <c r="W876">
        <v>22.48219728234556</v>
      </c>
      <c r="X876">
        <v>52.0027662746541</v>
      </c>
      <c r="Y876">
        <v>9.93582845681658</v>
      </c>
      <c r="Z876">
        <v>33.009326423226881</v>
      </c>
      <c r="AA876">
        <v>7.0845047221988349</v>
      </c>
      <c r="AB876">
        <v>38.807244333341487</v>
      </c>
      <c r="AD876">
        <v>8.1563061603273113</v>
      </c>
      <c r="AE876">
        <v>12.932659927122645</v>
      </c>
      <c r="AF876">
        <v>12.999381693112431</v>
      </c>
      <c r="AG876">
        <v>25.017794082135193</v>
      </c>
      <c r="AH876">
        <v>9.3253168482701074</v>
      </c>
      <c r="AI876">
        <v>3.6580231286766938</v>
      </c>
      <c r="AL876">
        <v>5.2369875158581998</v>
      </c>
    </row>
    <row r="877" spans="1:38" x14ac:dyDescent="0.25">
      <c r="A877">
        <v>876</v>
      </c>
      <c r="B877">
        <v>818</v>
      </c>
      <c r="C877">
        <v>600</v>
      </c>
      <c r="D877">
        <v>1.7908170279067499E-2</v>
      </c>
      <c r="E877">
        <v>386.84995125719092</v>
      </c>
      <c r="F877">
        <v>51.503854913671034</v>
      </c>
      <c r="G877">
        <v>71.0582650492927</v>
      </c>
      <c r="H877">
        <v>66.636379707032816</v>
      </c>
      <c r="L877">
        <v>7.4507926538574898</v>
      </c>
      <c r="M877">
        <v>13.005465418448905</v>
      </c>
      <c r="N877">
        <v>3.6477872489870062</v>
      </c>
      <c r="O877">
        <v>44.020952311938721</v>
      </c>
      <c r="P877">
        <v>11.977456166973104</v>
      </c>
      <c r="Q877">
        <v>0.23607150198183899</v>
      </c>
      <c r="R877">
        <v>13.011976694465982</v>
      </c>
      <c r="S877">
        <v>55.544901205875668</v>
      </c>
      <c r="V877">
        <v>49.451568045070495</v>
      </c>
      <c r="W877">
        <v>22.28666857158742</v>
      </c>
      <c r="X877">
        <v>51.827088498505553</v>
      </c>
      <c r="Y877">
        <v>9.8485675812450832</v>
      </c>
      <c r="Z877">
        <v>32.819918525541993</v>
      </c>
      <c r="AA877">
        <v>7.001051124261954</v>
      </c>
      <c r="AB877">
        <v>38.661083900226515</v>
      </c>
      <c r="AD877">
        <v>8.0499070242620405</v>
      </c>
      <c r="AE877">
        <v>12.84844391274266</v>
      </c>
      <c r="AF877">
        <v>12.934658654348226</v>
      </c>
      <c r="AG877">
        <v>24.856050066547702</v>
      </c>
      <c r="AH877">
        <v>9.202113967161873</v>
      </c>
      <c r="AI877">
        <v>3.659723810954485</v>
      </c>
      <c r="AL877">
        <v>5.222179876274895</v>
      </c>
    </row>
    <row r="878" spans="1:38" x14ac:dyDescent="0.25">
      <c r="A878">
        <v>877</v>
      </c>
      <c r="B878">
        <v>817</v>
      </c>
      <c r="C878">
        <v>600</v>
      </c>
      <c r="D878">
        <v>1.6943081227356702E-2</v>
      </c>
      <c r="E878">
        <v>386.74357659514595</v>
      </c>
      <c r="F878">
        <v>51.179447460831142</v>
      </c>
      <c r="G878">
        <v>70.999459073592902</v>
      </c>
      <c r="H878">
        <v>66.574556402249726</v>
      </c>
      <c r="L878">
        <v>7.3702188602552923</v>
      </c>
      <c r="M878">
        <v>12.941890308358241</v>
      </c>
      <c r="N878">
        <v>3.6497415879641193</v>
      </c>
      <c r="O878">
        <v>43.636864634012198</v>
      </c>
      <c r="P878">
        <v>11.88298517767759</v>
      </c>
      <c r="Q878">
        <v>0.18512884288257464</v>
      </c>
      <c r="R878">
        <v>12.809869172507506</v>
      </c>
      <c r="S878">
        <v>55.104163819720149</v>
      </c>
      <c r="V878">
        <v>49.355096426884842</v>
      </c>
      <c r="W878">
        <v>22.09126292762754</v>
      </c>
      <c r="X878">
        <v>51.651526584347621</v>
      </c>
      <c r="Y878">
        <v>9.7613822877913083</v>
      </c>
      <c r="Z878">
        <v>32.630633345832933</v>
      </c>
      <c r="AA878">
        <v>6.917676385423241</v>
      </c>
      <c r="AB878">
        <v>38.515032113915545</v>
      </c>
      <c r="AD878">
        <v>7.9435096623996531</v>
      </c>
      <c r="AE878">
        <v>12.76427875575691</v>
      </c>
      <c r="AF878">
        <v>12.86998851156258</v>
      </c>
      <c r="AG878">
        <v>24.694416721738875</v>
      </c>
      <c r="AH878">
        <v>9.0789928203696579</v>
      </c>
      <c r="AI878">
        <v>3.6614236116757382</v>
      </c>
      <c r="AL878">
        <v>5.207417439619312</v>
      </c>
    </row>
    <row r="879" spans="1:38" x14ac:dyDescent="0.25">
      <c r="A879">
        <v>878</v>
      </c>
      <c r="B879">
        <v>816</v>
      </c>
      <c r="C879">
        <v>600</v>
      </c>
      <c r="D879">
        <v>1.59762199880653E-2</v>
      </c>
      <c r="E879">
        <v>386.63725685430444</v>
      </c>
      <c r="F879">
        <v>50.855326412941565</v>
      </c>
      <c r="G879">
        <v>70.940693434773948</v>
      </c>
      <c r="H879">
        <v>66.512785235727208</v>
      </c>
      <c r="L879">
        <v>7.2897196479401316</v>
      </c>
      <c r="M879">
        <v>12.878368375738152</v>
      </c>
      <c r="N879">
        <v>3.6516957638780587</v>
      </c>
      <c r="O879">
        <v>43.253113509448887</v>
      </c>
      <c r="P879">
        <v>11.788601213900606</v>
      </c>
      <c r="Q879">
        <v>0.13420843831740967</v>
      </c>
      <c r="R879">
        <v>12.607916893658858</v>
      </c>
      <c r="S879">
        <v>54.663835243342369</v>
      </c>
      <c r="V879">
        <v>49.258665467091781</v>
      </c>
      <c r="W879">
        <v>21.895980328069882</v>
      </c>
      <c r="X879">
        <v>51.476080530455327</v>
      </c>
      <c r="Y879">
        <v>9.6742726626068549</v>
      </c>
      <c r="Z879">
        <v>32.441470935641156</v>
      </c>
      <c r="AA879">
        <v>6.8343805863904565</v>
      </c>
      <c r="AB879">
        <v>38.369088997121203</v>
      </c>
      <c r="AD879">
        <v>7.837114529909714</v>
      </c>
      <c r="AE879">
        <v>12.680164464389208</v>
      </c>
      <c r="AF879">
        <v>12.805371282102772</v>
      </c>
      <c r="AG879">
        <v>24.532894075816497</v>
      </c>
      <c r="AH879">
        <v>8.9559537620272458</v>
      </c>
      <c r="AI879">
        <v>3.6631225295462646</v>
      </c>
      <c r="AL879">
        <v>5.1927001695951329</v>
      </c>
    </row>
    <row r="880" spans="1:38" x14ac:dyDescent="0.25">
      <c r="A880">
        <v>879</v>
      </c>
      <c r="B880">
        <v>815</v>
      </c>
      <c r="C880">
        <v>600</v>
      </c>
      <c r="D880">
        <v>1.50075816753236E-2</v>
      </c>
      <c r="E880">
        <v>386.53099208263529</v>
      </c>
      <c r="F880">
        <v>50.531492043724519</v>
      </c>
      <c r="G880">
        <v>70.881968180476221</v>
      </c>
      <c r="H880">
        <v>66.451066273675295</v>
      </c>
      <c r="L880">
        <v>7.2092950789298884</v>
      </c>
      <c r="M880">
        <v>12.814899632807821</v>
      </c>
      <c r="N880">
        <v>3.6536497771732974</v>
      </c>
      <c r="O880">
        <v>42.869699148317729</v>
      </c>
      <c r="P880">
        <v>11.69430439056363</v>
      </c>
      <c r="Q880">
        <v>8.3310187036984645E-2</v>
      </c>
      <c r="R880">
        <v>12.406119950261008</v>
      </c>
      <c r="S880">
        <v>54.223915583348443</v>
      </c>
      <c r="V880">
        <v>49.162275185747077</v>
      </c>
      <c r="W880">
        <v>21.700820751184832</v>
      </c>
      <c r="X880">
        <v>51.300750335623754</v>
      </c>
      <c r="Y880">
        <v>9.5872387925453939</v>
      </c>
      <c r="Z880">
        <v>32.252431347227933</v>
      </c>
      <c r="AA880">
        <v>6.7511638083596042</v>
      </c>
      <c r="AB880">
        <v>38.223254573058803</v>
      </c>
      <c r="AD880">
        <v>7.730722080536836</v>
      </c>
      <c r="AE880">
        <v>12.596101047083735</v>
      </c>
      <c r="AF880">
        <v>12.740806983517251</v>
      </c>
      <c r="AG880">
        <v>24.371482157348421</v>
      </c>
      <c r="AH880">
        <v>8.8329971457787053</v>
      </c>
      <c r="AI880">
        <v>3.6648205632128521</v>
      </c>
      <c r="AL880">
        <v>5.178028030177928</v>
      </c>
    </row>
    <row r="881" spans="1:38" x14ac:dyDescent="0.25">
      <c r="A881">
        <v>880</v>
      </c>
      <c r="B881">
        <v>814</v>
      </c>
      <c r="C881">
        <v>600</v>
      </c>
      <c r="D881">
        <v>1.4037161385278499E-2</v>
      </c>
      <c r="E881">
        <v>386.42478232838914</v>
      </c>
      <c r="F881">
        <v>50.207944628385825</v>
      </c>
      <c r="G881">
        <v>70.823283358552032</v>
      </c>
      <c r="H881">
        <v>66.38939958255132</v>
      </c>
      <c r="L881">
        <v>7.1289452158756683</v>
      </c>
      <c r="M881">
        <v>12.751484091742197</v>
      </c>
      <c r="N881">
        <v>3.6556036283799913</v>
      </c>
      <c r="O881">
        <v>42.486621762387166</v>
      </c>
      <c r="P881">
        <v>11.600094823154853</v>
      </c>
      <c r="Q881">
        <v>3.2433987267098022E-2</v>
      </c>
      <c r="R881">
        <v>12.204478435465697</v>
      </c>
      <c r="S881">
        <v>53.784404947254323</v>
      </c>
      <c r="V881">
        <v>49.06592560189965</v>
      </c>
      <c r="W881">
        <v>21.505784175277107</v>
      </c>
      <c r="X881">
        <v>51.125535998494946</v>
      </c>
      <c r="Y881">
        <v>9.5002807650922119</v>
      </c>
      <c r="Z881">
        <v>32.063514633076132</v>
      </c>
      <c r="AA881">
        <v>6.6680261330192447</v>
      </c>
      <c r="AB881">
        <v>38.077528864839117</v>
      </c>
      <c r="AD881">
        <v>7.6243327663276155</v>
      </c>
      <c r="AE881">
        <v>12.512088512291317</v>
      </c>
      <c r="AF881">
        <v>12.676295633412431</v>
      </c>
      <c r="AG881">
        <v>24.210180994900409</v>
      </c>
      <c r="AH881">
        <v>8.7101233244694249</v>
      </c>
      <c r="AI881">
        <v>3.6665177114086691</v>
      </c>
      <c r="AL881">
        <v>5.1634009854667822</v>
      </c>
    </row>
    <row r="882" spans="1:38" x14ac:dyDescent="0.25">
      <c r="A882">
        <v>881</v>
      </c>
      <c r="B882">
        <v>813</v>
      </c>
      <c r="C882">
        <v>600</v>
      </c>
      <c r="D882">
        <v>1.3064954196014601E-2</v>
      </c>
      <c r="E882">
        <v>386.33192575414563</v>
      </c>
      <c r="F882">
        <v>49.869853398153559</v>
      </c>
      <c r="G882">
        <v>70.762129180139866</v>
      </c>
      <c r="H882">
        <v>66.325275392133278</v>
      </c>
      <c r="L882">
        <v>7.0434510403960413</v>
      </c>
      <c r="M882">
        <v>12.694053213226143</v>
      </c>
      <c r="N882">
        <v>3.6575574764076153</v>
      </c>
      <c r="O882">
        <v>42.061507147313428</v>
      </c>
      <c r="P882">
        <v>11.500953112161252</v>
      </c>
      <c r="R882">
        <v>12.000254999582417</v>
      </c>
      <c r="S882">
        <v>53.336203439511479</v>
      </c>
      <c r="V882">
        <v>48.988012779208958</v>
      </c>
      <c r="W882">
        <v>21.322998448437371</v>
      </c>
      <c r="X882">
        <v>51.007294942251264</v>
      </c>
      <c r="Y882">
        <v>9.4076706683801543</v>
      </c>
      <c r="Z882">
        <v>31.811055318846748</v>
      </c>
      <c r="AA882">
        <v>6.5792417486645425</v>
      </c>
      <c r="AB882">
        <v>37.896327551886671</v>
      </c>
      <c r="AD882">
        <v>7.4881442196740391</v>
      </c>
      <c r="AE882">
        <v>12.39422878914664</v>
      </c>
      <c r="AF882">
        <v>12.61776885629166</v>
      </c>
      <c r="AG882">
        <v>24.01340643174597</v>
      </c>
      <c r="AH882">
        <v>8.5730091777095705</v>
      </c>
      <c r="AI882">
        <v>3.6682141312437597</v>
      </c>
      <c r="AL882">
        <v>5.1317379930172464</v>
      </c>
    </row>
    <row r="883" spans="1:38" x14ac:dyDescent="0.25">
      <c r="A883">
        <v>882</v>
      </c>
      <c r="B883">
        <v>812</v>
      </c>
      <c r="C883">
        <v>600</v>
      </c>
      <c r="D883">
        <v>1.2090955167487E-2</v>
      </c>
      <c r="E883">
        <v>386.25710140880955</v>
      </c>
      <c r="F883">
        <v>49.512209070684854</v>
      </c>
      <c r="G883">
        <v>70.697699732057757</v>
      </c>
      <c r="H883">
        <v>66.257887807912653</v>
      </c>
      <c r="L883">
        <v>6.9510774295165243</v>
      </c>
      <c r="M883">
        <v>12.644549326835898</v>
      </c>
      <c r="N883">
        <v>3.6595113806633743</v>
      </c>
      <c r="O883">
        <v>41.58017945591827</v>
      </c>
      <c r="P883">
        <v>11.395267509980593</v>
      </c>
      <c r="R883">
        <v>11.792559688705557</v>
      </c>
      <c r="S883">
        <v>52.876577358048138</v>
      </c>
      <c r="V883">
        <v>48.934874679869829</v>
      </c>
      <c r="W883">
        <v>21.15677140714816</v>
      </c>
      <c r="X883">
        <v>50.965579700378477</v>
      </c>
      <c r="Y883">
        <v>9.3075378765405059</v>
      </c>
      <c r="Z883">
        <v>31.472570392816372</v>
      </c>
      <c r="AA883">
        <v>6.4829632643623629</v>
      </c>
      <c r="AB883">
        <v>37.667191634157902</v>
      </c>
      <c r="AD883">
        <v>7.3115345016739708</v>
      </c>
      <c r="AE883">
        <v>12.23057209243183</v>
      </c>
      <c r="AF883">
        <v>12.567169046058552</v>
      </c>
      <c r="AG883">
        <v>23.768699532201282</v>
      </c>
      <c r="AH883">
        <v>8.4166507426329922</v>
      </c>
      <c r="AI883">
        <v>3.6699098803257804</v>
      </c>
      <c r="AL883">
        <v>5.0773677661024266</v>
      </c>
    </row>
    <row r="884" spans="1:38" x14ac:dyDescent="0.25">
      <c r="A884">
        <v>883</v>
      </c>
      <c r="B884">
        <v>811</v>
      </c>
      <c r="C884">
        <v>600</v>
      </c>
      <c r="D884">
        <v>1.11151593414184E-2</v>
      </c>
      <c r="E884">
        <v>386.18244541174954</v>
      </c>
      <c r="F884">
        <v>49.15501275074552</v>
      </c>
      <c r="G884">
        <v>70.633397422666661</v>
      </c>
      <c r="H884">
        <v>66.190639256958377</v>
      </c>
      <c r="L884">
        <v>6.8588753302595213</v>
      </c>
      <c r="M884">
        <v>12.594944900335744</v>
      </c>
      <c r="N884">
        <v>3.6614651298258685</v>
      </c>
      <c r="O884">
        <v>41.099851835137088</v>
      </c>
      <c r="P884">
        <v>11.289842641420197</v>
      </c>
      <c r="R884">
        <v>11.585096676591938</v>
      </c>
      <c r="S884">
        <v>52.417932896817121</v>
      </c>
      <c r="V884">
        <v>48.881744552502951</v>
      </c>
      <c r="W884">
        <v>20.990824849252007</v>
      </c>
      <c r="X884">
        <v>50.92382763226373</v>
      </c>
      <c r="Y884">
        <v>9.2076346566238563</v>
      </c>
      <c r="Z884">
        <v>31.13354057689132</v>
      </c>
      <c r="AA884">
        <v>6.3867869293300172</v>
      </c>
      <c r="AB884">
        <v>37.437941153079272</v>
      </c>
      <c r="AD884">
        <v>7.1344808084089308</v>
      </c>
      <c r="AE884">
        <v>12.066640459850314</v>
      </c>
      <c r="AF884">
        <v>12.51646846408979</v>
      </c>
      <c r="AG884">
        <v>23.523880131341517</v>
      </c>
      <c r="AH884">
        <v>8.2603008023448243</v>
      </c>
      <c r="AI884">
        <v>3.6716047455321532</v>
      </c>
      <c r="AL884">
        <v>5.0233716939530568</v>
      </c>
    </row>
    <row r="885" spans="1:38" x14ac:dyDescent="0.25">
      <c r="A885">
        <v>884</v>
      </c>
      <c r="B885">
        <v>810</v>
      </c>
      <c r="C885">
        <v>600</v>
      </c>
      <c r="D885">
        <v>1.0137561741217299E-2</v>
      </c>
      <c r="E885">
        <v>386.10795837179842</v>
      </c>
      <c r="F885">
        <v>48.798256176014661</v>
      </c>
      <c r="G885">
        <v>70.569221907935571</v>
      </c>
      <c r="H885">
        <v>66.123529413980904</v>
      </c>
      <c r="L885">
        <v>6.7668435592906535</v>
      </c>
      <c r="M885">
        <v>12.545238448198885</v>
      </c>
      <c r="N885">
        <v>3.6634187241030158</v>
      </c>
      <c r="O885">
        <v>40.620515922863746</v>
      </c>
      <c r="P885">
        <v>11.184677838082193</v>
      </c>
      <c r="R885">
        <v>11.377862614344366</v>
      </c>
      <c r="S885">
        <v>51.96026158654248</v>
      </c>
      <c r="V885">
        <v>48.828622724597238</v>
      </c>
      <c r="W885">
        <v>20.825155988804298</v>
      </c>
      <c r="X885">
        <v>50.882039303495226</v>
      </c>
      <c r="Y885">
        <v>9.1079600050166238</v>
      </c>
      <c r="Z885">
        <v>30.79394949047844</v>
      </c>
      <c r="AA885">
        <v>6.2907789060450163</v>
      </c>
      <c r="AB885">
        <v>37.208566263774408</v>
      </c>
      <c r="AD885">
        <v>6.9569773765256304</v>
      </c>
      <c r="AE885">
        <v>11.902425417138264</v>
      </c>
      <c r="AF885">
        <v>12.46566563000856</v>
      </c>
      <c r="AG885">
        <v>23.278938389481976</v>
      </c>
      <c r="AH885">
        <v>8.1039550764652919</v>
      </c>
      <c r="AI885">
        <v>3.6732987252688036</v>
      </c>
      <c r="AL885">
        <v>4.9697484631276456</v>
      </c>
    </row>
    <row r="886" spans="1:38" x14ac:dyDescent="0.25">
      <c r="A886">
        <v>885</v>
      </c>
      <c r="B886">
        <v>809</v>
      </c>
      <c r="C886">
        <v>600</v>
      </c>
      <c r="D886">
        <v>9.1581573718997299E-3</v>
      </c>
      <c r="E886">
        <v>386.03364092295732</v>
      </c>
      <c r="F886">
        <v>48.441930972330503</v>
      </c>
      <c r="G886">
        <v>70.50517284946423</v>
      </c>
      <c r="H886">
        <v>66.056557959357747</v>
      </c>
      <c r="L886">
        <v>6.6749809193439722</v>
      </c>
      <c r="M886">
        <v>12.495428439889103</v>
      </c>
      <c r="N886">
        <v>3.6653721636650154</v>
      </c>
      <c r="O886">
        <v>40.142163306124445</v>
      </c>
      <c r="P886">
        <v>11.079772442847025</v>
      </c>
      <c r="R886">
        <v>11.170854106321945</v>
      </c>
      <c r="S886">
        <v>51.503554923627988</v>
      </c>
      <c r="V886">
        <v>48.775509525246022</v>
      </c>
      <c r="W886">
        <v>20.659762031057792</v>
      </c>
      <c r="X886">
        <v>50.840215269217133</v>
      </c>
      <c r="Y886">
        <v>9.0085129204744465</v>
      </c>
      <c r="Z886">
        <v>30.453780400028201</v>
      </c>
      <c r="AA886">
        <v>6.1949375963767528</v>
      </c>
      <c r="AB886">
        <v>36.979056945200078</v>
      </c>
      <c r="AD886">
        <v>6.7790182312419551</v>
      </c>
      <c r="AE886">
        <v>11.73791831094271</v>
      </c>
      <c r="AF886">
        <v>12.414759018405574</v>
      </c>
      <c r="AG886">
        <v>23.033864290748955</v>
      </c>
      <c r="AH886">
        <v>7.9476091280331032</v>
      </c>
      <c r="AI886">
        <v>3.674991817903472</v>
      </c>
      <c r="AL886">
        <v>4.9164967925978127</v>
      </c>
    </row>
    <row r="887" spans="1:38" x14ac:dyDescent="0.25">
      <c r="A887">
        <v>886</v>
      </c>
      <c r="B887">
        <v>808</v>
      </c>
      <c r="C887">
        <v>600</v>
      </c>
      <c r="D887">
        <v>8.1769412200003392E-3</v>
      </c>
      <c r="E887">
        <v>385.95949372511461</v>
      </c>
      <c r="F887">
        <v>48.086028647790201</v>
      </c>
      <c r="G887">
        <v>70.441249914234504</v>
      </c>
      <c r="H887">
        <v>65.989724578882573</v>
      </c>
      <c r="L887">
        <v>6.5832861982644495</v>
      </c>
      <c r="M887">
        <v>12.445513298681005</v>
      </c>
      <c r="N887">
        <v>3.6673254487111699</v>
      </c>
      <c r="O887">
        <v>39.664785515198872</v>
      </c>
      <c r="P887">
        <v>10.975125809440854</v>
      </c>
      <c r="R887">
        <v>10.964067707811511</v>
      </c>
      <c r="S887">
        <v>51.047804366184572</v>
      </c>
      <c r="V887">
        <v>48.722405285697093</v>
      </c>
      <c r="W887">
        <v>20.494640171193691</v>
      </c>
      <c r="X887">
        <v>50.798356075814795</v>
      </c>
      <c r="Y887">
        <v>8.9092924033529926</v>
      </c>
      <c r="Z887">
        <v>30.1130162050701</v>
      </c>
      <c r="AA887">
        <v>6.0992613813957721</v>
      </c>
      <c r="AB887">
        <v>36.749402993211753</v>
      </c>
      <c r="AD887">
        <v>6.6005971802227634</v>
      </c>
      <c r="AE887">
        <v>11.573110302095301</v>
      </c>
      <c r="AF887">
        <v>12.363747057719156</v>
      </c>
      <c r="AG887">
        <v>22.788647636212875</v>
      </c>
      <c r="AH887">
        <v>7.7912583583416826</v>
      </c>
      <c r="AI887">
        <v>3.6766840218316066</v>
      </c>
      <c r="AL887">
        <v>4.8636154334737807</v>
      </c>
    </row>
    <row r="888" spans="1:38" x14ac:dyDescent="0.25">
      <c r="A888">
        <v>887</v>
      </c>
      <c r="B888">
        <v>807</v>
      </c>
      <c r="C888">
        <v>600</v>
      </c>
      <c r="D888">
        <v>7.1939082534839801E-3</v>
      </c>
      <c r="E888">
        <v>385.88551746452248</v>
      </c>
      <c r="F888">
        <v>47.730540587339547</v>
      </c>
      <c r="G888">
        <v>70.377452774500014</v>
      </c>
      <c r="H888">
        <v>65.923028963654772</v>
      </c>
      <c r="L888">
        <v>6.4917581681499685</v>
      </c>
      <c r="M888">
        <v>12.395491400525207</v>
      </c>
      <c r="N888">
        <v>3.6692785794017837</v>
      </c>
      <c r="O888">
        <v>39.188374018609181</v>
      </c>
      <c r="P888">
        <v>10.870737302145455</v>
      </c>
      <c r="R888">
        <v>10.757499922936091</v>
      </c>
      <c r="S888">
        <v>50.593001331368953</v>
      </c>
      <c r="V888">
        <v>48.669310339761495</v>
      </c>
      <c r="W888">
        <v>20.32978759327554</v>
      </c>
      <c r="X888">
        <v>50.75646225985237</v>
      </c>
      <c r="Y888">
        <v>8.8102974550239299</v>
      </c>
      <c r="Z888">
        <v>29.77163942635741</v>
      </c>
      <c r="AA888">
        <v>6.0037486201283317</v>
      </c>
      <c r="AB888">
        <v>36.519594014906559</v>
      </c>
      <c r="AD888">
        <v>6.4217078082457739</v>
      </c>
      <c r="AE888">
        <v>11.407992359741591</v>
      </c>
      <c r="AF888">
        <v>12.312628129036632</v>
      </c>
      <c r="AG888">
        <v>22.543278038158778</v>
      </c>
      <c r="AH888">
        <v>7.6348980021428678</v>
      </c>
      <c r="AI888">
        <v>3.6783753354080253</v>
      </c>
      <c r="AL888">
        <v>4.8111031693351691</v>
      </c>
    </row>
    <row r="889" spans="1:38" x14ac:dyDescent="0.25">
      <c r="A889">
        <v>888</v>
      </c>
      <c r="B889">
        <v>806</v>
      </c>
      <c r="C889">
        <v>600</v>
      </c>
      <c r="D889">
        <v>6.2090534216778697E-3</v>
      </c>
      <c r="E889">
        <v>385.81171285457884</v>
      </c>
      <c r="F889">
        <v>47.375458046561576</v>
      </c>
      <c r="G889">
        <v>70.313781107558867</v>
      </c>
      <c r="H889">
        <v>65.856470809854571</v>
      </c>
      <c r="L889">
        <v>6.4003955843628644</v>
      </c>
      <c r="M889">
        <v>12.345361072769389</v>
      </c>
      <c r="N889">
        <v>3.6712315559083364</v>
      </c>
      <c r="O889">
        <v>38.712920216933384</v>
      </c>
      <c r="P889">
        <v>10.766606295396574</v>
      </c>
      <c r="R889">
        <v>10.551147202205254</v>
      </c>
      <c r="S889">
        <v>50.139137191327002</v>
      </c>
      <c r="V889">
        <v>48.616225024400848</v>
      </c>
      <c r="W889">
        <v>20.165201468923712</v>
      </c>
      <c r="X889">
        <v>50.714534350315709</v>
      </c>
      <c r="Y889">
        <v>8.711527077101449</v>
      </c>
      <c r="Z889">
        <v>29.42963219130716</v>
      </c>
      <c r="AA889">
        <v>5.9083976481400748</v>
      </c>
      <c r="AB889">
        <v>36.289619421228998</v>
      </c>
      <c r="AD889">
        <v>6.2423434705543288</v>
      </c>
      <c r="AE889">
        <v>11.242555254112929</v>
      </c>
      <c r="AF889">
        <v>12.261400564867538</v>
      </c>
      <c r="AG889">
        <v>22.297744912752183</v>
      </c>
      <c r="AH889">
        <v>7.478523121999511</v>
      </c>
      <c r="AI889">
        <v>3.68006575699884</v>
      </c>
      <c r="AL889">
        <v>4.7589588159950216</v>
      </c>
    </row>
    <row r="890" spans="1:38" x14ac:dyDescent="0.25">
      <c r="A890">
        <v>889</v>
      </c>
      <c r="B890">
        <v>805</v>
      </c>
      <c r="C890">
        <v>600</v>
      </c>
      <c r="D890">
        <v>5.2223716551473799E-3</v>
      </c>
      <c r="E890">
        <v>385.73808063631026</v>
      </c>
      <c r="F890">
        <v>47.020772145780732</v>
      </c>
      <c r="G890">
        <v>70.250234595625656</v>
      </c>
      <c r="H890">
        <v>65.790049818612175</v>
      </c>
      <c r="L890">
        <v>6.3091971846139314</v>
      </c>
      <c r="M890">
        <v>12.295120592893333</v>
      </c>
      <c r="N890">
        <v>3.673184378353413</v>
      </c>
      <c r="O890">
        <v>38.238415437453526</v>
      </c>
      <c r="P890">
        <v>10.662732173468219</v>
      </c>
      <c r="R890">
        <v>10.345005940224516</v>
      </c>
      <c r="S890">
        <v>49.686203270265871</v>
      </c>
      <c r="V890">
        <v>48.563149680138416</v>
      </c>
      <c r="W890">
        <v>20.000878956150846</v>
      </c>
      <c r="X890">
        <v>50.67257286769231</v>
      </c>
      <c r="Y890">
        <v>8.6129802708049343</v>
      </c>
      <c r="Z890">
        <v>29.086976221145083</v>
      </c>
      <c r="AA890">
        <v>5.8132067761825601</v>
      </c>
      <c r="AB890">
        <v>36.059468420885736</v>
      </c>
      <c r="AD890">
        <v>6.0624972869998883</v>
      </c>
      <c r="AE890">
        <v>11.076789550207788</v>
      </c>
      <c r="AF890">
        <v>12.210062647814397</v>
      </c>
      <c r="AG890">
        <v>22.052037473879988</v>
      </c>
      <c r="AH890">
        <v>7.3221286029127128</v>
      </c>
      <c r="AI890">
        <v>3.6817552849197526</v>
      </c>
      <c r="AL890">
        <v>4.707181221887935</v>
      </c>
    </row>
    <row r="891" spans="1:38" x14ac:dyDescent="0.25">
      <c r="A891">
        <v>890</v>
      </c>
      <c r="B891">
        <v>804</v>
      </c>
      <c r="C891">
        <v>600</v>
      </c>
      <c r="D891">
        <v>4.23385786566754E-3</v>
      </c>
      <c r="E891">
        <v>385.66462157926162</v>
      </c>
      <c r="F891">
        <v>46.66647386309365</v>
      </c>
      <c r="G891">
        <v>70.18681292553805</v>
      </c>
      <c r="H891">
        <v>65.723765695717191</v>
      </c>
      <c r="L891">
        <v>6.2181616878610875</v>
      </c>
      <c r="M891">
        <v>12.244768187055131</v>
      </c>
      <c r="N891">
        <v>3.6751370469082612</v>
      </c>
      <c r="O891">
        <v>37.764850927192803</v>
      </c>
      <c r="P891">
        <v>10.559114329978359</v>
      </c>
      <c r="R891">
        <v>10.139072472921761</v>
      </c>
      <c r="S891">
        <v>49.234190839658652</v>
      </c>
      <c r="V891">
        <v>48.510084651694697</v>
      </c>
      <c r="W891">
        <v>19.836817197846422</v>
      </c>
      <c r="X891">
        <v>50.630578324760457</v>
      </c>
      <c r="Y891">
        <v>8.5146560360518446</v>
      </c>
      <c r="Z891">
        <v>28.743652814591609</v>
      </c>
      <c r="AA891">
        <v>5.7181742886029969</v>
      </c>
      <c r="AB891">
        <v>35.829130011968779</v>
      </c>
      <c r="AD891">
        <v>5.8821621344476229</v>
      </c>
      <c r="AE891">
        <v>10.910685599690304</v>
      </c>
      <c r="AF891">
        <v>12.15861260921508</v>
      </c>
      <c r="AG891">
        <v>21.806144724881744</v>
      </c>
      <c r="AH891">
        <v>7.1657091458099407</v>
      </c>
      <c r="AI891">
        <v>3.6834439175338485</v>
      </c>
      <c r="AL891">
        <v>4.6557692677242448</v>
      </c>
    </row>
    <row r="892" spans="1:38" x14ac:dyDescent="0.25">
      <c r="A892">
        <v>891</v>
      </c>
      <c r="B892">
        <v>803</v>
      </c>
      <c r="C892">
        <v>600</v>
      </c>
      <c r="D892">
        <v>3.24350694605968E-3</v>
      </c>
      <c r="E892">
        <v>385.59133648205176</v>
      </c>
      <c r="F892">
        <v>46.312554028065179</v>
      </c>
      <c r="G892">
        <v>70.123515788643616</v>
      </c>
      <c r="H892">
        <v>65.657618151503613</v>
      </c>
      <c r="L892">
        <v>6.127287793346273</v>
      </c>
      <c r="M892">
        <v>12.194302028738194</v>
      </c>
      <c r="N892">
        <v>3.6770895617053609</v>
      </c>
      <c r="O892">
        <v>37.292217847111736</v>
      </c>
      <c r="P892">
        <v>10.455752167584608</v>
      </c>
      <c r="R892">
        <v>9.9333430751106917</v>
      </c>
      <c r="S892">
        <v>48.783091115278332</v>
      </c>
      <c r="V892">
        <v>48.457030288505585</v>
      </c>
      <c r="W892">
        <v>19.673013320588797</v>
      </c>
      <c r="X892">
        <v>50.588551229194216</v>
      </c>
      <c r="Y892">
        <v>8.416553370798237</v>
      </c>
      <c r="Z892">
        <v>28.399642833917735</v>
      </c>
      <c r="AA892">
        <v>5.6232984418746925</v>
      </c>
      <c r="AB892">
        <v>35.598592975387582</v>
      </c>
      <c r="AD892">
        <v>5.7013306403367423</v>
      </c>
      <c r="AE892">
        <v>10.744233534005238</v>
      </c>
      <c r="AF892">
        <v>12.107048627710203</v>
      </c>
      <c r="AG892">
        <v>21.560055451891852</v>
      </c>
      <c r="AH892">
        <v>7.0092592616180367</v>
      </c>
      <c r="AI892">
        <v>3.6851316531655613</v>
      </c>
      <c r="AL892">
        <v>4.604721866912441</v>
      </c>
    </row>
    <row r="893" spans="1:38" x14ac:dyDescent="0.25">
      <c r="A893">
        <v>892</v>
      </c>
      <c r="B893">
        <v>802</v>
      </c>
      <c r="C893">
        <v>600</v>
      </c>
      <c r="D893">
        <v>2.2513137701736202E-3</v>
      </c>
      <c r="E893">
        <v>385.51822617320448</v>
      </c>
      <c r="F893">
        <v>45.9590033147037</v>
      </c>
      <c r="G893">
        <v>70.06034288058477</v>
      </c>
      <c r="H893">
        <v>65.591606900636108</v>
      </c>
      <c r="L893">
        <v>6.0365741795344876</v>
      </c>
      <c r="M893">
        <v>12.143720237280707</v>
      </c>
      <c r="N893">
        <v>3.6790419228534446</v>
      </c>
      <c r="O893">
        <v>36.820507265283986</v>
      </c>
      <c r="P893">
        <v>10.352645097559783</v>
      </c>
      <c r="R893">
        <v>9.7278139577435354</v>
      </c>
      <c r="S893">
        <v>48.332895253140173</v>
      </c>
      <c r="V893">
        <v>48.403986945390791</v>
      </c>
      <c r="W893">
        <v>19.50946443329536</v>
      </c>
      <c r="X893">
        <v>50.546492080748195</v>
      </c>
      <c r="Y893">
        <v>8.3186712701993724</v>
      </c>
      <c r="Z893">
        <v>28.054926688684219</v>
      </c>
      <c r="AA893">
        <v>5.5285774629823718</v>
      </c>
      <c r="AB893">
        <v>35.367845866838934</v>
      </c>
      <c r="AD893">
        <v>5.5199951750608731</v>
      </c>
      <c r="AE893">
        <v>10.577423256312963</v>
      </c>
      <c r="AF893">
        <v>12.055368827779079</v>
      </c>
      <c r="AG893">
        <v>21.313758215823675</v>
      </c>
      <c r="AH893">
        <v>6.8527732644803763</v>
      </c>
      <c r="AI893">
        <v>3.6868184901137138</v>
      </c>
      <c r="AL893">
        <v>4.554037965576339</v>
      </c>
    </row>
    <row r="894" spans="1:38" x14ac:dyDescent="0.25">
      <c r="A894">
        <v>893</v>
      </c>
      <c r="B894">
        <v>801</v>
      </c>
      <c r="C894">
        <v>600</v>
      </c>
      <c r="D894">
        <v>1.25727319275981E-3</v>
      </c>
      <c r="E894">
        <v>385.44529151189153</v>
      </c>
      <c r="F894">
        <v>45.605812233965842</v>
      </c>
      <c r="G894">
        <v>69.997293901054192</v>
      </c>
      <c r="H894">
        <v>65.525731661864555</v>
      </c>
      <c r="L894">
        <v>5.9460195029925309</v>
      </c>
      <c r="M894">
        <v>12.093020876244177</v>
      </c>
      <c r="N894">
        <v>3.6809941304592648</v>
      </c>
      <c r="O894">
        <v>36.349710149838813</v>
      </c>
      <c r="P894">
        <v>10.249792539329036</v>
      </c>
      <c r="R894">
        <v>9.5224812649435044</v>
      </c>
      <c r="S894">
        <v>47.883594345010259</v>
      </c>
      <c r="V894">
        <v>48.350954983123046</v>
      </c>
      <c r="W894">
        <v>19.346167625616538</v>
      </c>
      <c r="X894">
        <v>50.504401374067285</v>
      </c>
      <c r="Y894">
        <v>8.2210087257189119</v>
      </c>
      <c r="Z894">
        <v>27.709484318973416</v>
      </c>
      <c r="AA894">
        <v>5.4340095476929271</v>
      </c>
      <c r="AB894">
        <v>35.136877008509586</v>
      </c>
      <c r="AD894">
        <v>5.3381478440504893</v>
      </c>
      <c r="AE894">
        <v>10.410244433184387</v>
      </c>
      <c r="AF894">
        <v>12.003571278136457</v>
      </c>
      <c r="AG894">
        <v>21.067241344091947</v>
      </c>
      <c r="AH894">
        <v>6.6962452645945127</v>
      </c>
      <c r="AI894">
        <v>3.6885044266742186</v>
      </c>
      <c r="AL894">
        <v>4.5037165426293502</v>
      </c>
    </row>
    <row r="895" spans="1:38" x14ac:dyDescent="0.25">
      <c r="A895">
        <v>894</v>
      </c>
      <c r="B895">
        <v>800</v>
      </c>
      <c r="C895">
        <v>600</v>
      </c>
      <c r="D895">
        <v>2.6138004939113498E-4</v>
      </c>
      <c r="E895">
        <v>385.37253338877798</v>
      </c>
      <c r="F895">
        <v>45.252971126079323</v>
      </c>
      <c r="G895">
        <v>69.934368553552773</v>
      </c>
      <c r="H895">
        <v>65.459992157782438</v>
      </c>
      <c r="L895">
        <v>5.8556223972728807</v>
      </c>
      <c r="M895">
        <v>12.042201951774768</v>
      </c>
      <c r="N895">
        <v>3.6829461846447082</v>
      </c>
      <c r="O895">
        <v>35.879817361595677</v>
      </c>
      <c r="P895">
        <v>10.147193920006975</v>
      </c>
      <c r="R895">
        <v>9.317341071002339</v>
      </c>
      <c r="S895">
        <v>47.435179414034074</v>
      </c>
      <c r="V895">
        <v>48.297934769135509</v>
      </c>
      <c r="W895">
        <v>19.183119966436351</v>
      </c>
      <c r="X895">
        <v>50.462279598588815</v>
      </c>
      <c r="Y895">
        <v>8.1235647242139102</v>
      </c>
      <c r="Z895">
        <v>27.36329517790567</v>
      </c>
      <c r="AA895">
        <v>5.3395928587830568</v>
      </c>
      <c r="AB895">
        <v>34.905674480480144</v>
      </c>
      <c r="AD895">
        <v>5.1557804794796525</v>
      </c>
      <c r="AE895">
        <v>10.242686485937215</v>
      </c>
      <c r="AF895">
        <v>11.951653990107589</v>
      </c>
      <c r="AG895">
        <v>20.820492922039701</v>
      </c>
      <c r="AH895">
        <v>6.5396691606759179</v>
      </c>
      <c r="AI895">
        <v>3.6901894611580066</v>
      </c>
      <c r="AL895">
        <v>4.4537566098610988</v>
      </c>
    </row>
    <row r="896" spans="1:38" x14ac:dyDescent="0.25">
      <c r="A896">
        <v>895</v>
      </c>
      <c r="B896">
        <v>799</v>
      </c>
      <c r="C896">
        <v>600</v>
      </c>
      <c r="D896">
        <v>-7.3637084363298202E-4</v>
      </c>
      <c r="E896">
        <v>385.29995272678309</v>
      </c>
      <c r="F896">
        <v>44.900470153059345</v>
      </c>
      <c r="G896">
        <v>69.871566545255021</v>
      </c>
      <c r="H896">
        <v>65.394388114691722</v>
      </c>
      <c r="L896">
        <v>5.7653814718806968</v>
      </c>
      <c r="M896">
        <v>11.991261410976294</v>
      </c>
      <c r="N896">
        <v>3.6848980854747353</v>
      </c>
      <c r="O896">
        <v>35.410819647017796</v>
      </c>
      <c r="P896">
        <v>10.044848674048437</v>
      </c>
      <c r="R896">
        <v>9.1123893774646465</v>
      </c>
      <c r="S896">
        <v>46.987641411034446</v>
      </c>
      <c r="V896">
        <v>48.244926678174032</v>
      </c>
      <c r="W896">
        <v>19.020318502439768</v>
      </c>
      <c r="X896">
        <v>50.420127239158624</v>
      </c>
      <c r="Y896">
        <v>8.0263382471405986</v>
      </c>
      <c r="Z896">
        <v>27.016338214590654</v>
      </c>
      <c r="AA896">
        <v>5.2453255242848975</v>
      </c>
      <c r="AB896">
        <v>34.674226112594596</v>
      </c>
      <c r="AD896">
        <v>4.9728846321849609</v>
      </c>
      <c r="AE896">
        <v>10.07473858217115</v>
      </c>
      <c r="AF896">
        <v>11.899614915928105</v>
      </c>
      <c r="AG896">
        <v>20.573500784730538</v>
      </c>
      <c r="AH896">
        <v>6.3830386324793711</v>
      </c>
      <c r="AI896">
        <v>3.6918735918171004</v>
      </c>
      <c r="AL896">
        <v>4.4041572123140798</v>
      </c>
    </row>
    <row r="897" spans="1:38" x14ac:dyDescent="0.25">
      <c r="A897">
        <v>896</v>
      </c>
      <c r="B897">
        <v>798</v>
      </c>
      <c r="C897">
        <v>600</v>
      </c>
      <c r="D897">
        <v>-1.73598468934699E-3</v>
      </c>
      <c r="E897">
        <v>385.2275504820575</v>
      </c>
      <c r="F897">
        <v>44.548299289888938</v>
      </c>
      <c r="G897">
        <v>69.808887586661612</v>
      </c>
      <c r="H897">
        <v>65.328919262259276</v>
      </c>
      <c r="L897">
        <v>5.6752245748674399</v>
      </c>
      <c r="M897">
        <v>11.940197140023578</v>
      </c>
      <c r="N897">
        <v>3.6868498330328148</v>
      </c>
      <c r="O897">
        <v>34.942707629734073</v>
      </c>
      <c r="P897">
        <v>9.9427562426344949</v>
      </c>
      <c r="R897">
        <v>8.907622109640684</v>
      </c>
      <c r="S897">
        <v>46.54097120905061</v>
      </c>
      <c r="V897">
        <v>48.191931093113361</v>
      </c>
      <c r="W897">
        <v>18.857760256356968</v>
      </c>
      <c r="X897">
        <v>50.377944776764686</v>
      </c>
      <c r="Y897">
        <v>7.9293282694338378</v>
      </c>
      <c r="Z897">
        <v>26.668591854180757</v>
      </c>
      <c r="AA897">
        <v>5.1512056354458622</v>
      </c>
      <c r="AB897">
        <v>34.442519474489849</v>
      </c>
      <c r="AD897">
        <v>4.7894515620778382</v>
      </c>
      <c r="AE897">
        <v>9.9063896258756294</v>
      </c>
      <c r="AF897">
        <v>11.847451946937014</v>
      </c>
      <c r="AG897">
        <v>20.326252507054711</v>
      </c>
      <c r="AH897">
        <v>6.2263471320776684</v>
      </c>
      <c r="AI897">
        <v>3.6935568169223845</v>
      </c>
      <c r="AL897">
        <v>4.3549174281900633</v>
      </c>
    </row>
    <row r="898" spans="1:38" x14ac:dyDescent="0.25">
      <c r="A898">
        <v>897</v>
      </c>
      <c r="B898">
        <v>797</v>
      </c>
      <c r="C898">
        <v>600</v>
      </c>
      <c r="D898">
        <v>-2.7374667102755199E-3</v>
      </c>
      <c r="E898">
        <v>385.15532764486329</v>
      </c>
      <c r="F898">
        <v>44.196448316122407</v>
      </c>
      <c r="G898">
        <v>69.746331391400659</v>
      </c>
      <c r="H898">
        <v>65.263585333311923</v>
      </c>
      <c r="L898">
        <v>5.5852904648958246</v>
      </c>
      <c r="M898">
        <v>11.88900696231681</v>
      </c>
      <c r="N898">
        <v>3.6888014273968293</v>
      </c>
      <c r="O898">
        <v>34.475471802607217</v>
      </c>
      <c r="P898">
        <v>9.840916073250817</v>
      </c>
      <c r="R898">
        <v>8.7030351133348827</v>
      </c>
      <c r="S898">
        <v>46.095159598938771</v>
      </c>
      <c r="V898">
        <v>48.138948405689334</v>
      </c>
      <c r="W898">
        <v>18.6954422252964</v>
      </c>
      <c r="X898">
        <v>50.335732688923642</v>
      </c>
      <c r="Y898">
        <v>7.8325337585756971</v>
      </c>
      <c r="Z898">
        <v>26.320033978761572</v>
      </c>
      <c r="AA898">
        <v>5.0572312447725709</v>
      </c>
      <c r="AB898">
        <v>34.210541866366519</v>
      </c>
      <c r="AD898">
        <v>4.6054722289725936</v>
      </c>
      <c r="AE898">
        <v>9.7376282479438228</v>
      </c>
      <c r="AF898">
        <v>11.795162911702645</v>
      </c>
      <c r="AG898">
        <v>20.078735394475284</v>
      </c>
      <c r="AH898">
        <v>6.0695878753157135</v>
      </c>
      <c r="AI898">
        <v>3.6952391347371742</v>
      </c>
      <c r="AL898">
        <v>4.3060363691494565</v>
      </c>
    </row>
    <row r="899" spans="1:38" x14ac:dyDescent="0.25">
      <c r="A899">
        <v>898</v>
      </c>
      <c r="B899">
        <v>796</v>
      </c>
      <c r="C899">
        <v>600</v>
      </c>
      <c r="D899">
        <v>-3.7408221484369602E-3</v>
      </c>
      <c r="E899">
        <v>385.08328524044833</v>
      </c>
      <c r="F899">
        <v>43.844906807020074</v>
      </c>
      <c r="G899">
        <v>69.68389767600037</v>
      </c>
      <c r="H899">
        <v>65.198386063613</v>
      </c>
      <c r="L899">
        <v>5.4955081148692555</v>
      </c>
      <c r="M899">
        <v>11.837688636597944</v>
      </c>
      <c r="N899">
        <v>3.6907528685808648</v>
      </c>
      <c r="O899">
        <v>34.009102519319569</v>
      </c>
      <c r="P899">
        <v>9.7393276191717018</v>
      </c>
      <c r="R899">
        <v>8.498624151389059</v>
      </c>
      <c r="S899">
        <v>45.6501972848775</v>
      </c>
      <c r="V899">
        <v>48.085979017334097</v>
      </c>
      <c r="W899">
        <v>18.533361379144772</v>
      </c>
      <c r="X899">
        <v>50.293491450485661</v>
      </c>
      <c r="Y899">
        <v>7.7359536735716405</v>
      </c>
      <c r="Z899">
        <v>25.970641907514608</v>
      </c>
      <c r="AA899">
        <v>4.9634003639314468</v>
      </c>
      <c r="AB899">
        <v>33.978280309509948</v>
      </c>
      <c r="AD899">
        <v>4.4209372830218747</v>
      </c>
      <c r="AE899">
        <v>9.5684427963338088</v>
      </c>
      <c r="AF899">
        <v>11.742745574085507</v>
      </c>
      <c r="AG899">
        <v>19.830936473496958</v>
      </c>
      <c r="AH899">
        <v>5.9127538327795337</v>
      </c>
      <c r="AI899">
        <v>3.6969205434608741</v>
      </c>
      <c r="AL899">
        <v>4.2575131806656135</v>
      </c>
    </row>
    <row r="900" spans="1:38" x14ac:dyDescent="0.25">
      <c r="A900">
        <v>899</v>
      </c>
      <c r="B900">
        <v>795</v>
      </c>
      <c r="C900">
        <v>600</v>
      </c>
      <c r="D900">
        <v>-4.7460562655032802E-3</v>
      </c>
      <c r="E900">
        <v>385.0114243301656</v>
      </c>
      <c r="F900">
        <v>43.493664123686266</v>
      </c>
      <c r="G900">
        <v>69.621586159526373</v>
      </c>
      <c r="H900">
        <v>65.133321191500869</v>
      </c>
      <c r="L900">
        <v>5.4058760153524164</v>
      </c>
      <c r="M900">
        <v>11.786239854743936</v>
      </c>
      <c r="N900">
        <v>3.6927041566475527</v>
      </c>
      <c r="O900">
        <v>33.543589984971355</v>
      </c>
      <c r="P900">
        <v>9.6379903388523971</v>
      </c>
      <c r="R900">
        <v>8.2943848997638838</v>
      </c>
      <c r="S900">
        <v>45.206074878219972</v>
      </c>
      <c r="V900">
        <v>48.033023340045219</v>
      </c>
      <c r="W900">
        <v>18.37151465845335</v>
      </c>
      <c r="X900">
        <v>50.251221534116283</v>
      </c>
      <c r="Y900">
        <v>7.6395869637416371</v>
      </c>
      <c r="Z900">
        <v>25.620392374086293</v>
      </c>
      <c r="AA900">
        <v>4.869710961482415</v>
      </c>
      <c r="AB900">
        <v>33.745721534966492</v>
      </c>
      <c r="AD900">
        <v>4.235837053715203</v>
      </c>
      <c r="AE900">
        <v>9.3988213248265673</v>
      </c>
      <c r="AF900">
        <v>11.690197631138144</v>
      </c>
      <c r="AG900">
        <v>19.582842480444814</v>
      </c>
      <c r="AH900">
        <v>5.7558377196535062</v>
      </c>
      <c r="AI900">
        <v>3.6986010413403854</v>
      </c>
      <c r="AL900">
        <v>4.2093470419580701</v>
      </c>
    </row>
    <row r="901" spans="1:38" x14ac:dyDescent="0.25">
      <c r="A901">
        <v>900</v>
      </c>
      <c r="B901">
        <v>794</v>
      </c>
      <c r="C901">
        <v>600</v>
      </c>
      <c r="D901">
        <v>-5.7531743428746998E-3</v>
      </c>
      <c r="E901">
        <v>384.93974601242388</v>
      </c>
      <c r="F901">
        <v>43.142709403621033</v>
      </c>
      <c r="G901">
        <v>69.559396563394458</v>
      </c>
      <c r="H901">
        <v>65.068390457698143</v>
      </c>
      <c r="L901">
        <v>5.3163926256579366</v>
      </c>
      <c r="M901">
        <v>11.734658239773941</v>
      </c>
      <c r="N901">
        <v>3.6946552915939828</v>
      </c>
      <c r="O901">
        <v>33.078924247053486</v>
      </c>
      <c r="P901">
        <v>9.5369036954357291</v>
      </c>
      <c r="R901">
        <v>8.0903129438951051</v>
      </c>
      <c r="S901">
        <v>44.762782893078082</v>
      </c>
      <c r="V901">
        <v>47.980081797325767</v>
      </c>
      <c r="W901">
        <v>18.209898972842844</v>
      </c>
      <c r="X901">
        <v>50.208923411000335</v>
      </c>
      <c r="Y901">
        <v>7.5434325676725322</v>
      </c>
      <c r="Z901">
        <v>25.269261505394777</v>
      </c>
      <c r="AA901">
        <v>4.7761609606024136</v>
      </c>
      <c r="AB901">
        <v>33.51285197353922</v>
      </c>
      <c r="AD901">
        <v>4.0501615396064006</v>
      </c>
      <c r="AE901">
        <v>9.2287515824970328</v>
      </c>
      <c r="AF901">
        <v>11.637516711003148</v>
      </c>
      <c r="AG901">
        <v>19.334439851354343</v>
      </c>
      <c r="AH901">
        <v>5.598831985885691</v>
      </c>
      <c r="AI901">
        <v>3.7002806265555557</v>
      </c>
      <c r="AL901">
        <v>4.161537166495167</v>
      </c>
    </row>
    <row r="902" spans="1:38" x14ac:dyDescent="0.25">
      <c r="A902">
        <v>901</v>
      </c>
      <c r="B902">
        <v>793</v>
      </c>
      <c r="C902">
        <v>600</v>
      </c>
      <c r="D902">
        <v>-6.7621816817506801E-3</v>
      </c>
      <c r="E902">
        <v>384.86825142375312</v>
      </c>
      <c r="F902">
        <v>42.792031550092858</v>
      </c>
      <c r="G902">
        <v>69.497328610991588</v>
      </c>
      <c r="H902">
        <v>65.003593604936739</v>
      </c>
      <c r="L902">
        <v>5.2270563726027941</v>
      </c>
      <c r="M902">
        <v>11.68294134347653</v>
      </c>
      <c r="N902">
        <v>3.696606273445417</v>
      </c>
      <c r="O902">
        <v>32.615095185477273</v>
      </c>
      <c r="P902">
        <v>9.4360671560904006</v>
      </c>
      <c r="R902">
        <v>7.8864037745573565</v>
      </c>
      <c r="S902">
        <v>44.320311740471567</v>
      </c>
      <c r="V902">
        <v>47.927154825197</v>
      </c>
      <c r="W902">
        <v>18.048511198716007</v>
      </c>
      <c r="X902">
        <v>50.166597551203729</v>
      </c>
      <c r="Y902">
        <v>7.4474894119223372</v>
      </c>
      <c r="Z902">
        <v>24.917224797732707</v>
      </c>
      <c r="AA902">
        <v>4.6827482366434419</v>
      </c>
      <c r="AB902">
        <v>33.279657744224416</v>
      </c>
      <c r="AD902">
        <v>3.8639003966131495</v>
      </c>
      <c r="AE902">
        <v>9.0582210018689509</v>
      </c>
      <c r="AF902">
        <v>11.584700370630948</v>
      </c>
      <c r="AG902">
        <v>19.08571471049753</v>
      </c>
      <c r="AH902">
        <v>5.4417288050798005</v>
      </c>
      <c r="AI902">
        <v>3.7019592973148683</v>
      </c>
      <c r="AL902">
        <v>4.114082802130957</v>
      </c>
    </row>
    <row r="903" spans="1:38" x14ac:dyDescent="0.25">
      <c r="A903">
        <v>902</v>
      </c>
      <c r="B903">
        <v>792</v>
      </c>
      <c r="C903">
        <v>600</v>
      </c>
      <c r="D903">
        <v>-7.7730836032472404E-3</v>
      </c>
      <c r="E903">
        <v>384.79694174004311</v>
      </c>
      <c r="F903">
        <v>42.441619221451226</v>
      </c>
      <c r="G903">
        <v>69.435382027405311</v>
      </c>
      <c r="H903">
        <v>64.938930377684542</v>
      </c>
      <c r="L903">
        <v>5.1378656492736301</v>
      </c>
      <c r="M903">
        <v>11.631086644146592</v>
      </c>
      <c r="N903">
        <v>3.6985571021789219</v>
      </c>
      <c r="O903">
        <v>32.15209250208833</v>
      </c>
      <c r="P903">
        <v>9.3354801913967815</v>
      </c>
      <c r="R903">
        <v>7.682652783564424</v>
      </c>
      <c r="S903">
        <v>43.878651722119351</v>
      </c>
      <c r="V903">
        <v>47.874242873156376</v>
      </c>
      <c r="W903">
        <v>17.887348177544716</v>
      </c>
      <c r="X903">
        <v>50.124244425841994</v>
      </c>
      <c r="Y903">
        <v>7.3517564097659616</v>
      </c>
      <c r="Z903">
        <v>24.564257092305027</v>
      </c>
      <c r="AA903">
        <v>4.5894706145347879</v>
      </c>
      <c r="AB903">
        <v>33.04612464209157</v>
      </c>
      <c r="AD903">
        <v>3.6770429260704227</v>
      </c>
      <c r="AE903">
        <v>8.8872166867344635</v>
      </c>
      <c r="AF903">
        <v>11.531746093445225</v>
      </c>
      <c r="AG903">
        <v>18.836652858187911</v>
      </c>
      <c r="AH903">
        <v>5.2845200631773315</v>
      </c>
      <c r="AI903">
        <v>3.7036370517767501</v>
      </c>
      <c r="AL903">
        <v>4.0669832313807559</v>
      </c>
    </row>
    <row r="904" spans="1:38" x14ac:dyDescent="0.25">
      <c r="A904">
        <v>903</v>
      </c>
      <c r="B904">
        <v>791</v>
      </c>
      <c r="C904">
        <v>600</v>
      </c>
      <c r="D904">
        <v>-8.7858854484750195E-3</v>
      </c>
      <c r="E904">
        <v>384.72581817754798</v>
      </c>
      <c r="F904">
        <v>42.091460819973378</v>
      </c>
      <c r="G904">
        <v>69.373556539107582</v>
      </c>
      <c r="H904">
        <v>64.87440052182879</v>
      </c>
      <c r="L904">
        <v>5.0488188140471433</v>
      </c>
      <c r="M904">
        <v>11.579091544075171</v>
      </c>
      <c r="N904">
        <v>3.7005077777567785</v>
      </c>
      <c r="O904">
        <v>31.689905710412543</v>
      </c>
      <c r="P904">
        <v>9.2351422747389886</v>
      </c>
      <c r="R904">
        <v>7.4790552595502149</v>
      </c>
      <c r="S904">
        <v>43.437793025350153</v>
      </c>
      <c r="V904">
        <v>47.821346405342844</v>
      </c>
      <c r="W904">
        <v>17.726406713458186</v>
      </c>
      <c r="X904">
        <v>50.08186450511301</v>
      </c>
      <c r="Y904">
        <v>7.2562324599166104</v>
      </c>
      <c r="Z904">
        <v>24.210332550447049</v>
      </c>
      <c r="AA904">
        <v>4.4963258661974255</v>
      </c>
      <c r="AB904">
        <v>32.81223812677176</v>
      </c>
      <c r="AD904">
        <v>3.4895780625447919</v>
      </c>
      <c r="AE904">
        <v>8.7157253998747333</v>
      </c>
      <c r="AF904">
        <v>11.478651286859531</v>
      </c>
      <c r="AG904">
        <v>18.58723975930037</v>
      </c>
      <c r="AH904">
        <v>5.1271973465461027</v>
      </c>
      <c r="AI904">
        <v>3.7053138880847256</v>
      </c>
      <c r="AL904">
        <v>4.0202377718810451</v>
      </c>
    </row>
    <row r="905" spans="1:38" x14ac:dyDescent="0.25">
      <c r="A905">
        <v>904</v>
      </c>
      <c r="B905">
        <v>790</v>
      </c>
      <c r="C905">
        <v>600</v>
      </c>
      <c r="D905">
        <v>-9.8005925786566108E-3</v>
      </c>
      <c r="E905">
        <v>384.65488199425675</v>
      </c>
      <c r="F905">
        <v>41.741544479660924</v>
      </c>
      <c r="G905">
        <v>69.311851873548235</v>
      </c>
      <c r="H905">
        <v>64.810003784273761</v>
      </c>
      <c r="L905">
        <v>4.9599141895722134</v>
      </c>
      <c r="M905">
        <v>11.526953366961097</v>
      </c>
      <c r="N905">
        <v>3.7024583001424327</v>
      </c>
      <c r="O905">
        <v>31.228524123682565</v>
      </c>
      <c r="P905">
        <v>9.1350528815165166</v>
      </c>
      <c r="R905">
        <v>7.2756063831319002</v>
      </c>
      <c r="S905">
        <v>42.997725716001106</v>
      </c>
      <c r="V905">
        <v>47.768465901723118</v>
      </c>
      <c r="W905">
        <v>17.565683571069385</v>
      </c>
      <c r="X905">
        <v>50.039458261578709</v>
      </c>
      <c r="Y905">
        <v>7.1609164450083096</v>
      </c>
      <c r="Z905">
        <v>23.855424625926688</v>
      </c>
      <c r="AA905">
        <v>4.4033117076232742</v>
      </c>
      <c r="AB905">
        <v>32.577983308803056</v>
      </c>
      <c r="AD905">
        <v>3.3014943601930495</v>
      </c>
      <c r="AE905">
        <v>8.5437335492901045</v>
      </c>
      <c r="AF905">
        <v>11.425413279706147</v>
      </c>
      <c r="AG905">
        <v>18.337460529637987</v>
      </c>
      <c r="AH905">
        <v>4.9697519289567698</v>
      </c>
      <c r="AI905">
        <v>3.7069898043819705</v>
      </c>
      <c r="AL905">
        <v>3.9738457765009954</v>
      </c>
    </row>
    <row r="906" spans="1:38" x14ac:dyDescent="0.25">
      <c r="A906">
        <v>905</v>
      </c>
      <c r="B906">
        <v>789</v>
      </c>
      <c r="C906">
        <v>600</v>
      </c>
      <c r="D906">
        <v>-1.0817210375179701E-2</v>
      </c>
      <c r="E906">
        <v>384.58413449109611</v>
      </c>
      <c r="F906">
        <v>41.391858054202515</v>
      </c>
      <c r="G906">
        <v>69.250267758856523</v>
      </c>
      <c r="H906">
        <v>64.745739912637518</v>
      </c>
      <c r="L906">
        <v>4.8711500621559791</v>
      </c>
      <c r="M906">
        <v>11.474669355247169</v>
      </c>
      <c r="N906">
        <v>3.7044086692592826</v>
      </c>
      <c r="O906">
        <v>30.767936843510046</v>
      </c>
      <c r="P906">
        <v>9.035211488506059</v>
      </c>
      <c r="R906">
        <v>7.0723012222416877</v>
      </c>
      <c r="S906">
        <v>42.558439732564885</v>
      </c>
      <c r="V906">
        <v>47.715601859328714</v>
      </c>
      <c r="W906">
        <v>17.405175473221114</v>
      </c>
      <c r="X906">
        <v>49.997026169482403</v>
      </c>
      <c r="Y906">
        <v>7.065807230224773</v>
      </c>
      <c r="Z906">
        <v>23.499506037814324</v>
      </c>
      <c r="AA906">
        <v>4.3104257959938845</v>
      </c>
      <c r="AB906">
        <v>32.34334493682347</v>
      </c>
      <c r="AD906">
        <v>3.1127799794048885</v>
      </c>
      <c r="AE906">
        <v>8.3712271747493645</v>
      </c>
      <c r="AF906">
        <v>11.372029319538502</v>
      </c>
      <c r="AG906">
        <v>18.087299923075129</v>
      </c>
      <c r="AH906">
        <v>4.8121747584454564</v>
      </c>
      <c r="AI906">
        <v>3.7086647987717298</v>
      </c>
      <c r="AL906">
        <v>3.9278066338769859</v>
      </c>
    </row>
    <row r="907" spans="1:38" x14ac:dyDescent="0.25">
      <c r="A907">
        <v>906</v>
      </c>
      <c r="B907">
        <v>788</v>
      </c>
      <c r="C907">
        <v>600</v>
      </c>
      <c r="D907">
        <v>-1.18357442397361E-2</v>
      </c>
      <c r="E907">
        <v>384.51357701325873</v>
      </c>
      <c r="F907">
        <v>41.042389103689466</v>
      </c>
      <c r="G907">
        <v>69.188803923401977</v>
      </c>
      <c r="H907">
        <v>64.681608654817566</v>
      </c>
      <c r="L907">
        <v>4.782524681384599</v>
      </c>
      <c r="M907">
        <v>11.422236667223041</v>
      </c>
      <c r="N907">
        <v>3.7063588850297964</v>
      </c>
      <c r="O907">
        <v>30.308132747144167</v>
      </c>
      <c r="P907">
        <v>8.9356175730153922</v>
      </c>
      <c r="R907">
        <v>6.8691347269089285</v>
      </c>
      <c r="S907">
        <v>42.119924878972853</v>
      </c>
      <c r="V907">
        <v>47.662754793522311</v>
      </c>
      <c r="W907">
        <v>17.24487909840094</v>
      </c>
      <c r="X907">
        <v>49.954568705974346</v>
      </c>
      <c r="Y907">
        <v>6.9709036616640558</v>
      </c>
      <c r="Z907">
        <v>23.142548741006799</v>
      </c>
      <c r="AA907">
        <v>4.2176657265280522</v>
      </c>
      <c r="AB907">
        <v>32.108307383246256</v>
      </c>
      <c r="AD907">
        <v>2.9234226721040906</v>
      </c>
      <c r="AE907">
        <v>8.1981919330700759</v>
      </c>
      <c r="AF907">
        <v>11.318496569764102</v>
      </c>
      <c r="AG907">
        <v>17.836742317283061</v>
      </c>
      <c r="AH907">
        <v>4.654456442917164</v>
      </c>
      <c r="AI907">
        <v>3.7103388693548038</v>
      </c>
      <c r="AL907">
        <v>3.8821197687063833</v>
      </c>
    </row>
    <row r="908" spans="1:38" x14ac:dyDescent="0.25">
      <c r="A908">
        <v>907</v>
      </c>
      <c r="B908">
        <v>787</v>
      </c>
      <c r="C908">
        <v>600</v>
      </c>
      <c r="D908">
        <v>-1.28561995943954E-2</v>
      </c>
      <c r="E908">
        <v>384.44321095160979</v>
      </c>
      <c r="F908">
        <v>40.693124881200958</v>
      </c>
      <c r="G908">
        <v>69.127460095440966</v>
      </c>
      <c r="H908">
        <v>64.617609758631318</v>
      </c>
      <c r="L908">
        <v>4.6940362602967474</v>
      </c>
      <c r="M908">
        <v>11.369652374147204</v>
      </c>
      <c r="N908">
        <v>3.7083089473226574</v>
      </c>
      <c r="O908">
        <v>29.849100474549392</v>
      </c>
      <c r="P908">
        <v>8.8362706121290095</v>
      </c>
      <c r="R908">
        <v>6.6661017240999572</v>
      </c>
      <c r="S908">
        <v>41.682170818056917</v>
      </c>
      <c r="V908">
        <v>47.609925239516798</v>
      </c>
      <c r="W908">
        <v>17.084791078364475</v>
      </c>
      <c r="X908">
        <v>49.912086352032617</v>
      </c>
      <c r="Y908">
        <v>6.8762045647641594</v>
      </c>
      <c r="Z908">
        <v>22.784523895667999</v>
      </c>
      <c r="AA908">
        <v>4.1250290292412393</v>
      </c>
      <c r="AB908">
        <v>31.872854629933602</v>
      </c>
      <c r="AD908">
        <v>2.7334097667555524</v>
      </c>
      <c r="AE908">
        <v>8.0246130830722393</v>
      </c>
      <c r="AF908">
        <v>11.264812106716679</v>
      </c>
      <c r="AG908">
        <v>17.585771699339151</v>
      </c>
      <c r="AH908">
        <v>4.4965872353403888</v>
      </c>
      <c r="AI908">
        <v>3.7120120141777444</v>
      </c>
      <c r="AL908">
        <v>3.8367846422109286</v>
      </c>
    </row>
    <row r="909" spans="1:38" x14ac:dyDescent="0.25">
      <c r="A909">
        <v>908</v>
      </c>
      <c r="B909">
        <v>786</v>
      </c>
      <c r="C909">
        <v>600</v>
      </c>
      <c r="D909">
        <v>-1.38785818816948E-2</v>
      </c>
      <c r="E909">
        <v>384.37303774420707</v>
      </c>
      <c r="F909">
        <v>40.344052318115949</v>
      </c>
      <c r="G909">
        <v>69.06623600259563</v>
      </c>
      <c r="H909">
        <v>64.553742971302484</v>
      </c>
      <c r="L909">
        <v>4.6056829761764497</v>
      </c>
      <c r="M909">
        <v>11.31691345700156</v>
      </c>
      <c r="N909">
        <v>3.7102588560499719</v>
      </c>
      <c r="O909">
        <v>29.390828414348881</v>
      </c>
      <c r="P909">
        <v>8.7371700817660898</v>
      </c>
      <c r="R909">
        <v>6.4631969119186099</v>
      </c>
      <c r="S909">
        <v>41.24516706334709</v>
      </c>
      <c r="V909">
        <v>47.557113753799726</v>
      </c>
      <c r="W909">
        <v>16.924907995219865</v>
      </c>
      <c r="X909">
        <v>49.869579593269641</v>
      </c>
      <c r="Y909">
        <v>6.7817087424692346</v>
      </c>
      <c r="Z909">
        <v>22.425401834436681</v>
      </c>
      <c r="AA909">
        <v>4.0325131654483117</v>
      </c>
      <c r="AB909">
        <v>31.636970252177214</v>
      </c>
      <c r="AD909">
        <v>2.5427281519435505</v>
      </c>
      <c r="AE909">
        <v>7.8504754692147252</v>
      </c>
      <c r="AF909">
        <v>11.210972916511587</v>
      </c>
      <c r="AG909">
        <v>17.334371649813839</v>
      </c>
      <c r="AH909">
        <v>4.338557017528494</v>
      </c>
      <c r="AI909">
        <v>3.713684231329593</v>
      </c>
      <c r="AL909">
        <v>3.7918007523900594</v>
      </c>
    </row>
    <row r="910" spans="1:38" x14ac:dyDescent="0.25">
      <c r="A910">
        <v>909</v>
      </c>
      <c r="B910">
        <v>785</v>
      </c>
      <c r="C910">
        <v>600</v>
      </c>
      <c r="D910">
        <v>-1.4902896564755901E-2</v>
      </c>
      <c r="E910">
        <v>384.30305887766588</v>
      </c>
      <c r="F910">
        <v>39.99515800964739</v>
      </c>
      <c r="G910">
        <v>69.00513137153257</v>
      </c>
      <c r="H910">
        <v>64.490008039135489</v>
      </c>
      <c r="L910">
        <v>4.5174629724531439</v>
      </c>
      <c r="M910">
        <v>11.264016803403152</v>
      </c>
      <c r="N910">
        <v>3.7122086110212842</v>
      </c>
      <c r="O910">
        <v>28.933304689922842</v>
      </c>
      <c r="P910">
        <v>8.6383154558893285</v>
      </c>
      <c r="R910">
        <v>6.260414854079781</v>
      </c>
      <c r="S910">
        <v>40.808902972747944</v>
      </c>
      <c r="V910">
        <v>47.504320915795368</v>
      </c>
      <c r="W910">
        <v>16.765226378979509</v>
      </c>
      <c r="X910">
        <v>49.827048920778644</v>
      </c>
      <c r="Y910">
        <v>6.687414973567706</v>
      </c>
      <c r="Z910">
        <v>22.065152030275563</v>
      </c>
      <c r="AA910">
        <v>3.9401155242193346</v>
      </c>
      <c r="AB910">
        <v>31.400637403889327</v>
      </c>
      <c r="AD910">
        <v>2.3513642604159091</v>
      </c>
      <c r="AE910">
        <v>7.6757635056445146</v>
      </c>
      <c r="AF910">
        <v>11.156975891805022</v>
      </c>
      <c r="AG910">
        <v>17.082525327809389</v>
      </c>
      <c r="AH910">
        <v>4.1803552839529532</v>
      </c>
      <c r="AI910">
        <v>3.7153555187963647</v>
      </c>
      <c r="AL910">
        <v>3.747167634789017</v>
      </c>
    </row>
    <row r="911" spans="1:38" x14ac:dyDescent="0.25">
      <c r="A911">
        <v>910</v>
      </c>
      <c r="B911">
        <v>784</v>
      </c>
      <c r="C911">
        <v>600</v>
      </c>
      <c r="D911">
        <v>-1.5929149127369799E-2</v>
      </c>
      <c r="E911">
        <v>384.23327588889117</v>
      </c>
      <c r="F911">
        <v>39.646428198408103</v>
      </c>
      <c r="G911">
        <v>68.944145927343058</v>
      </c>
      <c r="H911">
        <v>64.426404706893962</v>
      </c>
      <c r="L911">
        <v>4.4293027961557705</v>
      </c>
      <c r="M911">
        <v>11.21095920402254</v>
      </c>
      <c r="N911">
        <v>3.7141582120774546</v>
      </c>
      <c r="O911">
        <v>28.476517143535975</v>
      </c>
      <c r="P911">
        <v>8.5397062053915587</v>
      </c>
      <c r="R911">
        <v>6.0577499734483089</v>
      </c>
      <c r="S911">
        <v>40.373367739260964</v>
      </c>
      <c r="V911">
        <v>47.451547329547559</v>
      </c>
      <c r="W911">
        <v>16.605742704308941</v>
      </c>
      <c r="X911">
        <v>49.784494832043166</v>
      </c>
      <c r="Y911">
        <v>6.5933220105840924</v>
      </c>
      <c r="Z911">
        <v>21.703743059593442</v>
      </c>
      <c r="AA911">
        <v>3.8478334184648846</v>
      </c>
      <c r="AB911">
        <v>31.16383879965986</v>
      </c>
      <c r="AD911">
        <v>2.1593040506515209</v>
      </c>
      <c r="AE911">
        <v>7.5004611579083136</v>
      </c>
      <c r="AF911">
        <v>11.10281782835396</v>
      </c>
      <c r="AG911">
        <v>16.830215453156036</v>
      </c>
      <c r="AH911">
        <v>4.0219711234073747</v>
      </c>
      <c r="AI911">
        <v>3.7170258745950413</v>
      </c>
      <c r="AL911">
        <v>3.7028848626556572</v>
      </c>
    </row>
    <row r="912" spans="1:38" x14ac:dyDescent="0.25">
      <c r="A912">
        <v>911</v>
      </c>
      <c r="B912">
        <v>783</v>
      </c>
      <c r="C912">
        <v>600</v>
      </c>
      <c r="D912">
        <v>-1.6957345074089799E-2</v>
      </c>
      <c r="E912">
        <v>384.16369036666993</v>
      </c>
      <c r="F912">
        <v>39.297848758203912</v>
      </c>
      <c r="G912">
        <v>68.883279393102043</v>
      </c>
      <c r="H912">
        <v>64.362932717366135</v>
      </c>
      <c r="L912">
        <v>4.3413404701124056</v>
      </c>
      <c r="M912">
        <v>11.157737349053379</v>
      </c>
      <c r="N912">
        <v>3.7161076590385056</v>
      </c>
      <c r="O912">
        <v>28.020453320751976</v>
      </c>
      <c r="P912">
        <v>8.4413417971793088</v>
      </c>
      <c r="R912">
        <v>5.8551965457815491</v>
      </c>
      <c r="S912">
        <v>39.938550383258715</v>
      </c>
      <c r="V912">
        <v>47.39879362553053</v>
      </c>
      <c r="W912">
        <v>16.446453387592513</v>
      </c>
      <c r="X912">
        <v>49.741917831951341</v>
      </c>
      <c r="Y912">
        <v>6.4994285778588869</v>
      </c>
      <c r="Z912">
        <v>21.341142566025141</v>
      </c>
      <c r="AA912">
        <v>3.755664080972914</v>
      </c>
      <c r="AB912">
        <v>30.926556697795167</v>
      </c>
      <c r="AD912">
        <v>1.9665329887745411</v>
      </c>
      <c r="AE912">
        <v>7.3245519249680218</v>
      </c>
      <c r="AF912">
        <v>11.048495421425905</v>
      </c>
      <c r="AG912">
        <v>16.5774242893951</v>
      </c>
      <c r="AH912">
        <v>3.8633932005565836</v>
      </c>
      <c r="AI912">
        <v>3.7186952967204854</v>
      </c>
      <c r="AL912">
        <v>3.6589520476125181</v>
      </c>
    </row>
    <row r="913" spans="1:38" x14ac:dyDescent="0.25">
      <c r="A913">
        <v>912</v>
      </c>
      <c r="B913">
        <v>782</v>
      </c>
      <c r="C913">
        <v>600</v>
      </c>
      <c r="D913">
        <v>-1.7987489930337799E-2</v>
      </c>
      <c r="E913">
        <v>384.09430395336335</v>
      </c>
      <c r="F913">
        <v>38.949405176715928</v>
      </c>
      <c r="G913">
        <v>68.822531489360145</v>
      </c>
      <c r="H913">
        <v>64.29959181085043</v>
      </c>
      <c r="L913">
        <v>4.2535052325087559</v>
      </c>
      <c r="M913">
        <v>11.10434782452695</v>
      </c>
      <c r="N913">
        <v>3.7180569516465765</v>
      </c>
      <c r="O913">
        <v>27.565100453612683</v>
      </c>
      <c r="P913">
        <v>8.3432216930801513</v>
      </c>
      <c r="R913">
        <v>5.6527486930393875</v>
      </c>
      <c r="S913">
        <v>39.504439744220583</v>
      </c>
      <c r="V913">
        <v>47.346060462662244</v>
      </c>
      <c r="W913">
        <v>16.287354783903574</v>
      </c>
      <c r="X913">
        <v>49.699318434055492</v>
      </c>
      <c r="Y913">
        <v>6.4057333694171081</v>
      </c>
      <c r="Z913">
        <v>20.977317222027342</v>
      </c>
      <c r="AA913">
        <v>3.6636046601667038</v>
      </c>
      <c r="AB913">
        <v>30.68877288233023</v>
      </c>
      <c r="AD913">
        <v>1.7730360293333174</v>
      </c>
      <c r="AE913">
        <v>7.1480188201488923</v>
      </c>
      <c r="AF913">
        <v>10.994005262061954</v>
      </c>
      <c r="AG913">
        <v>16.324133625737158</v>
      </c>
      <c r="AH913">
        <v>3.7046097362191022</v>
      </c>
      <c r="AI913">
        <v>3.7203637830887457</v>
      </c>
      <c r="AL913">
        <v>3.6153688402847037</v>
      </c>
    </row>
    <row r="914" spans="1:38" x14ac:dyDescent="0.25">
      <c r="A914">
        <v>913</v>
      </c>
      <c r="B914">
        <v>781</v>
      </c>
      <c r="C914">
        <v>600</v>
      </c>
      <c r="D914">
        <v>-1.9019589242517999E-2</v>
      </c>
      <c r="E914">
        <v>384.02511834679439</v>
      </c>
      <c r="F914">
        <v>38.601082536719737</v>
      </c>
      <c r="G914">
        <v>68.7619019334726</v>
      </c>
      <c r="H914">
        <v>64.236381724488922</v>
      </c>
      <c r="L914">
        <v>4.1657950483139068</v>
      </c>
      <c r="M914">
        <v>11.050787108234363</v>
      </c>
      <c r="N914">
        <v>3.7200060896681388</v>
      </c>
      <c r="O914">
        <v>27.110445442505259</v>
      </c>
      <c r="P914">
        <v>8.2453453486182262</v>
      </c>
      <c r="R914">
        <v>5.4504003760874848</v>
      </c>
      <c r="S914">
        <v>39.071024470807622</v>
      </c>
      <c r="V914">
        <v>47.293348530332693</v>
      </c>
      <c r="W914">
        <v>16.128443183328841</v>
      </c>
      <c r="X914">
        <v>49.656697161177348</v>
      </c>
      <c r="Y914">
        <v>6.3122350465892518</v>
      </c>
      <c r="Z914">
        <v>20.612232687048586</v>
      </c>
      <c r="AA914">
        <v>3.5716522155707353</v>
      </c>
      <c r="AB914">
        <v>30.450468643045053</v>
      </c>
      <c r="AD914">
        <v>1.5787975943029502</v>
      </c>
      <c r="AE914">
        <v>6.9708443503958408</v>
      </c>
      <c r="AF914">
        <v>10.939343833099352</v>
      </c>
      <c r="AG914">
        <v>16.070324757178312</v>
      </c>
      <c r="AH914">
        <v>3.5456084859280308</v>
      </c>
      <c r="AI914">
        <v>3.7220313316405518</v>
      </c>
      <c r="AL914">
        <v>3.5721349306561749</v>
      </c>
    </row>
    <row r="915" spans="1:38" x14ac:dyDescent="0.25">
      <c r="A915">
        <v>914</v>
      </c>
      <c r="B915">
        <v>780</v>
      </c>
      <c r="C915">
        <v>600</v>
      </c>
      <c r="D915">
        <v>-2.00536485780737E-2</v>
      </c>
      <c r="E915">
        <v>383.95613530210511</v>
      </c>
      <c r="F915">
        <v>38.252865497006567</v>
      </c>
      <c r="G915">
        <v>68.701390439037695</v>
      </c>
      <c r="H915">
        <v>64.173302191702646</v>
      </c>
      <c r="L915">
        <v>4.0782078674887963</v>
      </c>
      <c r="M915">
        <v>10.997051565646892</v>
      </c>
      <c r="N915">
        <v>3.7219550728320612</v>
      </c>
      <c r="O915">
        <v>26.656474837565213</v>
      </c>
      <c r="P915">
        <v>8.1477122118216947</v>
      </c>
      <c r="R915">
        <v>5.248145387324664</v>
      </c>
      <c r="S915">
        <v>38.638293011883718</v>
      </c>
      <c r="V915">
        <v>47.240658550691364</v>
      </c>
      <c r="W915">
        <v>15.969714807663578</v>
      </c>
      <c r="X915">
        <v>49.614054547102462</v>
      </c>
      <c r="Y915">
        <v>6.218932235657177</v>
      </c>
      <c r="Z915">
        <v>20.245853565182934</v>
      </c>
      <c r="AA915">
        <v>3.4798037131046584</v>
      </c>
      <c r="AB915">
        <v>30.211624755736207</v>
      </c>
      <c r="AD915">
        <v>1.383801551835101</v>
      </c>
      <c r="AE915">
        <v>6.7930104952689723</v>
      </c>
      <c r="AF915">
        <v>10.884507505027811</v>
      </c>
      <c r="AG915">
        <v>15.815978464707966</v>
      </c>
      <c r="AH915">
        <v>3.3863767178456934</v>
      </c>
      <c r="AI915">
        <v>3.7236979402775177</v>
      </c>
      <c r="AL915">
        <v>3.5292500487873912</v>
      </c>
    </row>
    <row r="916" spans="1:38" x14ac:dyDescent="0.25">
      <c r="A916">
        <v>915</v>
      </c>
      <c r="B916">
        <v>779</v>
      </c>
      <c r="C916">
        <v>600</v>
      </c>
      <c r="D916">
        <v>-2.1089673525636898E-2</v>
      </c>
      <c r="E916">
        <v>383.88735663365838</v>
      </c>
      <c r="F916">
        <v>37.904738272278806</v>
      </c>
      <c r="G916">
        <v>68.640996715283492</v>
      </c>
      <c r="H916">
        <v>64.110352941582448</v>
      </c>
      <c r="L916">
        <v>3.9907416428448923</v>
      </c>
      <c r="M916">
        <v>10.943137445583242</v>
      </c>
      <c r="N916">
        <v>3.7239039008048129</v>
      </c>
      <c r="O916">
        <v>26.203174819200004</v>
      </c>
      <c r="P916">
        <v>8.0503217219770882</v>
      </c>
      <c r="R916">
        <v>5.0459773429403798</v>
      </c>
      <c r="S916">
        <v>38.206233606844044</v>
      </c>
      <c r="V916">
        <v>47.187991280936487</v>
      </c>
      <c r="W916">
        <v>15.811165806688077</v>
      </c>
      <c r="X916">
        <v>49.57139113718128</v>
      </c>
      <c r="Y916">
        <v>6.1258235253709321</v>
      </c>
      <c r="Z916">
        <v>19.878143360796884</v>
      </c>
      <c r="AA916">
        <v>3.3880560201298793</v>
      </c>
      <c r="AB916">
        <v>29.972221461496549</v>
      </c>
      <c r="AD916">
        <v>1.1880311939445933</v>
      </c>
      <c r="AE916">
        <v>6.6144986849449339</v>
      </c>
      <c r="AF916">
        <v>10.829492531635566</v>
      </c>
      <c r="AG916">
        <v>15.561074994570342</v>
      </c>
      <c r="AH916">
        <v>3.2269011893403352</v>
      </c>
      <c r="AI916">
        <v>3.7253636068381604</v>
      </c>
      <c r="AL916">
        <v>3.4867139655575157</v>
      </c>
    </row>
    <row r="917" spans="1:38" x14ac:dyDescent="0.25">
      <c r="A917">
        <v>916</v>
      </c>
      <c r="B917">
        <v>778</v>
      </c>
      <c r="C917">
        <v>600</v>
      </c>
      <c r="D917">
        <v>-2.2127669695095099E-2</v>
      </c>
      <c r="E917">
        <v>383.81878421725719</v>
      </c>
      <c r="F917">
        <v>37.556684611359614</v>
      </c>
      <c r="G917">
        <v>68.580720466300846</v>
      </c>
      <c r="H917">
        <v>64.047533698117817</v>
      </c>
      <c r="L917">
        <v>3.9033256835828434</v>
      </c>
      <c r="M917">
        <v>10.889040875608799</v>
      </c>
      <c r="N917">
        <v>3.7258525732485577</v>
      </c>
      <c r="O917">
        <v>25.750531176672148</v>
      </c>
      <c r="P917">
        <v>7.9531733081452547</v>
      </c>
      <c r="R917">
        <v>4.8438896745217139</v>
      </c>
      <c r="S917">
        <v>37.774834274895177</v>
      </c>
      <c r="V917">
        <v>47.135347516064506</v>
      </c>
      <c r="W917">
        <v>15.652792254263767</v>
      </c>
      <c r="X917">
        <v>49.528707490282869</v>
      </c>
      <c r="Y917">
        <v>6.0329074641329532</v>
      </c>
      <c r="Z917">
        <v>19.509064430009673</v>
      </c>
      <c r="AA917">
        <v>3.296405900101032</v>
      </c>
      <c r="AB917">
        <v>29.732238443919226</v>
      </c>
      <c r="AD917">
        <v>0.99146921207466798</v>
      </c>
      <c r="AE917">
        <v>6.435289776163641</v>
      </c>
      <c r="AF917">
        <v>10.77429504546593</v>
      </c>
      <c r="AG917">
        <v>15.305594035521848</v>
      </c>
      <c r="AH917">
        <v>3.0671681215387023</v>
      </c>
      <c r="AI917">
        <v>3.7270283291566884</v>
      </c>
      <c r="AL917">
        <v>3.4445264931097044</v>
      </c>
    </row>
    <row r="918" spans="1:38" x14ac:dyDescent="0.25">
      <c r="A918">
        <v>917</v>
      </c>
      <c r="B918">
        <v>777</v>
      </c>
      <c r="C918">
        <v>600</v>
      </c>
      <c r="D918">
        <v>-2.3167642717702101E-2</v>
      </c>
      <c r="E918">
        <v>383.75041999221816</v>
      </c>
      <c r="F918">
        <v>37.208687774707094</v>
      </c>
      <c r="G918">
        <v>68.520561390316118</v>
      </c>
      <c r="H918">
        <v>63.984844179472418</v>
      </c>
      <c r="L918">
        <v>3.8160899375744957</v>
      </c>
      <c r="M918">
        <v>10.834757857153425</v>
      </c>
      <c r="N918">
        <v>3.7278010898198701</v>
      </c>
      <c r="O918">
        <v>25.298529286298084</v>
      </c>
      <c r="P918">
        <v>7.8562663877122105</v>
      </c>
      <c r="R918">
        <v>4.6418756203223301</v>
      </c>
      <c r="S918">
        <v>37.344082803977159</v>
      </c>
      <c r="V918">
        <v>47.082728091369333</v>
      </c>
      <c r="W918">
        <v>15.494590144142682</v>
      </c>
      <c r="X918">
        <v>49.486004179626306</v>
      </c>
      <c r="Y918">
        <v>5.9401825571675273</v>
      </c>
      <c r="Z918">
        <v>19.138577931328541</v>
      </c>
      <c r="AA918">
        <v>3.2048500070030133</v>
      </c>
      <c r="AB918">
        <v>29.49165480599925</v>
      </c>
      <c r="AD918">
        <v>0.79409767219950933</v>
      </c>
      <c r="AE918">
        <v>6.2553640277748928</v>
      </c>
      <c r="AF918">
        <v>10.718911052931798</v>
      </c>
      <c r="AG918">
        <v>15.049514695729828</v>
      </c>
      <c r="AH918">
        <v>2.9071631728410732</v>
      </c>
      <c r="AI918">
        <v>3.7286921050607926</v>
      </c>
      <c r="AL918">
        <v>3.4026874856494249</v>
      </c>
    </row>
    <row r="919" spans="1:38" x14ac:dyDescent="0.25">
      <c r="A919">
        <v>918</v>
      </c>
      <c r="B919">
        <v>776</v>
      </c>
      <c r="C919">
        <v>600</v>
      </c>
      <c r="D919">
        <v>-2.4209598246194699E-2</v>
      </c>
      <c r="E919">
        <v>383.6822659635518</v>
      </c>
      <c r="F919">
        <v>36.860730511084896</v>
      </c>
      <c r="G919">
        <v>68.46051917898096</v>
      </c>
      <c r="H919">
        <v>63.9222840972729</v>
      </c>
      <c r="L919">
        <v>3.7289681855744168</v>
      </c>
      <c r="M919">
        <v>10.78028426069417</v>
      </c>
      <c r="N919">
        <v>3.7297494500599568</v>
      </c>
      <c r="O919">
        <v>24.847154088393889</v>
      </c>
      <c r="P919">
        <v>7.75960036486038</v>
      </c>
      <c r="R919">
        <v>4.439928216417516</v>
      </c>
      <c r="S919">
        <v>36.913966740735539</v>
      </c>
      <c r="V919">
        <v>47.030133885576653</v>
      </c>
      <c r="W919">
        <v>15.336555386012478</v>
      </c>
      <c r="X919">
        <v>49.443281794311069</v>
      </c>
      <c r="Y919">
        <v>5.8476472635641947</v>
      </c>
      <c r="Z919">
        <v>18.766643774502505</v>
      </c>
      <c r="AA919">
        <v>3.113384879500678</v>
      </c>
      <c r="AB919">
        <v>29.250449046852765</v>
      </c>
      <c r="AD919">
        <v>0.59589798902204416</v>
      </c>
      <c r="AE919">
        <v>6.0747010754097719</v>
      </c>
      <c r="AF919">
        <v>10.66333642939059</v>
      </c>
      <c r="AG919">
        <v>14.792815479387995</v>
      </c>
      <c r="AH919">
        <v>2.746871411104761</v>
      </c>
      <c r="AI919">
        <v>3.7303549322619802</v>
      </c>
      <c r="AL919">
        <v>3.3611968403845096</v>
      </c>
    </row>
    <row r="920" spans="1:38" x14ac:dyDescent="0.25">
      <c r="A920">
        <v>919</v>
      </c>
      <c r="B920">
        <v>775</v>
      </c>
      <c r="C920">
        <v>600</v>
      </c>
      <c r="D920">
        <v>-2.52535419548678E-2</v>
      </c>
      <c r="E920">
        <v>383.61432420453383</v>
      </c>
      <c r="F920">
        <v>36.512795031747082</v>
      </c>
      <c r="G920">
        <v>68.400593516392632</v>
      </c>
      <c r="H920">
        <v>63.859853155628777</v>
      </c>
      <c r="L920">
        <v>3.6419584822802791</v>
      </c>
      <c r="M920">
        <v>10.725615820150823</v>
      </c>
      <c r="N920">
        <v>3.7316976535771973</v>
      </c>
      <c r="O920">
        <v>24.396390062049758</v>
      </c>
      <c r="P920">
        <v>7.6631746287844145</v>
      </c>
      <c r="R920">
        <v>4.2380402866759708</v>
      </c>
      <c r="S920">
        <v>36.484473376974066</v>
      </c>
      <c r="V920">
        <v>46.977565823885001</v>
      </c>
      <c r="W920">
        <v>15.178683800538012</v>
      </c>
      <c r="X920">
        <v>49.400540940719168</v>
      </c>
      <c r="Y920">
        <v>5.7552999928924269</v>
      </c>
      <c r="Z920">
        <v>18.393220563208544</v>
      </c>
      <c r="AA920">
        <v>3.0220069345982918</v>
      </c>
      <c r="AB920">
        <v>29.008599034522891</v>
      </c>
      <c r="AD920">
        <v>0.39685089699159432</v>
      </c>
      <c r="AE920">
        <v>5.8932799030874161</v>
      </c>
      <c r="AF920">
        <v>10.607566913722549</v>
      </c>
      <c r="AG920">
        <v>14.535474259699463</v>
      </c>
      <c r="AH920">
        <v>2.5862772829388563</v>
      </c>
      <c r="AI920">
        <v>3.7320168085389307</v>
      </c>
      <c r="AL920">
        <v>3.3200544979195694</v>
      </c>
    </row>
    <row r="921" spans="1:38" x14ac:dyDescent="0.25">
      <c r="A921">
        <v>920</v>
      </c>
      <c r="B921">
        <v>774</v>
      </c>
      <c r="C921">
        <v>600</v>
      </c>
      <c r="D921">
        <v>-2.6299479539698401E-2</v>
      </c>
      <c r="E921">
        <v>383.54659685899259</v>
      </c>
      <c r="F921">
        <v>36.164862984525506</v>
      </c>
      <c r="G921">
        <v>68.340784078309312</v>
      </c>
      <c r="H921">
        <v>63.797551050350535</v>
      </c>
      <c r="L921">
        <v>3.5550591407062822</v>
      </c>
      <c r="M921">
        <v>10.670748127549654</v>
      </c>
      <c r="N921">
        <v>3.7336456998671639</v>
      </c>
      <c r="O921">
        <v>23.946221199445631</v>
      </c>
      <c r="P921">
        <v>7.5669885519505478</v>
      </c>
      <c r="R921">
        <v>4.0362044328937952</v>
      </c>
      <c r="S921">
        <v>36.055589738677632</v>
      </c>
      <c r="V921">
        <v>46.925024881415084</v>
      </c>
      <c r="W921">
        <v>15.020971115064574</v>
      </c>
      <c r="X921">
        <v>49.35778224452104</v>
      </c>
      <c r="Y921">
        <v>5.6631391018871815</v>
      </c>
      <c r="Z921">
        <v>18.018265538926979</v>
      </c>
      <c r="AA921">
        <v>2.9307124610691098</v>
      </c>
      <c r="AB921">
        <v>28.766081980626797</v>
      </c>
      <c r="AD921">
        <v>0.19693642192396535</v>
      </c>
      <c r="AE921">
        <v>5.7110788154430923</v>
      </c>
      <c r="AF921">
        <v>10.551598102812189</v>
      </c>
      <c r="AG921">
        <v>14.277468253345928</v>
      </c>
      <c r="AH921">
        <v>2.4253645824813468</v>
      </c>
      <c r="AI921">
        <v>3.733677731556003</v>
      </c>
      <c r="AL921">
        <v>3.2792604434224777</v>
      </c>
    </row>
    <row r="922" spans="1:38" x14ac:dyDescent="0.25">
      <c r="A922">
        <v>921</v>
      </c>
      <c r="B922">
        <v>773</v>
      </c>
      <c r="C922">
        <v>600</v>
      </c>
      <c r="D922">
        <v>-2.7347416718441701E-2</v>
      </c>
      <c r="E922">
        <v>383.53472909861313</v>
      </c>
      <c r="F922">
        <v>36.657199941772269</v>
      </c>
      <c r="G922">
        <v>68.332092559998387</v>
      </c>
      <c r="H922">
        <v>63.786379496795128</v>
      </c>
      <c r="L922">
        <v>3.554364224622157</v>
      </c>
      <c r="M922">
        <v>10.609970147227868</v>
      </c>
      <c r="N922">
        <v>3.7355995334826875</v>
      </c>
      <c r="O922">
        <v>23.785558814563753</v>
      </c>
      <c r="P922">
        <v>7.5730514909580817</v>
      </c>
      <c r="R922">
        <v>3.9527175607211427</v>
      </c>
      <c r="S922">
        <v>35.770118426791448</v>
      </c>
      <c r="V922">
        <v>46.883506845911768</v>
      </c>
      <c r="W922">
        <v>14.851360342675587</v>
      </c>
      <c r="X922">
        <v>49.319986223157009</v>
      </c>
      <c r="Y922">
        <v>5.6676124616866277</v>
      </c>
      <c r="Z922">
        <v>18.768536887493447</v>
      </c>
      <c r="AA922">
        <v>2.9241472472717289</v>
      </c>
      <c r="AB922">
        <v>29.086030004193308</v>
      </c>
      <c r="AE922">
        <v>6.1040560371758179</v>
      </c>
      <c r="AF922">
        <v>10.489724910923281</v>
      </c>
      <c r="AG922">
        <v>14.58193552949885</v>
      </c>
      <c r="AH922">
        <v>2.5832688609312568</v>
      </c>
      <c r="AI922">
        <v>3.7353436440355146</v>
      </c>
      <c r="AL922">
        <v>3.23315380779712</v>
      </c>
    </row>
    <row r="923" spans="1:38" x14ac:dyDescent="0.25">
      <c r="A923">
        <v>922</v>
      </c>
      <c r="B923">
        <v>772</v>
      </c>
      <c r="C923">
        <v>600</v>
      </c>
      <c r="D923">
        <v>-2.8397359230733998E-2</v>
      </c>
      <c r="E923">
        <v>383.48672917832704</v>
      </c>
      <c r="F923">
        <v>36.607636841210535</v>
      </c>
      <c r="G923">
        <v>68.290148119373242</v>
      </c>
      <c r="H923">
        <v>63.741967673003209</v>
      </c>
      <c r="L923">
        <v>3.497372180290673</v>
      </c>
      <c r="M923">
        <v>10.552592462570406</v>
      </c>
      <c r="N923">
        <v>3.7375492681642064</v>
      </c>
      <c r="O923">
        <v>23.435976188372486</v>
      </c>
      <c r="P923">
        <v>7.5126118969433007</v>
      </c>
      <c r="R923">
        <v>3.7915957346774039</v>
      </c>
      <c r="S923">
        <v>35.39135730398079</v>
      </c>
      <c r="V923">
        <v>46.834831034608534</v>
      </c>
      <c r="W923">
        <v>14.68969622122933</v>
      </c>
      <c r="X923">
        <v>49.278884167215011</v>
      </c>
      <c r="Y923">
        <v>5.60913260745314</v>
      </c>
      <c r="Z923">
        <v>18.794772928112131</v>
      </c>
      <c r="AA923">
        <v>2.8621818996849178</v>
      </c>
      <c r="AB923">
        <v>29.044533760720398</v>
      </c>
      <c r="AE923">
        <v>6.1271582654567904</v>
      </c>
      <c r="AF923">
        <v>10.431248040571344</v>
      </c>
      <c r="AG923">
        <v>14.524956862996564</v>
      </c>
      <c r="AH923">
        <v>2.5349414779052681</v>
      </c>
      <c r="AI923">
        <v>3.7370046578856417</v>
      </c>
      <c r="AL923">
        <v>3.1911258227251817</v>
      </c>
    </row>
    <row r="924" spans="1:38" x14ac:dyDescent="0.25">
      <c r="A924">
        <v>923</v>
      </c>
      <c r="B924">
        <v>771</v>
      </c>
      <c r="C924">
        <v>600</v>
      </c>
      <c r="D924">
        <v>-2.9449312838192201E-2</v>
      </c>
      <c r="E924">
        <v>383.43868658824454</v>
      </c>
      <c r="F924">
        <v>36.557751527820948</v>
      </c>
      <c r="G924">
        <v>68.248050137569663</v>
      </c>
      <c r="H924">
        <v>63.697414980278353</v>
      </c>
      <c r="L924">
        <v>3.4399899513666679</v>
      </c>
      <c r="M924">
        <v>10.494964812921127</v>
      </c>
      <c r="N924">
        <v>3.7394987859415125</v>
      </c>
      <c r="O924">
        <v>23.085179615976795</v>
      </c>
      <c r="P924">
        <v>7.4518724358426409</v>
      </c>
      <c r="R924">
        <v>3.6297374382493439</v>
      </c>
      <c r="S924">
        <v>35.012182622218972</v>
      </c>
      <c r="V924">
        <v>46.78613071062216</v>
      </c>
      <c r="W924">
        <v>14.528192379975575</v>
      </c>
      <c r="X924">
        <v>49.237724719543259</v>
      </c>
      <c r="Y924">
        <v>5.5503081230211899</v>
      </c>
      <c r="Z924">
        <v>18.821200671815042</v>
      </c>
      <c r="AA924">
        <v>2.7997929585539967</v>
      </c>
      <c r="AB924">
        <v>29.003395276538328</v>
      </c>
      <c r="AE924">
        <v>6.1504784280076858</v>
      </c>
      <c r="AF924">
        <v>10.372521118528443</v>
      </c>
      <c r="AG924">
        <v>14.468338167824085</v>
      </c>
      <c r="AH924">
        <v>2.4861144576953271</v>
      </c>
      <c r="AI924">
        <v>3.7386646533039167</v>
      </c>
      <c r="AL924">
        <v>3.1494894565443974</v>
      </c>
    </row>
    <row r="925" spans="1:38" x14ac:dyDescent="0.25">
      <c r="A925">
        <v>924</v>
      </c>
      <c r="B925">
        <v>770</v>
      </c>
      <c r="C925">
        <v>600</v>
      </c>
      <c r="D925">
        <v>-3.0503283324545501E-2</v>
      </c>
      <c r="E925">
        <v>383.39060601717813</v>
      </c>
      <c r="F925">
        <v>36.507556912643139</v>
      </c>
      <c r="G925">
        <v>68.205799681359906</v>
      </c>
      <c r="H925">
        <v>63.652722505596934</v>
      </c>
      <c r="L925">
        <v>3.3821473500455941</v>
      </c>
      <c r="M925">
        <v>10.437081164301606</v>
      </c>
      <c r="N925">
        <v>3.7414480864076176</v>
      </c>
      <c r="O925">
        <v>22.733158661706803</v>
      </c>
      <c r="P925">
        <v>7.3908352624790279</v>
      </c>
      <c r="R925">
        <v>3.467137516103945</v>
      </c>
      <c r="S925">
        <v>34.632582704436651</v>
      </c>
      <c r="V925">
        <v>46.73740722430712</v>
      </c>
      <c r="W925">
        <v>14.366842453705612</v>
      </c>
      <c r="X925">
        <v>49.196509442215778</v>
      </c>
      <c r="Y925">
        <v>5.4911397572159464</v>
      </c>
      <c r="Z925">
        <v>18.847820760428675</v>
      </c>
      <c r="AA925">
        <v>2.7369783175210469</v>
      </c>
      <c r="AB925">
        <v>28.962613353337392</v>
      </c>
      <c r="AE925">
        <v>6.174016829065164</v>
      </c>
      <c r="AF925">
        <v>10.31353811582108</v>
      </c>
      <c r="AG925">
        <v>14.412078250904335</v>
      </c>
      <c r="AH925">
        <v>2.4367883926209113</v>
      </c>
      <c r="AI925">
        <v>3.7403236280509735</v>
      </c>
      <c r="AL925">
        <v>3.1082443210750355</v>
      </c>
    </row>
    <row r="926" spans="1:38" x14ac:dyDescent="0.25">
      <c r="A926">
        <v>925</v>
      </c>
      <c r="B926">
        <v>769</v>
      </c>
      <c r="C926">
        <v>600</v>
      </c>
      <c r="D926">
        <v>-3.15592764957024E-2</v>
      </c>
      <c r="E926">
        <v>383.34249229762747</v>
      </c>
      <c r="F926">
        <v>36.457066278310961</v>
      </c>
      <c r="G926">
        <v>68.163397828667897</v>
      </c>
      <c r="H926">
        <v>63.607891347126568</v>
      </c>
      <c r="L926">
        <v>3.3239785228495857</v>
      </c>
      <c r="M926">
        <v>10.378935235575307</v>
      </c>
      <c r="N926">
        <v>3.7433971690713661</v>
      </c>
      <c r="O926">
        <v>22.379902173280335</v>
      </c>
      <c r="P926">
        <v>7.3295025539614729</v>
      </c>
      <c r="R926">
        <v>3.303790478513406</v>
      </c>
      <c r="S926">
        <v>34.252545458171923</v>
      </c>
      <c r="V926">
        <v>46.688662023441637</v>
      </c>
      <c r="W926">
        <v>14.205639898407565</v>
      </c>
      <c r="X926">
        <v>49.155239915012707</v>
      </c>
      <c r="Y926">
        <v>5.431628211150394</v>
      </c>
      <c r="Z926">
        <v>18.87463391739696</v>
      </c>
      <c r="AA926">
        <v>2.6737356948935194</v>
      </c>
      <c r="AB926">
        <v>28.922186880826949</v>
      </c>
      <c r="AE926">
        <v>6.1977738237065498</v>
      </c>
      <c r="AF926">
        <v>10.254292756246636</v>
      </c>
      <c r="AG926">
        <v>14.356176007113186</v>
      </c>
      <c r="AH926">
        <v>2.3869639115145511</v>
      </c>
      <c r="AI926">
        <v>3.741981579802232</v>
      </c>
      <c r="AL926">
        <v>3.0673900880038856</v>
      </c>
    </row>
    <row r="927" spans="1:38" x14ac:dyDescent="0.25">
      <c r="A927">
        <v>926</v>
      </c>
      <c r="B927">
        <v>768</v>
      </c>
      <c r="C927">
        <v>600</v>
      </c>
      <c r="D927">
        <v>-3.2617298179896802E-2</v>
      </c>
      <c r="E927">
        <v>383.29435041000181</v>
      </c>
      <c r="F927">
        <v>36.406293285573369</v>
      </c>
      <c r="G927">
        <v>68.120845665744511</v>
      </c>
      <c r="H927">
        <v>63.562922611401419</v>
      </c>
      <c r="L927">
        <v>3.2654159619804086</v>
      </c>
      <c r="M927">
        <v>10.320520486844005</v>
      </c>
      <c r="N927">
        <v>3.7453460333853728</v>
      </c>
      <c r="O927">
        <v>22.025398222720391</v>
      </c>
      <c r="P927">
        <v>7.2678765040526629</v>
      </c>
      <c r="R927">
        <v>3.1396904782753987</v>
      </c>
      <c r="S927">
        <v>33.87205834640524</v>
      </c>
      <c r="V927">
        <v>46.639896660476708</v>
      </c>
      <c r="W927">
        <v>14.044577980796632</v>
      </c>
      <c r="X927">
        <v>49.113917739666547</v>
      </c>
      <c r="Y927">
        <v>5.3717741292577124</v>
      </c>
      <c r="Z927">
        <v>18.901640955671329</v>
      </c>
      <c r="AA927">
        <v>2.6100626188403839</v>
      </c>
      <c r="AB927">
        <v>28.882114847494289</v>
      </c>
      <c r="AE927">
        <v>6.2217498243257872</v>
      </c>
      <c r="AF927">
        <v>10.194778504794696</v>
      </c>
      <c r="AG927">
        <v>14.300630430065794</v>
      </c>
      <c r="AH927">
        <v>2.3366416732591873</v>
      </c>
      <c r="AI927">
        <v>3.743638506176183</v>
      </c>
      <c r="AL927">
        <v>3.0269264899653501</v>
      </c>
    </row>
    <row r="928" spans="1:38" x14ac:dyDescent="0.25">
      <c r="A928">
        <v>927</v>
      </c>
      <c r="B928">
        <v>767</v>
      </c>
      <c r="C928">
        <v>600</v>
      </c>
      <c r="D928">
        <v>-3.36773542277519E-2</v>
      </c>
      <c r="E928">
        <v>383.24618548698629</v>
      </c>
      <c r="F928">
        <v>36.355251979121704</v>
      </c>
      <c r="G928">
        <v>68.078144284073261</v>
      </c>
      <c r="H928">
        <v>63.517817410226911</v>
      </c>
      <c r="L928">
        <v>3.2064583305363521</v>
      </c>
      <c r="M928">
        <v>10.26183010721393</v>
      </c>
      <c r="N928">
        <v>3.7472946787398542</v>
      </c>
      <c r="O928">
        <v>21.669634042864718</v>
      </c>
      <c r="P928">
        <v>7.205959316979162</v>
      </c>
      <c r="R928">
        <v>2.9748312861577952</v>
      </c>
      <c r="S928">
        <v>33.49110835707328</v>
      </c>
      <c r="V928">
        <v>46.59111280053019</v>
      </c>
      <c r="W928">
        <v>13.883649767342838</v>
      </c>
      <c r="X928">
        <v>49.072544542805872</v>
      </c>
      <c r="Y928">
        <v>5.3115780895523903</v>
      </c>
      <c r="Z928">
        <v>18.928842785087063</v>
      </c>
      <c r="AA928">
        <v>2.5459564115027025</v>
      </c>
      <c r="AB928">
        <v>28.842396351973992</v>
      </c>
      <c r="AE928">
        <v>6.2459453070421</v>
      </c>
      <c r="AF928">
        <v>10.134988555412042</v>
      </c>
      <c r="AG928">
        <v>14.245440623479197</v>
      </c>
      <c r="AH928">
        <v>2.2858223594508367</v>
      </c>
      <c r="AI928">
        <v>3.7452944047292696</v>
      </c>
      <c r="AL928">
        <v>2.9868533217254445</v>
      </c>
    </row>
    <row r="929" spans="1:38" x14ac:dyDescent="0.25">
      <c r="A929">
        <v>928</v>
      </c>
      <c r="B929">
        <v>766</v>
      </c>
      <c r="C929">
        <v>600</v>
      </c>
      <c r="D929">
        <v>-3.4739450512432699E-2</v>
      </c>
      <c r="E929">
        <v>383.19800281830271</v>
      </c>
      <c r="F929">
        <v>36.303956798414703</v>
      </c>
      <c r="G929">
        <v>68.035294777496716</v>
      </c>
      <c r="H929">
        <v>63.472576857806182</v>
      </c>
      <c r="L929">
        <v>3.1471041423380521</v>
      </c>
      <c r="M929">
        <v>10.202857001637808</v>
      </c>
      <c r="N929">
        <v>3.7492431044349215</v>
      </c>
      <c r="O929">
        <v>21.312595962543352</v>
      </c>
      <c r="P929">
        <v>7.1437532016593028</v>
      </c>
      <c r="R929">
        <v>2.8092062654476826</v>
      </c>
      <c r="S929">
        <v>33.109681970581818</v>
      </c>
      <c r="V929">
        <v>46.542312229185633</v>
      </c>
      <c r="W929">
        <v>13.722848112388689</v>
      </c>
      <c r="X929">
        <v>49.031121978738199</v>
      </c>
      <c r="Y929">
        <v>5.2510405940502132</v>
      </c>
      <c r="Z929">
        <v>18.956240426488328</v>
      </c>
      <c r="AA929">
        <v>2.4814141727096577</v>
      </c>
      <c r="AB929">
        <v>28.803030617706945</v>
      </c>
      <c r="AE929">
        <v>6.270360821663286</v>
      </c>
      <c r="AF929">
        <v>10.074915817810222</v>
      </c>
      <c r="AG929">
        <v>14.190605815806427</v>
      </c>
      <c r="AH929">
        <v>2.2345066685314996</v>
      </c>
      <c r="AI929">
        <v>3.7469492729264311</v>
      </c>
      <c r="AL929">
        <v>2.9471704416633</v>
      </c>
    </row>
    <row r="930" spans="1:38" x14ac:dyDescent="0.25">
      <c r="A930">
        <v>929</v>
      </c>
      <c r="B930">
        <v>765</v>
      </c>
      <c r="C930">
        <v>600</v>
      </c>
      <c r="D930">
        <v>-3.5803592929727998E-2</v>
      </c>
      <c r="E930">
        <v>383.14980785504366</v>
      </c>
      <c r="F930">
        <v>36.252422576340848</v>
      </c>
      <c r="G930">
        <v>67.992298238033896</v>
      </c>
      <c r="H930">
        <v>63.427202066558415</v>
      </c>
      <c r="L930">
        <v>3.0873517487303723</v>
      </c>
      <c r="M930">
        <v>10.143593777478905</v>
      </c>
      <c r="N930">
        <v>3.7511913096755745</v>
      </c>
      <c r="O930">
        <v>20.95426933066577</v>
      </c>
      <c r="P930">
        <v>7.0812603633243123</v>
      </c>
      <c r="R930">
        <v>2.6428083434306577</v>
      </c>
      <c r="S930">
        <v>32.727765126917824</v>
      </c>
      <c r="V930">
        <v>46.493496862920011</v>
      </c>
      <c r="W930">
        <v>13.562165646030916</v>
      </c>
      <c r="X930">
        <v>48.989651734811552</v>
      </c>
      <c r="Y930">
        <v>5.1901620564308732</v>
      </c>
      <c r="Z930">
        <v>18.983835010586986</v>
      </c>
      <c r="AA930">
        <v>2.4164327608674649</v>
      </c>
      <c r="AB930">
        <v>28.764017002857521</v>
      </c>
      <c r="AE930">
        <v>6.2949969942528989</v>
      </c>
      <c r="AF930">
        <v>10.014552904033335</v>
      </c>
      <c r="AG930">
        <v>14.136125370145542</v>
      </c>
      <c r="AH930">
        <v>2.1826953040749912</v>
      </c>
      <c r="AI930">
        <v>3.7486031081380786</v>
      </c>
      <c r="AL930">
        <v>2.907877773012733</v>
      </c>
    </row>
    <row r="931" spans="1:38" x14ac:dyDescent="0.25">
      <c r="A931">
        <v>930</v>
      </c>
      <c r="B931">
        <v>764</v>
      </c>
      <c r="C931">
        <v>600</v>
      </c>
      <c r="D931">
        <v>-3.6869787398156703E-2</v>
      </c>
      <c r="E931">
        <v>383.10160621547595</v>
      </c>
      <c r="F931">
        <v>36.20066455576103</v>
      </c>
      <c r="G931">
        <v>67.949155752877246</v>
      </c>
      <c r="H931">
        <v>63.381694144114853</v>
      </c>
      <c r="L931">
        <v>3.0271993271287467</v>
      </c>
      <c r="M931">
        <v>10.084032729313476</v>
      </c>
      <c r="N931">
        <v>3.7531392936281627</v>
      </c>
      <c r="O931">
        <v>20.59463844409272</v>
      </c>
      <c r="P931">
        <v>7.0184829975774043</v>
      </c>
      <c r="R931">
        <v>2.4756299830174973</v>
      </c>
      <c r="S931">
        <v>32.345343188331398</v>
      </c>
      <c r="V931">
        <v>46.444668757899812</v>
      </c>
      <c r="W931">
        <v>13.401594760372245</v>
      </c>
      <c r="X931">
        <v>48.948135533988342</v>
      </c>
      <c r="Y931">
        <v>5.1289427916763426</v>
      </c>
      <c r="Z931">
        <v>19.011627798913899</v>
      </c>
      <c r="AA931">
        <v>2.3510087749663362</v>
      </c>
      <c r="AB931">
        <v>28.725355019002688</v>
      </c>
      <c r="AE931">
        <v>6.3198545409424698</v>
      </c>
      <c r="AF931">
        <v>9.9538921133084219</v>
      </c>
      <c r="AG931">
        <v>14.081998802987625</v>
      </c>
      <c r="AH931">
        <v>2.1303889693419671</v>
      </c>
      <c r="AI931">
        <v>3.7502559076950419</v>
      </c>
      <c r="AL931">
        <v>2.8689753053107414</v>
      </c>
    </row>
    <row r="932" spans="1:38" x14ac:dyDescent="0.25">
      <c r="A932">
        <v>931</v>
      </c>
      <c r="B932">
        <v>763</v>
      </c>
      <c r="C932">
        <v>600</v>
      </c>
      <c r="D932">
        <v>-3.7938039859088897E-2</v>
      </c>
      <c r="E932">
        <v>383.05340369011509</v>
      </c>
      <c r="F932">
        <v>36.148698392824038</v>
      </c>
      <c r="G932">
        <v>67.905868400069423</v>
      </c>
      <c r="H932">
        <v>63.336054188997018</v>
      </c>
      <c r="L932">
        <v>2.9665762436191252</v>
      </c>
      <c r="M932">
        <v>10.024165823630756</v>
      </c>
      <c r="N932">
        <v>3.7550870553621789</v>
      </c>
      <c r="O932">
        <v>20.233686463905109</v>
      </c>
      <c r="P932">
        <v>6.9554232816870787</v>
      </c>
      <c r="R932">
        <v>2.3076631512029357</v>
      </c>
      <c r="S932">
        <v>31.962400902566465</v>
      </c>
      <c r="V932">
        <v>46.395830121484217</v>
      </c>
      <c r="W932">
        <v>13.241127595778263</v>
      </c>
      <c r="X932">
        <v>48.906575139729618</v>
      </c>
      <c r="Y932">
        <v>5.0673830028101383</v>
      </c>
      <c r="Z932">
        <v>19.039620188939903</v>
      </c>
      <c r="AA932">
        <v>2.2851385334921797</v>
      </c>
      <c r="AB932">
        <v>28.687044345489237</v>
      </c>
      <c r="AE932">
        <v>6.34493427419872</v>
      </c>
      <c r="AF932">
        <v>9.8929254166935578</v>
      </c>
      <c r="AG932">
        <v>14.02822579851374</v>
      </c>
      <c r="AH932">
        <v>2.0775883558869048</v>
      </c>
      <c r="AI932">
        <v>3.7519076688304778</v>
      </c>
      <c r="AL932">
        <v>2.8304630959774366</v>
      </c>
    </row>
    <row r="933" spans="1:38" x14ac:dyDescent="0.25">
      <c r="A933">
        <v>932</v>
      </c>
      <c r="B933">
        <v>762</v>
      </c>
      <c r="C933">
        <v>600</v>
      </c>
      <c r="D933">
        <v>-3.9008356276862999E-2</v>
      </c>
      <c r="E933">
        <v>383.0052062473813</v>
      </c>
      <c r="F933">
        <v>36.096540166002463</v>
      </c>
      <c r="G933">
        <v>67.862437244312375</v>
      </c>
      <c r="H933">
        <v>63.290283286425286</v>
      </c>
      <c r="L933">
        <v>2.9056123720739486</v>
      </c>
      <c r="M933">
        <v>9.9639846822272524</v>
      </c>
      <c r="N933">
        <v>3.7570345938235987</v>
      </c>
      <c r="O933">
        <v>19.871395328824192</v>
      </c>
      <c r="P933">
        <v>6.8920833661765792</v>
      </c>
      <c r="R933">
        <v>2.1388992861478884</v>
      </c>
      <c r="S933">
        <v>31.578922363198203</v>
      </c>
      <c r="V933">
        <v>46.346983323865025</v>
      </c>
      <c r="W933">
        <v>13.080756025819632</v>
      </c>
      <c r="X933">
        <v>48.864972360594862</v>
      </c>
      <c r="Y933">
        <v>5.0054827675731648</v>
      </c>
      <c r="Z933">
        <v>19.067813727287156</v>
      </c>
      <c r="AA933">
        <v>2.2188180526538344</v>
      </c>
      <c r="AB933">
        <v>28.649084847698454</v>
      </c>
      <c r="AE933">
        <v>6.3702371131700932</v>
      </c>
      <c r="AF933">
        <v>9.8316444404399945</v>
      </c>
      <c r="AG933">
        <v>13.974806226833957</v>
      </c>
      <c r="AH933">
        <v>2.0242941335125115</v>
      </c>
      <c r="AI933">
        <v>3.7535583886540262</v>
      </c>
      <c r="AL933">
        <v>2.7923412720497582</v>
      </c>
    </row>
    <row r="934" spans="1:38" x14ac:dyDescent="0.25">
      <c r="A934">
        <v>933</v>
      </c>
      <c r="B934">
        <v>761</v>
      </c>
      <c r="C934">
        <v>600</v>
      </c>
      <c r="D934">
        <v>-4.0080742638881603E-2</v>
      </c>
      <c r="E934">
        <v>382.9570200398058</v>
      </c>
      <c r="F934">
        <v>36.044206385125641</v>
      </c>
      <c r="G934">
        <v>67.818863332384737</v>
      </c>
      <c r="H934">
        <v>63.244382503735366</v>
      </c>
      <c r="L934">
        <v>2.8442410704452339</v>
      </c>
      <c r="M934">
        <v>9.9034805645078894</v>
      </c>
      <c r="N934">
        <v>3.7589819078746949</v>
      </c>
      <c r="O934">
        <v>19.507745661890787</v>
      </c>
      <c r="P934">
        <v>6.8284653656985608</v>
      </c>
      <c r="R934">
        <v>1.9693292619724894</v>
      </c>
      <c r="S934">
        <v>31.194890967391352</v>
      </c>
      <c r="V934">
        <v>46.298130911042712</v>
      </c>
      <c r="W934">
        <v>12.920471641228708</v>
      </c>
      <c r="X934">
        <v>48.823329054459279</v>
      </c>
      <c r="Y934">
        <v>4.9432420239953618</v>
      </c>
      <c r="Z934">
        <v>19.096210121735879</v>
      </c>
      <c r="AA934">
        <v>2.1520430229972116</v>
      </c>
      <c r="AB934">
        <v>28.611476596008753</v>
      </c>
      <c r="AE934">
        <v>6.3957640939709961</v>
      </c>
      <c r="AF934">
        <v>9.7700404483394223</v>
      </c>
      <c r="AG934">
        <v>13.921740162993316</v>
      </c>
      <c r="AH934">
        <v>1.9705069389051739</v>
      </c>
      <c r="AI934">
        <v>3.7552080641917418</v>
      </c>
      <c r="AL934">
        <v>2.7546100317502278</v>
      </c>
    </row>
    <row r="935" spans="1:38" x14ac:dyDescent="0.25">
      <c r="A935">
        <v>934</v>
      </c>
      <c r="B935">
        <v>760</v>
      </c>
      <c r="C935">
        <v>600</v>
      </c>
      <c r="D935">
        <v>-4.1155204955717999E-2</v>
      </c>
      <c r="E935">
        <v>382.90885141035261</v>
      </c>
      <c r="F935">
        <v>35.991714000341481</v>
      </c>
      <c r="G935">
        <v>67.775147688211874</v>
      </c>
      <c r="H935">
        <v>63.198352885452103</v>
      </c>
      <c r="L935">
        <v>2.7824595621343322</v>
      </c>
      <c r="M935">
        <v>9.8426443487335931</v>
      </c>
      <c r="N935">
        <v>3.7609289962846089</v>
      </c>
      <c r="O935">
        <v>19.142716670819045</v>
      </c>
      <c r="P935">
        <v>6.7645713491728525</v>
      </c>
      <c r="R935">
        <v>1.7989433513376145</v>
      </c>
      <c r="S935">
        <v>30.810289371791495</v>
      </c>
      <c r="V935">
        <v>46.249275618842013</v>
      </c>
      <c r="W935">
        <v>12.760265732910076</v>
      </c>
      <c r="X935">
        <v>48.781647134655863</v>
      </c>
      <c r="Y935">
        <v>4.8806605549004569</v>
      </c>
      <c r="Z935">
        <v>19.124811254508437</v>
      </c>
      <c r="AA935">
        <v>2.0848087843579122</v>
      </c>
      <c r="AB935">
        <v>28.57421988673671</v>
      </c>
      <c r="AE935">
        <v>6.4215163808141371</v>
      </c>
      <c r="AF935">
        <v>9.7081043229564088</v>
      </c>
      <c r="AG935">
        <v>13.869027907896786</v>
      </c>
      <c r="AH935">
        <v>1.9162273633567817</v>
      </c>
      <c r="AI935">
        <v>3.7568566923748001</v>
      </c>
      <c r="AL935">
        <v>2.7172696463458124</v>
      </c>
    </row>
    <row r="936" spans="1:38" x14ac:dyDescent="0.25">
      <c r="A936">
        <v>935</v>
      </c>
      <c r="B936">
        <v>759</v>
      </c>
      <c r="C936">
        <v>600</v>
      </c>
      <c r="D936">
        <v>-4.22317492612478E-2</v>
      </c>
      <c r="E936">
        <v>382.86070689916357</v>
      </c>
      <c r="F936">
        <v>35.939080411747334</v>
      </c>
      <c r="G936">
        <v>67.731291307602078</v>
      </c>
      <c r="H936">
        <v>63.152195448019079</v>
      </c>
      <c r="L936">
        <v>2.7202648047446929</v>
      </c>
      <c r="M936">
        <v>9.7814665121149744</v>
      </c>
      <c r="N936">
        <v>3.7628758577016415</v>
      </c>
      <c r="O936">
        <v>18.776286041315625</v>
      </c>
      <c r="P936">
        <v>6.7004033292215315</v>
      </c>
      <c r="R936">
        <v>1.6277311857197543</v>
      </c>
      <c r="S936">
        <v>30.425099446226476</v>
      </c>
      <c r="V936">
        <v>46.20042038833126</v>
      </c>
      <c r="W936">
        <v>12.600129273891914</v>
      </c>
      <c r="X936">
        <v>48.739928574706575</v>
      </c>
      <c r="Y936">
        <v>4.8177379713035853</v>
      </c>
      <c r="Z936">
        <v>19.153619196518509</v>
      </c>
      <c r="AA936">
        <v>2.0171102990459038</v>
      </c>
      <c r="AB936">
        <v>28.537315265008015</v>
      </c>
      <c r="AE936">
        <v>6.447495277983835</v>
      </c>
      <c r="AF936">
        <v>9.6458265456994994</v>
      </c>
      <c r="AG936">
        <v>13.816670011155773</v>
      </c>
      <c r="AH936">
        <v>1.8614559395547097</v>
      </c>
      <c r="AI936">
        <v>3.7585042700149351</v>
      </c>
      <c r="AL936">
        <v>2.680320462061907</v>
      </c>
    </row>
    <row r="937" spans="1:38" x14ac:dyDescent="0.25">
      <c r="A937">
        <v>936</v>
      </c>
      <c r="B937">
        <v>758</v>
      </c>
      <c r="C937">
        <v>600</v>
      </c>
      <c r="D937">
        <v>-4.3310381612759102E-2</v>
      </c>
      <c r="E937">
        <v>382.81259325060006</v>
      </c>
      <c r="F937">
        <v>35.886323479125046</v>
      </c>
      <c r="G937">
        <v>67.687295152529146</v>
      </c>
      <c r="H937">
        <v>63.105911174089179</v>
      </c>
      <c r="L937">
        <v>2.6575876275544399</v>
      </c>
      <c r="M937">
        <v>9.7199371096254321</v>
      </c>
      <c r="N937">
        <v>3.7648224906480174</v>
      </c>
      <c r="O937">
        <v>18.40842982276147</v>
      </c>
      <c r="P937">
        <v>6.6359632507350765</v>
      </c>
      <c r="R937">
        <v>1.4556817130212316</v>
      </c>
      <c r="S937">
        <v>30.039302224743331</v>
      </c>
      <c r="V937">
        <v>46.151568382553336</v>
      </c>
      <c r="W937">
        <v>12.440052899935457</v>
      </c>
      <c r="X937">
        <v>48.698175414411565</v>
      </c>
      <c r="Y937">
        <v>4.7544736945137727</v>
      </c>
      <c r="Z937">
        <v>19.182636222510521</v>
      </c>
      <c r="AA937">
        <v>1.9489421231204178</v>
      </c>
      <c r="AB937">
        <v>28.500763549627735</v>
      </c>
      <c r="AE937">
        <v>6.4737022426712789</v>
      </c>
      <c r="AF937">
        <v>9.5831971756236154</v>
      </c>
      <c r="AG937">
        <v>13.764667295955819</v>
      </c>
      <c r="AH937">
        <v>1.8061931271323308</v>
      </c>
      <c r="AI937">
        <v>3.7601507937965217</v>
      </c>
      <c r="AL937">
        <v>2.6437629021268805</v>
      </c>
    </row>
    <row r="938" spans="1:38" x14ac:dyDescent="0.25">
      <c r="A938">
        <v>937</v>
      </c>
      <c r="B938">
        <v>757</v>
      </c>
      <c r="C938">
        <v>600</v>
      </c>
      <c r="D938">
        <v>-4.4391108091051699E-2</v>
      </c>
      <c r="E938">
        <v>382.76451742083975</v>
      </c>
      <c r="F938">
        <v>35.833461532669837</v>
      </c>
      <c r="G938">
        <v>67.643160145028034</v>
      </c>
      <c r="H938">
        <v>63.059501006413718</v>
      </c>
      <c r="L938">
        <v>2.5945499020005771</v>
      </c>
      <c r="M938">
        <v>9.6580457513537254</v>
      </c>
      <c r="N938">
        <v>3.7667688935195329</v>
      </c>
      <c r="O938">
        <v>18.039122305711356</v>
      </c>
      <c r="P938">
        <v>6.5712529786631935</v>
      </c>
      <c r="R938">
        <v>1.2827831524376134</v>
      </c>
      <c r="S938">
        <v>29.652877853965947</v>
      </c>
      <c r="V938">
        <v>46.102723004978742</v>
      </c>
      <c r="W938">
        <v>12.280026889075874</v>
      </c>
      <c r="X938">
        <v>48.656389766528541</v>
      </c>
      <c r="Y938">
        <v>4.690866936977252</v>
      </c>
      <c r="Z938">
        <v>19.211864827426279</v>
      </c>
      <c r="AA938">
        <v>1.8802983756244793</v>
      </c>
      <c r="AB938">
        <v>28.464565860222791</v>
      </c>
      <c r="AE938">
        <v>6.5001388988103717</v>
      </c>
      <c r="AF938">
        <v>9.520205826786114</v>
      </c>
      <c r="AG938">
        <v>13.713020886194892</v>
      </c>
      <c r="AH938">
        <v>1.7504392971485383</v>
      </c>
      <c r="AI938">
        <v>3.7617962602775079</v>
      </c>
      <c r="AL938">
        <v>2.6075974688222634</v>
      </c>
    </row>
    <row r="939" spans="1:38" x14ac:dyDescent="0.25">
      <c r="A939">
        <v>938</v>
      </c>
      <c r="B939">
        <v>756</v>
      </c>
      <c r="C939">
        <v>600</v>
      </c>
      <c r="D939">
        <v>-4.5473934800561701E-2</v>
      </c>
      <c r="E939">
        <v>382.71648658576538</v>
      </c>
      <c r="F939">
        <v>35.780513383545681</v>
      </c>
      <c r="G939">
        <v>67.598887160540556</v>
      </c>
      <c r="H939">
        <v>63.012965841193221</v>
      </c>
      <c r="L939">
        <v>2.5310870765118163</v>
      </c>
      <c r="M939">
        <v>9.595781578558265</v>
      </c>
      <c r="N939">
        <v>3.7687150646034859</v>
      </c>
      <c r="O939">
        <v>17.668335890386299</v>
      </c>
      <c r="P939">
        <v>6.5062742847213517</v>
      </c>
      <c r="R939">
        <v>1.1090229464083223</v>
      </c>
      <c r="S939">
        <v>29.265805538791366</v>
      </c>
      <c r="V939">
        <v>46.053887919590309</v>
      </c>
      <c r="W939">
        <v>12.120041139489331</v>
      </c>
      <c r="X939">
        <v>48.614573823432593</v>
      </c>
      <c r="Y939">
        <v>4.6269166815475398</v>
      </c>
      <c r="Z939">
        <v>19.241307743535796</v>
      </c>
      <c r="AA939">
        <v>1.8111727055476368</v>
      </c>
      <c r="AB939">
        <v>28.428723646708765</v>
      </c>
      <c r="AE939">
        <v>6.5268070517858723</v>
      </c>
      <c r="AF939">
        <v>9.4568416443206367</v>
      </c>
      <c r="AG939">
        <v>13.661732235971606</v>
      </c>
      <c r="AH939">
        <v>1.6941947150247374</v>
      </c>
      <c r="AI939">
        <v>3.7634406659062951</v>
      </c>
      <c r="AL939">
        <v>2.5718247456827084</v>
      </c>
    </row>
    <row r="940" spans="1:38" x14ac:dyDescent="0.25">
      <c r="A940">
        <v>939</v>
      </c>
      <c r="B940">
        <v>755</v>
      </c>
      <c r="C940">
        <v>600</v>
      </c>
      <c r="D940">
        <v>-4.6558867869475003E-2</v>
      </c>
      <c r="E940">
        <v>382.66850814924368</v>
      </c>
      <c r="F940">
        <v>35.727498335243439</v>
      </c>
      <c r="G940">
        <v>67.554477020810822</v>
      </c>
      <c r="H940">
        <v>62.966306520970072</v>
      </c>
      <c r="L940">
        <v>2.467194693509613</v>
      </c>
      <c r="M940">
        <v>9.5331332381085954</v>
      </c>
      <c r="N940">
        <v>3.7706610020289664</v>
      </c>
      <c r="O940">
        <v>17.296040945835447</v>
      </c>
      <c r="P940">
        <v>6.4410288331354968</v>
      </c>
      <c r="R940">
        <v>0.93438770941844229</v>
      </c>
      <c r="S940">
        <v>28.878063485583287</v>
      </c>
      <c r="V940">
        <v>46.005067072958539</v>
      </c>
      <c r="W940">
        <v>11.960085146296478</v>
      </c>
      <c r="X940">
        <v>48.572729864260943</v>
      </c>
      <c r="Y940">
        <v>4.5626216592690998</v>
      </c>
      <c r="Z940">
        <v>19.270967959567614</v>
      </c>
      <c r="AA940">
        <v>1.741558256397606</v>
      </c>
      <c r="AB940">
        <v>28.39323872205615</v>
      </c>
      <c r="AE940">
        <v>6.5537087046301457</v>
      </c>
      <c r="AF940">
        <v>9.3930932788217909</v>
      </c>
      <c r="AG940">
        <v>13.610803162297467</v>
      </c>
      <c r="AH940">
        <v>1.6374595223314232</v>
      </c>
      <c r="AI940">
        <v>3.7650840069736589</v>
      </c>
      <c r="AL940">
        <v>2.5364453998924583</v>
      </c>
    </row>
    <row r="941" spans="1:38" x14ac:dyDescent="0.25">
      <c r="A941">
        <v>940</v>
      </c>
      <c r="B941">
        <v>754</v>
      </c>
      <c r="C941">
        <v>600</v>
      </c>
      <c r="D941">
        <v>-4.76459134498377E-2</v>
      </c>
      <c r="E941">
        <v>382.62058975189819</v>
      </c>
      <c r="F941">
        <v>35.674436195035931</v>
      </c>
      <c r="G941">
        <v>67.50993048615986</v>
      </c>
      <c r="H941">
        <v>62.919523826903195</v>
      </c>
      <c r="L941">
        <v>2.4028678998806825</v>
      </c>
      <c r="M941">
        <v>9.4700888553773979</v>
      </c>
      <c r="N941">
        <v>3.7726067037613831</v>
      </c>
      <c r="O941">
        <v>16.922205658450856</v>
      </c>
      <c r="P941">
        <v>6.3755181651844177</v>
      </c>
      <c r="R941">
        <v>0.75886317347898491</v>
      </c>
      <c r="S941">
        <v>28.489628842366113</v>
      </c>
      <c r="V941">
        <v>45.956264718491376</v>
      </c>
      <c r="W941">
        <v>11.80014797659166</v>
      </c>
      <c r="X941">
        <v>48.530860263106241</v>
      </c>
      <c r="Y941">
        <v>4.4979803253657478</v>
      </c>
      <c r="Z941">
        <v>19.300848740602781</v>
      </c>
      <c r="AA941">
        <v>1.6714476281535608</v>
      </c>
      <c r="AB941">
        <v>28.358113297733713</v>
      </c>
      <c r="AE941">
        <v>6.5808460751543754</v>
      </c>
      <c r="AF941">
        <v>9.3289488592392296</v>
      </c>
      <c r="AG941">
        <v>13.560235880539286</v>
      </c>
      <c r="AH941">
        <v>1.5802337168030429</v>
      </c>
      <c r="AI941">
        <v>3.7667262796063441</v>
      </c>
      <c r="AL941">
        <v>2.5014601847214508</v>
      </c>
    </row>
    <row r="942" spans="1:38" x14ac:dyDescent="0.25">
      <c r="A942">
        <v>941</v>
      </c>
      <c r="B942">
        <v>753</v>
      </c>
      <c r="C942">
        <v>600</v>
      </c>
      <c r="D942">
        <v>-4.873507771768E-2</v>
      </c>
      <c r="E942">
        <v>382.57273928035494</v>
      </c>
      <c r="F942">
        <v>35.621347285964291</v>
      </c>
      <c r="G942">
        <v>67.465248247132635</v>
      </c>
      <c r="H942">
        <v>62.872618470416867</v>
      </c>
      <c r="L942">
        <v>2.3380340259234873</v>
      </c>
      <c r="M942">
        <v>9.4066360052509701</v>
      </c>
      <c r="N942">
        <v>3.7745521676078204</v>
      </c>
      <c r="O942">
        <v>16.54679586927276</v>
      </c>
      <c r="P942">
        <v>6.3097436824999749</v>
      </c>
      <c r="R942">
        <v>0.58243412984420462</v>
      </c>
      <c r="S942">
        <v>28.100477635630718</v>
      </c>
      <c r="V942">
        <v>45.907485442998485</v>
      </c>
      <c r="W942">
        <v>11.640218242823613</v>
      </c>
      <c r="X942">
        <v>48.488967497434437</v>
      </c>
      <c r="Y942">
        <v>4.4329908333502512</v>
      </c>
      <c r="Z942">
        <v>19.330953649508132</v>
      </c>
      <c r="AA942">
        <v>1.6008328363790496</v>
      </c>
      <c r="AB942">
        <v>28.323350022496655</v>
      </c>
      <c r="AE942">
        <v>6.6082216144552222</v>
      </c>
      <c r="AF942">
        <v>9.264395963889779</v>
      </c>
      <c r="AG942">
        <v>13.510033043210163</v>
      </c>
      <c r="AH942">
        <v>1.5225171306296721</v>
      </c>
      <c r="AI942">
        <v>3.7683674797720741</v>
      </c>
      <c r="AL942">
        <v>2.4668699420311024</v>
      </c>
    </row>
    <row r="943" spans="1:38" x14ac:dyDescent="0.25">
      <c r="A943">
        <v>942</v>
      </c>
      <c r="B943">
        <v>752</v>
      </c>
      <c r="C943">
        <v>600</v>
      </c>
      <c r="D943">
        <v>-4.9826366873137497E-2</v>
      </c>
      <c r="E943">
        <v>382.52496487686096</v>
      </c>
      <c r="F943">
        <v>35.568252459286711</v>
      </c>
      <c r="G943">
        <v>67.420430915439496</v>
      </c>
      <c r="H943">
        <v>62.825591084141749</v>
      </c>
      <c r="L943">
        <v>2.2728146279282408</v>
      </c>
      <c r="M943">
        <v>9.3427616815073424</v>
      </c>
      <c r="N943">
        <v>3.7764973912159912</v>
      </c>
      <c r="O943">
        <v>16.169774899308393</v>
      </c>
      <c r="P943">
        <v>6.2437066289482175</v>
      </c>
      <c r="R943">
        <v>0.40508436710610918</v>
      </c>
      <c r="S943">
        <v>27.710584704659777</v>
      </c>
      <c r="V943">
        <v>45.858734195926964</v>
      </c>
      <c r="W943">
        <v>11.480284074410564</v>
      </c>
      <c r="X943">
        <v>48.447054157123851</v>
      </c>
      <c r="Y943">
        <v>4.3676510070661738</v>
      </c>
      <c r="Z943">
        <v>19.361286570763536</v>
      </c>
      <c r="AA943">
        <v>1.5297052682990615</v>
      </c>
      <c r="AB943">
        <v>28.288952025499661</v>
      </c>
      <c r="AE943">
        <v>6.6358380273277868</v>
      </c>
      <c r="AF943">
        <v>9.1994215898364775</v>
      </c>
      <c r="AG943">
        <v>13.460197783082258</v>
      </c>
      <c r="AH943">
        <v>1.4643094069664959</v>
      </c>
      <c r="AI943">
        <v>3.7700076032793151</v>
      </c>
      <c r="AL943">
        <v>2.4326756050058176</v>
      </c>
    </row>
    <row r="944" spans="1:38" x14ac:dyDescent="0.25">
      <c r="A944">
        <v>943</v>
      </c>
      <c r="B944">
        <v>751</v>
      </c>
      <c r="C944">
        <v>600</v>
      </c>
      <c r="D944">
        <v>-5.0919787140554E-2</v>
      </c>
      <c r="E944">
        <v>382.47727494945786</v>
      </c>
      <c r="F944">
        <v>35.515173106352798</v>
      </c>
      <c r="G944">
        <v>67.375479014123783</v>
      </c>
      <c r="H944">
        <v>62.778442212081515</v>
      </c>
      <c r="L944">
        <v>2.2071424311884655</v>
      </c>
      <c r="M944">
        <v>9.2784522640446667</v>
      </c>
      <c r="N944">
        <v>3.7784423720699269</v>
      </c>
      <c r="O944">
        <v>15.791103361123518</v>
      </c>
      <c r="P944">
        <v>6.177408070960082</v>
      </c>
      <c r="R944">
        <v>0.22679660488728645</v>
      </c>
      <c r="S944">
        <v>27.319923632151283</v>
      </c>
      <c r="V944">
        <v>45.810016321612508</v>
      </c>
      <c r="W944">
        <v>11.320333087548439</v>
      </c>
      <c r="X944">
        <v>48.405122954983504</v>
      </c>
      <c r="Y944">
        <v>4.3019583104273904</v>
      </c>
      <c r="Z944">
        <v>19.391851734182559</v>
      </c>
      <c r="AA944">
        <v>1.4580556354656582</v>
      </c>
      <c r="AB944">
        <v>28.254922962574057</v>
      </c>
      <c r="AE944">
        <v>6.6636982932839306</v>
      </c>
      <c r="AF944">
        <v>9.1340121201102153</v>
      </c>
      <c r="AG944">
        <v>13.410733759460506</v>
      </c>
      <c r="AH944">
        <v>1.4056099740381494</v>
      </c>
      <c r="AI944">
        <v>3.771646645772853</v>
      </c>
      <c r="AL944">
        <v>2.3988782008598792</v>
      </c>
    </row>
    <row r="945" spans="1:38" x14ac:dyDescent="0.25">
      <c r="A945">
        <v>944</v>
      </c>
      <c r="B945">
        <v>750</v>
      </c>
      <c r="C945">
        <v>600</v>
      </c>
      <c r="D945">
        <v>-5.2015344768605497E-2</v>
      </c>
      <c r="E945">
        <v>382.42967818232802</v>
      </c>
      <c r="F945">
        <v>35.462131171507764</v>
      </c>
      <c r="G945">
        <v>67.330392966983837</v>
      </c>
      <c r="H945">
        <v>62.731172299036288</v>
      </c>
      <c r="L945">
        <v>2.1410105116167326</v>
      </c>
      <c r="M945">
        <v>9.2136934844555807</v>
      </c>
      <c r="N945">
        <v>3.7803871073853226</v>
      </c>
      <c r="O945">
        <v>15.41073895720295</v>
      </c>
      <c r="P945">
        <v>6.1108488762723283</v>
      </c>
      <c r="R945">
        <v>4.755242367550646E-2</v>
      </c>
      <c r="S945">
        <v>26.928466673061514</v>
      </c>
      <c r="V945">
        <v>45.761337594629886</v>
      </c>
      <c r="W945">
        <v>11.160352353214344</v>
      </c>
      <c r="X945">
        <v>48.363176736354802</v>
      </c>
      <c r="Y945">
        <v>4.2359098148587062</v>
      </c>
      <c r="Z945">
        <v>19.422653743201604</v>
      </c>
      <c r="AA945">
        <v>1.385873923010382</v>
      </c>
      <c r="AB945">
        <v>28.22126706880168</v>
      </c>
      <c r="AE945">
        <v>6.6918056907160208</v>
      </c>
      <c r="AF945">
        <v>9.0681532891797829</v>
      </c>
      <c r="AG945">
        <v>13.361645210648421</v>
      </c>
      <c r="AH945">
        <v>1.346418017626746</v>
      </c>
      <c r="AI945">
        <v>3.7732846026283222</v>
      </c>
      <c r="AL945">
        <v>2.3654788540022564</v>
      </c>
    </row>
    <row r="946" spans="1:38" x14ac:dyDescent="0.25">
      <c r="A946">
        <v>945</v>
      </c>
      <c r="B946">
        <v>863</v>
      </c>
      <c r="C946">
        <v>575</v>
      </c>
      <c r="D946">
        <v>8.3783391277563596E-2</v>
      </c>
      <c r="E946">
        <v>377.64359029013269</v>
      </c>
      <c r="F946">
        <v>67.350106193772987</v>
      </c>
      <c r="G946">
        <v>73.919037826674526</v>
      </c>
      <c r="H946">
        <v>69.644641418453304</v>
      </c>
      <c r="L946">
        <v>11.376107251956451</v>
      </c>
      <c r="M946">
        <v>16.187333868832095</v>
      </c>
      <c r="N946">
        <v>3.4779554021086079</v>
      </c>
      <c r="O946">
        <v>62.373111607069241</v>
      </c>
      <c r="P946">
        <v>16.442162268865854</v>
      </c>
      <c r="Q946">
        <v>2.6598255190670343</v>
      </c>
      <c r="R946">
        <v>23.119120528699312</v>
      </c>
      <c r="S946">
        <v>76.949818045346618</v>
      </c>
      <c r="V946">
        <v>54.067406399629824</v>
      </c>
      <c r="W946">
        <v>31.891252727157728</v>
      </c>
      <c r="X946">
        <v>59.905792195581142</v>
      </c>
      <c r="Y946">
        <v>13.971549639025131</v>
      </c>
      <c r="Z946">
        <v>41.409935253286179</v>
      </c>
      <c r="AA946">
        <v>11.069610806461933</v>
      </c>
      <c r="AB946">
        <v>45.524838852525455</v>
      </c>
      <c r="AC946">
        <v>9.3568671975517645E-3</v>
      </c>
      <c r="AD946">
        <v>12.889959468420772</v>
      </c>
      <c r="AE946">
        <v>16.717582352155237</v>
      </c>
      <c r="AF946">
        <v>16.161136579384795</v>
      </c>
      <c r="AG946">
        <v>32.446167015767422</v>
      </c>
      <c r="AH946">
        <v>14.804347654135865</v>
      </c>
      <c r="AI946">
        <v>3.4965415950483876</v>
      </c>
      <c r="AL946">
        <v>5.7636884171824789</v>
      </c>
    </row>
    <row r="947" spans="1:38" x14ac:dyDescent="0.25">
      <c r="A947">
        <v>946</v>
      </c>
      <c r="B947">
        <v>862</v>
      </c>
      <c r="C947">
        <v>575</v>
      </c>
      <c r="D947">
        <v>8.2914592785094401E-2</v>
      </c>
      <c r="E947">
        <v>377.54220051108473</v>
      </c>
      <c r="F947">
        <v>67.043803555239919</v>
      </c>
      <c r="G947">
        <v>73.86517203809926</v>
      </c>
      <c r="H947">
        <v>69.587235507150652</v>
      </c>
      <c r="L947">
        <v>11.294171314921892</v>
      </c>
      <c r="M947">
        <v>16.139075059132882</v>
      </c>
      <c r="N947">
        <v>3.4712818975647677</v>
      </c>
      <c r="O947">
        <v>61.980946811276056</v>
      </c>
      <c r="P947">
        <v>16.348659563753987</v>
      </c>
      <c r="Q947">
        <v>2.6163157376627013</v>
      </c>
      <c r="R947">
        <v>22.929954822433995</v>
      </c>
      <c r="S947">
        <v>76.578354422148877</v>
      </c>
      <c r="V947">
        <v>53.990509816038546</v>
      </c>
      <c r="W947">
        <v>31.731021849504206</v>
      </c>
      <c r="X947">
        <v>59.764110267083566</v>
      </c>
      <c r="Y947">
        <v>13.88771578250385</v>
      </c>
      <c r="Z947">
        <v>41.246703372870456</v>
      </c>
      <c r="AA947">
        <v>10.984819101504836</v>
      </c>
      <c r="AB947">
        <v>45.411648531489305</v>
      </c>
      <c r="AC947">
        <v>7.1820442518219355E-4</v>
      </c>
      <c r="AD947">
        <v>12.802891288069018</v>
      </c>
      <c r="AE947">
        <v>16.644275604095192</v>
      </c>
      <c r="AF947">
        <v>16.103160179054598</v>
      </c>
      <c r="AG947">
        <v>32.308706366177418</v>
      </c>
      <c r="AH947">
        <v>14.699974725750927</v>
      </c>
      <c r="AI947">
        <v>3.4896452297025826</v>
      </c>
      <c r="AL947">
        <v>5.7577028102679177</v>
      </c>
    </row>
    <row r="948" spans="1:38" x14ac:dyDescent="0.25">
      <c r="A948">
        <v>947</v>
      </c>
      <c r="B948">
        <v>861</v>
      </c>
      <c r="C948">
        <v>575</v>
      </c>
      <c r="D948">
        <v>8.2044262222812095E-2</v>
      </c>
      <c r="E948">
        <v>377.43450768981523</v>
      </c>
      <c r="F948">
        <v>66.711288318557664</v>
      </c>
      <c r="G948">
        <v>73.805696989639202</v>
      </c>
      <c r="H948">
        <v>69.524231337890967</v>
      </c>
      <c r="L948">
        <v>11.210521260781061</v>
      </c>
      <c r="M948">
        <v>16.075983476598982</v>
      </c>
      <c r="N948">
        <v>3.4717766519305298</v>
      </c>
      <c r="O948">
        <v>61.582282779342989</v>
      </c>
      <c r="P948">
        <v>16.251112296045292</v>
      </c>
      <c r="Q948">
        <v>2.5656366005607798</v>
      </c>
      <c r="R948">
        <v>22.724062894433636</v>
      </c>
      <c r="S948">
        <v>76.133109932779391</v>
      </c>
      <c r="V948">
        <v>53.895701616676561</v>
      </c>
      <c r="W948">
        <v>31.536231598922868</v>
      </c>
      <c r="X948">
        <v>59.589633958024102</v>
      </c>
      <c r="Y948">
        <v>13.798246720760574</v>
      </c>
      <c r="Z948">
        <v>41.056885969156198</v>
      </c>
      <c r="AA948">
        <v>10.898222918913598</v>
      </c>
      <c r="AB948">
        <v>45.266810290567108</v>
      </c>
      <c r="AD948">
        <v>12.699753769623786</v>
      </c>
      <c r="AE948">
        <v>16.559849650625488</v>
      </c>
      <c r="AF948">
        <v>16.037518960892921</v>
      </c>
      <c r="AG948">
        <v>32.146768041682428</v>
      </c>
      <c r="AH948">
        <v>14.576916087416292</v>
      </c>
      <c r="AI948">
        <v>3.4899164830966618</v>
      </c>
      <c r="AL948">
        <v>5.7425743949589085</v>
      </c>
    </row>
    <row r="949" spans="1:38" x14ac:dyDescent="0.25">
      <c r="A949">
        <v>948</v>
      </c>
      <c r="B949">
        <v>860</v>
      </c>
      <c r="C949">
        <v>575</v>
      </c>
      <c r="D949">
        <v>8.1172395534576197E-2</v>
      </c>
      <c r="E949">
        <v>377.32556722118568</v>
      </c>
      <c r="F949">
        <v>66.373632112253688</v>
      </c>
      <c r="G949">
        <v>73.745104730073365</v>
      </c>
      <c r="H949">
        <v>69.460120976581706</v>
      </c>
      <c r="L949">
        <v>11.126582759205874</v>
      </c>
      <c r="M949">
        <v>16.009895113627426</v>
      </c>
      <c r="N949">
        <v>3.4737406531057786</v>
      </c>
      <c r="O949">
        <v>61.182571720468488</v>
      </c>
      <c r="P949">
        <v>16.152805568253854</v>
      </c>
      <c r="Q949">
        <v>2.5135084276256339</v>
      </c>
      <c r="R949">
        <v>22.514871030575868</v>
      </c>
      <c r="S949">
        <v>75.673089531561786</v>
      </c>
      <c r="V949">
        <v>53.797252461048984</v>
      </c>
      <c r="W949">
        <v>31.334466329368354</v>
      </c>
      <c r="X949">
        <v>59.408530698644746</v>
      </c>
      <c r="Y949">
        <v>13.707685060209991</v>
      </c>
      <c r="Z949">
        <v>40.861721021674811</v>
      </c>
      <c r="AA949">
        <v>10.81132196022627</v>
      </c>
      <c r="AB949">
        <v>45.115575036233992</v>
      </c>
      <c r="AD949">
        <v>12.593309328180343</v>
      </c>
      <c r="AE949">
        <v>16.473187186337427</v>
      </c>
      <c r="AF949">
        <v>15.970349909612443</v>
      </c>
      <c r="AG949">
        <v>31.979903940951218</v>
      </c>
      <c r="AH949">
        <v>14.450086456401912</v>
      </c>
      <c r="AI949">
        <v>3.4916563413890542</v>
      </c>
      <c r="AL949">
        <v>5.7256176009888877</v>
      </c>
    </row>
    <row r="950" spans="1:38" x14ac:dyDescent="0.25">
      <c r="A950">
        <v>949</v>
      </c>
      <c r="B950">
        <v>859</v>
      </c>
      <c r="C950">
        <v>575</v>
      </c>
      <c r="D950">
        <v>8.0298988649918301E-2</v>
      </c>
      <c r="E950">
        <v>377.21668027171887</v>
      </c>
      <c r="F950">
        <v>66.036253748991527</v>
      </c>
      <c r="G950">
        <v>73.684551216652153</v>
      </c>
      <c r="H950">
        <v>69.396060397628702</v>
      </c>
      <c r="L950">
        <v>11.042717081384286</v>
      </c>
      <c r="M950">
        <v>15.943859814727679</v>
      </c>
      <c r="N950">
        <v>3.4757044712668286</v>
      </c>
      <c r="O950">
        <v>60.783191717573622</v>
      </c>
      <c r="P950">
        <v>16.054581882155269</v>
      </c>
      <c r="Q950">
        <v>2.4614069649524044</v>
      </c>
      <c r="R950">
        <v>22.305832294718709</v>
      </c>
      <c r="S950">
        <v>75.213477504601528</v>
      </c>
      <c r="V950">
        <v>53.698842823677325</v>
      </c>
      <c r="W950">
        <v>31.132826831395157</v>
      </c>
      <c r="X950">
        <v>59.227544614629572</v>
      </c>
      <c r="Y950">
        <v>13.617196343010217</v>
      </c>
      <c r="Z950">
        <v>40.66667762739872</v>
      </c>
      <c r="AA950">
        <v>10.724497249833483</v>
      </c>
      <c r="AB950">
        <v>44.964448304420806</v>
      </c>
      <c r="AD950">
        <v>12.486845966579482</v>
      </c>
      <c r="AE950">
        <v>16.386575656594243</v>
      </c>
      <c r="AF950">
        <v>15.903233444318641</v>
      </c>
      <c r="AG950">
        <v>31.813150174395648</v>
      </c>
      <c r="AH950">
        <v>14.323324607650255</v>
      </c>
      <c r="AI950">
        <v>3.4933953730145002</v>
      </c>
      <c r="AL950">
        <v>5.708708341517136</v>
      </c>
    </row>
    <row r="951" spans="1:38" x14ac:dyDescent="0.25">
      <c r="A951">
        <v>950</v>
      </c>
      <c r="B951">
        <v>858</v>
      </c>
      <c r="C951">
        <v>575</v>
      </c>
      <c r="D951">
        <v>7.9424037483977999E-2</v>
      </c>
      <c r="E951">
        <v>377.10784687581599</v>
      </c>
      <c r="F951">
        <v>65.699153434114066</v>
      </c>
      <c r="G951">
        <v>73.624036486428224</v>
      </c>
      <c r="H951">
        <v>69.33204965527402</v>
      </c>
      <c r="L951">
        <v>10.958924270636627</v>
      </c>
      <c r="M951">
        <v>15.87787758606323</v>
      </c>
      <c r="N951">
        <v>3.4776681068507025</v>
      </c>
      <c r="O951">
        <v>60.384142913355234</v>
      </c>
      <c r="P951">
        <v>15.956441329437308</v>
      </c>
      <c r="Q951">
        <v>2.4093321288364531</v>
      </c>
      <c r="R951">
        <v>22.096946740721808</v>
      </c>
      <c r="S951">
        <v>74.754273890373554</v>
      </c>
      <c r="V951">
        <v>53.600472738579263</v>
      </c>
      <c r="W951">
        <v>30.931313063643</v>
      </c>
      <c r="X951">
        <v>59.04667569430773</v>
      </c>
      <c r="Y951">
        <v>13.526780630144264</v>
      </c>
      <c r="Z951">
        <v>40.471755816945375</v>
      </c>
      <c r="AA951">
        <v>10.637748849647512</v>
      </c>
      <c r="AB951">
        <v>44.813430106288052</v>
      </c>
      <c r="AD951">
        <v>12.380364239755318</v>
      </c>
      <c r="AE951">
        <v>16.300015063691419</v>
      </c>
      <c r="AF951">
        <v>15.836169576048851</v>
      </c>
      <c r="AG951">
        <v>31.646506757932016</v>
      </c>
      <c r="AH951">
        <v>14.196630931406176</v>
      </c>
      <c r="AI951">
        <v>3.4951335766672855</v>
      </c>
      <c r="AL951">
        <v>5.6918465699600054</v>
      </c>
    </row>
    <row r="952" spans="1:38" x14ac:dyDescent="0.25">
      <c r="A952">
        <v>951</v>
      </c>
      <c r="B952">
        <v>857</v>
      </c>
      <c r="C952">
        <v>575</v>
      </c>
      <c r="D952">
        <v>7.8547537937442499E-2</v>
      </c>
      <c r="E952">
        <v>376.99906706813061</v>
      </c>
      <c r="F952">
        <v>65.362331374301107</v>
      </c>
      <c r="G952">
        <v>73.563560576654041</v>
      </c>
      <c r="H952">
        <v>69.268088803986089</v>
      </c>
      <c r="L952">
        <v>10.87520437064339</v>
      </c>
      <c r="M952">
        <v>15.811948433830869</v>
      </c>
      <c r="N952">
        <v>3.4796315603391266</v>
      </c>
      <c r="O952">
        <v>59.985425451927568</v>
      </c>
      <c r="P952">
        <v>15.85838400227367</v>
      </c>
      <c r="Q952">
        <v>2.357283835131847</v>
      </c>
      <c r="R952">
        <v>21.888214423161553</v>
      </c>
      <c r="S952">
        <v>74.295478728313284</v>
      </c>
      <c r="V952">
        <v>53.502142239648371</v>
      </c>
      <c r="W952">
        <v>30.729924984941956</v>
      </c>
      <c r="X952">
        <v>58.865923924461029</v>
      </c>
      <c r="Y952">
        <v>13.436437983118511</v>
      </c>
      <c r="Z952">
        <v>40.276955621211101</v>
      </c>
      <c r="AA952">
        <v>10.551076821991897</v>
      </c>
      <c r="AB952">
        <v>44.662520453047243</v>
      </c>
      <c r="AD952">
        <v>12.273864699093929</v>
      </c>
      <c r="AE952">
        <v>16.213505409983568</v>
      </c>
      <c r="AF952">
        <v>15.769158315923763</v>
      </c>
      <c r="AG952">
        <v>31.479973707585362</v>
      </c>
      <c r="AH952">
        <v>14.070005816249367</v>
      </c>
      <c r="AI952">
        <v>3.4968709510839546</v>
      </c>
      <c r="AL952">
        <v>5.6750322398760469</v>
      </c>
    </row>
    <row r="953" spans="1:38" x14ac:dyDescent="0.25">
      <c r="A953">
        <v>952</v>
      </c>
      <c r="B953">
        <v>856</v>
      </c>
      <c r="C953">
        <v>575</v>
      </c>
      <c r="D953">
        <v>7.7669485896475196E-2</v>
      </c>
      <c r="E953">
        <v>376.89034088366202</v>
      </c>
      <c r="F953">
        <v>65.025787777904426</v>
      </c>
      <c r="G953">
        <v>73.503123524861408</v>
      </c>
      <c r="H953">
        <v>69.204177898546675</v>
      </c>
      <c r="L953">
        <v>10.791557425450163</v>
      </c>
      <c r="M953">
        <v>15.746072364506311</v>
      </c>
      <c r="N953">
        <v>3.4815948321374597</v>
      </c>
      <c r="O953">
        <v>59.587039478847032</v>
      </c>
      <c r="P953">
        <v>15.760409993367038</v>
      </c>
      <c r="Q953">
        <v>2.3052619993690366</v>
      </c>
      <c r="R953">
        <v>21.679635397574863</v>
      </c>
      <c r="S953">
        <v>73.837092059977607</v>
      </c>
      <c r="V953">
        <v>53.403851360946952</v>
      </c>
      <c r="W953">
        <v>30.528662554882118</v>
      </c>
      <c r="X953">
        <v>58.685289294022404</v>
      </c>
      <c r="Y953">
        <v>13.346168464035729</v>
      </c>
      <c r="Z953">
        <v>40.082277071795914</v>
      </c>
      <c r="AA953">
        <v>10.464481229605211</v>
      </c>
      <c r="AB953">
        <v>44.511719356490069</v>
      </c>
      <c r="AD953">
        <v>12.16734789276517</v>
      </c>
      <c r="AE953">
        <v>16.127046698064195</v>
      </c>
      <c r="AF953">
        <v>15.702199675277342</v>
      </c>
      <c r="AG953">
        <v>31.313551039896208</v>
      </c>
      <c r="AH953">
        <v>13.943449649410734</v>
      </c>
      <c r="AI953">
        <v>3.4986074949243338</v>
      </c>
      <c r="AL953">
        <v>5.6582653051138623</v>
      </c>
    </row>
    <row r="954" spans="1:38" x14ac:dyDescent="0.25">
      <c r="A954">
        <v>953</v>
      </c>
      <c r="B954">
        <v>855</v>
      </c>
      <c r="C954">
        <v>575</v>
      </c>
      <c r="D954">
        <v>7.6789877232641801E-2</v>
      </c>
      <c r="E954">
        <v>376.78166835763307</v>
      </c>
      <c r="F954">
        <v>64.689522854490207</v>
      </c>
      <c r="G954">
        <v>73.442725368757735</v>
      </c>
      <c r="H954">
        <v>69.140316993940615</v>
      </c>
      <c r="L954">
        <v>10.707983479452151</v>
      </c>
      <c r="M954">
        <v>15.680249384534545</v>
      </c>
      <c r="N954">
        <v>3.4835579227234703</v>
      </c>
      <c r="O954">
        <v>59.188985141028944</v>
      </c>
      <c r="P954">
        <v>15.662519395888783</v>
      </c>
      <c r="Q954">
        <v>2.2532665366062754</v>
      </c>
      <c r="R954">
        <v>21.471209720136503</v>
      </c>
      <c r="S954">
        <v>73.379113927553021</v>
      </c>
      <c r="V954">
        <v>53.305600136303561</v>
      </c>
      <c r="W954">
        <v>30.327525733090528</v>
      </c>
      <c r="X954">
        <v>58.504771791035431</v>
      </c>
      <c r="Y954">
        <v>13.255972135497558</v>
      </c>
      <c r="Z954">
        <v>39.887720200468038</v>
      </c>
      <c r="AA954">
        <v>10.37796213562142</v>
      </c>
      <c r="AB954">
        <v>44.361026828326288</v>
      </c>
      <c r="AD954">
        <v>12.060814365474645</v>
      </c>
      <c r="AE954">
        <v>16.040638930538901</v>
      </c>
      <c r="AF954">
        <v>15.635293665498029</v>
      </c>
      <c r="AG954">
        <v>31.147238771408798</v>
      </c>
      <c r="AH954">
        <v>13.816962816438854</v>
      </c>
      <c r="AI954">
        <v>3.5003432069186822</v>
      </c>
      <c r="AL954">
        <v>5.6415457196263015</v>
      </c>
    </row>
    <row r="955" spans="1:38" x14ac:dyDescent="0.25">
      <c r="A955">
        <v>954</v>
      </c>
      <c r="B955">
        <v>854</v>
      </c>
      <c r="C955">
        <v>575</v>
      </c>
      <c r="D955">
        <v>7.5908707802867001E-2</v>
      </c>
      <c r="E955">
        <v>376.67304952552388</v>
      </c>
      <c r="F955">
        <v>64.353536814947844</v>
      </c>
      <c r="G955">
        <v>73.382366146252963</v>
      </c>
      <c r="H955">
        <v>69.07650614538835</v>
      </c>
      <c r="L955">
        <v>10.624482577393573</v>
      </c>
      <c r="M955">
        <v>15.614479500446469</v>
      </c>
      <c r="N955">
        <v>3.4855208325920395</v>
      </c>
      <c r="O955">
        <v>58.791262586753859</v>
      </c>
      <c r="P955">
        <v>15.564712303477339</v>
      </c>
      <c r="Q955">
        <v>2.2012973614795408</v>
      </c>
      <c r="R955">
        <v>21.262937447766781</v>
      </c>
      <c r="S955">
        <v>72.921544374404405</v>
      </c>
      <c r="V955">
        <v>53.207388599462995</v>
      </c>
      <c r="W955">
        <v>30.126514479510778</v>
      </c>
      <c r="X955">
        <v>58.324371403990284</v>
      </c>
      <c r="Y955">
        <v>13.165849060625357</v>
      </c>
      <c r="Z955">
        <v>39.693285039352553</v>
      </c>
      <c r="AA955">
        <v>10.291519603573688</v>
      </c>
      <c r="AB955">
        <v>44.210442880436311</v>
      </c>
      <c r="AD955">
        <v>11.954264658646149</v>
      </c>
      <c r="AE955">
        <v>15.954282110110741</v>
      </c>
      <c r="AF955">
        <v>15.568440298082773</v>
      </c>
      <c r="AG955">
        <v>30.981036918869709</v>
      </c>
      <c r="AH955">
        <v>13.690545701339447</v>
      </c>
      <c r="AI955">
        <v>3.5020780858126237</v>
      </c>
      <c r="AL955">
        <v>5.6248734375417699</v>
      </c>
    </row>
    <row r="956" spans="1:38" x14ac:dyDescent="0.25">
      <c r="A956">
        <v>955</v>
      </c>
      <c r="B956">
        <v>853</v>
      </c>
      <c r="C956">
        <v>575</v>
      </c>
      <c r="D956">
        <v>7.5025973449363903E-2</v>
      </c>
      <c r="E956">
        <v>376.56448442322107</v>
      </c>
      <c r="F956">
        <v>64.01782987211179</v>
      </c>
      <c r="G956">
        <v>73.322045895586257</v>
      </c>
      <c r="H956">
        <v>69.012745408468874</v>
      </c>
      <c r="L956">
        <v>10.541054764417691</v>
      </c>
      <c r="M956">
        <v>15.548762719146442</v>
      </c>
      <c r="N956">
        <v>3.4874835621191886</v>
      </c>
      <c r="O956">
        <v>58.393871965875519</v>
      </c>
      <c r="P956">
        <v>15.466988810356474</v>
      </c>
      <c r="Q956">
        <v>2.1493543883573532</v>
      </c>
      <c r="R956">
        <v>21.05481863849322</v>
      </c>
      <c r="S956">
        <v>72.464383446558884</v>
      </c>
      <c r="V956">
        <v>53.109216784424383</v>
      </c>
      <c r="W956">
        <v>29.925628755074985</v>
      </c>
      <c r="X956">
        <v>58.14408812218845</v>
      </c>
      <c r="Y956">
        <v>13.075799303199357</v>
      </c>
      <c r="Z956">
        <v>39.49897162146798</v>
      </c>
      <c r="AA956">
        <v>10.20515369744011</v>
      </c>
      <c r="AB956">
        <v>44.059967525481945</v>
      </c>
      <c r="AD956">
        <v>11.84769931081785</v>
      </c>
      <c r="AE956">
        <v>15.867976239796961</v>
      </c>
      <c r="AF956">
        <v>15.501639584797667</v>
      </c>
      <c r="AG956">
        <v>30.814945499697469</v>
      </c>
      <c r="AH956">
        <v>13.564198687005435</v>
      </c>
      <c r="AI956">
        <v>3.5038121302325744</v>
      </c>
      <c r="AL956">
        <v>5.6082484133401884</v>
      </c>
    </row>
    <row r="957" spans="1:38" x14ac:dyDescent="0.25">
      <c r="A957">
        <v>956</v>
      </c>
      <c r="B957">
        <v>852</v>
      </c>
      <c r="C957">
        <v>575</v>
      </c>
      <c r="D957">
        <v>7.4141669999558901E-2</v>
      </c>
      <c r="E957">
        <v>376.4559730867648</v>
      </c>
      <c r="F957">
        <v>63.682402239744086</v>
      </c>
      <c r="G957">
        <v>73.261764655119279</v>
      </c>
      <c r="H957">
        <v>68.9490348389144</v>
      </c>
      <c r="L957">
        <v>10.457700086007408</v>
      </c>
      <c r="M957">
        <v>15.483099047372583</v>
      </c>
      <c r="N957">
        <v>3.4894461118156324</v>
      </c>
      <c r="O957">
        <v>57.996813429515669</v>
      </c>
      <c r="P957">
        <v>15.369349011171842</v>
      </c>
      <c r="Q957">
        <v>2.0974375310466176</v>
      </c>
      <c r="R957">
        <v>20.846853350822709</v>
      </c>
      <c r="S957">
        <v>72.007631189979023</v>
      </c>
      <c r="V957">
        <v>53.011084724762171</v>
      </c>
      <c r="W957">
        <v>29.724868520427261</v>
      </c>
      <c r="X957">
        <v>57.963921934335538</v>
      </c>
      <c r="Y957">
        <v>12.985822927445337</v>
      </c>
      <c r="Z957">
        <v>39.304779979755033</v>
      </c>
      <c r="AA957">
        <v>10.118864481582525</v>
      </c>
      <c r="AB957">
        <v>43.909600775752679</v>
      </c>
      <c r="AD957">
        <v>11.741118857124508</v>
      </c>
      <c r="AE957">
        <v>15.7817213225218</v>
      </c>
      <c r="AF957">
        <v>15.434891537385759</v>
      </c>
      <c r="AG957">
        <v>30.648964531089181</v>
      </c>
      <c r="AH957">
        <v>13.437922154561283</v>
      </c>
      <c r="AI957">
        <v>3.5055453389375471</v>
      </c>
      <c r="AL957">
        <v>5.5916706015219679</v>
      </c>
    </row>
    <row r="958" spans="1:38" x14ac:dyDescent="0.25">
      <c r="A958">
        <v>957</v>
      </c>
      <c r="B958">
        <v>851</v>
      </c>
      <c r="C958">
        <v>575</v>
      </c>
      <c r="D958">
        <v>7.3255793266021302E-2</v>
      </c>
      <c r="E958">
        <v>376.34751555256571</v>
      </c>
      <c r="F958">
        <v>63.347254133393058</v>
      </c>
      <c r="G958">
        <v>73.20152246350888</v>
      </c>
      <c r="H958">
        <v>68.885374492784493</v>
      </c>
      <c r="L958">
        <v>10.374418588024412</v>
      </c>
      <c r="M958">
        <v>15.417488492171513</v>
      </c>
      <c r="N958">
        <v>3.4914084821045397</v>
      </c>
      <c r="O958">
        <v>57.600087130325683</v>
      </c>
      <c r="P958">
        <v>15.271793001123239</v>
      </c>
      <c r="Q958">
        <v>2.0455467030483097</v>
      </c>
      <c r="R958">
        <v>20.639041644286397</v>
      </c>
      <c r="S958">
        <v>71.551287652963794</v>
      </c>
      <c r="V958">
        <v>52.912992454202843</v>
      </c>
      <c r="W958">
        <v>29.524233737049101</v>
      </c>
      <c r="X958">
        <v>57.783872829832177</v>
      </c>
      <c r="Y958">
        <v>12.895919998214559</v>
      </c>
      <c r="Z958">
        <v>39.11071014791964</v>
      </c>
      <c r="AA958">
        <v>10.032652020787223</v>
      </c>
      <c r="AB958">
        <v>43.759342644183199</v>
      </c>
      <c r="AD958">
        <v>11.634523829869524</v>
      </c>
      <c r="AE958">
        <v>15.695517361473525</v>
      </c>
      <c r="AF958">
        <v>15.368196167819667</v>
      </c>
      <c r="AG958">
        <v>30.483094030808889</v>
      </c>
      <c r="AH958">
        <v>13.311716483977873</v>
      </c>
      <c r="AI958">
        <v>3.5072777105978457</v>
      </c>
      <c r="AL958">
        <v>5.575139956899104</v>
      </c>
    </row>
    <row r="959" spans="1:38" x14ac:dyDescent="0.25">
      <c r="A959">
        <v>958</v>
      </c>
      <c r="B959">
        <v>850</v>
      </c>
      <c r="C959">
        <v>575</v>
      </c>
      <c r="D959">
        <v>7.2368339046430905E-2</v>
      </c>
      <c r="E959">
        <v>376.23911185732067</v>
      </c>
      <c r="F959">
        <v>63.01238577007642</v>
      </c>
      <c r="G959">
        <v>73.141319359640121</v>
      </c>
      <c r="H959">
        <v>68.821764426396697</v>
      </c>
      <c r="L959">
        <v>10.291210316719258</v>
      </c>
      <c r="M959">
        <v>15.351931060689967</v>
      </c>
      <c r="N959">
        <v>3.4933706734201406</v>
      </c>
      <c r="O959">
        <v>57.20369322239943</v>
      </c>
      <c r="P959">
        <v>15.174320875918959</v>
      </c>
      <c r="Q959">
        <v>1.9936818174480369</v>
      </c>
      <c r="R959">
        <v>20.43138357921984</v>
      </c>
      <c r="S959">
        <v>71.095352885110984</v>
      </c>
      <c r="V959">
        <v>52.814940006364232</v>
      </c>
      <c r="W959">
        <v>29.323724366772744</v>
      </c>
      <c r="X959">
        <v>57.603940798817824</v>
      </c>
      <c r="Y959">
        <v>12.806090580918843</v>
      </c>
      <c r="Z959">
        <v>38.916762160081561</v>
      </c>
      <c r="AA959">
        <v>9.9465163802712055</v>
      </c>
      <c r="AB959">
        <v>43.609193143903276</v>
      </c>
      <c r="AD959">
        <v>11.52791475837607</v>
      </c>
      <c r="AE959">
        <v>15.609364359952975</v>
      </c>
      <c r="AF959">
        <v>15.301553488197039</v>
      </c>
      <c r="AG959">
        <v>30.317334016846026</v>
      </c>
      <c r="AH959">
        <v>13.185582053857656</v>
      </c>
      <c r="AI959">
        <v>3.5090092438932041</v>
      </c>
      <c r="AL959">
        <v>5.558656434470322</v>
      </c>
    </row>
    <row r="960" spans="1:38" x14ac:dyDescent="0.25">
      <c r="A960">
        <v>959</v>
      </c>
      <c r="B960">
        <v>849</v>
      </c>
      <c r="C960">
        <v>575</v>
      </c>
      <c r="D960">
        <v>7.14793031234712E-2</v>
      </c>
      <c r="E960">
        <v>376.13076203791485</v>
      </c>
      <c r="F960">
        <v>62.677797367852413</v>
      </c>
      <c r="G960">
        <v>73.081155382542875</v>
      </c>
      <c r="H960">
        <v>68.758204696244562</v>
      </c>
      <c r="L960">
        <v>10.208075318678919</v>
      </c>
      <c r="M960">
        <v>15.286426759982946</v>
      </c>
      <c r="N960">
        <v>3.4953326862980614</v>
      </c>
      <c r="O960">
        <v>56.807631861160317</v>
      </c>
      <c r="P960">
        <v>15.076932731707581</v>
      </c>
      <c r="Q960">
        <v>1.9418427868139023</v>
      </c>
      <c r="R960">
        <v>20.223879216522473</v>
      </c>
      <c r="S960">
        <v>70.639826936352165</v>
      </c>
      <c r="V960">
        <v>52.716927414503402</v>
      </c>
      <c r="W960">
        <v>29.123340371324741</v>
      </c>
      <c r="X960">
        <v>57.424125830160619</v>
      </c>
      <c r="Y960">
        <v>12.716334741441871</v>
      </c>
      <c r="Z960">
        <v>38.72293605040695</v>
      </c>
      <c r="AA960">
        <v>9.860457625629337</v>
      </c>
      <c r="AB960">
        <v>43.459152287837583</v>
      </c>
      <c r="AD960">
        <v>11.421292168826943</v>
      </c>
      <c r="AE960">
        <v>15.523262321222457</v>
      </c>
      <c r="AF960">
        <v>15.234963510632515</v>
      </c>
      <c r="AG960">
        <v>30.1516845070906</v>
      </c>
      <c r="AH960">
        <v>13.059519241200384</v>
      </c>
      <c r="AI960">
        <v>3.5107399376040558</v>
      </c>
      <c r="AL960">
        <v>5.5422199893040229</v>
      </c>
    </row>
    <row r="961" spans="1:38" x14ac:dyDescent="0.25">
      <c r="A961">
        <v>960</v>
      </c>
      <c r="B961">
        <v>848</v>
      </c>
      <c r="C961">
        <v>575</v>
      </c>
      <c r="D961">
        <v>7.0588681264773301E-2</v>
      </c>
      <c r="E961">
        <v>376.02246613168404</v>
      </c>
      <c r="F961">
        <v>62.34348914693436</v>
      </c>
      <c r="G961">
        <v>73.021030571620912</v>
      </c>
      <c r="H961">
        <v>68.694695359227254</v>
      </c>
      <c r="L961">
        <v>10.125013640913469</v>
      </c>
      <c r="M961">
        <v>15.220975597601385</v>
      </c>
      <c r="N961">
        <v>3.497294521096046</v>
      </c>
      <c r="O961">
        <v>56.411903203641074</v>
      </c>
      <c r="P961">
        <v>14.979628665250027</v>
      </c>
      <c r="Q961">
        <v>1.8900295234919839</v>
      </c>
      <c r="R961">
        <v>20.016528618350328</v>
      </c>
      <c r="S961">
        <v>70.184709859889139</v>
      </c>
      <c r="V961">
        <v>52.618954712225523</v>
      </c>
      <c r="W961">
        <v>28.923081713698572</v>
      </c>
      <c r="X961">
        <v>57.244427914657663</v>
      </c>
      <c r="Y961">
        <v>12.626652546374666</v>
      </c>
      <c r="Z961">
        <v>38.529231854175855</v>
      </c>
      <c r="AA961">
        <v>9.7744758229232254</v>
      </c>
      <c r="AB961">
        <v>43.309220089947807</v>
      </c>
      <c r="AD961">
        <v>11.314656584966444</v>
      </c>
      <c r="AE961">
        <v>15.437211248950334</v>
      </c>
      <c r="AF961">
        <v>15.168426247569499</v>
      </c>
      <c r="AG961">
        <v>29.986145520314107</v>
      </c>
      <c r="AH961">
        <v>12.933528422179448</v>
      </c>
      <c r="AI961">
        <v>3.5124697903306226</v>
      </c>
      <c r="AL961">
        <v>5.5258305768904972</v>
      </c>
    </row>
    <row r="962" spans="1:38" x14ac:dyDescent="0.25">
      <c r="A962">
        <v>961</v>
      </c>
      <c r="B962">
        <v>847</v>
      </c>
      <c r="C962">
        <v>575</v>
      </c>
      <c r="D962">
        <v>6.9696469222872495E-2</v>
      </c>
      <c r="E962">
        <v>375.91422417609698</v>
      </c>
      <c r="F962">
        <v>62.00946132835513</v>
      </c>
      <c r="G962">
        <v>72.960944966371173</v>
      </c>
      <c r="H962">
        <v>68.631236472367775</v>
      </c>
      <c r="L962">
        <v>10.04202533078695</v>
      </c>
      <c r="M962">
        <v>15.155577580817043</v>
      </c>
      <c r="N962">
        <v>3.4992561783620624</v>
      </c>
      <c r="O962">
        <v>56.016507408199892</v>
      </c>
      <c r="P962">
        <v>14.882408773731672</v>
      </c>
      <c r="Q962">
        <v>1.8382081355488591</v>
      </c>
      <c r="R962">
        <v>19.80933184724552</v>
      </c>
      <c r="S962">
        <v>69.730001708385672</v>
      </c>
      <c r="V962">
        <v>52.521021932521883</v>
      </c>
      <c r="W962">
        <v>28.72294835635094</v>
      </c>
      <c r="X962">
        <v>57.064847042110372</v>
      </c>
      <c r="Y962">
        <v>12.537044062744688</v>
      </c>
      <c r="Z962">
        <v>38.335649606410286</v>
      </c>
      <c r="AA962">
        <v>9.6885710386018467</v>
      </c>
      <c r="AB962">
        <v>43.159396563588643</v>
      </c>
      <c r="AD962">
        <v>11.208008527335776</v>
      </c>
      <c r="AE962">
        <v>15.351211146630812</v>
      </c>
      <c r="AF962">
        <v>15.101941711373627</v>
      </c>
      <c r="AG962">
        <v>29.820717074877582</v>
      </c>
      <c r="AH962">
        <v>12.807609971229228</v>
      </c>
      <c r="AI962">
        <v>3.5141988008631162</v>
      </c>
      <c r="AL962">
        <v>5.5094881526839456</v>
      </c>
    </row>
    <row r="963" spans="1:38" x14ac:dyDescent="0.25">
      <c r="A963">
        <v>962</v>
      </c>
      <c r="B963">
        <v>846</v>
      </c>
      <c r="C963">
        <v>575</v>
      </c>
      <c r="D963">
        <v>6.8802662735112805E-2</v>
      </c>
      <c r="E963">
        <v>375.80603620904895</v>
      </c>
      <c r="F963">
        <v>61.675714135188144</v>
      </c>
      <c r="G963">
        <v>72.900898606642613</v>
      </c>
      <c r="H963">
        <v>68.567828093072393</v>
      </c>
      <c r="L963">
        <v>9.9591104360664549</v>
      </c>
      <c r="M963">
        <v>15.090232717359671</v>
      </c>
      <c r="N963">
        <v>3.501217658484471</v>
      </c>
      <c r="O963">
        <v>55.62144463477226</v>
      </c>
      <c r="P963">
        <v>14.785273154928117</v>
      </c>
      <c r="Q963">
        <v>1.7864456520679897</v>
      </c>
      <c r="R963">
        <v>19.602288966951669</v>
      </c>
      <c r="S963">
        <v>69.275702537567128</v>
      </c>
      <c r="V963">
        <v>52.423129108666124</v>
      </c>
      <c r="W963">
        <v>28.522940262911607</v>
      </c>
      <c r="X963">
        <v>56.885383203363759</v>
      </c>
      <c r="Y963">
        <v>12.447509358261797</v>
      </c>
      <c r="Z963">
        <v>38.142189343169917</v>
      </c>
      <c r="AA963">
        <v>9.6027433395592663</v>
      </c>
      <c r="AB963">
        <v>43.009681723076383</v>
      </c>
      <c r="AD963">
        <v>11.101348514102977</v>
      </c>
      <c r="AE963">
        <v>15.265262018135051</v>
      </c>
      <c r="AF963">
        <v>15.035509914717403</v>
      </c>
      <c r="AG963">
        <v>29.655399189958814</v>
      </c>
      <c r="AH963">
        <v>12.681764261947935</v>
      </c>
      <c r="AI963">
        <v>3.5159269678298153</v>
      </c>
      <c r="AL963">
        <v>5.4931926725328086</v>
      </c>
    </row>
    <row r="964" spans="1:38" x14ac:dyDescent="0.25">
      <c r="A964">
        <v>963</v>
      </c>
      <c r="B964">
        <v>845</v>
      </c>
      <c r="C964">
        <v>575</v>
      </c>
      <c r="D964">
        <v>6.7907257523589906E-2</v>
      </c>
      <c r="E964">
        <v>375.69790226863722</v>
      </c>
      <c r="F964">
        <v>61.342247791630918</v>
      </c>
      <c r="G964">
        <v>72.840891532436473</v>
      </c>
      <c r="H964">
        <v>68.504470278931322</v>
      </c>
      <c r="L964">
        <v>9.8762690048992443</v>
      </c>
      <c r="M964">
        <v>15.024941014855635</v>
      </c>
      <c r="N964">
        <v>3.5031789619616465</v>
      </c>
      <c r="O964">
        <v>55.226715044691424</v>
      </c>
      <c r="P964">
        <v>14.688221907080617</v>
      </c>
      <c r="Q964">
        <v>1.7347086669957235</v>
      </c>
      <c r="R964">
        <v>19.395400041809161</v>
      </c>
      <c r="S964">
        <v>68.82181240349243</v>
      </c>
      <c r="V964">
        <v>52.325276273510639</v>
      </c>
      <c r="W964">
        <v>28.323057396893272</v>
      </c>
      <c r="X964">
        <v>56.706036388964861</v>
      </c>
      <c r="Y964">
        <v>12.358048501135535</v>
      </c>
      <c r="Z964">
        <v>37.94885110056012</v>
      </c>
      <c r="AA964">
        <v>9.5169927931044658</v>
      </c>
      <c r="AB964">
        <v>42.860075582487042</v>
      </c>
      <c r="AD964">
        <v>10.994677060523237</v>
      </c>
      <c r="AE964">
        <v>15.17936386728927</v>
      </c>
      <c r="AF964">
        <v>14.969130870294757</v>
      </c>
      <c r="AG964">
        <v>29.490191884621979</v>
      </c>
      <c r="AH964">
        <v>12.555991666448502</v>
      </c>
      <c r="AI964">
        <v>3.5176542899687773</v>
      </c>
      <c r="AL964">
        <v>5.4769440923584627</v>
      </c>
    </row>
    <row r="965" spans="1:38" x14ac:dyDescent="0.25">
      <c r="A965">
        <v>964</v>
      </c>
      <c r="B965">
        <v>844</v>
      </c>
      <c r="C965">
        <v>575</v>
      </c>
      <c r="D965">
        <v>6.7010249295083896E-2</v>
      </c>
      <c r="E965">
        <v>375.58982239332374</v>
      </c>
      <c r="F965">
        <v>61.009062523670494</v>
      </c>
      <c r="G965">
        <v>72.780923784058075</v>
      </c>
      <c r="H965">
        <v>68.441163087869995</v>
      </c>
      <c r="L965">
        <v>9.7935010858360467</v>
      </c>
      <c r="M965">
        <v>14.959702481210698</v>
      </c>
      <c r="N965">
        <v>3.5051400892136151</v>
      </c>
      <c r="O965">
        <v>54.832318800829626</v>
      </c>
      <c r="P965">
        <v>14.591255128998077</v>
      </c>
      <c r="Q965">
        <v>1.6829970910397678</v>
      </c>
      <c r="R965">
        <v>19.188665137171633</v>
      </c>
      <c r="S965">
        <v>68.368331364450057</v>
      </c>
      <c r="V965">
        <v>52.22746345993928</v>
      </c>
      <c r="W965">
        <v>28.123299722558411</v>
      </c>
      <c r="X965">
        <v>56.526806590081677</v>
      </c>
      <c r="Y965">
        <v>12.268661560214884</v>
      </c>
      <c r="Z965">
        <v>37.755634915429567</v>
      </c>
      <c r="AA965">
        <v>9.4313194669831866</v>
      </c>
      <c r="AB965">
        <v>42.710578156484061</v>
      </c>
      <c r="AD965">
        <v>10.887994679410122</v>
      </c>
      <c r="AE965">
        <v>15.093516698166146</v>
      </c>
      <c r="AF965">
        <v>14.902804591005667</v>
      </c>
      <c r="AG965">
        <v>29.325095178450226</v>
      </c>
      <c r="AH965">
        <v>12.430292555870206</v>
      </c>
      <c r="AI965">
        <v>3.5193807659375014</v>
      </c>
      <c r="AL965">
        <v>5.4607423683705854</v>
      </c>
    </row>
    <row r="966" spans="1:38" x14ac:dyDescent="0.25">
      <c r="A966">
        <v>965</v>
      </c>
      <c r="B966">
        <v>843</v>
      </c>
      <c r="C966">
        <v>575</v>
      </c>
      <c r="D966">
        <v>6.6111633740987899E-2</v>
      </c>
      <c r="E966">
        <v>375.4817966217671</v>
      </c>
      <c r="F966">
        <v>60.676158558362161</v>
      </c>
      <c r="G966">
        <v>72.720995401952877</v>
      </c>
      <c r="H966">
        <v>68.377906577986664</v>
      </c>
      <c r="L966">
        <v>9.7108067278025416</v>
      </c>
      <c r="M966">
        <v>14.894517124225386</v>
      </c>
      <c r="N966">
        <v>3.5071010407744905</v>
      </c>
      <c r="O966">
        <v>54.438256067456742</v>
      </c>
      <c r="P966">
        <v>14.494372919938295</v>
      </c>
      <c r="Q966">
        <v>1.6313108343939229</v>
      </c>
      <c r="R966">
        <v>18.982084318981897</v>
      </c>
      <c r="S966">
        <v>67.915259479033537</v>
      </c>
      <c r="V966">
        <v>52.129690700398719</v>
      </c>
      <c r="W966">
        <v>27.923667204049472</v>
      </c>
      <c r="X966">
        <v>56.34769379768867</v>
      </c>
      <c r="Y966">
        <v>12.179348604835896</v>
      </c>
      <c r="Z966">
        <v>37.562540824657567</v>
      </c>
      <c r="AA966">
        <v>9.3457234293494107</v>
      </c>
      <c r="AB966">
        <v>42.561189459485469</v>
      </c>
      <c r="AD966">
        <v>10.781301880756249</v>
      </c>
      <c r="AE966">
        <v>15.007720514791203</v>
      </c>
      <c r="AF966">
        <v>14.836531089772937</v>
      </c>
      <c r="AG966">
        <v>29.160109090908431</v>
      </c>
      <c r="AH966">
        <v>12.304667299893564</v>
      </c>
      <c r="AI966">
        <v>3.5211063945066416</v>
      </c>
      <c r="AL966">
        <v>5.4445874568515578</v>
      </c>
    </row>
    <row r="967" spans="1:38" x14ac:dyDescent="0.25">
      <c r="A967">
        <v>966</v>
      </c>
      <c r="B967">
        <v>842</v>
      </c>
      <c r="C967">
        <v>575</v>
      </c>
      <c r="D967">
        <v>6.5211406537237296E-2</v>
      </c>
      <c r="E967">
        <v>375.37382499306278</v>
      </c>
      <c r="F967">
        <v>60.3435361248916</v>
      </c>
      <c r="G967">
        <v>72.661106426937508</v>
      </c>
      <c r="H967">
        <v>68.314700807780952</v>
      </c>
      <c r="L967">
        <v>9.6281859801470233</v>
      </c>
      <c r="M967">
        <v>14.829384952147491</v>
      </c>
      <c r="N967">
        <v>3.5090618170163363</v>
      </c>
      <c r="O967">
        <v>54.04452701043963</v>
      </c>
      <c r="P967">
        <v>14.397575379782822</v>
      </c>
      <c r="Q967">
        <v>1.5796498069901954</v>
      </c>
      <c r="R967">
        <v>18.775657654396323</v>
      </c>
      <c r="S967">
        <v>67.462596808903626</v>
      </c>
      <c r="V967">
        <v>52.031958027536049</v>
      </c>
      <c r="W967">
        <v>27.724159806648618</v>
      </c>
      <c r="X967">
        <v>56.168698003631704</v>
      </c>
      <c r="Y967">
        <v>12.09010970504913</v>
      </c>
      <c r="Z967">
        <v>37.369568866171321</v>
      </c>
      <c r="AA967">
        <v>9.2602047488119279</v>
      </c>
      <c r="AB967">
        <v>42.411909506852737</v>
      </c>
      <c r="AD967">
        <v>10.674599172399065</v>
      </c>
      <c r="AE967">
        <v>14.921975321560051</v>
      </c>
      <c r="AF967">
        <v>14.770310379812495</v>
      </c>
      <c r="AG967">
        <v>28.995233642257752</v>
      </c>
      <c r="AH967">
        <v>12.179116267497742</v>
      </c>
      <c r="AI967">
        <v>3.5228311742832883</v>
      </c>
      <c r="AL967">
        <v>5.4284793144712458</v>
      </c>
    </row>
    <row r="968" spans="1:38" x14ac:dyDescent="0.25">
      <c r="A968">
        <v>967</v>
      </c>
      <c r="B968">
        <v>841</v>
      </c>
      <c r="C968">
        <v>575</v>
      </c>
      <c r="D968">
        <v>6.4309563344256304E-2</v>
      </c>
      <c r="E968">
        <v>375.26590754646321</v>
      </c>
      <c r="F968">
        <v>60.011195453353693</v>
      </c>
      <c r="G968">
        <v>72.601256899937056</v>
      </c>
      <c r="H968">
        <v>68.25154583589314</v>
      </c>
      <c r="L968">
        <v>9.5456388926112048</v>
      </c>
      <c r="M968">
        <v>14.76430597299966</v>
      </c>
      <c r="N968">
        <v>3.5110224184863035</v>
      </c>
      <c r="O968">
        <v>53.651131797070491</v>
      </c>
      <c r="P968">
        <v>14.300862608852098</v>
      </c>
      <c r="Q968">
        <v>1.5280139181743562</v>
      </c>
      <c r="R968">
        <v>18.569385211051156</v>
      </c>
      <c r="S968">
        <v>67.010343415480691</v>
      </c>
      <c r="V968">
        <v>51.93426547338634</v>
      </c>
      <c r="W968">
        <v>27.524777495235206</v>
      </c>
      <c r="X968">
        <v>55.989819199081566</v>
      </c>
      <c r="Y968">
        <v>12.000944931366938</v>
      </c>
      <c r="Z968">
        <v>37.176719077731718</v>
      </c>
      <c r="AA968">
        <v>9.1747634943989258</v>
      </c>
      <c r="AB968">
        <v>42.262738313444423</v>
      </c>
      <c r="AD968">
        <v>10.56788705933347</v>
      </c>
      <c r="AE968">
        <v>14.83628112273477</v>
      </c>
      <c r="AF968">
        <v>14.70414247430279</v>
      </c>
      <c r="AG968">
        <v>28.830468852445485</v>
      </c>
      <c r="AH968">
        <v>12.053639826123195</v>
      </c>
      <c r="AI968">
        <v>3.5245551040481078</v>
      </c>
      <c r="AL968">
        <v>5.4124178979011486</v>
      </c>
    </row>
    <row r="969" spans="1:38" x14ac:dyDescent="0.25">
      <c r="A969">
        <v>968</v>
      </c>
      <c r="B969">
        <v>840</v>
      </c>
      <c r="C969">
        <v>575</v>
      </c>
      <c r="D969">
        <v>6.3406099806854799E-2</v>
      </c>
      <c r="E969">
        <v>375.15804432164759</v>
      </c>
      <c r="F969">
        <v>59.67913677590294</v>
      </c>
      <c r="G969">
        <v>72.541446862233798</v>
      </c>
      <c r="H969">
        <v>68.188441721352277</v>
      </c>
      <c r="L969">
        <v>9.4631655153523635</v>
      </c>
      <c r="M969">
        <v>14.699280195230385</v>
      </c>
      <c r="N969">
        <v>3.5129828455784593</v>
      </c>
      <c r="O969">
        <v>53.258070596214957</v>
      </c>
      <c r="P969">
        <v>14.204234708075179</v>
      </c>
      <c r="Q969">
        <v>1.4764030770216168</v>
      </c>
      <c r="R969">
        <v>18.363267057772365</v>
      </c>
      <c r="S969">
        <v>66.558499363150915</v>
      </c>
      <c r="V969">
        <v>51.836613070137822</v>
      </c>
      <c r="W969">
        <v>27.32552023578668</v>
      </c>
      <c r="X969">
        <v>55.811057376409863</v>
      </c>
      <c r="Y969">
        <v>11.911854355003658</v>
      </c>
      <c r="Z969">
        <v>36.983991498105247</v>
      </c>
      <c r="AA969">
        <v>9.0893997355834149</v>
      </c>
      <c r="AB969">
        <v>42.113675895020364</v>
      </c>
      <c r="AD969">
        <v>10.461166044467136</v>
      </c>
      <c r="AE969">
        <v>14.750637922931114</v>
      </c>
      <c r="AF969">
        <v>14.638027386704692</v>
      </c>
      <c r="AG969">
        <v>28.66581474218145</v>
      </c>
      <c r="AH969">
        <v>11.928238342519377</v>
      </c>
      <c r="AI969">
        <v>3.5262781824284466</v>
      </c>
      <c r="AL969">
        <v>5.3964031641923942</v>
      </c>
    </row>
    <row r="970" spans="1:38" x14ac:dyDescent="0.25">
      <c r="A970">
        <v>969</v>
      </c>
      <c r="B970">
        <v>839</v>
      </c>
      <c r="C970">
        <v>575</v>
      </c>
      <c r="D970">
        <v>6.2501011554196795E-2</v>
      </c>
      <c r="E970">
        <v>375.05023535852587</v>
      </c>
      <c r="F970">
        <v>59.347360325921557</v>
      </c>
      <c r="G970">
        <v>72.481676355284634</v>
      </c>
      <c r="H970">
        <v>68.125388523394705</v>
      </c>
      <c r="L970">
        <v>9.3807658989307754</v>
      </c>
      <c r="M970">
        <v>14.634307627253932</v>
      </c>
      <c r="N970">
        <v>3.5149430987681263</v>
      </c>
      <c r="O970">
        <v>52.865343578202385</v>
      </c>
      <c r="P970">
        <v>14.107691778861453</v>
      </c>
      <c r="Q970">
        <v>1.4248171921119848</v>
      </c>
      <c r="R970">
        <v>18.157303264064733</v>
      </c>
      <c r="S970">
        <v>66.107064716980375</v>
      </c>
      <c r="V970">
        <v>51.739000849566438</v>
      </c>
      <c r="W970">
        <v>27.126387994313962</v>
      </c>
      <c r="X970">
        <v>55.632412527534697</v>
      </c>
      <c r="Y970">
        <v>11.82283804769984</v>
      </c>
      <c r="Z970">
        <v>36.791386166227689</v>
      </c>
      <c r="AA970">
        <v>9.0041135422661895</v>
      </c>
      <c r="AB970">
        <v>41.964722267248199</v>
      </c>
      <c r="AD970">
        <v>10.354436628156458</v>
      </c>
      <c r="AE970">
        <v>14.665045726772981</v>
      </c>
      <c r="AF970">
        <v>14.571965130536585</v>
      </c>
      <c r="AG970">
        <v>28.501271332174539</v>
      </c>
      <c r="AH970">
        <v>11.802912182166732</v>
      </c>
      <c r="AI970">
        <v>3.5280004081308145</v>
      </c>
      <c r="AL970">
        <v>5.3804350705052491</v>
      </c>
    </row>
    <row r="971" spans="1:38" x14ac:dyDescent="0.25">
      <c r="A971">
        <v>970</v>
      </c>
      <c r="B971">
        <v>838</v>
      </c>
      <c r="C971">
        <v>575</v>
      </c>
      <c r="D971">
        <v>6.1594294199703997E-2</v>
      </c>
      <c r="E971">
        <v>374.94248069727877</v>
      </c>
      <c r="F971">
        <v>59.01586633822275</v>
      </c>
      <c r="G971">
        <v>72.421945420767187</v>
      </c>
      <c r="H971">
        <v>68.062386301508639</v>
      </c>
      <c r="L971">
        <v>9.298440094324226</v>
      </c>
      <c r="M971">
        <v>14.569388277514838</v>
      </c>
      <c r="N971">
        <v>3.5169031785744012</v>
      </c>
      <c r="O971">
        <v>52.472950914875561</v>
      </c>
      <c r="P971">
        <v>14.011233923148597</v>
      </c>
      <c r="Q971">
        <v>1.3732561715581133</v>
      </c>
      <c r="R971">
        <v>17.951493900215439</v>
      </c>
      <c r="S971">
        <v>65.656039543101841</v>
      </c>
      <c r="V971">
        <v>51.641428843099213</v>
      </c>
      <c r="W971">
        <v>26.927380737017899</v>
      </c>
      <c r="X971">
        <v>55.453884646075529</v>
      </c>
      <c r="Y971">
        <v>11.733896081774876</v>
      </c>
      <c r="Z971">
        <v>36.598903121346957</v>
      </c>
      <c r="AA971">
        <v>8.9189049847861614</v>
      </c>
      <c r="AB971">
        <v>41.815877445846795</v>
      </c>
      <c r="AD971">
        <v>10.247699308344661</v>
      </c>
      <c r="AE971">
        <v>14.579504538943526</v>
      </c>
      <c r="AF971">
        <v>14.505955719399964</v>
      </c>
      <c r="AG971">
        <v>28.336838643243304</v>
      </c>
      <c r="AH971">
        <v>11.677661709433853</v>
      </c>
      <c r="AI971">
        <v>3.5297217799039791</v>
      </c>
      <c r="AL971">
        <v>5.3645135741554553</v>
      </c>
    </row>
    <row r="972" spans="1:38" x14ac:dyDescent="0.25">
      <c r="A972">
        <v>971</v>
      </c>
      <c r="B972">
        <v>837</v>
      </c>
      <c r="C972">
        <v>575</v>
      </c>
      <c r="D972">
        <v>6.0685943340988702E-2</v>
      </c>
      <c r="E972">
        <v>374.83478037849687</v>
      </c>
      <c r="F972">
        <v>58.68465504957922</v>
      </c>
      <c r="G972">
        <v>72.362254100691061</v>
      </c>
      <c r="H972">
        <v>67.999435115546447</v>
      </c>
      <c r="L972">
        <v>9.2161881529363932</v>
      </c>
      <c r="M972">
        <v>14.50452215482993</v>
      </c>
      <c r="N972">
        <v>3.5188630853957727</v>
      </c>
      <c r="O972">
        <v>52.080892779677541</v>
      </c>
      <c r="P972">
        <v>13.914861243470805</v>
      </c>
      <c r="Q972">
        <v>1.3217199231735404</v>
      </c>
      <c r="R972">
        <v>17.745839037652154</v>
      </c>
      <c r="S972">
        <v>65.205423910342347</v>
      </c>
      <c r="V972">
        <v>51.543897082200985</v>
      </c>
      <c r="W972">
        <v>26.728498431061801</v>
      </c>
      <c r="X972">
        <v>55.275473722886922</v>
      </c>
      <c r="Y972">
        <v>11.645028530232437</v>
      </c>
      <c r="Z972">
        <v>36.406542403612988</v>
      </c>
      <c r="AA972">
        <v>8.8337741339301719</v>
      </c>
      <c r="AB972">
        <v>41.667141447308936</v>
      </c>
      <c r="AD972">
        <v>10.140954580954309</v>
      </c>
      <c r="AE972">
        <v>14.494014364437783</v>
      </c>
      <c r="AF972">
        <v>14.43999916716246</v>
      </c>
      <c r="AG972">
        <v>28.172516696876148</v>
      </c>
      <c r="AH972">
        <v>11.55248728798507</v>
      </c>
      <c r="AI972">
        <v>3.5314422963755203</v>
      </c>
      <c r="AL972">
        <v>5.3486386328021185</v>
      </c>
    </row>
    <row r="973" spans="1:38" x14ac:dyDescent="0.25">
      <c r="A973">
        <v>972</v>
      </c>
      <c r="B973">
        <v>836</v>
      </c>
      <c r="C973">
        <v>575</v>
      </c>
      <c r="D973">
        <v>5.9775954559800198E-2</v>
      </c>
      <c r="E973">
        <v>374.72713444298597</v>
      </c>
      <c r="F973">
        <v>58.353726697954585</v>
      </c>
      <c r="G973">
        <v>72.302602437237283</v>
      </c>
      <c r="H973">
        <v>67.936535025564481</v>
      </c>
      <c r="L973">
        <v>9.1340101265867926</v>
      </c>
      <c r="M973">
        <v>14.439709267940605</v>
      </c>
      <c r="N973">
        <v>3.5208228197268907</v>
      </c>
      <c r="O973">
        <v>51.689169347504851</v>
      </c>
      <c r="P973">
        <v>13.818573842842131</v>
      </c>
      <c r="Q973">
        <v>1.2702083542465707</v>
      </c>
      <c r="R973">
        <v>17.540338748449528</v>
      </c>
      <c r="S973">
        <v>64.755217888060159</v>
      </c>
      <c r="V973">
        <v>51.446405597826995</v>
      </c>
      <c r="W973">
        <v>26.529741043556541</v>
      </c>
      <c r="X973">
        <v>55.097179751508243</v>
      </c>
      <c r="Y973">
        <v>11.556235466602622</v>
      </c>
      <c r="Z973">
        <v>36.214304053287542</v>
      </c>
      <c r="AA973">
        <v>8.7487210609177133</v>
      </c>
      <c r="AB973">
        <v>41.518514287957224</v>
      </c>
      <c r="AD973">
        <v>10.034202939452177</v>
      </c>
      <c r="AE973">
        <v>14.408575208229013</v>
      </c>
      <c r="AF973">
        <v>14.37409548771754</v>
      </c>
      <c r="AG973">
        <v>28.008305514497682</v>
      </c>
      <c r="AH973">
        <v>11.427389280256509</v>
      </c>
      <c r="AI973">
        <v>3.5331619562674312</v>
      </c>
      <c r="AL973">
        <v>5.3328102041965471</v>
      </c>
    </row>
    <row r="974" spans="1:38" x14ac:dyDescent="0.25">
      <c r="A974">
        <v>973</v>
      </c>
      <c r="B974">
        <v>835</v>
      </c>
      <c r="C974">
        <v>575</v>
      </c>
      <c r="D974">
        <v>5.8864323421921903E-2</v>
      </c>
      <c r="E974">
        <v>374.61954293188415</v>
      </c>
      <c r="F974">
        <v>58.023081522994673</v>
      </c>
      <c r="G974">
        <v>72.24299047285318</v>
      </c>
      <c r="H974">
        <v>67.873686091918032</v>
      </c>
      <c r="L974">
        <v>9.0519060675342597</v>
      </c>
      <c r="M974">
        <v>14.374949625749606</v>
      </c>
      <c r="N974">
        <v>3.5227823820455231</v>
      </c>
      <c r="O974">
        <v>51.297780794857886</v>
      </c>
      <c r="P974">
        <v>13.722371824849164</v>
      </c>
      <c r="Q974">
        <v>1.2187213716630576</v>
      </c>
      <c r="R974">
        <v>17.334993105625394</v>
      </c>
      <c r="S974">
        <v>64.305421547319185</v>
      </c>
      <c r="V974">
        <v>51.348954420698838</v>
      </c>
      <c r="W974">
        <v>26.331108542097848</v>
      </c>
      <c r="X974">
        <v>54.919002725109813</v>
      </c>
      <c r="Y974">
        <v>11.467516965051644</v>
      </c>
      <c r="Z974">
        <v>36.022188111183006</v>
      </c>
      <c r="AA974">
        <v>8.6637458374219563</v>
      </c>
      <c r="AB974">
        <v>41.369995984439036</v>
      </c>
      <c r="AD974">
        <v>9.9274448751587396</v>
      </c>
      <c r="AE974">
        <v>14.323187075449969</v>
      </c>
      <c r="AF974">
        <v>14.308244695119095</v>
      </c>
      <c r="AG974">
        <v>27.844205117858479</v>
      </c>
      <c r="AH974">
        <v>11.302368047798234</v>
      </c>
      <c r="AI974">
        <v>3.5348807582842419</v>
      </c>
      <c r="AL974">
        <v>5.3170282463179319</v>
      </c>
    </row>
    <row r="975" spans="1:38" x14ac:dyDescent="0.25">
      <c r="A975">
        <v>974</v>
      </c>
      <c r="B975">
        <v>834</v>
      </c>
      <c r="C975">
        <v>575</v>
      </c>
      <c r="D975">
        <v>5.7951045477128801E-2</v>
      </c>
      <c r="E975">
        <v>374.51200588665984</v>
      </c>
      <c r="F975">
        <v>57.692719765974907</v>
      </c>
      <c r="G975">
        <v>72.183418250252487</v>
      </c>
      <c r="H975">
        <v>67.810888375259935</v>
      </c>
      <c r="L975">
        <v>8.9698760284734274</v>
      </c>
      <c r="M975">
        <v>14.310243237330578</v>
      </c>
      <c r="N975">
        <v>3.5247417728082509</v>
      </c>
      <c r="O975">
        <v>50.906727299791321</v>
      </c>
      <c r="P975">
        <v>13.626255293630063</v>
      </c>
      <c r="Q975">
        <v>1.1672588819022622</v>
      </c>
      <c r="R975">
        <v>17.129802183133197</v>
      </c>
      <c r="S975">
        <v>63.856034960938253</v>
      </c>
      <c r="V975">
        <v>51.251543581287201</v>
      </c>
      <c r="W975">
        <v>26.132600894788744</v>
      </c>
      <c r="X975">
        <v>54.740942637061202</v>
      </c>
      <c r="Y975">
        <v>11.378873100369621</v>
      </c>
      <c r="Z975">
        <v>35.830194618660762</v>
      </c>
      <c r="AA975">
        <v>8.5788485355649176</v>
      </c>
      <c r="AB975">
        <v>41.221586553750093</v>
      </c>
      <c r="AD975">
        <v>9.8206808772825482</v>
      </c>
      <c r="AE975">
        <v>14.237849971391842</v>
      </c>
      <c r="AF975">
        <v>14.242446803577478</v>
      </c>
      <c r="AG975">
        <v>27.680215529042993</v>
      </c>
      <c r="AH975">
        <v>11.177423951286393</v>
      </c>
      <c r="AI975">
        <v>3.5365987011069664</v>
      </c>
      <c r="AL975">
        <v>5.3012927173761417</v>
      </c>
    </row>
    <row r="976" spans="1:38" x14ac:dyDescent="0.25">
      <c r="A976">
        <v>975</v>
      </c>
      <c r="B976">
        <v>833</v>
      </c>
      <c r="C976">
        <v>575</v>
      </c>
      <c r="D976">
        <v>5.70361162590984E-2</v>
      </c>
      <c r="E976">
        <v>374.4045233490645</v>
      </c>
      <c r="F976">
        <v>57.362641669656384</v>
      </c>
      <c r="G976">
        <v>72.12388581238082</v>
      </c>
      <c r="H976">
        <v>67.748141936507082</v>
      </c>
      <c r="L976">
        <v>8.8879200625273658</v>
      </c>
      <c r="M976">
        <v>14.245590111849596</v>
      </c>
      <c r="N976">
        <v>3.5267009924839949</v>
      </c>
      <c r="O976">
        <v>50.516009041874057</v>
      </c>
      <c r="P976">
        <v>13.530224353849656</v>
      </c>
      <c r="Q976">
        <v>1.1158207909999729</v>
      </c>
      <c r="R976">
        <v>16.924766055761051</v>
      </c>
      <c r="S976">
        <v>63.407058203081434</v>
      </c>
      <c r="V976">
        <v>51.154173109700359</v>
      </c>
      <c r="W976">
        <v>25.934218070060481</v>
      </c>
      <c r="X976">
        <v>54.562999480808308</v>
      </c>
      <c r="Y976">
        <v>11.290303947935323</v>
      </c>
      <c r="Z976">
        <v>35.638323617498209</v>
      </c>
      <c r="AA976">
        <v>8.4940292279051057</v>
      </c>
      <c r="AB976">
        <v>41.073286013072824</v>
      </c>
      <c r="AD976">
        <v>9.7139114328763476</v>
      </c>
      <c r="AE976">
        <v>14.15256390145456</v>
      </c>
      <c r="AF976">
        <v>14.176701827419922</v>
      </c>
      <c r="AG976">
        <v>27.5163367703564</v>
      </c>
      <c r="AH976">
        <v>11.052557350434641</v>
      </c>
      <c r="AI976">
        <v>3.538315783428494</v>
      </c>
      <c r="AL976">
        <v>5.2856035757719653</v>
      </c>
    </row>
    <row r="977" spans="1:38" x14ac:dyDescent="0.25">
      <c r="A977">
        <v>976</v>
      </c>
      <c r="B977">
        <v>832</v>
      </c>
      <c r="C977">
        <v>575</v>
      </c>
      <c r="D977">
        <v>5.6119531285347003E-2</v>
      </c>
      <c r="E977">
        <v>374.29709536118094</v>
      </c>
      <c r="F977">
        <v>57.032847478454002</v>
      </c>
      <c r="G977">
        <v>72.064393202444066</v>
      </c>
      <c r="H977">
        <v>67.685446836871563</v>
      </c>
      <c r="L977">
        <v>8.8060382232732692</v>
      </c>
      <c r="M977">
        <v>14.180990258608013</v>
      </c>
      <c r="N977">
        <v>3.5286600415376017</v>
      </c>
      <c r="O977">
        <v>50.125626202284202</v>
      </c>
      <c r="P977">
        <v>13.434279110743898</v>
      </c>
      <c r="Q977">
        <v>1.0644070045664311</v>
      </c>
      <c r="R977">
        <v>16.719884799222953</v>
      </c>
      <c r="S977">
        <v>62.958491349525893</v>
      </c>
      <c r="V977">
        <v>51.056843035721982</v>
      </c>
      <c r="W977">
        <v>25.735960036769161</v>
      </c>
      <c r="X977">
        <v>54.385173250275528</v>
      </c>
      <c r="Y977">
        <v>11.201809583765488</v>
      </c>
      <c r="Z977">
        <v>35.446575149975928</v>
      </c>
      <c r="AA977">
        <v>8.4092879874616049</v>
      </c>
      <c r="AB977">
        <v>40.925094379858344</v>
      </c>
      <c r="AD977">
        <v>9.6071370269328131</v>
      </c>
      <c r="AE977">
        <v>14.067328871172503</v>
      </c>
      <c r="AF977">
        <v>14.111009781117783</v>
      </c>
      <c r="AG977">
        <v>27.35256886437675</v>
      </c>
      <c r="AH977">
        <v>10.927768604112165</v>
      </c>
      <c r="AI977">
        <v>3.5400320039365907</v>
      </c>
      <c r="AL977">
        <v>5.2699607801176027</v>
      </c>
    </row>
    <row r="978" spans="1:38" x14ac:dyDescent="0.25">
      <c r="A978">
        <v>977</v>
      </c>
      <c r="B978">
        <v>831</v>
      </c>
      <c r="C978">
        <v>575</v>
      </c>
      <c r="D978">
        <v>5.5201286057147997E-2</v>
      </c>
      <c r="E978">
        <v>374.18972196538488</v>
      </c>
      <c r="F978">
        <v>56.70333743829606</v>
      </c>
      <c r="G978">
        <v>72.004940463887522</v>
      </c>
      <c r="H978">
        <v>67.622803137834651</v>
      </c>
      <c r="L978">
        <v>8.7242305647405782</v>
      </c>
      <c r="M978">
        <v>14.11644368699193</v>
      </c>
      <c r="N978">
        <v>3.5306189204561522</v>
      </c>
      <c r="O978">
        <v>49.735578963767459</v>
      </c>
      <c r="P978">
        <v>13.338419670088449</v>
      </c>
      <c r="Q978">
        <v>1.0130174277640236</v>
      </c>
      <c r="R978">
        <v>16.515158490088957</v>
      </c>
      <c r="S978">
        <v>62.5103344774015</v>
      </c>
      <c r="V978">
        <v>50.959553388737632</v>
      </c>
      <c r="W978">
        <v>25.537826764084283</v>
      </c>
      <c r="X978">
        <v>54.207463939589807</v>
      </c>
      <c r="Y978">
        <v>11.113390084479605</v>
      </c>
      <c r="Z978">
        <v>35.254949258785139</v>
      </c>
      <c r="AA978">
        <v>8.324624887706916</v>
      </c>
      <c r="AB978">
        <v>40.777011671721702</v>
      </c>
      <c r="AD978">
        <v>9.5003581423605041</v>
      </c>
      <c r="AE978">
        <v>13.982144886179594</v>
      </c>
      <c r="AF978">
        <v>14.045370679255342</v>
      </c>
      <c r="AG978">
        <v>27.188911833886987</v>
      </c>
      <c r="AH978">
        <v>10.803058070271787</v>
      </c>
      <c r="AI978">
        <v>3.5417473613398616</v>
      </c>
      <c r="AL978">
        <v>5.2543642892125648</v>
      </c>
    </row>
    <row r="979" spans="1:38" x14ac:dyDescent="0.25">
      <c r="A979">
        <v>978</v>
      </c>
      <c r="B979">
        <v>830</v>
      </c>
      <c r="C979">
        <v>575</v>
      </c>
      <c r="D979">
        <v>5.4281376059471101E-2</v>
      </c>
      <c r="E979">
        <v>374.08240320438938</v>
      </c>
      <c r="F979">
        <v>56.37411179681029</v>
      </c>
      <c r="G979">
        <v>71.945527640433056</v>
      </c>
      <c r="H979">
        <v>67.560210901188668</v>
      </c>
      <c r="L979">
        <v>8.6424971414047569</v>
      </c>
      <c r="M979">
        <v>14.051950406587915</v>
      </c>
      <c r="N979">
        <v>3.5325776296855183</v>
      </c>
      <c r="O979">
        <v>49.34586751064019</v>
      </c>
      <c r="P979">
        <v>13.242646138225915</v>
      </c>
      <c r="Q979">
        <v>0.96165196535486752</v>
      </c>
      <c r="R979">
        <v>16.310587205900262</v>
      </c>
      <c r="S979">
        <v>62.062587665743131</v>
      </c>
      <c r="V979">
        <v>50.862304197844324</v>
      </c>
      <c r="W979">
        <v>25.339818221743801</v>
      </c>
      <c r="X979">
        <v>54.029871543101471</v>
      </c>
      <c r="Y979">
        <v>11.025045527339364</v>
      </c>
      <c r="Z979">
        <v>35.063445987227126</v>
      </c>
      <c r="AA979">
        <v>8.2400400025593701</v>
      </c>
      <c r="AB979">
        <v>40.629037906698187</v>
      </c>
      <c r="AD979">
        <v>9.3935752601382791</v>
      </c>
      <c r="AE979">
        <v>13.897011952296015</v>
      </c>
      <c r="AF979">
        <v>13.979784536588937</v>
      </c>
      <c r="AG979">
        <v>27.025365702057723</v>
      </c>
      <c r="AH979">
        <v>10.678426106116124</v>
      </c>
      <c r="AI979">
        <v>3.543461854303954</v>
      </c>
      <c r="AL979">
        <v>5.238814062105666</v>
      </c>
    </row>
    <row r="980" spans="1:38" x14ac:dyDescent="0.25">
      <c r="A980">
        <v>979</v>
      </c>
      <c r="B980">
        <v>829</v>
      </c>
      <c r="C980">
        <v>575</v>
      </c>
      <c r="D980">
        <v>5.3359796760879798E-2</v>
      </c>
      <c r="E980">
        <v>373.97513912118643</v>
      </c>
      <c r="F980">
        <v>56.045170803060287</v>
      </c>
      <c r="G980">
        <v>71.886154776017648</v>
      </c>
      <c r="H980">
        <v>67.497670188972265</v>
      </c>
      <c r="L980">
        <v>8.5608380082126718</v>
      </c>
      <c r="M980">
        <v>13.98751042698836</v>
      </c>
      <c r="N980">
        <v>3.5345361697337356</v>
      </c>
      <c r="O980">
        <v>48.956492028813869</v>
      </c>
      <c r="P980">
        <v>13.146958622039296</v>
      </c>
      <c r="Q980">
        <v>0.91031052160861958</v>
      </c>
      <c r="R980">
        <v>16.106171024991731</v>
      </c>
      <c r="S980">
        <v>61.615250994580229</v>
      </c>
      <c r="V980">
        <v>50.765095491595041</v>
      </c>
      <c r="W980">
        <v>25.141934379618615</v>
      </c>
      <c r="X980">
        <v>53.852396054979479</v>
      </c>
      <c r="Y980">
        <v>10.936775990204044</v>
      </c>
      <c r="Z980">
        <v>34.872065378883512</v>
      </c>
      <c r="AA980">
        <v>8.1556008759250691</v>
      </c>
      <c r="AB980">
        <v>40.481173102809585</v>
      </c>
      <c r="AD980">
        <v>9.2867888591557346</v>
      </c>
      <c r="AE980">
        <v>13.811930075381882</v>
      </c>
      <c r="AF980">
        <v>13.914251367956167</v>
      </c>
      <c r="AG980">
        <v>26.861930492126614</v>
      </c>
      <c r="AH980">
        <v>10.553873067900239</v>
      </c>
      <c r="AI980">
        <v>3.5451754815558671</v>
      </c>
      <c r="AL980">
        <v>5.2233100579873426</v>
      </c>
    </row>
    <row r="981" spans="1:38" x14ac:dyDescent="0.25">
      <c r="A981">
        <v>980</v>
      </c>
      <c r="B981">
        <v>828</v>
      </c>
      <c r="C981">
        <v>575</v>
      </c>
      <c r="D981">
        <v>5.2436543613499198E-2</v>
      </c>
      <c r="E981">
        <v>373.86792975914767</v>
      </c>
      <c r="F981">
        <v>55.716514707997675</v>
      </c>
      <c r="G981">
        <v>71.826821914895433</v>
      </c>
      <c r="H981">
        <v>67.435181063576138</v>
      </c>
      <c r="L981">
        <v>8.4792532205818212</v>
      </c>
      <c r="M981">
        <v>13.923123758082511</v>
      </c>
      <c r="N981">
        <v>3.5364945410231594</v>
      </c>
      <c r="O981">
        <v>48.567452705828615</v>
      </c>
      <c r="P981">
        <v>13.05135722900997</v>
      </c>
      <c r="Q981">
        <v>0.85899300044368287</v>
      </c>
      <c r="R981">
        <v>15.901910026791246</v>
      </c>
      <c r="S981">
        <v>61.168324546339363</v>
      </c>
      <c r="V981">
        <v>50.667927298342384</v>
      </c>
      <c r="W981">
        <v>24.944175208374915</v>
      </c>
      <c r="X981">
        <v>53.675037470244675</v>
      </c>
      <c r="Y981">
        <v>10.848581551616942</v>
      </c>
      <c r="Z981">
        <v>34.680807478124194</v>
      </c>
      <c r="AA981">
        <v>8.0711722346744654</v>
      </c>
      <c r="AB981">
        <v>40.333417278700743</v>
      </c>
      <c r="AD981">
        <v>9.1799994165469503</v>
      </c>
      <c r="AE981">
        <v>13.726899261554703</v>
      </c>
      <c r="AF981">
        <v>13.848771188412094</v>
      </c>
      <c r="AG981">
        <v>26.698606227881974</v>
      </c>
      <c r="AH981">
        <v>10.429399311288723</v>
      </c>
      <c r="AI981">
        <v>3.5468882417363345</v>
      </c>
      <c r="AL981">
        <v>5.2078522363537925</v>
      </c>
    </row>
    <row r="982" spans="1:38" x14ac:dyDescent="0.25">
      <c r="A982">
        <v>981</v>
      </c>
      <c r="B982">
        <v>827</v>
      </c>
      <c r="C982">
        <v>575</v>
      </c>
      <c r="D982">
        <v>5.1511612052905699E-2</v>
      </c>
      <c r="E982">
        <v>373.7607751618994</v>
      </c>
      <c r="F982">
        <v>55.388143763914705</v>
      </c>
      <c r="G982">
        <v>71.767529101517979</v>
      </c>
      <c r="H982">
        <v>67.372743587620093</v>
      </c>
      <c r="L982">
        <v>8.3977428343932701</v>
      </c>
      <c r="M982">
        <v>13.858790409726323</v>
      </c>
      <c r="N982">
        <v>3.5384527440548408</v>
      </c>
      <c r="O982">
        <v>48.178749730783672</v>
      </c>
      <c r="P982">
        <v>12.955842067137826</v>
      </c>
      <c r="Q982">
        <v>0.80769930526477129</v>
      </c>
      <c r="R982">
        <v>15.697804291466136</v>
      </c>
      <c r="S982">
        <v>60.721808404255391</v>
      </c>
      <c r="V982">
        <v>50.570799645812571</v>
      </c>
      <c r="W982">
        <v>24.746540678718883</v>
      </c>
      <c r="X982">
        <v>53.497795783591691</v>
      </c>
      <c r="Y982">
        <v>10.76046229069564</v>
      </c>
      <c r="Z982">
        <v>34.48967232952247</v>
      </c>
      <c r="AA982">
        <v>7.9868220352770152</v>
      </c>
      <c r="AB982">
        <v>40.18577045292966</v>
      </c>
      <c r="AD982">
        <v>9.0732074073737277</v>
      </c>
      <c r="AE982">
        <v>13.641919516943046</v>
      </c>
      <c r="AF982">
        <v>13.783344013072318</v>
      </c>
      <c r="AG982">
        <v>26.535392933116295</v>
      </c>
      <c r="AH982">
        <v>10.305005190973358</v>
      </c>
      <c r="AI982">
        <v>3.5486001335626933</v>
      </c>
      <c r="AL982">
        <v>5.1924405568237999</v>
      </c>
    </row>
    <row r="983" spans="1:38" x14ac:dyDescent="0.25">
      <c r="A983">
        <v>982</v>
      </c>
      <c r="B983">
        <v>826</v>
      </c>
      <c r="C983">
        <v>575</v>
      </c>
      <c r="D983">
        <v>5.0584997498070501E-2</v>
      </c>
      <c r="E983">
        <v>373.6536753733846</v>
      </c>
      <c r="F983">
        <v>55.060058224724607</v>
      </c>
      <c r="G983">
        <v>71.708276380591101</v>
      </c>
      <c r="H983">
        <v>67.310357824010779</v>
      </c>
      <c r="L983">
        <v>8.3163069060140078</v>
      </c>
      <c r="M983">
        <v>13.794510391879827</v>
      </c>
      <c r="N983">
        <v>3.5404107793412405</v>
      </c>
      <c r="O983">
        <v>47.790383294414326</v>
      </c>
      <c r="P983">
        <v>12.860413244998082</v>
      </c>
      <c r="Q983">
        <v>0.75642933902206</v>
      </c>
      <c r="R983">
        <v>15.493853900095708</v>
      </c>
      <c r="S983">
        <v>60.275702653054914</v>
      </c>
      <c r="V983">
        <v>50.473712561235153</v>
      </c>
      <c r="W983">
        <v>24.549030761717237</v>
      </c>
      <c r="X983">
        <v>53.32067099083902</v>
      </c>
      <c r="Y983">
        <v>10.672418287198385</v>
      </c>
      <c r="Z983">
        <v>34.29865997811801</v>
      </c>
      <c r="AA983">
        <v>7.9025503534658199</v>
      </c>
      <c r="AB983">
        <v>40.038232644260859</v>
      </c>
      <c r="AD983">
        <v>8.9664133048146635</v>
      </c>
      <c r="AE983">
        <v>13.556990847793291</v>
      </c>
      <c r="AF983">
        <v>13.717969857175834</v>
      </c>
      <c r="AG983">
        <v>26.372290631854675</v>
      </c>
      <c r="AH983">
        <v>10.180691060883543</v>
      </c>
      <c r="AI983">
        <v>3.5503111557629889</v>
      </c>
      <c r="AL983">
        <v>5.1770749792159769</v>
      </c>
    </row>
    <row r="984" spans="1:38" x14ac:dyDescent="0.25">
      <c r="A984">
        <v>983</v>
      </c>
      <c r="B984">
        <v>825</v>
      </c>
      <c r="C984">
        <v>575</v>
      </c>
      <c r="D984">
        <v>4.9656695351273997E-2</v>
      </c>
      <c r="E984">
        <v>373.5466304379683</v>
      </c>
      <c r="F984">
        <v>54.732258346392541</v>
      </c>
      <c r="G984">
        <v>71.649063797177746</v>
      </c>
      <c r="H984">
        <v>67.248023836045064</v>
      </c>
      <c r="L984">
        <v>8.2349454923204757</v>
      </c>
      <c r="M984">
        <v>13.730283714886056</v>
      </c>
      <c r="N984">
        <v>3.5423686472650151</v>
      </c>
      <c r="O984">
        <v>47.402353589118341</v>
      </c>
      <c r="P984">
        <v>12.765070871795761</v>
      </c>
      <c r="Q984">
        <v>0.705183004348095</v>
      </c>
      <c r="R984">
        <v>15.290058934956267</v>
      </c>
      <c r="S984">
        <v>59.830007380296848</v>
      </c>
      <c r="V984">
        <v>50.376666071696299</v>
      </c>
      <c r="W984">
        <v>24.351645429404744</v>
      </c>
      <c r="X984">
        <v>53.143663086884452</v>
      </c>
      <c r="Y984">
        <v>10.584449621611334</v>
      </c>
      <c r="Z984">
        <v>34.107770469892941</v>
      </c>
      <c r="AA984">
        <v>7.818357265458733</v>
      </c>
      <c r="AB984">
        <v>39.890803872258168</v>
      </c>
      <c r="AD984">
        <v>8.8596175804851747</v>
      </c>
      <c r="AE984">
        <v>13.47211326066777</v>
      </c>
      <c r="AF984">
        <v>13.652648736225441</v>
      </c>
      <c r="AG984">
        <v>26.209299348808823</v>
      </c>
      <c r="AH984">
        <v>10.056457274536958</v>
      </c>
      <c r="AI984">
        <v>3.5520213069338351</v>
      </c>
      <c r="AL984">
        <v>5.1617554636959682</v>
      </c>
    </row>
    <row r="985" spans="1:38" x14ac:dyDescent="0.25">
      <c r="A985">
        <v>984</v>
      </c>
      <c r="B985">
        <v>824</v>
      </c>
      <c r="C985">
        <v>575</v>
      </c>
      <c r="D985">
        <v>4.8726700998042098E-2</v>
      </c>
      <c r="E985">
        <v>373.4396404001734</v>
      </c>
      <c r="F985">
        <v>54.404744385831059</v>
      </c>
      <c r="G985">
        <v>71.589891396444756</v>
      </c>
      <c r="H985">
        <v>67.185741687158583</v>
      </c>
      <c r="L985">
        <v>8.1536586506567872</v>
      </c>
      <c r="M985">
        <v>13.666110388806322</v>
      </c>
      <c r="N985">
        <v>3.5443263484141792</v>
      </c>
      <c r="O985">
        <v>47.014660808850302</v>
      </c>
      <c r="P985">
        <v>12.669815057199914</v>
      </c>
      <c r="Q985">
        <v>0.65396020323668014</v>
      </c>
      <c r="R985">
        <v>15.086419478815186</v>
      </c>
      <c r="S985">
        <v>59.384722673181088</v>
      </c>
      <c r="V985">
        <v>50.279660203256697</v>
      </c>
      <c r="W985">
        <v>24.154384653323156</v>
      </c>
      <c r="X985">
        <v>52.966772067391219</v>
      </c>
      <c r="Y985">
        <v>10.496556374918553</v>
      </c>
      <c r="Z985">
        <v>33.917003850603841</v>
      </c>
      <c r="AA985">
        <v>7.7342428479090888</v>
      </c>
      <c r="AB985">
        <v>39.743484155869808</v>
      </c>
      <c r="AD985">
        <v>8.752820703758486</v>
      </c>
      <c r="AE985">
        <v>13.387286761961994</v>
      </c>
      <c r="AF985">
        <v>13.587380665661534</v>
      </c>
      <c r="AG985">
        <v>26.046419108291854</v>
      </c>
      <c r="AH985">
        <v>9.9323041842283946</v>
      </c>
      <c r="AI985">
        <v>3.5537305858772017</v>
      </c>
      <c r="AL985">
        <v>5.1464819704260441</v>
      </c>
    </row>
    <row r="986" spans="1:38" x14ac:dyDescent="0.25">
      <c r="A986">
        <v>985</v>
      </c>
      <c r="B986">
        <v>823</v>
      </c>
      <c r="C986">
        <v>575</v>
      </c>
      <c r="D986">
        <v>4.7795009807057101E-2</v>
      </c>
      <c r="E986">
        <v>373.3327053050109</v>
      </c>
      <c r="F986">
        <v>54.077516602288235</v>
      </c>
      <c r="G986">
        <v>71.530759223973376</v>
      </c>
      <c r="H986">
        <v>67.123511441233575</v>
      </c>
      <c r="L986">
        <v>8.0724464388963746</v>
      </c>
      <c r="M986">
        <v>13.601990424232092</v>
      </c>
      <c r="N986">
        <v>3.5462838831756964</v>
      </c>
      <c r="O986">
        <v>46.62730514927734</v>
      </c>
      <c r="P986">
        <v>12.574645911557599</v>
      </c>
      <c r="Q986">
        <v>0.60276083743353315</v>
      </c>
      <c r="R986">
        <v>14.88293561580811</v>
      </c>
      <c r="S986">
        <v>58.939848622462762</v>
      </c>
      <c r="V986">
        <v>50.1826949819703</v>
      </c>
      <c r="W986">
        <v>23.95724840631598</v>
      </c>
      <c r="X986">
        <v>52.789997928639167</v>
      </c>
      <c r="Y986">
        <v>10.40873862889261</v>
      </c>
      <c r="Z986">
        <v>33.726360167222865</v>
      </c>
      <c r="AA986">
        <v>7.6502071779667169</v>
      </c>
      <c r="AB986">
        <v>39.596273515161826</v>
      </c>
      <c r="AD986">
        <v>8.6460231426672589</v>
      </c>
      <c r="AE986">
        <v>13.302511358499293</v>
      </c>
      <c r="AF986">
        <v>13.522165661259788</v>
      </c>
      <c r="AG986">
        <v>25.883649935548195</v>
      </c>
      <c r="AH986">
        <v>9.8082321420645204</v>
      </c>
      <c r="AI986">
        <v>3.5554389911913313</v>
      </c>
      <c r="AL986">
        <v>5.1312544599942633</v>
      </c>
    </row>
    <row r="987" spans="1:38" x14ac:dyDescent="0.25">
      <c r="A987">
        <v>986</v>
      </c>
      <c r="B987">
        <v>822</v>
      </c>
      <c r="C987">
        <v>575</v>
      </c>
      <c r="D987">
        <v>4.6861617130073002E-2</v>
      </c>
      <c r="E987">
        <v>373.22582519772601</v>
      </c>
      <c r="F987">
        <v>53.750575256283859</v>
      </c>
      <c r="G987">
        <v>71.471667325526013</v>
      </c>
      <c r="H987">
        <v>67.06133316236641</v>
      </c>
      <c r="L987">
        <v>7.9913089154153418</v>
      </c>
      <c r="M987">
        <v>13.537923831648891</v>
      </c>
      <c r="N987">
        <v>3.5482412520488724</v>
      </c>
      <c r="O987">
        <v>46.240286807670671</v>
      </c>
      <c r="P987">
        <v>12.479563545740675</v>
      </c>
      <c r="Q987">
        <v>0.551584808117067</v>
      </c>
      <c r="R987">
        <v>14.679607430765907</v>
      </c>
      <c r="S987">
        <v>58.495385319406147</v>
      </c>
      <c r="V987">
        <v>50.085770433040359</v>
      </c>
      <c r="W987">
        <v>23.760236661106521</v>
      </c>
      <c r="X987">
        <v>52.613340666558166</v>
      </c>
      <c r="Y987">
        <v>10.320996465881965</v>
      </c>
      <c r="Z987">
        <v>33.535839466813151</v>
      </c>
      <c r="AA987">
        <v>7.5662503332387425</v>
      </c>
      <c r="AB987">
        <v>39.449171969954619</v>
      </c>
      <c r="AD987">
        <v>8.5392253632561079</v>
      </c>
      <c r="AE987">
        <v>13.217787057061797</v>
      </c>
      <c r="AF987">
        <v>13.457003738818225</v>
      </c>
      <c r="AG987">
        <v>25.720991855705389</v>
      </c>
      <c r="AH987">
        <v>9.6842414992102732</v>
      </c>
      <c r="AI987">
        <v>3.5571465215869247</v>
      </c>
      <c r="AL987">
        <v>5.116072893077682</v>
      </c>
    </row>
    <row r="988" spans="1:38" x14ac:dyDescent="0.25">
      <c r="A988">
        <v>987</v>
      </c>
      <c r="B988">
        <v>821</v>
      </c>
      <c r="C988">
        <v>575</v>
      </c>
      <c r="D988">
        <v>4.5926518301882803E-2</v>
      </c>
      <c r="E988">
        <v>373.11900012388304</v>
      </c>
      <c r="F988">
        <v>53.423920609961499</v>
      </c>
      <c r="G988">
        <v>71.412615747118835</v>
      </c>
      <c r="H988">
        <v>66.99920691494178</v>
      </c>
      <c r="L988">
        <v>7.910246139117084</v>
      </c>
      <c r="M988">
        <v>13.473910621650051</v>
      </c>
      <c r="N988">
        <v>3.5501984555484958</v>
      </c>
      <c r="O988">
        <v>45.85360598296753</v>
      </c>
      <c r="P988">
        <v>12.384568071193062</v>
      </c>
      <c r="Q988">
        <v>0.50043201601210963</v>
      </c>
      <c r="R988">
        <v>14.476435009444538</v>
      </c>
      <c r="S988">
        <v>58.051332856818512</v>
      </c>
      <c r="V988">
        <v>49.988886581076251</v>
      </c>
      <c r="W988">
        <v>23.56334939078981</v>
      </c>
      <c r="X988">
        <v>52.43680027748259</v>
      </c>
      <c r="Y988">
        <v>10.233329968879225</v>
      </c>
      <c r="Z988">
        <v>33.34544179690775</v>
      </c>
      <c r="AA988">
        <v>7.4823723918096947</v>
      </c>
      <c r="AB988">
        <v>39.302179540284911</v>
      </c>
      <c r="AD988">
        <v>8.4324278298313189</v>
      </c>
      <c r="AE988">
        <v>13.1331138645506</v>
      </c>
      <c r="AF988">
        <v>13.391894914265256</v>
      </c>
      <c r="AG988">
        <v>25.55844489413197</v>
      </c>
      <c r="AH988">
        <v>9.5603326061432519</v>
      </c>
      <c r="AI988">
        <v>3.5588531757880699</v>
      </c>
      <c r="AL988">
        <v>5.1009372305584257</v>
      </c>
    </row>
    <row r="989" spans="1:38" x14ac:dyDescent="0.25">
      <c r="A989">
        <v>988</v>
      </c>
      <c r="B989">
        <v>820</v>
      </c>
      <c r="C989">
        <v>575</v>
      </c>
      <c r="D989">
        <v>4.4989708640169802E-2</v>
      </c>
      <c r="E989">
        <v>373.01223012941529</v>
      </c>
      <c r="F989">
        <v>53.097552927321054</v>
      </c>
      <c r="G989">
        <v>71.353604535074439</v>
      </c>
      <c r="H989">
        <v>66.937132763682868</v>
      </c>
      <c r="L989">
        <v>7.8292581694405303</v>
      </c>
      <c r="M989">
        <v>13.409950805060101</v>
      </c>
      <c r="N989">
        <v>3.5521554941327778</v>
      </c>
      <c r="O989">
        <v>45.467262875780214</v>
      </c>
      <c r="P989">
        <v>12.28965959996963</v>
      </c>
      <c r="Q989">
        <v>0.44930236144046559</v>
      </c>
      <c r="R989">
        <v>14.273418438656527</v>
      </c>
      <c r="S989">
        <v>57.607691329630981</v>
      </c>
      <c r="V989">
        <v>49.892043450220406</v>
      </c>
      <c r="W989">
        <v>23.366586569092878</v>
      </c>
      <c r="X989">
        <v>52.260376758011077</v>
      </c>
      <c r="Y989">
        <v>10.145739221572725</v>
      </c>
      <c r="Z989">
        <v>33.155167205731573</v>
      </c>
      <c r="AA989">
        <v>7.3985734322429488</v>
      </c>
      <c r="AB989">
        <v>39.155296246664136</v>
      </c>
      <c r="AD989">
        <v>8.3256310051273434</v>
      </c>
      <c r="AE989">
        <v>13.04849178807612</v>
      </c>
      <c r="AF989">
        <v>13.326839203716256</v>
      </c>
      <c r="AG989">
        <v>25.396009076638379</v>
      </c>
      <c r="AH989">
        <v>9.4365058128504433</v>
      </c>
      <c r="AI989">
        <v>3.5605589524622774</v>
      </c>
      <c r="AL989">
        <v>5.0858474335861397</v>
      </c>
    </row>
    <row r="990" spans="1:38" x14ac:dyDescent="0.25">
      <c r="A990">
        <v>989</v>
      </c>
      <c r="B990">
        <v>819</v>
      </c>
      <c r="C990">
        <v>575</v>
      </c>
      <c r="D990">
        <v>4.4051183445500103E-2</v>
      </c>
      <c r="E990">
        <v>372.90551526059164</v>
      </c>
      <c r="F990">
        <v>52.771472474046753</v>
      </c>
      <c r="G990">
        <v>71.294633735988754</v>
      </c>
      <c r="H990">
        <v>66.875110773621131</v>
      </c>
      <c r="L990">
        <v>7.748345066383445</v>
      </c>
      <c r="M990">
        <v>13.346044392819284</v>
      </c>
      <c r="N990">
        <v>3.5541123682662148</v>
      </c>
      <c r="O990">
        <v>45.081257688419932</v>
      </c>
      <c r="P990">
        <v>12.194838244720827</v>
      </c>
      <c r="Q990">
        <v>0.39819574426157489</v>
      </c>
      <c r="R990">
        <v>14.070557806177073</v>
      </c>
      <c r="S990">
        <v>57.164460834408025</v>
      </c>
      <c r="V990">
        <v>49.795241063973499</v>
      </c>
      <c r="W990">
        <v>23.169948170128745</v>
      </c>
      <c r="X990">
        <v>52.084070105181382</v>
      </c>
      <c r="Y990">
        <v>10.05822430832214</v>
      </c>
      <c r="Z990">
        <v>32.965015742008468</v>
      </c>
      <c r="AA990">
        <v>7.3148535335932099</v>
      </c>
      <c r="AB990">
        <v>39.008522109836569</v>
      </c>
      <c r="AD990">
        <v>8.2188353502184306</v>
      </c>
      <c r="AE990">
        <v>12.963920834869729</v>
      </c>
      <c r="AF990">
        <v>13.261836623420008</v>
      </c>
      <c r="AG990">
        <v>25.233684429280693</v>
      </c>
      <c r="AH990">
        <v>9.3127614687159141</v>
      </c>
      <c r="AI990">
        <v>3.5622638502808988</v>
      </c>
      <c r="AL990">
        <v>5.0708034635197841</v>
      </c>
    </row>
    <row r="991" spans="1:38" x14ac:dyDescent="0.25">
      <c r="A991">
        <v>990</v>
      </c>
      <c r="B991">
        <v>818</v>
      </c>
      <c r="C991">
        <v>575</v>
      </c>
      <c r="D991">
        <v>4.3110938001195302E-2</v>
      </c>
      <c r="E991">
        <v>372.79885556396596</v>
      </c>
      <c r="F991">
        <v>52.445679517307553</v>
      </c>
      <c r="G991">
        <v>71.235703396677977</v>
      </c>
      <c r="H991">
        <v>66.813141010042287</v>
      </c>
      <c r="L991">
        <v>7.667506890462799</v>
      </c>
      <c r="M991">
        <v>13.282191395929782</v>
      </c>
      <c r="N991">
        <v>3.5560690784488105</v>
      </c>
      <c r="O991">
        <v>44.695590624801909</v>
      </c>
      <c r="P991">
        <v>12.10010411863192</v>
      </c>
      <c r="Q991">
        <v>0.34711206385165044</v>
      </c>
      <c r="R991">
        <v>13.867853200624426</v>
      </c>
      <c r="S991">
        <v>56.721641469014514</v>
      </c>
      <c r="V991">
        <v>49.698479445093774</v>
      </c>
      <c r="W991">
        <v>22.973434168270963</v>
      </c>
      <c r="X991">
        <v>51.907880315790109</v>
      </c>
      <c r="Y991">
        <v>9.9707853140924918</v>
      </c>
      <c r="Z991">
        <v>32.774987454830921</v>
      </c>
      <c r="AA991">
        <v>7.2312127753620592</v>
      </c>
      <c r="AB991">
        <v>38.861857150666417</v>
      </c>
      <c r="AD991">
        <v>8.1120413244550171</v>
      </c>
      <c r="AE991">
        <v>12.879401012250687</v>
      </c>
      <c r="AF991">
        <v>13.196887189733562</v>
      </c>
      <c r="AG991">
        <v>25.07147097828798</v>
      </c>
      <c r="AH991">
        <v>9.1890999223914509</v>
      </c>
      <c r="AI991">
        <v>3.5639678679516074</v>
      </c>
      <c r="AL991">
        <v>5.0558052819009172</v>
      </c>
    </row>
    <row r="992" spans="1:38" x14ac:dyDescent="0.25">
      <c r="A992">
        <v>991</v>
      </c>
      <c r="B992">
        <v>817</v>
      </c>
      <c r="C992">
        <v>575</v>
      </c>
      <c r="D992">
        <v>4.2168967573274999E-2</v>
      </c>
      <c r="E992">
        <v>372.69225108646066</v>
      </c>
      <c r="F992">
        <v>52.120174326120875</v>
      </c>
      <c r="G992">
        <v>71.176813564266084</v>
      </c>
      <c r="H992">
        <v>66.751223538571963</v>
      </c>
      <c r="L992">
        <v>7.5867437027953022</v>
      </c>
      <c r="M992">
        <v>13.218391825567466</v>
      </c>
      <c r="N992">
        <v>3.558025625154376</v>
      </c>
      <c r="O992">
        <v>44.310261890588968</v>
      </c>
      <c r="P992">
        <v>12.005457335522166</v>
      </c>
      <c r="Q992">
        <v>0.29605121914339089</v>
      </c>
      <c r="R992">
        <v>13.665304711663621</v>
      </c>
      <c r="S992">
        <v>56.279233333219445</v>
      </c>
      <c r="V992">
        <v>49.601758615721423</v>
      </c>
      <c r="W992">
        <v>22.777044538400194</v>
      </c>
      <c r="X992">
        <v>51.731807387405865</v>
      </c>
      <c r="Y992">
        <v>9.8834223245637212</v>
      </c>
      <c r="Z992">
        <v>32.585082393906696</v>
      </c>
      <c r="AA992">
        <v>7.1476512375635064</v>
      </c>
      <c r="AB992">
        <v>38.715301390365234</v>
      </c>
      <c r="AD992">
        <v>8.0052493856518758</v>
      </c>
      <c r="AE992">
        <v>12.794932327700312</v>
      </c>
      <c r="AF992">
        <v>13.131990919170901</v>
      </c>
      <c r="AG992">
        <v>24.909368750225052</v>
      </c>
      <c r="AH992">
        <v>9.0655215220672147</v>
      </c>
      <c r="AI992">
        <v>3.5656710041521582</v>
      </c>
      <c r="AL992">
        <v>5.0408528505077124</v>
      </c>
    </row>
    <row r="993" spans="1:38" x14ac:dyDescent="0.25">
      <c r="A993">
        <v>992</v>
      </c>
      <c r="B993">
        <v>816</v>
      </c>
      <c r="C993">
        <v>575</v>
      </c>
      <c r="D993">
        <v>4.1225267410368298E-2</v>
      </c>
      <c r="E993">
        <v>372.58570187532308</v>
      </c>
      <c r="F993">
        <v>51.794957171162359</v>
      </c>
      <c r="G993">
        <v>71.117964286135049</v>
      </c>
      <c r="H993">
        <v>66.689358425130138</v>
      </c>
      <c r="L993">
        <v>7.5060555650776619</v>
      </c>
      <c r="M993">
        <v>13.1546456930032</v>
      </c>
      <c r="N993">
        <v>3.559982008874067</v>
      </c>
      <c r="O993">
        <v>43.925271693156468</v>
      </c>
      <c r="P993">
        <v>11.910898009800585</v>
      </c>
      <c r="Q993">
        <v>0.24501310859834849</v>
      </c>
      <c r="R993">
        <v>13.462912429900957</v>
      </c>
      <c r="S993">
        <v>55.837236528344341</v>
      </c>
      <c r="V993">
        <v>49.505078597245344</v>
      </c>
      <c r="W993">
        <v>22.580779255737667</v>
      </c>
      <c r="X993">
        <v>51.555851317334181</v>
      </c>
      <c r="Y993">
        <v>9.7961354260801397</v>
      </c>
      <c r="Z993">
        <v>32.395300609409311</v>
      </c>
      <c r="AA993">
        <v>7.0641690006964053</v>
      </c>
      <c r="AB993">
        <v>38.56885485033947</v>
      </c>
      <c r="AD993">
        <v>7.898459990013742</v>
      </c>
      <c r="AE993">
        <v>12.710514788814006</v>
      </c>
      <c r="AF993">
        <v>13.06714782837336</v>
      </c>
      <c r="AG993">
        <v>24.747377771883738</v>
      </c>
      <c r="AH993">
        <v>8.9420266153388823</v>
      </c>
      <c r="AI993">
        <v>3.5673732575790491</v>
      </c>
      <c r="AL993">
        <v>5.0259461313210778</v>
      </c>
    </row>
    <row r="994" spans="1:38" x14ac:dyDescent="0.25">
      <c r="A994">
        <v>993</v>
      </c>
      <c r="B994">
        <v>815</v>
      </c>
      <c r="C994">
        <v>575</v>
      </c>
      <c r="D994">
        <v>4.02798327436499E-2</v>
      </c>
      <c r="E994">
        <v>372.47920797815465</v>
      </c>
      <c r="F994">
        <v>51.470028324897868</v>
      </c>
      <c r="G994">
        <v>71.059155609963469</v>
      </c>
      <c r="H994">
        <v>66.627545735964546</v>
      </c>
      <c r="L994">
        <v>7.4254425395930665</v>
      </c>
      <c r="M994">
        <v>13.090953009713674</v>
      </c>
      <c r="N994">
        <v>3.5619382300610889</v>
      </c>
      <c r="O994">
        <v>43.54062024155985</v>
      </c>
      <c r="P994">
        <v>11.816426256476204</v>
      </c>
      <c r="Q994">
        <v>0.1939976302460891</v>
      </c>
      <c r="R994">
        <v>13.260676446975564</v>
      </c>
      <c r="S994">
        <v>55.39565115772271</v>
      </c>
      <c r="V994">
        <v>49.408439410403155</v>
      </c>
      <c r="W994">
        <v>22.384638296079707</v>
      </c>
      <c r="X994">
        <v>51.380012103517714</v>
      </c>
      <c r="Y994">
        <v>9.7089247056708441</v>
      </c>
      <c r="Z994">
        <v>32.20564215215493</v>
      </c>
      <c r="AA994">
        <v>6.980766145739894</v>
      </c>
      <c r="AB994">
        <v>38.422517552411648</v>
      </c>
      <c r="AD994">
        <v>7.7916735922680189</v>
      </c>
      <c r="AE994">
        <v>12.626148403374595</v>
      </c>
      <c r="AF994">
        <v>13.002357934155967</v>
      </c>
      <c r="AG994">
        <v>24.585498070449802</v>
      </c>
      <c r="AH994">
        <v>8.8186155493431926</v>
      </c>
      <c r="AI994">
        <v>3.5690746268882649</v>
      </c>
      <c r="AL994">
        <v>5.011085086578503</v>
      </c>
    </row>
    <row r="995" spans="1:38" x14ac:dyDescent="0.25">
      <c r="A995">
        <v>994</v>
      </c>
      <c r="B995">
        <v>814</v>
      </c>
      <c r="C995">
        <v>575</v>
      </c>
      <c r="D995">
        <v>3.9332658786740603E-2</v>
      </c>
      <c r="E995">
        <v>372.37276944285492</v>
      </c>
      <c r="F995">
        <v>51.145388061335311</v>
      </c>
      <c r="G995">
        <v>71.000387583655311</v>
      </c>
      <c r="H995">
        <v>66.565785537586081</v>
      </c>
      <c r="L995">
        <v>7.3449046892394545</v>
      </c>
      <c r="M995">
        <v>13.027313787167659</v>
      </c>
      <c r="N995">
        <v>3.5638942892379126</v>
      </c>
      <c r="O995">
        <v>43.156307746597065</v>
      </c>
      <c r="P995">
        <v>11.722042191138957</v>
      </c>
      <c r="Q995">
        <v>0.14300468158731747</v>
      </c>
      <c r="R995">
        <v>13.058596855379788</v>
      </c>
      <c r="S995">
        <v>54.95447732577351</v>
      </c>
      <c r="V995">
        <v>49.311841074994625</v>
      </c>
      <c r="W995">
        <v>22.188621635332936</v>
      </c>
      <c r="X995">
        <v>51.204289743939697</v>
      </c>
      <c r="Y995">
        <v>9.6217902510132252</v>
      </c>
      <c r="Z995">
        <v>32.016107073246189</v>
      </c>
      <c r="AA995">
        <v>6.8974427541654295</v>
      </c>
      <c r="AB995">
        <v>38.276289518372387</v>
      </c>
      <c r="AD995">
        <v>7.6848906454743844</v>
      </c>
      <c r="AE995">
        <v>12.541833179197972</v>
      </c>
      <c r="AF995">
        <v>12.937621253410587</v>
      </c>
      <c r="AG995">
        <v>24.423729673160473</v>
      </c>
      <c r="AH995">
        <v>8.6952886705484289</v>
      </c>
      <c r="AI995">
        <v>3.5707751108050578</v>
      </c>
      <c r="AL995">
        <v>4.9962696786629968</v>
      </c>
    </row>
    <row r="996" spans="1:38" x14ac:dyDescent="0.25">
      <c r="A996">
        <v>995</v>
      </c>
      <c r="B996">
        <v>813</v>
      </c>
      <c r="C996">
        <v>575</v>
      </c>
      <c r="D996">
        <v>3.83837407356288E-2</v>
      </c>
      <c r="E996">
        <v>372.26638631768037</v>
      </c>
      <c r="F996">
        <v>50.821036656282374</v>
      </c>
      <c r="G996">
        <v>70.941660255420018</v>
      </c>
      <c r="H996">
        <v>66.504077896841338</v>
      </c>
      <c r="L996">
        <v>7.2644420775493348</v>
      </c>
      <c r="M996">
        <v>12.963728037027643</v>
      </c>
      <c r="N996">
        <v>3.5658501868913883</v>
      </c>
      <c r="O996">
        <v>42.7723344207674</v>
      </c>
      <c r="P996">
        <v>11.627745929994388</v>
      </c>
      <c r="Q996">
        <v>9.2034159677050406E-2</v>
      </c>
      <c r="R996">
        <v>12.856673748647969</v>
      </c>
      <c r="S996">
        <v>54.513715138914058</v>
      </c>
      <c r="V996">
        <v>49.215283610094048</v>
      </c>
      <c r="W996">
        <v>21.992729249949743</v>
      </c>
      <c r="X996">
        <v>51.028684236573945</v>
      </c>
      <c r="Y996">
        <v>9.5347321504864979</v>
      </c>
      <c r="Z996">
        <v>31.826695424427253</v>
      </c>
      <c r="AA996">
        <v>6.814198907945916</v>
      </c>
      <c r="AB996">
        <v>38.130170770411148</v>
      </c>
      <c r="AD996">
        <v>7.5781116012613596</v>
      </c>
      <c r="AE996">
        <v>12.457569124282221</v>
      </c>
      <c r="AF996">
        <v>12.872937803195324</v>
      </c>
      <c r="AG996">
        <v>24.262072607630397</v>
      </c>
      <c r="AH996">
        <v>8.5720463250078165</v>
      </c>
      <c r="AI996">
        <v>3.572474708016729</v>
      </c>
      <c r="AL996">
        <v>4.9814998702110609</v>
      </c>
    </row>
    <row r="997" spans="1:38" x14ac:dyDescent="0.25">
      <c r="A997">
        <v>996</v>
      </c>
      <c r="B997">
        <v>812</v>
      </c>
      <c r="C997">
        <v>575</v>
      </c>
      <c r="D997">
        <v>3.7433073768603699E-2</v>
      </c>
      <c r="E997">
        <v>372.16005865126044</v>
      </c>
      <c r="F997">
        <v>50.496974387402645</v>
      </c>
      <c r="G997">
        <v>70.882973673762294</v>
      </c>
      <c r="H997">
        <v>66.442422880909874</v>
      </c>
      <c r="L997">
        <v>7.1840547686892027</v>
      </c>
      <c r="M997">
        <v>12.900195771161933</v>
      </c>
      <c r="N997">
        <v>3.5678059234706452</v>
      </c>
      <c r="O997">
        <v>42.388700478318128</v>
      </c>
      <c r="P997">
        <v>11.533537589862243</v>
      </c>
      <c r="Q997">
        <v>4.1085961143645364E-2</v>
      </c>
      <c r="R997">
        <v>12.654907221377346</v>
      </c>
      <c r="S997">
        <v>54.073364705646753</v>
      </c>
      <c r="V997">
        <v>49.118767034032352</v>
      </c>
      <c r="W997">
        <v>21.79696111697756</v>
      </c>
      <c r="X997">
        <v>50.853195580170436</v>
      </c>
      <c r="Y997">
        <v>9.4477504931734995</v>
      </c>
      <c r="Z997">
        <v>31.637407258100325</v>
      </c>
      <c r="AA997">
        <v>6.7310346895395634</v>
      </c>
      <c r="AB997">
        <v>37.984161331142765</v>
      </c>
      <c r="AD997">
        <v>7.4713369098560074</v>
      </c>
      <c r="AE997">
        <v>12.373356246817623</v>
      </c>
      <c r="AF997">
        <v>12.808307600748492</v>
      </c>
      <c r="AG997">
        <v>24.100526901877018</v>
      </c>
      <c r="AH997">
        <v>8.4488888583738468</v>
      </c>
      <c r="AI997">
        <v>3.5741734171728603</v>
      </c>
      <c r="AL997">
        <v>4.9667756241185703</v>
      </c>
    </row>
    <row r="998" spans="1:38" x14ac:dyDescent="0.25">
      <c r="A998">
        <v>997</v>
      </c>
      <c r="B998">
        <v>811</v>
      </c>
      <c r="C998">
        <v>575</v>
      </c>
      <c r="D998">
        <v>3.6480653046165601E-2</v>
      </c>
      <c r="E998">
        <v>372.06179812854037</v>
      </c>
      <c r="F998">
        <v>50.164333025682716</v>
      </c>
      <c r="G998">
        <v>70.822795308198309</v>
      </c>
      <c r="H998">
        <v>66.379287978014915</v>
      </c>
      <c r="L998">
        <v>7.1005689906066767</v>
      </c>
      <c r="M998">
        <v>12.840388458469183</v>
      </c>
      <c r="N998">
        <v>3.5697615969070466</v>
      </c>
      <c r="O998">
        <v>41.979804015887076</v>
      </c>
      <c r="P998">
        <v>11.43635222711414</v>
      </c>
      <c r="R998">
        <v>12.451710002676149</v>
      </c>
      <c r="S998">
        <v>53.62809752923075</v>
      </c>
      <c r="V998">
        <v>49.033385448796274</v>
      </c>
      <c r="W998">
        <v>21.608645863949903</v>
      </c>
      <c r="X998">
        <v>50.712267819103573</v>
      </c>
      <c r="Y998">
        <v>9.3573623404799378</v>
      </c>
      <c r="Z998">
        <v>31.410118848174776</v>
      </c>
      <c r="AA998">
        <v>6.644479827074087</v>
      </c>
      <c r="AB998">
        <v>37.816972795061531</v>
      </c>
      <c r="AD998">
        <v>7.3466610582600174</v>
      </c>
      <c r="AE998">
        <v>12.268900317608495</v>
      </c>
      <c r="AF998">
        <v>12.747402217833326</v>
      </c>
      <c r="AG998">
        <v>23.917804253295298</v>
      </c>
      <c r="AH998">
        <v>8.3171687272087986</v>
      </c>
      <c r="AI998">
        <v>3.5758713344038697</v>
      </c>
      <c r="AL998">
        <v>4.9417917844380721</v>
      </c>
    </row>
    <row r="999" spans="1:38" x14ac:dyDescent="0.25">
      <c r="A999">
        <v>998</v>
      </c>
      <c r="B999">
        <v>810</v>
      </c>
      <c r="C999">
        <v>575</v>
      </c>
      <c r="D999">
        <v>3.5526473710937902E-2</v>
      </c>
      <c r="E999">
        <v>371.98695149144567</v>
      </c>
      <c r="F999">
        <v>49.806309569065462</v>
      </c>
      <c r="G999">
        <v>70.75825829696096</v>
      </c>
      <c r="H999">
        <v>66.311806345131245</v>
      </c>
      <c r="L999">
        <v>7.0079959013247066</v>
      </c>
      <c r="M999">
        <v>12.791208347593434</v>
      </c>
      <c r="N999">
        <v>3.571717397184111</v>
      </c>
      <c r="O999">
        <v>41.497256438178816</v>
      </c>
      <c r="P999">
        <v>11.33045632765768</v>
      </c>
      <c r="R999">
        <v>12.244104839968625</v>
      </c>
      <c r="S999">
        <v>53.168116646611892</v>
      </c>
      <c r="V999">
        <v>48.980269293649606</v>
      </c>
      <c r="W999">
        <v>21.441857621095959</v>
      </c>
      <c r="X999">
        <v>50.671473937668758</v>
      </c>
      <c r="Y999">
        <v>9.2570250080491761</v>
      </c>
      <c r="Z999">
        <v>31.071727109162772</v>
      </c>
      <c r="AA999">
        <v>6.5479764115561991</v>
      </c>
      <c r="AB999">
        <v>37.587877802218308</v>
      </c>
      <c r="AD999">
        <v>7.1696655533165572</v>
      </c>
      <c r="AE999">
        <v>12.105305030126823</v>
      </c>
      <c r="AF999">
        <v>12.697124098019907</v>
      </c>
      <c r="AG999">
        <v>23.673177496904973</v>
      </c>
      <c r="AH999">
        <v>8.1603564996407307</v>
      </c>
      <c r="AI999">
        <v>3.5775686478911668</v>
      </c>
      <c r="AL999">
        <v>4.8871083808189724</v>
      </c>
    </row>
    <row r="1000" spans="1:38" x14ac:dyDescent="0.25">
      <c r="A1000">
        <v>999</v>
      </c>
      <c r="B1000">
        <v>809</v>
      </c>
      <c r="C1000">
        <v>575</v>
      </c>
      <c r="D1000">
        <v>3.4570530887584897E-2</v>
      </c>
      <c r="E1000">
        <v>371.91227363312373</v>
      </c>
      <c r="F1000">
        <v>49.448739172970875</v>
      </c>
      <c r="G1000">
        <v>70.693849894199062</v>
      </c>
      <c r="H1000">
        <v>66.244465255185958</v>
      </c>
      <c r="L1000">
        <v>6.9155971959192213</v>
      </c>
      <c r="M1000">
        <v>12.741924362073419</v>
      </c>
      <c r="N1000">
        <v>3.5736730436362558</v>
      </c>
      <c r="O1000">
        <v>41.015722460005669</v>
      </c>
      <c r="P1000">
        <v>11.224824138642754</v>
      </c>
      <c r="R1000">
        <v>12.036732507687478</v>
      </c>
      <c r="S1000">
        <v>52.709119567539794</v>
      </c>
      <c r="V1000">
        <v>48.927158027954619</v>
      </c>
      <c r="W1000">
        <v>21.275351554634224</v>
      </c>
      <c r="X1000">
        <v>50.630635190597992</v>
      </c>
      <c r="Y1000">
        <v>9.1569201758769445</v>
      </c>
      <c r="Z1000">
        <v>30.732790676008115</v>
      </c>
      <c r="AA1000">
        <v>6.4516455439250278</v>
      </c>
      <c r="AB1000">
        <v>37.358667544240596</v>
      </c>
      <c r="AD1000">
        <v>6.9922294134716712</v>
      </c>
      <c r="AE1000">
        <v>11.941434526327765</v>
      </c>
      <c r="AF1000">
        <v>12.646741889138241</v>
      </c>
      <c r="AG1000">
        <v>23.428437548666494</v>
      </c>
      <c r="AH1000">
        <v>8.0035618851774419</v>
      </c>
      <c r="AI1000">
        <v>3.579265075166826</v>
      </c>
      <c r="AL1000">
        <v>4.8328021789136688</v>
      </c>
    </row>
    <row r="1001" spans="1:38" x14ac:dyDescent="0.25">
      <c r="A1001">
        <v>1000</v>
      </c>
      <c r="B1001">
        <v>808</v>
      </c>
      <c r="C1001">
        <v>575</v>
      </c>
      <c r="D1001">
        <v>3.3612819682747999E-2</v>
      </c>
      <c r="E1001">
        <v>371.83776518174818</v>
      </c>
      <c r="F1001">
        <v>49.091613564330387</v>
      </c>
      <c r="G1001">
        <v>70.629569744639099</v>
      </c>
      <c r="H1001">
        <v>66.177264371716419</v>
      </c>
      <c r="L1001">
        <v>6.8233716836489</v>
      </c>
      <c r="M1001">
        <v>12.692535067285643</v>
      </c>
      <c r="N1001">
        <v>3.5756285364574287</v>
      </c>
      <c r="O1001">
        <v>40.535193629452124</v>
      </c>
      <c r="P1001">
        <v>11.119454969279468</v>
      </c>
      <c r="R1001">
        <v>11.829589679194331</v>
      </c>
      <c r="S1001">
        <v>52.251097872051901</v>
      </c>
      <c r="V1001">
        <v>48.874052022901679</v>
      </c>
      <c r="W1001">
        <v>21.109124866356318</v>
      </c>
      <c r="X1001">
        <v>50.589752308332905</v>
      </c>
      <c r="Y1001">
        <v>9.0570468212541186</v>
      </c>
      <c r="Z1001">
        <v>30.393293124099007</v>
      </c>
      <c r="AA1001">
        <v>6.3554856397215334</v>
      </c>
      <c r="AB1001">
        <v>37.1293321629283</v>
      </c>
      <c r="AD1001">
        <v>6.8143468430786411</v>
      </c>
      <c r="AE1001">
        <v>11.777280316087069</v>
      </c>
      <c r="AF1001">
        <v>12.596254161722726</v>
      </c>
      <c r="AG1001">
        <v>23.183574555589118</v>
      </c>
      <c r="AH1001">
        <v>7.8467805506140857</v>
      </c>
      <c r="AI1001">
        <v>3.5809606146207078</v>
      </c>
      <c r="AL1001">
        <v>4.7788718330515545</v>
      </c>
    </row>
    <row r="1002" spans="1:38" x14ac:dyDescent="0.25">
      <c r="A1002">
        <v>1001</v>
      </c>
      <c r="B1002">
        <v>807</v>
      </c>
      <c r="C1002">
        <v>575</v>
      </c>
      <c r="D1002">
        <v>3.2653335184928502E-2</v>
      </c>
      <c r="E1002">
        <v>371.76342679094125</v>
      </c>
      <c r="F1002">
        <v>48.734924357503189</v>
      </c>
      <c r="G1002">
        <v>70.56541749905935</v>
      </c>
      <c r="H1002">
        <v>66.110203364347115</v>
      </c>
      <c r="L1002">
        <v>6.7313181603460723</v>
      </c>
      <c r="M1002">
        <v>12.643038981726859</v>
      </c>
      <c r="N1002">
        <v>3.5775838758449536</v>
      </c>
      <c r="O1002">
        <v>40.055661446506868</v>
      </c>
      <c r="P1002">
        <v>11.01434814094007</v>
      </c>
      <c r="R1002">
        <v>11.622672980012728</v>
      </c>
      <c r="S1002">
        <v>51.794043102754237</v>
      </c>
      <c r="V1002">
        <v>48.820951649804641</v>
      </c>
      <c r="W1002">
        <v>20.943174748749705</v>
      </c>
      <c r="X1002">
        <v>50.548826007685584</v>
      </c>
      <c r="Y1002">
        <v>8.9574039246467372</v>
      </c>
      <c r="Z1002">
        <v>30.053217671687811</v>
      </c>
      <c r="AA1002">
        <v>6.2594950954961677</v>
      </c>
      <c r="AB1002">
        <v>36.899861620170533</v>
      </c>
      <c r="AD1002">
        <v>6.6360118327885278</v>
      </c>
      <c r="AE1002">
        <v>11.61283372757549</v>
      </c>
      <c r="AF1002">
        <v>12.545659439443844</v>
      </c>
      <c r="AG1002">
        <v>22.938578484787605</v>
      </c>
      <c r="AH1002">
        <v>7.6900080082746669</v>
      </c>
      <c r="AI1002">
        <v>3.5826552646447674</v>
      </c>
      <c r="AL1002">
        <v>4.7253160305772326</v>
      </c>
    </row>
    <row r="1003" spans="1:38" x14ac:dyDescent="0.25">
      <c r="A1003">
        <v>1002</v>
      </c>
      <c r="B1003">
        <v>806</v>
      </c>
      <c r="C1003">
        <v>575</v>
      </c>
      <c r="D1003">
        <v>3.1692072464441098E-2</v>
      </c>
      <c r="E1003">
        <v>371.68925914044121</v>
      </c>
      <c r="F1003">
        <v>48.378663048798451</v>
      </c>
      <c r="G1003">
        <v>70.50139281412028</v>
      </c>
      <c r="H1003">
        <v>66.043281908620614</v>
      </c>
      <c r="L1003">
        <v>6.6393634454301429</v>
      </c>
      <c r="M1003">
        <v>12.593434575960506</v>
      </c>
      <c r="N1003">
        <v>3.5795390619820684</v>
      </c>
      <c r="O1003">
        <v>39.57711735765232</v>
      </c>
      <c r="P1003">
        <v>10.909502986801323</v>
      </c>
      <c r="R1003">
        <v>11.415978985733135</v>
      </c>
      <c r="S1003">
        <v>51.33794676181725</v>
      </c>
      <c r="V1003">
        <v>48.767857280698557</v>
      </c>
      <c r="W1003">
        <v>20.777498383975939</v>
      </c>
      <c r="X1003">
        <v>50.507856993199553</v>
      </c>
      <c r="Y1003">
        <v>8.8579904690313231</v>
      </c>
      <c r="Z1003">
        <v>29.712547166730776</v>
      </c>
      <c r="AA1003">
        <v>6.1636722875271222</v>
      </c>
      <c r="AB1003">
        <v>36.670245691687334</v>
      </c>
      <c r="AD1003">
        <v>6.4572181538739075</v>
      </c>
      <c r="AE1003">
        <v>11.448085900961072</v>
      </c>
      <c r="AF1003">
        <v>12.494956198038766</v>
      </c>
      <c r="AG1003">
        <v>22.69343911721278</v>
      </c>
      <c r="AH1003">
        <v>7.5332396111392015</v>
      </c>
      <c r="AI1003">
        <v>3.5843490236168729</v>
      </c>
      <c r="AL1003">
        <v>4.6721334918473145</v>
      </c>
    </row>
    <row r="1004" spans="1:38" x14ac:dyDescent="0.25">
      <c r="A1004">
        <v>1003</v>
      </c>
      <c r="B1004">
        <v>805</v>
      </c>
      <c r="C1004">
        <v>575</v>
      </c>
      <c r="D1004">
        <v>3.0729026573297302E-2</v>
      </c>
      <c r="E1004">
        <v>371.615262936683</v>
      </c>
      <c r="F1004">
        <v>48.022821010729295</v>
      </c>
      <c r="G1004">
        <v>70.437495352205815</v>
      </c>
      <c r="H1004">
        <v>65.976499685836956</v>
      </c>
      <c r="L1004">
        <v>6.5476494644001324</v>
      </c>
      <c r="M1004">
        <v>12.543720271439756</v>
      </c>
      <c r="N1004">
        <v>3.5814940950197633</v>
      </c>
      <c r="O1004">
        <v>39.099552750398168</v>
      </c>
      <c r="P1004">
        <v>10.804918851505034</v>
      </c>
      <c r="R1004">
        <v>11.209504219771482</v>
      </c>
      <c r="S1004">
        <v>50.882800307736012</v>
      </c>
      <c r="V1004">
        <v>48.714769288776523</v>
      </c>
      <c r="W1004">
        <v>20.612092942688729</v>
      </c>
      <c r="X1004">
        <v>50.466845956560697</v>
      </c>
      <c r="Y1004">
        <v>8.7588054392345622</v>
      </c>
      <c r="Z1004">
        <v>29.371264074530025</v>
      </c>
      <c r="AA1004">
        <v>6.0680155705321814</v>
      </c>
      <c r="AB1004">
        <v>36.440473960713483</v>
      </c>
      <c r="AD1004">
        <v>6.2779593524293871</v>
      </c>
      <c r="AE1004">
        <v>11.283027782044025</v>
      </c>
      <c r="AF1004">
        <v>12.444142864111811</v>
      </c>
      <c r="AG1004">
        <v>22.44814604131016</v>
      </c>
      <c r="AH1004">
        <v>7.3764705477693413</v>
      </c>
      <c r="AI1004">
        <v>3.5860418898812494</v>
      </c>
      <c r="AL1004">
        <v>4.61932297033706</v>
      </c>
    </row>
    <row r="1005" spans="1:38" x14ac:dyDescent="0.25">
      <c r="A1005">
        <v>1004</v>
      </c>
      <c r="B1005">
        <v>804</v>
      </c>
      <c r="C1005">
        <v>575</v>
      </c>
      <c r="D1005">
        <v>2.97641925451443E-2</v>
      </c>
      <c r="E1005">
        <v>371.54143891354312</v>
      </c>
      <c r="F1005">
        <v>47.667389485691444</v>
      </c>
      <c r="G1005">
        <v>70.373724781169557</v>
      </c>
      <c r="H1005">
        <v>65.909856382801195</v>
      </c>
      <c r="L1005">
        <v>6.4561037366361855</v>
      </c>
      <c r="M1005">
        <v>12.493894439179684</v>
      </c>
      <c r="N1005">
        <v>3.5834489751504734</v>
      </c>
      <c r="O1005">
        <v>38.622958947142791</v>
      </c>
      <c r="P1005">
        <v>10.700595090727322</v>
      </c>
      <c r="R1005">
        <v>11.003245150869301</v>
      </c>
      <c r="S1005">
        <v>50.42859515112162</v>
      </c>
      <c r="V1005">
        <v>48.661688048913803</v>
      </c>
      <c r="W1005">
        <v>20.446955582576688</v>
      </c>
      <c r="X1005">
        <v>50.425793579230884</v>
      </c>
      <c r="Y1005">
        <v>8.6598478211354131</v>
      </c>
      <c r="Z1005">
        <v>29.029350462738062</v>
      </c>
      <c r="AA1005">
        <v>5.9725232762331721</v>
      </c>
      <c r="AB1005">
        <v>36.210535810570462</v>
      </c>
      <c r="AD1005">
        <v>6.0982287426886934</v>
      </c>
      <c r="AE1005">
        <v>11.117650115039199</v>
      </c>
      <c r="AF1005">
        <v>12.393217813879717</v>
      </c>
      <c r="AG1005">
        <v>22.202688645669259</v>
      </c>
      <c r="AH1005">
        <v>7.2196958365544672</v>
      </c>
      <c r="AI1005">
        <v>3.5877338618218202</v>
      </c>
      <c r="AL1005">
        <v>4.5668832524638274</v>
      </c>
    </row>
    <row r="1006" spans="1:38" x14ac:dyDescent="0.25">
      <c r="A1006">
        <v>1005</v>
      </c>
      <c r="B1006">
        <v>803</v>
      </c>
      <c r="C1006">
        <v>575</v>
      </c>
      <c r="D1006">
        <v>2.8797565395159E-2</v>
      </c>
      <c r="E1006">
        <v>371.46778783293882</v>
      </c>
      <c r="F1006">
        <v>47.312359580117977</v>
      </c>
      <c r="G1006">
        <v>70.310080774231807</v>
      </c>
      <c r="H1006">
        <v>65.843351691719604</v>
      </c>
      <c r="L1006">
        <v>6.364724991568524</v>
      </c>
      <c r="M1006">
        <v>12.443955398586578</v>
      </c>
      <c r="N1006">
        <v>3.5854037025097059</v>
      </c>
      <c r="O1006">
        <v>38.147327199593285</v>
      </c>
      <c r="P1006">
        <v>10.596531070876866</v>
      </c>
      <c r="R1006">
        <v>10.797198190857182</v>
      </c>
      <c r="S1006">
        <v>49.975322652067746</v>
      </c>
      <c r="V1006">
        <v>48.608613938230818</v>
      </c>
      <c r="W1006">
        <v>20.282083447362819</v>
      </c>
      <c r="X1006">
        <v>50.384700530943903</v>
      </c>
      <c r="Y1006">
        <v>8.5611166010389521</v>
      </c>
      <c r="Z1006">
        <v>28.686787988198855</v>
      </c>
      <c r="AA1006">
        <v>5.877193711993459</v>
      </c>
      <c r="AB1006">
        <v>35.980420418427094</v>
      </c>
      <c r="AD1006">
        <v>5.9180194010181104</v>
      </c>
      <c r="AE1006">
        <v>10.951943436036585</v>
      </c>
      <c r="AF1006">
        <v>12.342179371907608</v>
      </c>
      <c r="AG1006">
        <v>21.95705611268594</v>
      </c>
      <c r="AH1006">
        <v>7.0629103203379859</v>
      </c>
      <c r="AI1006">
        <v>3.5894249377665108</v>
      </c>
      <c r="AL1006">
        <v>4.5148131579148467</v>
      </c>
    </row>
    <row r="1007" spans="1:38" x14ac:dyDescent="0.25">
      <c r="A1007">
        <v>1006</v>
      </c>
      <c r="B1007">
        <v>802</v>
      </c>
      <c r="C1007">
        <v>575</v>
      </c>
      <c r="D1007">
        <v>2.7829140119983699E-2</v>
      </c>
      <c r="E1007">
        <v>371.39431048565069</v>
      </c>
      <c r="F1007">
        <v>46.957722257485379</v>
      </c>
      <c r="G1007">
        <v>70.246563009694682</v>
      </c>
      <c r="H1007">
        <v>65.776985309917009</v>
      </c>
      <c r="L1007">
        <v>6.2735119400361512</v>
      </c>
      <c r="M1007">
        <v>12.393901415992529</v>
      </c>
      <c r="N1007">
        <v>3.5873582772657975</v>
      </c>
      <c r="O1007">
        <v>37.672648681999384</v>
      </c>
      <c r="P1007">
        <v>10.492726168607129</v>
      </c>
      <c r="R1007">
        <v>10.591359691888092</v>
      </c>
      <c r="S1007">
        <v>49.522974115488147</v>
      </c>
      <c r="V1007">
        <v>48.555547336670486</v>
      </c>
      <c r="W1007">
        <v>20.117473665248895</v>
      </c>
      <c r="X1007">
        <v>50.343567471512053</v>
      </c>
      <c r="Y1007">
        <v>8.4626107647848876</v>
      </c>
      <c r="Z1007">
        <v>28.343557880872691</v>
      </c>
      <c r="AA1007">
        <v>5.7820251592436396</v>
      </c>
      <c r="AB1007">
        <v>35.75011674711574</v>
      </c>
      <c r="AD1007">
        <v>5.7373241584456194</v>
      </c>
      <c r="AE1007">
        <v>10.785898065052345</v>
      </c>
      <c r="AF1007">
        <v>12.291025809729007</v>
      </c>
      <c r="AG1007">
        <v>21.711237410471075</v>
      </c>
      <c r="AH1007">
        <v>6.9061086599330324</v>
      </c>
      <c r="AI1007">
        <v>3.5911151160732842</v>
      </c>
      <c r="AL1007">
        <v>4.4631115394322549</v>
      </c>
    </row>
    <row r="1008" spans="1:38" x14ac:dyDescent="0.25">
      <c r="A1008">
        <v>1007</v>
      </c>
      <c r="B1008">
        <v>801</v>
      </c>
      <c r="C1008">
        <v>575</v>
      </c>
      <c r="D1008">
        <v>2.6858911697623E-2</v>
      </c>
      <c r="E1008">
        <v>371.32100769192203</v>
      </c>
      <c r="F1008">
        <v>46.60346833206853</v>
      </c>
      <c r="G1008">
        <v>70.183171170847018</v>
      </c>
      <c r="H1008">
        <v>65.710756939738985</v>
      </c>
      <c r="L1008">
        <v>6.1824632733042524</v>
      </c>
      <c r="M1008">
        <v>12.343730703294742</v>
      </c>
      <c r="N1008">
        <v>3.5893126995350468</v>
      </c>
      <c r="O1008">
        <v>37.198914485389366</v>
      </c>
      <c r="P1008">
        <v>10.389179770552554</v>
      </c>
      <c r="R1008">
        <v>10.385725944013631</v>
      </c>
      <c r="S1008">
        <v>49.071540788127102</v>
      </c>
      <c r="V1008">
        <v>48.502488627477383</v>
      </c>
      <c r="W1008">
        <v>19.953123347680723</v>
      </c>
      <c r="X1008">
        <v>50.302395051089142</v>
      </c>
      <c r="Y1008">
        <v>8.3643292971193102</v>
      </c>
      <c r="Z1008">
        <v>27.99964092966777</v>
      </c>
      <c r="AA1008">
        <v>5.6870158720387698</v>
      </c>
      <c r="AB1008">
        <v>35.519613538421225</v>
      </c>
      <c r="AD1008">
        <v>5.5561355941301827</v>
      </c>
      <c r="AE1008">
        <v>10.619504099026905</v>
      </c>
      <c r="AF1008">
        <v>12.239755344404607</v>
      </c>
      <c r="AG1008">
        <v>21.465221286044923</v>
      </c>
      <c r="AH1008">
        <v>6.7492853281900773</v>
      </c>
      <c r="AI1008">
        <v>3.5928043950481805</v>
      </c>
      <c r="AL1008">
        <v>4.4117772832370825</v>
      </c>
    </row>
    <row r="1009" spans="1:38" x14ac:dyDescent="0.25">
      <c r="A1009">
        <v>1008</v>
      </c>
      <c r="B1009">
        <v>800</v>
      </c>
      <c r="C1009">
        <v>575</v>
      </c>
      <c r="D1009">
        <v>2.5886875087362399E-2</v>
      </c>
      <c r="E1009">
        <v>371.24788030239182</v>
      </c>
      <c r="F1009">
        <v>46.249588461393259</v>
      </c>
      <c r="G1009">
        <v>70.119904945667827</v>
      </c>
      <c r="H1009">
        <v>65.644666288258037</v>
      </c>
      <c r="L1009">
        <v>6.0915776618441999</v>
      </c>
      <c r="M1009">
        <v>12.293441416420276</v>
      </c>
      <c r="N1009">
        <v>3.5912669694471404</v>
      </c>
      <c r="O1009">
        <v>36.726115610105978</v>
      </c>
      <c r="P1009">
        <v>10.285891272791428</v>
      </c>
      <c r="R1009">
        <v>10.180293172226143</v>
      </c>
      <c r="S1009">
        <v>48.621013853842634</v>
      </c>
      <c r="V1009">
        <v>48.449438197965655</v>
      </c>
      <c r="W1009">
        <v>19.789029587846482</v>
      </c>
      <c r="X1009">
        <v>50.261183911013731</v>
      </c>
      <c r="Y1009">
        <v>8.2662711807244751</v>
      </c>
      <c r="Z1009">
        <v>27.655017464991023</v>
      </c>
      <c r="AA1009">
        <v>5.5921640753233079</v>
      </c>
      <c r="AB1009">
        <v>35.288899304290069</v>
      </c>
      <c r="AD1009">
        <v>5.3744460271568508</v>
      </c>
      <c r="AE1009">
        <v>10.452751403176924</v>
      </c>
      <c r="AF1009">
        <v>12.188366137047531</v>
      </c>
      <c r="AG1009">
        <v>21.218996256625513</v>
      </c>
      <c r="AH1009">
        <v>6.5924346028227454</v>
      </c>
      <c r="AI1009">
        <v>3.5944927730092315</v>
      </c>
      <c r="AL1009">
        <v>4.3608093088191815</v>
      </c>
    </row>
    <row r="1010" spans="1:38" x14ac:dyDescent="0.25">
      <c r="A1010">
        <v>1009</v>
      </c>
      <c r="B1010">
        <v>799</v>
      </c>
      <c r="C1010">
        <v>575</v>
      </c>
      <c r="D1010">
        <v>2.4913025229679399E-2</v>
      </c>
      <c r="E1010">
        <v>371.174929198771</v>
      </c>
      <c r="F1010">
        <v>45.896073139169019</v>
      </c>
      <c r="G1010">
        <v>70.056764026669313</v>
      </c>
      <c r="H1010">
        <v>65.578713067114819</v>
      </c>
      <c r="L1010">
        <v>6.0008537542436207</v>
      </c>
      <c r="M1010">
        <v>12.243031653776066</v>
      </c>
      <c r="N1010">
        <v>3.5932210871001007</v>
      </c>
      <c r="O1010">
        <v>36.254242959318418</v>
      </c>
      <c r="P1010">
        <v>10.182860080490354</v>
      </c>
      <c r="R1010">
        <v>9.9750575336677745</v>
      </c>
      <c r="S1010">
        <v>48.17138442986132</v>
      </c>
      <c r="V1010">
        <v>48.396396440006605</v>
      </c>
      <c r="W1010">
        <v>19.625189459248155</v>
      </c>
      <c r="X1010">
        <v>50.219934684219865</v>
      </c>
      <c r="Y1010">
        <v>8.1684353954569957</v>
      </c>
      <c r="Z1010">
        <v>27.309667342838466</v>
      </c>
      <c r="AA1010">
        <v>5.497467963310628</v>
      </c>
      <c r="AB1010">
        <v>35.057962319149638</v>
      </c>
      <c r="AD1010">
        <v>5.192247509070933</v>
      </c>
      <c r="AE1010">
        <v>10.285629603132723</v>
      </c>
      <c r="AF1010">
        <v>12.136856291229371</v>
      </c>
      <c r="AG1010">
        <v>20.972550601891939</v>
      </c>
      <c r="AH1010">
        <v>6.4355505595651499</v>
      </c>
      <c r="AI1010">
        <v>3.5961802482421046</v>
      </c>
      <c r="AL1010">
        <v>4.3102065692998588</v>
      </c>
    </row>
    <row r="1011" spans="1:38" x14ac:dyDescent="0.25">
      <c r="A1011">
        <v>1010</v>
      </c>
      <c r="B1011">
        <v>798</v>
      </c>
      <c r="C1011">
        <v>575</v>
      </c>
      <c r="D1011">
        <v>2.39373570461687E-2</v>
      </c>
      <c r="E1011">
        <v>371.10215529483861</v>
      </c>
      <c r="F1011">
        <v>45.542912687073226</v>
      </c>
      <c r="G1011">
        <v>69.993748110583056</v>
      </c>
      <c r="H1011">
        <v>65.512896992204247</v>
      </c>
      <c r="L1011">
        <v>5.9102901759485214</v>
      </c>
      <c r="M1011">
        <v>12.19249945450318</v>
      </c>
      <c r="N1011">
        <v>3.5951750526517863</v>
      </c>
      <c r="O1011">
        <v>35.783287331045578</v>
      </c>
      <c r="P1011">
        <v>10.080085607371759</v>
      </c>
      <c r="R1011">
        <v>9.7700151144612626</v>
      </c>
      <c r="S1011">
        <v>47.722643561820114</v>
      </c>
      <c r="V1011">
        <v>48.343363750889282</v>
      </c>
      <c r="W1011">
        <v>19.461600013950896</v>
      </c>
      <c r="X1011">
        <v>50.178647996297997</v>
      </c>
      <c r="Y1011">
        <v>8.0708209173272909</v>
      </c>
      <c r="Z1011">
        <v>26.96356992575571</v>
      </c>
      <c r="AA1011">
        <v>5.4029256976214528</v>
      </c>
      <c r="AB1011">
        <v>34.826790610418655</v>
      </c>
      <c r="AD1011">
        <v>5.0095318148221217</v>
      </c>
      <c r="AE1011">
        <v>10.118128075480694</v>
      </c>
      <c r="AF1011">
        <v>12.085223851330346</v>
      </c>
      <c r="AG1011">
        <v>20.725872354590333</v>
      </c>
      <c r="AH1011">
        <v>6.2786270642149535</v>
      </c>
      <c r="AI1011">
        <v>3.5978668190916068</v>
      </c>
      <c r="AL1011">
        <v>4.2599680512175544</v>
      </c>
    </row>
    <row r="1012" spans="1:38" x14ac:dyDescent="0.25">
      <c r="A1012">
        <v>1011</v>
      </c>
      <c r="B1012">
        <v>797</v>
      </c>
      <c r="C1012">
        <v>575</v>
      </c>
      <c r="D1012">
        <v>2.29598654394251E-2</v>
      </c>
      <c r="E1012">
        <v>371.0295595371291</v>
      </c>
      <c r="F1012">
        <v>45.190097247730009</v>
      </c>
      <c r="G1012">
        <v>69.930856898321764</v>
      </c>
      <c r="H1012">
        <v>65.447217783639218</v>
      </c>
      <c r="L1012">
        <v>5.8198855281513096</v>
      </c>
      <c r="M1012">
        <v>12.141842797005548</v>
      </c>
      <c r="N1012">
        <v>3.5971288661208236</v>
      </c>
      <c r="O1012">
        <v>35.313239411535896</v>
      </c>
      <c r="P1012">
        <v>9.9775672754324045</v>
      </c>
      <c r="R1012">
        <v>9.5651619269147137</v>
      </c>
      <c r="S1012">
        <v>47.274782220628033</v>
      </c>
      <c r="V1012">
        <v>48.290340533836293</v>
      </c>
      <c r="W1012">
        <v>19.298258281524468</v>
      </c>
      <c r="X1012">
        <v>50.137324465370703</v>
      </c>
      <c r="Y1012">
        <v>7.9734267178127638</v>
      </c>
      <c r="Z1012">
        <v>26.616704066956199</v>
      </c>
      <c r="AA1012">
        <v>5.308535405566901</v>
      </c>
      <c r="AB1012">
        <v>34.595371951017299</v>
      </c>
      <c r="AD1012">
        <v>4.8262904352890335</v>
      </c>
      <c r="AE1012">
        <v>9.9502359399049318</v>
      </c>
      <c r="AF1012">
        <v>12.033466800862691</v>
      </c>
      <c r="AG1012">
        <v>20.47894929284649</v>
      </c>
      <c r="AH1012">
        <v>6.1216577655479929</v>
      </c>
      <c r="AI1012">
        <v>3.599552483762265</v>
      </c>
      <c r="AL1012">
        <v>4.210092775268655</v>
      </c>
    </row>
    <row r="1013" spans="1:38" x14ac:dyDescent="0.25">
      <c r="A1013">
        <v>1012</v>
      </c>
      <c r="B1013">
        <v>796</v>
      </c>
      <c r="C1013">
        <v>575</v>
      </c>
      <c r="D1013">
        <v>2.19805452929904E-2</v>
      </c>
      <c r="E1013">
        <v>370.95714290602041</v>
      </c>
      <c r="F1013">
        <v>44.837616775078466</v>
      </c>
      <c r="G1013">
        <v>69.868090094499294</v>
      </c>
      <c r="H1013">
        <v>65.381675165269058</v>
      </c>
      <c r="L1013">
        <v>5.7296383864210148</v>
      </c>
      <c r="M1013">
        <v>12.091059596790933</v>
      </c>
      <c r="N1013">
        <v>3.5990825276380636</v>
      </c>
      <c r="O1013">
        <v>34.84408976619433</v>
      </c>
      <c r="P1013">
        <v>9.8753045142402414</v>
      </c>
      <c r="R1013">
        <v>9.3604939057415635</v>
      </c>
      <c r="S1013">
        <v>46.827791295942518</v>
      </c>
      <c r="V1013">
        <v>48.237327198842131</v>
      </c>
      <c r="W1013">
        <v>19.135161266663054</v>
      </c>
      <c r="X1013">
        <v>50.095964703806857</v>
      </c>
      <c r="Y1013">
        <v>7.8762517625922204</v>
      </c>
      <c r="Z1013">
        <v>26.269048088354261</v>
      </c>
      <c r="AA1013">
        <v>5.2142951780499276</v>
      </c>
      <c r="AB1013">
        <v>34.363693848188731</v>
      </c>
      <c r="AD1013">
        <v>4.6425145666682024</v>
      </c>
      <c r="AE1013">
        <v>9.781942048289114</v>
      </c>
      <c r="AF1013">
        <v>11.981583060570992</v>
      </c>
      <c r="AG1013">
        <v>20.231768929236104</v>
      </c>
      <c r="AH1013">
        <v>5.9646360859450986</v>
      </c>
      <c r="AI1013">
        <v>3.6012372405700153</v>
      </c>
      <c r="AL1013">
        <v>4.1605797958184851</v>
      </c>
    </row>
    <row r="1014" spans="1:38" x14ac:dyDescent="0.25">
      <c r="A1014">
        <v>1013</v>
      </c>
      <c r="B1014">
        <v>795</v>
      </c>
      <c r="C1014">
        <v>575</v>
      </c>
      <c r="D1014">
        <v>2.0999391471235598E-2</v>
      </c>
      <c r="E1014">
        <v>370.88490641656648</v>
      </c>
      <c r="F1014">
        <v>44.485461026581469</v>
      </c>
      <c r="G1014">
        <v>69.80544740737416</v>
      </c>
      <c r="H1014">
        <v>65.316268864623737</v>
      </c>
      <c r="L1014">
        <v>5.6395472995426061</v>
      </c>
      <c r="M1014">
        <v>12.040147704856469</v>
      </c>
      <c r="N1014">
        <v>3.6010360372476278</v>
      </c>
      <c r="O1014">
        <v>34.375828832123851</v>
      </c>
      <c r="P1014">
        <v>9.7732967606172902</v>
      </c>
      <c r="R1014">
        <v>9.1560069050502282</v>
      </c>
      <c r="S1014">
        <v>46.381661592993495</v>
      </c>
      <c r="V1014">
        <v>48.18432416348427</v>
      </c>
      <c r="W1014">
        <v>18.972305948070133</v>
      </c>
      <c r="X1014">
        <v>50.054569317988047</v>
      </c>
      <c r="Y1014">
        <v>7.7792950107636489</v>
      </c>
      <c r="Z1014">
        <v>25.920579762674048</v>
      </c>
      <c r="AA1014">
        <v>5.1202030676610155</v>
      </c>
      <c r="AB1014">
        <v>34.131743535184299</v>
      </c>
      <c r="AD1014">
        <v>4.4581951019553747</v>
      </c>
      <c r="AE1014">
        <v>9.6132349758328637</v>
      </c>
      <c r="AF1014">
        <v>11.929570486607496</v>
      </c>
      <c r="AG1014">
        <v>19.98431850227411</v>
      </c>
      <c r="AH1014">
        <v>5.8075552133670412</v>
      </c>
      <c r="AI1014">
        <v>3.6029210877430158</v>
      </c>
      <c r="AL1014">
        <v>4.1114282015892094</v>
      </c>
    </row>
    <row r="1015" spans="1:38" x14ac:dyDescent="0.25">
      <c r="A1015">
        <v>1014</v>
      </c>
      <c r="B1015">
        <v>794</v>
      </c>
      <c r="C1015">
        <v>575</v>
      </c>
      <c r="D1015">
        <v>2.00163988192869E-2</v>
      </c>
      <c r="E1015">
        <v>370.8128511195269</v>
      </c>
      <c r="F1015">
        <v>44.133619553751309</v>
      </c>
      <c r="G1015">
        <v>69.742928548524617</v>
      </c>
      <c r="H1015">
        <v>65.250998612590138</v>
      </c>
      <c r="L1015">
        <v>5.5496107882085166</v>
      </c>
      <c r="M1015">
        <v>11.989104905595537</v>
      </c>
      <c r="N1015">
        <v>3.6029893949796676</v>
      </c>
      <c r="O1015">
        <v>33.908446909171204</v>
      </c>
      <c r="P1015">
        <v>9.6715434580715378</v>
      </c>
      <c r="R1015">
        <v>8.9516966945982848</v>
      </c>
      <c r="S1015">
        <v>45.936383826864684</v>
      </c>
      <c r="V1015">
        <v>48.131331853683854</v>
      </c>
      <c r="W1015">
        <v>18.809689276406601</v>
      </c>
      <c r="X1015">
        <v>50.013138909156197</v>
      </c>
      <c r="Y1015">
        <v>7.6825554137159386</v>
      </c>
      <c r="Z1015">
        <v>25.57127629191768</v>
      </c>
      <c r="AA1015">
        <v>5.0262570865107703</v>
      </c>
      <c r="AB1015">
        <v>33.899507960549087</v>
      </c>
      <c r="AD1015">
        <v>4.2733226205290569</v>
      </c>
      <c r="AE1015">
        <v>9.4441030103666712</v>
      </c>
      <c r="AF1015">
        <v>11.877426868523006</v>
      </c>
      <c r="AG1015">
        <v>19.736584965768504</v>
      </c>
      <c r="AH1015">
        <v>5.6504080918051418</v>
      </c>
      <c r="AI1015">
        <v>3.6046040234946415</v>
      </c>
      <c r="AL1015">
        <v>4.0626371157060488</v>
      </c>
    </row>
    <row r="1016" spans="1:38" x14ac:dyDescent="0.25">
      <c r="A1016">
        <v>1015</v>
      </c>
      <c r="B1016">
        <v>793</v>
      </c>
      <c r="C1016">
        <v>575</v>
      </c>
      <c r="D1016">
        <v>1.90315621629224E-2</v>
      </c>
      <c r="E1016">
        <v>370.74097810243455</v>
      </c>
      <c r="F1016">
        <v>43.782081692125182</v>
      </c>
      <c r="G1016">
        <v>69.68053323248914</v>
      </c>
      <c r="H1016">
        <v>65.18586414305075</v>
      </c>
      <c r="L1016">
        <v>5.4598273436630222</v>
      </c>
      <c r="M1016">
        <v>11.9379289145933</v>
      </c>
      <c r="N1016">
        <v>3.6049426009217278</v>
      </c>
      <c r="O1016">
        <v>33.441934150471106</v>
      </c>
      <c r="P1016">
        <v>9.570044056139654</v>
      </c>
      <c r="R1016">
        <v>8.7475589558063209</v>
      </c>
      <c r="S1016">
        <v>45.491948616452156</v>
      </c>
      <c r="V1016">
        <v>48.078350704541393</v>
      </c>
      <c r="W1016">
        <v>18.647308172245861</v>
      </c>
      <c r="X1016">
        <v>49.971674074670503</v>
      </c>
      <c r="Y1016">
        <v>7.5860319138919099</v>
      </c>
      <c r="Z1016">
        <v>25.221114284662974</v>
      </c>
      <c r="AA1016">
        <v>4.9324552039203118</v>
      </c>
      <c r="AB1016">
        <v>33.666973776846191</v>
      </c>
      <c r="AD1016">
        <v>4.0878873771158526</v>
      </c>
      <c r="AE1016">
        <v>9.2745341410944242</v>
      </c>
      <c r="AF1016">
        <v>11.82514992712764</v>
      </c>
      <c r="AG1016">
        <v>19.488554977621419</v>
      </c>
      <c r="AH1016">
        <v>5.4931874111135492</v>
      </c>
      <c r="AI1016">
        <v>3.6062860460951924</v>
      </c>
      <c r="AL1016">
        <v>4.0142056957400643</v>
      </c>
    </row>
    <row r="1017" spans="1:38" x14ac:dyDescent="0.25">
      <c r="A1017">
        <v>1016</v>
      </c>
      <c r="B1017">
        <v>792</v>
      </c>
      <c r="C1017">
        <v>575</v>
      </c>
      <c r="D1017">
        <v>1.8044876308504501E-2</v>
      </c>
      <c r="E1017">
        <v>370.6692884906393</v>
      </c>
      <c r="F1017">
        <v>43.430836552132156</v>
      </c>
      <c r="G1017">
        <v>69.61826117666206</v>
      </c>
      <c r="H1017">
        <v>65.120865192779348</v>
      </c>
      <c r="L1017">
        <v>5.3701954265798921</v>
      </c>
      <c r="M1017">
        <v>11.886617376769427</v>
      </c>
      <c r="N1017">
        <v>3.6068956550520381</v>
      </c>
      <c r="O1017">
        <v>32.976280553555881</v>
      </c>
      <c r="P1017">
        <v>9.4687980100165579</v>
      </c>
      <c r="R1017">
        <v>8.5435892784100904</v>
      </c>
      <c r="S1017">
        <v>45.04834648131969</v>
      </c>
      <c r="V1017">
        <v>48.02538116163602</v>
      </c>
      <c r="W1017">
        <v>18.48515952465532</v>
      </c>
      <c r="X1017">
        <v>49.930175408036419</v>
      </c>
      <c r="Y1017">
        <v>7.4897234438548637</v>
      </c>
      <c r="Z1017">
        <v>24.870069734893949</v>
      </c>
      <c r="AA1017">
        <v>4.8387953442216096</v>
      </c>
      <c r="AB1017">
        <v>33.434127331089925</v>
      </c>
      <c r="AD1017">
        <v>3.9018792915725728</v>
      </c>
      <c r="AE1017">
        <v>9.1045160480501366</v>
      </c>
      <c r="AF1017">
        <v>11.772737312468466</v>
      </c>
      <c r="AG1017">
        <v>19.240214890093078</v>
      </c>
      <c r="AH1017">
        <v>5.3358855973649488</v>
      </c>
      <c r="AI1017">
        <v>3.6079671537048417</v>
      </c>
      <c r="AL1017">
        <v>3.9661331343031487</v>
      </c>
    </row>
    <row r="1018" spans="1:38" x14ac:dyDescent="0.25">
      <c r="A1018">
        <v>1017</v>
      </c>
      <c r="B1018">
        <v>791</v>
      </c>
      <c r="C1018">
        <v>575</v>
      </c>
      <c r="D1018">
        <v>1.7056336042855901E-2</v>
      </c>
      <c r="E1018">
        <v>370.59778344840487</v>
      </c>
      <c r="F1018">
        <v>43.079873007911488</v>
      </c>
      <c r="G1018">
        <v>69.556112100860105</v>
      </c>
      <c r="H1018">
        <v>65.056001501009334</v>
      </c>
      <c r="L1018">
        <v>5.2807134657501154</v>
      </c>
      <c r="M1018">
        <v>11.835167863661423</v>
      </c>
      <c r="N1018">
        <v>3.608848557398189</v>
      </c>
      <c r="O1018">
        <v>32.511475950213914</v>
      </c>
      <c r="P1018">
        <v>9.3678047798457555</v>
      </c>
      <c r="R1018">
        <v>8.3397831556737891</v>
      </c>
      <c r="S1018">
        <v>44.605567833079377</v>
      </c>
      <c r="V1018">
        <v>47.972423681234716</v>
      </c>
      <c r="W1018">
        <v>18.323240188582275</v>
      </c>
      <c r="X1018">
        <v>49.88864350048572</v>
      </c>
      <c r="Y1018">
        <v>7.3936289249236058</v>
      </c>
      <c r="Z1018">
        <v>24.51811799697877</v>
      </c>
      <c r="AA1018">
        <v>4.7452753842282833</v>
      </c>
      <c r="AB1018">
        <v>33.200954651516163</v>
      </c>
      <c r="AD1018">
        <v>3.7152879366099496</v>
      </c>
      <c r="AE1018">
        <v>8.9340360896944766</v>
      </c>
      <c r="AF1018">
        <v>11.720186601273483</v>
      </c>
      <c r="AG1018">
        <v>18.991550736726726</v>
      </c>
      <c r="AH1018">
        <v>5.1784948014019223</v>
      </c>
      <c r="AI1018">
        <v>3.6096473445317243</v>
      </c>
      <c r="AL1018">
        <v>3.9184186590919854</v>
      </c>
    </row>
    <row r="1019" spans="1:38" x14ac:dyDescent="0.25">
      <c r="A1019">
        <v>1018</v>
      </c>
      <c r="B1019">
        <v>790</v>
      </c>
      <c r="C1019">
        <v>575</v>
      </c>
      <c r="D1019">
        <v>1.60659361331916E-2</v>
      </c>
      <c r="E1019">
        <v>370.52646418013143</v>
      </c>
      <c r="F1019">
        <v>42.729179686687189</v>
      </c>
      <c r="G1019">
        <v>69.494085727065809</v>
      </c>
      <c r="H1019">
        <v>64.991272809177644</v>
      </c>
      <c r="L1019">
        <v>5.1913798569512259</v>
      </c>
      <c r="M1019">
        <v>11.78357787137176</v>
      </c>
      <c r="N1019">
        <v>3.6108013079420198</v>
      </c>
      <c r="O1019">
        <v>32.047509995951927</v>
      </c>
      <c r="P1019">
        <v>9.2670638301167632</v>
      </c>
      <c r="R1019">
        <v>8.1361359806120763</v>
      </c>
      <c r="S1019">
        <v>44.163602971880337</v>
      </c>
      <c r="V1019">
        <v>47.919478732078169</v>
      </c>
      <c r="W1019">
        <v>18.161546983161593</v>
      </c>
      <c r="X1019">
        <v>49.84707894046069</v>
      </c>
      <c r="Y1019">
        <v>7.2977472659356737</v>
      </c>
      <c r="Z1019">
        <v>24.165233761269803</v>
      </c>
      <c r="AA1019">
        <v>4.6518931506687222</v>
      </c>
      <c r="AB1019">
        <v>32.967441436682364</v>
      </c>
      <c r="AD1019">
        <v>3.52810252588838</v>
      </c>
      <c r="AE1019">
        <v>8.7630812907863866</v>
      </c>
      <c r="AF1019">
        <v>11.667495294796769</v>
      </c>
      <c r="AG1019">
        <v>18.742548221364849</v>
      </c>
      <c r="AH1019">
        <v>5.0210068875567906</v>
      </c>
      <c r="AI1019">
        <v>3.6113266167379914</v>
      </c>
      <c r="AL1019">
        <v>3.8710615332589366</v>
      </c>
    </row>
    <row r="1020" spans="1:38" x14ac:dyDescent="0.25">
      <c r="A1020">
        <v>1019</v>
      </c>
      <c r="B1020">
        <v>789</v>
      </c>
      <c r="C1020">
        <v>575</v>
      </c>
      <c r="D1020">
        <v>1.5073671327026901E-2</v>
      </c>
      <c r="E1020">
        <v>370.45533193155438</v>
      </c>
      <c r="F1020">
        <v>42.378744957204439</v>
      </c>
      <c r="G1020">
        <v>69.43218177910056</v>
      </c>
      <c r="H1020">
        <v>64.926678860594052</v>
      </c>
      <c r="L1020">
        <v>5.1021929619053807</v>
      </c>
      <c r="M1020">
        <v>11.731844817901264</v>
      </c>
      <c r="N1020">
        <v>3.6127539066487224</v>
      </c>
      <c r="O1020">
        <v>31.584372159266827</v>
      </c>
      <c r="P1020">
        <v>9.1665746290325192</v>
      </c>
      <c r="R1020">
        <v>7.9326430412751883</v>
      </c>
      <c r="S1020">
        <v>43.722442079253419</v>
      </c>
      <c r="V1020">
        <v>47.866546796125249</v>
      </c>
      <c r="W1020">
        <v>18.000076689359265</v>
      </c>
      <c r="X1020">
        <v>49.805482315422658</v>
      </c>
      <c r="Y1020">
        <v>7.2020773619172838</v>
      </c>
      <c r="Z1020">
        <v>23.811391027927193</v>
      </c>
      <c r="AA1020">
        <v>4.5586464174954164</v>
      </c>
      <c r="AB1020">
        <v>32.733573042376435</v>
      </c>
      <c r="AD1020">
        <v>3.3403119011578779</v>
      </c>
      <c r="AE1020">
        <v>8.5916383293763499</v>
      </c>
      <c r="AF1020">
        <v>11.614660816189367</v>
      </c>
      <c r="AG1020">
        <v>18.493192705073394</v>
      </c>
      <c r="AH1020">
        <v>4.8634134214540774</v>
      </c>
      <c r="AI1020">
        <v>3.6130049684682164</v>
      </c>
      <c r="AL1020">
        <v>3.8240610557271868</v>
      </c>
    </row>
    <row r="1021" spans="1:38" x14ac:dyDescent="0.25">
      <c r="A1021">
        <v>1020</v>
      </c>
      <c r="B1021">
        <v>788</v>
      </c>
      <c r="C1021">
        <v>575</v>
      </c>
      <c r="D1021">
        <v>1.4079536352074399E-2</v>
      </c>
      <c r="E1021">
        <v>370.38438799102801</v>
      </c>
      <c r="F1021">
        <v>42.028556917575656</v>
      </c>
      <c r="G1021">
        <v>69.370399982254952</v>
      </c>
      <c r="H1021">
        <v>64.862219400076185</v>
      </c>
      <c r="L1021">
        <v>5.0131511073876425</v>
      </c>
      <c r="M1021">
        <v>11.679966040508356</v>
      </c>
      <c r="N1021">
        <v>3.6147063534791815</v>
      </c>
      <c r="O1021">
        <v>31.122051710008201</v>
      </c>
      <c r="P1021">
        <v>9.0663366477843379</v>
      </c>
      <c r="R1021">
        <v>7.7292995160252431</v>
      </c>
      <c r="S1021">
        <v>43.282075211778242</v>
      </c>
      <c r="V1021">
        <v>47.813628369784013</v>
      </c>
      <c r="W1021">
        <v>17.838826047633191</v>
      </c>
      <c r="X1021">
        <v>49.763854212148466</v>
      </c>
      <c r="Y1021">
        <v>7.106618092636956</v>
      </c>
      <c r="Z1021">
        <v>23.456563079407225</v>
      </c>
      <c r="AA1021">
        <v>4.4655329030240249</v>
      </c>
      <c r="AB1021">
        <v>32.499334468378919</v>
      </c>
      <c r="AD1021">
        <v>3.1519045187094994</v>
      </c>
      <c r="AE1021">
        <v>8.4196935231406247</v>
      </c>
      <c r="AF1021">
        <v>11.561680507868063</v>
      </c>
      <c r="AG1021">
        <v>18.243469192928401</v>
      </c>
      <c r="AH1021">
        <v>4.7057056570866749</v>
      </c>
      <c r="AI1021">
        <v>3.614682397862198</v>
      </c>
      <c r="AL1021">
        <v>3.7774165614807278</v>
      </c>
    </row>
    <row r="1022" spans="1:38" x14ac:dyDescent="0.25">
      <c r="A1022">
        <v>1021</v>
      </c>
      <c r="B1022">
        <v>787</v>
      </c>
      <c r="C1022">
        <v>575</v>
      </c>
      <c r="D1022">
        <v>1.30835259161443E-2</v>
      </c>
      <c r="E1022">
        <v>370.31363369084488</v>
      </c>
      <c r="F1022">
        <v>41.678603382826786</v>
      </c>
      <c r="G1022">
        <v>69.308740062964148</v>
      </c>
      <c r="H1022">
        <v>64.79789417362214</v>
      </c>
      <c r="L1022">
        <v>4.9242525846294161</v>
      </c>
      <c r="M1022">
        <v>11.627938792937668</v>
      </c>
      <c r="N1022">
        <v>3.6166586483708816</v>
      </c>
      <c r="O1022">
        <v>30.660537707652011</v>
      </c>
      <c r="P1022">
        <v>8.9663493598885839</v>
      </c>
      <c r="R1022">
        <v>7.5261004686133113</v>
      </c>
      <c r="S1022">
        <v>42.8424922942705</v>
      </c>
      <c r="V1022">
        <v>47.760723965006676</v>
      </c>
      <c r="W1022">
        <v>17.677791755601763</v>
      </c>
      <c r="X1022">
        <v>49.722195217781987</v>
      </c>
      <c r="Y1022">
        <v>7.0113683211830917</v>
      </c>
      <c r="Z1022">
        <v>23.100722452173642</v>
      </c>
      <c r="AA1022">
        <v>4.3725502669885756</v>
      </c>
      <c r="AB1022">
        <v>32.264710344702706</v>
      </c>
      <c r="AD1022">
        <v>2.9628684354235775</v>
      </c>
      <c r="AE1022">
        <v>8.2472328153185082</v>
      </c>
      <c r="AF1022">
        <v>11.508551628720713</v>
      </c>
      <c r="AG1022">
        <v>17.993362320227316</v>
      </c>
      <c r="AH1022">
        <v>4.5478745233838831</v>
      </c>
      <c r="AI1022">
        <v>3.6163589030344738</v>
      </c>
      <c r="AL1022">
        <v>3.7311274220050548</v>
      </c>
    </row>
    <row r="1023" spans="1:38" x14ac:dyDescent="0.25">
      <c r="A1023">
        <v>1022</v>
      </c>
      <c r="B1023">
        <v>786</v>
      </c>
      <c r="C1023">
        <v>575</v>
      </c>
      <c r="D1023">
        <v>1.20856347070805E-2</v>
      </c>
      <c r="E1023">
        <v>370.24307040867359</v>
      </c>
      <c r="F1023">
        <v>41.328871871504234</v>
      </c>
      <c r="G1023">
        <v>69.247201748386487</v>
      </c>
      <c r="H1023">
        <v>64.733702927990819</v>
      </c>
      <c r="L1023">
        <v>4.8354242348549921</v>
      </c>
      <c r="M1023">
        <v>11.575760242586723</v>
      </c>
      <c r="N1023">
        <v>3.6186107912492007</v>
      </c>
      <c r="O1023">
        <v>30.199818988356196</v>
      </c>
      <c r="P1023">
        <v>8.8666122403536001</v>
      </c>
      <c r="R1023">
        <v>7.3230408430729934</v>
      </c>
      <c r="S1023">
        <v>42.403683113458641</v>
      </c>
      <c r="V1023">
        <v>47.707834110948099</v>
      </c>
      <c r="W1023">
        <v>17.516970465529884</v>
      </c>
      <c r="X1023">
        <v>49.680505920903798</v>
      </c>
      <c r="Y1023">
        <v>6.9163268923332764</v>
      </c>
      <c r="Z1023">
        <v>22.74384090641043</v>
      </c>
      <c r="AA1023">
        <v>4.2796961073423443</v>
      </c>
      <c r="AB1023">
        <v>32.029684917329348</v>
      </c>
      <c r="AD1023">
        <v>2.7731912937824617</v>
      </c>
      <c r="AE1023">
        <v>8.0742417596742744</v>
      </c>
      <c r="AF1023">
        <v>11.455271351291797</v>
      </c>
      <c r="AG1023">
        <v>17.742856338243232</v>
      </c>
      <c r="AH1023">
        <v>4.3899106097436205</v>
      </c>
      <c r="AI1023">
        <v>3.6180344820881727</v>
      </c>
      <c r="AL1023">
        <v>3.6851930455811091</v>
      </c>
    </row>
    <row r="1024" spans="1:38" x14ac:dyDescent="0.25">
      <c r="A1024">
        <v>1023</v>
      </c>
      <c r="B1024">
        <v>785</v>
      </c>
      <c r="C1024">
        <v>575</v>
      </c>
      <c r="D1024">
        <v>1.10858573926222E-2</v>
      </c>
      <c r="E1024">
        <v>370.17269956890527</v>
      </c>
      <c r="F1024">
        <v>40.979349592084063</v>
      </c>
      <c r="G1024">
        <v>69.185784766077532</v>
      </c>
      <c r="H1024">
        <v>64.669645410374741</v>
      </c>
      <c r="L1024">
        <v>4.7468050319394823</v>
      </c>
      <c r="M1024">
        <v>11.523427467419067</v>
      </c>
      <c r="N1024">
        <v>3.6205627819850341</v>
      </c>
      <c r="O1024">
        <v>29.739884152225862</v>
      </c>
      <c r="P1024">
        <v>8.767124764980748</v>
      </c>
      <c r="R1024">
        <v>7.1201154582949506</v>
      </c>
      <c r="S1024">
        <v>41.965637310457829</v>
      </c>
      <c r="V1024">
        <v>47.654959355001736</v>
      </c>
      <c r="W1024">
        <v>17.356358781757123</v>
      </c>
      <c r="X1024">
        <v>49.638786911614261</v>
      </c>
      <c r="Y1024">
        <v>6.8214926310256718</v>
      </c>
      <c r="Z1024">
        <v>22.385889395370171</v>
      </c>
      <c r="AA1024">
        <v>4.1869679570407756</v>
      </c>
      <c r="AB1024">
        <v>31.794242033314191</v>
      </c>
      <c r="AD1024">
        <v>2.5828603067086986</v>
      </c>
      <c r="AE1024">
        <v>7.9007055052821524</v>
      </c>
      <c r="AF1024">
        <v>11.401836758646184</v>
      </c>
      <c r="AG1024">
        <v>17.491935099283232</v>
      </c>
      <c r="AH1024">
        <v>4.2318041511789533</v>
      </c>
      <c r="AI1024">
        <v>3.6197091330701952</v>
      </c>
      <c r="AL1024">
        <v>3.6396128778880228</v>
      </c>
    </row>
    <row r="1025" spans="1:38" x14ac:dyDescent="0.25">
      <c r="A1025">
        <v>1024</v>
      </c>
      <c r="B1025">
        <v>784</v>
      </c>
      <c r="C1025">
        <v>575</v>
      </c>
      <c r="D1025">
        <v>1.0084188620346801E-2</v>
      </c>
      <c r="E1025">
        <v>370.10252264430909</v>
      </c>
      <c r="F1025">
        <v>40.630023427904817</v>
      </c>
      <c r="G1025">
        <v>69.124488843460099</v>
      </c>
      <c r="H1025">
        <v>64.605721367871396</v>
      </c>
      <c r="L1025">
        <v>4.6583235841194872</v>
      </c>
      <c r="M1025">
        <v>11.470937452740968</v>
      </c>
      <c r="N1025">
        <v>3.6225146204649938</v>
      </c>
      <c r="O1025">
        <v>29.280721548746005</v>
      </c>
      <c r="P1025">
        <v>8.6678864093779122</v>
      </c>
      <c r="R1025">
        <v>6.917319002179501</v>
      </c>
      <c r="S1025">
        <v>41.528344372804604</v>
      </c>
      <c r="V1025">
        <v>47.602100264505061</v>
      </c>
      <c r="W1025">
        <v>17.195953257829068</v>
      </c>
      <c r="X1025">
        <v>49.597038783397736</v>
      </c>
      <c r="Y1025">
        <v>6.7268643404734858</v>
      </c>
      <c r="Z1025">
        <v>22.026838031478668</v>
      </c>
      <c r="AA1025">
        <v>4.0943632804525842</v>
      </c>
      <c r="AB1025">
        <v>31.558365124358563</v>
      </c>
      <c r="AD1025">
        <v>2.3918622406051799</v>
      </c>
      <c r="AE1025">
        <v>7.7266087795979113</v>
      </c>
      <c r="AF1025">
        <v>11.34824484122009</v>
      </c>
      <c r="AG1025">
        <v>17.240582040335052</v>
      </c>
      <c r="AH1025">
        <v>4.0735450118714454</v>
      </c>
      <c r="AI1025">
        <v>3.6213828540433899</v>
      </c>
      <c r="AL1025">
        <v>3.5943864021847256</v>
      </c>
    </row>
    <row r="1026" spans="1:38" x14ac:dyDescent="0.25">
      <c r="A1026">
        <v>1025</v>
      </c>
      <c r="B1026">
        <v>783</v>
      </c>
      <c r="C1026">
        <v>575</v>
      </c>
      <c r="D1026">
        <v>9.0806230175637295E-3</v>
      </c>
      <c r="E1026">
        <v>370.03254115749513</v>
      </c>
      <c r="F1026">
        <v>40.280879922285912</v>
      </c>
      <c r="G1026">
        <v>69.063313707463905</v>
      </c>
      <c r="H1026">
        <v>64.541930547121439</v>
      </c>
      <c r="L1026">
        <v>4.5699780026930963</v>
      </c>
      <c r="M1026">
        <v>11.418287087837001</v>
      </c>
      <c r="N1026">
        <v>3.6244663065422791</v>
      </c>
      <c r="O1026">
        <v>28.822319262777757</v>
      </c>
      <c r="P1026">
        <v>8.5688966481958051</v>
      </c>
      <c r="R1026">
        <v>6.7146460257652505</v>
      </c>
      <c r="S1026">
        <v>41.091793626791357</v>
      </c>
      <c r="V1026">
        <v>47.549257428081233</v>
      </c>
      <c r="W1026">
        <v>17.035750393672437</v>
      </c>
      <c r="X1026">
        <v>49.555262133096988</v>
      </c>
      <c r="Y1026">
        <v>6.6324408004810973</v>
      </c>
      <c r="Z1026">
        <v>21.666656052552032</v>
      </c>
      <c r="AA1026">
        <v>4.0018794697952833</v>
      </c>
      <c r="AB1026">
        <v>31.322037190818229</v>
      </c>
      <c r="AD1026">
        <v>2.2001833987035595</v>
      </c>
      <c r="AE1026">
        <v>7.551935871821013</v>
      </c>
      <c r="AF1026">
        <v>11.294492493407102</v>
      </c>
      <c r="AG1026">
        <v>16.988780167022487</v>
      </c>
      <c r="AH1026">
        <v>3.9151226686138574</v>
      </c>
      <c r="AI1026">
        <v>3.6230556430359138</v>
      </c>
      <c r="AL1026">
        <v>3.5495131400074462</v>
      </c>
    </row>
    <row r="1027" spans="1:38" x14ac:dyDescent="0.25">
      <c r="A1027">
        <v>1026</v>
      </c>
      <c r="B1027">
        <v>782</v>
      </c>
      <c r="C1027">
        <v>575</v>
      </c>
      <c r="D1027">
        <v>8.0751551912072693E-3</v>
      </c>
      <c r="E1027">
        <v>369.96275668266964</v>
      </c>
      <c r="F1027">
        <v>39.931905262187122</v>
      </c>
      <c r="G1027">
        <v>69.002259084005374</v>
      </c>
      <c r="H1027">
        <v>64.478272693790032</v>
      </c>
      <c r="L1027">
        <v>4.4817663600915916</v>
      </c>
      <c r="M1027">
        <v>11.365473162561655</v>
      </c>
      <c r="N1027">
        <v>3.6264178400428499</v>
      </c>
      <c r="O1027">
        <v>28.364665098638358</v>
      </c>
      <c r="P1027">
        <v>8.4701549540802379</v>
      </c>
      <c r="R1027">
        <v>6.5120909370506199</v>
      </c>
      <c r="S1027">
        <v>40.655974229915643</v>
      </c>
      <c r="V1027">
        <v>47.496431457775799</v>
      </c>
      <c r="W1027">
        <v>16.875746632679949</v>
      </c>
      <c r="X1027">
        <v>49.513457563096104</v>
      </c>
      <c r="Y1027">
        <v>6.5382207654223761</v>
      </c>
      <c r="Z1027">
        <v>21.305311785173814</v>
      </c>
      <c r="AA1027">
        <v>3.9095138412007508</v>
      </c>
      <c r="AB1027">
        <v>31.085240784448573</v>
      </c>
      <c r="AD1027">
        <v>2.0078096026936447</v>
      </c>
      <c r="AE1027">
        <v>7.3766706146015784</v>
      </c>
      <c r="AF1027">
        <v>11.240576510155108</v>
      </c>
      <c r="AG1027">
        <v>16.736512036360569</v>
      </c>
      <c r="AH1027">
        <v>3.7565261926810565</v>
      </c>
      <c r="AI1027">
        <v>3.6247274980474029</v>
      </c>
      <c r="AL1027">
        <v>3.5049926515229162</v>
      </c>
    </row>
    <row r="1028" spans="1:38" x14ac:dyDescent="0.25">
      <c r="A1028">
        <v>1027</v>
      </c>
      <c r="B1028">
        <v>781</v>
      </c>
      <c r="C1028">
        <v>575</v>
      </c>
      <c r="D1028">
        <v>7.0677797277447401E-3</v>
      </c>
      <c r="E1028">
        <v>369.89317084730101</v>
      </c>
      <c r="F1028">
        <v>39.583085261366328</v>
      </c>
      <c r="G1028">
        <v>68.941324697502424</v>
      </c>
      <c r="H1028">
        <v>64.414747552081934</v>
      </c>
      <c r="L1028">
        <v>4.3936866925489957</v>
      </c>
      <c r="M1028">
        <v>11.312492363501107</v>
      </c>
      <c r="N1028">
        <v>3.6283692207699643</v>
      </c>
      <c r="O1028">
        <v>27.907746564207695</v>
      </c>
      <c r="P1028">
        <v>8.371660796725191</v>
      </c>
      <c r="R1028">
        <v>6.3096479941935035</v>
      </c>
      <c r="S1028">
        <v>40.220875161196403</v>
      </c>
      <c r="V1028">
        <v>47.443622990355628</v>
      </c>
      <c r="W1028">
        <v>16.715938358441868</v>
      </c>
      <c r="X1028">
        <v>49.471625680957509</v>
      </c>
      <c r="Y1028">
        <v>6.444202962254538</v>
      </c>
      <c r="Z1028">
        <v>20.942772606928237</v>
      </c>
      <c r="AA1028">
        <v>3.8172636306849017</v>
      </c>
      <c r="AB1028">
        <v>30.847957989969522</v>
      </c>
      <c r="AD1028">
        <v>1.8147261738755742</v>
      </c>
      <c r="AE1028">
        <v>7.2007963653091576</v>
      </c>
      <c r="AF1028">
        <v>11.186493583131581</v>
      </c>
      <c r="AG1028">
        <v>16.483759738320252</v>
      </c>
      <c r="AH1028">
        <v>3.5977442309567937</v>
      </c>
      <c r="AI1028">
        <v>3.6263984170554906</v>
      </c>
      <c r="AL1028">
        <v>3.4608245361464798</v>
      </c>
    </row>
    <row r="1029" spans="1:38" x14ac:dyDescent="0.25">
      <c r="A1029">
        <v>1028</v>
      </c>
      <c r="B1029">
        <v>780</v>
      </c>
      <c r="C1029">
        <v>575</v>
      </c>
      <c r="D1029">
        <v>6.0584911930874298E-3</v>
      </c>
      <c r="E1029">
        <v>369.8237853339462</v>
      </c>
      <c r="F1029">
        <v>39.234405342586335</v>
      </c>
      <c r="G1029">
        <v>68.880510270337112</v>
      </c>
      <c r="H1029">
        <v>64.351354864202449</v>
      </c>
      <c r="L1029">
        <v>4.3057370047070691</v>
      </c>
      <c r="M1029">
        <v>11.2593412701895</v>
      </c>
      <c r="N1029">
        <v>3.6303204484967284</v>
      </c>
      <c r="O1029">
        <v>27.45155085369904</v>
      </c>
      <c r="P1029">
        <v>8.2734136417692064</v>
      </c>
      <c r="R1029">
        <v>6.1073112987469216</v>
      </c>
      <c r="S1029">
        <v>39.786485213001008</v>
      </c>
      <c r="V1029">
        <v>47.390832689557648</v>
      </c>
      <c r="W1029">
        <v>16.556321891515516</v>
      </c>
      <c r="X1029">
        <v>49.429767101713125</v>
      </c>
      <c r="Y1029">
        <v>6.350386088343642</v>
      </c>
      <c r="Z1029">
        <v>20.579004906464949</v>
      </c>
      <c r="AA1029">
        <v>3.7251259898304996</v>
      </c>
      <c r="AB1029">
        <v>30.610170406436314</v>
      </c>
      <c r="AD1029">
        <v>1.6209179131779829</v>
      </c>
      <c r="AE1029">
        <v>7.0242959862109275</v>
      </c>
      <c r="AF1029">
        <v>11.132240296935198</v>
      </c>
      <c r="AG1029">
        <v>16.230504877195692</v>
      </c>
      <c r="AH1029">
        <v>3.4387649858279321</v>
      </c>
      <c r="AI1029">
        <v>3.6280683980060275</v>
      </c>
      <c r="AL1029">
        <v>3.4170084330842947</v>
      </c>
    </row>
    <row r="1030" spans="1:38" x14ac:dyDescent="0.25">
      <c r="A1030">
        <v>1029</v>
      </c>
      <c r="B1030">
        <v>779</v>
      </c>
      <c r="C1030">
        <v>575</v>
      </c>
      <c r="D1030">
        <v>5.0472841324911101E-3</v>
      </c>
      <c r="E1030">
        <v>369.75460188216539</v>
      </c>
      <c r="F1030">
        <v>38.885850518816852</v>
      </c>
      <c r="G1030">
        <v>68.819815522283776</v>
      </c>
      <c r="H1030">
        <v>64.288094369788197</v>
      </c>
      <c r="L1030">
        <v>4.2179152771655861</v>
      </c>
      <c r="M1030">
        <v>11.206016350992956</v>
      </c>
      <c r="N1030">
        <v>3.6322715229648166</v>
      </c>
      <c r="O1030">
        <v>26.996064829579204</v>
      </c>
      <c r="P1030">
        <v>8.1754129496701058</v>
      </c>
      <c r="R1030">
        <v>5.9050747882934047</v>
      </c>
      <c r="S1030">
        <v>39.352792981296282</v>
      </c>
      <c r="V1030">
        <v>47.338061248024495</v>
      </c>
      <c r="W1030">
        <v>16.396893485933717</v>
      </c>
      <c r="X1030">
        <v>49.387882447924817</v>
      </c>
      <c r="Y1030">
        <v>6.2567688091847407</v>
      </c>
      <c r="Z1030">
        <v>20.213974041413611</v>
      </c>
      <c r="AA1030">
        <v>3.6330979812370496</v>
      </c>
      <c r="AB1030">
        <v>30.371859127155041</v>
      </c>
      <c r="AD1030">
        <v>1.4263690800644098</v>
      </c>
      <c r="AE1030">
        <v>6.8471518235666444</v>
      </c>
      <c r="AF1030">
        <v>11.077813124976354</v>
      </c>
      <c r="AG1030">
        <v>15.976728551520035</v>
      </c>
      <c r="AH1030">
        <v>3.2795761938804331</v>
      </c>
      <c r="AI1030">
        <v>3.6297374388128518</v>
      </c>
      <c r="AL1030">
        <v>3.3735440219025477</v>
      </c>
    </row>
    <row r="1031" spans="1:38" x14ac:dyDescent="0.25">
      <c r="A1031">
        <v>1030</v>
      </c>
      <c r="B1031">
        <v>778</v>
      </c>
      <c r="C1031">
        <v>575</v>
      </c>
      <c r="D1031">
        <v>4.0341530704495103E-3</v>
      </c>
      <c r="E1031">
        <v>369.68562229053316</v>
      </c>
      <c r="F1031">
        <v>38.537405373442454</v>
      </c>
      <c r="G1031">
        <v>68.75924016989255</v>
      </c>
      <c r="H1031">
        <v>64.224965805286999</v>
      </c>
      <c r="L1031">
        <v>4.1302194784820676</v>
      </c>
      <c r="M1031">
        <v>11.152513958792202</v>
      </c>
      <c r="N1031">
        <v>3.6342224439146231</v>
      </c>
      <c r="O1031">
        <v>26.541275003511583</v>
      </c>
      <c r="P1031">
        <v>8.0776581744884606</v>
      </c>
      <c r="R1031">
        <v>5.7029322287616466</v>
      </c>
      <c r="S1031">
        <v>38.919786855695683</v>
      </c>
      <c r="V1031">
        <v>47.285309389565867</v>
      </c>
      <c r="W1031">
        <v>16.237649325527659</v>
      </c>
      <c r="X1031">
        <v>49.345972352118203</v>
      </c>
      <c r="Y1031">
        <v>6.163349755973309</v>
      </c>
      <c r="Z1031">
        <v>19.847644293998179</v>
      </c>
      <c r="AA1031">
        <v>3.5411765737391687</v>
      </c>
      <c r="AB1031">
        <v>30.133004718639654</v>
      </c>
      <c r="AD1031">
        <v>1.2310633702519025</v>
      </c>
      <c r="AE1031">
        <v>6.6693456855985565</v>
      </c>
      <c r="AF1031">
        <v>11.023208425191697</v>
      </c>
      <c r="AG1031">
        <v>15.722411333046621</v>
      </c>
      <c r="AH1031">
        <v>3.1201651032380635</v>
      </c>
      <c r="AI1031">
        <v>3.6314055373880545</v>
      </c>
      <c r="AL1031">
        <v>3.3304310231069101</v>
      </c>
    </row>
    <row r="1032" spans="1:38" x14ac:dyDescent="0.25">
      <c r="A1032">
        <v>1031</v>
      </c>
      <c r="B1032">
        <v>777</v>
      </c>
      <c r="C1032">
        <v>575</v>
      </c>
      <c r="D1032">
        <v>3.0190925105983901E-3</v>
      </c>
      <c r="E1032">
        <v>369.61684841858295</v>
      </c>
      <c r="F1032">
        <v>38.189054039725569</v>
      </c>
      <c r="G1032">
        <v>68.698783925874153</v>
      </c>
      <c r="H1032">
        <v>64.161968903348779</v>
      </c>
      <c r="L1032">
        <v>4.0425748784213971</v>
      </c>
      <c r="M1032">
        <v>11.098830326613736</v>
      </c>
      <c r="N1032">
        <v>3.6361732110183222</v>
      </c>
      <c r="O1032">
        <v>26.087167516474331</v>
      </c>
      <c r="P1032">
        <v>7.9801487626028251</v>
      </c>
      <c r="R1032">
        <v>5.5008772065491947</v>
      </c>
      <c r="S1032">
        <v>38.487455010128578</v>
      </c>
      <c r="V1032">
        <v>47.232577871573511</v>
      </c>
      <c r="W1032">
        <v>16.078585520188497</v>
      </c>
      <c r="X1032">
        <v>49.304037456750784</v>
      </c>
      <c r="Y1032">
        <v>6.0701275230773115</v>
      </c>
      <c r="Z1032">
        <v>19.479978825743409</v>
      </c>
      <c r="AA1032">
        <v>3.4493586373514553</v>
      </c>
      <c r="AB1032">
        <v>29.893587199657691</v>
      </c>
      <c r="AD1032">
        <v>1.0349838929371182</v>
      </c>
      <c r="AE1032">
        <v>6.4908588200396622</v>
      </c>
      <c r="AF1032">
        <v>10.968422435606131</v>
      </c>
      <c r="AG1032">
        <v>15.467533245733009</v>
      </c>
      <c r="AH1032">
        <v>2.9605184499105719</v>
      </c>
      <c r="AI1032">
        <v>3.6330726915752747</v>
      </c>
      <c r="AL1032">
        <v>3.2876691989872486</v>
      </c>
    </row>
    <row r="1033" spans="1:38" x14ac:dyDescent="0.25">
      <c r="A1033">
        <v>1032</v>
      </c>
      <c r="B1033">
        <v>776</v>
      </c>
      <c r="C1033">
        <v>575</v>
      </c>
      <c r="D1033">
        <v>2.00209693561603E-3</v>
      </c>
      <c r="E1033">
        <v>369.54828218910751</v>
      </c>
      <c r="F1033">
        <v>37.840780178739458</v>
      </c>
      <c r="G1033">
        <v>68.638446498436394</v>
      </c>
      <c r="H1033">
        <v>64.099103392154447</v>
      </c>
      <c r="L1033">
        <v>3.9551201808816514</v>
      </c>
      <c r="M1033">
        <v>11.044961562583689</v>
      </c>
      <c r="N1033">
        <v>3.6381238239333031</v>
      </c>
      <c r="O1033">
        <v>25.633728117578706</v>
      </c>
      <c r="P1033">
        <v>7.8828841514189261</v>
      </c>
      <c r="R1033">
        <v>5.2989031195641561</v>
      </c>
      <c r="S1033">
        <v>38.055785389640135</v>
      </c>
      <c r="V1033">
        <v>47.179867486854221</v>
      </c>
      <c r="W1033">
        <v>15.919698101734218</v>
      </c>
      <c r="X1033">
        <v>49.262078415988825</v>
      </c>
      <c r="Y1033">
        <v>5.9771006653729923</v>
      </c>
      <c r="Z1033">
        <v>19.110939627674327</v>
      </c>
      <c r="AA1033">
        <v>3.3576409379231338</v>
      </c>
      <c r="AB1033">
        <v>29.653586016694085</v>
      </c>
      <c r="AD1033">
        <v>0.83811314575284057</v>
      </c>
      <c r="AE1033">
        <v>6.3116718893739163</v>
      </c>
      <c r="AF1033">
        <v>10.913451269342797</v>
      </c>
      <c r="AG1033">
        <v>15.21207374125626</v>
      </c>
      <c r="AH1033">
        <v>2.8006224320346167</v>
      </c>
      <c r="AI1033">
        <v>3.6347388992022025</v>
      </c>
      <c r="AL1033">
        <v>3.2452583541746134</v>
      </c>
    </row>
    <row r="1034" spans="1:38" x14ac:dyDescent="0.25">
      <c r="A1034">
        <v>1033</v>
      </c>
      <c r="B1034">
        <v>775</v>
      </c>
      <c r="C1034">
        <v>575</v>
      </c>
      <c r="D1034">
        <v>9.8316080714155808E-4</v>
      </c>
      <c r="E1034">
        <v>369.47992559048498</v>
      </c>
      <c r="F1034">
        <v>37.492566956003898</v>
      </c>
      <c r="G1034">
        <v>68.578227590439838</v>
      </c>
      <c r="H1034">
        <v>64.036368994578709</v>
      </c>
      <c r="L1034">
        <v>3.8677845486586122</v>
      </c>
      <c r="M1034">
        <v>10.990903645408572</v>
      </c>
      <c r="N1034">
        <v>3.6400742823057808</v>
      </c>
      <c r="O1034">
        <v>25.180942140880596</v>
      </c>
      <c r="P1034">
        <v>7.785863767705858</v>
      </c>
      <c r="R1034">
        <v>5.0970031689904634</v>
      </c>
      <c r="S1034">
        <v>37.624765702949588</v>
      </c>
      <c r="V1034">
        <v>47.127179067920672</v>
      </c>
      <c r="W1034">
        <v>15.760983019872628</v>
      </c>
      <c r="X1034">
        <v>49.220095897570637</v>
      </c>
      <c r="Y1034">
        <v>5.8842676951716584</v>
      </c>
      <c r="Z1034">
        <v>18.740487468737538</v>
      </c>
      <c r="AA1034">
        <v>3.2660201313668948</v>
      </c>
      <c r="AB1034">
        <v>29.41298002153146</v>
      </c>
      <c r="AD1034">
        <v>0.64043298875216581</v>
      </c>
      <c r="AE1034">
        <v>6.1317649453068155</v>
      </c>
      <c r="AF1034">
        <v>10.858290910106152</v>
      </c>
      <c r="AG1034">
        <v>14.956011676597642</v>
      </c>
      <c r="AH1034">
        <v>2.6404626832056382</v>
      </c>
      <c r="AI1034">
        <v>3.636404158085119</v>
      </c>
      <c r="AL1034">
        <v>3.2031983362532919</v>
      </c>
    </row>
    <row r="1035" spans="1:38" x14ac:dyDescent="0.25">
      <c r="A1035">
        <v>1034</v>
      </c>
      <c r="B1035">
        <v>774</v>
      </c>
      <c r="C1035">
        <v>575</v>
      </c>
      <c r="D1035" s="1">
        <v>-3.7721434363646702E-5</v>
      </c>
      <c r="E1035">
        <v>369.41178067882373</v>
      </c>
      <c r="F1035">
        <v>37.144397017695475</v>
      </c>
      <c r="G1035">
        <v>68.51812689876742</v>
      </c>
      <c r="H1035">
        <v>63.97376542755589</v>
      </c>
      <c r="L1035">
        <v>3.7805659409144465</v>
      </c>
      <c r="M1035">
        <v>10.936652418759884</v>
      </c>
      <c r="N1035">
        <v>3.6420245857115368</v>
      </c>
      <c r="O1035">
        <v>24.728794482814816</v>
      </c>
      <c r="P1035">
        <v>7.6890870262596289</v>
      </c>
      <c r="R1035">
        <v>4.8951703492881498</v>
      </c>
      <c r="S1035">
        <v>37.194383407403848</v>
      </c>
      <c r="V1035">
        <v>47.07451348818698</v>
      </c>
      <c r="W1035">
        <v>15.602436137570127</v>
      </c>
      <c r="X1035">
        <v>49.178090583521936</v>
      </c>
      <c r="Y1035">
        <v>5.7916270794073377</v>
      </c>
      <c r="Z1035">
        <v>18.368581843326062</v>
      </c>
      <c r="AA1035">
        <v>3.1744927578144271</v>
      </c>
      <c r="AB1035">
        <v>29.17174744517007</v>
      </c>
      <c r="AD1035">
        <v>0.44192461794033794</v>
      </c>
      <c r="AE1035">
        <v>5.9511174027277161</v>
      </c>
      <c r="AF1035">
        <v>10.802937206506263</v>
      </c>
      <c r="AG1035">
        <v>14.699325287902727</v>
      </c>
      <c r="AH1035">
        <v>2.4800242447612741</v>
      </c>
      <c r="AI1035">
        <v>3.6380684659688267</v>
      </c>
      <c r="AL1035">
        <v>3.1614890368886992</v>
      </c>
    </row>
    <row r="1036" spans="1:38" x14ac:dyDescent="0.25">
      <c r="A1036">
        <v>1035</v>
      </c>
      <c r="B1036">
        <v>773</v>
      </c>
      <c r="C1036">
        <v>575</v>
      </c>
      <c r="D1036">
        <v>-1.06055536968696E-3</v>
      </c>
      <c r="E1036">
        <v>369.34384958070251</v>
      </c>
      <c r="F1036">
        <v>36.796252464424583</v>
      </c>
      <c r="G1036">
        <v>68.458144113396756</v>
      </c>
      <c r="H1036">
        <v>63.911292401152664</v>
      </c>
      <c r="L1036">
        <v>3.6934624670530427</v>
      </c>
      <c r="M1036">
        <v>10.882203585883136</v>
      </c>
      <c r="N1036">
        <v>3.6439747337197188</v>
      </c>
      <c r="O1036">
        <v>24.277269576278421</v>
      </c>
      <c r="P1036">
        <v>7.5925533281199167</v>
      </c>
      <c r="R1036">
        <v>4.6933974384584749</v>
      </c>
      <c r="S1036">
        <v>36.764625697865156</v>
      </c>
      <c r="V1036">
        <v>47.02187166599473</v>
      </c>
      <c r="W1036">
        <v>15.444053226488991</v>
      </c>
      <c r="X1036">
        <v>49.136063171977277</v>
      </c>
      <c r="Y1036">
        <v>5.6991772362425284</v>
      </c>
      <c r="Z1036">
        <v>17.995180912677139</v>
      </c>
      <c r="AA1036">
        <v>3.0830552351511433</v>
      </c>
      <c r="AB1036">
        <v>28.929865871079265</v>
      </c>
      <c r="AD1036">
        <v>0.24256853568478509</v>
      </c>
      <c r="AE1036">
        <v>5.7697080106440701</v>
      </c>
      <c r="AF1036">
        <v>10.747385866732104</v>
      </c>
      <c r="AG1036">
        <v>14.441992163798073</v>
      </c>
      <c r="AH1036">
        <v>2.3192915322712806</v>
      </c>
      <c r="AI1036">
        <v>3.6397318205916092</v>
      </c>
      <c r="AL1036">
        <v>3.1201303923208035</v>
      </c>
    </row>
    <row r="1037" spans="1:38" x14ac:dyDescent="0.25">
      <c r="A1037">
        <v>1036</v>
      </c>
      <c r="B1037">
        <v>772</v>
      </c>
      <c r="C1037">
        <v>575</v>
      </c>
      <c r="D1037">
        <v>-2.08534660096759E-3</v>
      </c>
      <c r="E1037">
        <v>369.27613449558686</v>
      </c>
      <c r="F1037">
        <v>36.448114824407504</v>
      </c>
      <c r="G1037">
        <v>68.398278916559178</v>
      </c>
      <c r="H1037">
        <v>63.848949617728593</v>
      </c>
      <c r="L1037">
        <v>3.6063964734216096</v>
      </c>
      <c r="M1037">
        <v>10.827552703857888</v>
      </c>
      <c r="N1037">
        <v>3.6459247258226388</v>
      </c>
      <c r="O1037">
        <v>23.826351364480871</v>
      </c>
      <c r="P1037">
        <v>7.4962620588170834</v>
      </c>
      <c r="R1037">
        <v>4.4916769876427836</v>
      </c>
      <c r="S1037">
        <v>36.335479494051256</v>
      </c>
      <c r="V1037">
        <v>46.96925456771541</v>
      </c>
      <c r="W1037">
        <v>15.285829962087737</v>
      </c>
      <c r="X1037">
        <v>49.094014378449181</v>
      </c>
      <c r="Y1037">
        <v>5.606916531674992</v>
      </c>
      <c r="Z1037">
        <v>17.620241446308647</v>
      </c>
      <c r="AA1037">
        <v>2.9917653632141157</v>
      </c>
      <c r="AB1037">
        <v>28.687312208073447</v>
      </c>
      <c r="AD1037">
        <v>4.2344521091212346E-2</v>
      </c>
      <c r="AE1037">
        <v>5.5875148231915661</v>
      </c>
      <c r="AF1037">
        <v>10.69163245274499</v>
      </c>
      <c r="AG1037">
        <v>14.183989218191941</v>
      </c>
      <c r="AH1037">
        <v>2.1582483070414717</v>
      </c>
      <c r="AI1037">
        <v>3.6413942196139835</v>
      </c>
      <c r="AL1037">
        <v>3.0791223844726918</v>
      </c>
    </row>
    <row r="1038" spans="1:38" x14ac:dyDescent="0.25">
      <c r="A1038">
        <v>1037</v>
      </c>
      <c r="B1038">
        <v>771</v>
      </c>
      <c r="C1038">
        <v>575</v>
      </c>
      <c r="D1038">
        <v>-3.1121007518066699E-3</v>
      </c>
      <c r="E1038">
        <v>369.27844471654981</v>
      </c>
      <c r="F1038">
        <v>37.158608691943108</v>
      </c>
      <c r="G1038">
        <v>68.402540029997468</v>
      </c>
      <c r="H1038">
        <v>63.850745819192845</v>
      </c>
      <c r="L1038">
        <v>3.6278027533685124</v>
      </c>
      <c r="M1038">
        <v>10.765607540243771</v>
      </c>
      <c r="N1038">
        <v>3.6478817476334515</v>
      </c>
      <c r="O1038">
        <v>23.738376777192009</v>
      </c>
      <c r="P1038">
        <v>7.5282378690813205</v>
      </c>
      <c r="R1038">
        <v>4.4385972761067851</v>
      </c>
      <c r="S1038">
        <v>36.086429138808015</v>
      </c>
      <c r="V1038">
        <v>46.930568576238073</v>
      </c>
      <c r="W1038">
        <v>15.112712285370449</v>
      </c>
      <c r="X1038">
        <v>49.058229497297759</v>
      </c>
      <c r="Y1038">
        <v>5.6358846366549553</v>
      </c>
      <c r="Z1038">
        <v>18.664396695438736</v>
      </c>
      <c r="AA1038">
        <v>3.0067078434160939</v>
      </c>
      <c r="AB1038">
        <v>29.155060117169285</v>
      </c>
      <c r="AE1038">
        <v>6.1315032825024103</v>
      </c>
      <c r="AF1038">
        <v>10.628591923116009</v>
      </c>
      <c r="AG1038">
        <v>14.636297303337603</v>
      </c>
      <c r="AH1038">
        <v>2.3967486211121818</v>
      </c>
      <c r="AI1038">
        <v>3.6430628468163779</v>
      </c>
      <c r="AL1038">
        <v>3.0313782962056575</v>
      </c>
    </row>
    <row r="1039" spans="1:38" x14ac:dyDescent="0.25">
      <c r="A1039">
        <v>1038</v>
      </c>
      <c r="B1039">
        <v>770</v>
      </c>
      <c r="C1039">
        <v>575</v>
      </c>
      <c r="D1039">
        <v>-4.1408234673809803E-3</v>
      </c>
      <c r="E1039">
        <v>369.23023968579969</v>
      </c>
      <c r="F1039">
        <v>37.108107930339642</v>
      </c>
      <c r="G1039">
        <v>68.360337709310926</v>
      </c>
      <c r="H1039">
        <v>63.806091281350234</v>
      </c>
      <c r="L1039">
        <v>3.5704092435820929</v>
      </c>
      <c r="M1039">
        <v>10.708461234902497</v>
      </c>
      <c r="N1039">
        <v>3.6498333222536603</v>
      </c>
      <c r="O1039">
        <v>23.386753909806444</v>
      </c>
      <c r="P1039">
        <v>7.4672888149060306</v>
      </c>
      <c r="R1039">
        <v>4.2771001693624635</v>
      </c>
      <c r="S1039">
        <v>35.706826053669161</v>
      </c>
      <c r="V1039">
        <v>46.881798197233152</v>
      </c>
      <c r="W1039">
        <v>14.950591915384109</v>
      </c>
      <c r="X1039">
        <v>49.017814638220685</v>
      </c>
      <c r="Y1039">
        <v>5.5769156741984975</v>
      </c>
      <c r="Z1039">
        <v>18.690734338322912</v>
      </c>
      <c r="AA1039">
        <v>2.9443436797855975</v>
      </c>
      <c r="AB1039">
        <v>29.113900619585767</v>
      </c>
      <c r="AE1039">
        <v>6.1549225247864374</v>
      </c>
      <c r="AF1039">
        <v>10.570344946220517</v>
      </c>
      <c r="AG1039">
        <v>14.579694969197503</v>
      </c>
      <c r="AH1039">
        <v>2.3473651008736836</v>
      </c>
      <c r="AI1039">
        <v>3.6447252234683836</v>
      </c>
      <c r="AL1039">
        <v>2.9891734073032277</v>
      </c>
    </row>
    <row r="1040" spans="1:38" x14ac:dyDescent="0.25">
      <c r="A1040">
        <v>1039</v>
      </c>
      <c r="B1040">
        <v>769</v>
      </c>
      <c r="C1040">
        <v>575</v>
      </c>
      <c r="D1040">
        <v>-5.1715204145246201E-3</v>
      </c>
      <c r="E1040">
        <v>369.1819955329222</v>
      </c>
      <c r="F1040">
        <v>37.057298426224619</v>
      </c>
      <c r="G1040">
        <v>68.317984773090103</v>
      </c>
      <c r="H1040">
        <v>63.761298843035007</v>
      </c>
      <c r="L1040">
        <v>3.5125612877671299</v>
      </c>
      <c r="M1040">
        <v>10.65106195554859</v>
      </c>
      <c r="N1040">
        <v>3.6517846827208995</v>
      </c>
      <c r="O1040">
        <v>23.033940110722877</v>
      </c>
      <c r="P1040">
        <v>7.4060457882650663</v>
      </c>
      <c r="R1040">
        <v>4.1148713554337126</v>
      </c>
      <c r="S1040">
        <v>35.326815682088707</v>
      </c>
      <c r="V1040">
        <v>46.833000829731738</v>
      </c>
      <c r="W1040">
        <v>14.788631812428823</v>
      </c>
      <c r="X1040">
        <v>48.977339648799948</v>
      </c>
      <c r="Y1040">
        <v>5.51760804438024</v>
      </c>
      <c r="Z1040">
        <v>18.717259322560313</v>
      </c>
      <c r="AA1040">
        <v>2.8815614774297575</v>
      </c>
      <c r="AB1040">
        <v>29.073094334236579</v>
      </c>
      <c r="AE1040">
        <v>6.1785572258854522</v>
      </c>
      <c r="AF1040">
        <v>10.51184492823598</v>
      </c>
      <c r="AG1040">
        <v>14.523448073378532</v>
      </c>
      <c r="AH1040">
        <v>2.2974854705723531</v>
      </c>
      <c r="AI1040">
        <v>3.6463865807737457</v>
      </c>
      <c r="AL1040">
        <v>2.947361976161599</v>
      </c>
    </row>
    <row r="1041" spans="1:38" x14ac:dyDescent="0.25">
      <c r="A1041">
        <v>1040</v>
      </c>
      <c r="B1041">
        <v>768</v>
      </c>
      <c r="C1041">
        <v>575</v>
      </c>
      <c r="D1041">
        <v>-6.2041972818498402E-3</v>
      </c>
      <c r="E1041">
        <v>369.13371708183632</v>
      </c>
      <c r="F1041">
        <v>37.006193514250683</v>
      </c>
      <c r="G1041">
        <v>68.275482352719649</v>
      </c>
      <c r="H1041">
        <v>63.716369655914136</v>
      </c>
      <c r="L1041">
        <v>3.4543943037429963</v>
      </c>
      <c r="M1041">
        <v>10.59340359947225</v>
      </c>
      <c r="N1041">
        <v>3.6537358286040833</v>
      </c>
      <c r="O1041">
        <v>22.67992513108695</v>
      </c>
      <c r="P1041">
        <v>7.3445110733069017</v>
      </c>
      <c r="R1041">
        <v>3.9519056970593289</v>
      </c>
      <c r="S1041">
        <v>34.946386323704388</v>
      </c>
      <c r="V1041">
        <v>46.784177815015553</v>
      </c>
      <c r="W1041">
        <v>14.626825529936294</v>
      </c>
      <c r="X1041">
        <v>48.936806192624658</v>
      </c>
      <c r="Y1041">
        <v>5.4579626065007565</v>
      </c>
      <c r="Z1041">
        <v>18.743972234783662</v>
      </c>
      <c r="AA1041">
        <v>2.8183592021148507</v>
      </c>
      <c r="AB1041">
        <v>29.032639942000156</v>
      </c>
      <c r="AE1041">
        <v>6.2024076494468607</v>
      </c>
      <c r="AF1041">
        <v>10.453085771456594</v>
      </c>
      <c r="AG1041">
        <v>14.467555302003865</v>
      </c>
      <c r="AH1041">
        <v>2.2471105181556914</v>
      </c>
      <c r="AI1041">
        <v>3.6480469164677198</v>
      </c>
      <c r="AL1041">
        <v>2.9059436193915897</v>
      </c>
    </row>
    <row r="1042" spans="1:38" x14ac:dyDescent="0.25">
      <c r="A1042">
        <v>1041</v>
      </c>
      <c r="B1042">
        <v>767</v>
      </c>
      <c r="C1042">
        <v>575</v>
      </c>
      <c r="D1042">
        <v>-7.2388597798358403E-3</v>
      </c>
      <c r="E1042">
        <v>369.08540930357555</v>
      </c>
      <c r="F1042">
        <v>36.954806906622601</v>
      </c>
      <c r="G1042">
        <v>68.232831590897874</v>
      </c>
      <c r="H1042">
        <v>63.671304883008823</v>
      </c>
      <c r="L1042">
        <v>3.3958400802957476</v>
      </c>
      <c r="M1042">
        <v>10.53547980920365</v>
      </c>
      <c r="N1042">
        <v>3.655686759400298</v>
      </c>
      <c r="O1042">
        <v>22.324697991417448</v>
      </c>
      <c r="P1042">
        <v>7.2826869767995088</v>
      </c>
      <c r="R1042">
        <v>3.7881977111894685</v>
      </c>
      <c r="S1042">
        <v>34.565525842047194</v>
      </c>
      <c r="V1042">
        <v>46.735330589151232</v>
      </c>
      <c r="W1042">
        <v>14.465166436932924</v>
      </c>
      <c r="X1042">
        <v>48.896215949428189</v>
      </c>
      <c r="Y1042">
        <v>5.3979801713603894</v>
      </c>
      <c r="Z1042">
        <v>18.770873739554801</v>
      </c>
      <c r="AA1042">
        <v>2.7547346408378361</v>
      </c>
      <c r="AB1042">
        <v>28.992536205931103</v>
      </c>
      <c r="AE1042">
        <v>6.2264741085468556</v>
      </c>
      <c r="AF1042">
        <v>10.394061123359716</v>
      </c>
      <c r="AG1042">
        <v>14.412015423317673</v>
      </c>
      <c r="AH1042">
        <v>2.1962410910323338</v>
      </c>
      <c r="AI1042">
        <v>3.6497062282132684</v>
      </c>
      <c r="AL1042">
        <v>2.8649180150289904</v>
      </c>
    </row>
    <row r="1043" spans="1:38" x14ac:dyDescent="0.25">
      <c r="A1043">
        <v>1042</v>
      </c>
      <c r="B1043">
        <v>766</v>
      </c>
      <c r="C1043">
        <v>575</v>
      </c>
      <c r="D1043">
        <v>-8.2755136409531308E-3</v>
      </c>
      <c r="E1043">
        <v>369.03707732154618</v>
      </c>
      <c r="F1043">
        <v>36.903152709813554</v>
      </c>
      <c r="G1043">
        <v>68.190033639340655</v>
      </c>
      <c r="H1043">
        <v>63.626105696394575</v>
      </c>
      <c r="L1043">
        <v>3.3368974779319762</v>
      </c>
      <c r="M1043">
        <v>10.477283960175701</v>
      </c>
      <c r="N1043">
        <v>3.6576374745563371</v>
      </c>
      <c r="O1043">
        <v>21.968246923899798</v>
      </c>
      <c r="P1043">
        <v>7.2205758235554676</v>
      </c>
      <c r="R1043">
        <v>3.6237415458970816</v>
      </c>
      <c r="S1043">
        <v>34.184221633617859</v>
      </c>
      <c r="V1043">
        <v>46.68646068980221</v>
      </c>
      <c r="W1043">
        <v>14.303647707219527</v>
      </c>
      <c r="X1043">
        <v>48.855570618910214</v>
      </c>
      <c r="Y1043">
        <v>5.3376614931654718</v>
      </c>
      <c r="Z1043">
        <v>18.797964599894797</v>
      </c>
      <c r="AA1043">
        <v>2.6906853875029921</v>
      </c>
      <c r="AB1043">
        <v>28.952781987446127</v>
      </c>
      <c r="AE1043">
        <v>6.2507569787269457</v>
      </c>
      <c r="AF1043">
        <v>10.334764364283531</v>
      </c>
      <c r="AG1043">
        <v>14.356827303894562</v>
      </c>
      <c r="AH1043">
        <v>2.144878065733955</v>
      </c>
      <c r="AI1043">
        <v>3.6513645136222475</v>
      </c>
      <c r="AL1043">
        <v>2.8242849035221154</v>
      </c>
    </row>
    <row r="1044" spans="1:38" x14ac:dyDescent="0.25">
      <c r="A1044">
        <v>1043</v>
      </c>
      <c r="B1044">
        <v>765</v>
      </c>
      <c r="C1044">
        <v>575</v>
      </c>
      <c r="D1044">
        <v>-9.3141646197558697E-3</v>
      </c>
      <c r="E1044">
        <v>368.98872641542357</v>
      </c>
      <c r="F1044">
        <v>36.85124542267225</v>
      </c>
      <c r="G1044">
        <v>68.147089655270804</v>
      </c>
      <c r="H1044">
        <v>63.580773273694327</v>
      </c>
      <c r="L1044">
        <v>3.2775652126341663</v>
      </c>
      <c r="M1044">
        <v>10.418809148147004</v>
      </c>
      <c r="N1044">
        <v>3.6595879734192276</v>
      </c>
      <c r="O1044">
        <v>21.610559305357512</v>
      </c>
      <c r="P1044">
        <v>7.1581799493595026</v>
      </c>
      <c r="R1044">
        <v>3.4585309542689524</v>
      </c>
      <c r="S1044">
        <v>33.802460596312564</v>
      </c>
      <c r="V1044">
        <v>46.637569764306257</v>
      </c>
      <c r="W1044">
        <v>14.142262307912402</v>
      </c>
      <c r="X1044">
        <v>48.814871923805832</v>
      </c>
      <c r="Y1044">
        <v>5.2770072588805377</v>
      </c>
      <c r="Z1044">
        <v>18.825245674082893</v>
      </c>
      <c r="AA1044">
        <v>2.6262088259738374</v>
      </c>
      <c r="AB1044">
        <v>28.913376252810473</v>
      </c>
      <c r="AE1044">
        <v>6.275256698945654</v>
      </c>
      <c r="AF1044">
        <v>10.275188594811363</v>
      </c>
      <c r="AG1044">
        <v>14.301989915077341</v>
      </c>
      <c r="AH1044">
        <v>2.0930223423638625</v>
      </c>
      <c r="AI1044">
        <v>3.6530217702068621</v>
      </c>
      <c r="AL1044">
        <v>2.7840440892938059</v>
      </c>
    </row>
    <row r="1045" spans="1:38" x14ac:dyDescent="0.25">
      <c r="A1045">
        <v>1044</v>
      </c>
      <c r="B1045">
        <v>764</v>
      </c>
      <c r="C1045">
        <v>575</v>
      </c>
      <c r="D1045">
        <v>-1.03548184929813E-2</v>
      </c>
      <c r="E1045">
        <v>368.94036202636096</v>
      </c>
      <c r="F1045">
        <v>36.799099946754517</v>
      </c>
      <c r="G1045">
        <v>68.104000798240307</v>
      </c>
      <c r="H1045">
        <v>63.53530879490031</v>
      </c>
      <c r="L1045">
        <v>3.2178418433473523</v>
      </c>
      <c r="M1045">
        <v>10.360048175452045</v>
      </c>
      <c r="N1045">
        <v>3.661538255298161</v>
      </c>
      <c r="O1045">
        <v>21.251621588857933</v>
      </c>
      <c r="P1045">
        <v>7.09550169468252</v>
      </c>
      <c r="R1045">
        <v>3.2925592675681674</v>
      </c>
      <c r="S1045">
        <v>33.420229095100815</v>
      </c>
      <c r="V1045">
        <v>46.588659578079977</v>
      </c>
      <c r="W1045">
        <v>13.981002987004409</v>
      </c>
      <c r="X1045">
        <v>48.774121613270943</v>
      </c>
      <c r="Y1045">
        <v>5.2160180779845744</v>
      </c>
      <c r="Z1045">
        <v>18.852717927916736</v>
      </c>
      <c r="AA1045">
        <v>2.5613021129773408</v>
      </c>
      <c r="AB1045">
        <v>28.874318087241381</v>
      </c>
      <c r="AE1045">
        <v>6.2999737808969805</v>
      </c>
      <c r="AF1045">
        <v>10.215326622068883</v>
      </c>
      <c r="AG1045">
        <v>14.247502347139642</v>
      </c>
      <c r="AH1045">
        <v>2.0406748379374879</v>
      </c>
      <c r="AI1045">
        <v>3.6546779954408994</v>
      </c>
      <c r="AL1045">
        <v>2.7441954419464456</v>
      </c>
    </row>
    <row r="1046" spans="1:38" x14ac:dyDescent="0.25">
      <c r="A1046">
        <v>1045</v>
      </c>
      <c r="B1046">
        <v>763</v>
      </c>
      <c r="C1046">
        <v>575</v>
      </c>
      <c r="D1046">
        <v>-1.1397481059688601E-2</v>
      </c>
      <c r="E1046">
        <v>368.89198976236793</v>
      </c>
      <c r="F1046">
        <v>36.746731597681766</v>
      </c>
      <c r="G1046">
        <v>68.060768226969515</v>
      </c>
      <c r="H1046">
        <v>63.48971343921032</v>
      </c>
      <c r="L1046">
        <v>3.1577257590718144</v>
      </c>
      <c r="M1046">
        <v>10.300993536408757</v>
      </c>
      <c r="N1046">
        <v>3.6634883193968562</v>
      </c>
      <c r="O1046">
        <v>20.891419231994725</v>
      </c>
      <c r="P1046">
        <v>7.0325433982799295</v>
      </c>
      <c r="R1046">
        <v>3.1258193669875602</v>
      </c>
      <c r="S1046">
        <v>33.037512926153731</v>
      </c>
      <c r="V1046">
        <v>46.539732023317598</v>
      </c>
      <c r="W1046">
        <v>13.81986226043629</v>
      </c>
      <c r="X1046">
        <v>48.733321466895511</v>
      </c>
      <c r="Y1046">
        <v>5.1546944718883614</v>
      </c>
      <c r="Z1046">
        <v>18.880382449103429</v>
      </c>
      <c r="AA1046">
        <v>2.4959621601300896</v>
      </c>
      <c r="AB1046">
        <v>28.835606710312188</v>
      </c>
      <c r="AE1046">
        <v>6.3249088192302736</v>
      </c>
      <c r="AF1046">
        <v>10.155170945077437</v>
      </c>
      <c r="AG1046">
        <v>14.19336382462224</v>
      </c>
      <c r="AH1046">
        <v>1.9878364795251509</v>
      </c>
      <c r="AI1046">
        <v>3.6563331866917435</v>
      </c>
      <c r="AL1046">
        <v>2.704738897869829</v>
      </c>
    </row>
    <row r="1047" spans="1:38" x14ac:dyDescent="0.25">
      <c r="A1047">
        <v>1046</v>
      </c>
      <c r="B1047">
        <v>762</v>
      </c>
      <c r="C1047">
        <v>575</v>
      </c>
      <c r="D1047">
        <v>-1.24421581413294E-2</v>
      </c>
      <c r="E1047">
        <v>368.84361540358759</v>
      </c>
      <c r="F1047">
        <v>36.694156109379136</v>
      </c>
      <c r="G1047">
        <v>68.017393095279573</v>
      </c>
      <c r="H1047">
        <v>63.443988380964846</v>
      </c>
      <c r="L1047">
        <v>3.0972151643421495</v>
      </c>
      <c r="M1047">
        <v>10.241637402003398</v>
      </c>
      <c r="N1047">
        <v>3.6654381648462731</v>
      </c>
      <c r="O1047">
        <v>20.529936616530804</v>
      </c>
      <c r="P1047">
        <v>6.9693073891079989</v>
      </c>
      <c r="R1047">
        <v>2.9583036527202329</v>
      </c>
      <c r="S1047">
        <v>32.654297279258252</v>
      </c>
      <c r="V1047">
        <v>46.490789129402607</v>
      </c>
      <c r="W1047">
        <v>13.658832398188883</v>
      </c>
      <c r="X1047">
        <v>48.692473299044103</v>
      </c>
      <c r="Y1047">
        <v>5.093036861395202</v>
      </c>
      <c r="Z1047">
        <v>18.90824045185304</v>
      </c>
      <c r="AA1047">
        <v>2.4301856137277502</v>
      </c>
      <c r="AB1047">
        <v>28.79724148858455</v>
      </c>
      <c r="AE1047">
        <v>6.3500624973685484</v>
      </c>
      <c r="AF1047">
        <v>10.094713739464526</v>
      </c>
      <c r="AG1047">
        <v>14.139573719002074</v>
      </c>
      <c r="AH1047">
        <v>1.9345081935194077</v>
      </c>
      <c r="AI1047">
        <v>3.6579873412541346</v>
      </c>
      <c r="AL1047">
        <v>2.6656744617138757</v>
      </c>
    </row>
    <row r="1048" spans="1:38" x14ac:dyDescent="0.25">
      <c r="A1048">
        <v>1047</v>
      </c>
      <c r="B1048">
        <v>761</v>
      </c>
      <c r="C1048">
        <v>575</v>
      </c>
      <c r="D1048">
        <v>-1.34888555818761E-2</v>
      </c>
      <c r="E1048">
        <v>368.79524490829886</v>
      </c>
      <c r="F1048">
        <v>36.641389645369259</v>
      </c>
      <c r="G1048">
        <v>67.973876548285602</v>
      </c>
      <c r="H1048">
        <v>63.39813478583563</v>
      </c>
      <c r="L1048">
        <v>3.0362404365359108</v>
      </c>
      <c r="M1048">
        <v>10.181971603379585</v>
      </c>
      <c r="N1048">
        <v>3.6673877906926209</v>
      </c>
      <c r="O1048">
        <v>20.167156965573369</v>
      </c>
      <c r="P1048">
        <v>6.9057959786746652</v>
      </c>
      <c r="R1048">
        <v>2.790004011776388</v>
      </c>
      <c r="S1048">
        <v>32.270566697660072</v>
      </c>
      <c r="V1048">
        <v>46.441833073471329</v>
      </c>
      <c r="W1048">
        <v>13.497905409474509</v>
      </c>
      <c r="X1048">
        <v>48.651578962385614</v>
      </c>
      <c r="Y1048">
        <v>5.0310455542572869</v>
      </c>
      <c r="Z1048">
        <v>18.936293290984771</v>
      </c>
      <c r="AA1048">
        <v>2.3639688339800196</v>
      </c>
      <c r="AB1048">
        <v>28.759221952918917</v>
      </c>
      <c r="AE1048">
        <v>6.3754355982494308</v>
      </c>
      <c r="AF1048">
        <v>10.033946840943303</v>
      </c>
      <c r="AG1048">
        <v>14.0861315659869</v>
      </c>
      <c r="AH1048">
        <v>1.8806908967843909</v>
      </c>
      <c r="AI1048">
        <v>3.6596404563377147</v>
      </c>
      <c r="AL1048">
        <v>2.6270022080537165</v>
      </c>
    </row>
    <row r="1049" spans="1:38" x14ac:dyDescent="0.25">
      <c r="A1049">
        <v>1048</v>
      </c>
      <c r="B1049">
        <v>760</v>
      </c>
      <c r="C1049">
        <v>575</v>
      </c>
      <c r="D1049">
        <v>-1.4537579247928501E-2</v>
      </c>
      <c r="E1049">
        <v>368.74688441896404</v>
      </c>
      <c r="F1049">
        <v>36.588448807479814</v>
      </c>
      <c r="G1049">
        <v>67.930219718087926</v>
      </c>
      <c r="H1049">
        <v>63.352153806521557</v>
      </c>
      <c r="L1049">
        <v>2.974930391841164</v>
      </c>
      <c r="M1049">
        <v>10.121987614414655</v>
      </c>
      <c r="N1049">
        <v>3.6693371958665084</v>
      </c>
      <c r="O1049">
        <v>19.803062253820663</v>
      </c>
      <c r="P1049">
        <v>6.8420114524164237</v>
      </c>
      <c r="R1049">
        <v>2.6209117834874807</v>
      </c>
      <c r="S1049">
        <v>31.886305036139913</v>
      </c>
      <c r="V1049">
        <v>46.392866192195648</v>
      </c>
      <c r="W1049">
        <v>13.337073026946513</v>
      </c>
      <c r="X1049">
        <v>48.610640353054784</v>
      </c>
      <c r="Y1049">
        <v>4.968720731442227</v>
      </c>
      <c r="Z1049">
        <v>18.964542473187318</v>
      </c>
      <c r="AA1049">
        <v>2.2973078724660883</v>
      </c>
      <c r="AB1049">
        <v>28.721547815884463</v>
      </c>
      <c r="AE1049">
        <v>6.4010290139217396</v>
      </c>
      <c r="AF1049">
        <v>9.9728617278570315</v>
      </c>
      <c r="AG1049">
        <v>14.033037082899595</v>
      </c>
      <c r="AH1049">
        <v>1.8263854859533661</v>
      </c>
      <c r="AI1049">
        <v>3.6612925290354759</v>
      </c>
      <c r="AL1049">
        <v>2.5887222832192203</v>
      </c>
    </row>
    <row r="1050" spans="1:38" x14ac:dyDescent="0.25">
      <c r="A1050">
        <v>1049</v>
      </c>
      <c r="B1050">
        <v>759</v>
      </c>
      <c r="C1050">
        <v>575</v>
      </c>
      <c r="D1050">
        <v>-1.55883350288199E-2</v>
      </c>
      <c r="E1050">
        <v>368.69854026887589</v>
      </c>
      <c r="F1050">
        <v>36.535350646006641</v>
      </c>
      <c r="G1050">
        <v>67.886423719176094</v>
      </c>
      <c r="H1050">
        <v>63.306046578149314</v>
      </c>
      <c r="L1050">
        <v>2.9132186060178538</v>
      </c>
      <c r="M1050">
        <v>10.061676533035934</v>
      </c>
      <c r="N1050">
        <v>3.6712863792043646</v>
      </c>
      <c r="O1050">
        <v>19.437633111597446</v>
      </c>
      <c r="P1050">
        <v>6.7779560605084992</v>
      </c>
      <c r="R1050">
        <v>2.4510177227355912</v>
      </c>
      <c r="S1050">
        <v>31.501495416202076</v>
      </c>
      <c r="V1050">
        <v>46.343890994664996</v>
      </c>
      <c r="W1050">
        <v>13.176326689922192</v>
      </c>
      <c r="X1050">
        <v>48.569659415225701</v>
      </c>
      <c r="Y1050">
        <v>4.9060624324507245</v>
      </c>
      <c r="Z1050">
        <v>18.992989669649216</v>
      </c>
      <c r="AA1050">
        <v>2.2301984480302925</v>
      </c>
      <c r="AB1050">
        <v>28.68421899075387</v>
      </c>
      <c r="AE1050">
        <v>6.4268437561484753</v>
      </c>
      <c r="AF1050">
        <v>9.9114495025179341</v>
      </c>
      <c r="AG1050">
        <v>13.980290187685052</v>
      </c>
      <c r="AH1050">
        <v>1.771592825958197</v>
      </c>
      <c r="AI1050">
        <v>3.6629435563471633</v>
      </c>
      <c r="AL1050">
        <v>2.5508349070521654</v>
      </c>
    </row>
    <row r="1051" spans="1:38" x14ac:dyDescent="0.25">
      <c r="A1051">
        <v>1050</v>
      </c>
      <c r="B1051">
        <v>758</v>
      </c>
      <c r="C1051">
        <v>575</v>
      </c>
      <c r="D1051">
        <v>-1.6641128836734902E-2</v>
      </c>
      <c r="E1051">
        <v>368.65021898919133</v>
      </c>
      <c r="F1051">
        <v>36.482112670459784</v>
      </c>
      <c r="G1051">
        <v>67.842489643511357</v>
      </c>
      <c r="H1051">
        <v>63.259814213357402</v>
      </c>
      <c r="L1051">
        <v>2.8511023043700114</v>
      </c>
      <c r="M1051">
        <v>10.001029061286943</v>
      </c>
      <c r="N1051">
        <v>3.6732353394689272</v>
      </c>
      <c r="O1051">
        <v>19.070848722071442</v>
      </c>
      <c r="P1051">
        <v>6.7136320080605802</v>
      </c>
      <c r="R1051">
        <v>2.2803119607962983</v>
      </c>
      <c r="S1051">
        <v>31.116120178753523</v>
      </c>
      <c r="V1051">
        <v>46.294910176405054</v>
      </c>
      <c r="W1051">
        <v>13.015657526342023</v>
      </c>
      <c r="X1051">
        <v>48.528638146348001</v>
      </c>
      <c r="Y1051">
        <v>4.8430705396067317</v>
      </c>
      <c r="Z1051">
        <v>19.021636729651977</v>
      </c>
      <c r="AA1051">
        <v>2.1626359210235968</v>
      </c>
      <c r="AB1051">
        <v>28.647235612247837</v>
      </c>
      <c r="AE1051">
        <v>6.452880967811681</v>
      </c>
      <c r="AF1051">
        <v>9.8497008712920362</v>
      </c>
      <c r="AG1051">
        <v>13.927891019685195</v>
      </c>
      <c r="AH1051">
        <v>1.7163137376998472</v>
      </c>
      <c r="AI1051">
        <v>3.6645935351977825</v>
      </c>
      <c r="AL1051">
        <v>2.513340374768013</v>
      </c>
    </row>
    <row r="1052" spans="1:38" x14ac:dyDescent="0.25">
      <c r="A1052">
        <v>1051</v>
      </c>
      <c r="B1052">
        <v>757</v>
      </c>
      <c r="C1052">
        <v>575</v>
      </c>
      <c r="D1052">
        <v>-1.7695966606801498E-2</v>
      </c>
      <c r="E1052">
        <v>368.60192731596283</v>
      </c>
      <c r="F1052">
        <v>36.428752859961243</v>
      </c>
      <c r="G1052">
        <v>67.798418555210816</v>
      </c>
      <c r="H1052">
        <v>63.213457796981089</v>
      </c>
      <c r="L1052">
        <v>2.7885784314542432</v>
      </c>
      <c r="M1052">
        <v>9.9400354844657706</v>
      </c>
      <c r="N1052">
        <v>3.6751840752428397</v>
      </c>
      <c r="O1052">
        <v>18.702686711345205</v>
      </c>
      <c r="P1052">
        <v>6.6490414443758779</v>
      </c>
      <c r="R1052">
        <v>2.1087839638204566</v>
      </c>
      <c r="S1052">
        <v>30.73016083538262</v>
      </c>
      <c r="V1052">
        <v>46.245926634706706</v>
      </c>
      <c r="W1052">
        <v>12.855056333816087</v>
      </c>
      <c r="X1052">
        <v>48.487578602722763</v>
      </c>
      <c r="Y1052">
        <v>4.779744761075202</v>
      </c>
      <c r="Z1052">
        <v>19.050485695536338</v>
      </c>
      <c r="AA1052">
        <v>2.0946152656099146</v>
      </c>
      <c r="AB1052">
        <v>28.610598059838871</v>
      </c>
      <c r="AE1052">
        <v>6.4791419354017128</v>
      </c>
      <c r="AF1052">
        <v>9.7876061236336831</v>
      </c>
      <c r="AG1052">
        <v>13.875839962830767</v>
      </c>
      <c r="AH1052">
        <v>1.6605489846854076</v>
      </c>
      <c r="AI1052">
        <v>3.666242462331895</v>
      </c>
      <c r="AL1052">
        <v>2.4762390592864247</v>
      </c>
    </row>
    <row r="1053" spans="1:38" x14ac:dyDescent="0.25">
      <c r="A1053">
        <v>1052</v>
      </c>
      <c r="B1053">
        <v>756</v>
      </c>
      <c r="C1053">
        <v>575</v>
      </c>
      <c r="D1053">
        <v>-1.8752854297233001E-2</v>
      </c>
      <c r="E1053">
        <v>368.55367219828906</v>
      </c>
      <c r="F1053">
        <v>36.375289675591283</v>
      </c>
      <c r="G1053">
        <v>67.754211484851311</v>
      </c>
      <c r="H1053">
        <v>63.166978380355054</v>
      </c>
      <c r="L1053">
        <v>2.7256436298454791</v>
      </c>
      <c r="M1053">
        <v>9.8786856482550505</v>
      </c>
      <c r="N1053">
        <v>3.6771325850458814</v>
      </c>
      <c r="O1053">
        <v>18.333123030248789</v>
      </c>
      <c r="P1053">
        <v>6.5841864516765343</v>
      </c>
      <c r="R1053">
        <v>1.9364224881953755</v>
      </c>
      <c r="S1053">
        <v>30.343598014770969</v>
      </c>
      <c r="V1053">
        <v>46.196943485431504</v>
      </c>
      <c r="W1053">
        <v>12.694513559008715</v>
      </c>
      <c r="X1053">
        <v>48.446482905526402</v>
      </c>
      <c r="Y1053">
        <v>4.7160846127431402</v>
      </c>
      <c r="Z1053">
        <v>19.07953881780297</v>
      </c>
      <c r="AA1053">
        <v>2.0261310401776571</v>
      </c>
      <c r="AB1053">
        <v>28.57430698187137</v>
      </c>
      <c r="AE1053">
        <v>6.5056281019182647</v>
      </c>
      <c r="AF1053">
        <v>9.7251551093319435</v>
      </c>
      <c r="AG1053">
        <v>13.824137669880409</v>
      </c>
      <c r="AH1053">
        <v>1.6042992584335183</v>
      </c>
      <c r="AI1053">
        <v>3.6678903344306164</v>
      </c>
      <c r="AL1053">
        <v>2.4395314130752812</v>
      </c>
    </row>
    <row r="1054" spans="1:38" x14ac:dyDescent="0.25">
      <c r="A1054">
        <v>1053</v>
      </c>
      <c r="B1054">
        <v>755</v>
      </c>
      <c r="C1054">
        <v>575</v>
      </c>
      <c r="D1054">
        <v>-1.9811797889413799E-2</v>
      </c>
      <c r="E1054">
        <v>368.50546080629692</v>
      </c>
      <c r="F1054">
        <v>36.321742072100285</v>
      </c>
      <c r="G1054">
        <v>67.709869423297235</v>
      </c>
      <c r="H1054">
        <v>63.120376975141468</v>
      </c>
      <c r="L1054">
        <v>2.6622269727832135</v>
      </c>
      <c r="M1054">
        <v>9.8169689349117686</v>
      </c>
      <c r="N1054">
        <v>3.6790808672467246</v>
      </c>
      <c r="O1054">
        <v>17.962131827659121</v>
      </c>
      <c r="P1054">
        <v>6.5190690326704646</v>
      </c>
      <c r="R1054">
        <v>1.7632155332339678</v>
      </c>
      <c r="S1054">
        <v>29.956411407977047</v>
      </c>
      <c r="V1054">
        <v>46.147964081394285</v>
      </c>
      <c r="W1054">
        <v>12.534019275871454</v>
      </c>
      <c r="X1054">
        <v>48.40535324698083</v>
      </c>
      <c r="Y1054">
        <v>4.6520893985746463</v>
      </c>
      <c r="Z1054">
        <v>19.108798572275649</v>
      </c>
      <c r="AA1054">
        <v>1.9571773554601386</v>
      </c>
      <c r="AB1054">
        <v>28.538363323192346</v>
      </c>
      <c r="AE1054">
        <v>6.5323410812949296</v>
      </c>
      <c r="AF1054">
        <v>9.6623372146093747</v>
      </c>
      <c r="AG1054">
        <v>13.772785089962184</v>
      </c>
      <c r="AH1054">
        <v>1.5475651627490719</v>
      </c>
      <c r="AI1054">
        <v>3.6695371480239554</v>
      </c>
      <c r="AL1054">
        <v>2.4032179706196186</v>
      </c>
    </row>
    <row r="1055" spans="1:38" x14ac:dyDescent="0.25">
      <c r="A1055">
        <v>1054</v>
      </c>
      <c r="B1055">
        <v>754</v>
      </c>
      <c r="C1055">
        <v>575</v>
      </c>
      <c r="D1055">
        <v>-2.0872803388016298E-2</v>
      </c>
      <c r="E1055">
        <v>368.45730053993475</v>
      </c>
      <c r="F1055">
        <v>36.268129510882545</v>
      </c>
      <c r="G1055">
        <v>67.665393315075434</v>
      </c>
      <c r="H1055">
        <v>63.073654546705541</v>
      </c>
      <c r="L1055">
        <v>2.5984532661531774</v>
      </c>
      <c r="M1055">
        <v>9.7548742375937287</v>
      </c>
      <c r="N1055">
        <v>3.6810289200755069</v>
      </c>
      <c r="O1055">
        <v>17.589685314495831</v>
      </c>
      <c r="P1055">
        <v>6.4536910973156338</v>
      </c>
      <c r="R1055">
        <v>1.589150290584324</v>
      </c>
      <c r="S1055">
        <v>29.568579709889658</v>
      </c>
      <c r="V1055">
        <v>46.098992032541211</v>
      </c>
      <c r="W1055">
        <v>12.373563162386825</v>
      </c>
      <c r="X1055">
        <v>48.364191897337832</v>
      </c>
      <c r="Y1055">
        <v>4.5877581895546893</v>
      </c>
      <c r="Z1055">
        <v>19.138267678061329</v>
      </c>
      <c r="AA1055">
        <v>1.8877478403999848</v>
      </c>
      <c r="AB1055">
        <v>28.502768354762114</v>
      </c>
      <c r="AE1055">
        <v>6.5592826736663703</v>
      </c>
      <c r="AF1055">
        <v>9.5991413364657205</v>
      </c>
      <c r="AG1055">
        <v>13.721783498200121</v>
      </c>
      <c r="AH1055">
        <v>1.490347196651131</v>
      </c>
      <c r="AI1055">
        <v>3.6711828995038522</v>
      </c>
      <c r="AL1055">
        <v>2.3672993507848004</v>
      </c>
    </row>
    <row r="1056" spans="1:38" x14ac:dyDescent="0.25">
      <c r="A1056">
        <v>1055</v>
      </c>
      <c r="B1056">
        <v>753</v>
      </c>
      <c r="C1056">
        <v>575</v>
      </c>
      <c r="D1056">
        <v>-2.1935876821125001E-2</v>
      </c>
      <c r="E1056">
        <v>368.40919903815063</v>
      </c>
      <c r="F1056">
        <v>36.214471973198464</v>
      </c>
      <c r="G1056">
        <v>67.620784051179413</v>
      </c>
      <c r="H1056">
        <v>63.026812006920579</v>
      </c>
      <c r="L1056">
        <v>2.5342557033488373</v>
      </c>
      <c r="M1056">
        <v>9.692389933091123</v>
      </c>
      <c r="N1056">
        <v>3.6829767416075336</v>
      </c>
      <c r="O1056">
        <v>17.215753617378265</v>
      </c>
      <c r="P1056">
        <v>6.3880544484141284</v>
      </c>
      <c r="R1056">
        <v>1.4142130902194214</v>
      </c>
      <c r="S1056">
        <v>29.180080557637272</v>
      </c>
      <c r="V1056">
        <v>46.050031228117277</v>
      </c>
      <c r="W1056">
        <v>12.213134475652071</v>
      </c>
      <c r="X1056">
        <v>48.323001212273944</v>
      </c>
      <c r="Y1056">
        <v>4.5230898009091618</v>
      </c>
      <c r="Z1056">
        <v>19.167949116812373</v>
      </c>
      <c r="AA1056">
        <v>1.8178356053877069</v>
      </c>
      <c r="AB1056">
        <v>28.467523706172827</v>
      </c>
      <c r="AE1056">
        <v>6.5864548818228066</v>
      </c>
      <c r="AF1056">
        <v>9.5355558553882869</v>
      </c>
      <c r="AG1056">
        <v>13.671134528211784</v>
      </c>
      <c r="AH1056">
        <v>1.4326457357448763</v>
      </c>
      <c r="AI1056">
        <v>3.6728275851057841</v>
      </c>
      <c r="AL1056">
        <v>2.3317762593450606</v>
      </c>
    </row>
    <row r="1057" spans="1:38" x14ac:dyDescent="0.25">
      <c r="A1057">
        <v>1056</v>
      </c>
      <c r="B1057">
        <v>752</v>
      </c>
      <c r="C1057">
        <v>575</v>
      </c>
      <c r="D1057">
        <v>-2.3001024240354401E-2</v>
      </c>
      <c r="E1057">
        <v>368.3611641886389</v>
      </c>
      <c r="F1057">
        <v>36.160789974268525</v>
      </c>
      <c r="G1057">
        <v>67.576042461301199</v>
      </c>
      <c r="H1057">
        <v>62.979850206397941</v>
      </c>
      <c r="L1057">
        <v>2.4696293533842288</v>
      </c>
      <c r="M1057">
        <v>9.6295038526386492</v>
      </c>
      <c r="N1057">
        <v>3.6849243297817882</v>
      </c>
      <c r="O1057">
        <v>16.840304621424437</v>
      </c>
      <c r="P1057">
        <v>6.3221607660886363</v>
      </c>
      <c r="R1057">
        <v>1.2383893427174133</v>
      </c>
      <c r="S1057">
        <v>28.790890465388841</v>
      </c>
      <c r="V1057">
        <v>46.001085860975166</v>
      </c>
      <c r="W1057">
        <v>12.052722025187919</v>
      </c>
      <c r="X1057">
        <v>48.28178364048599</v>
      </c>
      <c r="Y1057">
        <v>4.4580827675596941</v>
      </c>
      <c r="Z1057">
        <v>19.197846153678221</v>
      </c>
      <c r="AA1057">
        <v>1.7474332027809141</v>
      </c>
      <c r="AB1057">
        <v>28.432631401341872</v>
      </c>
      <c r="AE1057">
        <v>6.6138599290970017</v>
      </c>
      <c r="AF1057">
        <v>9.4715686061899174</v>
      </c>
      <c r="AG1057">
        <v>13.620840207823552</v>
      </c>
      <c r="AH1057">
        <v>1.3744610120376242</v>
      </c>
      <c r="AI1057">
        <v>3.6744712009299545</v>
      </c>
      <c r="AL1057">
        <v>2.2966494916193185</v>
      </c>
    </row>
    <row r="1058" spans="1:38" x14ac:dyDescent="0.25">
      <c r="A1058">
        <v>1057</v>
      </c>
      <c r="B1058">
        <v>751</v>
      </c>
      <c r="C1058">
        <v>575</v>
      </c>
      <c r="D1058">
        <v>-2.4068251720937101E-2</v>
      </c>
      <c r="E1058">
        <v>368.31320413805565</v>
      </c>
      <c r="F1058">
        <v>36.107104577521561</v>
      </c>
      <c r="G1058">
        <v>67.531169305413499</v>
      </c>
      <c r="H1058">
        <v>62.932769926071167</v>
      </c>
      <c r="L1058">
        <v>2.4045688352705112</v>
      </c>
      <c r="M1058">
        <v>9.5662032509567219</v>
      </c>
      <c r="N1058">
        <v>3.6868716823639116</v>
      </c>
      <c r="O1058">
        <v>16.463303800926901</v>
      </c>
      <c r="P1058">
        <v>6.2560115909127054</v>
      </c>
      <c r="R1058">
        <v>1.0616634777029224</v>
      </c>
      <c r="S1058">
        <v>28.400984756108301</v>
      </c>
      <c r="V1058">
        <v>45.952160454377392</v>
      </c>
      <c r="W1058">
        <v>11.892314144555712</v>
      </c>
      <c r="X1058">
        <v>48.240541732871826</v>
      </c>
      <c r="Y1058">
        <v>4.3927353175807582</v>
      </c>
      <c r="Z1058">
        <v>19.227962359528096</v>
      </c>
      <c r="AA1058">
        <v>1.6765325843626488</v>
      </c>
      <c r="AB1058">
        <v>28.398093897668179</v>
      </c>
      <c r="AE1058">
        <v>6.6415002785057293</v>
      </c>
      <c r="AF1058">
        <v>9.4071668470043228</v>
      </c>
      <c r="AG1058">
        <v>13.57090299818921</v>
      </c>
      <c r="AH1058">
        <v>1.3157930919444525</v>
      </c>
      <c r="AI1058">
        <v>3.6761137429024093</v>
      </c>
      <c r="AL1058">
        <v>2.2619199353004804</v>
      </c>
    </row>
    <row r="1059" spans="1:38" x14ac:dyDescent="0.25">
      <c r="A1059">
        <v>1058</v>
      </c>
      <c r="B1059">
        <v>750</v>
      </c>
      <c r="C1059">
        <v>575</v>
      </c>
      <c r="D1059">
        <v>-2.51375653618701E-2</v>
      </c>
      <c r="E1059">
        <v>368.26532730288221</v>
      </c>
      <c r="F1059">
        <v>36.053437409895238</v>
      </c>
      <c r="G1059">
        <v>67.486165264642793</v>
      </c>
      <c r="H1059">
        <v>62.885571868069007</v>
      </c>
      <c r="L1059">
        <v>2.3390015674231255</v>
      </c>
      <c r="M1059">
        <v>9.5024747731280517</v>
      </c>
      <c r="N1059">
        <v>3.6888187969459687</v>
      </c>
      <c r="O1059">
        <v>16.084714037109826</v>
      </c>
      <c r="P1059">
        <v>6.1896083056610074</v>
      </c>
      <c r="R1059">
        <v>0.88401887800501511</v>
      </c>
      <c r="S1059">
        <v>28.010337489485487</v>
      </c>
      <c r="V1059">
        <v>45.903259891533303</v>
      </c>
      <c r="W1059">
        <v>11.731898660988314</v>
      </c>
      <c r="X1059">
        <v>48.199278151233806</v>
      </c>
      <c r="Y1059">
        <v>4.3270453435181757</v>
      </c>
      <c r="Z1059">
        <v>19.258301635337769</v>
      </c>
      <c r="AA1059">
        <v>1.6051250555744192</v>
      </c>
      <c r="AB1059">
        <v>28.363914129228796</v>
      </c>
      <c r="AE1059">
        <v>6.6693786536887059</v>
      </c>
      <c r="AF1059">
        <v>9.3423372261668547</v>
      </c>
      <c r="AG1059">
        <v>13.521325836984673</v>
      </c>
      <c r="AH1059">
        <v>1.2566418524124423</v>
      </c>
      <c r="AI1059">
        <v>3.6777552067752697</v>
      </c>
      <c r="AL1059">
        <v>2.227588573351968</v>
      </c>
    </row>
    <row r="1060" spans="1:38" x14ac:dyDescent="0.25">
      <c r="A1060">
        <v>1059</v>
      </c>
      <c r="B1060">
        <v>857</v>
      </c>
      <c r="C1060">
        <v>550</v>
      </c>
      <c r="D1060">
        <v>0.102880591071983</v>
      </c>
      <c r="E1060">
        <v>362.95480822004959</v>
      </c>
      <c r="F1060">
        <v>66.336718139180448</v>
      </c>
      <c r="G1060">
        <v>73.739606256906413</v>
      </c>
      <c r="H1060">
        <v>69.443871574269139</v>
      </c>
      <c r="L1060">
        <v>11.100178419792508</v>
      </c>
      <c r="M1060">
        <v>16.088099730942631</v>
      </c>
      <c r="N1060">
        <v>3.3951482851912731</v>
      </c>
      <c r="O1060">
        <v>60.718957014564438</v>
      </c>
      <c r="P1060">
        <v>15.985871142315679</v>
      </c>
      <c r="Q1060">
        <v>2.4717184423768805</v>
      </c>
      <c r="R1060">
        <v>22.754440292669543</v>
      </c>
      <c r="S1060">
        <v>75.493085968055993</v>
      </c>
      <c r="V1060">
        <v>53.746433014547534</v>
      </c>
      <c r="W1060">
        <v>31.440543632732588</v>
      </c>
      <c r="X1060">
        <v>58.948457509191272</v>
      </c>
      <c r="Y1060">
        <v>13.562258935198209</v>
      </c>
      <c r="Z1060">
        <v>40.237278778225814</v>
      </c>
      <c r="AA1060">
        <v>10.789474441070094</v>
      </c>
      <c r="AB1060">
        <v>44.858383249531734</v>
      </c>
      <c r="AC1060">
        <v>6.5817431524628775E-3</v>
      </c>
      <c r="AD1060">
        <v>12.33910653429642</v>
      </c>
      <c r="AE1060">
        <v>16.249129875553191</v>
      </c>
      <c r="AF1060">
        <v>16.038206085982033</v>
      </c>
      <c r="AG1060">
        <v>31.696408242773963</v>
      </c>
      <c r="AH1060">
        <v>14.059934705360764</v>
      </c>
      <c r="AI1060">
        <v>3.408363509907387</v>
      </c>
      <c r="AL1060">
        <v>5.5037541007504336</v>
      </c>
    </row>
    <row r="1061" spans="1:38" x14ac:dyDescent="0.25">
      <c r="A1061">
        <v>1060</v>
      </c>
      <c r="B1061">
        <v>856</v>
      </c>
      <c r="C1061">
        <v>550</v>
      </c>
      <c r="D1061">
        <v>0.102024088916444</v>
      </c>
      <c r="E1061">
        <v>362.85233743630329</v>
      </c>
      <c r="F1061">
        <v>66.026003455934813</v>
      </c>
      <c r="G1061">
        <v>73.684817243868949</v>
      </c>
      <c r="H1061">
        <v>69.385598305261695</v>
      </c>
      <c r="L1061">
        <v>11.018065861289397</v>
      </c>
      <c r="M1061">
        <v>16.037208020952299</v>
      </c>
      <c r="N1061">
        <v>3.3897987567115342</v>
      </c>
      <c r="O1061">
        <v>60.325952553439549</v>
      </c>
      <c r="P1061">
        <v>15.891870294685475</v>
      </c>
      <c r="Q1061">
        <v>2.4269683208602593</v>
      </c>
      <c r="R1061">
        <v>22.562577424486559</v>
      </c>
      <c r="S1061">
        <v>75.108520260496391</v>
      </c>
      <c r="V1061">
        <v>53.666342890874823</v>
      </c>
      <c r="W1061">
        <v>31.273653519964661</v>
      </c>
      <c r="X1061">
        <v>58.800982250515773</v>
      </c>
      <c r="Y1061">
        <v>13.477557989147755</v>
      </c>
      <c r="Z1061">
        <v>40.069196766456685</v>
      </c>
      <c r="AA1061">
        <v>10.704530717401678</v>
      </c>
      <c r="AB1061">
        <v>44.739483238238144</v>
      </c>
      <c r="AD1061">
        <v>12.248571795319245</v>
      </c>
      <c r="AE1061">
        <v>16.173758518407123</v>
      </c>
      <c r="AF1061">
        <v>15.978914893820649</v>
      </c>
      <c r="AG1061">
        <v>31.554606743077979</v>
      </c>
      <c r="AH1061">
        <v>13.951926982655786</v>
      </c>
      <c r="AI1061">
        <v>3.4027883812204238</v>
      </c>
      <c r="AL1061">
        <v>5.496074916059035</v>
      </c>
    </row>
    <row r="1062" spans="1:38" x14ac:dyDescent="0.25">
      <c r="A1062">
        <v>1061</v>
      </c>
      <c r="B1062">
        <v>855</v>
      </c>
      <c r="C1062">
        <v>550</v>
      </c>
      <c r="D1062">
        <v>0.101166068341978</v>
      </c>
      <c r="E1062">
        <v>362.74341564334088</v>
      </c>
      <c r="F1062">
        <v>65.688551149594133</v>
      </c>
      <c r="G1062">
        <v>73.624323581958649</v>
      </c>
      <c r="H1062">
        <v>69.321631494895087</v>
      </c>
      <c r="L1062">
        <v>10.934278097776623</v>
      </c>
      <c r="M1062">
        <v>15.971148263076786</v>
      </c>
      <c r="N1062">
        <v>3.3917640545263419</v>
      </c>
      <c r="O1062">
        <v>59.926540311022308</v>
      </c>
      <c r="P1062">
        <v>15.793780773710925</v>
      </c>
      <c r="Q1062">
        <v>2.3748320503927927</v>
      </c>
      <c r="R1062">
        <v>22.353661809349116</v>
      </c>
      <c r="S1062">
        <v>74.648726173218947</v>
      </c>
      <c r="V1062">
        <v>53.567830508228319</v>
      </c>
      <c r="W1062">
        <v>31.071457043578906</v>
      </c>
      <c r="X1062">
        <v>58.619902737026813</v>
      </c>
      <c r="Y1062">
        <v>13.387160953742784</v>
      </c>
      <c r="Z1062">
        <v>39.873991569475173</v>
      </c>
      <c r="AA1062">
        <v>10.617804888190207</v>
      </c>
      <c r="AB1062">
        <v>44.588255587189224</v>
      </c>
      <c r="AD1062">
        <v>12.141634002806656</v>
      </c>
      <c r="AE1062">
        <v>16.087031755007686</v>
      </c>
      <c r="AF1062">
        <v>15.911770208828385</v>
      </c>
      <c r="AG1062">
        <v>31.387794441941892</v>
      </c>
      <c r="AH1062">
        <v>13.824917687367574</v>
      </c>
      <c r="AI1062">
        <v>3.4045274281942985</v>
      </c>
      <c r="AL1062">
        <v>5.4791472341891492</v>
      </c>
    </row>
    <row r="1063" spans="1:38" x14ac:dyDescent="0.25">
      <c r="A1063">
        <v>1062</v>
      </c>
      <c r="B1063">
        <v>854</v>
      </c>
      <c r="C1063">
        <v>550</v>
      </c>
      <c r="D1063">
        <v>0.100306525307193</v>
      </c>
      <c r="E1063">
        <v>362.63454791545308</v>
      </c>
      <c r="F1063">
        <v>65.35137946044793</v>
      </c>
      <c r="G1063">
        <v>73.563869076061522</v>
      </c>
      <c r="H1063">
        <v>69.257714965363505</v>
      </c>
      <c r="L1063">
        <v>10.85056383984589</v>
      </c>
      <c r="M1063">
        <v>15.905141899779672</v>
      </c>
      <c r="N1063">
        <v>3.3937291716450129</v>
      </c>
      <c r="O1063">
        <v>59.527461933491324</v>
      </c>
      <c r="P1063">
        <v>15.695775199498748</v>
      </c>
      <c r="Q1063">
        <v>2.3227225770363948</v>
      </c>
      <c r="R1063">
        <v>22.144900618400008</v>
      </c>
      <c r="S1063">
        <v>74.189343394627571</v>
      </c>
      <c r="V1063">
        <v>53.469357963280842</v>
      </c>
      <c r="W1063">
        <v>30.869387574255057</v>
      </c>
      <c r="X1063">
        <v>58.438941399915848</v>
      </c>
      <c r="Y1063">
        <v>13.29683759979925</v>
      </c>
      <c r="Z1063">
        <v>39.678908665545961</v>
      </c>
      <c r="AA1063">
        <v>10.531155997433933</v>
      </c>
      <c r="AB1063">
        <v>44.437137140022124</v>
      </c>
      <c r="AD1063">
        <v>12.034680203507682</v>
      </c>
      <c r="AE1063">
        <v>16.000356253878913</v>
      </c>
      <c r="AF1063">
        <v>15.844678470950573</v>
      </c>
      <c r="AG1063">
        <v>31.22109318038309</v>
      </c>
      <c r="AH1063">
        <v>13.6979798155684</v>
      </c>
      <c r="AI1063">
        <v>3.4062656420893034</v>
      </c>
      <c r="AL1063">
        <v>5.4622674794536437</v>
      </c>
    </row>
    <row r="1064" spans="1:38" x14ac:dyDescent="0.25">
      <c r="A1064">
        <v>1063</v>
      </c>
      <c r="B1064">
        <v>853</v>
      </c>
      <c r="C1064">
        <v>550</v>
      </c>
      <c r="D1064">
        <v>9.9445455756342199E-2</v>
      </c>
      <c r="E1064">
        <v>362.52573428790691</v>
      </c>
      <c r="F1064">
        <v>65.01448859890364</v>
      </c>
      <c r="G1064">
        <v>73.503453764260286</v>
      </c>
      <c r="H1064">
        <v>69.193848772089922</v>
      </c>
      <c r="L1064">
        <v>10.766923132589774</v>
      </c>
      <c r="M1064">
        <v>15.839188936917576</v>
      </c>
      <c r="N1064">
        <v>3.3956941085496219</v>
      </c>
      <c r="O1064">
        <v>59.1287175684256</v>
      </c>
      <c r="P1064">
        <v>15.597853666066658</v>
      </c>
      <c r="Q1064">
        <v>2.2706398148939888</v>
      </c>
      <c r="R1064">
        <v>21.936293908356998</v>
      </c>
      <c r="S1064">
        <v>73.730371965165688</v>
      </c>
      <c r="V1064">
        <v>53.370925289530426</v>
      </c>
      <c r="W1064">
        <v>30.667445069534878</v>
      </c>
      <c r="X1064">
        <v>58.25809822637207</v>
      </c>
      <c r="Y1064">
        <v>13.206587990953027</v>
      </c>
      <c r="Z1064">
        <v>39.483948085500813</v>
      </c>
      <c r="AA1064">
        <v>10.444584108673444</v>
      </c>
      <c r="AB1064">
        <v>44.286127907349027</v>
      </c>
      <c r="AD1064">
        <v>11.927710939254123</v>
      </c>
      <c r="AE1064">
        <v>15.913732017109053</v>
      </c>
      <c r="AF1064">
        <v>15.777639691012446</v>
      </c>
      <c r="AG1064">
        <v>31.054502973877128</v>
      </c>
      <c r="AH1064">
        <v>13.571113739266208</v>
      </c>
      <c r="AI1064">
        <v>3.4080030216374433</v>
      </c>
      <c r="AL1064">
        <v>5.4454356040382406</v>
      </c>
    </row>
    <row r="1065" spans="1:38" x14ac:dyDescent="0.25">
      <c r="A1065">
        <v>1064</v>
      </c>
      <c r="B1065">
        <v>852</v>
      </c>
      <c r="C1065">
        <v>550</v>
      </c>
      <c r="D1065">
        <v>9.8582855619252202E-2</v>
      </c>
      <c r="E1065">
        <v>362.41697479632637</v>
      </c>
      <c r="F1065">
        <v>64.67787877712864</v>
      </c>
      <c r="G1065">
        <v>73.443077684925868</v>
      </c>
      <c r="H1065">
        <v>69.130032970817297</v>
      </c>
      <c r="L1065">
        <v>10.68335602150084</v>
      </c>
      <c r="M1065">
        <v>15.773289380635601</v>
      </c>
      <c r="N1065">
        <v>3.3976588656463429</v>
      </c>
      <c r="O1065">
        <v>58.730307364942036</v>
      </c>
      <c r="P1065">
        <v>15.50001626798301</v>
      </c>
      <c r="Q1065">
        <v>2.2185836777371803</v>
      </c>
      <c r="R1065">
        <v>21.727841736948761</v>
      </c>
      <c r="S1065">
        <v>73.271811927500607</v>
      </c>
      <c r="V1065">
        <v>53.272532520641533</v>
      </c>
      <c r="W1065">
        <v>30.465629487752622</v>
      </c>
      <c r="X1065">
        <v>58.07737320415464</v>
      </c>
      <c r="Y1065">
        <v>13.116412191460531</v>
      </c>
      <c r="Z1065">
        <v>39.289109860907217</v>
      </c>
      <c r="AA1065">
        <v>10.358089285897266</v>
      </c>
      <c r="AB1065">
        <v>44.135227900377942</v>
      </c>
      <c r="AD1065">
        <v>11.82072674886235</v>
      </c>
      <c r="AE1065">
        <v>15.82715904703713</v>
      </c>
      <c r="AF1065">
        <v>15.710653880057158</v>
      </c>
      <c r="AG1065">
        <v>30.888023838434833</v>
      </c>
      <c r="AH1065">
        <v>13.444319829415493</v>
      </c>
      <c r="AI1065">
        <v>3.409739565493306</v>
      </c>
      <c r="AL1065">
        <v>5.4286515604328596</v>
      </c>
    </row>
    <row r="1066" spans="1:38" x14ac:dyDescent="0.25">
      <c r="A1066">
        <v>1065</v>
      </c>
      <c r="B1066">
        <v>851</v>
      </c>
      <c r="C1066">
        <v>550</v>
      </c>
      <c r="D1066">
        <v>9.7718720811279497E-2</v>
      </c>
      <c r="E1066">
        <v>362.30826947651337</v>
      </c>
      <c r="F1066">
        <v>64.341550208296866</v>
      </c>
      <c r="G1066">
        <v>73.382740876570338</v>
      </c>
      <c r="H1066">
        <v>69.066267617459403</v>
      </c>
      <c r="L1066">
        <v>10.599862552394349</v>
      </c>
      <c r="M1066">
        <v>15.707443236949155</v>
      </c>
      <c r="N1066">
        <v>3.3996234434564832</v>
      </c>
      <c r="O1066">
        <v>58.33223147346326</v>
      </c>
      <c r="P1066">
        <v>15.402263100253883</v>
      </c>
      <c r="Q1066">
        <v>2.1665540787844049</v>
      </c>
      <c r="R1066">
        <v>21.519544162421887</v>
      </c>
      <c r="S1066">
        <v>72.813663324462922</v>
      </c>
      <c r="V1066">
        <v>53.17417968988466</v>
      </c>
      <c r="W1066">
        <v>30.263940787041442</v>
      </c>
      <c r="X1066">
        <v>57.89676632075755</v>
      </c>
      <c r="Y1066">
        <v>13.026310266042879</v>
      </c>
      <c r="Z1066">
        <v>39.094394023323282</v>
      </c>
      <c r="AA1066">
        <v>10.271671593462262</v>
      </c>
      <c r="AB1066">
        <v>43.984437130036298</v>
      </c>
      <c r="AD1066">
        <v>11.713728167757969</v>
      </c>
      <c r="AE1066">
        <v>15.740637345938129</v>
      </c>
      <c r="AF1066">
        <v>15.643721049127402</v>
      </c>
      <c r="AG1066">
        <v>30.721655789911281</v>
      </c>
      <c r="AH1066">
        <v>13.317598455432275</v>
      </c>
      <c r="AI1066">
        <v>3.4114752724255668</v>
      </c>
      <c r="AL1066">
        <v>5.411915301177185</v>
      </c>
    </row>
    <row r="1067" spans="1:38" x14ac:dyDescent="0.25">
      <c r="A1067">
        <v>1066</v>
      </c>
      <c r="B1067">
        <v>850</v>
      </c>
      <c r="C1067">
        <v>550</v>
      </c>
      <c r="D1067">
        <v>9.6853047233228198E-2</v>
      </c>
      <c r="E1067">
        <v>362.19961836470105</v>
      </c>
      <c r="F1067">
        <v>64.005503107650199</v>
      </c>
      <c r="G1067">
        <v>73.322443378048945</v>
      </c>
      <c r="H1067">
        <v>69.002552768303545</v>
      </c>
      <c r="L1067">
        <v>10.516442771528014</v>
      </c>
      <c r="M1067">
        <v>15.641650512283203</v>
      </c>
      <c r="N1067">
        <v>3.4015878423728281</v>
      </c>
      <c r="O1067">
        <v>57.934490046086253</v>
      </c>
      <c r="P1067">
        <v>15.304594258494209</v>
      </c>
      <c r="Q1067">
        <v>2.1145509309920096</v>
      </c>
      <c r="R1067">
        <v>21.311401244209417</v>
      </c>
      <c r="S1067">
        <v>72.355926201756191</v>
      </c>
      <c r="V1067">
        <v>53.075866830835523</v>
      </c>
      <c r="W1067">
        <v>30.062378926626348</v>
      </c>
      <c r="X1067">
        <v>57.716277564489744</v>
      </c>
      <c r="Y1067">
        <v>12.936282280112186</v>
      </c>
      <c r="Z1067">
        <v>38.899800605276319</v>
      </c>
      <c r="AA1067">
        <v>10.185331096213195</v>
      </c>
      <c r="AB1067">
        <v>43.833755608095785</v>
      </c>
      <c r="AD1067">
        <v>11.606715728631377</v>
      </c>
      <c r="AE1067">
        <v>15.654166916430928</v>
      </c>
      <c r="AF1067">
        <v>15.57684120955458</v>
      </c>
      <c r="AG1067">
        <v>30.555398844895883</v>
      </c>
      <c r="AH1067">
        <v>13.190949985905291</v>
      </c>
      <c r="AI1067">
        <v>3.4132101410725153</v>
      </c>
      <c r="AL1067">
        <v>5.3952267791893682</v>
      </c>
    </row>
    <row r="1068" spans="1:38" x14ac:dyDescent="0.25">
      <c r="A1068">
        <v>1067</v>
      </c>
      <c r="B1068">
        <v>849</v>
      </c>
      <c r="C1068">
        <v>550</v>
      </c>
      <c r="D1068">
        <v>9.5985830771287001E-2</v>
      </c>
      <c r="E1068">
        <v>362.09102149730109</v>
      </c>
      <c r="F1068">
        <v>63.669737691418732</v>
      </c>
      <c r="G1068">
        <v>73.262185228357097</v>
      </c>
      <c r="H1068">
        <v>68.938888479809279</v>
      </c>
      <c r="L1068">
        <v>10.433096725474257</v>
      </c>
      <c r="M1068">
        <v>15.57591121297353</v>
      </c>
      <c r="N1068">
        <v>3.403552062884788</v>
      </c>
      <c r="O1068">
        <v>57.53708323617164</v>
      </c>
      <c r="P1068">
        <v>15.207009838736848</v>
      </c>
      <c r="Q1068">
        <v>2.062574146787103</v>
      </c>
      <c r="R1068">
        <v>21.103413042284686</v>
      </c>
      <c r="S1068">
        <v>71.898600605421095</v>
      </c>
      <c r="V1068">
        <v>52.977593976706558</v>
      </c>
      <c r="W1068">
        <v>29.860943865629494</v>
      </c>
      <c r="X1068">
        <v>57.535906923564006</v>
      </c>
      <c r="Y1068">
        <v>12.84632829953456</v>
      </c>
      <c r="Z1068">
        <v>38.705329639336647</v>
      </c>
      <c r="AA1068">
        <v>10.099067859355943</v>
      </c>
      <c r="AB1068">
        <v>43.683183346136005</v>
      </c>
      <c r="AD1068">
        <v>11.499689960940753</v>
      </c>
      <c r="AE1068">
        <v>15.567747761100065</v>
      </c>
      <c r="AF1068">
        <v>15.510014372689882</v>
      </c>
      <c r="AG1068">
        <v>30.389253019887953</v>
      </c>
      <c r="AH1068">
        <v>13.064374787942812</v>
      </c>
      <c r="AI1068">
        <v>3.4149441701681353</v>
      </c>
      <c r="AL1068">
        <v>5.3785859474634057</v>
      </c>
    </row>
    <row r="1069" spans="1:38" x14ac:dyDescent="0.25">
      <c r="A1069">
        <v>1068</v>
      </c>
      <c r="B1069">
        <v>848</v>
      </c>
      <c r="C1069">
        <v>550</v>
      </c>
      <c r="D1069">
        <v>9.51170672969716E-2</v>
      </c>
      <c r="E1069">
        <v>361.98247891106291</v>
      </c>
      <c r="F1069">
        <v>63.334254177553113</v>
      </c>
      <c r="G1069">
        <v>73.201966466766777</v>
      </c>
      <c r="H1069">
        <v>68.875274808744436</v>
      </c>
      <c r="L1069">
        <v>10.349824461221866</v>
      </c>
      <c r="M1069">
        <v>15.510225345542887</v>
      </c>
      <c r="N1069">
        <v>3.4055161054531347</v>
      </c>
      <c r="O1069">
        <v>57.140011198679829</v>
      </c>
      <c r="P1069">
        <v>15.109509937589989</v>
      </c>
      <c r="Q1069">
        <v>2.0105892392852511</v>
      </c>
      <c r="R1069">
        <v>20.895579617568796</v>
      </c>
      <c r="S1069">
        <v>71.441686583294072</v>
      </c>
      <c r="V1069">
        <v>52.879361160708562</v>
      </c>
      <c r="W1069">
        <v>29.659635563728166</v>
      </c>
      <c r="X1069">
        <v>57.355654386410578</v>
      </c>
      <c r="Y1069">
        <v>12.756448390808798</v>
      </c>
      <c r="Z1069">
        <v>38.510981158663057</v>
      </c>
      <c r="AA1069">
        <v>10.012881948552895</v>
      </c>
      <c r="AB1069">
        <v>43.532720356111412</v>
      </c>
      <c r="AD1069">
        <v>11.392651391312723</v>
      </c>
      <c r="AE1069">
        <v>15.481379882704699</v>
      </c>
      <c r="AF1069">
        <v>15.443240550050511</v>
      </c>
      <c r="AG1069">
        <v>30.223218331754673</v>
      </c>
      <c r="AH1069">
        <v>12.937873227637395</v>
      </c>
      <c r="AI1069">
        <v>3.4166773584156762</v>
      </c>
      <c r="AL1069">
        <v>5.361992759236891</v>
      </c>
    </row>
    <row r="1070" spans="1:38" x14ac:dyDescent="0.25">
      <c r="A1070">
        <v>1069</v>
      </c>
      <c r="B1070">
        <v>847</v>
      </c>
      <c r="C1070">
        <v>550</v>
      </c>
      <c r="D1070">
        <v>9.4246752667053998E-2</v>
      </c>
      <c r="E1070">
        <v>361.87399064305248</v>
      </c>
      <c r="F1070">
        <v>62.999052785563052</v>
      </c>
      <c r="G1070">
        <v>73.141787132802889</v>
      </c>
      <c r="H1070">
        <v>68.811711812159047</v>
      </c>
      <c r="L1070">
        <v>10.266626026145765</v>
      </c>
      <c r="M1070">
        <v>15.444592916693074</v>
      </c>
      <c r="N1070">
        <v>3.4074799705120968</v>
      </c>
      <c r="O1070">
        <v>56.743274090038767</v>
      </c>
      <c r="P1070">
        <v>15.012094652180094</v>
      </c>
      <c r="Q1070">
        <v>1.9586643907034504</v>
      </c>
      <c r="R1070">
        <v>20.687901031870059</v>
      </c>
      <c r="S1070">
        <v>70.985184184905819</v>
      </c>
      <c r="V1070">
        <v>52.781168416002004</v>
      </c>
      <c r="W1070">
        <v>29.458453981120023</v>
      </c>
      <c r="X1070">
        <v>57.17551994200744</v>
      </c>
      <c r="Y1070">
        <v>12.666642621015871</v>
      </c>
      <c r="Z1070">
        <v>38.316755196954595</v>
      </c>
      <c r="AA1070">
        <v>9.9267734298975849</v>
      </c>
      <c r="AB1070">
        <v>43.382366650342938</v>
      </c>
      <c r="AD1070">
        <v>11.285600543568783</v>
      </c>
      <c r="AE1070">
        <v>15.395063284171979</v>
      </c>
      <c r="AF1070">
        <v>15.376519753319212</v>
      </c>
      <c r="AG1070">
        <v>30.057294797709211</v>
      </c>
      <c r="AH1070">
        <v>12.81144567001204</v>
      </c>
      <c r="AI1070">
        <v>3.4184097044919617</v>
      </c>
      <c r="AL1070">
        <v>5.345447167983977</v>
      </c>
    </row>
    <row r="1071" spans="1:38" x14ac:dyDescent="0.25">
      <c r="A1071">
        <v>1070</v>
      </c>
      <c r="B1071">
        <v>846</v>
      </c>
      <c r="C1071">
        <v>550</v>
      </c>
      <c r="D1071">
        <v>9.3374882723498503E-2</v>
      </c>
      <c r="E1071">
        <v>361.76555673058306</v>
      </c>
      <c r="F1071">
        <v>62.664133736269086</v>
      </c>
      <c r="G1071">
        <v>73.081647266179317</v>
      </c>
      <c r="H1071">
        <v>68.748199547324802</v>
      </c>
      <c r="L1071">
        <v>10.183501467987288</v>
      </c>
      <c r="M1071">
        <v>15.379013933125185</v>
      </c>
      <c r="N1071">
        <v>3.4094436585584189</v>
      </c>
      <c r="O1071">
        <v>56.346872068150354</v>
      </c>
      <c r="P1071">
        <v>14.914764080127702</v>
      </c>
      <c r="Q1071">
        <v>1.9067656364205077</v>
      </c>
      <c r="R1071">
        <v>20.480377347707329</v>
      </c>
      <c r="S1071">
        <v>70.529093460663276</v>
      </c>
      <c r="V1071">
        <v>52.683015775494766</v>
      </c>
      <c r="W1071">
        <v>29.257399078143237</v>
      </c>
      <c r="X1071">
        <v>56.995503579293342</v>
      </c>
      <c r="Y1071">
        <v>12.576911057771623</v>
      </c>
      <c r="Z1071">
        <v>38.122651788149476</v>
      </c>
      <c r="AA1071">
        <v>9.8407423698893552</v>
      </c>
      <c r="AB1071">
        <v>43.232122241143372</v>
      </c>
      <c r="AD1071">
        <v>11.17853793860203</v>
      </c>
      <c r="AE1071">
        <v>15.308797968467465</v>
      </c>
      <c r="AF1071">
        <v>15.309851994248108</v>
      </c>
      <c r="AG1071">
        <v>29.891482435034355</v>
      </c>
      <c r="AH1071">
        <v>12.685092478845034</v>
      </c>
      <c r="AI1071">
        <v>3.4201412071334198</v>
      </c>
      <c r="AL1071">
        <v>5.3289491273140301</v>
      </c>
    </row>
    <row r="1072" spans="1:38" x14ac:dyDescent="0.25">
      <c r="A1072">
        <v>1071</v>
      </c>
      <c r="B1072">
        <v>845</v>
      </c>
      <c r="C1072">
        <v>550</v>
      </c>
      <c r="D1072">
        <v>9.2501453293390698E-2</v>
      </c>
      <c r="E1072">
        <v>361.65717721131307</v>
      </c>
      <c r="F1072">
        <v>62.329497252208178</v>
      </c>
      <c r="G1072">
        <v>73.021546906897328</v>
      </c>
      <c r="H1072">
        <v>68.684738071832342</v>
      </c>
      <c r="L1072">
        <v>10.100450834897289</v>
      </c>
      <c r="M1072">
        <v>15.313488401802955</v>
      </c>
      <c r="N1072">
        <v>3.4114071700181814</v>
      </c>
      <c r="O1072">
        <v>55.950805292419993</v>
      </c>
      <c r="P1072">
        <v>14.817518319602357</v>
      </c>
      <c r="Q1072">
        <v>1.8548928873077293</v>
      </c>
      <c r="R1072">
        <v>20.27300862858484</v>
      </c>
      <c r="S1072">
        <v>70.073414463081633</v>
      </c>
      <c r="V1072">
        <v>52.584903272124876</v>
      </c>
      <c r="W1072">
        <v>29.056470815841227</v>
      </c>
      <c r="X1072">
        <v>56.815605287638142</v>
      </c>
      <c r="Y1072">
        <v>12.487253769318039</v>
      </c>
      <c r="Z1072">
        <v>37.92867096688164</v>
      </c>
      <c r="AA1072">
        <v>9.7548561513358294</v>
      </c>
      <c r="AB1072">
        <v>43.081987141363321</v>
      </c>
      <c r="AD1072">
        <v>11.071464094711461</v>
      </c>
      <c r="AE1072">
        <v>15.222583938785247</v>
      </c>
      <c r="AF1072">
        <v>15.243237284794683</v>
      </c>
      <c r="AG1072">
        <v>29.725781261497175</v>
      </c>
      <c r="AH1072">
        <v>12.558814017008986</v>
      </c>
      <c r="AI1072">
        <v>3.4218718650056981</v>
      </c>
      <c r="AL1072">
        <v>5.3124985911243714</v>
      </c>
    </row>
    <row r="1073" spans="1:38" x14ac:dyDescent="0.25">
      <c r="A1073">
        <v>1072</v>
      </c>
      <c r="B1073">
        <v>844</v>
      </c>
      <c r="C1073">
        <v>550</v>
      </c>
      <c r="D1073">
        <v>9.1626460188873396E-2</v>
      </c>
      <c r="E1073">
        <v>361.54885212318771</v>
      </c>
      <c r="F1073">
        <v>61.995143557387635</v>
      </c>
      <c r="G1073">
        <v>72.961486095184</v>
      </c>
      <c r="H1073">
        <v>68.621327443528457</v>
      </c>
      <c r="L1073">
        <v>10.017474175414129</v>
      </c>
      <c r="M1073">
        <v>15.24801632975135</v>
      </c>
      <c r="N1073">
        <v>3.4133705053511076</v>
      </c>
      <c r="O1073">
        <v>55.555073923785976</v>
      </c>
      <c r="P1073">
        <v>14.720357469302369</v>
      </c>
      <c r="Q1073">
        <v>1.8030460537846775</v>
      </c>
      <c r="R1073">
        <v>20.065794938808821</v>
      </c>
      <c r="S1073">
        <v>69.618147245871185</v>
      </c>
      <c r="V1073">
        <v>52.486830938617544</v>
      </c>
      <c r="W1073">
        <v>28.855669155526616</v>
      </c>
      <c r="X1073">
        <v>56.635825056604716</v>
      </c>
      <c r="Y1073">
        <v>12.397670824471803</v>
      </c>
      <c r="Z1073">
        <v>37.734812768140266</v>
      </c>
      <c r="AA1073">
        <v>9.6689797876872028</v>
      </c>
      <c r="AB1073">
        <v>42.931961363970771</v>
      </c>
      <c r="AD1073">
        <v>10.964379527453531</v>
      </c>
      <c r="AE1073">
        <v>15.136421198400436</v>
      </c>
      <c r="AF1073">
        <v>15.176675637019798</v>
      </c>
      <c r="AG1073">
        <v>29.560191295024008</v>
      </c>
      <c r="AH1073">
        <v>12.432610646275412</v>
      </c>
      <c r="AI1073">
        <v>3.4236016768059927</v>
      </c>
      <c r="AL1073">
        <v>5.2960955134807737</v>
      </c>
    </row>
    <row r="1074" spans="1:38" x14ac:dyDescent="0.25">
      <c r="A1074">
        <v>1073</v>
      </c>
      <c r="B1074">
        <v>843</v>
      </c>
      <c r="C1074">
        <v>550</v>
      </c>
      <c r="D1074">
        <v>9.0749899207100498E-2</v>
      </c>
      <c r="E1074">
        <v>361.44058150444147</v>
      </c>
      <c r="F1074">
        <v>61.661072877282976</v>
      </c>
      <c r="G1074">
        <v>72.901464871497822</v>
      </c>
      <c r="H1074">
        <v>68.557967720523948</v>
      </c>
      <c r="L1074">
        <v>9.9345715384746907</v>
      </c>
      <c r="M1074">
        <v>15.182597724106861</v>
      </c>
      <c r="N1074">
        <v>3.4153336650221608</v>
      </c>
      <c r="O1074">
        <v>55.1596781246757</v>
      </c>
      <c r="P1074">
        <v>14.623281628444557</v>
      </c>
      <c r="Q1074">
        <v>1.7512250458396548</v>
      </c>
      <c r="R1074">
        <v>19.85873634351929</v>
      </c>
      <c r="S1074">
        <v>69.163291864137221</v>
      </c>
      <c r="V1074">
        <v>52.388798807537015</v>
      </c>
      <c r="W1074">
        <v>28.654994058880199</v>
      </c>
      <c r="X1074">
        <v>56.456162876086125</v>
      </c>
      <c r="Y1074">
        <v>12.30816229262588</v>
      </c>
      <c r="Z1074">
        <v>37.541077227350641</v>
      </c>
      <c r="AA1074">
        <v>9.5831810877656096</v>
      </c>
      <c r="AB1074">
        <v>42.782044922158818</v>
      </c>
      <c r="AD1074">
        <v>10.857284749742188</v>
      </c>
      <c r="AE1074">
        <v>15.050309750708402</v>
      </c>
      <c r="AF1074">
        <v>15.110167063111906</v>
      </c>
      <c r="AG1074">
        <v>29.394712553786345</v>
      </c>
      <c r="AH1074">
        <v>12.3064827273719</v>
      </c>
      <c r="AI1074">
        <v>3.4253306412361564</v>
      </c>
      <c r="AL1074">
        <v>5.2797398486498857</v>
      </c>
    </row>
    <row r="1075" spans="1:38" x14ac:dyDescent="0.25">
      <c r="A1075">
        <v>1074</v>
      </c>
      <c r="B1075">
        <v>842</v>
      </c>
      <c r="C1075">
        <v>550</v>
      </c>
      <c r="D1075">
        <v>8.9871766130116201E-2</v>
      </c>
      <c r="E1075">
        <v>361.33236539358973</v>
      </c>
      <c r="F1075">
        <v>61.327285438834224</v>
      </c>
      <c r="G1075">
        <v>72.841483276518531</v>
      </c>
      <c r="H1075">
        <v>68.494658961181997</v>
      </c>
      <c r="L1075">
        <v>9.8517429733978936</v>
      </c>
      <c r="M1075">
        <v>15.117232592082816</v>
      </c>
      <c r="N1075">
        <v>3.4172966495214494</v>
      </c>
      <c r="O1075">
        <v>54.764618059007248</v>
      </c>
      <c r="P1075">
        <v>14.526290896756109</v>
      </c>
      <c r="Q1075">
        <v>1.6994297730107064</v>
      </c>
      <c r="R1075">
        <v>19.651832908659028</v>
      </c>
      <c r="S1075">
        <v>68.708848374242365</v>
      </c>
      <c r="V1075">
        <v>52.290806911219406</v>
      </c>
      <c r="W1075">
        <v>28.45444548788754</v>
      </c>
      <c r="X1075">
        <v>56.276618735878124</v>
      </c>
      <c r="Y1075">
        <v>12.218728243743969</v>
      </c>
      <c r="Z1075">
        <v>37.347464380307876</v>
      </c>
      <c r="AA1075">
        <v>9.4974601197756705</v>
      </c>
      <c r="AB1075">
        <v>42.632237829265186</v>
      </c>
      <c r="AD1075">
        <v>10.750180271861998</v>
      </c>
      <c r="AE1075">
        <v>14.964249599194853</v>
      </c>
      <c r="AF1075">
        <v>15.043711575371912</v>
      </c>
      <c r="AG1075">
        <v>29.229345056139863</v>
      </c>
      <c r="AH1075">
        <v>12.180430619965039</v>
      </c>
      <c r="AI1075">
        <v>3.4270587570209754</v>
      </c>
      <c r="AL1075">
        <v>5.2634315510796732</v>
      </c>
    </row>
    <row r="1076" spans="1:38" x14ac:dyDescent="0.25">
      <c r="A1076">
        <v>1075</v>
      </c>
      <c r="B1076">
        <v>841</v>
      </c>
      <c r="C1076">
        <v>550</v>
      </c>
      <c r="D1076">
        <v>8.8992056724858701E-2</v>
      </c>
      <c r="E1076">
        <v>361.22420382949969</v>
      </c>
      <c r="F1076">
        <v>60.993781470711809</v>
      </c>
      <c r="G1076">
        <v>72.781541351214983</v>
      </c>
      <c r="H1076">
        <v>68.431401224187113</v>
      </c>
      <c r="L1076">
        <v>9.7689885299339263</v>
      </c>
      <c r="M1076">
        <v>15.051920941123505</v>
      </c>
      <c r="N1076">
        <v>3.419259459286812</v>
      </c>
      <c r="O1076">
        <v>54.369893892291991</v>
      </c>
      <c r="P1076">
        <v>14.429385374542559</v>
      </c>
      <c r="Q1076">
        <v>1.6476601444593661</v>
      </c>
      <c r="R1076">
        <v>19.445084701158713</v>
      </c>
      <c r="S1076">
        <v>68.254816834558795</v>
      </c>
      <c r="V1076">
        <v>52.192855281949655</v>
      </c>
      <c r="W1076">
        <v>28.254023405184679</v>
      </c>
      <c r="X1076">
        <v>56.097192626397309</v>
      </c>
      <c r="Y1076">
        <v>12.129368748430215</v>
      </c>
      <c r="Z1076">
        <v>37.153974263472847</v>
      </c>
      <c r="AA1076">
        <v>9.4118169523877153</v>
      </c>
      <c r="AB1076">
        <v>42.482540099105101</v>
      </c>
      <c r="AD1076">
        <v>10.643066601697468</v>
      </c>
      <c r="AE1076">
        <v>14.878240747555974</v>
      </c>
      <c r="AF1076">
        <v>14.97730918628932</v>
      </c>
      <c r="AG1076">
        <v>29.064088820879114</v>
      </c>
      <c r="AH1076">
        <v>12.054454682895546</v>
      </c>
      <c r="AI1076">
        <v>3.4287860228319187</v>
      </c>
      <c r="AL1076">
        <v>5.2471705754880098</v>
      </c>
    </row>
    <row r="1077" spans="1:38" x14ac:dyDescent="0.25">
      <c r="A1077">
        <v>1076</v>
      </c>
      <c r="B1077">
        <v>840</v>
      </c>
      <c r="C1077">
        <v>550</v>
      </c>
      <c r="D1077">
        <v>8.8110766743028507E-2</v>
      </c>
      <c r="E1077">
        <v>361.11609685132419</v>
      </c>
      <c r="F1077">
        <v>60.660561203064866</v>
      </c>
      <c r="G1077">
        <v>72.721639136784717</v>
      </c>
      <c r="H1077">
        <v>68.368194568482693</v>
      </c>
      <c r="L1077">
        <v>9.6863082582181601</v>
      </c>
      <c r="M1077">
        <v>14.986662778767291</v>
      </c>
      <c r="N1077">
        <v>3.4212220947701715</v>
      </c>
      <c r="O1077">
        <v>53.975505791533692</v>
      </c>
      <c r="P1077">
        <v>14.332565162620041</v>
      </c>
      <c r="Q1077">
        <v>1.5959160688958864</v>
      </c>
      <c r="R1077">
        <v>19.23849178877839</v>
      </c>
      <c r="S1077">
        <v>67.801197304818871</v>
      </c>
      <c r="V1077">
        <v>52.094943951788345</v>
      </c>
      <c r="W1077">
        <v>28.05372777373146</v>
      </c>
      <c r="X1077">
        <v>55.91788453841977</v>
      </c>
      <c r="Y1077">
        <v>12.040083877865579</v>
      </c>
      <c r="Z1077">
        <v>36.960606913709931</v>
      </c>
      <c r="AA1077">
        <v>9.3262516546902337</v>
      </c>
      <c r="AB1077">
        <v>42.332951745683097</v>
      </c>
      <c r="AD1077">
        <v>10.535944244623179</v>
      </c>
      <c r="AE1077">
        <v>14.792283199592378</v>
      </c>
      <c r="AF1077">
        <v>14.910959908472142</v>
      </c>
      <c r="AG1077">
        <v>28.898943867015884</v>
      </c>
      <c r="AH1077">
        <v>11.928555274008451</v>
      </c>
      <c r="AI1077">
        <v>3.4305124373541913</v>
      </c>
      <c r="AL1077">
        <v>5.2309568767832824</v>
      </c>
    </row>
    <row r="1078" spans="1:38" x14ac:dyDescent="0.25">
      <c r="A1078">
        <v>1077</v>
      </c>
      <c r="B1078">
        <v>839</v>
      </c>
      <c r="C1078">
        <v>550</v>
      </c>
      <c r="D1078">
        <v>8.7227891921052902E-2</v>
      </c>
      <c r="E1078">
        <v>361.00804449850983</v>
      </c>
      <c r="F1078">
        <v>60.327624867536358</v>
      </c>
      <c r="G1078">
        <v>72.661776674655727</v>
      </c>
      <c r="H1078">
        <v>68.305039053276644</v>
      </c>
      <c r="L1078">
        <v>9.6037022088080928</v>
      </c>
      <c r="M1078">
        <v>14.921458112630761</v>
      </c>
      <c r="N1078">
        <v>3.4231845564477843</v>
      </c>
      <c r="O1078">
        <v>53.581453925291555</v>
      </c>
      <c r="P1078">
        <v>14.235830362349516</v>
      </c>
      <c r="Q1078">
        <v>1.5441974545826842</v>
      </c>
      <c r="R1078">
        <v>19.032054240105275</v>
      </c>
      <c r="S1078">
        <v>67.347989846029478</v>
      </c>
      <c r="V1078">
        <v>51.997072952532662</v>
      </c>
      <c r="W1078">
        <v>27.853558556807052</v>
      </c>
      <c r="X1078">
        <v>55.738694462490024</v>
      </c>
      <c r="Y1078">
        <v>11.950873703825538</v>
      </c>
      <c r="Z1078">
        <v>36.767362368280551</v>
      </c>
      <c r="AA1078">
        <v>9.2407642962266543</v>
      </c>
      <c r="AB1078">
        <v>42.18347278315504</v>
      </c>
      <c r="AD1078">
        <v>10.42881370354743</v>
      </c>
      <c r="AE1078">
        <v>14.706376959200949</v>
      </c>
      <c r="AF1078">
        <v>14.844663754643406</v>
      </c>
      <c r="AG1078">
        <v>28.733910213748693</v>
      </c>
      <c r="AH1078">
        <v>11.802732750178224</v>
      </c>
      <c r="AI1078">
        <v>3.4322379992952339</v>
      </c>
      <c r="AL1078">
        <v>5.214790410058515</v>
      </c>
    </row>
    <row r="1079" spans="1:38" x14ac:dyDescent="0.25">
      <c r="A1079">
        <v>1078</v>
      </c>
      <c r="B1079">
        <v>838</v>
      </c>
      <c r="C1079">
        <v>550</v>
      </c>
      <c r="D1079">
        <v>8.6343427980018803E-2</v>
      </c>
      <c r="E1079">
        <v>360.90004681080103</v>
      </c>
      <c r="F1079">
        <v>59.994972697314111</v>
      </c>
      <c r="G1079">
        <v>72.601954006503334</v>
      </c>
      <c r="H1079">
        <v>68.241934738054866</v>
      </c>
      <c r="L1079">
        <v>9.5211704326631192</v>
      </c>
      <c r="M1079">
        <v>14.8563069504546</v>
      </c>
      <c r="N1079">
        <v>3.4251468447949738</v>
      </c>
      <c r="O1079">
        <v>53.187738463640422</v>
      </c>
      <c r="P1079">
        <v>14.139181075619767</v>
      </c>
      <c r="Q1079">
        <v>1.492504209337796</v>
      </c>
      <c r="R1079">
        <v>18.825772124597723</v>
      </c>
      <c r="S1079">
        <v>66.895194520701011</v>
      </c>
      <c r="V1079">
        <v>51.899242315761782</v>
      </c>
      <c r="W1079">
        <v>27.653515718073699</v>
      </c>
      <c r="X1079">
        <v>55.559622389706306</v>
      </c>
      <c r="Y1079">
        <v>11.861738298680322</v>
      </c>
      <c r="Z1079">
        <v>36.574240664905915</v>
      </c>
      <c r="AA1079">
        <v>9.1553549469708813</v>
      </c>
      <c r="AB1079">
        <v>42.034103225923374</v>
      </c>
      <c r="AD1079">
        <v>10.321675478997435</v>
      </c>
      <c r="AE1079">
        <v>14.620522030404302</v>
      </c>
      <c r="AF1079">
        <v>14.778420737656299</v>
      </c>
      <c r="AG1079">
        <v>28.56898788053519</v>
      </c>
      <c r="AH1079">
        <v>11.676987467370621</v>
      </c>
      <c r="AI1079">
        <v>3.4339627073600423</v>
      </c>
      <c r="AL1079">
        <v>5.1986711306144135</v>
      </c>
    </row>
    <row r="1080" spans="1:38" x14ac:dyDescent="0.25">
      <c r="A1080">
        <v>1079</v>
      </c>
      <c r="B1080">
        <v>837</v>
      </c>
      <c r="C1080">
        <v>550</v>
      </c>
      <c r="D1080">
        <v>8.5457370625590501E-2</v>
      </c>
      <c r="E1080">
        <v>360.7921038282808</v>
      </c>
      <c r="F1080">
        <v>59.662604927247621</v>
      </c>
      <c r="G1080">
        <v>72.542171174264979</v>
      </c>
      <c r="H1080">
        <v>68.178881682598501</v>
      </c>
      <c r="L1080">
        <v>9.4387129811681696</v>
      </c>
      <c r="M1080">
        <v>14.791209300149232</v>
      </c>
      <c r="N1080">
        <v>3.4271089602689027</v>
      </c>
      <c r="O1080">
        <v>52.794359578270623</v>
      </c>
      <c r="P1080">
        <v>14.042617404884194</v>
      </c>
      <c r="Q1080">
        <v>1.4408362405774806</v>
      </c>
      <c r="R1080">
        <v>18.619645512647988</v>
      </c>
      <c r="S1080">
        <v>66.442811393099817</v>
      </c>
      <c r="V1080">
        <v>51.801452072869196</v>
      </c>
      <c r="W1080">
        <v>27.453599221716402</v>
      </c>
      <c r="X1080">
        <v>55.380668311459928</v>
      </c>
      <c r="Y1080">
        <v>11.772677735429454</v>
      </c>
      <c r="Z1080">
        <v>36.381241841866974</v>
      </c>
      <c r="AA1080">
        <v>9.0700236773507061</v>
      </c>
      <c r="AB1080">
        <v>41.884843088737689</v>
      </c>
      <c r="AD1080">
        <v>10.214530069222679</v>
      </c>
      <c r="AE1080">
        <v>14.534718417390716</v>
      </c>
      <c r="AF1080">
        <v>14.712230870530941</v>
      </c>
      <c r="AG1080">
        <v>28.404176887180192</v>
      </c>
      <c r="AH1080">
        <v>11.551319780729363</v>
      </c>
      <c r="AI1080">
        <v>3.4356865602349864</v>
      </c>
      <c r="AL1080">
        <v>5.1825989939900463</v>
      </c>
    </row>
    <row r="1081" spans="1:38" x14ac:dyDescent="0.25">
      <c r="A1081">
        <v>1080</v>
      </c>
      <c r="B1081">
        <v>836</v>
      </c>
      <c r="C1081">
        <v>550</v>
      </c>
      <c r="D1081">
        <v>8.4569715547946303E-2</v>
      </c>
      <c r="E1081">
        <v>360.68421559132798</v>
      </c>
      <c r="F1081">
        <v>59.3305217937245</v>
      </c>
      <c r="G1081">
        <v>72.482428220123978</v>
      </c>
      <c r="H1081">
        <v>68.115879946964327</v>
      </c>
      <c r="L1081">
        <v>9.3563299061308456</v>
      </c>
      <c r="M1081">
        <v>14.726165169735207</v>
      </c>
      <c r="N1081">
        <v>3.4290709033338351</v>
      </c>
      <c r="O1081">
        <v>52.401317442410175</v>
      </c>
      <c r="P1081">
        <v>13.946139453134499</v>
      </c>
      <c r="Q1081">
        <v>1.3891934552657395</v>
      </c>
      <c r="R1081">
        <v>18.413674475519915</v>
      </c>
      <c r="S1081">
        <v>65.990840528945597</v>
      </c>
      <c r="V1081">
        <v>51.703702254982502</v>
      </c>
      <c r="W1081">
        <v>27.253809032291755</v>
      </c>
      <c r="X1081">
        <v>55.201832219172708</v>
      </c>
      <c r="Y1081">
        <v>11.683692087674061</v>
      </c>
      <c r="Z1081">
        <v>36.18836593788815</v>
      </c>
      <c r="AA1081">
        <v>8.9847705582452324</v>
      </c>
      <c r="AB1081">
        <v>41.735692386567358</v>
      </c>
      <c r="AD1081">
        <v>10.107377970169315</v>
      </c>
      <c r="AE1081">
        <v>14.448966124463711</v>
      </c>
      <c r="AF1081">
        <v>14.646094166409457</v>
      </c>
      <c r="AG1081">
        <v>28.239477253724587</v>
      </c>
      <c r="AH1081">
        <v>11.425730044522206</v>
      </c>
      <c r="AI1081">
        <v>3.4374095566115574</v>
      </c>
      <c r="AL1081">
        <v>5.166573955925414</v>
      </c>
    </row>
    <row r="1082" spans="1:38" x14ac:dyDescent="0.25">
      <c r="A1082">
        <v>1081</v>
      </c>
      <c r="B1082">
        <v>835</v>
      </c>
      <c r="C1082">
        <v>550</v>
      </c>
      <c r="D1082">
        <v>8.3680458421696302E-2</v>
      </c>
      <c r="E1082">
        <v>360.57638214062831</v>
      </c>
      <c r="F1082">
        <v>58.998723534706052</v>
      </c>
      <c r="G1082">
        <v>72.422725186512338</v>
      </c>
      <c r="H1082">
        <v>68.05292959149368</v>
      </c>
      <c r="L1082">
        <v>9.2740212597763634</v>
      </c>
      <c r="M1082">
        <v>14.661174567351583</v>
      </c>
      <c r="N1082">
        <v>3.431032674451242</v>
      </c>
      <c r="O1082">
        <v>52.008612230836363</v>
      </c>
      <c r="P1082">
        <v>13.849747323913034</v>
      </c>
      <c r="Q1082">
        <v>1.3375757599190921</v>
      </c>
      <c r="R1082">
        <v>18.20785908535148</v>
      </c>
      <c r="S1082">
        <v>65.539281995452384</v>
      </c>
      <c r="V1082">
        <v>51.605992892949558</v>
      </c>
      <c r="W1082">
        <v>27.054145114740823</v>
      </c>
      <c r="X1082">
        <v>55.023114105134766</v>
      </c>
      <c r="Y1082">
        <v>11.594781429629029</v>
      </c>
      <c r="Z1082">
        <v>35.995612992171814</v>
      </c>
      <c r="AA1082">
        <v>8.8995956609727145</v>
      </c>
      <c r="AB1082">
        <v>41.586651134624148</v>
      </c>
      <c r="AD1082">
        <v>10.000219675543011</v>
      </c>
      <c r="AE1082">
        <v>14.363265156055684</v>
      </c>
      <c r="AF1082">
        <v>14.580010638565989</v>
      </c>
      <c r="AG1082">
        <v>28.074889000466793</v>
      </c>
      <c r="AH1082">
        <v>11.300218612184567</v>
      </c>
      <c r="AI1082">
        <v>3.4391316951777555</v>
      </c>
      <c r="AL1082">
        <v>5.1505959723696</v>
      </c>
    </row>
    <row r="1083" spans="1:38" x14ac:dyDescent="0.25">
      <c r="A1083">
        <v>1082</v>
      </c>
      <c r="B1083">
        <v>834</v>
      </c>
      <c r="C1083">
        <v>550</v>
      </c>
      <c r="D1083">
        <v>8.2789594905840105E-2</v>
      </c>
      <c r="E1083">
        <v>360.46860351718334</v>
      </c>
      <c r="F1083">
        <v>58.667210389717951</v>
      </c>
      <c r="G1083">
        <v>72.363062116107443</v>
      </c>
      <c r="H1083">
        <v>67.990030676801695</v>
      </c>
      <c r="L1083">
        <v>9.191787094757693</v>
      </c>
      <c r="M1083">
        <v>14.596237501256168</v>
      </c>
      <c r="N1083">
        <v>3.4329942740960977</v>
      </c>
      <c r="O1083">
        <v>51.616244119937413</v>
      </c>
      <c r="P1083">
        <v>13.753441121307201</v>
      </c>
      <c r="Q1083">
        <v>1.2859830606188525</v>
      </c>
      <c r="R1083">
        <v>18.002199415173365</v>
      </c>
      <c r="S1083">
        <v>65.088135861357102</v>
      </c>
      <c r="V1083">
        <v>51.508324017339021</v>
      </c>
      <c r="W1083">
        <v>26.854607434402045</v>
      </c>
      <c r="X1083">
        <v>54.844513960698137</v>
      </c>
      <c r="Y1083">
        <v>11.505945836118689</v>
      </c>
      <c r="Z1083">
        <v>35.802983044371061</v>
      </c>
      <c r="AA1083">
        <v>8.8144990573050013</v>
      </c>
      <c r="AB1083">
        <v>41.437719348350541</v>
      </c>
      <c r="AD1083">
        <v>9.8930556768332671</v>
      </c>
      <c r="AE1083">
        <v>14.277615516719059</v>
      </c>
      <c r="AF1083">
        <v>14.513980300413213</v>
      </c>
      <c r="AG1083">
        <v>27.910412147955736</v>
      </c>
      <c r="AH1083">
        <v>11.174785836312182</v>
      </c>
      <c r="AI1083">
        <v>3.4408529746333372</v>
      </c>
      <c r="AL1083">
        <v>5.1346649994797193</v>
      </c>
    </row>
    <row r="1084" spans="1:38" x14ac:dyDescent="0.25">
      <c r="A1084">
        <v>1083</v>
      </c>
      <c r="B1084">
        <v>833</v>
      </c>
      <c r="C1084">
        <v>550</v>
      </c>
      <c r="D1084">
        <v>8.1897120643677795E-2</v>
      </c>
      <c r="E1084">
        <v>360.36087976230459</v>
      </c>
      <c r="F1084">
        <v>58.335982599911048</v>
      </c>
      <c r="G1084">
        <v>72.303439051845572</v>
      </c>
      <c r="H1084">
        <v>67.927183263798241</v>
      </c>
      <c r="L1084">
        <v>9.1096274641715418</v>
      </c>
      <c r="M1084">
        <v>14.531353979837149</v>
      </c>
      <c r="N1084">
        <v>3.4349557027341797</v>
      </c>
      <c r="O1084">
        <v>51.224213287675227</v>
      </c>
      <c r="P1084">
        <v>13.657220949964831</v>
      </c>
      <c r="Q1084">
        <v>1.2344152630003991</v>
      </c>
      <c r="R1084">
        <v>17.796695538921437</v>
      </c>
      <c r="S1084">
        <v>64.637402196973611</v>
      </c>
      <c r="V1084">
        <v>51.410695658414788</v>
      </c>
      <c r="W1084">
        <v>26.65519595703017</v>
      </c>
      <c r="X1084">
        <v>54.66603177837208</v>
      </c>
      <c r="Y1084">
        <v>11.417185382595333</v>
      </c>
      <c r="Z1084">
        <v>35.61047613464617</v>
      </c>
      <c r="AA1084">
        <v>8.7294808194759383</v>
      </c>
      <c r="AB1084">
        <v>41.28889704345702</v>
      </c>
      <c r="AD1084">
        <v>9.7858864633877101</v>
      </c>
      <c r="AE1084">
        <v>14.19201721114444</v>
      </c>
      <c r="AF1084">
        <v>14.448003165497678</v>
      </c>
      <c r="AG1084">
        <v>27.746046717022544</v>
      </c>
      <c r="AH1084">
        <v>11.049432068734284</v>
      </c>
      <c r="AI1084">
        <v>3.4425733936679315</v>
      </c>
      <c r="AL1084">
        <v>5.1187809936279667</v>
      </c>
    </row>
    <row r="1085" spans="1:38" x14ac:dyDescent="0.25">
      <c r="A1085">
        <v>1084</v>
      </c>
      <c r="B1085">
        <v>832</v>
      </c>
      <c r="C1085">
        <v>550</v>
      </c>
      <c r="D1085">
        <v>8.1003031262728301E-2</v>
      </c>
      <c r="E1085">
        <v>360.25321091759878</v>
      </c>
      <c r="F1085">
        <v>58.005040407916994</v>
      </c>
      <c r="G1085">
        <v>72.2438560368889</v>
      </c>
      <c r="H1085">
        <v>67.864387413649354</v>
      </c>
      <c r="L1085">
        <v>9.0275424215386622</v>
      </c>
      <c r="M1085">
        <v>14.466524011542322</v>
      </c>
      <c r="N1085">
        <v>3.4369169608700321</v>
      </c>
      <c r="O1085">
        <v>50.832519913600414</v>
      </c>
      <c r="P1085">
        <v>13.561086915073684</v>
      </c>
      <c r="Q1085">
        <v>1.1828722722259863</v>
      </c>
      <c r="R1085">
        <v>17.591347531363098</v>
      </c>
      <c r="S1085">
        <v>64.187081073855055</v>
      </c>
      <c r="V1085">
        <v>51.313107846049249</v>
      </c>
      <c r="W1085">
        <v>26.455910648642224</v>
      </c>
      <c r="X1085">
        <v>54.487667550705218</v>
      </c>
      <c r="Y1085">
        <v>11.328500145108132</v>
      </c>
      <c r="Z1085">
        <v>35.418092303513127</v>
      </c>
      <c r="AA1085">
        <v>8.6445410201621122</v>
      </c>
      <c r="AB1085">
        <v>41.140184235760479</v>
      </c>
      <c r="AD1085">
        <v>9.6787125223580528</v>
      </c>
      <c r="AE1085">
        <v>14.106470244101132</v>
      </c>
      <c r="AF1085">
        <v>14.382079247476067</v>
      </c>
      <c r="AG1085">
        <v>27.581792728651081</v>
      </c>
      <c r="AH1085">
        <v>10.924157660412963</v>
      </c>
      <c r="AI1085">
        <v>3.4442929510091198</v>
      </c>
      <c r="AL1085">
        <v>5.102943911363254</v>
      </c>
    </row>
    <row r="1086" spans="1:38" x14ac:dyDescent="0.25">
      <c r="A1086">
        <v>1085</v>
      </c>
      <c r="B1086">
        <v>831</v>
      </c>
      <c r="C1086">
        <v>550</v>
      </c>
      <c r="D1086">
        <v>8.0107322374679699E-2</v>
      </c>
      <c r="E1086">
        <v>360.14559702506466</v>
      </c>
      <c r="F1086">
        <v>57.6743840583039</v>
      </c>
      <c r="G1086">
        <v>72.184313114729704</v>
      </c>
      <c r="H1086">
        <v>67.801643187884238</v>
      </c>
      <c r="L1086">
        <v>8.9455320208344276</v>
      </c>
      <c r="M1086">
        <v>14.401747605146374</v>
      </c>
      <c r="N1086">
        <v>3.4388780489048223</v>
      </c>
      <c r="O1086">
        <v>50.441164178899356</v>
      </c>
      <c r="P1086">
        <v>13.465039122423855</v>
      </c>
      <c r="Q1086">
        <v>1.1313539931107317</v>
      </c>
      <c r="R1086">
        <v>17.386155468384942</v>
      </c>
      <c r="S1086">
        <v>63.737172566106103</v>
      </c>
      <c r="V1086">
        <v>51.215560610029549</v>
      </c>
      <c r="W1086">
        <v>26.256751476121018</v>
      </c>
      <c r="X1086">
        <v>54.309421270761952</v>
      </c>
      <c r="Y1086">
        <v>11.239890200399921</v>
      </c>
      <c r="Z1086">
        <v>35.22583159233907</v>
      </c>
      <c r="AA1086">
        <v>8.5596797325125671</v>
      </c>
      <c r="AB1086">
        <v>40.991580941768127</v>
      </c>
      <c r="AD1086">
        <v>9.571534339037866</v>
      </c>
      <c r="AE1086">
        <v>14.020974620639695</v>
      </c>
      <c r="AF1086">
        <v>14.316208560236031</v>
      </c>
      <c r="AG1086">
        <v>27.417650204429403</v>
      </c>
      <c r="AH1086">
        <v>10.798962961812908</v>
      </c>
      <c r="AI1086">
        <v>3.4460116452792429</v>
      </c>
      <c r="AL1086">
        <v>5.0871537095630188</v>
      </c>
    </row>
    <row r="1087" spans="1:38" x14ac:dyDescent="0.25">
      <c r="A1087">
        <v>1086</v>
      </c>
      <c r="B1087">
        <v>830</v>
      </c>
      <c r="C1087">
        <v>550</v>
      </c>
      <c r="D1087">
        <v>7.9209989575311099E-2</v>
      </c>
      <c r="E1087">
        <v>360.03803812689671</v>
      </c>
      <c r="F1087">
        <v>57.344013796766752</v>
      </c>
      <c r="G1087">
        <v>72.124810329009307</v>
      </c>
      <c r="H1087">
        <v>67.738950648214669</v>
      </c>
      <c r="L1087">
        <v>8.8635963164623242</v>
      </c>
      <c r="M1087">
        <v>14.337024769255192</v>
      </c>
      <c r="N1087">
        <v>3.4408389673864002</v>
      </c>
      <c r="O1087">
        <v>50.050146266298789</v>
      </c>
      <c r="P1087">
        <v>13.369077678302535</v>
      </c>
      <c r="Q1087">
        <v>1.0798603298664702</v>
      </c>
      <c r="R1087">
        <v>17.181119426468364</v>
      </c>
      <c r="S1087">
        <v>63.287676747964554</v>
      </c>
      <c r="V1087">
        <v>51.118053979414569</v>
      </c>
      <c r="W1087">
        <v>26.057718406073981</v>
      </c>
      <c r="X1087">
        <v>54.131292931190849</v>
      </c>
      <c r="Y1087">
        <v>11.151355625744831</v>
      </c>
      <c r="Z1087">
        <v>35.033694042452595</v>
      </c>
      <c r="AA1087">
        <v>8.4748970301155779</v>
      </c>
      <c r="AB1087">
        <v>40.843087177604438</v>
      </c>
      <c r="AD1087">
        <v>9.4643523963633456</v>
      </c>
      <c r="AE1087">
        <v>13.935530345721752</v>
      </c>
      <c r="AF1087">
        <v>14.250391117655207</v>
      </c>
      <c r="AG1087">
        <v>27.253619165719254</v>
      </c>
      <c r="AH1087">
        <v>10.673848322310207</v>
      </c>
      <c r="AI1087">
        <v>3.4477294752462768</v>
      </c>
      <c r="AL1087">
        <v>5.0714103451512633</v>
      </c>
    </row>
    <row r="1088" spans="1:38" x14ac:dyDescent="0.25">
      <c r="A1088">
        <v>1087</v>
      </c>
      <c r="B1088">
        <v>829</v>
      </c>
      <c r="C1088">
        <v>550</v>
      </c>
      <c r="D1088">
        <v>7.8311028444407002E-2</v>
      </c>
      <c r="E1088">
        <v>359.93053426575477</v>
      </c>
      <c r="F1088">
        <v>57.013929871195458</v>
      </c>
      <c r="G1088">
        <v>72.065347723751799</v>
      </c>
      <c r="H1088">
        <v>67.676309856766835</v>
      </c>
      <c r="L1088">
        <v>8.7817353633080746</v>
      </c>
      <c r="M1088">
        <v>14.272355512928451</v>
      </c>
      <c r="N1088">
        <v>3.4427997167024298</v>
      </c>
      <c r="O1088">
        <v>49.659466360246299</v>
      </c>
      <c r="P1088">
        <v>13.27320268964651</v>
      </c>
      <c r="Q1088">
        <v>1.0283911864258644</v>
      </c>
      <c r="R1088">
        <v>16.976239483374954</v>
      </c>
      <c r="S1088">
        <v>62.838593696856442</v>
      </c>
      <c r="V1088">
        <v>51.020587983305582</v>
      </c>
      <c r="W1088">
        <v>25.858811406274619</v>
      </c>
      <c r="X1088">
        <v>53.953282525667234</v>
      </c>
      <c r="Y1088">
        <v>11.062896499170353</v>
      </c>
      <c r="Z1088">
        <v>34.841679696262929</v>
      </c>
      <c r="AA1088">
        <v>8.390192987054542</v>
      </c>
      <c r="AB1088">
        <v>40.694702960348458</v>
      </c>
      <c r="AD1088">
        <v>9.3571671756234611</v>
      </c>
      <c r="AE1088">
        <v>13.850137424683897</v>
      </c>
      <c r="AF1088">
        <v>14.184626933917869</v>
      </c>
      <c r="AG1088">
        <v>27.089699634696355</v>
      </c>
      <c r="AH1088">
        <v>10.548814090982926</v>
      </c>
      <c r="AI1088">
        <v>3.4494464395169633</v>
      </c>
      <c r="AL1088">
        <v>5.0557137754494903</v>
      </c>
    </row>
    <row r="1089" spans="1:38" x14ac:dyDescent="0.25">
      <c r="A1089">
        <v>1088</v>
      </c>
      <c r="B1089">
        <v>828</v>
      </c>
      <c r="C1089">
        <v>550</v>
      </c>
      <c r="D1089">
        <v>7.7410434545704704E-2</v>
      </c>
      <c r="E1089">
        <v>359.8230854844565</v>
      </c>
      <c r="F1089">
        <v>56.684132530459202</v>
      </c>
      <c r="G1089">
        <v>72.00592534309439</v>
      </c>
      <c r="H1089">
        <v>67.613720875814096</v>
      </c>
      <c r="L1089">
        <v>8.6999492166682693</v>
      </c>
      <c r="M1089">
        <v>14.207739844995086</v>
      </c>
      <c r="N1089">
        <v>3.4447602974184557</v>
      </c>
      <c r="O1089">
        <v>49.269124646698415</v>
      </c>
      <c r="P1089">
        <v>13.17741426385264</v>
      </c>
      <c r="Q1089">
        <v>0.97694646609004487</v>
      </c>
      <c r="R1089">
        <v>16.771515717380808</v>
      </c>
      <c r="S1089">
        <v>62.38992349007038</v>
      </c>
      <c r="V1089">
        <v>50.923162649973506</v>
      </c>
      <c r="W1089">
        <v>25.660030444092293</v>
      </c>
      <c r="X1089">
        <v>53.775390047230374</v>
      </c>
      <c r="Y1089">
        <v>10.97451289919818</v>
      </c>
      <c r="Z1089">
        <v>34.649788596023669</v>
      </c>
      <c r="AA1089">
        <v>8.3055676778306218</v>
      </c>
      <c r="AB1089">
        <v>40.546428306573539</v>
      </c>
      <c r="AD1089">
        <v>9.2499791557452529</v>
      </c>
      <c r="AE1089">
        <v>13.764795862727915</v>
      </c>
      <c r="AF1089">
        <v>14.11891602316196</v>
      </c>
      <c r="AG1089">
        <v>26.925891633219319</v>
      </c>
      <c r="AH1089">
        <v>10.423860615751328</v>
      </c>
      <c r="AI1089">
        <v>3.4511625368747629</v>
      </c>
      <c r="AL1089">
        <v>5.0400639578007391</v>
      </c>
    </row>
    <row r="1090" spans="1:38" x14ac:dyDescent="0.25">
      <c r="A1090">
        <v>1089</v>
      </c>
      <c r="B1090">
        <v>827</v>
      </c>
      <c r="C1090">
        <v>550</v>
      </c>
      <c r="D1090">
        <v>7.6508203426808294E-2</v>
      </c>
      <c r="E1090">
        <v>359.71569182626928</v>
      </c>
      <c r="F1090">
        <v>56.35462202558201</v>
      </c>
      <c r="G1090">
        <v>71.946543231550606</v>
      </c>
      <c r="H1090">
        <v>67.551183768037248</v>
      </c>
      <c r="L1090">
        <v>8.6182379323387206</v>
      </c>
      <c r="M1090">
        <v>14.143177774691722</v>
      </c>
      <c r="N1090">
        <v>3.4467207099607915</v>
      </c>
      <c r="O1090">
        <v>48.879121313334508</v>
      </c>
      <c r="P1090">
        <v>13.081712508973666</v>
      </c>
      <c r="Q1090">
        <v>0.92552607185195845</v>
      </c>
      <c r="R1090">
        <v>16.566948208012388</v>
      </c>
      <c r="S1090">
        <v>61.941666207853203</v>
      </c>
      <c r="V1090">
        <v>50.825778007618503</v>
      </c>
      <c r="W1090">
        <v>25.461375487946615</v>
      </c>
      <c r="X1090">
        <v>53.597615490090057</v>
      </c>
      <c r="Y1090">
        <v>10.886204905102579</v>
      </c>
      <c r="Z1090">
        <v>34.458020784997942</v>
      </c>
      <c r="AA1090">
        <v>8.2210211774497868</v>
      </c>
      <c r="AB1090">
        <v>40.398263233704263</v>
      </c>
      <c r="AD1090">
        <v>9.1427888140355158</v>
      </c>
      <c r="AE1090">
        <v>13.679505665397738</v>
      </c>
      <c r="AF1090">
        <v>14.053258399809245</v>
      </c>
      <c r="AG1090">
        <v>26.762195183873644</v>
      </c>
      <c r="AH1090">
        <v>10.298988244237103</v>
      </c>
      <c r="AI1090">
        <v>3.452877765962505</v>
      </c>
      <c r="AL1090">
        <v>5.0244608499169701</v>
      </c>
    </row>
    <row r="1091" spans="1:38" x14ac:dyDescent="0.25">
      <c r="A1091">
        <v>1090</v>
      </c>
      <c r="B1091">
        <v>826</v>
      </c>
      <c r="C1091">
        <v>550</v>
      </c>
      <c r="D1091">
        <v>7.5604330619118004E-2</v>
      </c>
      <c r="E1091">
        <v>359.60835333475563</v>
      </c>
      <c r="F1091">
        <v>56.025398609113878</v>
      </c>
      <c r="G1091">
        <v>71.887201433870942</v>
      </c>
      <c r="H1091">
        <v>67.488698596388573</v>
      </c>
      <c r="L1091">
        <v>8.5366015665663397</v>
      </c>
      <c r="M1091">
        <v>14.078669311324832</v>
      </c>
      <c r="N1091">
        <v>3.4486809547832236</v>
      </c>
      <c r="O1091">
        <v>48.489456549452306</v>
      </c>
      <c r="P1091">
        <v>12.986097533615306</v>
      </c>
      <c r="Q1091">
        <v>0.87412990620720032</v>
      </c>
      <c r="R1091">
        <v>16.362537035650298</v>
      </c>
      <c r="S1091">
        <v>61.493821931786549</v>
      </c>
      <c r="V1091">
        <v>50.728434083938225</v>
      </c>
      <c r="W1091">
        <v>25.262846506530128</v>
      </c>
      <c r="X1091">
        <v>53.419958848247823</v>
      </c>
      <c r="Y1091">
        <v>10.797972596776365</v>
      </c>
      <c r="Z1091">
        <v>34.266376306839796</v>
      </c>
      <c r="AA1091">
        <v>8.1365535613717075</v>
      </c>
      <c r="AB1091">
        <v>40.250207759300949</v>
      </c>
      <c r="AD1091">
        <v>9.0355966258388225</v>
      </c>
      <c r="AE1091">
        <v>13.594266838324373</v>
      </c>
      <c r="AF1091">
        <v>13.987654078385095</v>
      </c>
      <c r="AG1091">
        <v>26.598610309421552</v>
      </c>
      <c r="AH1091">
        <v>10.174197323334822</v>
      </c>
      <c r="AI1091">
        <v>3.4545921254494458</v>
      </c>
      <c r="AL1091">
        <v>5.0089044096946598</v>
      </c>
    </row>
    <row r="1092" spans="1:38" x14ac:dyDescent="0.25">
      <c r="A1092">
        <v>1091</v>
      </c>
      <c r="B1092">
        <v>825</v>
      </c>
      <c r="C1092">
        <v>550</v>
      </c>
      <c r="D1092">
        <v>7.4698811637755796E-2</v>
      </c>
      <c r="E1092">
        <v>359.50107005377032</v>
      </c>
      <c r="F1092">
        <v>55.696462535134749</v>
      </c>
      <c r="G1092">
        <v>71.827899995037825</v>
      </c>
      <c r="H1092">
        <v>67.426265424085315</v>
      </c>
      <c r="L1092">
        <v>8.4550401760731031</v>
      </c>
      <c r="M1092">
        <v>14.014214464246063</v>
      </c>
      <c r="N1092">
        <v>3.450641032381216</v>
      </c>
      <c r="O1092">
        <v>48.100130545993032</v>
      </c>
      <c r="P1092">
        <v>12.890569446940674</v>
      </c>
      <c r="Q1092">
        <v>0.82275787116368615</v>
      </c>
      <c r="R1092">
        <v>16.158282281529587</v>
      </c>
      <c r="S1092">
        <v>61.046390744696438</v>
      </c>
      <c r="V1092">
        <v>50.631130906082419</v>
      </c>
      <c r="W1092">
        <v>25.064443468765706</v>
      </c>
      <c r="X1092">
        <v>53.242420115797039</v>
      </c>
      <c r="Y1092">
        <v>10.709816054733899</v>
      </c>
      <c r="Z1092">
        <v>34.074855205564532</v>
      </c>
      <c r="AA1092">
        <v>8.0521649055280289</v>
      </c>
      <c r="AB1092">
        <v>40.102261901005171</v>
      </c>
      <c r="AD1092">
        <v>8.928403064549828</v>
      </c>
      <c r="AE1092">
        <v>13.509079387213104</v>
      </c>
      <c r="AF1092">
        <v>13.922103073516627</v>
      </c>
      <c r="AG1092">
        <v>26.435137032764498</v>
      </c>
      <c r="AH1092">
        <v>10.049488199211773</v>
      </c>
      <c r="AI1092">
        <v>3.4563056140453554</v>
      </c>
      <c r="AL1092">
        <v>4.9933945952051433</v>
      </c>
    </row>
    <row r="1093" spans="1:38" x14ac:dyDescent="0.25">
      <c r="A1093">
        <v>1092</v>
      </c>
      <c r="B1093">
        <v>824</v>
      </c>
      <c r="C1093">
        <v>550</v>
      </c>
      <c r="D1093">
        <v>7.3791641981500705E-2</v>
      </c>
      <c r="E1093">
        <v>359.39384202749665</v>
      </c>
      <c r="F1093">
        <v>55.367814059373224</v>
      </c>
      <c r="G1093">
        <v>71.768638960299555</v>
      </c>
      <c r="H1093">
        <v>67.363884314644153</v>
      </c>
      <c r="L1093">
        <v>8.3735538180559566</v>
      </c>
      <c r="M1093">
        <v>13.949813242935576</v>
      </c>
      <c r="N1093">
        <v>3.4526009432496503</v>
      </c>
      <c r="O1093">
        <v>47.711143495552989</v>
      </c>
      <c r="P1093">
        <v>12.795128358692862</v>
      </c>
      <c r="Q1093">
        <v>0.77140986826450175</v>
      </c>
      <c r="R1093">
        <v>15.954184027825658</v>
      </c>
      <c r="S1093">
        <v>60.599372731030606</v>
      </c>
      <c r="V1093">
        <v>50.53386850071486</v>
      </c>
      <c r="W1093">
        <v>24.866166343988152</v>
      </c>
      <c r="X1093">
        <v>53.064999287277871</v>
      </c>
      <c r="Y1093">
        <v>10.621735360139047</v>
      </c>
      <c r="Z1093">
        <v>33.883457525687646</v>
      </c>
      <c r="AA1093">
        <v>7.9678552863207006</v>
      </c>
      <c r="AB1093">
        <v>39.954425676713001</v>
      </c>
      <c r="AD1093">
        <v>8.8212086017310245</v>
      </c>
      <c r="AE1093">
        <v>13.423943317899363</v>
      </c>
      <c r="AF1093">
        <v>13.856605399967403</v>
      </c>
      <c r="AG1093">
        <v>26.271775377070298</v>
      </c>
      <c r="AH1093">
        <v>9.9248612174239152</v>
      </c>
      <c r="AI1093">
        <v>3.4580182304587215</v>
      </c>
      <c r="AL1093">
        <v>4.9779313647376835</v>
      </c>
    </row>
    <row r="1094" spans="1:38" x14ac:dyDescent="0.25">
      <c r="A1094">
        <v>1093</v>
      </c>
      <c r="B1094">
        <v>823</v>
      </c>
      <c r="C1094">
        <v>550</v>
      </c>
      <c r="D1094">
        <v>7.28828171326973E-2</v>
      </c>
      <c r="E1094">
        <v>359.28666930046541</v>
      </c>
      <c r="F1094">
        <v>55.039453439322997</v>
      </c>
      <c r="G1094">
        <v>71.709418375188491</v>
      </c>
      <c r="H1094">
        <v>67.301555331896992</v>
      </c>
      <c r="L1094">
        <v>8.292142550202767</v>
      </c>
      <c r="M1094">
        <v>13.885465657045133</v>
      </c>
      <c r="N1094">
        <v>3.454560687863268</v>
      </c>
      <c r="O1094">
        <v>47.322495592416182</v>
      </c>
      <c r="P1094">
        <v>12.699774379208684</v>
      </c>
      <c r="Q1094">
        <v>0.72008579861463839</v>
      </c>
      <c r="R1094">
        <v>15.750242357707412</v>
      </c>
      <c r="S1094">
        <v>60.152767977092203</v>
      </c>
      <c r="V1094">
        <v>50.436646894065397</v>
      </c>
      <c r="W1094">
        <v>24.668015102044446</v>
      </c>
      <c r="X1094">
        <v>52.887696357512148</v>
      </c>
      <c r="Y1094">
        <v>10.533730594829365</v>
      </c>
      <c r="Z1094">
        <v>33.692183312319258</v>
      </c>
      <c r="AA1094">
        <v>7.8836247806342001</v>
      </c>
      <c r="AB1094">
        <v>39.806699104676952</v>
      </c>
      <c r="AD1094">
        <v>8.714013707197223</v>
      </c>
      <c r="AE1094">
        <v>13.338858636387624</v>
      </c>
      <c r="AF1094">
        <v>13.791161072662566</v>
      </c>
      <c r="AG1094">
        <v>26.108525365858572</v>
      </c>
      <c r="AH1094">
        <v>9.8003167229946406</v>
      </c>
      <c r="AI1094">
        <v>3.4597299733756808</v>
      </c>
      <c r="AL1094">
        <v>4.9625146768242123</v>
      </c>
    </row>
    <row r="1095" spans="1:38" x14ac:dyDescent="0.25">
      <c r="A1095">
        <v>1094</v>
      </c>
      <c r="B1095">
        <v>822</v>
      </c>
      <c r="C1095">
        <v>550</v>
      </c>
      <c r="D1095">
        <v>7.1972332557184104E-2</v>
      </c>
      <c r="E1095">
        <v>359.17955191755851</v>
      </c>
      <c r="F1095">
        <v>54.7113809342233</v>
      </c>
      <c r="G1095">
        <v>71.65023828552151</v>
      </c>
      <c r="H1095">
        <v>67.239278539996135</v>
      </c>
      <c r="L1095">
        <v>8.2108064306835189</v>
      </c>
      <c r="M1095">
        <v>13.821171716426266</v>
      </c>
      <c r="N1095">
        <v>3.4565202666588593</v>
      </c>
      <c r="O1095">
        <v>46.934187032524406</v>
      </c>
      <c r="P1095">
        <v>12.604507619412848</v>
      </c>
      <c r="Q1095">
        <v>0.66878556288976865</v>
      </c>
      <c r="R1095">
        <v>15.546457355356708</v>
      </c>
      <c r="S1095">
        <v>59.706576571170068</v>
      </c>
      <c r="V1095">
        <v>50.339466111926704</v>
      </c>
      <c r="W1095">
        <v>24.469989713355258</v>
      </c>
      <c r="X1095">
        <v>52.71051132166005</v>
      </c>
      <c r="Y1095">
        <v>10.44580184131142</v>
      </c>
      <c r="Z1095">
        <v>33.501032611189522</v>
      </c>
      <c r="AA1095">
        <v>7.7994734658226221</v>
      </c>
      <c r="AB1095">
        <v>39.659082203554924</v>
      </c>
      <c r="AD1095">
        <v>8.6068188490611437</v>
      </c>
      <c r="AE1095">
        <v>13.253825348865009</v>
      </c>
      <c r="AF1095">
        <v>13.725770106702578</v>
      </c>
      <c r="AG1095">
        <v>25.945387023029848</v>
      </c>
      <c r="AH1095">
        <v>9.6758550604453166</v>
      </c>
      <c r="AI1095">
        <v>3.4614408414443023</v>
      </c>
      <c r="AL1095">
        <v>4.9471444902554502</v>
      </c>
    </row>
    <row r="1096" spans="1:38" x14ac:dyDescent="0.25">
      <c r="A1096">
        <v>1095</v>
      </c>
      <c r="B1096">
        <v>821</v>
      </c>
      <c r="C1096">
        <v>550</v>
      </c>
      <c r="D1096">
        <v>7.1060183704251004E-2</v>
      </c>
      <c r="E1096">
        <v>359.07248992393073</v>
      </c>
      <c r="F1096">
        <v>54.383596804756671</v>
      </c>
      <c r="G1096">
        <v>71.591098737329716</v>
      </c>
      <c r="H1096">
        <v>67.17705400333972</v>
      </c>
      <c r="L1096">
        <v>8.1295455181654255</v>
      </c>
      <c r="M1096">
        <v>13.756931430899771</v>
      </c>
      <c r="N1096">
        <v>3.4584796801547055</v>
      </c>
      <c r="O1096">
        <v>46.54621801349424</v>
      </c>
      <c r="P1096">
        <v>12.509328190785133</v>
      </c>
      <c r="Q1096">
        <v>0.61750906122049765</v>
      </c>
      <c r="R1096">
        <v>15.342829105746379</v>
      </c>
      <c r="S1096">
        <v>59.260798602461946</v>
      </c>
      <c r="V1096">
        <v>50.242326179346975</v>
      </c>
      <c r="W1096">
        <v>24.272090148399876</v>
      </c>
      <c r="X1096">
        <v>52.533444174815401</v>
      </c>
      <c r="Y1096">
        <v>10.357949182704438</v>
      </c>
      <c r="Z1096">
        <v>33.310005468269267</v>
      </c>
      <c r="AA1096">
        <v>7.7154014197175131</v>
      </c>
      <c r="AB1096">
        <v>39.511574991930978</v>
      </c>
      <c r="AD1096">
        <v>8.499624493533366</v>
      </c>
      <c r="AE1096">
        <v>13.168843461537733</v>
      </c>
      <c r="AF1096">
        <v>13.660432517246576</v>
      </c>
      <c r="AG1096">
        <v>25.78236037250678</v>
      </c>
      <c r="AH1096">
        <v>9.5514765735540141</v>
      </c>
      <c r="AI1096">
        <v>3.4631508333926324</v>
      </c>
      <c r="AL1096">
        <v>4.9318207639569298</v>
      </c>
    </row>
    <row r="1097" spans="1:38" x14ac:dyDescent="0.25">
      <c r="A1097">
        <v>1096</v>
      </c>
      <c r="B1097">
        <v>820</v>
      </c>
      <c r="C1097">
        <v>550</v>
      </c>
      <c r="D1097">
        <v>7.0146366006497304E-2</v>
      </c>
      <c r="E1097">
        <v>358.96548336509346</v>
      </c>
      <c r="F1097">
        <v>54.056101313412654</v>
      </c>
      <c r="G1097">
        <v>71.531999776938932</v>
      </c>
      <c r="H1097">
        <v>67.114881786656099</v>
      </c>
      <c r="L1097">
        <v>8.0483598718166469</v>
      </c>
      <c r="M1097">
        <v>13.692744810486911</v>
      </c>
      <c r="N1097">
        <v>3.4604389288319508</v>
      </c>
      <c r="O1097">
        <v>46.158588734638222</v>
      </c>
      <c r="P1097">
        <v>12.414236205409049</v>
      </c>
      <c r="Q1097">
        <v>0.56625619330425703</v>
      </c>
      <c r="R1097">
        <v>15.13935769487766</v>
      </c>
      <c r="S1097">
        <v>58.815434162158084</v>
      </c>
      <c r="V1097">
        <v>50.145227120899442</v>
      </c>
      <c r="W1097">
        <v>24.07431637822528</v>
      </c>
      <c r="X1097">
        <v>52.356494912387063</v>
      </c>
      <c r="Y1097">
        <v>10.270172702815087</v>
      </c>
      <c r="Z1097">
        <v>33.11910193016567</v>
      </c>
      <c r="AA1097">
        <v>7.6314087206312688</v>
      </c>
      <c r="AB1097">
        <v>39.364177488792684</v>
      </c>
      <c r="AD1097">
        <v>8.3924311051890008</v>
      </c>
      <c r="AE1097">
        <v>13.083912980797235</v>
      </c>
      <c r="AF1097">
        <v>13.595148319632047</v>
      </c>
      <c r="AG1097">
        <v>25.619445438596419</v>
      </c>
      <c r="AH1097">
        <v>9.4271816056485047</v>
      </c>
      <c r="AI1097">
        <v>3.4648599479105324</v>
      </c>
      <c r="AL1097">
        <v>4.9165434571133808</v>
      </c>
    </row>
    <row r="1098" spans="1:38" x14ac:dyDescent="0.25">
      <c r="A1098">
        <v>1097</v>
      </c>
      <c r="B1098">
        <v>819</v>
      </c>
      <c r="C1098">
        <v>550</v>
      </c>
      <c r="D1098">
        <v>6.9230874879824697E-2</v>
      </c>
      <c r="E1098">
        <v>358.85853228692173</v>
      </c>
      <c r="F1098">
        <v>53.728894724478948</v>
      </c>
      <c r="G1098">
        <v>71.472941450967923</v>
      </c>
      <c r="H1098">
        <v>67.052761954998601</v>
      </c>
      <c r="L1098">
        <v>7.9672495513382273</v>
      </c>
      <c r="M1098">
        <v>13.628611865392187</v>
      </c>
      <c r="N1098">
        <v>3.4623980131481074</v>
      </c>
      <c r="O1098">
        <v>45.771299397011347</v>
      </c>
      <c r="P1098">
        <v>12.319231775983237</v>
      </c>
      <c r="Q1098">
        <v>0.51502685839848439</v>
      </c>
      <c r="R1098">
        <v>14.936043209792743</v>
      </c>
      <c r="S1098">
        <v>58.370483343407997</v>
      </c>
      <c r="V1098">
        <v>50.048168960618483</v>
      </c>
      <c r="W1098">
        <v>23.876668374422646</v>
      </c>
      <c r="X1098">
        <v>52.179663530445154</v>
      </c>
      <c r="Y1098">
        <v>10.182472486143807</v>
      </c>
      <c r="Z1098">
        <v>32.928322044104952</v>
      </c>
      <c r="AA1098">
        <v>7.5474954473802649</v>
      </c>
      <c r="AB1098">
        <v>39.216889713504351</v>
      </c>
      <c r="AD1098">
        <v>8.2852391469872835</v>
      </c>
      <c r="AE1098">
        <v>12.999033913208754</v>
      </c>
      <c r="AF1098">
        <v>13.529917529362255</v>
      </c>
      <c r="AG1098">
        <v>25.45664224596764</v>
      </c>
      <c r="AH1098">
        <v>9.302970499614263</v>
      </c>
      <c r="AI1098">
        <v>3.4665681836626026</v>
      </c>
      <c r="AL1098">
        <v>4.9013125291593607</v>
      </c>
    </row>
    <row r="1099" spans="1:38" x14ac:dyDescent="0.25">
      <c r="A1099">
        <v>1098</v>
      </c>
      <c r="B1099">
        <v>818</v>
      </c>
      <c r="C1099">
        <v>550</v>
      </c>
      <c r="D1099">
        <v>6.8313705723323098E-2</v>
      </c>
      <c r="E1099">
        <v>358.75163673559661</v>
      </c>
      <c r="F1099">
        <v>53.401977303839523</v>
      </c>
      <c r="G1099">
        <v>71.413923806287343</v>
      </c>
      <c r="H1099">
        <v>66.990694573706946</v>
      </c>
      <c r="L1099">
        <v>7.8862146169295082</v>
      </c>
      <c r="M1099">
        <v>13.564532605892746</v>
      </c>
      <c r="N1099">
        <v>3.4643569335825743</v>
      </c>
      <c r="O1099">
        <v>45.384350203331529</v>
      </c>
      <c r="P1099">
        <v>12.224315015780739</v>
      </c>
      <c r="Q1099">
        <v>0.46382095524757094</v>
      </c>
      <c r="R1099">
        <v>14.73288573842064</v>
      </c>
      <c r="S1099">
        <v>57.9259462407759</v>
      </c>
      <c r="V1099">
        <v>49.951151721849321</v>
      </c>
      <c r="W1099">
        <v>23.679146108864863</v>
      </c>
      <c r="X1099">
        <v>52.002950024784901</v>
      </c>
      <c r="Y1099">
        <v>10.094848617837389</v>
      </c>
      <c r="Z1099">
        <v>32.737665857731713</v>
      </c>
      <c r="AA1099">
        <v>7.4636616792455897</v>
      </c>
      <c r="AB1099">
        <v>39.069711685575776</v>
      </c>
      <c r="AD1099">
        <v>8.1780490801733059</v>
      </c>
      <c r="AE1099">
        <v>12.914206265432528</v>
      </c>
      <c r="AF1099">
        <v>13.464740162049885</v>
      </c>
      <c r="AG1099">
        <v>25.293950819475345</v>
      </c>
      <c r="AH1099">
        <v>9.1788435977619134</v>
      </c>
      <c r="AI1099">
        <v>3.4682755393359113</v>
      </c>
      <c r="AL1099">
        <v>4.8861279397223258</v>
      </c>
    </row>
    <row r="1100" spans="1:38" x14ac:dyDescent="0.25">
      <c r="A1100">
        <v>1099</v>
      </c>
      <c r="B1100">
        <v>817</v>
      </c>
      <c r="C1100">
        <v>550</v>
      </c>
      <c r="D1100">
        <v>6.7394853919189701E-2</v>
      </c>
      <c r="E1100">
        <v>358.64479675761925</v>
      </c>
      <c r="F1100">
        <v>53.075349319008644</v>
      </c>
      <c r="G1100">
        <v>71.354946890017018</v>
      </c>
      <c r="H1100">
        <v>66.928679708403536</v>
      </c>
      <c r="L1100">
        <v>7.8052551293237995</v>
      </c>
      <c r="M1100">
        <v>13.500507042341168</v>
      </c>
      <c r="N1100">
        <v>3.4663156906481598</v>
      </c>
      <c r="O1100">
        <v>44.99774135804762</v>
      </c>
      <c r="P1100">
        <v>12.129486038656207</v>
      </c>
      <c r="Q1100">
        <v>0.41263838210502762</v>
      </c>
      <c r="R1100">
        <v>14.529885369613666</v>
      </c>
      <c r="S1100">
        <v>57.481822950254013</v>
      </c>
      <c r="V1100">
        <v>49.854175427221044</v>
      </c>
      <c r="W1100">
        <v>23.481749553723901</v>
      </c>
      <c r="X1100">
        <v>51.826354391710652</v>
      </c>
      <c r="Y1100">
        <v>10.007301183698159</v>
      </c>
      <c r="Z1100">
        <v>32.547133419111546</v>
      </c>
      <c r="AA1100">
        <v>7.3799074960041908</v>
      </c>
      <c r="AB1100">
        <v>38.922643424654147</v>
      </c>
      <c r="AD1100">
        <v>8.0708613643058964</v>
      </c>
      <c r="AE1100">
        <v>12.829430044220876</v>
      </c>
      <c r="AF1100">
        <v>13.399616233425215</v>
      </c>
      <c r="AG1100">
        <v>25.131371184159768</v>
      </c>
      <c r="AH1100">
        <v>9.0548012418459471</v>
      </c>
      <c r="AI1100">
        <v>3.4699820136472117</v>
      </c>
      <c r="AL1100">
        <v>4.8709896486252546</v>
      </c>
    </row>
    <row r="1101" spans="1:38" x14ac:dyDescent="0.25">
      <c r="A1101">
        <v>1100</v>
      </c>
      <c r="B1101">
        <v>816</v>
      </c>
      <c r="C1101">
        <v>550</v>
      </c>
      <c r="D1101">
        <v>6.6474314832667802E-2</v>
      </c>
      <c r="E1101">
        <v>358.53801239985614</v>
      </c>
      <c r="F1101">
        <v>52.749011039339237</v>
      </c>
      <c r="G1101">
        <v>71.296010749582194</v>
      </c>
      <c r="H1101">
        <v>66.866717425050211</v>
      </c>
      <c r="L1101">
        <v>7.7243711497997136</v>
      </c>
      <c r="M1101">
        <v>13.436535185281885</v>
      </c>
      <c r="N1101">
        <v>3.4682742848221677</v>
      </c>
      <c r="O1101">
        <v>44.611473067355519</v>
      </c>
      <c r="P1101">
        <v>12.034744959091768</v>
      </c>
      <c r="Q1101">
        <v>0.36147903677334764</v>
      </c>
      <c r="R1101">
        <v>14.327042193277423</v>
      </c>
      <c r="S1101">
        <v>57.038113569857394</v>
      </c>
      <c r="V1101">
        <v>49.75724009875978</v>
      </c>
      <c r="W1101">
        <v>23.284478681727489</v>
      </c>
      <c r="X1101">
        <v>51.649876627563501</v>
      </c>
      <c r="Y1101">
        <v>9.9198302702383128</v>
      </c>
      <c r="Z1101">
        <v>32.356724776957826</v>
      </c>
      <c r="AA1101">
        <v>7.2962329779309512</v>
      </c>
      <c r="AB1101">
        <v>38.775684950787344</v>
      </c>
      <c r="AD1101">
        <v>7.9636764574223609</v>
      </c>
      <c r="AE1101">
        <v>12.744705256510642</v>
      </c>
      <c r="AF1101">
        <v>13.334545759387547</v>
      </c>
      <c r="AG1101">
        <v>24.968903365439271</v>
      </c>
      <c r="AH1101">
        <v>8.9308437732476591</v>
      </c>
      <c r="AI1101">
        <v>3.4716876052791488</v>
      </c>
      <c r="AL1101">
        <v>4.8558976159462475</v>
      </c>
    </row>
    <row r="1102" spans="1:38" x14ac:dyDescent="0.25">
      <c r="A1102">
        <v>1101</v>
      </c>
      <c r="B1102">
        <v>815</v>
      </c>
      <c r="C1102">
        <v>550</v>
      </c>
      <c r="D1102">
        <v>6.5552083811976303E-2</v>
      </c>
      <c r="E1102">
        <v>358.43128370952422</v>
      </c>
      <c r="F1102">
        <v>52.422962735957697</v>
      </c>
      <c r="G1102">
        <v>71.237115432693159</v>
      </c>
      <c r="H1102">
        <v>66.804807789928745</v>
      </c>
      <c r="L1102">
        <v>7.64356274017047</v>
      </c>
      <c r="M1102">
        <v>13.372617045439547</v>
      </c>
      <c r="N1102">
        <v>3.4702327165578026</v>
      </c>
      <c r="O1102">
        <v>44.225545539162162</v>
      </c>
      <c r="P1102">
        <v>11.940091892169555</v>
      </c>
      <c r="Q1102">
        <v>0.31034281659290536</v>
      </c>
      <c r="R1102">
        <v>14.124356300330964</v>
      </c>
      <c r="S1102">
        <v>56.594818199526678</v>
      </c>
      <c r="V1102">
        <v>49.660345757836893</v>
      </c>
      <c r="W1102">
        <v>23.087333466128388</v>
      </c>
      <c r="X1102">
        <v>51.473516729292058</v>
      </c>
      <c r="Y1102">
        <v>9.8324359646537598</v>
      </c>
      <c r="Z1102">
        <v>32.166439980587064</v>
      </c>
      <c r="AA1102">
        <v>7.2126382057853187</v>
      </c>
      <c r="AB1102">
        <v>38.628836284386928</v>
      </c>
      <c r="AD1102">
        <v>7.8564948160333232</v>
      </c>
      <c r="AE1102">
        <v>12.660031909408398</v>
      </c>
      <c r="AF1102">
        <v>13.269528756001034</v>
      </c>
      <c r="AG1102">
        <v>24.806547389088898</v>
      </c>
      <c r="AH1102">
        <v>8.8069715329425193</v>
      </c>
      <c r="AI1102">
        <v>3.4733923128877069</v>
      </c>
      <c r="AL1102">
        <v>4.8408518020142219</v>
      </c>
    </row>
    <row r="1103" spans="1:38" x14ac:dyDescent="0.25">
      <c r="A1103">
        <v>1102</v>
      </c>
      <c r="B1103">
        <v>814</v>
      </c>
      <c r="C1103">
        <v>550</v>
      </c>
      <c r="D1103">
        <v>6.4628156188202696E-2</v>
      </c>
      <c r="E1103">
        <v>358.32461073414947</v>
      </c>
      <c r="F1103">
        <v>52.097204681573203</v>
      </c>
      <c r="G1103">
        <v>71.178260987300419</v>
      </c>
      <c r="H1103">
        <v>66.74295086959377</v>
      </c>
      <c r="L1103">
        <v>7.5628299628130513</v>
      </c>
      <c r="M1103">
        <v>13.308752633555793</v>
      </c>
      <c r="N1103">
        <v>3.4721909863675244</v>
      </c>
      <c r="O1103">
        <v>43.839958983135382</v>
      </c>
      <c r="P1103">
        <v>11.84552695355937</v>
      </c>
      <c r="Q1103">
        <v>0.25922961837139885</v>
      </c>
      <c r="R1103">
        <v>13.921827782577354</v>
      </c>
      <c r="S1103">
        <v>56.151936940419823</v>
      </c>
      <c r="V1103">
        <v>49.563492424960558</v>
      </c>
      <c r="W1103">
        <v>22.890313880349336</v>
      </c>
      <c r="X1103">
        <v>51.297274693914936</v>
      </c>
      <c r="Y1103">
        <v>9.7451183547969862</v>
      </c>
      <c r="Z1103">
        <v>31.97627907964965</v>
      </c>
      <c r="AA1103">
        <v>7.1291232608271242</v>
      </c>
      <c r="AB1103">
        <v>38.482097445885884</v>
      </c>
      <c r="AD1103">
        <v>7.7493168949863813</v>
      </c>
      <c r="AE1103">
        <v>12.575410010074265</v>
      </c>
      <c r="AF1103">
        <v>13.204565239419928</v>
      </c>
      <c r="AG1103">
        <v>24.644303280977766</v>
      </c>
      <c r="AH1103">
        <v>8.6831848613411715</v>
      </c>
      <c r="AI1103">
        <v>3.4750961351881271</v>
      </c>
      <c r="AL1103">
        <v>4.8258521673243955</v>
      </c>
    </row>
    <row r="1104" spans="1:38" x14ac:dyDescent="0.25">
      <c r="A1104">
        <v>1103</v>
      </c>
      <c r="B1104">
        <v>813</v>
      </c>
      <c r="C1104">
        <v>550</v>
      </c>
      <c r="D1104">
        <v>6.3702527275239604E-2</v>
      </c>
      <c r="E1104">
        <v>358.21799352163976</v>
      </c>
      <c r="F1104">
        <v>51.771737150823</v>
      </c>
      <c r="G1104">
        <v>71.119447461680977</v>
      </c>
      <c r="H1104">
        <v>66.681146730961743</v>
      </c>
      <c r="L1104">
        <v>7.4821728806813192</v>
      </c>
      <c r="M1104">
        <v>13.244941960617201</v>
      </c>
      <c r="N1104">
        <v>3.4741490947024429</v>
      </c>
      <c r="O1104">
        <v>43.454713610706797</v>
      </c>
      <c r="P1104">
        <v>11.751050259572919</v>
      </c>
      <c r="Q1104">
        <v>0.20813933847750285</v>
      </c>
      <c r="R1104">
        <v>13.71945673293377</v>
      </c>
      <c r="S1104">
        <v>55.709469895955294</v>
      </c>
      <c r="V1104">
        <v>49.466680119995246</v>
      </c>
      <c r="W1104">
        <v>22.693419898474648</v>
      </c>
      <c r="X1104">
        <v>51.121150518562146</v>
      </c>
      <c r="Y1104">
        <v>9.6578775292543337</v>
      </c>
      <c r="Z1104">
        <v>31.786242124537875</v>
      </c>
      <c r="AA1104">
        <v>7.0456882248262556</v>
      </c>
      <c r="AB1104">
        <v>38.33546845622314</v>
      </c>
      <c r="AD1104">
        <v>7.6421431477362338</v>
      </c>
      <c r="AE1104">
        <v>12.490839565887814</v>
      </c>
      <c r="AF1104">
        <v>13.139655225991504</v>
      </c>
      <c r="AG1104">
        <v>24.482171067435061</v>
      </c>
      <c r="AH1104">
        <v>8.5594840985951208</v>
      </c>
      <c r="AI1104">
        <v>3.4767990708319703</v>
      </c>
      <c r="AL1104">
        <v>4.8108986726547007</v>
      </c>
    </row>
    <row r="1105" spans="1:38" x14ac:dyDescent="0.25">
      <c r="A1105">
        <v>1104</v>
      </c>
      <c r="B1105">
        <v>812</v>
      </c>
      <c r="C1105">
        <v>550</v>
      </c>
      <c r="D1105">
        <v>6.2775192369716806E-2</v>
      </c>
      <c r="E1105">
        <v>358.11143212019209</v>
      </c>
      <c r="F1105">
        <v>51.446560419841205</v>
      </c>
      <c r="G1105">
        <v>71.060674904327371</v>
      </c>
      <c r="H1105">
        <v>66.61939544119825</v>
      </c>
      <c r="L1105">
        <v>7.4015915572915292</v>
      </c>
      <c r="M1105">
        <v>13.181185037585442</v>
      </c>
      <c r="N1105">
        <v>3.4761070420958569</v>
      </c>
      <c r="O1105">
        <v>43.069809635060111</v>
      </c>
      <c r="P1105">
        <v>11.656661927090958</v>
      </c>
      <c r="Q1105">
        <v>0.15707187272410647</v>
      </c>
      <c r="R1105">
        <v>13.517243245146028</v>
      </c>
      <c r="S1105">
        <v>55.267417170576607</v>
      </c>
      <c r="V1105">
        <v>49.369908861816597</v>
      </c>
      <c r="W1105">
        <v>22.496651494674442</v>
      </c>
      <c r="X1105">
        <v>50.94514420067118</v>
      </c>
      <c r="Y1105">
        <v>9.5707135772445238</v>
      </c>
      <c r="Z1105">
        <v>31.596329165898638</v>
      </c>
      <c r="AA1105">
        <v>6.9623331800354205</v>
      </c>
      <c r="AB1105">
        <v>38.188949336270333</v>
      </c>
      <c r="AD1105">
        <v>7.534974026070155</v>
      </c>
      <c r="AE1105">
        <v>12.406320584252477</v>
      </c>
      <c r="AF1105">
        <v>13.074798732130787</v>
      </c>
      <c r="AG1105">
        <v>24.320150774818611</v>
      </c>
      <c r="AH1105">
        <v>8.4358695842495166</v>
      </c>
      <c r="AI1105">
        <v>3.4785011185531038</v>
      </c>
      <c r="AL1105">
        <v>4.7959912789334194</v>
      </c>
    </row>
    <row r="1106" spans="1:38" x14ac:dyDescent="0.25">
      <c r="A1106">
        <v>1105</v>
      </c>
      <c r="B1106">
        <v>811</v>
      </c>
      <c r="C1106">
        <v>550</v>
      </c>
      <c r="D1106">
        <v>6.1846146750912802E-2</v>
      </c>
      <c r="E1106">
        <v>358.00492657837083</v>
      </c>
      <c r="F1106">
        <v>51.121674766625276</v>
      </c>
      <c r="G1106">
        <v>71.001943364044649</v>
      </c>
      <c r="H1106">
        <v>66.557697067817202</v>
      </c>
      <c r="L1106">
        <v>7.3210860567498894</v>
      </c>
      <c r="M1106">
        <v>13.117481875638477</v>
      </c>
      <c r="N1106">
        <v>3.4780648290320531</v>
      </c>
      <c r="O1106">
        <v>42.685247271111372</v>
      </c>
      <c r="P1106">
        <v>11.562362073618687</v>
      </c>
      <c r="Q1106">
        <v>0.10602711645750605</v>
      </c>
      <c r="R1106">
        <v>13.31518741403579</v>
      </c>
      <c r="S1106">
        <v>54.82577887086363</v>
      </c>
      <c r="V1106">
        <v>49.273178668565784</v>
      </c>
      <c r="W1106">
        <v>22.300008643719835</v>
      </c>
      <c r="X1106">
        <v>50.769255737960044</v>
      </c>
      <c r="Y1106">
        <v>9.4836265887063327</v>
      </c>
      <c r="Z1106">
        <v>31.406540255064712</v>
      </c>
      <c r="AA1106">
        <v>6.8790582092113768</v>
      </c>
      <c r="AB1106">
        <v>38.042540107347769</v>
      </c>
      <c r="AD1106">
        <v>7.4278099803930173</v>
      </c>
      <c r="AE1106">
        <v>12.321853072769358</v>
      </c>
      <c r="AF1106">
        <v>13.009995774433715</v>
      </c>
      <c r="AG1106">
        <v>24.158242429903709</v>
      </c>
      <c r="AH1106">
        <v>8.312341657569867</v>
      </c>
      <c r="AI1106">
        <v>3.4802022770346377</v>
      </c>
      <c r="AL1106">
        <v>4.7811299473566473</v>
      </c>
    </row>
    <row r="1107" spans="1:38" x14ac:dyDescent="0.25">
      <c r="A1107">
        <v>1106</v>
      </c>
      <c r="B1107">
        <v>810</v>
      </c>
      <c r="C1107">
        <v>550</v>
      </c>
      <c r="D1107">
        <v>6.0915385680655E-2</v>
      </c>
      <c r="E1107">
        <v>357.89847694515856</v>
      </c>
      <c r="F1107">
        <v>50.797080471209718</v>
      </c>
      <c r="G1107">
        <v>70.943252889977302</v>
      </c>
      <c r="H1107">
        <v>66.496051678704092</v>
      </c>
      <c r="L1107">
        <v>7.2406564437913188</v>
      </c>
      <c r="M1107">
        <v>13.053832486227154</v>
      </c>
      <c r="N1107">
        <v>3.4800224559294293</v>
      </c>
      <c r="O1107">
        <v>42.301026735631382</v>
      </c>
      <c r="P1107">
        <v>11.468150817328832</v>
      </c>
      <c r="Q1107">
        <v>5.5004964609476702E-2</v>
      </c>
      <c r="R1107">
        <v>13.113289335598148</v>
      </c>
      <c r="S1107">
        <v>54.384555105840583</v>
      </c>
      <c r="V1107">
        <v>49.176489557694126</v>
      </c>
      <c r="W1107">
        <v>22.103491321116628</v>
      </c>
      <c r="X1107">
        <v>50.593485128679433</v>
      </c>
      <c r="Y1107">
        <v>9.3966166543365794</v>
      </c>
      <c r="Z1107">
        <v>31.216875444160959</v>
      </c>
      <c r="AA1107">
        <v>6.7958633956405103</v>
      </c>
      <c r="AB1107">
        <v>37.896240791333604</v>
      </c>
      <c r="AD1107">
        <v>7.3206514598162498</v>
      </c>
      <c r="AE1107">
        <v>12.237437039279961</v>
      </c>
      <c r="AF1107">
        <v>12.945246369712521</v>
      </c>
      <c r="AG1107">
        <v>23.996446059970186</v>
      </c>
      <c r="AH1107">
        <v>8.1889006576410068</v>
      </c>
      <c r="AI1107">
        <v>3.4819025448930914</v>
      </c>
      <c r="AL1107">
        <v>4.766314639419841</v>
      </c>
    </row>
    <row r="1108" spans="1:38" x14ac:dyDescent="0.25">
      <c r="A1108">
        <v>1107</v>
      </c>
      <c r="B1108">
        <v>809</v>
      </c>
      <c r="C1108">
        <v>550</v>
      </c>
      <c r="D1108">
        <v>5.9982904403270199E-2</v>
      </c>
      <c r="E1108">
        <v>357.79208326975294</v>
      </c>
      <c r="F1108">
        <v>50.472777814866973</v>
      </c>
      <c r="G1108">
        <v>70.88460353143374</v>
      </c>
      <c r="H1108">
        <v>66.434459341945129</v>
      </c>
      <c r="L1108">
        <v>7.1603027837493904</v>
      </c>
      <c r="M1108">
        <v>12.990236880597891</v>
      </c>
      <c r="N1108">
        <v>3.4819799233722732</v>
      </c>
      <c r="O1108">
        <v>41.917148247143807</v>
      </c>
      <c r="P1108">
        <v>11.374028276938946</v>
      </c>
      <c r="Q1108">
        <v>4.0053114369175092E-3</v>
      </c>
      <c r="R1108">
        <v>12.911549106490879</v>
      </c>
      <c r="S1108">
        <v>53.943745984732637</v>
      </c>
      <c r="V1108">
        <v>49.079841545325948</v>
      </c>
      <c r="W1108">
        <v>21.907099502041994</v>
      </c>
      <c r="X1108">
        <v>50.417832370594702</v>
      </c>
      <c r="Y1108">
        <v>9.3096838654284753</v>
      </c>
      <c r="Z1108">
        <v>31.027334785274764</v>
      </c>
      <c r="AA1108">
        <v>6.712748823095259</v>
      </c>
      <c r="AB1108">
        <v>37.750051409661538</v>
      </c>
      <c r="AD1108">
        <v>7.2134989116733372</v>
      </c>
      <c r="AE1108">
        <v>12.15307249151927</v>
      </c>
      <c r="AF1108">
        <v>12.880550534752896</v>
      </c>
      <c r="AG1108">
        <v>23.834761692035709</v>
      </c>
      <c r="AH1108">
        <v>8.0655469227945868</v>
      </c>
      <c r="AI1108">
        <v>3.483601920910063</v>
      </c>
      <c r="AL1108">
        <v>4.7515453166788797</v>
      </c>
    </row>
    <row r="1109" spans="1:38" x14ac:dyDescent="0.25">
      <c r="A1109">
        <v>1108</v>
      </c>
      <c r="B1109">
        <v>808</v>
      </c>
      <c r="C1109">
        <v>550</v>
      </c>
      <c r="D1109">
        <v>5.90486981454958E-2</v>
      </c>
      <c r="E1109">
        <v>357.71665874026786</v>
      </c>
      <c r="F1109">
        <v>50.114937107464065</v>
      </c>
      <c r="G1109">
        <v>70.820051608154557</v>
      </c>
      <c r="H1109">
        <v>66.366976396092682</v>
      </c>
      <c r="L1109">
        <v>7.0677289608054705</v>
      </c>
      <c r="M1109">
        <v>12.941147549123038</v>
      </c>
      <c r="N1109">
        <v>3.4839376175943761</v>
      </c>
      <c r="O1109">
        <v>41.435009697181094</v>
      </c>
      <c r="P1109">
        <v>11.268107497733785</v>
      </c>
      <c r="R1109">
        <v>12.704126764002966</v>
      </c>
      <c r="S1109">
        <v>53.483678699957188</v>
      </c>
      <c r="V1109">
        <v>49.02599468651885</v>
      </c>
      <c r="W1109">
        <v>21.739218986026245</v>
      </c>
      <c r="X1109">
        <v>50.375647103757899</v>
      </c>
      <c r="Y1109">
        <v>9.2093569730547848</v>
      </c>
      <c r="Z1109">
        <v>30.691661320922869</v>
      </c>
      <c r="AA1109">
        <v>6.6163071942329257</v>
      </c>
      <c r="AB1109">
        <v>37.522446036394456</v>
      </c>
      <c r="AD1109">
        <v>7.0373680833534209</v>
      </c>
      <c r="AE1109">
        <v>11.990933605292579</v>
      </c>
      <c r="AF1109">
        <v>12.830361151126912</v>
      </c>
      <c r="AG1109">
        <v>23.591663791412255</v>
      </c>
      <c r="AH1109">
        <v>7.9088714484948976</v>
      </c>
      <c r="AI1109">
        <v>3.4853007895156041</v>
      </c>
      <c r="AL1109">
        <v>4.6972172969012176</v>
      </c>
    </row>
    <row r="1110" spans="1:38" x14ac:dyDescent="0.25">
      <c r="A1110">
        <v>1109</v>
      </c>
      <c r="B1110">
        <v>807</v>
      </c>
      <c r="C1110">
        <v>550</v>
      </c>
      <c r="D1110">
        <v>5.8112762116373E-2</v>
      </c>
      <c r="E1110">
        <v>357.64194396545309</v>
      </c>
      <c r="F1110">
        <v>49.75696115187602</v>
      </c>
      <c r="G1110">
        <v>70.755524961106943</v>
      </c>
      <c r="H1110">
        <v>66.299530700959266</v>
      </c>
      <c r="L1110">
        <v>6.9751162800656168</v>
      </c>
      <c r="M1110">
        <v>12.892205484802369</v>
      </c>
      <c r="N1110">
        <v>3.4858951660071034</v>
      </c>
      <c r="O1110">
        <v>40.952166124487285</v>
      </c>
      <c r="P1110">
        <v>11.162243808678351</v>
      </c>
      <c r="R1110">
        <v>12.496835000863452</v>
      </c>
      <c r="S1110">
        <v>53.0242481087448</v>
      </c>
      <c r="V1110">
        <v>48.972898833169218</v>
      </c>
      <c r="W1110">
        <v>21.572118558808171</v>
      </c>
      <c r="X1110">
        <v>50.33574599175067</v>
      </c>
      <c r="Y1110">
        <v>9.1090283511043477</v>
      </c>
      <c r="Z1110">
        <v>30.352887985009044</v>
      </c>
      <c r="AA1110">
        <v>6.5198053037125643</v>
      </c>
      <c r="AB1110">
        <v>37.293298891588577</v>
      </c>
      <c r="AD1110">
        <v>6.8595956245028011</v>
      </c>
      <c r="AE1110">
        <v>11.827159162036958</v>
      </c>
      <c r="AF1110">
        <v>12.7803188442213</v>
      </c>
      <c r="AG1110">
        <v>23.347026210594922</v>
      </c>
      <c r="AH1110">
        <v>7.7516383945444449</v>
      </c>
      <c r="AI1110">
        <v>3.4869987763157115</v>
      </c>
      <c r="AL1110">
        <v>4.6425729683098034</v>
      </c>
    </row>
    <row r="1111" spans="1:38" x14ac:dyDescent="0.25">
      <c r="A1111">
        <v>1110</v>
      </c>
      <c r="B1111">
        <v>806</v>
      </c>
      <c r="C1111">
        <v>550</v>
      </c>
      <c r="D1111">
        <v>5.7175091507208002E-2</v>
      </c>
      <c r="E1111">
        <v>357.56739897060419</v>
      </c>
      <c r="F1111">
        <v>49.39943585441052</v>
      </c>
      <c r="G1111">
        <v>70.691128123039846</v>
      </c>
      <c r="H1111">
        <v>66.232226808176847</v>
      </c>
      <c r="L1111">
        <v>6.8826798477208797</v>
      </c>
      <c r="M1111">
        <v>12.843154731509276</v>
      </c>
      <c r="N1111">
        <v>3.4878525621086593</v>
      </c>
      <c r="O1111">
        <v>40.470342430435345</v>
      </c>
      <c r="P1111">
        <v>11.056646288446617</v>
      </c>
      <c r="R1111">
        <v>12.289773507879495</v>
      </c>
      <c r="S1111">
        <v>52.565795493520476</v>
      </c>
      <c r="V1111">
        <v>48.919804916273868</v>
      </c>
      <c r="W1111">
        <v>21.405299479860638</v>
      </c>
      <c r="X1111">
        <v>50.295792211824669</v>
      </c>
      <c r="Y1111">
        <v>9.0089343397190973</v>
      </c>
      <c r="Z1111">
        <v>30.013555083014197</v>
      </c>
      <c r="AA1111">
        <v>6.4234772842035159</v>
      </c>
      <c r="AB1111">
        <v>37.064026560641125</v>
      </c>
      <c r="AD1111">
        <v>6.6813805429494693</v>
      </c>
      <c r="AE1111">
        <v>11.663101405907305</v>
      </c>
      <c r="AF1111">
        <v>12.730167656397912</v>
      </c>
      <c r="AG1111">
        <v>23.102265533528289</v>
      </c>
      <c r="AH1111">
        <v>7.5944282179368621</v>
      </c>
      <c r="AI1111">
        <v>3.4886958730029876</v>
      </c>
      <c r="AL1111">
        <v>4.5883077009769622</v>
      </c>
    </row>
    <row r="1112" spans="1:38" x14ac:dyDescent="0.25">
      <c r="A1112">
        <v>1111</v>
      </c>
      <c r="B1112">
        <v>805</v>
      </c>
      <c r="C1112">
        <v>550</v>
      </c>
      <c r="D1112">
        <v>5.6235681491443701E-2</v>
      </c>
      <c r="E1112">
        <v>357.49302442798916</v>
      </c>
      <c r="F1112">
        <v>49.042352831348076</v>
      </c>
      <c r="G1112">
        <v>70.626860732126985</v>
      </c>
      <c r="H1112">
        <v>66.165064374833833</v>
      </c>
      <c r="L1112">
        <v>6.7904184507134486</v>
      </c>
      <c r="M1112">
        <v>12.793993868112564</v>
      </c>
      <c r="N1112">
        <v>3.489809806083096</v>
      </c>
      <c r="O1112">
        <v>39.989530025581814</v>
      </c>
      <c r="P1112">
        <v>10.951314233294456</v>
      </c>
      <c r="R1112">
        <v>12.082938941257321</v>
      </c>
      <c r="S1112">
        <v>52.108312463558171</v>
      </c>
      <c r="V1112">
        <v>48.866713355342753</v>
      </c>
      <c r="W1112">
        <v>21.238758930659852</v>
      </c>
      <c r="X1112">
        <v>50.25578666217941</v>
      </c>
      <c r="Y1112">
        <v>8.9090738987071401</v>
      </c>
      <c r="Z1112">
        <v>29.673645822629368</v>
      </c>
      <c r="AA1112">
        <v>6.3273215278462009</v>
      </c>
      <c r="AB1112">
        <v>36.834619013267805</v>
      </c>
      <c r="AD1112">
        <v>6.5027168190476567</v>
      </c>
      <c r="AE1112">
        <v>11.498751667373581</v>
      </c>
      <c r="AF1112">
        <v>12.679906171710464</v>
      </c>
      <c r="AG1112">
        <v>22.857371735170251</v>
      </c>
      <c r="AH1112">
        <v>7.4372363957801451</v>
      </c>
      <c r="AI1112">
        <v>3.4903920779548354</v>
      </c>
      <c r="AL1112">
        <v>4.534420146122458</v>
      </c>
    </row>
    <row r="1113" spans="1:38" x14ac:dyDescent="0.25">
      <c r="A1113">
        <v>1112</v>
      </c>
      <c r="B1113">
        <v>804</v>
      </c>
      <c r="C1113">
        <v>550</v>
      </c>
      <c r="D1113">
        <v>5.5294527224624801E-2</v>
      </c>
      <c r="E1113">
        <v>357.41882103620981</v>
      </c>
      <c r="F1113">
        <v>48.685703580608589</v>
      </c>
      <c r="G1113">
        <v>70.5627224329086</v>
      </c>
      <c r="H1113">
        <v>66.09804306442291</v>
      </c>
      <c r="L1113">
        <v>6.6983308620638198</v>
      </c>
      <c r="M1113">
        <v>12.744721423564245</v>
      </c>
      <c r="N1113">
        <v>3.4917668981365861</v>
      </c>
      <c r="O1113">
        <v>39.509720270522031</v>
      </c>
      <c r="P1113">
        <v>10.846246952289949</v>
      </c>
      <c r="R1113">
        <v>11.876327906236149</v>
      </c>
      <c r="S1113">
        <v>51.651790584371497</v>
      </c>
      <c r="V1113">
        <v>48.813624568853378</v>
      </c>
      <c r="W1113">
        <v>21.072494081939919</v>
      </c>
      <c r="X1113">
        <v>50.215730224322868</v>
      </c>
      <c r="Y1113">
        <v>8.8094459913426615</v>
      </c>
      <c r="Z1113">
        <v>29.333143038382033</v>
      </c>
      <c r="AA1113">
        <v>6.23133640714435</v>
      </c>
      <c r="AB1113">
        <v>36.605066029445965</v>
      </c>
      <c r="AD1113">
        <v>6.3235982117498919</v>
      </c>
      <c r="AE1113">
        <v>11.334101086632348</v>
      </c>
      <c r="AF1113">
        <v>12.629532924325439</v>
      </c>
      <c r="AG1113">
        <v>22.612334600780159</v>
      </c>
      <c r="AH1113">
        <v>7.2800582483641412</v>
      </c>
      <c r="AI1113">
        <v>3.492087389569031</v>
      </c>
      <c r="AL1113">
        <v>4.4809089886254512</v>
      </c>
    </row>
    <row r="1114" spans="1:38" x14ac:dyDescent="0.25">
      <c r="A1114">
        <v>1113</v>
      </c>
      <c r="B1114">
        <v>803</v>
      </c>
      <c r="C1114">
        <v>550</v>
      </c>
      <c r="D1114">
        <v>5.4351623844262002E-2</v>
      </c>
      <c r="E1114">
        <v>357.3447895207708</v>
      </c>
      <c r="F1114">
        <v>48.329479476201584</v>
      </c>
      <c r="G1114">
        <v>70.498712876166678</v>
      </c>
      <c r="H1114">
        <v>66.031162546713375</v>
      </c>
      <c r="L1114">
        <v>6.6064158399867594</v>
      </c>
      <c r="M1114">
        <v>12.695335875787539</v>
      </c>
      <c r="N1114">
        <v>3.4937238384452649</v>
      </c>
      <c r="O1114">
        <v>39.030904470657923</v>
      </c>
      <c r="P1114">
        <v>10.741443767007441</v>
      </c>
      <c r="R1114">
        <v>11.669936954949364</v>
      </c>
      <c r="S1114">
        <v>51.196221374931945</v>
      </c>
      <c r="V1114">
        <v>48.760538974736477</v>
      </c>
      <c r="W1114">
        <v>20.906502092593758</v>
      </c>
      <c r="X1114">
        <v>50.175623764172599</v>
      </c>
      <c r="Y1114">
        <v>8.7100495837509353</v>
      </c>
      <c r="Z1114">
        <v>28.9920291791199</v>
      </c>
      <c r="AA1114">
        <v>6.1355202737047074</v>
      </c>
      <c r="AB1114">
        <v>36.375357193370583</v>
      </c>
      <c r="AD1114">
        <v>6.1440182530004908</v>
      </c>
      <c r="AE1114">
        <v>11.169140607414185</v>
      </c>
      <c r="AF1114">
        <v>12.579046397366096</v>
      </c>
      <c r="AG1114">
        <v>22.367143719822636</v>
      </c>
      <c r="AH1114">
        <v>7.1228889342177855</v>
      </c>
      <c r="AI1114">
        <v>3.493781806214014</v>
      </c>
      <c r="AL1114">
        <v>4.4277729472543577</v>
      </c>
    </row>
    <row r="1115" spans="1:38" x14ac:dyDescent="0.25">
      <c r="A1115">
        <v>1114</v>
      </c>
      <c r="B1115">
        <v>802</v>
      </c>
      <c r="C1115">
        <v>550</v>
      </c>
      <c r="D1115">
        <v>5.3406966469797298E-2</v>
      </c>
      <c r="E1115">
        <v>357.27093063480686</v>
      </c>
      <c r="F1115">
        <v>47.973671762082958</v>
      </c>
      <c r="G1115">
        <v>70.434831718720503</v>
      </c>
      <c r="H1115">
        <v>65.964422497545371</v>
      </c>
      <c r="L1115">
        <v>6.5146721268830659</v>
      </c>
      <c r="M1115">
        <v>12.645835650460794</v>
      </c>
      <c r="N1115">
        <v>3.4956806271633831</v>
      </c>
      <c r="O1115">
        <v>38.553073870151664</v>
      </c>
      <c r="P1115">
        <v>10.636904011126608</v>
      </c>
      <c r="R1115">
        <v>11.463762584051745</v>
      </c>
      <c r="S1115">
        <v>50.741596304072708</v>
      </c>
      <c r="V1115">
        <v>48.707456990949751</v>
      </c>
      <c r="W1115">
        <v>20.740780108399164</v>
      </c>
      <c r="X1115">
        <v>50.135468131946141</v>
      </c>
      <c r="Y1115">
        <v>8.6108836441567309</v>
      </c>
      <c r="Z1115">
        <v>28.650286293386205</v>
      </c>
      <c r="AA1115">
        <v>6.0398714568257272</v>
      </c>
      <c r="AB1115">
        <v>36.145481886419937</v>
      </c>
      <c r="AD1115">
        <v>5.9639702412950211</v>
      </c>
      <c r="AE1115">
        <v>11.003860969974893</v>
      </c>
      <c r="AF1115">
        <v>12.528445021698484</v>
      </c>
      <c r="AG1115">
        <v>22.121788478937699</v>
      </c>
      <c r="AH1115">
        <v>6.9657234445444001</v>
      </c>
      <c r="AI1115">
        <v>3.4954753262335436</v>
      </c>
      <c r="AL1115">
        <v>4.3750107746246503</v>
      </c>
    </row>
    <row r="1116" spans="1:38" x14ac:dyDescent="0.25">
      <c r="A1116">
        <v>1115</v>
      </c>
      <c r="B1116">
        <v>801</v>
      </c>
      <c r="C1116">
        <v>550</v>
      </c>
      <c r="D1116">
        <v>5.24605502024897E-2</v>
      </c>
      <c r="E1116">
        <v>357.1972451597955</v>
      </c>
      <c r="F1116">
        <v>47.618271545832741</v>
      </c>
      <c r="G1116">
        <v>70.371078623220797</v>
      </c>
      <c r="H1116">
        <v>65.897822598626377</v>
      </c>
      <c r="L1116">
        <v>6.4230984483467184</v>
      </c>
      <c r="M1116">
        <v>12.596219119720859</v>
      </c>
      <c r="N1116">
        <v>3.4976372644458897</v>
      </c>
      <c r="O1116">
        <v>38.076219645926258</v>
      </c>
      <c r="P1116">
        <v>10.532627030042466</v>
      </c>
      <c r="R1116">
        <v>11.257801232257949</v>
      </c>
      <c r="S1116">
        <v>50.287906786802345</v>
      </c>
      <c r="V1116">
        <v>48.654379036008514</v>
      </c>
      <c r="W1116">
        <v>20.57532526066457</v>
      </c>
      <c r="X1116">
        <v>50.095264163958163</v>
      </c>
      <c r="Y1116">
        <v>8.5119471421384532</v>
      </c>
      <c r="Z1116">
        <v>28.307896015486516</v>
      </c>
      <c r="AA1116">
        <v>5.9443882620795483</v>
      </c>
      <c r="AB1116">
        <v>35.915429279963483</v>
      </c>
      <c r="AD1116">
        <v>5.7834472350394881</v>
      </c>
      <c r="AE1116">
        <v>10.838252703937586</v>
      </c>
      <c r="AF1116">
        <v>12.47772717466089</v>
      </c>
      <c r="AG1116">
        <v>21.876258054770297</v>
      </c>
      <c r="AH1116">
        <v>6.8085565973971578</v>
      </c>
      <c r="AI1116">
        <v>3.4971679479723097</v>
      </c>
      <c r="AL1116">
        <v>4.3226212572409421</v>
      </c>
    </row>
    <row r="1117" spans="1:38" x14ac:dyDescent="0.25">
      <c r="A1117">
        <v>1116</v>
      </c>
      <c r="B1117">
        <v>800</v>
      </c>
      <c r="C1117">
        <v>550</v>
      </c>
      <c r="D1117">
        <v>5.1512370125337201E-2</v>
      </c>
      <c r="E1117">
        <v>357.12373390637617</v>
      </c>
      <c r="F1117">
        <v>47.263269791884113</v>
      </c>
      <c r="G1117">
        <v>70.3074532579123</v>
      </c>
      <c r="H1117">
        <v>65.831362537295561</v>
      </c>
      <c r="L1117">
        <v>6.3316935120575728</v>
      </c>
      <c r="M1117">
        <v>12.546484600820113</v>
      </c>
      <c r="N1117">
        <v>3.4995937504568135</v>
      </c>
      <c r="O1117">
        <v>37.600332900984228</v>
      </c>
      <c r="P1117">
        <v>10.428612180406228</v>
      </c>
      <c r="R1117">
        <v>11.05204927771933</v>
      </c>
      <c r="S1117">
        <v>49.835144180413856</v>
      </c>
      <c r="V1117">
        <v>48.6013055296782</v>
      </c>
      <c r="W1117">
        <v>20.410134664921905</v>
      </c>
      <c r="X1117">
        <v>50.055012684947755</v>
      </c>
      <c r="Y1117">
        <v>8.4132390477866181</v>
      </c>
      <c r="Z1117">
        <v>27.964839549429314</v>
      </c>
      <c r="AA1117">
        <v>5.8490689697500198</v>
      </c>
      <c r="AB1117">
        <v>35.685188327621205</v>
      </c>
      <c r="AD1117">
        <v>5.6024420453251693</v>
      </c>
      <c r="AE1117">
        <v>10.672306120554335</v>
      </c>
      <c r="AF1117">
        <v>12.426891178725986</v>
      </c>
      <c r="AG1117">
        <v>21.630541406246135</v>
      </c>
      <c r="AH1117">
        <v>6.6513830314111742</v>
      </c>
      <c r="AI1117">
        <v>3.4988596697829197</v>
      </c>
      <c r="AL1117">
        <v>4.2706032154310964</v>
      </c>
    </row>
    <row r="1118" spans="1:38" x14ac:dyDescent="0.25">
      <c r="A1118">
        <v>1117</v>
      </c>
      <c r="B1118">
        <v>799</v>
      </c>
      <c r="C1118">
        <v>550</v>
      </c>
      <c r="D1118">
        <v>5.05624213029882E-2</v>
      </c>
      <c r="E1118">
        <v>357.05039771497411</v>
      </c>
      <c r="F1118">
        <v>46.908657315090068</v>
      </c>
      <c r="G1118">
        <v>70.243955296519673</v>
      </c>
      <c r="H1118">
        <v>65.765042006404599</v>
      </c>
      <c r="L1118">
        <v>6.2404560068103674</v>
      </c>
      <c r="M1118">
        <v>12.496630354656604</v>
      </c>
      <c r="N1118">
        <v>3.5015500853442356</v>
      </c>
      <c r="O1118">
        <v>37.125404658567412</v>
      </c>
      <c r="P1118">
        <v>10.324858829864068</v>
      </c>
      <c r="R1118">
        <v>10.846503035444528</v>
      </c>
      <c r="S1118">
        <v>49.383299780711972</v>
      </c>
      <c r="V1118">
        <v>48.54823689326588</v>
      </c>
      <c r="W1118">
        <v>20.245205419408915</v>
      </c>
      <c r="X1118">
        <v>50.014714502702326</v>
      </c>
      <c r="Y1118">
        <v>8.3147583310549003</v>
      </c>
      <c r="Z1118">
        <v>27.62109765428778</v>
      </c>
      <c r="AA1118">
        <v>5.7539118333868533</v>
      </c>
      <c r="AB1118">
        <v>35.454747757982929</v>
      </c>
      <c r="AD1118">
        <v>5.4209472291351313</v>
      </c>
      <c r="AE1118">
        <v>10.506011305433464</v>
      </c>
      <c r="AF1118">
        <v>12.375935300007928</v>
      </c>
      <c r="AG1118">
        <v>21.384627267256381</v>
      </c>
      <c r="AH1118">
        <v>6.4941971997100545</v>
      </c>
      <c r="AI1118">
        <v>3.5005504900011002</v>
      </c>
      <c r="AL1118">
        <v>4.2189555036743407</v>
      </c>
    </row>
    <row r="1119" spans="1:38" x14ac:dyDescent="0.25">
      <c r="A1119">
        <v>1118</v>
      </c>
      <c r="B1119">
        <v>798</v>
      </c>
      <c r="C1119">
        <v>550</v>
      </c>
      <c r="D1119">
        <v>4.9610698781688001E-2</v>
      </c>
      <c r="E1119">
        <v>356.97723745675222</v>
      </c>
      <c r="F1119">
        <v>46.554424773395525</v>
      </c>
      <c r="G1119">
        <v>70.180584417986225</v>
      </c>
      <c r="H1119">
        <v>65.698860704061573</v>
      </c>
      <c r="L1119">
        <v>6.1493846013234981</v>
      </c>
      <c r="M1119">
        <v>12.446654584450414</v>
      </c>
      <c r="N1119">
        <v>3.503506269220845</v>
      </c>
      <c r="O1119">
        <v>36.651425854798902</v>
      </c>
      <c r="P1119">
        <v>10.221366356514627</v>
      </c>
      <c r="R1119">
        <v>10.641158754603454</v>
      </c>
      <c r="S1119">
        <v>48.932364818689919</v>
      </c>
      <c r="V1119">
        <v>48.495173550735778</v>
      </c>
      <c r="W1119">
        <v>20.080534603952604</v>
      </c>
      <c r="X1119">
        <v>49.97437041580217</v>
      </c>
      <c r="Y1119">
        <v>8.2165039608216972</v>
      </c>
      <c r="Z1119">
        <v>27.276650627182224</v>
      </c>
      <c r="AA1119">
        <v>5.6589150780941857</v>
      </c>
      <c r="AB1119">
        <v>35.224096066544533</v>
      </c>
      <c r="AD1119">
        <v>5.2389550813880268</v>
      </c>
      <c r="AE1119">
        <v>10.339358110120054</v>
      </c>
      <c r="AF1119">
        <v>12.324857746919152</v>
      </c>
      <c r="AG1119">
        <v>21.138504138579826</v>
      </c>
      <c r="AH1119">
        <v>6.3369933629234341</v>
      </c>
      <c r="AI1119">
        <v>3.5022404069262558</v>
      </c>
      <c r="AL1119">
        <v>4.1676770105574983</v>
      </c>
    </row>
    <row r="1120" spans="1:38" x14ac:dyDescent="0.25">
      <c r="A1120">
        <v>1119</v>
      </c>
      <c r="B1120">
        <v>797</v>
      </c>
      <c r="C1120">
        <v>550</v>
      </c>
      <c r="D1120">
        <v>4.8657197589122299E-2</v>
      </c>
      <c r="E1120">
        <v>356.90425403437831</v>
      </c>
      <c r="F1120">
        <v>46.200562660395867</v>
      </c>
      <c r="G1120">
        <v>70.117340306268076</v>
      </c>
      <c r="H1120">
        <v>65.632818333422762</v>
      </c>
      <c r="L1120">
        <v>6.0584779431171887</v>
      </c>
      <c r="M1120">
        <v>12.396555434002309</v>
      </c>
      <c r="N1120">
        <v>3.5054623022052693</v>
      </c>
      <c r="O1120">
        <v>36.178387331833513</v>
      </c>
      <c r="P1120">
        <v>10.118134148549521</v>
      </c>
      <c r="R1120">
        <v>10.436012615460733</v>
      </c>
      <c r="S1120">
        <v>48.482330455390169</v>
      </c>
      <c r="V1120">
        <v>48.44211592895644</v>
      </c>
      <c r="W1120">
        <v>19.916119278115801</v>
      </c>
      <c r="X1120">
        <v>49.933981210778754</v>
      </c>
      <c r="Y1120">
        <v>8.1184749040751427</v>
      </c>
      <c r="Z1120">
        <v>26.931478286241482</v>
      </c>
      <c r="AA1120">
        <v>5.5640768988569613</v>
      </c>
      <c r="AB1120">
        <v>34.993221506949979</v>
      </c>
      <c r="AD1120">
        <v>5.056457626926453</v>
      </c>
      <c r="AE1120">
        <v>10.172336143666762</v>
      </c>
      <c r="AF1120">
        <v>12.273656668469542</v>
      </c>
      <c r="AG1120">
        <v>20.892160279165022</v>
      </c>
      <c r="AH1120">
        <v>6.1797655820560244</v>
      </c>
      <c r="AI1120">
        <v>3.5039294188630303</v>
      </c>
      <c r="AL1120">
        <v>4.1167666589028089</v>
      </c>
    </row>
    <row r="1121" spans="1:38" x14ac:dyDescent="0.25">
      <c r="A1121">
        <v>1120</v>
      </c>
      <c r="B1121">
        <v>796</v>
      </c>
      <c r="C1121">
        <v>550</v>
      </c>
      <c r="D1121">
        <v>4.7701912734414202E-2</v>
      </c>
      <c r="E1121">
        <v>356.83144838293737</v>
      </c>
      <c r="F1121">
        <v>45.847061297462787</v>
      </c>
      <c r="G1121">
        <v>70.054222650088363</v>
      </c>
      <c r="H1121">
        <v>65.566914602445905</v>
      </c>
      <c r="L1121">
        <v>5.9677346573185464</v>
      </c>
      <c r="M1121">
        <v>12.346330986085581</v>
      </c>
      <c r="N1121">
        <v>3.5074181844253327</v>
      </c>
      <c r="O1121">
        <v>35.706279830309562</v>
      </c>
      <c r="P1121">
        <v>10.015161603752292</v>
      </c>
      <c r="R1121">
        <v>10.231060726361095</v>
      </c>
      <c r="S1121">
        <v>48.033187777767544</v>
      </c>
      <c r="V1121">
        <v>48.389064458522284</v>
      </c>
      <c r="W1121">
        <v>19.75195647974871</v>
      </c>
      <c r="X1121">
        <v>49.89354766361091</v>
      </c>
      <c r="Y1121">
        <v>8.0206701249726802</v>
      </c>
      <c r="Z1121">
        <v>26.585559952479915</v>
      </c>
      <c r="AA1121">
        <v>5.4693954587455957</v>
      </c>
      <c r="AB1121">
        <v>34.762112082202457</v>
      </c>
      <c r="AD1121">
        <v>4.87344661194102</v>
      </c>
      <c r="AE1121">
        <v>10.004934763657628</v>
      </c>
      <c r="AF1121">
        <v>12.22233015266573</v>
      </c>
      <c r="AG1121">
        <v>20.645583697346737</v>
      </c>
      <c r="AH1121">
        <v>6.0225077108416896</v>
      </c>
      <c r="AI1121">
        <v>3.5056175241243328</v>
      </c>
      <c r="AL1121">
        <v>4.0662234058494215</v>
      </c>
    </row>
    <row r="1122" spans="1:38" x14ac:dyDescent="0.25">
      <c r="A1122">
        <v>1121</v>
      </c>
      <c r="B1122">
        <v>795</v>
      </c>
      <c r="C1122">
        <v>550</v>
      </c>
      <c r="D1122">
        <v>4.6744839207978103E-2</v>
      </c>
      <c r="E1122">
        <v>356.75882147078704</v>
      </c>
      <c r="F1122">
        <v>45.493910826021576</v>
      </c>
      <c r="G1122">
        <v>69.991231142770502</v>
      </c>
      <c r="H1122">
        <v>65.501149223727182</v>
      </c>
      <c r="L1122">
        <v>5.877153345489976</v>
      </c>
      <c r="M1122">
        <v>12.295979260821129</v>
      </c>
      <c r="N1122">
        <v>3.5093739159551913</v>
      </c>
      <c r="O1122">
        <v>35.23509398199856</v>
      </c>
      <c r="P1122">
        <v>9.9124481291125992</v>
      </c>
      <c r="R1122">
        <v>10.026299120725708</v>
      </c>
      <c r="S1122">
        <v>47.584927794883171</v>
      </c>
      <c r="V1122">
        <v>48.336019574528784</v>
      </c>
      <c r="W1122">
        <v>19.588043223525283</v>
      </c>
      <c r="X1122">
        <v>49.853070540436015</v>
      </c>
      <c r="Y1122">
        <v>7.9230885839934064</v>
      </c>
      <c r="Z1122">
        <v>26.238874431988013</v>
      </c>
      <c r="AA1122">
        <v>5.3748688870970511</v>
      </c>
      <c r="AB1122">
        <v>34.530755536118058</v>
      </c>
      <c r="AD1122">
        <v>4.6899134955387023</v>
      </c>
      <c r="AE1122">
        <v>9.8371430673896096</v>
      </c>
      <c r="AF1122">
        <v>12.170876224813982</v>
      </c>
      <c r="AG1122">
        <v>20.398762142232851</v>
      </c>
      <c r="AH1122">
        <v>5.8652133880799155</v>
      </c>
      <c r="AI1122">
        <v>3.5073047209684738</v>
      </c>
      <c r="AL1122">
        <v>4.0160462431902415</v>
      </c>
    </row>
    <row r="1123" spans="1:38" x14ac:dyDescent="0.25">
      <c r="A1123">
        <v>1122</v>
      </c>
      <c r="B1123">
        <v>794</v>
      </c>
      <c r="C1123">
        <v>550</v>
      </c>
      <c r="D1123">
        <v>4.5785971981445003E-2</v>
      </c>
      <c r="E1123">
        <v>356.68637430056452</v>
      </c>
      <c r="F1123">
        <v>45.14110119867604</v>
      </c>
      <c r="G1123">
        <v>69.928365481936837</v>
      </c>
      <c r="H1123">
        <v>65.435521914195732</v>
      </c>
      <c r="L1123">
        <v>5.7867325843513102</v>
      </c>
      <c r="M1123">
        <v>12.245498213737738</v>
      </c>
      <c r="N1123">
        <v>3.5113294968812259</v>
      </c>
      <c r="O1123">
        <v>34.764820301423555</v>
      </c>
      <c r="P1123">
        <v>9.8099931402800138</v>
      </c>
      <c r="R1123">
        <v>9.821723753542944</v>
      </c>
      <c r="S1123">
        <v>47.137541432373169</v>
      </c>
      <c r="V1123">
        <v>48.28298171723744</v>
      </c>
      <c r="W1123">
        <v>19.424376499058621</v>
      </c>
      <c r="X1123">
        <v>49.812550598170724</v>
      </c>
      <c r="Y1123">
        <v>7.8257292368813447</v>
      </c>
      <c r="Z1123">
        <v>25.891399995605195</v>
      </c>
      <c r="AA1123">
        <v>5.2804952775170966</v>
      </c>
      <c r="AB1123">
        <v>34.299139343119229</v>
      </c>
      <c r="AD1123">
        <v>4.5058494400043569</v>
      </c>
      <c r="AE1123">
        <v>9.6689498817888087</v>
      </c>
      <c r="AF1123">
        <v>12.119292845656862</v>
      </c>
      <c r="AG1123">
        <v>20.151683093565051</v>
      </c>
      <c r="AH1123">
        <v>5.7078760289469743</v>
      </c>
      <c r="AI1123">
        <v>3.508991007664823</v>
      </c>
      <c r="AL1123">
        <v>3.9662341973459698</v>
      </c>
    </row>
    <row r="1124" spans="1:38" x14ac:dyDescent="0.25">
      <c r="A1124">
        <v>1123</v>
      </c>
      <c r="B1124">
        <v>793</v>
      </c>
      <c r="C1124">
        <v>550</v>
      </c>
      <c r="D1124">
        <v>4.4825306007599097E-2</v>
      </c>
      <c r="E1124">
        <v>356.61410791014589</v>
      </c>
      <c r="F1124">
        <v>44.788622170652729</v>
      </c>
      <c r="G1124">
        <v>69.865625369298741</v>
      </c>
      <c r="H1124">
        <v>65.370032394907895</v>
      </c>
      <c r="L1124">
        <v>5.6964709245749221</v>
      </c>
      <c r="M1124">
        <v>12.194885733918753</v>
      </c>
      <c r="N1124">
        <v>3.5132849272718887</v>
      </c>
      <c r="O1124">
        <v>34.295449177752118</v>
      </c>
      <c r="P1124">
        <v>9.7077960611230232</v>
      </c>
      <c r="R1124">
        <v>9.6173304980266714</v>
      </c>
      <c r="S1124">
        <v>46.691019528012475</v>
      </c>
      <c r="V1124">
        <v>48.229951332890089</v>
      </c>
      <c r="W1124">
        <v>19.26095326924359</v>
      </c>
      <c r="X1124">
        <v>49.77198858554614</v>
      </c>
      <c r="Y1124">
        <v>7.7285910336929682</v>
      </c>
      <c r="Z1124">
        <v>25.543114359103924</v>
      </c>
      <c r="AA1124">
        <v>5.1862726858950188</v>
      </c>
      <c r="AB1124">
        <v>34.067250698636755</v>
      </c>
      <c r="AD1124">
        <v>4.3212453013070622</v>
      </c>
      <c r="AE1124">
        <v>9.5003437535798874</v>
      </c>
      <c r="AF1124">
        <v>12.067577909483807</v>
      </c>
      <c r="AG1124">
        <v>19.904333752094534</v>
      </c>
      <c r="AH1124">
        <v>5.5504888163343926</v>
      </c>
      <c r="AI1124">
        <v>3.5106763824647058</v>
      </c>
      <c r="AL1124">
        <v>3.9167863296652214</v>
      </c>
    </row>
    <row r="1125" spans="1:38" x14ac:dyDescent="0.25">
      <c r="A1125">
        <v>1124</v>
      </c>
      <c r="B1125">
        <v>792</v>
      </c>
      <c r="C1125">
        <v>550</v>
      </c>
      <c r="D1125">
        <v>4.3862836220252797E-2</v>
      </c>
      <c r="E1125">
        <v>356.54202337369651</v>
      </c>
      <c r="F1125">
        <v>44.436463290429209</v>
      </c>
      <c r="G1125">
        <v>69.803010510385974</v>
      </c>
      <c r="H1125">
        <v>65.304680390772873</v>
      </c>
      <c r="L1125">
        <v>5.6063668895026861</v>
      </c>
      <c r="M1125">
        <v>12.14413964200765</v>
      </c>
      <c r="N1125">
        <v>3.515240207180963</v>
      </c>
      <c r="O1125">
        <v>33.82697086590624</v>
      </c>
      <c r="P1125">
        <v>9.6058563231884033</v>
      </c>
      <c r="R1125">
        <v>9.4131151419596382</v>
      </c>
      <c r="S1125">
        <v>46.245352826527025</v>
      </c>
      <c r="V1125">
        <v>48.176928874571054</v>
      </c>
      <c r="W1125">
        <v>19.097770468439499</v>
      </c>
      <c r="X1125">
        <v>49.731385243598027</v>
      </c>
      <c r="Y1125">
        <v>7.6316729177083165</v>
      </c>
      <c r="Z1125">
        <v>25.193994661768514</v>
      </c>
      <c r="AA1125">
        <v>5.092199128241278</v>
      </c>
      <c r="AB1125">
        <v>33.83507650861354</v>
      </c>
      <c r="AD1125">
        <v>4.1360916187707373</v>
      </c>
      <c r="AE1125">
        <v>9.3313129386574722</v>
      </c>
      <c r="AF1125">
        <v>12.015729242141125</v>
      </c>
      <c r="AG1125">
        <v>19.656701029084857</v>
      </c>
      <c r="AH1125">
        <v>5.3930446914520225</v>
      </c>
      <c r="AI1125">
        <v>3.5123608436038483</v>
      </c>
      <c r="AL1125">
        <v>3.8677017365886712</v>
      </c>
    </row>
    <row r="1126" spans="1:38" x14ac:dyDescent="0.25">
      <c r="A1126">
        <v>1125</v>
      </c>
      <c r="B1126">
        <v>791</v>
      </c>
      <c r="C1126">
        <v>550</v>
      </c>
      <c r="D1126">
        <v>4.28985575341869E-2</v>
      </c>
      <c r="E1126">
        <v>356.47012180271139</v>
      </c>
      <c r="F1126">
        <v>44.084613890059991</v>
      </c>
      <c r="G1126">
        <v>69.74052061427291</v>
      </c>
      <c r="H1126">
        <v>65.239465630282638</v>
      </c>
      <c r="L1126">
        <v>5.5164189738786593</v>
      </c>
      <c r="M1126">
        <v>12.093257688062732</v>
      </c>
      <c r="N1126">
        <v>3.5171953366562958</v>
      </c>
      <c r="O1126">
        <v>33.359375477504138</v>
      </c>
      <c r="P1126">
        <v>9.504173365159426</v>
      </c>
      <c r="R1126">
        <v>9.2090733838631778</v>
      </c>
      <c r="S1126">
        <v>45.800531974215922</v>
      </c>
      <c r="V1126">
        <v>48.123914803004553</v>
      </c>
      <c r="W1126">
        <v>18.934825000511015</v>
      </c>
      <c r="X1126">
        <v>49.690741306627402</v>
      </c>
      <c r="Y1126">
        <v>7.5349738243213151</v>
      </c>
      <c r="Z1126">
        <v>24.844017444282912</v>
      </c>
      <c r="AA1126">
        <v>4.9982725784470681</v>
      </c>
      <c r="AB1126">
        <v>33.602603378681465</v>
      </c>
      <c r="AD1126">
        <v>3.9503786043686042</v>
      </c>
      <c r="AE1126">
        <v>9.1618453911148237</v>
      </c>
      <c r="AF1126">
        <v>11.963744598897174</v>
      </c>
      <c r="AG1126">
        <v>19.408771535497625</v>
      </c>
      <c r="AH1126">
        <v>5.2355363439846867</v>
      </c>
      <c r="AI1126">
        <v>3.5140443893106421</v>
      </c>
      <c r="AL1126">
        <v>3.8189795499056927</v>
      </c>
    </row>
    <row r="1127" spans="1:38" x14ac:dyDescent="0.25">
      <c r="A1127">
        <v>1126</v>
      </c>
      <c r="B1127">
        <v>790</v>
      </c>
      <c r="C1127">
        <v>550</v>
      </c>
      <c r="D1127">
        <v>4.1932464845039798E-2</v>
      </c>
      <c r="E1127">
        <v>356.3984043471487</v>
      </c>
      <c r="F1127">
        <v>43.73306307523255</v>
      </c>
      <c r="G1127">
        <v>69.678155393334109</v>
      </c>
      <c r="H1127">
        <v>65.174387845263809</v>
      </c>
      <c r="L1127">
        <v>5.4265528729211621</v>
      </c>
      <c r="M1127">
        <v>12.042237549414393</v>
      </c>
      <c r="N1127">
        <v>3.5191503157098776</v>
      </c>
      <c r="O1127">
        <v>32.892652971365386</v>
      </c>
      <c r="P1127">
        <v>9.4027466323373368</v>
      </c>
      <c r="R1127">
        <v>9.0052008291324466</v>
      </c>
      <c r="S1127">
        <v>45.356547513732885</v>
      </c>
      <c r="V1127">
        <v>48.070909587535986</v>
      </c>
      <c r="W1127">
        <v>18.772113736956438</v>
      </c>
      <c r="X1127">
        <v>49.650057502647186</v>
      </c>
      <c r="Y1127">
        <v>7.4384926799260835</v>
      </c>
      <c r="Z1127">
        <v>24.493158625773997</v>
      </c>
      <c r="AA1127">
        <v>4.9044909659785478</v>
      </c>
      <c r="AB1127">
        <v>33.369817603015107</v>
      </c>
      <c r="AD1127">
        <v>3.764096131588607</v>
      </c>
      <c r="AE1127">
        <v>8.99192875183269</v>
      </c>
      <c r="AF1127">
        <v>11.911621662264224</v>
      </c>
      <c r="AG1127">
        <v>19.160531570819906</v>
      </c>
      <c r="AH1127">
        <v>5.0779562018411655</v>
      </c>
      <c r="AI1127">
        <v>3.5157270177773898</v>
      </c>
      <c r="AL1127">
        <v>3.7706189370478969</v>
      </c>
    </row>
    <row r="1128" spans="1:38" x14ac:dyDescent="0.25">
      <c r="A1128">
        <v>1127</v>
      </c>
      <c r="B1128">
        <v>789</v>
      </c>
      <c r="C1128">
        <v>550</v>
      </c>
      <c r="D1128">
        <v>4.09645530292337E-2</v>
      </c>
      <c r="E1128">
        <v>356.32687219667565</v>
      </c>
      <c r="F1128">
        <v>43.381799714360383</v>
      </c>
      <c r="G1128">
        <v>69.615914562884711</v>
      </c>
      <c r="H1128">
        <v>65.109446770521814</v>
      </c>
      <c r="L1128">
        <v>5.3369113217086266</v>
      </c>
      <c r="M1128">
        <v>11.991076828253687</v>
      </c>
      <c r="N1128">
        <v>3.5211051443864125</v>
      </c>
      <c r="O1128">
        <v>32.426793143255445</v>
      </c>
      <c r="P1128">
        <v>9.3015755759999159</v>
      </c>
      <c r="R1128">
        <v>8.8014929857376121</v>
      </c>
      <c r="S1128">
        <v>44.91338987774764</v>
      </c>
      <c r="V1128">
        <v>48.017913707100476</v>
      </c>
      <c r="W1128">
        <v>18.609633514702146</v>
      </c>
      <c r="X1128">
        <v>49.609334555565461</v>
      </c>
      <c r="Y1128">
        <v>7.3422284006227985</v>
      </c>
      <c r="Z1128">
        <v>24.141393478730031</v>
      </c>
      <c r="AA1128">
        <v>4.810852173356543</v>
      </c>
      <c r="AB1128">
        <v>33.136705151925561</v>
      </c>
      <c r="AD1128">
        <v>3.577233723185353</v>
      </c>
      <c r="AE1128">
        <v>8.8215503360208825</v>
      </c>
      <c r="AF1128">
        <v>11.859358039664803</v>
      </c>
      <c r="AG1128">
        <v>18.911967110722557</v>
      </c>
      <c r="AH1128">
        <v>4.9202964199090946</v>
      </c>
      <c r="AI1128">
        <v>3.5174087272282923</v>
      </c>
      <c r="AL1128">
        <v>3.7226191011903573</v>
      </c>
    </row>
    <row r="1129" spans="1:38" x14ac:dyDescent="0.25">
      <c r="A1129">
        <v>1128</v>
      </c>
      <c r="B1129">
        <v>788</v>
      </c>
      <c r="C1129">
        <v>550</v>
      </c>
      <c r="D1129">
        <v>3.9994816943885E-2</v>
      </c>
      <c r="E1129">
        <v>356.25552658168101</v>
      </c>
      <c r="F1129">
        <v>43.030812427930535</v>
      </c>
      <c r="G1129">
        <v>69.553797840965913</v>
      </c>
      <c r="H1129">
        <v>65.044642143624372</v>
      </c>
      <c r="L1129">
        <v>5.2474210852563843</v>
      </c>
      <c r="M1129">
        <v>11.939773049330107</v>
      </c>
      <c r="N1129">
        <v>3.5230598226469012</v>
      </c>
      <c r="O1129">
        <v>31.961785615876344</v>
      </c>
      <c r="P1129">
        <v>9.200659652841976</v>
      </c>
      <c r="R1129">
        <v>8.5979452600501123</v>
      </c>
      <c r="S1129">
        <v>44.471049383911151</v>
      </c>
      <c r="V1129">
        <v>47.96492765117565</v>
      </c>
      <c r="W1129">
        <v>18.447381134132041</v>
      </c>
      <c r="X1129">
        <v>49.568573183353699</v>
      </c>
      <c r="Y1129">
        <v>7.246179891045692</v>
      </c>
      <c r="Z1129">
        <v>23.788696605189376</v>
      </c>
      <c r="AA1129">
        <v>4.7173540336416631</v>
      </c>
      <c r="AB1129">
        <v>32.903251660614742</v>
      </c>
      <c r="AD1129">
        <v>3.389780539558847</v>
      </c>
      <c r="AE1129">
        <v>8.6506971214081858</v>
      </c>
      <c r="AF1129">
        <v>11.806951261004199</v>
      </c>
      <c r="AG1129">
        <v>18.6630637957016</v>
      </c>
      <c r="AH1129">
        <v>4.7625488689651423</v>
      </c>
      <c r="AI1129">
        <v>3.5190895158029161</v>
      </c>
      <c r="AL1129">
        <v>3.6749792818913702</v>
      </c>
    </row>
    <row r="1130" spans="1:38" x14ac:dyDescent="0.25">
      <c r="A1130">
        <v>1129</v>
      </c>
      <c r="B1130">
        <v>787</v>
      </c>
      <c r="C1130">
        <v>550</v>
      </c>
      <c r="D1130">
        <v>3.9023251426687701E-2</v>
      </c>
      <c r="E1130">
        <v>356.18436877476051</v>
      </c>
      <c r="F1130">
        <v>42.680089576568221</v>
      </c>
      <c r="G1130">
        <v>69.49180494795786</v>
      </c>
      <c r="H1130">
        <v>64.979973704515487</v>
      </c>
      <c r="L1130">
        <v>5.1580805179227207</v>
      </c>
      <c r="M1130">
        <v>11.888323657290778</v>
      </c>
      <c r="N1130">
        <v>3.5250143504709706</v>
      </c>
      <c r="O1130">
        <v>31.497619827494109</v>
      </c>
      <c r="P1130">
        <v>9.0999983243166938</v>
      </c>
      <c r="R1130">
        <v>8.3945529521698852</v>
      </c>
      <c r="S1130">
        <v>44.029516227809445</v>
      </c>
      <c r="V1130">
        <v>47.911951920948788</v>
      </c>
      <c r="W1130">
        <v>18.285353356716687</v>
      </c>
      <c r="X1130">
        <v>49.527774101458604</v>
      </c>
      <c r="Y1130">
        <v>7.1503460429618091</v>
      </c>
      <c r="Z1130">
        <v>23.435041908753284</v>
      </c>
      <c r="AA1130">
        <v>4.6239943276801929</v>
      </c>
      <c r="AB1130">
        <v>32.669442415251162</v>
      </c>
      <c r="AD1130">
        <v>3.2017253650179187</v>
      </c>
      <c r="AE1130">
        <v>8.4793557343054555</v>
      </c>
      <c r="AF1130">
        <v>11.754398776117247</v>
      </c>
      <c r="AG1130">
        <v>18.413806917252952</v>
      </c>
      <c r="AH1130">
        <v>4.6047051230878964</v>
      </c>
      <c r="AI1130">
        <v>3.5207693816584071</v>
      </c>
      <c r="AL1130">
        <v>3.6276987550999036</v>
      </c>
    </row>
    <row r="1131" spans="1:38" x14ac:dyDescent="0.25">
      <c r="A1131">
        <v>1130</v>
      </c>
      <c r="B1131">
        <v>786</v>
      </c>
      <c r="C1131">
        <v>550</v>
      </c>
      <c r="D1131">
        <v>3.8049851295852401E-2</v>
      </c>
      <c r="E1131">
        <v>356.11340009199085</v>
      </c>
      <c r="F1131">
        <v>42.329619248833971</v>
      </c>
      <c r="G1131">
        <v>69.429935606250069</v>
      </c>
      <c r="H1131">
        <v>64.915441195182964</v>
      </c>
      <c r="L1131">
        <v>5.0688879375993166</v>
      </c>
      <c r="M1131">
        <v>11.836726014007581</v>
      </c>
      <c r="N1131">
        <v>3.5269687278310302</v>
      </c>
      <c r="O1131">
        <v>31.034285020422921</v>
      </c>
      <c r="P1131">
        <v>8.9995910559385077</v>
      </c>
      <c r="R1131">
        <v>8.1913112511081749</v>
      </c>
      <c r="S1131">
        <v>43.588780476534751</v>
      </c>
      <c r="V1131">
        <v>47.858987030449391</v>
      </c>
      <c r="W1131">
        <v>18.123546902661037</v>
      </c>
      <c r="X1131">
        <v>49.486938022152522</v>
      </c>
      <c r="Y1131">
        <v>7.0547257338594411</v>
      </c>
      <c r="Z1131">
        <v>23.080402566989356</v>
      </c>
      <c r="AA1131">
        <v>4.5307707812463054</v>
      </c>
      <c r="AB1131">
        <v>32.435262339631791</v>
      </c>
      <c r="AD1131">
        <v>3.0130565942055463</v>
      </c>
      <c r="AE1131">
        <v>8.3075124358978361</v>
      </c>
      <c r="AF1131">
        <v>11.701697952068411</v>
      </c>
      <c r="AG1131">
        <v>18.164181404512142</v>
      </c>
      <c r="AH1131">
        <v>4.4467564468175995</v>
      </c>
      <c r="AI1131">
        <v>3.5224483229445758</v>
      </c>
      <c r="AL1131">
        <v>3.58077683356154</v>
      </c>
    </row>
    <row r="1132" spans="1:38" x14ac:dyDescent="0.25">
      <c r="A1132">
        <v>1131</v>
      </c>
      <c r="B1132">
        <v>785</v>
      </c>
      <c r="C1132">
        <v>550</v>
      </c>
      <c r="D1132">
        <v>3.7074611350000397E-2</v>
      </c>
      <c r="E1132">
        <v>356.04262189423946</v>
      </c>
      <c r="F1132">
        <v>41.979389248729916</v>
      </c>
      <c r="G1132">
        <v>69.368189539923804</v>
      </c>
      <c r="H1132">
        <v>64.851044359347327</v>
      </c>
      <c r="L1132">
        <v>4.9798416246141093</v>
      </c>
      <c r="M1132">
        <v>11.784977395816473</v>
      </c>
      <c r="N1132">
        <v>3.52892295465956</v>
      </c>
      <c r="O1132">
        <v>30.571770229286734</v>
      </c>
      <c r="P1132">
        <v>8.8994373166323637</v>
      </c>
      <c r="R1132">
        <v>7.9882152299288167</v>
      </c>
      <c r="S1132">
        <v>43.148832062358977</v>
      </c>
      <c r="V1132">
        <v>47.806033507721864</v>
      </c>
      <c r="W1132">
        <v>17.961958448539722</v>
      </c>
      <c r="X1132">
        <v>49.446065656378231</v>
      </c>
      <c r="Y1132">
        <v>6.9593178255403041</v>
      </c>
      <c r="Z1132">
        <v>22.72475100300052</v>
      </c>
      <c r="AA1132">
        <v>4.4376810620907783</v>
      </c>
      <c r="AB1132">
        <v>32.200695981550965</v>
      </c>
      <c r="AD1132">
        <v>2.8237622180865523</v>
      </c>
      <c r="AE1132">
        <v>8.1351531081205462</v>
      </c>
      <c r="AF1132">
        <v>11.648846070356667</v>
      </c>
      <c r="AG1132">
        <v>17.91417181058647</v>
      </c>
      <c r="AH1132">
        <v>4.2886937817580062</v>
      </c>
      <c r="AI1132">
        <v>3.5241263377701397</v>
      </c>
      <c r="AL1132">
        <v>3.5342128673359401</v>
      </c>
    </row>
    <row r="1133" spans="1:38" x14ac:dyDescent="0.25">
      <c r="A1133">
        <v>1132</v>
      </c>
      <c r="B1133">
        <v>784</v>
      </c>
      <c r="C1133">
        <v>550</v>
      </c>
      <c r="D1133">
        <v>3.6097526368067102E-2</v>
      </c>
      <c r="E1133">
        <v>355.97203558863629</v>
      </c>
      <c r="F1133">
        <v>41.629387081946945</v>
      </c>
      <c r="G1133">
        <v>69.306566474328278</v>
      </c>
      <c r="H1133">
        <v>64.78678294203057</v>
      </c>
      <c r="L1133">
        <v>4.8909398207529371</v>
      </c>
      <c r="M1133">
        <v>11.733074990489055</v>
      </c>
      <c r="N1133">
        <v>3.530877030887408</v>
      </c>
      <c r="O1133">
        <v>30.110064267983724</v>
      </c>
      <c r="P1133">
        <v>8.799536577905295</v>
      </c>
      <c r="R1133">
        <v>7.7852598403151978</v>
      </c>
      <c r="S1133">
        <v>42.70966077512184</v>
      </c>
      <c r="V1133">
        <v>47.753091896102241</v>
      </c>
      <c r="W1133">
        <v>17.800584624582378</v>
      </c>
      <c r="X1133">
        <v>49.405157713675088</v>
      </c>
      <c r="Y1133">
        <v>6.8641211624777441</v>
      </c>
      <c r="Z1133">
        <v>22.368058854302447</v>
      </c>
      <c r="AA1133">
        <v>4.3447227767287986</v>
      </c>
      <c r="AB1133">
        <v>31.965727497622137</v>
      </c>
      <c r="AD1133">
        <v>2.6338298085439469</v>
      </c>
      <c r="AE1133">
        <v>7.9622632381968437</v>
      </c>
      <c r="AF1133">
        <v>11.595840323928744</v>
      </c>
      <c r="AG1133">
        <v>17.663762297420529</v>
      </c>
      <c r="AH1133">
        <v>4.1305077319558361</v>
      </c>
      <c r="AI1133">
        <v>3.5258034242419525</v>
      </c>
      <c r="AL1133">
        <v>3.4880062440792097</v>
      </c>
    </row>
    <row r="1134" spans="1:38" x14ac:dyDescent="0.25">
      <c r="A1134">
        <v>1133</v>
      </c>
      <c r="B1134">
        <v>783</v>
      </c>
      <c r="C1134">
        <v>550</v>
      </c>
      <c r="D1134">
        <v>3.5118591109217299E-2</v>
      </c>
      <c r="E1134">
        <v>355.90164263014123</v>
      </c>
      <c r="F1134">
        <v>41.279599942176837</v>
      </c>
      <c r="G1134">
        <v>69.245066135758066</v>
      </c>
      <c r="H1134">
        <v>64.722656689239656</v>
      </c>
      <c r="L1134">
        <v>4.8021807286935507</v>
      </c>
      <c r="M1134">
        <v>11.681015894242796</v>
      </c>
      <c r="N1134">
        <v>3.5328309563844233</v>
      </c>
      <c r="O1134">
        <v>29.64915571659348</v>
      </c>
      <c r="P1134">
        <v>8.699888313152595</v>
      </c>
      <c r="R1134">
        <v>7.5824399072598805</v>
      </c>
      <c r="S1134">
        <v>42.271256255469098</v>
      </c>
      <c r="V1134">
        <v>47.700162755732293</v>
      </c>
      <c r="W1134">
        <v>17.639422012289053</v>
      </c>
      <c r="X1134">
        <v>49.364214903803102</v>
      </c>
      <c r="Y1134">
        <v>6.7691345702807491</v>
      </c>
      <c r="Z1134">
        <v>22.010296941174371</v>
      </c>
      <c r="AA1134">
        <v>4.2518934671756723</v>
      </c>
      <c r="AB1134">
        <v>31.730340638134162</v>
      </c>
      <c r="AD1134">
        <v>2.4432465027344019</v>
      </c>
      <c r="AE1134">
        <v>7.7888279028760738</v>
      </c>
      <c r="AF1134">
        <v>11.542677814126014</v>
      </c>
      <c r="AG1134">
        <v>17.412936620587715</v>
      </c>
      <c r="AH1134">
        <v>3.9721885489405868</v>
      </c>
      <c r="AI1134">
        <v>3.5274795804048189</v>
      </c>
      <c r="AL1134">
        <v>3.4421563895484431</v>
      </c>
    </row>
    <row r="1135" spans="1:38" x14ac:dyDescent="0.25">
      <c r="A1135">
        <v>1134</v>
      </c>
      <c r="B1135">
        <v>782</v>
      </c>
      <c r="C1135">
        <v>550</v>
      </c>
      <c r="D1135">
        <v>3.41378003127559E-2</v>
      </c>
      <c r="E1135">
        <v>355.83144452310518</v>
      </c>
      <c r="F1135">
        <v>40.930014695841123</v>
      </c>
      <c r="G1135">
        <v>69.183688250937038</v>
      </c>
      <c r="H1135">
        <v>64.658665347447609</v>
      </c>
      <c r="L1135">
        <v>4.7135625117877975</v>
      </c>
      <c r="M1135">
        <v>11.628797108311439</v>
      </c>
      <c r="N1135">
        <v>3.5347847310591023</v>
      </c>
      <c r="O1135">
        <v>29.189032907034083</v>
      </c>
      <c r="P1135">
        <v>8.6004919967288149</v>
      </c>
      <c r="R1135">
        <v>7.3797501230351008</v>
      </c>
      <c r="S1135">
        <v>41.833607986264262</v>
      </c>
      <c r="V1135">
        <v>47.64724666488199</v>
      </c>
      <c r="W1135">
        <v>17.478467141205329</v>
      </c>
      <c r="X1135">
        <v>49.323237937741403</v>
      </c>
      <c r="Y1135">
        <v>6.6743568538502629</v>
      </c>
      <c r="Z1135">
        <v>21.651435232305314</v>
      </c>
      <c r="AA1135">
        <v>4.1592531016247811</v>
      </c>
      <c r="AB1135">
        <v>31.494518730289069</v>
      </c>
      <c r="AD1135">
        <v>2.2519989859888123</v>
      </c>
      <c r="AE1135">
        <v>7.6148317513830257</v>
      </c>
      <c r="AF1135">
        <v>11.489355547360145</v>
      </c>
      <c r="AG1135">
        <v>17.161678112631432</v>
      </c>
      <c r="AH1135">
        <v>3.8137261152662534</v>
      </c>
      <c r="AI1135">
        <v>3.5291548043411458</v>
      </c>
      <c r="AL1135">
        <v>3.3966627678952643</v>
      </c>
    </row>
    <row r="1136" spans="1:38" x14ac:dyDescent="0.25">
      <c r="A1136">
        <v>1135</v>
      </c>
      <c r="B1136">
        <v>781</v>
      </c>
      <c r="C1136">
        <v>550</v>
      </c>
      <c r="D1136">
        <v>3.31551486980039E-2</v>
      </c>
      <c r="E1136">
        <v>355.76144282288885</v>
      </c>
      <c r="F1136">
        <v>40.580617866985037</v>
      </c>
      <c r="G1136">
        <v>69.122432546684522</v>
      </c>
      <c r="H1136">
        <v>64.594808663258803</v>
      </c>
      <c r="L1136">
        <v>4.6250832946046252</v>
      </c>
      <c r="M1136">
        <v>11.576415535607842</v>
      </c>
      <c r="N1136">
        <v>3.536738354759291</v>
      </c>
      <c r="O1136">
        <v>28.729683908700583</v>
      </c>
      <c r="P1136">
        <v>8.5013471031684897</v>
      </c>
      <c r="R1136">
        <v>7.1771850412249121</v>
      </c>
      <c r="S1136">
        <v>41.396705284822453</v>
      </c>
      <c r="V1136">
        <v>47.594344221397208</v>
      </c>
      <c r="W1136">
        <v>17.317716486304299</v>
      </c>
      <c r="X1136">
        <v>49.282227528054563</v>
      </c>
      <c r="Y1136">
        <v>6.5797867956811551</v>
      </c>
      <c r="Z1136">
        <v>21.291442810422449</v>
      </c>
      <c r="AA1136">
        <v>4.0666734232982273</v>
      </c>
      <c r="AB1136">
        <v>31.258244661671807</v>
      </c>
      <c r="AD1136">
        <v>2.0600734747450447</v>
      </c>
      <c r="AE1136">
        <v>7.4402589883104664</v>
      </c>
      <c r="AF1136">
        <v>11.43587043166859</v>
      </c>
      <c r="AG1136">
        <v>16.909969666433987</v>
      </c>
      <c r="AH1136">
        <v>3.6551099278801433</v>
      </c>
      <c r="AI1136">
        <v>3.530829094073153</v>
      </c>
      <c r="AL1136">
        <v>3.3515248823521544</v>
      </c>
    </row>
    <row r="1137" spans="1:38" x14ac:dyDescent="0.25">
      <c r="A1137">
        <v>1136</v>
      </c>
      <c r="B1137">
        <v>780</v>
      </c>
      <c r="C1137">
        <v>550</v>
      </c>
      <c r="D1137">
        <v>3.2170630964252198E-2</v>
      </c>
      <c r="E1137">
        <v>355.69163913761918</v>
      </c>
      <c r="F1137">
        <v>40.231395620699509</v>
      </c>
      <c r="G1137">
        <v>69.061298749379347</v>
      </c>
      <c r="H1137">
        <v>64.531086382876609</v>
      </c>
      <c r="L1137">
        <v>4.5367411643287667</v>
      </c>
      <c r="M1137">
        <v>11.523867977181915</v>
      </c>
      <c r="N1137">
        <v>3.5386918273116463</v>
      </c>
      <c r="O1137">
        <v>28.2710965125789</v>
      </c>
      <c r="P1137">
        <v>8.4024531061693555</v>
      </c>
      <c r="R1137">
        <v>6.9747390704390169</v>
      </c>
      <c r="S1137">
        <v>40.9605372952294</v>
      </c>
      <c r="V1137">
        <v>47.541456044796732</v>
      </c>
      <c r="W1137">
        <v>17.157166464826847</v>
      </c>
      <c r="X1137">
        <v>49.241184390716192</v>
      </c>
      <c r="Y1137">
        <v>6.4854231538505873</v>
      </c>
      <c r="Z1137">
        <v>20.930287834747805</v>
      </c>
      <c r="AA1137">
        <v>3.9742149236815312</v>
      </c>
      <c r="AB1137">
        <v>31.021500862678746</v>
      </c>
      <c r="AD1137">
        <v>1.8674556978438901</v>
      </c>
      <c r="AE1137">
        <v>7.2650933549994372</v>
      </c>
      <c r="AF1137">
        <v>11.382219273220048</v>
      </c>
      <c r="AG1137">
        <v>16.657793717682829</v>
      </c>
      <c r="AH1137">
        <v>3.4963290784592727</v>
      </c>
      <c r="AI1137">
        <v>3.5325024476000109</v>
      </c>
      <c r="AL1137">
        <v>3.3067422756278537</v>
      </c>
    </row>
    <row r="1138" spans="1:38" x14ac:dyDescent="0.25">
      <c r="A1138">
        <v>1137</v>
      </c>
      <c r="B1138">
        <v>779</v>
      </c>
      <c r="C1138">
        <v>550</v>
      </c>
      <c r="D1138">
        <v>3.1184241790619099E-2</v>
      </c>
      <c r="E1138">
        <v>355.6220351299711</v>
      </c>
      <c r="F1138">
        <v>39.882333746036281</v>
      </c>
      <c r="G1138">
        <v>69.00028658450627</v>
      </c>
      <c r="H1138">
        <v>64.467498251646759</v>
      </c>
      <c r="L1138">
        <v>4.4485341735895272</v>
      </c>
      <c r="M1138">
        <v>11.471151128323283</v>
      </c>
      <c r="N1138">
        <v>3.5406451485163997</v>
      </c>
      <c r="O1138">
        <v>27.813258215116672</v>
      </c>
      <c r="P1138">
        <v>8.303809477667091</v>
      </c>
      <c r="R1138">
        <v>6.7724064674171771</v>
      </c>
      <c r="S1138">
        <v>40.525092978428503</v>
      </c>
      <c r="V1138">
        <v>47.488582777523497</v>
      </c>
      <c r="W1138">
        <v>16.996813432969617</v>
      </c>
      <c r="X1138">
        <v>49.200109245355229</v>
      </c>
      <c r="Y1138">
        <v>6.3912646600434515</v>
      </c>
      <c r="Z1138">
        <v>20.567937502548066</v>
      </c>
      <c r="AA1138">
        <v>3.8818748495807669</v>
      </c>
      <c r="AB1138">
        <v>30.78426928748982</v>
      </c>
      <c r="AD1138">
        <v>1.6741308772404728</v>
      </c>
      <c r="AE1138">
        <v>7.0893181103284002</v>
      </c>
      <c r="AF1138">
        <v>11.328398772407091</v>
      </c>
      <c r="AG1138">
        <v>16.405132225843612</v>
      </c>
      <c r="AH1138">
        <v>3.3373722387204183</v>
      </c>
      <c r="AI1138">
        <v>3.5341748628941132</v>
      </c>
      <c r="AL1138">
        <v>3.2623145305161017</v>
      </c>
    </row>
    <row r="1139" spans="1:38" x14ac:dyDescent="0.25">
      <c r="A1139">
        <v>1138</v>
      </c>
      <c r="B1139">
        <v>778</v>
      </c>
      <c r="C1139">
        <v>550</v>
      </c>
      <c r="D1139">
        <v>3.01959758359906E-2</v>
      </c>
      <c r="E1139">
        <v>355.55263251909895</v>
      </c>
      <c r="F1139">
        <v>39.533417637706499</v>
      </c>
      <c r="G1139">
        <v>68.939395776081824</v>
      </c>
      <c r="H1139">
        <v>64.404044013485787</v>
      </c>
      <c r="L1139">
        <v>4.3604603452589545</v>
      </c>
      <c r="M1139">
        <v>11.41826157457661</v>
      </c>
      <c r="N1139">
        <v>3.5425983181784395</v>
      </c>
      <c r="O1139">
        <v>27.35615620073672</v>
      </c>
      <c r="P1139">
        <v>8.2054156867247077</v>
      </c>
      <c r="R1139">
        <v>6.5701813299579488</v>
      </c>
      <c r="S1139">
        <v>40.090361103201793</v>
      </c>
      <c r="V1139">
        <v>47.43572508712041</v>
      </c>
      <c r="W1139">
        <v>16.836653682495236</v>
      </c>
      <c r="X1139">
        <v>49.159002817340415</v>
      </c>
      <c r="Y1139">
        <v>6.2973100173393721</v>
      </c>
      <c r="Z1139">
        <v>20.204358007462705</v>
      </c>
      <c r="AA1139">
        <v>3.7896503637634016</v>
      </c>
      <c r="AB1139">
        <v>30.546531394460938</v>
      </c>
      <c r="AD1139">
        <v>1.4800837072957254</v>
      </c>
      <c r="AE1139">
        <v>6.9129160101490559</v>
      </c>
      <c r="AF1139">
        <v>11.274405519893392</v>
      </c>
      <c r="AG1139">
        <v>16.151966654576363</v>
      </c>
      <c r="AH1139">
        <v>3.1782276371616076</v>
      </c>
      <c r="AI1139">
        <v>3.5358463379325111</v>
      </c>
      <c r="AL1139">
        <v>3.2182412703790471</v>
      </c>
    </row>
    <row r="1140" spans="1:38" x14ac:dyDescent="0.25">
      <c r="A1140">
        <v>1139</v>
      </c>
      <c r="B1140">
        <v>777</v>
      </c>
      <c r="C1140">
        <v>550</v>
      </c>
      <c r="D1140">
        <v>2.9205827738898901E-2</v>
      </c>
      <c r="E1140">
        <v>355.48343308258359</v>
      </c>
      <c r="F1140">
        <v>39.184632277371591</v>
      </c>
      <c r="G1140">
        <v>68.878626046175597</v>
      </c>
      <c r="H1140">
        <v>64.340723410399633</v>
      </c>
      <c r="L1140">
        <v>4.2724429838589861</v>
      </c>
      <c r="M1140">
        <v>11.365195787667762</v>
      </c>
      <c r="N1140">
        <v>3.5445513360333862</v>
      </c>
      <c r="O1140">
        <v>26.899777323845711</v>
      </c>
      <c r="P1140">
        <v>8.1072711985001806</v>
      </c>
      <c r="R1140">
        <v>6.3680575896496769</v>
      </c>
      <c r="S1140">
        <v>39.656330237051954</v>
      </c>
      <c r="V1140">
        <v>47.382883668203903</v>
      </c>
      <c r="W1140">
        <v>16.676683437324304</v>
      </c>
      <c r="X1140">
        <v>49.117865837907118</v>
      </c>
      <c r="Y1140">
        <v>6.2035578980272801</v>
      </c>
      <c r="Z1140">
        <v>19.839514497493976</v>
      </c>
      <c r="AA1140">
        <v>3.6975385404202972</v>
      </c>
      <c r="AB1140">
        <v>30.308268126130802</v>
      </c>
      <c r="AD1140">
        <v>1.2852983336580059</v>
      </c>
      <c r="AE1140">
        <v>6.7358692863059693</v>
      </c>
      <c r="AF1140">
        <v>11.220235992468195</v>
      </c>
      <c r="AG1140">
        <v>15.898277951672906</v>
      </c>
      <c r="AH1140">
        <v>3.0188830379944389</v>
      </c>
      <c r="AI1140">
        <v>3.5375168706217082</v>
      </c>
      <c r="AL1140">
        <v>3.1745221598941717</v>
      </c>
    </row>
    <row r="1141" spans="1:38" x14ac:dyDescent="0.25">
      <c r="A1141">
        <v>1140</v>
      </c>
      <c r="B1141">
        <v>776</v>
      </c>
      <c r="C1141">
        <v>550</v>
      </c>
      <c r="D1141">
        <v>2.82137921174303E-2</v>
      </c>
      <c r="E1141">
        <v>355.41443865849078</v>
      </c>
      <c r="F1141">
        <v>38.83596221336466</v>
      </c>
      <c r="G1141">
        <v>68.817977114273702</v>
      </c>
      <c r="H1141">
        <v>64.277536181849428</v>
      </c>
      <c r="L1141">
        <v>4.1846259589261425</v>
      </c>
      <c r="M1141">
        <v>11.311950121000176</v>
      </c>
      <c r="N1141">
        <v>3.5465042017927626</v>
      </c>
      <c r="O1141">
        <v>26.444108089558913</v>
      </c>
      <c r="P1141">
        <v>8.009375473022228</v>
      </c>
      <c r="R1141">
        <v>6.1660290039181431</v>
      </c>
      <c r="S1141">
        <v>39.22298873561752</v>
      </c>
      <c r="V1141">
        <v>47.330059244575871</v>
      </c>
      <c r="W1141">
        <v>16.516898849646793</v>
      </c>
      <c r="X1141">
        <v>49.076699046406617</v>
      </c>
      <c r="Y1141">
        <v>6.1100069411563673</v>
      </c>
      <c r="Z1141">
        <v>19.473371029451837</v>
      </c>
      <c r="AA1141">
        <v>3.6055363603175503</v>
      </c>
      <c r="AB1141">
        <v>30.069459887455682</v>
      </c>
      <c r="AD1141">
        <v>1.0897583304200829</v>
      </c>
      <c r="AE1141">
        <v>6.5581596240388462</v>
      </c>
      <c r="AF1141">
        <v>11.165886548585725</v>
      </c>
      <c r="AG1141">
        <v>15.644046527337283</v>
      </c>
      <c r="AH1141">
        <v>2.8593257110277515</v>
      </c>
      <c r="AI1141">
        <v>3.5391864588437603</v>
      </c>
      <c r="AL1141">
        <v>3.131156905653246</v>
      </c>
    </row>
    <row r="1142" spans="1:38" x14ac:dyDescent="0.25">
      <c r="A1142">
        <v>1141</v>
      </c>
      <c r="B1142">
        <v>775</v>
      </c>
      <c r="C1142">
        <v>550</v>
      </c>
      <c r="D1142">
        <v>2.72198635691509E-2</v>
      </c>
      <c r="E1142">
        <v>355.3456511476042</v>
      </c>
      <c r="F1142">
        <v>38.487391539385776</v>
      </c>
      <c r="G1142">
        <v>68.757448696622632</v>
      </c>
      <c r="H1142">
        <v>64.21448206409579</v>
      </c>
      <c r="L1142">
        <v>4.0969354974411214</v>
      </c>
      <c r="M1142">
        <v>11.258520804996834</v>
      </c>
      <c r="N1142">
        <v>3.5484569151789183</v>
      </c>
      <c r="O1142">
        <v>25.989134633195114</v>
      </c>
      <c r="P1142">
        <v>7.911727963904152</v>
      </c>
      <c r="R1142">
        <v>5.9640891477213511</v>
      </c>
      <c r="S1142">
        <v>38.790324731774284</v>
      </c>
      <c r="V1142">
        <v>47.277252571544835</v>
      </c>
      <c r="W1142">
        <v>16.357295995923806</v>
      </c>
      <c r="X1142">
        <v>49.035503190241528</v>
      </c>
      <c r="Y1142">
        <v>6.0166557499380939</v>
      </c>
      <c r="Z1142">
        <v>19.105890520915978</v>
      </c>
      <c r="AA1142">
        <v>3.5136407056548049</v>
      </c>
      <c r="AB1142">
        <v>29.830086522894213</v>
      </c>
      <c r="AD1142">
        <v>0.89344667598432481</v>
      </c>
      <c r="AE1142">
        <v>6.3797681381233273</v>
      </c>
      <c r="AF1142">
        <v>11.111353423742578</v>
      </c>
      <c r="AG1142">
        <v>15.389252231300576</v>
      </c>
      <c r="AH1142">
        <v>2.6995424232225611</v>
      </c>
      <c r="AI1142">
        <v>3.5408551004909676</v>
      </c>
      <c r="AL1142">
        <v>3.0881452567448724</v>
      </c>
    </row>
    <row r="1143" spans="1:38" x14ac:dyDescent="0.25">
      <c r="A1143">
        <v>1142</v>
      </c>
      <c r="B1143">
        <v>774</v>
      </c>
      <c r="C1143">
        <v>550</v>
      </c>
      <c r="D1143">
        <v>2.62240366709676E-2</v>
      </c>
      <c r="E1143">
        <v>355.27707251562902</v>
      </c>
      <c r="F1143">
        <v>38.138903872518803</v>
      </c>
      <c r="G1143">
        <v>68.697040505622979</v>
      </c>
      <c r="H1143">
        <v>64.151560789589297</v>
      </c>
      <c r="L1143">
        <v>4.0093694880200088</v>
      </c>
      <c r="M1143">
        <v>11.204903942345641</v>
      </c>
      <c r="N1143">
        <v>3.5504094758325957</v>
      </c>
      <c r="O1143">
        <v>25.534842699093542</v>
      </c>
      <c r="P1143">
        <v>7.8143281170462719</v>
      </c>
      <c r="R1143">
        <v>5.7622314050250889</v>
      </c>
      <c r="S1143">
        <v>38.358326125269663</v>
      </c>
      <c r="V1143">
        <v>47.224464438454014</v>
      </c>
      <c r="W1143">
        <v>16.197870873015141</v>
      </c>
      <c r="X1143">
        <v>48.99427902789359</v>
      </c>
      <c r="Y1143">
        <v>5.9235028891140837</v>
      </c>
      <c r="Z1143">
        <v>18.737034701126092</v>
      </c>
      <c r="AA1143">
        <v>3.4218483547074721</v>
      </c>
      <c r="AB1143">
        <v>29.590127293410944</v>
      </c>
      <c r="AD1143">
        <v>0.69634572837306985</v>
      </c>
      <c r="AE1143">
        <v>6.2006753484783692</v>
      </c>
      <c r="AF1143">
        <v>11.056632725630655</v>
      </c>
      <c r="AG1143">
        <v>15.133874329739017</v>
      </c>
      <c r="AH1143">
        <v>2.5395194019649265</v>
      </c>
      <c r="AI1143">
        <v>3.5425227933734424</v>
      </c>
      <c r="AL1143">
        <v>3.0454870056646759</v>
      </c>
    </row>
    <row r="1144" spans="1:38" x14ac:dyDescent="0.25">
      <c r="A1144">
        <v>1143</v>
      </c>
      <c r="B1144">
        <v>773</v>
      </c>
      <c r="C1144">
        <v>550</v>
      </c>
      <c r="D1144">
        <v>2.52263059790678E-2</v>
      </c>
      <c r="E1144">
        <v>355.2087047956303</v>
      </c>
      <c r="F1144">
        <v>37.790482329325286</v>
      </c>
      <c r="G1144">
        <v>68.636752249052748</v>
      </c>
      <c r="H1144">
        <v>64.088772086198915</v>
      </c>
      <c r="L1144">
        <v>3.9219258509019093</v>
      </c>
      <c r="M1144">
        <v>11.151095502692973</v>
      </c>
      <c r="N1144">
        <v>3.5523618834074586</v>
      </c>
      <c r="O1144">
        <v>25.081217617700688</v>
      </c>
      <c r="P1144">
        <v>7.7171753691805058</v>
      </c>
      <c r="R1144">
        <v>5.5604489594546767</v>
      </c>
      <c r="S1144">
        <v>37.926980570184419</v>
      </c>
      <c r="V1144">
        <v>47.171695671234254</v>
      </c>
      <c r="W1144">
        <v>16.038619393515283</v>
      </c>
      <c r="X1144">
        <v>48.953027328984589</v>
      </c>
      <c r="Y1144">
        <v>5.8305468820246311</v>
      </c>
      <c r="Z1144">
        <v>18.366764057302028</v>
      </c>
      <c r="AA1144">
        <v>3.3301559760602104</v>
      </c>
      <c r="AB1144">
        <v>29.349560850824929</v>
      </c>
      <c r="AD1144">
        <v>0.49843719818568022</v>
      </c>
      <c r="AE1144">
        <v>6.0208611535131933</v>
      </c>
      <c r="AF1144">
        <v>11.00172042892361</v>
      </c>
      <c r="AG1144">
        <v>14.877891479713842</v>
      </c>
      <c r="AH1144">
        <v>2.379242310448463</v>
      </c>
      <c r="AI1144">
        <v>3.544189535313635</v>
      </c>
      <c r="AL1144">
        <v>3.0031819889021572</v>
      </c>
    </row>
    <row r="1145" spans="1:38" x14ac:dyDescent="0.25">
      <c r="A1145">
        <v>1144</v>
      </c>
      <c r="B1145">
        <v>772</v>
      </c>
      <c r="C1145">
        <v>550</v>
      </c>
      <c r="D1145">
        <v>2.4226666028798801E-2</v>
      </c>
      <c r="E1145">
        <v>355.14055009043136</v>
      </c>
      <c r="F1145">
        <v>37.442109501432164</v>
      </c>
      <c r="G1145">
        <v>68.576583629384174</v>
      </c>
      <c r="H1145">
        <v>64.026115676523659</v>
      </c>
      <c r="L1145">
        <v>3.8346025861132875</v>
      </c>
      <c r="M1145">
        <v>11.097091317408951</v>
      </c>
      <c r="N1145">
        <v>3.5543141374656697</v>
      </c>
      <c r="O1145">
        <v>24.628244281906948</v>
      </c>
      <c r="P1145">
        <v>7.6202691463856027</v>
      </c>
      <c r="R1145">
        <v>5.3587347848593607</v>
      </c>
      <c r="S1145">
        <v>37.496275463657135</v>
      </c>
      <c r="V1145">
        <v>47.118947135302172</v>
      </c>
      <c r="W1145">
        <v>15.87953738146153</v>
      </c>
      <c r="X1145">
        <v>48.911748875795361</v>
      </c>
      <c r="Y1145">
        <v>5.7377862076369572</v>
      </c>
      <c r="Z1145">
        <v>17.995037780388962</v>
      </c>
      <c r="AA1145">
        <v>3.2385601225968128</v>
      </c>
      <c r="AB1145">
        <v>29.108365212573435</v>
      </c>
      <c r="AD1145">
        <v>0.29970212125361878</v>
      </c>
      <c r="AE1145">
        <v>5.8403048032053047</v>
      </c>
      <c r="AF1145">
        <v>10.946612369944342</v>
      </c>
      <c r="AG1145">
        <v>14.621281703824177</v>
      </c>
      <c r="AH1145">
        <v>2.2186962187795984</v>
      </c>
      <c r="AI1145">
        <v>3.5458553240420296</v>
      </c>
      <c r="AL1145">
        <v>2.9612300879757387</v>
      </c>
    </row>
    <row r="1146" spans="1:38" x14ac:dyDescent="0.25">
      <c r="A1146">
        <v>1145</v>
      </c>
      <c r="B1146">
        <v>771</v>
      </c>
      <c r="C1146">
        <v>550</v>
      </c>
      <c r="D1146">
        <v>2.3225111334578899E-2</v>
      </c>
      <c r="E1146">
        <v>355.07261057537784</v>
      </c>
      <c r="F1146">
        <v>37.093767428787658</v>
      </c>
      <c r="G1146">
        <v>68.516534342871978</v>
      </c>
      <c r="H1146">
        <v>63.963591276985596</v>
      </c>
      <c r="L1146">
        <v>3.747320412126963</v>
      </c>
      <c r="M1146">
        <v>11.042887073738733</v>
      </c>
      <c r="N1146">
        <v>3.5562662375845249</v>
      </c>
      <c r="O1146">
        <v>24.175907121173086</v>
      </c>
      <c r="P1146">
        <v>7.5236088623891115</v>
      </c>
      <c r="R1146">
        <v>5.1570816348985726</v>
      </c>
      <c r="S1146">
        <v>37.066197932075113</v>
      </c>
      <c r="V1146">
        <v>47.066219738607387</v>
      </c>
      <c r="W1146">
        <v>15.720620567276782</v>
      </c>
      <c r="X1146">
        <v>48.87044446585697</v>
      </c>
      <c r="Y1146">
        <v>5.6452192971931341</v>
      </c>
      <c r="Z1146">
        <v>17.621813705062213</v>
      </c>
      <c r="AA1146">
        <v>3.1470572250078259</v>
      </c>
      <c r="AB1146">
        <v>28.866517733164365</v>
      </c>
      <c r="AD1146">
        <v>0.10012082834200971</v>
      </c>
      <c r="AE1146">
        <v>5.6589848693200624</v>
      </c>
      <c r="AF1146">
        <v>10.891304240912664</v>
      </c>
      <c r="AG1146">
        <v>14.364022361781448</v>
      </c>
      <c r="AH1146">
        <v>2.0578655748385355</v>
      </c>
      <c r="AI1146">
        <v>3.5475201573031954</v>
      </c>
      <c r="AL1146">
        <v>2.9196312300193821</v>
      </c>
    </row>
    <row r="1147" spans="1:38" x14ac:dyDescent="0.25">
      <c r="A1147">
        <v>1146</v>
      </c>
      <c r="B1147">
        <v>770</v>
      </c>
      <c r="C1147">
        <v>550</v>
      </c>
      <c r="D1147">
        <v>2.22216363897835E-2</v>
      </c>
      <c r="E1147">
        <v>355.06835371229204</v>
      </c>
      <c r="F1147">
        <v>37.705586530634669</v>
      </c>
      <c r="G1147">
        <v>68.514865570880474</v>
      </c>
      <c r="H1147">
        <v>63.959460089153609</v>
      </c>
      <c r="L1147">
        <v>3.7590065859454773</v>
      </c>
      <c r="M1147">
        <v>10.982207671448588</v>
      </c>
      <c r="N1147">
        <v>3.5582245094779648</v>
      </c>
      <c r="O1147">
        <v>24.054164500622903</v>
      </c>
      <c r="P1147">
        <v>7.5437232273281554</v>
      </c>
      <c r="R1147">
        <v>5.0910872416039687</v>
      </c>
      <c r="S1147">
        <v>36.800745115650265</v>
      </c>
      <c r="V1147">
        <v>47.026263695262941</v>
      </c>
      <c r="W1147">
        <v>15.54831738124817</v>
      </c>
      <c r="X1147">
        <v>48.834893077399826</v>
      </c>
      <c r="Y1147">
        <v>5.6630419259333378</v>
      </c>
      <c r="Z1147">
        <v>18.532675605662867</v>
      </c>
      <c r="AA1147">
        <v>3.1524932245746897</v>
      </c>
      <c r="AB1147">
        <v>29.268023478993449</v>
      </c>
      <c r="AE1147">
        <v>6.1353006222544932</v>
      </c>
      <c r="AF1147">
        <v>10.829527272721286</v>
      </c>
      <c r="AG1147">
        <v>14.750124851334142</v>
      </c>
      <c r="AH1147">
        <v>2.2574131475301313</v>
      </c>
      <c r="AI1147">
        <v>3.5491903589792781</v>
      </c>
      <c r="AL1147">
        <v>2.8719277073892879</v>
      </c>
    </row>
    <row r="1148" spans="1:38" x14ac:dyDescent="0.25">
      <c r="A1148">
        <v>1147</v>
      </c>
      <c r="B1148">
        <v>769</v>
      </c>
      <c r="C1148">
        <v>550</v>
      </c>
      <c r="D1148">
        <v>2.1216235666653201E-2</v>
      </c>
      <c r="E1148">
        <v>355.01998125891481</v>
      </c>
      <c r="F1148">
        <v>37.654464441477089</v>
      </c>
      <c r="G1148">
        <v>68.472562688573731</v>
      </c>
      <c r="H1148">
        <v>63.914707508436408</v>
      </c>
      <c r="L1148">
        <v>3.7016151405851199</v>
      </c>
      <c r="M1148">
        <v>10.925571738547413</v>
      </c>
      <c r="N1148">
        <v>3.5601781453627628</v>
      </c>
      <c r="O1148">
        <v>23.701729381865739</v>
      </c>
      <c r="P1148">
        <v>7.4825722055044022</v>
      </c>
      <c r="R1148">
        <v>4.9299949570872501</v>
      </c>
      <c r="S1148">
        <v>36.420703918885586</v>
      </c>
      <c r="V1148">
        <v>46.977420820118326</v>
      </c>
      <c r="W1148">
        <v>15.385552373946412</v>
      </c>
      <c r="X1148">
        <v>48.795241343717173</v>
      </c>
      <c r="Y1148">
        <v>5.603938597174281</v>
      </c>
      <c r="Z1148">
        <v>18.558910649031585</v>
      </c>
      <c r="AA1148">
        <v>3.0901702547735184</v>
      </c>
      <c r="AB1148">
        <v>29.226824416133343</v>
      </c>
      <c r="AE1148">
        <v>6.1588116413453831</v>
      </c>
      <c r="AF1148">
        <v>10.771789291020948</v>
      </c>
      <c r="AG1148">
        <v>14.693520336429588</v>
      </c>
      <c r="AH1148">
        <v>2.2074808308106935</v>
      </c>
      <c r="AI1148">
        <v>3.5508551194529283</v>
      </c>
      <c r="AL1148">
        <v>2.8291233791699053</v>
      </c>
    </row>
    <row r="1149" spans="1:38" x14ac:dyDescent="0.25">
      <c r="A1149">
        <v>1148</v>
      </c>
      <c r="B1149">
        <v>768</v>
      </c>
      <c r="C1149">
        <v>550</v>
      </c>
      <c r="D1149">
        <v>2.0208903616197201E-2</v>
      </c>
      <c r="E1149">
        <v>354.97156815609094</v>
      </c>
      <c r="F1149">
        <v>37.603033186812887</v>
      </c>
      <c r="G1149">
        <v>68.430110986776185</v>
      </c>
      <c r="H1149">
        <v>63.869818845940287</v>
      </c>
      <c r="L1149">
        <v>3.6437733031941533</v>
      </c>
      <c r="M1149">
        <v>10.868686184297548</v>
      </c>
      <c r="N1149">
        <v>3.562131570369238</v>
      </c>
      <c r="O1149">
        <v>23.348137740979613</v>
      </c>
      <c r="P1149">
        <v>7.4211308255116455</v>
      </c>
      <c r="R1149">
        <v>4.7681812599743534</v>
      </c>
      <c r="S1149">
        <v>36.040274331715395</v>
      </c>
      <c r="V1149">
        <v>46.928546988811298</v>
      </c>
      <c r="W1149">
        <v>15.222954547157745</v>
      </c>
      <c r="X1149">
        <v>48.755524726752327</v>
      </c>
      <c r="Y1149">
        <v>5.5445017888477279</v>
      </c>
      <c r="Z1149">
        <v>18.585327884167967</v>
      </c>
      <c r="AA1149">
        <v>3.0274370674536475</v>
      </c>
      <c r="AB1149">
        <v>29.185975396200782</v>
      </c>
      <c r="AE1149">
        <v>6.1825353177814977</v>
      </c>
      <c r="AF1149">
        <v>10.713801635639742</v>
      </c>
      <c r="AG1149">
        <v>14.637268099489155</v>
      </c>
      <c r="AH1149">
        <v>2.1570552484955217</v>
      </c>
      <c r="AI1149">
        <v>3.5525188620209227</v>
      </c>
      <c r="AL1149">
        <v>2.7867148430027302</v>
      </c>
    </row>
    <row r="1150" spans="1:38" x14ac:dyDescent="0.25">
      <c r="A1150">
        <v>1149</v>
      </c>
      <c r="B1150">
        <v>767</v>
      </c>
      <c r="C1150">
        <v>550</v>
      </c>
      <c r="D1150">
        <v>1.9199634668080199E-2</v>
      </c>
      <c r="E1150">
        <v>354.92311920696824</v>
      </c>
      <c r="F1150">
        <v>37.551306116421941</v>
      </c>
      <c r="G1150">
        <v>68.387511646533383</v>
      </c>
      <c r="H1150">
        <v>63.824795303032737</v>
      </c>
      <c r="L1150">
        <v>3.5856217078363479</v>
      </c>
      <c r="M1150">
        <v>10.81154511032044</v>
      </c>
      <c r="N1150">
        <v>3.5640847841113574</v>
      </c>
      <c r="O1150">
        <v>22.993380260919668</v>
      </c>
      <c r="P1150">
        <v>7.3594014709321778</v>
      </c>
      <c r="R1150">
        <v>4.6056413948433681</v>
      </c>
      <c r="S1150">
        <v>35.659445097974121</v>
      </c>
      <c r="V1150">
        <v>46.879643440945571</v>
      </c>
      <c r="W1150">
        <v>15.060517566318275</v>
      </c>
      <c r="X1150">
        <v>48.715744987893764</v>
      </c>
      <c r="Y1150">
        <v>5.4847325158092026</v>
      </c>
      <c r="Z1150">
        <v>18.611927754130967</v>
      </c>
      <c r="AA1150">
        <v>2.9642918831296847</v>
      </c>
      <c r="AB1150">
        <v>29.145474899742986</v>
      </c>
      <c r="AE1150">
        <v>6.2064718227160629</v>
      </c>
      <c r="AF1150">
        <v>10.655558413262712</v>
      </c>
      <c r="AG1150">
        <v>14.581366626367672</v>
      </c>
      <c r="AH1150">
        <v>2.1061373732130968</v>
      </c>
      <c r="AI1150">
        <v>3.5541815844632221</v>
      </c>
      <c r="AL1150">
        <v>2.7447016531402477</v>
      </c>
    </row>
    <row r="1151" spans="1:38" x14ac:dyDescent="0.25">
      <c r="A1151">
        <v>1150</v>
      </c>
      <c r="B1151">
        <v>766</v>
      </c>
      <c r="C1151">
        <v>550</v>
      </c>
      <c r="D1151">
        <v>1.818842323053E-2</v>
      </c>
      <c r="E1151">
        <v>354.87463936123532</v>
      </c>
      <c r="F1151">
        <v>37.499296963939678</v>
      </c>
      <c r="G1151">
        <v>68.344765863700303</v>
      </c>
      <c r="H1151">
        <v>63.779638095929755</v>
      </c>
      <c r="L1151">
        <v>3.5270895448597259</v>
      </c>
      <c r="M1151">
        <v>10.75414236830175</v>
      </c>
      <c r="N1151">
        <v>3.5660377861493036</v>
      </c>
      <c r="O1151">
        <v>22.637446944926477</v>
      </c>
      <c r="P1151">
        <v>7.2973865549725012</v>
      </c>
      <c r="R1151">
        <v>4.4423702746928191</v>
      </c>
      <c r="S1151">
        <v>35.278204536443738</v>
      </c>
      <c r="V1151">
        <v>46.830711500762398</v>
      </c>
      <c r="W1151">
        <v>14.898234918338771</v>
      </c>
      <c r="X1151">
        <v>48.675903900218863</v>
      </c>
      <c r="Y1151">
        <v>5.4246317538200675</v>
      </c>
      <c r="Z1151">
        <v>18.638710777838583</v>
      </c>
      <c r="AA1151">
        <v>2.9007327565085723</v>
      </c>
      <c r="AB1151">
        <v>29.105321477157997</v>
      </c>
      <c r="AE1151">
        <v>6.2306213736421192</v>
      </c>
      <c r="AF1151">
        <v>10.597053480594884</v>
      </c>
      <c r="AG1151">
        <v>14.525814472734929</v>
      </c>
      <c r="AH1151">
        <v>2.0547282248093413</v>
      </c>
      <c r="AI1151">
        <v>3.555843284504721</v>
      </c>
      <c r="AL1151">
        <v>2.7030834253362848</v>
      </c>
    </row>
    <row r="1152" spans="1:38" x14ac:dyDescent="0.25">
      <c r="A1152">
        <v>1151</v>
      </c>
      <c r="B1152">
        <v>765</v>
      </c>
      <c r="C1152">
        <v>550</v>
      </c>
      <c r="D1152">
        <v>1.7175263690219801E-2</v>
      </c>
      <c r="E1152">
        <v>354.82613371954915</v>
      </c>
      <c r="F1152">
        <v>37.447019854208691</v>
      </c>
      <c r="G1152">
        <v>68.30187484631594</v>
      </c>
      <c r="H1152">
        <v>63.734348453070972</v>
      </c>
      <c r="L1152">
        <v>3.4681758882473077</v>
      </c>
      <c r="M1152">
        <v>10.696471548204544</v>
      </c>
      <c r="N1152">
        <v>3.5679905759836545</v>
      </c>
      <c r="O1152">
        <v>22.280327058924414</v>
      </c>
      <c r="P1152">
        <v>7.2350885152085684</v>
      </c>
      <c r="R1152">
        <v>4.2783624578443247</v>
      </c>
      <c r="S1152">
        <v>34.896540510904238</v>
      </c>
      <c r="V1152">
        <v>46.78175258359493</v>
      </c>
      <c r="W1152">
        <v>14.73609990099864</v>
      </c>
      <c r="X1152">
        <v>48.636003251089456</v>
      </c>
      <c r="Y1152">
        <v>5.3642004309994524</v>
      </c>
      <c r="Z1152">
        <v>18.665677557749436</v>
      </c>
      <c r="AA1152">
        <v>2.8367575620420538</v>
      </c>
      <c r="AB1152">
        <v>29.065513758579733</v>
      </c>
      <c r="AE1152">
        <v>6.2549842407916438</v>
      </c>
      <c r="AF1152">
        <v>10.53828043257678</v>
      </c>
      <c r="AG1152">
        <v>14.470610273953527</v>
      </c>
      <c r="AH1152">
        <v>2.0028288644109673</v>
      </c>
      <c r="AI1152">
        <v>3.5575039598115255</v>
      </c>
      <c r="AL1152">
        <v>2.6618598380990441</v>
      </c>
    </row>
    <row r="1153" spans="1:38" x14ac:dyDescent="0.25">
      <c r="A1153">
        <v>1152</v>
      </c>
      <c r="B1153">
        <v>764</v>
      </c>
      <c r="C1153">
        <v>550</v>
      </c>
      <c r="D1153">
        <v>1.6160150412190401E-2</v>
      </c>
      <c r="E1153">
        <v>354.7776075381916</v>
      </c>
      <c r="F1153">
        <v>37.394489310662493</v>
      </c>
      <c r="G1153">
        <v>68.258839811761405</v>
      </c>
      <c r="H1153">
        <v>63.68892761227535</v>
      </c>
      <c r="L1153">
        <v>3.4088796763421669</v>
      </c>
      <c r="M1153">
        <v>10.638525965740904</v>
      </c>
      <c r="N1153">
        <v>3.5699431530453731</v>
      </c>
      <c r="O1153">
        <v>21.9220090698199</v>
      </c>
      <c r="P1153">
        <v>7.1725098078914451</v>
      </c>
      <c r="R1153">
        <v>4.1136121232588598</v>
      </c>
      <c r="S1153">
        <v>34.514440398260362</v>
      </c>
      <c r="V1153">
        <v>46.732768202865508</v>
      </c>
      <c r="W1153">
        <v>14.574105611631122</v>
      </c>
      <c r="X1153">
        <v>48.596044845426825</v>
      </c>
      <c r="Y1153">
        <v>5.303439418611779</v>
      </c>
      <c r="Z1153">
        <v>18.692828788141419</v>
      </c>
      <c r="AA1153">
        <v>2.772363978489826</v>
      </c>
      <c r="AB1153">
        <v>29.026050464353524</v>
      </c>
      <c r="AE1153">
        <v>6.2795607537532927</v>
      </c>
      <c r="AF1153">
        <v>10.479232589833671</v>
      </c>
      <c r="AG1153">
        <v>14.415752755549038</v>
      </c>
      <c r="AH1153">
        <v>1.9504403878064474</v>
      </c>
      <c r="AI1153">
        <v>3.5591636079790767</v>
      </c>
      <c r="AL1153">
        <v>2.6210306340034584</v>
      </c>
    </row>
    <row r="1154" spans="1:38" x14ac:dyDescent="0.25">
      <c r="A1154">
        <v>1153</v>
      </c>
      <c r="B1154">
        <v>763</v>
      </c>
      <c r="C1154">
        <v>550</v>
      </c>
      <c r="D1154">
        <v>1.51430777397152E-2</v>
      </c>
      <c r="E1154">
        <v>354.72906623408574</v>
      </c>
      <c r="F1154">
        <v>37.341720263614555</v>
      </c>
      <c r="G1154">
        <v>68.215661983767063</v>
      </c>
      <c r="H1154">
        <v>63.643376817753072</v>
      </c>
      <c r="L1154">
        <v>3.3491996992939059</v>
      </c>
      <c r="M1154">
        <v>10.580298648948082</v>
      </c>
      <c r="N1154">
        <v>3.571895516698016</v>
      </c>
      <c r="O1154">
        <v>21.562480579985539</v>
      </c>
      <c r="P1154">
        <v>7.1096529019635639</v>
      </c>
      <c r="R1154">
        <v>3.9481130443432395</v>
      </c>
      <c r="S1154">
        <v>34.131891054832352</v>
      </c>
      <c r="V1154">
        <v>46.683759977699772</v>
      </c>
      <c r="W1154">
        <v>14.412244935230818</v>
      </c>
      <c r="X1154">
        <v>48.55603050941766</v>
      </c>
      <c r="Y1154">
        <v>5.2423495213198077</v>
      </c>
      <c r="Z1154">
        <v>18.720165263721182</v>
      </c>
      <c r="AA1154">
        <v>2.7075494724875315</v>
      </c>
      <c r="AB1154">
        <v>28.986930416478543</v>
      </c>
      <c r="AE1154">
        <v>6.3043513086838647</v>
      </c>
      <c r="AF1154">
        <v>10.419902985267107</v>
      </c>
      <c r="AG1154">
        <v>14.361240744646405</v>
      </c>
      <c r="AH1154">
        <v>1.8975639184395741</v>
      </c>
      <c r="AI1154">
        <v>3.560822226534714</v>
      </c>
      <c r="AL1154">
        <v>2.5805956210606964</v>
      </c>
    </row>
    <row r="1155" spans="1:38" x14ac:dyDescent="0.25">
      <c r="A1155">
        <v>1154</v>
      </c>
      <c r="B1155">
        <v>762</v>
      </c>
      <c r="C1155">
        <v>550</v>
      </c>
      <c r="D1155">
        <v>1.41240399942077E-2</v>
      </c>
      <c r="E1155">
        <v>354.6805153899798</v>
      </c>
      <c r="F1155">
        <v>37.288728058450154</v>
      </c>
      <c r="G1155">
        <v>68.172342589156699</v>
      </c>
      <c r="H1155">
        <v>63.597697316845412</v>
      </c>
      <c r="L1155">
        <v>3.2891345856321421</v>
      </c>
      <c r="M1155">
        <v>10.52178232401819</v>
      </c>
      <c r="N1155">
        <v>3.5738476662231844</v>
      </c>
      <c r="O1155">
        <v>21.201728257080621</v>
      </c>
      <c r="P1155">
        <v>7.0465202725357372</v>
      </c>
      <c r="R1155">
        <v>3.781858561107712</v>
      </c>
      <c r="S1155">
        <v>33.748878780893598</v>
      </c>
      <c r="V1155">
        <v>46.634729641145725</v>
      </c>
      <c r="W1155">
        <v>14.250510531639797</v>
      </c>
      <c r="X1155">
        <v>48.515962093744136</v>
      </c>
      <c r="Y1155">
        <v>5.1809314666481647</v>
      </c>
      <c r="Z1155">
        <v>18.747687888876545</v>
      </c>
      <c r="AA1155">
        <v>2.642248391034387</v>
      </c>
      <c r="AB1155">
        <v>28.948152551055653</v>
      </c>
      <c r="AE1155">
        <v>6.3293563759542302</v>
      </c>
      <c r="AF1155">
        <v>10.360284349859691</v>
      </c>
      <c r="AG1155">
        <v>14.307073182414053</v>
      </c>
      <c r="AH1155">
        <v>1.8442005996558191</v>
      </c>
      <c r="AI1155">
        <v>3.5624798129234696</v>
      </c>
      <c r="AL1155">
        <v>2.5405546742273146</v>
      </c>
    </row>
    <row r="1156" spans="1:38" x14ac:dyDescent="0.25">
      <c r="A1156">
        <v>1155</v>
      </c>
      <c r="B1156">
        <v>761</v>
      </c>
      <c r="C1156">
        <v>550</v>
      </c>
      <c r="D1156">
        <v>1.31030314751257E-2</v>
      </c>
      <c r="E1156">
        <v>354.6319607601323</v>
      </c>
      <c r="F1156">
        <v>37.235528464966457</v>
      </c>
      <c r="G1156">
        <v>68.128882854405788</v>
      </c>
      <c r="H1156">
        <v>63.551890356585851</v>
      </c>
      <c r="L1156">
        <v>3.2286827880681339</v>
      </c>
      <c r="M1156">
        <v>10.462969400125788</v>
      </c>
      <c r="N1156">
        <v>3.5757996008364716</v>
      </c>
      <c r="O1156">
        <v>20.839737759177208</v>
      </c>
      <c r="P1156">
        <v>6.9831143940116744</v>
      </c>
      <c r="R1156">
        <v>3.6148415505484257</v>
      </c>
      <c r="S1156">
        <v>33.36538928291391</v>
      </c>
      <c r="V1156">
        <v>46.585679049203826</v>
      </c>
      <c r="W1156">
        <v>14.088894821981201</v>
      </c>
      <c r="X1156">
        <v>48.475841477640145</v>
      </c>
      <c r="Y1156">
        <v>5.119185893797952</v>
      </c>
      <c r="Z1156">
        <v>18.775397687681092</v>
      </c>
      <c r="AA1156">
        <v>2.576582989555158</v>
      </c>
      <c r="AB1156">
        <v>28.909715931721731</v>
      </c>
      <c r="AE1156">
        <v>6.3545765083986332</v>
      </c>
      <c r="AF1156">
        <v>10.300369097525486</v>
      </c>
      <c r="AG1156">
        <v>14.253249137506122</v>
      </c>
      <c r="AH1156">
        <v>1.7903515864311768</v>
      </c>
      <c r="AI1156">
        <v>3.5641363645248347</v>
      </c>
      <c r="AL1156">
        <v>2.5009077368921133</v>
      </c>
    </row>
    <row r="1157" spans="1:38" x14ac:dyDescent="0.25">
      <c r="A1157">
        <v>1156</v>
      </c>
      <c r="B1157">
        <v>760</v>
      </c>
      <c r="C1157">
        <v>550</v>
      </c>
      <c r="D1157">
        <v>1.20800464598573E-2</v>
      </c>
      <c r="E1157">
        <v>354.58340827601404</v>
      </c>
      <c r="F1157">
        <v>37.182137686388799</v>
      </c>
      <c r="G1157">
        <v>68.085284001954363</v>
      </c>
      <c r="H1157">
        <v>63.505957180012949</v>
      </c>
      <c r="L1157">
        <v>3.1678425683969</v>
      </c>
      <c r="M1157">
        <v>10.403851953335339</v>
      </c>
      <c r="N1157">
        <v>3.5777513196344954</v>
      </c>
      <c r="O1157">
        <v>20.476493654948925</v>
      </c>
      <c r="P1157">
        <v>6.9194377326769754</v>
      </c>
      <c r="R1157">
        <v>3.4470543951509494</v>
      </c>
      <c r="S1157">
        <v>32.981407634113182</v>
      </c>
      <c r="V1157">
        <v>46.536610190488517</v>
      </c>
      <c r="W1157">
        <v>13.927389974168152</v>
      </c>
      <c r="X1157">
        <v>48.435670572878195</v>
      </c>
      <c r="Y1157">
        <v>5.057113341651049</v>
      </c>
      <c r="Z1157">
        <v>18.803295814473778</v>
      </c>
      <c r="AA1157">
        <v>2.5104876205592008</v>
      </c>
      <c r="AB1157">
        <v>28.87161976443068</v>
      </c>
      <c r="AE1157">
        <v>6.3800123500888004</v>
      </c>
      <c r="AF1157">
        <v>10.240149308960651</v>
      </c>
      <c r="AG1157">
        <v>14.199767820792971</v>
      </c>
      <c r="AH1157">
        <v>1.7360180364162117</v>
      </c>
      <c r="AI1157">
        <v>3.5657918785975782</v>
      </c>
      <c r="AL1157">
        <v>2.4616548227115418</v>
      </c>
    </row>
    <row r="1158" spans="1:38" x14ac:dyDescent="0.25">
      <c r="A1158">
        <v>1157</v>
      </c>
      <c r="B1158">
        <v>759</v>
      </c>
      <c r="C1158">
        <v>550</v>
      </c>
      <c r="D1158">
        <v>1.10550792036079E-2</v>
      </c>
      <c r="E1158">
        <v>354.53486405286623</v>
      </c>
      <c r="F1158">
        <v>37.128572370112643</v>
      </c>
      <c r="G1158">
        <v>68.041547246220517</v>
      </c>
      <c r="H1158">
        <v>63.459899022180586</v>
      </c>
      <c r="L1158">
        <v>3.1066119815246567</v>
      </c>
      <c r="M1158">
        <v>10.344421709285584</v>
      </c>
      <c r="N1158">
        <v>3.5797028216667242</v>
      </c>
      <c r="O1158">
        <v>20.111979337764382</v>
      </c>
      <c r="P1158">
        <v>6.855492738778703</v>
      </c>
      <c r="R1158">
        <v>3.2784889492150286</v>
      </c>
      <c r="S1158">
        <v>32.596918231766338</v>
      </c>
      <c r="V1158">
        <v>46.487525196990127</v>
      </c>
      <c r="W1158">
        <v>13.765987887394498</v>
      </c>
      <c r="X1158">
        <v>48.395451328038028</v>
      </c>
      <c r="Y1158">
        <v>4.994714235877483</v>
      </c>
      <c r="Z1158">
        <v>18.831383565198024</v>
      </c>
      <c r="AA1158">
        <v>2.4439587142699311</v>
      </c>
      <c r="AB1158">
        <v>28.833863413162529</v>
      </c>
      <c r="AE1158">
        <v>6.405664645779412</v>
      </c>
      <c r="AF1158">
        <v>10.179616714401869</v>
      </c>
      <c r="AG1158">
        <v>14.146628601143137</v>
      </c>
      <c r="AH1158">
        <v>1.6812011001062899</v>
      </c>
      <c r="AI1158">
        <v>3.5674463523543674</v>
      </c>
      <c r="AL1158">
        <v>2.4227960170836305</v>
      </c>
    </row>
    <row r="1159" spans="1:38" x14ac:dyDescent="0.25">
      <c r="A1159">
        <v>1158</v>
      </c>
      <c r="B1159">
        <v>758</v>
      </c>
      <c r="C1159">
        <v>550</v>
      </c>
      <c r="D1159">
        <v>1.0028123939292701E-2</v>
      </c>
      <c r="E1159">
        <v>354.48633439609375</v>
      </c>
      <c r="F1159">
        <v>37.074849617684031</v>
      </c>
      <c r="G1159">
        <v>67.997673789389438</v>
      </c>
      <c r="H1159">
        <v>63.413717105953026</v>
      </c>
      <c r="L1159">
        <v>3.0449177198914184</v>
      </c>
      <c r="M1159">
        <v>10.284670024980326</v>
      </c>
      <c r="N1159">
        <v>3.5816541058334987</v>
      </c>
      <c r="O1159">
        <v>19.746176934367597</v>
      </c>
      <c r="P1159">
        <v>6.7912818380154203</v>
      </c>
      <c r="R1159">
        <v>3.1091365031919072</v>
      </c>
      <c r="S1159">
        <v>32.211904753350865</v>
      </c>
      <c r="V1159">
        <v>46.438426355590536</v>
      </c>
      <c r="W1159">
        <v>13.604680175807443</v>
      </c>
      <c r="X1159">
        <v>48.355185732818917</v>
      </c>
      <c r="Y1159">
        <v>4.9319888751760548</v>
      </c>
      <c r="Z1159">
        <v>18.859662389451348</v>
      </c>
      <c r="AA1159">
        <v>2.3769923878838015</v>
      </c>
      <c r="AB1159">
        <v>28.796446417463244</v>
      </c>
      <c r="AE1159">
        <v>6.4315342509506737</v>
      </c>
      <c r="AF1159">
        <v>10.118762675313977</v>
      </c>
      <c r="AG1159">
        <v>14.093831022860016</v>
      </c>
      <c r="AH1159">
        <v>1.6259019104124643</v>
      </c>
      <c r="AI1159">
        <v>3.5690997828579274</v>
      </c>
      <c r="AL1159">
        <v>2.3843314792836319</v>
      </c>
    </row>
    <row r="1160" spans="1:38" x14ac:dyDescent="0.25">
      <c r="A1160">
        <v>1159</v>
      </c>
      <c r="B1160">
        <v>757</v>
      </c>
      <c r="C1160">
        <v>550</v>
      </c>
      <c r="D1160">
        <v>8.99917487744872E-3</v>
      </c>
      <c r="E1160">
        <v>354.43782580855373</v>
      </c>
      <c r="F1160">
        <v>37.020986996774795</v>
      </c>
      <c r="G1160">
        <v>67.953664816799105</v>
      </c>
      <c r="H1160">
        <v>63.367412637385542</v>
      </c>
      <c r="L1160">
        <v>2.9828957487166989</v>
      </c>
      <c r="M1160">
        <v>10.224587869062788</v>
      </c>
      <c r="N1160">
        <v>3.5836051710052415</v>
      </c>
      <c r="O1160">
        <v>19.379067206561196</v>
      </c>
      <c r="P1160">
        <v>6.7268074224239678</v>
      </c>
      <c r="R1160">
        <v>2.9389877454335211</v>
      </c>
      <c r="S1160">
        <v>31.826350108604679</v>
      </c>
      <c r="V1160">
        <v>46.389316120765024</v>
      </c>
      <c r="W1160">
        <v>13.443458150552585</v>
      </c>
      <c r="X1160">
        <v>48.314875823667755</v>
      </c>
      <c r="Y1160">
        <v>4.8689374164404171</v>
      </c>
      <c r="Z1160">
        <v>18.88813390365247</v>
      </c>
      <c r="AA1160">
        <v>2.3095844209487257</v>
      </c>
      <c r="AB1160">
        <v>28.75936851114384</v>
      </c>
      <c r="AE1160">
        <v>6.4576221427910498</v>
      </c>
      <c r="AF1160">
        <v>10.057578164782376</v>
      </c>
      <c r="AG1160">
        <v>14.04137482450041</v>
      </c>
      <c r="AH1160">
        <v>1.5701215711205159</v>
      </c>
      <c r="AI1160">
        <v>3.5707521671404829</v>
      </c>
      <c r="AL1160">
        <v>2.346261444164091</v>
      </c>
    </row>
    <row r="1161" spans="1:38" x14ac:dyDescent="0.25">
      <c r="A1161">
        <v>1160</v>
      </c>
      <c r="B1161">
        <v>756</v>
      </c>
      <c r="C1161">
        <v>550</v>
      </c>
      <c r="D1161">
        <v>7.9682262060956008E-3</v>
      </c>
      <c r="E1161">
        <v>354.3893449978068</v>
      </c>
      <c r="F1161">
        <v>36.967002552337945</v>
      </c>
      <c r="G1161">
        <v>67.909521492099387</v>
      </c>
      <c r="H1161">
        <v>63.320986800884825</v>
      </c>
      <c r="L1161">
        <v>2.9204756367951559</v>
      </c>
      <c r="M1161">
        <v>10.164165801116498</v>
      </c>
      <c r="N1161">
        <v>3.5855560158644804</v>
      </c>
      <c r="O1161">
        <v>19.010629446162305</v>
      </c>
      <c r="P1161">
        <v>6.6620718405360826</v>
      </c>
      <c r="R1161">
        <v>2.7680327216257741</v>
      </c>
      <c r="S1161">
        <v>31.440236390615784</v>
      </c>
      <c r="V1161">
        <v>46.340197128435257</v>
      </c>
      <c r="W1161">
        <v>13.282312801389839</v>
      </c>
      <c r="X1161">
        <v>48.274523688092565</v>
      </c>
      <c r="Y1161">
        <v>4.805559858880045</v>
      </c>
      <c r="Z1161">
        <v>18.916799904760286</v>
      </c>
      <c r="AA1161">
        <v>2.2417302289377985</v>
      </c>
      <c r="AB1161">
        <v>28.722629643133843</v>
      </c>
      <c r="AE1161">
        <v>6.4839294317092282</v>
      </c>
      <c r="AF1161">
        <v>9.99605374666187</v>
      </c>
      <c r="AG1161">
        <v>13.989259959570365</v>
      </c>
      <c r="AH1161">
        <v>1.5138611446573105</v>
      </c>
      <c r="AI1161">
        <v>3.5724035020462468</v>
      </c>
      <c r="AL1161">
        <v>2.3085862245227329</v>
      </c>
    </row>
    <row r="1162" spans="1:38" x14ac:dyDescent="0.25">
      <c r="A1162">
        <v>1161</v>
      </c>
      <c r="B1162">
        <v>755</v>
      </c>
      <c r="C1162">
        <v>550</v>
      </c>
      <c r="D1162">
        <v>6.9352720906472503E-3</v>
      </c>
      <c r="E1162">
        <v>354.34089888440559</v>
      </c>
      <c r="F1162">
        <v>36.912914820184696</v>
      </c>
      <c r="G1162">
        <v>67.865244951917319</v>
      </c>
      <c r="H1162">
        <v>63.274440753877627</v>
      </c>
      <c r="L1162">
        <v>2.8576543597321362</v>
      </c>
      <c r="M1162">
        <v>10.103393949198304</v>
      </c>
      <c r="N1162">
        <v>3.5875066390469437</v>
      </c>
      <c r="O1162">
        <v>18.640841361871665</v>
      </c>
      <c r="P1162">
        <v>6.5970773868593389</v>
      </c>
      <c r="R1162">
        <v>2.5962607912477589</v>
      </c>
      <c r="S1162">
        <v>31.053544822062339</v>
      </c>
      <c r="V1162">
        <v>46.291072211233605</v>
      </c>
      <c r="W1162">
        <v>13.121234776234662</v>
      </c>
      <c r="X1162">
        <v>48.234131470667428</v>
      </c>
      <c r="Y1162">
        <v>4.7418560268939789</v>
      </c>
      <c r="Z1162">
        <v>18.94566238539791</v>
      </c>
      <c r="AA1162">
        <v>2.1734248349292611</v>
      </c>
      <c r="AB1162">
        <v>28.686229999732692</v>
      </c>
      <c r="AE1162">
        <v>6.5104573740188494</v>
      </c>
      <c r="AF1162">
        <v>9.9341795532405381</v>
      </c>
      <c r="AG1162">
        <v>13.937486618919298</v>
      </c>
      <c r="AH1162">
        <v>1.4571216385566301</v>
      </c>
      <c r="AI1162">
        <v>3.5740537843719355</v>
      </c>
      <c r="AL1162">
        <v>2.2713062129625468</v>
      </c>
    </row>
    <row r="1163" spans="1:38" x14ac:dyDescent="0.25">
      <c r="A1163">
        <v>1162</v>
      </c>
      <c r="B1163">
        <v>754</v>
      </c>
      <c r="C1163">
        <v>550</v>
      </c>
      <c r="D1163">
        <v>5.9003066738050301E-3</v>
      </c>
      <c r="E1163">
        <v>354.29249460992497</v>
      </c>
      <c r="F1163">
        <v>36.858742839188082</v>
      </c>
      <c r="G1163">
        <v>67.820836300224528</v>
      </c>
      <c r="H1163">
        <v>63.227775621172505</v>
      </c>
      <c r="L1163">
        <v>2.7944285791157015</v>
      </c>
      <c r="M1163">
        <v>10.042261986243306</v>
      </c>
      <c r="N1163">
        <v>3.589457038987661</v>
      </c>
      <c r="O1163">
        <v>18.269678958426194</v>
      </c>
      <c r="P1163">
        <v>6.5318262904458679</v>
      </c>
      <c r="R1163">
        <v>2.4236605813575998</v>
      </c>
      <c r="S1163">
        <v>30.666255700342685</v>
      </c>
      <c r="V1163">
        <v>46.241944414949771</v>
      </c>
      <c r="W1163">
        <v>12.960214359863544</v>
      </c>
      <c r="X1163">
        <v>48.193701378807148</v>
      </c>
      <c r="Y1163">
        <v>4.6778255516827913</v>
      </c>
      <c r="Z1163">
        <v>18.974723549756792</v>
      </c>
      <c r="AA1163">
        <v>2.1046628391822595</v>
      </c>
      <c r="AB1163">
        <v>28.65017002952937</v>
      </c>
      <c r="AE1163">
        <v>6.5372073853412873</v>
      </c>
      <c r="AF1163">
        <v>9.8719452615003096</v>
      </c>
      <c r="AG1163">
        <v>13.886055255503859</v>
      </c>
      <c r="AH1163">
        <v>1.3999039910288247</v>
      </c>
      <c r="AI1163">
        <v>3.5757030107144967</v>
      </c>
      <c r="AL1163">
        <v>2.2344218846069999</v>
      </c>
    </row>
    <row r="1164" spans="1:38" x14ac:dyDescent="0.25">
      <c r="A1164">
        <v>1163</v>
      </c>
      <c r="B1164">
        <v>753</v>
      </c>
      <c r="C1164">
        <v>550</v>
      </c>
      <c r="D1164">
        <v>4.8633240754298798E-3</v>
      </c>
      <c r="E1164">
        <v>354.24413954643637</v>
      </c>
      <c r="F1164">
        <v>36.80450616663834</v>
      </c>
      <c r="G1164">
        <v>67.776296602153678</v>
      </c>
      <c r="H1164">
        <v>63.180992488782387</v>
      </c>
      <c r="L1164">
        <v>2.7307946180344698</v>
      </c>
      <c r="M1164">
        <v>9.9807591043831785</v>
      </c>
      <c r="N1164">
        <v>3.5914072140769568</v>
      </c>
      <c r="O1164">
        <v>17.897116405915526</v>
      </c>
      <c r="P1164">
        <v>6.4663207026941238</v>
      </c>
      <c r="R1164">
        <v>2.2502199368583709</v>
      </c>
      <c r="S1164">
        <v>30.278348337257071</v>
      </c>
      <c r="V1164">
        <v>46.192817016985352</v>
      </c>
      <c r="W1164">
        <v>12.799241450696019</v>
      </c>
      <c r="X1164">
        <v>48.153235689468026</v>
      </c>
      <c r="Y1164">
        <v>4.6134678514020679</v>
      </c>
      <c r="Z1164">
        <v>19.003985830852098</v>
      </c>
      <c r="AA1164">
        <v>2.0354383864504344</v>
      </c>
      <c r="AB1164">
        <v>28.614450469904579</v>
      </c>
      <c r="AE1164">
        <v>6.5641810552013338</v>
      </c>
      <c r="AF1164">
        <v>9.8093400675861631</v>
      </c>
      <c r="AG1164">
        <v>13.83496661104518</v>
      </c>
      <c r="AH1164">
        <v>1.3422090550402028</v>
      </c>
      <c r="AI1164">
        <v>3.5773511776244269</v>
      </c>
      <c r="AL1164">
        <v>2.1979337990960923</v>
      </c>
    </row>
    <row r="1165" spans="1:38" x14ac:dyDescent="0.25">
      <c r="A1165">
        <v>1164</v>
      </c>
      <c r="B1165">
        <v>752</v>
      </c>
      <c r="C1165">
        <v>550</v>
      </c>
      <c r="D1165">
        <v>3.8243183924322401E-3</v>
      </c>
      <c r="E1165">
        <v>354.19584130563101</v>
      </c>
      <c r="F1165">
        <v>36.750224892079601</v>
      </c>
      <c r="G1165">
        <v>67.731626877426166</v>
      </c>
      <c r="H1165">
        <v>63.134092397348027</v>
      </c>
      <c r="L1165">
        <v>2.6666799063853324</v>
      </c>
      <c r="M1165">
        <v>9.9188739880169745</v>
      </c>
      <c r="N1165">
        <v>3.5933571625084149</v>
      </c>
      <c r="O1165">
        <v>17.523125900089845</v>
      </c>
      <c r="P1165">
        <v>6.4005626840442416</v>
      </c>
      <c r="R1165">
        <v>2.0759258677186834</v>
      </c>
      <c r="S1165">
        <v>29.889800997437138</v>
      </c>
      <c r="V1165">
        <v>46.143693546239234</v>
      </c>
      <c r="W1165">
        <v>12.638305536385159</v>
      </c>
      <c r="X1165">
        <v>48.11273675539384</v>
      </c>
      <c r="Y1165">
        <v>4.5487821097948204</v>
      </c>
      <c r="Z1165">
        <v>19.033451908994298</v>
      </c>
      <c r="AA1165">
        <v>1.9657451308182208</v>
      </c>
      <c r="AB1165">
        <v>28.579072376877768</v>
      </c>
      <c r="AE1165">
        <v>6.5913801626642234</v>
      </c>
      <c r="AF1165">
        <v>9.7463526597283785</v>
      </c>
      <c r="AG1165">
        <v>13.784221745725489</v>
      </c>
      <c r="AH1165">
        <v>1.2840375812924254</v>
      </c>
      <c r="AI1165">
        <v>3.5789982814566463</v>
      </c>
      <c r="AL1165">
        <v>2.161842603550991</v>
      </c>
    </row>
    <row r="1166" spans="1:38" x14ac:dyDescent="0.25">
      <c r="A1166">
        <v>1165</v>
      </c>
      <c r="B1166">
        <v>751</v>
      </c>
      <c r="C1166">
        <v>550</v>
      </c>
      <c r="D1166">
        <v>2.7832836986796299E-3</v>
      </c>
      <c r="E1166">
        <v>354.14760774904778</v>
      </c>
      <c r="F1166">
        <v>36.69591965330136</v>
      </c>
      <c r="G1166">
        <v>67.686828093155754</v>
      </c>
      <c r="H1166">
        <v>63.087076334944463</v>
      </c>
      <c r="L1166">
        <v>2.6022119708687534</v>
      </c>
      <c r="M1166">
        <v>9.8565947847510689</v>
      </c>
      <c r="N1166">
        <v>3.5953068823199721</v>
      </c>
      <c r="O1166">
        <v>17.147677511407874</v>
      </c>
      <c r="P1166">
        <v>6.3345541896296202</v>
      </c>
      <c r="R1166">
        <v>1.9007644922995561</v>
      </c>
      <c r="S1166">
        <v>29.500590831857856</v>
      </c>
      <c r="V1166">
        <v>46.094577805214932</v>
      </c>
      <c r="W1166">
        <v>12.477395667348405</v>
      </c>
      <c r="X1166">
        <v>48.072207013123773</v>
      </c>
      <c r="Y1166">
        <v>4.4837672530724983</v>
      </c>
      <c r="Z1166">
        <v>19.06312473185784</v>
      </c>
      <c r="AA1166">
        <v>1.8955761978501395</v>
      </c>
      <c r="AB1166">
        <v>28.544037157450106</v>
      </c>
      <c r="AE1166">
        <v>6.6188066933720835</v>
      </c>
      <c r="AF1166">
        <v>9.6829711892202024</v>
      </c>
      <c r="AG1166">
        <v>13.73382207057462</v>
      </c>
      <c r="AH1166">
        <v>1.2253901995252992</v>
      </c>
      <c r="AI1166">
        <v>3.5806443184092642</v>
      </c>
      <c r="AL1166">
        <v>2.1261490351716055</v>
      </c>
    </row>
    <row r="1167" spans="1:38" x14ac:dyDescent="0.25">
      <c r="A1167">
        <v>1166</v>
      </c>
      <c r="B1167">
        <v>750</v>
      </c>
      <c r="C1167">
        <v>550</v>
      </c>
      <c r="D1167">
        <v>1.74021404486168E-3</v>
      </c>
      <c r="E1167">
        <v>354.09944699897977</v>
      </c>
      <c r="F1167">
        <v>36.641611653197089</v>
      </c>
      <c r="G1167">
        <v>67.641901156100445</v>
      </c>
      <c r="H1167">
        <v>63.039945229331032</v>
      </c>
      <c r="L1167">
        <v>2.5373218278647363</v>
      </c>
      <c r="M1167">
        <v>9.7939090742305854</v>
      </c>
      <c r="N1167">
        <v>3.5972563714517745</v>
      </c>
      <c r="O1167">
        <v>16.77073902259648</v>
      </c>
      <c r="P1167">
        <v>6.268297053834889</v>
      </c>
      <c r="R1167">
        <v>1.724720976660902</v>
      </c>
      <c r="S1167">
        <v>29.110693807215352</v>
      </c>
      <c r="V1167">
        <v>46.045473894271922</v>
      </c>
      <c r="W1167">
        <v>12.316500428426604</v>
      </c>
      <c r="X1167">
        <v>48.031648990587534</v>
      </c>
      <c r="Y1167">
        <v>4.4184219249943695</v>
      </c>
      <c r="Z1167">
        <v>19.093007535695939</v>
      </c>
      <c r="AA1167">
        <v>1.8249241438543686</v>
      </c>
      <c r="AB1167">
        <v>28.509346604769117</v>
      </c>
      <c r="AE1167">
        <v>6.6464628577121765</v>
      </c>
      <c r="AF1167">
        <v>9.6191832393072545</v>
      </c>
      <c r="AG1167">
        <v>13.683769382685655</v>
      </c>
      <c r="AH1167">
        <v>1.1662673981965317</v>
      </c>
      <c r="AI1167">
        <v>3.5822892845825991</v>
      </c>
      <c r="AL1167">
        <v>2.0908539239581443</v>
      </c>
    </row>
    <row r="1168" spans="1:38" x14ac:dyDescent="0.25">
      <c r="A1168">
        <v>1167</v>
      </c>
      <c r="B1168">
        <v>851</v>
      </c>
      <c r="C1168">
        <v>525</v>
      </c>
      <c r="D1168">
        <v>0.122181648356537</v>
      </c>
      <c r="E1168">
        <v>348.26814432334294</v>
      </c>
      <c r="F1168">
        <v>65.330675970533861</v>
      </c>
      <c r="G1168">
        <v>73.560457920250485</v>
      </c>
      <c r="H1168">
        <v>69.243669597833886</v>
      </c>
      <c r="L1168">
        <v>10.826469148696699</v>
      </c>
      <c r="M1168">
        <v>15.991347920051311</v>
      </c>
      <c r="N1168">
        <v>3.3135125088738278</v>
      </c>
      <c r="O1168">
        <v>59.075523651985463</v>
      </c>
      <c r="P1168">
        <v>15.531395828422392</v>
      </c>
      <c r="Q1168">
        <v>2.287666960206737</v>
      </c>
      <c r="R1168">
        <v>22.39648839590334</v>
      </c>
      <c r="S1168">
        <v>74.047577098489811</v>
      </c>
      <c r="V1168">
        <v>53.42708426609564</v>
      </c>
      <c r="W1168">
        <v>30.996583991691239</v>
      </c>
      <c r="X1168">
        <v>57.998431645975273</v>
      </c>
      <c r="Y1168">
        <v>13.15443121215381</v>
      </c>
      <c r="Z1168">
        <v>39.065013220136855</v>
      </c>
      <c r="AA1168">
        <v>10.51200561258776</v>
      </c>
      <c r="AB1168">
        <v>44.191928658048852</v>
      </c>
      <c r="AC1168">
        <v>4.9536079745739698E-3</v>
      </c>
      <c r="AD1168">
        <v>11.784200850880758</v>
      </c>
      <c r="AE1168">
        <v>15.780986951783765</v>
      </c>
      <c r="AF1168">
        <v>15.91887365378323</v>
      </c>
      <c r="AG1168">
        <v>30.948260786748722</v>
      </c>
      <c r="AH1168">
        <v>13.311843670357451</v>
      </c>
      <c r="AI1168">
        <v>3.321404679779429</v>
      </c>
      <c r="AL1168">
        <v>5.237596046619525</v>
      </c>
    </row>
    <row r="1169" spans="1:38" x14ac:dyDescent="0.25">
      <c r="A1169">
        <v>1168</v>
      </c>
      <c r="B1169">
        <v>850</v>
      </c>
      <c r="C1169">
        <v>525</v>
      </c>
      <c r="D1169">
        <v>0.12133775542002199</v>
      </c>
      <c r="E1169">
        <v>348.1642983093206</v>
      </c>
      <c r="F1169">
        <v>65.014366640869525</v>
      </c>
      <c r="G1169">
        <v>73.504500618703204</v>
      </c>
      <c r="H1169">
        <v>69.184284557536714</v>
      </c>
      <c r="L1169">
        <v>10.744133636825859</v>
      </c>
      <c r="M1169">
        <v>15.937140879207291</v>
      </c>
      <c r="N1169">
        <v>3.3098105068476871</v>
      </c>
      <c r="O1169">
        <v>58.681466824855015</v>
      </c>
      <c r="P1169">
        <v>15.436730897142318</v>
      </c>
      <c r="Q1169">
        <v>2.2412864364868819</v>
      </c>
      <c r="R1169">
        <v>22.201179602135085</v>
      </c>
      <c r="S1169">
        <v>73.646586847759693</v>
      </c>
      <c r="V1169">
        <v>53.34292472423909</v>
      </c>
      <c r="W1169">
        <v>30.821448244502708</v>
      </c>
      <c r="X1169">
        <v>57.843620778480236</v>
      </c>
      <c r="Y1169">
        <v>13.068631420268877</v>
      </c>
      <c r="Z1169">
        <v>38.890881996372087</v>
      </c>
      <c r="AA1169">
        <v>10.426852154163527</v>
      </c>
      <c r="AB1169">
        <v>44.065873165546918</v>
      </c>
      <c r="AD1169">
        <v>11.689495249395664</v>
      </c>
      <c r="AE1169">
        <v>15.703044016097556</v>
      </c>
      <c r="AF1169">
        <v>15.857909022724256</v>
      </c>
      <c r="AG1169">
        <v>30.800996353236958</v>
      </c>
      <c r="AH1169">
        <v>13.199412423260307</v>
      </c>
      <c r="AI1169">
        <v>3.3174742752346211</v>
      </c>
      <c r="AL1169">
        <v>5.2278589138214588</v>
      </c>
    </row>
    <row r="1170" spans="1:38" x14ac:dyDescent="0.25">
      <c r="A1170">
        <v>1169</v>
      </c>
      <c r="B1170">
        <v>849</v>
      </c>
      <c r="C1170">
        <v>525</v>
      </c>
      <c r="D1170">
        <v>0.12049235841910599</v>
      </c>
      <c r="E1170">
        <v>348.05544823030579</v>
      </c>
      <c r="F1170">
        <v>64.677396995357938</v>
      </c>
      <c r="G1170">
        <v>73.444144821387255</v>
      </c>
      <c r="H1170">
        <v>69.120512235671285</v>
      </c>
      <c r="L1170">
        <v>10.660569079675861</v>
      </c>
      <c r="M1170">
        <v>15.871164585371735</v>
      </c>
      <c r="N1170">
        <v>3.3117769373605261</v>
      </c>
      <c r="O1170">
        <v>58.28267277707387</v>
      </c>
      <c r="P1170">
        <v>15.338943306452828</v>
      </c>
      <c r="Q1170">
        <v>2.1891671937610138</v>
      </c>
      <c r="R1170">
        <v>21.992695440135691</v>
      </c>
      <c r="S1170">
        <v>73.187413285961441</v>
      </c>
      <c r="V1170">
        <v>53.244385045326858</v>
      </c>
      <c r="W1170">
        <v>30.618936938135477</v>
      </c>
      <c r="X1170">
        <v>57.662681820891585</v>
      </c>
      <c r="Y1170">
        <v>12.978472105253363</v>
      </c>
      <c r="Z1170">
        <v>38.695757896559485</v>
      </c>
      <c r="AA1170">
        <v>10.340377341705782</v>
      </c>
      <c r="AB1170">
        <v>43.914760049372212</v>
      </c>
      <c r="AD1170">
        <v>11.582067398631194</v>
      </c>
      <c r="AE1170">
        <v>15.616303276486112</v>
      </c>
      <c r="AF1170">
        <v>15.790843333002179</v>
      </c>
      <c r="AG1170">
        <v>30.634344767022647</v>
      </c>
      <c r="AH1170">
        <v>13.07231829167406</v>
      </c>
      <c r="AI1170">
        <v>3.3192116420817328</v>
      </c>
      <c r="AL1170">
        <v>5.211019305270864</v>
      </c>
    </row>
    <row r="1171" spans="1:38" x14ac:dyDescent="0.25">
      <c r="A1171">
        <v>1170</v>
      </c>
      <c r="B1171">
        <v>848</v>
      </c>
      <c r="C1171">
        <v>525</v>
      </c>
      <c r="D1171">
        <v>0.119645453329169</v>
      </c>
      <c r="E1171">
        <v>347.94665281059139</v>
      </c>
      <c r="F1171">
        <v>64.340711017208875</v>
      </c>
      <c r="G1171">
        <v>73.383828638893547</v>
      </c>
      <c r="H1171">
        <v>69.056790760323409</v>
      </c>
      <c r="L1171">
        <v>10.577078777008239</v>
      </c>
      <c r="M1171">
        <v>15.805242026929976</v>
      </c>
      <c r="N1171">
        <v>3.3137431900328957</v>
      </c>
      <c r="O1171">
        <v>57.884215612692834</v>
      </c>
      <c r="P1171">
        <v>15.241240684759571</v>
      </c>
      <c r="Q1171">
        <v>2.1370747436090904</v>
      </c>
      <c r="R1171">
        <v>21.784367092006296</v>
      </c>
      <c r="S1171">
        <v>72.728654070236701</v>
      </c>
      <c r="V1171">
        <v>53.145885558282572</v>
      </c>
      <c r="W1171">
        <v>30.416553851297415</v>
      </c>
      <c r="X1171">
        <v>57.481862038738761</v>
      </c>
      <c r="Y1171">
        <v>12.888387297524851</v>
      </c>
      <c r="Z1171">
        <v>38.500756871124125</v>
      </c>
      <c r="AA1171">
        <v>10.253980239530501</v>
      </c>
      <c r="AB1171">
        <v>43.763756838051371</v>
      </c>
      <c r="AD1171">
        <v>11.474626844567963</v>
      </c>
      <c r="AE1171">
        <v>15.529614133610623</v>
      </c>
      <c r="AF1171">
        <v>15.723830967158545</v>
      </c>
      <c r="AG1171">
        <v>30.467804950703634</v>
      </c>
      <c r="AH1171">
        <v>12.945299418929757</v>
      </c>
      <c r="AI1171">
        <v>3.3209481681841426</v>
      </c>
      <c r="AL1171">
        <v>5.1942279585352518</v>
      </c>
    </row>
    <row r="1172" spans="1:38" x14ac:dyDescent="0.25">
      <c r="A1172">
        <v>1171</v>
      </c>
      <c r="B1172">
        <v>847</v>
      </c>
      <c r="C1172">
        <v>525</v>
      </c>
      <c r="D1172">
        <v>0.118797036111235</v>
      </c>
      <c r="E1172">
        <v>347.83791208672176</v>
      </c>
      <c r="F1172">
        <v>64.004308923919453</v>
      </c>
      <c r="G1172">
        <v>73.323552110682243</v>
      </c>
      <c r="H1172">
        <v>68.993120188478841</v>
      </c>
      <c r="L1172">
        <v>10.493662776342259</v>
      </c>
      <c r="M1172">
        <v>15.739373209754936</v>
      </c>
      <c r="N1172">
        <v>3.3157092652913418</v>
      </c>
      <c r="O1172">
        <v>57.486095485978339</v>
      </c>
      <c r="P1172">
        <v>15.143623129059096</v>
      </c>
      <c r="Q1172">
        <v>2.0850089975574773</v>
      </c>
      <c r="R1172">
        <v>21.576194618518841</v>
      </c>
      <c r="S1172">
        <v>72.270309245661139</v>
      </c>
      <c r="V1172">
        <v>53.047426296117244</v>
      </c>
      <c r="W1172">
        <v>30.214298941292391</v>
      </c>
      <c r="X1172">
        <v>57.301161419448761</v>
      </c>
      <c r="Y1172">
        <v>12.798377064125624</v>
      </c>
      <c r="Z1172">
        <v>38.305878951956579</v>
      </c>
      <c r="AA1172">
        <v>10.167660913294036</v>
      </c>
      <c r="AB1172">
        <v>43.612863542332313</v>
      </c>
      <c r="AD1172">
        <v>11.367174115983067</v>
      </c>
      <c r="AE1172">
        <v>15.442976589633385</v>
      </c>
      <c r="AF1172">
        <v>15.656871936038835</v>
      </c>
      <c r="AG1172">
        <v>30.301376919914969</v>
      </c>
      <c r="AH1172">
        <v>12.818356160954581</v>
      </c>
      <c r="AI1172">
        <v>3.3226838522106408</v>
      </c>
      <c r="AL1172">
        <v>5.1774848247752523</v>
      </c>
    </row>
    <row r="1173" spans="1:38" x14ac:dyDescent="0.25">
      <c r="A1173">
        <v>1172</v>
      </c>
      <c r="B1173">
        <v>846</v>
      </c>
      <c r="C1173">
        <v>525</v>
      </c>
      <c r="D1173">
        <v>0.11794710271188</v>
      </c>
      <c r="E1173">
        <v>347.72922609550841</v>
      </c>
      <c r="F1173">
        <v>63.668190934382615</v>
      </c>
      <c r="G1173">
        <v>73.263315276422077</v>
      </c>
      <c r="H1173">
        <v>68.929500577365047</v>
      </c>
      <c r="L1173">
        <v>10.410321125570823</v>
      </c>
      <c r="M1173">
        <v>15.67355813977588</v>
      </c>
      <c r="N1173">
        <v>3.3176751636009429</v>
      </c>
      <c r="O1173">
        <v>57.08831255268025</v>
      </c>
      <c r="P1173">
        <v>15.046090736852261</v>
      </c>
      <c r="Q1173">
        <v>2.0329698666657467</v>
      </c>
      <c r="R1173">
        <v>21.368178081217007</v>
      </c>
      <c r="S1173">
        <v>71.812378858442017</v>
      </c>
      <c r="V1173">
        <v>52.94900729166131</v>
      </c>
      <c r="W1173">
        <v>30.012172165683239</v>
      </c>
      <c r="X1173">
        <v>57.120579950349921</v>
      </c>
      <c r="Y1173">
        <v>12.708441472647941</v>
      </c>
      <c r="Z1173">
        <v>38.111124171274838</v>
      </c>
      <c r="AA1173">
        <v>10.081419429065834</v>
      </c>
      <c r="AB1173">
        <v>43.462080173068678</v>
      </c>
      <c r="AD1173">
        <v>11.259709738650633</v>
      </c>
      <c r="AE1173">
        <v>15.356390646794461</v>
      </c>
      <c r="AF1173">
        <v>15.589966250590514</v>
      </c>
      <c r="AG1173">
        <v>30.135060690447688</v>
      </c>
      <c r="AH1173">
        <v>12.69148887261016</v>
      </c>
      <c r="AI1173">
        <v>3.3244186928661072</v>
      </c>
      <c r="AL1173">
        <v>5.1607898553214033</v>
      </c>
    </row>
    <row r="1174" spans="1:38" x14ac:dyDescent="0.25">
      <c r="A1174">
        <v>1173</v>
      </c>
      <c r="B1174">
        <v>845</v>
      </c>
      <c r="C1174">
        <v>525</v>
      </c>
      <c r="D1174">
        <v>0.11709564906318801</v>
      </c>
      <c r="E1174">
        <v>347.62059487407305</v>
      </c>
      <c r="F1174">
        <v>63.332357269066151</v>
      </c>
      <c r="G1174">
        <v>73.203118176036511</v>
      </c>
      <c r="H1174">
        <v>68.865931984492576</v>
      </c>
      <c r="L1174">
        <v>10.32705387299972</v>
      </c>
      <c r="M1174">
        <v>15.607796823070384</v>
      </c>
      <c r="N1174">
        <v>3.3196408854126931</v>
      </c>
      <c r="O1174">
        <v>56.69086697008273</v>
      </c>
      <c r="P1174">
        <v>14.948643606179393</v>
      </c>
      <c r="Q1174">
        <v>1.9809572615718025</v>
      </c>
      <c r="R1174">
        <v>21.160317542532855</v>
      </c>
      <c r="S1174">
        <v>71.354862956387748</v>
      </c>
      <c r="V1174">
        <v>52.850628577654582</v>
      </c>
      <c r="W1174">
        <v>29.810173482490644</v>
      </c>
      <c r="X1174">
        <v>56.94011761911748</v>
      </c>
      <c r="Y1174">
        <v>12.618580591286985</v>
      </c>
      <c r="Z1174">
        <v>37.916492561805534</v>
      </c>
      <c r="AA1174">
        <v>9.9952558533656415</v>
      </c>
      <c r="AB1174">
        <v>43.311406741411894</v>
      </c>
      <c r="AD1174">
        <v>11.152234235515435</v>
      </c>
      <c r="AE1174">
        <v>15.269856307479204</v>
      </c>
      <c r="AF1174">
        <v>15.523113921911921</v>
      </c>
      <c r="AG1174">
        <v>29.968856278392952</v>
      </c>
      <c r="AH1174">
        <v>12.564697907856811</v>
      </c>
      <c r="AI1174">
        <v>3.3261526888412192</v>
      </c>
      <c r="AL1174">
        <v>5.1441430017296224</v>
      </c>
    </row>
    <row r="1175" spans="1:38" x14ac:dyDescent="0.25">
      <c r="A1175">
        <v>1174</v>
      </c>
      <c r="B1175">
        <v>844</v>
      </c>
      <c r="C1175">
        <v>525</v>
      </c>
      <c r="D1175">
        <v>0.116242671082666</v>
      </c>
      <c r="E1175">
        <v>347.51201845982297</v>
      </c>
      <c r="F1175">
        <v>62.996808149902613</v>
      </c>
      <c r="G1175">
        <v>73.142960849673955</v>
      </c>
      <c r="H1175">
        <v>68.802414467631834</v>
      </c>
      <c r="L1175">
        <v>10.243861067319754</v>
      </c>
      <c r="M1175">
        <v>15.542089265792399</v>
      </c>
      <c r="N1175">
        <v>3.3216064312031959</v>
      </c>
      <c r="O1175">
        <v>56.293758896984016</v>
      </c>
      <c r="P1175">
        <v>14.851281835601199</v>
      </c>
      <c r="Q1175">
        <v>1.9289710924467263</v>
      </c>
      <c r="R1175">
        <v>20.952613065694166</v>
      </c>
      <c r="S1175">
        <v>70.897761588571584</v>
      </c>
      <c r="V1175">
        <v>52.752290186652921</v>
      </c>
      <c r="W1175">
        <v>29.608302850040609</v>
      </c>
      <c r="X1175">
        <v>56.759774413685832</v>
      </c>
      <c r="Y1175">
        <v>12.528794488809222</v>
      </c>
      <c r="Z1175">
        <v>37.72198415665337</v>
      </c>
      <c r="AA1175">
        <v>9.9091702531336772</v>
      </c>
      <c r="AB1175">
        <v>43.16084325866494</v>
      </c>
      <c r="AD1175">
        <v>11.044748126674127</v>
      </c>
      <c r="AE1175">
        <v>15.183373574167955</v>
      </c>
      <c r="AF1175">
        <v>15.456314961207564</v>
      </c>
      <c r="AG1175">
        <v>29.80276370003028</v>
      </c>
      <c r="AH1175">
        <v>12.43798361967367</v>
      </c>
      <c r="AI1175">
        <v>3.3278858388498191</v>
      </c>
      <c r="AL1175">
        <v>5.1275442157411018</v>
      </c>
    </row>
    <row r="1176" spans="1:38" x14ac:dyDescent="0.25">
      <c r="A1176">
        <v>1175</v>
      </c>
      <c r="B1176">
        <v>843</v>
      </c>
      <c r="C1176">
        <v>525</v>
      </c>
      <c r="D1176">
        <v>0.115388164673209</v>
      </c>
      <c r="E1176">
        <v>347.40349689049998</v>
      </c>
      <c r="F1176">
        <v>62.661543800483926</v>
      </c>
      <c r="G1176">
        <v>73.082843337747732</v>
      </c>
      <c r="H1176">
        <v>68.738948084847067</v>
      </c>
      <c r="L1176">
        <v>10.160742757650674</v>
      </c>
      <c r="M1176">
        <v>15.476435474284459</v>
      </c>
      <c r="N1176">
        <v>3.3235718014214655</v>
      </c>
      <c r="O1176">
        <v>55.896988493780931</v>
      </c>
      <c r="P1176">
        <v>14.75400552423508</v>
      </c>
      <c r="Q1176">
        <v>1.8770112690662482</v>
      </c>
      <c r="R1176">
        <v>20.745064714883171</v>
      </c>
      <c r="S1176">
        <v>70.441074805881684</v>
      </c>
      <c r="V1176">
        <v>52.653992151172062</v>
      </c>
      <c r="W1176">
        <v>29.40656022721436</v>
      </c>
      <c r="X1176">
        <v>56.579550322408942</v>
      </c>
      <c r="Y1176">
        <v>12.439083234602728</v>
      </c>
      <c r="Z1176">
        <v>37.527598989504568</v>
      </c>
      <c r="AA1176">
        <v>9.8231626957734264</v>
      </c>
      <c r="AB1176">
        <v>43.010389736515705</v>
      </c>
      <c r="AD1176">
        <v>10.937251929555851</v>
      </c>
      <c r="AE1176">
        <v>15.096942449517782</v>
      </c>
      <c r="AF1176">
        <v>15.389569379858207</v>
      </c>
      <c r="AG1176">
        <v>29.636782972010085</v>
      </c>
      <c r="AH1176">
        <v>12.31134636022654</v>
      </c>
      <c r="AI1176">
        <v>3.3296181415778121</v>
      </c>
      <c r="AL1176">
        <v>5.1109934493467444</v>
      </c>
    </row>
    <row r="1177" spans="1:38" x14ac:dyDescent="0.25">
      <c r="A1177">
        <v>1176</v>
      </c>
      <c r="B1177">
        <v>842</v>
      </c>
      <c r="C1177">
        <v>525</v>
      </c>
      <c r="D1177">
        <v>0.11453212572299799</v>
      </c>
      <c r="E1177">
        <v>347.29503020412955</v>
      </c>
      <c r="F1177">
        <v>62.326564445885133</v>
      </c>
      <c r="G1177">
        <v>73.022765680908222</v>
      </c>
      <c r="H1177">
        <v>68.675532894473051</v>
      </c>
      <c r="L1177">
        <v>10.077698993488623</v>
      </c>
      <c r="M1177">
        <v>15.410835454988991</v>
      </c>
      <c r="N1177">
        <v>3.3255369965232675</v>
      </c>
      <c r="O1177">
        <v>55.500555922333639</v>
      </c>
      <c r="P1177">
        <v>14.656814771716716</v>
      </c>
      <c r="Q1177">
        <v>1.8250777007388561</v>
      </c>
      <c r="R1177">
        <v>20.537672555092417</v>
      </c>
      <c r="S1177">
        <v>69.984802660575355</v>
      </c>
      <c r="V1177">
        <v>52.555734503526551</v>
      </c>
      <c r="W1177">
        <v>29.204945573247386</v>
      </c>
      <c r="X1177">
        <v>56.399445333605101</v>
      </c>
      <c r="Y1177">
        <v>12.349446898632578</v>
      </c>
      <c r="Z1177">
        <v>37.333337094463523</v>
      </c>
      <c r="AA1177">
        <v>9.7372332491001732</v>
      </c>
      <c r="AB1177">
        <v>42.860046186855293</v>
      </c>
      <c r="AD1177">
        <v>10.82974615888088</v>
      </c>
      <c r="AE1177">
        <v>15.010562936295871</v>
      </c>
      <c r="AF1177">
        <v>15.322877189357067</v>
      </c>
      <c r="AG1177">
        <v>29.470914111207005</v>
      </c>
      <c r="AH1177">
        <v>12.184786480768349</v>
      </c>
      <c r="AI1177">
        <v>3.3313495957159902</v>
      </c>
      <c r="AL1177">
        <v>5.0944906547372808</v>
      </c>
    </row>
    <row r="1178" spans="1:38" x14ac:dyDescent="0.25">
      <c r="A1178">
        <v>1177</v>
      </c>
      <c r="B1178">
        <v>841</v>
      </c>
      <c r="C1178">
        <v>525</v>
      </c>
      <c r="D1178">
        <v>0.113674550105464</v>
      </c>
      <c r="E1178">
        <v>347.18661843903772</v>
      </c>
      <c r="F1178">
        <v>61.991870312709828</v>
      </c>
      <c r="G1178">
        <v>72.962727920040024</v>
      </c>
      <c r="H1178">
        <v>68.612168955108615</v>
      </c>
      <c r="L1178">
        <v>9.9947298247595651</v>
      </c>
      <c r="M1178">
        <v>15.345289214443648</v>
      </c>
      <c r="N1178">
        <v>3.3275020169863709</v>
      </c>
      <c r="O1178">
        <v>55.104461346107158</v>
      </c>
      <c r="P1178">
        <v>14.559709678223589</v>
      </c>
      <c r="Q1178">
        <v>1.7731702963254092</v>
      </c>
      <c r="R1178">
        <v>20.330436652175017</v>
      </c>
      <c r="S1178">
        <v>69.5289452062826</v>
      </c>
      <c r="V1178">
        <v>52.45751727584291</v>
      </c>
      <c r="W1178">
        <v>29.003458847715695</v>
      </c>
      <c r="X1178">
        <v>56.21945943594892</v>
      </c>
      <c r="Y1178">
        <v>12.25988555146157</v>
      </c>
      <c r="Z1178">
        <v>37.139198506054321</v>
      </c>
      <c r="AA1178">
        <v>9.651381981390033</v>
      </c>
      <c r="AB1178">
        <v>42.70981262175529</v>
      </c>
      <c r="AD1178">
        <v>10.722231326715884</v>
      </c>
      <c r="AE1178">
        <v>14.924235037377569</v>
      </c>
      <c r="AF1178">
        <v>15.256238401329378</v>
      </c>
      <c r="AG1178">
        <v>29.305157134711511</v>
      </c>
      <c r="AH1178">
        <v>12.058304331665109</v>
      </c>
      <c r="AI1178">
        <v>3.3330801999755204</v>
      </c>
      <c r="AL1178">
        <v>5.0780357842972732</v>
      </c>
    </row>
    <row r="1179" spans="1:38" x14ac:dyDescent="0.25">
      <c r="A1179">
        <v>1178</v>
      </c>
      <c r="B1179">
        <v>840</v>
      </c>
      <c r="C1179">
        <v>525</v>
      </c>
      <c r="D1179">
        <v>0.112815433679198</v>
      </c>
      <c r="E1179">
        <v>347.07826163386915</v>
      </c>
      <c r="F1179">
        <v>61.657461629159052</v>
      </c>
      <c r="G1179">
        <v>72.902730096280578</v>
      </c>
      <c r="H1179">
        <v>68.548856325638951</v>
      </c>
      <c r="L1179">
        <v>9.9118353017935004</v>
      </c>
      <c r="M1179">
        <v>15.279796759335557</v>
      </c>
      <c r="N1179">
        <v>3.329466863276437</v>
      </c>
      <c r="O1179">
        <v>54.708704930117975</v>
      </c>
      <c r="P1179">
        <v>14.462690344475908</v>
      </c>
      <c r="Q1179">
        <v>1.7212889642532063</v>
      </c>
      <c r="R1179">
        <v>20.123357072879241</v>
      </c>
      <c r="S1179">
        <v>69.073502498288107</v>
      </c>
      <c r="V1179">
        <v>52.359340500104686</v>
      </c>
      <c r="W1179">
        <v>28.802100010664784</v>
      </c>
      <c r="X1179">
        <v>56.039592618570161</v>
      </c>
      <c r="Y1179">
        <v>12.170399264259517</v>
      </c>
      <c r="Z1179">
        <v>36.945183259314497</v>
      </c>
      <c r="AA1179">
        <v>9.5656089613541546</v>
      </c>
      <c r="AB1179">
        <v>42.559689053594134</v>
      </c>
      <c r="AD1179">
        <v>10.614707942583452</v>
      </c>
      <c r="AE1179">
        <v>14.837958755786181</v>
      </c>
      <c r="AF1179">
        <v>15.189653027544031</v>
      </c>
      <c r="AG1179">
        <v>29.139512059923263</v>
      </c>
      <c r="AH1179">
        <v>11.931900262478756</v>
      </c>
      <c r="AI1179">
        <v>3.334809953055228</v>
      </c>
      <c r="AL1179">
        <v>5.0616287906426587</v>
      </c>
    </row>
    <row r="1180" spans="1:38" x14ac:dyDescent="0.25">
      <c r="A1180">
        <v>1179</v>
      </c>
      <c r="B1180">
        <v>839</v>
      </c>
      <c r="C1180">
        <v>525</v>
      </c>
      <c r="D1180">
        <v>0.111954772287909</v>
      </c>
      <c r="E1180">
        <v>346.96995982759097</v>
      </c>
      <c r="F1180">
        <v>61.323338625070171</v>
      </c>
      <c r="G1180">
        <v>72.842772251034617</v>
      </c>
      <c r="H1180">
        <v>68.485595065247736</v>
      </c>
      <c r="L1180">
        <v>9.8290154753489585</v>
      </c>
      <c r="M1180">
        <v>15.214358096513664</v>
      </c>
      <c r="N1180">
        <v>3.3314315358403839</v>
      </c>
      <c r="O1180">
        <v>54.313286840966299</v>
      </c>
      <c r="P1180">
        <v>14.365756871754071</v>
      </c>
      <c r="Q1180">
        <v>1.6694336125221234</v>
      </c>
      <c r="R1180">
        <v>19.916433884876046</v>
      </c>
      <c r="S1180">
        <v>68.618474593568024</v>
      </c>
      <c r="V1180">
        <v>52.261204208148271</v>
      </c>
      <c r="W1180">
        <v>28.60086902264133</v>
      </c>
      <c r="X1180">
        <v>55.85984487058959</v>
      </c>
      <c r="Y1180">
        <v>12.080988108819744</v>
      </c>
      <c r="Z1180">
        <v>36.751291389826662</v>
      </c>
      <c r="AA1180">
        <v>9.479914258162534</v>
      </c>
      <c r="AB1180">
        <v>42.409675495084606</v>
      </c>
      <c r="AD1180">
        <v>10.507176513532547</v>
      </c>
      <c r="AE1180">
        <v>14.751734094703918</v>
      </c>
      <c r="AF1180">
        <v>15.123121079927776</v>
      </c>
      <c r="AG1180">
        <v>28.973978904567893</v>
      </c>
      <c r="AH1180">
        <v>11.80557462201183</v>
      </c>
      <c r="AI1180">
        <v>3.3365388536332174</v>
      </c>
      <c r="AL1180">
        <v>5.045269626625581</v>
      </c>
    </row>
    <row r="1181" spans="1:38" x14ac:dyDescent="0.25">
      <c r="A1181">
        <v>1180</v>
      </c>
      <c r="B1181">
        <v>838</v>
      </c>
      <c r="C1181">
        <v>525</v>
      </c>
      <c r="D1181">
        <v>0.11109256176033699</v>
      </c>
      <c r="E1181">
        <v>346.86171305945015</v>
      </c>
      <c r="F1181">
        <v>60.989501531740181</v>
      </c>
      <c r="G1181">
        <v>72.782854425928093</v>
      </c>
      <c r="H1181">
        <v>68.42238523337106</v>
      </c>
      <c r="L1181">
        <v>9.7462703966010444</v>
      </c>
      <c r="M1181">
        <v>15.148973232881167</v>
      </c>
      <c r="N1181">
        <v>3.333396035162965</v>
      </c>
      <c r="O1181">
        <v>53.918207246802012</v>
      </c>
      <c r="P1181">
        <v>14.268909361865139</v>
      </c>
      <c r="Q1181">
        <v>1.6176041486435606</v>
      </c>
      <c r="R1181">
        <v>19.709667156647502</v>
      </c>
      <c r="S1181">
        <v>68.163861550299956</v>
      </c>
      <c r="V1181">
        <v>52.163108431524321</v>
      </c>
      <c r="W1181">
        <v>28.399765844428448</v>
      </c>
      <c r="X1181">
        <v>55.680216181605665</v>
      </c>
      <c r="Y1181">
        <v>11.991652157519493</v>
      </c>
      <c r="Z1181">
        <v>36.557522933518079</v>
      </c>
      <c r="AA1181">
        <v>9.3942979414278671</v>
      </c>
      <c r="AB1181">
        <v>42.259771959031703</v>
      </c>
      <c r="AD1181">
        <v>10.399637544069032</v>
      </c>
      <c r="AE1181">
        <v>14.665561057387734</v>
      </c>
      <c r="AF1181">
        <v>15.056642570506083</v>
      </c>
      <c r="AG1181">
        <v>28.808557686516782</v>
      </c>
      <c r="AH1181">
        <v>11.679327758188283</v>
      </c>
      <c r="AI1181">
        <v>3.3382669004242636</v>
      </c>
      <c r="AL1181">
        <v>5.0289582452707693</v>
      </c>
    </row>
    <row r="1182" spans="1:38" x14ac:dyDescent="0.25">
      <c r="A1182">
        <v>1181</v>
      </c>
      <c r="B1182">
        <v>837</v>
      </c>
      <c r="C1182">
        <v>525</v>
      </c>
      <c r="D1182">
        <v>0.11022879791019199</v>
      </c>
      <c r="E1182">
        <v>346.75352136903047</v>
      </c>
      <c r="F1182">
        <v>60.655950582129883</v>
      </c>
      <c r="G1182">
        <v>72.722976662851408</v>
      </c>
      <c r="H1182">
        <v>68.359226889743468</v>
      </c>
      <c r="L1182">
        <v>9.6636001171379</v>
      </c>
      <c r="M1182">
        <v>15.083642175520072</v>
      </c>
      <c r="N1182">
        <v>3.3353603617039043</v>
      </c>
      <c r="O1182">
        <v>53.523466317377533</v>
      </c>
      <c r="P1182">
        <v>14.172147917174501</v>
      </c>
      <c r="Q1182">
        <v>1.5658004797145841</v>
      </c>
      <c r="R1182">
        <v>19.50305695761206</v>
      </c>
      <c r="S1182">
        <v>67.709663428460004</v>
      </c>
      <c r="V1182">
        <v>52.065053201630505</v>
      </c>
      <c r="W1182">
        <v>28.19879043735331</v>
      </c>
      <c r="X1182">
        <v>55.500706541335873</v>
      </c>
      <c r="Y1182">
        <v>11.90239148336148</v>
      </c>
      <c r="Z1182">
        <v>36.363877926888215</v>
      </c>
      <c r="AA1182">
        <v>9.308760081204019</v>
      </c>
      <c r="AB1182">
        <v>42.109978458614556</v>
      </c>
      <c r="AD1182">
        <v>10.292091536338061</v>
      </c>
      <c r="AE1182">
        <v>14.579439647267106</v>
      </c>
      <c r="AF1182">
        <v>14.990217511471826</v>
      </c>
      <c r="AG1182">
        <v>28.643248424004298</v>
      </c>
      <c r="AH1182">
        <v>11.553160018219934</v>
      </c>
      <c r="AI1182">
        <v>3.3399940921169473</v>
      </c>
      <c r="AL1182">
        <v>5.0126945998527228</v>
      </c>
    </row>
    <row r="1183" spans="1:38" x14ac:dyDescent="0.25">
      <c r="A1183">
        <v>1182</v>
      </c>
      <c r="B1183">
        <v>836</v>
      </c>
      <c r="C1183">
        <v>525</v>
      </c>
      <c r="D1183">
        <v>0.10936347653608799</v>
      </c>
      <c r="E1183">
        <v>346.64538479621558</v>
      </c>
      <c r="F1183">
        <v>60.322686010763285</v>
      </c>
      <c r="G1183">
        <v>72.663139003947848</v>
      </c>
      <c r="H1183">
        <v>68.296120094382204</v>
      </c>
      <c r="L1183">
        <v>9.5810046889847911</v>
      </c>
      <c r="M1183">
        <v>15.018364931623685</v>
      </c>
      <c r="N1183">
        <v>3.3373245159286307</v>
      </c>
      <c r="O1183">
        <v>53.12906422401668</v>
      </c>
      <c r="P1183">
        <v>14.075472640597262</v>
      </c>
      <c r="Q1183">
        <v>1.5140225123634337</v>
      </c>
      <c r="R1183">
        <v>19.2966033580656</v>
      </c>
      <c r="S1183">
        <v>67.255880289503637</v>
      </c>
      <c r="V1183">
        <v>51.96703854960974</v>
      </c>
      <c r="W1183">
        <v>27.997942763115454</v>
      </c>
      <c r="X1183">
        <v>55.321315939914889</v>
      </c>
      <c r="Y1183">
        <v>11.81320615996208</v>
      </c>
      <c r="Z1183">
        <v>36.170356406893816</v>
      </c>
      <c r="AA1183">
        <v>9.2233007480049558</v>
      </c>
      <c r="AB1183">
        <v>41.960295007231181</v>
      </c>
      <c r="AD1183">
        <v>10.184538990103057</v>
      </c>
      <c r="AE1183">
        <v>14.493369867889793</v>
      </c>
      <c r="AF1183">
        <v>14.92384591514268</v>
      </c>
      <c r="AG1183">
        <v>28.478051135503687</v>
      </c>
      <c r="AH1183">
        <v>11.427071748559445</v>
      </c>
      <c r="AI1183">
        <v>3.3417204274040415</v>
      </c>
      <c r="AL1183">
        <v>4.9964786438514128</v>
      </c>
    </row>
    <row r="1184" spans="1:38" x14ac:dyDescent="0.25">
      <c r="A1184">
        <v>1183</v>
      </c>
      <c r="B1184">
        <v>835</v>
      </c>
      <c r="C1184">
        <v>525</v>
      </c>
      <c r="D1184">
        <v>0.10849659342147</v>
      </c>
      <c r="E1184">
        <v>346.53730338122358</v>
      </c>
      <c r="F1184">
        <v>59.989708053838228</v>
      </c>
      <c r="G1184">
        <v>72.603341491623311</v>
      </c>
      <c r="H1184">
        <v>68.233064907601573</v>
      </c>
      <c r="L1184">
        <v>9.4984841646024005</v>
      </c>
      <c r="M1184">
        <v>14.953141508547589</v>
      </c>
      <c r="N1184">
        <v>3.3392884982893012</v>
      </c>
      <c r="O1184">
        <v>52.735001139671716</v>
      </c>
      <c r="P1184">
        <v>13.978883635615929</v>
      </c>
      <c r="Q1184">
        <v>1.4622701527887685</v>
      </c>
      <c r="R1184">
        <v>19.090306429251211</v>
      </c>
      <c r="S1184">
        <v>66.802512196621635</v>
      </c>
      <c r="V1184">
        <v>51.869064506408826</v>
      </c>
      <c r="W1184">
        <v>27.79722278391797</v>
      </c>
      <c r="X1184">
        <v>55.14204436761819</v>
      </c>
      <c r="Y1184">
        <v>11.724096261570089</v>
      </c>
      <c r="Z1184">
        <v>35.976958411041267</v>
      </c>
      <c r="AA1184">
        <v>9.1379200128041269</v>
      </c>
      <c r="AB1184">
        <v>41.810721618609733</v>
      </c>
      <c r="AD1184">
        <v>10.076980402848415</v>
      </c>
      <c r="AE1184">
        <v>14.407351722964203</v>
      </c>
      <c r="AF1184">
        <v>14.857527793998132</v>
      </c>
      <c r="AG1184">
        <v>28.312965839818354</v>
      </c>
      <c r="AH1184">
        <v>11.301063294973579</v>
      </c>
      <c r="AI1184">
        <v>3.3434459049643483</v>
      </c>
      <c r="AL1184">
        <v>4.9803103309876748</v>
      </c>
    </row>
    <row r="1185" spans="1:38" x14ac:dyDescent="0.25">
      <c r="A1185">
        <v>1184</v>
      </c>
      <c r="B1185">
        <v>834</v>
      </c>
      <c r="C1185">
        <v>525</v>
      </c>
      <c r="D1185">
        <v>0.107628144334555</v>
      </c>
      <c r="E1185">
        <v>346.42927716455341</v>
      </c>
      <c r="F1185">
        <v>59.657016948998908</v>
      </c>
      <c r="G1185">
        <v>72.543584168506783</v>
      </c>
      <c r="H1185">
        <v>68.170061389969192</v>
      </c>
      <c r="L1185">
        <v>9.4160385968783444</v>
      </c>
      <c r="M1185">
        <v>14.887971913679737</v>
      </c>
      <c r="N1185">
        <v>3.341252309282543</v>
      </c>
      <c r="O1185">
        <v>52.341277238877012</v>
      </c>
      <c r="P1185">
        <v>13.882381006249926</v>
      </c>
      <c r="Q1185">
        <v>1.4105433066848245</v>
      </c>
      <c r="R1185">
        <v>18.884166243211595</v>
      </c>
      <c r="S1185">
        <v>66.349559214140172</v>
      </c>
      <c r="V1185">
        <v>51.771131102599121</v>
      </c>
      <c r="W1185">
        <v>27.596630462159229</v>
      </c>
      <c r="X1185">
        <v>54.962891814988168</v>
      </c>
      <c r="Y1185">
        <v>11.635061863029199</v>
      </c>
      <c r="Z1185">
        <v>35.783683977157757</v>
      </c>
      <c r="AA1185">
        <v>9.0526179470214405</v>
      </c>
      <c r="AB1185">
        <v>41.661258306537988</v>
      </c>
      <c r="AD1185">
        <v>9.9694162696834798</v>
      </c>
      <c r="AE1185">
        <v>14.321385216258117</v>
      </c>
      <c r="AF1185">
        <v>14.791263160604517</v>
      </c>
      <c r="AG1185">
        <v>28.147992555864853</v>
      </c>
      <c r="AH1185">
        <v>11.175135002414356</v>
      </c>
      <c r="AI1185">
        <v>3.3451705235189291</v>
      </c>
      <c r="AL1185">
        <v>4.9641896151460827</v>
      </c>
    </row>
    <row r="1186" spans="1:38" x14ac:dyDescent="0.25">
      <c r="A1186">
        <v>1185</v>
      </c>
      <c r="B1186">
        <v>833</v>
      </c>
      <c r="C1186">
        <v>525</v>
      </c>
      <c r="D1186">
        <v>0.10675812502825301</v>
      </c>
      <c r="E1186">
        <v>346.32130618706356</v>
      </c>
      <c r="F1186">
        <v>59.32461293569952</v>
      </c>
      <c r="G1186">
        <v>72.483867077525233</v>
      </c>
      <c r="H1186">
        <v>68.107109602384739</v>
      </c>
      <c r="L1186">
        <v>9.3336680391503464</v>
      </c>
      <c r="M1186">
        <v>14.822856154659762</v>
      </c>
      <c r="N1186">
        <v>3.3432159493459621</v>
      </c>
      <c r="O1186">
        <v>51.947892697808747</v>
      </c>
      <c r="P1186">
        <v>13.785964857099577</v>
      </c>
      <c r="Q1186">
        <v>1.3588418793546397</v>
      </c>
      <c r="R1186">
        <v>18.678182873024205</v>
      </c>
      <c r="S1186">
        <v>65.89702140854979</v>
      </c>
      <c r="V1186">
        <v>51.673238368619472</v>
      </c>
      <c r="W1186">
        <v>27.396165760936274</v>
      </c>
      <c r="X1186">
        <v>54.783858272857621</v>
      </c>
      <c r="Y1186">
        <v>11.546103039843564</v>
      </c>
      <c r="Z1186">
        <v>35.590533143775509</v>
      </c>
      <c r="AA1186">
        <v>8.9673946225468235</v>
      </c>
      <c r="AB1186">
        <v>41.511905085317558</v>
      </c>
      <c r="AD1186">
        <v>9.8618470836169472</v>
      </c>
      <c r="AE1186">
        <v>14.235470351764933</v>
      </c>
      <c r="AF1186">
        <v>14.725052027730737</v>
      </c>
      <c r="AG1186">
        <v>27.983131303037748</v>
      </c>
      <c r="AH1186">
        <v>11.049287215285869</v>
      </c>
      <c r="AI1186">
        <v>3.3468942817297065</v>
      </c>
      <c r="AL1186">
        <v>4.9481164505004998</v>
      </c>
    </row>
    <row r="1187" spans="1:38" x14ac:dyDescent="0.25">
      <c r="A1187">
        <v>1186</v>
      </c>
      <c r="B1187">
        <v>832</v>
      </c>
      <c r="C1187">
        <v>525</v>
      </c>
      <c r="D1187">
        <v>0.105886531240106</v>
      </c>
      <c r="E1187">
        <v>346.21339048987301</v>
      </c>
      <c r="F1187">
        <v>58.99249625475472</v>
      </c>
      <c r="G1187">
        <v>72.424190261804497</v>
      </c>
      <c r="H1187">
        <v>68.044209605978807</v>
      </c>
      <c r="L1187">
        <v>9.2513725451901951</v>
      </c>
      <c r="M1187">
        <v>14.757794239095878</v>
      </c>
      <c r="N1187">
        <v>3.3451794189955106</v>
      </c>
      <c r="O1187">
        <v>51.554847694216228</v>
      </c>
      <c r="P1187">
        <v>13.689635293297702</v>
      </c>
      <c r="Q1187">
        <v>1.307165775554231</v>
      </c>
      <c r="R1187">
        <v>18.472356392511216</v>
      </c>
      <c r="S1187">
        <v>65.444898847152956</v>
      </c>
      <c r="V1187">
        <v>51.575386334415093</v>
      </c>
      <c r="W1187">
        <v>27.195828643397604</v>
      </c>
      <c r="X1187">
        <v>54.604943732173993</v>
      </c>
      <c r="Y1187">
        <v>11.457219868097839</v>
      </c>
      <c r="Z1187">
        <v>35.39750594963909</v>
      </c>
      <c r="AA1187">
        <v>8.8822501117187489</v>
      </c>
      <c r="AB1187">
        <v>41.362661969168578</v>
      </c>
      <c r="AD1187">
        <v>9.7542733353018871</v>
      </c>
      <c r="AE1187">
        <v>14.149607133492012</v>
      </c>
      <c r="AF1187">
        <v>14.658894408205757</v>
      </c>
      <c r="AG1187">
        <v>27.818382100734858</v>
      </c>
      <c r="AH1187">
        <v>10.923520277137422</v>
      </c>
      <c r="AI1187">
        <v>3.3486171783353202</v>
      </c>
      <c r="AL1187">
        <v>4.9320907913537813</v>
      </c>
    </row>
    <row r="1188" spans="1:38" x14ac:dyDescent="0.25">
      <c r="A1188">
        <v>1187</v>
      </c>
      <c r="B1188">
        <v>831</v>
      </c>
      <c r="C1188">
        <v>525</v>
      </c>
      <c r="D1188">
        <v>0.105013358692207</v>
      </c>
      <c r="E1188">
        <v>346.10553011451464</v>
      </c>
      <c r="F1188">
        <v>58.660667149001966</v>
      </c>
      <c r="G1188">
        <v>72.364553764816378</v>
      </c>
      <c r="H1188">
        <v>67.98136146225967</v>
      </c>
      <c r="L1188">
        <v>9.1691521692344899</v>
      </c>
      <c r="M1188">
        <v>14.69278617494693</v>
      </c>
      <c r="N1188">
        <v>3.3471427186386427</v>
      </c>
      <c r="O1188">
        <v>51.162142407565682</v>
      </c>
      <c r="P1188">
        <v>13.5933924206004</v>
      </c>
      <c r="Q1188">
        <v>1.2555148997012229</v>
      </c>
      <c r="R1188">
        <v>18.266686876662497</v>
      </c>
      <c r="S1188">
        <v>64.993191599971894</v>
      </c>
      <c r="V1188">
        <v>51.477575029910383</v>
      </c>
      <c r="W1188">
        <v>26.995619073625829</v>
      </c>
      <c r="X1188">
        <v>54.426148184547827</v>
      </c>
      <c r="Y1188">
        <v>11.368412424589527</v>
      </c>
      <c r="Z1188">
        <v>35.204602434390701</v>
      </c>
      <c r="AA1188">
        <v>8.7971844873584342</v>
      </c>
      <c r="AB1188">
        <v>41.213528973050181</v>
      </c>
      <c r="AD1188">
        <v>9.6466955134901102</v>
      </c>
      <c r="AE1188">
        <v>14.063795565746375</v>
      </c>
      <c r="AF1188">
        <v>14.592790315106743</v>
      </c>
      <c r="AG1188">
        <v>27.653744969002904</v>
      </c>
      <c r="AH1188">
        <v>10.797834531146574</v>
      </c>
      <c r="AI1188">
        <v>3.3503392119645139</v>
      </c>
      <c r="AL1188">
        <v>4.9161125923584335</v>
      </c>
    </row>
    <row r="1189" spans="1:38" x14ac:dyDescent="0.25">
      <c r="A1189">
        <v>1188</v>
      </c>
      <c r="B1189">
        <v>830</v>
      </c>
      <c r="C1189">
        <v>525</v>
      </c>
      <c r="D1189">
        <v>0.104138603091151</v>
      </c>
      <c r="E1189">
        <v>345.99772510270856</v>
      </c>
      <c r="F1189">
        <v>58.329125862366517</v>
      </c>
      <c r="G1189">
        <v>72.304957630172368</v>
      </c>
      <c r="H1189">
        <v>67.918565232908819</v>
      </c>
      <c r="L1189">
        <v>9.0870069659356307</v>
      </c>
      <c r="M1189">
        <v>14.627831970009719</v>
      </c>
      <c r="N1189">
        <v>3.3491058488226262</v>
      </c>
      <c r="O1189">
        <v>50.769777018830169</v>
      </c>
      <c r="P1189">
        <v>13.497236345240381</v>
      </c>
      <c r="Q1189">
        <v>1.2038891555948521</v>
      </c>
      <c r="R1189">
        <v>18.061174401045868</v>
      </c>
      <c r="S1189">
        <v>64.541899737175768</v>
      </c>
      <c r="V1189">
        <v>51.379804484328503</v>
      </c>
      <c r="W1189">
        <v>26.795537015449838</v>
      </c>
      <c r="X1189">
        <v>54.247471621305273</v>
      </c>
      <c r="Y1189">
        <v>11.279680786634737</v>
      </c>
      <c r="Z1189">
        <v>35.011822637641686</v>
      </c>
      <c r="AA1189">
        <v>8.7121978227118966</v>
      </c>
      <c r="AB1189">
        <v>41.064506111559226</v>
      </c>
      <c r="AD1189">
        <v>9.5391141045066341</v>
      </c>
      <c r="AE1189">
        <v>13.978035652752617</v>
      </c>
      <c r="AF1189">
        <v>14.526739761502947</v>
      </c>
      <c r="AG1189">
        <v>27.489219927675556</v>
      </c>
      <c r="AH1189">
        <v>10.672230319485568</v>
      </c>
      <c r="AI1189">
        <v>3.3520603813847991</v>
      </c>
      <c r="AL1189">
        <v>4.900181808222551</v>
      </c>
    </row>
    <row r="1190" spans="1:38" x14ac:dyDescent="0.25">
      <c r="A1190">
        <v>1189</v>
      </c>
      <c r="B1190">
        <v>829</v>
      </c>
      <c r="C1190">
        <v>525</v>
      </c>
      <c r="D1190">
        <v>0.10326226012793401</v>
      </c>
      <c r="E1190">
        <v>345.88997549663088</v>
      </c>
      <c r="F1190">
        <v>57.997872640936173</v>
      </c>
      <c r="G1190">
        <v>72.245401901859324</v>
      </c>
      <c r="H1190">
        <v>67.855820980016148</v>
      </c>
      <c r="L1190">
        <v>9.0049369904533094</v>
      </c>
      <c r="M1190">
        <v>14.562931632488034</v>
      </c>
      <c r="N1190">
        <v>3.3510688099634134</v>
      </c>
      <c r="O1190">
        <v>50.377751710759085</v>
      </c>
      <c r="P1190">
        <v>13.401167174111819</v>
      </c>
      <c r="Q1190">
        <v>1.1522884467138528</v>
      </c>
      <c r="R1190">
        <v>17.855819042486278</v>
      </c>
      <c r="S1190">
        <v>64.091023331939311</v>
      </c>
      <c r="V1190">
        <v>51.282074726883629</v>
      </c>
      <c r="W1190">
        <v>26.595582433752366</v>
      </c>
      <c r="X1190">
        <v>54.068914035015133</v>
      </c>
      <c r="Y1190">
        <v>11.191025032306147</v>
      </c>
      <c r="Z1190">
        <v>34.819166600003847</v>
      </c>
      <c r="AA1190">
        <v>8.6272901915435067</v>
      </c>
      <c r="AB1190">
        <v>40.9155934001368</v>
      </c>
      <c r="AD1190">
        <v>9.4315295929185314</v>
      </c>
      <c r="AE1190">
        <v>13.892327399072819</v>
      </c>
      <c r="AF1190">
        <v>14.46074276075</v>
      </c>
      <c r="AG1190">
        <v>27.324806997318287</v>
      </c>
      <c r="AH1190">
        <v>10.54670798407941</v>
      </c>
      <c r="AI1190">
        <v>3.3537806852308569</v>
      </c>
      <c r="AL1190">
        <v>4.8842983940309495</v>
      </c>
    </row>
    <row r="1191" spans="1:38" x14ac:dyDescent="0.25">
      <c r="A1191">
        <v>1190</v>
      </c>
      <c r="B1191">
        <v>828</v>
      </c>
      <c r="C1191">
        <v>525</v>
      </c>
      <c r="D1191">
        <v>0.102384325477913</v>
      </c>
      <c r="E1191">
        <v>345.78228133871397</v>
      </c>
      <c r="F1191">
        <v>57.666907732201508</v>
      </c>
      <c r="G1191">
        <v>72.18588662406988</v>
      </c>
      <c r="H1191">
        <v>67.793128765909003</v>
      </c>
      <c r="L1191">
        <v>8.922942298368417</v>
      </c>
      <c r="M1191">
        <v>14.498085170579143</v>
      </c>
      <c r="N1191">
        <v>3.3530316025378415</v>
      </c>
      <c r="O1191">
        <v>49.98606666767914</v>
      </c>
      <c r="P1191">
        <v>13.30518501463416</v>
      </c>
      <c r="Q1191">
        <v>1.1007126760010624</v>
      </c>
      <c r="R1191">
        <v>17.650620878573537</v>
      </c>
      <c r="S1191">
        <v>63.640562458396843</v>
      </c>
      <c r="V1191">
        <v>51.184385786275946</v>
      </c>
      <c r="W1191">
        <v>26.395755293537164</v>
      </c>
      <c r="X1191">
        <v>53.890475416907549</v>
      </c>
      <c r="Y1191">
        <v>11.10244524025828</v>
      </c>
      <c r="Z1191">
        <v>34.626634362355261</v>
      </c>
      <c r="AA1191">
        <v>8.5424616680456538</v>
      </c>
      <c r="AB1191">
        <v>40.766790854209567</v>
      </c>
      <c r="AD1191">
        <v>9.3239424611182944</v>
      </c>
      <c r="AE1191">
        <v>13.806670809307834</v>
      </c>
      <c r="AF1191">
        <v>14.394799326266162</v>
      </c>
      <c r="AG1191">
        <v>27.160506198554998</v>
      </c>
      <c r="AH1191">
        <v>10.421267866081209</v>
      </c>
      <c r="AI1191">
        <v>3.3555001221977871</v>
      </c>
      <c r="AL1191">
        <v>4.86846230502025</v>
      </c>
    </row>
    <row r="1192" spans="1:38" x14ac:dyDescent="0.25">
      <c r="A1192">
        <v>1191</v>
      </c>
      <c r="B1192">
        <v>827</v>
      </c>
      <c r="C1192">
        <v>525</v>
      </c>
      <c r="D1192">
        <v>0.10150479480070999</v>
      </c>
      <c r="E1192">
        <v>345.67464267170385</v>
      </c>
      <c r="F1192">
        <v>57.336231385231486</v>
      </c>
      <c r="G1192">
        <v>72.126411841245371</v>
      </c>
      <c r="H1192">
        <v>67.730488653197881</v>
      </c>
      <c r="L1192">
        <v>8.841022945746758</v>
      </c>
      <c r="M1192">
        <v>14.433292592571117</v>
      </c>
      <c r="N1192">
        <v>3.3549942270474276</v>
      </c>
      <c r="O1192">
        <v>49.594722075585949</v>
      </c>
      <c r="P1192">
        <v>13.209289974794491</v>
      </c>
      <c r="Q1192">
        <v>1.049161745914913</v>
      </c>
      <c r="R1192">
        <v>17.445579987800802</v>
      </c>
      <c r="S1192">
        <v>63.1905171921237</v>
      </c>
      <c r="V1192">
        <v>51.086737690752443</v>
      </c>
      <c r="W1192">
        <v>26.196055560128471</v>
      </c>
      <c r="X1192">
        <v>53.712155759694696</v>
      </c>
      <c r="Y1192">
        <v>11.013941489781198</v>
      </c>
      <c r="Z1192">
        <v>34.434225966000767</v>
      </c>
      <c r="AA1192">
        <v>8.4577123268997525</v>
      </c>
      <c r="AB1192">
        <v>40.618098489369963</v>
      </c>
      <c r="AD1192">
        <v>9.2163531894650887</v>
      </c>
      <c r="AE1192">
        <v>13.72106588815956</v>
      </c>
      <c r="AF1192">
        <v>14.328909471599152</v>
      </c>
      <c r="AG1192">
        <v>26.996317552213558</v>
      </c>
      <c r="AH1192">
        <v>10.295910306020156</v>
      </c>
      <c r="AI1192">
        <v>3.3572186910036255</v>
      </c>
      <c r="AL1192">
        <v>4.8526734966244547</v>
      </c>
    </row>
    <row r="1193" spans="1:38" x14ac:dyDescent="0.25">
      <c r="A1193">
        <v>1192</v>
      </c>
      <c r="B1193">
        <v>826</v>
      </c>
      <c r="C1193">
        <v>525</v>
      </c>
      <c r="D1193">
        <v>0.100623663740165</v>
      </c>
      <c r="E1193">
        <v>345.56705953870153</v>
      </c>
      <c r="F1193">
        <v>57.005843850882954</v>
      </c>
      <c r="G1193">
        <v>72.066977598115798</v>
      </c>
      <c r="H1193">
        <v>67.667900704813661</v>
      </c>
      <c r="L1193">
        <v>8.7591789891275145</v>
      </c>
      <c r="M1193">
        <v>14.368553906927817</v>
      </c>
      <c r="N1193">
        <v>3.3569566839676117</v>
      </c>
      <c r="O1193">
        <v>49.203718122181151</v>
      </c>
      <c r="P1193">
        <v>13.113482163186418</v>
      </c>
      <c r="Q1193">
        <v>0.99763555846093188</v>
      </c>
      <c r="R1193">
        <v>17.240696449657097</v>
      </c>
      <c r="S1193">
        <v>62.74088761058681</v>
      </c>
      <c r="V1193">
        <v>50.98913046821761</v>
      </c>
      <c r="W1193">
        <v>25.996483199384063</v>
      </c>
      <c r="X1193">
        <v>53.533955056104034</v>
      </c>
      <c r="Y1193">
        <v>10.925513860841905</v>
      </c>
      <c r="Z1193">
        <v>34.24194145285265</v>
      </c>
      <c r="AA1193">
        <v>8.3730422432609188</v>
      </c>
      <c r="AB1193">
        <v>40.469516321575504</v>
      </c>
      <c r="AD1193">
        <v>9.1087622564247646</v>
      </c>
      <c r="AE1193">
        <v>13.635512640502187</v>
      </c>
      <c r="AF1193">
        <v>14.263073210454547</v>
      </c>
      <c r="AG1193">
        <v>26.832241079475729</v>
      </c>
      <c r="AH1193">
        <v>10.170635643949224</v>
      </c>
      <c r="AI1193">
        <v>3.358936390339164</v>
      </c>
      <c r="AL1193">
        <v>4.8369319245303046</v>
      </c>
    </row>
    <row r="1194" spans="1:38" x14ac:dyDescent="0.25">
      <c r="A1194">
        <v>1193</v>
      </c>
      <c r="B1194">
        <v>825</v>
      </c>
      <c r="C1194">
        <v>525</v>
      </c>
      <c r="D1194">
        <v>9.9740927924237596E-2</v>
      </c>
      <c r="E1194">
        <v>345.45953198315379</v>
      </c>
      <c r="F1194">
        <v>56.675745381761573</v>
      </c>
      <c r="G1194">
        <v>72.00758393969852</v>
      </c>
      <c r="H1194">
        <v>67.605364984007551</v>
      </c>
      <c r="L1194">
        <v>8.6774104855289362</v>
      </c>
      <c r="M1194">
        <v>14.303869122317993</v>
      </c>
      <c r="N1194">
        <v>3.3589189737369307</v>
      </c>
      <c r="O1194">
        <v>48.813054996820171</v>
      </c>
      <c r="P1194">
        <v>13.017761688984464</v>
      </c>
      <c r="Q1194">
        <v>0.94613401520795382</v>
      </c>
      <c r="R1194">
        <v>17.035970344641239</v>
      </c>
      <c r="S1194">
        <v>62.29167379324668</v>
      </c>
      <c r="V1194">
        <v>50.891564146246147</v>
      </c>
      <c r="W1194">
        <v>25.797038177741342</v>
      </c>
      <c r="X1194">
        <v>53.355873299043139</v>
      </c>
      <c r="Y1194">
        <v>10.837162434073663</v>
      </c>
      <c r="Z1194">
        <v>34.049780865450906</v>
      </c>
      <c r="AA1194">
        <v>8.2884514927622508</v>
      </c>
      <c r="AB1194">
        <v>40.321044367203953</v>
      </c>
      <c r="AD1194">
        <v>9.0011701386161729</v>
      </c>
      <c r="AE1194">
        <v>13.550011071398039</v>
      </c>
      <c r="AF1194">
        <v>14.19729055671813</v>
      </c>
      <c r="AG1194">
        <v>26.66827680192166</v>
      </c>
      <c r="AH1194">
        <v>10.045444219453845</v>
      </c>
      <c r="AI1194">
        <v>3.3606532188570126</v>
      </c>
      <c r="AL1194">
        <v>4.821237544687814</v>
      </c>
    </row>
    <row r="1195" spans="1:38" x14ac:dyDescent="0.25">
      <c r="A1195">
        <v>1194</v>
      </c>
      <c r="B1195">
        <v>824</v>
      </c>
      <c r="C1195">
        <v>525</v>
      </c>
      <c r="D1195">
        <v>9.8856582964955905E-2</v>
      </c>
      <c r="E1195">
        <v>345.35206004878728</v>
      </c>
      <c r="F1195">
        <v>56.345936231920732</v>
      </c>
      <c r="G1195">
        <v>71.94823091122322</v>
      </c>
      <c r="H1195">
        <v>67.542881554279006</v>
      </c>
      <c r="L1195">
        <v>8.5957174924410182</v>
      </c>
      <c r="M1195">
        <v>14.239238247398287</v>
      </c>
      <c r="N1195">
        <v>3.360881096865167</v>
      </c>
      <c r="O1195">
        <v>48.42273289053324</v>
      </c>
      <c r="P1195">
        <v>12.922128661916359</v>
      </c>
      <c r="Q1195">
        <v>0.89465701718375479</v>
      </c>
      <c r="R1195">
        <v>16.831401754055413</v>
      </c>
      <c r="S1195">
        <v>61.842875820554717</v>
      </c>
      <c r="V1195">
        <v>50.794038751782878</v>
      </c>
      <c r="W1195">
        <v>25.597720461754538</v>
      </c>
      <c r="X1195">
        <v>53.177910481656404</v>
      </c>
      <c r="Y1195">
        <v>10.748887290717892</v>
      </c>
      <c r="Z1195">
        <v>33.857744246600468</v>
      </c>
      <c r="AA1195">
        <v>8.2039401515028878</v>
      </c>
      <c r="AB1195">
        <v>40.17268264259468</v>
      </c>
      <c r="AD1195">
        <v>8.8935773106244884</v>
      </c>
      <c r="AE1195">
        <v>13.464561185941566</v>
      </c>
      <c r="AF1195">
        <v>14.131561524345539</v>
      </c>
      <c r="AG1195">
        <v>26.504424741177353</v>
      </c>
      <c r="AH1195">
        <v>9.9203363714245274</v>
      </c>
      <c r="AI1195">
        <v>3.3623691752809099</v>
      </c>
      <c r="AL1195">
        <v>4.8055903131986266</v>
      </c>
    </row>
    <row r="1196" spans="1:38" x14ac:dyDescent="0.25">
      <c r="A1196">
        <v>1195</v>
      </c>
      <c r="B1196">
        <v>823</v>
      </c>
      <c r="C1196">
        <v>525</v>
      </c>
      <c r="D1196">
        <v>9.7970624458337499E-2</v>
      </c>
      <c r="E1196">
        <v>345.24464377970321</v>
      </c>
      <c r="F1196">
        <v>56.016416657299267</v>
      </c>
      <c r="G1196">
        <v>71.888918558235744</v>
      </c>
      <c r="H1196">
        <v>67.480450479473447</v>
      </c>
      <c r="L1196">
        <v>8.5141000678534322</v>
      </c>
      <c r="M1196">
        <v>14.174661291064462</v>
      </c>
      <c r="N1196">
        <v>3.3628430538069223</v>
      </c>
      <c r="O1196">
        <v>48.032751996068086</v>
      </c>
      <c r="P1196">
        <v>12.826583192328224</v>
      </c>
      <c r="Q1196">
        <v>0.8432044649868885</v>
      </c>
      <c r="R1196">
        <v>16.626990760274094</v>
      </c>
      <c r="S1196">
        <v>61.394493775143076</v>
      </c>
      <c r="V1196">
        <v>50.696554311438206</v>
      </c>
      <c r="W1196">
        <v>25.398530018627817</v>
      </c>
      <c r="X1196">
        <v>53.000066597479368</v>
      </c>
      <c r="Y1196">
        <v>10.660688512721316</v>
      </c>
      <c r="Z1196">
        <v>33.665831639821285</v>
      </c>
      <c r="AA1196">
        <v>8.1195082960728175</v>
      </c>
      <c r="AB1196">
        <v>40.024431164578537</v>
      </c>
      <c r="AD1196">
        <v>8.785984245307132</v>
      </c>
      <c r="AE1196">
        <v>13.379162989442237</v>
      </c>
      <c r="AF1196">
        <v>14.065886127486127</v>
      </c>
      <c r="AG1196">
        <v>26.340684919321212</v>
      </c>
      <c r="AH1196">
        <v>9.7953124383973336</v>
      </c>
      <c r="AI1196">
        <v>3.3640842582768529</v>
      </c>
      <c r="AL1196">
        <v>4.7899901864451238</v>
      </c>
    </row>
    <row r="1197" spans="1:38" x14ac:dyDescent="0.25">
      <c r="A1197">
        <v>1196</v>
      </c>
      <c r="B1197">
        <v>822</v>
      </c>
      <c r="C1197">
        <v>525</v>
      </c>
      <c r="D1197">
        <v>9.7083047984295207E-2</v>
      </c>
      <c r="E1197">
        <v>345.13728322028612</v>
      </c>
      <c r="F1197">
        <v>55.687186915309404</v>
      </c>
      <c r="G1197">
        <v>71.829646926499436</v>
      </c>
      <c r="H1197">
        <v>67.418071823688692</v>
      </c>
      <c r="L1197">
        <v>8.4325582702489008</v>
      </c>
      <c r="M1197">
        <v>14.110138262209249</v>
      </c>
      <c r="N1197">
        <v>3.3648048450845525</v>
      </c>
      <c r="O1197">
        <v>47.643112507860749</v>
      </c>
      <c r="P1197">
        <v>12.731125391124282</v>
      </c>
      <c r="Q1197">
        <v>0.79177625867604273</v>
      </c>
      <c r="R1197">
        <v>16.422737446491269</v>
      </c>
      <c r="S1197">
        <v>60.94652774071313</v>
      </c>
      <c r="V1197">
        <v>50.599110851165555</v>
      </c>
      <c r="W1197">
        <v>25.199466815702092</v>
      </c>
      <c r="X1197">
        <v>52.82234163999474</v>
      </c>
      <c r="Y1197">
        <v>10.572566182645641</v>
      </c>
      <c r="Z1197">
        <v>33.474043088909887</v>
      </c>
      <c r="AA1197">
        <v>8.0351560035397416</v>
      </c>
      <c r="AB1197">
        <v>39.876289949964729</v>
      </c>
      <c r="AD1197">
        <v>8.678391413559023</v>
      </c>
      <c r="AE1197">
        <v>13.293816487246776</v>
      </c>
      <c r="AF1197">
        <v>14.000264380366309</v>
      </c>
      <c r="AG1197">
        <v>26.177057358490536</v>
      </c>
      <c r="AH1197">
        <v>9.6703727582523538</v>
      </c>
      <c r="AI1197">
        <v>3.3657984665782426</v>
      </c>
      <c r="AL1197">
        <v>4.7744371209687086</v>
      </c>
    </row>
    <row r="1198" spans="1:38" x14ac:dyDescent="0.25">
      <c r="A1198">
        <v>1197</v>
      </c>
      <c r="B1198">
        <v>821</v>
      </c>
      <c r="C1198">
        <v>525</v>
      </c>
      <c r="D1198">
        <v>9.6193849106615603E-2</v>
      </c>
      <c r="E1198">
        <v>345.02997841532425</v>
      </c>
      <c r="F1198">
        <v>55.358247265343785</v>
      </c>
      <c r="G1198">
        <v>71.77041606211337</v>
      </c>
      <c r="H1198">
        <v>67.3557456513918</v>
      </c>
      <c r="L1198">
        <v>8.3510921586117988</v>
      </c>
      <c r="M1198">
        <v>14.045669170037145</v>
      </c>
      <c r="N1198">
        <v>3.3667664711291434</v>
      </c>
      <c r="O1198">
        <v>47.253814622075531</v>
      </c>
      <c r="P1198">
        <v>12.635755369837629</v>
      </c>
      <c r="Q1198">
        <v>0.7403722979094709</v>
      </c>
      <c r="R1198">
        <v>16.218641897050468</v>
      </c>
      <c r="S1198">
        <v>60.498977803500956</v>
      </c>
      <c r="V1198">
        <v>50.501708396619144</v>
      </c>
      <c r="W1198">
        <v>25.000530821140217</v>
      </c>
      <c r="X1198">
        <v>52.644735603444772</v>
      </c>
      <c r="Y1198">
        <v>10.484520383778239</v>
      </c>
      <c r="Z1198">
        <v>33.28237863850449</v>
      </c>
      <c r="AA1198">
        <v>7.950883351460492</v>
      </c>
      <c r="AB1198">
        <v>39.728259016215567</v>
      </c>
      <c r="AD1198">
        <v>8.5707992846842096</v>
      </c>
      <c r="AE1198">
        <v>13.208521684972336</v>
      </c>
      <c r="AF1198">
        <v>13.934696297443704</v>
      </c>
      <c r="AG1198">
        <v>26.013542081399123</v>
      </c>
      <c r="AH1198">
        <v>9.5455176686204108</v>
      </c>
      <c r="AI1198">
        <v>3.3675117988260461</v>
      </c>
      <c r="AL1198">
        <v>4.7589310736329642</v>
      </c>
    </row>
    <row r="1199" spans="1:38" x14ac:dyDescent="0.25">
      <c r="A1199">
        <v>1198</v>
      </c>
      <c r="B1199">
        <v>820</v>
      </c>
      <c r="C1199">
        <v>525</v>
      </c>
      <c r="D1199">
        <v>9.5303023372821302E-2</v>
      </c>
      <c r="E1199">
        <v>344.92272940990784</v>
      </c>
      <c r="F1199">
        <v>55.029597968383925</v>
      </c>
      <c r="G1199">
        <v>71.711226011420607</v>
      </c>
      <c r="H1199">
        <v>67.293472027327397</v>
      </c>
      <c r="L1199">
        <v>8.2697017924385801</v>
      </c>
      <c r="M1199">
        <v>13.981254023792921</v>
      </c>
      <c r="N1199">
        <v>3.3687279324155535</v>
      </c>
      <c r="O1199">
        <v>46.864858536597183</v>
      </c>
      <c r="P1199">
        <v>12.540473240586929</v>
      </c>
      <c r="Q1199">
        <v>0.68899248181817074</v>
      </c>
      <c r="R1199">
        <v>16.014704197169969</v>
      </c>
      <c r="S1199">
        <v>60.051844051016161</v>
      </c>
      <c r="V1199">
        <v>50.404346972807431</v>
      </c>
      <c r="W1199">
        <v>24.801722003323665</v>
      </c>
      <c r="X1199">
        <v>52.467248481968291</v>
      </c>
      <c r="Y1199">
        <v>10.396551200054411</v>
      </c>
      <c r="Z1199">
        <v>33.090838333611742</v>
      </c>
      <c r="AA1199">
        <v>7.8666904178787957</v>
      </c>
      <c r="AB1199">
        <v>39.580338380860866</v>
      </c>
      <c r="AD1199">
        <v>8.4632083261389397</v>
      </c>
      <c r="AE1199">
        <v>13.12327858830581</v>
      </c>
      <c r="AF1199">
        <v>13.869181893269531</v>
      </c>
      <c r="AG1199">
        <v>25.850139110888122</v>
      </c>
      <c r="AH1199">
        <v>9.4207475065818471</v>
      </c>
      <c r="AI1199">
        <v>3.3692242537039565</v>
      </c>
      <c r="AL1199">
        <v>4.743472001481976</v>
      </c>
    </row>
    <row r="1200" spans="1:38" x14ac:dyDescent="0.25">
      <c r="A1200">
        <v>1199</v>
      </c>
      <c r="B1200">
        <v>819</v>
      </c>
      <c r="C1200">
        <v>525</v>
      </c>
      <c r="D1200">
        <v>9.4410566314152705E-2</v>
      </c>
      <c r="E1200">
        <v>344.81553624943342</v>
      </c>
      <c r="F1200">
        <v>54.701239286975934</v>
      </c>
      <c r="G1200">
        <v>71.65207682100683</v>
      </c>
      <c r="H1200">
        <v>67.231251016516239</v>
      </c>
      <c r="L1200">
        <v>8.1883872317385027</v>
      </c>
      <c r="M1200">
        <v>13.916892832776997</v>
      </c>
      <c r="N1200">
        <v>3.3706892294598512</v>
      </c>
      <c r="O1200">
        <v>46.476244451020861</v>
      </c>
      <c r="P1200">
        <v>12.44527911605849</v>
      </c>
      <c r="Q1200">
        <v>0.63763670901277603</v>
      </c>
      <c r="R1200">
        <v>15.81092443296302</v>
      </c>
      <c r="S1200">
        <v>59.605126572110926</v>
      </c>
      <c r="V1200">
        <v>50.30702660407276</v>
      </c>
      <c r="W1200">
        <v>24.603040330891439</v>
      </c>
      <c r="X1200">
        <v>52.289880270007622</v>
      </c>
      <c r="Y1200">
        <v>10.308658716050191</v>
      </c>
      <c r="Z1200">
        <v>32.899422219624121</v>
      </c>
      <c r="AA1200">
        <v>7.7825772813257794</v>
      </c>
      <c r="AB1200">
        <v>39.432528061532878</v>
      </c>
      <c r="AD1200">
        <v>8.3556190035720608</v>
      </c>
      <c r="AE1200">
        <v>13.038087203013827</v>
      </c>
      <c r="AF1200">
        <v>13.803721182505134</v>
      </c>
      <c r="AG1200">
        <v>25.686848469955383</v>
      </c>
      <c r="AH1200">
        <v>9.2960626086765465</v>
      </c>
      <c r="AI1200">
        <v>3.3709358299347807</v>
      </c>
      <c r="AL1200">
        <v>4.7280598617471403</v>
      </c>
    </row>
    <row r="1201" spans="1:38" x14ac:dyDescent="0.25">
      <c r="A1201">
        <v>1200</v>
      </c>
      <c r="B1201">
        <v>818</v>
      </c>
      <c r="C1201">
        <v>525</v>
      </c>
      <c r="D1201">
        <v>9.3516473445450901E-2</v>
      </c>
      <c r="E1201">
        <v>344.70839897965988</v>
      </c>
      <c r="F1201">
        <v>54.373171485488768</v>
      </c>
      <c r="G1201">
        <v>71.592968537752512</v>
      </c>
      <c r="H1201">
        <v>67.169082684308293</v>
      </c>
      <c r="L1201">
        <v>8.1071485370342629</v>
      </c>
      <c r="M1201">
        <v>13.852585606484208</v>
      </c>
      <c r="N1201">
        <v>3.3726503627428319</v>
      </c>
      <c r="O1201">
        <v>46.087972566673464</v>
      </c>
      <c r="P1201">
        <v>12.350173109556083</v>
      </c>
      <c r="Q1201">
        <v>0.58630487763627293</v>
      </c>
      <c r="R1201">
        <v>15.60730269157566</v>
      </c>
      <c r="S1201">
        <v>59.158825457663298</v>
      </c>
      <c r="V1201">
        <v>50.209747314245774</v>
      </c>
      <c r="W1201">
        <v>24.404485773045977</v>
      </c>
      <c r="X1201">
        <v>52.112630962206921</v>
      </c>
      <c r="Y1201">
        <v>10.220843017038053</v>
      </c>
      <c r="Z1201">
        <v>32.708130342572339</v>
      </c>
      <c r="AA1201">
        <v>7.698544020814821</v>
      </c>
      <c r="AB1201">
        <v>39.284828076266919</v>
      </c>
      <c r="AD1201">
        <v>8.248031781004066</v>
      </c>
      <c r="AE1201">
        <v>12.952947535047308</v>
      </c>
      <c r="AF1201">
        <v>13.738314179980197</v>
      </c>
      <c r="AG1201">
        <v>25.523670181981753</v>
      </c>
      <c r="AH1201">
        <v>9.171463311102432</v>
      </c>
      <c r="AI1201">
        <v>3.3726465262073324</v>
      </c>
      <c r="AL1201">
        <v>4.7126946119260396</v>
      </c>
    </row>
    <row r="1202" spans="1:38" x14ac:dyDescent="0.25">
      <c r="A1202">
        <v>1201</v>
      </c>
      <c r="B1202">
        <v>817</v>
      </c>
      <c r="C1202">
        <v>525</v>
      </c>
      <c r="D1202">
        <v>9.2620740265104404E-2</v>
      </c>
      <c r="E1202">
        <v>344.60131764671775</v>
      </c>
      <c r="F1202">
        <v>54.045394830150528</v>
      </c>
      <c r="G1202">
        <v>71.533901208843574</v>
      </c>
      <c r="H1202">
        <v>67.1069670963916</v>
      </c>
      <c r="L1202">
        <v>8.0259857694039169</v>
      </c>
      <c r="M1202">
        <v>13.788332354595418</v>
      </c>
      <c r="N1202">
        <v>3.3746113327203786</v>
      </c>
      <c r="O1202">
        <v>45.700043086680424</v>
      </c>
      <c r="P1202">
        <v>12.25515533501259</v>
      </c>
      <c r="Q1202">
        <v>0.53499688537443035</v>
      </c>
      <c r="R1202">
        <v>15.403839061211508</v>
      </c>
      <c r="S1202">
        <v>58.712940800541638</v>
      </c>
      <c r="V1202">
        <v>50.112509126600614</v>
      </c>
      <c r="W1202">
        <v>24.206058299540018</v>
      </c>
      <c r="X1202">
        <v>51.935500553797127</v>
      </c>
      <c r="Y1202">
        <v>10.133104189005062</v>
      </c>
      <c r="Z1202">
        <v>32.5169627491222</v>
      </c>
      <c r="AA1202">
        <v>7.6145907158789488</v>
      </c>
      <c r="AB1202">
        <v>39.13723844347242</v>
      </c>
      <c r="AD1202">
        <v>8.1404471208559563</v>
      </c>
      <c r="AE1202">
        <v>12.86785959053354</v>
      </c>
      <c r="AF1202">
        <v>13.672960900696227</v>
      </c>
      <c r="AG1202">
        <v>25.360604270712706</v>
      </c>
      <c r="AH1202">
        <v>9.0469499497407053</v>
      </c>
      <c r="AI1202">
        <v>3.3743563411814392</v>
      </c>
      <c r="AL1202">
        <v>4.6973762097714937</v>
      </c>
    </row>
    <row r="1203" spans="1:38" x14ac:dyDescent="0.25">
      <c r="A1203">
        <v>1202</v>
      </c>
      <c r="B1203">
        <v>816</v>
      </c>
      <c r="C1203">
        <v>525</v>
      </c>
      <c r="D1203">
        <v>9.1723362254970894E-2</v>
      </c>
      <c r="E1203">
        <v>344.4942922970281</v>
      </c>
      <c r="F1203">
        <v>53.717909588717156</v>
      </c>
      <c r="G1203">
        <v>71.474874881699222</v>
      </c>
      <c r="H1203">
        <v>67.044904318721962</v>
      </c>
      <c r="L1203">
        <v>7.9448989904410263</v>
      </c>
      <c r="M1203">
        <v>13.724133086817572</v>
      </c>
      <c r="N1203">
        <v>3.3765721398972675</v>
      </c>
      <c r="O1203">
        <v>45.312456215857026</v>
      </c>
      <c r="P1203">
        <v>12.160225906928069</v>
      </c>
      <c r="Q1203">
        <v>0.48371262935423054</v>
      </c>
      <c r="R1203">
        <v>15.200533630933499</v>
      </c>
      <c r="S1203">
        <v>58.267472694834062</v>
      </c>
      <c r="V1203">
        <v>50.015312063636649</v>
      </c>
      <c r="W1203">
        <v>24.007757880306162</v>
      </c>
      <c r="X1203">
        <v>51.758489039798704</v>
      </c>
      <c r="Y1203">
        <v>10.045442318573384</v>
      </c>
      <c r="Z1203">
        <v>32.325919486284121</v>
      </c>
      <c r="AA1203">
        <v>7.5307174465221474</v>
      </c>
      <c r="AB1203">
        <v>38.989759181609607</v>
      </c>
      <c r="AD1203">
        <v>8.0328654837950086</v>
      </c>
      <c r="AE1203">
        <v>12.78282337566209</v>
      </c>
      <c r="AF1203">
        <v>13.607661359744379</v>
      </c>
      <c r="AG1203">
        <v>25.19765076000709</v>
      </c>
      <c r="AH1203">
        <v>8.9225228599429052</v>
      </c>
      <c r="AI1203">
        <v>3.3760652735669865</v>
      </c>
      <c r="AL1203">
        <v>4.6821046132135091</v>
      </c>
    </row>
    <row r="1204" spans="1:38" x14ac:dyDescent="0.25">
      <c r="A1204">
        <v>1203</v>
      </c>
      <c r="B1204">
        <v>815</v>
      </c>
      <c r="C1204">
        <v>525</v>
      </c>
      <c r="D1204">
        <v>9.0824334880306098E-2</v>
      </c>
      <c r="E1204">
        <v>344.38732297737255</v>
      </c>
      <c r="F1204">
        <v>53.390716030766022</v>
      </c>
      <c r="G1204">
        <v>71.415889604032046</v>
      </c>
      <c r="H1204">
        <v>66.982894417583012</v>
      </c>
      <c r="L1204">
        <v>7.8638882623058493</v>
      </c>
      <c r="M1204">
        <v>13.659987813011975</v>
      </c>
      <c r="N1204">
        <v>3.3785327847714068</v>
      </c>
      <c r="O1204">
        <v>44.92521216084161</v>
      </c>
      <c r="P1204">
        <v>12.065384940434015</v>
      </c>
      <c r="Q1204">
        <v>0.43245200622307223</v>
      </c>
      <c r="R1204">
        <v>14.997386490837599</v>
      </c>
      <c r="S1204">
        <v>57.82242123650208</v>
      </c>
      <c r="V1204">
        <v>49.918156147202495</v>
      </c>
      <c r="W1204">
        <v>23.809584485761299</v>
      </c>
      <c r="X1204">
        <v>51.581596415757929</v>
      </c>
      <c r="Y1204">
        <v>9.9578574930750854</v>
      </c>
      <c r="Z1204">
        <v>32.135000601648144</v>
      </c>
      <c r="AA1204">
        <v>7.4469242932656199</v>
      </c>
      <c r="AB1204">
        <v>38.842390309444163</v>
      </c>
      <c r="AD1204">
        <v>7.925287328907844</v>
      </c>
      <c r="AE1204">
        <v>12.697838896775036</v>
      </c>
      <c r="AF1204">
        <v>13.542415572368075</v>
      </c>
      <c r="AG1204">
        <v>25.034809674037387</v>
      </c>
      <c r="AH1204">
        <v>8.7981823767339336</v>
      </c>
      <c r="AI1204">
        <v>3.3777733220648951</v>
      </c>
      <c r="AL1204">
        <v>4.6668797804259228</v>
      </c>
    </row>
    <row r="1205" spans="1:38" x14ac:dyDescent="0.25">
      <c r="A1205">
        <v>1204</v>
      </c>
      <c r="B1205">
        <v>814</v>
      </c>
      <c r="C1205">
        <v>525</v>
      </c>
      <c r="D1205">
        <v>8.9923653589664795E-2</v>
      </c>
      <c r="E1205">
        <v>344.28040973491699</v>
      </c>
      <c r="F1205">
        <v>53.063814427764385</v>
      </c>
      <c r="G1205">
        <v>71.356945423863365</v>
      </c>
      <c r="H1205">
        <v>66.920937459600623</v>
      </c>
      <c r="L1205">
        <v>7.7829536476976973</v>
      </c>
      <c r="M1205">
        <v>13.595896543293959</v>
      </c>
      <c r="N1205">
        <v>3.3804932677787729</v>
      </c>
      <c r="O1205">
        <v>44.53831112999621</v>
      </c>
      <c r="P1205">
        <v>11.97063255127077</v>
      </c>
      <c r="Q1205">
        <v>0.38121491218757092</v>
      </c>
      <c r="R1205">
        <v>14.794397732113385</v>
      </c>
      <c r="S1205">
        <v>57.377786523808574</v>
      </c>
      <c r="V1205">
        <v>49.821041398595668</v>
      </c>
      <c r="W1205">
        <v>23.611538087021383</v>
      </c>
      <c r="X1205">
        <v>51.404822677824825</v>
      </c>
      <c r="Y1205">
        <v>9.87034980054786</v>
      </c>
      <c r="Z1205">
        <v>31.944206143536828</v>
      </c>
      <c r="AA1205">
        <v>7.3632113371174785</v>
      </c>
      <c r="AB1205">
        <v>38.695131846270989</v>
      </c>
      <c r="AD1205">
        <v>7.8177131138122951</v>
      </c>
      <c r="AE1205">
        <v>12.612906160440877</v>
      </c>
      <c r="AF1205">
        <v>13.477223554020515</v>
      </c>
      <c r="AG1205">
        <v>24.872081037459196</v>
      </c>
      <c r="AH1205">
        <v>8.6739288348927808</v>
      </c>
      <c r="AI1205">
        <v>3.379480485313572</v>
      </c>
      <c r="AL1205">
        <v>4.6517016698776281</v>
      </c>
    </row>
    <row r="1206" spans="1:38" x14ac:dyDescent="0.25">
      <c r="A1206">
        <v>1205</v>
      </c>
      <c r="B1206">
        <v>813</v>
      </c>
      <c r="C1206">
        <v>525</v>
      </c>
      <c r="D1206">
        <v>8.9021313814850303E-2</v>
      </c>
      <c r="E1206">
        <v>344.17355261710287</v>
      </c>
      <c r="F1206">
        <v>52.737205052673353</v>
      </c>
      <c r="G1206">
        <v>71.298042389440809</v>
      </c>
      <c r="H1206">
        <v>66.85903351166192</v>
      </c>
      <c r="L1206">
        <v>7.7020952099010316</v>
      </c>
      <c r="M1206">
        <v>13.531859287707135</v>
      </c>
      <c r="N1206">
        <v>3.3824535894548755</v>
      </c>
      <c r="O1206">
        <v>44.151753333492877</v>
      </c>
      <c r="P1206">
        <v>11.875968855780084</v>
      </c>
      <c r="Q1206">
        <v>0.33000124284202592</v>
      </c>
      <c r="R1206">
        <v>14.591567446767097</v>
      </c>
      <c r="S1206">
        <v>56.933568655849896</v>
      </c>
      <c r="V1206">
        <v>49.723967838120245</v>
      </c>
      <c r="W1206">
        <v>23.41361865516042</v>
      </c>
      <c r="X1206">
        <v>51.22816782156989</v>
      </c>
      <c r="Y1206">
        <v>9.7829193296879087</v>
      </c>
      <c r="Z1206">
        <v>31.753536160480738</v>
      </c>
      <c r="AA1206">
        <v>7.2795786596028194</v>
      </c>
      <c r="AB1206">
        <v>38.547983811215268</v>
      </c>
      <c r="AD1206">
        <v>7.7101432943728918</v>
      </c>
      <c r="AE1206">
        <v>12.528025173218222</v>
      </c>
      <c r="AF1206">
        <v>13.412085320188199</v>
      </c>
      <c r="AG1206">
        <v>24.709464874872239</v>
      </c>
      <c r="AH1206">
        <v>8.549762568661933</v>
      </c>
      <c r="AI1206">
        <v>3.3811867620493286</v>
      </c>
      <c r="AL1206">
        <v>4.6365702401642341</v>
      </c>
    </row>
    <row r="1207" spans="1:38" x14ac:dyDescent="0.25">
      <c r="A1207">
        <v>1206</v>
      </c>
      <c r="B1207">
        <v>812</v>
      </c>
      <c r="C1207">
        <v>525</v>
      </c>
      <c r="D1207">
        <v>8.8117310970833501E-2</v>
      </c>
      <c r="E1207">
        <v>344.06675167176758</v>
      </c>
      <c r="F1207">
        <v>52.410888180400711</v>
      </c>
      <c r="G1207">
        <v>71.239180549332872</v>
      </c>
      <c r="H1207">
        <v>66.797182641008874</v>
      </c>
      <c r="L1207">
        <v>7.6213130127681072</v>
      </c>
      <c r="M1207">
        <v>13.467876056555658</v>
      </c>
      <c r="N1207">
        <v>3.3844137502727101</v>
      </c>
      <c r="O1207">
        <v>43.765538983290405</v>
      </c>
      <c r="P1207">
        <v>11.781393970937469</v>
      </c>
      <c r="Q1207">
        <v>0.27881089333766979</v>
      </c>
      <c r="R1207">
        <v>14.388895727932283</v>
      </c>
      <c r="S1207">
        <v>56.489767734074469</v>
      </c>
      <c r="V1207">
        <v>49.626935485472231</v>
      </c>
      <c r="W1207">
        <v>23.215826161972888</v>
      </c>
      <c r="X1207">
        <v>51.051631843472116</v>
      </c>
      <c r="Y1207">
        <v>9.6955661699181768</v>
      </c>
      <c r="Z1207">
        <v>31.562990701766488</v>
      </c>
      <c r="AA1207">
        <v>7.1960263427451574</v>
      </c>
      <c r="AB1207">
        <v>38.400946223943031</v>
      </c>
      <c r="AD1207">
        <v>7.6025783250487233</v>
      </c>
      <c r="AE1207">
        <v>12.443195941897924</v>
      </c>
      <c r="AF1207">
        <v>13.347000886571362</v>
      </c>
      <c r="AG1207">
        <v>24.54696121136821</v>
      </c>
      <c r="AH1207">
        <v>8.4256839120916922</v>
      </c>
      <c r="AI1207">
        <v>3.3828921509457288</v>
      </c>
      <c r="AL1207">
        <v>4.6214854501811784</v>
      </c>
    </row>
    <row r="1208" spans="1:38" x14ac:dyDescent="0.25">
      <c r="A1208">
        <v>1207</v>
      </c>
      <c r="B1208">
        <v>811</v>
      </c>
      <c r="C1208">
        <v>525</v>
      </c>
      <c r="D1208">
        <v>8.7211640455656395E-2</v>
      </c>
      <c r="E1208">
        <v>343.96000694711984</v>
      </c>
      <c r="F1208">
        <v>52.084864087736236</v>
      </c>
      <c r="G1208">
        <v>71.180359952416268</v>
      </c>
      <c r="H1208">
        <v>66.73538491522568</v>
      </c>
      <c r="L1208">
        <v>7.5406071207504395</v>
      </c>
      <c r="M1208">
        <v>13.40394686033437</v>
      </c>
      <c r="N1208">
        <v>3.3863737506747711</v>
      </c>
      <c r="O1208">
        <v>43.37966829315544</v>
      </c>
      <c r="P1208">
        <v>11.686908014352433</v>
      </c>
      <c r="Q1208">
        <v>0.2276437583431607</v>
      </c>
      <c r="R1208">
        <v>14.186382669814195</v>
      </c>
      <c r="S1208">
        <v>56.046383862015368</v>
      </c>
      <c r="V1208">
        <v>49.529944359612912</v>
      </c>
      <c r="W1208">
        <v>23.018160579810328</v>
      </c>
      <c r="X1208">
        <v>50.87521474045738</v>
      </c>
      <c r="Y1208">
        <v>9.6082904113862675</v>
      </c>
      <c r="Z1208">
        <v>31.372569817332113</v>
      </c>
      <c r="AA1208">
        <v>7.1125544690880638</v>
      </c>
      <c r="AB1208">
        <v>38.254019104512174</v>
      </c>
      <c r="AD1208">
        <v>7.4950186588584025</v>
      </c>
      <c r="AE1208">
        <v>12.358418473451398</v>
      </c>
      <c r="AF1208">
        <v>13.281970269037643</v>
      </c>
      <c r="AG1208">
        <v>24.384570072418544</v>
      </c>
      <c r="AH1208">
        <v>8.3016931990012282</v>
      </c>
      <c r="AI1208">
        <v>3.3845966506439726</v>
      </c>
      <c r="AL1208">
        <v>4.6064472590877559</v>
      </c>
    </row>
    <row r="1209" spans="1:38" x14ac:dyDescent="0.25">
      <c r="A1209">
        <v>1208</v>
      </c>
      <c r="B1209">
        <v>810</v>
      </c>
      <c r="C1209">
        <v>525</v>
      </c>
      <c r="D1209">
        <v>8.6304297650371994E-2</v>
      </c>
      <c r="E1209">
        <v>343.85331849164527</v>
      </c>
      <c r="F1209">
        <v>51.759133052934196</v>
      </c>
      <c r="G1209">
        <v>71.121580647780092</v>
      </c>
      <c r="H1209">
        <v>66.673640402144287</v>
      </c>
      <c r="L1209">
        <v>7.4599775988958532</v>
      </c>
      <c r="M1209">
        <v>13.340071709461743</v>
      </c>
      <c r="N1209">
        <v>3.3883335912108885</v>
      </c>
      <c r="O1209">
        <v>42.994141478671509</v>
      </c>
      <c r="P1209">
        <v>11.592511104220991</v>
      </c>
      <c r="Q1209">
        <v>0.17649973191250229</v>
      </c>
      <c r="R1209">
        <v>13.984028367424036</v>
      </c>
      <c r="S1209">
        <v>55.603417143989333</v>
      </c>
      <c r="V1209">
        <v>49.432994478424476</v>
      </c>
      <c r="W1209">
        <v>22.820621880985854</v>
      </c>
      <c r="X1209">
        <v>50.698916508881609</v>
      </c>
      <c r="Y1209">
        <v>9.5210921448852055</v>
      </c>
      <c r="Z1209">
        <v>31.182273557301098</v>
      </c>
      <c r="AA1209">
        <v>7.0291631216786339</v>
      </c>
      <c r="AB1209">
        <v>38.107202472799926</v>
      </c>
      <c r="AD1209">
        <v>7.387464747119254</v>
      </c>
      <c r="AE1209">
        <v>12.273692774837487</v>
      </c>
      <c r="AF1209">
        <v>13.216993483500788</v>
      </c>
      <c r="AG1209">
        <v>24.222291483433217</v>
      </c>
      <c r="AH1209">
        <v>8.1777907626723216</v>
      </c>
      <c r="AI1209">
        <v>3.3863002598917809</v>
      </c>
      <c r="AL1209">
        <v>4.5914556261717223</v>
      </c>
    </row>
    <row r="1210" spans="1:38" x14ac:dyDescent="0.25">
      <c r="A1210">
        <v>1209</v>
      </c>
      <c r="B1210">
        <v>809</v>
      </c>
      <c r="C1210">
        <v>525</v>
      </c>
      <c r="D1210">
        <v>8.5395277918955501E-2</v>
      </c>
      <c r="E1210">
        <v>343.74668635425274</v>
      </c>
      <c r="F1210">
        <v>51.433695356326645</v>
      </c>
      <c r="G1210">
        <v>71.062842684866865</v>
      </c>
      <c r="H1210">
        <v>66.611949169983617</v>
      </c>
      <c r="L1210">
        <v>7.3794245128669242</v>
      </c>
      <c r="M1210">
        <v>13.276250614685472</v>
      </c>
      <c r="N1210">
        <v>3.3902932723303092</v>
      </c>
      <c r="O1210">
        <v>42.608958757219</v>
      </c>
      <c r="P1210">
        <v>11.498203359398525</v>
      </c>
      <c r="Q1210">
        <v>0.12537870766885773</v>
      </c>
      <c r="R1210">
        <v>13.781832916987353</v>
      </c>
      <c r="S1210">
        <v>55.160867687049041</v>
      </c>
      <c r="V1210">
        <v>49.336085859149705</v>
      </c>
      <c r="W1210">
        <v>22.623210038667136</v>
      </c>
      <c r="X1210">
        <v>50.522737145403561</v>
      </c>
      <c r="Y1210">
        <v>9.4339714619715025</v>
      </c>
      <c r="Z1210">
        <v>30.992101972685298</v>
      </c>
      <c r="AA1210">
        <v>6.9458523840807462</v>
      </c>
      <c r="AB1210">
        <v>37.960496349371041</v>
      </c>
      <c r="AD1210">
        <v>7.2799170398950332</v>
      </c>
      <c r="AE1210">
        <v>12.189018853295943</v>
      </c>
      <c r="AF1210">
        <v>13.152070546112256</v>
      </c>
      <c r="AG1210">
        <v>24.060125470425934</v>
      </c>
      <c r="AH1210">
        <v>8.0539769363332621</v>
      </c>
      <c r="AI1210">
        <v>3.3880029773360585</v>
      </c>
      <c r="AL1210">
        <v>4.5765105110548898</v>
      </c>
    </row>
    <row r="1211" spans="1:38" x14ac:dyDescent="0.25">
      <c r="A1211">
        <v>1210</v>
      </c>
      <c r="B1211">
        <v>808</v>
      </c>
      <c r="C1211">
        <v>525</v>
      </c>
      <c r="D1211">
        <v>8.44845766082436E-2</v>
      </c>
      <c r="E1211">
        <v>343.64011058414474</v>
      </c>
      <c r="F1211">
        <v>51.10855127981678</v>
      </c>
      <c r="G1211">
        <v>71.004146113354253</v>
      </c>
      <c r="H1211">
        <v>66.550311287233612</v>
      </c>
      <c r="L1211">
        <v>7.2989479289587251</v>
      </c>
      <c r="M1211">
        <v>13.212483586726012</v>
      </c>
      <c r="N1211">
        <v>3.3922527945627228</v>
      </c>
      <c r="O1211">
        <v>42.224120348025487</v>
      </c>
      <c r="P1211">
        <v>11.403984899339964</v>
      </c>
      <c r="Q1211">
        <v>7.4280578643536502E-2</v>
      </c>
      <c r="R1211">
        <v>13.579796415592924</v>
      </c>
      <c r="S1211">
        <v>54.718735599316418</v>
      </c>
      <c r="V1211">
        <v>49.239218517929068</v>
      </c>
      <c r="W1211">
        <v>22.425925026105951</v>
      </c>
      <c r="X1211">
        <v>50.346676649295254</v>
      </c>
      <c r="Y1211">
        <v>9.3469284548703246</v>
      </c>
      <c r="Z1211">
        <v>30.802055114775012</v>
      </c>
      <c r="AA1211">
        <v>6.8626223403768671</v>
      </c>
      <c r="AB1211">
        <v>37.813900754719505</v>
      </c>
      <c r="AD1211">
        <v>7.1723759856486353</v>
      </c>
      <c r="AE1211">
        <v>12.104396716089221</v>
      </c>
      <c r="AF1211">
        <v>13.087201473086839</v>
      </c>
      <c r="AG1211">
        <v>23.898072059435769</v>
      </c>
      <c r="AH1211">
        <v>7.9302520527675346</v>
      </c>
      <c r="AI1211">
        <v>3.3897048017027553</v>
      </c>
      <c r="AL1211">
        <v>4.5616118735161146</v>
      </c>
    </row>
    <row r="1212" spans="1:38" x14ac:dyDescent="0.25">
      <c r="A1212">
        <v>1211</v>
      </c>
      <c r="B1212">
        <v>807</v>
      </c>
      <c r="C1212">
        <v>525</v>
      </c>
      <c r="D1212">
        <v>8.3572189047817602E-2</v>
      </c>
      <c r="E1212">
        <v>343.53359123095754</v>
      </c>
      <c r="F1212">
        <v>50.783701107413506</v>
      </c>
      <c r="G1212">
        <v>70.945490983277566</v>
      </c>
      <c r="H1212">
        <v>66.488726822775789</v>
      </c>
      <c r="L1212">
        <v>7.2185479141103173</v>
      </c>
      <c r="M1212">
        <v>13.148770636627916</v>
      </c>
      <c r="N1212">
        <v>3.3942121583432892</v>
      </c>
      <c r="O1212">
        <v>41.839626472164063</v>
      </c>
      <c r="P1212">
        <v>11.30985584417847</v>
      </c>
      <c r="Q1212">
        <v>2.3205237428336658E-2</v>
      </c>
      <c r="R1212">
        <v>13.377918961556231</v>
      </c>
      <c r="S1212">
        <v>54.277020991614215</v>
      </c>
      <c r="V1212">
        <v>49.142392470202715</v>
      </c>
      <c r="W1212">
        <v>22.228766817401862</v>
      </c>
      <c r="X1212">
        <v>50.170735016194762</v>
      </c>
      <c r="Y1212">
        <v>9.2599632165867671</v>
      </c>
      <c r="Z1212">
        <v>30.612133035749171</v>
      </c>
      <c r="AA1212">
        <v>6.7794730751727768</v>
      </c>
      <c r="AB1212">
        <v>37.667415710008939</v>
      </c>
      <c r="AD1212">
        <v>7.0648420316326526</v>
      </c>
      <c r="AE1212">
        <v>12.019826370760333</v>
      </c>
      <c r="AF1212">
        <v>13.022386280881706</v>
      </c>
      <c r="AG1212">
        <v>23.736131277089239</v>
      </c>
      <c r="AH1212">
        <v>7.8066164447383235</v>
      </c>
      <c r="AI1212">
        <v>3.3914057316213149</v>
      </c>
      <c r="AL1212">
        <v>4.5467596736674896</v>
      </c>
    </row>
    <row r="1213" spans="1:38" x14ac:dyDescent="0.25">
      <c r="A1213">
        <v>1212</v>
      </c>
      <c r="B1213">
        <v>806</v>
      </c>
      <c r="C1213">
        <v>525</v>
      </c>
      <c r="D1213">
        <v>8.26581105499712E-2</v>
      </c>
      <c r="E1213">
        <v>343.44622837996309</v>
      </c>
      <c r="F1213">
        <v>50.438385787953855</v>
      </c>
      <c r="G1213">
        <v>70.883149172144016</v>
      </c>
      <c r="H1213">
        <v>66.423467672998086</v>
      </c>
      <c r="L1213">
        <v>7.1305475195825707</v>
      </c>
      <c r="M1213">
        <v>13.09429012540239</v>
      </c>
      <c r="N1213">
        <v>3.3961716072971466</v>
      </c>
      <c r="O1213">
        <v>41.394318868739873</v>
      </c>
      <c r="P1213">
        <v>11.208360212229891</v>
      </c>
      <c r="R1213">
        <v>13.172736369080468</v>
      </c>
      <c r="S1213">
        <v>53.823903721495142</v>
      </c>
      <c r="V1213">
        <v>49.072061679043763</v>
      </c>
      <c r="W1213">
        <v>22.049320166588529</v>
      </c>
      <c r="X1213">
        <v>50.077802281762708</v>
      </c>
      <c r="Y1213">
        <v>9.1646632069644944</v>
      </c>
      <c r="Z1213">
        <v>30.33253401878391</v>
      </c>
      <c r="AA1213">
        <v>6.6880612471850469</v>
      </c>
      <c r="AB1213">
        <v>37.471025554842782</v>
      </c>
      <c r="AD1213">
        <v>6.9148216119198995</v>
      </c>
      <c r="AE1213">
        <v>11.887532449517167</v>
      </c>
      <c r="AF1213">
        <v>12.966803579122061</v>
      </c>
      <c r="AG1213">
        <v>23.52428771166317</v>
      </c>
      <c r="AH1213">
        <v>7.6623838379657885</v>
      </c>
      <c r="AI1213">
        <v>3.393106008911738</v>
      </c>
      <c r="AL1213">
        <v>4.5074215885037558</v>
      </c>
    </row>
    <row r="1214" spans="1:38" x14ac:dyDescent="0.25">
      <c r="A1214">
        <v>1213</v>
      </c>
      <c r="B1214">
        <v>805</v>
      </c>
      <c r="C1214">
        <v>525</v>
      </c>
      <c r="D1214">
        <v>8.1742336409590097E-2</v>
      </c>
      <c r="E1214">
        <v>343.37146143345825</v>
      </c>
      <c r="F1214">
        <v>50.07997124301037</v>
      </c>
      <c r="G1214">
        <v>70.818491463181104</v>
      </c>
      <c r="H1214">
        <v>66.355904640045011</v>
      </c>
      <c r="L1214">
        <v>7.037703617450763</v>
      </c>
      <c r="M1214">
        <v>13.045713244040497</v>
      </c>
      <c r="N1214">
        <v>3.3981310622283489</v>
      </c>
      <c r="O1214">
        <v>40.910056027806313</v>
      </c>
      <c r="P1214">
        <v>11.102239510483109</v>
      </c>
      <c r="R1214">
        <v>12.965515169185506</v>
      </c>
      <c r="S1214">
        <v>53.363957937906157</v>
      </c>
      <c r="V1214">
        <v>49.018979055960891</v>
      </c>
      <c r="W1214">
        <v>21.881589271901873</v>
      </c>
      <c r="X1214">
        <v>50.038867193544384</v>
      </c>
      <c r="Y1214">
        <v>9.0640872936531007</v>
      </c>
      <c r="Z1214">
        <v>29.99399476636961</v>
      </c>
      <c r="AA1214">
        <v>6.5913706650530219</v>
      </c>
      <c r="AB1214">
        <v>37.241965627868197</v>
      </c>
      <c r="AD1214">
        <v>6.7367588841251687</v>
      </c>
      <c r="AE1214">
        <v>11.723889851657674</v>
      </c>
      <c r="AF1214">
        <v>12.917124484604457</v>
      </c>
      <c r="AG1214">
        <v>23.279776627668646</v>
      </c>
      <c r="AH1214">
        <v>7.5047157532696929</v>
      </c>
      <c r="AI1214">
        <v>3.3948055525710807</v>
      </c>
      <c r="AL1214">
        <v>4.452411402959493</v>
      </c>
    </row>
    <row r="1215" spans="1:38" x14ac:dyDescent="0.25">
      <c r="A1215">
        <v>1214</v>
      </c>
      <c r="B1215">
        <v>804</v>
      </c>
      <c r="C1215">
        <v>525</v>
      </c>
      <c r="D1215">
        <v>8.0824861904101597E-2</v>
      </c>
      <c r="E1215">
        <v>343.29686455410626</v>
      </c>
      <c r="F1215">
        <v>49.722014058565485</v>
      </c>
      <c r="G1215">
        <v>70.753965224622277</v>
      </c>
      <c r="H1215">
        <v>66.288485111101991</v>
      </c>
      <c r="L1215">
        <v>6.9450392636030376</v>
      </c>
      <c r="M1215">
        <v>12.997024160096188</v>
      </c>
      <c r="N1215">
        <v>3.4000903662303461</v>
      </c>
      <c r="O1215">
        <v>40.426829152482021</v>
      </c>
      <c r="P1215">
        <v>10.996388338285033</v>
      </c>
      <c r="R1215">
        <v>12.758525198273047</v>
      </c>
      <c r="S1215">
        <v>52.904993012826147</v>
      </c>
      <c r="V1215">
        <v>48.965894721477646</v>
      </c>
      <c r="W1215">
        <v>21.714141991313138</v>
      </c>
      <c r="X1215">
        <v>49.999870138360855</v>
      </c>
      <c r="Y1215">
        <v>8.9637493631946548</v>
      </c>
      <c r="Z1215">
        <v>29.654898907265963</v>
      </c>
      <c r="AA1215">
        <v>6.4948571267858641</v>
      </c>
      <c r="AB1215">
        <v>37.012781081477648</v>
      </c>
      <c r="AD1215">
        <v>6.5582578491081787</v>
      </c>
      <c r="AE1215">
        <v>11.559965020465665</v>
      </c>
      <c r="AF1215">
        <v>12.8673330129846</v>
      </c>
      <c r="AG1215">
        <v>23.035143025666009</v>
      </c>
      <c r="AH1215">
        <v>7.3470807044068334</v>
      </c>
      <c r="AI1215">
        <v>3.3965042038843967</v>
      </c>
      <c r="AL1215">
        <v>4.3977836868001035</v>
      </c>
    </row>
    <row r="1216" spans="1:38" x14ac:dyDescent="0.25">
      <c r="A1216">
        <v>1215</v>
      </c>
      <c r="B1216">
        <v>803</v>
      </c>
      <c r="C1216">
        <v>525</v>
      </c>
      <c r="D1216">
        <v>7.9905682293361396E-2</v>
      </c>
      <c r="E1216">
        <v>343.22243843197731</v>
      </c>
      <c r="F1216">
        <v>49.364505866753404</v>
      </c>
      <c r="G1216">
        <v>70.689570079868659</v>
      </c>
      <c r="H1216">
        <v>66.221208728555595</v>
      </c>
      <c r="L1216">
        <v>6.8525532386236119</v>
      </c>
      <c r="M1216">
        <v>12.948221525738248</v>
      </c>
      <c r="N1216">
        <v>3.4020495194890534</v>
      </c>
      <c r="O1216">
        <v>39.944629559268769</v>
      </c>
      <c r="P1216">
        <v>10.890805962458487</v>
      </c>
      <c r="R1216">
        <v>12.551763153796831</v>
      </c>
      <c r="S1216">
        <v>52.44700064611596</v>
      </c>
      <c r="V1216">
        <v>48.912809150773619</v>
      </c>
      <c r="W1216">
        <v>21.546975497084553</v>
      </c>
      <c r="X1216">
        <v>49.96081221896759</v>
      </c>
      <c r="Y1216">
        <v>8.8636483517077824</v>
      </c>
      <c r="Z1216">
        <v>29.315229678068306</v>
      </c>
      <c r="AA1216">
        <v>6.3985190206687985</v>
      </c>
      <c r="AB1216">
        <v>36.783461920511442</v>
      </c>
      <c r="AD1216">
        <v>6.3793125019641153</v>
      </c>
      <c r="AE1216">
        <v>11.395749310790212</v>
      </c>
      <c r="AF1216">
        <v>12.817427821641322</v>
      </c>
      <c r="AG1216">
        <v>22.790376915775006</v>
      </c>
      <c r="AH1216">
        <v>7.1894741475020556</v>
      </c>
      <c r="AI1216">
        <v>3.3982019612301375</v>
      </c>
      <c r="AL1216">
        <v>4.343537050096085</v>
      </c>
    </row>
    <row r="1217" spans="1:38" x14ac:dyDescent="0.25">
      <c r="A1217">
        <v>1216</v>
      </c>
      <c r="B1217">
        <v>802</v>
      </c>
      <c r="C1217">
        <v>525</v>
      </c>
      <c r="D1217">
        <v>7.8984792819607394E-2</v>
      </c>
      <c r="E1217">
        <v>343.14818378357194</v>
      </c>
      <c r="F1217">
        <v>49.007438181620323</v>
      </c>
      <c r="G1217">
        <v>70.625305659287605</v>
      </c>
      <c r="H1217">
        <v>66.154075141795914</v>
      </c>
      <c r="L1217">
        <v>6.7602443099845182</v>
      </c>
      <c r="M1217">
        <v>12.899303941103165</v>
      </c>
      <c r="N1217">
        <v>3.4040085222048218</v>
      </c>
      <c r="O1217">
        <v>39.463448519291795</v>
      </c>
      <c r="P1217">
        <v>10.785491663828026</v>
      </c>
      <c r="R1217">
        <v>12.345225681306529</v>
      </c>
      <c r="S1217">
        <v>51.989972490553434</v>
      </c>
      <c r="V1217">
        <v>48.859722815974308</v>
      </c>
      <c r="W1217">
        <v>21.380086950516503</v>
      </c>
      <c r="X1217">
        <v>49.921694516769904</v>
      </c>
      <c r="Y1217">
        <v>8.7637831999437097</v>
      </c>
      <c r="Z1217">
        <v>28.974969940440261</v>
      </c>
      <c r="AA1217">
        <v>6.3023547161899769</v>
      </c>
      <c r="AB1217">
        <v>36.55399795698677</v>
      </c>
      <c r="AD1217">
        <v>6.1999166148680587</v>
      </c>
      <c r="AE1217">
        <v>11.231233885510592</v>
      </c>
      <c r="AF1217">
        <v>12.767407515944214</v>
      </c>
      <c r="AG1217">
        <v>22.545468115320663</v>
      </c>
      <c r="AH1217">
        <v>7.0318913850428659</v>
      </c>
      <c r="AI1217">
        <v>3.3998988229981624</v>
      </c>
      <c r="AL1217">
        <v>4.2896701373663966</v>
      </c>
    </row>
    <row r="1218" spans="1:38" x14ac:dyDescent="0.25">
      <c r="A1218">
        <v>1217</v>
      </c>
      <c r="B1218">
        <v>801</v>
      </c>
      <c r="C1218">
        <v>525</v>
      </c>
      <c r="D1218">
        <v>7.8062188707352903E-2</v>
      </c>
      <c r="E1218">
        <v>343.07410135242492</v>
      </c>
      <c r="F1218">
        <v>48.650802393580086</v>
      </c>
      <c r="G1218">
        <v>70.561171600062863</v>
      </c>
      <c r="H1218">
        <v>66.08708400706341</v>
      </c>
      <c r="L1218">
        <v>6.6681112311542057</v>
      </c>
      <c r="M1218">
        <v>12.850269953228068</v>
      </c>
      <c r="N1218">
        <v>3.4059673745549515</v>
      </c>
      <c r="O1218">
        <v>38.983277253055874</v>
      </c>
      <c r="P1218">
        <v>10.680444736882812</v>
      </c>
      <c r="R1218">
        <v>12.138909372317718</v>
      </c>
      <c r="S1218">
        <v>51.533900148934507</v>
      </c>
      <c r="V1218">
        <v>48.806636186588413</v>
      </c>
      <c r="W1218">
        <v>21.213473500844557</v>
      </c>
      <c r="X1218">
        <v>49.882518093111678</v>
      </c>
      <c r="Y1218">
        <v>8.6641528526497105</v>
      </c>
      <c r="Z1218">
        <v>28.63410216838302</v>
      </c>
      <c r="AA1218">
        <v>6.2063625627704164</v>
      </c>
      <c r="AB1218">
        <v>36.324378803929783</v>
      </c>
      <c r="AD1218">
        <v>6.0200637314460002</v>
      </c>
      <c r="AE1218">
        <v>11.066409709318657</v>
      </c>
      <c r="AF1218">
        <v>12.717270648155129</v>
      </c>
      <c r="AG1218">
        <v>22.300406242628348</v>
      </c>
      <c r="AH1218">
        <v>6.874327560890972</v>
      </c>
      <c r="AI1218">
        <v>3.4015947875552812</v>
      </c>
      <c r="AL1218">
        <v>4.2361816277987669</v>
      </c>
    </row>
    <row r="1219" spans="1:38" x14ac:dyDescent="0.25">
      <c r="A1219">
        <v>1218</v>
      </c>
      <c r="B1219">
        <v>800</v>
      </c>
      <c r="C1219">
        <v>525</v>
      </c>
      <c r="D1219">
        <v>7.7137865163308506E-2</v>
      </c>
      <c r="E1219">
        <v>343.00019190979248</v>
      </c>
      <c r="F1219">
        <v>48.294589763233901</v>
      </c>
      <c r="G1219">
        <v>70.497167545991488</v>
      </c>
      <c r="H1219">
        <v>66.020234987248671</v>
      </c>
      <c r="L1219">
        <v>6.576152740619829</v>
      </c>
      <c r="M1219">
        <v>12.80111805482232</v>
      </c>
      <c r="N1219">
        <v>3.4079260767083617</v>
      </c>
      <c r="O1219">
        <v>38.504106924440073</v>
      </c>
      <c r="P1219">
        <v>10.575664489385671</v>
      </c>
      <c r="R1219">
        <v>11.932810761973339</v>
      </c>
      <c r="S1219">
        <v>51.078775170808015</v>
      </c>
      <c r="V1219">
        <v>48.753549730160969</v>
      </c>
      <c r="W1219">
        <v>21.047132283857149</v>
      </c>
      <c r="X1219">
        <v>49.843283989600337</v>
      </c>
      <c r="Y1219">
        <v>8.5647562578254632</v>
      </c>
      <c r="Z1219">
        <v>28.292608434031159</v>
      </c>
      <c r="AA1219">
        <v>6.1105408883735359</v>
      </c>
      <c r="AB1219">
        <v>36.094593868520576</v>
      </c>
      <c r="AD1219">
        <v>5.8397471603785869</v>
      </c>
      <c r="AE1219">
        <v>10.901267541740323</v>
      </c>
      <c r="AF1219">
        <v>12.667015716208144</v>
      </c>
      <c r="AG1219">
        <v>22.055180710187415</v>
      </c>
      <c r="AH1219">
        <v>6.7167776547465916</v>
      </c>
      <c r="AI1219">
        <v>3.4032898532592224</v>
      </c>
      <c r="AL1219">
        <v>4.1830702352360243</v>
      </c>
    </row>
    <row r="1220" spans="1:38" x14ac:dyDescent="0.25">
      <c r="A1220">
        <v>1219</v>
      </c>
      <c r="B1220">
        <v>799</v>
      </c>
      <c r="C1220">
        <v>525</v>
      </c>
      <c r="D1220">
        <v>7.6211817376300603E-2</v>
      </c>
      <c r="E1220">
        <v>342.92645625549625</v>
      </c>
      <c r="F1220">
        <v>47.938791414977985</v>
      </c>
      <c r="G1220">
        <v>70.433293147251007</v>
      </c>
      <c r="H1220">
        <v>65.953527751657177</v>
      </c>
      <c r="L1220">
        <v>6.4842924642061588</v>
      </c>
      <c r="M1220">
        <v>12.751846683036536</v>
      </c>
      <c r="N1220">
        <v>3.4098846288528293</v>
      </c>
      <c r="O1220">
        <v>38.02592863438651</v>
      </c>
      <c r="P1220">
        <v>10.4711502419319</v>
      </c>
      <c r="R1220">
        <v>11.726926326528005</v>
      </c>
      <c r="S1220">
        <v>50.624589048427971</v>
      </c>
      <c r="V1220">
        <v>48.700463912820886</v>
      </c>
      <c r="W1220">
        <v>20.881060420599649</v>
      </c>
      <c r="X1220">
        <v>49.803993229397527</v>
      </c>
      <c r="Y1220">
        <v>8.4655923659237402</v>
      </c>
      <c r="Z1220">
        <v>27.950470392646814</v>
      </c>
      <c r="AA1220">
        <v>6.0148879980470378</v>
      </c>
      <c r="AB1220">
        <v>35.864632344432877</v>
      </c>
      <c r="AD1220">
        <v>5.6589599685150924</v>
      </c>
      <c r="AE1220">
        <v>10.735797929693828</v>
      </c>
      <c r="AF1220">
        <v>12.616641162508634</v>
      </c>
      <c r="AG1220">
        <v>21.809780717012472</v>
      </c>
      <c r="AH1220">
        <v>6.5592364762136608</v>
      </c>
      <c r="AI1220">
        <v>3.4049840184850617</v>
      </c>
      <c r="AL1220">
        <v>4.1303347080879034</v>
      </c>
    </row>
    <row r="1221" spans="1:38" x14ac:dyDescent="0.25">
      <c r="A1221">
        <v>1220</v>
      </c>
      <c r="B1221">
        <v>798</v>
      </c>
      <c r="C1221">
        <v>525</v>
      </c>
      <c r="D1221">
        <v>7.5284040517203707E-2</v>
      </c>
      <c r="E1221">
        <v>342.85289521858203</v>
      </c>
      <c r="F1221">
        <v>47.583398330829574</v>
      </c>
      <c r="G1221">
        <v>70.369548060290981</v>
      </c>
      <c r="H1221">
        <v>65.886961975902324</v>
      </c>
      <c r="L1221">
        <v>6.3926786555581749</v>
      </c>
      <c r="M1221">
        <v>12.702454218229047</v>
      </c>
      <c r="N1221">
        <v>3.4118430311109407</v>
      </c>
      <c r="O1221">
        <v>37.548733414997479</v>
      </c>
      <c r="P1221">
        <v>10.366901327645872</v>
      </c>
      <c r="R1221">
        <v>11.52125248102104</v>
      </c>
      <c r="S1221">
        <v>50.171333214033012</v>
      </c>
      <c r="V1221">
        <v>48.647379199916003</v>
      </c>
      <c r="W1221">
        <v>20.715255016194483</v>
      </c>
      <c r="X1221">
        <v>49.76464681778355</v>
      </c>
      <c r="Y1221">
        <v>8.3666601291917804</v>
      </c>
      <c r="Z1221">
        <v>27.607669267969129</v>
      </c>
      <c r="AA1221">
        <v>5.9194021724961789</v>
      </c>
      <c r="AB1221">
        <v>35.634483205166411</v>
      </c>
      <c r="AD1221">
        <v>5.4776949744187879</v>
      </c>
      <c r="AE1221">
        <v>10.569991200491204</v>
      </c>
      <c r="AF1221">
        <v>12.566145372618688</v>
      </c>
      <c r="AG1221">
        <v>21.564195241896901</v>
      </c>
      <c r="AH1221">
        <v>6.4016986590701963</v>
      </c>
      <c r="AI1221">
        <v>3.4066772815424482</v>
      </c>
      <c r="AL1221">
        <v>4.0779738296520076</v>
      </c>
    </row>
    <row r="1222" spans="1:38" x14ac:dyDescent="0.25">
      <c r="A1222">
        <v>1221</v>
      </c>
      <c r="B1222">
        <v>797</v>
      </c>
      <c r="C1222">
        <v>525</v>
      </c>
      <c r="D1222">
        <v>7.4354529738823005E-2</v>
      </c>
      <c r="E1222">
        <v>342.77950965826165</v>
      </c>
      <c r="F1222">
        <v>47.228401343038769</v>
      </c>
      <c r="G1222">
        <v>70.305931947506494</v>
      </c>
      <c r="H1222">
        <v>65.820537341580263</v>
      </c>
      <c r="L1222">
        <v>6.3012355195944219</v>
      </c>
      <c r="M1222">
        <v>12.652938982470893</v>
      </c>
      <c r="N1222">
        <v>3.4138012836450944</v>
      </c>
      <c r="O1222">
        <v>37.07251222238164</v>
      </c>
      <c r="P1222">
        <v>10.26291709164367</v>
      </c>
      <c r="R1222">
        <v>11.315785576379929</v>
      </c>
      <c r="S1222">
        <v>49.718999035028148</v>
      </c>
      <c r="V1222">
        <v>48.594296056670601</v>
      </c>
      <c r="W1222">
        <v>20.549713158213358</v>
      </c>
      <c r="X1222">
        <v>49.725245743366827</v>
      </c>
      <c r="Y1222">
        <v>8.2679585007159453</v>
      </c>
      <c r="Z1222">
        <v>27.264185835640866</v>
      </c>
      <c r="AA1222">
        <v>5.8240816664376904</v>
      </c>
      <c r="AB1222">
        <v>35.404135195283452</v>
      </c>
      <c r="AD1222">
        <v>5.29594474035129</v>
      </c>
      <c r="AE1222">
        <v>10.403837453348794</v>
      </c>
      <c r="AF1222">
        <v>12.515526673862013</v>
      </c>
      <c r="AG1222">
        <v>21.318413034751082</v>
      </c>
      <c r="AH1222">
        <v>6.2441586543645107</v>
      </c>
      <c r="AI1222">
        <v>3.4083696407797981</v>
      </c>
      <c r="AL1222">
        <v>4.025986417860782</v>
      </c>
    </row>
    <row r="1223" spans="1:38" x14ac:dyDescent="0.25">
      <c r="A1223">
        <v>1222</v>
      </c>
      <c r="B1223">
        <v>796</v>
      </c>
      <c r="C1223">
        <v>525</v>
      </c>
      <c r="D1223">
        <v>7.3423280175841599E-2</v>
      </c>
      <c r="E1223">
        <v>342.70630046464174</v>
      </c>
      <c r="F1223">
        <v>46.873791127336681</v>
      </c>
      <c r="G1223">
        <v>70.242444477117161</v>
      </c>
      <c r="H1223">
        <v>65.754253536143807</v>
      </c>
      <c r="L1223">
        <v>6.2099617209661195</v>
      </c>
      <c r="M1223">
        <v>12.603299238155131</v>
      </c>
      <c r="N1223">
        <v>3.415759386583348</v>
      </c>
      <c r="O1223">
        <v>36.597255930227931</v>
      </c>
      <c r="P1223">
        <v>10.159196890703868</v>
      </c>
      <c r="R1223">
        <v>11.110521896828699</v>
      </c>
      <c r="S1223">
        <v>49.26757781069616</v>
      </c>
      <c r="V1223">
        <v>48.541214948782901</v>
      </c>
      <c r="W1223">
        <v>20.384431915357883</v>
      </c>
      <c r="X1223">
        <v>49.685790979673051</v>
      </c>
      <c r="Y1223">
        <v>8.1694864337039146</v>
      </c>
      <c r="Z1223">
        <v>26.920000407177124</v>
      </c>
      <c r="AA1223">
        <v>5.7289247070319256</v>
      </c>
      <c r="AB1223">
        <v>35.173576822943517</v>
      </c>
      <c r="AD1223">
        <v>5.1137015650561199</v>
      </c>
      <c r="AE1223">
        <v>10.237326551681267</v>
      </c>
      <c r="AF1223">
        <v>12.464783333864762</v>
      </c>
      <c r="AG1223">
        <v>21.072422609066592</v>
      </c>
      <c r="AH1223">
        <v>6.086610723982</v>
      </c>
      <c r="AI1223">
        <v>3.4100610945100196</v>
      </c>
      <c r="AL1223">
        <v>3.9743713256109041</v>
      </c>
    </row>
    <row r="1224" spans="1:38" x14ac:dyDescent="0.25">
      <c r="A1224">
        <v>1223</v>
      </c>
      <c r="B1224">
        <v>795</v>
      </c>
      <c r="C1224">
        <v>525</v>
      </c>
      <c r="D1224">
        <v>7.2490286944720497E-2</v>
      </c>
      <c r="E1224">
        <v>342.63326855964772</v>
      </c>
      <c r="F1224">
        <v>46.519558195287132</v>
      </c>
      <c r="G1224">
        <v>70.179085322894153</v>
      </c>
      <c r="H1224">
        <v>65.688110252638353</v>
      </c>
      <c r="L1224">
        <v>6.1188559035920047</v>
      </c>
      <c r="M1224">
        <v>12.553533186396118</v>
      </c>
      <c r="N1224">
        <v>3.4177173400678438</v>
      </c>
      <c r="O1224">
        <v>36.12295532249329</v>
      </c>
      <c r="P1224">
        <v>10.055740092785097</v>
      </c>
      <c r="R1224">
        <v>10.905457656872455</v>
      </c>
      <c r="S1224">
        <v>48.817060767630892</v>
      </c>
      <c r="V1224">
        <v>48.488136343103264</v>
      </c>
      <c r="W1224">
        <v>20.219408335829851</v>
      </c>
      <c r="X1224">
        <v>49.646283484340294</v>
      </c>
      <c r="Y1224">
        <v>8.0712428805577261</v>
      </c>
      <c r="Z1224">
        <v>26.575092812254127</v>
      </c>
      <c r="AA1224">
        <v>5.6339294921644472</v>
      </c>
      <c r="AB1224">
        <v>34.94279635102302</v>
      </c>
      <c r="AD1224">
        <v>4.9309574753883858</v>
      </c>
      <c r="AE1224">
        <v>10.07044811430166</v>
      </c>
      <c r="AF1224">
        <v>12.41391355899442</v>
      </c>
      <c r="AG1224">
        <v>20.826212233077502</v>
      </c>
      <c r="AH1224">
        <v>5.9290489333017424</v>
      </c>
      <c r="AI1224">
        <v>3.411751641059527</v>
      </c>
      <c r="AL1224">
        <v>3.9231274407448362</v>
      </c>
    </row>
    <row r="1225" spans="1:38" x14ac:dyDescent="0.25">
      <c r="A1225">
        <v>1224</v>
      </c>
      <c r="B1225">
        <v>794</v>
      </c>
      <c r="C1225">
        <v>525</v>
      </c>
      <c r="D1225">
        <v>7.1555545143606694E-2</v>
      </c>
      <c r="E1225">
        <v>342.560414897876</v>
      </c>
      <c r="F1225">
        <v>46.165692886783042</v>
      </c>
      <c r="G1225">
        <v>70.11585416401411</v>
      </c>
      <c r="H1225">
        <v>65.622107189547265</v>
      </c>
      <c r="L1225">
        <v>6.0279166894551857</v>
      </c>
      <c r="M1225">
        <v>12.503638965504477</v>
      </c>
      <c r="N1225">
        <v>3.4196751441769302</v>
      </c>
      <c r="O1225">
        <v>35.649601086278864</v>
      </c>
      <c r="P1225">
        <v>9.952546076639555</v>
      </c>
      <c r="R1225">
        <v>10.700588998443916</v>
      </c>
      <c r="S1225">
        <v>48.367439056147397</v>
      </c>
      <c r="V1225">
        <v>48.435060708376781</v>
      </c>
      <c r="W1225">
        <v>20.054639445998532</v>
      </c>
      <c r="X1225">
        <v>49.606724200863511</v>
      </c>
      <c r="Y1225">
        <v>7.973226792062106</v>
      </c>
      <c r="Z1225">
        <v>26.229442381414291</v>
      </c>
      <c r="AA1225">
        <v>5.539094188698451</v>
      </c>
      <c r="AB1225">
        <v>34.711781788831345</v>
      </c>
      <c r="AD1225">
        <v>4.7477042182033653</v>
      </c>
      <c r="AE1225">
        <v>9.9031915068636884</v>
      </c>
      <c r="AF1225">
        <v>12.3629154927684</v>
      </c>
      <c r="AG1225">
        <v>20.579769921408033</v>
      </c>
      <c r="AH1225">
        <v>5.7714671439488532</v>
      </c>
      <c r="AI1225">
        <v>3.4134412786896573</v>
      </c>
      <c r="AL1225">
        <v>3.8722536863698043</v>
      </c>
    </row>
    <row r="1226" spans="1:38" x14ac:dyDescent="0.25">
      <c r="A1226">
        <v>1225</v>
      </c>
      <c r="B1226">
        <v>793</v>
      </c>
      <c r="C1226">
        <v>525</v>
      </c>
      <c r="D1226">
        <v>7.06190498522722E-2</v>
      </c>
      <c r="E1226">
        <v>342.48774046768028</v>
      </c>
      <c r="F1226">
        <v>45.812185361339246</v>
      </c>
      <c r="G1226">
        <v>70.05275068469345</v>
      </c>
      <c r="H1226">
        <v>65.556244050430593</v>
      </c>
      <c r="L1226">
        <v>5.9371426772693416</v>
      </c>
      <c r="M1226">
        <v>12.453614649110008</v>
      </c>
      <c r="N1226">
        <v>3.4216327990607822</v>
      </c>
      <c r="O1226">
        <v>35.177183803431802</v>
      </c>
      <c r="P1226">
        <v>9.8496142312318558</v>
      </c>
      <c r="R1226">
        <v>10.495911987433235</v>
      </c>
      <c r="S1226">
        <v>47.918703744500419</v>
      </c>
      <c r="V1226">
        <v>48.381988515966476</v>
      </c>
      <c r="W1226">
        <v>19.890122248384579</v>
      </c>
      <c r="X1226">
        <v>49.567114060022526</v>
      </c>
      <c r="Y1226">
        <v>7.8754371162862631</v>
      </c>
      <c r="Z1226">
        <v>25.883027925643148</v>
      </c>
      <c r="AA1226">
        <v>5.4444169305363026</v>
      </c>
      <c r="AB1226">
        <v>34.480520881690786</v>
      </c>
      <c r="AD1226">
        <v>4.5639332506093915</v>
      </c>
      <c r="AE1226">
        <v>9.7355458317454904</v>
      </c>
      <c r="AF1226">
        <v>12.31178721410269</v>
      </c>
      <c r="AG1226">
        <v>20.333083424780053</v>
      </c>
      <c r="AH1226">
        <v>5.6138590052942776</v>
      </c>
      <c r="AI1226">
        <v>3.4151300057335758</v>
      </c>
      <c r="AL1226">
        <v>3.8217490206081419</v>
      </c>
    </row>
    <row r="1227" spans="1:38" x14ac:dyDescent="0.25">
      <c r="A1227">
        <v>1226</v>
      </c>
      <c r="B1227">
        <v>792</v>
      </c>
      <c r="C1227">
        <v>525</v>
      </c>
      <c r="D1227">
        <v>6.9680796132001094E-2</v>
      </c>
      <c r="E1227">
        <v>342.41524629192156</v>
      </c>
      <c r="F1227">
        <v>45.459025590517555</v>
      </c>
      <c r="G1227">
        <v>69.989774574147532</v>
      </c>
      <c r="H1227">
        <v>65.490520543884955</v>
      </c>
      <c r="L1227">
        <v>5.8465324413178097</v>
      </c>
      <c r="M1227">
        <v>12.40345824454818</v>
      </c>
      <c r="N1227">
        <v>3.4235903047579339</v>
      </c>
      <c r="O1227">
        <v>34.705693943607535</v>
      </c>
      <c r="P1227">
        <v>9.7469439554659179</v>
      </c>
      <c r="R1227">
        <v>10.29142261078298</v>
      </c>
      <c r="S1227">
        <v>47.470845815922353</v>
      </c>
      <c r="V1227">
        <v>48.328920240524596</v>
      </c>
      <c r="W1227">
        <v>19.725853720420041</v>
      </c>
      <c r="X1227">
        <v>49.527453979673766</v>
      </c>
      <c r="Y1227">
        <v>7.7778727978751938</v>
      </c>
      <c r="Z1227">
        <v>25.535827719110788</v>
      </c>
      <c r="AA1227">
        <v>5.3499589910987995</v>
      </c>
      <c r="AB1227">
        <v>34.249001102966723</v>
      </c>
      <c r="AD1227">
        <v>4.3796357318330825</v>
      </c>
      <c r="AE1227">
        <v>9.5674999195106789</v>
      </c>
      <c r="AF1227">
        <v>12.260526735522552</v>
      </c>
      <c r="AG1227">
        <v>20.086140221864916</v>
      </c>
      <c r="AH1227">
        <v>5.4562179469240988</v>
      </c>
      <c r="AI1227">
        <v>3.4168178204114081</v>
      </c>
      <c r="AL1227">
        <v>3.7716124373590572</v>
      </c>
    </row>
    <row r="1228" spans="1:38" x14ac:dyDescent="0.25">
      <c r="A1228">
        <v>1227</v>
      </c>
      <c r="B1228">
        <v>791</v>
      </c>
      <c r="C1228">
        <v>525</v>
      </c>
      <c r="D1228">
        <v>6.8740779025517798E-2</v>
      </c>
      <c r="E1228">
        <v>342.34293342923326</v>
      </c>
      <c r="F1228">
        <v>45.106203348045469</v>
      </c>
      <c r="G1228">
        <v>69.926925526129551</v>
      </c>
      <c r="H1228">
        <v>65.424936383079739</v>
      </c>
      <c r="L1228">
        <v>5.756084529947155</v>
      </c>
      <c r="M1228">
        <v>12.353167690791656</v>
      </c>
      <c r="N1228">
        <v>3.4255476613800275</v>
      </c>
      <c r="O1228">
        <v>34.235121854672379</v>
      </c>
      <c r="P1228">
        <v>9.6445346574524891</v>
      </c>
      <c r="R1228">
        <v>10.087116772600314</v>
      </c>
      <c r="S1228">
        <v>47.023856162089068</v>
      </c>
      <c r="V1228">
        <v>48.275856360938803</v>
      </c>
      <c r="W1228">
        <v>19.561830812238274</v>
      </c>
      <c r="X1228">
        <v>49.487744866339675</v>
      </c>
      <c r="Y1228">
        <v>7.6805327767419129</v>
      </c>
      <c r="Z1228">
        <v>25.187819476123458</v>
      </c>
      <c r="AA1228">
        <v>5.2555914452557193</v>
      </c>
      <c r="AB1228">
        <v>34.017209642312025</v>
      </c>
      <c r="AD1228">
        <v>4.1948025120922132</v>
      </c>
      <c r="AE1228">
        <v>9.3990423174813618</v>
      </c>
      <c r="AF1228">
        <v>12.209132001272868</v>
      </c>
      <c r="AG1228">
        <v>19.838927507709478</v>
      </c>
      <c r="AH1228">
        <v>5.2985371689104239</v>
      </c>
      <c r="AI1228">
        <v>3.4185047210158084</v>
      </c>
      <c r="AL1228">
        <v>3.7218429658793029</v>
      </c>
    </row>
    <row r="1229" spans="1:38" x14ac:dyDescent="0.25">
      <c r="A1229">
        <v>1228</v>
      </c>
      <c r="B1229">
        <v>790</v>
      </c>
      <c r="C1229">
        <v>525</v>
      </c>
      <c r="D1229">
        <v>6.7798993556884499E-2</v>
      </c>
      <c r="E1229">
        <v>342.27080297491057</v>
      </c>
      <c r="F1229">
        <v>44.753708201402802</v>
      </c>
      <c r="G1229">
        <v>69.864203238870019</v>
      </c>
      <c r="H1229">
        <v>65.359491285698013</v>
      </c>
      <c r="L1229">
        <v>5.6657974643644957</v>
      </c>
      <c r="M1229">
        <v>12.302740856585325</v>
      </c>
      <c r="N1229">
        <v>3.4275048689545367</v>
      </c>
      <c r="O1229">
        <v>33.765457754898463</v>
      </c>
      <c r="P1229">
        <v>9.5423857542215842</v>
      </c>
      <c r="R1229">
        <v>9.8829902908828302</v>
      </c>
      <c r="S1229">
        <v>46.577725579345788</v>
      </c>
      <c r="V1229">
        <v>48.222797361031859</v>
      </c>
      <c r="W1229">
        <v>19.398050445195054</v>
      </c>
      <c r="X1229">
        <v>49.447987616003019</v>
      </c>
      <c r="Y1229">
        <v>7.5834159872766751</v>
      </c>
      <c r="Z1229">
        <v>24.838980331638446</v>
      </c>
      <c r="AA1229">
        <v>5.1613761310977715</v>
      </c>
      <c r="AB1229">
        <v>33.785133396441815</v>
      </c>
      <c r="AD1229">
        <v>4.0094241233005716</v>
      </c>
      <c r="AE1229">
        <v>9.230161280059372</v>
      </c>
      <c r="AF1229">
        <v>12.157600885296008</v>
      </c>
      <c r="AG1229">
        <v>19.591432184356499</v>
      </c>
      <c r="AH1229">
        <v>5.1408096332765005</v>
      </c>
      <c r="AI1229">
        <v>3.4201907057543286</v>
      </c>
      <c r="AL1229">
        <v>3.6724396714669418</v>
      </c>
    </row>
    <row r="1230" spans="1:38" x14ac:dyDescent="0.25">
      <c r="A1230">
        <v>1229</v>
      </c>
      <c r="B1230">
        <v>789</v>
      </c>
      <c r="C1230">
        <v>525</v>
      </c>
      <c r="D1230">
        <v>6.6855434731443994E-2</v>
      </c>
      <c r="E1230">
        <v>342.1988560621445</v>
      </c>
      <c r="F1230">
        <v>44.401529501385291</v>
      </c>
      <c r="G1230">
        <v>69.801607414644678</v>
      </c>
      <c r="H1230">
        <v>65.294184973506248</v>
      </c>
      <c r="L1230">
        <v>5.5756697371200534</v>
      </c>
      <c r="M1230">
        <v>12.252175538206007</v>
      </c>
      <c r="N1230">
        <v>3.4294619275591103</v>
      </c>
      <c r="O1230">
        <v>33.296691723117618</v>
      </c>
      <c r="P1230">
        <v>9.4404966710074802</v>
      </c>
      <c r="R1230">
        <v>9.6790388933930753</v>
      </c>
      <c r="S1230">
        <v>46.13244476226577</v>
      </c>
      <c r="V1230">
        <v>48.169743730488172</v>
      </c>
      <c r="W1230">
        <v>19.234509509643889</v>
      </c>
      <c r="X1230">
        <v>49.408183114909484</v>
      </c>
      <c r="Y1230">
        <v>7.4865213570280176</v>
      </c>
      <c r="Z1230">
        <v>24.489286817274113</v>
      </c>
      <c r="AA1230">
        <v>5.0673110303329301</v>
      </c>
      <c r="AB1230">
        <v>33.55275895709358</v>
      </c>
      <c r="AD1230">
        <v>3.8234907674127152</v>
      </c>
      <c r="AE1230">
        <v>9.0608447568422417</v>
      </c>
      <c r="AF1230">
        <v>12.105931189133088</v>
      </c>
      <c r="AG1230">
        <v>19.343640848936047</v>
      </c>
      <c r="AH1230">
        <v>4.9830280535400329</v>
      </c>
      <c r="AI1230">
        <v>3.4218757728837663</v>
      </c>
      <c r="AL1230">
        <v>3.6234016553441761</v>
      </c>
    </row>
    <row r="1231" spans="1:38" x14ac:dyDescent="0.25">
      <c r="A1231">
        <v>1230</v>
      </c>
      <c r="B1231">
        <v>788</v>
      </c>
      <c r="C1231">
        <v>525</v>
      </c>
      <c r="D1231">
        <v>6.59100975356956E-2</v>
      </c>
      <c r="E1231">
        <v>342.12709386309564</v>
      </c>
      <c r="F1231">
        <v>44.049656372495463</v>
      </c>
      <c r="G1231">
        <v>69.739137759623588</v>
      </c>
      <c r="H1231">
        <v>65.229017172201068</v>
      </c>
      <c r="L1231">
        <v>5.4856998108165609</v>
      </c>
      <c r="M1231">
        <v>12.201469457365805</v>
      </c>
      <c r="N1231">
        <v>3.4314188372187782</v>
      </c>
      <c r="O1231">
        <v>32.828813689596622</v>
      </c>
      <c r="P1231">
        <v>9.3388668408328659</v>
      </c>
      <c r="R1231">
        <v>9.4752582139214869</v>
      </c>
      <c r="S1231">
        <v>45.688004299001257</v>
      </c>
      <c r="V1231">
        <v>48.116695965758268</v>
      </c>
      <c r="W1231">
        <v>19.071204863129299</v>
      </c>
      <c r="X1231">
        <v>49.368332239851441</v>
      </c>
      <c r="Y1231">
        <v>7.3898478057095272</v>
      </c>
      <c r="Z1231">
        <v>24.138714838970024</v>
      </c>
      <c r="AA1231">
        <v>4.9733940811392099</v>
      </c>
      <c r="AB1231">
        <v>33.320072600328366</v>
      </c>
      <c r="AD1231">
        <v>3.6369923056409297</v>
      </c>
      <c r="AE1231">
        <v>8.8910803815127579</v>
      </c>
      <c r="AF1231">
        <v>12.054120639717439</v>
      </c>
      <c r="AG1231">
        <v>19.095539782866837</v>
      </c>
      <c r="AH1231">
        <v>4.8251848848361671</v>
      </c>
      <c r="AI1231">
        <v>3.4235599206084153</v>
      </c>
      <c r="AL1231">
        <v>3.5747280551559526</v>
      </c>
    </row>
    <row r="1232" spans="1:38" x14ac:dyDescent="0.25">
      <c r="A1232">
        <v>1231</v>
      </c>
      <c r="B1232">
        <v>787</v>
      </c>
      <c r="C1232">
        <v>525</v>
      </c>
      <c r="D1232">
        <v>6.4962976937227496E-2</v>
      </c>
      <c r="E1232">
        <v>342.05551759012428</v>
      </c>
      <c r="F1232">
        <v>43.698077702080369</v>
      </c>
      <c r="G1232">
        <v>69.676793983538175</v>
      </c>
      <c r="H1232">
        <v>65.163987611075399</v>
      </c>
      <c r="L1232">
        <v>5.3958861166834104</v>
      </c>
      <c r="M1232">
        <v>12.150620258839801</v>
      </c>
      <c r="N1232">
        <v>3.4333755979440177</v>
      </c>
      <c r="O1232">
        <v>32.361813425903037</v>
      </c>
      <c r="P1232">
        <v>9.2374957038823045</v>
      </c>
      <c r="R1232">
        <v>9.2716437880270561</v>
      </c>
      <c r="S1232">
        <v>45.24439466517876</v>
      </c>
      <c r="V1232">
        <v>48.063654571011703</v>
      </c>
      <c r="W1232">
        <v>18.908133328259225</v>
      </c>
      <c r="X1232">
        <v>49.328435860591718</v>
      </c>
      <c r="Y1232">
        <v>7.2933942439329442</v>
      </c>
      <c r="Z1232">
        <v>23.787239652051976</v>
      </c>
      <c r="AA1232">
        <v>4.8796231756759951</v>
      </c>
      <c r="AB1232">
        <v>33.087060274260118</v>
      </c>
      <c r="AD1232">
        <v>3.4499182462984659</v>
      </c>
      <c r="AE1232">
        <v>8.7208554594661116</v>
      </c>
      <c r="AF1232">
        <v>12.002166887041181</v>
      </c>
      <c r="AG1232">
        <v>18.847114939622116</v>
      </c>
      <c r="AH1232">
        <v>4.6672723128119493</v>
      </c>
      <c r="AI1232">
        <v>3.4252431471159217</v>
      </c>
      <c r="AL1232">
        <v>3.5264180451811988</v>
      </c>
    </row>
    <row r="1233" spans="1:38" x14ac:dyDescent="0.25">
      <c r="A1233">
        <v>1232</v>
      </c>
      <c r="B1233">
        <v>786</v>
      </c>
      <c r="C1233">
        <v>525</v>
      </c>
      <c r="D1233">
        <v>6.4014067884627907E-2</v>
      </c>
      <c r="E1233">
        <v>341.98412849710627</v>
      </c>
      <c r="F1233">
        <v>43.346782129111467</v>
      </c>
      <c r="G1233">
        <v>69.614575799370655</v>
      </c>
      <c r="H1233">
        <v>65.099096022713454</v>
      </c>
      <c r="L1233">
        <v>5.3062270531822104</v>
      </c>
      <c r="M1233">
        <v>12.099625508008991</v>
      </c>
      <c r="N1233">
        <v>3.4353322097321506</v>
      </c>
      <c r="O1233">
        <v>31.895680534229047</v>
      </c>
      <c r="P1233">
        <v>9.136382706891979</v>
      </c>
      <c r="R1233">
        <v>9.0681910486111708</v>
      </c>
      <c r="S1233">
        <v>44.801606217760472</v>
      </c>
      <c r="V1233">
        <v>48.010620059197144</v>
      </c>
      <c r="W1233">
        <v>18.745291690505574</v>
      </c>
      <c r="X1233">
        <v>49.28849483895852</v>
      </c>
      <c r="Y1233">
        <v>7.1971595719336614</v>
      </c>
      <c r="Z1233">
        <v>23.434835835196079</v>
      </c>
      <c r="AA1233">
        <v>4.7859961574743357</v>
      </c>
      <c r="AB1233">
        <v>32.853707586291243</v>
      </c>
      <c r="AD1233">
        <v>3.2622577320934303</v>
      </c>
      <c r="AE1233">
        <v>8.5501569548605474</v>
      </c>
      <c r="AF1233">
        <v>11.950067501703044</v>
      </c>
      <c r="AG1233">
        <v>18.598351931968004</v>
      </c>
      <c r="AH1233">
        <v>4.5092822428331534</v>
      </c>
      <c r="AI1233">
        <v>3.4269254505808933</v>
      </c>
      <c r="AL1233">
        <v>3.478470836560009</v>
      </c>
    </row>
    <row r="1234" spans="1:38" x14ac:dyDescent="0.25">
      <c r="A1234">
        <v>1233</v>
      </c>
      <c r="B1234">
        <v>785</v>
      </c>
      <c r="C1234">
        <v>525</v>
      </c>
      <c r="D1234">
        <v>6.3063365307378605E-2</v>
      </c>
      <c r="E1234">
        <v>341.91292788068063</v>
      </c>
      <c r="F1234">
        <v>42.995758032532642</v>
      </c>
      <c r="G1234">
        <v>69.552482923041566</v>
      </c>
      <c r="H1234">
        <v>65.034342142672287</v>
      </c>
      <c r="L1234">
        <v>5.2167209847121372</v>
      </c>
      <c r="M1234">
        <v>12.048482688267947</v>
      </c>
      <c r="N1234">
        <v>3.4372886725827119</v>
      </c>
      <c r="O1234">
        <v>31.430404436566853</v>
      </c>
      <c r="P1234">
        <v>9.0355273025282656</v>
      </c>
      <c r="R1234">
        <v>8.8648953213538331</v>
      </c>
      <c r="S1234">
        <v>44.359629188710159</v>
      </c>
      <c r="V1234">
        <v>47.957592953026229</v>
      </c>
      <c r="W1234">
        <v>18.582676695839037</v>
      </c>
      <c r="X1234">
        <v>49.248510031042962</v>
      </c>
      <c r="Y1234">
        <v>7.1011426782484559</v>
      </c>
      <c r="Z1234">
        <v>23.081477263779213</v>
      </c>
      <c r="AA1234">
        <v>4.6925108187567819</v>
      </c>
      <c r="AB1234">
        <v>32.619999790122264</v>
      </c>
      <c r="AD1234">
        <v>3.0739995270614742</v>
      </c>
      <c r="AE1234">
        <v>8.3789714773895678</v>
      </c>
      <c r="AF1234">
        <v>11.897819972328609</v>
      </c>
      <c r="AG1234">
        <v>18.349236018983881</v>
      </c>
      <c r="AH1234">
        <v>4.3512062835545429</v>
      </c>
      <c r="AI1234">
        <v>3.428606829179218</v>
      </c>
      <c r="AL1234">
        <v>3.4308856776800241</v>
      </c>
    </row>
    <row r="1235" spans="1:38" x14ac:dyDescent="0.25">
      <c r="A1235">
        <v>1234</v>
      </c>
      <c r="B1235">
        <v>784</v>
      </c>
      <c r="C1235">
        <v>525</v>
      </c>
      <c r="D1235">
        <v>6.2110864115783898E-2</v>
      </c>
      <c r="E1235">
        <v>341.84191708166128</v>
      </c>
      <c r="F1235">
        <v>42.644993519084295</v>
      </c>
      <c r="G1235">
        <v>69.490515073111752</v>
      </c>
      <c r="H1235">
        <v>64.96972570918733</v>
      </c>
      <c r="L1235">
        <v>5.1273662403835987</v>
      </c>
      <c r="M1235">
        <v>11.997189198385691</v>
      </c>
      <c r="N1235">
        <v>3.4392449864433146</v>
      </c>
      <c r="O1235">
        <v>30.96597436310406</v>
      </c>
      <c r="P1235">
        <v>8.9349289487444334</v>
      </c>
      <c r="R1235">
        <v>8.6617518199426478</v>
      </c>
      <c r="S1235">
        <v>43.918453678755185</v>
      </c>
      <c r="V1235">
        <v>47.904573786204423</v>
      </c>
      <c r="W1235">
        <v>18.420285048530552</v>
      </c>
      <c r="X1235">
        <v>49.208482287477423</v>
      </c>
      <c r="Y1235">
        <v>7.005342438353563</v>
      </c>
      <c r="Z1235">
        <v>22.727137081760304</v>
      </c>
      <c r="AA1235">
        <v>4.5991648975929857</v>
      </c>
      <c r="AB1235">
        <v>32.385921772141472</v>
      </c>
      <c r="AD1235">
        <v>2.8851320027752445</v>
      </c>
      <c r="AE1235">
        <v>8.2072852682854283</v>
      </c>
      <c r="AF1235">
        <v>11.845421702876919</v>
      </c>
      <c r="AG1235">
        <v>18.099752092406387</v>
      </c>
      <c r="AH1235">
        <v>4.1930357428930192</v>
      </c>
      <c r="AI1235">
        <v>3.4302872810345142</v>
      </c>
      <c r="AL1235">
        <v>3.3836618545578094</v>
      </c>
    </row>
    <row r="1236" spans="1:38" x14ac:dyDescent="0.25">
      <c r="A1236">
        <v>1235</v>
      </c>
      <c r="B1236">
        <v>783</v>
      </c>
      <c r="C1236">
        <v>525</v>
      </c>
      <c r="D1236">
        <v>6.1156559200870902E-2</v>
      </c>
      <c r="E1236">
        <v>341.77109748646166</v>
      </c>
      <c r="F1236">
        <v>42.294476410291161</v>
      </c>
      <c r="G1236">
        <v>69.42867197039304</v>
      </c>
      <c r="H1236">
        <v>64.905246462780525</v>
      </c>
      <c r="L1236">
        <v>5.0381611129091066</v>
      </c>
      <c r="M1236">
        <v>11.945742349578767</v>
      </c>
      <c r="N1236">
        <v>3.4412011512684404</v>
      </c>
      <c r="O1236">
        <v>30.502379340105453</v>
      </c>
      <c r="P1236">
        <v>8.8345871080583898</v>
      </c>
      <c r="R1236">
        <v>8.4587556409364488</v>
      </c>
      <c r="S1236">
        <v>43.478069650060675</v>
      </c>
      <c r="V1236">
        <v>47.851563104545484</v>
      </c>
      <c r="W1236">
        <v>18.258113408488164</v>
      </c>
      <c r="X1236">
        <v>49.168412454695357</v>
      </c>
      <c r="Y1236">
        <v>6.909757713156206</v>
      </c>
      <c r="Z1236">
        <v>22.371787671836852</v>
      </c>
      <c r="AA1236">
        <v>4.5059560748846996</v>
      </c>
      <c r="AB1236">
        <v>32.151458036783616</v>
      </c>
      <c r="AD1236">
        <v>2.6956431236240892</v>
      </c>
      <c r="AE1236">
        <v>8.0350841854988833</v>
      </c>
      <c r="AF1236">
        <v>11.792870009775973</v>
      </c>
      <c r="AG1236">
        <v>17.849884662038647</v>
      </c>
      <c r="AH1236">
        <v>4.034761606044535</v>
      </c>
      <c r="AI1236">
        <v>3.4319668042763367</v>
      </c>
      <c r="AL1236">
        <v>3.3367986911625485</v>
      </c>
    </row>
    <row r="1237" spans="1:38" x14ac:dyDescent="0.25">
      <c r="A1237">
        <v>1236</v>
      </c>
      <c r="B1237">
        <v>782</v>
      </c>
      <c r="C1237">
        <v>525</v>
      </c>
      <c r="D1237">
        <v>6.0200445434301003E-2</v>
      </c>
      <c r="E1237">
        <v>341.70047052858899</v>
      </c>
      <c r="F1237">
        <v>41.944194228994661</v>
      </c>
      <c r="G1237">
        <v>69.366953337606503</v>
      </c>
      <c r="H1237">
        <v>64.840904145922977</v>
      </c>
      <c r="L1237">
        <v>4.9491038577317816</v>
      </c>
      <c r="M1237">
        <v>11.894139362558489</v>
      </c>
      <c r="N1237">
        <v>3.443157166986377</v>
      </c>
      <c r="O1237">
        <v>30.039608177152179</v>
      </c>
      <c r="P1237">
        <v>8.7345012468376666</v>
      </c>
      <c r="R1237">
        <v>8.2559017585023131</v>
      </c>
      <c r="S1237">
        <v>43.038466919308945</v>
      </c>
      <c r="V1237">
        <v>47.798561467290945</v>
      </c>
      <c r="W1237">
        <v>18.096158388691663</v>
      </c>
      <c r="X1237">
        <v>49.128301376003755</v>
      </c>
      <c r="Y1237">
        <v>6.81438734747731</v>
      </c>
      <c r="Z1237">
        <v>22.015400624574497</v>
      </c>
      <c r="AA1237">
        <v>4.4128819712123661</v>
      </c>
      <c r="AB1237">
        <v>31.916592691627564</v>
      </c>
      <c r="AD1237">
        <v>2.5055204315799213</v>
      </c>
      <c r="AE1237">
        <v>7.8623536883378398</v>
      </c>
      <c r="AF1237">
        <v>11.740162118932</v>
      </c>
      <c r="AG1237">
        <v>17.599617840822319</v>
      </c>
      <c r="AH1237">
        <v>3.8763745243045418</v>
      </c>
      <c r="AI1237">
        <v>3.4336453970066505</v>
      </c>
      <c r="AL1237">
        <v>3.2902955498441004</v>
      </c>
    </row>
    <row r="1238" spans="1:38" x14ac:dyDescent="0.25">
      <c r="A1238">
        <v>1237</v>
      </c>
      <c r="B1238">
        <v>781</v>
      </c>
      <c r="C1238">
        <v>525</v>
      </c>
      <c r="D1238">
        <v>5.9242517668263099E-2</v>
      </c>
      <c r="E1238">
        <v>341.6300376902517</v>
      </c>
      <c r="F1238">
        <v>41.594134185188217</v>
      </c>
      <c r="G1238">
        <v>69.305358898999174</v>
      </c>
      <c r="H1238">
        <v>64.776698502649097</v>
      </c>
      <c r="L1238">
        <v>4.8601926924849215</v>
      </c>
      <c r="M1238">
        <v>11.842377364385408</v>
      </c>
      <c r="N1238">
        <v>3.4451130335006166</v>
      </c>
      <c r="O1238">
        <v>29.577649453798848</v>
      </c>
      <c r="P1238">
        <v>8.6346708345399232</v>
      </c>
      <c r="R1238">
        <v>8.0531850188290388</v>
      </c>
      <c r="S1238">
        <v>42.59963515004852</v>
      </c>
      <c r="V1238">
        <v>47.745569448437195</v>
      </c>
      <c r="W1238">
        <v>17.934416552540089</v>
      </c>
      <c r="X1238">
        <v>49.08814989229014</v>
      </c>
      <c r="Y1238">
        <v>6.7192301684301663</v>
      </c>
      <c r="Z1238">
        <v>21.657946705790359</v>
      </c>
      <c r="AA1238">
        <v>4.3199401435335893</v>
      </c>
      <c r="AB1238">
        <v>31.68130943148979</v>
      </c>
      <c r="AD1238">
        <v>2.3147510300560628</v>
      </c>
      <c r="AE1238">
        <v>7.6890788212419716</v>
      </c>
      <c r="AF1238">
        <v>11.687295162587427</v>
      </c>
      <c r="AG1238">
        <v>17.348935328925961</v>
      </c>
      <c r="AH1238">
        <v>3.7178648008475417</v>
      </c>
      <c r="AI1238">
        <v>3.4353230573034379</v>
      </c>
      <c r="AL1238">
        <v>3.2441518317679292</v>
      </c>
    </row>
    <row r="1239" spans="1:38" x14ac:dyDescent="0.25">
      <c r="A1239">
        <v>1238</v>
      </c>
      <c r="B1239">
        <v>780</v>
      </c>
      <c r="C1239">
        <v>525</v>
      </c>
      <c r="D1239">
        <v>5.8282770735413401E-2</v>
      </c>
      <c r="E1239">
        <v>341.559800503958</v>
      </c>
      <c r="F1239">
        <v>41.244283160955881</v>
      </c>
      <c r="G1239">
        <v>69.243888379920733</v>
      </c>
      <c r="H1239">
        <v>64.712629278130365</v>
      </c>
      <c r="L1239">
        <v>4.7714257968677085</v>
      </c>
      <c r="M1239">
        <v>11.79045338509907</v>
      </c>
      <c r="N1239">
        <v>3.447068750709994</v>
      </c>
      <c r="O1239">
        <v>29.116491505426971</v>
      </c>
      <c r="P1239">
        <v>8.535095342872431</v>
      </c>
      <c r="R1239">
        <v>7.8506001342116356</v>
      </c>
      <c r="S1239">
        <v>42.161563844696374</v>
      </c>
      <c r="V1239">
        <v>47.692587638156432</v>
      </c>
      <c r="W1239">
        <v>17.772884410851692</v>
      </c>
      <c r="X1239">
        <v>49.047958843249688</v>
      </c>
      <c r="Y1239">
        <v>6.6242849836848388</v>
      </c>
      <c r="Z1239">
        <v>21.299395822262362</v>
      </c>
      <c r="AA1239">
        <v>4.2271280816513608</v>
      </c>
      <c r="AB1239">
        <v>31.445591521837517</v>
      </c>
      <c r="AD1239">
        <v>2.1233215668896177</v>
      </c>
      <c r="AE1239">
        <v>7.5152441967371848</v>
      </c>
      <c r="AF1239">
        <v>11.634266175972066</v>
      </c>
      <c r="AG1239">
        <v>17.09782039718004</v>
      </c>
      <c r="AH1239">
        <v>3.559222370928246</v>
      </c>
      <c r="AI1239">
        <v>3.436999783238047</v>
      </c>
      <c r="AL1239">
        <v>3.1983669773486327</v>
      </c>
    </row>
    <row r="1240" spans="1:38" x14ac:dyDescent="0.25">
      <c r="A1240">
        <v>1239</v>
      </c>
      <c r="B1240">
        <v>779</v>
      </c>
      <c r="C1240">
        <v>525</v>
      </c>
      <c r="D1240">
        <v>5.7321199448747202E-2</v>
      </c>
      <c r="E1240">
        <v>341.48976055422276</v>
      </c>
      <c r="F1240">
        <v>40.89462769507989</v>
      </c>
      <c r="G1240">
        <v>69.182541506443172</v>
      </c>
      <c r="H1240">
        <v>64.648696218300614</v>
      </c>
      <c r="L1240">
        <v>4.6827263685867289</v>
      </c>
      <c r="M1240">
        <v>11.738364354335005</v>
      </c>
      <c r="N1240">
        <v>3.4490243184606078</v>
      </c>
      <c r="O1240">
        <v>28.65612240868068</v>
      </c>
      <c r="P1240">
        <v>8.4357742449974182</v>
      </c>
      <c r="R1240">
        <v>7.648141677047338</v>
      </c>
      <c r="S1240">
        <v>41.724242336796394</v>
      </c>
      <c r="V1240">
        <v>47.639616644332165</v>
      </c>
      <c r="W1240">
        <v>17.611558419027133</v>
      </c>
      <c r="X1240">
        <v>49.007729068095642</v>
      </c>
      <c r="Y1240">
        <v>6.5295505797333613</v>
      </c>
      <c r="Z1240">
        <v>20.93971698647384</v>
      </c>
      <c r="AA1240">
        <v>4.1344432045808786</v>
      </c>
      <c r="AB1240">
        <v>31.209421781855635</v>
      </c>
      <c r="AD1240">
        <v>1.9312182168324237</v>
      </c>
      <c r="AE1240">
        <v>7.3408339778945084</v>
      </c>
      <c r="AF1240">
        <v>11.581072093870025</v>
      </c>
      <c r="AG1240">
        <v>16.846255870100808</v>
      </c>
      <c r="AH1240">
        <v>3.4004367901301364</v>
      </c>
      <c r="AI1240">
        <v>3.4386755728288554</v>
      </c>
      <c r="AL1240">
        <v>3.1529404668632197</v>
      </c>
    </row>
    <row r="1241" spans="1:38" x14ac:dyDescent="0.25">
      <c r="A1241">
        <v>1240</v>
      </c>
      <c r="B1241">
        <v>778</v>
      </c>
      <c r="C1241">
        <v>525</v>
      </c>
      <c r="D1241">
        <v>5.63577986015317E-2</v>
      </c>
      <c r="E1241">
        <v>341.41991947941131</v>
      </c>
      <c r="F1241">
        <v>40.545153966157933</v>
      </c>
      <c r="G1241">
        <v>69.121318004843772</v>
      </c>
      <c r="H1241">
        <v>64.584899069337638</v>
      </c>
      <c r="L1241">
        <v>4.5942402872542409</v>
      </c>
      <c r="M1241">
        <v>11.686107097558677</v>
      </c>
      <c r="N1241">
        <v>3.4509797365975099</v>
      </c>
      <c r="O1241">
        <v>28.196529965478163</v>
      </c>
      <c r="P1241">
        <v>8.336707014542073</v>
      </c>
      <c r="R1241">
        <v>7.4458040731551343</v>
      </c>
      <c r="S1241">
        <v>41.287659781723846</v>
      </c>
      <c r="V1241">
        <v>47.586657094185199</v>
      </c>
      <c r="W1241">
        <v>17.450434973748344</v>
      </c>
      <c r="X1241">
        <v>48.967461407379446</v>
      </c>
      <c r="Y1241">
        <v>6.4350257198869576</v>
      </c>
      <c r="Z1241">
        <v>20.578878278084453</v>
      </c>
      <c r="AA1241">
        <v>4.0418828565829754</v>
      </c>
      <c r="AB1241">
        <v>30.972782565676376</v>
      </c>
      <c r="AD1241">
        <v>1.7384266623481457</v>
      </c>
      <c r="AE1241">
        <v>7.1658318591696446</v>
      </c>
      <c r="AF1241">
        <v>11.527709746907</v>
      </c>
      <c r="AG1241">
        <v>16.594224107165587</v>
      </c>
      <c r="AH1241">
        <v>3.2414972127382762</v>
      </c>
      <c r="AI1241">
        <v>3.4403504240927285</v>
      </c>
      <c r="AL1241">
        <v>3.1078718208103093</v>
      </c>
    </row>
    <row r="1242" spans="1:38" x14ac:dyDescent="0.25">
      <c r="A1242">
        <v>1241</v>
      </c>
      <c r="B1242">
        <v>777</v>
      </c>
      <c r="C1242">
        <v>525</v>
      </c>
      <c r="D1242">
        <v>5.5392562967199403E-2</v>
      </c>
      <c r="E1242">
        <v>341.35027897357429</v>
      </c>
      <c r="F1242">
        <v>40.195847775478384</v>
      </c>
      <c r="G1242">
        <v>69.060217601175424</v>
      </c>
      <c r="H1242">
        <v>64.521237577229741</v>
      </c>
      <c r="L1242">
        <v>4.5058925239515117</v>
      </c>
      <c r="M1242">
        <v>11.633678332247072</v>
      </c>
      <c r="N1242">
        <v>3.4529350049295462</v>
      </c>
      <c r="O1242">
        <v>27.737701686877166</v>
      </c>
      <c r="P1242">
        <v>8.237893124707508</v>
      </c>
      <c r="R1242">
        <v>7.2435815950900055</v>
      </c>
      <c r="S1242">
        <v>40.851805148075023</v>
      </c>
      <c r="V1242">
        <v>47.533709635973075</v>
      </c>
      <c r="W1242">
        <v>17.28951040977001</v>
      </c>
      <c r="X1242">
        <v>48.92715670349255</v>
      </c>
      <c r="Y1242">
        <v>6.3407091423380102</v>
      </c>
      <c r="Z1242">
        <v>20.216846804918294</v>
      </c>
      <c r="AA1242">
        <v>3.9494443031162665</v>
      </c>
      <c r="AB1242">
        <v>30.735655743697659</v>
      </c>
      <c r="AD1242">
        <v>1.5449320741624457</v>
      </c>
      <c r="AE1242">
        <v>6.9902210469961865</v>
      </c>
      <c r="AF1242">
        <v>11.474175857695284</v>
      </c>
      <c r="AG1242">
        <v>16.341706984098536</v>
      </c>
      <c r="AH1242">
        <v>3.0823923735280392</v>
      </c>
      <c r="AI1242">
        <v>3.4420243350098607</v>
      </c>
      <c r="AL1242">
        <v>3.0631606005945358</v>
      </c>
    </row>
    <row r="1243" spans="1:38" x14ac:dyDescent="0.25">
      <c r="A1243">
        <v>1242</v>
      </c>
      <c r="B1243">
        <v>776</v>
      </c>
      <c r="C1243">
        <v>525</v>
      </c>
      <c r="D1243">
        <v>5.4425487299244603E-2</v>
      </c>
      <c r="E1243">
        <v>341.28084078841948</v>
      </c>
      <c r="F1243">
        <v>39.84669452862488</v>
      </c>
      <c r="G1243">
        <v>68.999240020724486</v>
      </c>
      <c r="H1243">
        <v>64.457711487239237</v>
      </c>
      <c r="L1243">
        <v>4.4176810711386132</v>
      </c>
      <c r="M1243">
        <v>11.581074663822307</v>
      </c>
      <c r="N1243">
        <v>3.4548901232479841</v>
      </c>
      <c r="O1243">
        <v>27.279624775629745</v>
      </c>
      <c r="P1243">
        <v>8.1393320472054178</v>
      </c>
      <c r="R1243">
        <v>7.0414683549171553</v>
      </c>
      <c r="S1243">
        <v>40.416667208018204</v>
      </c>
      <c r="V1243">
        <v>47.480774940829605</v>
      </c>
      <c r="W1243">
        <v>17.1287809963919</v>
      </c>
      <c r="X1243">
        <v>48.886815802051167</v>
      </c>
      <c r="Y1243">
        <v>6.2465995579890174</v>
      </c>
      <c r="Z1243">
        <v>19.853588661136666</v>
      </c>
      <c r="AA1243">
        <v>3.8571247264626729</v>
      </c>
      <c r="AB1243">
        <v>30.498022682455368</v>
      </c>
      <c r="AD1243">
        <v>1.3507190903737174</v>
      </c>
      <c r="AE1243">
        <v>6.8139842390184056</v>
      </c>
      <c r="AF1243">
        <v>11.420467036788585</v>
      </c>
      <c r="AG1243">
        <v>16.08868587276223</v>
      </c>
      <c r="AH1243">
        <v>2.9231105681631471</v>
      </c>
      <c r="AI1243">
        <v>3.4436973035417031</v>
      </c>
      <c r="AL1243">
        <v>3.0188064090814439</v>
      </c>
    </row>
    <row r="1244" spans="1:38" x14ac:dyDescent="0.25">
      <c r="A1244">
        <v>1243</v>
      </c>
      <c r="B1244">
        <v>775</v>
      </c>
      <c r="C1244">
        <v>525</v>
      </c>
      <c r="D1244">
        <v>5.3456566331160298E-2</v>
      </c>
      <c r="E1244">
        <v>341.2116067354039</v>
      </c>
      <c r="F1244">
        <v>39.497679216149031</v>
      </c>
      <c r="G1244">
        <v>68.938384987490252</v>
      </c>
      <c r="H1244">
        <v>64.394320543378583</v>
      </c>
      <c r="L1244">
        <v>4.3296038870946285</v>
      </c>
      <c r="M1244">
        <v>11.528292581365211</v>
      </c>
      <c r="N1244">
        <v>3.4568450913121924</v>
      </c>
      <c r="O1244">
        <v>26.822286107792138</v>
      </c>
      <c r="P1244">
        <v>8.0410232511947406</v>
      </c>
      <c r="R1244">
        <v>6.839458296647468</v>
      </c>
      <c r="S1244">
        <v>39.982234527363104</v>
      </c>
      <c r="V1244">
        <v>47.427853704768957</v>
      </c>
      <c r="W1244">
        <v>16.968242933859408</v>
      </c>
      <c r="X1244">
        <v>48.846439552815639</v>
      </c>
      <c r="Y1244">
        <v>6.1526956482098454</v>
      </c>
      <c r="Z1244">
        <v>19.489068883422782</v>
      </c>
      <c r="AA1244">
        <v>3.7649212211475969</v>
      </c>
      <c r="AB1244">
        <v>30.25986422348721</v>
      </c>
      <c r="AD1244">
        <v>1.1557717944395689</v>
      </c>
      <c r="AE1244">
        <v>6.6371036021889882</v>
      </c>
      <c r="AF1244">
        <v>11.366579778377666</v>
      </c>
      <c r="AG1244">
        <v>15.835141620004549</v>
      </c>
      <c r="AH1244">
        <v>2.7636396223268771</v>
      </c>
      <c r="AI1244">
        <v>3.4453693276178092</v>
      </c>
      <c r="AL1244">
        <v>2.9748088911948143</v>
      </c>
    </row>
    <row r="1245" spans="1:38" x14ac:dyDescent="0.25">
      <c r="A1245">
        <v>1244</v>
      </c>
      <c r="B1245">
        <v>774</v>
      </c>
      <c r="C1245">
        <v>525</v>
      </c>
      <c r="D1245">
        <v>5.24857947763024E-2</v>
      </c>
      <c r="E1245">
        <v>341.14257868787729</v>
      </c>
      <c r="F1245">
        <v>39.148786393338348</v>
      </c>
      <c r="G1245">
        <v>68.877652223603803</v>
      </c>
      <c r="H1245">
        <v>64.331064487829806</v>
      </c>
      <c r="L1245">
        <v>4.2416589033604364</v>
      </c>
      <c r="M1245">
        <v>11.47532845309656</v>
      </c>
      <c r="N1245">
        <v>3.4587999088634969</v>
      </c>
      <c r="O1245">
        <v>26.365672213552166</v>
      </c>
      <c r="P1245">
        <v>7.942966202143114</v>
      </c>
      <c r="R1245">
        <v>6.6375451882962073</v>
      </c>
      <c r="S1245">
        <v>39.548495455144128</v>
      </c>
      <c r="V1245">
        <v>47.374946650750381</v>
      </c>
      <c r="W1245">
        <v>16.80789234950376</v>
      </c>
      <c r="X1245">
        <v>48.806028811688471</v>
      </c>
      <c r="Y1245">
        <v>6.0589960624602224</v>
      </c>
      <c r="Z1245">
        <v>19.123251404766965</v>
      </c>
      <c r="AA1245">
        <v>3.6728307891076839</v>
      </c>
      <c r="AB1245">
        <v>30.021160661338595</v>
      </c>
      <c r="AD1245">
        <v>0.96007369215198002</v>
      </c>
      <c r="AE1245">
        <v>6.4595607499448819</v>
      </c>
      <c r="AF1245">
        <v>11.312510455788578</v>
      </c>
      <c r="AG1245">
        <v>15.58105452568247</v>
      </c>
      <c r="AH1245">
        <v>2.6039669121019382</v>
      </c>
      <c r="AI1245">
        <v>3.4470404051485239</v>
      </c>
      <c r="AL1245">
        <v>2.9311677346202196</v>
      </c>
    </row>
    <row r="1246" spans="1:38" x14ac:dyDescent="0.25">
      <c r="A1246">
        <v>1245</v>
      </c>
      <c r="B1246">
        <v>773</v>
      </c>
      <c r="C1246">
        <v>525</v>
      </c>
      <c r="D1246">
        <v>5.1513167327822601E-2</v>
      </c>
      <c r="E1246">
        <v>341.07375858327003</v>
      </c>
      <c r="F1246">
        <v>38.800000158832873</v>
      </c>
      <c r="G1246">
        <v>68.817041448729583</v>
      </c>
      <c r="H1246">
        <v>64.26794306034688</v>
      </c>
      <c r="L1246">
        <v>4.1538440367543226</v>
      </c>
      <c r="M1246">
        <v>11.422178521711379</v>
      </c>
      <c r="N1246">
        <v>3.460754575582687</v>
      </c>
      <c r="O1246">
        <v>25.909769256824553</v>
      </c>
      <c r="P1246">
        <v>7.8451603605812412</v>
      </c>
      <c r="R1246">
        <v>6.4357226135432999</v>
      </c>
      <c r="S1246">
        <v>39.115438113013724</v>
      </c>
      <c r="V1246">
        <v>47.32205453092736</v>
      </c>
      <c r="W1246">
        <v>16.647725293763799</v>
      </c>
      <c r="X1246">
        <v>48.765584441272587</v>
      </c>
      <c r="Y1246">
        <v>5.9654994157549384</v>
      </c>
      <c r="Z1246">
        <v>18.756099006614036</v>
      </c>
      <c r="AA1246">
        <v>3.5808503345569478</v>
      </c>
      <c r="AB1246">
        <v>29.781891720736166</v>
      </c>
      <c r="AD1246">
        <v>0.76360768751879449</v>
      </c>
      <c r="AE1246">
        <v>6.2813367183328372</v>
      </c>
      <c r="AF1246">
        <v>11.258255316769937</v>
      </c>
      <c r="AG1246">
        <v>15.326404319792054</v>
      </c>
      <c r="AH1246">
        <v>2.4440792570785344</v>
      </c>
      <c r="AI1246">
        <v>3.4487105339837725</v>
      </c>
      <c r="AL1246">
        <v>2.8878826705887914</v>
      </c>
    </row>
    <row r="1247" spans="1:38" x14ac:dyDescent="0.25">
      <c r="A1247">
        <v>1246</v>
      </c>
      <c r="B1247">
        <v>772</v>
      </c>
      <c r="C1247">
        <v>525</v>
      </c>
      <c r="D1247">
        <v>5.0538678658565303E-2</v>
      </c>
      <c r="E1247">
        <v>341.00514842563109</v>
      </c>
      <c r="F1247">
        <v>38.451304131693902</v>
      </c>
      <c r="G1247">
        <v>68.756552379379045</v>
      </c>
      <c r="H1247">
        <v>64.204955997569954</v>
      </c>
      <c r="L1247">
        <v>4.0661572084793551</v>
      </c>
      <c r="M1247">
        <v>11.368838899214985</v>
      </c>
      <c r="N1247">
        <v>3.4627090911642879</v>
      </c>
      <c r="O1247">
        <v>25.454563013401071</v>
      </c>
      <c r="P1247">
        <v>7.7476051808067128</v>
      </c>
      <c r="R1247">
        <v>6.2339839627165947</v>
      </c>
      <c r="S1247">
        <v>38.683050383015143</v>
      </c>
      <c r="V1247">
        <v>47.269178129075058</v>
      </c>
      <c r="W1247">
        <v>16.487737735839737</v>
      </c>
      <c r="X1247">
        <v>48.725107312611883</v>
      </c>
      <c r="Y1247">
        <v>5.8722042859496071</v>
      </c>
      <c r="Z1247">
        <v>18.387573266413192</v>
      </c>
      <c r="AA1247">
        <v>3.488976658524698</v>
      </c>
      <c r="AB1247">
        <v>29.542036531288176</v>
      </c>
      <c r="AD1247">
        <v>0.5663560564328618</v>
      </c>
      <c r="AE1247">
        <v>6.1024119399264452</v>
      </c>
      <c r="AF1247">
        <v>11.203810478412546</v>
      </c>
      <c r="AG1247">
        <v>15.071170137238223</v>
      </c>
      <c r="AH1247">
        <v>2.2839629627644951</v>
      </c>
      <c r="AI1247">
        <v>3.450379711986403</v>
      </c>
      <c r="AL1247">
        <v>2.8449534744077245</v>
      </c>
    </row>
    <row r="1248" spans="1:38" x14ac:dyDescent="0.25">
      <c r="A1248">
        <v>1247</v>
      </c>
      <c r="B1248">
        <v>771</v>
      </c>
      <c r="C1248">
        <v>525</v>
      </c>
      <c r="D1248">
        <v>4.9562323420964498E-2</v>
      </c>
      <c r="E1248">
        <v>340.93675028787078</v>
      </c>
      <c r="F1248">
        <v>38.102681427986823</v>
      </c>
      <c r="G1248">
        <v>68.696184728264811</v>
      </c>
      <c r="H1248">
        <v>64.142103032377548</v>
      </c>
      <c r="L1248">
        <v>3.9785204005361812</v>
      </c>
      <c r="M1248">
        <v>11.315305561837974</v>
      </c>
      <c r="N1248">
        <v>3.4646634552234317</v>
      </c>
      <c r="O1248">
        <v>25.000038848610902</v>
      </c>
      <c r="P1248">
        <v>7.6503001095014627</v>
      </c>
      <c r="R1248">
        <v>6.0323224236941595</v>
      </c>
      <c r="S1248">
        <v>38.251319896550008</v>
      </c>
      <c r="V1248">
        <v>47.216318263101996</v>
      </c>
      <c r="W1248">
        <v>16.327925559347438</v>
      </c>
      <c r="X1248">
        <v>48.684598306372365</v>
      </c>
      <c r="Y1248">
        <v>5.7791092109437203</v>
      </c>
      <c r="Z1248">
        <v>18.017634505613348</v>
      </c>
      <c r="AA1248">
        <v>3.3972064531696962</v>
      </c>
      <c r="AB1248">
        <v>29.301573603152299</v>
      </c>
      <c r="AD1248">
        <v>0.36830042048823874</v>
      </c>
      <c r="AE1248">
        <v>5.9227662180321055</v>
      </c>
      <c r="AF1248">
        <v>11.149171921960544</v>
      </c>
      <c r="AG1248">
        <v>14.815330493415008</v>
      </c>
      <c r="AH1248">
        <v>2.1236037919156154</v>
      </c>
      <c r="AI1248">
        <v>3.4520479369387029</v>
      </c>
      <c r="AL1248">
        <v>2.8023799665782718</v>
      </c>
    </row>
    <row r="1249" spans="1:38" x14ac:dyDescent="0.25">
      <c r="A1249">
        <v>1248</v>
      </c>
      <c r="B1249">
        <v>770</v>
      </c>
      <c r="C1249">
        <v>525</v>
      </c>
      <c r="D1249">
        <v>4.85840962469445E-2</v>
      </c>
      <c r="E1249">
        <v>340.86856631462115</v>
      </c>
      <c r="F1249">
        <v>37.754114635064035</v>
      </c>
      <c r="G1249">
        <v>68.63593820350431</v>
      </c>
      <c r="H1249">
        <v>64.079383893092171</v>
      </c>
      <c r="L1249">
        <v>3.891078673007065</v>
      </c>
      <c r="M1249">
        <v>11.261574344334891</v>
      </c>
      <c r="N1249">
        <v>3.4666176673793232</v>
      </c>
      <c r="O1249">
        <v>24.546181692534841</v>
      </c>
      <c r="P1249">
        <v>7.5532445842141751</v>
      </c>
      <c r="R1249">
        <v>5.8307309718187659</v>
      </c>
      <c r="S1249">
        <v>37.820234020800712</v>
      </c>
      <c r="V1249">
        <v>47.163475787913335</v>
      </c>
      <c r="W1249">
        <v>16.168284557508422</v>
      </c>
      <c r="X1249">
        <v>48.644058314888987</v>
      </c>
      <c r="Y1249">
        <v>5.6862126855735093</v>
      </c>
      <c r="Z1249">
        <v>17.64624173095612</v>
      </c>
      <c r="AA1249">
        <v>3.3055362956057941</v>
      </c>
      <c r="AB1249">
        <v>29.060480798779988</v>
      </c>
      <c r="AD1249">
        <v>0.16942171741929712</v>
      </c>
      <c r="AE1249">
        <v>5.7423786974716933</v>
      </c>
      <c r="AF1249">
        <v>11.094335487197851</v>
      </c>
      <c r="AG1249">
        <v>14.558863256037002</v>
      </c>
      <c r="AH1249">
        <v>1.962986896188353</v>
      </c>
      <c r="AI1249">
        <v>3.4537152066278503</v>
      </c>
      <c r="AL1249">
        <v>2.760162013282883</v>
      </c>
    </row>
    <row r="1250" spans="1:38" x14ac:dyDescent="0.25">
      <c r="A1250">
        <v>1249</v>
      </c>
      <c r="B1250">
        <v>769</v>
      </c>
      <c r="C1250">
        <v>525</v>
      </c>
      <c r="D1250">
        <v>4.7603991747834501E-2</v>
      </c>
      <c r="E1250">
        <v>340.85648550692957</v>
      </c>
      <c r="F1250">
        <v>38.248713304733393</v>
      </c>
      <c r="G1250">
        <v>68.627179409839684</v>
      </c>
      <c r="H1250">
        <v>64.068165204700549</v>
      </c>
      <c r="L1250">
        <v>3.8909669125583166</v>
      </c>
      <c r="M1250">
        <v>11.202277509016684</v>
      </c>
      <c r="N1250">
        <v>3.4685771088403419</v>
      </c>
      <c r="O1250">
        <v>24.384052121938652</v>
      </c>
      <c r="P1250">
        <v>7.5591772174024952</v>
      </c>
      <c r="R1250">
        <v>5.7490820809513101</v>
      </c>
      <c r="S1250">
        <v>37.534958429335909</v>
      </c>
      <c r="V1250">
        <v>47.12197444086322</v>
      </c>
      <c r="W1250">
        <v>15.997004145188839</v>
      </c>
      <c r="X1250">
        <v>48.608633629234696</v>
      </c>
      <c r="Y1250">
        <v>5.6906930921537402</v>
      </c>
      <c r="Z1250">
        <v>18.3995190880112</v>
      </c>
      <c r="AA1250">
        <v>3.2994558315750617</v>
      </c>
      <c r="AB1250">
        <v>29.383435789607699</v>
      </c>
      <c r="AE1250">
        <v>6.1384703215458432</v>
      </c>
      <c r="AF1250">
        <v>11.033938823070843</v>
      </c>
      <c r="AG1250">
        <v>14.866451483403798</v>
      </c>
      <c r="AH1250">
        <v>2.1170441609489727</v>
      </c>
      <c r="AI1250">
        <v>3.4553869004285662</v>
      </c>
      <c r="AL1250">
        <v>2.7125987532451399</v>
      </c>
    </row>
    <row r="1251" spans="1:38" x14ac:dyDescent="0.25">
      <c r="A1251">
        <v>1250</v>
      </c>
      <c r="B1251">
        <v>768</v>
      </c>
      <c r="C1251">
        <v>525</v>
      </c>
      <c r="D1251">
        <v>4.66220045142407E-2</v>
      </c>
      <c r="E1251">
        <v>340.80794105492953</v>
      </c>
      <c r="F1251">
        <v>38.196964043170915</v>
      </c>
      <c r="G1251">
        <v>68.584779258804858</v>
      </c>
      <c r="H1251">
        <v>64.023317899018537</v>
      </c>
      <c r="L1251">
        <v>3.8335883524133716</v>
      </c>
      <c r="M1251">
        <v>11.146181084714364</v>
      </c>
      <c r="N1251">
        <v>3.4705328097861492</v>
      </c>
      <c r="O1251">
        <v>24.030809562635735</v>
      </c>
      <c r="P1251">
        <v>7.4978308841292742</v>
      </c>
      <c r="R1251">
        <v>5.5884366308311719</v>
      </c>
      <c r="S1251">
        <v>37.154465021231495</v>
      </c>
      <c r="V1251">
        <v>47.073057930808552</v>
      </c>
      <c r="W1251">
        <v>15.833563906710129</v>
      </c>
      <c r="X1251">
        <v>48.569766358741667</v>
      </c>
      <c r="Y1251">
        <v>5.6314641821997267</v>
      </c>
      <c r="Z1251">
        <v>18.425639757673082</v>
      </c>
      <c r="AA1251">
        <v>3.2371874380183288</v>
      </c>
      <c r="AB1251">
        <v>29.342179395432815</v>
      </c>
      <c r="AE1251">
        <v>6.1620664913249206</v>
      </c>
      <c r="AF1251">
        <v>10.976738994024695</v>
      </c>
      <c r="AG1251">
        <v>14.809827031167689</v>
      </c>
      <c r="AH1251">
        <v>2.0665699601564094</v>
      </c>
      <c r="AI1251">
        <v>3.4570540466866224</v>
      </c>
      <c r="AL1251">
        <v>2.669164384175907</v>
      </c>
    </row>
    <row r="1252" spans="1:38" x14ac:dyDescent="0.25">
      <c r="A1252">
        <v>1251</v>
      </c>
      <c r="B1252">
        <v>767</v>
      </c>
      <c r="C1252">
        <v>525</v>
      </c>
      <c r="D1252">
        <v>4.5638129115996399E-2</v>
      </c>
      <c r="E1252">
        <v>340.75935404096333</v>
      </c>
      <c r="F1252">
        <v>38.144904205878497</v>
      </c>
      <c r="G1252">
        <v>68.542232015695888</v>
      </c>
      <c r="H1252">
        <v>63.978336261664985</v>
      </c>
      <c r="L1252">
        <v>3.7758370897177738</v>
      </c>
      <c r="M1252">
        <v>11.08983865854051</v>
      </c>
      <c r="N1252">
        <v>3.4724883032276992</v>
      </c>
      <c r="O1252">
        <v>23.676445684883923</v>
      </c>
      <c r="P1252">
        <v>7.4361976698790677</v>
      </c>
      <c r="R1252">
        <v>5.4270803468649298</v>
      </c>
      <c r="S1252">
        <v>36.773602938835843</v>
      </c>
      <c r="V1252">
        <v>47.024106358812674</v>
      </c>
      <c r="W1252">
        <v>15.670298304420255</v>
      </c>
      <c r="X1252">
        <v>48.530828927396492</v>
      </c>
      <c r="Y1252">
        <v>5.5719069291065839</v>
      </c>
      <c r="Z1252">
        <v>18.451937333905104</v>
      </c>
      <c r="AA1252">
        <v>3.1745167732878325</v>
      </c>
      <c r="AB1252">
        <v>29.301270078295843</v>
      </c>
      <c r="AE1252">
        <v>6.1858725057455013</v>
      </c>
      <c r="AF1252">
        <v>10.919293125633383</v>
      </c>
      <c r="AG1252">
        <v>14.753551900074818</v>
      </c>
      <c r="AH1252">
        <v>2.0156052593630962</v>
      </c>
      <c r="AI1252">
        <v>3.4587201765789652</v>
      </c>
      <c r="AL1252">
        <v>2.6261282679553259</v>
      </c>
    </row>
    <row r="1253" spans="1:38" x14ac:dyDescent="0.25">
      <c r="A1253">
        <v>1252</v>
      </c>
      <c r="B1253">
        <v>766</v>
      </c>
      <c r="C1253">
        <v>525</v>
      </c>
      <c r="D1253">
        <v>4.4652360102009597E-2</v>
      </c>
      <c r="E1253">
        <v>340.71072923618914</v>
      </c>
      <c r="F1253">
        <v>38.092547129349548</v>
      </c>
      <c r="G1253">
        <v>68.499538907159121</v>
      </c>
      <c r="H1253">
        <v>63.933221539645459</v>
      </c>
      <c r="L1253">
        <v>3.7177126386258497</v>
      </c>
      <c r="M1253">
        <v>11.033244561566272</v>
      </c>
      <c r="N1253">
        <v>3.4744435887841973</v>
      </c>
      <c r="O1253">
        <v>23.320952123615058</v>
      </c>
      <c r="P1253">
        <v>7.3742800495033149</v>
      </c>
      <c r="R1253">
        <v>5.2650088828161854</v>
      </c>
      <c r="S1253">
        <v>36.392361420618883</v>
      </c>
      <c r="V1253">
        <v>46.97512086983474</v>
      </c>
      <c r="W1253">
        <v>15.507201129245397</v>
      </c>
      <c r="X1253">
        <v>48.491823212009862</v>
      </c>
      <c r="Y1253">
        <v>5.5120224995308034</v>
      </c>
      <c r="Z1253">
        <v>18.478412122381336</v>
      </c>
      <c r="AA1253">
        <v>3.1114423189077351</v>
      </c>
      <c r="AB1253">
        <v>29.260706135534448</v>
      </c>
      <c r="AE1253">
        <v>6.2098884497296529</v>
      </c>
      <c r="AF1253">
        <v>10.861595554045401</v>
      </c>
      <c r="AG1253">
        <v>14.697624392791651</v>
      </c>
      <c r="AH1253">
        <v>1.9641511915149115</v>
      </c>
      <c r="AI1253">
        <v>3.4603852878898613</v>
      </c>
      <c r="AL1253">
        <v>2.583489888871787</v>
      </c>
    </row>
    <row r="1254" spans="1:38" x14ac:dyDescent="0.25">
      <c r="A1254">
        <v>1253</v>
      </c>
      <c r="B1254">
        <v>765</v>
      </c>
      <c r="C1254">
        <v>525</v>
      </c>
      <c r="D1254">
        <v>4.3664692000195501E-2</v>
      </c>
      <c r="E1254">
        <v>340.66207155621726</v>
      </c>
      <c r="F1254">
        <v>38.039906525064495</v>
      </c>
      <c r="G1254">
        <v>68.456701177360486</v>
      </c>
      <c r="H1254">
        <v>63.887974997526968</v>
      </c>
      <c r="L1254">
        <v>3.6592144097951933</v>
      </c>
      <c r="M1254">
        <v>10.976392880782718</v>
      </c>
      <c r="N1254">
        <v>3.4763986661416713</v>
      </c>
      <c r="O1254">
        <v>22.964319883340838</v>
      </c>
      <c r="P1254">
        <v>7.3120805330185688</v>
      </c>
      <c r="R1254">
        <v>5.1022175752876846</v>
      </c>
      <c r="S1254">
        <v>36.010729292946273</v>
      </c>
      <c r="V1254">
        <v>46.926102683651138</v>
      </c>
      <c r="W1254">
        <v>15.344265999929222</v>
      </c>
      <c r="X1254">
        <v>48.452751095183437</v>
      </c>
      <c r="Y1254">
        <v>5.4518120292303678</v>
      </c>
      <c r="Z1254">
        <v>18.505064483326773</v>
      </c>
      <c r="AA1254">
        <v>3.047962402991732</v>
      </c>
      <c r="AB1254">
        <v>29.220485913331853</v>
      </c>
      <c r="AE1254">
        <v>6.2341144414866578</v>
      </c>
      <c r="AF1254">
        <v>10.803640371415298</v>
      </c>
      <c r="AG1254">
        <v>14.642042860916117</v>
      </c>
      <c r="AH1254">
        <v>1.9122089417479193</v>
      </c>
      <c r="AI1254">
        <v>3.4620493784706343</v>
      </c>
      <c r="AL1254">
        <v>2.5412487927204928</v>
      </c>
    </row>
    <row r="1255" spans="1:38" x14ac:dyDescent="0.25">
      <c r="A1255">
        <v>1254</v>
      </c>
      <c r="B1255">
        <v>764</v>
      </c>
      <c r="C1255">
        <v>525</v>
      </c>
      <c r="D1255">
        <v>4.2675119317362203E-2</v>
      </c>
      <c r="E1255">
        <v>340.61338606651316</v>
      </c>
      <c r="F1255">
        <v>37.986996502864407</v>
      </c>
      <c r="G1255">
        <v>68.413720086538234</v>
      </c>
      <c r="H1255">
        <v>63.842597915987021</v>
      </c>
      <c r="L1255">
        <v>3.6003417010479826</v>
      </c>
      <c r="M1255">
        <v>10.919277447753586</v>
      </c>
      <c r="N1255">
        <v>3.4783535348534351</v>
      </c>
      <c r="O1255">
        <v>22.606539289001017</v>
      </c>
      <c r="P1255">
        <v>7.2496016625165938</v>
      </c>
      <c r="R1255">
        <v>4.9387014233693121</v>
      </c>
      <c r="S1255">
        <v>35.628694942543561</v>
      </c>
      <c r="V1255">
        <v>46.877053100346743</v>
      </c>
      <c r="W1255">
        <v>15.181486353337649</v>
      </c>
      <c r="X1255">
        <v>48.413614468466534</v>
      </c>
      <c r="Y1255">
        <v>5.3912766168269473</v>
      </c>
      <c r="Z1255">
        <v>18.531894860693441</v>
      </c>
      <c r="AA1255">
        <v>2.9840751880964818</v>
      </c>
      <c r="AB1255">
        <v>29.180607826116962</v>
      </c>
      <c r="AE1255">
        <v>6.2585506498309549</v>
      </c>
      <c r="AF1255">
        <v>10.745421414342243</v>
      </c>
      <c r="AG1255">
        <v>14.586805724180071</v>
      </c>
      <c r="AH1255">
        <v>1.8597797479620934</v>
      </c>
      <c r="AI1255">
        <v>3.4637124460389606</v>
      </c>
      <c r="AL1255">
        <v>2.499404588153062</v>
      </c>
    </row>
    <row r="1256" spans="1:38" x14ac:dyDescent="0.25">
      <c r="A1256">
        <v>1255</v>
      </c>
      <c r="B1256">
        <v>763</v>
      </c>
      <c r="C1256">
        <v>525</v>
      </c>
      <c r="D1256">
        <v>4.1683636539115498E-2</v>
      </c>
      <c r="E1256">
        <v>340.56467798652898</v>
      </c>
      <c r="F1256">
        <v>37.93383157128352</v>
      </c>
      <c r="G1256">
        <v>68.370596907916479</v>
      </c>
      <c r="H1256">
        <v>63.797091588728129</v>
      </c>
      <c r="L1256">
        <v>3.5410936851391996</v>
      </c>
      <c r="M1256">
        <v>10.861891826446401</v>
      </c>
      <c r="N1256">
        <v>3.4803081944127334</v>
      </c>
      <c r="O1256">
        <v>22.24759992525707</v>
      </c>
      <c r="P1256">
        <v>7.186846006061649</v>
      </c>
      <c r="R1256">
        <v>4.7744550640458412</v>
      </c>
      <c r="S1256">
        <v>35.246246284734184</v>
      </c>
      <c r="V1256">
        <v>46.827973506771485</v>
      </c>
      <c r="W1256">
        <v>15.018855433307646</v>
      </c>
      <c r="X1256">
        <v>48.374415235477677</v>
      </c>
      <c r="Y1256">
        <v>5.3304173143831743</v>
      </c>
      <c r="Z1256">
        <v>18.558903779840897</v>
      </c>
      <c r="AA1256">
        <v>2.9197786559233498</v>
      </c>
      <c r="AB1256">
        <v>29.141070361343679</v>
      </c>
      <c r="AE1256">
        <v>6.2831972953425721</v>
      </c>
      <c r="AF1256">
        <v>10.686932251787978</v>
      </c>
      <c r="AG1256">
        <v>14.531911475294503</v>
      </c>
      <c r="AH1256">
        <v>1.8068648920199921</v>
      </c>
      <c r="AI1256">
        <v>3.4653744882518658</v>
      </c>
      <c r="AL1256">
        <v>2.4579569479764323</v>
      </c>
    </row>
    <row r="1257" spans="1:38" x14ac:dyDescent="0.25">
      <c r="A1257">
        <v>1256</v>
      </c>
      <c r="B1257">
        <v>762</v>
      </c>
      <c r="C1257">
        <v>525</v>
      </c>
      <c r="D1257">
        <v>4.0690238129741298E-2</v>
      </c>
      <c r="E1257">
        <v>340.51595269487262</v>
      </c>
      <c r="F1257">
        <v>37.880426647545072</v>
      </c>
      <c r="G1257">
        <v>68.327332925001627</v>
      </c>
      <c r="H1257">
        <v>63.751457319774666</v>
      </c>
      <c r="L1257">
        <v>3.4814693976074707</v>
      </c>
      <c r="M1257">
        <v>10.804229300192324</v>
      </c>
      <c r="N1257">
        <v>3.482262644264265</v>
      </c>
      <c r="O1257">
        <v>21.887490574563792</v>
      </c>
      <c r="P1257">
        <v>7.1238161522934682</v>
      </c>
      <c r="R1257">
        <v>4.6094727470627639</v>
      </c>
      <c r="S1257">
        <v>34.863370730167958</v>
      </c>
      <c r="V1257">
        <v>46.778865383338129</v>
      </c>
      <c r="W1257">
        <v>14.856366279019857</v>
      </c>
      <c r="X1257">
        <v>48.335155315455985</v>
      </c>
      <c r="Y1257">
        <v>5.269235118398198</v>
      </c>
      <c r="Z1257">
        <v>18.586091857703636</v>
      </c>
      <c r="AA1257">
        <v>2.8550705918487949</v>
      </c>
      <c r="AB1257">
        <v>29.101872090558057</v>
      </c>
      <c r="AE1257">
        <v>6.3080546581363306</v>
      </c>
      <c r="AF1257">
        <v>10.628166172036901</v>
      </c>
      <c r="AG1257">
        <v>14.477358691032975</v>
      </c>
      <c r="AH1257">
        <v>1.7534656937789579</v>
      </c>
      <c r="AI1257">
        <v>3.4670355027178301</v>
      </c>
      <c r="AL1257">
        <v>2.4169056104052578</v>
      </c>
    </row>
    <row r="1258" spans="1:38" x14ac:dyDescent="0.25">
      <c r="A1258">
        <v>1257</v>
      </c>
      <c r="B1258">
        <v>761</v>
      </c>
      <c r="C1258">
        <v>525</v>
      </c>
      <c r="D1258">
        <v>3.9694918532131099E-2</v>
      </c>
      <c r="E1258">
        <v>340.46721573439856</v>
      </c>
      <c r="F1258">
        <v>37.826797066049181</v>
      </c>
      <c r="G1258">
        <v>68.28392942860583</v>
      </c>
      <c r="H1258">
        <v>63.705696420497723</v>
      </c>
      <c r="L1258">
        <v>3.4214677237267677</v>
      </c>
      <c r="M1258">
        <v>10.746282857951709</v>
      </c>
      <c r="N1258">
        <v>3.4842168837460923</v>
      </c>
      <c r="O1258">
        <v>21.526199150837435</v>
      </c>
      <c r="P1258">
        <v>7.0605147044188339</v>
      </c>
      <c r="R1258">
        <v>4.4437483081138289</v>
      </c>
      <c r="S1258">
        <v>34.480055150245597</v>
      </c>
      <c r="V1258">
        <v>46.729730311378134</v>
      </c>
      <c r="W1258">
        <v>14.694011712708393</v>
      </c>
      <c r="X1258">
        <v>48.29583664609698</v>
      </c>
      <c r="Y1258">
        <v>5.207730959991161</v>
      </c>
      <c r="Z1258">
        <v>18.613459811749021</v>
      </c>
      <c r="AA1258">
        <v>2.789948568272608</v>
      </c>
      <c r="AB1258">
        <v>29.063011680806987</v>
      </c>
      <c r="AE1258">
        <v>6.3331230851953153</v>
      </c>
      <c r="AF1258">
        <v>10.569116168911568</v>
      </c>
      <c r="AG1258">
        <v>14.423146043583751</v>
      </c>
      <c r="AH1258">
        <v>1.6995835040957745</v>
      </c>
      <c r="AI1258">
        <v>3.4686954869384645</v>
      </c>
      <c r="AL1258">
        <v>2.3762503806761233</v>
      </c>
    </row>
    <row r="1259" spans="1:38" x14ac:dyDescent="0.25">
      <c r="A1259">
        <v>1258</v>
      </c>
      <c r="B1259">
        <v>760</v>
      </c>
      <c r="C1259">
        <v>525</v>
      </c>
      <c r="D1259">
        <v>3.8697672167643297E-2</v>
      </c>
      <c r="E1259">
        <v>340.41847281796089</v>
      </c>
      <c r="F1259">
        <v>37.772958588016451</v>
      </c>
      <c r="G1259">
        <v>68.240387713633481</v>
      </c>
      <c r="H1259">
        <v>63.659810206397438</v>
      </c>
      <c r="L1259">
        <v>3.3610873846825418</v>
      </c>
      <c r="M1259">
        <v>10.688045179468114</v>
      </c>
      <c r="N1259">
        <v>3.4861709121637978</v>
      </c>
      <c r="O1259">
        <v>21.163712628316947</v>
      </c>
      <c r="P1259">
        <v>6.996944273858797</v>
      </c>
      <c r="R1259">
        <v>4.2772751401728639</v>
      </c>
      <c r="S1259">
        <v>34.096285839535504</v>
      </c>
      <c r="V1259">
        <v>46.680569981230398</v>
      </c>
      <c r="W1259">
        <v>14.53178432634205</v>
      </c>
      <c r="X1259">
        <v>48.256461187902865</v>
      </c>
      <c r="Y1259">
        <v>5.1459056944071291</v>
      </c>
      <c r="Z1259">
        <v>18.641008469139411</v>
      </c>
      <c r="AA1259">
        <v>2.7244099268346034</v>
      </c>
      <c r="AB1259">
        <v>29.024487906431315</v>
      </c>
      <c r="AE1259">
        <v>6.3584029980193595</v>
      </c>
      <c r="AF1259">
        <v>10.509774926996323</v>
      </c>
      <c r="AG1259">
        <v>14.369272312413436</v>
      </c>
      <c r="AH1259">
        <v>1.6452196904567487</v>
      </c>
      <c r="AI1259">
        <v>3.4703544383816189</v>
      </c>
      <c r="AL1259">
        <v>2.3359911324091955</v>
      </c>
    </row>
    <row r="1260" spans="1:38" x14ac:dyDescent="0.25">
      <c r="A1260">
        <v>1259</v>
      </c>
      <c r="B1260">
        <v>759</v>
      </c>
      <c r="C1260">
        <v>525</v>
      </c>
      <c r="D1260">
        <v>3.7698493436035797E-2</v>
      </c>
      <c r="E1260">
        <v>340.36972983415353</v>
      </c>
      <c r="F1260">
        <v>37.71892741106101</v>
      </c>
      <c r="G1260">
        <v>68.19670907569072</v>
      </c>
      <c r="H1260">
        <v>63.613799993719908</v>
      </c>
      <c r="L1260">
        <v>3.3003269227977214</v>
      </c>
      <c r="M1260">
        <v>10.629508619684726</v>
      </c>
      <c r="N1260">
        <v>3.4881247287064325</v>
      </c>
      <c r="O1260">
        <v>20.800016965840143</v>
      </c>
      <c r="P1260">
        <v>6.933107473384589</v>
      </c>
      <c r="R1260">
        <v>4.1100461631474481</v>
      </c>
      <c r="S1260">
        <v>33.712048477097454</v>
      </c>
      <c r="V1260">
        <v>46.631386200934386</v>
      </c>
      <c r="W1260">
        <v>14.369676467690326</v>
      </c>
      <c r="X1260">
        <v>48.217030927645098</v>
      </c>
      <c r="Y1260">
        <v>5.0837600897946968</v>
      </c>
      <c r="Z1260">
        <v>18.668738776978284</v>
      </c>
      <c r="AA1260">
        <v>2.6584517593796191</v>
      </c>
      <c r="AB1260">
        <v>28.986299662536009</v>
      </c>
      <c r="AE1260">
        <v>6.3838949010279027</v>
      </c>
      <c r="AF1260">
        <v>10.450134805971524</v>
      </c>
      <c r="AG1260">
        <v>14.315736397654051</v>
      </c>
      <c r="AH1260">
        <v>1.5903756531020818</v>
      </c>
      <c r="AI1260">
        <v>3.4720123543996597</v>
      </c>
      <c r="AL1260">
        <v>2.2961278094363515</v>
      </c>
    </row>
    <row r="1261" spans="1:38" x14ac:dyDescent="0.25">
      <c r="A1261">
        <v>1260</v>
      </c>
      <c r="B1261">
        <v>758</v>
      </c>
      <c r="C1261">
        <v>525</v>
      </c>
      <c r="D1261">
        <v>3.6697376715320397E-2</v>
      </c>
      <c r="E1261">
        <v>340.32099285376967</v>
      </c>
      <c r="F1261">
        <v>37.664720180103089</v>
      </c>
      <c r="G1261">
        <v>68.152894807425326</v>
      </c>
      <c r="H1261">
        <v>63.567667095787826</v>
      </c>
      <c r="L1261">
        <v>3.2391846858192075</v>
      </c>
      <c r="M1261">
        <v>10.570665191808715</v>
      </c>
      <c r="N1261">
        <v>3.4900783325147349</v>
      </c>
      <c r="O1261">
        <v>20.435097025566225</v>
      </c>
      <c r="P1261">
        <v>6.8690069098584354</v>
      </c>
      <c r="R1261">
        <v>3.9420537913071572</v>
      </c>
      <c r="S1261">
        <v>33.327328084224305</v>
      </c>
      <c r="V1261">
        <v>46.582180905751748</v>
      </c>
      <c r="W1261">
        <v>14.207680225131568</v>
      </c>
      <c r="X1261">
        <v>48.177547882185806</v>
      </c>
      <c r="Y1261">
        <v>5.0212948151961188</v>
      </c>
      <c r="Z1261">
        <v>18.696651812965559</v>
      </c>
      <c r="AA1261">
        <v>2.5920708876237915</v>
      </c>
      <c r="AB1261">
        <v>28.94844597902987</v>
      </c>
      <c r="AE1261">
        <v>6.4095993904308415</v>
      </c>
      <c r="AF1261">
        <v>10.390187823745888</v>
      </c>
      <c r="AG1261">
        <v>14.2625373342128</v>
      </c>
      <c r="AH1261">
        <v>1.5350527835605956</v>
      </c>
      <c r="AI1261">
        <v>3.4736692322953604</v>
      </c>
      <c r="AL1261">
        <v>2.2566604273619597</v>
      </c>
    </row>
    <row r="1262" spans="1:38" x14ac:dyDescent="0.25">
      <c r="A1262">
        <v>1261</v>
      </c>
      <c r="B1262">
        <v>757</v>
      </c>
      <c r="C1262">
        <v>525</v>
      </c>
      <c r="D1262">
        <v>3.5694316361695302E-2</v>
      </c>
      <c r="E1262">
        <v>340.27226813634985</v>
      </c>
      <c r="F1262">
        <v>37.610353998275706</v>
      </c>
      <c r="G1262">
        <v>68.108946194635706</v>
      </c>
      <c r="H1262">
        <v>63.521412819119639</v>
      </c>
      <c r="L1262">
        <v>3.1776588101027157</v>
      </c>
      <c r="M1262">
        <v>10.51150654958631</v>
      </c>
      <c r="N1262">
        <v>3.4920317225994078</v>
      </c>
      <c r="O1262">
        <v>20.068936486261951</v>
      </c>
      <c r="P1262">
        <v>6.8046451763852964</v>
      </c>
      <c r="R1262">
        <v>3.7732898988653671</v>
      </c>
      <c r="S1262">
        <v>32.942108981098812</v>
      </c>
      <c r="V1262">
        <v>46.532956168591909</v>
      </c>
      <c r="W1262">
        <v>14.045787411826547</v>
      </c>
      <c r="X1262">
        <v>48.13801410353306</v>
      </c>
      <c r="Y1262">
        <v>4.9585104276743159</v>
      </c>
      <c r="Z1262">
        <v>18.724748797061892</v>
      </c>
      <c r="AA1262">
        <v>2.5252638413794046</v>
      </c>
      <c r="AB1262">
        <v>28.910926036503863</v>
      </c>
      <c r="AE1262">
        <v>6.4355171638501343</v>
      </c>
      <c r="AF1262">
        <v>10.329925638648449</v>
      </c>
      <c r="AG1262">
        <v>14.209674307566834</v>
      </c>
      <c r="AH1262">
        <v>1.479252473458553</v>
      </c>
      <c r="AI1262">
        <v>3.4753250692416913</v>
      </c>
      <c r="AL1262">
        <v>2.2175890755888541</v>
      </c>
    </row>
    <row r="1263" spans="1:38" x14ac:dyDescent="0.25">
      <c r="A1263">
        <v>1262</v>
      </c>
      <c r="B1263">
        <v>756</v>
      </c>
      <c r="C1263">
        <v>525</v>
      </c>
      <c r="D1263">
        <v>3.4689306709420699E-2</v>
      </c>
      <c r="E1263">
        <v>340.22356213735253</v>
      </c>
      <c r="F1263">
        <v>37.555846438419771</v>
      </c>
      <c r="G1263">
        <v>68.064864512037019</v>
      </c>
      <c r="H1263">
        <v>63.475038459185974</v>
      </c>
      <c r="L1263">
        <v>3.1156755784247978</v>
      </c>
      <c r="M1263">
        <v>10.45202396808425</v>
      </c>
      <c r="N1263">
        <v>3.4939848978879162</v>
      </c>
      <c r="O1263">
        <v>19.701517749946902</v>
      </c>
      <c r="P1263">
        <v>6.7400248438748527</v>
      </c>
      <c r="R1263">
        <v>3.6037457829322856</v>
      </c>
      <c r="S1263">
        <v>32.556374739607996</v>
      </c>
      <c r="V1263">
        <v>46.483714211342793</v>
      </c>
      <c r="W1263">
        <v>13.883989548405923</v>
      </c>
      <c r="X1263">
        <v>48.098431682743659</v>
      </c>
      <c r="Y1263">
        <v>4.8954073584253681</v>
      </c>
      <c r="Z1263">
        <v>18.75303110288127</v>
      </c>
      <c r="AA1263">
        <v>2.4580268351626584</v>
      </c>
      <c r="AB1263">
        <v>28.873739182618912</v>
      </c>
      <c r="AE1263">
        <v>6.4616490300996228</v>
      </c>
      <c r="AF1263">
        <v>10.2693395302617</v>
      </c>
      <c r="AG1263">
        <v>14.157146670199232</v>
      </c>
      <c r="AH1263">
        <v>1.4229761125497848</v>
      </c>
      <c r="AI1263">
        <v>3.4769798623274548</v>
      </c>
      <c r="AL1263">
        <v>2.1789139191606663</v>
      </c>
    </row>
    <row r="1264" spans="1:38" x14ac:dyDescent="0.25">
      <c r="A1264">
        <v>1263</v>
      </c>
      <c r="B1264">
        <v>755</v>
      </c>
      <c r="C1264">
        <v>525</v>
      </c>
      <c r="D1264">
        <v>3.3682342070708401E-2</v>
      </c>
      <c r="E1264">
        <v>340.17488151578743</v>
      </c>
      <c r="F1264">
        <v>37.501215557027372</v>
      </c>
      <c r="G1264">
        <v>68.020651018830023</v>
      </c>
      <c r="H1264">
        <v>63.428545295987746</v>
      </c>
      <c r="L1264">
        <v>3.0533727728526974</v>
      </c>
      <c r="M1264">
        <v>10.392208323275437</v>
      </c>
      <c r="N1264">
        <v>3.4959378572101705</v>
      </c>
      <c r="O1264">
        <v>19.332821842641501</v>
      </c>
      <c r="P1264">
        <v>6.6751484521769449</v>
      </c>
      <c r="R1264">
        <v>3.4334121243141005</v>
      </c>
      <c r="S1264">
        <v>32.170108133915917</v>
      </c>
      <c r="V1264">
        <v>46.43445741721235</v>
      </c>
      <c r="W1264">
        <v>13.722277844663825</v>
      </c>
      <c r="X1264">
        <v>48.058802754950392</v>
      </c>
      <c r="Y1264">
        <v>4.8319858980864314</v>
      </c>
      <c r="Z1264">
        <v>18.781500272730188</v>
      </c>
      <c r="AA1264">
        <v>2.3903557432925155</v>
      </c>
      <c r="AB1264">
        <v>28.836884951455986</v>
      </c>
      <c r="AE1264">
        <v>6.4879959211498495</v>
      </c>
      <c r="AF1264">
        <v>10.208420378983487</v>
      </c>
      <c r="AG1264">
        <v>14.104953960933955</v>
      </c>
      <c r="AH1264">
        <v>1.3662250314360564</v>
      </c>
      <c r="AI1264">
        <v>3.4786336085436633</v>
      </c>
      <c r="AL1264">
        <v>2.1406352008717366</v>
      </c>
    </row>
    <row r="1265" spans="1:38" x14ac:dyDescent="0.25">
      <c r="A1265">
        <v>1264</v>
      </c>
      <c r="B1265">
        <v>754</v>
      </c>
      <c r="C1265">
        <v>525</v>
      </c>
      <c r="D1265">
        <v>3.2673416735626397E-2</v>
      </c>
      <c r="E1265">
        <v>340.12623314213693</v>
      </c>
      <c r="F1265">
        <v>37.44647990607703</v>
      </c>
      <c r="G1265">
        <v>67.976306953774298</v>
      </c>
      <c r="H1265">
        <v>63.381934589121492</v>
      </c>
      <c r="L1265">
        <v>2.9906788747810098</v>
      </c>
      <c r="M1265">
        <v>10.332050070228986</v>
      </c>
      <c r="N1265">
        <v>3.4978905992746587</v>
      </c>
      <c r="O1265">
        <v>18.962828306680017</v>
      </c>
      <c r="P1265">
        <v>6.6100185001983771</v>
      </c>
      <c r="R1265">
        <v>3.2622789452556265</v>
      </c>
      <c r="S1265">
        <v>31.783291087923203</v>
      </c>
      <c r="V1265">
        <v>46.385188344348059</v>
      </c>
      <c r="W1265">
        <v>13.56064317995793</v>
      </c>
      <c r="X1265">
        <v>48.019129504747809</v>
      </c>
      <c r="Y1265">
        <v>4.768246180595427</v>
      </c>
      <c r="Z1265">
        <v>18.810158029887358</v>
      </c>
      <c r="AA1265">
        <v>2.3222460728709704</v>
      </c>
      <c r="AB1265">
        <v>28.800363082921599</v>
      </c>
      <c r="AE1265">
        <v>6.5145589030039268</v>
      </c>
      <c r="AF1265">
        <v>10.147158644204959</v>
      </c>
      <c r="AG1265">
        <v>14.053095924317837</v>
      </c>
      <c r="AH1265">
        <v>1.3090005558677706</v>
      </c>
      <c r="AI1265">
        <v>3.4802863047608406</v>
      </c>
      <c r="AL1265">
        <v>2.102753243493964</v>
      </c>
    </row>
    <row r="1266" spans="1:38" x14ac:dyDescent="0.25">
      <c r="A1266">
        <v>1265</v>
      </c>
      <c r="B1266">
        <v>753</v>
      </c>
      <c r="C1266">
        <v>525</v>
      </c>
      <c r="D1266">
        <v>3.1662524971984803E-2</v>
      </c>
      <c r="E1266">
        <v>340.07762410714605</v>
      </c>
      <c r="F1266">
        <v>37.391658548478965</v>
      </c>
      <c r="G1266">
        <v>67.93183353006188</v>
      </c>
      <c r="H1266">
        <v>63.335207572659478</v>
      </c>
      <c r="L1266">
        <v>2.9275909329255594</v>
      </c>
      <c r="M1266">
        <v>10.271539219716564</v>
      </c>
      <c r="N1266">
        <v>3.4998431226965039</v>
      </c>
      <c r="O1266">
        <v>18.591515086088705</v>
      </c>
      <c r="P1266">
        <v>6.544637435684912</v>
      </c>
      <c r="R1266">
        <v>3.0903355646629462</v>
      </c>
      <c r="S1266">
        <v>31.395904619461195</v>
      </c>
      <c r="V1266">
        <v>46.335909740744825</v>
      </c>
      <c r="W1266">
        <v>13.399076082202141</v>
      </c>
      <c r="X1266">
        <v>47.979414171715959</v>
      </c>
      <c r="Y1266">
        <v>4.7041881661967135</v>
      </c>
      <c r="Z1266">
        <v>18.839006294622223</v>
      </c>
      <c r="AA1266">
        <v>2.2536929350831341</v>
      </c>
      <c r="AB1266">
        <v>28.764173545031575</v>
      </c>
      <c r="AE1266">
        <v>6.541339188831742</v>
      </c>
      <c r="AF1266">
        <v>10.085544340933906</v>
      </c>
      <c r="AG1266">
        <v>14.00157253293437</v>
      </c>
      <c r="AH1266">
        <v>1.2513039503503824</v>
      </c>
      <c r="AI1266">
        <v>3.4819379477540497</v>
      </c>
      <c r="AL1266">
        <v>2.0652684520049953</v>
      </c>
    </row>
    <row r="1267" spans="1:38" x14ac:dyDescent="0.25">
      <c r="A1267">
        <v>1266</v>
      </c>
      <c r="B1267">
        <v>752</v>
      </c>
      <c r="C1267">
        <v>525</v>
      </c>
      <c r="D1267">
        <v>3.0649661025218902E-2</v>
      </c>
      <c r="E1267">
        <v>340.02906173071449</v>
      </c>
      <c r="F1267">
        <v>37.336771072502948</v>
      </c>
      <c r="G1267">
        <v>67.887231929661709</v>
      </c>
      <c r="H1267">
        <v>63.288365449490954</v>
      </c>
      <c r="L1267">
        <v>2.864105674751154</v>
      </c>
      <c r="M1267">
        <v>10.210665313335602</v>
      </c>
      <c r="N1267">
        <v>3.501795425937511</v>
      </c>
      <c r="O1267">
        <v>18.218858402885488</v>
      </c>
      <c r="P1267">
        <v>6.4790076438437678</v>
      </c>
      <c r="R1267">
        <v>2.9175705499882212</v>
      </c>
      <c r="S1267">
        <v>31.007928781420741</v>
      </c>
      <c r="V1267">
        <v>46.286624560464524</v>
      </c>
      <c r="W1267">
        <v>13.237566705345991</v>
      </c>
      <c r="X1267">
        <v>47.939659055915655</v>
      </c>
      <c r="Y1267">
        <v>4.6398116228533528</v>
      </c>
      <c r="Z1267">
        <v>18.868047200521101</v>
      </c>
      <c r="AA1267">
        <v>2.1846910141007392</v>
      </c>
      <c r="AB1267">
        <v>28.72831655825977</v>
      </c>
      <c r="AE1267">
        <v>6.5683381527219895</v>
      </c>
      <c r="AF1267">
        <v>10.023567014868837</v>
      </c>
      <c r="AG1267">
        <v>13.950384011687012</v>
      </c>
      <c r="AH1267">
        <v>1.1931364141275282</v>
      </c>
      <c r="AI1267">
        <v>3.4835885341464308</v>
      </c>
      <c r="AL1267">
        <v>2.0281813162206674</v>
      </c>
    </row>
    <row r="1268" spans="1:38" x14ac:dyDescent="0.25">
      <c r="A1268">
        <v>1267</v>
      </c>
      <c r="B1268">
        <v>751</v>
      </c>
      <c r="C1268">
        <v>525</v>
      </c>
      <c r="D1268">
        <v>2.96348191182964E-2</v>
      </c>
      <c r="E1268">
        <v>339.98055357181011</v>
      </c>
      <c r="F1268">
        <v>37.281837608229601</v>
      </c>
      <c r="G1268">
        <v>67.842503297286569</v>
      </c>
      <c r="H1268">
        <v>63.241409385287668</v>
      </c>
      <c r="L1268">
        <v>2.8002194805346114</v>
      </c>
      <c r="M1268">
        <v>10.149417396692792</v>
      </c>
      <c r="N1268">
        <v>3.5037475073460955</v>
      </c>
      <c r="O1268">
        <v>17.844832624004933</v>
      </c>
      <c r="P1268">
        <v>6.4131314353146589</v>
      </c>
      <c r="R1268">
        <v>2.7439716657916362</v>
      </c>
      <c r="S1268">
        <v>30.619342598740527</v>
      </c>
      <c r="V1268">
        <v>46.237335981653494</v>
      </c>
      <c r="W1268">
        <v>13.07610480526794</v>
      </c>
      <c r="X1268">
        <v>47.899866524988454</v>
      </c>
      <c r="Y1268">
        <v>4.5751161063629766</v>
      </c>
      <c r="Z1268">
        <v>18.897283111807926</v>
      </c>
      <c r="AA1268">
        <v>2.1152345337686129</v>
      </c>
      <c r="AB1268">
        <v>28.692792621704751</v>
      </c>
      <c r="AE1268">
        <v>6.5955573443431641</v>
      </c>
      <c r="AF1268">
        <v>9.9612157156127505</v>
      </c>
      <c r="AG1268">
        <v>13.899530864012661</v>
      </c>
      <c r="AH1268">
        <v>1.1344990621567612</v>
      </c>
      <c r="AI1268">
        <v>3.4852380604469215</v>
      </c>
      <c r="AL1268">
        <v>1.9914924132654559</v>
      </c>
    </row>
    <row r="1269" spans="1:38" x14ac:dyDescent="0.25">
      <c r="A1269">
        <v>1268</v>
      </c>
      <c r="B1269">
        <v>750</v>
      </c>
      <c r="C1269">
        <v>525</v>
      </c>
      <c r="D1269">
        <v>2.8617993451597101E-2</v>
      </c>
      <c r="E1269">
        <v>339.9321074386549</v>
      </c>
      <c r="F1269">
        <v>37.226878844309368</v>
      </c>
      <c r="G1269">
        <v>67.797648733860342</v>
      </c>
      <c r="H1269">
        <v>63.194340501976669</v>
      </c>
      <c r="L1269">
        <v>2.7359283555474359</v>
      </c>
      <c r="M1269">
        <v>10.087783990925411</v>
      </c>
      <c r="N1269">
        <v>3.505699365077191</v>
      </c>
      <c r="O1269">
        <v>17.469410118207012</v>
      </c>
      <c r="P1269">
        <v>6.3470110330388412</v>
      </c>
      <c r="R1269">
        <v>2.5695258187499488</v>
      </c>
      <c r="S1269">
        <v>30.230124002312138</v>
      </c>
      <c r="V1269">
        <v>46.188047426203852</v>
      </c>
      <c r="W1269">
        <v>12.914679714033438</v>
      </c>
      <c r="X1269">
        <v>47.860039020262022</v>
      </c>
      <c r="Y1269">
        <v>4.5101009388418767</v>
      </c>
      <c r="Z1269">
        <v>18.926716642498675</v>
      </c>
      <c r="AA1269">
        <v>2.0453172216597304</v>
      </c>
      <c r="AB1269">
        <v>28.657602542403854</v>
      </c>
      <c r="AE1269">
        <v>6.622998505044845</v>
      </c>
      <c r="AF1269">
        <v>9.8984789681178516</v>
      </c>
      <c r="AG1269">
        <v>13.849013901110739</v>
      </c>
      <c r="AH1269">
        <v>1.0753929216670166</v>
      </c>
      <c r="AI1269">
        <v>3.4868865229703951</v>
      </c>
      <c r="AL1269">
        <v>1.9552024104904266</v>
      </c>
    </row>
    <row r="1270" spans="1:38" x14ac:dyDescent="0.25">
      <c r="A1270">
        <v>1269</v>
      </c>
      <c r="B1270">
        <v>845</v>
      </c>
      <c r="C1270">
        <v>500</v>
      </c>
      <c r="D1270">
        <v>0.141689844832985</v>
      </c>
      <c r="E1270">
        <v>333.58362154325329</v>
      </c>
      <c r="F1270">
        <v>64.33211520770611</v>
      </c>
      <c r="G1270">
        <v>73.381602077466439</v>
      </c>
      <c r="H1270">
        <v>69.044048781174695</v>
      </c>
      <c r="L1270">
        <v>10.554872701947552</v>
      </c>
      <c r="M1270">
        <v>15.897124490158399</v>
      </c>
      <c r="N1270">
        <v>3.2330680692085298</v>
      </c>
      <c r="O1270">
        <v>57.44320710311419</v>
      </c>
      <c r="P1270">
        <v>15.078779381738045</v>
      </c>
      <c r="Q1270">
        <v>2.1076579914740003</v>
      </c>
      <c r="R1270">
        <v>22.045378838460053</v>
      </c>
      <c r="S1270">
        <v>72.613640547777578</v>
      </c>
      <c r="V1270">
        <v>53.109321855629837</v>
      </c>
      <c r="W1270">
        <v>30.559684499840078</v>
      </c>
      <c r="X1270">
        <v>57.05579998941311</v>
      </c>
      <c r="Y1270">
        <v>12.748099689209969</v>
      </c>
      <c r="Z1270">
        <v>37.89317730611171</v>
      </c>
      <c r="AA1270">
        <v>10.237110502385912</v>
      </c>
      <c r="AB1270">
        <v>43.525467827104961</v>
      </c>
      <c r="AC1270">
        <v>4.4927892521955072E-3</v>
      </c>
      <c r="AD1270">
        <v>11.225446778012989</v>
      </c>
      <c r="AE1270">
        <v>15.31316857253702</v>
      </c>
      <c r="AF1270">
        <v>15.803207456390373</v>
      </c>
      <c r="AG1270">
        <v>30.201738813049626</v>
      </c>
      <c r="AH1270">
        <v>12.560326637660001</v>
      </c>
      <c r="AI1270">
        <v>3.2356848752840888</v>
      </c>
      <c r="AL1270">
        <v>4.9647485284364086</v>
      </c>
    </row>
    <row r="1271" spans="1:38" x14ac:dyDescent="0.25">
      <c r="A1271">
        <v>1270</v>
      </c>
      <c r="B1271">
        <v>844</v>
      </c>
      <c r="C1271">
        <v>500</v>
      </c>
      <c r="D1271">
        <v>0.14085888197645899</v>
      </c>
      <c r="E1271">
        <v>333.47943508362141</v>
      </c>
      <c r="F1271">
        <v>64.014522609645496</v>
      </c>
      <c r="G1271">
        <v>73.325395162521858</v>
      </c>
      <c r="H1271">
        <v>68.984471301823859</v>
      </c>
      <c r="L1271">
        <v>10.472602172613177</v>
      </c>
      <c r="M1271">
        <v>15.842027286444559</v>
      </c>
      <c r="N1271">
        <v>3.2298474145157963</v>
      </c>
      <c r="O1271">
        <v>57.049187438187801</v>
      </c>
      <c r="P1271">
        <v>14.984122184418608</v>
      </c>
      <c r="Q1271">
        <v>2.0608877852690122</v>
      </c>
      <c r="R1271">
        <v>21.849372177695553</v>
      </c>
      <c r="S1271">
        <v>72.208279491213005</v>
      </c>
      <c r="V1271">
        <v>53.024015884492599</v>
      </c>
      <c r="W1271">
        <v>30.381938947402233</v>
      </c>
      <c r="X1271">
        <v>56.899014724114629</v>
      </c>
      <c r="Y1271">
        <v>12.662127740165541</v>
      </c>
      <c r="Z1271">
        <v>37.717341979049621</v>
      </c>
      <c r="AA1271">
        <v>10.152051291689059</v>
      </c>
      <c r="AB1271">
        <v>43.397423474735582</v>
      </c>
      <c r="AD1271">
        <v>11.129203030245025</v>
      </c>
      <c r="AE1271">
        <v>15.2344712739354</v>
      </c>
      <c r="AF1271">
        <v>15.74182861060719</v>
      </c>
      <c r="AG1271">
        <v>30.053012047589291</v>
      </c>
      <c r="AH1271">
        <v>12.446545776820169</v>
      </c>
      <c r="AI1271">
        <v>3.2322329525601816</v>
      </c>
      <c r="AL1271">
        <v>4.954459007440251</v>
      </c>
    </row>
    <row r="1272" spans="1:38" x14ac:dyDescent="0.25">
      <c r="A1272">
        <v>1271</v>
      </c>
      <c r="B1272">
        <v>843</v>
      </c>
      <c r="C1272">
        <v>500</v>
      </c>
      <c r="D1272">
        <v>0.14002643013932201</v>
      </c>
      <c r="E1272">
        <v>333.3706562660085</v>
      </c>
      <c r="F1272">
        <v>63.678036703464343</v>
      </c>
      <c r="G1272">
        <v>73.26517780178925</v>
      </c>
      <c r="H1272">
        <v>68.920894698693417</v>
      </c>
      <c r="L1272">
        <v>10.389260967249717</v>
      </c>
      <c r="M1272">
        <v>15.776136184638366</v>
      </c>
      <c r="N1272">
        <v>3.2318149975903796</v>
      </c>
      <c r="O1272">
        <v>56.650999286441753</v>
      </c>
      <c r="P1272">
        <v>14.886638336037519</v>
      </c>
      <c r="Q1272">
        <v>2.008784903541986</v>
      </c>
      <c r="R1272">
        <v>21.641321562635188</v>
      </c>
      <c r="S1272">
        <v>71.749711395858853</v>
      </c>
      <c r="V1272">
        <v>52.925445214522753</v>
      </c>
      <c r="W1272">
        <v>30.179102696885586</v>
      </c>
      <c r="X1272">
        <v>56.718215730405696</v>
      </c>
      <c r="Y1272">
        <v>12.572206392264285</v>
      </c>
      <c r="Z1272">
        <v>37.522298684407254</v>
      </c>
      <c r="AA1272">
        <v>10.065827982969829</v>
      </c>
      <c r="AB1272">
        <v>43.24642314240127</v>
      </c>
      <c r="AD1272">
        <v>11.021306189490351</v>
      </c>
      <c r="AE1272">
        <v>15.147715857388102</v>
      </c>
      <c r="AF1272">
        <v>15.674843899689847</v>
      </c>
      <c r="AG1272">
        <v>29.886519605247535</v>
      </c>
      <c r="AH1272">
        <v>12.319392074734393</v>
      </c>
      <c r="AI1272">
        <v>3.2339685958953344</v>
      </c>
      <c r="AL1272">
        <v>4.9377207456703767</v>
      </c>
    </row>
    <row r="1273" spans="1:38" x14ac:dyDescent="0.25">
      <c r="A1273">
        <v>1272</v>
      </c>
      <c r="B1273">
        <v>842</v>
      </c>
      <c r="C1273">
        <v>500</v>
      </c>
      <c r="D1273">
        <v>0.139192485315877</v>
      </c>
      <c r="E1273">
        <v>333.26193271689476</v>
      </c>
      <c r="F1273">
        <v>63.341837590659267</v>
      </c>
      <c r="G1273">
        <v>73.20500052743219</v>
      </c>
      <c r="H1273">
        <v>68.857369521629067</v>
      </c>
      <c r="L1273">
        <v>10.305994783964373</v>
      </c>
      <c r="M1273">
        <v>15.71029916384723</v>
      </c>
      <c r="N1273">
        <v>3.2337824056540847</v>
      </c>
      <c r="O1273">
        <v>56.253151108790036</v>
      </c>
      <c r="P1273">
        <v>14.789240506029222</v>
      </c>
      <c r="Q1273">
        <v>1.956708811478642</v>
      </c>
      <c r="R1273">
        <v>21.433428194009231</v>
      </c>
      <c r="S1273">
        <v>71.291560755621774</v>
      </c>
      <c r="V1273">
        <v>52.826915090645969</v>
      </c>
      <c r="W1273">
        <v>29.976395898788176</v>
      </c>
      <c r="X1273">
        <v>56.537536923206602</v>
      </c>
      <c r="Y1273">
        <v>12.482360406185336</v>
      </c>
      <c r="Z1273">
        <v>37.327379257828213</v>
      </c>
      <c r="AA1273">
        <v>9.9796831711970881</v>
      </c>
      <c r="AB1273">
        <v>43.095533425716681</v>
      </c>
      <c r="AD1273">
        <v>10.913399809641122</v>
      </c>
      <c r="AE1273">
        <v>15.061012377099017</v>
      </c>
      <c r="AF1273">
        <v>15.607912894564215</v>
      </c>
      <c r="AG1273">
        <v>29.720139673389959</v>
      </c>
      <c r="AH1273">
        <v>12.192317304174127</v>
      </c>
      <c r="AI1273">
        <v>3.2357033907462611</v>
      </c>
      <c r="AL1273">
        <v>4.9210310678185198</v>
      </c>
    </row>
    <row r="1274" spans="1:38" x14ac:dyDescent="0.25">
      <c r="A1274">
        <v>1273</v>
      </c>
      <c r="B1274">
        <v>841</v>
      </c>
      <c r="C1274">
        <v>500</v>
      </c>
      <c r="D1274">
        <v>0.13835704348606701</v>
      </c>
      <c r="E1274">
        <v>333.15326447407671</v>
      </c>
      <c r="F1274">
        <v>63.005925495796603</v>
      </c>
      <c r="G1274">
        <v>73.144863380279858</v>
      </c>
      <c r="H1274">
        <v>68.793895829176535</v>
      </c>
      <c r="L1274">
        <v>10.222803672704703</v>
      </c>
      <c r="M1274">
        <v>15.64451622977294</v>
      </c>
      <c r="N1274">
        <v>3.2357496391689637</v>
      </c>
      <c r="O1274">
        <v>55.855643066476752</v>
      </c>
      <c r="P1274">
        <v>14.691928794447799</v>
      </c>
      <c r="Q1274">
        <v>1.9046594177167864</v>
      </c>
      <c r="R1274">
        <v>21.225692136639658</v>
      </c>
      <c r="S1274">
        <v>70.833827619631805</v>
      </c>
      <c r="V1274">
        <v>52.728425544893675</v>
      </c>
      <c r="W1274">
        <v>29.77381850973703</v>
      </c>
      <c r="X1274">
        <v>56.356978289483735</v>
      </c>
      <c r="Y1274">
        <v>12.392589852462711</v>
      </c>
      <c r="Z1274">
        <v>37.132583731982244</v>
      </c>
      <c r="AA1274">
        <v>9.8936169242249736</v>
      </c>
      <c r="AB1274">
        <v>42.944754335170842</v>
      </c>
      <c r="AD1274">
        <v>10.805484408940579</v>
      </c>
      <c r="AE1274">
        <v>14.97436083516688</v>
      </c>
      <c r="AF1274">
        <v>15.541035606001271</v>
      </c>
      <c r="AG1274">
        <v>29.553872267508179</v>
      </c>
      <c r="AH1274">
        <v>12.065321807621972</v>
      </c>
      <c r="AI1274">
        <v>3.2374373358081794</v>
      </c>
      <c r="AL1274">
        <v>4.9043899237660229</v>
      </c>
    </row>
    <row r="1275" spans="1:38" x14ac:dyDescent="0.25">
      <c r="A1275">
        <v>1274</v>
      </c>
      <c r="B1275">
        <v>840</v>
      </c>
      <c r="C1275">
        <v>500</v>
      </c>
      <c r="D1275">
        <v>0.13752010061537201</v>
      </c>
      <c r="E1275">
        <v>333.04465157566756</v>
      </c>
      <c r="F1275">
        <v>62.670300645043611</v>
      </c>
      <c r="G1275">
        <v>73.084766401409169</v>
      </c>
      <c r="H1275">
        <v>68.730473680159079</v>
      </c>
      <c r="L1275">
        <v>10.139687683831278</v>
      </c>
      <c r="M1275">
        <v>15.578787388246274</v>
      </c>
      <c r="N1275">
        <v>3.2377166986002122</v>
      </c>
      <c r="O1275">
        <v>55.458475322350168</v>
      </c>
      <c r="P1275">
        <v>14.59470330189378</v>
      </c>
      <c r="Q1275">
        <v>1.8526366304472703</v>
      </c>
      <c r="R1275">
        <v>21.018113456241966</v>
      </c>
      <c r="S1275">
        <v>70.3765120386104</v>
      </c>
      <c r="V1275">
        <v>52.629976609146432</v>
      </c>
      <c r="W1275">
        <v>29.571370486792237</v>
      </c>
      <c r="X1275">
        <v>56.17653981660434</v>
      </c>
      <c r="Y1275">
        <v>12.302894802240582</v>
      </c>
      <c r="Z1275">
        <v>36.937912140023279</v>
      </c>
      <c r="AA1275">
        <v>9.8076293103571945</v>
      </c>
      <c r="AB1275">
        <v>42.794085881511911</v>
      </c>
      <c r="AD1275">
        <v>10.697560502916081</v>
      </c>
      <c r="AE1275">
        <v>14.887761233825353</v>
      </c>
      <c r="AF1275">
        <v>15.474212044916349</v>
      </c>
      <c r="AG1275">
        <v>29.387717403370189</v>
      </c>
      <c r="AH1275">
        <v>11.938405926835772</v>
      </c>
      <c r="AI1275">
        <v>3.2391704297799153</v>
      </c>
      <c r="AL1275">
        <v>4.887797263618384</v>
      </c>
    </row>
    <row r="1276" spans="1:38" x14ac:dyDescent="0.25">
      <c r="A1276">
        <v>1275</v>
      </c>
      <c r="B1276">
        <v>839</v>
      </c>
      <c r="C1276">
        <v>500</v>
      </c>
      <c r="D1276">
        <v>0.136681652654768</v>
      </c>
      <c r="E1276">
        <v>332.93609406007829</v>
      </c>
      <c r="F1276">
        <v>62.334963266100267</v>
      </c>
      <c r="G1276">
        <v>73.024709632143384</v>
      </c>
      <c r="H1276">
        <v>68.667103133679362</v>
      </c>
      <c r="L1276">
        <v>10.056646868116898</v>
      </c>
      <c r="M1276">
        <v>15.513112645204878</v>
      </c>
      <c r="N1276">
        <v>3.2396835844198941</v>
      </c>
      <c r="O1276">
        <v>55.061648040823187</v>
      </c>
      <c r="P1276">
        <v>14.49756412951462</v>
      </c>
      <c r="Q1276">
        <v>1.8006403573814751</v>
      </c>
      <c r="R1276">
        <v>20.810692219391186</v>
      </c>
      <c r="S1276">
        <v>69.919614064695097</v>
      </c>
      <c r="V1276">
        <v>52.531568315086176</v>
      </c>
      <c r="W1276">
        <v>29.369051787379895</v>
      </c>
      <c r="X1276">
        <v>55.996221491926278</v>
      </c>
      <c r="Y1276">
        <v>12.213275327267134</v>
      </c>
      <c r="Z1276">
        <v>36.743364515553104</v>
      </c>
      <c r="AA1276">
        <v>9.7217203983395013</v>
      </c>
      <c r="AB1276">
        <v>42.643528075702953</v>
      </c>
      <c r="AD1276">
        <v>10.589628604416182</v>
      </c>
      <c r="AE1276">
        <v>14.801213575424626</v>
      </c>
      <c r="AF1276">
        <v>15.40744222234725</v>
      </c>
      <c r="AG1276">
        <v>29.221675096978899</v>
      </c>
      <c r="AH1276">
        <v>11.811570002847841</v>
      </c>
      <c r="AI1276">
        <v>3.2409026713643687</v>
      </c>
      <c r="AL1276">
        <v>4.8712530376873326</v>
      </c>
    </row>
    <row r="1277" spans="1:38" x14ac:dyDescent="0.25">
      <c r="A1277">
        <v>1276</v>
      </c>
      <c r="B1277">
        <v>838</v>
      </c>
      <c r="C1277">
        <v>500</v>
      </c>
      <c r="D1277">
        <v>0.13584169554065501</v>
      </c>
      <c r="E1277">
        <v>332.8275919660606</v>
      </c>
      <c r="F1277">
        <v>61.999913588374618</v>
      </c>
      <c r="G1277">
        <v>72.964693114074407</v>
      </c>
      <c r="H1277">
        <v>68.603784249140418</v>
      </c>
      <c r="L1277">
        <v>9.9736812767676231</v>
      </c>
      <c r="M1277">
        <v>15.447492006778949</v>
      </c>
      <c r="N1277">
        <v>3.2416502970742296</v>
      </c>
      <c r="O1277">
        <v>54.665161387936735</v>
      </c>
      <c r="P1277">
        <v>14.400511379015631</v>
      </c>
      <c r="Q1277">
        <v>1.7486705058115277</v>
      </c>
      <c r="R1277">
        <v>20.603428493625078</v>
      </c>
      <c r="S1277">
        <v>69.463133751932304</v>
      </c>
      <c r="V1277">
        <v>52.433200694298762</v>
      </c>
      <c r="W1277">
        <v>29.16686236950726</v>
      </c>
      <c r="X1277">
        <v>55.816023303352281</v>
      </c>
      <c r="Y1277">
        <v>12.123731499922384</v>
      </c>
      <c r="Z1277">
        <v>36.548940892765529</v>
      </c>
      <c r="AA1277">
        <v>9.635890257385908</v>
      </c>
      <c r="AB1277">
        <v>42.49308092910168</v>
      </c>
      <c r="AD1277">
        <v>10.481689223751752</v>
      </c>
      <c r="AE1277">
        <v>14.714717862497899</v>
      </c>
      <c r="AF1277">
        <v>15.340726149509662</v>
      </c>
      <c r="AG1277">
        <v>29.055745364718838</v>
      </c>
      <c r="AH1277">
        <v>11.684814376067632</v>
      </c>
      <c r="AI1277">
        <v>3.2426340592378984</v>
      </c>
      <c r="AL1277">
        <v>4.8547571965472311</v>
      </c>
    </row>
    <row r="1278" spans="1:38" x14ac:dyDescent="0.25">
      <c r="A1278">
        <v>1277</v>
      </c>
      <c r="B1278">
        <v>837</v>
      </c>
      <c r="C1278">
        <v>500</v>
      </c>
      <c r="D1278">
        <v>0.13500022519479399</v>
      </c>
      <c r="E1278">
        <v>332.7191453326555</v>
      </c>
      <c r="F1278">
        <v>61.665151842759926</v>
      </c>
      <c r="G1278">
        <v>72.904716889028435</v>
      </c>
      <c r="H1278">
        <v>68.540517086210201</v>
      </c>
      <c r="L1278">
        <v>9.8907909614029741</v>
      </c>
      <c r="M1278">
        <v>15.381925479153869</v>
      </c>
      <c r="N1278">
        <v>3.2436168370413361</v>
      </c>
      <c r="O1278">
        <v>54.269015531329032</v>
      </c>
      <c r="P1278">
        <v>14.303545152650214</v>
      </c>
      <c r="Q1278">
        <v>1.6967269825235154</v>
      </c>
      <c r="R1278">
        <v>20.396322347303972</v>
      </c>
      <c r="S1278">
        <v>69.007071155583859</v>
      </c>
      <c r="V1278">
        <v>52.334873778076627</v>
      </c>
      <c r="W1278">
        <v>28.964802191420343</v>
      </c>
      <c r="X1278">
        <v>55.635945238924172</v>
      </c>
      <c r="Y1278">
        <v>12.034263393186411</v>
      </c>
      <c r="Z1278">
        <v>36.354641306219236</v>
      </c>
      <c r="AA1278">
        <v>9.5501389571500184</v>
      </c>
      <c r="AB1278">
        <v>42.342744453171733</v>
      </c>
      <c r="AD1278">
        <v>10.373742868614842</v>
      </c>
      <c r="AE1278">
        <v>14.628274097656249</v>
      </c>
      <c r="AF1278">
        <v>15.274063837718218</v>
      </c>
      <c r="AG1278">
        <v>28.889928223127033</v>
      </c>
      <c r="AH1278">
        <v>11.558139386166099</v>
      </c>
      <c r="AI1278">
        <v>3.244364592107595</v>
      </c>
      <c r="AL1278">
        <v>4.8383096909517187</v>
      </c>
    </row>
    <row r="1279" spans="1:38" x14ac:dyDescent="0.25">
      <c r="A1279">
        <v>1278</v>
      </c>
      <c r="B1279">
        <v>836</v>
      </c>
      <c r="C1279">
        <v>500</v>
      </c>
      <c r="D1279">
        <v>0.134157237524231</v>
      </c>
      <c r="E1279">
        <v>332.61075419926107</v>
      </c>
      <c r="F1279">
        <v>61.330678261930359</v>
      </c>
      <c r="G1279">
        <v>72.844780999118925</v>
      </c>
      <c r="H1279">
        <v>68.477301704878457</v>
      </c>
      <c r="L1279">
        <v>9.8079759740860535</v>
      </c>
      <c r="M1279">
        <v>15.316413068739465</v>
      </c>
      <c r="N1279">
        <v>3.245583204757422</v>
      </c>
      <c r="O1279">
        <v>53.873210640288619</v>
      </c>
      <c r="P1279">
        <v>14.206665553254075</v>
      </c>
      <c r="Q1279">
        <v>1.6448096938924117</v>
      </c>
      <c r="R1279">
        <v>20.189373849801797</v>
      </c>
      <c r="S1279">
        <v>68.551426332978579</v>
      </c>
      <c r="V1279">
        <v>52.236587597621927</v>
      </c>
      <c r="W1279">
        <v>28.76287121202564</v>
      </c>
      <c r="X1279">
        <v>55.455987287138157</v>
      </c>
      <c r="Y1279">
        <v>11.944871080696865</v>
      </c>
      <c r="Z1279">
        <v>36.160465791130356</v>
      </c>
      <c r="AA1279">
        <v>9.464466567761221</v>
      </c>
      <c r="AB1279">
        <v>42.19251865983405</v>
      </c>
      <c r="AD1279">
        <v>10.265790044304758</v>
      </c>
      <c r="AE1279">
        <v>14.541882283714367</v>
      </c>
      <c r="AF1279">
        <v>15.207455298476154</v>
      </c>
      <c r="AG1279">
        <v>28.724223689170788</v>
      </c>
      <c r="AH1279">
        <v>11.431545372281501</v>
      </c>
      <c r="AI1279">
        <v>3.2460942686366616</v>
      </c>
      <c r="AL1279">
        <v>4.8219104719323802</v>
      </c>
    </row>
    <row r="1280" spans="1:38" x14ac:dyDescent="0.25">
      <c r="A1280">
        <v>1279</v>
      </c>
      <c r="B1280">
        <v>835</v>
      </c>
      <c r="C1280">
        <v>500</v>
      </c>
      <c r="D1280">
        <v>0.133312728421245</v>
      </c>
      <c r="E1280">
        <v>332.50241860548556</v>
      </c>
      <c r="F1280">
        <v>60.996493079750564</v>
      </c>
      <c r="G1280">
        <v>72.784885486625598</v>
      </c>
      <c r="H1280">
        <v>68.414138165331906</v>
      </c>
      <c r="L1280">
        <v>9.7252363672857456</v>
      </c>
      <c r="M1280">
        <v>15.250954781829147</v>
      </c>
      <c r="N1280">
        <v>3.2475494007752279</v>
      </c>
      <c r="O1280">
        <v>53.477746885644258</v>
      </c>
      <c r="P1280">
        <v>14.109872684157919</v>
      </c>
      <c r="Q1280">
        <v>1.5929185456998876</v>
      </c>
      <c r="R1280">
        <v>19.98258307112533</v>
      </c>
      <c r="S1280">
        <v>68.096199341817083</v>
      </c>
      <c r="V1280">
        <v>52.13834218361049</v>
      </c>
      <c r="W1280">
        <v>28.561069390079297</v>
      </c>
      <c r="X1280">
        <v>55.276149436219342</v>
      </c>
      <c r="Y1280">
        <v>11.855554636625333</v>
      </c>
      <c r="Z1280">
        <v>35.96641438277598</v>
      </c>
      <c r="AA1280">
        <v>9.3788731597780135</v>
      </c>
      <c r="AB1280">
        <v>42.042403560752511</v>
      </c>
      <c r="AD1280">
        <v>10.157831253418909</v>
      </c>
      <c r="AE1280">
        <v>14.455542423442472</v>
      </c>
      <c r="AF1280">
        <v>15.140900543304161</v>
      </c>
      <c r="AG1280">
        <v>28.558631779690273</v>
      </c>
      <c r="AH1280">
        <v>11.305032672620124</v>
      </c>
      <c r="AI1280">
        <v>3.2478230876048326</v>
      </c>
      <c r="AL1280">
        <v>4.8055594906050825</v>
      </c>
    </row>
    <row r="1281" spans="1:38" x14ac:dyDescent="0.25">
      <c r="A1281">
        <v>1280</v>
      </c>
      <c r="B1281">
        <v>834</v>
      </c>
      <c r="C1281">
        <v>500</v>
      </c>
      <c r="D1281">
        <v>0.132466693763266</v>
      </c>
      <c r="E1281">
        <v>332.39413859141058</v>
      </c>
      <c r="F1281">
        <v>60.662596532313152</v>
      </c>
      <c r="G1281">
        <v>72.72503039421467</v>
      </c>
      <c r="H1281">
        <v>68.351026528175922</v>
      </c>
      <c r="L1281">
        <v>9.6425721939418079</v>
      </c>
      <c r="M1281">
        <v>15.185550625191535</v>
      </c>
      <c r="N1281">
        <v>3.2495154254827647</v>
      </c>
      <c r="O1281">
        <v>53.082624439986354</v>
      </c>
      <c r="P1281">
        <v>14.013166649348568</v>
      </c>
      <c r="Q1281">
        <v>1.5410534434334195</v>
      </c>
      <c r="R1281">
        <v>19.775950082582224</v>
      </c>
      <c r="S1281">
        <v>67.641390243119204</v>
      </c>
      <c r="V1281">
        <v>52.040137566904768</v>
      </c>
      <c r="W1281">
        <v>28.359396685560409</v>
      </c>
      <c r="X1281">
        <v>55.096431675445132</v>
      </c>
      <c r="Y1281">
        <v>11.766314135901357</v>
      </c>
      <c r="Z1281">
        <v>35.772487117539661</v>
      </c>
      <c r="AA1281">
        <v>9.2933588042586202</v>
      </c>
      <c r="AB1281">
        <v>41.892399168585662</v>
      </c>
      <c r="AD1281">
        <v>10.049866996533659</v>
      </c>
      <c r="AE1281">
        <v>14.369254519998446</v>
      </c>
      <c r="AF1281">
        <v>15.07439958403795</v>
      </c>
      <c r="AG1281">
        <v>28.39315251236339</v>
      </c>
      <c r="AH1281">
        <v>11.1786016252096</v>
      </c>
      <c r="AI1281">
        <v>3.2495510476245544</v>
      </c>
      <c r="AL1281">
        <v>4.7892566985096199</v>
      </c>
    </row>
    <row r="1282" spans="1:38" x14ac:dyDescent="0.25">
      <c r="A1282">
        <v>1281</v>
      </c>
      <c r="B1282">
        <v>833</v>
      </c>
      <c r="C1282">
        <v>500</v>
      </c>
      <c r="D1282">
        <v>0.13161912941282899</v>
      </c>
      <c r="E1282">
        <v>332.28591419733817</v>
      </c>
      <c r="F1282">
        <v>60.32898885694798</v>
      </c>
      <c r="G1282">
        <v>72.665215764725588</v>
      </c>
      <c r="H1282">
        <v>68.287966854223043</v>
      </c>
      <c r="L1282">
        <v>9.559983507409779</v>
      </c>
      <c r="M1282">
        <v>15.120200605510036</v>
      </c>
      <c r="N1282">
        <v>3.2514812793715393</v>
      </c>
      <c r="O1282">
        <v>52.687843477454145</v>
      </c>
      <c r="P1282">
        <v>13.916547553313896</v>
      </c>
      <c r="Q1282">
        <v>1.4892142920019433</v>
      </c>
      <c r="R1282">
        <v>19.569474956146976</v>
      </c>
      <c r="S1282">
        <v>67.186999098454166</v>
      </c>
      <c r="V1282">
        <v>51.941973777843728</v>
      </c>
      <c r="W1282">
        <v>28.157853058382752</v>
      </c>
      <c r="X1282">
        <v>54.916833993776962</v>
      </c>
      <c r="Y1282">
        <v>11.677149654000241</v>
      </c>
      <c r="Z1282">
        <v>35.578684031920019</v>
      </c>
      <c r="AA1282">
        <v>9.2079235727016346</v>
      </c>
      <c r="AB1282">
        <v>41.742505495799243</v>
      </c>
      <c r="AD1282">
        <v>9.9418977716487049</v>
      </c>
      <c r="AE1282">
        <v>14.283018576518749</v>
      </c>
      <c r="AF1282">
        <v>15.007952432545601</v>
      </c>
      <c r="AG1282">
        <v>28.227785904803312</v>
      </c>
      <c r="AH1282">
        <v>11.052252567208701</v>
      </c>
      <c r="AI1282">
        <v>3.2512781474114161</v>
      </c>
      <c r="AL1282">
        <v>4.7730020472866022</v>
      </c>
    </row>
    <row r="1283" spans="1:38" x14ac:dyDescent="0.25">
      <c r="A1283">
        <v>1282</v>
      </c>
      <c r="B1283">
        <v>832</v>
      </c>
      <c r="C1283">
        <v>500</v>
      </c>
      <c r="D1283">
        <v>0.13077003121748301</v>
      </c>
      <c r="E1283">
        <v>332.17774546391496</v>
      </c>
      <c r="F1283">
        <v>59.995670292704368</v>
      </c>
      <c r="G1283">
        <v>72.605441641273444</v>
      </c>
      <c r="H1283">
        <v>68.224959204591812</v>
      </c>
      <c r="L1283">
        <v>9.4774703614990461</v>
      </c>
      <c r="M1283">
        <v>15.054904729620553</v>
      </c>
      <c r="N1283">
        <v>3.2534469629239755</v>
      </c>
      <c r="O1283">
        <v>52.293404173878123</v>
      </c>
      <c r="P1283">
        <v>13.820015501130605</v>
      </c>
      <c r="Q1283">
        <v>1.4374009958551541</v>
      </c>
      <c r="R1283">
        <v>19.363157764759418</v>
      </c>
      <c r="S1283">
        <v>66.733025971128328</v>
      </c>
      <c r="V1283">
        <v>51.843850846522052</v>
      </c>
      <c r="W1283">
        <v>27.956438468934735</v>
      </c>
      <c r="X1283">
        <v>54.737356380867688</v>
      </c>
      <c r="Y1283">
        <v>11.588061267053863</v>
      </c>
      <c r="Z1283">
        <v>35.385005162961825</v>
      </c>
      <c r="AA1283">
        <v>9.1225675370801333</v>
      </c>
      <c r="AB1283">
        <v>41.59272255516192</v>
      </c>
      <c r="AD1283">
        <v>9.8339240744989862</v>
      </c>
      <c r="AE1283">
        <v>14.196834596290254</v>
      </c>
      <c r="AF1283">
        <v>14.941559100849322</v>
      </c>
      <c r="AG1283">
        <v>28.0625319749224</v>
      </c>
      <c r="AH1283">
        <v>10.925985835248145</v>
      </c>
      <c r="AI1283">
        <v>3.2530043856706472</v>
      </c>
      <c r="AL1283">
        <v>4.7567954888178505</v>
      </c>
    </row>
    <row r="1284" spans="1:38" x14ac:dyDescent="0.25">
      <c r="A1284">
        <v>1283</v>
      </c>
      <c r="B1284">
        <v>831</v>
      </c>
      <c r="C1284">
        <v>500</v>
      </c>
      <c r="D1284">
        <v>0.12991939500973601</v>
      </c>
      <c r="E1284">
        <v>332.06963243212437</v>
      </c>
      <c r="F1284">
        <v>59.662641080342702</v>
      </c>
      <c r="G1284">
        <v>72.54570806725323</v>
      </c>
      <c r="H1284">
        <v>68.162003640715497</v>
      </c>
      <c r="L1284">
        <v>9.3950328104663487</v>
      </c>
      <c r="M1284">
        <v>14.989663004531991</v>
      </c>
      <c r="N1284">
        <v>3.2554124765980523</v>
      </c>
      <c r="O1284">
        <v>51.899306706745101</v>
      </c>
      <c r="P1284">
        <v>13.723570598457474</v>
      </c>
      <c r="Q1284">
        <v>1.3856134589822633</v>
      </c>
      <c r="R1284">
        <v>19.156998582330832</v>
      </c>
      <c r="S1284">
        <v>66.279470926301315</v>
      </c>
      <c r="V1284">
        <v>51.745768802796725</v>
      </c>
      <c r="W1284">
        <v>27.755152878133579</v>
      </c>
      <c r="X1284">
        <v>54.557998826197831</v>
      </c>
      <c r="Y1284">
        <v>11.499049051848459</v>
      </c>
      <c r="Z1284">
        <v>35.19145054829459</v>
      </c>
      <c r="AA1284">
        <v>9.0372907698363125</v>
      </c>
      <c r="AB1284">
        <v>41.44305035980581</v>
      </c>
      <c r="AD1284">
        <v>9.7259463986180883</v>
      </c>
      <c r="AE1284">
        <v>14.110702582766883</v>
      </c>
      <c r="AF1284">
        <v>14.875219601128018</v>
      </c>
      <c r="AG1284">
        <v>27.897390740990872</v>
      </c>
      <c r="AH1284">
        <v>10.799801765460558</v>
      </c>
      <c r="AI1284">
        <v>3.2547297610815149</v>
      </c>
      <c r="AL1284">
        <v>4.7406369752363533</v>
      </c>
    </row>
    <row r="1285" spans="1:38" x14ac:dyDescent="0.25">
      <c r="A1285">
        <v>1284</v>
      </c>
      <c r="B1285">
        <v>830</v>
      </c>
      <c r="C1285">
        <v>500</v>
      </c>
      <c r="D1285">
        <v>0.129067216606991</v>
      </c>
      <c r="E1285">
        <v>331.96157514322954</v>
      </c>
      <c r="F1285">
        <v>59.329901462082056</v>
      </c>
      <c r="G1285">
        <v>72.486015086276453</v>
      </c>
      <c r="H1285">
        <v>68.09910022427421</v>
      </c>
      <c r="L1285">
        <v>9.312670909001044</v>
      </c>
      <c r="M1285">
        <v>14.924475437295158</v>
      </c>
      <c r="N1285">
        <v>3.2573778208990114</v>
      </c>
      <c r="O1285">
        <v>51.505551255159659</v>
      </c>
      <c r="P1285">
        <v>13.627212951484601</v>
      </c>
      <c r="Q1285">
        <v>1.3338515848566357</v>
      </c>
      <c r="R1285">
        <v>18.950997483583009</v>
      </c>
      <c r="S1285">
        <v>65.826334030312054</v>
      </c>
      <c r="V1285">
        <v>51.647727676114428</v>
      </c>
      <c r="W1285">
        <v>27.553996247113684</v>
      </c>
      <c r="X1285">
        <v>54.37876131983176</v>
      </c>
      <c r="Y1285">
        <v>11.410113085762511</v>
      </c>
      <c r="Z1285">
        <v>34.998020225878783</v>
      </c>
      <c r="AA1285">
        <v>8.9520933438647194</v>
      </c>
      <c r="AB1285">
        <v>41.29348892293195</v>
      </c>
      <c r="AD1285">
        <v>9.6179652352267393</v>
      </c>
      <c r="AE1285">
        <v>14.024622539474279</v>
      </c>
      <c r="AF1285">
        <v>14.80893394566141</v>
      </c>
      <c r="AG1285">
        <v>27.732362221406074</v>
      </c>
      <c r="AH1285">
        <v>10.673700693300198</v>
      </c>
      <c r="AI1285">
        <v>3.2564542723695049</v>
      </c>
      <c r="AL1285">
        <v>4.7245264588533322</v>
      </c>
    </row>
    <row r="1286" spans="1:38" x14ac:dyDescent="0.25">
      <c r="A1286">
        <v>1285</v>
      </c>
      <c r="B1286">
        <v>829</v>
      </c>
      <c r="C1286">
        <v>500</v>
      </c>
      <c r="D1286">
        <v>0.12821349181146499</v>
      </c>
      <c r="E1286">
        <v>331.85357363892803</v>
      </c>
      <c r="F1286">
        <v>58.997451682227897</v>
      </c>
      <c r="G1286">
        <v>72.42636274231225</v>
      </c>
      <c r="H1286">
        <v>68.036249017340594</v>
      </c>
      <c r="L1286">
        <v>9.2303847122751428</v>
      </c>
      <c r="M1286">
        <v>14.859342035328737</v>
      </c>
      <c r="N1286">
        <v>3.2593429962138178</v>
      </c>
      <c r="O1286">
        <v>51.112137999971274</v>
      </c>
      <c r="P1286">
        <v>13.530942667050287</v>
      </c>
      <c r="Q1286">
        <v>1.2821152765828319</v>
      </c>
      <c r="R1286">
        <v>18.745154544447651</v>
      </c>
      <c r="S1286">
        <v>65.373615352307482</v>
      </c>
      <c r="V1286">
        <v>51.549727495879836</v>
      </c>
      <c r="W1286">
        <v>27.352968537984008</v>
      </c>
      <c r="X1286">
        <v>54.199643852320833</v>
      </c>
      <c r="Y1286">
        <v>11.321253446916922</v>
      </c>
      <c r="Z1286">
        <v>34.80471423461394</v>
      </c>
      <c r="AA1286">
        <v>8.8669753325620988</v>
      </c>
      <c r="AB1286">
        <v>41.144038258512502</v>
      </c>
      <c r="AD1286">
        <v>9.509981073644207</v>
      </c>
      <c r="AE1286">
        <v>13.938594470247859</v>
      </c>
      <c r="AF1286">
        <v>14.74270214699232</v>
      </c>
      <c r="AG1286">
        <v>27.567446435233112</v>
      </c>
      <c r="AH1286">
        <v>10.547682954013947</v>
      </c>
      <c r="AI1286">
        <v>3.2581779181403108</v>
      </c>
      <c r="AL1286">
        <v>4.708463892340311</v>
      </c>
    </row>
    <row r="1287" spans="1:38" x14ac:dyDescent="0.25">
      <c r="A1287">
        <v>1286</v>
      </c>
      <c r="B1287">
        <v>828</v>
      </c>
      <c r="C1287">
        <v>500</v>
      </c>
      <c r="D1287">
        <v>0.12735821641011899</v>
      </c>
      <c r="E1287">
        <v>331.74562796108228</v>
      </c>
      <c r="F1287">
        <v>58.665291986113644</v>
      </c>
      <c r="G1287">
        <v>72.366751079453152</v>
      </c>
      <c r="H1287">
        <v>67.973450082142833</v>
      </c>
      <c r="L1287">
        <v>9.1481742758937905</v>
      </c>
      <c r="M1287">
        <v>14.794262805782026</v>
      </c>
      <c r="N1287">
        <v>3.2613080031286228</v>
      </c>
      <c r="O1287">
        <v>50.719067123652714</v>
      </c>
      <c r="P1287">
        <v>13.434759852483403</v>
      </c>
      <c r="Q1287">
        <v>1.2304044365977516</v>
      </c>
      <c r="R1287">
        <v>18.539469841374025</v>
      </c>
      <c r="S1287">
        <v>64.921314961178069</v>
      </c>
      <c r="V1287">
        <v>51.451768290671389</v>
      </c>
      <c r="W1287">
        <v>27.152069712375582</v>
      </c>
      <c r="X1287">
        <v>54.020646414042197</v>
      </c>
      <c r="Y1287">
        <v>11.232470213948176</v>
      </c>
      <c r="Z1287">
        <v>34.611532613207238</v>
      </c>
      <c r="AA1287">
        <v>8.7819368097686681</v>
      </c>
      <c r="AB1287">
        <v>40.994698379928479</v>
      </c>
      <c r="AD1287">
        <v>9.4019944006461849</v>
      </c>
      <c r="AE1287">
        <v>13.852618378765067</v>
      </c>
      <c r="AF1287">
        <v>14.676524217600468</v>
      </c>
      <c r="AG1287">
        <v>27.402643401160603</v>
      </c>
      <c r="AH1287">
        <v>10.421748881860575</v>
      </c>
      <c r="AI1287">
        <v>3.2599006971984634</v>
      </c>
      <c r="AL1287">
        <v>4.6924492283772556</v>
      </c>
    </row>
    <row r="1288" spans="1:38" x14ac:dyDescent="0.25">
      <c r="A1288">
        <v>1287</v>
      </c>
      <c r="B1288">
        <v>827</v>
      </c>
      <c r="C1288">
        <v>500</v>
      </c>
      <c r="D1288">
        <v>0.12650138617461601</v>
      </c>
      <c r="E1288">
        <v>331.63773815203541</v>
      </c>
      <c r="F1288">
        <v>58.333422621346777</v>
      </c>
      <c r="G1288">
        <v>72.307180142190305</v>
      </c>
      <c r="H1288">
        <v>67.910703481338913</v>
      </c>
      <c r="L1288">
        <v>9.0660396559485452</v>
      </c>
      <c r="M1288">
        <v>14.729237756313756</v>
      </c>
      <c r="N1288">
        <v>3.2632728420435453</v>
      </c>
      <c r="O1288">
        <v>50.326338810418086</v>
      </c>
      <c r="P1288">
        <v>13.338664615772664</v>
      </c>
      <c r="Q1288">
        <v>1.1787189670300668</v>
      </c>
      <c r="R1288">
        <v>18.333943452152592</v>
      </c>
      <c r="S1288">
        <v>64.469432929281467</v>
      </c>
      <c r="V1288">
        <v>51.353850089166919</v>
      </c>
      <c r="W1288">
        <v>26.951299733196443</v>
      </c>
      <c r="X1288">
        <v>53.841768995495784</v>
      </c>
      <c r="Y1288">
        <v>11.143763466266492</v>
      </c>
      <c r="Z1288">
        <v>34.418475401539645</v>
      </c>
      <c r="AA1288">
        <v>8.6969778498295494</v>
      </c>
      <c r="AB1288">
        <v>40.845469301632605</v>
      </c>
      <c r="AD1288">
        <v>9.2940057013260358</v>
      </c>
      <c r="AE1288">
        <v>13.766694269118714</v>
      </c>
      <c r="AF1288">
        <v>14.610400170301785</v>
      </c>
      <c r="AG1288">
        <v>27.237953138775424</v>
      </c>
      <c r="AH1288">
        <v>10.295898811062251</v>
      </c>
      <c r="AI1288">
        <v>3.2616226081602506</v>
      </c>
      <c r="AL1288">
        <v>4.6764824200805162</v>
      </c>
    </row>
    <row r="1289" spans="1:38" x14ac:dyDescent="0.25">
      <c r="A1289">
        <v>1288</v>
      </c>
      <c r="B1289">
        <v>826</v>
      </c>
      <c r="C1289">
        <v>500</v>
      </c>
      <c r="D1289">
        <v>0.125642996861213</v>
      </c>
      <c r="E1289">
        <v>331.52990425436701</v>
      </c>
      <c r="F1289">
        <v>58.001843836833025</v>
      </c>
      <c r="G1289">
        <v>72.247649975198783</v>
      </c>
      <c r="H1289">
        <v>67.848009277807549</v>
      </c>
      <c r="L1289">
        <v>8.9839809089791558</v>
      </c>
      <c r="M1289">
        <v>14.664266894474393</v>
      </c>
      <c r="N1289">
        <v>3.2652375134730245</v>
      </c>
      <c r="O1289">
        <v>49.933953246139694</v>
      </c>
      <c r="P1289">
        <v>13.242657065446721</v>
      </c>
      <c r="Q1289">
        <v>1.1270587694037075</v>
      </c>
      <c r="R1289">
        <v>18.128575455268866</v>
      </c>
      <c r="S1289">
        <v>64.017969329505689</v>
      </c>
      <c r="V1289">
        <v>51.255972919365085</v>
      </c>
      <c r="W1289">
        <v>26.750658563247534</v>
      </c>
      <c r="X1289">
        <v>53.663011588102158</v>
      </c>
      <c r="Y1289">
        <v>11.055133283864111</v>
      </c>
      <c r="Z1289">
        <v>34.22554263959325</v>
      </c>
      <c r="AA1289">
        <v>8.6120985275468698</v>
      </c>
      <c r="AB1289">
        <v>40.696351037833374</v>
      </c>
      <c r="AD1289">
        <v>9.1860154584874572</v>
      </c>
      <c r="AE1289">
        <v>13.680822145361454</v>
      </c>
      <c r="AF1289">
        <v>14.544330017927802</v>
      </c>
      <c r="AG1289">
        <v>27.073375667549904</v>
      </c>
      <c r="AH1289">
        <v>10.170133075094993</v>
      </c>
      <c r="AI1289">
        <v>3.2633436497559307</v>
      </c>
      <c r="AL1289">
        <v>4.6605634206687103</v>
      </c>
    </row>
    <row r="1290" spans="1:38" x14ac:dyDescent="0.25">
      <c r="A1290">
        <v>1289</v>
      </c>
      <c r="B1290">
        <v>825</v>
      </c>
      <c r="C1290">
        <v>500</v>
      </c>
      <c r="D1290">
        <v>0.12478304421071899</v>
      </c>
      <c r="E1290">
        <v>331.42212631105224</v>
      </c>
      <c r="F1290">
        <v>57.670555883434602</v>
      </c>
      <c r="G1290">
        <v>72.188160623481025</v>
      </c>
      <c r="H1290">
        <v>67.785367534783674</v>
      </c>
      <c r="L1290">
        <v>8.9019980920101123</v>
      </c>
      <c r="M1290">
        <v>14.599350228117546</v>
      </c>
      <c r="N1290">
        <v>3.2672020178507082</v>
      </c>
      <c r="O1290">
        <v>49.541910618417717</v>
      </c>
      <c r="P1290">
        <v>13.146737310645635</v>
      </c>
      <c r="Q1290">
        <v>1.0754237448423101</v>
      </c>
      <c r="R1290">
        <v>17.92336593033767</v>
      </c>
      <c r="S1290">
        <v>63.566924237242702</v>
      </c>
      <c r="V1290">
        <v>51.158136809081491</v>
      </c>
      <c r="W1290">
        <v>26.550146166140912</v>
      </c>
      <c r="X1290">
        <v>53.484374183193779</v>
      </c>
      <c r="Y1290">
        <v>10.966579747439239</v>
      </c>
      <c r="Z1290">
        <v>34.032734368161663</v>
      </c>
      <c r="AA1290">
        <v>8.5272989182176833</v>
      </c>
      <c r="AB1290">
        <v>40.547343603371409</v>
      </c>
      <c r="AD1290">
        <v>9.0780241531061545</v>
      </c>
      <c r="AE1290">
        <v>13.595002011810779</v>
      </c>
      <c r="AF1290">
        <v>14.47831377354497</v>
      </c>
      <c r="AG1290">
        <v>26.908911007520743</v>
      </c>
      <c r="AH1290">
        <v>10.044452007169397</v>
      </c>
      <c r="AI1290">
        <v>3.2650638206329896</v>
      </c>
      <c r="AL1290">
        <v>4.6446921836836843</v>
      </c>
    </row>
    <row r="1291" spans="1:38" x14ac:dyDescent="0.25">
      <c r="A1291">
        <v>1290</v>
      </c>
      <c r="B1291">
        <v>824</v>
      </c>
      <c r="C1291">
        <v>500</v>
      </c>
      <c r="D1291">
        <v>0.12392152394841401</v>
      </c>
      <c r="E1291">
        <v>331.31440436535365</v>
      </c>
      <c r="F1291">
        <v>57.339559013501045</v>
      </c>
      <c r="G1291">
        <v>72.128712132262066</v>
      </c>
      <c r="H1291">
        <v>67.722778315760664</v>
      </c>
      <c r="L1291">
        <v>8.8200912625396484</v>
      </c>
      <c r="M1291">
        <v>14.534487765090541</v>
      </c>
      <c r="N1291">
        <v>3.2691663556779966</v>
      </c>
      <c r="O1291">
        <v>49.150211116568585</v>
      </c>
      <c r="P1291">
        <v>13.050905461082468</v>
      </c>
      <c r="Q1291">
        <v>1.0238137939105718</v>
      </c>
      <c r="R1291">
        <v>17.718314957795549</v>
      </c>
      <c r="S1291">
        <v>63.116297728922426</v>
      </c>
      <c r="V1291">
        <v>51.06034178552845</v>
      </c>
      <c r="W1291">
        <v>26.349762505620369</v>
      </c>
      <c r="X1291">
        <v>53.305856772348946</v>
      </c>
      <c r="Y1291">
        <v>10.878102938317536</v>
      </c>
      <c r="Z1291">
        <v>33.840050628323255</v>
      </c>
      <c r="AA1291">
        <v>8.4425790976185375</v>
      </c>
      <c r="AB1291">
        <v>40.398447013054742</v>
      </c>
      <c r="AD1291">
        <v>8.9700322640534953</v>
      </c>
      <c r="AE1291">
        <v>13.509233872818994</v>
      </c>
      <c r="AF1291">
        <v>14.412351450290531</v>
      </c>
      <c r="AG1291">
        <v>26.744559178775642</v>
      </c>
      <c r="AH1291">
        <v>9.9188559399083083</v>
      </c>
      <c r="AI1291">
        <v>3.2667831195066683</v>
      </c>
      <c r="AL1291">
        <v>4.6288686628253783</v>
      </c>
    </row>
    <row r="1292" spans="1:38" x14ac:dyDescent="0.25">
      <c r="A1292">
        <v>1291</v>
      </c>
      <c r="B1292">
        <v>823</v>
      </c>
      <c r="C1292">
        <v>500</v>
      </c>
      <c r="D1292">
        <v>0.12305843178397401</v>
      </c>
      <c r="E1292">
        <v>331.20673846087118</v>
      </c>
      <c r="F1292">
        <v>57.008853481111579</v>
      </c>
      <c r="G1292">
        <v>72.069304547047707</v>
      </c>
      <c r="H1292">
        <v>67.660241684545298</v>
      </c>
      <c r="L1292">
        <v>8.738260478535766</v>
      </c>
      <c r="M1292">
        <v>14.469679513402749</v>
      </c>
      <c r="N1292">
        <v>3.2711305274390616</v>
      </c>
      <c r="O1292">
        <v>48.758854931595842</v>
      </c>
      <c r="P1292">
        <v>12.955161627056542</v>
      </c>
      <c r="Q1292">
        <v>0.97222881668320227</v>
      </c>
      <c r="R1292">
        <v>17.513422619064496</v>
      </c>
      <c r="S1292">
        <v>62.666089882791731</v>
      </c>
      <c r="V1292">
        <v>50.962587875516718</v>
      </c>
      <c r="W1292">
        <v>26.149507545903848</v>
      </c>
      <c r="X1292">
        <v>53.127459347544466</v>
      </c>
      <c r="Y1292">
        <v>10.789702938492491</v>
      </c>
      <c r="Z1292">
        <v>33.647491461728031</v>
      </c>
      <c r="AA1292">
        <v>8.357939142000788</v>
      </c>
      <c r="AB1292">
        <v>40.249661282025514</v>
      </c>
      <c r="AD1292">
        <v>8.8620402682995358</v>
      </c>
      <c r="AE1292">
        <v>13.423517732897075</v>
      </c>
      <c r="AF1292">
        <v>14.346443061457249</v>
      </c>
      <c r="AG1292">
        <v>26.580320201733617</v>
      </c>
      <c r="AH1292">
        <v>9.7933452055424599</v>
      </c>
      <c r="AI1292">
        <v>3.2685015450726498</v>
      </c>
      <c r="AL1292">
        <v>4.6130928120397146</v>
      </c>
    </row>
    <row r="1293" spans="1:38" x14ac:dyDescent="0.25">
      <c r="A1293">
        <v>1292</v>
      </c>
      <c r="B1293">
        <v>822</v>
      </c>
      <c r="C1293">
        <v>500</v>
      </c>
      <c r="D1293">
        <v>0.122193763411406</v>
      </c>
      <c r="E1293">
        <v>331.0991286415636</v>
      </c>
      <c r="F1293">
        <v>56.678439542138484</v>
      </c>
      <c r="G1293">
        <v>72.009937913628292</v>
      </c>
      <c r="H1293">
        <v>67.597757705263334</v>
      </c>
      <c r="L1293">
        <v>8.6565057984761182</v>
      </c>
      <c r="M1293">
        <v>14.404925481221639</v>
      </c>
      <c r="N1293">
        <v>3.2730945336086443</v>
      </c>
      <c r="O1293">
        <v>48.367842256288043</v>
      </c>
      <c r="P1293">
        <v>12.859505919484189</v>
      </c>
      <c r="Q1293">
        <v>0.92066871276583695</v>
      </c>
      <c r="R1293">
        <v>17.308688996575473</v>
      </c>
      <c r="S1293">
        <v>62.216300778976958</v>
      </c>
      <c r="V1293">
        <v>50.864875105422911</v>
      </c>
      <c r="W1293">
        <v>25.949381251725367</v>
      </c>
      <c r="X1293">
        <v>52.949181900903405</v>
      </c>
      <c r="Y1293">
        <v>10.701379830645569</v>
      </c>
      <c r="Z1293">
        <v>33.455056910603489</v>
      </c>
      <c r="AA1293">
        <v>8.2733791281246667</v>
      </c>
      <c r="AB1293">
        <v>40.100986425747166</v>
      </c>
      <c r="AD1293">
        <v>8.7540486409541405</v>
      </c>
      <c r="AE1293">
        <v>13.337853596715606</v>
      </c>
      <c r="AF1293">
        <v>14.28058862049831</v>
      </c>
      <c r="AG1293">
        <v>26.416194097137545</v>
      </c>
      <c r="AH1293">
        <v>9.6679201359388784</v>
      </c>
      <c r="AI1293">
        <v>3.2702190960167208</v>
      </c>
      <c r="AL1293">
        <v>4.5973645855252983</v>
      </c>
    </row>
    <row r="1294" spans="1:38" x14ac:dyDescent="0.25">
      <c r="A1294">
        <v>1293</v>
      </c>
      <c r="B1294">
        <v>821</v>
      </c>
      <c r="C1294">
        <v>500</v>
      </c>
      <c r="D1294">
        <v>0.12132751450898301</v>
      </c>
      <c r="E1294">
        <v>330.99157495171971</v>
      </c>
      <c r="F1294">
        <v>56.34831745413365</v>
      </c>
      <c r="G1294">
        <v>71.950612278064241</v>
      </c>
      <c r="H1294">
        <v>67.535326442342253</v>
      </c>
      <c r="L1294">
        <v>8.5748272813062822</v>
      </c>
      <c r="M1294">
        <v>14.340225676838541</v>
      </c>
      <c r="N1294">
        <v>3.2750583746639315</v>
      </c>
      <c r="O1294">
        <v>47.977173285151572</v>
      </c>
      <c r="P1294">
        <v>12.763938449870329</v>
      </c>
      <c r="Q1294">
        <v>0.86913338125005524</v>
      </c>
      <c r="R1294">
        <v>17.104114173717058</v>
      </c>
      <c r="S1294">
        <v>61.766930499252247</v>
      </c>
      <c r="V1294">
        <v>50.76720350111669</v>
      </c>
      <c r="W1294">
        <v>25.749383588212076</v>
      </c>
      <c r="X1294">
        <v>52.771024424938929</v>
      </c>
      <c r="Y1294">
        <v>10.613133698124829</v>
      </c>
      <c r="Z1294">
        <v>33.262747017690387</v>
      </c>
      <c r="AA1294">
        <v>8.1888991332203158</v>
      </c>
      <c r="AB1294">
        <v>39.952422459932507</v>
      </c>
      <c r="AD1294">
        <v>8.6460578552572347</v>
      </c>
      <c r="AE1294">
        <v>13.252241469076719</v>
      </c>
      <c r="AF1294">
        <v>14.214788141004741</v>
      </c>
      <c r="AG1294">
        <v>26.2521808859983</v>
      </c>
      <c r="AH1294">
        <v>9.5425810625607568</v>
      </c>
      <c r="AI1294">
        <v>3.2719357710259502</v>
      </c>
      <c r="AL1294">
        <v>4.5816839377058782</v>
      </c>
    </row>
    <row r="1295" spans="1:38" x14ac:dyDescent="0.25">
      <c r="A1295">
        <v>1294</v>
      </c>
      <c r="B1295">
        <v>820</v>
      </c>
      <c r="C1295">
        <v>500</v>
      </c>
      <c r="D1295">
        <v>0.12045968073914801</v>
      </c>
      <c r="E1295">
        <v>330.88407743594865</v>
      </c>
      <c r="F1295">
        <v>56.01848747631302</v>
      </c>
      <c r="G1295">
        <v>71.891327686675822</v>
      </c>
      <c r="H1295">
        <v>67.472947960503404</v>
      </c>
      <c r="L1295">
        <v>8.4932249864849254</v>
      </c>
      <c r="M1295">
        <v>14.275580108635127</v>
      </c>
      <c r="N1295">
        <v>3.2770220511022488</v>
      </c>
      <c r="O1295">
        <v>47.586848214422432</v>
      </c>
      <c r="P1295">
        <v>12.66845933030895</v>
      </c>
      <c r="Q1295">
        <v>0.8176227207085176</v>
      </c>
      <c r="R1295">
        <v>16.899698234799963</v>
      </c>
      <c r="S1295">
        <v>61.317979126920875</v>
      </c>
      <c r="V1295">
        <v>50.669573087912475</v>
      </c>
      <c r="W1295">
        <v>25.549514520829717</v>
      </c>
      <c r="X1295">
        <v>52.592986912322523</v>
      </c>
      <c r="Y1295">
        <v>10.524964624938065</v>
      </c>
      <c r="Z1295">
        <v>33.070561826180736</v>
      </c>
      <c r="AA1295">
        <v>8.1044992350227254</v>
      </c>
      <c r="AB1295">
        <v>39.803969400469683</v>
      </c>
      <c r="AD1295">
        <v>8.5380683825757302</v>
      </c>
      <c r="AE1295">
        <v>13.166681354888016</v>
      </c>
      <c r="AF1295">
        <v>14.149041636687238</v>
      </c>
      <c r="AG1295">
        <v>26.088280589539558</v>
      </c>
      <c r="AH1295">
        <v>9.4173283164468096</v>
      </c>
      <c r="AI1295">
        <v>3.2736515688064975</v>
      </c>
      <c r="AL1295">
        <v>4.5660508232194701</v>
      </c>
    </row>
    <row r="1296" spans="1:38" x14ac:dyDescent="0.25">
      <c r="A1296">
        <v>1295</v>
      </c>
      <c r="B1296">
        <v>819</v>
      </c>
      <c r="C1296">
        <v>500</v>
      </c>
      <c r="D1296">
        <v>0.11959025774848001</v>
      </c>
      <c r="E1296">
        <v>330.776636139262</v>
      </c>
      <c r="F1296">
        <v>55.68894986986183</v>
      </c>
      <c r="G1296">
        <v>71.832084186111572</v>
      </c>
      <c r="H1296">
        <v>67.410622324831778</v>
      </c>
      <c r="L1296">
        <v>8.4116989739797177</v>
      </c>
      <c r="M1296">
        <v>14.210988785259891</v>
      </c>
      <c r="N1296">
        <v>3.2789855633580594</v>
      </c>
      <c r="O1296">
        <v>47.196867242159314</v>
      </c>
      <c r="P1296">
        <v>12.573068673540838</v>
      </c>
      <c r="Q1296">
        <v>0.76613662927520088</v>
      </c>
      <c r="R1296">
        <v>16.695441265283947</v>
      </c>
      <c r="S1296">
        <v>60.869446747671837</v>
      </c>
      <c r="V1296">
        <v>50.571983890740434</v>
      </c>
      <c r="W1296">
        <v>25.349774015786942</v>
      </c>
      <c r="X1296">
        <v>52.415069356387043</v>
      </c>
      <c r="Y1296">
        <v>10.436872695828477</v>
      </c>
      <c r="Z1296">
        <v>32.878501380043993</v>
      </c>
      <c r="AA1296">
        <v>8.0201795117712322</v>
      </c>
      <c r="AB1296">
        <v>39.655627263798614</v>
      </c>
      <c r="AD1296">
        <v>8.4300806926333784</v>
      </c>
      <c r="AE1296">
        <v>13.081173259295173</v>
      </c>
      <c r="AF1296">
        <v>14.083349121472798</v>
      </c>
      <c r="AG1296">
        <v>25.924493229482557</v>
      </c>
      <c r="AH1296">
        <v>9.2921622284520051</v>
      </c>
      <c r="AI1296">
        <v>3.2753664879996793</v>
      </c>
      <c r="AL1296">
        <v>4.5504651970114791</v>
      </c>
    </row>
    <row r="1297" spans="1:38" x14ac:dyDescent="0.25">
      <c r="A1297">
        <v>1296</v>
      </c>
      <c r="B1297">
        <v>818</v>
      </c>
      <c r="C1297">
        <v>500</v>
      </c>
      <c r="D1297">
        <v>0.118719241167578</v>
      </c>
      <c r="E1297">
        <v>330.66925110692415</v>
      </c>
      <c r="F1297">
        <v>55.359704897338062</v>
      </c>
      <c r="G1297">
        <v>71.772881823217958</v>
      </c>
      <c r="H1297">
        <v>67.348349600641058</v>
      </c>
      <c r="L1297">
        <v>8.3302493042386203</v>
      </c>
      <c r="M1297">
        <v>14.146451715293107</v>
      </c>
      <c r="N1297">
        <v>3.2809489119604693</v>
      </c>
      <c r="O1297">
        <v>46.807230568100948</v>
      </c>
      <c r="P1297">
        <v>12.47776659284858</v>
      </c>
      <c r="Q1297">
        <v>0.71467500447476418</v>
      </c>
      <c r="R1297">
        <v>16.491343351370382</v>
      </c>
      <c r="S1297">
        <v>60.421333447982825</v>
      </c>
      <c r="V1297">
        <v>50.474435933727975</v>
      </c>
      <c r="W1297">
        <v>25.150162039262128</v>
      </c>
      <c r="X1297">
        <v>52.237271750073596</v>
      </c>
      <c r="Y1297">
        <v>10.348857996139516</v>
      </c>
      <c r="Z1297">
        <v>32.686565723424529</v>
      </c>
      <c r="AA1297">
        <v>7.935940042171918</v>
      </c>
      <c r="AB1297">
        <v>39.507396066210468</v>
      </c>
      <c r="AD1297">
        <v>8.322095253171307</v>
      </c>
      <c r="AE1297">
        <v>12.995717187437695</v>
      </c>
      <c r="AF1297">
        <v>14.017710609324975</v>
      </c>
      <c r="AG1297">
        <v>25.760818827514072</v>
      </c>
      <c r="AH1297">
        <v>9.1670831288243786</v>
      </c>
      <c r="AI1297">
        <v>3.2770805273423904</v>
      </c>
      <c r="AL1297">
        <v>4.5349270141570592</v>
      </c>
    </row>
    <row r="1298" spans="1:38" x14ac:dyDescent="0.25">
      <c r="A1298">
        <v>1297</v>
      </c>
      <c r="B1298">
        <v>817</v>
      </c>
      <c r="C1298">
        <v>500</v>
      </c>
      <c r="D1298">
        <v>0.117846626611019</v>
      </c>
      <c r="E1298">
        <v>330.56192238459886</v>
      </c>
      <c r="F1298">
        <v>55.030752823274113</v>
      </c>
      <c r="G1298">
        <v>71.713720645171591</v>
      </c>
      <c r="H1298">
        <v>67.286129853611811</v>
      </c>
      <c r="L1298">
        <v>8.2488760382431643</v>
      </c>
      <c r="M1298">
        <v>14.081968907582807</v>
      </c>
      <c r="N1298">
        <v>3.2829120973746759</v>
      </c>
      <c r="O1298">
        <v>46.417938393787473</v>
      </c>
      <c r="P1298">
        <v>12.382553202159237</v>
      </c>
      <c r="Q1298">
        <v>0.66323774338501784</v>
      </c>
      <c r="R1298">
        <v>16.287404580402182</v>
      </c>
      <c r="S1298">
        <v>59.973639316694367</v>
      </c>
      <c r="V1298">
        <v>50.376929240567137</v>
      </c>
      <c r="W1298">
        <v>24.950678558170331</v>
      </c>
      <c r="X1298">
        <v>52.059594086986422</v>
      </c>
      <c r="Y1298">
        <v>10.260920611951821</v>
      </c>
      <c r="Z1298">
        <v>32.494754901237748</v>
      </c>
      <c r="AA1298">
        <v>7.851780905450898</v>
      </c>
      <c r="AB1298">
        <v>39.359275824538429</v>
      </c>
      <c r="AD1298">
        <v>8.2141125303416942</v>
      </c>
      <c r="AE1298">
        <v>12.910313144687796</v>
      </c>
      <c r="AF1298">
        <v>13.952126114422921</v>
      </c>
      <c r="AG1298">
        <v>25.597257405811455</v>
      </c>
      <c r="AH1298">
        <v>9.0420913476553775</v>
      </c>
      <c r="AI1298">
        <v>3.2787936855037696</v>
      </c>
      <c r="AL1298">
        <v>4.5194362300369537</v>
      </c>
    </row>
    <row r="1299" spans="1:38" x14ac:dyDescent="0.25">
      <c r="A1299">
        <v>1298</v>
      </c>
      <c r="B1299">
        <v>816</v>
      </c>
      <c r="C1299">
        <v>500</v>
      </c>
      <c r="D1299">
        <v>0.116972409677273</v>
      </c>
      <c r="E1299">
        <v>330.45465001828723</v>
      </c>
      <c r="F1299">
        <v>54.702093913926042</v>
      </c>
      <c r="G1299">
        <v>71.654600699418694</v>
      </c>
      <c r="H1299">
        <v>67.223963149725918</v>
      </c>
      <c r="L1299">
        <v>8.1675792374988951</v>
      </c>
      <c r="M1299">
        <v>14.017540371064097</v>
      </c>
      <c r="N1299">
        <v>3.2848751200882251</v>
      </c>
      <c r="O1299">
        <v>46.028990922572326</v>
      </c>
      <c r="P1299">
        <v>12.287428616012679</v>
      </c>
      <c r="Q1299">
        <v>0.61182474255595021</v>
      </c>
      <c r="R1299">
        <v>16.08362504068576</v>
      </c>
      <c r="S1299">
        <v>59.526364444239398</v>
      </c>
      <c r="V1299">
        <v>50.27946383429304</v>
      </c>
      <c r="W1299">
        <v>24.751323539763924</v>
      </c>
      <c r="X1299">
        <v>51.882036361029549</v>
      </c>
      <c r="Y1299">
        <v>10.173060630030982</v>
      </c>
      <c r="Z1299">
        <v>32.303068958875159</v>
      </c>
      <c r="AA1299">
        <v>7.7677021813385076</v>
      </c>
      <c r="AB1299">
        <v>39.211266555796144</v>
      </c>
      <c r="AD1299">
        <v>8.1061329885584499</v>
      </c>
      <c r="AE1299">
        <v>12.824961136529454</v>
      </c>
      <c r="AF1299">
        <v>13.886595651067561</v>
      </c>
      <c r="AG1299">
        <v>25.433808986769989</v>
      </c>
      <c r="AH1299">
        <v>8.9171872146823929</v>
      </c>
      <c r="AI1299">
        <v>3.2805059611768228</v>
      </c>
      <c r="AL1299">
        <v>4.5039928002486125</v>
      </c>
    </row>
    <row r="1300" spans="1:38" x14ac:dyDescent="0.25">
      <c r="A1300">
        <v>1299</v>
      </c>
      <c r="B1300">
        <v>815</v>
      </c>
      <c r="C1300">
        <v>500</v>
      </c>
      <c r="D1300">
        <v>0.11609658594863199</v>
      </c>
      <c r="E1300">
        <v>330.34743405435268</v>
      </c>
      <c r="F1300">
        <v>54.373728437381097</v>
      </c>
      <c r="G1300">
        <v>71.595522033703048</v>
      </c>
      <c r="H1300">
        <v>67.161849555299611</v>
      </c>
      <c r="L1300">
        <v>8.0863589640389151</v>
      </c>
      <c r="M1300">
        <v>13.95316611485579</v>
      </c>
      <c r="N1300">
        <v>3.2868379805666628</v>
      </c>
      <c r="O1300">
        <v>45.640388359617361</v>
      </c>
      <c r="P1300">
        <v>12.192392949578119</v>
      </c>
      <c r="Q1300">
        <v>0.56043589804038407</v>
      </c>
      <c r="R1300">
        <v>15.880004821578515</v>
      </c>
      <c r="S1300">
        <v>59.079508923048671</v>
      </c>
      <c r="V1300">
        <v>50.182039737344731</v>
      </c>
      <c r="W1300">
        <v>24.552096951832063</v>
      </c>
      <c r="X1300">
        <v>51.704598566453079</v>
      </c>
      <c r="Y1300">
        <v>10.08527813785288</v>
      </c>
      <c r="Z1300">
        <v>32.111507942351828</v>
      </c>
      <c r="AA1300">
        <v>7.6837039500694226</v>
      </c>
      <c r="AB1300">
        <v>39.063368277363942</v>
      </c>
      <c r="AD1300">
        <v>7.9981570906136765</v>
      </c>
      <c r="AE1300">
        <v>12.739661168618943</v>
      </c>
      <c r="AF1300">
        <v>13.82111923372862</v>
      </c>
      <c r="AG1300">
        <v>25.27047359314561</v>
      </c>
      <c r="AH1300">
        <v>8.7923710594035889</v>
      </c>
      <c r="AI1300">
        <v>3.2822173530296421</v>
      </c>
      <c r="AL1300">
        <v>4.4885966806536892</v>
      </c>
    </row>
    <row r="1301" spans="1:38" x14ac:dyDescent="0.25">
      <c r="A1301">
        <v>1300</v>
      </c>
      <c r="B1301">
        <v>814</v>
      </c>
      <c r="C1301">
        <v>500</v>
      </c>
      <c r="D1301">
        <v>0.11521915099112599</v>
      </c>
      <c r="E1301">
        <v>330.24027453946053</v>
      </c>
      <c r="F1301">
        <v>54.045656663305827</v>
      </c>
      <c r="G1301">
        <v>71.536484696011058</v>
      </c>
      <c r="H1301">
        <v>67.099789136922922</v>
      </c>
      <c r="L1301">
        <v>8.005215280422922</v>
      </c>
      <c r="M1301">
        <v>13.888846148095793</v>
      </c>
      <c r="N1301">
        <v>3.2888006793264069</v>
      </c>
      <c r="O1301">
        <v>45.252130911834634</v>
      </c>
      <c r="P1301">
        <v>12.097446318606613</v>
      </c>
      <c r="Q1301">
        <v>0.50907110530989752</v>
      </c>
      <c r="R1301">
        <v>15.676544013309005</v>
      </c>
      <c r="S1301">
        <v>58.633072846777338</v>
      </c>
      <c r="V1301">
        <v>50.084656971346021</v>
      </c>
      <c r="W1301">
        <v>24.352998762338306</v>
      </c>
      <c r="X1301">
        <v>51.527280697513028</v>
      </c>
      <c r="Y1301">
        <v>9.9975732235499812</v>
      </c>
      <c r="Z1301">
        <v>31.920071898028176</v>
      </c>
      <c r="AA1301">
        <v>7.5997862923765789</v>
      </c>
      <c r="AB1301">
        <v>38.915581006655238</v>
      </c>
      <c r="AD1301">
        <v>7.8901852975361519</v>
      </c>
      <c r="AE1301">
        <v>12.654413246668991</v>
      </c>
      <c r="AF1301">
        <v>13.755696876960807</v>
      </c>
      <c r="AG1301">
        <v>25.107251247792274</v>
      </c>
      <c r="AH1301">
        <v>8.6676432108961716</v>
      </c>
      <c r="AI1301">
        <v>3.2839278597815427</v>
      </c>
      <c r="AL1301">
        <v>4.4732478272907317</v>
      </c>
    </row>
    <row r="1302" spans="1:38" x14ac:dyDescent="0.25">
      <c r="A1302">
        <v>1301</v>
      </c>
      <c r="B1302">
        <v>813</v>
      </c>
      <c r="C1302">
        <v>500</v>
      </c>
      <c r="D1302">
        <v>0.114340100354464</v>
      </c>
      <c r="E1302">
        <v>330.13317152069158</v>
      </c>
      <c r="F1302">
        <v>53.717878863399847</v>
      </c>
      <c r="G1302">
        <v>71.477488734671851</v>
      </c>
      <c r="H1302">
        <v>67.037781961564434</v>
      </c>
      <c r="L1302">
        <v>7.9241482497638867</v>
      </c>
      <c r="M1302">
        <v>13.824580480215372</v>
      </c>
      <c r="N1302">
        <v>3.2907632168093697</v>
      </c>
      <c r="O1302">
        <v>44.864218787978487</v>
      </c>
      <c r="P1302">
        <v>12.002588839510222</v>
      </c>
      <c r="Q1302">
        <v>0.4577302593973045</v>
      </c>
      <c r="R1302">
        <v>15.473242707293394</v>
      </c>
      <c r="S1302">
        <v>58.187056311649293</v>
      </c>
      <c r="V1302">
        <v>49.987315557421397</v>
      </c>
      <c r="W1302">
        <v>24.154028940039744</v>
      </c>
      <c r="X1302">
        <v>51.350082748882087</v>
      </c>
      <c r="Y1302">
        <v>9.9099459760088138</v>
      </c>
      <c r="Z1302">
        <v>31.728760873095315</v>
      </c>
      <c r="AA1302">
        <v>7.5159492895153237</v>
      </c>
      <c r="AB1302">
        <v>38.767904761692506</v>
      </c>
      <c r="AD1302">
        <v>7.7822180689097751</v>
      </c>
      <c r="AE1302">
        <v>12.569217376651126</v>
      </c>
      <c r="AF1302">
        <v>13.690328595545841</v>
      </c>
      <c r="AG1302">
        <v>24.944141974112483</v>
      </c>
      <c r="AH1302">
        <v>8.5430039981606285</v>
      </c>
      <c r="AI1302">
        <v>3.2856374800750054</v>
      </c>
      <c r="AL1302">
        <v>4.4579461965237277</v>
      </c>
    </row>
    <row r="1303" spans="1:38" x14ac:dyDescent="0.25">
      <c r="A1303">
        <v>1302</v>
      </c>
      <c r="B1303">
        <v>812</v>
      </c>
      <c r="C1303">
        <v>500</v>
      </c>
      <c r="D1303">
        <v>0.113459429571946</v>
      </c>
      <c r="E1303">
        <v>330.02612504540548</v>
      </c>
      <c r="F1303">
        <v>53.390395310864783</v>
      </c>
      <c r="G1303">
        <v>71.418534198229665</v>
      </c>
      <c r="H1303">
        <v>66.97582809644193</v>
      </c>
      <c r="L1303">
        <v>7.8431579357173691</v>
      </c>
      <c r="M1303">
        <v>13.76036912059295</v>
      </c>
      <c r="N1303">
        <v>3.2927255935503634</v>
      </c>
      <c r="O1303">
        <v>44.476652198620016</v>
      </c>
      <c r="P1303">
        <v>11.907820629284252</v>
      </c>
      <c r="Q1303">
        <v>0.4064132547155232</v>
      </c>
      <c r="R1303">
        <v>15.270100995764397</v>
      </c>
      <c r="S1303">
        <v>57.741459414789581</v>
      </c>
      <c r="V1303">
        <v>49.890015515722958</v>
      </c>
      <c r="W1303">
        <v>23.955187453714434</v>
      </c>
      <c r="X1303">
        <v>51.173004715527959</v>
      </c>
      <c r="Y1303">
        <v>9.8223964847622725</v>
      </c>
      <c r="Z1303">
        <v>31.537574914967777</v>
      </c>
      <c r="AA1303">
        <v>7.4321930232432205</v>
      </c>
      <c r="AB1303">
        <v>38.620339560368564</v>
      </c>
      <c r="AD1303">
        <v>7.6742558625336708</v>
      </c>
      <c r="AE1303">
        <v>12.484073564540594</v>
      </c>
      <c r="AF1303">
        <v>13.625014404318994</v>
      </c>
      <c r="AG1303">
        <v>24.781145795487099</v>
      </c>
      <c r="AH1303">
        <v>8.4184537497181715</v>
      </c>
      <c r="AI1303">
        <v>3.2873462126451778</v>
      </c>
      <c r="AL1303">
        <v>4.4426917448595047</v>
      </c>
    </row>
    <row r="1304" spans="1:38" x14ac:dyDescent="0.25">
      <c r="A1304">
        <v>1303</v>
      </c>
      <c r="B1304">
        <v>811</v>
      </c>
      <c r="C1304">
        <v>500</v>
      </c>
      <c r="D1304">
        <v>0.11257713416040301</v>
      </c>
      <c r="E1304">
        <v>329.91913516136003</v>
      </c>
      <c r="F1304">
        <v>53.063206280879676</v>
      </c>
      <c r="G1304">
        <v>71.359621135563586</v>
      </c>
      <c r="H1304">
        <v>66.913927609141453</v>
      </c>
      <c r="L1304">
        <v>7.7622444024974904</v>
      </c>
      <c r="M1304">
        <v>13.696212078851183</v>
      </c>
      <c r="N1304">
        <v>3.2946878100259926</v>
      </c>
      <c r="O1304">
        <v>44.089431356160659</v>
      </c>
      <c r="P1304">
        <v>11.813141805580118</v>
      </c>
      <c r="Q1304">
        <v>0.3551199851995725</v>
      </c>
      <c r="R1304">
        <v>15.067118972094564</v>
      </c>
      <c r="S1304">
        <v>57.296282255672679</v>
      </c>
      <c r="V1304">
        <v>49.792756865775118</v>
      </c>
      <c r="W1304">
        <v>23.756474272819528</v>
      </c>
      <c r="X1304">
        <v>50.996046592519164</v>
      </c>
      <c r="Y1304">
        <v>9.7349248400924857</v>
      </c>
      <c r="Z1304">
        <v>31.34651407181034</v>
      </c>
      <c r="AA1304">
        <v>7.3485175758341796</v>
      </c>
      <c r="AB1304">
        <v>38.472885421080512</v>
      </c>
      <c r="AD1304">
        <v>7.5662991347677568</v>
      </c>
      <c r="AE1304">
        <v>12.398981816531391</v>
      </c>
      <c r="AF1304">
        <v>13.559754318311112</v>
      </c>
      <c r="AG1304">
        <v>24.618262735761004</v>
      </c>
      <c r="AH1304">
        <v>8.2939927939990028</v>
      </c>
      <c r="AI1304">
        <v>3.2890540561677191</v>
      </c>
      <c r="AL1304">
        <v>4.4274844291027984</v>
      </c>
    </row>
    <row r="1305" spans="1:38" x14ac:dyDescent="0.25">
      <c r="A1305">
        <v>1304</v>
      </c>
      <c r="B1305">
        <v>810</v>
      </c>
      <c r="C1305">
        <v>500</v>
      </c>
      <c r="D1305">
        <v>0.111693209620089</v>
      </c>
      <c r="E1305">
        <v>329.81220191667251</v>
      </c>
      <c r="F1305">
        <v>52.736312050427308</v>
      </c>
      <c r="G1305">
        <v>71.300749595838596</v>
      </c>
      <c r="H1305">
        <v>66.852080567571335</v>
      </c>
      <c r="L1305">
        <v>7.6814077148944486</v>
      </c>
      <c r="M1305">
        <v>13.632109364766162</v>
      </c>
      <c r="N1305">
        <v>3.2966498667089037</v>
      </c>
      <c r="O1305">
        <v>43.702556474842979</v>
      </c>
      <c r="P1305">
        <v>11.718552486670436</v>
      </c>
      <c r="Q1305">
        <v>0.30385034426606672</v>
      </c>
      <c r="R1305">
        <v>14.864296730689379</v>
      </c>
      <c r="S1305">
        <v>56.85152493566715</v>
      </c>
      <c r="V1305">
        <v>49.695539626335197</v>
      </c>
      <c r="W1305">
        <v>23.557889367286872</v>
      </c>
      <c r="X1305">
        <v>50.819208375471568</v>
      </c>
      <c r="Y1305">
        <v>9.6475311329890499</v>
      </c>
      <c r="Z1305">
        <v>31.1555783923679</v>
      </c>
      <c r="AA1305">
        <v>7.2649230300876804</v>
      </c>
      <c r="AB1305">
        <v>38.325542362538862</v>
      </c>
      <c r="AD1305">
        <v>7.458348340449187</v>
      </c>
      <c r="AE1305">
        <v>12.313942138975136</v>
      </c>
      <c r="AF1305">
        <v>13.494548352715327</v>
      </c>
      <c r="AG1305">
        <v>24.45549281910062</v>
      </c>
      <c r="AH1305">
        <v>8.1696214592075584</v>
      </c>
      <c r="AI1305">
        <v>3.2907610093131661</v>
      </c>
      <c r="AL1305">
        <v>4.4123242063114301</v>
      </c>
    </row>
    <row r="1306" spans="1:38" x14ac:dyDescent="0.25">
      <c r="A1306">
        <v>1305</v>
      </c>
      <c r="B1306">
        <v>809</v>
      </c>
      <c r="C1306">
        <v>500</v>
      </c>
      <c r="D1306">
        <v>0.11080765143464399</v>
      </c>
      <c r="E1306">
        <v>329.70532535979174</v>
      </c>
      <c r="F1306">
        <v>52.409712898212952</v>
      </c>
      <c r="G1306">
        <v>71.241919628493022</v>
      </c>
      <c r="H1306">
        <v>66.790287039946762</v>
      </c>
      <c r="L1306">
        <v>7.6006479382627443</v>
      </c>
      <c r="M1306">
        <v>13.568060988176148</v>
      </c>
      <c r="N1306">
        <v>3.2986117641004968</v>
      </c>
      <c r="O1306">
        <v>43.316027770741613</v>
      </c>
      <c r="P1306">
        <v>11.624052791459253</v>
      </c>
      <c r="Q1306">
        <v>0.2526042247425212</v>
      </c>
      <c r="R1306">
        <v>14.661634366915765</v>
      </c>
      <c r="S1306">
        <v>56.407187557638572</v>
      </c>
      <c r="V1306">
        <v>49.59836381522225</v>
      </c>
      <c r="W1306">
        <v>23.359432707313388</v>
      </c>
      <c r="X1306">
        <v>50.642490060348841</v>
      </c>
      <c r="Y1306">
        <v>9.560215455147711</v>
      </c>
      <c r="Z1306">
        <v>30.964767925831246</v>
      </c>
      <c r="AA1306">
        <v>7.1814094693113582</v>
      </c>
      <c r="AB1306">
        <v>38.178310403575658</v>
      </c>
      <c r="AD1306">
        <v>7.3504039328403543</v>
      </c>
      <c r="AE1306">
        <v>12.22895453830948</v>
      </c>
      <c r="AF1306">
        <v>13.429396522825817</v>
      </c>
      <c r="AG1306">
        <v>24.292836069838376</v>
      </c>
      <c r="AH1306">
        <v>8.0453400732772149</v>
      </c>
      <c r="AI1306">
        <v>3.2924670707804617</v>
      </c>
      <c r="AL1306">
        <v>4.3972110337479968</v>
      </c>
    </row>
    <row r="1307" spans="1:38" x14ac:dyDescent="0.25">
      <c r="A1307">
        <v>1306</v>
      </c>
      <c r="B1307">
        <v>808</v>
      </c>
      <c r="C1307">
        <v>500</v>
      </c>
      <c r="D1307">
        <v>0.109920455070991</v>
      </c>
      <c r="E1307">
        <v>329.59850553955465</v>
      </c>
      <c r="F1307">
        <v>52.083409104891125</v>
      </c>
      <c r="G1307">
        <v>71.183131283281838</v>
      </c>
      <c r="H1307">
        <v>66.728547094833573</v>
      </c>
      <c r="L1307">
        <v>7.519965138557942</v>
      </c>
      <c r="M1307">
        <v>13.504066959131276</v>
      </c>
      <c r="N1307">
        <v>3.3005735026707406</v>
      </c>
      <c r="O1307">
        <v>42.929845461830126</v>
      </c>
      <c r="P1307">
        <v>11.529642839497654</v>
      </c>
      <c r="Q1307">
        <v>0.20138151897121953</v>
      </c>
      <c r="R1307">
        <v>14.4591319772583</v>
      </c>
      <c r="S1307">
        <v>55.963270226671604</v>
      </c>
      <c r="V1307">
        <v>49.501229449494787</v>
      </c>
      <c r="W1307">
        <v>23.161104263723363</v>
      </c>
      <c r="X1307">
        <v>50.46589164299931</v>
      </c>
      <c r="Y1307">
        <v>9.4729778990034976</v>
      </c>
      <c r="Z1307">
        <v>30.774082722082284</v>
      </c>
      <c r="AA1307">
        <v>7.0979769773511361</v>
      </c>
      <c r="AB1307">
        <v>38.031189563449708</v>
      </c>
      <c r="AD1307">
        <v>7.2424663637976048</v>
      </c>
      <c r="AE1307">
        <v>12.144019021171843</v>
      </c>
      <c r="AF1307">
        <v>13.364298844129312</v>
      </c>
      <c r="AG1307">
        <v>24.130292512719521</v>
      </c>
      <c r="AH1307">
        <v>7.9211489640266777</v>
      </c>
      <c r="AI1307">
        <v>3.2941722392357189</v>
      </c>
      <c r="AL1307">
        <v>4.3821448689575773</v>
      </c>
    </row>
    <row r="1308" spans="1:38" x14ac:dyDescent="0.25">
      <c r="A1308">
        <v>1307</v>
      </c>
      <c r="B1308">
        <v>807</v>
      </c>
      <c r="C1308">
        <v>500</v>
      </c>
      <c r="D1308">
        <v>0.109031615979262</v>
      </c>
      <c r="E1308">
        <v>329.49174250511288</v>
      </c>
      <c r="F1308">
        <v>51.757400952743602</v>
      </c>
      <c r="G1308">
        <v>71.124384610207755</v>
      </c>
      <c r="H1308">
        <v>66.666860801082564</v>
      </c>
      <c r="L1308">
        <v>7.4393593823222108</v>
      </c>
      <c r="M1308">
        <v>13.440127287693787</v>
      </c>
      <c r="N1308">
        <v>3.3025350829483942</v>
      </c>
      <c r="O1308">
        <v>42.544009767918759</v>
      </c>
      <c r="P1308">
        <v>11.43532275095256</v>
      </c>
      <c r="Q1308">
        <v>0.15018211868073103</v>
      </c>
      <c r="R1308">
        <v>14.256789659111666</v>
      </c>
      <c r="S1308">
        <v>55.5197730491046</v>
      </c>
      <c r="V1308">
        <v>49.404136545153214</v>
      </c>
      <c r="W1308">
        <v>22.962904007490202</v>
      </c>
      <c r="X1308">
        <v>50.289413119618423</v>
      </c>
      <c r="Y1308">
        <v>9.3858185576805067</v>
      </c>
      <c r="Z1308">
        <v>30.583522831355118</v>
      </c>
      <c r="AA1308">
        <v>7.0146256385649322</v>
      </c>
      <c r="AB1308">
        <v>37.884179861440323</v>
      </c>
      <c r="AD1308">
        <v>7.1345360835882037</v>
      </c>
      <c r="AE1308">
        <v>12.059135594251682</v>
      </c>
      <c r="AF1308">
        <v>13.299255332190777</v>
      </c>
      <c r="AG1308">
        <v>23.967862172578229</v>
      </c>
      <c r="AH1308">
        <v>7.7970484589496234</v>
      </c>
      <c r="AI1308">
        <v>3.295876513402094</v>
      </c>
      <c r="AL1308">
        <v>4.3671256696693019</v>
      </c>
    </row>
    <row r="1309" spans="1:38" x14ac:dyDescent="0.25">
      <c r="A1309">
        <v>1308</v>
      </c>
      <c r="B1309">
        <v>806</v>
      </c>
      <c r="C1309">
        <v>500</v>
      </c>
      <c r="D1309">
        <v>0.108141129592738</v>
      </c>
      <c r="E1309">
        <v>329.38503630604515</v>
      </c>
      <c r="F1309">
        <v>51.431688726162768</v>
      </c>
      <c r="G1309">
        <v>71.065679659633901</v>
      </c>
      <c r="H1309">
        <v>66.605228227936195</v>
      </c>
      <c r="L1309">
        <v>7.3588307367133057</v>
      </c>
      <c r="M1309">
        <v>13.376241984239314</v>
      </c>
      <c r="N1309">
        <v>3.3044965053719935</v>
      </c>
      <c r="O1309">
        <v>42.158520910702379</v>
      </c>
      <c r="P1309">
        <v>11.341092646666802</v>
      </c>
      <c r="Q1309">
        <v>9.9005915132012887E-2</v>
      </c>
      <c r="R1309">
        <v>14.054607511092232</v>
      </c>
      <c r="S1309">
        <v>55.076696133980818</v>
      </c>
      <c r="V1309">
        <v>49.307085117468709</v>
      </c>
      <c r="W1309">
        <v>22.764831910417065</v>
      </c>
      <c r="X1309">
        <v>50.113054487020342</v>
      </c>
      <c r="Y1309">
        <v>9.2987375250817568</v>
      </c>
      <c r="Z1309">
        <v>30.393088304759413</v>
      </c>
      <c r="AA1309">
        <v>6.9313555378503224</v>
      </c>
      <c r="AB1309">
        <v>37.737281317470362</v>
      </c>
      <c r="AD1309">
        <v>7.0266135412317379</v>
      </c>
      <c r="AE1309">
        <v>11.974304264508653</v>
      </c>
      <c r="AF1309">
        <v>13.234266002816614</v>
      </c>
      <c r="AG1309">
        <v>23.805545074826107</v>
      </c>
      <c r="AH1309">
        <v>7.6730388855822902</v>
      </c>
      <c r="AI1309">
        <v>3.2975798919129882</v>
      </c>
      <c r="AL1309">
        <v>4.3521533939444925</v>
      </c>
    </row>
    <row r="1310" spans="1:38" x14ac:dyDescent="0.25">
      <c r="A1310">
        <v>1309</v>
      </c>
      <c r="B1310">
        <v>805</v>
      </c>
      <c r="C1310">
        <v>500</v>
      </c>
      <c r="D1310">
        <v>0.10724899132773601</v>
      </c>
      <c r="E1310">
        <v>329.27838699219154</v>
      </c>
      <c r="F1310">
        <v>51.106272710966181</v>
      </c>
      <c r="G1310">
        <v>71.007016482125039</v>
      </c>
      <c r="H1310">
        <v>66.543649444877175</v>
      </c>
      <c r="L1310">
        <v>7.2783792694983127</v>
      </c>
      <c r="M1310">
        <v>13.312411059013336</v>
      </c>
      <c r="N1310">
        <v>3.306457770512905</v>
      </c>
      <c r="O1310">
        <v>41.773379113754501</v>
      </c>
      <c r="P1310">
        <v>11.246952648075064</v>
      </c>
      <c r="Q1310">
        <v>4.7852798906244061E-2</v>
      </c>
      <c r="R1310">
        <v>13.852585632596544</v>
      </c>
      <c r="S1310">
        <v>54.634039590973153</v>
      </c>
      <c r="V1310">
        <v>49.210075180414655</v>
      </c>
      <c r="W1310">
        <v>22.566887944164336</v>
      </c>
      <c r="X1310">
        <v>49.936815741752547</v>
      </c>
      <c r="Y1310">
        <v>9.2117348957640282</v>
      </c>
      <c r="Z1310">
        <v>30.202779193518626</v>
      </c>
      <c r="AA1310">
        <v>6.8481667606204573</v>
      </c>
      <c r="AB1310">
        <v>37.590493951180484</v>
      </c>
      <c r="AD1310">
        <v>6.9186991840595766</v>
      </c>
      <c r="AE1310">
        <v>11.88952503885352</v>
      </c>
      <c r="AF1310">
        <v>13.169330871822545</v>
      </c>
      <c r="AG1310">
        <v>23.643341244733428</v>
      </c>
      <c r="AH1310">
        <v>7.5491205709970721</v>
      </c>
      <c r="AI1310">
        <v>3.2992823735326526</v>
      </c>
      <c r="AL1310">
        <v>4.3372279999592571</v>
      </c>
    </row>
    <row r="1311" spans="1:38" x14ac:dyDescent="0.25">
      <c r="A1311">
        <v>1310</v>
      </c>
      <c r="B1311">
        <v>804</v>
      </c>
      <c r="C1311">
        <v>500</v>
      </c>
      <c r="D1311">
        <v>0.106355196583578</v>
      </c>
      <c r="E1311">
        <v>329.17567012712544</v>
      </c>
      <c r="F1311">
        <v>50.776968346795535</v>
      </c>
      <c r="G1311">
        <v>70.947626546395938</v>
      </c>
      <c r="H1311">
        <v>66.481355939570818</v>
      </c>
      <c r="L1311">
        <v>7.1964299998051464</v>
      </c>
      <c r="M1311">
        <v>13.250549250630662</v>
      </c>
      <c r="N1311">
        <v>3.3084189290629</v>
      </c>
      <c r="O1311">
        <v>41.376120311722858</v>
      </c>
      <c r="P1311">
        <v>11.151365763086593</v>
      </c>
      <c r="R1311">
        <v>13.650050257765757</v>
      </c>
      <c r="S1311">
        <v>54.18947030604712</v>
      </c>
      <c r="V1311">
        <v>49.118482365657982</v>
      </c>
      <c r="W1311">
        <v>22.372648888418741</v>
      </c>
      <c r="X1311">
        <v>49.777622485338981</v>
      </c>
      <c r="Y1311">
        <v>9.1230842206542206</v>
      </c>
      <c r="Z1311">
        <v>29.994490319755826</v>
      </c>
      <c r="AA1311">
        <v>6.7633531806083775</v>
      </c>
      <c r="AB1311">
        <v>37.433741825400851</v>
      </c>
      <c r="AD1311">
        <v>6.8021985238612146</v>
      </c>
      <c r="AE1311">
        <v>11.795167695765732</v>
      </c>
      <c r="AF1311">
        <v>13.106364733525785</v>
      </c>
      <c r="AG1311">
        <v>23.471174800897483</v>
      </c>
      <c r="AH1311">
        <v>7.4210869599780001</v>
      </c>
      <c r="AI1311">
        <v>3.3009840071449288</v>
      </c>
      <c r="AL1311">
        <v>4.3173561500715438</v>
      </c>
    </row>
    <row r="1312" spans="1:38" x14ac:dyDescent="0.25">
      <c r="A1312">
        <v>1311</v>
      </c>
      <c r="B1312">
        <v>803</v>
      </c>
      <c r="C1312">
        <v>500</v>
      </c>
      <c r="D1312">
        <v>0.105459740742464</v>
      </c>
      <c r="E1312">
        <v>329.10083558412771</v>
      </c>
      <c r="F1312">
        <v>50.418080396458741</v>
      </c>
      <c r="G1312">
        <v>70.88282421890041</v>
      </c>
      <c r="H1312">
        <v>66.413662097458257</v>
      </c>
      <c r="L1312">
        <v>7.1033350851642139</v>
      </c>
      <c r="M1312">
        <v>13.202362801217241</v>
      </c>
      <c r="N1312">
        <v>3.3103802949576639</v>
      </c>
      <c r="O1312">
        <v>40.890321369095297</v>
      </c>
      <c r="P1312">
        <v>11.044961058385903</v>
      </c>
      <c r="R1312">
        <v>13.442889746074288</v>
      </c>
      <c r="S1312">
        <v>53.728927054785785</v>
      </c>
      <c r="V1312">
        <v>49.065412302169037</v>
      </c>
      <c r="W1312">
        <v>22.204250047949433</v>
      </c>
      <c r="X1312">
        <v>49.739686497653906</v>
      </c>
      <c r="Y1312">
        <v>9.0222360396774288</v>
      </c>
      <c r="Z1312">
        <v>29.656257175277506</v>
      </c>
      <c r="AA1312">
        <v>6.6664549151409007</v>
      </c>
      <c r="AB1312">
        <v>37.204794471514646</v>
      </c>
      <c r="AD1312">
        <v>6.6238914022335171</v>
      </c>
      <c r="AE1312">
        <v>11.63169349768944</v>
      </c>
      <c r="AF1312">
        <v>13.057074149009539</v>
      </c>
      <c r="AG1312">
        <v>23.226815593729729</v>
      </c>
      <c r="AH1312">
        <v>7.2629841672736672</v>
      </c>
      <c r="AI1312">
        <v>3.302685104877455</v>
      </c>
      <c r="AL1312">
        <v>4.2619528920876331</v>
      </c>
    </row>
    <row r="1313" spans="1:38" x14ac:dyDescent="0.25">
      <c r="A1313">
        <v>1312</v>
      </c>
      <c r="B1313">
        <v>802</v>
      </c>
      <c r="C1313">
        <v>500</v>
      </c>
      <c r="D1313">
        <v>0.104562619169421</v>
      </c>
      <c r="E1313">
        <v>329.02617129965756</v>
      </c>
      <c r="F1313">
        <v>50.059657337801532</v>
      </c>
      <c r="G1313">
        <v>70.818155139085377</v>
      </c>
      <c r="H1313">
        <v>66.346113577007785</v>
      </c>
      <c r="L1313">
        <v>7.0104232372917945</v>
      </c>
      <c r="M1313">
        <v>13.15406045384286</v>
      </c>
      <c r="N1313">
        <v>3.3123415113441879</v>
      </c>
      <c r="O1313">
        <v>40.405575907537937</v>
      </c>
      <c r="P1313">
        <v>10.938829475904116</v>
      </c>
      <c r="R1313">
        <v>13.235961586983736</v>
      </c>
      <c r="S1313">
        <v>53.269367740869193</v>
      </c>
      <c r="V1313">
        <v>49.012336508617764</v>
      </c>
      <c r="W1313">
        <v>22.036137388644157</v>
      </c>
      <c r="X1313">
        <v>49.701678346233358</v>
      </c>
      <c r="Y1313">
        <v>8.9216294716217632</v>
      </c>
      <c r="Z1313">
        <v>29.317471781032612</v>
      </c>
      <c r="AA1313">
        <v>6.5697371421191635</v>
      </c>
      <c r="AB1313">
        <v>36.975723655481588</v>
      </c>
      <c r="AD1313">
        <v>6.44515079562205</v>
      </c>
      <c r="AE1313">
        <v>11.467938818254741</v>
      </c>
      <c r="AF1313">
        <v>13.007667509525781</v>
      </c>
      <c r="AG1313">
        <v>22.982335037445651</v>
      </c>
      <c r="AH1313">
        <v>7.1049251566560745</v>
      </c>
      <c r="AI1313">
        <v>3.3043853080668488</v>
      </c>
      <c r="AL1313">
        <v>4.206935729257995</v>
      </c>
    </row>
    <row r="1314" spans="1:38" x14ac:dyDescent="0.25">
      <c r="A1314">
        <v>1313</v>
      </c>
      <c r="B1314">
        <v>801</v>
      </c>
      <c r="C1314">
        <v>500</v>
      </c>
      <c r="D1314">
        <v>0.10366382721221599</v>
      </c>
      <c r="E1314">
        <v>328.95167798100363</v>
      </c>
      <c r="F1314">
        <v>49.701690833462635</v>
      </c>
      <c r="G1314">
        <v>70.753618912984152</v>
      </c>
      <c r="H1314">
        <v>66.278710003310351</v>
      </c>
      <c r="L1314">
        <v>6.9176932282419985</v>
      </c>
      <c r="M1314">
        <v>13.105640949005727</v>
      </c>
      <c r="N1314">
        <v>3.3143025784282947</v>
      </c>
      <c r="O1314">
        <v>39.921875142089398</v>
      </c>
      <c r="P1314">
        <v>10.832970247863791</v>
      </c>
      <c r="R1314">
        <v>13.029262531194906</v>
      </c>
      <c r="S1314">
        <v>52.810784183738384</v>
      </c>
      <c r="V1314">
        <v>48.959255525441044</v>
      </c>
      <c r="W1314">
        <v>21.868308075664391</v>
      </c>
      <c r="X1314">
        <v>49.663599366743092</v>
      </c>
      <c r="Y1314">
        <v>8.8212634250845383</v>
      </c>
      <c r="Z1314">
        <v>28.97811744367441</v>
      </c>
      <c r="AA1314">
        <v>6.4732612802316432</v>
      </c>
      <c r="AB1314">
        <v>36.746519447672412</v>
      </c>
      <c r="AD1314">
        <v>6.2659707398328273</v>
      </c>
      <c r="AE1314">
        <v>11.303895060264622</v>
      </c>
      <c r="AF1314">
        <v>12.958143560823752</v>
      </c>
      <c r="AG1314">
        <v>22.737723207742441</v>
      </c>
      <c r="AH1314">
        <v>6.9469053761497657</v>
      </c>
      <c r="AI1314">
        <v>3.3060846151087899</v>
      </c>
      <c r="AL1314">
        <v>4.1523032249379899</v>
      </c>
    </row>
    <row r="1315" spans="1:38" x14ac:dyDescent="0.25">
      <c r="A1315">
        <v>1314</v>
      </c>
      <c r="B1315">
        <v>800</v>
      </c>
      <c r="C1315">
        <v>500</v>
      </c>
      <c r="D1315">
        <v>0.10276336020127901</v>
      </c>
      <c r="E1315">
        <v>328.87735636180173</v>
      </c>
      <c r="F1315">
        <v>49.344172428766498</v>
      </c>
      <c r="G1315">
        <v>70.689215154291603</v>
      </c>
      <c r="H1315">
        <v>66.211451009153393</v>
      </c>
      <c r="L1315">
        <v>6.8251438177650856</v>
      </c>
      <c r="M1315">
        <v>13.057102972764056</v>
      </c>
      <c r="N1315">
        <v>3.3162634964233728</v>
      </c>
      <c r="O1315">
        <v>39.439210248241892</v>
      </c>
      <c r="P1315">
        <v>10.72738262186898</v>
      </c>
      <c r="R1315">
        <v>12.822789276539854</v>
      </c>
      <c r="S1315">
        <v>52.35316815180763</v>
      </c>
      <c r="V1315">
        <v>48.90616988748414</v>
      </c>
      <c r="W1315">
        <v>21.700759263073326</v>
      </c>
      <c r="X1315">
        <v>49.625450867971864</v>
      </c>
      <c r="Y1315">
        <v>8.7211368146886805</v>
      </c>
      <c r="Z1315">
        <v>28.638177094545131</v>
      </c>
      <c r="AA1315">
        <v>6.3768990051377044</v>
      </c>
      <c r="AB1315">
        <v>36.517171722800938</v>
      </c>
      <c r="AD1315">
        <v>6.0863450467079021</v>
      </c>
      <c r="AE1315">
        <v>11.139553433426073</v>
      </c>
      <c r="AF1315">
        <v>12.908500994232483</v>
      </c>
      <c r="AG1315">
        <v>22.492969984688099</v>
      </c>
      <c r="AH1315">
        <v>6.7889201239260961</v>
      </c>
      <c r="AI1315">
        <v>3.3077830244050128</v>
      </c>
      <c r="AL1315">
        <v>4.0980539778867389</v>
      </c>
    </row>
    <row r="1316" spans="1:38" x14ac:dyDescent="0.25">
      <c r="A1316">
        <v>1315</v>
      </c>
      <c r="B1316">
        <v>799</v>
      </c>
      <c r="C1316">
        <v>500</v>
      </c>
      <c r="D1316">
        <v>0.10186121344960899</v>
      </c>
      <c r="E1316">
        <v>328.80320720263813</v>
      </c>
      <c r="F1316">
        <v>48.987093546258748</v>
      </c>
      <c r="G1316">
        <v>70.624943484233228</v>
      </c>
      <c r="H1316">
        <v>66.144336234890858</v>
      </c>
      <c r="L1316">
        <v>6.7327737524290274</v>
      </c>
      <c r="M1316">
        <v>13.008445155759341</v>
      </c>
      <c r="N1316">
        <v>3.3182242654839067</v>
      </c>
      <c r="O1316">
        <v>38.957572356654232</v>
      </c>
      <c r="P1316">
        <v>10.62206586057949</v>
      </c>
      <c r="R1316">
        <v>12.616538465943782</v>
      </c>
      <c r="S1316">
        <v>51.896511360067031</v>
      </c>
      <c r="V1316">
        <v>48.853080124538131</v>
      </c>
      <c r="W1316">
        <v>21.533488092715327</v>
      </c>
      <c r="X1316">
        <v>49.58723413248763</v>
      </c>
      <c r="Y1316">
        <v>8.6212485604575484</v>
      </c>
      <c r="Z1316">
        <v>28.297633277053887</v>
      </c>
      <c r="AA1316">
        <v>6.2807123254989419</v>
      </c>
      <c r="AB1316">
        <v>36.287670154028341</v>
      </c>
      <c r="AD1316">
        <v>5.9062672986163092</v>
      </c>
      <c r="AE1316">
        <v>10.974904948202777</v>
      </c>
      <c r="AF1316">
        <v>12.858738445614931</v>
      </c>
      <c r="AG1316">
        <v>22.248065046752338</v>
      </c>
      <c r="AH1316">
        <v>6.6309645434322091</v>
      </c>
      <c r="AI1316">
        <v>3.3094805342977636</v>
      </c>
      <c r="AL1316">
        <v>4.0441866225017007</v>
      </c>
    </row>
    <row r="1317" spans="1:38" x14ac:dyDescent="0.25">
      <c r="A1317">
        <v>1316</v>
      </c>
      <c r="B1317">
        <v>798</v>
      </c>
      <c r="C1317">
        <v>500</v>
      </c>
      <c r="D1317">
        <v>0.10095738225272199</v>
      </c>
      <c r="E1317">
        <v>328.72923129191997</v>
      </c>
      <c r="F1317">
        <v>48.630445479295219</v>
      </c>
      <c r="G1317">
        <v>70.56080353126768</v>
      </c>
      <c r="H1317">
        <v>66.077365328145675</v>
      </c>
      <c r="L1317">
        <v>6.6405817645622847</v>
      </c>
      <c r="M1317">
        <v>12.959666072026128</v>
      </c>
      <c r="N1317">
        <v>3.3201848857967415</v>
      </c>
      <c r="O1317">
        <v>38.476952546684842</v>
      </c>
      <c r="P1317">
        <v>10.517019241209143</v>
      </c>
      <c r="R1317">
        <v>12.410506684972239</v>
      </c>
      <c r="S1317">
        <v>51.440805465917947</v>
      </c>
      <c r="V1317">
        <v>48.79998676199159</v>
      </c>
      <c r="W1317">
        <v>21.366491692768758</v>
      </c>
      <c r="X1317">
        <v>49.548950418334528</v>
      </c>
      <c r="Y1317">
        <v>8.5215975869524172</v>
      </c>
      <c r="Z1317">
        <v>27.956468131476335</v>
      </c>
      <c r="AA1317">
        <v>6.1846995683823769</v>
      </c>
      <c r="AB1317">
        <v>36.058004205229928</v>
      </c>
      <c r="AD1317">
        <v>5.7257308416010106</v>
      </c>
      <c r="AE1317">
        <v>10.809940408365335</v>
      </c>
      <c r="AF1317">
        <v>12.808854494272266</v>
      </c>
      <c r="AG1317">
        <v>22.002997863166964</v>
      </c>
      <c r="AH1317">
        <v>6.4730336175428587</v>
      </c>
      <c r="AI1317">
        <v>3.3111771431606032</v>
      </c>
      <c r="AL1317">
        <v>3.9906998285294977</v>
      </c>
    </row>
    <row r="1318" spans="1:38" x14ac:dyDescent="0.25">
      <c r="A1318">
        <v>1317</v>
      </c>
      <c r="B1318">
        <v>797</v>
      </c>
      <c r="C1318">
        <v>500</v>
      </c>
      <c r="D1318">
        <v>0.10005186188852</v>
      </c>
      <c r="E1318">
        <v>328.65542944661001</v>
      </c>
      <c r="F1318">
        <v>48.274219385692383</v>
      </c>
      <c r="G1318">
        <v>70.49679493088648</v>
      </c>
      <c r="H1318">
        <v>66.010537943609066</v>
      </c>
      <c r="L1318">
        <v>6.5485665712235166</v>
      </c>
      <c r="M1318">
        <v>12.910764237801544</v>
      </c>
      <c r="N1318">
        <v>3.3221453575640916</v>
      </c>
      <c r="O1318">
        <v>37.997341840229957</v>
      </c>
      <c r="P1318">
        <v>10.412242055106676</v>
      </c>
      <c r="R1318">
        <v>12.204690459414774</v>
      </c>
      <c r="S1318">
        <v>50.986042065955942</v>
      </c>
      <c r="V1318">
        <v>48.746890321487896</v>
      </c>
      <c r="W1318">
        <v>21.199767176440393</v>
      </c>
      <c r="X1318">
        <v>49.510600959818184</v>
      </c>
      <c r="Y1318">
        <v>8.4221828225022399</v>
      </c>
      <c r="Z1318">
        <v>27.614663380325069</v>
      </c>
      <c r="AA1318">
        <v>6.0888590389720632</v>
      </c>
      <c r="AB1318">
        <v>35.828163123965496</v>
      </c>
      <c r="AD1318">
        <v>5.5447287787833357</v>
      </c>
      <c r="AE1318">
        <v>10.644650403824402</v>
      </c>
      <c r="AF1318">
        <v>12.758847661735258</v>
      </c>
      <c r="AG1318">
        <v>21.757757686880417</v>
      </c>
      <c r="AH1318">
        <v>6.3151221628173149</v>
      </c>
      <c r="AI1318">
        <v>3.3128728493818782</v>
      </c>
      <c r="AL1318">
        <v>3.9375923011330305</v>
      </c>
    </row>
    <row r="1319" spans="1:38" x14ac:dyDescent="0.25">
      <c r="A1319">
        <v>1318</v>
      </c>
      <c r="B1319">
        <v>796</v>
      </c>
      <c r="C1319">
        <v>500</v>
      </c>
      <c r="D1319">
        <v>9.9144647617265394E-2</v>
      </c>
      <c r="E1319">
        <v>328.5818025129762</v>
      </c>
      <c r="F1319">
        <v>47.918406281872187</v>
      </c>
      <c r="G1319">
        <v>70.432917325531605</v>
      </c>
      <c r="H1319">
        <v>65.94385374295851</v>
      </c>
      <c r="L1319">
        <v>6.4567268732571756</v>
      </c>
      <c r="M1319">
        <v>12.861738110435894</v>
      </c>
      <c r="N1319">
        <v>3.3241056808975991</v>
      </c>
      <c r="O1319">
        <v>37.518731195985609</v>
      </c>
      <c r="P1319">
        <v>10.307733607485192</v>
      </c>
      <c r="R1319">
        <v>11.999086253126359</v>
      </c>
      <c r="S1319">
        <v>50.532212693570763</v>
      </c>
      <c r="V1319">
        <v>48.693791321589309</v>
      </c>
      <c r="W1319">
        <v>21.033311640960687</v>
      </c>
      <c r="X1319">
        <v>49.472186968654377</v>
      </c>
      <c r="Y1319">
        <v>8.3230031985982151</v>
      </c>
      <c r="Z1319">
        <v>27.272200314304381</v>
      </c>
      <c r="AA1319">
        <v>5.99318901919965</v>
      </c>
      <c r="AB1319">
        <v>35.598135934882798</v>
      </c>
      <c r="AD1319">
        <v>5.3632539640549952</v>
      </c>
      <c r="AE1319">
        <v>10.479025303729694</v>
      </c>
      <c r="AF1319">
        <v>12.708716410571011</v>
      </c>
      <c r="AG1319">
        <v>21.512333547855494</v>
      </c>
      <c r="AH1319">
        <v>6.1572248239406715</v>
      </c>
      <c r="AI1319">
        <v>3.3145676512580833</v>
      </c>
      <c r="AL1319">
        <v>3.8848627812510239</v>
      </c>
    </row>
    <row r="1320" spans="1:38" x14ac:dyDescent="0.25">
      <c r="A1320">
        <v>1319</v>
      </c>
      <c r="B1320">
        <v>795</v>
      </c>
      <c r="C1320">
        <v>500</v>
      </c>
      <c r="D1320">
        <v>9.8235734681459505E-2</v>
      </c>
      <c r="E1320">
        <v>328.50835136755046</v>
      </c>
      <c r="F1320">
        <v>47.56299703510804</v>
      </c>
      <c r="G1320">
        <v>70.369170364195952</v>
      </c>
      <c r="H1320">
        <v>65.877312394458798</v>
      </c>
      <c r="L1320">
        <v>6.3650613540583949</v>
      </c>
      <c r="M1320">
        <v>12.812586086805211</v>
      </c>
      <c r="N1320">
        <v>3.3260658559981966</v>
      </c>
      <c r="O1320">
        <v>37.041111501907267</v>
      </c>
      <c r="P1320">
        <v>10.203493216804462</v>
      </c>
      <c r="R1320">
        <v>11.793690464931833</v>
      </c>
      <c r="S1320">
        <v>50.07930881337014</v>
      </c>
      <c r="V1320">
        <v>48.640690278389783</v>
      </c>
      <c r="W1320">
        <v>20.867122165623819</v>
      </c>
      <c r="X1320">
        <v>49.433709635187959</v>
      </c>
      <c r="Y1320">
        <v>8.2240576488312769</v>
      </c>
      <c r="Z1320">
        <v>26.92905977441394</v>
      </c>
      <c r="AA1320">
        <v>5.8976877660365572</v>
      </c>
      <c r="AB1320">
        <v>35.367911430378442</v>
      </c>
      <c r="AD1320">
        <v>5.1812989936849085</v>
      </c>
      <c r="AE1320">
        <v>10.313055247609736</v>
      </c>
      <c r="AF1320">
        <v>12.658459142966894</v>
      </c>
      <c r="AG1320">
        <v>21.266714243906318</v>
      </c>
      <c r="AH1320">
        <v>5.9993360665587057</v>
      </c>
      <c r="AI1320">
        <v>3.3162615471745376</v>
      </c>
      <c r="AL1320">
        <v>3.8325100451428442</v>
      </c>
    </row>
    <row r="1321" spans="1:38" x14ac:dyDescent="0.25">
      <c r="A1321">
        <v>1320</v>
      </c>
      <c r="B1321">
        <v>794</v>
      </c>
      <c r="C1321">
        <v>500</v>
      </c>
      <c r="D1321">
        <v>9.7325118305768302E-2</v>
      </c>
      <c r="E1321">
        <v>328.43507691788255</v>
      </c>
      <c r="F1321">
        <v>47.207982357176256</v>
      </c>
      <c r="G1321">
        <v>70.305553702372123</v>
      </c>
      <c r="H1321">
        <v>65.810913572910238</v>
      </c>
      <c r="L1321">
        <v>6.2735686785468676</v>
      </c>
      <c r="M1321">
        <v>12.763306502143154</v>
      </c>
      <c r="N1321">
        <v>3.3280258829774101</v>
      </c>
      <c r="O1321">
        <v>36.564473569098126</v>
      </c>
      <c r="P1321">
        <v>10.099520214491523</v>
      </c>
      <c r="R1321">
        <v>11.588499426313119</v>
      </c>
      <c r="S1321">
        <v>49.627321819120191</v>
      </c>
      <c r="V1321">
        <v>48.587587706284019</v>
      </c>
      <c r="W1321">
        <v>20.70119581088284</v>
      </c>
      <c r="X1321">
        <v>49.395170129187186</v>
      </c>
      <c r="Y1321">
        <v>8.1253451082623833</v>
      </c>
      <c r="Z1321">
        <v>26.585222136678251</v>
      </c>
      <c r="AA1321">
        <v>5.8023535099947479</v>
      </c>
      <c r="AB1321">
        <v>35.137478163868884</v>
      </c>
      <c r="AD1321">
        <v>4.9988561995626482</v>
      </c>
      <c r="AE1321">
        <v>10.146730138074956</v>
      </c>
      <c r="AF1321">
        <v>12.608074199396651</v>
      </c>
      <c r="AG1321">
        <v>21.020888333796524</v>
      </c>
      <c r="AH1321">
        <v>5.841450171226068</v>
      </c>
      <c r="AI1321">
        <v>3.3179545354256406</v>
      </c>
      <c r="AL1321">
        <v>3.7805329049497378</v>
      </c>
    </row>
    <row r="1322" spans="1:38" x14ac:dyDescent="0.25">
      <c r="A1322">
        <v>1321</v>
      </c>
      <c r="B1322">
        <v>793</v>
      </c>
      <c r="C1322">
        <v>500</v>
      </c>
      <c r="D1322">
        <v>9.6412793696948898E-2</v>
      </c>
      <c r="E1322">
        <v>328.3619801034763</v>
      </c>
      <c r="F1322">
        <v>46.853352796552706</v>
      </c>
      <c r="G1322">
        <v>70.242067001744644</v>
      </c>
      <c r="H1322">
        <v>65.74465695934137</v>
      </c>
      <c r="L1322">
        <v>6.1822474919676935</v>
      </c>
      <c r="M1322">
        <v>12.713897628363688</v>
      </c>
      <c r="N1322">
        <v>3.3299857619774995</v>
      </c>
      <c r="O1322">
        <v>36.088808124387</v>
      </c>
      <c r="P1322">
        <v>9.9958139444361436</v>
      </c>
      <c r="R1322">
        <v>11.383509398307085</v>
      </c>
      <c r="S1322">
        <v>49.176243028587109</v>
      </c>
      <c r="V1322">
        <v>48.534484118554467</v>
      </c>
      <c r="W1322">
        <v>20.535529616429589</v>
      </c>
      <c r="X1322">
        <v>49.356569600289617</v>
      </c>
      <c r="Y1322">
        <v>8.0268645124601257</v>
      </c>
      <c r="Z1322">
        <v>26.240667294486897</v>
      </c>
      <c r="AA1322">
        <v>5.7071844533987166</v>
      </c>
      <c r="AB1322">
        <v>34.906824440461115</v>
      </c>
      <c r="AD1322">
        <v>4.8159176405967212</v>
      </c>
      <c r="AE1322">
        <v>9.9800396317833808</v>
      </c>
      <c r="AF1322">
        <v>12.55755985705275</v>
      </c>
      <c r="AG1322">
        <v>20.774844128025695</v>
      </c>
      <c r="AH1322">
        <v>5.6835612259397266</v>
      </c>
      <c r="AI1322">
        <v>3.3196466143364085</v>
      </c>
      <c r="AL1322">
        <v>3.7289302085435483</v>
      </c>
    </row>
    <row r="1323" spans="1:38" x14ac:dyDescent="0.25">
      <c r="A1323">
        <v>1322</v>
      </c>
      <c r="B1323">
        <v>792</v>
      </c>
      <c r="C1323">
        <v>500</v>
      </c>
      <c r="D1323">
        <v>9.5498756043753005E-2</v>
      </c>
      <c r="E1323">
        <v>328.28906189676422</v>
      </c>
      <c r="F1323">
        <v>46.499098730690079</v>
      </c>
      <c r="G1323">
        <v>70.178709929987789</v>
      </c>
      <c r="H1323">
        <v>65.678542240807317</v>
      </c>
      <c r="L1323">
        <v>6.0910964186567504</v>
      </c>
      <c r="M1323">
        <v>12.664357672571438</v>
      </c>
      <c r="N1323">
        <v>3.3319454931083601</v>
      </c>
      <c r="O1323">
        <v>35.614105802788657</v>
      </c>
      <c r="P1323">
        <v>9.8923737625398207</v>
      </c>
      <c r="R1323">
        <v>11.178716568569746</v>
      </c>
      <c r="S1323">
        <v>48.726063679737187</v>
      </c>
      <c r="V1323">
        <v>48.481380028213252</v>
      </c>
      <c r="W1323">
        <v>20.370120599835239</v>
      </c>
      <c r="X1323">
        <v>49.317909182067524</v>
      </c>
      <c r="Y1323">
        <v>7.9286147966094527</v>
      </c>
      <c r="Z1323">
        <v>25.895374640115389</v>
      </c>
      <c r="AA1323">
        <v>5.6121787685948661</v>
      </c>
      <c r="AB1323">
        <v>34.675938308248995</v>
      </c>
      <c r="AD1323">
        <v>4.6324750942681545</v>
      </c>
      <c r="AE1323">
        <v>9.8129731305203176</v>
      </c>
      <c r="AF1323">
        <v>12.506914328299928</v>
      </c>
      <c r="AG1323">
        <v>20.528569680063519</v>
      </c>
      <c r="AH1323">
        <v>5.5256631187461931</v>
      </c>
      <c r="AI1323">
        <v>3.3213377821987962</v>
      </c>
      <c r="AL1323">
        <v>3.6777008396877791</v>
      </c>
    </row>
    <row r="1324" spans="1:38" x14ac:dyDescent="0.25">
      <c r="A1324">
        <v>1323</v>
      </c>
      <c r="B1324">
        <v>791</v>
      </c>
      <c r="C1324">
        <v>500</v>
      </c>
      <c r="D1324">
        <v>9.45830005168488E-2</v>
      </c>
      <c r="E1324">
        <v>328.21632330404429</v>
      </c>
      <c r="F1324">
        <v>46.145210357961709</v>
      </c>
      <c r="G1324">
        <v>70.115482160532849</v>
      </c>
      <c r="H1324">
        <v>65.612569110154638</v>
      </c>
      <c r="L1324">
        <v>6.0001140608421482</v>
      </c>
      <c r="M1324">
        <v>12.614684775318253</v>
      </c>
      <c r="N1324">
        <v>3.3339050764868734</v>
      </c>
      <c r="O1324">
        <v>35.140357140011197</v>
      </c>
      <c r="P1324">
        <v>9.7891990362713113</v>
      </c>
      <c r="R1324">
        <v>10.974117048217717</v>
      </c>
      <c r="S1324">
        <v>48.276774926156236</v>
      </c>
      <c r="V1324">
        <v>48.428275948660577</v>
      </c>
      <c r="W1324">
        <v>20.204965754786972</v>
      </c>
      <c r="X1324">
        <v>49.279189987959761</v>
      </c>
      <c r="Y1324">
        <v>7.8305948946006181</v>
      </c>
      <c r="Z1324">
        <v>25.549323045978426</v>
      </c>
      <c r="AA1324">
        <v>5.5173345961496381</v>
      </c>
      <c r="AB1324">
        <v>34.444807548982091</v>
      </c>
      <c r="AD1324">
        <v>4.4485200477156273</v>
      </c>
      <c r="AE1324">
        <v>9.6455197718888517</v>
      </c>
      <c r="AF1324">
        <v>12.456135758969234</v>
      </c>
      <c r="AG1324">
        <v>20.282052777059377</v>
      </c>
      <c r="AH1324">
        <v>5.3677495294751001</v>
      </c>
      <c r="AI1324">
        <v>3.3230280373103449</v>
      </c>
      <c r="AL1324">
        <v>3.6268437182005728</v>
      </c>
    </row>
    <row r="1325" spans="1:38" x14ac:dyDescent="0.25">
      <c r="A1325">
        <v>1324</v>
      </c>
      <c r="B1325">
        <v>790</v>
      </c>
      <c r="C1325">
        <v>500</v>
      </c>
      <c r="D1325">
        <v>9.3665522268732801E-2</v>
      </c>
      <c r="E1325">
        <v>328.1437653665327</v>
      </c>
      <c r="F1325">
        <v>45.79167768914462</v>
      </c>
      <c r="G1325">
        <v>70.052383372329174</v>
      </c>
      <c r="H1325">
        <v>65.546737265787087</v>
      </c>
      <c r="L1325">
        <v>5.9092989973191434</v>
      </c>
      <c r="M1325">
        <v>12.564877008903771</v>
      </c>
      <c r="N1325">
        <v>3.3358645121996524</v>
      </c>
      <c r="O1325">
        <v>34.667552564144628</v>
      </c>
      <c r="P1325">
        <v>9.6862891441662793</v>
      </c>
      <c r="R1325">
        <v>10.769706868558034</v>
      </c>
      <c r="S1325">
        <v>47.828367832595418</v>
      </c>
      <c r="V1325">
        <v>48.375172394554163</v>
      </c>
      <c r="W1325">
        <v>20.040062049504893</v>
      </c>
      <c r="X1325">
        <v>49.240413116504236</v>
      </c>
      <c r="Y1325">
        <v>7.7328037380373367</v>
      </c>
      <c r="Z1325">
        <v>25.202490844743558</v>
      </c>
      <c r="AA1325">
        <v>5.4226500428731672</v>
      </c>
      <c r="AB1325">
        <v>34.213419668378073</v>
      </c>
      <c r="AD1325">
        <v>4.2640436882982566</v>
      </c>
      <c r="AE1325">
        <v>9.4776684194620469</v>
      </c>
      <c r="AF1325">
        <v>12.40522222661553</v>
      </c>
      <c r="AG1325">
        <v>20.035280930118404</v>
      </c>
      <c r="AH1325">
        <v>5.2098139232334635</v>
      </c>
      <c r="AI1325">
        <v>3.3247173779377479</v>
      </c>
      <c r="AL1325">
        <v>3.5763578000941196</v>
      </c>
    </row>
    <row r="1326" spans="1:38" x14ac:dyDescent="0.25">
      <c r="A1326">
        <v>1325</v>
      </c>
      <c r="B1326">
        <v>789</v>
      </c>
      <c r="C1326">
        <v>500</v>
      </c>
      <c r="D1326">
        <v>9.2746316433650805E-2</v>
      </c>
      <c r="E1326">
        <v>328.07138916139735</v>
      </c>
      <c r="F1326">
        <v>45.43849053850537</v>
      </c>
      <c r="G1326">
        <v>69.989413249586704</v>
      </c>
      <c r="H1326">
        <v>65.481046411403923</v>
      </c>
      <c r="L1326">
        <v>5.8186497821727938</v>
      </c>
      <c r="M1326">
        <v>12.514932375401724</v>
      </c>
      <c r="N1326">
        <v>3.3378238003484437</v>
      </c>
      <c r="O1326">
        <v>34.195682387439476</v>
      </c>
      <c r="P1326">
        <v>9.5836434753546484</v>
      </c>
      <c r="R1326">
        <v>10.565481977569254</v>
      </c>
      <c r="S1326">
        <v>47.380833369814447</v>
      </c>
      <c r="V1326">
        <v>48.32206988250185</v>
      </c>
      <c r="W1326">
        <v>19.875406424764659</v>
      </c>
      <c r="X1326">
        <v>49.20157965077636</v>
      </c>
      <c r="Y1326">
        <v>7.6352402552363046</v>
      </c>
      <c r="Z1326">
        <v>24.854855808565418</v>
      </c>
      <c r="AA1326">
        <v>5.3281231798271476</v>
      </c>
      <c r="AB1326">
        <v>33.981761885817626</v>
      </c>
      <c r="AD1326">
        <v>4.0790368936697883</v>
      </c>
      <c r="AE1326">
        <v>9.3094076525053246</v>
      </c>
      <c r="AF1326">
        <v>12.354171738601988</v>
      </c>
      <c r="AG1326">
        <v>19.788241364037386</v>
      </c>
      <c r="AH1326">
        <v>5.0518495355037238</v>
      </c>
      <c r="AI1326">
        <v>3.3264058023623657</v>
      </c>
      <c r="AL1326">
        <v>3.5262420777395018</v>
      </c>
    </row>
    <row r="1327" spans="1:38" x14ac:dyDescent="0.25">
      <c r="A1327">
        <v>1326</v>
      </c>
      <c r="B1327">
        <v>788</v>
      </c>
      <c r="C1327">
        <v>500</v>
      </c>
      <c r="D1327">
        <v>9.1825378127506199E-2</v>
      </c>
      <c r="E1327">
        <v>327.99919580283421</v>
      </c>
      <c r="F1327">
        <v>45.085638514750407</v>
      </c>
      <c r="G1327">
        <v>69.926571481570136</v>
      </c>
      <c r="H1327">
        <v>65.415496255796413</v>
      </c>
      <c r="L1327">
        <v>5.7281649434572213</v>
      </c>
      <c r="M1327">
        <v>12.464848804789129</v>
      </c>
      <c r="N1327">
        <v>3.3397829409838886</v>
      </c>
      <c r="O1327">
        <v>33.724736797642997</v>
      </c>
      <c r="P1327">
        <v>9.4812614290751522</v>
      </c>
      <c r="R1327">
        <v>10.361438236408476</v>
      </c>
      <c r="S1327">
        <v>46.934162410131812</v>
      </c>
      <c r="V1327">
        <v>48.26896893198564</v>
      </c>
      <c r="W1327">
        <v>19.710995792293804</v>
      </c>
      <c r="X1327">
        <v>49.162690659297496</v>
      </c>
      <c r="Y1327">
        <v>7.5379033702229652</v>
      </c>
      <c r="Z1327">
        <v>24.506395127959145</v>
      </c>
      <c r="AA1327">
        <v>5.2337520402286897</v>
      </c>
      <c r="AB1327">
        <v>33.749821124161826</v>
      </c>
      <c r="AD1327">
        <v>3.8934902216657541</v>
      </c>
      <c r="AE1327">
        <v>9.1407257555034018</v>
      </c>
      <c r="AF1327">
        <v>12.302982230151304</v>
      </c>
      <c r="AG1327">
        <v>19.540921007061144</v>
      </c>
      <c r="AH1327">
        <v>4.8938493793001623</v>
      </c>
      <c r="AI1327">
        <v>3.3280933088134041</v>
      </c>
      <c r="AL1327">
        <v>3.4764955802028998</v>
      </c>
    </row>
    <row r="1328" spans="1:38" x14ac:dyDescent="0.25">
      <c r="A1328">
        <v>1327</v>
      </c>
      <c r="B1328">
        <v>787</v>
      </c>
      <c r="C1328">
        <v>500</v>
      </c>
      <c r="D1328">
        <v>9.0902702447767297E-2</v>
      </c>
      <c r="E1328">
        <v>327.92718644328227</v>
      </c>
      <c r="F1328">
        <v>44.733111010986612</v>
      </c>
      <c r="G1328">
        <v>69.863857762272474</v>
      </c>
      <c r="H1328">
        <v>65.350086512520917</v>
      </c>
      <c r="L1328">
        <v>5.6378429817958899</v>
      </c>
      <c r="M1328">
        <v>12.414624152773525</v>
      </c>
      <c r="N1328">
        <v>3.3417419341721106</v>
      </c>
      <c r="O1328">
        <v>33.254705848541875</v>
      </c>
      <c r="P1328">
        <v>9.3791424140962771</v>
      </c>
      <c r="R1328">
        <v>10.157571415464707</v>
      </c>
      <c r="S1328">
        <v>46.488345721428729</v>
      </c>
      <c r="V1328">
        <v>48.21587006619577</v>
      </c>
      <c r="W1328">
        <v>19.546827032618573</v>
      </c>
      <c r="X1328">
        <v>49.12374719723551</v>
      </c>
      <c r="Y1328">
        <v>7.4407920015566038</v>
      </c>
      <c r="Z1328">
        <v>24.157085388399249</v>
      </c>
      <c r="AA1328">
        <v>5.1395346171790441</v>
      </c>
      <c r="AB1328">
        <v>33.517583998043555</v>
      </c>
      <c r="AD1328">
        <v>3.7073938990030171</v>
      </c>
      <c r="AE1328">
        <v>8.9716107065530952</v>
      </c>
      <c r="AF1328">
        <v>12.251651562244632</v>
      </c>
      <c r="AG1328">
        <v>19.293306479237042</v>
      </c>
      <c r="AH1328">
        <v>4.7358062081279444</v>
      </c>
      <c r="AI1328">
        <v>3.3297798955346223</v>
      </c>
      <c r="AL1328">
        <v>3.4271173732835449</v>
      </c>
    </row>
    <row r="1329" spans="1:38" x14ac:dyDescent="0.25">
      <c r="A1329">
        <v>1328</v>
      </c>
      <c r="B1329">
        <v>786</v>
      </c>
      <c r="C1329">
        <v>500</v>
      </c>
      <c r="D1329">
        <v>8.9978284473403294E-2</v>
      </c>
      <c r="E1329">
        <v>327.85536227457959</v>
      </c>
      <c r="F1329">
        <v>44.380897194784133</v>
      </c>
      <c r="G1329">
        <v>69.801271790184543</v>
      </c>
      <c r="H1329">
        <v>65.284816899667959</v>
      </c>
      <c r="L1329">
        <v>5.5476823690523274</v>
      </c>
      <c r="M1329">
        <v>12.364256198663963</v>
      </c>
      <c r="N1329">
        <v>3.3437007799481506</v>
      </c>
      <c r="O1329">
        <v>32.785579450592913</v>
      </c>
      <c r="P1329">
        <v>9.277285848209635</v>
      </c>
      <c r="R1329">
        <v>9.953877190505974</v>
      </c>
      <c r="S1329">
        <v>46.043373962283546</v>
      </c>
      <c r="V1329">
        <v>48.162773813033212</v>
      </c>
      <c r="W1329">
        <v>19.382896993178584</v>
      </c>
      <c r="X1329">
        <v>49.084750307281638</v>
      </c>
      <c r="Y1329">
        <v>7.3439050612423031</v>
      </c>
      <c r="Z1329">
        <v>23.806902547192198</v>
      </c>
      <c r="AA1329">
        <v>5.0454688613731706</v>
      </c>
      <c r="AB1329">
        <v>33.285036802761255</v>
      </c>
      <c r="AD1329">
        <v>3.5207378101067293</v>
      </c>
      <c r="AE1329">
        <v>8.802050165889435</v>
      </c>
      <c r="AF1329">
        <v>12.200177519446239</v>
      </c>
      <c r="AG1329">
        <v>19.045384081264025</v>
      </c>
      <c r="AH1329">
        <v>4.5777125313041838</v>
      </c>
      <c r="AI1329">
        <v>3.3314655607383465</v>
      </c>
      <c r="AL1329">
        <v>3.3781065598928253</v>
      </c>
    </row>
    <row r="1330" spans="1:38" x14ac:dyDescent="0.25">
      <c r="A1330">
        <v>1329</v>
      </c>
      <c r="B1330">
        <v>785</v>
      </c>
      <c r="C1330">
        <v>500</v>
      </c>
      <c r="D1330">
        <v>8.9052119264756799E-2</v>
      </c>
      <c r="E1330">
        <v>327.78372452919314</v>
      </c>
      <c r="F1330">
        <v>44.028985997443321</v>
      </c>
      <c r="G1330">
        <v>69.738813268002119</v>
      </c>
      <c r="H1330">
        <v>65.219687139570723</v>
      </c>
      <c r="L1330">
        <v>5.4576815469660982</v>
      </c>
      <c r="M1330">
        <v>12.31374264297518</v>
      </c>
      <c r="N1330">
        <v>3.345659478338086</v>
      </c>
      <c r="O1330">
        <v>32.317347360942527</v>
      </c>
      <c r="P1330">
        <v>9.1756911576634739</v>
      </c>
      <c r="R1330">
        <v>9.7503511383998216</v>
      </c>
      <c r="S1330">
        <v>45.599237675605686</v>
      </c>
      <c r="V1330">
        <v>48.10968070586631</v>
      </c>
      <c r="W1330">
        <v>19.21920248612226</v>
      </c>
      <c r="X1330">
        <v>49.045701021800966</v>
      </c>
      <c r="Y1330">
        <v>7.2472414535266685</v>
      </c>
      <c r="Z1330">
        <v>23.455821908584735</v>
      </c>
      <c r="AA1330">
        <v>4.9515526786557604</v>
      </c>
      <c r="AB1330">
        <v>33.052165501836456</v>
      </c>
      <c r="AD1330">
        <v>3.3335114850141396</v>
      </c>
      <c r="AE1330">
        <v>8.6320314635270048</v>
      </c>
      <c r="AF1330">
        <v>12.148557807528414</v>
      </c>
      <c r="AG1330">
        <v>18.797139782071348</v>
      </c>
      <c r="AH1330">
        <v>4.4195605906848838</v>
      </c>
      <c r="AI1330">
        <v>3.3331503026266582</v>
      </c>
      <c r="AL1330">
        <v>3.3294622803145901</v>
      </c>
    </row>
    <row r="1331" spans="1:38" x14ac:dyDescent="0.25">
      <c r="A1331">
        <v>1330</v>
      </c>
      <c r="B1331">
        <v>784</v>
      </c>
      <c r="C1331">
        <v>500</v>
      </c>
      <c r="D1331">
        <v>8.8124201863500604E-2</v>
      </c>
      <c r="E1331">
        <v>327.71227448157265</v>
      </c>
      <c r="F1331">
        <v>43.677366102797677</v>
      </c>
      <c r="G1331">
        <v>69.676481902328788</v>
      </c>
      <c r="H1331">
        <v>65.154696958507401</v>
      </c>
      <c r="L1331">
        <v>5.3677623863708144</v>
      </c>
      <c r="M1331">
        <v>12.263081105042016</v>
      </c>
      <c r="N1331">
        <v>3.3476180293478537</v>
      </c>
      <c r="O1331">
        <v>31.849999172774275</v>
      </c>
      <c r="P1331">
        <v>9.0743577765570951</v>
      </c>
      <c r="R1331">
        <v>9.5469887327984182</v>
      </c>
      <c r="S1331">
        <v>45.155927283009234</v>
      </c>
      <c r="V1331">
        <v>48.056591284759691</v>
      </c>
      <c r="W1331">
        <v>19.055740286163054</v>
      </c>
      <c r="X1331">
        <v>49.006600361637048</v>
      </c>
      <c r="Y1331">
        <v>7.1508000736326043</v>
      </c>
      <c r="Z1331">
        <v>23.103818097636786</v>
      </c>
      <c r="AA1331">
        <v>4.8577839274469881</v>
      </c>
      <c r="AB1331">
        <v>32.818955714397596</v>
      </c>
      <c r="AD1331">
        <v>3.1457040866442867</v>
      </c>
      <c r="AE1331">
        <v>8.4615415862730003</v>
      </c>
      <c r="AF1331">
        <v>12.096790051074699</v>
      </c>
      <c r="AG1331">
        <v>18.548559206192614</v>
      </c>
      <c r="AH1331">
        <v>4.2613423518797351</v>
      </c>
      <c r="AI1331">
        <v>3.3348341193819651</v>
      </c>
      <c r="AL1331">
        <v>3.2811837124620795</v>
      </c>
    </row>
    <row r="1332" spans="1:38" x14ac:dyDescent="0.25">
      <c r="A1332">
        <v>1331</v>
      </c>
      <c r="B1332">
        <v>783</v>
      </c>
      <c r="C1332">
        <v>500</v>
      </c>
      <c r="D1332">
        <v>8.7194527292527996E-2</v>
      </c>
      <c r="E1332">
        <v>327.6410134494887</v>
      </c>
      <c r="F1332">
        <v>43.326025935469431</v>
      </c>
      <c r="G1332">
        <v>69.614277403353242</v>
      </c>
      <c r="H1332">
        <v>65.089846086377747</v>
      </c>
      <c r="L1332">
        <v>5.2780752756011715</v>
      </c>
      <c r="M1332">
        <v>12.212269120427546</v>
      </c>
      <c r="N1332">
        <v>3.3495764329752418</v>
      </c>
      <c r="O1332">
        <v>31.383524304348441</v>
      </c>
      <c r="P1332">
        <v>8.9732851462115075</v>
      </c>
      <c r="R1332">
        <v>9.3437853394961525</v>
      </c>
      <c r="S1332">
        <v>44.713433078235063</v>
      </c>
      <c r="V1332">
        <v>48.003506097423404</v>
      </c>
      <c r="W1332">
        <v>18.892507128230996</v>
      </c>
      <c r="X1332">
        <v>48.967449338906704</v>
      </c>
      <c r="Y1332">
        <v>7.0545798064309242</v>
      </c>
      <c r="Z1332">
        <v>22.750865033065459</v>
      </c>
      <c r="AA1332">
        <v>4.764160416037063</v>
      </c>
      <c r="AB1332">
        <v>32.585392701798817</v>
      </c>
      <c r="AD1332">
        <v>2.9573043975154434</v>
      </c>
      <c r="AE1332">
        <v>8.2905671642455268</v>
      </c>
      <c r="AF1332">
        <v>12.044871790901757</v>
      </c>
      <c r="AG1332">
        <v>18.299627620393878</v>
      </c>
      <c r="AH1332">
        <v>4.1030494910416024</v>
      </c>
      <c r="AI1332">
        <v>3.3365170091766632</v>
      </c>
      <c r="AL1332">
        <v>3.2332700722099399</v>
      </c>
    </row>
    <row r="1333" spans="1:38" x14ac:dyDescent="0.25">
      <c r="A1333">
        <v>1332</v>
      </c>
      <c r="B1333">
        <v>782</v>
      </c>
      <c r="C1333">
        <v>500</v>
      </c>
      <c r="D1333">
        <v>8.6263090555846106E-2</v>
      </c>
      <c r="E1333">
        <v>327.56994279543511</v>
      </c>
      <c r="F1333">
        <v>42.974953648636351</v>
      </c>
      <c r="G1333">
        <v>69.552199484551792</v>
      </c>
      <c r="H1333">
        <v>65.025134256406218</v>
      </c>
      <c r="L1333">
        <v>5.188542988797697</v>
      </c>
      <c r="M1333">
        <v>12.1613041381808</v>
      </c>
      <c r="N1333">
        <v>3.3515346891955704</v>
      </c>
      <c r="O1333">
        <v>30.917911987590248</v>
      </c>
      <c r="P1333">
        <v>8.8724727145531208</v>
      </c>
      <c r="R1333">
        <v>9.1407362116073791</v>
      </c>
      <c r="S1333">
        <v>44.27174522065107</v>
      </c>
      <c r="V1333">
        <v>47.950425700324999</v>
      </c>
      <c r="W1333">
        <v>18.729499705094494</v>
      </c>
      <c r="X1333">
        <v>48.928248957457683</v>
      </c>
      <c r="Y1333">
        <v>6.9585795250991334</v>
      </c>
      <c r="Z1333">
        <v>22.396935898866715</v>
      </c>
      <c r="AA1333">
        <v>4.6706798997758598</v>
      </c>
      <c r="AB1333">
        <v>32.351461353776976</v>
      </c>
      <c r="AD1333">
        <v>2.7683008058315384</v>
      </c>
      <c r="AE1333">
        <v>8.1190944567547412</v>
      </c>
      <c r="AF1333">
        <v>11.992800481301034</v>
      </c>
      <c r="AG1333">
        <v>18.050329919821117</v>
      </c>
      <c r="AH1333">
        <v>3.9446733837066739</v>
      </c>
      <c r="AI1333">
        <v>3.3381989701602142</v>
      </c>
      <c r="AL1333">
        <v>3.185720613795449</v>
      </c>
    </row>
    <row r="1334" spans="1:38" x14ac:dyDescent="0.25">
      <c r="A1334">
        <v>1333</v>
      </c>
      <c r="B1334">
        <v>781</v>
      </c>
      <c r="C1334">
        <v>500</v>
      </c>
      <c r="D1334">
        <v>8.5329886638525906E-2</v>
      </c>
      <c r="E1334">
        <v>327.49906392813023</v>
      </c>
      <c r="F1334">
        <v>42.624137111142744</v>
      </c>
      <c r="G1334">
        <v>69.490247862342741</v>
      </c>
      <c r="H1334">
        <v>64.960561204798523</v>
      </c>
      <c r="L1334">
        <v>5.099163820704252</v>
      </c>
      <c r="M1334">
        <v>12.110183518051402</v>
      </c>
      <c r="N1334">
        <v>3.3534927979537752</v>
      </c>
      <c r="O1334">
        <v>30.453151255911749</v>
      </c>
      <c r="P1334">
        <v>8.7719199354243464</v>
      </c>
      <c r="R1334">
        <v>8.9378364845412737</v>
      </c>
      <c r="S1334">
        <v>43.830853728436296</v>
      </c>
      <c r="V1334">
        <v>47.89735065990773</v>
      </c>
      <c r="W1334">
        <v>18.566714664857777</v>
      </c>
      <c r="X1334">
        <v>48.889000213996177</v>
      </c>
      <c r="Y1334">
        <v>6.8627980896576934</v>
      </c>
      <c r="Z1334">
        <v>22.042003114488516</v>
      </c>
      <c r="AA1334">
        <v>4.57734007808358</v>
      </c>
      <c r="AB1334">
        <v>32.117146173915593</v>
      </c>
      <c r="AD1334">
        <v>2.5786812908151058</v>
      </c>
      <c r="AE1334">
        <v>7.9471093374782944</v>
      </c>
      <c r="AF1334">
        <v>11.940573487246642</v>
      </c>
      <c r="AG1334">
        <v>17.800650613453239</v>
      </c>
      <c r="AH1334">
        <v>3.7862050894842381</v>
      </c>
      <c r="AI1334">
        <v>3.3398800004515796</v>
      </c>
      <c r="AL1334">
        <v>3.1385346301891257</v>
      </c>
    </row>
    <row r="1335" spans="1:38" x14ac:dyDescent="0.25">
      <c r="A1335">
        <v>1334</v>
      </c>
      <c r="B1335">
        <v>780</v>
      </c>
      <c r="C1335">
        <v>500</v>
      </c>
      <c r="D1335">
        <v>8.43949105065782E-2</v>
      </c>
      <c r="E1335">
        <v>327.42837830409758</v>
      </c>
      <c r="F1335">
        <v>42.273563893724933</v>
      </c>
      <c r="G1335">
        <v>69.428422255704646</v>
      </c>
      <c r="H1335">
        <v>64.896126670357773</v>
      </c>
      <c r="L1335">
        <v>5.0099360277543781</v>
      </c>
      <c r="M1335">
        <v>12.058904527368025</v>
      </c>
      <c r="N1335">
        <v>3.3554507592008451</v>
      </c>
      <c r="O1335">
        <v>29.989230931354733</v>
      </c>
      <c r="P1335">
        <v>8.6716262678494669</v>
      </c>
      <c r="R1335">
        <v>8.7350811705377716</v>
      </c>
      <c r="S1335">
        <v>43.39074847085967</v>
      </c>
      <c r="V1335">
        <v>47.844281553812429</v>
      </c>
      <c r="W1335">
        <v>18.404148608226095</v>
      </c>
      <c r="X1335">
        <v>48.849704099160334</v>
      </c>
      <c r="Y1335">
        <v>6.7672343454148614</v>
      </c>
      <c r="Z1335">
        <v>21.686038302897703</v>
      </c>
      <c r="AA1335">
        <v>4.4841385912922123</v>
      </c>
      <c r="AB1335">
        <v>31.882431263936219</v>
      </c>
      <c r="AD1335">
        <v>2.3884334069542508</v>
      </c>
      <c r="AE1335">
        <v>7.7745972785694759</v>
      </c>
      <c r="AF1335">
        <v>11.888188081307803</v>
      </c>
      <c r="AG1335">
        <v>17.550573808424872</v>
      </c>
      <c r="AH1335">
        <v>3.6276353391721439</v>
      </c>
      <c r="AI1335">
        <v>3.3415600981747264</v>
      </c>
      <c r="AL1335">
        <v>3.091711453405209</v>
      </c>
    </row>
    <row r="1336" spans="1:38" x14ac:dyDescent="0.25">
      <c r="A1336">
        <v>1335</v>
      </c>
      <c r="B1336">
        <v>779</v>
      </c>
      <c r="C1336">
        <v>500</v>
      </c>
      <c r="D1336">
        <v>8.3458157106875305E-2</v>
      </c>
      <c r="E1336">
        <v>327.35788742921619</v>
      </c>
      <c r="F1336">
        <v>41.923221255073088</v>
      </c>
      <c r="G1336">
        <v>69.366722385848874</v>
      </c>
      <c r="H1336">
        <v>64.831830394154878</v>
      </c>
      <c r="L1336">
        <v>4.9208578270157668</v>
      </c>
      <c r="M1336">
        <v>12.007464337965473</v>
      </c>
      <c r="N1336">
        <v>3.3574085728500505</v>
      </c>
      <c r="O1336">
        <v>29.526139611561927</v>
      </c>
      <c r="P1336">
        <v>8.5715911753370886</v>
      </c>
      <c r="R1336">
        <v>8.5324651532282942</v>
      </c>
      <c r="S1336">
        <v>42.95141916125899</v>
      </c>
      <c r="V1336">
        <v>47.791218972158575</v>
      </c>
      <c r="W1336">
        <v>18.241798085810732</v>
      </c>
      <c r="X1336">
        <v>48.810361598487724</v>
      </c>
      <c r="Y1336">
        <v>6.6718871214317881</v>
      </c>
      <c r="Z1336">
        <v>21.329012258531531</v>
      </c>
      <c r="AA1336">
        <v>4.3910730173839259</v>
      </c>
      <c r="AB1336">
        <v>31.647300308245701</v>
      </c>
      <c r="AD1336">
        <v>2.1975442681689423</v>
      </c>
      <c r="AE1336">
        <v>7.6015433347248473</v>
      </c>
      <c r="AF1336">
        <v>11.835641440537293</v>
      </c>
      <c r="AG1336">
        <v>17.300083194543141</v>
      </c>
      <c r="AH1336">
        <v>3.4689545258812013</v>
      </c>
      <c r="AI1336">
        <v>3.3432392614148556</v>
      </c>
      <c r="AL1336">
        <v>3.0452504551085875</v>
      </c>
    </row>
    <row r="1337" spans="1:38" x14ac:dyDescent="0.25">
      <c r="A1337">
        <v>1336</v>
      </c>
      <c r="B1337">
        <v>778</v>
      </c>
      <c r="C1337">
        <v>500</v>
      </c>
      <c r="D1337">
        <v>8.2519621367076398E-2</v>
      </c>
      <c r="E1337">
        <v>327.28759286046738</v>
      </c>
      <c r="F1337">
        <v>41.573096126639747</v>
      </c>
      <c r="G1337">
        <v>69.305147975802882</v>
      </c>
      <c r="H1337">
        <v>64.76767211911735</v>
      </c>
      <c r="L1337">
        <v>4.8319273953451702</v>
      </c>
      <c r="M1337">
        <v>11.955860022809123</v>
      </c>
      <c r="N1337">
        <v>3.359366238782648</v>
      </c>
      <c r="O1337">
        <v>29.063865655439155</v>
      </c>
      <c r="P1337">
        <v>8.4718141250563779</v>
      </c>
      <c r="R1337">
        <v>8.3299831816275685</v>
      </c>
      <c r="S1337">
        <v>42.512855348779958</v>
      </c>
      <c r="V1337">
        <v>47.738163519019437</v>
      </c>
      <c r="W1337">
        <v>18.079659595254054</v>
      </c>
      <c r="X1337">
        <v>48.770973693730035</v>
      </c>
      <c r="Y1337">
        <v>6.5767552287862499</v>
      </c>
      <c r="Z1337">
        <v>20.970894912187742</v>
      </c>
      <c r="AA1337">
        <v>4.2981408684682831</v>
      </c>
      <c r="AB1337">
        <v>31.41173655677936</v>
      </c>
      <c r="AD1337">
        <v>2.0060005304192625</v>
      </c>
      <c r="AE1337">
        <v>7.427932125704479</v>
      </c>
      <c r="AF1337">
        <v>11.782930643094703</v>
      </c>
      <c r="AG1337">
        <v>17.04916202712478</v>
      </c>
      <c r="AH1337">
        <v>3.3101526695651109</v>
      </c>
      <c r="AI1337">
        <v>3.3449174882252701</v>
      </c>
      <c r="AL1337">
        <v>2.9991510469813947</v>
      </c>
    </row>
    <row r="1338" spans="1:38" x14ac:dyDescent="0.25">
      <c r="A1338">
        <v>1337</v>
      </c>
      <c r="B1338">
        <v>777</v>
      </c>
      <c r="C1338">
        <v>500</v>
      </c>
      <c r="D1338">
        <v>8.1579298195499902E-2</v>
      </c>
      <c r="E1338">
        <v>327.21749620770754</v>
      </c>
      <c r="F1338">
        <v>41.223175096818942</v>
      </c>
      <c r="G1338">
        <v>69.243698749971571</v>
      </c>
      <c r="H1338">
        <v>64.703651589587324</v>
      </c>
      <c r="L1338">
        <v>4.743142869019259</v>
      </c>
      <c r="M1338">
        <v>11.904088552444474</v>
      </c>
      <c r="N1338">
        <v>3.3613237568786136</v>
      </c>
      <c r="O1338">
        <v>28.60239716837275</v>
      </c>
      <c r="P1338">
        <v>8.3722945869856051</v>
      </c>
      <c r="R1338">
        <v>8.1276298639179885</v>
      </c>
      <c r="S1338">
        <v>42.075046409863774</v>
      </c>
      <c r="V1338">
        <v>47.685115813834798</v>
      </c>
      <c r="W1338">
        <v>17.917729578080472</v>
      </c>
      <c r="X1338">
        <v>48.731541363900426</v>
      </c>
      <c r="Y1338">
        <v>6.4818374587727403</v>
      </c>
      <c r="Z1338">
        <v>20.611655294628225</v>
      </c>
      <c r="AA1338">
        <v>4.2053395871123067</v>
      </c>
      <c r="AB1338">
        <v>31.175722807261629</v>
      </c>
      <c r="AD1338">
        <v>1.8137883736237488</v>
      </c>
      <c r="AE1338">
        <v>7.2537478182298365</v>
      </c>
      <c r="AF1338">
        <v>11.730052664733725</v>
      </c>
      <c r="AG1338">
        <v>16.797793109289604</v>
      </c>
      <c r="AH1338">
        <v>3.1512194214208744</v>
      </c>
      <c r="AI1338">
        <v>3.3465947766570605</v>
      </c>
      <c r="AL1338">
        <v>2.9534126812041506</v>
      </c>
    </row>
    <row r="1339" spans="1:38" x14ac:dyDescent="0.25">
      <c r="A1339">
        <v>1338</v>
      </c>
      <c r="B1339">
        <v>776</v>
      </c>
      <c r="C1339">
        <v>500</v>
      </c>
      <c r="D1339">
        <v>8.0637182481058903E-2</v>
      </c>
      <c r="E1339">
        <v>327.14759913552166</v>
      </c>
      <c r="F1339">
        <v>40.873444394476245</v>
      </c>
      <c r="G1339">
        <v>69.182374433729791</v>
      </c>
      <c r="H1339">
        <v>64.63976855091471</v>
      </c>
      <c r="L1339">
        <v>4.654502343997188</v>
      </c>
      <c r="M1339">
        <v>11.852146791305859</v>
      </c>
      <c r="N1339">
        <v>3.3632811269954543</v>
      </c>
      <c r="O1339">
        <v>28.141721986763308</v>
      </c>
      <c r="P1339">
        <v>8.2730320330837284</v>
      </c>
      <c r="R1339">
        <v>7.9253996609720403</v>
      </c>
      <c r="S1339">
        <v>41.637981539673582</v>
      </c>
      <c r="V1339">
        <v>47.632076493000675</v>
      </c>
      <c r="W1339">
        <v>17.756004416533106</v>
      </c>
      <c r="X1339">
        <v>48.692065586412859</v>
      </c>
      <c r="Y1339">
        <v>6.3871325810704365</v>
      </c>
      <c r="Z1339">
        <v>20.251261498627215</v>
      </c>
      <c r="AA1339">
        <v>4.1126665424743845</v>
      </c>
      <c r="AB1339">
        <v>30.939241386828712</v>
      </c>
      <c r="AD1339">
        <v>1.6208934827932502</v>
      </c>
      <c r="AE1339">
        <v>7.0789741070873573</v>
      </c>
      <c r="AF1339">
        <v>11.677004375085001</v>
      </c>
      <c r="AG1339">
        <v>16.545958773568273</v>
      </c>
      <c r="AH1339">
        <v>2.9921440370919159</v>
      </c>
      <c r="AI1339">
        <v>3.3482711247380359</v>
      </c>
      <c r="AL1339">
        <v>2.9080348510330079</v>
      </c>
    </row>
    <row r="1340" spans="1:38" x14ac:dyDescent="0.25">
      <c r="A1340">
        <v>1339</v>
      </c>
      <c r="B1340">
        <v>775</v>
      </c>
      <c r="C1340">
        <v>500</v>
      </c>
      <c r="D1340">
        <v>7.9693269093166194E-2</v>
      </c>
      <c r="E1340">
        <v>327.07790336513148</v>
      </c>
      <c r="F1340">
        <v>40.523889871487164</v>
      </c>
      <c r="G1340">
        <v>69.121174752961849</v>
      </c>
      <c r="H1340">
        <v>64.576022748996039</v>
      </c>
      <c r="L1340">
        <v>4.566003877081326</v>
      </c>
      <c r="M1340">
        <v>11.800031493839109</v>
      </c>
      <c r="N1340">
        <v>3.365238348943647</v>
      </c>
      <c r="O1340">
        <v>27.68182766159789</v>
      </c>
      <c r="P1340">
        <v>8.1740259363322991</v>
      </c>
      <c r="R1340">
        <v>7.7232868794834824</v>
      </c>
      <c r="S1340">
        <v>41.201649743054716</v>
      </c>
      <c r="V1340">
        <v>47.579046211567736</v>
      </c>
      <c r="W1340">
        <v>17.594480430320953</v>
      </c>
      <c r="X1340">
        <v>48.65254733819458</v>
      </c>
      <c r="Y1340">
        <v>6.2926393417418556</v>
      </c>
      <c r="Z1340">
        <v>19.889680639021879</v>
      </c>
      <c r="AA1340">
        <v>4.020119026213564</v>
      </c>
      <c r="AB1340">
        <v>30.702274132752791</v>
      </c>
      <c r="AD1340">
        <v>1.4273010281239427</v>
      </c>
      <c r="AE1340">
        <v>6.9035941952569413</v>
      </c>
      <c r="AF1340">
        <v>11.623782533756691</v>
      </c>
      <c r="AG1340">
        <v>16.293640862594593</v>
      </c>
      <c r="AH1340">
        <v>2.832915357051133</v>
      </c>
      <c r="AI1340">
        <v>3.3499465304488547</v>
      </c>
      <c r="AL1340">
        <v>2.8630170914186164</v>
      </c>
    </row>
    <row r="1341" spans="1:38" x14ac:dyDescent="0.25">
      <c r="A1341">
        <v>1340</v>
      </c>
      <c r="B1341">
        <v>774</v>
      </c>
      <c r="C1341">
        <v>500</v>
      </c>
      <c r="D1341">
        <v>7.8747552881637206E-2</v>
      </c>
      <c r="E1341">
        <v>327.00841067651987</v>
      </c>
      <c r="F1341">
        <v>40.174496984045255</v>
      </c>
      <c r="G1341">
        <v>69.060099433515688</v>
      </c>
      <c r="H1341">
        <v>64.512413929732048</v>
      </c>
      <c r="L1341">
        <v>4.4776454883859875</v>
      </c>
      <c r="M1341">
        <v>11.747739300303394</v>
      </c>
      <c r="N1341">
        <v>3.3671954225472871</v>
      </c>
      <c r="O1341">
        <v>27.222701440829113</v>
      </c>
      <c r="P1341">
        <v>8.0752757697200863</v>
      </c>
      <c r="R1341">
        <v>7.5212856646050383</v>
      </c>
      <c r="S1341">
        <v>40.766039824312166</v>
      </c>
      <c r="V1341">
        <v>47.526025645007905</v>
      </c>
      <c r="W1341">
        <v>17.433153872886265</v>
      </c>
      <c r="X1341">
        <v>48.612987597363016</v>
      </c>
      <c r="Y1341">
        <v>6.1983564610760897</v>
      </c>
      <c r="Z1341">
        <v>19.526878809712727</v>
      </c>
      <c r="AA1341">
        <v>3.9276942481277222</v>
      </c>
      <c r="AB1341">
        <v>30.464802371440687</v>
      </c>
      <c r="AD1341">
        <v>1.2329956435171485</v>
      </c>
      <c r="AE1341">
        <v>6.7275907725024737</v>
      </c>
      <c r="AF1341">
        <v>11.570383786194958</v>
      </c>
      <c r="AG1341">
        <v>16.040820708168436</v>
      </c>
      <c r="AH1341">
        <v>2.673521778571164</v>
      </c>
      <c r="AI1341">
        <v>3.3516209917827511</v>
      </c>
      <c r="AL1341">
        <v>2.8183589794391883</v>
      </c>
    </row>
    <row r="1342" spans="1:38" x14ac:dyDescent="0.25">
      <c r="A1342">
        <v>1341</v>
      </c>
      <c r="B1342">
        <v>773</v>
      </c>
      <c r="C1342">
        <v>500</v>
      </c>
      <c r="D1342">
        <v>7.7800028676577399E-2</v>
      </c>
      <c r="E1342">
        <v>326.93912291038038</v>
      </c>
      <c r="F1342">
        <v>39.825250773879468</v>
      </c>
      <c r="G1342">
        <v>68.999148200793655</v>
      </c>
      <c r="H1342">
        <v>64.44894183861372</v>
      </c>
      <c r="L1342">
        <v>4.3894251658697581</v>
      </c>
      <c r="M1342">
        <v>11.695266732570715</v>
      </c>
      <c r="N1342">
        <v>3.369152347534313</v>
      </c>
      <c r="O1342">
        <v>26.764330251790522</v>
      </c>
      <c r="P1342">
        <v>7.9767810053026773</v>
      </c>
      <c r="R1342">
        <v>7.3193899926091808</v>
      </c>
      <c r="S1342">
        <v>40.331140378352003</v>
      </c>
      <c r="V1342">
        <v>47.473015491141467</v>
      </c>
      <c r="W1342">
        <v>17.272020927977863</v>
      </c>
      <c r="X1342">
        <v>48.573387343734382</v>
      </c>
      <c r="Y1342">
        <v>6.1042826315148355</v>
      </c>
      <c r="Z1342">
        <v>19.162821040945328</v>
      </c>
      <c r="AA1342">
        <v>3.835389331676808</v>
      </c>
      <c r="AB1342">
        <v>30.226806898246984</v>
      </c>
      <c r="AD1342">
        <v>1.0379614052461734</v>
      </c>
      <c r="AE1342">
        <v>6.5509459941269599</v>
      </c>
      <c r="AF1342">
        <v>11.516804659373825</v>
      </c>
      <c r="AG1342">
        <v>15.787479110962478</v>
      </c>
      <c r="AH1342">
        <v>2.5139512654130538</v>
      </c>
      <c r="AI1342">
        <v>3.3532945066365647</v>
      </c>
      <c r="AL1342">
        <v>2.7740601352981757</v>
      </c>
    </row>
    <row r="1343" spans="1:38" x14ac:dyDescent="0.25">
      <c r="A1343">
        <v>1342</v>
      </c>
      <c r="B1343">
        <v>772</v>
      </c>
      <c r="C1343">
        <v>500</v>
      </c>
      <c r="D1343">
        <v>7.6850691288331704E-2</v>
      </c>
      <c r="E1343">
        <v>326.87004197067989</v>
      </c>
      <c r="F1343">
        <v>39.476135846912861</v>
      </c>
      <c r="G1343">
        <v>68.938320779044176</v>
      </c>
      <c r="H1343">
        <v>64.38560622001765</v>
      </c>
      <c r="L1343">
        <v>4.3012651381075226</v>
      </c>
      <c r="M1343">
        <v>11.642610189339146</v>
      </c>
      <c r="N1343">
        <v>3.3711091236805077</v>
      </c>
      <c r="O1343">
        <v>26.306700680820793</v>
      </c>
      <c r="P1343">
        <v>7.8785411129377314</v>
      </c>
      <c r="R1343">
        <v>7.1175936623411662</v>
      </c>
      <c r="S1343">
        <v>39.896939777850847</v>
      </c>
      <c r="V1343">
        <v>47.420016472038718</v>
      </c>
      <c r="W1343">
        <v>17.1110777054677</v>
      </c>
      <c r="X1343">
        <v>48.533747561122894</v>
      </c>
      <c r="Y1343">
        <v>6.0104165150826141</v>
      </c>
      <c r="Z1343">
        <v>18.797471249840687</v>
      </c>
      <c r="AA1343">
        <v>3.7432013089894025</v>
      </c>
      <c r="AB1343">
        <v>29.988267952803056</v>
      </c>
      <c r="AD1343">
        <v>0.84218180718671942</v>
      </c>
      <c r="AE1343">
        <v>6.3736414563520816</v>
      </c>
      <c r="AF1343">
        <v>11.463041557156947</v>
      </c>
      <c r="AG1343">
        <v>15.533596315984614</v>
      </c>
      <c r="AH1343">
        <v>2.3541912848251245</v>
      </c>
      <c r="AI1343">
        <v>3.3549670729545178</v>
      </c>
      <c r="AL1343">
        <v>2.7301202224816663</v>
      </c>
    </row>
    <row r="1344" spans="1:38" x14ac:dyDescent="0.25">
      <c r="A1344">
        <v>1343</v>
      </c>
      <c r="B1344">
        <v>771</v>
      </c>
      <c r="C1344">
        <v>500</v>
      </c>
      <c r="D1344">
        <v>7.5899535507350097E-2</v>
      </c>
      <c r="E1344">
        <v>326.80116982659001</v>
      </c>
      <c r="F1344">
        <v>39.127136352381434</v>
      </c>
      <c r="G1344">
        <v>68.877616890900299</v>
      </c>
      <c r="H1344">
        <v>64.322406816743324</v>
      </c>
      <c r="L1344">
        <v>4.2133118411109391</v>
      </c>
      <c r="M1344">
        <v>11.589765941498102</v>
      </c>
      <c r="N1344">
        <v>3.3730657506800488</v>
      </c>
      <c r="O1344">
        <v>25.849798953883372</v>
      </c>
      <c r="P1344">
        <v>7.7805555592274755</v>
      </c>
      <c r="R1344">
        <v>6.91589028729436</v>
      </c>
      <c r="S1344">
        <v>39.463426164774503</v>
      </c>
      <c r="V1344">
        <v>47.367029336478844</v>
      </c>
      <c r="W1344">
        <v>16.950320237372246</v>
      </c>
      <c r="X1344">
        <v>48.494069237768016</v>
      </c>
      <c r="Y1344">
        <v>5.9167567410740718</v>
      </c>
      <c r="Z1344">
        <v>18.430792194081064</v>
      </c>
      <c r="AA1344">
        <v>3.6511271159032912</v>
      </c>
      <c r="AB1344">
        <v>29.749165197808061</v>
      </c>
      <c r="AD1344">
        <v>0.64563973749058956</v>
      </c>
      <c r="AE1344">
        <v>6.1956581732183693</v>
      </c>
      <c r="AF1344">
        <v>11.409090755525977</v>
      </c>
      <c r="AG1344">
        <v>15.279151991250693</v>
      </c>
      <c r="AH1344">
        <v>2.1942288062813677</v>
      </c>
      <c r="AI1344">
        <v>3.3566386885978283</v>
      </c>
      <c r="AL1344">
        <v>2.68653894902888</v>
      </c>
    </row>
    <row r="1345" spans="1:38" x14ac:dyDescent="0.25">
      <c r="A1345">
        <v>1344</v>
      </c>
      <c r="B1345">
        <v>770</v>
      </c>
      <c r="C1345">
        <v>500</v>
      </c>
      <c r="D1345">
        <v>7.4946556104109094E-2</v>
      </c>
      <c r="E1345">
        <v>326.73250851527615</v>
      </c>
      <c r="F1345">
        <v>38.778235959594369</v>
      </c>
      <c r="G1345">
        <v>68.817036256675138</v>
      </c>
      <c r="H1345">
        <v>64.259343369308851</v>
      </c>
      <c r="L1345">
        <v>4.1254899679370141</v>
      </c>
      <c r="M1345">
        <v>11.53673012690246</v>
      </c>
      <c r="N1345">
        <v>3.3750222282189641</v>
      </c>
      <c r="O1345">
        <v>25.393610914254651</v>
      </c>
      <c r="P1345">
        <v>7.6828238061864393</v>
      </c>
      <c r="R1345">
        <v>6.7142732862077485</v>
      </c>
      <c r="S1345">
        <v>39.03058743650184</v>
      </c>
      <c r="V1345">
        <v>47.314054861973638</v>
      </c>
      <c r="W1345">
        <v>16.789744473524856</v>
      </c>
      <c r="X1345">
        <v>48.454353368340733</v>
      </c>
      <c r="Y1345">
        <v>5.8233019032930216</v>
      </c>
      <c r="Z1345">
        <v>18.06274541766853</v>
      </c>
      <c r="AA1345">
        <v>3.5591635864357229</v>
      </c>
      <c r="AB1345">
        <v>29.509477692138869</v>
      </c>
      <c r="AD1345">
        <v>0.44831745151836955</v>
      </c>
      <c r="AE1345">
        <v>6.0169765497110781</v>
      </c>
      <c r="AF1345">
        <v>11.354948397434084</v>
      </c>
      <c r="AG1345">
        <v>15.024125200966139</v>
      </c>
      <c r="AH1345">
        <v>2.0340502741780089</v>
      </c>
      <c r="AI1345">
        <v>3.3583093514208451</v>
      </c>
      <c r="AL1345">
        <v>2.6433160679159338</v>
      </c>
    </row>
    <row r="1346" spans="1:38" x14ac:dyDescent="0.25">
      <c r="A1346">
        <v>1345</v>
      </c>
      <c r="B1346">
        <v>769</v>
      </c>
      <c r="C1346">
        <v>500</v>
      </c>
      <c r="D1346">
        <v>7.3991747829012397E-2</v>
      </c>
      <c r="E1346">
        <v>326.66406014435364</v>
      </c>
      <c r="F1346">
        <v>38.42941783399624</v>
      </c>
      <c r="G1346">
        <v>68.756578593713698</v>
      </c>
      <c r="H1346">
        <v>64.196415615303906</v>
      </c>
      <c r="L1346">
        <v>4.0377973778317395</v>
      </c>
      <c r="M1346">
        <v>11.483498745054472</v>
      </c>
      <c r="N1346">
        <v>3.3769785559561569</v>
      </c>
      <c r="O1346">
        <v>24.938121999955342</v>
      </c>
      <c r="P1346">
        <v>7.5853453099292238</v>
      </c>
      <c r="R1346">
        <v>6.512735873821498</v>
      </c>
      <c r="S1346">
        <v>38.598411234417</v>
      </c>
      <c r="V1346">
        <v>47.261093857407673</v>
      </c>
      <c r="W1346">
        <v>16.629346276987285</v>
      </c>
      <c r="X1346">
        <v>48.414600955289224</v>
      </c>
      <c r="Y1346">
        <v>5.7300505572778295</v>
      </c>
      <c r="Z1346">
        <v>17.693291197152572</v>
      </c>
      <c r="AA1346">
        <v>3.4673074470852296</v>
      </c>
      <c r="AB1346">
        <v>29.269183865427504</v>
      </c>
      <c r="AD1346">
        <v>0.25019654468930635</v>
      </c>
      <c r="AE1346">
        <v>5.8375763549272666</v>
      </c>
      <c r="AF1346">
        <v>11.300610487467143</v>
      </c>
      <c r="AG1346">
        <v>14.768494380077581</v>
      </c>
      <c r="AH1346">
        <v>1.8736415755350437</v>
      </c>
      <c r="AI1346">
        <v>3.3599790592483476</v>
      </c>
      <c r="AL1346">
        <v>2.6004513780152774</v>
      </c>
    </row>
    <row r="1347" spans="1:38" x14ac:dyDescent="0.25">
      <c r="A1347">
        <v>1346</v>
      </c>
      <c r="B1347">
        <v>768</v>
      </c>
      <c r="C1347">
        <v>500</v>
      </c>
      <c r="D1347">
        <v>7.3035105412287707E-2</v>
      </c>
      <c r="E1347">
        <v>326.59582689457818</v>
      </c>
      <c r="F1347">
        <v>38.080664611719548</v>
      </c>
      <c r="G1347">
        <v>68.696243615694812</v>
      </c>
      <c r="H1347">
        <v>64.133623288689648</v>
      </c>
      <c r="L1347">
        <v>3.9502319642927652</v>
      </c>
      <c r="M1347">
        <v>11.430067651430145</v>
      </c>
      <c r="N1347">
        <v>3.3789347334969788</v>
      </c>
      <c r="O1347">
        <v>24.483317219553317</v>
      </c>
      <c r="P1347">
        <v>7.488119519236963</v>
      </c>
      <c r="R1347">
        <v>6.3112710508610572</v>
      </c>
      <c r="S1347">
        <v>38.166884931000361</v>
      </c>
      <c r="V1347">
        <v>47.208147165735028</v>
      </c>
      <c r="W1347">
        <v>16.469121419305157</v>
      </c>
      <c r="X1347">
        <v>48.374813010453153</v>
      </c>
      <c r="Y1347">
        <v>5.6370012173211608</v>
      </c>
      <c r="Z1347">
        <v>17.322388483857662</v>
      </c>
      <c r="AA1347">
        <v>3.3755553107317393</v>
      </c>
      <c r="AB1347">
        <v>29.028261490482372</v>
      </c>
      <c r="AD1347">
        <v>5.1257923431757058E-2</v>
      </c>
      <c r="AE1347">
        <v>5.6574366933605633</v>
      </c>
      <c r="AF1347">
        <v>11.24607288614288</v>
      </c>
      <c r="AG1347">
        <v>14.512237306674244</v>
      </c>
      <c r="AH1347">
        <v>1.7129880145504781</v>
      </c>
      <c r="AI1347">
        <v>3.361647809852264</v>
      </c>
      <c r="AL1347">
        <v>2.5579447249795777</v>
      </c>
    </row>
    <row r="1348" spans="1:38" x14ac:dyDescent="0.25">
      <c r="A1348">
        <v>1347</v>
      </c>
      <c r="B1348">
        <v>767</v>
      </c>
      <c r="C1348">
        <v>500</v>
      </c>
      <c r="D1348">
        <v>7.2076623563912506E-2</v>
      </c>
      <c r="E1348">
        <v>326.59415173884946</v>
      </c>
      <c r="F1348">
        <v>38.735759107897294</v>
      </c>
      <c r="G1348">
        <v>68.697044415364502</v>
      </c>
      <c r="H1348">
        <v>64.131979502533554</v>
      </c>
      <c r="L1348">
        <v>3.9665314583848703</v>
      </c>
      <c r="M1348">
        <v>11.370163217670983</v>
      </c>
      <c r="N1348">
        <v>3.3808968679240206</v>
      </c>
      <c r="O1348">
        <v>24.374736856324098</v>
      </c>
      <c r="P1348">
        <v>7.51317874856852</v>
      </c>
      <c r="R1348">
        <v>6.2524358224049017</v>
      </c>
      <c r="S1348">
        <v>37.908790516548407</v>
      </c>
      <c r="V1348">
        <v>47.168770923432298</v>
      </c>
      <c r="W1348">
        <v>16.295141068207101</v>
      </c>
      <c r="X1348">
        <v>48.341134758760084</v>
      </c>
      <c r="Y1348">
        <v>5.6595844716173973</v>
      </c>
      <c r="Z1348">
        <v>18.290827026710911</v>
      </c>
      <c r="AA1348">
        <v>3.3855037901360485</v>
      </c>
      <c r="AB1348">
        <v>29.459979071807581</v>
      </c>
      <c r="AE1348">
        <v>6.1646029119710439</v>
      </c>
      <c r="AF1348">
        <v>11.185068077633856</v>
      </c>
      <c r="AG1348">
        <v>14.928628598035779</v>
      </c>
      <c r="AH1348">
        <v>1.9247487480926206</v>
      </c>
      <c r="AI1348">
        <v>3.3633217084809441</v>
      </c>
      <c r="AL1348">
        <v>2.5090384096521885</v>
      </c>
    </row>
    <row r="1349" spans="1:38" x14ac:dyDescent="0.25">
      <c r="A1349">
        <v>1348</v>
      </c>
      <c r="B1349">
        <v>766</v>
      </c>
      <c r="C1349">
        <v>500</v>
      </c>
      <c r="D1349">
        <v>7.1116296973492796E-2</v>
      </c>
      <c r="E1349">
        <v>326.54538637074455</v>
      </c>
      <c r="F1349">
        <v>38.683064125387233</v>
      </c>
      <c r="G1349">
        <v>68.654404362850357</v>
      </c>
      <c r="H1349">
        <v>64.086907647324253</v>
      </c>
      <c r="L1349">
        <v>3.9088106045612623</v>
      </c>
      <c r="M1349">
        <v>11.314393402447925</v>
      </c>
      <c r="N1349">
        <v>3.3828544329444412</v>
      </c>
      <c r="O1349">
        <v>24.019596545148481</v>
      </c>
      <c r="P1349">
        <v>7.4513592338298915</v>
      </c>
      <c r="R1349">
        <v>6.0915775030577048</v>
      </c>
      <c r="S1349">
        <v>37.527477962041466</v>
      </c>
      <c r="V1349">
        <v>47.119741735377133</v>
      </c>
      <c r="W1349">
        <v>16.131174935254386</v>
      </c>
      <c r="X1349">
        <v>48.303000436970137</v>
      </c>
      <c r="Y1349">
        <v>5.5999141319725272</v>
      </c>
      <c r="Z1349">
        <v>18.316993815154191</v>
      </c>
      <c r="AA1349">
        <v>3.3229077836232901</v>
      </c>
      <c r="AB1349">
        <v>29.418992671558865</v>
      </c>
      <c r="AE1349">
        <v>6.1884853385864993</v>
      </c>
      <c r="AF1349">
        <v>11.128193499778398</v>
      </c>
      <c r="AG1349">
        <v>14.872313795736526</v>
      </c>
      <c r="AH1349">
        <v>1.8732509627875584</v>
      </c>
      <c r="AI1349">
        <v>3.3649902270063756</v>
      </c>
      <c r="AL1349">
        <v>2.465344840517675</v>
      </c>
    </row>
    <row r="1350" spans="1:38" x14ac:dyDescent="0.25">
      <c r="A1350">
        <v>1349</v>
      </c>
      <c r="B1350">
        <v>765</v>
      </c>
      <c r="C1350">
        <v>500</v>
      </c>
      <c r="D1350">
        <v>7.01541203101676E-2</v>
      </c>
      <c r="E1350">
        <v>326.49658087483249</v>
      </c>
      <c r="F1350">
        <v>38.630069463237191</v>
      </c>
      <c r="G1350">
        <v>68.611620140511548</v>
      </c>
      <c r="H1350">
        <v>64.041704425821081</v>
      </c>
      <c r="L1350">
        <v>3.8507232037729189</v>
      </c>
      <c r="M1350">
        <v>11.258375985395629</v>
      </c>
      <c r="N1350">
        <v>3.3848117936385096</v>
      </c>
      <c r="O1350">
        <v>23.663363345953073</v>
      </c>
      <c r="P1350">
        <v>7.3892587268217467</v>
      </c>
      <c r="R1350">
        <v>5.9300151986196745</v>
      </c>
      <c r="S1350">
        <v>37.145806901880071</v>
      </c>
      <c r="V1350">
        <v>47.070674298260741</v>
      </c>
      <c r="W1350">
        <v>15.967385341983812</v>
      </c>
      <c r="X1350">
        <v>48.264792078973755</v>
      </c>
      <c r="Y1350">
        <v>5.5399218244308566</v>
      </c>
      <c r="Z1350">
        <v>18.343332264683209</v>
      </c>
      <c r="AA1350">
        <v>3.2599162661683514</v>
      </c>
      <c r="AB1350">
        <v>29.378348730708705</v>
      </c>
      <c r="AE1350">
        <v>6.2125747957025883</v>
      </c>
      <c r="AF1350">
        <v>11.071071302767145</v>
      </c>
      <c r="AG1350">
        <v>14.81634371155803</v>
      </c>
      <c r="AH1350">
        <v>1.821266614562189</v>
      </c>
      <c r="AI1350">
        <v>3.3666577286744723</v>
      </c>
      <c r="AL1350">
        <v>2.4220515399888392</v>
      </c>
    </row>
    <row r="1351" spans="1:38" x14ac:dyDescent="0.25">
      <c r="A1351">
        <v>1350</v>
      </c>
      <c r="B1351">
        <v>764</v>
      </c>
      <c r="C1351">
        <v>500</v>
      </c>
      <c r="D1351">
        <v>6.9190088222534002E-2</v>
      </c>
      <c r="E1351">
        <v>326.44774012134144</v>
      </c>
      <c r="F1351">
        <v>38.576788782863176</v>
      </c>
      <c r="G1351">
        <v>68.568693036158109</v>
      </c>
      <c r="H1351">
        <v>63.996371146272871</v>
      </c>
      <c r="L1351">
        <v>3.792268883349756</v>
      </c>
      <c r="M1351">
        <v>11.202105314058251</v>
      </c>
      <c r="N1351">
        <v>3.38676894968946</v>
      </c>
      <c r="O1351">
        <v>23.306029275568036</v>
      </c>
      <c r="P1351">
        <v>7.3268798249124085</v>
      </c>
      <c r="R1351">
        <v>5.7677446950842386</v>
      </c>
      <c r="S1351">
        <v>36.763766720749516</v>
      </c>
      <c r="V1351">
        <v>47.021569736742585</v>
      </c>
      <c r="W1351">
        <v>15.80376605189417</v>
      </c>
      <c r="X1351">
        <v>48.22651169561238</v>
      </c>
      <c r="Y1351">
        <v>5.4796088392686144</v>
      </c>
      <c r="Z1351">
        <v>18.369842587153968</v>
      </c>
      <c r="AA1351">
        <v>3.1965278427747981</v>
      </c>
      <c r="AB1351">
        <v>29.338045413303888</v>
      </c>
      <c r="AE1351">
        <v>6.2368713112018304</v>
      </c>
      <c r="AF1351">
        <v>11.013695839310763</v>
      </c>
      <c r="AG1351">
        <v>14.760716514978791</v>
      </c>
      <c r="AH1351">
        <v>1.7687970462617419</v>
      </c>
      <c r="AI1351">
        <v>3.3683242113327143</v>
      </c>
      <c r="AL1351">
        <v>2.3791579762039472</v>
      </c>
    </row>
    <row r="1352" spans="1:38" x14ac:dyDescent="0.25">
      <c r="A1352">
        <v>1351</v>
      </c>
      <c r="B1352">
        <v>763</v>
      </c>
      <c r="C1352">
        <v>500</v>
      </c>
      <c r="D1352">
        <v>6.82241953385158E-2</v>
      </c>
      <c r="E1352">
        <v>326.39886912800733</v>
      </c>
      <c r="F1352">
        <v>38.523236138522854</v>
      </c>
      <c r="G1352">
        <v>68.525624356864483</v>
      </c>
      <c r="H1352">
        <v>63.950909136232923</v>
      </c>
      <c r="L1352">
        <v>3.7334471689076891</v>
      </c>
      <c r="M1352">
        <v>11.14557548767794</v>
      </c>
      <c r="N1352">
        <v>3.3887259007260435</v>
      </c>
      <c r="O1352">
        <v>22.947585728023157</v>
      </c>
      <c r="P1352">
        <v>7.2642251640041362</v>
      </c>
      <c r="R1352">
        <v>5.6047614583919252</v>
      </c>
      <c r="S1352">
        <v>36.381346380783512</v>
      </c>
      <c r="V1352">
        <v>46.972429245478338</v>
      </c>
      <c r="W1352">
        <v>15.640310654326401</v>
      </c>
      <c r="X1352">
        <v>48.188161301314565</v>
      </c>
      <c r="Y1352">
        <v>5.4189764391180706</v>
      </c>
      <c r="Z1352">
        <v>18.396525061919803</v>
      </c>
      <c r="AA1352">
        <v>3.1327409672216309</v>
      </c>
      <c r="AB1352">
        <v>29.298080932851647</v>
      </c>
      <c r="AE1352">
        <v>6.2613749530023197</v>
      </c>
      <c r="AF1352">
        <v>10.956061213780428</v>
      </c>
      <c r="AG1352">
        <v>14.705430424899095</v>
      </c>
      <c r="AH1352">
        <v>1.7158436579398149</v>
      </c>
      <c r="AI1352">
        <v>3.3699896727737504</v>
      </c>
      <c r="AL1352">
        <v>2.3366636800148406</v>
      </c>
    </row>
    <row r="1353" spans="1:38" x14ac:dyDescent="0.25">
      <c r="A1353">
        <v>1352</v>
      </c>
      <c r="B1353">
        <v>762</v>
      </c>
      <c r="C1353">
        <v>500</v>
      </c>
      <c r="D1353">
        <v>6.7256436265278496E-2</v>
      </c>
      <c r="E1353">
        <v>326.34997306457024</v>
      </c>
      <c r="F1353">
        <v>38.469425984648758</v>
      </c>
      <c r="G1353">
        <v>68.482415426497354</v>
      </c>
      <c r="H1353">
        <v>63.905319740085865</v>
      </c>
      <c r="L1353">
        <v>3.6742574732538307</v>
      </c>
      <c r="M1353">
        <v>11.088780345528852</v>
      </c>
      <c r="N1353">
        <v>3.3906826463268369</v>
      </c>
      <c r="O1353">
        <v>22.588023419391298</v>
      </c>
      <c r="P1353">
        <v>7.2012974135961851</v>
      </c>
      <c r="R1353">
        <v>5.4410606116595996</v>
      </c>
      <c r="S1353">
        <v>35.998534391221121</v>
      </c>
      <c r="V1353">
        <v>46.923254094663513</v>
      </c>
      <c r="W1353">
        <v>15.477012553870736</v>
      </c>
      <c r="X1353">
        <v>48.149742916881806</v>
      </c>
      <c r="Y1353">
        <v>5.3580258508682972</v>
      </c>
      <c r="Z1353">
        <v>18.423380042637355</v>
      </c>
      <c r="AA1353">
        <v>3.0685539282100218</v>
      </c>
      <c r="AB1353">
        <v>29.258453560625437</v>
      </c>
      <c r="AE1353">
        <v>6.28608583481377</v>
      </c>
      <c r="AF1353">
        <v>10.898161270538113</v>
      </c>
      <c r="AG1353">
        <v>14.650483717953554</v>
      </c>
      <c r="AH1353">
        <v>1.6624079066232071</v>
      </c>
      <c r="AI1353">
        <v>3.3716541107398226</v>
      </c>
      <c r="AL1353">
        <v>2.2945682463045234</v>
      </c>
    </row>
    <row r="1354" spans="1:38" x14ac:dyDescent="0.25">
      <c r="A1354">
        <v>1353</v>
      </c>
      <c r="B1354">
        <v>761</v>
      </c>
      <c r="C1354">
        <v>500</v>
      </c>
      <c r="D1354">
        <v>6.6286805589132997E-2</v>
      </c>
      <c r="E1354">
        <v>326.30105725773308</v>
      </c>
      <c r="F1354">
        <v>38.415373184837634</v>
      </c>
      <c r="G1354">
        <v>68.439067583179565</v>
      </c>
      <c r="H1354">
        <v>63.859604316513519</v>
      </c>
      <c r="L1354">
        <v>3.614699084726857</v>
      </c>
      <c r="M1354">
        <v>11.031713454428827</v>
      </c>
      <c r="N1354">
        <v>3.3926391859980067</v>
      </c>
      <c r="O1354">
        <v>22.22733232916401</v>
      </c>
      <c r="P1354">
        <v>7.1380992716881444</v>
      </c>
      <c r="R1354">
        <v>5.2766369110391125</v>
      </c>
      <c r="S1354">
        <v>35.615318776262477</v>
      </c>
      <c r="V1354">
        <v>46.874045636140842</v>
      </c>
      <c r="W1354">
        <v>15.313864959278202</v>
      </c>
      <c r="X1354">
        <v>48.111258572336155</v>
      </c>
      <c r="Y1354">
        <v>5.2967582571800014</v>
      </c>
      <c r="Z1354">
        <v>18.450407965684636</v>
      </c>
      <c r="AA1354">
        <v>3.0039648347340262</v>
      </c>
      <c r="AB1354">
        <v>29.219161635178839</v>
      </c>
      <c r="AE1354">
        <v>6.3110041228500195</v>
      </c>
      <c r="AF1354">
        <v>10.839989581431029</v>
      </c>
      <c r="AG1354">
        <v>14.595874738005689</v>
      </c>
      <c r="AH1354">
        <v>1.6084912969239216</v>
      </c>
      <c r="AI1354">
        <v>3.3733175229005283</v>
      </c>
      <c r="AL1354">
        <v>2.2528713352979977</v>
      </c>
    </row>
    <row r="1355" spans="1:38" x14ac:dyDescent="0.25">
      <c r="A1355">
        <v>1354</v>
      </c>
      <c r="B1355">
        <v>760</v>
      </c>
      <c r="C1355">
        <v>500</v>
      </c>
      <c r="D1355">
        <v>6.5315297875429196E-2</v>
      </c>
      <c r="E1355">
        <v>326.25212719633186</v>
      </c>
      <c r="F1355">
        <v>38.36109302033298</v>
      </c>
      <c r="G1355">
        <v>68.395582176519554</v>
      </c>
      <c r="H1355">
        <v>63.813764235720967</v>
      </c>
      <c r="L1355">
        <v>3.5547711546653953</v>
      </c>
      <c r="M1355">
        <v>10.974368095405167</v>
      </c>
      <c r="N1355">
        <v>3.3945955191848336</v>
      </c>
      <c r="O1355">
        <v>21.865501637533676</v>
      </c>
      <c r="P1355">
        <v>7.0746334592499771</v>
      </c>
      <c r="R1355">
        <v>5.1114847199339639</v>
      </c>
      <c r="S1355">
        <v>35.231687040852734</v>
      </c>
      <c r="V1355">
        <v>46.824805309943955</v>
      </c>
      <c r="W1355">
        <v>15.150860871503886</v>
      </c>
      <c r="X1355">
        <v>48.072710310953411</v>
      </c>
      <c r="Y1355">
        <v>5.2351747873236594</v>
      </c>
      <c r="Z1355">
        <v>18.477609357737983</v>
      </c>
      <c r="AA1355">
        <v>2.9389716003715876</v>
      </c>
      <c r="AB1355">
        <v>29.180203571916326</v>
      </c>
      <c r="AE1355">
        <v>6.3361300422796045</v>
      </c>
      <c r="AF1355">
        <v>10.781539432467893</v>
      </c>
      <c r="AG1355">
        <v>14.541601905725431</v>
      </c>
      <c r="AH1355">
        <v>1.5540953753869764</v>
      </c>
      <c r="AI1355">
        <v>3.3749799068635329</v>
      </c>
      <c r="AL1355">
        <v>2.2115726739826496</v>
      </c>
    </row>
    <row r="1356" spans="1:38" x14ac:dyDescent="0.25">
      <c r="A1356">
        <v>1355</v>
      </c>
      <c r="B1356">
        <v>759</v>
      </c>
      <c r="C1356">
        <v>500</v>
      </c>
      <c r="D1356">
        <v>6.4341907668463705E-2</v>
      </c>
      <c r="E1356">
        <v>326.20318853680755</v>
      </c>
      <c r="F1356">
        <v>38.306601199741941</v>
      </c>
      <c r="G1356">
        <v>68.351960564682727</v>
      </c>
      <c r="H1356">
        <v>63.767800876510798</v>
      </c>
      <c r="L1356">
        <v>3.494472684083652</v>
      </c>
      <c r="M1356">
        <v>10.916737249512691</v>
      </c>
      <c r="N1356">
        <v>3.3965516452575102</v>
      </c>
      <c r="O1356">
        <v>21.502519658657803</v>
      </c>
      <c r="P1356">
        <v>7.0109027143560816</v>
      </c>
      <c r="R1356">
        <v>4.9455979816520417</v>
      </c>
      <c r="S1356">
        <v>34.847626134627319</v>
      </c>
      <c r="V1356">
        <v>46.775534651408506</v>
      </c>
      <c r="W1356">
        <v>14.987993070994154</v>
      </c>
      <c r="X1356">
        <v>48.034100192017029</v>
      </c>
      <c r="Y1356">
        <v>5.1732765074360625</v>
      </c>
      <c r="Z1356">
        <v>18.504984845107678</v>
      </c>
      <c r="AA1356">
        <v>2.8735719265498045</v>
      </c>
      <c r="AB1356">
        <v>29.14157787417993</v>
      </c>
      <c r="AE1356">
        <v>6.3614638847826281</v>
      </c>
      <c r="AF1356">
        <v>10.722803809621139</v>
      </c>
      <c r="AG1356">
        <v>14.487663729662774</v>
      </c>
      <c r="AH1356">
        <v>1.4992217236472558</v>
      </c>
      <c r="AI1356">
        <v>3.3766412601622289</v>
      </c>
      <c r="AL1356">
        <v>2.1706720576754304</v>
      </c>
    </row>
    <row r="1357" spans="1:38" x14ac:dyDescent="0.25">
      <c r="A1357">
        <v>1356</v>
      </c>
      <c r="B1357">
        <v>758</v>
      </c>
      <c r="C1357">
        <v>500</v>
      </c>
      <c r="D1357">
        <v>6.3366629491344598E-2</v>
      </c>
      <c r="E1357">
        <v>326.15424710914903</v>
      </c>
      <c r="F1357">
        <v>38.251913869161626</v>
      </c>
      <c r="G1357">
        <v>68.308204111258959</v>
      </c>
      <c r="H1357">
        <v>63.72171562315151</v>
      </c>
      <c r="L1357">
        <v>3.4338025094688311</v>
      </c>
      <c r="M1357">
        <v>10.858813582683215</v>
      </c>
      <c r="N1357">
        <v>3.3985075635091633</v>
      </c>
      <c r="O1357">
        <v>21.138373769027048</v>
      </c>
      <c r="P1357">
        <v>6.9469097859114406</v>
      </c>
      <c r="R1357">
        <v>4.7789701902262536</v>
      </c>
      <c r="S1357">
        <v>34.463122413532865</v>
      </c>
      <c r="V1357">
        <v>46.726235298984257</v>
      </c>
      <c r="W1357">
        <v>14.825254104155931</v>
      </c>
      <c r="X1357">
        <v>47.995430295013961</v>
      </c>
      <c r="Y1357">
        <v>5.1110644100830518</v>
      </c>
      <c r="Z1357">
        <v>18.532535162924955</v>
      </c>
      <c r="AA1357">
        <v>2.8077632846387712</v>
      </c>
      <c r="AB1357">
        <v>29.103283144825372</v>
      </c>
      <c r="AE1357">
        <v>6.3870060162195008</v>
      </c>
      <c r="AF1357">
        <v>10.6637753836771</v>
      </c>
      <c r="AG1357">
        <v>14.434058817823418</v>
      </c>
      <c r="AH1357">
        <v>1.4438719508820765</v>
      </c>
      <c r="AI1357">
        <v>3.3783015802522423</v>
      </c>
      <c r="AL1357">
        <v>2.1301693515671651</v>
      </c>
    </row>
    <row r="1358" spans="1:38" x14ac:dyDescent="0.25">
      <c r="A1358">
        <v>1357</v>
      </c>
      <c r="B1358">
        <v>757</v>
      </c>
      <c r="C1358">
        <v>500</v>
      </c>
      <c r="D1358">
        <v>6.2389457845945601E-2</v>
      </c>
      <c r="E1358">
        <v>326.10530892312471</v>
      </c>
      <c r="F1358">
        <v>38.197047622988933</v>
      </c>
      <c r="G1358">
        <v>68.264314181920142</v>
      </c>
      <c r="H1358">
        <v>63.675509862031788</v>
      </c>
      <c r="L1358">
        <v>3.3727592876804118</v>
      </c>
      <c r="M1358">
        <v>10.800589429451618</v>
      </c>
      <c r="N1358">
        <v>3.4004632731681923</v>
      </c>
      <c r="O1358">
        <v>20.773050331162764</v>
      </c>
      <c r="P1358">
        <v>6.8826574269852134</v>
      </c>
      <c r="R1358">
        <v>4.611594359267869</v>
      </c>
      <c r="S1358">
        <v>34.078161598971114</v>
      </c>
      <c r="V1358">
        <v>46.676909002632542</v>
      </c>
      <c r="W1358">
        <v>14.662636268836097</v>
      </c>
      <c r="X1358">
        <v>47.956702723507988</v>
      </c>
      <c r="Y1358">
        <v>5.0485394031153765</v>
      </c>
      <c r="Z1358">
        <v>18.560261165204803</v>
      </c>
      <c r="AA1358">
        <v>2.741542896821469</v>
      </c>
      <c r="AB1358">
        <v>29.065318098873597</v>
      </c>
      <c r="AE1358">
        <v>6.4127568849647654</v>
      </c>
      <c r="AF1358">
        <v>10.604446493970929</v>
      </c>
      <c r="AG1358">
        <v>14.380785890333588</v>
      </c>
      <c r="AH1358">
        <v>1.3880476850921912</v>
      </c>
      <c r="AI1358">
        <v>3.3799608645236585</v>
      </c>
      <c r="AL1358">
        <v>2.0900644924449154</v>
      </c>
    </row>
    <row r="1359" spans="1:38" x14ac:dyDescent="0.25">
      <c r="A1359">
        <v>1358</v>
      </c>
      <c r="B1359">
        <v>756</v>
      </c>
      <c r="C1359">
        <v>500</v>
      </c>
      <c r="D1359">
        <v>6.1410387212749301E-2</v>
      </c>
      <c r="E1359">
        <v>326.0563801748828</v>
      </c>
      <c r="F1359">
        <v>38.142019515713443</v>
      </c>
      <c r="G1359">
        <v>68.220292140894571</v>
      </c>
      <c r="H1359">
        <v>63.629184978137722</v>
      </c>
      <c r="L1359">
        <v>3.3113414798956256</v>
      </c>
      <c r="M1359">
        <v>10.742056775767356</v>
      </c>
      <c r="N1359">
        <v>3.4024187733384315</v>
      </c>
      <c r="O1359">
        <v>20.406534612079831</v>
      </c>
      <c r="P1359">
        <v>6.8181483876944986</v>
      </c>
      <c r="R1359">
        <v>4.4434629889651935</v>
      </c>
      <c r="S1359">
        <v>33.692728735047027</v>
      </c>
      <c r="V1359">
        <v>46.62755763298383</v>
      </c>
      <c r="W1359">
        <v>14.500131598957465</v>
      </c>
      <c r="X1359">
        <v>47.917919608685956</v>
      </c>
      <c r="Y1359">
        <v>4.9857022977850569</v>
      </c>
      <c r="Z1359">
        <v>18.588163836347043</v>
      </c>
      <c r="AA1359">
        <v>2.6749077156575951</v>
      </c>
      <c r="AB1359">
        <v>29.027681577791459</v>
      </c>
      <c r="AE1359">
        <v>6.4387170312120583</v>
      </c>
      <c r="AF1359">
        <v>10.544809131143381</v>
      </c>
      <c r="AG1359">
        <v>14.327843793658539</v>
      </c>
      <c r="AH1359">
        <v>1.3317505669756711</v>
      </c>
      <c r="AI1359">
        <v>3.3816191102417652</v>
      </c>
      <c r="AL1359">
        <v>2.0503574906200521</v>
      </c>
    </row>
    <row r="1360" spans="1:38" x14ac:dyDescent="0.25">
      <c r="A1360">
        <v>1359</v>
      </c>
      <c r="B1360">
        <v>755</v>
      </c>
      <c r="C1360">
        <v>500</v>
      </c>
      <c r="D1360">
        <v>6.0429412050769502E-2</v>
      </c>
      <c r="E1360">
        <v>326.00746725406577</v>
      </c>
      <c r="F1360">
        <v>38.086847073317507</v>
      </c>
      <c r="G1360">
        <v>68.176139347017283</v>
      </c>
      <c r="H1360">
        <v>63.582742351102645</v>
      </c>
      <c r="L1360">
        <v>3.2494761546416702</v>
      </c>
      <c r="M1360">
        <v>10.68320724043576</v>
      </c>
      <c r="N1360">
        <v>3.404374063060386</v>
      </c>
      <c r="O1360">
        <v>20.038810695098956</v>
      </c>
      <c r="P1360">
        <v>6.7533854073707484</v>
      </c>
      <c r="R1360">
        <v>4.2745680304833247</v>
      </c>
      <c r="S1360">
        <v>33.306808142366954</v>
      </c>
      <c r="V1360">
        <v>46.578183191504422</v>
      </c>
      <c r="W1360">
        <v>14.337731847806078</v>
      </c>
      <c r="X1360">
        <v>47.879083114459746</v>
      </c>
      <c r="Y1360">
        <v>4.9225537957509609</v>
      </c>
      <c r="Z1360">
        <v>18.616244301192207</v>
      </c>
      <c r="AA1360">
        <v>2.6078544019900436</v>
      </c>
      <c r="AB1360">
        <v>28.990372563801937</v>
      </c>
      <c r="AE1360">
        <v>6.4648870958328484</v>
      </c>
      <c r="AF1360">
        <v>10.484854918636847</v>
      </c>
      <c r="AG1360">
        <v>14.2752315149731</v>
      </c>
      <c r="AH1360">
        <v>1.2749822362346288</v>
      </c>
      <c r="AI1360">
        <v>3.3832763146085201</v>
      </c>
      <c r="AL1360">
        <v>2.011048431720992</v>
      </c>
    </row>
    <row r="1361" spans="1:38" x14ac:dyDescent="0.25">
      <c r="A1361">
        <v>1360</v>
      </c>
      <c r="B1361">
        <v>754</v>
      </c>
      <c r="C1361">
        <v>500</v>
      </c>
      <c r="D1361">
        <v>5.9446526797451299E-2</v>
      </c>
      <c r="E1361">
        <v>325.95857675145567</v>
      </c>
      <c r="F1361">
        <v>38.031548307524993</v>
      </c>
      <c r="G1361">
        <v>68.131857149752321</v>
      </c>
      <c r="H1361">
        <v>63.536183351229873</v>
      </c>
      <c r="L1361">
        <v>3.1873015257513799</v>
      </c>
      <c r="M1361">
        <v>10.624032055293908</v>
      </c>
      <c r="N1361">
        <v>3.4063291412808465</v>
      </c>
      <c r="O1361">
        <v>19.669861386537537</v>
      </c>
      <c r="P1361">
        <v>6.688371206573211</v>
      </c>
      <c r="R1361">
        <v>4.1049008483477722</v>
      </c>
      <c r="S1361">
        <v>32.920383369396298</v>
      </c>
      <c r="V1361">
        <v>46.528787821347734</v>
      </c>
      <c r="W1361">
        <v>14.175428470424842</v>
      </c>
      <c r="X1361">
        <v>47.84019544163155</v>
      </c>
      <c r="Y1361">
        <v>4.8590944755494405</v>
      </c>
      <c r="Z1361">
        <v>18.644503838830932</v>
      </c>
      <c r="AA1361">
        <v>2.5403793015807894</v>
      </c>
      <c r="AB1361">
        <v>28.95339019686752</v>
      </c>
      <c r="AE1361">
        <v>6.4912678313835057</v>
      </c>
      <c r="AF1361">
        <v>10.424575092847924</v>
      </c>
      <c r="AG1361">
        <v>14.222948199121515</v>
      </c>
      <c r="AH1361">
        <v>1.2177443243024584</v>
      </c>
      <c r="AI1361">
        <v>3.3849324747322824</v>
      </c>
      <c r="AL1361">
        <v>1.9721374787940877</v>
      </c>
    </row>
    <row r="1362" spans="1:38" x14ac:dyDescent="0.25">
      <c r="A1362">
        <v>1361</v>
      </c>
      <c r="B1362">
        <v>753</v>
      </c>
      <c r="C1362">
        <v>500</v>
      </c>
      <c r="D1362">
        <v>5.8461725868539802E-2</v>
      </c>
      <c r="E1362">
        <v>325.90971546689781</v>
      </c>
      <c r="F1362">
        <v>37.976141729047988</v>
      </c>
      <c r="G1362">
        <v>68.0874468847271</v>
      </c>
      <c r="H1362">
        <v>63.489509335024749</v>
      </c>
      <c r="L1362">
        <v>3.1247460484480944</v>
      </c>
      <c r="M1362">
        <v>10.564522044122684</v>
      </c>
      <c r="N1362">
        <v>3.4082840068248332</v>
      </c>
      <c r="O1362">
        <v>19.299668114634731</v>
      </c>
      <c r="P1362">
        <v>6.62310847812891</v>
      </c>
      <c r="R1362">
        <v>3.9344521800184209</v>
      </c>
      <c r="S1362">
        <v>32.533437141002885</v>
      </c>
      <c r="V1362">
        <v>46.479373819397964</v>
      </c>
      <c r="W1362">
        <v>14.01321260462352</v>
      </c>
      <c r="X1362">
        <v>47.801258832698522</v>
      </c>
      <c r="Y1362">
        <v>4.79532477770704</v>
      </c>
      <c r="Z1362">
        <v>18.672943895315026</v>
      </c>
      <c r="AA1362">
        <v>2.4724784197630507</v>
      </c>
      <c r="AB1362">
        <v>28.916733792500104</v>
      </c>
      <c r="AE1362">
        <v>6.5178601129092275</v>
      </c>
      <c r="AF1362">
        <v>10.363960482003632</v>
      </c>
      <c r="AG1362">
        <v>14.17099316638941</v>
      </c>
      <c r="AH1362">
        <v>1.1600384493657145</v>
      </c>
      <c r="AI1362">
        <v>3.3865875875984783</v>
      </c>
      <c r="AL1362">
        <v>1.9336248745383928</v>
      </c>
    </row>
    <row r="1363" spans="1:38" x14ac:dyDescent="0.25">
      <c r="A1363">
        <v>1362</v>
      </c>
      <c r="B1363">
        <v>752</v>
      </c>
      <c r="C1363">
        <v>500</v>
      </c>
      <c r="D1363">
        <v>5.7475003658001997E-2</v>
      </c>
      <c r="E1363">
        <v>325.86089041802728</v>
      </c>
      <c r="F1363">
        <v>37.920646362791999</v>
      </c>
      <c r="G1363">
        <v>68.042909869004504</v>
      </c>
      <c r="H1363">
        <v>63.4427216404709</v>
      </c>
      <c r="L1363">
        <v>3.0618071840915437</v>
      </c>
      <c r="M1363">
        <v>10.504667599893407</v>
      </c>
      <c r="N1363">
        <v>3.4102386584352935</v>
      </c>
      <c r="O1363">
        <v>18.928210821376425</v>
      </c>
      <c r="P1363">
        <v>6.5575998777158091</v>
      </c>
      <c r="R1363">
        <v>3.7632120926737458</v>
      </c>
      <c r="S1363">
        <v>32.145951303171344</v>
      </c>
      <c r="V1363">
        <v>46.429943649439942</v>
      </c>
      <c r="W1363">
        <v>13.851075050607905</v>
      </c>
      <c r="X1363">
        <v>47.762275577215917</v>
      </c>
      <c r="Y1363">
        <v>4.7312449888980694</v>
      </c>
      <c r="Z1363">
        <v>18.701566097858546</v>
      </c>
      <c r="AA1363">
        <v>2.4041473943418969</v>
      </c>
      <c r="AB1363">
        <v>28.880402861132055</v>
      </c>
      <c r="AE1363">
        <v>6.5446649498268963</v>
      </c>
      <c r="AF1363">
        <v>10.303001483456697</v>
      </c>
      <c r="AG1363">
        <v>14.11936593192257</v>
      </c>
      <c r="AH1363">
        <v>1.1018661753471628</v>
      </c>
      <c r="AI1363">
        <v>3.3882416501110422</v>
      </c>
      <c r="AL1363">
        <v>1.8955109435230262</v>
      </c>
    </row>
    <row r="1364" spans="1:38" x14ac:dyDescent="0.25">
      <c r="A1364">
        <v>1363</v>
      </c>
      <c r="B1364">
        <v>751</v>
      </c>
      <c r="C1364">
        <v>500</v>
      </c>
      <c r="D1364">
        <v>5.6486354537913203E-2</v>
      </c>
      <c r="E1364">
        <v>325.81210884927572</v>
      </c>
      <c r="F1364">
        <v>37.865081763433523</v>
      </c>
      <c r="G1364">
        <v>67.998247396023018</v>
      </c>
      <c r="H1364">
        <v>63.395821581967638</v>
      </c>
      <c r="L1364">
        <v>2.9984820946606816</v>
      </c>
      <c r="M1364">
        <v>10.444458660620963</v>
      </c>
      <c r="N1364">
        <v>3.412193094681832</v>
      </c>
      <c r="O1364">
        <v>18.555467846247936</v>
      </c>
      <c r="P1364">
        <v>6.4918480136557486</v>
      </c>
      <c r="R1364">
        <v>3.5911699371268138</v>
      </c>
      <c r="S1364">
        <v>31.75790676520894</v>
      </c>
      <c r="V1364">
        <v>46.380499956556726</v>
      </c>
      <c r="W1364">
        <v>13.689006249359808</v>
      </c>
      <c r="X1364">
        <v>47.723248017368796</v>
      </c>
      <c r="Y1364">
        <v>4.6668552248727035</v>
      </c>
      <c r="Z1364">
        <v>18.730372270339529</v>
      </c>
      <c r="AA1364">
        <v>2.335381466441977</v>
      </c>
      <c r="AB1364">
        <v>28.84439712982881</v>
      </c>
      <c r="AE1364">
        <v>6.5716834988393824</v>
      </c>
      <c r="AF1364">
        <v>10.241688039440895</v>
      </c>
      <c r="AG1364">
        <v>14.068066227345961</v>
      </c>
      <c r="AH1364">
        <v>1.043229043769405</v>
      </c>
      <c r="AI1364">
        <v>3.3898946590002161</v>
      </c>
      <c r="AL1364">
        <v>1.8577960948254912</v>
      </c>
    </row>
    <row r="1365" spans="1:38" x14ac:dyDescent="0.25">
      <c r="A1365">
        <v>1364</v>
      </c>
      <c r="B1365">
        <v>750</v>
      </c>
      <c r="C1365">
        <v>500</v>
      </c>
      <c r="D1365">
        <v>5.5495772858332501E-2</v>
      </c>
      <c r="E1365">
        <v>325.76337824194275</v>
      </c>
      <c r="F1365">
        <v>37.809468032951699</v>
      </c>
      <c r="G1365">
        <v>67.953460730050693</v>
      </c>
      <c r="H1365">
        <v>63.348810444783417</v>
      </c>
      <c r="L1365">
        <v>2.9347676179090523</v>
      </c>
      <c r="M1365">
        <v>10.383884683158481</v>
      </c>
      <c r="N1365">
        <v>3.4141473140815504</v>
      </c>
      <c r="O1365">
        <v>18.181415800725723</v>
      </c>
      <c r="P1365">
        <v>6.4258554359364792</v>
      </c>
      <c r="R1365">
        <v>3.4183142981555465</v>
      </c>
      <c r="S1365">
        <v>31.369283436721254</v>
      </c>
      <c r="V1365">
        <v>46.331045583048748</v>
      </c>
      <c r="W1365">
        <v>13.526996258985367</v>
      </c>
      <c r="X1365">
        <v>47.684178553843715</v>
      </c>
      <c r="Y1365">
        <v>4.6021554119906583</v>
      </c>
      <c r="Z1365">
        <v>18.759364449631093</v>
      </c>
      <c r="AA1365">
        <v>2.2661754491074242</v>
      </c>
      <c r="AB1365">
        <v>28.808716565329117</v>
      </c>
      <c r="AE1365">
        <v>6.598917077727732</v>
      </c>
      <c r="AF1365">
        <v>10.180009610985639</v>
      </c>
      <c r="AG1365">
        <v>14.017094023921526</v>
      </c>
      <c r="AH1365">
        <v>0.98412852853223254</v>
      </c>
      <c r="AI1365">
        <v>3.3915466109430419</v>
      </c>
      <c r="AL1365">
        <v>1.8204808243392034</v>
      </c>
    </row>
    <row r="1366" spans="1:38" x14ac:dyDescent="0.25">
      <c r="A1366">
        <v>1365</v>
      </c>
      <c r="B1366">
        <v>839</v>
      </c>
      <c r="C1366">
        <v>475</v>
      </c>
      <c r="D1366">
        <v>0.161408533021624</v>
      </c>
      <c r="E1366">
        <v>318.90126360514955</v>
      </c>
      <c r="F1366">
        <v>63.341175219314408</v>
      </c>
      <c r="G1366">
        <v>73.203048690159335</v>
      </c>
      <c r="H1366">
        <v>68.845023157399154</v>
      </c>
      <c r="L1366">
        <v>10.285529080303037</v>
      </c>
      <c r="M1366">
        <v>15.805475631973009</v>
      </c>
      <c r="N1366">
        <v>3.1538349539143966</v>
      </c>
      <c r="O1366">
        <v>55.822408065264142</v>
      </c>
      <c r="P1366">
        <v>14.628066310264868</v>
      </c>
      <c r="Q1366">
        <v>1.9317875126629178</v>
      </c>
      <c r="R1366">
        <v>21.701227694256232</v>
      </c>
      <c r="S1366">
        <v>71.191630272416944</v>
      </c>
      <c r="V1366">
        <v>52.793106518275458</v>
      </c>
      <c r="W1366">
        <v>30.130157516338166</v>
      </c>
      <c r="X1366">
        <v>56.120648674137321</v>
      </c>
      <c r="Y1366">
        <v>12.343299233964812</v>
      </c>
      <c r="Z1366">
        <v>36.721810811276711</v>
      </c>
      <c r="AA1366">
        <v>9.9649039782542239</v>
      </c>
      <c r="AB1366">
        <v>42.858993740743493</v>
      </c>
      <c r="AC1366">
        <v>5.2196056498214601E-3</v>
      </c>
      <c r="AD1366">
        <v>10.663036298682155</v>
      </c>
      <c r="AE1366">
        <v>14.845689832998673</v>
      </c>
      <c r="AF1366">
        <v>15.691275809080107</v>
      </c>
      <c r="AG1366">
        <v>29.456856730646919</v>
      </c>
      <c r="AH1366">
        <v>11.805617356150917</v>
      </c>
      <c r="AI1366">
        <v>3.1512238569620532</v>
      </c>
      <c r="AL1366">
        <v>4.6846259922558673</v>
      </c>
    </row>
    <row r="1367" spans="1:38" x14ac:dyDescent="0.25">
      <c r="A1367">
        <v>1366</v>
      </c>
      <c r="B1367">
        <v>838</v>
      </c>
      <c r="C1367">
        <v>475</v>
      </c>
      <c r="D1367">
        <v>0.16059082932097299</v>
      </c>
      <c r="E1367">
        <v>318.7978011948457</v>
      </c>
      <c r="F1367">
        <v>63.026691695665008</v>
      </c>
      <c r="G1367">
        <v>73.147518758044583</v>
      </c>
      <c r="H1367">
        <v>68.786180499113627</v>
      </c>
      <c r="L1367">
        <v>10.203583628605839</v>
      </c>
      <c r="M1367">
        <v>15.751973447659052</v>
      </c>
      <c r="N1367">
        <v>3.1499091757681454</v>
      </c>
      <c r="O1367">
        <v>55.429439435584001</v>
      </c>
      <c r="P1367">
        <v>14.53408422520943</v>
      </c>
      <c r="Q1367">
        <v>1.8858228022911498</v>
      </c>
      <c r="R1367">
        <v>21.507317925013687</v>
      </c>
      <c r="S1367">
        <v>70.794153020231903</v>
      </c>
      <c r="V1367">
        <v>52.709700587291927</v>
      </c>
      <c r="W1367">
        <v>29.955566210221324</v>
      </c>
      <c r="X1367">
        <v>55.967417885317865</v>
      </c>
      <c r="Y1367">
        <v>12.258074689044804</v>
      </c>
      <c r="Z1367">
        <v>36.548694601742753</v>
      </c>
      <c r="AA1367">
        <v>9.8802214291398567</v>
      </c>
      <c r="AB1367">
        <v>42.734237672666318</v>
      </c>
      <c r="AD1367">
        <v>10.567938191042053</v>
      </c>
      <c r="AE1367">
        <v>14.768093735270202</v>
      </c>
      <c r="AF1367">
        <v>15.630781697599916</v>
      </c>
      <c r="AG1367">
        <v>29.310758469117573</v>
      </c>
      <c r="AH1367">
        <v>11.693585655684002</v>
      </c>
      <c r="AI1367">
        <v>3.147063881785725</v>
      </c>
      <c r="AL1367">
        <v>4.6752847952162266</v>
      </c>
    </row>
    <row r="1368" spans="1:38" x14ac:dyDescent="0.25">
      <c r="A1368">
        <v>1367</v>
      </c>
      <c r="B1368">
        <v>837</v>
      </c>
      <c r="C1368">
        <v>475</v>
      </c>
      <c r="D1368">
        <v>0.15977165247939201</v>
      </c>
      <c r="E1368">
        <v>318.68909318035304</v>
      </c>
      <c r="F1368">
        <v>62.690690562114121</v>
      </c>
      <c r="G1368">
        <v>73.08744042059034</v>
      </c>
      <c r="H1368">
        <v>68.722800866442739</v>
      </c>
      <c r="L1368">
        <v>10.120465577106581</v>
      </c>
      <c r="M1368">
        <v>15.686169191095745</v>
      </c>
      <c r="N1368">
        <v>3.1518779314461862</v>
      </c>
      <c r="O1368">
        <v>55.03184410328636</v>
      </c>
      <c r="P1368">
        <v>14.436905970911029</v>
      </c>
      <c r="Q1368">
        <v>1.8337350829103369</v>
      </c>
      <c r="R1368">
        <v>21.299702916177168</v>
      </c>
      <c r="S1368">
        <v>70.336174386478817</v>
      </c>
      <c r="V1368">
        <v>52.61109507854357</v>
      </c>
      <c r="W1368">
        <v>29.752394211954147</v>
      </c>
      <c r="X1368">
        <v>55.78675804607434</v>
      </c>
      <c r="Y1368">
        <v>12.168391591759063</v>
      </c>
      <c r="Z1368">
        <v>36.353731701769149</v>
      </c>
      <c r="AA1368">
        <v>9.794249582052565</v>
      </c>
      <c r="AB1368">
        <v>42.58334819698986</v>
      </c>
      <c r="AD1368">
        <v>10.459591946385032</v>
      </c>
      <c r="AE1368">
        <v>14.681322846727213</v>
      </c>
      <c r="AF1368">
        <v>15.563879876660648</v>
      </c>
      <c r="AG1368">
        <v>29.144423426498193</v>
      </c>
      <c r="AH1368">
        <v>11.566395793528667</v>
      </c>
      <c r="AI1368">
        <v>3.1487977581170852</v>
      </c>
      <c r="AL1368">
        <v>4.6586634791269317</v>
      </c>
    </row>
    <row r="1369" spans="1:38" x14ac:dyDescent="0.25">
      <c r="A1369">
        <v>1368</v>
      </c>
      <c r="B1369">
        <v>836</v>
      </c>
      <c r="C1369">
        <v>475</v>
      </c>
      <c r="D1369">
        <v>0.15895099851237701</v>
      </c>
      <c r="E1369">
        <v>318.58044105915423</v>
      </c>
      <c r="F1369">
        <v>62.354979426955808</v>
      </c>
      <c r="G1369">
        <v>73.027402654312084</v>
      </c>
      <c r="H1369">
        <v>68.65947325377725</v>
      </c>
      <c r="L1369">
        <v>10.037423339466216</v>
      </c>
      <c r="M1369">
        <v>15.620419366074726</v>
      </c>
      <c r="N1369">
        <v>3.1538465150133708</v>
      </c>
      <c r="O1369">
        <v>54.634591911886751</v>
      </c>
      <c r="P1369">
        <v>14.339814812635771</v>
      </c>
      <c r="Q1369">
        <v>1.7816741468861865</v>
      </c>
      <c r="R1369">
        <v>21.092246631300046</v>
      </c>
      <c r="S1369">
        <v>69.878616392382128</v>
      </c>
      <c r="V1369">
        <v>52.512530468746647</v>
      </c>
      <c r="W1369">
        <v>29.549352920095728</v>
      </c>
      <c r="X1369">
        <v>55.6062194163529</v>
      </c>
      <c r="Y1369">
        <v>12.078784740882195</v>
      </c>
      <c r="Z1369">
        <v>36.158893476172757</v>
      </c>
      <c r="AA1369">
        <v>9.7083570374186099</v>
      </c>
      <c r="AB1369">
        <v>42.432570057757431</v>
      </c>
      <c r="AD1369">
        <v>10.351239211218784</v>
      </c>
      <c r="AE1369">
        <v>14.594604239174631</v>
      </c>
      <c r="AF1369">
        <v>15.497032148778439</v>
      </c>
      <c r="AG1369">
        <v>28.978201645505848</v>
      </c>
      <c r="AH1369">
        <v>11.439288401133588</v>
      </c>
      <c r="AI1369">
        <v>3.150530778248096</v>
      </c>
      <c r="AL1369">
        <v>4.6420910546683594</v>
      </c>
    </row>
    <row r="1370" spans="1:38" x14ac:dyDescent="0.25">
      <c r="A1370">
        <v>1369</v>
      </c>
      <c r="B1370">
        <v>835</v>
      </c>
      <c r="C1370">
        <v>475</v>
      </c>
      <c r="D1370">
        <v>0.15812886342101901</v>
      </c>
      <c r="E1370">
        <v>318.47184487038152</v>
      </c>
      <c r="F1370">
        <v>62.019558522245383</v>
      </c>
      <c r="G1370">
        <v>72.967405501486738</v>
      </c>
      <c r="H1370">
        <v>68.596197721301579</v>
      </c>
      <c r="L1370">
        <v>9.9544569682401409</v>
      </c>
      <c r="M1370">
        <v>15.554723978176014</v>
      </c>
      <c r="N1370">
        <v>3.1558149269395508</v>
      </c>
      <c r="O1370">
        <v>54.237683030026346</v>
      </c>
      <c r="P1370">
        <v>14.24281085363822</v>
      </c>
      <c r="Q1370">
        <v>1.7296398998144114</v>
      </c>
      <c r="R1370">
        <v>20.884949139520568</v>
      </c>
      <c r="S1370">
        <v>69.421479091779943</v>
      </c>
      <c r="V1370">
        <v>52.414006788716677</v>
      </c>
      <c r="W1370">
        <v>29.346442290710286</v>
      </c>
      <c r="X1370">
        <v>55.425801982956592</v>
      </c>
      <c r="Y1370">
        <v>11.989254210623999</v>
      </c>
      <c r="Z1370">
        <v>35.964179958569147</v>
      </c>
      <c r="AA1370">
        <v>9.6225438653897442</v>
      </c>
      <c r="AB1370">
        <v>42.281903265314874</v>
      </c>
      <c r="AD1370">
        <v>10.242880495523416</v>
      </c>
      <c r="AE1370">
        <v>14.507937914693496</v>
      </c>
      <c r="AF1370">
        <v>15.430238524674438</v>
      </c>
      <c r="AG1370">
        <v>28.812093141579304</v>
      </c>
      <c r="AH1370">
        <v>11.312263809983303</v>
      </c>
      <c r="AI1370">
        <v>3.1522629408753708</v>
      </c>
      <c r="AL1370">
        <v>4.6255674703064722</v>
      </c>
    </row>
    <row r="1371" spans="1:38" x14ac:dyDescent="0.25">
      <c r="A1371">
        <v>1370</v>
      </c>
      <c r="B1371">
        <v>834</v>
      </c>
      <c r="C1371">
        <v>475</v>
      </c>
      <c r="D1371">
        <v>0.157305243191981</v>
      </c>
      <c r="E1371">
        <v>318.36330465351392</v>
      </c>
      <c r="F1371">
        <v>61.684428081754596</v>
      </c>
      <c r="G1371">
        <v>72.907449004672003</v>
      </c>
      <c r="H1371">
        <v>68.532974329513493</v>
      </c>
      <c r="L1371">
        <v>9.8715665164154061</v>
      </c>
      <c r="M1371">
        <v>15.489083033170319</v>
      </c>
      <c r="N1371">
        <v>3.1577831676695496</v>
      </c>
      <c r="O1371">
        <v>53.84111762802285</v>
      </c>
      <c r="P1371">
        <v>14.145894197743386</v>
      </c>
      <c r="Q1371">
        <v>1.6776322468367943</v>
      </c>
      <c r="R1371">
        <v>20.677810510959162</v>
      </c>
      <c r="S1371">
        <v>68.964762540411414</v>
      </c>
      <c r="V1371">
        <v>52.315524069120336</v>
      </c>
      <c r="W1371">
        <v>29.143662280429911</v>
      </c>
      <c r="X1371">
        <v>55.245505733048233</v>
      </c>
      <c r="Y1371">
        <v>11.899800075841183</v>
      </c>
      <c r="Z1371">
        <v>35.769591183171698</v>
      </c>
      <c r="AA1371">
        <v>9.5368101365809714</v>
      </c>
      <c r="AB1371">
        <v>42.131347830393587</v>
      </c>
      <c r="AD1371">
        <v>10.134516306774337</v>
      </c>
      <c r="AE1371">
        <v>14.421323875542731</v>
      </c>
      <c r="AF1371">
        <v>15.363499015246052</v>
      </c>
      <c r="AG1371">
        <v>28.646097930528921</v>
      </c>
      <c r="AH1371">
        <v>11.185322351100687</v>
      </c>
      <c r="AI1371">
        <v>3.1539942446682834</v>
      </c>
      <c r="AL1371">
        <v>4.6090926747702179</v>
      </c>
    </row>
    <row r="1372" spans="1:38" x14ac:dyDescent="0.25">
      <c r="A1372">
        <v>1371</v>
      </c>
      <c r="B1372">
        <v>833</v>
      </c>
      <c r="C1372">
        <v>475</v>
      </c>
      <c r="D1372">
        <v>0.15648013379740799</v>
      </c>
      <c r="E1372">
        <v>318.25482044829147</v>
      </c>
      <c r="F1372">
        <v>61.349588340667772</v>
      </c>
      <c r="G1372">
        <v>72.847533206632832</v>
      </c>
      <c r="H1372">
        <v>68.469803139148752</v>
      </c>
      <c r="L1372">
        <v>9.7887520374258887</v>
      </c>
      <c r="M1372">
        <v>15.423496536797611</v>
      </c>
      <c r="N1372">
        <v>3.1597512377251404</v>
      </c>
      <c r="O1372">
        <v>53.444895877825005</v>
      </c>
      <c r="P1372">
        <v>14.049064949322492</v>
      </c>
      <c r="Q1372">
        <v>1.6256510925351304</v>
      </c>
      <c r="R1372">
        <v>20.470830816497006</v>
      </c>
      <c r="S1372">
        <v>68.508466794901707</v>
      </c>
      <c r="V1372">
        <v>52.217082340194786</v>
      </c>
      <c r="W1372">
        <v>28.941012845952006</v>
      </c>
      <c r="X1372">
        <v>55.065330653582407</v>
      </c>
      <c r="Y1372">
        <v>11.810422411982957</v>
      </c>
      <c r="Z1372">
        <v>35.575127184422875</v>
      </c>
      <c r="AA1372">
        <v>9.4511559220779748</v>
      </c>
      <c r="AB1372">
        <v>41.980903763650915</v>
      </c>
      <c r="AD1372">
        <v>10.026147149777183</v>
      </c>
      <c r="AE1372">
        <v>14.334762124000351</v>
      </c>
      <c r="AF1372">
        <v>15.296813631446334</v>
      </c>
      <c r="AG1372">
        <v>28.480216028186494</v>
      </c>
      <c r="AH1372">
        <v>11.058464354825347</v>
      </c>
      <c r="AI1372">
        <v>3.1557246883728074</v>
      </c>
      <c r="AL1372">
        <v>4.5926666169277741</v>
      </c>
    </row>
    <row r="1373" spans="1:38" x14ac:dyDescent="0.25">
      <c r="A1373">
        <v>1372</v>
      </c>
      <c r="B1373">
        <v>832</v>
      </c>
      <c r="C1373">
        <v>475</v>
      </c>
      <c r="D1373">
        <v>0.155653531194865</v>
      </c>
      <c r="E1373">
        <v>318.14639229489256</v>
      </c>
      <c r="F1373">
        <v>61.015039536270777</v>
      </c>
      <c r="G1373">
        <v>72.787658150490373</v>
      </c>
      <c r="H1373">
        <v>68.406684211334678</v>
      </c>
      <c r="L1373">
        <v>9.7060135851639355</v>
      </c>
      <c r="M1373">
        <v>15.357964495189256</v>
      </c>
      <c r="N1373">
        <v>3.1617191375051625</v>
      </c>
      <c r="O1373">
        <v>53.049017953161098</v>
      </c>
      <c r="P1373">
        <v>13.952323213386583</v>
      </c>
      <c r="Q1373">
        <v>1.573696341128938</v>
      </c>
      <c r="R1373">
        <v>20.264010128235473</v>
      </c>
      <c r="S1373">
        <v>68.052591914778347</v>
      </c>
      <c r="V1373">
        <v>52.118681632240445</v>
      </c>
      <c r="W1373">
        <v>28.738493945008376</v>
      </c>
      <c r="X1373">
        <v>54.885276732683764</v>
      </c>
      <c r="Y1373">
        <v>11.72112129523352</v>
      </c>
      <c r="Z1373">
        <v>35.380787997732497</v>
      </c>
      <c r="AA1373">
        <v>9.3655812934544951</v>
      </c>
      <c r="AB1373">
        <v>41.830571076556339</v>
      </c>
      <c r="AD1373">
        <v>9.9177735271613159</v>
      </c>
      <c r="AE1373">
        <v>14.248252662674059</v>
      </c>
      <c r="AF1373">
        <v>15.230182384510757</v>
      </c>
      <c r="AG1373">
        <v>28.314447451083222</v>
      </c>
      <c r="AH1373">
        <v>10.931690151326993</v>
      </c>
      <c r="AI1373">
        <v>3.1574542706102364</v>
      </c>
      <c r="AL1373">
        <v>4.5762892460300355</v>
      </c>
    </row>
    <row r="1374" spans="1:38" x14ac:dyDescent="0.25">
      <c r="A1374">
        <v>1373</v>
      </c>
      <c r="B1374">
        <v>831</v>
      </c>
      <c r="C1374">
        <v>475</v>
      </c>
      <c r="D1374">
        <v>0.154825431327267</v>
      </c>
      <c r="E1374">
        <v>318.03802023371367</v>
      </c>
      <c r="F1374">
        <v>60.680781907080437</v>
      </c>
      <c r="G1374">
        <v>72.727823879542299</v>
      </c>
      <c r="H1374">
        <v>68.343617607404482</v>
      </c>
      <c r="L1374">
        <v>9.6233512139485509</v>
      </c>
      <c r="M1374">
        <v>15.292486914364854</v>
      </c>
      <c r="N1374">
        <v>3.1636868675242877</v>
      </c>
      <c r="O1374">
        <v>52.653484029330144</v>
      </c>
      <c r="P1374">
        <v>13.855669095457765</v>
      </c>
      <c r="Q1374">
        <v>1.5217678962223582</v>
      </c>
      <c r="R1374">
        <v>20.057348518931629</v>
      </c>
      <c r="S1374">
        <v>67.597137960036619</v>
      </c>
      <c r="V1374">
        <v>52.020321974992285</v>
      </c>
      <c r="W1374">
        <v>28.53610553519486</v>
      </c>
      <c r="X1374">
        <v>54.705343957949367</v>
      </c>
      <c r="Y1374">
        <v>11.631896802329676</v>
      </c>
      <c r="Z1374">
        <v>35.186573658590071</v>
      </c>
      <c r="AA1374">
        <v>9.280086322731659</v>
      </c>
      <c r="AB1374">
        <v>41.680349780332996</v>
      </c>
      <c r="AD1374">
        <v>9.8093959388954453</v>
      </c>
      <c r="AE1374">
        <v>14.161795494128135</v>
      </c>
      <c r="AF1374">
        <v>15.163605285684346</v>
      </c>
      <c r="AG1374">
        <v>28.148792215637631</v>
      </c>
      <c r="AH1374">
        <v>10.805000070003397</v>
      </c>
      <c r="AI1374">
        <v>3.1591829901169985</v>
      </c>
      <c r="AL1374">
        <v>4.5599605114188746</v>
      </c>
    </row>
    <row r="1375" spans="1:38" x14ac:dyDescent="0.25">
      <c r="A1375">
        <v>1374</v>
      </c>
      <c r="B1375">
        <v>830</v>
      </c>
      <c r="C1375">
        <v>475</v>
      </c>
      <c r="D1375">
        <v>0.15399583012283399</v>
      </c>
      <c r="E1375">
        <v>317.92970430551912</v>
      </c>
      <c r="F1375">
        <v>60.346815693434792</v>
      </c>
      <c r="G1375">
        <v>72.668030437378206</v>
      </c>
      <c r="H1375">
        <v>68.28060338901868</v>
      </c>
      <c r="L1375">
        <v>9.5407649785602189</v>
      </c>
      <c r="M1375">
        <v>15.227063800564501</v>
      </c>
      <c r="N1375">
        <v>3.1656544282564427</v>
      </c>
      <c r="O1375">
        <v>52.258294283379691</v>
      </c>
      <c r="P1375">
        <v>13.759102701657218</v>
      </c>
      <c r="Q1375">
        <v>1.4698656609818563</v>
      </c>
      <c r="R1375">
        <v>19.850846062382718</v>
      </c>
      <c r="S1375">
        <v>67.142104992777732</v>
      </c>
      <c r="V1375">
        <v>51.922003398011</v>
      </c>
      <c r="W1375">
        <v>28.333847574758519</v>
      </c>
      <c r="X1375">
        <v>54.525532317676138</v>
      </c>
      <c r="Y1375">
        <v>11.542749010687555</v>
      </c>
      <c r="Z1375">
        <v>34.992484203148216</v>
      </c>
      <c r="AA1375">
        <v>9.1946710824172921</v>
      </c>
      <c r="AB1375">
        <v>41.530239886656872</v>
      </c>
      <c r="AD1375">
        <v>9.7010148826875344</v>
      </c>
      <c r="AE1375">
        <v>14.07539062113082</v>
      </c>
      <c r="AF1375">
        <v>15.097082346406532</v>
      </c>
      <c r="AG1375">
        <v>27.983250338688492</v>
      </c>
      <c r="AH1375">
        <v>10.678394439902251</v>
      </c>
      <c r="AI1375">
        <v>3.1609108455869137</v>
      </c>
      <c r="AL1375">
        <v>4.5436803627228368</v>
      </c>
    </row>
    <row r="1376" spans="1:38" x14ac:dyDescent="0.25">
      <c r="A1376">
        <v>1375</v>
      </c>
      <c r="B1376">
        <v>829</v>
      </c>
      <c r="C1376">
        <v>475</v>
      </c>
      <c r="D1376">
        <v>0.15316472349499199</v>
      </c>
      <c r="E1376">
        <v>317.8214445514281</v>
      </c>
      <c r="F1376">
        <v>60.013141137444883</v>
      </c>
      <c r="G1376">
        <v>72.608277867876922</v>
      </c>
      <c r="H1376">
        <v>68.217641618158197</v>
      </c>
      <c r="L1376">
        <v>9.4582549342428059</v>
      </c>
      <c r="M1376">
        <v>15.16169516020501</v>
      </c>
      <c r="N1376">
        <v>3.1676218201549493</v>
      </c>
      <c r="O1376">
        <v>51.863448894069478</v>
      </c>
      <c r="P1376">
        <v>13.662624138707761</v>
      </c>
      <c r="Q1376">
        <v>1.4179895380911693</v>
      </c>
      <c r="R1376">
        <v>19.644502833388167</v>
      </c>
      <c r="S1376">
        <v>66.687493076992709</v>
      </c>
      <c r="V1376">
        <v>51.823725930599771</v>
      </c>
      <c r="W1376">
        <v>28.131720022478142</v>
      </c>
      <c r="X1376">
        <v>54.345841800367651</v>
      </c>
      <c r="Y1376">
        <v>11.453677998397103</v>
      </c>
      <c r="Z1376">
        <v>34.798519668163124</v>
      </c>
      <c r="AA1376">
        <v>9.1093356455048351</v>
      </c>
      <c r="AB1376">
        <v>41.380241407565542</v>
      </c>
      <c r="AD1376">
        <v>9.5926308539957326</v>
      </c>
      <c r="AE1376">
        <v>13.989038046621717</v>
      </c>
      <c r="AF1376">
        <v>15.03061357828253</v>
      </c>
      <c r="AG1376">
        <v>27.817821837435243</v>
      </c>
      <c r="AH1376">
        <v>10.551873589699296</v>
      </c>
      <c r="AI1376">
        <v>3.1626378356922649</v>
      </c>
      <c r="AL1376">
        <v>4.5274487498288511</v>
      </c>
    </row>
    <row r="1377" spans="1:38" x14ac:dyDescent="0.25">
      <c r="A1377">
        <v>1376</v>
      </c>
      <c r="B1377">
        <v>828</v>
      </c>
      <c r="C1377">
        <v>475</v>
      </c>
      <c r="D1377">
        <v>0.15233210734232799</v>
      </c>
      <c r="E1377">
        <v>317.71324101282494</v>
      </c>
      <c r="F1377">
        <v>59.679758482651316</v>
      </c>
      <c r="G1377">
        <v>72.548566215127707</v>
      </c>
      <c r="H1377">
        <v>68.154732357048431</v>
      </c>
      <c r="L1377">
        <v>9.3758211366761532</v>
      </c>
      <c r="M1377">
        <v>15.096380999699933</v>
      </c>
      <c r="N1377">
        <v>3.1695890437391352</v>
      </c>
      <c r="O1377">
        <v>51.468948041819601</v>
      </c>
      <c r="P1377">
        <v>13.5662335138747</v>
      </c>
      <c r="Q1377">
        <v>1.3661394296755707</v>
      </c>
      <c r="R1377">
        <v>19.438318907536289</v>
      </c>
      <c r="S1377">
        <v>66.233302277694008</v>
      </c>
      <c r="V1377">
        <v>51.725489601588365</v>
      </c>
      <c r="W1377">
        <v>27.929722837260691</v>
      </c>
      <c r="X1377">
        <v>54.166272394476032</v>
      </c>
      <c r="Y1377">
        <v>11.364683844148114</v>
      </c>
      <c r="Z1377">
        <v>34.604680090659159</v>
      </c>
      <c r="AA1377">
        <v>9.0240800854417031</v>
      </c>
      <c r="AB1377">
        <v>41.23035435507493</v>
      </c>
      <c r="AD1377">
        <v>9.4842443458706018</v>
      </c>
      <c r="AE1377">
        <v>13.902737773576751</v>
      </c>
      <c r="AF1377">
        <v>14.964198992990889</v>
      </c>
      <c r="AG1377">
        <v>27.652506729132963</v>
      </c>
      <c r="AH1377">
        <v>10.425437847468846</v>
      </c>
      <c r="AI1377">
        <v>3.1643639591705286</v>
      </c>
      <c r="AL1377">
        <v>4.5112656227826378</v>
      </c>
    </row>
    <row r="1378" spans="1:38" x14ac:dyDescent="0.25">
      <c r="A1378">
        <v>1377</v>
      </c>
      <c r="B1378">
        <v>827</v>
      </c>
      <c r="C1378">
        <v>475</v>
      </c>
      <c r="D1378">
        <v>0.15149797754851901</v>
      </c>
      <c r="E1378">
        <v>317.60509373152468</v>
      </c>
      <c r="F1378">
        <v>59.346667974676237</v>
      </c>
      <c r="G1378">
        <v>72.488895523576531</v>
      </c>
      <c r="H1378">
        <v>68.091875668303103</v>
      </c>
      <c r="L1378">
        <v>9.2934636420427807</v>
      </c>
      <c r="M1378">
        <v>15.031121325802291</v>
      </c>
      <c r="N1378">
        <v>3.1715560994279803</v>
      </c>
      <c r="O1378">
        <v>51.074791908855708</v>
      </c>
      <c r="P1378">
        <v>13.469930935074576</v>
      </c>
      <c r="Q1378">
        <v>1.314315237458588</v>
      </c>
      <c r="R1378">
        <v>19.232294361613537</v>
      </c>
      <c r="S1378">
        <v>65.779532662606286</v>
      </c>
      <c r="V1378">
        <v>51.627294439714156</v>
      </c>
      <c r="W1378">
        <v>27.727855978919425</v>
      </c>
      <c r="X1378">
        <v>53.986824089497752</v>
      </c>
      <c r="Y1378">
        <v>11.275766627372866</v>
      </c>
      <c r="Z1378">
        <v>34.410965508557737</v>
      </c>
      <c r="AA1378">
        <v>8.938904476199081</v>
      </c>
      <c r="AB1378">
        <v>41.08057874190807</v>
      </c>
      <c r="AD1378">
        <v>9.3758558493816118</v>
      </c>
      <c r="AE1378">
        <v>13.816489805264863</v>
      </c>
      <c r="AF1378">
        <v>14.897838602459757</v>
      </c>
      <c r="AG1378">
        <v>27.487305031658614</v>
      </c>
      <c r="AH1378">
        <v>10.299087541151748</v>
      </c>
      <c r="AI1378">
        <v>3.166089214657084</v>
      </c>
      <c r="AL1378">
        <v>4.4951309319824215</v>
      </c>
    </row>
    <row r="1379" spans="1:38" x14ac:dyDescent="0.25">
      <c r="A1379">
        <v>1378</v>
      </c>
      <c r="B1379">
        <v>826</v>
      </c>
      <c r="C1379">
        <v>475</v>
      </c>
      <c r="D1379">
        <v>0.15066232998226001</v>
      </c>
      <c r="E1379">
        <v>317.49700274962748</v>
      </c>
      <c r="F1379">
        <v>59.013869860636071</v>
      </c>
      <c r="G1379">
        <v>72.429265837892885</v>
      </c>
      <c r="H1379">
        <v>68.029071614792571</v>
      </c>
      <c r="L1379">
        <v>9.211182506963036</v>
      </c>
      <c r="M1379">
        <v>14.965916145291413</v>
      </c>
      <c r="N1379">
        <v>3.1735229876921514</v>
      </c>
      <c r="O1379">
        <v>50.680980679072235</v>
      </c>
      <c r="P1379">
        <v>13.373716510780854</v>
      </c>
      <c r="Q1379">
        <v>1.2625168626089072</v>
      </c>
      <c r="R1379">
        <v>19.026429273231535</v>
      </c>
      <c r="S1379">
        <v>65.32618430062638</v>
      </c>
      <c r="V1379">
        <v>51.529140473223435</v>
      </c>
      <c r="W1379">
        <v>27.526119407466322</v>
      </c>
      <c r="X1379">
        <v>53.807496875063755</v>
      </c>
      <c r="Y1379">
        <v>11.186926428121021</v>
      </c>
      <c r="Z1379">
        <v>34.217375960113948</v>
      </c>
      <c r="AA1379">
        <v>8.8538088922021423</v>
      </c>
      <c r="AB1379">
        <v>40.93091458083596</v>
      </c>
      <c r="AD1379">
        <v>9.2674658533139311</v>
      </c>
      <c r="AE1379">
        <v>13.730294145017048</v>
      </c>
      <c r="AF1379">
        <v>14.831532418707154</v>
      </c>
      <c r="AG1379">
        <v>27.322216763002331</v>
      </c>
      <c r="AH1379">
        <v>10.172822998157953</v>
      </c>
      <c r="AI1379">
        <v>3.1678136008379516</v>
      </c>
      <c r="AL1379">
        <v>4.4790446280045435</v>
      </c>
    </row>
    <row r="1380" spans="1:38" x14ac:dyDescent="0.25">
      <c r="A1380">
        <v>1379</v>
      </c>
      <c r="B1380">
        <v>825</v>
      </c>
      <c r="C1380">
        <v>475</v>
      </c>
      <c r="D1380">
        <v>0.14982516049720099</v>
      </c>
      <c r="E1380">
        <v>317.38896810951326</v>
      </c>
      <c r="F1380">
        <v>58.68136438913853</v>
      </c>
      <c r="G1380">
        <v>72.36967720296839</v>
      </c>
      <c r="H1380">
        <v>67.966320259644178</v>
      </c>
      <c r="L1380">
        <v>9.1289777885241197</v>
      </c>
      <c r="M1380">
        <v>14.900765464954311</v>
      </c>
      <c r="N1380">
        <v>3.1754897090648302</v>
      </c>
      <c r="O1380">
        <v>50.287514538070226</v>
      </c>
      <c r="P1380">
        <v>13.277590350023239</v>
      </c>
      <c r="Q1380">
        <v>1.2107442057314528</v>
      </c>
      <c r="R1380">
        <v>18.820723720832202</v>
      </c>
      <c r="S1380">
        <v>64.873257261756237</v>
      </c>
      <c r="V1380">
        <v>51.431027729840963</v>
      </c>
      <c r="W1380">
        <v>27.324513083059514</v>
      </c>
      <c r="X1380">
        <v>53.628290739869875</v>
      </c>
      <c r="Y1380">
        <v>11.098163327060185</v>
      </c>
      <c r="Z1380">
        <v>34.023911483877463</v>
      </c>
      <c r="AA1380">
        <v>8.7687934083571744</v>
      </c>
      <c r="AB1380">
        <v>40.781361884626094</v>
      </c>
      <c r="AD1380">
        <v>9.1590748441891616</v>
      </c>
      <c r="AE1380">
        <v>13.644150796206901</v>
      </c>
      <c r="AF1380">
        <v>14.765280453830259</v>
      </c>
      <c r="AG1380">
        <v>27.157241941227579</v>
      </c>
      <c r="AH1380">
        <v>10.046644545361662</v>
      </c>
      <c r="AI1380">
        <v>3.1695371164607349</v>
      </c>
      <c r="AL1380">
        <v>4.4630066615910033</v>
      </c>
    </row>
    <row r="1381" spans="1:38" x14ac:dyDescent="0.25">
      <c r="A1381">
        <v>1380</v>
      </c>
      <c r="B1381">
        <v>824</v>
      </c>
      <c r="C1381">
        <v>475</v>
      </c>
      <c r="D1381">
        <v>0.14898646493187301</v>
      </c>
      <c r="E1381">
        <v>317.28098985398748</v>
      </c>
      <c r="F1381">
        <v>58.349151810848618</v>
      </c>
      <c r="G1381">
        <v>72.310129664046684</v>
      </c>
      <c r="H1381">
        <v>67.903621666368565</v>
      </c>
      <c r="L1381">
        <v>9.0468495443133872</v>
      </c>
      <c r="M1381">
        <v>14.835669291898142</v>
      </c>
      <c r="N1381">
        <v>3.1774562639886281</v>
      </c>
      <c r="O1381">
        <v>49.894393673270876</v>
      </c>
      <c r="P1381">
        <v>13.181552562489873</v>
      </c>
      <c r="Q1381">
        <v>1.1589971670122767</v>
      </c>
      <c r="R1381">
        <v>18.61517778404216</v>
      </c>
      <c r="S1381">
        <v>64.420751618640438</v>
      </c>
      <c r="V1381">
        <v>51.332956237112121</v>
      </c>
      <c r="W1381">
        <v>27.123036966726183</v>
      </c>
      <c r="X1381">
        <v>53.449205674356506</v>
      </c>
      <c r="Y1381">
        <v>11.009477405604954</v>
      </c>
      <c r="Z1381">
        <v>33.830572119269036</v>
      </c>
      <c r="AA1381">
        <v>8.6838581000843256</v>
      </c>
      <c r="AB1381">
        <v>40.631920666711174</v>
      </c>
      <c r="AD1381">
        <v>9.0506833066551025</v>
      </c>
      <c r="AE1381">
        <v>13.558059762488469</v>
      </c>
      <c r="AF1381">
        <v>14.699082720170264</v>
      </c>
      <c r="AG1381">
        <v>26.99238058498851</v>
      </c>
      <c r="AH1381">
        <v>9.9205525095251179</v>
      </c>
      <c r="AI1381">
        <v>3.1712597601817687</v>
      </c>
      <c r="AL1381">
        <v>4.4470169838279832</v>
      </c>
    </row>
    <row r="1382" spans="1:38" x14ac:dyDescent="0.25">
      <c r="A1382">
        <v>1381</v>
      </c>
      <c r="B1382">
        <v>823</v>
      </c>
      <c r="C1382">
        <v>475</v>
      </c>
      <c r="D1382">
        <v>0.148146239109614</v>
      </c>
      <c r="E1382">
        <v>317.17306802614826</v>
      </c>
      <c r="F1382">
        <v>58.017232377981536</v>
      </c>
      <c r="G1382">
        <v>72.250623266605658</v>
      </c>
      <c r="H1382">
        <v>67.840975898744531</v>
      </c>
      <c r="L1382">
        <v>8.9647978323822244</v>
      </c>
      <c r="M1382">
        <v>14.770627633275463</v>
      </c>
      <c r="N1382">
        <v>3.1794226529489968</v>
      </c>
      <c r="O1382">
        <v>49.501618273796538</v>
      </c>
      <c r="P1382">
        <v>13.085603258432355</v>
      </c>
      <c r="Q1382">
        <v>1.1072756460812607</v>
      </c>
      <c r="R1382">
        <v>18.409791543345342</v>
      </c>
      <c r="S1382">
        <v>63.968667445195827</v>
      </c>
      <c r="V1382">
        <v>51.234926022056229</v>
      </c>
      <c r="W1382">
        <v>26.921691019723191</v>
      </c>
      <c r="X1382">
        <v>53.270241668719734</v>
      </c>
      <c r="Y1382">
        <v>10.920868745801663</v>
      </c>
      <c r="Z1382">
        <v>33.637357906077114</v>
      </c>
      <c r="AA1382">
        <v>8.5990030432798079</v>
      </c>
      <c r="AB1382">
        <v>40.482590940610272</v>
      </c>
      <c r="AD1382">
        <v>8.9422917232171635</v>
      </c>
      <c r="AE1382">
        <v>13.472021047589021</v>
      </c>
      <c r="AF1382">
        <v>14.632939230161487</v>
      </c>
      <c r="AG1382">
        <v>26.827632713081314</v>
      </c>
      <c r="AH1382">
        <v>9.79454721694459</v>
      </c>
      <c r="AI1382">
        <v>3.1729815306976672</v>
      </c>
      <c r="AL1382">
        <v>4.4310755459890938</v>
      </c>
    </row>
    <row r="1383" spans="1:38" x14ac:dyDescent="0.25">
      <c r="A1383">
        <v>1382</v>
      </c>
      <c r="B1383">
        <v>822</v>
      </c>
      <c r="C1383">
        <v>475</v>
      </c>
      <c r="D1383">
        <v>0.14730447883851699</v>
      </c>
      <c r="E1383">
        <v>317.06520266944858</v>
      </c>
      <c r="F1383">
        <v>57.685606344525937</v>
      </c>
      <c r="G1383">
        <v>72.19115805640817</v>
      </c>
      <c r="H1383">
        <v>67.778383020869924</v>
      </c>
      <c r="L1383">
        <v>8.8828227112661402</v>
      </c>
      <c r="M1383">
        <v>14.705640496391338</v>
      </c>
      <c r="N1383">
        <v>3.1813888764212606</v>
      </c>
      <c r="O1383">
        <v>49.109188530546092</v>
      </c>
      <c r="P1383">
        <v>12.989742548714393</v>
      </c>
      <c r="Q1383">
        <v>1.0555795420663034</v>
      </c>
      <c r="R1383">
        <v>18.204565080236339</v>
      </c>
      <c r="S1383">
        <v>63.517004817197162</v>
      </c>
      <c r="V1383">
        <v>51.136937111280766</v>
      </c>
      <c r="W1383">
        <v>26.720475203795999</v>
      </c>
      <c r="X1383">
        <v>53.091398713480622</v>
      </c>
      <c r="Y1383">
        <v>10.83233743038323</v>
      </c>
      <c r="Z1383">
        <v>33.444268884660495</v>
      </c>
      <c r="AA1383">
        <v>8.514228314333435</v>
      </c>
      <c r="AB1383">
        <v>40.333372720152376</v>
      </c>
      <c r="AD1383">
        <v>8.8339005743997383</v>
      </c>
      <c r="AE1383">
        <v>13.386034655390075</v>
      </c>
      <c r="AF1383">
        <v>14.566849996397737</v>
      </c>
      <c r="AG1383">
        <v>26.662998344615566</v>
      </c>
      <c r="AH1383">
        <v>9.668628993618146</v>
      </c>
      <c r="AI1383">
        <v>3.1747024266953812</v>
      </c>
      <c r="AL1383">
        <v>4.4151822996010885</v>
      </c>
    </row>
    <row r="1384" spans="1:38" x14ac:dyDescent="0.25">
      <c r="A1384">
        <v>1383</v>
      </c>
      <c r="B1384">
        <v>821</v>
      </c>
      <c r="C1384">
        <v>475</v>
      </c>
      <c r="D1384">
        <v>0.14646117991135099</v>
      </c>
      <c r="E1384">
        <v>316.95739382767107</v>
      </c>
      <c r="F1384">
        <v>57.35427396615944</v>
      </c>
      <c r="G1384">
        <v>72.131734079483891</v>
      </c>
      <c r="H1384">
        <v>67.715843097141942</v>
      </c>
      <c r="L1384">
        <v>8.8009242399900423</v>
      </c>
      <c r="M1384">
        <v>14.640707888655831</v>
      </c>
      <c r="N1384">
        <v>3.1833549348979724</v>
      </c>
      <c r="O1384">
        <v>48.717104636184537</v>
      </c>
      <c r="P1384">
        <v>12.893970544797135</v>
      </c>
      <c r="Q1384">
        <v>1.0039087535661011</v>
      </c>
      <c r="R1384">
        <v>17.999498477159108</v>
      </c>
      <c r="S1384">
        <v>63.065763812015618</v>
      </c>
      <c r="V1384">
        <v>51.038989530890085</v>
      </c>
      <c r="W1384">
        <v>26.519389481063058</v>
      </c>
      <c r="X1384">
        <v>52.912676799265569</v>
      </c>
      <c r="Y1384">
        <v>10.743883542752785</v>
      </c>
      <c r="Z1384">
        <v>33.251305095862662</v>
      </c>
      <c r="AA1384">
        <v>8.4295339901309045</v>
      </c>
      <c r="AB1384">
        <v>40.184266019375293</v>
      </c>
      <c r="AD1384">
        <v>8.725510338731004</v>
      </c>
      <c r="AE1384">
        <v>13.300100589892594</v>
      </c>
      <c r="AF1384">
        <v>14.500815031601814</v>
      </c>
      <c r="AG1384">
        <v>26.498477498942986</v>
      </c>
      <c r="AH1384">
        <v>9.5427981651901046</v>
      </c>
      <c r="AI1384">
        <v>3.1764224468766478</v>
      </c>
      <c r="AL1384">
        <v>4.3993371964141845</v>
      </c>
    </row>
    <row r="1385" spans="1:38" x14ac:dyDescent="0.25">
      <c r="A1385">
        <v>1384</v>
      </c>
      <c r="B1385">
        <v>820</v>
      </c>
      <c r="C1385">
        <v>475</v>
      </c>
      <c r="D1385">
        <v>0.145616338105476</v>
      </c>
      <c r="E1385">
        <v>316.84964154497476</v>
      </c>
      <c r="F1385">
        <v>57.023235500458398</v>
      </c>
      <c r="G1385">
        <v>72.072351382174531</v>
      </c>
      <c r="H1385">
        <v>67.653356192303349</v>
      </c>
      <c r="L1385">
        <v>8.7191024780815383</v>
      </c>
      <c r="M1385">
        <v>14.575829817697638</v>
      </c>
      <c r="N1385">
        <v>3.1853208288273307</v>
      </c>
      <c r="O1385">
        <v>48.325366785178474</v>
      </c>
      <c r="P1385">
        <v>12.79828735877294</v>
      </c>
      <c r="Q1385">
        <v>0.95226317869848387</v>
      </c>
      <c r="R1385">
        <v>17.794591817634917</v>
      </c>
      <c r="S1385">
        <v>62.614944509191403</v>
      </c>
      <c r="V1385">
        <v>50.941083306609194</v>
      </c>
      <c r="W1385">
        <v>26.318433814267685</v>
      </c>
      <c r="X1385">
        <v>52.734075917285956</v>
      </c>
      <c r="Y1385">
        <v>10.655507167028016</v>
      </c>
      <c r="Z1385">
        <v>33.058466581218781</v>
      </c>
      <c r="AA1385">
        <v>8.3449201480669153</v>
      </c>
      <c r="AB1385">
        <v>40.035270852766701</v>
      </c>
      <c r="AD1385">
        <v>8.617121492902756</v>
      </c>
      <c r="AE1385">
        <v>13.214218855300802</v>
      </c>
      <c r="AF1385">
        <v>14.434834348684642</v>
      </c>
      <c r="AG1385">
        <v>26.334070195837178</v>
      </c>
      <c r="AH1385">
        <v>9.4170550571183345</v>
      </c>
      <c r="AI1385">
        <v>3.1781415898989653</v>
      </c>
      <c r="AL1385">
        <v>4.3835401884658491</v>
      </c>
    </row>
    <row r="1386" spans="1:38" x14ac:dyDescent="0.25">
      <c r="A1386">
        <v>1385</v>
      </c>
      <c r="B1386">
        <v>819</v>
      </c>
      <c r="C1386">
        <v>475</v>
      </c>
      <c r="D1386">
        <v>0.144769949182805</v>
      </c>
      <c r="E1386">
        <v>316.7419458658062</v>
      </c>
      <c r="F1386">
        <v>56.692491206488569</v>
      </c>
      <c r="G1386">
        <v>72.013010011042468</v>
      </c>
      <c r="H1386">
        <v>67.590922371353017</v>
      </c>
      <c r="L1386">
        <v>8.6373574855496926</v>
      </c>
      <c r="M1386">
        <v>14.511006291145458</v>
      </c>
      <c r="N1386">
        <v>3.1872865587270351</v>
      </c>
      <c r="O1386">
        <v>47.933975173732712</v>
      </c>
      <c r="P1386">
        <v>12.702693103297847</v>
      </c>
      <c r="Q1386">
        <v>0.90064271499309601</v>
      </c>
      <c r="R1386">
        <v>17.589845186021993</v>
      </c>
      <c r="S1386">
        <v>62.164546989363167</v>
      </c>
      <c r="V1386">
        <v>50.843218463478756</v>
      </c>
      <c r="W1386">
        <v>26.117608166297025</v>
      </c>
      <c r="X1386">
        <v>52.555596058958137</v>
      </c>
      <c r="Y1386">
        <v>10.567208387957216</v>
      </c>
      <c r="Z1386">
        <v>32.865753382558097</v>
      </c>
      <c r="AA1386">
        <v>8.2603868660186421</v>
      </c>
      <c r="AB1386">
        <v>39.886387234799095</v>
      </c>
      <c r="AD1386">
        <v>8.5087345115647235</v>
      </c>
      <c r="AE1386">
        <v>13.128389455858386</v>
      </c>
      <c r="AF1386">
        <v>14.368907960634679</v>
      </c>
      <c r="AG1386">
        <v>26.169776455135086</v>
      </c>
      <c r="AH1386">
        <v>9.2913999943905505</v>
      </c>
      <c r="AI1386">
        <v>3.1798598544868875</v>
      </c>
      <c r="AL1386">
        <v>4.3677912279631128</v>
      </c>
    </row>
    <row r="1387" spans="1:38" x14ac:dyDescent="0.25">
      <c r="A1387">
        <v>1386</v>
      </c>
      <c r="B1387">
        <v>818</v>
      </c>
      <c r="C1387">
        <v>475</v>
      </c>
      <c r="D1387">
        <v>0.14392200888970599</v>
      </c>
      <c r="E1387">
        <v>316.63430683500553</v>
      </c>
      <c r="F1387">
        <v>56.362041345285022</v>
      </c>
      <c r="G1387">
        <v>71.953710012979812</v>
      </c>
      <c r="H1387">
        <v>67.528541699650702</v>
      </c>
      <c r="L1387">
        <v>8.5556893229171003</v>
      </c>
      <c r="M1387">
        <v>14.446237316864076</v>
      </c>
      <c r="N1387">
        <v>3.1892521250626307</v>
      </c>
      <c r="O1387">
        <v>47.542929999892038</v>
      </c>
      <c r="P1387">
        <v>12.607187891681447</v>
      </c>
      <c r="Q1387">
        <v>0.8490472595069386</v>
      </c>
      <c r="R1387">
        <v>17.385258667796595</v>
      </c>
      <c r="S1387">
        <v>61.714571335468236</v>
      </c>
      <c r="V1387">
        <v>50.745395026141487</v>
      </c>
      <c r="W1387">
        <v>25.916912500705397</v>
      </c>
      <c r="X1387">
        <v>52.377237215718658</v>
      </c>
      <c r="Y1387">
        <v>10.478987291024412</v>
      </c>
      <c r="Z1387">
        <v>32.673165542444835</v>
      </c>
      <c r="AA1387">
        <v>8.1759980461282105</v>
      </c>
      <c r="AB1387">
        <v>39.737615180438382</v>
      </c>
      <c r="AD1387">
        <v>8.4003498676255877</v>
      </c>
      <c r="AE1387">
        <v>13.042612396028241</v>
      </c>
      <c r="AF1387">
        <v>14.303035880638287</v>
      </c>
      <c r="AG1387">
        <v>26.005596297134645</v>
      </c>
      <c r="AH1387">
        <v>9.1658333018693607</v>
      </c>
      <c r="AI1387">
        <v>3.181577239313512</v>
      </c>
      <c r="AL1387">
        <v>4.3520902674115494</v>
      </c>
    </row>
    <row r="1388" spans="1:38" x14ac:dyDescent="0.25">
      <c r="A1388">
        <v>1387</v>
      </c>
      <c r="B1388">
        <v>817</v>
      </c>
      <c r="C1388">
        <v>475</v>
      </c>
      <c r="D1388">
        <v>0.14307251295693699</v>
      </c>
      <c r="E1388">
        <v>316.5267244977581</v>
      </c>
      <c r="F1388">
        <v>56.031886179638796</v>
      </c>
      <c r="G1388">
        <v>71.894451435152902</v>
      </c>
      <c r="H1388">
        <v>67.466214242865803</v>
      </c>
      <c r="L1388">
        <v>8.4740980512191779</v>
      </c>
      <c r="M1388">
        <v>14.381522902841214</v>
      </c>
      <c r="N1388">
        <v>3.1912175283069955</v>
      </c>
      <c r="O1388">
        <v>47.152231463513964</v>
      </c>
      <c r="P1388">
        <v>12.511771837847308</v>
      </c>
      <c r="Q1388">
        <v>0.79747670875755561</v>
      </c>
      <c r="R1388">
        <v>17.180832349426119</v>
      </c>
      <c r="S1388">
        <v>61.265017632153743</v>
      </c>
      <c r="V1388">
        <v>50.647613018655413</v>
      </c>
      <c r="W1388">
        <v>25.716346781455155</v>
      </c>
      <c r="X1388">
        <v>52.198999379693028</v>
      </c>
      <c r="Y1388">
        <v>10.390843962407269</v>
      </c>
      <c r="Z1388">
        <v>32.480703103967237</v>
      </c>
      <c r="AA1388">
        <v>8.0916257385289647</v>
      </c>
      <c r="AB1388">
        <v>39.588954704888629</v>
      </c>
      <c r="AD1388">
        <v>8.2919680321568698</v>
      </c>
      <c r="AE1388">
        <v>12.956887680402724</v>
      </c>
      <c r="AF1388">
        <v>14.237218122020364</v>
      </c>
      <c r="AG1388">
        <v>25.841529742391547</v>
      </c>
      <c r="AH1388">
        <v>9.0403553041486582</v>
      </c>
      <c r="AI1388">
        <v>3.1832937430558959</v>
      </c>
      <c r="AL1388">
        <v>4.3364372595516611</v>
      </c>
    </row>
    <row r="1389" spans="1:38" x14ac:dyDescent="0.25">
      <c r="A1389">
        <v>1388</v>
      </c>
      <c r="B1389">
        <v>816</v>
      </c>
      <c r="C1389">
        <v>475</v>
      </c>
      <c r="D1389">
        <v>0.14222145709957301</v>
      </c>
      <c r="E1389">
        <v>316.41919889954022</v>
      </c>
      <c r="F1389">
        <v>55.702025973867393</v>
      </c>
      <c r="G1389">
        <v>71.835234324963764</v>
      </c>
      <c r="H1389">
        <v>67.403940066937352</v>
      </c>
      <c r="L1389">
        <v>8.3925837319890313</v>
      </c>
      <c r="M1389">
        <v>14.316863057073439</v>
      </c>
      <c r="N1389">
        <v>3.1931827689933123</v>
      </c>
      <c r="O1389">
        <v>46.761879766205091</v>
      </c>
      <c r="P1389">
        <v>12.416445056293625</v>
      </c>
      <c r="Q1389">
        <v>0.74593095867229842</v>
      </c>
      <c r="R1389">
        <v>16.976566318234262</v>
      </c>
      <c r="S1389">
        <v>60.815885965247396</v>
      </c>
      <c r="V1389">
        <v>50.54987246434132</v>
      </c>
      <c r="W1389">
        <v>25.51591097266914</v>
      </c>
      <c r="X1389">
        <v>52.02088254284282</v>
      </c>
      <c r="Y1389">
        <v>10.302778488926256</v>
      </c>
      <c r="Z1389">
        <v>32.288366110536494</v>
      </c>
      <c r="AA1389">
        <v>8.0073342295768377</v>
      </c>
      <c r="AB1389">
        <v>39.440405823367414</v>
      </c>
      <c r="AD1389">
        <v>8.1835894743013231</v>
      </c>
      <c r="AE1389">
        <v>12.871215313625173</v>
      </c>
      <c r="AF1389">
        <v>14.17145469818986</v>
      </c>
      <c r="AG1389">
        <v>25.677576811552047</v>
      </c>
      <c r="AH1389">
        <v>8.9149663254114913</v>
      </c>
      <c r="AI1389">
        <v>3.185009364452446</v>
      </c>
      <c r="AL1389">
        <v>4.3208321573023571</v>
      </c>
    </row>
    <row r="1390" spans="1:38" x14ac:dyDescent="0.25">
      <c r="A1390">
        <v>1389</v>
      </c>
      <c r="B1390">
        <v>815</v>
      </c>
      <c r="C1390">
        <v>475</v>
      </c>
      <c r="D1390">
        <v>0.14136883701695799</v>
      </c>
      <c r="E1390">
        <v>316.31173008629588</v>
      </c>
      <c r="F1390">
        <v>55.372460994560271</v>
      </c>
      <c r="G1390">
        <v>71.776058730203658</v>
      </c>
      <c r="H1390">
        <v>67.341719238226773</v>
      </c>
      <c r="L1390">
        <v>8.3111464272993398</v>
      </c>
      <c r="M1390">
        <v>14.252257787966867</v>
      </c>
      <c r="N1390">
        <v>3.1951478475229815</v>
      </c>
      <c r="O1390">
        <v>46.371875111490546</v>
      </c>
      <c r="P1390">
        <v>12.321207662218949</v>
      </c>
      <c r="Q1390">
        <v>0.69440990477857034</v>
      </c>
      <c r="R1390">
        <v>16.772460662858954</v>
      </c>
      <c r="S1390">
        <v>60.367176423708514</v>
      </c>
      <c r="V1390">
        <v>50.452173386243082</v>
      </c>
      <c r="W1390">
        <v>25.315605039536603</v>
      </c>
      <c r="X1390">
        <v>51.84288669809667</v>
      </c>
      <c r="Y1390">
        <v>10.214790958204603</v>
      </c>
      <c r="Z1390">
        <v>32.096154606603847</v>
      </c>
      <c r="AA1390">
        <v>7.9231235991621656</v>
      </c>
      <c r="AB1390">
        <v>39.291968551941679</v>
      </c>
      <c r="AD1390">
        <v>8.0752146617404623</v>
      </c>
      <c r="AE1390">
        <v>12.785595300681774</v>
      </c>
      <c r="AF1390">
        <v>14.105745622838382</v>
      </c>
      <c r="AG1390">
        <v>25.513737525992795</v>
      </c>
      <c r="AH1390">
        <v>8.7896666899590645</v>
      </c>
      <c r="AI1390">
        <v>3.1867241021072261</v>
      </c>
      <c r="AL1390">
        <v>4.3052749139767839</v>
      </c>
    </row>
    <row r="1391" spans="1:38" x14ac:dyDescent="0.25">
      <c r="A1391">
        <v>1390</v>
      </c>
      <c r="B1391">
        <v>814</v>
      </c>
      <c r="C1391">
        <v>475</v>
      </c>
      <c r="D1391">
        <v>0.14051464839258801</v>
      </c>
      <c r="E1391">
        <v>316.20431810419808</v>
      </c>
      <c r="F1391">
        <v>55.043191509582336</v>
      </c>
      <c r="G1391">
        <v>71.716924698834774</v>
      </c>
      <c r="H1391">
        <v>67.279551823302171</v>
      </c>
      <c r="L1391">
        <v>8.2297861997206816</v>
      </c>
      <c r="M1391">
        <v>14.187707103766035</v>
      </c>
      <c r="N1391">
        <v>3.1971127644401278</v>
      </c>
      <c r="O1391">
        <v>45.982217704631324</v>
      </c>
      <c r="P1391">
        <v>12.226059771361296</v>
      </c>
      <c r="Q1391">
        <v>0.64291344191612099</v>
      </c>
      <c r="R1391">
        <v>16.568515472623609</v>
      </c>
      <c r="S1391">
        <v>59.918889096878885</v>
      </c>
      <c r="V1391">
        <v>50.354515806395625</v>
      </c>
      <c r="W1391">
        <v>25.115428947009438</v>
      </c>
      <c r="X1391">
        <v>51.665011838010649</v>
      </c>
      <c r="Y1391">
        <v>10.126881458460307</v>
      </c>
      <c r="Z1391">
        <v>31.904068636646109</v>
      </c>
      <c r="AA1391">
        <v>7.8389939276589429</v>
      </c>
      <c r="AB1391">
        <v>39.143642906327962</v>
      </c>
      <c r="AD1391">
        <v>7.9668440601068635</v>
      </c>
      <c r="AE1391">
        <v>12.700027646482457</v>
      </c>
      <c r="AF1391">
        <v>14.040090909656836</v>
      </c>
      <c r="AG1391">
        <v>25.35001190689858</v>
      </c>
      <c r="AH1391">
        <v>8.6644567215053563</v>
      </c>
      <c r="AI1391">
        <v>3.1884379547672581</v>
      </c>
      <c r="AL1391">
        <v>4.2897654829717355</v>
      </c>
    </row>
    <row r="1392" spans="1:38" x14ac:dyDescent="0.25">
      <c r="A1392">
        <v>1391</v>
      </c>
      <c r="B1392">
        <v>813</v>
      </c>
      <c r="C1392">
        <v>475</v>
      </c>
      <c r="D1392">
        <v>0.13965888689407499</v>
      </c>
      <c r="E1392">
        <v>316.09696299983329</v>
      </c>
      <c r="F1392">
        <v>54.714217788848558</v>
      </c>
      <c r="G1392">
        <v>71.657832279164808</v>
      </c>
      <c r="H1392">
        <v>67.217437889109362</v>
      </c>
      <c r="L1392">
        <v>8.148503112377071</v>
      </c>
      <c r="M1392">
        <v>14.123211012988119</v>
      </c>
      <c r="N1392">
        <v>3.199077520226012</v>
      </c>
      <c r="O1392">
        <v>45.592907752798673</v>
      </c>
      <c r="P1392">
        <v>12.131001500135287</v>
      </c>
      <c r="Q1392">
        <v>0.59144146445361545</v>
      </c>
      <c r="R1392">
        <v>16.364730838035143</v>
      </c>
      <c r="S1392">
        <v>59.471024076590083</v>
      </c>
      <c r="V1392">
        <v>50.25689974633304</v>
      </c>
      <c r="W1392">
        <v>24.915382660792442</v>
      </c>
      <c r="X1392">
        <v>51.487257955577455</v>
      </c>
      <c r="Y1392">
        <v>10.039050078679335</v>
      </c>
      <c r="Z1392">
        <v>31.712108245944577</v>
      </c>
      <c r="AA1392">
        <v>7.754945295979967</v>
      </c>
      <c r="AB1392">
        <v>38.995428902801123</v>
      </c>
      <c r="AD1392">
        <v>7.8584781334896334</v>
      </c>
      <c r="AE1392">
        <v>12.614512356179418</v>
      </c>
      <c r="AF1392">
        <v>13.974490572551032</v>
      </c>
      <c r="AG1392">
        <v>25.186399975965731</v>
      </c>
      <c r="AH1392">
        <v>8.5393367437453396</v>
      </c>
      <c r="AI1392">
        <v>3.190150921114371</v>
      </c>
      <c r="AL1392">
        <v>4.2743038180053121</v>
      </c>
    </row>
    <row r="1393" spans="1:38" x14ac:dyDescent="0.25">
      <c r="A1393">
        <v>1392</v>
      </c>
      <c r="B1393">
        <v>812</v>
      </c>
      <c r="C1393">
        <v>475</v>
      </c>
      <c r="D1393">
        <v>0.13880154817306301</v>
      </c>
      <c r="E1393">
        <v>315.98966482012509</v>
      </c>
      <c r="F1393">
        <v>54.385540103993144</v>
      </c>
      <c r="G1393">
        <v>71.598781519771549</v>
      </c>
      <c r="H1393">
        <v>67.155377502899611</v>
      </c>
      <c r="L1393">
        <v>8.0672972289214915</v>
      </c>
      <c r="M1393">
        <v>14.058769524240168</v>
      </c>
      <c r="N1393">
        <v>3.2010421153811039</v>
      </c>
      <c r="O1393">
        <v>45.203945464982063</v>
      </c>
      <c r="P1393">
        <v>12.0360329655651</v>
      </c>
      <c r="Q1393">
        <v>0.53999386618884915</v>
      </c>
      <c r="R1393">
        <v>16.161106850565371</v>
      </c>
      <c r="S1393">
        <v>59.023581456275444</v>
      </c>
      <c r="V1393">
        <v>50.159325226830454</v>
      </c>
      <c r="W1393">
        <v>24.715466146931984</v>
      </c>
      <c r="X1393">
        <v>51.309625044241066</v>
      </c>
      <c r="Y1393">
        <v>9.9512969085362286</v>
      </c>
      <c r="Z1393">
        <v>31.520273480261814</v>
      </c>
      <c r="AA1393">
        <v>7.6709777855487484</v>
      </c>
      <c r="AB1393">
        <v>38.847326557816935</v>
      </c>
      <c r="AD1393">
        <v>7.7501173442607945</v>
      </c>
      <c r="AE1393">
        <v>12.529049435036722</v>
      </c>
      <c r="AF1393">
        <v>13.908944625550415</v>
      </c>
      <c r="AG1393">
        <v>25.022901755102446</v>
      </c>
      <c r="AH1393">
        <v>8.4143070801256723</v>
      </c>
      <c r="AI1393">
        <v>3.1918629998493708</v>
      </c>
      <c r="AL1393">
        <v>4.2588898730201183</v>
      </c>
    </row>
    <row r="1394" spans="1:38" x14ac:dyDescent="0.25">
      <c r="A1394">
        <v>1393</v>
      </c>
      <c r="B1394">
        <v>811</v>
      </c>
      <c r="C1394">
        <v>475</v>
      </c>
      <c r="D1394">
        <v>0.13794262786514699</v>
      </c>
      <c r="E1394">
        <v>315.88242361239344</v>
      </c>
      <c r="F1394">
        <v>54.057158728640061</v>
      </c>
      <c r="G1394">
        <v>71.539772469559225</v>
      </c>
      <c r="H1394">
        <v>67.093370732286019</v>
      </c>
      <c r="L1394">
        <v>7.9861686135468659</v>
      </c>
      <c r="M1394">
        <v>13.994382646367885</v>
      </c>
      <c r="N1394">
        <v>3.2030065503553486</v>
      </c>
      <c r="O1394">
        <v>44.815331052041778</v>
      </c>
      <c r="P1394">
        <v>11.941154285335447</v>
      </c>
      <c r="Q1394">
        <v>0.48857054042198522</v>
      </c>
      <c r="R1394">
        <v>15.957643602825836</v>
      </c>
      <c r="S1394">
        <v>58.576561331712341</v>
      </c>
      <c r="V1394">
        <v>50.061792268059833</v>
      </c>
      <c r="W1394">
        <v>24.515679372151556</v>
      </c>
      <c r="X1394">
        <v>51.132113097798317</v>
      </c>
      <c r="Y1394">
        <v>9.8636220384571391</v>
      </c>
      <c r="Z1394">
        <v>31.328564386100304</v>
      </c>
      <c r="AA1394">
        <v>7.5870914783078041</v>
      </c>
      <c r="AB1394">
        <v>38.699335888326637</v>
      </c>
      <c r="AD1394">
        <v>7.6417621532642226</v>
      </c>
      <c r="AE1394">
        <v>12.443638888534275</v>
      </c>
      <c r="AF1394">
        <v>13.84345308288373</v>
      </c>
      <c r="AG1394">
        <v>24.859517266679322</v>
      </c>
      <c r="AH1394">
        <v>8.2893680540445587</v>
      </c>
      <c r="AI1394">
        <v>3.1935741896213732</v>
      </c>
      <c r="AL1394">
        <v>4.2435236022609173</v>
      </c>
    </row>
    <row r="1395" spans="1:38" x14ac:dyDescent="0.25">
      <c r="A1395">
        <v>1394</v>
      </c>
      <c r="B1395">
        <v>810</v>
      </c>
      <c r="C1395">
        <v>475</v>
      </c>
      <c r="D1395">
        <v>0.13708212158980901</v>
      </c>
      <c r="E1395">
        <v>315.77523942428201</v>
      </c>
      <c r="F1395">
        <v>53.729073938073824</v>
      </c>
      <c r="G1395">
        <v>71.480805177691863</v>
      </c>
      <c r="H1395">
        <v>67.031417645173619</v>
      </c>
      <c r="L1395">
        <v>7.9051173310077063</v>
      </c>
      <c r="M1395">
        <v>13.930050388256786</v>
      </c>
      <c r="N1395">
        <v>3.204970825649565</v>
      </c>
      <c r="O1395">
        <v>44.427064726719671</v>
      </c>
      <c r="P1395">
        <v>11.846365577745251</v>
      </c>
      <c r="Q1395">
        <v>0.43717137985474164</v>
      </c>
      <c r="R1395">
        <v>15.754341188361</v>
      </c>
      <c r="S1395">
        <v>58.129963800050525</v>
      </c>
      <c r="V1395">
        <v>49.964300889308404</v>
      </c>
      <c r="W1395">
        <v>24.31602230339637</v>
      </c>
      <c r="X1395">
        <v>50.954722110108875</v>
      </c>
      <c r="Y1395">
        <v>9.7760255595575263</v>
      </c>
      <c r="Z1395">
        <v>31.136981010356976</v>
      </c>
      <c r="AA1395">
        <v>7.5032864567326181</v>
      </c>
      <c r="AB1395">
        <v>38.551456911341752</v>
      </c>
      <c r="AD1395">
        <v>7.5334130196313991</v>
      </c>
      <c r="AE1395">
        <v>12.35828072222392</v>
      </c>
      <c r="AF1395">
        <v>13.778015958879609</v>
      </c>
      <c r="AG1395">
        <v>24.696246533194788</v>
      </c>
      <c r="AH1395">
        <v>8.1645199886275126</v>
      </c>
      <c r="AI1395">
        <v>3.1952844891287389</v>
      </c>
      <c r="AL1395">
        <v>4.2282049601693874</v>
      </c>
    </row>
    <row r="1396" spans="1:38" x14ac:dyDescent="0.25">
      <c r="A1396">
        <v>1395</v>
      </c>
      <c r="B1396">
        <v>809</v>
      </c>
      <c r="C1396">
        <v>475</v>
      </c>
      <c r="D1396">
        <v>0.13622002495032901</v>
      </c>
      <c r="E1396">
        <v>315.66811230378249</v>
      </c>
      <c r="F1396">
        <v>53.401286009371745</v>
      </c>
      <c r="G1396">
        <v>71.421879693617115</v>
      </c>
      <c r="H1396">
        <v>66.969518309787844</v>
      </c>
      <c r="L1396">
        <v>7.8241434466034221</v>
      </c>
      <c r="M1396">
        <v>13.865772758895531</v>
      </c>
      <c r="N1396">
        <v>3.2069349417769115</v>
      </c>
      <c r="O1396">
        <v>44.039146703616588</v>
      </c>
      <c r="P1396">
        <v>11.751666961731623</v>
      </c>
      <c r="Q1396">
        <v>0.38579627660764892</v>
      </c>
      <c r="R1396">
        <v>15.551199701728148</v>
      </c>
      <c r="S1396">
        <v>57.683788960171796</v>
      </c>
      <c r="V1396">
        <v>49.866851109025625</v>
      </c>
      <c r="W1396">
        <v>24.116494907976069</v>
      </c>
      <c r="X1396">
        <v>50.777452075200742</v>
      </c>
      <c r="Y1396">
        <v>9.6885075636695692</v>
      </c>
      <c r="Z1396">
        <v>30.945523400449392</v>
      </c>
      <c r="AA1396">
        <v>7.4195628038127035</v>
      </c>
      <c r="AB1396">
        <v>38.403689644091529</v>
      </c>
      <c r="AD1396">
        <v>7.4250704008838184</v>
      </c>
      <c r="AE1396">
        <v>12.272974941779278</v>
      </c>
      <c r="AF1396">
        <v>13.712633267996367</v>
      </c>
      <c r="AG1396">
        <v>24.533089577389649</v>
      </c>
      <c r="AH1396">
        <v>8.0397632068188294</v>
      </c>
      <c r="AI1396">
        <v>3.1969938970826335</v>
      </c>
      <c r="AL1396">
        <v>4.2129339014225993</v>
      </c>
    </row>
    <row r="1397" spans="1:38" x14ac:dyDescent="0.25">
      <c r="A1397">
        <v>1396</v>
      </c>
      <c r="B1397">
        <v>808</v>
      </c>
      <c r="C1397">
        <v>475</v>
      </c>
      <c r="D1397">
        <v>0.13535633353373899</v>
      </c>
      <c r="E1397">
        <v>315.56104229928297</v>
      </c>
      <c r="F1397">
        <v>53.073795221590906</v>
      </c>
      <c r="G1397">
        <v>71.362996067108128</v>
      </c>
      <c r="H1397">
        <v>66.907672794713179</v>
      </c>
      <c r="L1397">
        <v>7.7433258649957022</v>
      </c>
      <c r="M1397">
        <v>13.801549767508405</v>
      </c>
      <c r="N1397">
        <v>3.2088988992045633</v>
      </c>
      <c r="O1397">
        <v>43.651577199233813</v>
      </c>
      <c r="P1397">
        <v>11.657058556884992</v>
      </c>
      <c r="Q1397">
        <v>0.33444512230036888</v>
      </c>
      <c r="R1397">
        <v>15.348219238619896</v>
      </c>
      <c r="S1397">
        <v>57.238036913281086</v>
      </c>
      <c r="V1397">
        <v>49.769442944953546</v>
      </c>
      <c r="W1397">
        <v>23.917097153877489</v>
      </c>
      <c r="X1397">
        <v>50.600302988099912</v>
      </c>
      <c r="Y1397">
        <v>9.6010681433752154</v>
      </c>
      <c r="Z1397">
        <v>30.754191604527879</v>
      </c>
      <c r="AA1397">
        <v>7.3359206030777129</v>
      </c>
      <c r="AB1397">
        <v>38.256034104283202</v>
      </c>
      <c r="AD1397">
        <v>7.3167347530863358</v>
      </c>
      <c r="AE1397">
        <v>12.187721553086769</v>
      </c>
      <c r="AF1397">
        <v>13.64730502488953</v>
      </c>
      <c r="AG1397">
        <v>24.370046422452432</v>
      </c>
      <c r="AH1397">
        <v>7.9150980315405643</v>
      </c>
      <c r="AI1397">
        <v>3.1987024121459107</v>
      </c>
      <c r="AL1397">
        <v>4.1977103809968099</v>
      </c>
    </row>
    <row r="1398" spans="1:38" x14ac:dyDescent="0.25">
      <c r="A1398">
        <v>1397</v>
      </c>
      <c r="B1398">
        <v>807</v>
      </c>
      <c r="C1398">
        <v>475</v>
      </c>
      <c r="D1398">
        <v>0.13449104291071001</v>
      </c>
      <c r="E1398">
        <v>315.45402945950826</v>
      </c>
      <c r="F1398">
        <v>52.746601855517135</v>
      </c>
      <c r="G1398">
        <v>71.304154348206239</v>
      </c>
      <c r="H1398">
        <v>66.845881168838119</v>
      </c>
      <c r="L1398">
        <v>7.662506815942157</v>
      </c>
      <c r="M1398">
        <v>13.73738142336742</v>
      </c>
      <c r="N1398">
        <v>3.2108626984438162</v>
      </c>
      <c r="O1398">
        <v>43.264356431976474</v>
      </c>
      <c r="P1398">
        <v>11.562540483433986</v>
      </c>
      <c r="Q1398">
        <v>0.28311780793304658</v>
      </c>
      <c r="R1398">
        <v>15.145399895696487</v>
      </c>
      <c r="S1398">
        <v>56.792707762049055</v>
      </c>
      <c r="V1398">
        <v>49.672076413859124</v>
      </c>
      <c r="W1398">
        <v>23.717829009325534</v>
      </c>
      <c r="X1398">
        <v>50.423274843069933</v>
      </c>
      <c r="Y1398">
        <v>9.5137073919696249</v>
      </c>
      <c r="Z1398">
        <v>30.562985671168608</v>
      </c>
      <c r="AA1398">
        <v>7.2523599385821722</v>
      </c>
      <c r="AB1398">
        <v>38.108490309714107</v>
      </c>
      <c r="AD1398">
        <v>7.2084065306863616</v>
      </c>
      <c r="AE1398">
        <v>12.102520562115009</v>
      </c>
      <c r="AF1398">
        <v>13.58203124431963</v>
      </c>
      <c r="AG1398">
        <v>24.207117091721155</v>
      </c>
      <c r="AH1398">
        <v>7.7905247854975652</v>
      </c>
      <c r="AI1398">
        <v>3.2004100330247311</v>
      </c>
      <c r="AL1398">
        <v>4.1825343540767204</v>
      </c>
    </row>
    <row r="1399" spans="1:38" x14ac:dyDescent="0.25">
      <c r="A1399">
        <v>1398</v>
      </c>
      <c r="B1399">
        <v>806</v>
      </c>
      <c r="C1399">
        <v>475</v>
      </c>
      <c r="D1399">
        <v>0.13362414863550101</v>
      </c>
      <c r="E1399">
        <v>315.34707383359552</v>
      </c>
      <c r="F1399">
        <v>52.419706193987281</v>
      </c>
      <c r="G1399">
        <v>71.24535458729649</v>
      </c>
      <c r="H1399">
        <v>66.784143501427494</v>
      </c>
      <c r="L1399">
        <v>7.5817653759163983</v>
      </c>
      <c r="M1399">
        <v>13.673267736013047</v>
      </c>
      <c r="N1399">
        <v>3.2128263399393764</v>
      </c>
      <c r="O1399">
        <v>42.87748462215287</v>
      </c>
      <c r="P1399">
        <v>11.468112862273586</v>
      </c>
      <c r="Q1399">
        <v>0.23181422401085547</v>
      </c>
      <c r="R1399">
        <v>14.94274177079814</v>
      </c>
      <c r="S1399">
        <v>56.347801611659371</v>
      </c>
      <c r="V1399">
        <v>49.574751531765848</v>
      </c>
      <c r="W1399">
        <v>23.518690443288708</v>
      </c>
      <c r="X1399">
        <v>50.246367635622242</v>
      </c>
      <c r="Y1399">
        <v>9.4264254035149424</v>
      </c>
      <c r="Z1399">
        <v>30.371905649750182</v>
      </c>
      <c r="AA1399">
        <v>7.1688808949243681</v>
      </c>
      <c r="AB1399">
        <v>37.961058278737823</v>
      </c>
      <c r="AD1399">
        <v>7.1000861867660578</v>
      </c>
      <c r="AE1399">
        <v>12.017371975071496</v>
      </c>
      <c r="AF1399">
        <v>13.516811941261404</v>
      </c>
      <c r="AG1399">
        <v>24.044301609041867</v>
      </c>
      <c r="AH1399">
        <v>7.6660437914358175</v>
      </c>
      <c r="AI1399">
        <v>3.2021167583583154</v>
      </c>
      <c r="AL1399">
        <v>4.1674057761665315</v>
      </c>
    </row>
    <row r="1400" spans="1:38" x14ac:dyDescent="0.25">
      <c r="A1400">
        <v>1399</v>
      </c>
      <c r="B1400">
        <v>805</v>
      </c>
      <c r="C1400">
        <v>475</v>
      </c>
      <c r="D1400">
        <v>0.13275564624588199</v>
      </c>
      <c r="E1400">
        <v>315.24017547095332</v>
      </c>
      <c r="F1400">
        <v>52.093108521306888</v>
      </c>
      <c r="G1400">
        <v>71.186596834976228</v>
      </c>
      <c r="H1400">
        <v>66.722459861997052</v>
      </c>
      <c r="L1400">
        <v>7.5011016130587453</v>
      </c>
      <c r="M1400">
        <v>13.609208714885172</v>
      </c>
      <c r="N1400">
        <v>3.2147898242542285</v>
      </c>
      <c r="O1400">
        <v>42.49096199196557</v>
      </c>
      <c r="P1400">
        <v>11.373775814901805</v>
      </c>
      <c r="Q1400">
        <v>0.18053426033844244</v>
      </c>
      <c r="R1400">
        <v>14.74024496257646</v>
      </c>
      <c r="S1400">
        <v>55.903318568069267</v>
      </c>
      <c r="V1400">
        <v>49.477468313468776</v>
      </c>
      <c r="W1400">
        <v>23.319681424646813</v>
      </c>
      <c r="X1400">
        <v>50.06958136099432</v>
      </c>
      <c r="Y1400">
        <v>9.3392222727383629</v>
      </c>
      <c r="Z1400">
        <v>30.180951589818445</v>
      </c>
      <c r="AA1400">
        <v>7.085483557223677</v>
      </c>
      <c r="AB1400">
        <v>37.813738029484171</v>
      </c>
      <c r="AD1400">
        <v>6.9917741726807003</v>
      </c>
      <c r="AE1400">
        <v>11.932275798135205</v>
      </c>
      <c r="AF1400">
        <v>13.451647130717989</v>
      </c>
      <c r="AG1400">
        <v>23.881599998166084</v>
      </c>
      <c r="AH1400">
        <v>7.541655371729842</v>
      </c>
      <c r="AI1400">
        <v>3.2038225869027666</v>
      </c>
      <c r="AL1400">
        <v>4.1523246029019933</v>
      </c>
    </row>
    <row r="1401" spans="1:38" x14ac:dyDescent="0.25">
      <c r="A1401">
        <v>1400</v>
      </c>
      <c r="B1401">
        <v>804</v>
      </c>
      <c r="C1401">
        <v>475</v>
      </c>
      <c r="D1401">
        <v>0.13188553126305799</v>
      </c>
      <c r="E1401">
        <v>315.13333442146762</v>
      </c>
      <c r="F1401">
        <v>51.766809124103744</v>
      </c>
      <c r="G1401">
        <v>71.127881142240952</v>
      </c>
      <c r="H1401">
        <v>66.66083032049238</v>
      </c>
      <c r="L1401">
        <v>7.4205155961627352</v>
      </c>
      <c r="M1401">
        <v>13.545204369814368</v>
      </c>
      <c r="N1401">
        <v>3.216753151827608</v>
      </c>
      <c r="O1401">
        <v>42.104788765597398</v>
      </c>
      <c r="P1401">
        <v>11.279529463538434</v>
      </c>
      <c r="Q1401">
        <v>0.12927780626847651</v>
      </c>
      <c r="R1401">
        <v>14.537909571027491</v>
      </c>
      <c r="S1401">
        <v>55.459258740351288</v>
      </c>
      <c r="V1401">
        <v>49.380226773086768</v>
      </c>
      <c r="W1401">
        <v>23.120801923280581</v>
      </c>
      <c r="X1401">
        <v>49.892916014800306</v>
      </c>
      <c r="Y1401">
        <v>9.2520980951997895</v>
      </c>
      <c r="Z1401">
        <v>29.990123541943177</v>
      </c>
      <c r="AA1401">
        <v>7.0021680111644233</v>
      </c>
      <c r="AB1401">
        <v>37.666529580885779</v>
      </c>
      <c r="AD1401">
        <v>6.8834709386024349</v>
      </c>
      <c r="AE1401">
        <v>11.847232037812821</v>
      </c>
      <c r="AF1401">
        <v>13.386536827968898</v>
      </c>
      <c r="AG1401">
        <v>23.719012283542892</v>
      </c>
      <c r="AH1401">
        <v>7.4173598489835664</v>
      </c>
      <c r="AI1401">
        <v>3.2055275172890396</v>
      </c>
      <c r="AL1401">
        <v>4.1372907902998266</v>
      </c>
    </row>
    <row r="1402" spans="1:38" x14ac:dyDescent="0.25">
      <c r="A1402">
        <v>1401</v>
      </c>
      <c r="B1402">
        <v>803</v>
      </c>
      <c r="C1402">
        <v>475</v>
      </c>
      <c r="D1402">
        <v>0.131013799191563</v>
      </c>
      <c r="E1402">
        <v>315.02655073533555</v>
      </c>
      <c r="F1402">
        <v>51.440808290634074</v>
      </c>
      <c r="G1402">
        <v>71.069207560332956</v>
      </c>
      <c r="H1402">
        <v>66.599254947142668</v>
      </c>
      <c r="L1402">
        <v>7.3400073946440534</v>
      </c>
      <c r="M1402">
        <v>13.481254710641224</v>
      </c>
      <c r="N1402">
        <v>3.2187163231614977</v>
      </c>
      <c r="O1402">
        <v>41.718965169125795</v>
      </c>
      <c r="P1402">
        <v>11.185373931011418</v>
      </c>
      <c r="Q1402">
        <v>7.8044750513215147E-2</v>
      </c>
      <c r="R1402">
        <v>14.335735697059601</v>
      </c>
      <c r="S1402">
        <v>55.015622238894125</v>
      </c>
      <c r="V1402">
        <v>49.283026923568926</v>
      </c>
      <c r="W1402">
        <v>22.922051909253526</v>
      </c>
      <c r="X1402">
        <v>49.716371593130596</v>
      </c>
      <c r="Y1402">
        <v>9.1650529671480161</v>
      </c>
      <c r="Z1402">
        <v>29.799421557047765</v>
      </c>
      <c r="AA1402">
        <v>6.9189343429509753</v>
      </c>
      <c r="AB1402">
        <v>37.519432951894821</v>
      </c>
      <c r="AD1402">
        <v>6.7751769331320446</v>
      </c>
      <c r="AE1402">
        <v>11.762240700663883</v>
      </c>
      <c r="AF1402">
        <v>13.321481048379791</v>
      </c>
      <c r="AG1402">
        <v>23.556538489716825</v>
      </c>
      <c r="AH1402">
        <v>7.2931575455606099</v>
      </c>
      <c r="AI1402">
        <v>3.2072315482114209</v>
      </c>
      <c r="AL1402">
        <v>4.1223042945705242</v>
      </c>
    </row>
    <row r="1403" spans="1:38" x14ac:dyDescent="0.25">
      <c r="A1403">
        <v>1402</v>
      </c>
      <c r="B1403">
        <v>802</v>
      </c>
      <c r="C1403">
        <v>475</v>
      </c>
      <c r="D1403">
        <v>0.13014044551923101</v>
      </c>
      <c r="E1403">
        <v>314.919824463113</v>
      </c>
      <c r="F1403">
        <v>51.115106311008333</v>
      </c>
      <c r="G1403">
        <v>71.010576140791173</v>
      </c>
      <c r="H1403">
        <v>66.537733812508634</v>
      </c>
      <c r="L1403">
        <v>7.2595770785937566</v>
      </c>
      <c r="M1403">
        <v>13.417359747293405</v>
      </c>
      <c r="N1403">
        <v>3.2206793387808137</v>
      </c>
      <c r="O1403">
        <v>41.333491430584424</v>
      </c>
      <c r="P1403">
        <v>11.091309340822511</v>
      </c>
      <c r="Q1403">
        <v>2.6834981161432552E-2</v>
      </c>
      <c r="R1403">
        <v>14.133723442619969</v>
      </c>
      <c r="S1403">
        <v>54.572409175787008</v>
      </c>
      <c r="V1403">
        <v>49.185868776739348</v>
      </c>
      <c r="W1403">
        <v>22.723431352943297</v>
      </c>
      <c r="X1403">
        <v>49.539948092061039</v>
      </c>
      <c r="Y1403">
        <v>9.0780869855825923</v>
      </c>
      <c r="Z1403">
        <v>29.608845686575638</v>
      </c>
      <c r="AA1403">
        <v>6.8357826393492145</v>
      </c>
      <c r="AB1403">
        <v>37.372448161632754</v>
      </c>
      <c r="AD1403">
        <v>6.6668926034264757</v>
      </c>
      <c r="AE1403">
        <v>11.677301793359453</v>
      </c>
      <c r="AF1403">
        <v>13.256479807436001</v>
      </c>
      <c r="AG1403">
        <v>23.394178641444071</v>
      </c>
      <c r="AH1403">
        <v>7.1690487837372201</v>
      </c>
      <c r="AI1403">
        <v>3.2089346783844523</v>
      </c>
      <c r="AL1403">
        <v>4.1073650721505981</v>
      </c>
    </row>
    <row r="1404" spans="1:38" x14ac:dyDescent="0.25">
      <c r="A1404">
        <v>1403</v>
      </c>
      <c r="B1404">
        <v>801</v>
      </c>
      <c r="C1404">
        <v>475</v>
      </c>
      <c r="D1404">
        <v>0.129265465717082</v>
      </c>
      <c r="E1404">
        <v>314.83008066149125</v>
      </c>
      <c r="F1404">
        <v>50.771619336928943</v>
      </c>
      <c r="G1404">
        <v>70.948604663483792</v>
      </c>
      <c r="H1404">
        <v>66.472884715516585</v>
      </c>
      <c r="L1404">
        <v>7.1723070244291343</v>
      </c>
      <c r="M1404">
        <v>13.362057824330638</v>
      </c>
      <c r="N1404">
        <v>3.2226424241124185</v>
      </c>
      <c r="O1404">
        <v>40.893952828586436</v>
      </c>
      <c r="P1404">
        <v>10.990571498085744</v>
      </c>
      <c r="R1404">
        <v>13.929081060472491</v>
      </c>
      <c r="S1404">
        <v>54.119872273981791</v>
      </c>
      <c r="V1404">
        <v>49.112212738914117</v>
      </c>
      <c r="W1404">
        <v>22.540611257876677</v>
      </c>
      <c r="X1404">
        <v>49.43786824317062</v>
      </c>
      <c r="Y1404">
        <v>8.9836257943415418</v>
      </c>
      <c r="Z1404">
        <v>29.339803985381618</v>
      </c>
      <c r="AA1404">
        <v>6.7452386953669627</v>
      </c>
      <c r="AB1404">
        <v>37.181907172977922</v>
      </c>
      <c r="AD1404">
        <v>6.5211579788775937</v>
      </c>
      <c r="AE1404">
        <v>11.550627537010355</v>
      </c>
      <c r="AF1404">
        <v>13.200071680172114</v>
      </c>
      <c r="AG1404">
        <v>23.188264932150954</v>
      </c>
      <c r="AH1404">
        <v>7.0266405726154826</v>
      </c>
      <c r="AI1404">
        <v>3.2106371314246207</v>
      </c>
      <c r="AL1404">
        <v>4.0707156705362717</v>
      </c>
    </row>
    <row r="1405" spans="1:38" x14ac:dyDescent="0.25">
      <c r="A1405">
        <v>1404</v>
      </c>
      <c r="B1405">
        <v>800</v>
      </c>
      <c r="C1405">
        <v>475</v>
      </c>
      <c r="D1405">
        <v>0.128388855239254</v>
      </c>
      <c r="E1405">
        <v>314.75533330947451</v>
      </c>
      <c r="F1405">
        <v>50.412694386801448</v>
      </c>
      <c r="G1405">
        <v>70.883778491782024</v>
      </c>
      <c r="H1405">
        <v>66.405193038629363</v>
      </c>
      <c r="L1405">
        <v>7.0790490335427858</v>
      </c>
      <c r="M1405">
        <v>13.314169465828687</v>
      </c>
      <c r="N1405">
        <v>3.224605557211675</v>
      </c>
      <c r="O1405">
        <v>40.407565496556522</v>
      </c>
      <c r="P1405">
        <v>10.884131127601256</v>
      </c>
      <c r="R1405">
        <v>13.722205155045868</v>
      </c>
      <c r="S1405">
        <v>53.659636082622455</v>
      </c>
      <c r="V1405">
        <v>49.059146196494382</v>
      </c>
      <c r="W1405">
        <v>22.37179455324344</v>
      </c>
      <c r="X1405">
        <v>49.400886452910001</v>
      </c>
      <c r="Y1405">
        <v>8.8827242463562133</v>
      </c>
      <c r="Z1405">
        <v>29.001403278363206</v>
      </c>
      <c r="AA1405">
        <v>6.6482959209133989</v>
      </c>
      <c r="AB1405">
        <v>36.952977319068509</v>
      </c>
      <c r="AD1405">
        <v>6.3422239054735821</v>
      </c>
      <c r="AE1405">
        <v>11.387080918963767</v>
      </c>
      <c r="AF1405">
        <v>13.151077173774363</v>
      </c>
      <c r="AG1405">
        <v>22.943964678169692</v>
      </c>
      <c r="AH1405">
        <v>6.8681551604328162</v>
      </c>
      <c r="AI1405">
        <v>3.2123388835758671</v>
      </c>
      <c r="AL1405">
        <v>4.0152829161557024</v>
      </c>
    </row>
    <row r="1406" spans="1:38" x14ac:dyDescent="0.25">
      <c r="A1406">
        <v>1405</v>
      </c>
      <c r="B1406">
        <v>799</v>
      </c>
      <c r="C1406">
        <v>475</v>
      </c>
      <c r="D1406">
        <v>0.12751060952292101</v>
      </c>
      <c r="E1406">
        <v>314.68075702465222</v>
      </c>
      <c r="F1406">
        <v>50.054234386281344</v>
      </c>
      <c r="G1406">
        <v>70.819087058840324</v>
      </c>
      <c r="H1406">
        <v>66.337648234130356</v>
      </c>
      <c r="L1406">
        <v>6.98605487696077</v>
      </c>
      <c r="M1406">
        <v>13.266160118172179</v>
      </c>
      <c r="N1406">
        <v>3.2265685425284318</v>
      </c>
      <c r="O1406">
        <v>39.922241775625828</v>
      </c>
      <c r="P1406">
        <v>10.777966920188163</v>
      </c>
      <c r="R1406">
        <v>13.515559670931637</v>
      </c>
      <c r="S1406">
        <v>53.200378952545854</v>
      </c>
      <c r="V1406">
        <v>49.006070093913763</v>
      </c>
      <c r="W1406">
        <v>22.203264062903997</v>
      </c>
      <c r="X1406">
        <v>49.363822847339748</v>
      </c>
      <c r="Y1406">
        <v>8.7820670976736555</v>
      </c>
      <c r="Z1406">
        <v>28.66243946828104</v>
      </c>
      <c r="AA1406">
        <v>6.5515357590805801</v>
      </c>
      <c r="AB1406">
        <v>36.723915860885292</v>
      </c>
      <c r="AD1406">
        <v>6.1628557683790346</v>
      </c>
      <c r="AE1406">
        <v>11.223247694401071</v>
      </c>
      <c r="AF1406">
        <v>13.10196154414583</v>
      </c>
      <c r="AG1406">
        <v>22.699534950086615</v>
      </c>
      <c r="AH1406">
        <v>6.7097203406667667</v>
      </c>
      <c r="AI1406">
        <v>3.2140397374754537</v>
      </c>
      <c r="AL1406">
        <v>3.9602386280754582</v>
      </c>
    </row>
    <row r="1407" spans="1:38" x14ac:dyDescent="0.25">
      <c r="A1407">
        <v>1406</v>
      </c>
      <c r="B1407">
        <v>798</v>
      </c>
      <c r="C1407">
        <v>475</v>
      </c>
      <c r="D1407">
        <v>0.12663072398824199</v>
      </c>
      <c r="E1407">
        <v>314.60635255715948</v>
      </c>
      <c r="F1407">
        <v>49.696230928551408</v>
      </c>
      <c r="G1407">
        <v>70.754529958819504</v>
      </c>
      <c r="H1407">
        <v>66.270249915345104</v>
      </c>
      <c r="L1407">
        <v>6.8932450707095851</v>
      </c>
      <c r="M1407">
        <v>13.21802857063245</v>
      </c>
      <c r="N1407">
        <v>3.2285313801915616</v>
      </c>
      <c r="O1407">
        <v>39.437972736957931</v>
      </c>
      <c r="P1407">
        <v>10.672078084407374</v>
      </c>
      <c r="R1407">
        <v>13.3091413721623</v>
      </c>
      <c r="S1407">
        <v>52.742092803606653</v>
      </c>
      <c r="V1407">
        <v>48.952985040271912</v>
      </c>
      <c r="W1407">
        <v>22.035016936395724</v>
      </c>
      <c r="X1407">
        <v>49.326678995248066</v>
      </c>
      <c r="Y1407">
        <v>8.6816532324279496</v>
      </c>
      <c r="Z1407">
        <v>28.322895602182829</v>
      </c>
      <c r="AA1407">
        <v>6.4549565735416401</v>
      </c>
      <c r="AB1407">
        <v>36.494712771342833</v>
      </c>
      <c r="AD1407">
        <v>5.9830474473909119</v>
      </c>
      <c r="AE1407">
        <v>11.059119146476384</v>
      </c>
      <c r="AF1407">
        <v>13.052723585765577</v>
      </c>
      <c r="AG1407">
        <v>22.454965726115276</v>
      </c>
      <c r="AH1407">
        <v>6.55133141967542</v>
      </c>
      <c r="AI1407">
        <v>3.2157396914395502</v>
      </c>
      <c r="AL1407">
        <v>3.9055813537521753</v>
      </c>
    </row>
    <row r="1408" spans="1:38" x14ac:dyDescent="0.25">
      <c r="A1408">
        <v>1407</v>
      </c>
      <c r="B1408">
        <v>797</v>
      </c>
      <c r="C1408">
        <v>475</v>
      </c>
      <c r="D1408">
        <v>0.12574919403821999</v>
      </c>
      <c r="E1408">
        <v>314.53212068412023</v>
      </c>
      <c r="F1408">
        <v>49.338675484184407</v>
      </c>
      <c r="G1408">
        <v>70.690106793986175</v>
      </c>
      <c r="H1408">
        <v>66.202997703738504</v>
      </c>
      <c r="L1408">
        <v>6.8006183543840164</v>
      </c>
      <c r="M1408">
        <v>13.169773554180283</v>
      </c>
      <c r="N1408">
        <v>3.2304940704570617</v>
      </c>
      <c r="O1408">
        <v>38.954749412515824</v>
      </c>
      <c r="P1408">
        <v>10.566463845217367</v>
      </c>
      <c r="R1408">
        <v>13.102946966394272</v>
      </c>
      <c r="S1408">
        <v>52.284769495583618</v>
      </c>
      <c r="V1408">
        <v>48.899891636676571</v>
      </c>
      <c r="W1408">
        <v>21.867050310460385</v>
      </c>
      <c r="X1408">
        <v>49.289456432840453</v>
      </c>
      <c r="Y1408">
        <v>8.5814815414684809</v>
      </c>
      <c r="Z1408">
        <v>27.982754337347743</v>
      </c>
      <c r="AA1408">
        <v>6.358556710067103</v>
      </c>
      <c r="AB1408">
        <v>36.265357817214912</v>
      </c>
      <c r="AD1408">
        <v>5.8027925908836337</v>
      </c>
      <c r="AE1408">
        <v>10.894686357102007</v>
      </c>
      <c r="AF1408">
        <v>13.003362034952501</v>
      </c>
      <c r="AG1408">
        <v>22.210246778470697</v>
      </c>
      <c r="AH1408">
        <v>6.3929835526204641</v>
      </c>
      <c r="AI1408">
        <v>3.2174387439095882</v>
      </c>
      <c r="AL1408">
        <v>3.8513096766052186</v>
      </c>
    </row>
    <row r="1409" spans="1:38" x14ac:dyDescent="0.25">
      <c r="A1409">
        <v>1408</v>
      </c>
      <c r="B1409">
        <v>796</v>
      </c>
      <c r="C1409">
        <v>475</v>
      </c>
      <c r="D1409">
        <v>0.12486601505869201</v>
      </c>
      <c r="E1409">
        <v>314.4580622102211</v>
      </c>
      <c r="F1409">
        <v>48.981559396190804</v>
      </c>
      <c r="G1409">
        <v>70.625817174710804</v>
      </c>
      <c r="H1409">
        <v>66.135891228918453</v>
      </c>
      <c r="L1409">
        <v>6.7081734544165261</v>
      </c>
      <c r="M1409">
        <v>13.121393740684725</v>
      </c>
      <c r="N1409">
        <v>3.2324566135131754</v>
      </c>
      <c r="O1409">
        <v>38.472562790184227</v>
      </c>
      <c r="P1409">
        <v>10.461123443767894</v>
      </c>
      <c r="R1409">
        <v>12.896973103158304</v>
      </c>
      <c r="S1409">
        <v>51.828400827101319</v>
      </c>
      <c r="V1409">
        <v>48.846790476919061</v>
      </c>
      <c r="W1409">
        <v>21.699361308291031</v>
      </c>
      <c r="X1409">
        <v>49.252156665235333</v>
      </c>
      <c r="Y1409">
        <v>8.4815509218845975</v>
      </c>
      <c r="Z1409">
        <v>27.64199792950593</v>
      </c>
      <c r="AA1409">
        <v>6.2623344953263729</v>
      </c>
      <c r="AB1409">
        <v>36.035840554025953</v>
      </c>
      <c r="AD1409">
        <v>5.6220846107764579</v>
      </c>
      <c r="AE1409">
        <v>10.729940201236284</v>
      </c>
      <c r="AF1409">
        <v>12.953875568867428</v>
      </c>
      <c r="AG1409">
        <v>21.965367668069668</v>
      </c>
      <c r="AH1409">
        <v>6.2346717410684471</v>
      </c>
      <c r="AI1409">
        <v>3.2191368932591287</v>
      </c>
      <c r="AL1409">
        <v>3.7974222166346734</v>
      </c>
    </row>
    <row r="1410" spans="1:38" x14ac:dyDescent="0.25">
      <c r="A1410">
        <v>1409</v>
      </c>
      <c r="B1410">
        <v>795</v>
      </c>
      <c r="C1410">
        <v>475</v>
      </c>
      <c r="D1410">
        <v>0.123981182418201</v>
      </c>
      <c r="E1410">
        <v>314.38417796855884</v>
      </c>
      <c r="F1410">
        <v>48.624873873563018</v>
      </c>
      <c r="G1410">
        <v>70.561660719203303</v>
      </c>
      <c r="H1410">
        <v>66.068930128365295</v>
      </c>
      <c r="L1410">
        <v>6.6159090830013705</v>
      </c>
      <c r="M1410">
        <v>13.072887741806451</v>
      </c>
      <c r="N1410">
        <v>3.2344190095022785</v>
      </c>
      <c r="O1410">
        <v>37.99140380723685</v>
      </c>
      <c r="P1410">
        <v>10.356056136895903</v>
      </c>
      <c r="R1410">
        <v>12.691216371431665</v>
      </c>
      <c r="S1410">
        <v>51.372978532162868</v>
      </c>
      <c r="V1410">
        <v>48.793682148227091</v>
      </c>
      <c r="W1410">
        <v>21.531947038189507</v>
      </c>
      <c r="X1410">
        <v>49.214781167237348</v>
      </c>
      <c r="Y1410">
        <v>8.3818602761440548</v>
      </c>
      <c r="Z1410">
        <v>27.300608217649707</v>
      </c>
      <c r="AA1410">
        <v>6.1662882354160686</v>
      </c>
      <c r="AB1410">
        <v>35.806150318648434</v>
      </c>
      <c r="AD1410">
        <v>5.4409166757131766</v>
      </c>
      <c r="AE1410">
        <v>10.564871339468867</v>
      </c>
      <c r="AF1410">
        <v>12.904262804426486</v>
      </c>
      <c r="AG1410">
        <v>21.720317737143485</v>
      </c>
      <c r="AH1410">
        <v>6.0763908127112467</v>
      </c>
      <c r="AI1410">
        <v>3.2208341378148178</v>
      </c>
      <c r="AL1410">
        <v>3.7439176302989945</v>
      </c>
    </row>
    <row r="1411" spans="1:38" x14ac:dyDescent="0.25">
      <c r="A1411">
        <v>1410</v>
      </c>
      <c r="B1411">
        <v>794</v>
      </c>
      <c r="C1411">
        <v>475</v>
      </c>
      <c r="D1411">
        <v>0.12309469146793001</v>
      </c>
      <c r="E1411">
        <v>314.31046882157329</v>
      </c>
      <c r="F1411">
        <v>48.268609984554118</v>
      </c>
      <c r="G1411">
        <v>70.49763705323636</v>
      </c>
      <c r="H1411">
        <v>66.002114047160376</v>
      </c>
      <c r="L1411">
        <v>6.5238239370192534</v>
      </c>
      <c r="M1411">
        <v>13.024254107729998</v>
      </c>
      <c r="N1411">
        <v>3.2363812586092391</v>
      </c>
      <c r="O1411">
        <v>37.51126334368373</v>
      </c>
      <c r="P1411">
        <v>10.251261196665698</v>
      </c>
      <c r="R1411">
        <v>12.485673297108873</v>
      </c>
      <c r="S1411">
        <v>50.918494276090378</v>
      </c>
      <c r="V1411">
        <v>48.7405672319464</v>
      </c>
      <c r="W1411">
        <v>21.364804592009516</v>
      </c>
      <c r="X1411">
        <v>49.177331385209342</v>
      </c>
      <c r="Y1411">
        <v>8.2824085112439541</v>
      </c>
      <c r="Z1411">
        <v>26.958566607910438</v>
      </c>
      <c r="AA1411">
        <v>6.0704162143573193</v>
      </c>
      <c r="AB1411">
        <v>35.576276221203621</v>
      </c>
      <c r="AD1411">
        <v>5.2592817037342021</v>
      </c>
      <c r="AE1411">
        <v>10.399470210115657</v>
      </c>
      <c r="AF1411">
        <v>12.85452229712531</v>
      </c>
      <c r="AG1411">
        <v>21.475086101233725</v>
      </c>
      <c r="AH1411">
        <v>5.9181354547006046</v>
      </c>
      <c r="AI1411">
        <v>3.2225304759443971</v>
      </c>
      <c r="AL1411">
        <v>3.6907946103243159</v>
      </c>
    </row>
    <row r="1412" spans="1:38" x14ac:dyDescent="0.25">
      <c r="A1412">
        <v>1411</v>
      </c>
      <c r="B1412">
        <v>793</v>
      </c>
      <c r="C1412">
        <v>475</v>
      </c>
      <c r="D1412">
        <v>0.122206537541622</v>
      </c>
      <c r="E1412">
        <v>314.236935661823</v>
      </c>
      <c r="F1412">
        <v>47.912758650090545</v>
      </c>
      <c r="G1412">
        <v>70.433745809970887</v>
      </c>
      <c r="H1412">
        <v>65.935442637808151</v>
      </c>
      <c r="L1412">
        <v>6.4319166969430661</v>
      </c>
      <c r="M1412">
        <v>12.975491325949319</v>
      </c>
      <c r="N1412">
        <v>3.2383433610034409</v>
      </c>
      <c r="O1412">
        <v>37.032132215851092</v>
      </c>
      <c r="P1412">
        <v>10.146737909951947</v>
      </c>
      <c r="R1412">
        <v>12.280340340504727</v>
      </c>
      <c r="S1412">
        <v>50.464939652451918</v>
      </c>
      <c r="V1412">
        <v>48.687446304246187</v>
      </c>
      <c r="W1412">
        <v>21.197931043851423</v>
      </c>
      <c r="X1412">
        <v>49.139808738400589</v>
      </c>
      <c r="Y1412">
        <v>8.1831945379349769</v>
      </c>
      <c r="Z1412">
        <v>26.61585405817819</v>
      </c>
      <c r="AA1412">
        <v>5.9747166925744972</v>
      </c>
      <c r="AB1412">
        <v>35.346207137757446</v>
      </c>
      <c r="AD1412">
        <v>5.0771723552929711</v>
      </c>
      <c r="AE1412">
        <v>10.233727021694532</v>
      </c>
      <c r="AF1412">
        <v>12.804652539764763</v>
      </c>
      <c r="AG1412">
        <v>21.22966164182569</v>
      </c>
      <c r="AH1412">
        <v>5.7599001499004299</v>
      </c>
      <c r="AI1412">
        <v>3.2242259060001235</v>
      </c>
      <c r="AL1412">
        <v>3.6380518859152216</v>
      </c>
    </row>
    <row r="1413" spans="1:38" x14ac:dyDescent="0.25">
      <c r="A1413">
        <v>1412</v>
      </c>
      <c r="B1413">
        <v>792</v>
      </c>
      <c r="C1413">
        <v>475</v>
      </c>
      <c r="D1413">
        <v>0.121316715955501</v>
      </c>
      <c r="E1413">
        <v>314.16357941286395</v>
      </c>
      <c r="F1413">
        <v>47.557310636768584</v>
      </c>
      <c r="G1413">
        <v>70.369986629740794</v>
      </c>
      <c r="H1413">
        <v>65.868915560022458</v>
      </c>
      <c r="L1413">
        <v>6.3401860257053482</v>
      </c>
      <c r="M1413">
        <v>12.926597819971619</v>
      </c>
      <c r="N1413">
        <v>3.2403053168146871</v>
      </c>
      <c r="O1413">
        <v>36.554001169545444</v>
      </c>
      <c r="P1413">
        <v>10.042485577994725</v>
      </c>
      <c r="R1413">
        <v>12.075213893719436</v>
      </c>
      <c r="S1413">
        <v>50.012306179581692</v>
      </c>
      <c r="V1413">
        <v>48.634319936847966</v>
      </c>
      <c r="W1413">
        <v>21.031323448716488</v>
      </c>
      <c r="X1413">
        <v>49.102214619676971</v>
      </c>
      <c r="Y1413">
        <v>8.0842172698819592</v>
      </c>
      <c r="Z1413">
        <v>26.272451061675152</v>
      </c>
      <c r="AA1413">
        <v>5.879187905300598</v>
      </c>
      <c r="AB1413">
        <v>35.115931702385659</v>
      </c>
      <c r="AD1413">
        <v>4.8945810257143609</v>
      </c>
      <c r="AE1413">
        <v>10.067631744867773</v>
      </c>
      <c r="AF1413">
        <v>12.754651961131254</v>
      </c>
      <c r="AG1413">
        <v>20.984032998392127</v>
      </c>
      <c r="AH1413">
        <v>5.6016792171029648</v>
      </c>
      <c r="AI1413">
        <v>3.2259204262935093</v>
      </c>
      <c r="AL1413">
        <v>3.5856882228942122</v>
      </c>
    </row>
    <row r="1414" spans="1:38" x14ac:dyDescent="0.25">
      <c r="A1414">
        <v>1413</v>
      </c>
      <c r="B1414">
        <v>791</v>
      </c>
      <c r="C1414">
        <v>475</v>
      </c>
      <c r="D1414">
        <v>0.120425222008179</v>
      </c>
      <c r="E1414">
        <v>314.09040103034067</v>
      </c>
      <c r="F1414">
        <v>47.202256549313432</v>
      </c>
      <c r="G1414">
        <v>70.306359159785316</v>
      </c>
      <c r="H1414">
        <v>65.802532480459661</v>
      </c>
      <c r="L1414">
        <v>6.2486305674777176</v>
      </c>
      <c r="M1414">
        <v>12.877571947866585</v>
      </c>
      <c r="N1414">
        <v>3.2422671261960643</v>
      </c>
      <c r="O1414">
        <v>36.076860872567266</v>
      </c>
      <c r="P1414">
        <v>9.9385035159215338</v>
      </c>
      <c r="R1414">
        <v>11.870290277798619</v>
      </c>
      <c r="S1414">
        <v>49.560585296386876</v>
      </c>
      <c r="V1414">
        <v>48.581188697938153</v>
      </c>
      <c r="W1414">
        <v>20.864978840877068</v>
      </c>
      <c r="X1414">
        <v>49.06455039750081</v>
      </c>
      <c r="Y1414">
        <v>7.9854756227411237</v>
      </c>
      <c r="Z1414">
        <v>25.928337628751258</v>
      </c>
      <c r="AA1414">
        <v>5.7838280608551287</v>
      </c>
      <c r="AB1414">
        <v>34.885438298102237</v>
      </c>
      <c r="AD1414">
        <v>4.7114998366708241</v>
      </c>
      <c r="AE1414">
        <v>9.9011741034005532</v>
      </c>
      <c r="AF1414">
        <v>12.704518924610223</v>
      </c>
      <c r="AG1414">
        <v>20.738188559381989</v>
      </c>
      <c r="AH1414">
        <v>5.4434667836014805</v>
      </c>
      <c r="AI1414">
        <v>3.2276140351586511</v>
      </c>
      <c r="AL1414">
        <v>3.5337024235330756</v>
      </c>
    </row>
    <row r="1415" spans="1:38" x14ac:dyDescent="0.25">
      <c r="A1415">
        <v>1414</v>
      </c>
      <c r="B1415">
        <v>790</v>
      </c>
      <c r="C1415">
        <v>475</v>
      </c>
      <c r="D1415">
        <v>0.119532050980577</v>
      </c>
      <c r="E1415">
        <v>314.01740150274287</v>
      </c>
      <c r="F1415">
        <v>46.84758682303503</v>
      </c>
      <c r="G1415">
        <v>70.24286305407621</v>
      </c>
      <c r="H1415">
        <v>65.736293072544498</v>
      </c>
      <c r="L1415">
        <v>6.1572489465061189</v>
      </c>
      <c r="M1415">
        <v>12.828412000629818</v>
      </c>
      <c r="N1415">
        <v>3.2442287892784223</v>
      </c>
      <c r="O1415">
        <v>35.600701907797543</v>
      </c>
      <c r="P1415">
        <v>9.8347910523607869</v>
      </c>
      <c r="R1415">
        <v>11.665565739709525</v>
      </c>
      <c r="S1415">
        <v>49.109768358026678</v>
      </c>
      <c r="V1415">
        <v>48.528053152532145</v>
      </c>
      <c r="W1415">
        <v>20.698894232249003</v>
      </c>
      <c r="X1415">
        <v>49.026817416069306</v>
      </c>
      <c r="Y1415">
        <v>7.8869685133511682</v>
      </c>
      <c r="Z1415">
        <v>25.583493269190754</v>
      </c>
      <c r="AA1415">
        <v>5.6886353389705766</v>
      </c>
      <c r="AB1415">
        <v>34.654715048350397</v>
      </c>
      <c r="AD1415">
        <v>4.527920628163443</v>
      </c>
      <c r="AE1415">
        <v>9.7343435656956867</v>
      </c>
      <c r="AF1415">
        <v>12.654251726497662</v>
      </c>
      <c r="AG1415">
        <v>20.49211645367043</v>
      </c>
      <c r="AH1415">
        <v>5.285256781642568</v>
      </c>
      <c r="AI1415">
        <v>3.2293067309064791</v>
      </c>
      <c r="AL1415">
        <v>3.4820933269385712</v>
      </c>
    </row>
    <row r="1416" spans="1:38" x14ac:dyDescent="0.25">
      <c r="A1416">
        <v>1415</v>
      </c>
      <c r="B1416">
        <v>789</v>
      </c>
      <c r="C1416">
        <v>475</v>
      </c>
      <c r="D1416">
        <v>0.11863719813585701</v>
      </c>
      <c r="E1416">
        <v>313.94458185257366</v>
      </c>
      <c r="F1416">
        <v>46.493291715643601</v>
      </c>
      <c r="G1416">
        <v>70.179497973019721</v>
      </c>
      <c r="H1416">
        <v>65.670197016173503</v>
      </c>
      <c r="L1416">
        <v>6.0660397657597969</v>
      </c>
      <c r="M1416">
        <v>12.779116200773744</v>
      </c>
      <c r="N1416">
        <v>3.2461903061787596</v>
      </c>
      <c r="O1416">
        <v>35.125514764975648</v>
      </c>
      <c r="P1416">
        <v>9.7313475288501934</v>
      </c>
      <c r="R1416">
        <v>11.46103644937971</v>
      </c>
      <c r="S1416">
        <v>48.65984663236371</v>
      </c>
      <c r="V1416">
        <v>48.474913863734706</v>
      </c>
      <c r="W1416">
        <v>20.533066610934853</v>
      </c>
      <c r="X1416">
        <v>48.989016998770836</v>
      </c>
      <c r="Y1416">
        <v>7.7886948586814775</v>
      </c>
      <c r="Z1416">
        <v>25.237896973385446</v>
      </c>
      <c r="AA1416">
        <v>5.5936078888729241</v>
      </c>
      <c r="AB1416">
        <v>34.423749807753602</v>
      </c>
      <c r="AD1416">
        <v>4.3438349493300947</v>
      </c>
      <c r="AE1416">
        <v>9.5671293351759665</v>
      </c>
      <c r="AF1416">
        <v>12.603848594609182</v>
      </c>
      <c r="AG1416">
        <v>20.245804541311461</v>
      </c>
      <c r="AH1416">
        <v>5.1270429404497797</v>
      </c>
      <c r="AI1416">
        <v>3.2309985118333717</v>
      </c>
      <c r="AL1416">
        <v>3.4308598090111628</v>
      </c>
    </row>
    <row r="1417" spans="1:38" x14ac:dyDescent="0.25">
      <c r="A1417">
        <v>1416</v>
      </c>
      <c r="B1417">
        <v>788</v>
      </c>
      <c r="C1417">
        <v>475</v>
      </c>
      <c r="D1417">
        <v>0.11774065871931599</v>
      </c>
      <c r="E1417">
        <v>313.87194313732141</v>
      </c>
      <c r="F1417">
        <v>46.139361299050272</v>
      </c>
      <c r="G1417">
        <v>70.116263583296444</v>
      </c>
      <c r="H1417">
        <v>65.604243997552899</v>
      </c>
      <c r="L1417">
        <v>5.9750016057033974</v>
      </c>
      <c r="M1417">
        <v>12.729682700465434</v>
      </c>
      <c r="N1417">
        <v>3.248151676978916</v>
      </c>
      <c r="O1417">
        <v>34.651289833076675</v>
      </c>
      <c r="P1417">
        <v>9.6281722994972956</v>
      </c>
      <c r="R1417">
        <v>11.256698496409538</v>
      </c>
      <c r="S1417">
        <v>48.210811295058868</v>
      </c>
      <c r="V1417">
        <v>48.421771393231921</v>
      </c>
      <c r="W1417">
        <v>20.367492939442339</v>
      </c>
      <c r="X1417">
        <v>48.951150446292786</v>
      </c>
      <c r="Y1417">
        <v>7.690653574999752</v>
      </c>
      <c r="Z1417">
        <v>24.891527192405693</v>
      </c>
      <c r="AA1417">
        <v>5.498743827456317</v>
      </c>
      <c r="AB1417">
        <v>34.192530152346244</v>
      </c>
      <c r="AD1417">
        <v>4.1592340492639419</v>
      </c>
      <c r="AE1417">
        <v>9.3995203406325309</v>
      </c>
      <c r="AF1417">
        <v>12.553307686389191</v>
      </c>
      <c r="AG1417">
        <v>19.999240403756499</v>
      </c>
      <c r="AH1417">
        <v>4.9688187782262148</v>
      </c>
      <c r="AI1417">
        <v>3.232689376199851</v>
      </c>
      <c r="AL1417">
        <v>3.3800007827142835</v>
      </c>
    </row>
    <row r="1418" spans="1:38" x14ac:dyDescent="0.25">
      <c r="A1418">
        <v>1417</v>
      </c>
      <c r="B1418">
        <v>787</v>
      </c>
      <c r="C1418">
        <v>475</v>
      </c>
      <c r="D1418">
        <v>0.11684242795831</v>
      </c>
      <c r="E1418">
        <v>313.79948645060961</v>
      </c>
      <c r="F1418">
        <v>45.785785450121857</v>
      </c>
      <c r="G1418">
        <v>70.053159557506902</v>
      </c>
      <c r="H1418">
        <v>65.538433708847037</v>
      </c>
      <c r="L1418">
        <v>5.8841330228688564</v>
      </c>
      <c r="M1418">
        <v>12.680109579685842</v>
      </c>
      <c r="N1418">
        <v>3.2501129018031061</v>
      </c>
      <c r="O1418">
        <v>34.17801739147302</v>
      </c>
      <c r="P1418">
        <v>9.5252647303449915</v>
      </c>
      <c r="R1418">
        <v>11.052547886526423</v>
      </c>
      <c r="S1418">
        <v>47.762653424375841</v>
      </c>
      <c r="V1418">
        <v>48.368626302208355</v>
      </c>
      <c r="W1418">
        <v>20.202170152722161</v>
      </c>
      <c r="X1418">
        <v>48.913219040177793</v>
      </c>
      <c r="Y1418">
        <v>7.592843576713479</v>
      </c>
      <c r="Z1418">
        <v>24.544361816594741</v>
      </c>
      <c r="AA1418">
        <v>5.4040412371992863</v>
      </c>
      <c r="AB1418">
        <v>33.961043368944431</v>
      </c>
      <c r="AD1418">
        <v>3.9741088667290727</v>
      </c>
      <c r="AE1418">
        <v>9.2315052256149936</v>
      </c>
      <c r="AF1418">
        <v>12.502627087150934</v>
      </c>
      <c r="AG1418">
        <v>19.752411333292024</v>
      </c>
      <c r="AH1418">
        <v>4.8105775915334581</v>
      </c>
      <c r="AI1418">
        <v>3.2343793223078827</v>
      </c>
      <c r="AL1418">
        <v>3.3295151980461086</v>
      </c>
    </row>
    <row r="1419" spans="1:38" x14ac:dyDescent="0.25">
      <c r="A1419">
        <v>1418</v>
      </c>
      <c r="B1419">
        <v>786</v>
      </c>
      <c r="C1419">
        <v>475</v>
      </c>
      <c r="D1419">
        <v>0.115942501062175</v>
      </c>
      <c r="E1419">
        <v>313.7272129232349</v>
      </c>
      <c r="F1419">
        <v>45.432553842028604</v>
      </c>
      <c r="G1419">
        <v>69.990185574042144</v>
      </c>
      <c r="H1419">
        <v>65.472765848046635</v>
      </c>
      <c r="L1419">
        <v>5.7934325485433584</v>
      </c>
      <c r="M1419">
        <v>12.63039484441909</v>
      </c>
      <c r="N1419">
        <v>3.2520739806921921</v>
      </c>
      <c r="O1419">
        <v>33.705687601776354</v>
      </c>
      <c r="P1419">
        <v>9.4226241989966955</v>
      </c>
      <c r="R1419">
        <v>10.848580538245546</v>
      </c>
      <c r="S1419">
        <v>47.315363997332334</v>
      </c>
      <c r="V1419">
        <v>48.315479152211005</v>
      </c>
      <c r="W1419">
        <v>20.037095156629277</v>
      </c>
      <c r="X1419">
        <v>48.875224042724078</v>
      </c>
      <c r="Y1419">
        <v>7.4952637754927505</v>
      </c>
      <c r="Z1419">
        <v>24.196378155182131</v>
      </c>
      <c r="AA1419">
        <v>5.3094981641542693</v>
      </c>
      <c r="AB1419">
        <v>33.729276445459341</v>
      </c>
      <c r="AD1419">
        <v>3.7884500204779497</v>
      </c>
      <c r="AE1419">
        <v>9.0630723383309082</v>
      </c>
      <c r="AF1419">
        <v>12.451804808138871</v>
      </c>
      <c r="AG1419">
        <v>19.505304323236924</v>
      </c>
      <c r="AH1419">
        <v>4.6523124545708505</v>
      </c>
      <c r="AI1419">
        <v>3.2360683483752655</v>
      </c>
      <c r="AL1419">
        <v>3.2794020425632477</v>
      </c>
    </row>
    <row r="1420" spans="1:38" x14ac:dyDescent="0.25">
      <c r="A1420">
        <v>1419</v>
      </c>
      <c r="B1420">
        <v>785</v>
      </c>
      <c r="C1420">
        <v>475</v>
      </c>
      <c r="D1420">
        <v>0.11504087322213501</v>
      </c>
      <c r="E1420">
        <v>313.6551237245194</v>
      </c>
      <c r="F1420">
        <v>45.079655933949162</v>
      </c>
      <c r="G1420">
        <v>69.927341316692065</v>
      </c>
      <c r="H1420">
        <v>65.407240118579466</v>
      </c>
      <c r="L1420">
        <v>5.7028986872608947</v>
      </c>
      <c r="M1420">
        <v>12.580536424462451</v>
      </c>
      <c r="N1420">
        <v>3.2540349137468727</v>
      </c>
      <c r="O1420">
        <v>33.234290497993456</v>
      </c>
      <c r="P1420">
        <v>9.320250093966024</v>
      </c>
      <c r="R1420">
        <v>10.644792278836878</v>
      </c>
      <c r="S1420">
        <v>46.868933883190756</v>
      </c>
      <c r="V1420">
        <v>48.262330506054219</v>
      </c>
      <c r="W1420">
        <v>19.872264825669756</v>
      </c>
      <c r="X1420">
        <v>48.837166699315937</v>
      </c>
      <c r="Y1420">
        <v>7.397913079008557</v>
      </c>
      <c r="Z1420">
        <v>23.847552911842509</v>
      </c>
      <c r="AA1420">
        <v>5.2151126156526884</v>
      </c>
      <c r="AB1420">
        <v>33.497216058481953</v>
      </c>
      <c r="AD1420">
        <v>3.6022477974518954</v>
      </c>
      <c r="AE1420">
        <v>8.894209719528094</v>
      </c>
      <c r="AF1420">
        <v>12.400838784482795</v>
      </c>
      <c r="AG1420">
        <v>19.257906055663714</v>
      </c>
      <c r="AH1420">
        <v>4.4940161922669359</v>
      </c>
      <c r="AI1420">
        <v>3.2377564526792848</v>
      </c>
      <c r="AL1420">
        <v>3.229660341178358</v>
      </c>
    </row>
    <row r="1421" spans="1:38" x14ac:dyDescent="0.25">
      <c r="A1421">
        <v>1420</v>
      </c>
      <c r="B1421">
        <v>784</v>
      </c>
      <c r="C1421">
        <v>475</v>
      </c>
      <c r="D1421">
        <v>0.11413753961122</v>
      </c>
      <c r="E1421">
        <v>313.58322006332935</v>
      </c>
      <c r="F1421">
        <v>44.727080961496107</v>
      </c>
      <c r="G1421">
        <v>69.864626474494585</v>
      </c>
      <c r="H1421">
        <v>65.341856229156718</v>
      </c>
      <c r="L1421">
        <v>5.6125299154383539</v>
      </c>
      <c r="M1421">
        <v>12.530532171374187</v>
      </c>
      <c r="N1421">
        <v>3.2559957009964857</v>
      </c>
      <c r="O1421">
        <v>32.76381597770402</v>
      </c>
      <c r="P1421">
        <v>9.2181418142456089</v>
      </c>
      <c r="R1421">
        <v>10.441178840613381</v>
      </c>
      <c r="S1421">
        <v>46.423353839157294</v>
      </c>
      <c r="V1421">
        <v>48.209180928663798</v>
      </c>
      <c r="W1421">
        <v>19.707676001164014</v>
      </c>
      <c r="X1421">
        <v>48.799048237769881</v>
      </c>
      <c r="Y1421">
        <v>7.3007903899552522</v>
      </c>
      <c r="Z1421">
        <v>23.497862162711275</v>
      </c>
      <c r="AA1421">
        <v>5.1208825580997219</v>
      </c>
      <c r="AB1421">
        <v>33.264848562881348</v>
      </c>
      <c r="AD1421">
        <v>3.4154921422198212</v>
      </c>
      <c r="AE1421">
        <v>8.7249050916127153</v>
      </c>
      <c r="AF1421">
        <v>12.349726873012958</v>
      </c>
      <c r="AG1421">
        <v>19.010202890870161</v>
      </c>
      <c r="AH1421">
        <v>4.3356814085251676</v>
      </c>
      <c r="AI1421">
        <v>3.2394436334250494</v>
      </c>
      <c r="AL1421">
        <v>3.1802891568309861</v>
      </c>
    </row>
    <row r="1422" spans="1:38" x14ac:dyDescent="0.25">
      <c r="A1422">
        <v>1421</v>
      </c>
      <c r="B1422">
        <v>783</v>
      </c>
      <c r="C1422">
        <v>475</v>
      </c>
      <c r="D1422">
        <v>0.113232495384178</v>
      </c>
      <c r="E1422">
        <v>313.51150318957934</v>
      </c>
      <c r="F1422">
        <v>44.374817925667621</v>
      </c>
      <c r="G1422">
        <v>69.802040741357956</v>
      </c>
      <c r="H1422">
        <v>65.276613893399016</v>
      </c>
      <c r="L1422">
        <v>5.5223246798273173</v>
      </c>
      <c r="M1422">
        <v>12.480379856129177</v>
      </c>
      <c r="N1422">
        <v>3.2579563424944644</v>
      </c>
      <c r="O1422">
        <v>32.294253791458686</v>
      </c>
      <c r="P1422">
        <v>9.1162987686570265</v>
      </c>
      <c r="R1422">
        <v>10.237735856613282</v>
      </c>
      <c r="S1422">
        <v>45.978614503844241</v>
      </c>
      <c r="V1422">
        <v>48.15603098817342</v>
      </c>
      <c r="W1422">
        <v>19.54332548906596</v>
      </c>
      <c r="X1422">
        <v>48.760869872411199</v>
      </c>
      <c r="Y1422">
        <v>7.2038946047376093</v>
      </c>
      <c r="Z1422">
        <v>23.14728132995981</v>
      </c>
      <c r="AA1422">
        <v>5.0268059144671282</v>
      </c>
      <c r="AB1422">
        <v>33.032159978546204</v>
      </c>
      <c r="AD1422">
        <v>3.2281726441538074</v>
      </c>
      <c r="AE1422">
        <v>8.5551458455196112</v>
      </c>
      <c r="AF1422">
        <v>12.29846685001324</v>
      </c>
      <c r="AG1422">
        <v>18.762180854213657</v>
      </c>
      <c r="AH1422">
        <v>4.1773003721107687</v>
      </c>
      <c r="AI1422">
        <v>3.2411298888411837</v>
      </c>
      <c r="AL1422">
        <v>3.1312875904007815</v>
      </c>
    </row>
    <row r="1423" spans="1:38" x14ac:dyDescent="0.25">
      <c r="A1423">
        <v>1422</v>
      </c>
      <c r="B1423">
        <v>782</v>
      </c>
      <c r="C1423">
        <v>475</v>
      </c>
      <c r="D1423">
        <v>0.112325735677394</v>
      </c>
      <c r="E1423">
        <v>313.43997439536383</v>
      </c>
      <c r="F1423">
        <v>44.022855582128742</v>
      </c>
      <c r="G1423">
        <v>69.739583815859163</v>
      </c>
      <c r="H1423">
        <v>65.211512829632042</v>
      </c>
      <c r="L1423">
        <v>5.4322813961116152</v>
      </c>
      <c r="M1423">
        <v>12.430077166748932</v>
      </c>
      <c r="N1423">
        <v>3.259916838230565</v>
      </c>
      <c r="O1423">
        <v>31.825593532943152</v>
      </c>
      <c r="P1423">
        <v>9.0147203753453216</v>
      </c>
      <c r="R1423">
        <v>10.034458856395412</v>
      </c>
      <c r="S1423">
        <v>45.534706392037791</v>
      </c>
      <c r="V1423">
        <v>48.102881256787818</v>
      </c>
      <c r="W1423">
        <v>19.379210057819904</v>
      </c>
      <c r="X1423">
        <v>48.722632801835253</v>
      </c>
      <c r="Y1423">
        <v>7.1072246123478182</v>
      </c>
      <c r="Z1423">
        <v>22.795785157180472</v>
      </c>
      <c r="AA1423">
        <v>4.932880561838509</v>
      </c>
      <c r="AB1423">
        <v>32.799135978572068</v>
      </c>
      <c r="AD1423">
        <v>3.0402785254806299</v>
      </c>
      <c r="AE1423">
        <v>8.384919028511387</v>
      </c>
      <c r="AF1423">
        <v>12.247056408763164</v>
      </c>
      <c r="AG1423">
        <v>18.513825624211691</v>
      </c>
      <c r="AH1423">
        <v>4.0188651844438006</v>
      </c>
      <c r="AI1423">
        <v>3.2428152170912363</v>
      </c>
      <c r="AL1423">
        <v>3.0826547813414944</v>
      </c>
    </row>
    <row r="1424" spans="1:38" x14ac:dyDescent="0.25">
      <c r="A1424">
        <v>1423</v>
      </c>
      <c r="B1424">
        <v>781</v>
      </c>
      <c r="C1424">
        <v>475</v>
      </c>
      <c r="D1424">
        <v>0.111417255608785</v>
      </c>
      <c r="E1424">
        <v>313.3686350165537</v>
      </c>
      <c r="F1424">
        <v>43.671182429011211</v>
      </c>
      <c r="G1424">
        <v>69.677255400839726</v>
      </c>
      <c r="H1424">
        <v>65.146552760483232</v>
      </c>
      <c r="L1424">
        <v>5.3423984473714521</v>
      </c>
      <c r="M1424">
        <v>12.379621705656639</v>
      </c>
      <c r="N1424">
        <v>3.2618771882411091</v>
      </c>
      <c r="O1424">
        <v>31.357824627400522</v>
      </c>
      <c r="P1424">
        <v>8.9134060610923918</v>
      </c>
      <c r="R1424">
        <v>9.8313432612625515</v>
      </c>
      <c r="S1424">
        <v>45.091619887407461</v>
      </c>
      <c r="V1424">
        <v>48.0497323119097</v>
      </c>
      <c r="W1424">
        <v>19.215326435822178</v>
      </c>
      <c r="X1424">
        <v>48.684338212134548</v>
      </c>
      <c r="Y1424">
        <v>7.0107792929406578</v>
      </c>
      <c r="Z1424">
        <v>22.443347680481644</v>
      </c>
      <c r="AA1424">
        <v>4.8391043286582862</v>
      </c>
      <c r="AB1424">
        <v>32.565761874742343</v>
      </c>
      <c r="AD1424">
        <v>2.8517986271539524</v>
      </c>
      <c r="AE1424">
        <v>8.2142113298020565</v>
      </c>
      <c r="AF1424">
        <v>12.195493157000513</v>
      </c>
      <c r="AG1424">
        <v>18.265122518135467</v>
      </c>
      <c r="AH1424">
        <v>3.8603675999573337</v>
      </c>
      <c r="AI1424">
        <v>3.2444996163856703</v>
      </c>
      <c r="AL1424">
        <v>3.0343899076325469</v>
      </c>
    </row>
    <row r="1425" spans="1:38" x14ac:dyDescent="0.25">
      <c r="A1425">
        <v>1424</v>
      </c>
      <c r="B1425">
        <v>780</v>
      </c>
      <c r="C1425">
        <v>475</v>
      </c>
      <c r="D1425">
        <v>0.11050705027773899</v>
      </c>
      <c r="E1425">
        <v>313.29748643412802</v>
      </c>
      <c r="F1425">
        <v>43.319786695152523</v>
      </c>
      <c r="G1425">
        <v>69.615055203188206</v>
      </c>
      <c r="H1425">
        <v>65.081733412664846</v>
      </c>
      <c r="L1425">
        <v>5.252674182715495</v>
      </c>
      <c r="M1425">
        <v>12.329010987100657</v>
      </c>
      <c r="N1425">
        <v>3.2638373924935005</v>
      </c>
      <c r="O1425">
        <v>30.890936320672481</v>
      </c>
      <c r="P1425">
        <v>8.812355260761688</v>
      </c>
      <c r="R1425">
        <v>9.6283843796491855</v>
      </c>
      <c r="S1425">
        <v>44.649345236904097</v>
      </c>
      <c r="V1425">
        <v>47.996584737259639</v>
      </c>
      <c r="W1425">
        <v>19.051671309303316</v>
      </c>
      <c r="X1425">
        <v>48.645987277935475</v>
      </c>
      <c r="Y1425">
        <v>6.9145575165940212</v>
      </c>
      <c r="Z1425">
        <v>22.089942201136871</v>
      </c>
      <c r="AA1425">
        <v>4.74547499199622</v>
      </c>
      <c r="AB1425">
        <v>32.332022604441505</v>
      </c>
      <c r="AD1425">
        <v>2.6627213955015359</v>
      </c>
      <c r="AE1425">
        <v>8.0430090669678762</v>
      </c>
      <c r="AF1425">
        <v>12.143774614230729</v>
      </c>
      <c r="AG1425">
        <v>18.016056478798856</v>
      </c>
      <c r="AH1425">
        <v>3.7017990915991024</v>
      </c>
      <c r="AI1425">
        <v>3.2461830848648678</v>
      </c>
      <c r="AL1425">
        <v>2.9864921864443459</v>
      </c>
    </row>
    <row r="1426" spans="1:38" x14ac:dyDescent="0.25">
      <c r="A1426">
        <v>1425</v>
      </c>
      <c r="B1426">
        <v>779</v>
      </c>
      <c r="C1426">
        <v>475</v>
      </c>
      <c r="D1426">
        <v>0.109595114765006</v>
      </c>
      <c r="E1426">
        <v>313.22653007573297</v>
      </c>
      <c r="F1426">
        <v>42.968656326931438</v>
      </c>
      <c r="G1426">
        <v>69.552982933452355</v>
      </c>
      <c r="H1426">
        <v>65.017054516587407</v>
      </c>
      <c r="L1426">
        <v>5.1631069158932039</v>
      </c>
      <c r="M1426">
        <v>12.278242434230865</v>
      </c>
      <c r="N1426">
        <v>3.2657974509537451</v>
      </c>
      <c r="O1426">
        <v>30.424917666958777</v>
      </c>
      <c r="P1426">
        <v>8.7115674165955284</v>
      </c>
      <c r="R1426">
        <v>9.4255774019576215</v>
      </c>
      <c r="S1426">
        <v>44.207872543330275</v>
      </c>
      <c r="V1426">
        <v>47.943439123961127</v>
      </c>
      <c r="W1426">
        <v>18.888241319536757</v>
      </c>
      <c r="X1426">
        <v>48.607581162863802</v>
      </c>
      <c r="Y1426">
        <v>6.8185581418181034</v>
      </c>
      <c r="Z1426">
        <v>21.735541254987787</v>
      </c>
      <c r="AA1426">
        <v>4.6519902745641595</v>
      </c>
      <c r="AB1426">
        <v>32.097902715503238</v>
      </c>
      <c r="AD1426">
        <v>2.4730348671841895</v>
      </c>
      <c r="AE1426">
        <v>7.8712981707431613</v>
      </c>
      <c r="AF1426">
        <v>12.091898208874511</v>
      </c>
      <c r="AG1426">
        <v>17.766612059487727</v>
      </c>
      <c r="AH1426">
        <v>3.5431508242970251</v>
      </c>
      <c r="AI1426">
        <v>3.2478656206667655</v>
      </c>
      <c r="AL1426">
        <v>2.9389608743792048</v>
      </c>
    </row>
    <row r="1427" spans="1:38" x14ac:dyDescent="0.25">
      <c r="A1427">
        <v>1426</v>
      </c>
      <c r="B1427">
        <v>778</v>
      </c>
      <c r="C1427">
        <v>475</v>
      </c>
      <c r="D1427">
        <v>0.108681444132617</v>
      </c>
      <c r="E1427">
        <v>313.15576741731434</v>
      </c>
      <c r="F1427">
        <v>42.617778974737043</v>
      </c>
      <c r="G1427">
        <v>69.491038305504247</v>
      </c>
      <c r="H1427">
        <v>64.952515806019775</v>
      </c>
      <c r="L1427">
        <v>5.0736949240574871</v>
      </c>
      <c r="M1427">
        <v>12.227313376101199</v>
      </c>
      <c r="N1427">
        <v>3.2677573635738808</v>
      </c>
      <c r="O1427">
        <v>29.959757516110201</v>
      </c>
      <c r="P1427">
        <v>8.6110419775198679</v>
      </c>
      <c r="R1427">
        <v>9.2229173952119012</v>
      </c>
      <c r="S1427">
        <v>43.76719175803678</v>
      </c>
      <c r="V1427">
        <v>47.89029607183749</v>
      </c>
      <c r="W1427">
        <v>18.725033060298184</v>
      </c>
      <c r="X1427">
        <v>48.569121021445312</v>
      </c>
      <c r="Y1427">
        <v>6.7227800140552025</v>
      </c>
      <c r="Z1427">
        <v>21.380116580711007</v>
      </c>
      <c r="AA1427">
        <v>4.5586478416039604</v>
      </c>
      <c r="AB1427">
        <v>31.863386350661049</v>
      </c>
      <c r="AD1427">
        <v>2.2827266535826403</v>
      </c>
      <c r="AE1427">
        <v>7.6990641692235364</v>
      </c>
      <c r="AF1427">
        <v>12.039861275251489</v>
      </c>
      <c r="AG1427">
        <v>17.516773408387788</v>
      </c>
      <c r="AH1427">
        <v>3.384413640051473</v>
      </c>
      <c r="AI1427">
        <v>3.2495472219154471</v>
      </c>
      <c r="AL1427">
        <v>2.8917952678597065</v>
      </c>
    </row>
    <row r="1428" spans="1:38" x14ac:dyDescent="0.25">
      <c r="A1428">
        <v>1427</v>
      </c>
      <c r="B1428">
        <v>777</v>
      </c>
      <c r="C1428">
        <v>475</v>
      </c>
      <c r="D1428">
        <v>0.10776603342380001</v>
      </c>
      <c r="E1428">
        <v>313.08519998477027</v>
      </c>
      <c r="F1428">
        <v>42.267141978783769</v>
      </c>
      <c r="G1428">
        <v>69.429221036179456</v>
      </c>
      <c r="H1428">
        <v>64.888117017737116</v>
      </c>
      <c r="L1428">
        <v>4.9844364467203377</v>
      </c>
      <c r="M1428">
        <v>12.176221044527134</v>
      </c>
      <c r="N1428">
        <v>3.2697171302799832</v>
      </c>
      <c r="O1428">
        <v>29.495444500393965</v>
      </c>
      <c r="P1428">
        <v>8.5107783984290428</v>
      </c>
      <c r="R1428">
        <v>9.0203992975025695</v>
      </c>
      <c r="S1428">
        <v>43.32729267346761</v>
      </c>
      <c r="V1428">
        <v>47.837156190664572</v>
      </c>
      <c r="W1428">
        <v>18.56204307505535</v>
      </c>
      <c r="X1428">
        <v>48.53060799999637</v>
      </c>
      <c r="Y1428">
        <v>6.6272219641146508</v>
      </c>
      <c r="Z1428">
        <v>21.023639086883005</v>
      </c>
      <c r="AA1428">
        <v>4.4654452976218018</v>
      </c>
      <c r="AB1428">
        <v>31.628457231478531</v>
      </c>
      <c r="AD1428">
        <v>2.0917839245479968</v>
      </c>
      <c r="AE1428">
        <v>7.5262921714832771</v>
      </c>
      <c r="AF1428">
        <v>11.9876610504305</v>
      </c>
      <c r="AG1428">
        <v>17.266524252505739</v>
      </c>
      <c r="AH1428">
        <v>3.2255780430356897</v>
      </c>
      <c r="AI1428">
        <v>3.2512278867079876</v>
      </c>
      <c r="AL1428">
        <v>2.8449947036009982</v>
      </c>
    </row>
    <row r="1429" spans="1:38" x14ac:dyDescent="0.25">
      <c r="A1429">
        <v>1428</v>
      </c>
      <c r="B1429">
        <v>776</v>
      </c>
      <c r="C1429">
        <v>475</v>
      </c>
      <c r="D1429">
        <v>0.106848877662873</v>
      </c>
      <c r="E1429">
        <v>313.01482935564439</v>
      </c>
      <c r="F1429">
        <v>41.916732354208364</v>
      </c>
      <c r="G1429">
        <v>69.367530844907748</v>
      </c>
      <c r="H1429">
        <v>64.823857891142836</v>
      </c>
      <c r="L1429">
        <v>4.8953296850052972</v>
      </c>
      <c r="M1429">
        <v>12.124962570738047</v>
      </c>
      <c r="N1429">
        <v>3.2716767509690254</v>
      </c>
      <c r="O1429">
        <v>29.031967020658399</v>
      </c>
      <c r="P1429">
        <v>8.4107761394295384</v>
      </c>
      <c r="R1429">
        <v>8.8180179121066438</v>
      </c>
      <c r="S1429">
        <v>42.888164915231954</v>
      </c>
      <c r="V1429">
        <v>47.784020101517882</v>
      </c>
      <c r="W1429">
        <v>18.399267854003003</v>
      </c>
      <c r="X1429">
        <v>48.492043237745129</v>
      </c>
      <c r="Y1429">
        <v>6.5318828065291967</v>
      </c>
      <c r="Z1429">
        <v>20.666078817481186</v>
      </c>
      <c r="AA1429">
        <v>4.3723801829477305</v>
      </c>
      <c r="AB1429">
        <v>31.393098641529679</v>
      </c>
      <c r="AD1429">
        <v>1.9001933913347622</v>
      </c>
      <c r="AE1429">
        <v>7.35296685041755</v>
      </c>
      <c r="AF1429">
        <v>11.935294670877745</v>
      </c>
      <c r="AG1429">
        <v>17.015847880848217</v>
      </c>
      <c r="AH1429">
        <v>3.0666341838441404</v>
      </c>
      <c r="AI1429">
        <v>3.2529076131121255</v>
      </c>
      <c r="AL1429">
        <v>2.7985585591456039</v>
      </c>
    </row>
    <row r="1430" spans="1:38" x14ac:dyDescent="0.25">
      <c r="A1430">
        <v>1429</v>
      </c>
      <c r="B1430">
        <v>775</v>
      </c>
      <c r="C1430">
        <v>475</v>
      </c>
      <c r="D1430">
        <v>0.105929971855175</v>
      </c>
      <c r="E1430">
        <v>312.94465716103372</v>
      </c>
      <c r="F1430">
        <v>41.566536775048121</v>
      </c>
      <c r="G1430">
        <v>69.305967453275343</v>
      </c>
      <c r="H1430">
        <v>64.759738167836332</v>
      </c>
      <c r="L1430">
        <v>4.8063728012917348</v>
      </c>
      <c r="M1430">
        <v>12.07353498177533</v>
      </c>
      <c r="N1430">
        <v>3.2736362255412388</v>
      </c>
      <c r="O1430">
        <v>28.569313231344655</v>
      </c>
      <c r="P1430">
        <v>8.3110346650027207</v>
      </c>
      <c r="R1430">
        <v>8.6157679011541308</v>
      </c>
      <c r="S1430">
        <v>42.449797933231665</v>
      </c>
      <c r="V1430">
        <v>47.730888438200573</v>
      </c>
      <c r="W1430">
        <v>18.236703830956714</v>
      </c>
      <c r="X1430">
        <v>48.453427867967299</v>
      </c>
      <c r="Y1430">
        <v>6.4367613377549162</v>
      </c>
      <c r="Z1430">
        <v>20.307404914537774</v>
      </c>
      <c r="AA1430">
        <v>4.2794499700697921</v>
      </c>
      <c r="AB1430">
        <v>31.157293408011551</v>
      </c>
      <c r="AD1430">
        <v>1.7079412880858322</v>
      </c>
      <c r="AE1430">
        <v>7.1790724241349384</v>
      </c>
      <c r="AF1430">
        <v>11.882759168885416</v>
      </c>
      <c r="AG1430">
        <v>16.764727126063779</v>
      </c>
      <c r="AH1430">
        <v>2.907571835500836</v>
      </c>
      <c r="AI1430">
        <v>3.2545863991975783</v>
      </c>
      <c r="AL1430">
        <v>2.7524862532234402</v>
      </c>
    </row>
    <row r="1431" spans="1:38" x14ac:dyDescent="0.25">
      <c r="A1431">
        <v>1430</v>
      </c>
      <c r="B1431">
        <v>774</v>
      </c>
      <c r="C1431">
        <v>475</v>
      </c>
      <c r="D1431">
        <v>0.105009310986968</v>
      </c>
      <c r="E1431">
        <v>312.8746850875026</v>
      </c>
      <c r="F1431">
        <v>41.216541557896882</v>
      </c>
      <c r="G1431">
        <v>69.244530584630084</v>
      </c>
      <c r="H1431">
        <v>64.695757591217287</v>
      </c>
      <c r="L1431">
        <v>4.717485242062943</v>
      </c>
      <c r="M1431">
        <v>12.021935196873732</v>
      </c>
      <c r="N1431">
        <v>3.2755955538682175</v>
      </c>
      <c r="O1431">
        <v>28.107471025131446</v>
      </c>
      <c r="P1431">
        <v>8.2115534431873822</v>
      </c>
      <c r="R1431">
        <v>8.4136437792376633</v>
      </c>
      <c r="S1431">
        <v>42.012180993340834</v>
      </c>
      <c r="V1431">
        <v>47.677761848868407</v>
      </c>
      <c r="W1431">
        <v>18.074347380221063</v>
      </c>
      <c r="X1431">
        <v>48.414763019988122</v>
      </c>
      <c r="Y1431">
        <v>6.3418563343618839</v>
      </c>
      <c r="Z1431">
        <v>19.947585580126386</v>
      </c>
      <c r="AA1431">
        <v>4.186652059807515</v>
      </c>
      <c r="AB1431">
        <v>30.921023883341345</v>
      </c>
      <c r="AD1431">
        <v>1.515013352954649</v>
      </c>
      <c r="AE1431">
        <v>7.0045926370368106</v>
      </c>
      <c r="AF1431">
        <v>11.830051468923456</v>
      </c>
      <c r="AG1431">
        <v>16.513144346010407</v>
      </c>
      <c r="AH1431">
        <v>2.7483804025870278</v>
      </c>
      <c r="AI1431">
        <v>3.2562642430056585</v>
      </c>
      <c r="AL1431">
        <v>2.7067772463674773</v>
      </c>
    </row>
    <row r="1432" spans="1:38" x14ac:dyDescent="0.25">
      <c r="A1432">
        <v>1431</v>
      </c>
      <c r="B1432">
        <v>773</v>
      </c>
      <c r="C1432">
        <v>475</v>
      </c>
      <c r="D1432">
        <v>0.104086890025332</v>
      </c>
      <c r="E1432">
        <v>312.80491487895404</v>
      </c>
      <c r="F1432">
        <v>40.866732644409637</v>
      </c>
      <c r="G1432">
        <v>69.183219963648824</v>
      </c>
      <c r="H1432">
        <v>64.631915906051631</v>
      </c>
      <c r="L1432">
        <v>4.6288206993144048</v>
      </c>
      <c r="M1432">
        <v>11.970160023496021</v>
      </c>
      <c r="N1432">
        <v>3.2775547357616013</v>
      </c>
      <c r="O1432">
        <v>27.646428016756818</v>
      </c>
      <c r="P1432">
        <v>8.1123319446758835</v>
      </c>
      <c r="R1432">
        <v>8.2116399064637857</v>
      </c>
      <c r="S1432">
        <v>41.57530316818017</v>
      </c>
      <c r="V1432">
        <v>47.62464099752755</v>
      </c>
      <c r="W1432">
        <v>17.912194813191427</v>
      </c>
      <c r="X1432">
        <v>48.376049819521498</v>
      </c>
      <c r="Y1432">
        <v>6.2471665510975454</v>
      </c>
      <c r="Z1432">
        <v>19.586588036423226</v>
      </c>
      <c r="AA1432">
        <v>4.0939837772669998</v>
      </c>
      <c r="AB1432">
        <v>30.684271925788604</v>
      </c>
      <c r="AD1432">
        <v>1.3213948082301807</v>
      </c>
      <c r="AE1432">
        <v>6.8295107399470876</v>
      </c>
      <c r="AF1432">
        <v>11.77716838364047</v>
      </c>
      <c r="AG1432">
        <v>16.261081404359313</v>
      </c>
      <c r="AH1432">
        <v>2.5890488654339299</v>
      </c>
      <c r="AI1432">
        <v>3.2579411425165601</v>
      </c>
      <c r="AL1432">
        <v>2.6614310416180524</v>
      </c>
    </row>
    <row r="1433" spans="1:38" x14ac:dyDescent="0.25">
      <c r="A1433">
        <v>1432</v>
      </c>
      <c r="B1433">
        <v>772</v>
      </c>
      <c r="C1433">
        <v>475</v>
      </c>
      <c r="D1433">
        <v>0.10316270391809799</v>
      </c>
      <c r="E1433">
        <v>312.73534833890176</v>
      </c>
      <c r="F1433">
        <v>40.517095582695909</v>
      </c>
      <c r="G1433">
        <v>69.122035315821876</v>
      </c>
      <c r="H1433">
        <v>64.568212857957931</v>
      </c>
      <c r="L1433">
        <v>4.540300064763156</v>
      </c>
      <c r="M1433">
        <v>11.918206153125503</v>
      </c>
      <c r="N1433">
        <v>3.2795137710464188</v>
      </c>
      <c r="O1433">
        <v>27.186171525521274</v>
      </c>
      <c r="P1433">
        <v>8.0133696418604821</v>
      </c>
      <c r="R1433">
        <v>8.0097504811391413</v>
      </c>
      <c r="S1433">
        <v>41.139153326838155</v>
      </c>
      <c r="V1433">
        <v>47.571526565811695</v>
      </c>
      <c r="W1433">
        <v>17.750242374650377</v>
      </c>
      <c r="X1433">
        <v>48.337289390548747</v>
      </c>
      <c r="Y1433">
        <v>6.1526907187859488</v>
      </c>
      <c r="Z1433">
        <v>19.224378482062871</v>
      </c>
      <c r="AA1433">
        <v>4.0014423675347501</v>
      </c>
      <c r="AB1433">
        <v>30.447018877997529</v>
      </c>
      <c r="AD1433">
        <v>1.1270703385720451</v>
      </c>
      <c r="AE1433">
        <v>6.6538094683538658</v>
      </c>
      <c r="AF1433">
        <v>11.724106609734008</v>
      </c>
      <c r="AG1433">
        <v>16.008519649180119</v>
      </c>
      <c r="AH1433">
        <v>2.4295657829010624</v>
      </c>
      <c r="AI1433">
        <v>3.2596170957238648</v>
      </c>
      <c r="AL1433">
        <v>2.6164471849038966</v>
      </c>
    </row>
    <row r="1434" spans="1:38" x14ac:dyDescent="0.25">
      <c r="A1434">
        <v>1433</v>
      </c>
      <c r="B1434">
        <v>771</v>
      </c>
      <c r="C1434">
        <v>475</v>
      </c>
      <c r="D1434">
        <v>0.10223674759373499</v>
      </c>
      <c r="E1434">
        <v>312.66598733257166</v>
      </c>
      <c r="F1434">
        <v>40.167615508049259</v>
      </c>
      <c r="G1434">
        <v>69.060976366989308</v>
      </c>
      <c r="H1434">
        <v>64.504648192943066</v>
      </c>
      <c r="L1434">
        <v>4.4519213149078674</v>
      </c>
      <c r="M1434">
        <v>11.866070156979374</v>
      </c>
      <c r="N1434">
        <v>3.2814726594872772</v>
      </c>
      <c r="O1434">
        <v>26.726688557221106</v>
      </c>
      <c r="P1434">
        <v>7.9146660078316931</v>
      </c>
      <c r="R1434">
        <v>7.8079695321857567</v>
      </c>
      <c r="S1434">
        <v>40.703720125202224</v>
      </c>
      <c r="V1434">
        <v>47.518419254861172</v>
      </c>
      <c r="W1434">
        <v>17.58848623919004</v>
      </c>
      <c r="X1434">
        <v>48.298482856615273</v>
      </c>
      <c r="Y1434">
        <v>6.0584275421758846</v>
      </c>
      <c r="Z1434">
        <v>18.860922048082461</v>
      </c>
      <c r="AA1434">
        <v>3.9090249911460706</v>
      </c>
      <c r="AB1434">
        <v>30.209245545838261</v>
      </c>
      <c r="AD1434">
        <v>0.93202406901635382</v>
      </c>
      <c r="AE1434">
        <v>6.4774710204850416</v>
      </c>
      <c r="AF1434">
        <v>11.670862723584985</v>
      </c>
      <c r="AG1434">
        <v>15.755439891730902</v>
      </c>
      <c r="AH1434">
        <v>2.2699192661706533</v>
      </c>
      <c r="AI1434">
        <v>3.2612921005593378</v>
      </c>
      <c r="AL1434">
        <v>2.5718252658632701</v>
      </c>
    </row>
    <row r="1435" spans="1:38" x14ac:dyDescent="0.25">
      <c r="A1435">
        <v>1434</v>
      </c>
      <c r="B1435">
        <v>770</v>
      </c>
      <c r="C1435">
        <v>475</v>
      </c>
      <c r="D1435">
        <v>0.10130901596127299</v>
      </c>
      <c r="E1435">
        <v>312.59683378925359</v>
      </c>
      <c r="F1435">
        <v>39.818277122188128</v>
      </c>
      <c r="G1435">
        <v>69.000042842743454</v>
      </c>
      <c r="H1435">
        <v>64.441221656803975</v>
      </c>
      <c r="L1435">
        <v>4.3636823911332865</v>
      </c>
      <c r="M1435">
        <v>11.813748481255956</v>
      </c>
      <c r="N1435">
        <v>3.2834314008767249</v>
      </c>
      <c r="O1435">
        <v>26.267965784851985</v>
      </c>
      <c r="P1435">
        <v>7.8162205152735114</v>
      </c>
      <c r="R1435">
        <v>7.6062909109092898</v>
      </c>
      <c r="S1435">
        <v>40.268991994499764</v>
      </c>
      <c r="V1435">
        <v>47.465319787173783</v>
      </c>
      <c r="W1435">
        <v>17.426922507007781</v>
      </c>
      <c r="X1435">
        <v>48.259631342311714</v>
      </c>
      <c r="Y1435">
        <v>5.9643756975744715</v>
      </c>
      <c r="Z1435">
        <v>18.496182749971084</v>
      </c>
      <c r="AA1435">
        <v>3.8167287192797956</v>
      </c>
      <c r="AB1435">
        <v>29.970932174901712</v>
      </c>
      <c r="AD1435">
        <v>0.73623954097193134</v>
      </c>
      <c r="AE1435">
        <v>6.3004770334360654</v>
      </c>
      <c r="AF1435">
        <v>11.617433176595252</v>
      </c>
      <c r="AG1435">
        <v>15.501822383037535</v>
      </c>
      <c r="AH1435">
        <v>2.1100969560799312</v>
      </c>
      <c r="AI1435">
        <v>3.2629661549836166</v>
      </c>
      <c r="AL1435">
        <v>2.5275649183997304</v>
      </c>
    </row>
    <row r="1436" spans="1:38" x14ac:dyDescent="0.25">
      <c r="A1436">
        <v>1435</v>
      </c>
      <c r="B1436">
        <v>769</v>
      </c>
      <c r="C1436">
        <v>475</v>
      </c>
      <c r="D1436">
        <v>0.10037950391019</v>
      </c>
      <c r="E1436">
        <v>312.52788970467691</v>
      </c>
      <c r="F1436">
        <v>39.469064671954143</v>
      </c>
      <c r="G1436">
        <v>68.93923446795344</v>
      </c>
      <c r="H1436">
        <v>64.377932994653946</v>
      </c>
      <c r="L1436">
        <v>4.2755812069781607</v>
      </c>
      <c r="M1436">
        <v>11.761237442419631</v>
      </c>
      <c r="N1436">
        <v>3.2853899949154584</v>
      </c>
      <c r="O1436">
        <v>25.809989528432858</v>
      </c>
      <c r="P1436">
        <v>7.7180326353895943</v>
      </c>
      <c r="R1436">
        <v>7.4047082826669168</v>
      </c>
      <c r="S1436">
        <v>39.834957130882451</v>
      </c>
      <c r="V1436">
        <v>47.412228908828268</v>
      </c>
      <c r="W1436">
        <v>17.265547200079485</v>
      </c>
      <c r="X1436">
        <v>48.220735974289624</v>
      </c>
      <c r="Y1436">
        <v>5.8705338304813166</v>
      </c>
      <c r="Z1436">
        <v>18.130123438790982</v>
      </c>
      <c r="AA1436">
        <v>3.7245505287059495</v>
      </c>
      <c r="AB1436">
        <v>29.732058427161071</v>
      </c>
      <c r="AD1436">
        <v>0.53969968776645283</v>
      </c>
      <c r="AE1436">
        <v>6.1228085588162067</v>
      </c>
      <c r="AF1436">
        <v>11.563814290355891</v>
      </c>
      <c r="AG1436">
        <v>15.247646790428552</v>
      </c>
      <c r="AH1436">
        <v>1.9500859997092697</v>
      </c>
      <c r="AI1436">
        <v>3.2646392568633891</v>
      </c>
      <c r="AL1436">
        <v>2.4836658216006473</v>
      </c>
    </row>
    <row r="1437" spans="1:38" x14ac:dyDescent="0.25">
      <c r="A1437">
        <v>1436</v>
      </c>
      <c r="B1437">
        <v>768</v>
      </c>
      <c r="C1437">
        <v>475</v>
      </c>
      <c r="D1437">
        <v>9.9448206310331203E-2</v>
      </c>
      <c r="E1437">
        <v>312.45915714359342</v>
      </c>
      <c r="F1437">
        <v>39.119961926063986</v>
      </c>
      <c r="G1437">
        <v>68.878550966079345</v>
      </c>
      <c r="H1437">
        <v>64.314781950235357</v>
      </c>
      <c r="L1437">
        <v>4.1876156599933676</v>
      </c>
      <c r="M1437">
        <v>11.708533221892779</v>
      </c>
      <c r="N1437">
        <v>3.2873484413092955</v>
      </c>
      <c r="O1437">
        <v>25.352745733322291</v>
      </c>
      <c r="P1437">
        <v>7.6201018366331699</v>
      </c>
      <c r="R1437">
        <v>7.2032151176399646</v>
      </c>
      <c r="S1437">
        <v>39.401603482648284</v>
      </c>
      <c r="V1437">
        <v>47.359147391604907</v>
      </c>
      <c r="W1437">
        <v>17.104356257473761</v>
      </c>
      <c r="X1437">
        <v>48.181797883507073</v>
      </c>
      <c r="Y1437">
        <v>5.7769005529074793</v>
      </c>
      <c r="Z1437">
        <v>17.762705747772184</v>
      </c>
      <c r="AA1437">
        <v>3.6324872963569503</v>
      </c>
      <c r="AB1437">
        <v>29.492603354876394</v>
      </c>
      <c r="AD1437">
        <v>0.34238680783252073</v>
      </c>
      <c r="AE1437">
        <v>5.9444460361653473</v>
      </c>
      <c r="AF1437">
        <v>11.510002251429716</v>
      </c>
      <c r="AG1437">
        <v>14.992892171545886</v>
      </c>
      <c r="AH1437">
        <v>1.7898730247649852</v>
      </c>
      <c r="AI1437">
        <v>3.2663114040710499</v>
      </c>
      <c r="AL1437">
        <v>2.4401277003469879</v>
      </c>
    </row>
    <row r="1438" spans="1:38" x14ac:dyDescent="0.25">
      <c r="A1438">
        <v>1437</v>
      </c>
      <c r="B1438">
        <v>767</v>
      </c>
      <c r="C1438">
        <v>475</v>
      </c>
      <c r="D1438">
        <v>9.8515118011828606E-2</v>
      </c>
      <c r="E1438">
        <v>312.3906382424085</v>
      </c>
      <c r="F1438">
        <v>38.77095215122565</v>
      </c>
      <c r="G1438">
        <v>68.817992058584935</v>
      </c>
      <c r="H1438">
        <v>64.251768265334888</v>
      </c>
      <c r="L1438">
        <v>4.0997836510075212</v>
      </c>
      <c r="M1438">
        <v>11.655631860701833</v>
      </c>
      <c r="N1438">
        <v>3.2893067397115519</v>
      </c>
      <c r="O1438">
        <v>24.896219947693648</v>
      </c>
      <c r="P1438">
        <v>7.5224275834683798</v>
      </c>
      <c r="R1438">
        <v>7.0018046814819987</v>
      </c>
      <c r="S1438">
        <v>38.968918738304964</v>
      </c>
      <c r="V1438">
        <v>47.306076035451056</v>
      </c>
      <c r="W1438">
        <v>16.943345530897147</v>
      </c>
      <c r="X1438">
        <v>48.142818205811452</v>
      </c>
      <c r="Y1438">
        <v>5.6834744406815956</v>
      </c>
      <c r="Z1438">
        <v>17.393890037564205</v>
      </c>
      <c r="AA1438">
        <v>3.5405357936881772</v>
      </c>
      <c r="AB1438">
        <v>29.252545374401844</v>
      </c>
      <c r="AD1438">
        <v>0.14428253725040815</v>
      </c>
      <c r="AE1438">
        <v>5.7653692657173377</v>
      </c>
      <c r="AF1438">
        <v>11.455993105947273</v>
      </c>
      <c r="AG1438">
        <v>14.737536948090884</v>
      </c>
      <c r="AH1438">
        <v>1.6294441129685402</v>
      </c>
      <c r="AI1438">
        <v>3.2679825944256735</v>
      </c>
      <c r="AL1438">
        <v>2.3969503262788057</v>
      </c>
    </row>
    <row r="1439" spans="1:38" x14ac:dyDescent="0.25">
      <c r="A1439">
        <v>1438</v>
      </c>
      <c r="B1439">
        <v>766</v>
      </c>
      <c r="C1439">
        <v>475</v>
      </c>
      <c r="D1439">
        <v>9.75802338449724E-2</v>
      </c>
      <c r="E1439">
        <v>312.3786487733247</v>
      </c>
      <c r="F1439">
        <v>39.271011747868265</v>
      </c>
      <c r="G1439">
        <v>68.809418401162603</v>
      </c>
      <c r="H1439">
        <v>64.240752616004556</v>
      </c>
      <c r="L1439">
        <v>4.1004398841951337</v>
      </c>
      <c r="M1439">
        <v>11.597380480867345</v>
      </c>
      <c r="N1439">
        <v>3.2912698703161443</v>
      </c>
      <c r="O1439">
        <v>24.734298566192912</v>
      </c>
      <c r="P1439">
        <v>7.5287361894221974</v>
      </c>
      <c r="R1439">
        <v>6.9219995334195463</v>
      </c>
      <c r="S1439">
        <v>38.684396453409398</v>
      </c>
      <c r="V1439">
        <v>47.264622561744638</v>
      </c>
      <c r="W1439">
        <v>16.770824555806584</v>
      </c>
      <c r="X1439">
        <v>48.109072350380032</v>
      </c>
      <c r="Y1439">
        <v>5.6883972674930527</v>
      </c>
      <c r="Z1439">
        <v>18.154372346196848</v>
      </c>
      <c r="AA1439">
        <v>3.5351659336918382</v>
      </c>
      <c r="AB1439">
        <v>29.580237116208767</v>
      </c>
      <c r="AE1439">
        <v>6.1663311459461694</v>
      </c>
      <c r="AF1439">
        <v>11.396638961581512</v>
      </c>
      <c r="AG1439">
        <v>15.049938736438751</v>
      </c>
      <c r="AH1439">
        <v>1.7821424743904783</v>
      </c>
      <c r="AI1439">
        <v>3.2696578062861228</v>
      </c>
      <c r="AL1439">
        <v>2.3483804577699048</v>
      </c>
    </row>
    <row r="1440" spans="1:38" x14ac:dyDescent="0.25">
      <c r="A1440">
        <v>1439</v>
      </c>
      <c r="B1440">
        <v>765</v>
      </c>
      <c r="C1440">
        <v>475</v>
      </c>
      <c r="D1440">
        <v>9.6643548620143294E-2</v>
      </c>
      <c r="E1440">
        <v>312.32970123749806</v>
      </c>
      <c r="F1440">
        <v>39.217675544582072</v>
      </c>
      <c r="G1440">
        <v>68.766687771512665</v>
      </c>
      <c r="H1440">
        <v>64.195592800345736</v>
      </c>
      <c r="L1440">
        <v>4.042757402696556</v>
      </c>
      <c r="M1440">
        <v>11.542212919046404</v>
      </c>
      <c r="N1440">
        <v>3.2932295094206929</v>
      </c>
      <c r="O1440">
        <v>24.378367434311844</v>
      </c>
      <c r="P1440">
        <v>7.4667349081984717</v>
      </c>
      <c r="R1440">
        <v>6.7616779989128721</v>
      </c>
      <c r="S1440">
        <v>38.302610661205328</v>
      </c>
      <c r="V1440">
        <v>47.215517400845208</v>
      </c>
      <c r="W1440">
        <v>16.606122236995375</v>
      </c>
      <c r="X1440">
        <v>48.071768640313472</v>
      </c>
      <c r="Y1440">
        <v>5.6286197966637754</v>
      </c>
      <c r="Z1440">
        <v>18.180398027732476</v>
      </c>
      <c r="AA1440">
        <v>3.4726547042640594</v>
      </c>
      <c r="AB1440">
        <v>29.539157592818373</v>
      </c>
      <c r="AE1440">
        <v>6.190284787259996</v>
      </c>
      <c r="AF1440">
        <v>11.340365336763673</v>
      </c>
      <c r="AG1440">
        <v>14.993568231137703</v>
      </c>
      <c r="AH1440">
        <v>1.7301168217728484</v>
      </c>
      <c r="AI1440">
        <v>3.2713287141154286</v>
      </c>
      <c r="AL1440">
        <v>2.3040005038309608</v>
      </c>
    </row>
    <row r="1441" spans="1:38" x14ac:dyDescent="0.25">
      <c r="A1441">
        <v>1440</v>
      </c>
      <c r="B1441">
        <v>764</v>
      </c>
      <c r="C1441">
        <v>475</v>
      </c>
      <c r="D1441">
        <v>9.5705057127709298E-2</v>
      </c>
      <c r="E1441">
        <v>312.28071085214594</v>
      </c>
      <c r="F1441">
        <v>39.164036232287529</v>
      </c>
      <c r="G1441">
        <v>68.723814589457589</v>
      </c>
      <c r="H1441">
        <v>64.150303258618806</v>
      </c>
      <c r="L1441">
        <v>3.9847150421495461</v>
      </c>
      <c r="M1441">
        <v>11.486801962096942</v>
      </c>
      <c r="N1441">
        <v>3.2951889477496734</v>
      </c>
      <c r="O1441">
        <v>24.021380691105023</v>
      </c>
      <c r="P1441">
        <v>7.4044558922331785</v>
      </c>
      <c r="R1441">
        <v>6.6006637712397174</v>
      </c>
      <c r="S1441">
        <v>37.920487841772179</v>
      </c>
      <c r="V1441">
        <v>47.166369517994887</v>
      </c>
      <c r="W1441">
        <v>16.441605075690312</v>
      </c>
      <c r="X1441">
        <v>48.03438445266648</v>
      </c>
      <c r="Y1441">
        <v>5.5685254690234851</v>
      </c>
      <c r="Z1441">
        <v>18.206589714409326</v>
      </c>
      <c r="AA1441">
        <v>3.409756265821605</v>
      </c>
      <c r="AB1441">
        <v>29.498417862915201</v>
      </c>
      <c r="AE1441">
        <v>6.2144425749509828</v>
      </c>
      <c r="AF1441">
        <v>11.283848314558622</v>
      </c>
      <c r="AG1441">
        <v>14.937539787346031</v>
      </c>
      <c r="AH1441">
        <v>1.6776072790140184</v>
      </c>
      <c r="AI1441">
        <v>3.2729986068024299</v>
      </c>
      <c r="AL1441">
        <v>2.2600235157412825</v>
      </c>
    </row>
    <row r="1442" spans="1:38" x14ac:dyDescent="0.25">
      <c r="A1442">
        <v>1441</v>
      </c>
      <c r="B1442">
        <v>763</v>
      </c>
      <c r="C1442">
        <v>475</v>
      </c>
      <c r="D1442">
        <v>9.4764754137919696E-2</v>
      </c>
      <c r="E1442">
        <v>312.23168243076037</v>
      </c>
      <c r="F1442">
        <v>39.110107382045129</v>
      </c>
      <c r="G1442">
        <v>68.680800180132962</v>
      </c>
      <c r="H1442">
        <v>64.104885336438656</v>
      </c>
      <c r="L1442">
        <v>3.9263126449152077</v>
      </c>
      <c r="M1442">
        <v>11.43114224219136</v>
      </c>
      <c r="N1442">
        <v>3.2971481850830604</v>
      </c>
      <c r="O1442">
        <v>23.663331359348181</v>
      </c>
      <c r="P1442">
        <v>7.3419018137066159</v>
      </c>
      <c r="R1442">
        <v>6.4389531061940755</v>
      </c>
      <c r="S1442">
        <v>37.538017983827174</v>
      </c>
      <c r="V1442">
        <v>47.117179954880818</v>
      </c>
      <c r="W1442">
        <v>16.277266990651786</v>
      </c>
      <c r="X1442">
        <v>47.996921948653153</v>
      </c>
      <c r="Y1442">
        <v>5.5081157201566651</v>
      </c>
      <c r="Z1442">
        <v>18.232947463674794</v>
      </c>
      <c r="AA1442">
        <v>3.3464694992682782</v>
      </c>
      <c r="AB1442">
        <v>29.458015924956648</v>
      </c>
      <c r="AE1442">
        <v>6.2388044477389197</v>
      </c>
      <c r="AF1442">
        <v>11.227082532420056</v>
      </c>
      <c r="AG1442">
        <v>14.881851409063907</v>
      </c>
      <c r="AH1442">
        <v>1.6246153293850818</v>
      </c>
      <c r="AI1442">
        <v>3.2746674822911155</v>
      </c>
      <c r="AL1442">
        <v>2.2164488758603693</v>
      </c>
    </row>
    <row r="1443" spans="1:38" x14ac:dyDescent="0.25">
      <c r="A1443">
        <v>1442</v>
      </c>
      <c r="B1443">
        <v>762</v>
      </c>
      <c r="C1443">
        <v>475</v>
      </c>
      <c r="D1443">
        <v>9.3822634400815702E-2</v>
      </c>
      <c r="E1443">
        <v>312.18262093173524</v>
      </c>
      <c r="F1443">
        <v>39.055902956398207</v>
      </c>
      <c r="G1443">
        <v>68.637645891472232</v>
      </c>
      <c r="H1443">
        <v>64.059340402257163</v>
      </c>
      <c r="L1443">
        <v>3.8675499640608506</v>
      </c>
      <c r="M1443">
        <v>11.375228151185437</v>
      </c>
      <c r="N1443">
        <v>3.2991072211223655</v>
      </c>
      <c r="O1443">
        <v>23.30421189967668</v>
      </c>
      <c r="P1443">
        <v>7.2790753903773151</v>
      </c>
      <c r="R1443">
        <v>6.2765419590437954</v>
      </c>
      <c r="S1443">
        <v>37.155190673951296</v>
      </c>
      <c r="V1443">
        <v>47.067949812938309</v>
      </c>
      <c r="W1443">
        <v>16.113101735201315</v>
      </c>
      <c r="X1443">
        <v>47.959383286878754</v>
      </c>
      <c r="Y1443">
        <v>5.4473919682322176</v>
      </c>
      <c r="Z1443">
        <v>18.259471391707624</v>
      </c>
      <c r="AA1443">
        <v>3.2827931495769591</v>
      </c>
      <c r="AB1443">
        <v>29.417949812353122</v>
      </c>
      <c r="AE1443">
        <v>6.2633703776909968</v>
      </c>
      <c r="AF1443">
        <v>11.170062387413346</v>
      </c>
      <c r="AG1443">
        <v>14.826501135187224</v>
      </c>
      <c r="AH1443">
        <v>1.5711425252767988</v>
      </c>
      <c r="AI1443">
        <v>3.2763353384461951</v>
      </c>
      <c r="AL1443">
        <v>2.1732760291647284</v>
      </c>
    </row>
    <row r="1444" spans="1:38" x14ac:dyDescent="0.25">
      <c r="A1444">
        <v>1443</v>
      </c>
      <c r="B1444">
        <v>761</v>
      </c>
      <c r="C1444">
        <v>475</v>
      </c>
      <c r="D1444">
        <v>9.2878692646134894E-2</v>
      </c>
      <c r="E1444">
        <v>312.13353146292968</v>
      </c>
      <c r="F1444">
        <v>39.001437318194888</v>
      </c>
      <c r="G1444">
        <v>68.5943530920553</v>
      </c>
      <c r="H1444">
        <v>64.013669845211794</v>
      </c>
      <c r="L1444">
        <v>3.8084266531084832</v>
      </c>
      <c r="M1444">
        <v>11.319053829328855</v>
      </c>
      <c r="N1444">
        <v>3.3010660555252107</v>
      </c>
      <c r="O1444">
        <v>22.944014159524524</v>
      </c>
      <c r="P1444">
        <v>7.2159793813126161</v>
      </c>
      <c r="R1444">
        <v>6.1134259629640129</v>
      </c>
      <c r="S1444">
        <v>36.771995066736778</v>
      </c>
      <c r="V1444">
        <v>47.018680258031516</v>
      </c>
      <c r="W1444">
        <v>15.949102886951179</v>
      </c>
      <c r="X1444">
        <v>47.921770625478061</v>
      </c>
      <c r="Y1444">
        <v>5.3863556067399152</v>
      </c>
      <c r="Z1444">
        <v>18.286161681164693</v>
      </c>
      <c r="AA1444">
        <v>3.2187258130592529</v>
      </c>
      <c r="AB1444">
        <v>29.378217601127922</v>
      </c>
      <c r="AE1444">
        <v>6.2881403762850674</v>
      </c>
      <c r="AF1444">
        <v>11.11278202497051</v>
      </c>
      <c r="AG1444">
        <v>14.771487047199859</v>
      </c>
      <c r="AH1444">
        <v>1.5171904835720083</v>
      </c>
      <c r="AI1444">
        <v>3.2780021730894222</v>
      </c>
      <c r="AL1444">
        <v>2.1305044844448568</v>
      </c>
    </row>
    <row r="1445" spans="1:38" x14ac:dyDescent="0.25">
      <c r="A1445">
        <v>1444</v>
      </c>
      <c r="B1445">
        <v>760</v>
      </c>
      <c r="C1445">
        <v>475</v>
      </c>
      <c r="D1445">
        <v>9.1932923583218598E-2</v>
      </c>
      <c r="E1445">
        <v>312.08441928600507</v>
      </c>
      <c r="F1445">
        <v>38.946725233722013</v>
      </c>
      <c r="G1445">
        <v>68.550923168233126</v>
      </c>
      <c r="H1445">
        <v>63.967875072252006</v>
      </c>
      <c r="L1445">
        <v>3.7489422541543718</v>
      </c>
      <c r="M1445">
        <v>11.262613153722835</v>
      </c>
      <c r="N1445">
        <v>3.3030246878592298</v>
      </c>
      <c r="O1445">
        <v>22.582729315284293</v>
      </c>
      <c r="P1445">
        <v>7.1526165810967797</v>
      </c>
      <c r="R1445">
        <v>5.9496004054317524</v>
      </c>
      <c r="S1445">
        <v>36.388419854957149</v>
      </c>
      <c r="V1445">
        <v>46.969372526732286</v>
      </c>
      <c r="W1445">
        <v>15.785263837483885</v>
      </c>
      <c r="X1445">
        <v>47.884086126951203</v>
      </c>
      <c r="Y1445">
        <v>5.325007995610366</v>
      </c>
      <c r="Z1445">
        <v>18.3130185827698</v>
      </c>
      <c r="AA1445">
        <v>3.1542659228284173</v>
      </c>
      <c r="AB1445">
        <v>29.338817416484467</v>
      </c>
      <c r="AE1445">
        <v>6.3131144976123466</v>
      </c>
      <c r="AF1445">
        <v>11.055235327294563</v>
      </c>
      <c r="AG1445">
        <v>14.716807275693398</v>
      </c>
      <c r="AH1445">
        <v>1.4627608781816372</v>
      </c>
      <c r="AI1445">
        <v>3.2796679839503486</v>
      </c>
      <c r="AL1445">
        <v>2.0881338155876148</v>
      </c>
    </row>
    <row r="1446" spans="1:38" x14ac:dyDescent="0.25">
      <c r="A1446">
        <v>1445</v>
      </c>
      <c r="B1446">
        <v>759</v>
      </c>
      <c r="C1446">
        <v>475</v>
      </c>
      <c r="D1446">
        <v>9.0985321900891494E-2</v>
      </c>
      <c r="E1446">
        <v>312.03528982249554</v>
      </c>
      <c r="F1446">
        <v>38.891781892528527</v>
      </c>
      <c r="G1446">
        <v>68.507357522624076</v>
      </c>
      <c r="H1446">
        <v>63.9219575066329</v>
      </c>
      <c r="L1446">
        <v>3.6890961876975599</v>
      </c>
      <c r="M1446">
        <v>11.205899724953808</v>
      </c>
      <c r="N1446">
        <v>3.3049831176749431</v>
      </c>
      <c r="O1446">
        <v>22.220347819326321</v>
      </c>
      <c r="P1446">
        <v>7.0889898168900984</v>
      </c>
      <c r="R1446">
        <v>5.7850602050740569</v>
      </c>
      <c r="S1446">
        <v>36.004453234427857</v>
      </c>
      <c r="V1446">
        <v>46.920027930392187</v>
      </c>
      <c r="W1446">
        <v>15.62157778043556</v>
      </c>
      <c r="X1446">
        <v>47.846331959193328</v>
      </c>
      <c r="Y1446">
        <v>5.263350454690225</v>
      </c>
      <c r="Z1446">
        <v>18.34004243456668</v>
      </c>
      <c r="AA1446">
        <v>3.0894117357189241</v>
      </c>
      <c r="AB1446">
        <v>29.299747444912793</v>
      </c>
      <c r="AE1446">
        <v>6.3382928503851872</v>
      </c>
      <c r="AF1446">
        <v>10.997415900072083</v>
      </c>
      <c r="AG1446">
        <v>14.662460012545344</v>
      </c>
      <c r="AH1446">
        <v>1.4078554385000106</v>
      </c>
      <c r="AI1446">
        <v>3.2813327687429266</v>
      </c>
      <c r="AL1446">
        <v>2.0461636629371784</v>
      </c>
    </row>
    <row r="1447" spans="1:38" x14ac:dyDescent="0.25">
      <c r="A1447">
        <v>1446</v>
      </c>
      <c r="B1447">
        <v>758</v>
      </c>
      <c r="C1447">
        <v>475</v>
      </c>
      <c r="D1447">
        <v>9.0035882267372302E-2</v>
      </c>
      <c r="E1447">
        <v>311.98614865820912</v>
      </c>
      <c r="F1447">
        <v>38.836622906097674</v>
      </c>
      <c r="G1447">
        <v>68.463657570426349</v>
      </c>
      <c r="H1447">
        <v>63.875918584229424</v>
      </c>
      <c r="L1447">
        <v>3.6288877384719962</v>
      </c>
      <c r="M1447">
        <v>11.148906854197383</v>
      </c>
      <c r="N1447">
        <v>3.3069413444015665</v>
      </c>
      <c r="O1447">
        <v>21.856859331757541</v>
      </c>
      <c r="P1447">
        <v>7.0251019409531725</v>
      </c>
      <c r="R1447">
        <v>5.6197998843321217</v>
      </c>
      <c r="S1447">
        <v>35.620082871317074</v>
      </c>
      <c r="V1447">
        <v>46.870647863127751</v>
      </c>
      <c r="W1447">
        <v>15.458037699924374</v>
      </c>
      <c r="X1447">
        <v>47.808510300918506</v>
      </c>
      <c r="Y1447">
        <v>5.201384252812093</v>
      </c>
      <c r="Z1447">
        <v>18.367233658664336</v>
      </c>
      <c r="AA1447">
        <v>3.0241613150433841</v>
      </c>
      <c r="AB1447">
        <v>29.261005940472707</v>
      </c>
      <c r="AE1447">
        <v>6.3636755991165987</v>
      </c>
      <c r="AF1447">
        <v>10.939317059467314</v>
      </c>
      <c r="AG1447">
        <v>14.608443517104257</v>
      </c>
      <c r="AH1447">
        <v>1.3524759389141474</v>
      </c>
      <c r="AI1447">
        <v>3.282996525058639</v>
      </c>
      <c r="AL1447">
        <v>2.0045937348163569</v>
      </c>
    </row>
    <row r="1448" spans="1:38" x14ac:dyDescent="0.25">
      <c r="A1448">
        <v>1447</v>
      </c>
      <c r="B1448">
        <v>757</v>
      </c>
      <c r="C1448">
        <v>475</v>
      </c>
      <c r="D1448">
        <v>8.9084599330195802E-2</v>
      </c>
      <c r="E1448">
        <v>311.93700154956537</v>
      </c>
      <c r="F1448">
        <v>38.781264323646205</v>
      </c>
      <c r="G1448">
        <v>68.419824737034745</v>
      </c>
      <c r="H1448">
        <v>63.829759751154576</v>
      </c>
      <c r="L1448">
        <v>3.5683160428749399</v>
      </c>
      <c r="M1448">
        <v>11.091627548336284</v>
      </c>
      <c r="N1448">
        <v>3.3088993674435185</v>
      </c>
      <c r="O1448">
        <v>21.492252656398012</v>
      </c>
      <c r="P1448">
        <v>6.9609558259809852</v>
      </c>
      <c r="R1448">
        <v>5.4538135423303231</v>
      </c>
      <c r="S1448">
        <v>35.235295863616827</v>
      </c>
      <c r="V1448">
        <v>46.821233807765985</v>
      </c>
      <c r="W1448">
        <v>15.294636357201439</v>
      </c>
      <c r="X1448">
        <v>47.770623344140624</v>
      </c>
      <c r="Y1448">
        <v>5.1391105991097055</v>
      </c>
      <c r="Z1448">
        <v>18.394592775712098</v>
      </c>
      <c r="AA1448">
        <v>2.9585125146804931</v>
      </c>
      <c r="AB1448">
        <v>29.222591236595296</v>
      </c>
      <c r="AE1448">
        <v>6.3892629741840068</v>
      </c>
      <c r="AF1448">
        <v>10.880931817340432</v>
      </c>
      <c r="AG1448">
        <v>14.554756128078559</v>
      </c>
      <c r="AH1448">
        <v>1.2966241940565899</v>
      </c>
      <c r="AI1448">
        <v>3.2846592504635921</v>
      </c>
      <c r="AL1448">
        <v>1.9634238089842839</v>
      </c>
    </row>
    <row r="1449" spans="1:38" x14ac:dyDescent="0.25">
      <c r="A1449">
        <v>1448</v>
      </c>
      <c r="B1449">
        <v>756</v>
      </c>
      <c r="C1449">
        <v>475</v>
      </c>
      <c r="D1449">
        <v>8.8131467716077994E-2</v>
      </c>
      <c r="E1449">
        <v>311.88785442954327</v>
      </c>
      <c r="F1449">
        <v>38.725722641809611</v>
      </c>
      <c r="G1449">
        <v>68.375860454913223</v>
      </c>
      <c r="H1449">
        <v>63.783482460631056</v>
      </c>
      <c r="L1449">
        <v>3.5073800744505825</v>
      </c>
      <c r="M1449">
        <v>11.034054494600744</v>
      </c>
      <c r="N1449">
        <v>3.3108571861053351</v>
      </c>
      <c r="O1449">
        <v>21.126515668773713</v>
      </c>
      <c r="P1449">
        <v>6.8965543587682765</v>
      </c>
      <c r="R1449">
        <v>5.2870948252185119</v>
      </c>
      <c r="S1449">
        <v>34.850078702322442</v>
      </c>
      <c r="V1449">
        <v>46.771787343448345</v>
      </c>
      <c r="W1449">
        <v>15.131366276984627</v>
      </c>
      <c r="X1449">
        <v>47.732673298471354</v>
      </c>
      <c r="Y1449">
        <v>5.0765306325355377</v>
      </c>
      <c r="Z1449">
        <v>18.422120413345525</v>
      </c>
      <c r="AA1449">
        <v>2.8924629610091217</v>
      </c>
      <c r="AB1449">
        <v>29.18450175722479</v>
      </c>
      <c r="AE1449">
        <v>6.4150552791436199</v>
      </c>
      <c r="AF1449">
        <v>10.822252865813439</v>
      </c>
      <c r="AG1449">
        <v>14.501396274614613</v>
      </c>
      <c r="AH1449">
        <v>1.2403020511444935</v>
      </c>
      <c r="AI1449">
        <v>3.2863209424241213</v>
      </c>
      <c r="AL1449">
        <v>1.9226537344141981</v>
      </c>
    </row>
    <row r="1450" spans="1:38" x14ac:dyDescent="0.25">
      <c r="A1450">
        <v>1449</v>
      </c>
      <c r="B1450">
        <v>755</v>
      </c>
      <c r="C1450">
        <v>475</v>
      </c>
      <c r="D1450">
        <v>8.7176482030830699E-2</v>
      </c>
      <c r="E1450">
        <v>311.83871341434968</v>
      </c>
      <c r="F1450">
        <v>38.670014816534241</v>
      </c>
      <c r="G1450">
        <v>68.331766160330275</v>
      </c>
      <c r="H1450">
        <v>63.737088169724679</v>
      </c>
      <c r="L1450">
        <v>3.44607862862249</v>
      </c>
      <c r="M1450">
        <v>10.976180043942527</v>
      </c>
      <c r="N1450">
        <v>3.3128147996457993</v>
      </c>
      <c r="O1450">
        <v>20.759635239690844</v>
      </c>
      <c r="P1450">
        <v>6.8319004337317306</v>
      </c>
      <c r="R1450">
        <v>5.1196368946220376</v>
      </c>
      <c r="S1450">
        <v>34.464417229257613</v>
      </c>
      <c r="V1450">
        <v>46.722310153714396</v>
      </c>
      <c r="W1450">
        <v>14.968219732567727</v>
      </c>
      <c r="X1450">
        <v>47.694662394662181</v>
      </c>
      <c r="Y1450">
        <v>5.0136454108590076</v>
      </c>
      <c r="Z1450">
        <v>18.449817316057622</v>
      </c>
      <c r="AA1450">
        <v>2.8260100338104532</v>
      </c>
      <c r="AB1450">
        <v>29.146736028757879</v>
      </c>
      <c r="AE1450">
        <v>6.4410528989763698</v>
      </c>
      <c r="AF1450">
        <v>10.763272560693789</v>
      </c>
      <c r="AG1450">
        <v>14.448362488277722</v>
      </c>
      <c r="AH1450">
        <v>1.1835113819933618</v>
      </c>
      <c r="AI1450">
        <v>3.2879815983601146</v>
      </c>
      <c r="AL1450">
        <v>1.8822834329547478</v>
      </c>
    </row>
    <row r="1451" spans="1:38" x14ac:dyDescent="0.25">
      <c r="A1451">
        <v>1450</v>
      </c>
      <c r="B1451">
        <v>754</v>
      </c>
      <c r="C1451">
        <v>475</v>
      </c>
      <c r="D1451">
        <v>8.62196368592726E-2</v>
      </c>
      <c r="E1451">
        <v>311.78958481015542</v>
      </c>
      <c r="F1451">
        <v>38.614158274990743</v>
      </c>
      <c r="G1451">
        <v>68.287543289914723</v>
      </c>
      <c r="H1451">
        <v>63.690578335902657</v>
      </c>
      <c r="L1451">
        <v>3.3843369985045793</v>
      </c>
      <c r="M1451">
        <v>10.917996193430852</v>
      </c>
      <c r="N1451">
        <v>3.3147722071614116</v>
      </c>
      <c r="O1451">
        <v>20.391597153537059</v>
      </c>
      <c r="P1451">
        <v>6.7669969459131822</v>
      </c>
      <c r="R1451">
        <v>4.9514323940442093</v>
      </c>
      <c r="S1451">
        <v>34.078296593254173</v>
      </c>
      <c r="V1451">
        <v>46.672804035225916</v>
      </c>
      <c r="W1451">
        <v>14.805188730177585</v>
      </c>
      <c r="X1451">
        <v>47.656592888547337</v>
      </c>
      <c r="Y1451">
        <v>4.9504558988790723</v>
      </c>
      <c r="Z1451">
        <v>18.477684356164481</v>
      </c>
      <c r="AA1451">
        <v>2.7591508457512535</v>
      </c>
      <c r="AB1451">
        <v>29.109292693668511</v>
      </c>
      <c r="AE1451">
        <v>6.4672563091105548</v>
      </c>
      <c r="AF1451">
        <v>10.703982903758297</v>
      </c>
      <c r="AG1451">
        <v>14.395653416573769</v>
      </c>
      <c r="AH1451">
        <v>1.1262540745860976</v>
      </c>
      <c r="AI1451">
        <v>3.2896412155298749</v>
      </c>
      <c r="AL1451">
        <v>1.8423129014747683</v>
      </c>
    </row>
    <row r="1452" spans="1:38" x14ac:dyDescent="0.25">
      <c r="A1452">
        <v>1451</v>
      </c>
      <c r="B1452">
        <v>753</v>
      </c>
      <c r="C1452">
        <v>475</v>
      </c>
      <c r="D1452">
        <v>8.5260926765094697E-2</v>
      </c>
      <c r="E1452">
        <v>311.74047512095513</v>
      </c>
      <c r="F1452">
        <v>38.558170929865682</v>
      </c>
      <c r="G1452">
        <v>68.243193276892413</v>
      </c>
      <c r="H1452">
        <v>63.643954413270578</v>
      </c>
      <c r="L1452">
        <v>3.3222987808523721</v>
      </c>
      <c r="M1452">
        <v>10.859494567050366</v>
      </c>
      <c r="N1452">
        <v>3.3167294077479745</v>
      </c>
      <c r="O1452">
        <v>20.022386020308833</v>
      </c>
      <c r="P1452">
        <v>6.7018467836128544</v>
      </c>
      <c r="R1452">
        <v>4.7824734127929958</v>
      </c>
      <c r="S1452">
        <v>33.691701201757837</v>
      </c>
      <c r="V1452">
        <v>46.623270907471053</v>
      </c>
      <c r="W1452">
        <v>14.64226499171072</v>
      </c>
      <c r="X1452">
        <v>47.618467066326232</v>
      </c>
      <c r="Y1452">
        <v>4.8869629557887651</v>
      </c>
      <c r="Z1452">
        <v>18.505722545132365</v>
      </c>
      <c r="AA1452">
        <v>2.6918822204722965</v>
      </c>
      <c r="AB1452">
        <v>29.072170524392977</v>
      </c>
      <c r="AE1452">
        <v>6.4936660849294858</v>
      </c>
      <c r="AF1452">
        <v>10.644375523710856</v>
      </c>
      <c r="AG1452">
        <v>14.343267836983548</v>
      </c>
      <c r="AH1452">
        <v>1.0685320236593063</v>
      </c>
      <c r="AI1452">
        <v>3.2912997911892599</v>
      </c>
      <c r="AL1452">
        <v>1.802742213463236</v>
      </c>
    </row>
    <row r="1453" spans="1:38" x14ac:dyDescent="0.25">
      <c r="A1453">
        <v>1452</v>
      </c>
      <c r="B1453">
        <v>752</v>
      </c>
      <c r="C1453">
        <v>475</v>
      </c>
      <c r="D1453">
        <v>8.4300346290788697E-2</v>
      </c>
      <c r="E1453">
        <v>311.69139105607314</v>
      </c>
      <c r="F1453">
        <v>38.502071191706229</v>
      </c>
      <c r="G1453">
        <v>68.198717547071638</v>
      </c>
      <c r="H1453">
        <v>63.597217848556582</v>
      </c>
      <c r="L1453">
        <v>3.2598900156548005</v>
      </c>
      <c r="M1453">
        <v>10.800666395666543</v>
      </c>
      <c r="N1453">
        <v>3.3186864003340015</v>
      </c>
      <c r="O1453">
        <v>19.651985181408186</v>
      </c>
      <c r="P1453">
        <v>6.6364528201879001</v>
      </c>
      <c r="R1453">
        <v>4.612751447592494</v>
      </c>
      <c r="S1453">
        <v>33.304614671719989</v>
      </c>
      <c r="V1453">
        <v>46.573712823294713</v>
      </c>
      <c r="W1453">
        <v>14.479439936898299</v>
      </c>
      <c r="X1453">
        <v>47.58028724795787</v>
      </c>
      <c r="Y1453">
        <v>4.823167321462642</v>
      </c>
      <c r="Z1453">
        <v>18.533933044874022</v>
      </c>
      <c r="AA1453">
        <v>2.6242006688801629</v>
      </c>
      <c r="AB1453">
        <v>29.035368439079729</v>
      </c>
      <c r="AE1453">
        <v>6.5202829115039203</v>
      </c>
      <c r="AF1453">
        <v>10.584441655982285</v>
      </c>
      <c r="AG1453">
        <v>14.291204672554741</v>
      </c>
      <c r="AH1453">
        <v>1.0103471204657071</v>
      </c>
      <c r="AI1453">
        <v>3.2929573224283524</v>
      </c>
      <c r="AL1453">
        <v>1.7635715215775418</v>
      </c>
    </row>
    <row r="1454" spans="1:38" x14ac:dyDescent="0.25">
      <c r="A1454">
        <v>1453</v>
      </c>
      <c r="B1454">
        <v>751</v>
      </c>
      <c r="C1454">
        <v>475</v>
      </c>
      <c r="D1454">
        <v>8.3337889957530095E-2</v>
      </c>
      <c r="E1454">
        <v>311.64233953926851</v>
      </c>
      <c r="F1454">
        <v>38.445877989843254</v>
      </c>
      <c r="G1454">
        <v>68.154117514858953</v>
      </c>
      <c r="H1454">
        <v>63.550370077127127</v>
      </c>
      <c r="L1454">
        <v>3.1971085906327605</v>
      </c>
      <c r="M1454">
        <v>10.741502494863001</v>
      </c>
      <c r="N1454">
        <v>3.320643183798762</v>
      </c>
      <c r="O1454">
        <v>19.28037661019243</v>
      </c>
      <c r="P1454">
        <v>6.5708179062050771</v>
      </c>
      <c r="R1454">
        <v>4.4422573617897863</v>
      </c>
      <c r="S1454">
        <v>32.917019774808445</v>
      </c>
      <c r="V1454">
        <v>46.524131979995758</v>
      </c>
      <c r="W1454">
        <v>14.316704663464858</v>
      </c>
      <c r="X1454">
        <v>47.542055793086213</v>
      </c>
      <c r="Y1454">
        <v>4.7590696024924721</v>
      </c>
      <c r="Z1454">
        <v>18.562317187487686</v>
      </c>
      <c r="AA1454">
        <v>2.5561023643732335</v>
      </c>
      <c r="AB1454">
        <v>28.998885521170685</v>
      </c>
      <c r="AE1454">
        <v>6.5471075980216265</v>
      </c>
      <c r="AF1454">
        <v>10.524172120685224</v>
      </c>
      <c r="AG1454">
        <v>14.239463011597284</v>
      </c>
      <c r="AH1454">
        <v>0.95170124359385888</v>
      </c>
      <c r="AI1454">
        <v>3.2946138062863612</v>
      </c>
      <c r="AL1454">
        <v>1.7248010596197565</v>
      </c>
    </row>
    <row r="1455" spans="1:38" x14ac:dyDescent="0.25">
      <c r="A1455">
        <v>1454</v>
      </c>
      <c r="B1455">
        <v>750</v>
      </c>
      <c r="C1455">
        <v>475</v>
      </c>
      <c r="D1455">
        <v>8.2373552265064306E-2</v>
      </c>
      <c r="E1455">
        <v>311.59332771706556</v>
      </c>
      <c r="F1455">
        <v>38.389610778325938</v>
      </c>
      <c r="G1455">
        <v>68.10939457808621</v>
      </c>
      <c r="H1455">
        <v>63.503412517815825</v>
      </c>
      <c r="L1455">
        <v>3.1339521180895353</v>
      </c>
      <c r="M1455">
        <v>10.681993242075201</v>
      </c>
      <c r="N1455">
        <v>3.3225997568725143</v>
      </c>
      <c r="O1455">
        <v>18.907540799983554</v>
      </c>
      <c r="P1455">
        <v>6.5049448590003882</v>
      </c>
      <c r="R1455">
        <v>4.2709813406051307</v>
      </c>
      <c r="S1455">
        <v>32.528898381775718</v>
      </c>
      <c r="V1455">
        <v>46.474530732786825</v>
      </c>
      <c r="W1455">
        <v>14.154049926643959</v>
      </c>
      <c r="X1455">
        <v>47.503775105768376</v>
      </c>
      <c r="Y1455">
        <v>4.6946702553604807</v>
      </c>
      <c r="Z1455">
        <v>18.590876476139325</v>
      </c>
      <c r="AA1455">
        <v>2.4875831146663114</v>
      </c>
      <c r="AB1455">
        <v>28.962721032636704</v>
      </c>
      <c r="AE1455">
        <v>6.5741410827571523</v>
      </c>
      <c r="AF1455">
        <v>10.463557299645151</v>
      </c>
      <c r="AG1455">
        <v>14.18804212082061</v>
      </c>
      <c r="AH1455">
        <v>0.89259624380723857</v>
      </c>
      <c r="AI1455">
        <v>3.296269239654066</v>
      </c>
      <c r="AL1455">
        <v>1.6864311451492831</v>
      </c>
    </row>
    <row r="1456" spans="1:38" x14ac:dyDescent="0.25">
      <c r="A1456">
        <v>1455</v>
      </c>
      <c r="B1456">
        <v>833</v>
      </c>
      <c r="C1456">
        <v>450</v>
      </c>
      <c r="D1456">
        <v>0.181341138181984</v>
      </c>
      <c r="E1456">
        <v>304.2210950424045</v>
      </c>
      <c r="F1456">
        <v>62.35799935129937</v>
      </c>
      <c r="G1456">
        <v>73.024808445311152</v>
      </c>
      <c r="H1456">
        <v>68.646607525876263</v>
      </c>
      <c r="L1456">
        <v>10.01849594265077</v>
      </c>
      <c r="M1456">
        <v>15.716447675666771</v>
      </c>
      <c r="N1456">
        <v>3.0758331421831389</v>
      </c>
      <c r="O1456">
        <v>54.213532542142381</v>
      </c>
      <c r="P1456">
        <v>14.179302625486162</v>
      </c>
      <c r="Q1456">
        <v>1.7600473284739793</v>
      </c>
      <c r="R1456">
        <v>21.36415318424951</v>
      </c>
      <c r="S1456">
        <v>69.781905236461483</v>
      </c>
      <c r="V1456">
        <v>52.478397979589559</v>
      </c>
      <c r="W1456">
        <v>29.708317069908198</v>
      </c>
      <c r="X1456">
        <v>55.193064581887299</v>
      </c>
      <c r="Y1456">
        <v>11.940066420147302</v>
      </c>
      <c r="Z1456">
        <v>35.550954589678724</v>
      </c>
      <c r="AA1456">
        <v>9.6954925115002837</v>
      </c>
      <c r="AB1456">
        <v>42.192499622000611</v>
      </c>
      <c r="AC1456">
        <v>7.1543667273363098E-3</v>
      </c>
      <c r="AD1456">
        <v>10.09715075228684</v>
      </c>
      <c r="AE1456">
        <v>14.378565933238365</v>
      </c>
      <c r="AF1456">
        <v>15.583147171536227</v>
      </c>
      <c r="AG1456">
        <v>28.713629196297145</v>
      </c>
      <c r="AH1456">
        <v>11.047934262423627</v>
      </c>
      <c r="AI1456">
        <v>3.0680413751355373</v>
      </c>
      <c r="AL1456">
        <v>4.3964936598811768</v>
      </c>
    </row>
    <row r="1457" spans="1:38" x14ac:dyDescent="0.25">
      <c r="A1457">
        <v>1456</v>
      </c>
      <c r="B1457">
        <v>832</v>
      </c>
      <c r="C1457">
        <v>450</v>
      </c>
      <c r="D1457">
        <v>0.18053703117224201</v>
      </c>
      <c r="E1457">
        <v>304.11945285256382</v>
      </c>
      <c r="F1457">
        <v>62.051104276740688</v>
      </c>
      <c r="G1457">
        <v>72.970890142481309</v>
      </c>
      <c r="H1457">
        <v>68.589435005880432</v>
      </c>
      <c r="L1457">
        <v>9.9371077151672438</v>
      </c>
      <c r="M1457">
        <v>15.667088120809524</v>
      </c>
      <c r="N1457">
        <v>3.0699954853983362</v>
      </c>
      <c r="O1457">
        <v>53.822553438046732</v>
      </c>
      <c r="P1457">
        <v>14.08665885737841</v>
      </c>
      <c r="Q1457">
        <v>1.7161754676948913</v>
      </c>
      <c r="R1457">
        <v>21.175184917602895</v>
      </c>
      <c r="S1457">
        <v>69.404777051951626</v>
      </c>
      <c r="V1457">
        <v>52.400067362517881</v>
      </c>
      <c r="W1457">
        <v>29.542779645835864</v>
      </c>
      <c r="X1457">
        <v>55.049093720706665</v>
      </c>
      <c r="Y1457">
        <v>11.856501678374494</v>
      </c>
      <c r="Z1457">
        <v>35.385062076752206</v>
      </c>
      <c r="AA1457">
        <v>9.6114469318524645</v>
      </c>
      <c r="AB1457">
        <v>42.076423416899281</v>
      </c>
      <c r="AD1457">
        <v>10.005934795026677</v>
      </c>
      <c r="AE1457">
        <v>14.303966681316028</v>
      </c>
      <c r="AF1457">
        <v>15.524878889037995</v>
      </c>
      <c r="AG1457">
        <v>28.574344427629608</v>
      </c>
      <c r="AH1457">
        <v>10.940775979996159</v>
      </c>
      <c r="AI1457">
        <v>3.0619665285589872</v>
      </c>
      <c r="AL1457">
        <v>4.3895980822798446</v>
      </c>
    </row>
    <row r="1458" spans="1:38" x14ac:dyDescent="0.25">
      <c r="A1458">
        <v>1457</v>
      </c>
      <c r="B1458">
        <v>831</v>
      </c>
      <c r="C1458">
        <v>450</v>
      </c>
      <c r="D1458">
        <v>0.179731467644796</v>
      </c>
      <c r="E1458">
        <v>304.01081517673123</v>
      </c>
      <c r="F1458">
        <v>61.715588899654804</v>
      </c>
      <c r="G1458">
        <v>72.910951429675336</v>
      </c>
      <c r="H1458">
        <v>68.526253616967708</v>
      </c>
      <c r="L1458">
        <v>9.8542125166034165</v>
      </c>
      <c r="M1458">
        <v>15.601372285212623</v>
      </c>
      <c r="N1458">
        <v>3.0719654340220148</v>
      </c>
      <c r="O1458">
        <v>53.425537052644479</v>
      </c>
      <c r="P1458">
        <v>13.989788088940085</v>
      </c>
      <c r="Q1458">
        <v>1.664101670748918</v>
      </c>
      <c r="R1458">
        <v>20.968007539720098</v>
      </c>
      <c r="S1458">
        <v>68.947370911889863</v>
      </c>
      <c r="V1458">
        <v>52.301423000253003</v>
      </c>
      <c r="W1458">
        <v>29.339260392378375</v>
      </c>
      <c r="X1458">
        <v>54.868572003300564</v>
      </c>
      <c r="Y1458">
        <v>11.767057153915914</v>
      </c>
      <c r="Z1458">
        <v>35.190179037901828</v>
      </c>
      <c r="AA1458">
        <v>9.5257260472276677</v>
      </c>
      <c r="AB1458">
        <v>41.925642687484853</v>
      </c>
      <c r="AD1458">
        <v>9.8971574332901078</v>
      </c>
      <c r="AE1458">
        <v>14.21717942748149</v>
      </c>
      <c r="AF1458">
        <v>15.458061794330366</v>
      </c>
      <c r="AG1458">
        <v>28.40816486060503</v>
      </c>
      <c r="AH1458">
        <v>10.813571768355537</v>
      </c>
      <c r="AI1458">
        <v>3.063698594421032</v>
      </c>
      <c r="AL1458">
        <v>4.373112173300993</v>
      </c>
    </row>
    <row r="1459" spans="1:38" x14ac:dyDescent="0.25">
      <c r="A1459">
        <v>1458</v>
      </c>
      <c r="B1459">
        <v>830</v>
      </c>
      <c r="C1459">
        <v>450</v>
      </c>
      <c r="D1459">
        <v>0.17892444363867399</v>
      </c>
      <c r="E1459">
        <v>303.9022340353547</v>
      </c>
      <c r="F1459">
        <v>61.380366808761607</v>
      </c>
      <c r="G1459">
        <v>72.851053786712697</v>
      </c>
      <c r="H1459">
        <v>68.46312485702569</v>
      </c>
      <c r="L1459">
        <v>9.7713939498009648</v>
      </c>
      <c r="M1459">
        <v>15.535711236995645</v>
      </c>
      <c r="N1459">
        <v>3.0739352134567453</v>
      </c>
      <c r="O1459">
        <v>53.028867055285211</v>
      </c>
      <c r="P1459">
        <v>13.89300552368397</v>
      </c>
      <c r="Q1459">
        <v>1.612054647146856</v>
      </c>
      <c r="R1459">
        <v>20.760990410757277</v>
      </c>
      <c r="S1459">
        <v>68.490388677053971</v>
      </c>
      <c r="V1459">
        <v>52.202819887128491</v>
      </c>
      <c r="W1459">
        <v>29.135873121821845</v>
      </c>
      <c r="X1459">
        <v>54.688172531357473</v>
      </c>
      <c r="Y1459">
        <v>11.677689791993865</v>
      </c>
      <c r="Z1459">
        <v>34.995421493175392</v>
      </c>
      <c r="AA1459">
        <v>9.44008529247313</v>
      </c>
      <c r="AB1459">
        <v>41.774974026140526</v>
      </c>
      <c r="AD1459">
        <v>9.7883765340509932</v>
      </c>
      <c r="AE1459">
        <v>14.13044480497099</v>
      </c>
      <c r="AF1459">
        <v>15.391299185658339</v>
      </c>
      <c r="AG1459">
        <v>28.242099317698042</v>
      </c>
      <c r="AH1459">
        <v>10.686453454032714</v>
      </c>
      <c r="AI1459">
        <v>3.0654297963442514</v>
      </c>
      <c r="AL1459">
        <v>4.3566754475545606</v>
      </c>
    </row>
    <row r="1460" spans="1:38" x14ac:dyDescent="0.25">
      <c r="A1460">
        <v>1459</v>
      </c>
      <c r="B1460">
        <v>829</v>
      </c>
      <c r="C1460">
        <v>450</v>
      </c>
      <c r="D1460">
        <v>0.178115955178519</v>
      </c>
      <c r="E1460">
        <v>303.79370946897171</v>
      </c>
      <c r="F1460">
        <v>61.045438243933255</v>
      </c>
      <c r="G1460">
        <v>72.791197257389314</v>
      </c>
      <c r="H1460">
        <v>68.400048787954262</v>
      </c>
      <c r="L1460">
        <v>9.6886520701127523</v>
      </c>
      <c r="M1460">
        <v>15.470104981631971</v>
      </c>
      <c r="N1460">
        <v>3.0759048241770359</v>
      </c>
      <c r="O1460">
        <v>52.632543622430468</v>
      </c>
      <c r="P1460">
        <v>13.796311268193648</v>
      </c>
      <c r="Q1460">
        <v>1.5600342992455043</v>
      </c>
      <c r="R1460">
        <v>20.554133604403294</v>
      </c>
      <c r="S1460">
        <v>68.033830406433765</v>
      </c>
      <c r="V1460">
        <v>52.10425805240228</v>
      </c>
      <c r="W1460">
        <v>28.932617789690617</v>
      </c>
      <c r="X1460">
        <v>54.507895291359624</v>
      </c>
      <c r="Y1460">
        <v>11.588399670660532</v>
      </c>
      <c r="Z1460">
        <v>34.800789477213691</v>
      </c>
      <c r="AA1460">
        <v>9.3545247401028462</v>
      </c>
      <c r="AB1460">
        <v>41.624417443092213</v>
      </c>
      <c r="AD1460">
        <v>9.6795926008336153</v>
      </c>
      <c r="AE1460">
        <v>14.043762815856608</v>
      </c>
      <c r="AF1460">
        <v>15.324591073706745</v>
      </c>
      <c r="AG1460">
        <v>28.076147814316442</v>
      </c>
      <c r="AH1460">
        <v>10.559421359517327</v>
      </c>
      <c r="AI1460">
        <v>3.0671601330221163</v>
      </c>
      <c r="AL1460">
        <v>4.3402878518856598</v>
      </c>
    </row>
    <row r="1461" spans="1:38" x14ac:dyDescent="0.25">
      <c r="A1461">
        <v>1460</v>
      </c>
      <c r="B1461">
        <v>828</v>
      </c>
      <c r="C1461">
        <v>450</v>
      </c>
      <c r="D1461">
        <v>0.177305998274533</v>
      </c>
      <c r="E1461">
        <v>303.68524151844787</v>
      </c>
      <c r="F1461">
        <v>60.710803446756444</v>
      </c>
      <c r="G1461">
        <v>72.731381885777225</v>
      </c>
      <c r="H1461">
        <v>68.337025471959734</v>
      </c>
      <c r="L1461">
        <v>9.605986933344175</v>
      </c>
      <c r="M1461">
        <v>15.404553524718155</v>
      </c>
      <c r="N1461">
        <v>3.0778742666547187</v>
      </c>
      <c r="O1461">
        <v>52.236566932270264</v>
      </c>
      <c r="P1461">
        <v>13.699705429648981</v>
      </c>
      <c r="Q1461">
        <v>1.5080405288718413</v>
      </c>
      <c r="R1461">
        <v>20.347437195297907</v>
      </c>
      <c r="S1461">
        <v>67.577696160699716</v>
      </c>
      <c r="V1461">
        <v>52.005737525027278</v>
      </c>
      <c r="W1461">
        <v>28.729494351925503</v>
      </c>
      <c r="X1461">
        <v>54.327740269988197</v>
      </c>
      <c r="Y1461">
        <v>11.499186868633618</v>
      </c>
      <c r="Z1461">
        <v>34.606283025183558</v>
      </c>
      <c r="AA1461">
        <v>9.2690444631058782</v>
      </c>
      <c r="AB1461">
        <v>41.473972948830806</v>
      </c>
      <c r="AD1461">
        <v>9.5708061347216269</v>
      </c>
      <c r="AE1461">
        <v>13.95713346234907</v>
      </c>
      <c r="AF1461">
        <v>15.257937469288475</v>
      </c>
      <c r="AG1461">
        <v>27.910310366144635</v>
      </c>
      <c r="AH1461">
        <v>10.432475806962263</v>
      </c>
      <c r="AI1461">
        <v>3.0688896031444894</v>
      </c>
      <c r="AL1461">
        <v>4.3239493333771239</v>
      </c>
    </row>
    <row r="1462" spans="1:38" x14ac:dyDescent="0.25">
      <c r="A1462">
        <v>1461</v>
      </c>
      <c r="B1462">
        <v>827</v>
      </c>
      <c r="C1462">
        <v>450</v>
      </c>
      <c r="D1462">
        <v>0.17649456892242099</v>
      </c>
      <c r="E1462">
        <v>303.57683022497292</v>
      </c>
      <c r="F1462">
        <v>60.376462660448162</v>
      </c>
      <c r="G1462">
        <v>72.671607716198082</v>
      </c>
      <c r="H1462">
        <v>68.274054971531967</v>
      </c>
      <c r="L1462">
        <v>9.5233985957748963</v>
      </c>
      <c r="M1462">
        <v>15.339056871949929</v>
      </c>
      <c r="N1462">
        <v>3.0798435413879344</v>
      </c>
      <c r="O1462">
        <v>51.840937164750606</v>
      </c>
      <c r="P1462">
        <v>13.603188115805853</v>
      </c>
      <c r="Q1462">
        <v>1.4560732373355041</v>
      </c>
      <c r="R1462">
        <v>20.140901259004394</v>
      </c>
      <c r="S1462">
        <v>67.121986002059202</v>
      </c>
      <c r="V1462">
        <v>51.90725833359356</v>
      </c>
      <c r="W1462">
        <v>28.526502764840028</v>
      </c>
      <c r="X1462">
        <v>54.147707454371798</v>
      </c>
      <c r="Y1462">
        <v>11.410051465273735</v>
      </c>
      <c r="Z1462">
        <v>34.411902172698952</v>
      </c>
      <c r="AA1462">
        <v>9.1836445349670104</v>
      </c>
      <c r="AB1462">
        <v>41.323640554031826</v>
      </c>
      <c r="AD1462">
        <v>9.4620176343569806</v>
      </c>
      <c r="AE1462">
        <v>13.870556746769347</v>
      </c>
      <c r="AF1462">
        <v>15.191338383355411</v>
      </c>
      <c r="AG1462">
        <v>27.744586989089846</v>
      </c>
      <c r="AH1462">
        <v>10.305617118121374</v>
      </c>
      <c r="AI1462">
        <v>3.070618205426261</v>
      </c>
      <c r="AL1462">
        <v>4.3076598393324526</v>
      </c>
    </row>
    <row r="1463" spans="1:38" x14ac:dyDescent="0.25">
      <c r="A1463">
        <v>1462</v>
      </c>
      <c r="B1463">
        <v>826</v>
      </c>
      <c r="C1463">
        <v>450</v>
      </c>
      <c r="D1463">
        <v>0.17568166310331099</v>
      </c>
      <c r="E1463">
        <v>303.46847563009322</v>
      </c>
      <c r="F1463">
        <v>60.042416130030759</v>
      </c>
      <c r="G1463">
        <v>72.61187479326874</v>
      </c>
      <c r="H1463">
        <v>68.211137349490542</v>
      </c>
      <c r="L1463">
        <v>9.4408871141554194</v>
      </c>
      <c r="M1463">
        <v>15.273615029191598</v>
      </c>
      <c r="N1463">
        <v>3.0818126488529378</v>
      </c>
      <c r="O1463">
        <v>51.445654501586731</v>
      </c>
      <c r="P1463">
        <v>13.506759435044369</v>
      </c>
      <c r="Q1463">
        <v>1.4041323254318887</v>
      </c>
      <c r="R1463">
        <v>19.934525872100977</v>
      </c>
      <c r="S1463">
        <v>66.666699994633703</v>
      </c>
      <c r="V1463">
        <v>51.808820506397836</v>
      </c>
      <c r="W1463">
        <v>28.323642985263259</v>
      </c>
      <c r="X1463">
        <v>53.967796831925853</v>
      </c>
      <c r="Y1463">
        <v>11.320993540638623</v>
      </c>
      <c r="Z1463">
        <v>34.217646955983135</v>
      </c>
      <c r="AA1463">
        <v>9.0983250296614138</v>
      </c>
      <c r="AB1463">
        <v>41.173420269719557</v>
      </c>
      <c r="AD1463">
        <v>9.353227596091882</v>
      </c>
      <c r="AE1463">
        <v>13.784032671606168</v>
      </c>
      <c r="AF1463">
        <v>15.124793827013113</v>
      </c>
      <c r="AG1463">
        <v>27.578977699402021</v>
      </c>
      <c r="AH1463">
        <v>10.178845614506983</v>
      </c>
      <c r="AI1463">
        <v>3.0723459385588066</v>
      </c>
      <c r="AL1463">
        <v>4.291419317316497</v>
      </c>
    </row>
    <row r="1464" spans="1:38" x14ac:dyDescent="0.25">
      <c r="A1464">
        <v>1463</v>
      </c>
      <c r="B1464">
        <v>825</v>
      </c>
      <c r="C1464">
        <v>450</v>
      </c>
      <c r="D1464">
        <v>0.174867276783682</v>
      </c>
      <c r="E1464">
        <v>303.36017777574205</v>
      </c>
      <c r="F1464">
        <v>59.708664102452573</v>
      </c>
      <c r="G1464">
        <v>72.552183161921334</v>
      </c>
      <c r="H1464">
        <v>68.148272669000548</v>
      </c>
      <c r="L1464">
        <v>9.3585344073276353</v>
      </c>
      <c r="M1464">
        <v>15.20822800256242</v>
      </c>
      <c r="N1464">
        <v>3.0837815894727827</v>
      </c>
      <c r="O1464">
        <v>51.050719126298745</v>
      </c>
      <c r="P1464">
        <v>13.410419496359768</v>
      </c>
      <c r="Q1464">
        <v>1.3522176935005863</v>
      </c>
      <c r="R1464">
        <v>19.728311112265832</v>
      </c>
      <c r="S1464">
        <v>66.211838204861962</v>
      </c>
      <c r="V1464">
        <v>51.710424071540302</v>
      </c>
      <c r="W1464">
        <v>28.120914970748185</v>
      </c>
      <c r="X1464">
        <v>53.788008390473941</v>
      </c>
      <c r="Y1464">
        <v>11.23201317549025</v>
      </c>
      <c r="Z1464">
        <v>34.02351741199795</v>
      </c>
      <c r="AA1464">
        <v>9.0130860216680748</v>
      </c>
      <c r="AB1464">
        <v>41.023312107445904</v>
      </c>
      <c r="AD1464">
        <v>9.2444365141072051</v>
      </c>
      <c r="AE1464">
        <v>13.697561239580624</v>
      </c>
      <c r="AF1464">
        <v>15.058303811584134</v>
      </c>
      <c r="AG1464">
        <v>27.413482513818192</v>
      </c>
      <c r="AH1464">
        <v>10.052161617455745</v>
      </c>
      <c r="AI1464">
        <v>3.0740728011794856</v>
      </c>
      <c r="AL1464">
        <v>4.2752277152052844</v>
      </c>
    </row>
    <row r="1465" spans="1:38" x14ac:dyDescent="0.25">
      <c r="A1465">
        <v>1464</v>
      </c>
      <c r="B1465">
        <v>824</v>
      </c>
      <c r="C1465">
        <v>450</v>
      </c>
      <c r="D1465">
        <v>0.174051405915328</v>
      </c>
      <c r="E1465">
        <v>303.25193670409345</v>
      </c>
      <c r="F1465">
        <v>59.375206825975098</v>
      </c>
      <c r="G1465">
        <v>72.492532867275173</v>
      </c>
      <c r="H1465">
        <v>68.085460993450596</v>
      </c>
      <c r="L1465">
        <v>9.276176457502217</v>
      </c>
      <c r="M1465">
        <v>15.142895798073383</v>
      </c>
      <c r="N1465">
        <v>3.0857503637860062</v>
      </c>
      <c r="O1465">
        <v>50.65613122410457</v>
      </c>
      <c r="P1465">
        <v>13.314168409298407</v>
      </c>
      <c r="Q1465">
        <v>1.300329241233604</v>
      </c>
      <c r="R1465">
        <v>19.522257057889387</v>
      </c>
      <c r="S1465">
        <v>65.757400699755166</v>
      </c>
      <c r="V1465">
        <v>51.61206905643342</v>
      </c>
      <c r="W1465">
        <v>27.918318678737794</v>
      </c>
      <c r="X1465">
        <v>53.608342118125996</v>
      </c>
      <c r="Y1465">
        <v>11.143110451185327</v>
      </c>
      <c r="Z1465">
        <v>33.829513577811397</v>
      </c>
      <c r="AA1465">
        <v>8.927927585936791</v>
      </c>
      <c r="AB1465">
        <v>40.873316078515955</v>
      </c>
      <c r="AD1465">
        <v>9.1356448800832144</v>
      </c>
      <c r="AE1465">
        <v>13.611142453372013</v>
      </c>
      <c r="AF1465">
        <v>14.991868348406163</v>
      </c>
      <c r="AG1465">
        <v>27.2481014489613</v>
      </c>
      <c r="AH1465">
        <v>9.9255654477309125</v>
      </c>
      <c r="AI1465">
        <v>3.0757987920406742</v>
      </c>
      <c r="AL1465">
        <v>4.2590849809809592</v>
      </c>
    </row>
    <row r="1466" spans="1:38" x14ac:dyDescent="0.25">
      <c r="A1466">
        <v>1465</v>
      </c>
      <c r="B1466">
        <v>823</v>
      </c>
      <c r="C1466">
        <v>450</v>
      </c>
      <c r="D1466">
        <v>0.173234046435254</v>
      </c>
      <c r="E1466">
        <v>303.14375245775864</v>
      </c>
      <c r="F1466">
        <v>59.042044550990916</v>
      </c>
      <c r="G1466">
        <v>72.432923954809084</v>
      </c>
      <c r="H1466">
        <v>68.022702386619528</v>
      </c>
      <c r="L1466">
        <v>9.1938955407552783</v>
      </c>
      <c r="M1466">
        <v>15.077618422094732</v>
      </c>
      <c r="N1466">
        <v>3.0877189722250913</v>
      </c>
      <c r="O1466">
        <v>50.261890982072252</v>
      </c>
      <c r="P1466">
        <v>13.218006284060655</v>
      </c>
      <c r="Q1466">
        <v>1.2484668679089219</v>
      </c>
      <c r="R1466">
        <v>19.316363788591428</v>
      </c>
      <c r="S1466">
        <v>65.303387549168093</v>
      </c>
      <c r="V1466">
        <v>51.51375548838557</v>
      </c>
      <c r="W1466">
        <v>27.715854067635142</v>
      </c>
      <c r="X1466">
        <v>53.42879800286876</v>
      </c>
      <c r="Y1466">
        <v>11.054285449837126</v>
      </c>
      <c r="Z1466">
        <v>33.635635491432097</v>
      </c>
      <c r="AA1466">
        <v>8.8428497979375962</v>
      </c>
      <c r="AB1466">
        <v>40.723432194992199</v>
      </c>
      <c r="AD1466">
        <v>9.0268531837409274</v>
      </c>
      <c r="AE1466">
        <v>13.524776315970929</v>
      </c>
      <c r="AF1466">
        <v>14.925487449080917</v>
      </c>
      <c r="AG1466">
        <v>27.082834522117164</v>
      </c>
      <c r="AH1466">
        <v>9.7990574260927374</v>
      </c>
      <c r="AI1466">
        <v>3.0775239097861342</v>
      </c>
      <c r="AL1466">
        <v>4.2429910629970253</v>
      </c>
    </row>
    <row r="1467" spans="1:38" x14ac:dyDescent="0.25">
      <c r="A1467">
        <v>1466</v>
      </c>
      <c r="B1467">
        <v>822</v>
      </c>
      <c r="C1467">
        <v>450</v>
      </c>
      <c r="D1467">
        <v>0.17241519426562399</v>
      </c>
      <c r="E1467">
        <v>303.0356250795956</v>
      </c>
      <c r="F1467">
        <v>58.709177529243057</v>
      </c>
      <c r="G1467">
        <v>72.373356470195574</v>
      </c>
      <c r="H1467">
        <v>67.959996912513859</v>
      </c>
      <c r="L1467">
        <v>9.111691715919326</v>
      </c>
      <c r="M1467">
        <v>15.012395880901021</v>
      </c>
      <c r="N1467">
        <v>3.0896874153339304</v>
      </c>
      <c r="O1467">
        <v>49.867998588991881</v>
      </c>
      <c r="P1467">
        <v>13.121933231400327</v>
      </c>
      <c r="Q1467">
        <v>1.1966304721565875</v>
      </c>
      <c r="R1467">
        <v>19.110631384724396</v>
      </c>
      <c r="S1467">
        <v>64.849798823609021</v>
      </c>
      <c r="V1467">
        <v>51.415483393992382</v>
      </c>
      <c r="W1467">
        <v>27.513521095761856</v>
      </c>
      <c r="X1467">
        <v>53.249376033270849</v>
      </c>
      <c r="Y1467">
        <v>10.965538254158854</v>
      </c>
      <c r="Z1467">
        <v>33.441883190992783</v>
      </c>
      <c r="AA1467">
        <v>8.7578527336146657</v>
      </c>
      <c r="AB1467">
        <v>40.573660468710585</v>
      </c>
      <c r="AD1467">
        <v>8.9180619123979969</v>
      </c>
      <c r="AE1467">
        <v>13.438462830335018</v>
      </c>
      <c r="AF1467">
        <v>14.859161125238986</v>
      </c>
      <c r="AG1467">
        <v>26.91768175047217</v>
      </c>
      <c r="AH1467">
        <v>9.6726378727596778</v>
      </c>
      <c r="AI1467">
        <v>3.0792481531710365</v>
      </c>
      <c r="AL1467">
        <v>4.2269459097234066</v>
      </c>
    </row>
    <row r="1468" spans="1:38" x14ac:dyDescent="0.25">
      <c r="A1468">
        <v>1467</v>
      </c>
      <c r="B1468">
        <v>821</v>
      </c>
      <c r="C1468">
        <v>450</v>
      </c>
      <c r="D1468">
        <v>0.17159484531371599</v>
      </c>
      <c r="E1468">
        <v>302.9275546129391</v>
      </c>
      <c r="F1468">
        <v>58.376606014761606</v>
      </c>
      <c r="G1468">
        <v>72.313830459500664</v>
      </c>
      <c r="H1468">
        <v>67.897344635569027</v>
      </c>
      <c r="L1468">
        <v>9.0295650423430782</v>
      </c>
      <c r="M1468">
        <v>14.947228181210114</v>
      </c>
      <c r="N1468">
        <v>3.0916556935071711</v>
      </c>
      <c r="O1468">
        <v>49.474454235541195</v>
      </c>
      <c r="P1468">
        <v>13.025949362760176</v>
      </c>
      <c r="Q1468">
        <v>1.1448199522276272</v>
      </c>
      <c r="R1468">
        <v>18.905059927970637</v>
      </c>
      <c r="S1468">
        <v>64.396634596851371</v>
      </c>
      <c r="V1468">
        <v>51.317252799801402</v>
      </c>
      <c r="W1468">
        <v>27.311319722590561</v>
      </c>
      <c r="X1468">
        <v>53.070076198555157</v>
      </c>
      <c r="Y1468">
        <v>10.876868947661562</v>
      </c>
      <c r="Z1468">
        <v>33.248256715725596</v>
      </c>
      <c r="AA1468">
        <v>8.6729364694371327</v>
      </c>
      <c r="AB1468">
        <v>40.42400091244513</v>
      </c>
      <c r="AD1468">
        <v>8.8092715515940956</v>
      </c>
      <c r="AE1468">
        <v>13.352201999796554</v>
      </c>
      <c r="AF1468">
        <v>14.792889388813638</v>
      </c>
      <c r="AG1468">
        <v>26.752643152015285</v>
      </c>
      <c r="AH1468">
        <v>9.5463071080857631</v>
      </c>
      <c r="AI1468">
        <v>3.080971520799678</v>
      </c>
      <c r="AL1468">
        <v>4.2109494700481296</v>
      </c>
    </row>
    <row r="1469" spans="1:38" x14ac:dyDescent="0.25">
      <c r="A1469">
        <v>1468</v>
      </c>
      <c r="B1469">
        <v>820</v>
      </c>
      <c r="C1469">
        <v>450</v>
      </c>
      <c r="D1469">
        <v>0.170772995471804</v>
      </c>
      <c r="E1469">
        <v>302.81954110134592</v>
      </c>
      <c r="F1469">
        <v>58.044330262843054</v>
      </c>
      <c r="G1469">
        <v>72.254345968964046</v>
      </c>
      <c r="H1469">
        <v>67.834745620424854</v>
      </c>
      <c r="L1469">
        <v>8.9475155798653425</v>
      </c>
      <c r="M1469">
        <v>14.882115329585272</v>
      </c>
      <c r="N1469">
        <v>3.0936238072827691</v>
      </c>
      <c r="O1469">
        <v>49.081258114131394</v>
      </c>
      <c r="P1469">
        <v>12.930054790121735</v>
      </c>
      <c r="Q1469">
        <v>1.0930352056909005</v>
      </c>
      <c r="R1469">
        <v>18.699649500688103</v>
      </c>
      <c r="S1469">
        <v>63.943894943041478</v>
      </c>
      <c r="V1469">
        <v>51.219063731543194</v>
      </c>
      <c r="W1469">
        <v>27.10924990737572</v>
      </c>
      <c r="X1469">
        <v>52.890898487671777</v>
      </c>
      <c r="Y1469">
        <v>10.788277614440632</v>
      </c>
      <c r="Z1469">
        <v>33.054756104887872</v>
      </c>
      <c r="AA1469">
        <v>8.5881010823636323</v>
      </c>
      <c r="AB1469">
        <v>40.274453538618751</v>
      </c>
      <c r="AD1469">
        <v>8.7004825844852043</v>
      </c>
      <c r="AE1469">
        <v>13.265993827612954</v>
      </c>
      <c r="AF1469">
        <v>14.72667225173954</v>
      </c>
      <c r="AG1469">
        <v>26.587718744544546</v>
      </c>
      <c r="AH1469">
        <v>9.420065451834235</v>
      </c>
      <c r="AI1469">
        <v>3.0826940114189636</v>
      </c>
      <c r="AL1469">
        <v>4.1950016929436238</v>
      </c>
    </row>
    <row r="1470" spans="1:38" x14ac:dyDescent="0.25">
      <c r="A1470">
        <v>1469</v>
      </c>
      <c r="B1470">
        <v>819</v>
      </c>
      <c r="C1470">
        <v>450</v>
      </c>
      <c r="D1470">
        <v>0.169949640617133</v>
      </c>
      <c r="E1470">
        <v>302.71158458877949</v>
      </c>
      <c r="F1470">
        <v>57.712350530774565</v>
      </c>
      <c r="G1470">
        <v>72.194903045156508</v>
      </c>
      <c r="H1470">
        <v>67.772199932088142</v>
      </c>
      <c r="L1470">
        <v>8.865543388831437</v>
      </c>
      <c r="M1470">
        <v>14.817057332855416</v>
      </c>
      <c r="N1470">
        <v>3.0955917571361642</v>
      </c>
      <c r="O1470">
        <v>48.68841041902153</v>
      </c>
      <c r="P1470">
        <v>12.834249626113801</v>
      </c>
      <c r="Q1470">
        <v>1.0412761296440141</v>
      </c>
      <c r="R1470">
        <v>18.494400186382165</v>
      </c>
      <c r="S1470">
        <v>63.491579938761781</v>
      </c>
      <c r="V1470">
        <v>51.120916214615143</v>
      </c>
      <c r="W1470">
        <v>26.907311610128207</v>
      </c>
      <c r="X1470">
        <v>52.711842890265835</v>
      </c>
      <c r="Y1470">
        <v>10.699764339331745</v>
      </c>
      <c r="Z1470">
        <v>32.861381398519228</v>
      </c>
      <c r="AA1470">
        <v>8.5033466498634365</v>
      </c>
      <c r="AB1470">
        <v>40.125018360209651</v>
      </c>
      <c r="AD1470">
        <v>8.5916954923389586</v>
      </c>
      <c r="AE1470">
        <v>13.179838317280286</v>
      </c>
      <c r="AF1470">
        <v>14.660509726163699</v>
      </c>
      <c r="AG1470">
        <v>26.422908546362304</v>
      </c>
      <c r="AH1470">
        <v>9.2939132237106534</v>
      </c>
      <c r="AI1470">
        <v>3.0844156237113056</v>
      </c>
      <c r="AL1470">
        <v>4.179102527704905</v>
      </c>
    </row>
    <row r="1471" spans="1:38" x14ac:dyDescent="0.25">
      <c r="A1471">
        <v>1470</v>
      </c>
      <c r="B1471">
        <v>818</v>
      </c>
      <c r="C1471">
        <v>450</v>
      </c>
      <c r="D1471">
        <v>0.169124776611834</v>
      </c>
      <c r="E1471">
        <v>302.60368511957347</v>
      </c>
      <c r="F1471">
        <v>57.380667077718535</v>
      </c>
      <c r="G1471">
        <v>72.135501734952911</v>
      </c>
      <c r="H1471">
        <v>67.70970763590141</v>
      </c>
      <c r="L1471">
        <v>8.7836485300989882</v>
      </c>
      <c r="M1471">
        <v>14.752054198041092</v>
      </c>
      <c r="N1471">
        <v>3.0975595435138095</v>
      </c>
      <c r="O1471">
        <v>48.295911346310952</v>
      </c>
      <c r="P1471">
        <v>12.738533984001494</v>
      </c>
      <c r="Q1471">
        <v>0.98954262066082632</v>
      </c>
      <c r="R1471">
        <v>18.289312069620649</v>
      </c>
      <c r="S1471">
        <v>63.03968966266487</v>
      </c>
      <c r="V1471">
        <v>51.022810273989194</v>
      </c>
      <c r="W1471">
        <v>26.705504791417159</v>
      </c>
      <c r="X1471">
        <v>52.532909396198633</v>
      </c>
      <c r="Y1471">
        <v>10.611329207886676</v>
      </c>
      <c r="Z1471">
        <v>32.668132637308993</v>
      </c>
      <c r="AA1471">
        <v>8.4186732499167984</v>
      </c>
      <c r="AB1471">
        <v>39.975695390590232</v>
      </c>
      <c r="AD1471">
        <v>8.4829107544938651</v>
      </c>
      <c r="AE1471">
        <v>13.093735472480651</v>
      </c>
      <c r="AF1471">
        <v>14.594401824408676</v>
      </c>
      <c r="AG1471">
        <v>26.258212576152758</v>
      </c>
      <c r="AH1471">
        <v>9.1678507432857899</v>
      </c>
      <c r="AI1471">
        <v>3.0861363563307096</v>
      </c>
      <c r="AL1471">
        <v>4.1632519239046379</v>
      </c>
    </row>
    <row r="1472" spans="1:38" x14ac:dyDescent="0.25">
      <c r="A1472">
        <v>1471</v>
      </c>
      <c r="B1472">
        <v>817</v>
      </c>
      <c r="C1472">
        <v>450</v>
      </c>
      <c r="D1472">
        <v>0.16829839930285201</v>
      </c>
      <c r="E1472">
        <v>302.49584273833756</v>
      </c>
      <c r="F1472">
        <v>57.049280164301862</v>
      </c>
      <c r="G1472">
        <v>72.07614208544372</v>
      </c>
      <c r="H1472">
        <v>67.647268797460015</v>
      </c>
      <c r="L1472">
        <v>8.7018310650338826</v>
      </c>
      <c r="M1472">
        <v>14.687105932104169</v>
      </c>
      <c r="N1472">
        <v>3.0995271669602955</v>
      </c>
      <c r="O1472">
        <v>47.903761093893117</v>
      </c>
      <c r="P1472">
        <v>12.642907977625029</v>
      </c>
      <c r="Q1472">
        <v>0.93783457467660358</v>
      </c>
      <c r="R1472">
        <v>18.084385235774565</v>
      </c>
      <c r="S1472">
        <v>62.588224194270289</v>
      </c>
      <c r="V1472">
        <v>50.924745933850879</v>
      </c>
      <c r="W1472">
        <v>26.503829411822895</v>
      </c>
      <c r="X1472">
        <v>52.35409799533965</v>
      </c>
      <c r="Y1472">
        <v>10.52297230629302</v>
      </c>
      <c r="Z1472">
        <v>32.475009862157982</v>
      </c>
      <c r="AA1472">
        <v>8.3340809610064603</v>
      </c>
      <c r="AB1472">
        <v>39.826484642990863</v>
      </c>
      <c r="AD1472">
        <v>8.3741288481279792</v>
      </c>
      <c r="AE1472">
        <v>13.007685296892655</v>
      </c>
      <c r="AF1472">
        <v>14.528348558844998</v>
      </c>
      <c r="AG1472">
        <v>26.093630852569827</v>
      </c>
      <c r="AH1472">
        <v>9.041878329706817</v>
      </c>
      <c r="AI1472">
        <v>3.0878562080259435</v>
      </c>
      <c r="AL1472">
        <v>4.147449831257167</v>
      </c>
    </row>
    <row r="1473" spans="1:38" x14ac:dyDescent="0.25">
      <c r="A1473">
        <v>1472</v>
      </c>
      <c r="B1473">
        <v>816</v>
      </c>
      <c r="C1473">
        <v>450</v>
      </c>
      <c r="D1473">
        <v>0.16747050452187601</v>
      </c>
      <c r="E1473">
        <v>302.3880574901039</v>
      </c>
      <c r="F1473">
        <v>56.71819005323853</v>
      </c>
      <c r="G1473">
        <v>72.016824144069574</v>
      </c>
      <c r="H1473">
        <v>67.58488348273886</v>
      </c>
      <c r="L1473">
        <v>8.6200910555283841</v>
      </c>
      <c r="M1473">
        <v>14.622212542321067</v>
      </c>
      <c r="N1473">
        <v>3.1014946279304567</v>
      </c>
      <c r="O1473">
        <v>47.511959861535637</v>
      </c>
      <c r="P1473">
        <v>12.547371721490519</v>
      </c>
      <c r="Q1473">
        <v>0.88615188716259585</v>
      </c>
      <c r="R1473">
        <v>17.879619771420412</v>
      </c>
      <c r="S1473">
        <v>62.137183615782533</v>
      </c>
      <c r="V1473">
        <v>50.826723218061176</v>
      </c>
      <c r="W1473">
        <v>26.302285432786274</v>
      </c>
      <c r="X1473">
        <v>52.175408678153218</v>
      </c>
      <c r="Y1473">
        <v>10.43469372150054</v>
      </c>
      <c r="Z1473">
        <v>32.282013114843437</v>
      </c>
      <c r="AA1473">
        <v>8.2495698621371556</v>
      </c>
      <c r="AB1473">
        <v>39.677386131303152</v>
      </c>
      <c r="AD1473">
        <v>8.2653502486989563</v>
      </c>
      <c r="AE1473">
        <v>12.921687794474884</v>
      </c>
      <c r="AF1473">
        <v>14.462349942083936</v>
      </c>
      <c r="AG1473">
        <v>25.929163394855568</v>
      </c>
      <c r="AH1473">
        <v>8.9159963021563904</v>
      </c>
      <c r="AI1473">
        <v>3.0895751774570672</v>
      </c>
      <c r="AL1473">
        <v>4.1316961998274202</v>
      </c>
    </row>
    <row r="1474" spans="1:38" x14ac:dyDescent="0.25">
      <c r="A1474">
        <v>1473</v>
      </c>
      <c r="B1474">
        <v>815</v>
      </c>
      <c r="C1474">
        <v>450</v>
      </c>
      <c r="D1474">
        <v>0.16664108808528499</v>
      </c>
      <c r="E1474">
        <v>302.28032942025629</v>
      </c>
      <c r="F1474">
        <v>56.38739700903394</v>
      </c>
      <c r="G1474">
        <v>71.95754795855423</v>
      </c>
      <c r="H1474">
        <v>67.522551758034155</v>
      </c>
      <c r="L1474">
        <v>8.5384285640064483</v>
      </c>
      <c r="M1474">
        <v>14.557374036085326</v>
      </c>
      <c r="N1474">
        <v>3.1034619268951937</v>
      </c>
      <c r="O1474">
        <v>47.120507850891926</v>
      </c>
      <c r="P1474">
        <v>12.451925330734113</v>
      </c>
      <c r="Q1474">
        <v>0.83449445303176983</v>
      </c>
      <c r="R1474">
        <v>17.675015764141193</v>
      </c>
      <c r="S1474">
        <v>61.686568011154527</v>
      </c>
      <c r="V1474">
        <v>50.728742149864352</v>
      </c>
      <c r="W1474">
        <v>26.100872816147223</v>
      </c>
      <c r="X1474">
        <v>51.996841435608523</v>
      </c>
      <c r="Y1474">
        <v>10.346493541165909</v>
      </c>
      <c r="Z1474">
        <v>32.089142437660513</v>
      </c>
      <c r="AA1474">
        <v>8.1651400328358292</v>
      </c>
      <c r="AB1474">
        <v>39.528399869642918</v>
      </c>
      <c r="AD1474">
        <v>8.1565754297609825</v>
      </c>
      <c r="AE1474">
        <v>12.835742969309097</v>
      </c>
      <c r="AF1474">
        <v>14.396405986873898</v>
      </c>
      <c r="AG1474">
        <v>25.764810222503961</v>
      </c>
      <c r="AH1474">
        <v>8.7902049796342734</v>
      </c>
      <c r="AI1474">
        <v>3.0912932632978771</v>
      </c>
      <c r="AL1474">
        <v>4.1159909799204328</v>
      </c>
    </row>
    <row r="1475" spans="1:38" x14ac:dyDescent="0.25">
      <c r="A1475">
        <v>1474</v>
      </c>
      <c r="B1475">
        <v>814</v>
      </c>
      <c r="C1475">
        <v>450</v>
      </c>
      <c r="D1475">
        <v>0.16581014579405401</v>
      </c>
      <c r="E1475">
        <v>302.17265857451423</v>
      </c>
      <c r="F1475">
        <v>56.056901297910137</v>
      </c>
      <c r="G1475">
        <v>71.898313576891553</v>
      </c>
      <c r="H1475">
        <v>67.460273689944756</v>
      </c>
      <c r="L1475">
        <v>8.4568436534074678</v>
      </c>
      <c r="M1475">
        <v>14.492590420885245</v>
      </c>
      <c r="N1475">
        <v>3.1054290643410059</v>
      </c>
      <c r="O1475">
        <v>46.729405265431183</v>
      </c>
      <c r="P1475">
        <v>12.356568921103142</v>
      </c>
      <c r="Q1475">
        <v>0.78286216661278196</v>
      </c>
      <c r="R1475">
        <v>17.470573302490028</v>
      </c>
      <c r="S1475">
        <v>61.236377465964551</v>
      </c>
      <c r="V1475">
        <v>50.630802751848016</v>
      </c>
      <c r="W1475">
        <v>25.899591524103133</v>
      </c>
      <c r="X1475">
        <v>51.818396258525979</v>
      </c>
      <c r="Y1475">
        <v>10.25837185363496</v>
      </c>
      <c r="Z1475">
        <v>31.896397873399401</v>
      </c>
      <c r="AA1475">
        <v>8.0807915531336185</v>
      </c>
      <c r="AB1475">
        <v>39.37952587232413</v>
      </c>
      <c r="AD1475">
        <v>8.0478048629847638</v>
      </c>
      <c r="AE1475">
        <v>12.749850825596251</v>
      </c>
      <c r="AF1475">
        <v>14.330516706091119</v>
      </c>
      <c r="AG1475">
        <v>25.60057135524135</v>
      </c>
      <c r="AH1475">
        <v>8.6645046809315858</v>
      </c>
      <c r="AI1475">
        <v>3.0930104642371878</v>
      </c>
      <c r="AL1475">
        <v>4.1003341220695875</v>
      </c>
    </row>
    <row r="1476" spans="1:38" x14ac:dyDescent="0.25">
      <c r="A1476">
        <v>1475</v>
      </c>
      <c r="B1476">
        <v>813</v>
      </c>
      <c r="C1476">
        <v>450</v>
      </c>
      <c r="D1476">
        <v>0.16497767343368899</v>
      </c>
      <c r="E1476">
        <v>302.06504499892509</v>
      </c>
      <c r="F1476">
        <v>55.726703187789767</v>
      </c>
      <c r="G1476">
        <v>71.839121047347788</v>
      </c>
      <c r="H1476">
        <v>67.398049345375043</v>
      </c>
      <c r="L1476">
        <v>8.3753363872147304</v>
      </c>
      <c r="M1476">
        <v>14.427861704278737</v>
      </c>
      <c r="N1476">
        <v>3.1073960407882697</v>
      </c>
      <c r="O1476">
        <v>46.338652310477734</v>
      </c>
      <c r="P1476">
        <v>12.261302608965197</v>
      </c>
      <c r="Q1476">
        <v>0.73125492163991568</v>
      </c>
      <c r="R1476">
        <v>17.266292475974563</v>
      </c>
      <c r="S1476">
        <v>60.786612067324725</v>
      </c>
      <c r="V1476">
        <v>50.532905045870358</v>
      </c>
      <c r="W1476">
        <v>25.698441519140847</v>
      </c>
      <c r="X1476">
        <v>51.640073138097847</v>
      </c>
      <c r="Y1476">
        <v>10.170328747948982</v>
      </c>
      <c r="Z1476">
        <v>31.703779465291245</v>
      </c>
      <c r="AA1476">
        <v>7.9965245035865813</v>
      </c>
      <c r="AB1476">
        <v>39.230764153790894</v>
      </c>
      <c r="AD1476">
        <v>7.9390390181569437</v>
      </c>
      <c r="AE1476">
        <v>12.664011367626838</v>
      </c>
      <c r="AF1476">
        <v>14.264682112722191</v>
      </c>
      <c r="AG1476">
        <v>25.436446812970331</v>
      </c>
      <c r="AH1476">
        <v>8.5388957246234494</v>
      </c>
      <c r="AI1476">
        <v>3.0947267789964097</v>
      </c>
      <c r="AL1476">
        <v>4.0847255770254991</v>
      </c>
    </row>
    <row r="1477" spans="1:38" x14ac:dyDescent="0.25">
      <c r="A1477">
        <v>1476</v>
      </c>
      <c r="B1477">
        <v>812</v>
      </c>
      <c r="C1477">
        <v>450</v>
      </c>
      <c r="D1477">
        <v>0.16414366677417599</v>
      </c>
      <c r="E1477">
        <v>301.95748873995126</v>
      </c>
      <c r="F1477">
        <v>55.396802948642524</v>
      </c>
      <c r="G1477">
        <v>71.779970418518872</v>
      </c>
      <c r="H1477">
        <v>67.335878791593942</v>
      </c>
      <c r="L1477">
        <v>8.2939068294588498</v>
      </c>
      <c r="M1477">
        <v>14.363187894083559</v>
      </c>
      <c r="N1477">
        <v>3.1093628567005509</v>
      </c>
      <c r="O1477">
        <v>45.94824919328822</v>
      </c>
      <c r="P1477">
        <v>12.16612651135563</v>
      </c>
      <c r="Q1477">
        <v>0.67967261134806545</v>
      </c>
      <c r="R1477">
        <v>17.06217337527595</v>
      </c>
      <c r="S1477">
        <v>60.337271904793404</v>
      </c>
      <c r="V1477">
        <v>50.435049053281212</v>
      </c>
      <c r="W1477">
        <v>25.497422764485353</v>
      </c>
      <c r="X1477">
        <v>51.46187206611588</v>
      </c>
      <c r="Y1477">
        <v>10.082364313909249</v>
      </c>
      <c r="Z1477">
        <v>31.511287257356429</v>
      </c>
      <c r="AA1477">
        <v>7.9123389652835172</v>
      </c>
      <c r="AB1477">
        <v>39.082114729023772</v>
      </c>
      <c r="AD1477">
        <v>7.8302783634213862</v>
      </c>
      <c r="AE1477">
        <v>12.578224599929527</v>
      </c>
      <c r="AF1477">
        <v>14.198902219970245</v>
      </c>
      <c r="AG1477">
        <v>25.272436616088964</v>
      </c>
      <c r="AH1477">
        <v>8.4133784293083504</v>
      </c>
      <c r="AI1477">
        <v>3.0964422062394443</v>
      </c>
      <c r="AL1477">
        <v>4.0691652958597988</v>
      </c>
    </row>
    <row r="1478" spans="1:38" x14ac:dyDescent="0.25">
      <c r="A1478">
        <v>1477</v>
      </c>
      <c r="B1478">
        <v>811</v>
      </c>
      <c r="C1478">
        <v>450</v>
      </c>
      <c r="D1478">
        <v>0.16330812156989399</v>
      </c>
      <c r="E1478">
        <v>301.84998984440239</v>
      </c>
      <c r="F1478">
        <v>55.067200852231352</v>
      </c>
      <c r="G1478">
        <v>71.720861739291806</v>
      </c>
      <c r="H1478">
        <v>67.273762096197345</v>
      </c>
      <c r="L1478">
        <v>8.2125550447150815</v>
      </c>
      <c r="M1478">
        <v>14.298568998226198</v>
      </c>
      <c r="N1478">
        <v>3.111329512553406</v>
      </c>
      <c r="O1478">
        <v>45.55819612299306</v>
      </c>
      <c r="P1478">
        <v>12.071040745947045</v>
      </c>
      <c r="Q1478">
        <v>0.6281151283829558</v>
      </c>
      <c r="R1478">
        <v>16.85821609208655</v>
      </c>
      <c r="S1478">
        <v>59.888357069675088</v>
      </c>
      <c r="V1478">
        <v>50.337234794683972</v>
      </c>
      <c r="W1478">
        <v>25.296535223741667</v>
      </c>
      <c r="X1478">
        <v>51.283793034552332</v>
      </c>
      <c r="Y1478">
        <v>9.9944786420338243</v>
      </c>
      <c r="Z1478">
        <v>31.318921294136494</v>
      </c>
      <c r="AA1478">
        <v>7.8282350198334898</v>
      </c>
      <c r="AB1478">
        <v>38.933577613223576</v>
      </c>
      <c r="AD1478">
        <v>7.72152336515079</v>
      </c>
      <c r="AE1478">
        <v>12.492490527155693</v>
      </c>
      <c r="AF1478">
        <v>14.133177041169256</v>
      </c>
      <c r="AG1478">
        <v>25.108540785242337</v>
      </c>
      <c r="AH1478">
        <v>8.2879531134434963</v>
      </c>
      <c r="AI1478">
        <v>3.0981567446406699</v>
      </c>
      <c r="AL1478">
        <v>4.0536532298814274</v>
      </c>
    </row>
    <row r="1479" spans="1:38" x14ac:dyDescent="0.25">
      <c r="A1479">
        <v>1478</v>
      </c>
      <c r="B1479">
        <v>810</v>
      </c>
      <c r="C1479">
        <v>450</v>
      </c>
      <c r="D1479">
        <v>0.162471033559526</v>
      </c>
      <c r="E1479">
        <v>301.74254835943992</v>
      </c>
      <c r="F1479">
        <v>54.73789717209479</v>
      </c>
      <c r="G1479">
        <v>71.661795058829242</v>
      </c>
      <c r="H1479">
        <v>67.211699327090287</v>
      </c>
      <c r="L1479">
        <v>8.1312810981206418</v>
      </c>
      <c r="M1479">
        <v>14.234005024735815</v>
      </c>
      <c r="N1479">
        <v>3.1132960088439288</v>
      </c>
      <c r="O1479">
        <v>45.168493310630808</v>
      </c>
      <c r="P1479">
        <v>11.976045431040459</v>
      </c>
      <c r="Q1479">
        <v>0.5765823648109244</v>
      </c>
      <c r="R1479">
        <v>16.654420719100315</v>
      </c>
      <c r="S1479">
        <v>59.439867654974051</v>
      </c>
      <c r="V1479">
        <v>50.239462289924894</v>
      </c>
      <c r="W1479">
        <v>25.09577886089345</v>
      </c>
      <c r="X1479">
        <v>51.105836035496864</v>
      </c>
      <c r="Y1479">
        <v>9.9066718235504183</v>
      </c>
      <c r="Z1479">
        <v>31.126681620680575</v>
      </c>
      <c r="AA1479">
        <v>7.7442127493801669</v>
      </c>
      <c r="AB1479">
        <v>38.785152821791122</v>
      </c>
      <c r="AD1479">
        <v>7.61277448796492</v>
      </c>
      <c r="AE1479">
        <v>12.406809154076619</v>
      </c>
      <c r="AF1479">
        <v>14.067506589789176</v>
      </c>
      <c r="AG1479">
        <v>24.944759341313503</v>
      </c>
      <c r="AH1479">
        <v>8.1626200953365391</v>
      </c>
      <c r="AI1479">
        <v>3.0998703928951872</v>
      </c>
      <c r="AL1479">
        <v>4.0381893306385033</v>
      </c>
    </row>
    <row r="1480" spans="1:38" x14ac:dyDescent="0.25">
      <c r="A1480">
        <v>1479</v>
      </c>
      <c r="B1480">
        <v>809</v>
      </c>
      <c r="C1480">
        <v>450</v>
      </c>
      <c r="D1480">
        <v>0.16163239846601399</v>
      </c>
      <c r="E1480">
        <v>301.63516433255046</v>
      </c>
      <c r="F1480">
        <v>54.408892183471707</v>
      </c>
      <c r="G1480">
        <v>71.602770426566707</v>
      </c>
      <c r="H1480">
        <v>67.149690552485168</v>
      </c>
      <c r="L1480">
        <v>8.0500850553592134</v>
      </c>
      <c r="M1480">
        <v>14.169495981700951</v>
      </c>
      <c r="N1480">
        <v>3.1152623461006441</v>
      </c>
      <c r="O1480">
        <v>44.77914096909489</v>
      </c>
      <c r="P1480">
        <v>11.881140685564606</v>
      </c>
      <c r="Q1480">
        <v>0.52507421206586602</v>
      </c>
      <c r="R1480">
        <v>16.450787349970891</v>
      </c>
      <c r="S1480">
        <v>58.991803755208338</v>
      </c>
      <c r="V1480">
        <v>50.141731557975703</v>
      </c>
      <c r="W1480">
        <v>24.895153640185075</v>
      </c>
      <c r="X1480">
        <v>50.928001061259991</v>
      </c>
      <c r="Y1480">
        <v>9.8189439503912013</v>
      </c>
      <c r="Z1480">
        <v>30.934568282483148</v>
      </c>
      <c r="AA1480">
        <v>7.6602722365836815</v>
      </c>
      <c r="AB1480">
        <v>38.636840370246674</v>
      </c>
      <c r="AD1480">
        <v>7.5040321947239104</v>
      </c>
      <c r="AE1480">
        <v>12.321180485551013</v>
      </c>
      <c r="AF1480">
        <v>14.001890879402403</v>
      </c>
      <c r="AG1480">
        <v>24.781092305350818</v>
      </c>
      <c r="AH1480">
        <v>8.0373796931185773</v>
      </c>
      <c r="AI1480">
        <v>3.1015831497291804</v>
      </c>
      <c r="AL1480">
        <v>4.0227735498934054</v>
      </c>
    </row>
    <row r="1481" spans="1:38" x14ac:dyDescent="0.25">
      <c r="A1481">
        <v>1480</v>
      </c>
      <c r="B1481">
        <v>808</v>
      </c>
      <c r="C1481">
        <v>450</v>
      </c>
      <c r="D1481">
        <v>0.160792211996486</v>
      </c>
      <c r="E1481">
        <v>301.52783781166818</v>
      </c>
      <c r="F1481">
        <v>54.080186163801237</v>
      </c>
      <c r="G1481">
        <v>71.543787892301566</v>
      </c>
      <c r="H1481">
        <v>67.087735840990206</v>
      </c>
      <c r="L1481">
        <v>7.9689669827086869</v>
      </c>
      <c r="M1481">
        <v>14.10504187752516</v>
      </c>
      <c r="N1481">
        <v>3.1172285247741964</v>
      </c>
      <c r="O1481">
        <v>44.390139313293069</v>
      </c>
      <c r="P1481">
        <v>11.786326629144373</v>
      </c>
      <c r="Q1481">
        <v>0.47359056110478925</v>
      </c>
      <c r="R1481">
        <v>16.247316079611871</v>
      </c>
      <c r="S1481">
        <v>58.544165467670133</v>
      </c>
      <c r="V1481">
        <v>50.044042617242368</v>
      </c>
      <c r="W1481">
        <v>24.69465952673054</v>
      </c>
      <c r="X1481">
        <v>50.750288105069913</v>
      </c>
      <c r="Y1481">
        <v>9.7312951152861569</v>
      </c>
      <c r="Z1481">
        <v>30.742581325925361</v>
      </c>
      <c r="AA1481">
        <v>7.5764135646644428</v>
      </c>
      <c r="AB1481">
        <v>38.488640274756122</v>
      </c>
      <c r="AD1481">
        <v>7.3952969468238274</v>
      </c>
      <c r="AE1481">
        <v>12.235604526712093</v>
      </c>
      <c r="AF1481">
        <v>13.936329923828366</v>
      </c>
      <c r="AG1481">
        <v>24.617539698984938</v>
      </c>
      <c r="AH1481">
        <v>7.9122322250647885</v>
      </c>
      <c r="AI1481">
        <v>3.1032950137890873</v>
      </c>
      <c r="AL1481">
        <v>4.0074058397590422</v>
      </c>
    </row>
    <row r="1482" spans="1:38" x14ac:dyDescent="0.25">
      <c r="A1482">
        <v>1481</v>
      </c>
      <c r="B1482">
        <v>807</v>
      </c>
      <c r="C1482">
        <v>450</v>
      </c>
      <c r="D1482">
        <v>0.159950469842154</v>
      </c>
      <c r="E1482">
        <v>301.4205688450445</v>
      </c>
      <c r="F1482">
        <v>53.751779392173283</v>
      </c>
      <c r="G1482">
        <v>71.484847506090063</v>
      </c>
      <c r="H1482">
        <v>67.025835261509286</v>
      </c>
      <c r="L1482">
        <v>7.8879269470084106</v>
      </c>
      <c r="M1482">
        <v>14.040642720642733</v>
      </c>
      <c r="N1482">
        <v>3.1191945453616792</v>
      </c>
      <c r="O1482">
        <v>44.001488559994591</v>
      </c>
      <c r="P1482">
        <v>11.691603382028871</v>
      </c>
      <c r="Q1482">
        <v>0.42213130223594725</v>
      </c>
      <c r="R1482">
        <v>16.044007003864486</v>
      </c>
      <c r="S1482">
        <v>58.096952891015292</v>
      </c>
      <c r="V1482">
        <v>49.946395485168125</v>
      </c>
      <c r="W1482">
        <v>24.494296485843776</v>
      </c>
      <c r="X1482">
        <v>50.57269715971244</v>
      </c>
      <c r="Y1482">
        <v>9.6437254116627109</v>
      </c>
      <c r="Z1482">
        <v>30.550720797786401</v>
      </c>
      <c r="AA1482">
        <v>7.4926368173626976</v>
      </c>
      <c r="AB1482">
        <v>38.340552551548463</v>
      </c>
      <c r="AD1482">
        <v>7.2865692039261853</v>
      </c>
      <c r="AE1482">
        <v>12.150081282764091</v>
      </c>
      <c r="AF1482">
        <v>13.870823736975202</v>
      </c>
      <c r="AG1482">
        <v>24.454101543970872</v>
      </c>
      <c r="AH1482">
        <v>7.787178009255026</v>
      </c>
      <c r="AI1482">
        <v>3.1050059837668669</v>
      </c>
      <c r="AL1482">
        <v>3.9920861525519284</v>
      </c>
    </row>
    <row r="1483" spans="1:38" x14ac:dyDescent="0.25">
      <c r="A1483">
        <v>1482</v>
      </c>
      <c r="B1483">
        <v>806</v>
      </c>
      <c r="C1483">
        <v>450</v>
      </c>
      <c r="D1483">
        <v>0.15910716767826799</v>
      </c>
      <c r="E1483">
        <v>301.31335748132284</v>
      </c>
      <c r="F1483">
        <v>53.423672149650521</v>
      </c>
      <c r="G1483">
        <v>71.425949318306522</v>
      </c>
      <c r="H1483">
        <v>66.963988883296963</v>
      </c>
      <c r="L1483">
        <v>7.8069650156931276</v>
      </c>
      <c r="M1483">
        <v>13.976298519670264</v>
      </c>
      <c r="N1483">
        <v>3.12116040834412</v>
      </c>
      <c r="O1483">
        <v>43.613188927942296</v>
      </c>
      <c r="P1483">
        <v>11.596971065132646</v>
      </c>
      <c r="Q1483">
        <v>0.37069632520369034</v>
      </c>
      <c r="R1483">
        <v>15.840860219695369</v>
      </c>
      <c r="S1483">
        <v>57.650166126051936</v>
      </c>
      <c r="V1483">
        <v>49.848790178378813</v>
      </c>
      <c r="W1483">
        <v>24.294064483388969</v>
      </c>
      <c r="X1483">
        <v>50.395228219026549</v>
      </c>
      <c r="Y1483">
        <v>9.5562349337067047</v>
      </c>
      <c r="Z1483">
        <v>30.358986745501134</v>
      </c>
      <c r="AA1483">
        <v>7.4089420789700524</v>
      </c>
      <c r="AB1483">
        <v>38.192577217212644</v>
      </c>
      <c r="AD1483">
        <v>7.1778494241429467</v>
      </c>
      <c r="AE1483">
        <v>12.064610759084811</v>
      </c>
      <c r="AF1483">
        <v>13.805372332929402</v>
      </c>
      <c r="AG1483">
        <v>24.290777862426825</v>
      </c>
      <c r="AH1483">
        <v>7.6622173637726991</v>
      </c>
      <c r="AI1483">
        <v>3.1067160583380611</v>
      </c>
      <c r="AL1483">
        <v>3.9768144408682709</v>
      </c>
    </row>
    <row r="1484" spans="1:38" x14ac:dyDescent="0.25">
      <c r="A1484">
        <v>1483</v>
      </c>
      <c r="B1484">
        <v>805</v>
      </c>
      <c r="C1484">
        <v>450</v>
      </c>
      <c r="D1484">
        <v>0.15826230116402901</v>
      </c>
      <c r="E1484">
        <v>301.20620376947454</v>
      </c>
      <c r="F1484">
        <v>53.095864718994129</v>
      </c>
      <c r="G1484">
        <v>71.367093379593925</v>
      </c>
      <c r="H1484">
        <v>66.902196775913708</v>
      </c>
      <c r="L1484">
        <v>7.7260812567774773</v>
      </c>
      <c r="M1484">
        <v>13.912009283273946</v>
      </c>
      <c r="N1484">
        <v>3.1231261142408475</v>
      </c>
      <c r="O1484">
        <v>43.225240637786236</v>
      </c>
      <c r="P1484">
        <v>11.502429800001439</v>
      </c>
      <c r="Q1484">
        <v>0.3192855191086883</v>
      </c>
      <c r="R1484">
        <v>15.63787582502253</v>
      </c>
      <c r="S1484">
        <v>57.203805275085124</v>
      </c>
      <c r="V1484">
        <v>49.751226712498344</v>
      </c>
      <c r="W1484">
        <v>24.093963485487503</v>
      </c>
      <c r="X1484">
        <v>50.217881276335618</v>
      </c>
      <c r="Y1484">
        <v>9.4688237763135881</v>
      </c>
      <c r="Z1484">
        <v>30.16737921694153</v>
      </c>
      <c r="AA1484">
        <v>7.3253294343058224</v>
      </c>
      <c r="AB1484">
        <v>38.044714288446819</v>
      </c>
      <c r="AD1484">
        <v>7.0691380639300512</v>
      </c>
      <c r="AE1484">
        <v>11.979192961137043</v>
      </c>
      <c r="AF1484">
        <v>13.739975725878264</v>
      </c>
      <c r="AG1484">
        <v>24.127568676628407</v>
      </c>
      <c r="AH1484">
        <v>7.5373506065555604</v>
      </c>
      <c r="AI1484">
        <v>3.1084252362151163</v>
      </c>
      <c r="AL1484">
        <v>3.9615906575205155</v>
      </c>
    </row>
    <row r="1485" spans="1:38" x14ac:dyDescent="0.25">
      <c r="A1485">
        <v>1484</v>
      </c>
      <c r="B1485">
        <v>804</v>
      </c>
      <c r="C1485">
        <v>450</v>
      </c>
      <c r="D1485">
        <v>0.15741586594253501</v>
      </c>
      <c r="E1485">
        <v>301.09910775888818</v>
      </c>
      <c r="F1485">
        <v>52.768357385048411</v>
      </c>
      <c r="G1485">
        <v>71.308279740935191</v>
      </c>
      <c r="H1485">
        <v>66.840459009292999</v>
      </c>
      <c r="L1485">
        <v>7.6452757388978023</v>
      </c>
      <c r="M1485">
        <v>13.847775020347909</v>
      </c>
      <c r="N1485">
        <v>3.1250916635345201</v>
      </c>
      <c r="O1485">
        <v>42.837643912189598</v>
      </c>
      <c r="P1485">
        <v>11.407979708875763</v>
      </c>
      <c r="Q1485">
        <v>0.26789877250395511</v>
      </c>
      <c r="R1485">
        <v>15.435053918958907</v>
      </c>
      <c r="S1485">
        <v>56.757870442783627</v>
      </c>
      <c r="V1485">
        <v>49.653705102307782</v>
      </c>
      <c r="W1485">
        <v>23.893993458910554</v>
      </c>
      <c r="X1485">
        <v>50.040656325590362</v>
      </c>
      <c r="Y1485">
        <v>9.3814920351678097</v>
      </c>
      <c r="Z1485">
        <v>29.97589826072269</v>
      </c>
      <c r="AA1485">
        <v>7.2417989687555968</v>
      </c>
      <c r="AB1485">
        <v>37.896963782396632</v>
      </c>
      <c r="AD1485">
        <v>6.9604355782963152</v>
      </c>
      <c r="AE1485">
        <v>11.893827894592192</v>
      </c>
      <c r="AF1485">
        <v>13.674633930206765</v>
      </c>
      <c r="AG1485">
        <v>23.964474009281023</v>
      </c>
      <c r="AH1485">
        <v>7.4125780556880523</v>
      </c>
      <c r="AI1485">
        <v>3.1101335160725285</v>
      </c>
      <c r="AL1485">
        <v>3.9464147556264653</v>
      </c>
    </row>
    <row r="1486" spans="1:38" x14ac:dyDescent="0.25">
      <c r="A1486">
        <v>1485</v>
      </c>
      <c r="B1486">
        <v>803</v>
      </c>
      <c r="C1486">
        <v>450</v>
      </c>
      <c r="D1486">
        <v>0.156567857640663</v>
      </c>
      <c r="E1486">
        <v>300.9920694993271</v>
      </c>
      <c r="F1486">
        <v>52.441150434557812</v>
      </c>
      <c r="G1486">
        <v>71.249508453617807</v>
      </c>
      <c r="H1486">
        <v>66.778775653709658</v>
      </c>
      <c r="L1486">
        <v>7.5645485312957499</v>
      </c>
      <c r="M1486">
        <v>13.78359573993669</v>
      </c>
      <c r="N1486">
        <v>3.1270570566981331</v>
      </c>
      <c r="O1486">
        <v>42.450398975759079</v>
      </c>
      <c r="P1486">
        <v>11.313620914654107</v>
      </c>
      <c r="Q1486">
        <v>0.21653597333571906</v>
      </c>
      <c r="R1486">
        <v>15.232394601691945</v>
      </c>
      <c r="S1486">
        <v>56.312361735837179</v>
      </c>
      <c r="V1486">
        <v>49.556225361637559</v>
      </c>
      <c r="W1486">
        <v>23.694154370912294</v>
      </c>
      <c r="X1486">
        <v>49.86355336160792</v>
      </c>
      <c r="Y1486">
        <v>9.2942398067022101</v>
      </c>
      <c r="Z1486">
        <v>29.784543926077731</v>
      </c>
      <c r="AA1486">
        <v>7.1583507682460334</v>
      </c>
      <c r="AB1486">
        <v>37.749325716532304</v>
      </c>
      <c r="AD1486">
        <v>6.8517424207533484</v>
      </c>
      <c r="AE1486">
        <v>11.808515565280221</v>
      </c>
      <c r="AF1486">
        <v>13.609346960456344</v>
      </c>
      <c r="AG1486">
        <v>23.801493883418154</v>
      </c>
      <c r="AH1486">
        <v>7.2879000357136956</v>
      </c>
      <c r="AI1486">
        <v>3.1118408965753623</v>
      </c>
      <c r="AL1486">
        <v>3.9312866885725524</v>
      </c>
    </row>
    <row r="1487" spans="1:38" x14ac:dyDescent="0.25">
      <c r="A1487">
        <v>1486</v>
      </c>
      <c r="B1487">
        <v>802</v>
      </c>
      <c r="C1487">
        <v>450</v>
      </c>
      <c r="D1487">
        <v>0.15571827186904399</v>
      </c>
      <c r="E1487">
        <v>300.88508904086405</v>
      </c>
      <c r="F1487">
        <v>52.114244155914292</v>
      </c>
      <c r="G1487">
        <v>71.190779569184414</v>
      </c>
      <c r="H1487">
        <v>66.717146779727187</v>
      </c>
      <c r="L1487">
        <v>7.483899703827479</v>
      </c>
      <c r="M1487">
        <v>13.719471451062244</v>
      </c>
      <c r="N1487">
        <v>3.1290222942843102</v>
      </c>
      <c r="O1487">
        <v>42.063506055057552</v>
      </c>
      <c r="P1487">
        <v>11.21935354087106</v>
      </c>
      <c r="Q1487">
        <v>0.16519700886084046</v>
      </c>
      <c r="R1487">
        <v>15.029897974325245</v>
      </c>
      <c r="S1487">
        <v>55.867279262112277</v>
      </c>
      <c r="V1487">
        <v>49.458787503088821</v>
      </c>
      <c r="W1487">
        <v>23.494446188833216</v>
      </c>
      <c r="X1487">
        <v>49.686572378495029</v>
      </c>
      <c r="Y1487">
        <v>9.2070671880590478</v>
      </c>
      <c r="Z1487">
        <v>29.593316262553245</v>
      </c>
      <c r="AA1487">
        <v>7.074984919247159</v>
      </c>
      <c r="AB1487">
        <v>37.601800108253492</v>
      </c>
      <c r="AD1487">
        <v>6.7430590431565918</v>
      </c>
      <c r="AE1487">
        <v>11.723255979058449</v>
      </c>
      <c r="AF1487">
        <v>13.544114831234561</v>
      </c>
      <c r="AG1487">
        <v>23.638628322103525</v>
      </c>
      <c r="AH1487">
        <v>7.1633168593251186</v>
      </c>
      <c r="AI1487">
        <v>3.1135473764661001</v>
      </c>
      <c r="AL1487">
        <v>3.9162064099235576</v>
      </c>
    </row>
    <row r="1488" spans="1:38" x14ac:dyDescent="0.25">
      <c r="A1488">
        <v>1487</v>
      </c>
      <c r="B1488">
        <v>801</v>
      </c>
      <c r="C1488">
        <v>450</v>
      </c>
      <c r="D1488">
        <v>0.15486710422194599</v>
      </c>
      <c r="E1488">
        <v>300.77816643405123</v>
      </c>
      <c r="F1488">
        <v>51.787638839819699</v>
      </c>
      <c r="G1488">
        <v>71.132093139565086</v>
      </c>
      <c r="H1488">
        <v>66.655572458334262</v>
      </c>
      <c r="L1488">
        <v>7.4033293270015896</v>
      </c>
      <c r="M1488">
        <v>13.655402163128601</v>
      </c>
      <c r="N1488">
        <v>3.1309873767317038</v>
      </c>
      <c r="O1488">
        <v>41.676965378701219</v>
      </c>
      <c r="P1488">
        <v>11.125177711780182</v>
      </c>
      <c r="Q1488">
        <v>0.1138817658533344</v>
      </c>
      <c r="R1488">
        <v>14.827564139309914</v>
      </c>
      <c r="S1488">
        <v>55.422623132612536</v>
      </c>
      <c r="V1488">
        <v>49.361391538509444</v>
      </c>
      <c r="W1488">
        <v>23.294868881024129</v>
      </c>
      <c r="X1488">
        <v>49.509713371468983</v>
      </c>
      <c r="Y1488">
        <v>9.1199742772151406</v>
      </c>
      <c r="Z1488">
        <v>29.402215320712973</v>
      </c>
      <c r="AA1488">
        <v>6.9917015088055781</v>
      </c>
      <c r="AB1488">
        <v>37.454386975758709</v>
      </c>
      <c r="AD1488">
        <v>6.6343858961509197</v>
      </c>
      <c r="AE1488">
        <v>11.638049142109114</v>
      </c>
      <c r="AF1488">
        <v>13.47893755743117</v>
      </c>
      <c r="AG1488">
        <v>23.475877349092858</v>
      </c>
      <c r="AH1488">
        <v>7.0388288197050075</v>
      </c>
      <c r="AI1488">
        <v>3.1152529543726706</v>
      </c>
      <c r="AL1488">
        <v>3.9011738736368717</v>
      </c>
    </row>
    <row r="1489" spans="1:38" x14ac:dyDescent="0.25">
      <c r="A1489">
        <v>1488</v>
      </c>
      <c r="B1489">
        <v>800</v>
      </c>
      <c r="C1489">
        <v>450</v>
      </c>
      <c r="D1489">
        <v>0.15401435027722499</v>
      </c>
      <c r="E1489">
        <v>300.67130172974572</v>
      </c>
      <c r="F1489">
        <v>51.461334778616205</v>
      </c>
      <c r="G1489">
        <v>71.0734492169437</v>
      </c>
      <c r="H1489">
        <v>66.594052760806861</v>
      </c>
      <c r="L1489">
        <v>7.3228374719588505</v>
      </c>
      <c r="M1489">
        <v>13.591387885492994</v>
      </c>
      <c r="N1489">
        <v>3.1329523045637178</v>
      </c>
      <c r="O1489">
        <v>41.29077717725346</v>
      </c>
      <c r="P1489">
        <v>11.031093552281149</v>
      </c>
      <c r="Q1489">
        <v>6.2590130356519696E-2</v>
      </c>
      <c r="R1489">
        <v>14.625393199999012</v>
      </c>
      <c r="S1489">
        <v>54.978393459440717</v>
      </c>
      <c r="V1489">
        <v>49.264037478408405</v>
      </c>
      <c r="W1489">
        <v>23.095422415857261</v>
      </c>
      <c r="X1489">
        <v>49.332976335723927</v>
      </c>
      <c r="Y1489">
        <v>9.0329611728607642</v>
      </c>
      <c r="Z1489">
        <v>29.211241151411656</v>
      </c>
      <c r="AA1489">
        <v>6.9085006245100962</v>
      </c>
      <c r="AB1489">
        <v>37.307086337137036</v>
      </c>
      <c r="AD1489">
        <v>6.5257234287594104</v>
      </c>
      <c r="AE1489">
        <v>11.552895060627954</v>
      </c>
      <c r="AF1489">
        <v>13.41381515398249</v>
      </c>
      <c r="AG1489">
        <v>23.313240988140461</v>
      </c>
      <c r="AH1489">
        <v>6.9144362739704537</v>
      </c>
      <c r="AI1489">
        <v>3.1169576290074037</v>
      </c>
      <c r="AL1489">
        <v>3.8861890338333325</v>
      </c>
    </row>
    <row r="1490" spans="1:38" x14ac:dyDescent="0.25">
      <c r="A1490">
        <v>1489</v>
      </c>
      <c r="B1490">
        <v>799</v>
      </c>
      <c r="C1490">
        <v>450</v>
      </c>
      <c r="D1490">
        <v>0.15316000559623</v>
      </c>
      <c r="E1490">
        <v>300.56449497921216</v>
      </c>
      <c r="F1490">
        <v>51.135332266677871</v>
      </c>
      <c r="G1490">
        <v>71.014847853832407</v>
      </c>
      <c r="H1490">
        <v>66.532587758785581</v>
      </c>
      <c r="L1490">
        <v>7.2424242105032972</v>
      </c>
      <c r="M1490">
        <v>13.527428627728252</v>
      </c>
      <c r="N1490">
        <v>3.1349170782737201</v>
      </c>
      <c r="O1490">
        <v>40.90494168331216</v>
      </c>
      <c r="P1490">
        <v>10.937101187954191</v>
      </c>
      <c r="Q1490">
        <v>1.1321987834401625E-2</v>
      </c>
      <c r="R1490">
        <v>14.423385260911189</v>
      </c>
      <c r="S1490">
        <v>54.534590357039257</v>
      </c>
      <c r="V1490">
        <v>49.166725332235096</v>
      </c>
      <c r="W1490">
        <v>22.8961067623407</v>
      </c>
      <c r="X1490">
        <v>49.156361266760548</v>
      </c>
      <c r="Y1490">
        <v>8.9460279744701907</v>
      </c>
      <c r="Z1490">
        <v>29.020393806222756</v>
      </c>
      <c r="AA1490">
        <v>6.8253823545188936</v>
      </c>
      <c r="AB1490">
        <v>37.15989821091015</v>
      </c>
      <c r="AD1490">
        <v>6.4170720886589949</v>
      </c>
      <c r="AE1490">
        <v>11.467793741009665</v>
      </c>
      <c r="AF1490">
        <v>13.348747636023443</v>
      </c>
      <c r="AG1490">
        <v>23.150719263414619</v>
      </c>
      <c r="AH1490">
        <v>6.7901395237866007</v>
      </c>
      <c r="AI1490">
        <v>3.1186613990510814</v>
      </c>
      <c r="AL1490">
        <v>3.8712518449402995</v>
      </c>
    </row>
    <row r="1491" spans="1:38" x14ac:dyDescent="0.25">
      <c r="A1491">
        <v>1490</v>
      </c>
      <c r="B1491">
        <v>798</v>
      </c>
      <c r="C1491">
        <v>450</v>
      </c>
      <c r="D1491">
        <v>0.15230406572375699</v>
      </c>
      <c r="E1491">
        <v>300.48436958539287</v>
      </c>
      <c r="F1491">
        <v>50.781474960207703</v>
      </c>
      <c r="G1491">
        <v>70.95092316407198</v>
      </c>
      <c r="H1491">
        <v>66.465811585274992</v>
      </c>
      <c r="L1491">
        <v>7.1511392122432591</v>
      </c>
      <c r="M1491">
        <v>13.477243856531334</v>
      </c>
      <c r="N1491">
        <v>3.1368820608238455</v>
      </c>
      <c r="O1491">
        <v>40.433847609075663</v>
      </c>
      <c r="P1491">
        <v>10.832469229556155</v>
      </c>
      <c r="R1491">
        <v>14.217383824711654</v>
      </c>
      <c r="S1491">
        <v>54.07655346299218</v>
      </c>
      <c r="V1491">
        <v>49.106339352582914</v>
      </c>
      <c r="W1491">
        <v>22.721647453141806</v>
      </c>
      <c r="X1491">
        <v>49.097136853417638</v>
      </c>
      <c r="Y1491">
        <v>8.8471966793609162</v>
      </c>
      <c r="Z1491">
        <v>28.706804022288331</v>
      </c>
      <c r="AA1491">
        <v>6.7305461780455076</v>
      </c>
      <c r="AB1491">
        <v>36.944658730271968</v>
      </c>
      <c r="AD1491">
        <v>6.2496340123632921</v>
      </c>
      <c r="AE1491">
        <v>11.317438939105021</v>
      </c>
      <c r="AF1491">
        <v>13.297454838291742</v>
      </c>
      <c r="AG1491">
        <v>22.920148676241748</v>
      </c>
      <c r="AH1491">
        <v>6.6369729316453911</v>
      </c>
      <c r="AI1491">
        <v>3.1203646256527864</v>
      </c>
      <c r="AL1491">
        <v>3.8221944799997147</v>
      </c>
    </row>
    <row r="1492" spans="1:38" x14ac:dyDescent="0.25">
      <c r="A1492">
        <v>1491</v>
      </c>
      <c r="B1492">
        <v>797</v>
      </c>
      <c r="C1492">
        <v>450</v>
      </c>
      <c r="D1492">
        <v>0.15144652618791801</v>
      </c>
      <c r="E1492">
        <v>300.40969445860981</v>
      </c>
      <c r="F1492">
        <v>50.422484003667485</v>
      </c>
      <c r="G1492">
        <v>70.886061509217598</v>
      </c>
      <c r="H1492">
        <v>66.398110621030909</v>
      </c>
      <c r="L1492">
        <v>7.057859359976443</v>
      </c>
      <c r="M1492">
        <v>13.429674117204035</v>
      </c>
      <c r="N1492">
        <v>3.1388469684957525</v>
      </c>
      <c r="O1492">
        <v>39.946770479466565</v>
      </c>
      <c r="P1492">
        <v>10.725970136650373</v>
      </c>
      <c r="R1492">
        <v>14.010782691800085</v>
      </c>
      <c r="S1492">
        <v>53.616540245913214</v>
      </c>
      <c r="V1492">
        <v>49.053270460709783</v>
      </c>
      <c r="W1492">
        <v>22.552375812698912</v>
      </c>
      <c r="X1492">
        <v>49.061131035271679</v>
      </c>
      <c r="Y1492">
        <v>8.7462205713147583</v>
      </c>
      <c r="Z1492">
        <v>28.368306938898041</v>
      </c>
      <c r="AA1492">
        <v>6.633543843676394</v>
      </c>
      <c r="AB1492">
        <v>36.715769177855691</v>
      </c>
      <c r="AD1492">
        <v>6.0701240353145876</v>
      </c>
      <c r="AE1492">
        <v>11.153855434408761</v>
      </c>
      <c r="AF1492">
        <v>13.248777027462841</v>
      </c>
      <c r="AG1492">
        <v>22.675930230723463</v>
      </c>
      <c r="AH1492">
        <v>6.4781176051648863</v>
      </c>
      <c r="AI1492">
        <v>3.1220670232800769</v>
      </c>
      <c r="AL1492">
        <v>3.7667137834145104</v>
      </c>
    </row>
    <row r="1493" spans="1:38" x14ac:dyDescent="0.25">
      <c r="A1493">
        <v>1492</v>
      </c>
      <c r="B1493">
        <v>796</v>
      </c>
      <c r="C1493">
        <v>450</v>
      </c>
      <c r="D1493">
        <v>0.150587382500116</v>
      </c>
      <c r="E1493">
        <v>300.33519114738027</v>
      </c>
      <c r="F1493">
        <v>50.063958864424379</v>
      </c>
      <c r="G1493">
        <v>70.821336188888637</v>
      </c>
      <c r="H1493">
        <v>66.330558184907304</v>
      </c>
      <c r="L1493">
        <v>6.9647678751043172</v>
      </c>
      <c r="M1493">
        <v>13.381978171799798</v>
      </c>
      <c r="N1493">
        <v>3.1408117301044984</v>
      </c>
      <c r="O1493">
        <v>39.460768423618063</v>
      </c>
      <c r="P1493">
        <v>10.619750457515241</v>
      </c>
      <c r="R1493">
        <v>13.804410237730155</v>
      </c>
      <c r="S1493">
        <v>53.157501455328379</v>
      </c>
      <c r="V1493">
        <v>49.000187848864833</v>
      </c>
      <c r="W1493">
        <v>22.383390713398402</v>
      </c>
      <c r="X1493">
        <v>49.025033070886941</v>
      </c>
      <c r="Y1493">
        <v>8.6454918894674435</v>
      </c>
      <c r="Z1493">
        <v>28.029237167944927</v>
      </c>
      <c r="AA1493">
        <v>6.5367265135329218</v>
      </c>
      <c r="AB1493">
        <v>36.486740401421208</v>
      </c>
      <c r="AD1493">
        <v>5.8901798571559354</v>
      </c>
      <c r="AE1493">
        <v>10.98997981356678</v>
      </c>
      <c r="AF1493">
        <v>13.19997289950936</v>
      </c>
      <c r="AG1493">
        <v>22.431574708636383</v>
      </c>
      <c r="AH1493">
        <v>6.3193202080044566</v>
      </c>
      <c r="AI1493">
        <v>3.1237685189330948</v>
      </c>
      <c r="AL1493">
        <v>3.7116240988689824</v>
      </c>
    </row>
    <row r="1494" spans="1:38" x14ac:dyDescent="0.25">
      <c r="A1494">
        <v>1493</v>
      </c>
      <c r="B1494">
        <v>795</v>
      </c>
      <c r="C1494">
        <v>450</v>
      </c>
      <c r="D1494">
        <v>0.14972663015494</v>
      </c>
      <c r="E1494">
        <v>300.26086044494588</v>
      </c>
      <c r="F1494">
        <v>49.70589107922325</v>
      </c>
      <c r="G1494">
        <v>70.756746783084708</v>
      </c>
      <c r="H1494">
        <v>66.263153876176574</v>
      </c>
      <c r="L1494">
        <v>6.871863490926378</v>
      </c>
      <c r="M1494">
        <v>13.334154871564824</v>
      </c>
      <c r="N1494">
        <v>3.1427763458773259</v>
      </c>
      <c r="O1494">
        <v>38.975832363510683</v>
      </c>
      <c r="P1494">
        <v>10.513809372656747</v>
      </c>
      <c r="R1494">
        <v>13.598263250856757</v>
      </c>
      <c r="S1494">
        <v>52.699429138805883</v>
      </c>
      <c r="V1494">
        <v>48.9470922035756</v>
      </c>
      <c r="W1494">
        <v>22.214689290118635</v>
      </c>
      <c r="X1494">
        <v>48.988844789076914</v>
      </c>
      <c r="Y1494">
        <v>8.5450094903043858</v>
      </c>
      <c r="Z1494">
        <v>27.689577530224817</v>
      </c>
      <c r="AA1494">
        <v>6.4400925310771706</v>
      </c>
      <c r="AB1494">
        <v>36.257562301590575</v>
      </c>
      <c r="AD1494">
        <v>5.7097952222856296</v>
      </c>
      <c r="AE1494">
        <v>10.825803259097039</v>
      </c>
      <c r="AF1494">
        <v>13.15104131101654</v>
      </c>
      <c r="AG1494">
        <v>22.187072016048479</v>
      </c>
      <c r="AH1494">
        <v>6.1605759162408829</v>
      </c>
      <c r="AI1494">
        <v>3.125469111023238</v>
      </c>
      <c r="AL1494">
        <v>3.6569239528609323</v>
      </c>
    </row>
    <row r="1495" spans="1:38" x14ac:dyDescent="0.25">
      <c r="A1495">
        <v>1494</v>
      </c>
      <c r="B1495">
        <v>794</v>
      </c>
      <c r="C1495">
        <v>450</v>
      </c>
      <c r="D1495">
        <v>0.148864264630091</v>
      </c>
      <c r="E1495">
        <v>300.18670317173712</v>
      </c>
      <c r="F1495">
        <v>49.348272058599861</v>
      </c>
      <c r="G1495">
        <v>70.69229288075492</v>
      </c>
      <c r="H1495">
        <v>66.195897303095094</v>
      </c>
      <c r="L1495">
        <v>6.7791449288997461</v>
      </c>
      <c r="M1495">
        <v>13.286203005549497</v>
      </c>
      <c r="N1495">
        <v>3.1447408159893238</v>
      </c>
      <c r="O1495">
        <v>38.491953184908446</v>
      </c>
      <c r="P1495">
        <v>10.408146080484846</v>
      </c>
      <c r="R1495">
        <v>13.392338460154255</v>
      </c>
      <c r="S1495">
        <v>52.242315276783422</v>
      </c>
      <c r="V1495">
        <v>48.893984200453133</v>
      </c>
      <c r="W1495">
        <v>22.046268664058879</v>
      </c>
      <c r="X1495">
        <v>48.952567978997173</v>
      </c>
      <c r="Y1495">
        <v>8.4447722383199952</v>
      </c>
      <c r="Z1495">
        <v>27.34931044651551</v>
      </c>
      <c r="AA1495">
        <v>6.3436402221386379</v>
      </c>
      <c r="AB1495">
        <v>36.028224564782811</v>
      </c>
      <c r="AD1495">
        <v>5.5289636382506959</v>
      </c>
      <c r="AE1495">
        <v>10.661316746103461</v>
      </c>
      <c r="AF1495">
        <v>13.101981056337477</v>
      </c>
      <c r="AG1495">
        <v>21.942411844788353</v>
      </c>
      <c r="AH1495">
        <v>6.0018797565108226</v>
      </c>
      <c r="AI1495">
        <v>3.127168797908467</v>
      </c>
      <c r="AL1495">
        <v>3.6026119094783207</v>
      </c>
    </row>
    <row r="1496" spans="1:38" x14ac:dyDescent="0.25">
      <c r="A1496">
        <v>1495</v>
      </c>
      <c r="B1496">
        <v>793</v>
      </c>
      <c r="C1496">
        <v>450</v>
      </c>
      <c r="D1496">
        <v>0.148000281386298</v>
      </c>
      <c r="E1496">
        <v>300.11272017647872</v>
      </c>
      <c r="F1496">
        <v>48.9910930805204</v>
      </c>
      <c r="G1496">
        <v>70.627974079519973</v>
      </c>
      <c r="H1496">
        <v>66.12878808262758</v>
      </c>
      <c r="L1496">
        <v>6.6866108975805911</v>
      </c>
      <c r="M1496">
        <v>13.238121299683815</v>
      </c>
      <c r="N1496">
        <v>3.1467051406226818</v>
      </c>
      <c r="O1496">
        <v>38.009121730352049</v>
      </c>
      <c r="P1496">
        <v>10.302759796807077</v>
      </c>
      <c r="R1496">
        <v>13.186632532972652</v>
      </c>
      <c r="S1496">
        <v>51.786151779299864</v>
      </c>
      <c r="V1496">
        <v>48.840864505275398</v>
      </c>
      <c r="W1496">
        <v>21.878125941417821</v>
      </c>
      <c r="X1496">
        <v>48.916204392761685</v>
      </c>
      <c r="Y1496">
        <v>8.3447790051340913</v>
      </c>
      <c r="Z1496">
        <v>27.008417921512635</v>
      </c>
      <c r="AA1496">
        <v>6.247367893439761</v>
      </c>
      <c r="AB1496">
        <v>35.798716655358206</v>
      </c>
      <c r="AD1496">
        <v>5.3476783685892917</v>
      </c>
      <c r="AE1496">
        <v>10.496511034408817</v>
      </c>
      <c r="AF1496">
        <v>13.052790866720956</v>
      </c>
      <c r="AG1496">
        <v>21.697583664648</v>
      </c>
      <c r="AH1496">
        <v>5.8432265997019339</v>
      </c>
      <c r="AI1496">
        <v>3.1288675779540789</v>
      </c>
      <c r="AL1496">
        <v>3.5486865699561894</v>
      </c>
    </row>
    <row r="1497" spans="1:38" x14ac:dyDescent="0.25">
      <c r="A1497">
        <v>1496</v>
      </c>
      <c r="B1497">
        <v>792</v>
      </c>
      <c r="C1497">
        <v>450</v>
      </c>
      <c r="D1497">
        <v>0.14713467586724899</v>
      </c>
      <c r="E1497">
        <v>300.03891233682981</v>
      </c>
      <c r="F1497">
        <v>48.634345283985837</v>
      </c>
      <c r="G1497">
        <v>70.563789985441602</v>
      </c>
      <c r="H1497">
        <v>66.06182584021613</v>
      </c>
      <c r="L1497">
        <v>6.5942600916066727</v>
      </c>
      <c r="M1497">
        <v>13.18990841553174</v>
      </c>
      <c r="N1497">
        <v>3.1486693199776346</v>
      </c>
      <c r="O1497">
        <v>37.52732879327116</v>
      </c>
      <c r="P1497">
        <v>10.197649754396872</v>
      </c>
      <c r="R1497">
        <v>12.981142072531172</v>
      </c>
      <c r="S1497">
        <v>51.330930482320248</v>
      </c>
      <c r="V1497">
        <v>48.787733774311967</v>
      </c>
      <c r="W1497">
        <v>21.710258211831679</v>
      </c>
      <c r="X1497">
        <v>48.87975574577974</v>
      </c>
      <c r="Y1497">
        <v>8.245028668716234</v>
      </c>
      <c r="Z1497">
        <v>26.666881529331508</v>
      </c>
      <c r="AA1497">
        <v>6.1512738311725119</v>
      </c>
      <c r="AB1497">
        <v>35.569027808481827</v>
      </c>
      <c r="AD1497">
        <v>5.1659324263575028</v>
      </c>
      <c r="AE1497">
        <v>10.331376661550253</v>
      </c>
      <c r="AF1497">
        <v>13.003469409082317</v>
      </c>
      <c r="AG1497">
        <v>21.452576716261682</v>
      </c>
      <c r="AH1497">
        <v>5.6846111537590032</v>
      </c>
      <c r="AI1497">
        <v>3.1305654495420168</v>
      </c>
      <c r="AL1497">
        <v>3.4951465729243356</v>
      </c>
    </row>
    <row r="1498" spans="1:38" x14ac:dyDescent="0.25">
      <c r="A1498">
        <v>1497</v>
      </c>
      <c r="B1498">
        <v>791</v>
      </c>
      <c r="C1498">
        <v>450</v>
      </c>
      <c r="D1498">
        <v>0.14626744349951001</v>
      </c>
      <c r="E1498">
        <v>299.96528056037272</v>
      </c>
      <c r="F1498">
        <v>48.278019662628417</v>
      </c>
      <c r="G1498">
        <v>70.499740212833046</v>
      </c>
      <c r="H1498">
        <v>65.995010209590191</v>
      </c>
      <c r="L1498">
        <v>6.5020911906031795</v>
      </c>
      <c r="M1498">
        <v>13.141562949386193</v>
      </c>
      <c r="N1498">
        <v>3.1506333541995848</v>
      </c>
      <c r="O1498">
        <v>37.046565111169066</v>
      </c>
      <c r="P1498">
        <v>10.09281520252442</v>
      </c>
      <c r="R1498">
        <v>12.775863615728195</v>
      </c>
      <c r="S1498">
        <v>50.876643145733091</v>
      </c>
      <c r="V1498">
        <v>48.734592655525638</v>
      </c>
      <c r="W1498">
        <v>21.542662547339045</v>
      </c>
      <c r="X1498">
        <v>48.843223719165493</v>
      </c>
      <c r="Y1498">
        <v>8.1455201125659187</v>
      </c>
      <c r="Z1498">
        <v>26.324682397814875</v>
      </c>
      <c r="AA1498">
        <v>6.055356299458901</v>
      </c>
      <c r="AB1498">
        <v>35.33914702300541</v>
      </c>
      <c r="AD1498">
        <v>4.9837185670776334</v>
      </c>
      <c r="AE1498">
        <v>10.165903935114155</v>
      </c>
      <c r="AF1498">
        <v>12.954015285019763</v>
      </c>
      <c r="AG1498">
        <v>21.207380003906088</v>
      </c>
      <c r="AH1498">
        <v>5.5260279575983819</v>
      </c>
      <c r="AI1498">
        <v>3.1322624109984609</v>
      </c>
      <c r="AL1498">
        <v>3.4419905944580096</v>
      </c>
    </row>
    <row r="1499" spans="1:38" x14ac:dyDescent="0.25">
      <c r="A1499">
        <v>1498</v>
      </c>
      <c r="B1499">
        <v>790</v>
      </c>
      <c r="C1499">
        <v>450</v>
      </c>
      <c r="D1499">
        <v>0.14539857969242501</v>
      </c>
      <c r="E1499">
        <v>299.89182578561116</v>
      </c>
      <c r="F1499">
        <v>47.922107057388871</v>
      </c>
      <c r="G1499">
        <v>70.435824383954511</v>
      </c>
      <c r="H1499">
        <v>65.928340832463462</v>
      </c>
      <c r="L1499">
        <v>6.4101028580285933</v>
      </c>
      <c r="M1499">
        <v>13.093083430892555</v>
      </c>
      <c r="N1499">
        <v>3.1525972434640863</v>
      </c>
      <c r="O1499">
        <v>36.56682135839916</v>
      </c>
      <c r="P1499">
        <v>9.9882554064411675</v>
      </c>
      <c r="R1499">
        <v>12.570793630335881</v>
      </c>
      <c r="S1499">
        <v>50.423281448832185</v>
      </c>
      <c r="V1499">
        <v>48.681441789259004</v>
      </c>
      <c r="W1499">
        <v>21.375336000718644</v>
      </c>
      <c r="X1499">
        <v>48.806609961408689</v>
      </c>
      <c r="Y1499">
        <v>8.0462522247760617</v>
      </c>
      <c r="Z1499">
        <v>25.981801191016388</v>
      </c>
      <c r="AA1499">
        <v>5.9596135387286191</v>
      </c>
      <c r="AB1499">
        <v>35.109063052617714</v>
      </c>
      <c r="AD1499">
        <v>4.8010292806920285</v>
      </c>
      <c r="AE1499">
        <v>10.000082924155402</v>
      </c>
      <c r="AF1499">
        <v>12.904427029525861</v>
      </c>
      <c r="AG1499">
        <v>20.961982286748476</v>
      </c>
      <c r="AH1499">
        <v>5.3674713855393419</v>
      </c>
      <c r="AI1499">
        <v>3.1339584606791613</v>
      </c>
      <c r="AL1499">
        <v>3.3892173479035264</v>
      </c>
    </row>
    <row r="1500" spans="1:38" x14ac:dyDescent="0.25">
      <c r="A1500">
        <v>1499</v>
      </c>
      <c r="B1500">
        <v>789</v>
      </c>
      <c r="C1500">
        <v>450</v>
      </c>
      <c r="D1500">
        <v>0.14452807983806401</v>
      </c>
      <c r="E1500">
        <v>299.81854898279147</v>
      </c>
      <c r="F1500">
        <v>47.566598149651895</v>
      </c>
      <c r="G1500">
        <v>70.372042128860954</v>
      </c>
      <c r="H1500">
        <v>65.861817358381586</v>
      </c>
      <c r="L1500">
        <v>6.318293740055462</v>
      </c>
      <c r="M1500">
        <v>13.044468321794412</v>
      </c>
      <c r="N1500">
        <v>3.1545609878915131</v>
      </c>
      <c r="O1500">
        <v>36.088088139567631</v>
      </c>
      <c r="P1500">
        <v>9.8839696469903</v>
      </c>
      <c r="R1500">
        <v>12.365928512453136</v>
      </c>
      <c r="S1500">
        <v>49.970836987530141</v>
      </c>
      <c r="V1500">
        <v>48.62828180897921</v>
      </c>
      <c r="W1500">
        <v>21.208275604123656</v>
      </c>
      <c r="X1500">
        <v>48.76991608938819</v>
      </c>
      <c r="Y1500">
        <v>7.9472238972622291</v>
      </c>
      <c r="Z1500">
        <v>25.63821809308736</v>
      </c>
      <c r="AA1500">
        <v>5.8640437641126777</v>
      </c>
      <c r="AB1500">
        <v>34.878764398343861</v>
      </c>
      <c r="AD1500">
        <v>4.6178567842076443</v>
      </c>
      <c r="AE1500">
        <v>9.8339034513293306</v>
      </c>
      <c r="AF1500">
        <v>12.854703109649476</v>
      </c>
      <c r="AG1500">
        <v>20.716372071247779</v>
      </c>
      <c r="AH1500">
        <v>5.2089356075560573</v>
      </c>
      <c r="AI1500">
        <v>3.1356535968839889</v>
      </c>
      <c r="AL1500">
        <v>3.336825584260223</v>
      </c>
    </row>
    <row r="1501" spans="1:38" x14ac:dyDescent="0.25">
      <c r="A1501">
        <v>1500</v>
      </c>
      <c r="B1501">
        <v>788</v>
      </c>
      <c r="C1501">
        <v>450</v>
      </c>
      <c r="D1501">
        <v>0.143655939311127</v>
      </c>
      <c r="E1501">
        <v>299.7454511550639</v>
      </c>
      <c r="F1501">
        <v>47.211483453180641</v>
      </c>
      <c r="G1501">
        <v>70.308393085067166</v>
      </c>
      <c r="H1501">
        <v>65.795439444384542</v>
      </c>
      <c r="L1501">
        <v>6.2266624643238648</v>
      </c>
      <c r="M1501">
        <v>12.995716014414327</v>
      </c>
      <c r="N1501">
        <v>3.1565245876441477</v>
      </c>
      <c r="O1501">
        <v>35.610355981477205</v>
      </c>
      <c r="P1501">
        <v>9.779957220030715</v>
      </c>
      <c r="R1501">
        <v>12.161264583433052</v>
      </c>
      <c r="S1501">
        <v>49.519301269572523</v>
      </c>
      <c r="V1501">
        <v>48.575113342168017</v>
      </c>
      <c r="W1501">
        <v>21.041478367330392</v>
      </c>
      <c r="X1501">
        <v>48.733143690277032</v>
      </c>
      <c r="Y1501">
        <v>7.8484340247237103</v>
      </c>
      <c r="Z1501">
        <v>25.293912788781629</v>
      </c>
      <c r="AA1501">
        <v>5.7686451636589187</v>
      </c>
      <c r="AB1501">
        <v>34.648239298752742</v>
      </c>
      <c r="AD1501">
        <v>4.4341930125899909</v>
      </c>
      <c r="AE1501">
        <v>9.6673550832924668</v>
      </c>
      <c r="AF1501">
        <v>12.804841923073168</v>
      </c>
      <c r="AG1501">
        <v>20.470537601468617</v>
      </c>
      <c r="AH1501">
        <v>5.0504146123689901</v>
      </c>
      <c r="AI1501">
        <v>3.137347817953676</v>
      </c>
      <c r="AL1501">
        <v>3.2848140919133439</v>
      </c>
    </row>
    <row r="1502" spans="1:38" x14ac:dyDescent="0.25">
      <c r="A1502">
        <v>1501</v>
      </c>
      <c r="B1502">
        <v>787</v>
      </c>
      <c r="C1502">
        <v>450</v>
      </c>
      <c r="D1502">
        <v>0.14278215346885001</v>
      </c>
      <c r="E1502">
        <v>299.67253333941625</v>
      </c>
      <c r="F1502">
        <v>46.856753306520169</v>
      </c>
      <c r="G1502">
        <v>70.244876897382085</v>
      </c>
      <c r="H1502">
        <v>65.729206754844171</v>
      </c>
      <c r="L1502">
        <v>6.1352076387230587</v>
      </c>
      <c r="M1502">
        <v>12.946824830216588</v>
      </c>
      <c r="N1502">
        <v>3.1584880428474862</v>
      </c>
      <c r="O1502">
        <v>35.133615325885593</v>
      </c>
      <c r="P1502">
        <v>9.6762174360270148</v>
      </c>
      <c r="R1502">
        <v>11.95679808705132</v>
      </c>
      <c r="S1502">
        <v>49.068665711226636</v>
      </c>
      <c r="V1502">
        <v>48.521937011141297</v>
      </c>
      <c r="W1502">
        <v>20.874941276321362</v>
      </c>
      <c r="X1502">
        <v>48.696294322846718</v>
      </c>
      <c r="Y1502">
        <v>7.7498815038034135</v>
      </c>
      <c r="Z1502">
        <v>24.948864445559789</v>
      </c>
      <c r="AA1502">
        <v>5.6734158965600363</v>
      </c>
      <c r="AB1502">
        <v>34.417475721495229</v>
      </c>
      <c r="AD1502">
        <v>4.2500296104446154</v>
      </c>
      <c r="AE1502">
        <v>9.5004271219198131</v>
      </c>
      <c r="AF1502">
        <v>12.754841796591412</v>
      </c>
      <c r="AG1502">
        <v>20.224466850535478</v>
      </c>
      <c r="AH1502">
        <v>4.8919022053783205</v>
      </c>
      <c r="AI1502">
        <v>3.1390411221914691</v>
      </c>
      <c r="AL1502">
        <v>3.2331816970226939</v>
      </c>
    </row>
    <row r="1503" spans="1:38" x14ac:dyDescent="0.25">
      <c r="A1503">
        <v>1502</v>
      </c>
      <c r="B1503">
        <v>786</v>
      </c>
      <c r="C1503">
        <v>450</v>
      </c>
      <c r="D1503">
        <v>0.14190671765095</v>
      </c>
      <c r="E1503">
        <v>299.59979660777401</v>
      </c>
      <c r="F1503">
        <v>46.502397864596219</v>
      </c>
      <c r="G1503">
        <v>70.18149321764102</v>
      </c>
      <c r="H1503">
        <v>65.663118961196858</v>
      </c>
      <c r="L1503">
        <v>6.0439278501110056</v>
      </c>
      <c r="M1503">
        <v>12.897793018135708</v>
      </c>
      <c r="N1503">
        <v>3.1604513536078156</v>
      </c>
      <c r="O1503">
        <v>34.657856521383849</v>
      </c>
      <c r="P1503">
        <v>9.5727496195400601</v>
      </c>
      <c r="R1503">
        <v>11.752525186265782</v>
      </c>
      <c r="S1503">
        <v>48.61892163279952</v>
      </c>
      <c r="V1503">
        <v>48.468753433880721</v>
      </c>
      <c r="W1503">
        <v>20.708661291481928</v>
      </c>
      <c r="X1503">
        <v>48.659369518255076</v>
      </c>
      <c r="Y1503">
        <v>7.6515652320982799</v>
      </c>
      <c r="Z1503">
        <v>24.603051693712448</v>
      </c>
      <c r="AA1503">
        <v>5.5783540912649041</v>
      </c>
      <c r="AB1503">
        <v>34.186461353485242</v>
      </c>
      <c r="AD1503">
        <v>4.0653579226012653</v>
      </c>
      <c r="AE1503">
        <v>9.3331085944478396</v>
      </c>
      <c r="AF1503">
        <v>12.70470098446752</v>
      </c>
      <c r="AG1503">
        <v>19.978147510834038</v>
      </c>
      <c r="AH1503">
        <v>4.7333919720429627</v>
      </c>
      <c r="AI1503">
        <v>3.1407335078809409</v>
      </c>
      <c r="AL1503">
        <v>3.1819272635926028</v>
      </c>
    </row>
    <row r="1504" spans="1:38" x14ac:dyDescent="0.25">
      <c r="A1504">
        <v>1503</v>
      </c>
      <c r="B1504">
        <v>785</v>
      </c>
      <c r="C1504">
        <v>450</v>
      </c>
      <c r="D1504">
        <v>0.14102962717951301</v>
      </c>
      <c r="E1504">
        <v>299.52724206816777</v>
      </c>
      <c r="F1504">
        <v>46.148407089925605</v>
      </c>
      <c r="G1504">
        <v>70.118241704449517</v>
      </c>
      <c r="H1504">
        <v>65.597175741686016</v>
      </c>
      <c r="L1504">
        <v>5.9527420290748632</v>
      </c>
      <c r="M1504">
        <v>12.848618752833456</v>
      </c>
      <c r="N1504">
        <v>3.1624145200267666</v>
      </c>
      <c r="O1504">
        <v>34.183069814915491</v>
      </c>
      <c r="P1504">
        <v>9.4695531087189444</v>
      </c>
      <c r="R1504">
        <v>11.54844195987639</v>
      </c>
      <c r="S1504">
        <v>48.170060253937393</v>
      </c>
      <c r="V1504">
        <v>48.415563224930509</v>
      </c>
      <c r="W1504">
        <v>20.542635345855437</v>
      </c>
      <c r="X1504">
        <v>48.622370783787105</v>
      </c>
      <c r="Y1504">
        <v>7.5534841071377086</v>
      </c>
      <c r="Z1504">
        <v>24.256452604845247</v>
      </c>
      <c r="AA1504">
        <v>5.4834578434836443</v>
      </c>
      <c r="AB1504">
        <v>33.955183590559521</v>
      </c>
      <c r="AD1504">
        <v>3.8801689841618456</v>
      </c>
      <c r="AE1504">
        <v>9.1653882430975795</v>
      </c>
      <c r="AF1504">
        <v>12.654417666694382</v>
      </c>
      <c r="AG1504">
        <v>19.731566983683965</v>
      </c>
      <c r="AH1504">
        <v>4.5748772902135997</v>
      </c>
      <c r="AI1504">
        <v>3.142424973299843</v>
      </c>
      <c r="AL1504">
        <v>3.1310496935581322</v>
      </c>
    </row>
    <row r="1505" spans="1:38" x14ac:dyDescent="0.25">
      <c r="A1505">
        <v>1504</v>
      </c>
      <c r="B1505">
        <v>784</v>
      </c>
      <c r="C1505">
        <v>450</v>
      </c>
      <c r="D1505">
        <v>0.140150877358937</v>
      </c>
      <c r="E1505">
        <v>299.45487086586456</v>
      </c>
      <c r="F1505">
        <v>45.794770743477621</v>
      </c>
      <c r="G1505">
        <v>70.055122022920287</v>
      </c>
      <c r="H1505">
        <v>65.531376781096682</v>
      </c>
      <c r="L1505">
        <v>5.8618074613520079</v>
      </c>
      <c r="M1505">
        <v>12.799300132840406</v>
      </c>
      <c r="N1505">
        <v>3.1643775421924656</v>
      </c>
      <c r="O1505">
        <v>33.709245343124842</v>
      </c>
      <c r="P1505">
        <v>9.3666272547680425</v>
      </c>
      <c r="R1505">
        <v>11.344544398994312</v>
      </c>
      <c r="S1505">
        <v>47.722072688915361</v>
      </c>
      <c r="V1505">
        <v>48.362366996263759</v>
      </c>
      <c r="W1505">
        <v>20.376860343242122</v>
      </c>
      <c r="X1505">
        <v>48.585299600959452</v>
      </c>
      <c r="Y1505">
        <v>7.4556370253345072</v>
      </c>
      <c r="Z1505">
        <v>23.909044671174446</v>
      </c>
      <c r="AA1505">
        <v>5.3887252141236823</v>
      </c>
      <c r="AB1505">
        <v>33.723629527021664</v>
      </c>
      <c r="AD1505">
        <v>3.6944535102868987</v>
      </c>
      <c r="AE1505">
        <v>8.9972545144901375</v>
      </c>
      <c r="AF1505">
        <v>12.603989947135327</v>
      </c>
      <c r="AG1505">
        <v>19.484712368876206</v>
      </c>
      <c r="AH1505">
        <v>4.4163513125345819</v>
      </c>
      <c r="AI1505">
        <v>3.1441155167125396</v>
      </c>
      <c r="AL1505">
        <v>3.0805479270165086</v>
      </c>
    </row>
    <row r="1506" spans="1:38" x14ac:dyDescent="0.25">
      <c r="A1506">
        <v>1505</v>
      </c>
      <c r="B1506">
        <v>783</v>
      </c>
      <c r="C1506">
        <v>450</v>
      </c>
      <c r="D1506">
        <v>0.13927046347583499</v>
      </c>
      <c r="E1506">
        <v>299.38268418459302</v>
      </c>
      <c r="F1506">
        <v>45.44147837517923</v>
      </c>
      <c r="G1506">
        <v>69.992133844418916</v>
      </c>
      <c r="H1506">
        <v>65.465721770507287</v>
      </c>
      <c r="L1506">
        <v>5.7710435132192872</v>
      </c>
      <c r="M1506">
        <v>12.749835178576642</v>
      </c>
      <c r="N1506">
        <v>3.1663404201850063</v>
      </c>
      <c r="O1506">
        <v>33.236373123363578</v>
      </c>
      <c r="P1506">
        <v>9.2639714214520055</v>
      </c>
      <c r="R1506">
        <v>11.140828403388722</v>
      </c>
      <c r="S1506">
        <v>47.274949941634148</v>
      </c>
      <c r="V1506">
        <v>48.309165358206165</v>
      </c>
      <c r="W1506">
        <v>20.211333156302921</v>
      </c>
      <c r="X1506">
        <v>48.548157429153221</v>
      </c>
      <c r="Y1506">
        <v>7.3580228809265567</v>
      </c>
      <c r="Z1506">
        <v>23.560804782365111</v>
      </c>
      <c r="AA1506">
        <v>5.2941542271314681</v>
      </c>
      <c r="AB1506">
        <v>33.491785944533305</v>
      </c>
      <c r="AD1506">
        <v>3.5082018853591732</v>
      </c>
      <c r="AE1506">
        <v>8.8286955484329948</v>
      </c>
      <c r="AF1506">
        <v>12.553415851545054</v>
      </c>
      <c r="AG1506">
        <v>19.237570453569294</v>
      </c>
      <c r="AH1506">
        <v>4.2578069601126165</v>
      </c>
      <c r="AI1506">
        <v>3.1458051363740815</v>
      </c>
      <c r="AL1506">
        <v>3.0304209424409199</v>
      </c>
    </row>
    <row r="1507" spans="1:38" x14ac:dyDescent="0.25">
      <c r="A1507">
        <v>1506</v>
      </c>
      <c r="B1507">
        <v>782</v>
      </c>
      <c r="C1507">
        <v>450</v>
      </c>
      <c r="D1507">
        <v>0.138388380798939</v>
      </c>
      <c r="E1507">
        <v>299.31068324782154</v>
      </c>
      <c r="F1507">
        <v>45.088519313904222</v>
      </c>
      <c r="G1507">
        <v>69.929276846305939</v>
      </c>
      <c r="H1507">
        <v>65.400210407027046</v>
      </c>
      <c r="L1507">
        <v>5.6804486688350879</v>
      </c>
      <c r="M1507">
        <v>12.700221830272115</v>
      </c>
      <c r="N1507">
        <v>3.1683031540581723</v>
      </c>
      <c r="O1507">
        <v>32.764443044187296</v>
      </c>
      <c r="P1507">
        <v>9.1615849845511832</v>
      </c>
      <c r="R1507">
        <v>10.937289777605375</v>
      </c>
      <c r="S1507">
        <v>46.828682900355261</v>
      </c>
      <c r="V1507">
        <v>48.255958920378148</v>
      </c>
      <c r="W1507">
        <v>20.046050624559751</v>
      </c>
      <c r="X1507">
        <v>48.510945706304838</v>
      </c>
      <c r="Y1507">
        <v>7.260640564856975</v>
      </c>
      <c r="Z1507">
        <v>23.211709201953393</v>
      </c>
      <c r="AA1507">
        <v>5.1997428672285313</v>
      </c>
      <c r="AB1507">
        <v>33.25963930048561</v>
      </c>
      <c r="AD1507">
        <v>3.3214041515950101</v>
      </c>
      <c r="AE1507">
        <v>8.6596991661787026</v>
      </c>
      <c r="AF1507">
        <v>12.502693325475789</v>
      </c>
      <c r="AG1507">
        <v>18.990127700638723</v>
      </c>
      <c r="AH1507">
        <v>4.0992369118508369</v>
      </c>
      <c r="AI1507">
        <v>3.1474938305119284</v>
      </c>
      <c r="AL1507">
        <v>2.9806677569159072</v>
      </c>
    </row>
    <row r="1508" spans="1:38" x14ac:dyDescent="0.25">
      <c r="A1508">
        <v>1507</v>
      </c>
      <c r="B1508">
        <v>781</v>
      </c>
      <c r="C1508">
        <v>450</v>
      </c>
      <c r="D1508">
        <v>0.137504624579044</v>
      </c>
      <c r="E1508">
        <v>299.23886932008082</v>
      </c>
      <c r="F1508">
        <v>44.735882656733736</v>
      </c>
      <c r="G1508">
        <v>69.866550711609889</v>
      </c>
      <c r="H1508">
        <v>65.334842393470936</v>
      </c>
      <c r="L1508">
        <v>5.5900213836957411</v>
      </c>
      <c r="M1508">
        <v>12.650457945698406</v>
      </c>
      <c r="N1508">
        <v>3.1702657438733151</v>
      </c>
      <c r="O1508">
        <v>32.293444855260674</v>
      </c>
      <c r="P1508">
        <v>9.0594673312525273</v>
      </c>
      <c r="R1508">
        <v>10.733924226781825</v>
      </c>
      <c r="S1508">
        <v>46.383262331836335</v>
      </c>
      <c r="V1508">
        <v>48.20274829266183</v>
      </c>
      <c r="W1508">
        <v>19.881009552176518</v>
      </c>
      <c r="X1508">
        <v>48.47366584998224</v>
      </c>
      <c r="Y1508">
        <v>7.1634889635360874</v>
      </c>
      <c r="Z1508">
        <v>22.861733542145831</v>
      </c>
      <c r="AA1508">
        <v>5.1054890774771771</v>
      </c>
      <c r="AB1508">
        <v>33.027175715577322</v>
      </c>
      <c r="AD1508">
        <v>3.1340499968584759</v>
      </c>
      <c r="AE1508">
        <v>8.490252857947489</v>
      </c>
      <c r="AF1508">
        <v>12.451820232037921</v>
      </c>
      <c r="AG1508">
        <v>18.742370236294811</v>
      </c>
      <c r="AH1508">
        <v>3.9406335937404275</v>
      </c>
      <c r="AI1508">
        <v>3.1491815973616903</v>
      </c>
      <c r="AL1508">
        <v>2.9312874263247939</v>
      </c>
    </row>
    <row r="1509" spans="1:38" x14ac:dyDescent="0.25">
      <c r="A1509">
        <v>1508</v>
      </c>
      <c r="B1509">
        <v>780</v>
      </c>
      <c r="C1509">
        <v>450</v>
      </c>
      <c r="D1509">
        <v>0.1366191900489</v>
      </c>
      <c r="E1509">
        <v>299.16724370832833</v>
      </c>
      <c r="F1509">
        <v>44.383557258236458</v>
      </c>
      <c r="G1509">
        <v>69.803955128799657</v>
      </c>
      <c r="H1509">
        <v>65.269617438130538</v>
      </c>
      <c r="L1509">
        <v>5.4997600831490052</v>
      </c>
      <c r="M1509">
        <v>12.600541297859978</v>
      </c>
      <c r="N1509">
        <v>3.1722281896610514</v>
      </c>
      <c r="O1509">
        <v>31.823368157302362</v>
      </c>
      <c r="P1509">
        <v>8.9576178596422533</v>
      </c>
      <c r="R1509">
        <v>10.53072735249633</v>
      </c>
      <c r="S1509">
        <v>45.938678875876207</v>
      </c>
      <c r="V1509">
        <v>48.149534086240685</v>
      </c>
      <c r="W1509">
        <v>19.716206705871564</v>
      </c>
      <c r="X1509">
        <v>48.436319259999912</v>
      </c>
      <c r="Y1509">
        <v>7.0665669577047741</v>
      </c>
      <c r="Z1509">
        <v>22.510852738243528</v>
      </c>
      <c r="AA1509">
        <v>5.0113907568516876</v>
      </c>
      <c r="AB1509">
        <v>32.794380961349702</v>
      </c>
      <c r="AD1509">
        <v>2.946128742292049</v>
      </c>
      <c r="AE1509">
        <v>8.3203437702340306</v>
      </c>
      <c r="AF1509">
        <v>12.400794349557721</v>
      </c>
      <c r="AG1509">
        <v>18.494283837574766</v>
      </c>
      <c r="AH1509">
        <v>3.7819891679459827</v>
      </c>
      <c r="AI1509">
        <v>3.150868435126962</v>
      </c>
      <c r="AL1509">
        <v>2.8822790457468948</v>
      </c>
    </row>
    <row r="1510" spans="1:38" x14ac:dyDescent="0.25">
      <c r="A1510">
        <v>1509</v>
      </c>
      <c r="B1510">
        <v>779</v>
      </c>
      <c r="C1510">
        <v>450</v>
      </c>
      <c r="D1510">
        <v>0.13573207242313501</v>
      </c>
      <c r="E1510">
        <v>299.09580776339328</v>
      </c>
      <c r="F1510">
        <v>44.031531718735813</v>
      </c>
      <c r="G1510">
        <v>69.741489791465455</v>
      </c>
      <c r="H1510">
        <v>65.204535254459373</v>
      </c>
      <c r="L1510">
        <v>5.4096631607816636</v>
      </c>
      <c r="M1510">
        <v>12.550469572474714</v>
      </c>
      <c r="N1510">
        <v>3.1741904914235928</v>
      </c>
      <c r="O1510">
        <v>31.354202391094294</v>
      </c>
      <c r="P1510">
        <v>8.8560359780888547</v>
      </c>
      <c r="R1510">
        <v>10.327694648187631</v>
      </c>
      <c r="S1510">
        <v>45.494923038991132</v>
      </c>
      <c r="V1510">
        <v>48.096316914619855</v>
      </c>
      <c r="W1510">
        <v>19.551638812569493</v>
      </c>
      <c r="X1510">
        <v>48.39890731748887</v>
      </c>
      <c r="Y1510">
        <v>6.969873421124622</v>
      </c>
      <c r="Z1510">
        <v>22.159041021127372</v>
      </c>
      <c r="AA1510">
        <v>4.9174457575678536</v>
      </c>
      <c r="AB1510">
        <v>32.561240446640412</v>
      </c>
      <c r="AD1510">
        <v>2.7576293289219822</v>
      </c>
      <c r="AE1510">
        <v>8.1499586921454181</v>
      </c>
      <c r="AF1510">
        <v>12.349613369059282</v>
      </c>
      <c r="AG1510">
        <v>18.24585391880246</v>
      </c>
      <c r="AH1510">
        <v>3.6232955209811131</v>
      </c>
      <c r="AI1510">
        <v>3.1525543419818858</v>
      </c>
      <c r="AL1510">
        <v>2.8336417497309738</v>
      </c>
    </row>
    <row r="1511" spans="1:38" x14ac:dyDescent="0.25">
      <c r="A1511">
        <v>1510</v>
      </c>
      <c r="B1511">
        <v>778</v>
      </c>
      <c r="C1511">
        <v>450</v>
      </c>
      <c r="D1511">
        <v>0.13484326689816201</v>
      </c>
      <c r="E1511">
        <v>299.02456288147425</v>
      </c>
      <c r="F1511">
        <v>43.679794372130182</v>
      </c>
      <c r="G1511">
        <v>69.679154397996612</v>
      </c>
      <c r="H1511">
        <v>65.139595560744397</v>
      </c>
      <c r="L1511">
        <v>5.3197289768602456</v>
      </c>
      <c r="M1511">
        <v>12.500240365314996</v>
      </c>
      <c r="N1511">
        <v>3.1761526491540719</v>
      </c>
      <c r="O1511">
        <v>30.885936826097542</v>
      </c>
      <c r="P1511">
        <v>8.7547211045976727</v>
      </c>
      <c r="R1511">
        <v>10.124821494365571</v>
      </c>
      <c r="S1511">
        <v>45.051985187813905</v>
      </c>
      <c r="V1511">
        <v>48.043097394755456</v>
      </c>
      <c r="W1511">
        <v>19.387302556925803</v>
      </c>
      <c r="X1511">
        <v>48.361431388310478</v>
      </c>
      <c r="Y1511">
        <v>6.873407219219283</v>
      </c>
      <c r="Z1511">
        <v>21.806271888537019</v>
      </c>
      <c r="AA1511">
        <v>4.8236518823274528</v>
      </c>
      <c r="AB1511">
        <v>32.327739203458883</v>
      </c>
      <c r="AD1511">
        <v>2.5685403036327936</v>
      </c>
      <c r="AE1511">
        <v>7.9790840411479582</v>
      </c>
      <c r="AF1511">
        <v>12.298274891621201</v>
      </c>
      <c r="AG1511">
        <v>17.997065517481182</v>
      </c>
      <c r="AH1511">
        <v>3.4645442512481406</v>
      </c>
      <c r="AI1511">
        <v>3.15423931609164</v>
      </c>
      <c r="AL1511">
        <v>2.785374712619523</v>
      </c>
    </row>
    <row r="1512" spans="1:38" x14ac:dyDescent="0.25">
      <c r="A1512">
        <v>1511</v>
      </c>
      <c r="B1512">
        <v>777</v>
      </c>
      <c r="C1512">
        <v>450</v>
      </c>
      <c r="D1512">
        <v>0.13395276865210001</v>
      </c>
      <c r="E1512">
        <v>298.95351050575556</v>
      </c>
      <c r="F1512">
        <v>43.328333272902761</v>
      </c>
      <c r="G1512">
        <v>69.616948651223439</v>
      </c>
      <c r="H1512">
        <v>65.074798079753762</v>
      </c>
      <c r="L1512">
        <v>5.2299558567589557</v>
      </c>
      <c r="M1512">
        <v>12.449851179335965</v>
      </c>
      <c r="N1512">
        <v>3.1781146628704153</v>
      </c>
      <c r="O1512">
        <v>30.418560548363665</v>
      </c>
      <c r="P1512">
        <v>8.6536726661459547</v>
      </c>
      <c r="R1512">
        <v>9.9221031535146835</v>
      </c>
      <c r="S1512">
        <v>44.609855541870616</v>
      </c>
      <c r="V1512">
        <v>47.989876148144475</v>
      </c>
      <c r="W1512">
        <v>19.22319457867788</v>
      </c>
      <c r="X1512">
        <v>48.323892823572258</v>
      </c>
      <c r="Y1512">
        <v>6.7771672076364773</v>
      </c>
      <c r="Z1512">
        <v>21.452518074468927</v>
      </c>
      <c r="AA1512">
        <v>4.7300068813828258</v>
      </c>
      <c r="AB1512">
        <v>32.093861871817147</v>
      </c>
      <c r="AD1512">
        <v>2.3788498041695298</v>
      </c>
      <c r="AE1512">
        <v>7.8077058478477408</v>
      </c>
      <c r="AF1512">
        <v>12.246776425545104</v>
      </c>
      <c r="AG1512">
        <v>17.747903279157821</v>
      </c>
      <c r="AH1512">
        <v>3.3057266557880713</v>
      </c>
      <c r="AI1512">
        <v>3.1559233556453838</v>
      </c>
      <c r="AL1512">
        <v>2.7374771488156404</v>
      </c>
    </row>
    <row r="1513" spans="1:38" x14ac:dyDescent="0.25">
      <c r="A1513">
        <v>1512</v>
      </c>
      <c r="B1513">
        <v>776</v>
      </c>
      <c r="C1513">
        <v>450</v>
      </c>
      <c r="D1513">
        <v>0.133060572844687</v>
      </c>
      <c r="E1513">
        <v>298.88265212791856</v>
      </c>
      <c r="F1513">
        <v>42.977136183270019</v>
      </c>
      <c r="G1513">
        <v>69.554872258197051</v>
      </c>
      <c r="H1513">
        <v>65.010142538513065</v>
      </c>
      <c r="L1513">
        <v>5.1403420895327434</v>
      </c>
      <c r="M1513">
        <v>12.399299421899487</v>
      </c>
      <c r="N1513">
        <v>3.1800765324861278</v>
      </c>
      <c r="O1513">
        <v>29.952062448525172</v>
      </c>
      <c r="P1513">
        <v>8.5528900981049514</v>
      </c>
      <c r="R1513">
        <v>9.7195347651036226</v>
      </c>
      <c r="S1513">
        <v>44.168524167602349</v>
      </c>
      <c r="V1513">
        <v>47.936653802108523</v>
      </c>
      <c r="W1513">
        <v>19.059311470316548</v>
      </c>
      <c r="X1513">
        <v>48.286292960770169</v>
      </c>
      <c r="Y1513">
        <v>6.6811522309122369</v>
      </c>
      <c r="Z1513">
        <v>21.097751519101926</v>
      </c>
      <c r="AA1513">
        <v>4.6365084495446647</v>
      </c>
      <c r="AB1513">
        <v>31.85959268535953</v>
      </c>
      <c r="AD1513">
        <v>2.1885455444110256</v>
      </c>
      <c r="AE1513">
        <v>7.635809741040692</v>
      </c>
      <c r="AF1513">
        <v>12.195115383445286</v>
      </c>
      <c r="AG1513">
        <v>17.498351442925866</v>
      </c>
      <c r="AH1513">
        <v>3.1468337169539731</v>
      </c>
      <c r="AI1513">
        <v>3.1576064587268049</v>
      </c>
      <c r="AL1513">
        <v>2.6899483135115005</v>
      </c>
    </row>
    <row r="1514" spans="1:38" x14ac:dyDescent="0.25">
      <c r="A1514">
        <v>1513</v>
      </c>
      <c r="B1514">
        <v>775</v>
      </c>
      <c r="C1514">
        <v>450</v>
      </c>
      <c r="D1514">
        <v>0.13216667461718501</v>
      </c>
      <c r="E1514">
        <v>298.81198929005092</v>
      </c>
      <c r="F1514">
        <v>42.626190558167643</v>
      </c>
      <c r="G1514">
        <v>69.492924929667737</v>
      </c>
      <c r="H1514">
        <v>64.945628667786252</v>
      </c>
      <c r="L1514">
        <v>5.0508859264410235</v>
      </c>
      <c r="M1514">
        <v>12.348582401384133</v>
      </c>
      <c r="N1514">
        <v>3.1820382579900324</v>
      </c>
      <c r="O1514">
        <v>29.4864312078256</v>
      </c>
      <c r="P1514">
        <v>8.4523728433754304</v>
      </c>
      <c r="R1514">
        <v>9.517111339608574</v>
      </c>
      <c r="S1514">
        <v>43.727980969071361</v>
      </c>
      <c r="V1514">
        <v>47.88343099099562</v>
      </c>
      <c r="W1514">
        <v>18.895649773854647</v>
      </c>
      <c r="X1514">
        <v>48.248633125522588</v>
      </c>
      <c r="Y1514">
        <v>6.585361120712343</v>
      </c>
      <c r="Z1514">
        <v>20.741943333374305</v>
      </c>
      <c r="AA1514">
        <v>4.5431542228461623</v>
      </c>
      <c r="AB1514">
        <v>31.624915453432592</v>
      </c>
      <c r="AD1514">
        <v>1.9976147968669369</v>
      </c>
      <c r="AE1514">
        <v>7.4633809300861325</v>
      </c>
      <c r="AF1514">
        <v>12.143289079040288</v>
      </c>
      <c r="AG1514">
        <v>17.24839382367162</v>
      </c>
      <c r="AH1514">
        <v>2.9878560869714517</v>
      </c>
      <c r="AI1514">
        <v>3.1592886234946782</v>
      </c>
      <c r="AL1514">
        <v>2.6427875026471446</v>
      </c>
    </row>
    <row r="1515" spans="1:38" x14ac:dyDescent="0.25">
      <c r="A1515">
        <v>1514</v>
      </c>
      <c r="B1515">
        <v>774</v>
      </c>
      <c r="C1515">
        <v>450</v>
      </c>
      <c r="D1515">
        <v>0.13127106909230299</v>
      </c>
      <c r="E1515">
        <v>298.7415235861788</v>
      </c>
      <c r="F1515">
        <v>42.275483531441537</v>
      </c>
      <c r="G1515">
        <v>69.431106379916898</v>
      </c>
      <c r="H1515">
        <v>64.881256201905188</v>
      </c>
      <c r="L1515">
        <v>4.9615855798838346</v>
      </c>
      <c r="M1515">
        <v>12.297697324125096</v>
      </c>
      <c r="N1515">
        <v>3.1839998392448758</v>
      </c>
      <c r="O1515">
        <v>29.021655285402762</v>
      </c>
      <c r="P1515">
        <v>8.3521203518542464</v>
      </c>
      <c r="R1515">
        <v>9.3148277531483643</v>
      </c>
      <c r="S1515">
        <v>43.288215682009969</v>
      </c>
      <c r="V1515">
        <v>47.830208357522785</v>
      </c>
      <c r="W1515">
        <v>18.732205978328945</v>
      </c>
      <c r="X1515">
        <v>48.210914632733925</v>
      </c>
      <c r="Y1515">
        <v>6.489792694472718</v>
      </c>
      <c r="Z1515">
        <v>20.385063766878606</v>
      </c>
      <c r="AA1515">
        <v>4.4499417753090675</v>
      </c>
      <c r="AB1515">
        <v>31.389813545958603</v>
      </c>
      <c r="AD1515">
        <v>1.8060443768921746</v>
      </c>
      <c r="AE1515">
        <v>7.2904041889350628</v>
      </c>
      <c r="AF1515">
        <v>12.091294723890954</v>
      </c>
      <c r="AG1515">
        <v>16.998013796750222</v>
      </c>
      <c r="AH1515">
        <v>2.828784065419911</v>
      </c>
      <c r="AI1515">
        <v>3.160969847981236</v>
      </c>
      <c r="AL1515">
        <v>2.5959940539660167</v>
      </c>
    </row>
    <row r="1516" spans="1:38" x14ac:dyDescent="0.25">
      <c r="A1516">
        <v>1515</v>
      </c>
      <c r="B1516">
        <v>773</v>
      </c>
      <c r="C1516">
        <v>450</v>
      </c>
      <c r="D1516">
        <v>0.13037375137408699</v>
      </c>
      <c r="E1516">
        <v>298.67125666445202</v>
      </c>
      <c r="F1516">
        <v>41.925001898992804</v>
      </c>
      <c r="G1516">
        <v>69.369416326148908</v>
      </c>
      <c r="H1516">
        <v>64.817024878164744</v>
      </c>
      <c r="L1516">
        <v>4.8724392222857382</v>
      </c>
      <c r="M1516">
        <v>12.246641290644185</v>
      </c>
      <c r="N1516">
        <v>3.185961276195012</v>
      </c>
      <c r="O1516">
        <v>28.557722902408155</v>
      </c>
      <c r="P1516">
        <v>8.2521320794296908</v>
      </c>
      <c r="R1516">
        <v>9.112678740769681</v>
      </c>
      <c r="S1516">
        <v>42.849217863230365</v>
      </c>
      <c r="V1516">
        <v>47.776986554194025</v>
      </c>
      <c r="W1516">
        <v>18.568976516239637</v>
      </c>
      <c r="X1516">
        <v>48.17313878813534</v>
      </c>
      <c r="Y1516">
        <v>6.3944457533893608</v>
      </c>
      <c r="Z1516">
        <v>20.027082168071637</v>
      </c>
      <c r="AA1516">
        <v>4.3568686151532452</v>
      </c>
      <c r="AB1516">
        <v>31.154269873247948</v>
      </c>
      <c r="AD1516">
        <v>1.6138206229348884</v>
      </c>
      <c r="AE1516">
        <v>7.1168638363090579</v>
      </c>
      <c r="AF1516">
        <v>12.039129423838574</v>
      </c>
      <c r="AG1516">
        <v>16.747194278005043</v>
      </c>
      <c r="AH1516">
        <v>2.6696076114704708</v>
      </c>
      <c r="AI1516">
        <v>3.1626501302997347</v>
      </c>
      <c r="AL1516">
        <v>2.549567346847907</v>
      </c>
    </row>
    <row r="1517" spans="1:38" x14ac:dyDescent="0.25">
      <c r="A1517">
        <v>1516</v>
      </c>
      <c r="B1517">
        <v>772</v>
      </c>
      <c r="C1517">
        <v>450</v>
      </c>
      <c r="D1517">
        <v>0.12947471654786399</v>
      </c>
      <c r="E1517">
        <v>298.60119022887017</v>
      </c>
      <c r="F1517">
        <v>41.574732103102605</v>
      </c>
      <c r="G1517">
        <v>69.307854488234042</v>
      </c>
      <c r="H1517">
        <v>64.752934436563393</v>
      </c>
      <c r="L1517">
        <v>4.7834449856916068</v>
      </c>
      <c r="M1517">
        <v>12.195411292116857</v>
      </c>
      <c r="N1517">
        <v>3.187922568727052</v>
      </c>
      <c r="O1517">
        <v>28.094622027653195</v>
      </c>
      <c r="P1517">
        <v>8.1524074873162906</v>
      </c>
      <c r="R1517">
        <v>8.9106588903284987</v>
      </c>
      <c r="S1517">
        <v>42.410976883426763</v>
      </c>
      <c r="V1517">
        <v>47.723766244767077</v>
      </c>
      <c r="W1517">
        <v>18.405957760615564</v>
      </c>
      <c r="X1517">
        <v>48.135306889431099</v>
      </c>
      <c r="Y1517">
        <v>6.2993190808158994</v>
      </c>
      <c r="Z1517">
        <v>19.66796694797339</v>
      </c>
      <c r="AA1517">
        <v>4.2639321811592525</v>
      </c>
      <c r="AB1517">
        <v>30.918266868733802</v>
      </c>
      <c r="AD1517">
        <v>1.4209293785725061</v>
      </c>
      <c r="AE1517">
        <v>6.9427437176386597</v>
      </c>
      <c r="AF1517">
        <v>11.986790175333386</v>
      </c>
      <c r="AG1517">
        <v>16.495917706357083</v>
      </c>
      <c r="AH1517">
        <v>2.5103162851043019</v>
      </c>
      <c r="AI1517">
        <v>3.1643294685049912</v>
      </c>
      <c r="AL1517">
        <v>2.5035068033404531</v>
      </c>
    </row>
    <row r="1518" spans="1:38" x14ac:dyDescent="0.25">
      <c r="A1518">
        <v>1517</v>
      </c>
      <c r="B1518">
        <v>771</v>
      </c>
      <c r="C1518">
        <v>450</v>
      </c>
      <c r="D1518">
        <v>0.128573959680121</v>
      </c>
      <c r="E1518">
        <v>298.53132604137329</v>
      </c>
      <c r="F1518">
        <v>41.224660214982464</v>
      </c>
      <c r="G1518">
        <v>69.246420588282405</v>
      </c>
      <c r="H1518">
        <v>64.68898461937718</v>
      </c>
      <c r="L1518">
        <v>4.6946009618329594</v>
      </c>
      <c r="M1518">
        <v>12.144004206366604</v>
      </c>
      <c r="N1518">
        <v>3.1898837166674201</v>
      </c>
      <c r="O1518">
        <v>27.632340361407156</v>
      </c>
      <c r="P1518">
        <v>8.0529460412096228</v>
      </c>
      <c r="R1518">
        <v>8.7087626354535885</v>
      </c>
      <c r="S1518">
        <v>41.973481917040083</v>
      </c>
      <c r="V1518">
        <v>47.670548105562276</v>
      </c>
      <c r="W1518">
        <v>18.243146021599706</v>
      </c>
      <c r="X1518">
        <v>48.097420227677077</v>
      </c>
      <c r="Y1518">
        <v>6.2044114403689363</v>
      </c>
      <c r="Z1518">
        <v>19.307685539326528</v>
      </c>
      <c r="AA1518">
        <v>4.1711298386728446</v>
      </c>
      <c r="AB1518">
        <v>30.68178646861459</v>
      </c>
      <c r="AD1518">
        <v>1.2273559722225755</v>
      </c>
      <c r="AE1518">
        <v>6.7680271847038531</v>
      </c>
      <c r="AF1518">
        <v>11.934273861425231</v>
      </c>
      <c r="AG1518">
        <v>16.244166023455328</v>
      </c>
      <c r="AH1518">
        <v>2.350899255253128</v>
      </c>
      <c r="AI1518">
        <v>3.1660078605907036</v>
      </c>
      <c r="AL1518">
        <v>2.4578118886910381</v>
      </c>
    </row>
    <row r="1519" spans="1:38" x14ac:dyDescent="0.25">
      <c r="A1519">
        <v>1518</v>
      </c>
      <c r="B1519">
        <v>770</v>
      </c>
      <c r="C1519">
        <v>450</v>
      </c>
      <c r="D1519">
        <v>0.12767147581843399</v>
      </c>
      <c r="E1519">
        <v>298.46166592414687</v>
      </c>
      <c r="F1519">
        <v>40.874771915950348</v>
      </c>
      <c r="G1519">
        <v>69.185114350060928</v>
      </c>
      <c r="H1519">
        <v>64.625175170578061</v>
      </c>
      <c r="L1519">
        <v>4.6059052029413179</v>
      </c>
      <c r="M1519">
        <v>12.092416794031159</v>
      </c>
      <c r="N1519">
        <v>3.1918447198324138</v>
      </c>
      <c r="O1519">
        <v>27.170865317365696</v>
      </c>
      <c r="P1519">
        <v>7.9537472101703752</v>
      </c>
      <c r="R1519">
        <v>8.5069842487140583</v>
      </c>
      <c r="S1519">
        <v>41.536721934963403</v>
      </c>
      <c r="V1519">
        <v>47.617332828406397</v>
      </c>
      <c r="W1519">
        <v>18.08053754288709</v>
      </c>
      <c r="X1519">
        <v>48.059480089708742</v>
      </c>
      <c r="Y1519">
        <v>6.1097215736933528</v>
      </c>
      <c r="Z1519">
        <v>18.946204352780999</v>
      </c>
      <c r="AA1519">
        <v>4.0784588752156852</v>
      </c>
      <c r="AB1519">
        <v>30.444810091655469</v>
      </c>
      <c r="AD1519">
        <v>1.0330851953029183</v>
      </c>
      <c r="AE1519">
        <v>6.592697073837277</v>
      </c>
      <c r="AF1519">
        <v>11.881577247978655</v>
      </c>
      <c r="AG1519">
        <v>15.991920653521781</v>
      </c>
      <c r="AH1519">
        <v>2.1913452734394707</v>
      </c>
      <c r="AI1519">
        <v>3.1676853045413735</v>
      </c>
      <c r="AL1519">
        <v>2.4124821116669919</v>
      </c>
    </row>
    <row r="1520" spans="1:38" x14ac:dyDescent="0.25">
      <c r="A1520">
        <v>1519</v>
      </c>
      <c r="B1520">
        <v>769</v>
      </c>
      <c r="C1520">
        <v>450</v>
      </c>
      <c r="D1520">
        <v>0.12676725999136801</v>
      </c>
      <c r="E1520">
        <v>298.39221176166905</v>
      </c>
      <c r="F1520">
        <v>40.525052478490167</v>
      </c>
      <c r="G1520">
        <v>69.123935498657175</v>
      </c>
      <c r="H1520">
        <v>64.56150583549821</v>
      </c>
      <c r="L1520">
        <v>4.5173557241514901</v>
      </c>
      <c r="M1520">
        <v>12.040645693405997</v>
      </c>
      <c r="N1520">
        <v>3.1938055780527645</v>
      </c>
      <c r="O1520">
        <v>26.710184006185155</v>
      </c>
      <c r="P1520">
        <v>7.8548104659714735</v>
      </c>
      <c r="R1520">
        <v>8.3053178329400286</v>
      </c>
      <c r="S1520">
        <v>41.100685688481214</v>
      </c>
      <c r="V1520">
        <v>47.564121119841289</v>
      </c>
      <c r="W1520">
        <v>17.918128497507773</v>
      </c>
      <c r="X1520">
        <v>48.021487757505277</v>
      </c>
      <c r="Y1520">
        <v>6.0152481986385835</v>
      </c>
      <c r="Z1520">
        <v>18.583488732751821</v>
      </c>
      <c r="AA1520">
        <v>3.9859164962624201</v>
      </c>
      <c r="AB1520">
        <v>30.207318614975318</v>
      </c>
      <c r="AD1520">
        <v>0.83810128023754271</v>
      </c>
      <c r="AE1520">
        <v>6.4167356838820266</v>
      </c>
      <c r="AF1520">
        <v>11.828696978546214</v>
      </c>
      <c r="AG1520">
        <v>15.739162479162449</v>
      </c>
      <c r="AH1520">
        <v>2.0316426534758225</v>
      </c>
      <c r="AI1520">
        <v>3.1693617983536098</v>
      </c>
      <c r="AL1520">
        <v>2.3675170255399425</v>
      </c>
    </row>
    <row r="1521" spans="1:38" x14ac:dyDescent="0.25">
      <c r="A1521">
        <v>1520</v>
      </c>
      <c r="B1521">
        <v>768</v>
      </c>
      <c r="C1521">
        <v>450</v>
      </c>
      <c r="D1521">
        <v>0.12586130720837799</v>
      </c>
      <c r="E1521">
        <v>298.32296550322218</v>
      </c>
      <c r="F1521">
        <v>40.17548674569791</v>
      </c>
      <c r="G1521">
        <v>69.062883759876712</v>
      </c>
      <c r="H1521">
        <v>64.497976360224655</v>
      </c>
      <c r="L1521">
        <v>4.4288717792622228</v>
      </c>
      <c r="M1521">
        <v>11.988687416681554</v>
      </c>
      <c r="N1521">
        <v>3.1957662910750368</v>
      </c>
      <c r="O1521">
        <v>26.250283215195935</v>
      </c>
      <c r="P1521">
        <v>7.7561352818023881</v>
      </c>
      <c r="R1521">
        <v>8.1037573143049055</v>
      </c>
      <c r="S1521">
        <v>40.665361704781276</v>
      </c>
      <c r="V1521">
        <v>47.510913705577821</v>
      </c>
      <c r="W1521">
        <v>17.755914984474366</v>
      </c>
      <c r="X1521">
        <v>47.983444511869855</v>
      </c>
      <c r="Y1521">
        <v>5.9209900067586929</v>
      </c>
      <c r="Z1521">
        <v>18.219502909913185</v>
      </c>
      <c r="AA1521">
        <v>3.8934998202918942</v>
      </c>
      <c r="AB1521">
        <v>29.969292353732047</v>
      </c>
      <c r="AD1521">
        <v>0.64238787672069064</v>
      </c>
      <c r="AE1521">
        <v>6.2401247525734362</v>
      </c>
      <c r="AF1521">
        <v>11.775629570499529</v>
      </c>
      <c r="AG1521">
        <v>15.485871820957399</v>
      </c>
      <c r="AH1521">
        <v>1.8717792492510372</v>
      </c>
      <c r="AI1521">
        <v>3.1710373399403178</v>
      </c>
      <c r="AL1521">
        <v>2.3229162286281935</v>
      </c>
    </row>
    <row r="1522" spans="1:38" x14ac:dyDescent="0.25">
      <c r="A1522">
        <v>1521</v>
      </c>
      <c r="B1522">
        <v>767</v>
      </c>
      <c r="C1522">
        <v>450</v>
      </c>
      <c r="D1522">
        <v>0.124953612459744</v>
      </c>
      <c r="E1522">
        <v>298.25392916543001</v>
      </c>
      <c r="F1522">
        <v>39.826059109380004</v>
      </c>
      <c r="G1522">
        <v>69.00195885969093</v>
      </c>
      <c r="H1522">
        <v>64.434586491052528</v>
      </c>
      <c r="L1522">
        <v>4.3406066035949733</v>
      </c>
      <c r="M1522">
        <v>11.936538344500587</v>
      </c>
      <c r="N1522">
        <v>3.1977268586819991</v>
      </c>
      <c r="O1522">
        <v>25.791149388566858</v>
      </c>
      <c r="P1522">
        <v>7.6577211312744771</v>
      </c>
      <c r="R1522">
        <v>7.9022964330601022</v>
      </c>
      <c r="S1522">
        <v>40.230738271694122</v>
      </c>
      <c r="V1522">
        <v>47.457711331211073</v>
      </c>
      <c r="W1522">
        <v>17.593893024105405</v>
      </c>
      <c r="X1522">
        <v>47.945351632886961</v>
      </c>
      <c r="Y1522">
        <v>5.8269456609709245</v>
      </c>
      <c r="Z1522">
        <v>17.854209950075852</v>
      </c>
      <c r="AA1522">
        <v>3.8012058738539198</v>
      </c>
      <c r="AB1522">
        <v>29.730711034560109</v>
      </c>
      <c r="AD1522">
        <v>0.44592802613338128</v>
      </c>
      <c r="AE1522">
        <v>6.062845431025373</v>
      </c>
      <c r="AF1522">
        <v>11.72237140971399</v>
      </c>
      <c r="AG1522">
        <v>15.232028411016799</v>
      </c>
      <c r="AH1522">
        <v>1.7117424310911455</v>
      </c>
      <c r="AI1522">
        <v>3.172711927250377</v>
      </c>
      <c r="AL1522">
        <v>2.278679364906333</v>
      </c>
    </row>
    <row r="1523" spans="1:38" x14ac:dyDescent="0.25">
      <c r="A1523">
        <v>1522</v>
      </c>
      <c r="B1523">
        <v>766</v>
      </c>
      <c r="C1523">
        <v>450</v>
      </c>
      <c r="D1523">
        <v>0.124044170716455</v>
      </c>
      <c r="E1523">
        <v>298.1851048346403</v>
      </c>
      <c r="F1523">
        <v>39.47675348794926</v>
      </c>
      <c r="G1523">
        <v>68.94116052377224</v>
      </c>
      <c r="H1523">
        <v>64.371335974012965</v>
      </c>
      <c r="L1523">
        <v>4.2524812307928803</v>
      </c>
      <c r="M1523">
        <v>11.884194721038918</v>
      </c>
      <c r="N1523">
        <v>3.1996872805452439</v>
      </c>
      <c r="O1523">
        <v>25.332768606689122</v>
      </c>
      <c r="P1523">
        <v>7.5595674873550891</v>
      </c>
      <c r="R1523">
        <v>7.7009287349269648</v>
      </c>
      <c r="S1523">
        <v>39.796803427562246</v>
      </c>
      <c r="V1523">
        <v>47.404514764572916</v>
      </c>
      <c r="W1523">
        <v>17.432058553916054</v>
      </c>
      <c r="X1523">
        <v>47.907210401508401</v>
      </c>
      <c r="Y1523">
        <v>5.7331137931590757</v>
      </c>
      <c r="Z1523">
        <v>17.487571703534655</v>
      </c>
      <c r="AA1523">
        <v>3.7090908935921179</v>
      </c>
      <c r="AB1523">
        <v>29.491553771677427</v>
      </c>
      <c r="AD1523">
        <v>0.24870413619062742</v>
      </c>
      <c r="AE1523">
        <v>5.8848782585145676</v>
      </c>
      <c r="AF1523">
        <v>11.668918745496542</v>
      </c>
      <c r="AG1523">
        <v>14.977611368941609</v>
      </c>
      <c r="AH1523">
        <v>1.5515190615379659</v>
      </c>
      <c r="AI1523">
        <v>3.1743855581202078</v>
      </c>
      <c r="AL1523">
        <v>2.2348061251998299</v>
      </c>
    </row>
    <row r="1524" spans="1:38" x14ac:dyDescent="0.25">
      <c r="A1524">
        <v>1523</v>
      </c>
      <c r="B1524">
        <v>765</v>
      </c>
      <c r="C1524">
        <v>450</v>
      </c>
      <c r="D1524">
        <v>0.123132976930119</v>
      </c>
      <c r="E1524">
        <v>298.11649466995988</v>
      </c>
      <c r="F1524">
        <v>39.127553301473149</v>
      </c>
      <c r="G1524">
        <v>68.880488476731813</v>
      </c>
      <c r="H1524">
        <v>64.308224554118226</v>
      </c>
      <c r="L1524">
        <v>4.1644935195471442</v>
      </c>
      <c r="M1524">
        <v>11.83165264835325</v>
      </c>
      <c r="N1524">
        <v>3.2016475563735001</v>
      </c>
      <c r="O1524">
        <v>24.875126562724237</v>
      </c>
      <c r="P1524">
        <v>7.461673820985947</v>
      </c>
      <c r="R1524">
        <v>7.499647561232039</v>
      </c>
      <c r="S1524">
        <v>39.363544947200936</v>
      </c>
      <c r="V1524">
        <v>47.35132479810175</v>
      </c>
      <c r="W1524">
        <v>17.270407423724595</v>
      </c>
      <c r="X1524">
        <v>47.869022101782747</v>
      </c>
      <c r="Y1524">
        <v>5.6394930012780069</v>
      </c>
      <c r="Z1524">
        <v>17.119548746872461</v>
      </c>
      <c r="AA1524">
        <v>3.617032364584098</v>
      </c>
      <c r="AB1524">
        <v>29.251799038141964</v>
      </c>
      <c r="AD1524">
        <v>5.0697951716601727E-2</v>
      </c>
      <c r="AE1524">
        <v>5.7062031334637435</v>
      </c>
      <c r="AF1524">
        <v>11.615267685088794</v>
      </c>
      <c r="AG1524">
        <v>14.722599173227557</v>
      </c>
      <c r="AH1524">
        <v>1.3910954681293377</v>
      </c>
      <c r="AI1524">
        <v>3.1760582304239504</v>
      </c>
      <c r="AL1524">
        <v>2.1912962475465028</v>
      </c>
    </row>
    <row r="1525" spans="1:38" x14ac:dyDescent="0.25">
      <c r="A1525">
        <v>1524</v>
      </c>
      <c r="B1525">
        <v>764</v>
      </c>
      <c r="C1525">
        <v>450</v>
      </c>
      <c r="D1525">
        <v>0.122220026032881</v>
      </c>
      <c r="E1525">
        <v>298.11233746930225</v>
      </c>
      <c r="F1525">
        <v>39.748911320408808</v>
      </c>
      <c r="G1525">
        <v>68.879145699964369</v>
      </c>
      <c r="H1525">
        <v>64.304455233202319</v>
      </c>
      <c r="L1525">
        <v>4.1776702887531432</v>
      </c>
      <c r="M1525">
        <v>11.773147282180842</v>
      </c>
      <c r="N1525">
        <v>3.2036130806779255</v>
      </c>
      <c r="O1525">
        <v>24.753586567532537</v>
      </c>
      <c r="P1525">
        <v>7.4824515115355608</v>
      </c>
      <c r="R1525">
        <v>7.4373840627440195</v>
      </c>
      <c r="S1525">
        <v>39.099749746959262</v>
      </c>
      <c r="V1525">
        <v>47.311498337767731</v>
      </c>
      <c r="W1525">
        <v>17.095705883523625</v>
      </c>
      <c r="X1525">
        <v>47.83684084114914</v>
      </c>
      <c r="Y1525">
        <v>5.6581271505645701</v>
      </c>
      <c r="Z1525">
        <v>18.042044504226613</v>
      </c>
      <c r="AA1525">
        <v>3.6238075112890509</v>
      </c>
      <c r="AB1525">
        <v>29.661778704487254</v>
      </c>
      <c r="AE1525">
        <v>6.1911754670216466</v>
      </c>
      <c r="AF1525">
        <v>11.555658784222556</v>
      </c>
      <c r="AG1525">
        <v>15.117329094666522</v>
      </c>
      <c r="AH1525">
        <v>1.5863374048492809</v>
      </c>
      <c r="AI1525">
        <v>3.1777353368373586</v>
      </c>
      <c r="AL1525">
        <v>2.1415931585924119</v>
      </c>
    </row>
    <row r="1526" spans="1:38" x14ac:dyDescent="0.25">
      <c r="A1526">
        <v>1525</v>
      </c>
      <c r="B1526">
        <v>763</v>
      </c>
      <c r="C1526">
        <v>450</v>
      </c>
      <c r="D1526">
        <v>0.12130531293732</v>
      </c>
      <c r="E1526">
        <v>298.06315874722486</v>
      </c>
      <c r="F1526">
        <v>39.694621026073818</v>
      </c>
      <c r="G1526">
        <v>68.836185201293318</v>
      </c>
      <c r="H1526">
        <v>64.259081039566539</v>
      </c>
      <c r="L1526">
        <v>4.1197568230529358</v>
      </c>
      <c r="M1526">
        <v>11.718372768460773</v>
      </c>
      <c r="N1526">
        <v>3.2055745984162205</v>
      </c>
      <c r="O1526">
        <v>24.39582165814781</v>
      </c>
      <c r="P1526">
        <v>7.4199973417411096</v>
      </c>
      <c r="R1526">
        <v>7.276955048980061</v>
      </c>
      <c r="S1526">
        <v>38.717147988418709</v>
      </c>
      <c r="V1526">
        <v>47.262273158233477</v>
      </c>
      <c r="W1526">
        <v>16.930422883567982</v>
      </c>
      <c r="X1526">
        <v>47.800311670571851</v>
      </c>
      <c r="Y1526">
        <v>5.5979352122667825</v>
      </c>
      <c r="Z1526">
        <v>18.068079873381937</v>
      </c>
      <c r="AA1526">
        <v>3.5610101885620824</v>
      </c>
      <c r="AB1526">
        <v>29.620928136673058</v>
      </c>
      <c r="AE1526">
        <v>6.2153971676171063</v>
      </c>
      <c r="AF1526">
        <v>11.499776939293834</v>
      </c>
      <c r="AG1526">
        <v>15.061227249941556</v>
      </c>
      <c r="AH1526">
        <v>1.5333069156264318</v>
      </c>
      <c r="AI1526">
        <v>3.1794076204815647</v>
      </c>
      <c r="AL1526">
        <v>2.0969051188679879</v>
      </c>
    </row>
    <row r="1527" spans="1:38" x14ac:dyDescent="0.25">
      <c r="A1527">
        <v>1526</v>
      </c>
      <c r="B1527">
        <v>762</v>
      </c>
      <c r="C1527">
        <v>450</v>
      </c>
      <c r="D1527">
        <v>0.12038883253634899</v>
      </c>
      <c r="E1527">
        <v>298.01393882535046</v>
      </c>
      <c r="F1527">
        <v>39.640036677469269</v>
      </c>
      <c r="G1527">
        <v>68.793085046777961</v>
      </c>
      <c r="H1527">
        <v>64.213580059789578</v>
      </c>
      <c r="L1527">
        <v>4.0614123358646648</v>
      </c>
      <c r="M1527">
        <v>11.663354050328257</v>
      </c>
      <c r="N1527">
        <v>3.20753591886512</v>
      </c>
      <c r="O1527">
        <v>24.037032758770522</v>
      </c>
      <c r="P1527">
        <v>7.3572712751922662</v>
      </c>
      <c r="R1527">
        <v>7.1158413549655473</v>
      </c>
      <c r="S1527">
        <v>38.334221668772116</v>
      </c>
      <c r="V1527">
        <v>47.213001597611786</v>
      </c>
      <c r="W1527">
        <v>16.765328218128822</v>
      </c>
      <c r="X1527">
        <v>47.763697110957182</v>
      </c>
      <c r="Y1527">
        <v>5.5374329872529895</v>
      </c>
      <c r="Z1527">
        <v>18.094275396200338</v>
      </c>
      <c r="AA1527">
        <v>3.4978330889798381</v>
      </c>
      <c r="AB1527">
        <v>29.580412794924342</v>
      </c>
      <c r="AE1527">
        <v>6.2398200037870559</v>
      </c>
      <c r="AF1527">
        <v>11.44365090822475</v>
      </c>
      <c r="AG1527">
        <v>15.005462914336473</v>
      </c>
      <c r="AH1527">
        <v>1.4797966782749543</v>
      </c>
      <c r="AI1527">
        <v>3.1810788887970847</v>
      </c>
      <c r="AL1527">
        <v>2.052622224530205</v>
      </c>
    </row>
    <row r="1528" spans="1:38" x14ac:dyDescent="0.25">
      <c r="A1528">
        <v>1527</v>
      </c>
      <c r="B1528">
        <v>761</v>
      </c>
      <c r="C1528">
        <v>450</v>
      </c>
      <c r="D1528">
        <v>0.11947057970314</v>
      </c>
      <c r="E1528">
        <v>297.96468259178346</v>
      </c>
      <c r="F1528">
        <v>39.585172108577098</v>
      </c>
      <c r="G1528">
        <v>68.749846618316596</v>
      </c>
      <c r="H1528">
        <v>64.167953696326819</v>
      </c>
      <c r="L1528">
        <v>4.0027146600675403</v>
      </c>
      <c r="M1528">
        <v>11.608085836031009</v>
      </c>
      <c r="N1528">
        <v>3.2094970417924924</v>
      </c>
      <c r="O1528">
        <v>23.677213379672438</v>
      </c>
      <c r="P1528">
        <v>7.2942760977053549</v>
      </c>
      <c r="R1528">
        <v>6.9540394433874289</v>
      </c>
      <c r="S1528">
        <v>37.950961044200724</v>
      </c>
      <c r="V1528">
        <v>47.163684678825653</v>
      </c>
      <c r="W1528">
        <v>16.600415813871951</v>
      </c>
      <c r="X1528">
        <v>47.726999488921614</v>
      </c>
      <c r="Y1528">
        <v>5.4766220382034279</v>
      </c>
      <c r="Z1528">
        <v>18.120631027087686</v>
      </c>
      <c r="AA1528">
        <v>3.4342752450397822</v>
      </c>
      <c r="AB1528">
        <v>29.540230555859861</v>
      </c>
      <c r="AE1528">
        <v>6.2644438574782111</v>
      </c>
      <c r="AF1528">
        <v>11.387275404554094</v>
      </c>
      <c r="AG1528">
        <v>14.950033970041899</v>
      </c>
      <c r="AH1528">
        <v>1.4258083796770378</v>
      </c>
      <c r="AI1528">
        <v>3.1827491397154519</v>
      </c>
      <c r="AL1528">
        <v>2.0087438265484527</v>
      </c>
    </row>
    <row r="1529" spans="1:38" x14ac:dyDescent="0.25">
      <c r="A1529">
        <v>1528</v>
      </c>
      <c r="B1529">
        <v>760</v>
      </c>
      <c r="C1529">
        <v>450</v>
      </c>
      <c r="D1529">
        <v>0.118550549291004</v>
      </c>
      <c r="E1529">
        <v>297.91539508085719</v>
      </c>
      <c r="F1529">
        <v>39.530041550267718</v>
      </c>
      <c r="G1529">
        <v>68.706471322063351</v>
      </c>
      <c r="H1529">
        <v>64.122203375929956</v>
      </c>
      <c r="L1529">
        <v>3.9436636854204736</v>
      </c>
      <c r="M1529">
        <v>11.55256259133108</v>
      </c>
      <c r="N1529">
        <v>3.2114579669166123</v>
      </c>
      <c r="O1529">
        <v>23.316356482972278</v>
      </c>
      <c r="P1529">
        <v>7.2310146436241922</v>
      </c>
      <c r="R1529">
        <v>6.7915454764454841</v>
      </c>
      <c r="S1529">
        <v>37.567355962489842</v>
      </c>
      <c r="V1529">
        <v>47.114323478831786</v>
      </c>
      <c r="W1529">
        <v>16.435679431621217</v>
      </c>
      <c r="X1529">
        <v>47.690221124697956</v>
      </c>
      <c r="Y1529">
        <v>5.4155039138351126</v>
      </c>
      <c r="Z1529">
        <v>18.147146776297401</v>
      </c>
      <c r="AA1529">
        <v>3.370335557001308</v>
      </c>
      <c r="AB1529">
        <v>29.500379323370055</v>
      </c>
      <c r="AE1529">
        <v>6.2892686423113338</v>
      </c>
      <c r="AF1529">
        <v>11.330644899297505</v>
      </c>
      <c r="AG1529">
        <v>14.894938326486619</v>
      </c>
      <c r="AH1529">
        <v>1.3713437804229449</v>
      </c>
      <c r="AI1529">
        <v>3.184418371117208</v>
      </c>
      <c r="AL1529">
        <v>1.9652693393829976</v>
      </c>
    </row>
    <row r="1530" spans="1:38" x14ac:dyDescent="0.25">
      <c r="A1530">
        <v>1529</v>
      </c>
      <c r="B1530">
        <v>759</v>
      </c>
      <c r="C1530">
        <v>450</v>
      </c>
      <c r="D1530">
        <v>0.117628736133315</v>
      </c>
      <c r="E1530">
        <v>297.86608147788991</v>
      </c>
      <c r="F1530">
        <v>39.474659638982267</v>
      </c>
      <c r="G1530">
        <v>68.662960586259146</v>
      </c>
      <c r="H1530">
        <v>64.076330547478051</v>
      </c>
      <c r="L1530">
        <v>3.8842592053760492</v>
      </c>
      <c r="M1530">
        <v>11.496778528269614</v>
      </c>
      <c r="N1530">
        <v>3.2134186939207137</v>
      </c>
      <c r="O1530">
        <v>22.954454431396179</v>
      </c>
      <c r="P1530">
        <v>7.1674897914929314</v>
      </c>
      <c r="R1530">
        <v>6.6283552942097153</v>
      </c>
      <c r="S1530">
        <v>37.183395833316638</v>
      </c>
      <c r="V1530">
        <v>47.064919133364789</v>
      </c>
      <c r="W1530">
        <v>16.271112656272134</v>
      </c>
      <c r="X1530">
        <v>47.653364335389469</v>
      </c>
      <c r="Y1530">
        <v>5.3540801416103463</v>
      </c>
      <c r="Z1530">
        <v>18.17382271675439</v>
      </c>
      <c r="AA1530">
        <v>3.3060127801137424</v>
      </c>
      <c r="AB1530">
        <v>29.460857035778464</v>
      </c>
      <c r="AE1530">
        <v>6.3142943091880301</v>
      </c>
      <c r="AF1530">
        <v>11.273753609728068</v>
      </c>
      <c r="AG1530">
        <v>14.840173927515046</v>
      </c>
      <c r="AH1530">
        <v>1.3164047100098812</v>
      </c>
      <c r="AI1530">
        <v>3.1860865808489036</v>
      </c>
      <c r="AL1530">
        <v>1.9221982421290595</v>
      </c>
    </row>
    <row r="1531" spans="1:38" x14ac:dyDescent="0.25">
      <c r="A1531">
        <v>1530</v>
      </c>
      <c r="B1531">
        <v>758</v>
      </c>
      <c r="C1531">
        <v>450</v>
      </c>
      <c r="D1531">
        <v>0.11670513504339999</v>
      </c>
      <c r="E1531">
        <v>297.8167471239687</v>
      </c>
      <c r="F1531">
        <v>39.419041425112866</v>
      </c>
      <c r="G1531">
        <v>68.619315858920572</v>
      </c>
      <c r="H1531">
        <v>64.030336679663975</v>
      </c>
      <c r="L1531">
        <v>3.8244248123162978</v>
      </c>
      <c r="M1531">
        <v>11.440727593244985</v>
      </c>
      <c r="N1531">
        <v>3.215379222397809</v>
      </c>
      <c r="O1531">
        <v>22.591498933713378</v>
      </c>
      <c r="P1531">
        <v>7.1037044593731409</v>
      </c>
      <c r="R1531">
        <v>6.4644643915632498</v>
      </c>
      <c r="S1531">
        <v>36.799069597092362</v>
      </c>
      <c r="V1531">
        <v>47.015472841988306</v>
      </c>
      <c r="W1531">
        <v>16.106708886060691</v>
      </c>
      <c r="X1531">
        <v>47.616431437747252</v>
      </c>
      <c r="Y1531">
        <v>5.292352219919386</v>
      </c>
      <c r="Z1531">
        <v>18.200658991161788</v>
      </c>
      <c r="AA1531">
        <v>3.2413055109527775</v>
      </c>
      <c r="AB1531">
        <v>29.421661673712777</v>
      </c>
      <c r="AE1531">
        <v>6.3395208521933526</v>
      </c>
      <c r="AF1531">
        <v>11.216595487397397</v>
      </c>
      <c r="AG1531">
        <v>14.785738759205444</v>
      </c>
      <c r="AH1531">
        <v>1.2609930616109577</v>
      </c>
      <c r="AI1531">
        <v>3.1877537666658173</v>
      </c>
      <c r="AL1531">
        <v>1.8795300799959223</v>
      </c>
    </row>
    <row r="1532" spans="1:38" x14ac:dyDescent="0.25">
      <c r="A1532">
        <v>1531</v>
      </c>
      <c r="B1532">
        <v>757</v>
      </c>
      <c r="C1532">
        <v>450</v>
      </c>
      <c r="D1532">
        <v>0.115779740814446</v>
      </c>
      <c r="E1532">
        <v>297.76739752128043</v>
      </c>
      <c r="F1532">
        <v>39.363202382874441</v>
      </c>
      <c r="G1532">
        <v>68.5755386053808</v>
      </c>
      <c r="H1532">
        <v>63.984223258540034</v>
      </c>
      <c r="L1532">
        <v>3.7643121759495042</v>
      </c>
      <c r="M1532">
        <v>11.384403454084183</v>
      </c>
      <c r="N1532">
        <v>3.2173395518991166</v>
      </c>
      <c r="O1532">
        <v>22.227480986606842</v>
      </c>
      <c r="P1532">
        <v>7.039661599989282</v>
      </c>
      <c r="R1532">
        <v>6.2998678935899033</v>
      </c>
      <c r="S1532">
        <v>36.414365691145079</v>
      </c>
      <c r="V1532">
        <v>46.965985873530947</v>
      </c>
      <c r="W1532">
        <v>15.942461320925155</v>
      </c>
      <c r="X1532">
        <v>47.579424752099087</v>
      </c>
      <c r="Y1532">
        <v>5.2303216098110887</v>
      </c>
      <c r="Z1532">
        <v>18.227655819878176</v>
      </c>
      <c r="AA1532">
        <v>3.1762121729257489</v>
      </c>
      <c r="AB1532">
        <v>29.382791268442293</v>
      </c>
      <c r="AE1532">
        <v>6.3649483150495216</v>
      </c>
      <c r="AF1532">
        <v>11.159164205255918</v>
      </c>
      <c r="AG1532">
        <v>14.731630858254153</v>
      </c>
      <c r="AH1532">
        <v>1.2051107864521939</v>
      </c>
      <c r="AI1532">
        <v>3.1894199262810869</v>
      </c>
      <c r="AL1532">
        <v>1.8372644656223129</v>
      </c>
    </row>
    <row r="1533" spans="1:38" x14ac:dyDescent="0.25">
      <c r="A1533">
        <v>1532</v>
      </c>
      <c r="B1533">
        <v>756</v>
      </c>
      <c r="C1533">
        <v>450</v>
      </c>
      <c r="D1533">
        <v>0.11485254821940601</v>
      </c>
      <c r="E1533">
        <v>297.71803833878249</v>
      </c>
      <c r="F1533">
        <v>39.30715842039487</v>
      </c>
      <c r="G1533">
        <v>68.531630305697675</v>
      </c>
      <c r="H1533">
        <v>63.937991784920449</v>
      </c>
      <c r="L1533">
        <v>3.7038445992879896</v>
      </c>
      <c r="M1533">
        <v>11.327799486361444</v>
      </c>
      <c r="N1533">
        <v>3.2192996819093822</v>
      </c>
      <c r="O1533">
        <v>21.862390812408883</v>
      </c>
      <c r="P1533">
        <v>6.9753641955037597</v>
      </c>
      <c r="R1533">
        <v>6.1345605294255945</v>
      </c>
      <c r="S1533">
        <v>36.029272014281723</v>
      </c>
      <c r="V1533">
        <v>46.916459572131657</v>
      </c>
      <c r="W1533">
        <v>15.778362950373557</v>
      </c>
      <c r="X1533">
        <v>47.542346605647161</v>
      </c>
      <c r="Y1533">
        <v>5.1679897261414229</v>
      </c>
      <c r="Z1533">
        <v>18.254813508798801</v>
      </c>
      <c r="AA1533">
        <v>3.110731000723812</v>
      </c>
      <c r="AB1533">
        <v>29.344243910821156</v>
      </c>
      <c r="AE1533">
        <v>6.3905767977201613</v>
      </c>
      <c r="AF1533">
        <v>11.101453143950552</v>
      </c>
      <c r="AG1533">
        <v>14.677848320894874</v>
      </c>
      <c r="AH1533">
        <v>1.1487598877123804</v>
      </c>
      <c r="AI1533">
        <v>3.1910850573407954</v>
      </c>
      <c r="AL1533">
        <v>1.7954010805489962</v>
      </c>
    </row>
    <row r="1534" spans="1:38" x14ac:dyDescent="0.25">
      <c r="A1534">
        <v>1533</v>
      </c>
      <c r="B1534">
        <v>755</v>
      </c>
      <c r="C1534">
        <v>450</v>
      </c>
      <c r="D1534">
        <v>0.11392355201089099</v>
      </c>
      <c r="E1534">
        <v>297.66867541808693</v>
      </c>
      <c r="F1534">
        <v>39.250925890498792</v>
      </c>
      <c r="G1534">
        <v>68.487592451866249</v>
      </c>
      <c r="H1534">
        <v>63.891643771599981</v>
      </c>
      <c r="L1534">
        <v>3.6430213653032735</v>
      </c>
      <c r="M1534">
        <v>11.270908758719452</v>
      </c>
      <c r="N1534">
        <v>3.2212596118461807</v>
      </c>
      <c r="O1534">
        <v>21.49621779285118</v>
      </c>
      <c r="P1534">
        <v>6.9108152519518047</v>
      </c>
      <c r="R1534">
        <v>5.9685366043465242</v>
      </c>
      <c r="S1534">
        <v>35.643775889016133</v>
      </c>
      <c r="V1534">
        <v>46.866895363621175</v>
      </c>
      <c r="W1534">
        <v>15.614406540252908</v>
      </c>
      <c r="X1534">
        <v>47.505199335878999</v>
      </c>
      <c r="Y1534">
        <v>5.1053579281133548</v>
      </c>
      <c r="Z1534">
        <v>18.282132458253745</v>
      </c>
      <c r="AA1534">
        <v>3.0448600237280044</v>
      </c>
      <c r="AB1534">
        <v>29.306017761220691</v>
      </c>
      <c r="AE1534">
        <v>6.4164064637459814</v>
      </c>
      <c r="AF1534">
        <v>11.043455377137754</v>
      </c>
      <c r="AG1534">
        <v>14.624389312828891</v>
      </c>
      <c r="AH1534">
        <v>1.0919424139365774</v>
      </c>
      <c r="AI1534">
        <v>3.1927491574237354</v>
      </c>
      <c r="AL1534">
        <v>1.7539396768847946</v>
      </c>
    </row>
    <row r="1535" spans="1:38" x14ac:dyDescent="0.25">
      <c r="A1535">
        <v>1534</v>
      </c>
      <c r="B1535">
        <v>754</v>
      </c>
      <c r="C1535">
        <v>450</v>
      </c>
      <c r="D1535">
        <v>0.112992746921094</v>
      </c>
      <c r="E1535">
        <v>297.61931477984797</v>
      </c>
      <c r="F1535">
        <v>39.194521602300462</v>
      </c>
      <c r="G1535">
        <v>68.443426544889803</v>
      </c>
      <c r="H1535">
        <v>63.845180740418847</v>
      </c>
      <c r="L1535">
        <v>3.5818415967814179</v>
      </c>
      <c r="M1535">
        <v>11.213724017192609</v>
      </c>
      <c r="N1535">
        <v>3.2232193410403562</v>
      </c>
      <c r="O1535">
        <v>21.128950398157414</v>
      </c>
      <c r="P1535">
        <v>6.8460177933583033</v>
      </c>
      <c r="R1535">
        <v>5.8017899700678015</v>
      </c>
      <c r="S1535">
        <v>35.257864021546133</v>
      </c>
      <c r="V1535">
        <v>46.817294762548919</v>
      </c>
      <c r="W1535">
        <v>15.450584618787456</v>
      </c>
      <c r="X1535">
        <v>47.4679852949386</v>
      </c>
      <c r="Y1535">
        <v>5.0424275092116986</v>
      </c>
      <c r="Z1535">
        <v>18.309613172287733</v>
      </c>
      <c r="AA1535">
        <v>2.97859704829524</v>
      </c>
      <c r="AB1535">
        <v>29.268111060183262</v>
      </c>
      <c r="AE1535">
        <v>6.442437547945068</v>
      </c>
      <c r="AF1535">
        <v>10.985163655794924</v>
      </c>
      <c r="AG1535">
        <v>14.571252079862402</v>
      </c>
      <c r="AH1535">
        <v>1.0346604519919842</v>
      </c>
      <c r="AI1535">
        <v>3.1944122240227881</v>
      </c>
      <c r="AL1535">
        <v>1.7128800790446694</v>
      </c>
    </row>
    <row r="1536" spans="1:38" x14ac:dyDescent="0.25">
      <c r="A1536">
        <v>1535</v>
      </c>
      <c r="B1536">
        <v>753</v>
      </c>
      <c r="C1536">
        <v>450</v>
      </c>
      <c r="D1536">
        <v>0.11206012766164899</v>
      </c>
      <c r="E1536">
        <v>297.56996263067589</v>
      </c>
      <c r="F1536">
        <v>39.137962834142378</v>
      </c>
      <c r="G1536">
        <v>68.399134091646417</v>
      </c>
      <c r="H1536">
        <v>63.798604219135363</v>
      </c>
      <c r="L1536">
        <v>3.5203042409792213</v>
      </c>
      <c r="M1536">
        <v>11.156237668312853</v>
      </c>
      <c r="N1536">
        <v>3.2251788687497611</v>
      </c>
      <c r="O1536">
        <v>20.76057611108606</v>
      </c>
      <c r="P1536">
        <v>6.7809748554958498</v>
      </c>
      <c r="R1536">
        <v>5.6343139929402124</v>
      </c>
      <c r="S1536">
        <v>34.871522458741453</v>
      </c>
      <c r="V1536">
        <v>46.767659379834207</v>
      </c>
      <c r="W1536">
        <v>15.286889461560932</v>
      </c>
      <c r="X1536">
        <v>47.430706852900855</v>
      </c>
      <c r="Y1536">
        <v>4.9791996864416745</v>
      </c>
      <c r="Z1536">
        <v>18.337256268915215</v>
      </c>
      <c r="AA1536">
        <v>2.9119396387876333</v>
      </c>
      <c r="AB1536">
        <v>29.230522140021435</v>
      </c>
      <c r="AE1536">
        <v>6.4686703648418185</v>
      </c>
      <c r="AF1536">
        <v>10.926570391333662</v>
      </c>
      <c r="AG1536">
        <v>14.51843495951686</v>
      </c>
      <c r="AH1536">
        <v>0.97691611947377566</v>
      </c>
      <c r="AI1536">
        <v>3.1960742545558607</v>
      </c>
      <c r="AL1536">
        <v>1.6722221854723176</v>
      </c>
    </row>
    <row r="1537" spans="1:38" x14ac:dyDescent="0.25">
      <c r="A1537">
        <v>1536</v>
      </c>
      <c r="B1537">
        <v>752</v>
      </c>
      <c r="C1537">
        <v>450</v>
      </c>
      <c r="D1537">
        <v>0.11112568892357499</v>
      </c>
      <c r="E1537">
        <v>297.52062537024938</v>
      </c>
      <c r="F1537">
        <v>39.081267345815199</v>
      </c>
      <c r="G1537">
        <v>68.354716601479339</v>
      </c>
      <c r="H1537">
        <v>63.751915738012173</v>
      </c>
      <c r="L1537">
        <v>3.4584080530849062</v>
      </c>
      <c r="M1537">
        <v>11.098441761169116</v>
      </c>
      <c r="N1537">
        <v>3.2271381941526198</v>
      </c>
      <c r="O1537">
        <v>20.391081345530328</v>
      </c>
      <c r="P1537">
        <v>6.7156894790420774</v>
      </c>
      <c r="R1537">
        <v>5.466101520010076</v>
      </c>
      <c r="S1537">
        <v>34.484736542916032</v>
      </c>
      <c r="V1537">
        <v>46.717990931092125</v>
      </c>
      <c r="W1537">
        <v>15.123313075360667</v>
      </c>
      <c r="X1537">
        <v>47.393366402147123</v>
      </c>
      <c r="Y1537">
        <v>4.915675588674068</v>
      </c>
      <c r="Z1537">
        <v>18.365062489625259</v>
      </c>
      <c r="AA1537">
        <v>2.8448850971725044</v>
      </c>
      <c r="AB1537">
        <v>29.193249436944026</v>
      </c>
      <c r="AE1537">
        <v>6.4951053169427908</v>
      </c>
      <c r="AF1537">
        <v>10.867667637659702</v>
      </c>
      <c r="AG1537">
        <v>14.465936393148032</v>
      </c>
      <c r="AH1537">
        <v>0.91871155611764843</v>
      </c>
      <c r="AI1537">
        <v>3.1977352463623974</v>
      </c>
      <c r="AL1537">
        <v>1.6319659707046812</v>
      </c>
    </row>
    <row r="1538" spans="1:38" x14ac:dyDescent="0.25">
      <c r="A1538">
        <v>1537</v>
      </c>
      <c r="B1538">
        <v>751</v>
      </c>
      <c r="C1538">
        <v>450</v>
      </c>
      <c r="D1538">
        <v>0.110189425377143</v>
      </c>
      <c r="E1538">
        <v>297.47130959929012</v>
      </c>
      <c r="F1538">
        <v>39.024453394644425</v>
      </c>
      <c r="G1538">
        <v>68.310175582703664</v>
      </c>
      <c r="H1538">
        <v>63.705116826325657</v>
      </c>
      <c r="L1538">
        <v>3.3961515786824346</v>
      </c>
      <c r="M1538">
        <v>11.040327968028606</v>
      </c>
      <c r="N1538">
        <v>3.2290973163284362</v>
      </c>
      <c r="O1538">
        <v>20.020451359538971</v>
      </c>
      <c r="P1538">
        <v>6.6501647025877606</v>
      </c>
      <c r="R1538">
        <v>5.2971448428267474</v>
      </c>
      <c r="S1538">
        <v>34.097490863191041</v>
      </c>
      <c r="V1538">
        <v>46.668291245700857</v>
      </c>
      <c r="W1538">
        <v>14.959847181013611</v>
      </c>
      <c r="X1538">
        <v>47.355966362577583</v>
      </c>
      <c r="Y1538">
        <v>4.851856244422045</v>
      </c>
      <c r="Z1538">
        <v>18.393032712956533</v>
      </c>
      <c r="AA1538">
        <v>2.7774304413186619</v>
      </c>
      <c r="AB1538">
        <v>29.156291505678091</v>
      </c>
      <c r="AE1538">
        <v>6.5217429053710072</v>
      </c>
      <c r="AF1538">
        <v>10.808447071768576</v>
      </c>
      <c r="AG1538">
        <v>14.413754940552638</v>
      </c>
      <c r="AH1538">
        <v>0.8600489154135823</v>
      </c>
      <c r="AI1538">
        <v>3.1993951966824241</v>
      </c>
      <c r="AL1538">
        <v>1.5921114873441402</v>
      </c>
    </row>
    <row r="1539" spans="1:38" x14ac:dyDescent="0.25">
      <c r="A1539">
        <v>1538</v>
      </c>
      <c r="B1539">
        <v>750</v>
      </c>
      <c r="C1539">
        <v>450</v>
      </c>
      <c r="D1539">
        <v>0.109251331671799</v>
      </c>
      <c r="E1539">
        <v>297.42202212775987</v>
      </c>
      <c r="F1539">
        <v>38.967539749317105</v>
      </c>
      <c r="G1539">
        <v>68.265512538701302</v>
      </c>
      <c r="H1539">
        <v>63.658209008459465</v>
      </c>
      <c r="L1539">
        <v>3.3335331347470021</v>
      </c>
      <c r="M1539">
        <v>10.981887563680299</v>
      </c>
      <c r="N1539">
        <v>3.2310562342605555</v>
      </c>
      <c r="O1539">
        <v>19.648670161544604</v>
      </c>
      <c r="P1539">
        <v>6.584403554824414</v>
      </c>
      <c r="R1539">
        <v>5.1274356585978778</v>
      </c>
      <c r="S1539">
        <v>33.709769204163933</v>
      </c>
      <c r="V1539">
        <v>46.618562276824747</v>
      </c>
      <c r="W1539">
        <v>14.796483194909815</v>
      </c>
      <c r="X1539">
        <v>47.318509185044029</v>
      </c>
      <c r="Y1539">
        <v>4.787742568433722</v>
      </c>
      <c r="Z1539">
        <v>18.421167964698657</v>
      </c>
      <c r="AA1539">
        <v>2.7095723815056552</v>
      </c>
      <c r="AB1539">
        <v>29.119647033484188</v>
      </c>
      <c r="AE1539">
        <v>6.5485837390092199</v>
      </c>
      <c r="AF1539">
        <v>10.748899973092135</v>
      </c>
      <c r="AG1539">
        <v>14.361889293981482</v>
      </c>
      <c r="AH1539">
        <v>0.8009303544524804</v>
      </c>
      <c r="AI1539">
        <v>3.2010541026591088</v>
      </c>
      <c r="AL1539">
        <v>1.5526588683459559</v>
      </c>
    </row>
    <row r="1540" spans="1:38" x14ac:dyDescent="0.25">
      <c r="A1540">
        <v>1539</v>
      </c>
      <c r="B1540">
        <v>826</v>
      </c>
      <c r="C1540">
        <v>425</v>
      </c>
      <c r="D1540">
        <v>0.200700996224359</v>
      </c>
      <c r="E1540">
        <v>289.4424033784631</v>
      </c>
      <c r="F1540">
        <v>61.079645522699927</v>
      </c>
      <c r="G1540">
        <v>72.793783476881217</v>
      </c>
      <c r="H1540">
        <v>68.392513144104271</v>
      </c>
      <c r="L1540">
        <v>9.6728579869218017</v>
      </c>
      <c r="M1540">
        <v>15.582726625336102</v>
      </c>
      <c r="N1540">
        <v>2.9923632337534802</v>
      </c>
      <c r="O1540">
        <v>52.227103189916733</v>
      </c>
      <c r="P1540">
        <v>13.64065602464904</v>
      </c>
      <c r="Q1540">
        <v>1.549628573873435</v>
      </c>
      <c r="R1540">
        <v>20.847841570184272</v>
      </c>
      <c r="S1540">
        <v>68.01742769185104</v>
      </c>
      <c r="V1540">
        <v>52.089274094710994</v>
      </c>
      <c r="W1540">
        <v>29.133003576034273</v>
      </c>
      <c r="X1540">
        <v>54.133661490024558</v>
      </c>
      <c r="Y1540">
        <v>11.455737224915685</v>
      </c>
      <c r="Z1540">
        <v>34.218154955914237</v>
      </c>
      <c r="AA1540">
        <v>9.3451305939357994</v>
      </c>
      <c r="AB1540">
        <v>41.414015200960215</v>
      </c>
      <c r="AC1540">
        <v>1.6262891624355688E-3</v>
      </c>
      <c r="AD1540">
        <v>9.4383408410157958</v>
      </c>
      <c r="AE1540">
        <v>13.838605198457721</v>
      </c>
      <c r="AF1540">
        <v>15.421734560987446</v>
      </c>
      <c r="AG1540">
        <v>27.836062782228225</v>
      </c>
      <c r="AH1540">
        <v>10.182550597586644</v>
      </c>
      <c r="AI1540">
        <v>2.9791975524618755</v>
      </c>
      <c r="AL1540">
        <v>4.0937158251306389</v>
      </c>
    </row>
    <row r="1541" spans="1:38" x14ac:dyDescent="0.25">
      <c r="A1541">
        <v>1540</v>
      </c>
      <c r="B1541">
        <v>825</v>
      </c>
      <c r="C1541">
        <v>425</v>
      </c>
      <c r="D1541">
        <v>0.199909393070164</v>
      </c>
      <c r="E1541">
        <v>289.33588140090205</v>
      </c>
      <c r="F1541">
        <v>60.752972722519658</v>
      </c>
      <c r="G1541">
        <v>72.735730489453303</v>
      </c>
      <c r="H1541">
        <v>68.33127677861647</v>
      </c>
      <c r="L1541">
        <v>9.5906167247349359</v>
      </c>
      <c r="M1541">
        <v>15.521856870039832</v>
      </c>
      <c r="N1541">
        <v>2.9920771989014465</v>
      </c>
      <c r="O1541">
        <v>51.832413957100151</v>
      </c>
      <c r="P1541">
        <v>13.545328446367987</v>
      </c>
      <c r="Q1541">
        <v>1.4999719953928325</v>
      </c>
      <c r="R1541">
        <v>20.646409129477007</v>
      </c>
      <c r="S1541">
        <v>67.583885482291166</v>
      </c>
      <c r="V1541">
        <v>51.996521878797729</v>
      </c>
      <c r="W1541">
        <v>28.940159741769197</v>
      </c>
      <c r="X1541">
        <v>53.963931124322585</v>
      </c>
      <c r="Y1541">
        <v>11.368234321891999</v>
      </c>
      <c r="Z1541">
        <v>34.031767408090175</v>
      </c>
      <c r="AA1541">
        <v>9.2601464923760641</v>
      </c>
      <c r="AB1541">
        <v>41.273418529990593</v>
      </c>
      <c r="AD1541">
        <v>9.334228206485788</v>
      </c>
      <c r="AE1541">
        <v>13.755342753044213</v>
      </c>
      <c r="AF1541">
        <v>15.357502917910926</v>
      </c>
      <c r="AG1541">
        <v>27.677856995484326</v>
      </c>
      <c r="AH1541">
        <v>10.061150342467288</v>
      </c>
      <c r="AI1541">
        <v>2.9786705673615215</v>
      </c>
      <c r="AL1541">
        <v>4.0801458886136528</v>
      </c>
    </row>
    <row r="1542" spans="1:38" x14ac:dyDescent="0.25">
      <c r="A1542">
        <v>1541</v>
      </c>
      <c r="B1542">
        <v>824</v>
      </c>
      <c r="C1542">
        <v>425</v>
      </c>
      <c r="D1542">
        <v>0.19911634689878699</v>
      </c>
      <c r="E1542">
        <v>289.227370785321</v>
      </c>
      <c r="F1542">
        <v>60.418240691828309</v>
      </c>
      <c r="G1542">
        <v>72.675973600267426</v>
      </c>
      <c r="H1542">
        <v>68.268348181976009</v>
      </c>
      <c r="L1542">
        <v>9.5080210466695281</v>
      </c>
      <c r="M1542">
        <v>15.456286099946592</v>
      </c>
      <c r="N1542">
        <v>2.9940481947839728</v>
      </c>
      <c r="O1542">
        <v>51.436311550146499</v>
      </c>
      <c r="P1542">
        <v>13.448856436664704</v>
      </c>
      <c r="Q1542">
        <v>1.4479375976673519</v>
      </c>
      <c r="R1542">
        <v>20.439833196310943</v>
      </c>
      <c r="S1542">
        <v>67.127461144882133</v>
      </c>
      <c r="V1542">
        <v>51.897876060663869</v>
      </c>
      <c r="W1542">
        <v>28.736414290236368</v>
      </c>
      <c r="X1542">
        <v>53.7836695629003</v>
      </c>
      <c r="Y1542">
        <v>11.279106844681667</v>
      </c>
      <c r="Z1542">
        <v>33.837089897292657</v>
      </c>
      <c r="AA1542">
        <v>9.1747577668274758</v>
      </c>
      <c r="AB1542">
        <v>41.122857057600982</v>
      </c>
      <c r="AD1542">
        <v>9.2250362049128292</v>
      </c>
      <c r="AE1542">
        <v>13.668591126027634</v>
      </c>
      <c r="AF1542">
        <v>15.290827193224803</v>
      </c>
      <c r="AG1542">
        <v>27.511945591744269</v>
      </c>
      <c r="AH1542">
        <v>9.9340414358765958</v>
      </c>
      <c r="AI1542">
        <v>2.9803999075427416</v>
      </c>
      <c r="AL1542">
        <v>4.0638668426052318</v>
      </c>
    </row>
    <row r="1543" spans="1:38" x14ac:dyDescent="0.25">
      <c r="A1543">
        <v>1542</v>
      </c>
      <c r="B1543">
        <v>823</v>
      </c>
      <c r="C1543">
        <v>425</v>
      </c>
      <c r="D1543">
        <v>0.19832185376089401</v>
      </c>
      <c r="E1543">
        <v>289.1189174044423</v>
      </c>
      <c r="F1543">
        <v>60.083805569503454</v>
      </c>
      <c r="G1543">
        <v>72.616258339415765</v>
      </c>
      <c r="H1543">
        <v>68.20547290257737</v>
      </c>
      <c r="L1543">
        <v>9.4255029074289638</v>
      </c>
      <c r="M1543">
        <v>15.390770483963424</v>
      </c>
      <c r="N1543">
        <v>2.9960190249485894</v>
      </c>
      <c r="O1543">
        <v>51.04055904779463</v>
      </c>
      <c r="P1543">
        <v>13.352473878088174</v>
      </c>
      <c r="Q1543">
        <v>1.3959298579591459</v>
      </c>
      <c r="R1543">
        <v>20.233419165273467</v>
      </c>
      <c r="S1543">
        <v>66.671464128638092</v>
      </c>
      <c r="V1543">
        <v>51.799271864606112</v>
      </c>
      <c r="W1543">
        <v>28.532802076561783</v>
      </c>
      <c r="X1543">
        <v>53.6035312821841</v>
      </c>
      <c r="Y1543">
        <v>11.190057561209112</v>
      </c>
      <c r="Z1543">
        <v>33.642538749973248</v>
      </c>
      <c r="AA1543">
        <v>9.0894500914440428</v>
      </c>
      <c r="AB1543">
        <v>40.972408406272066</v>
      </c>
      <c r="AD1543">
        <v>9.1158440384397856</v>
      </c>
      <c r="AE1543">
        <v>13.581892488582991</v>
      </c>
      <c r="AF1543">
        <v>15.224206364180892</v>
      </c>
      <c r="AG1543">
        <v>27.346149001827929</v>
      </c>
      <c r="AH1543">
        <v>9.8070220784842181</v>
      </c>
      <c r="AI1543">
        <v>2.9821283747644629</v>
      </c>
      <c r="AL1543">
        <v>4.0476371984459698</v>
      </c>
    </row>
    <row r="1544" spans="1:38" x14ac:dyDescent="0.25">
      <c r="A1544">
        <v>1543</v>
      </c>
      <c r="B1544">
        <v>822</v>
      </c>
      <c r="C1544">
        <v>425</v>
      </c>
      <c r="D1544">
        <v>0.19752590969273501</v>
      </c>
      <c r="E1544">
        <v>289.01052130063238</v>
      </c>
      <c r="F1544">
        <v>59.749667605443157</v>
      </c>
      <c r="G1544">
        <v>72.556584752581088</v>
      </c>
      <c r="H1544">
        <v>68.142651004436885</v>
      </c>
      <c r="L1544">
        <v>9.3430623660081977</v>
      </c>
      <c r="M1544">
        <v>15.325310027619125</v>
      </c>
      <c r="N1544">
        <v>2.9979896898540903</v>
      </c>
      <c r="O1544">
        <v>50.645156636619078</v>
      </c>
      <c r="P1544">
        <v>13.256180881332373</v>
      </c>
      <c r="Q1544">
        <v>1.3439486746106339</v>
      </c>
      <c r="R1544">
        <v>20.027167115874189</v>
      </c>
      <c r="S1544">
        <v>66.215894500074867</v>
      </c>
      <c r="V1544">
        <v>51.70070931755297</v>
      </c>
      <c r="W1544">
        <v>28.329323056239229</v>
      </c>
      <c r="X1544">
        <v>53.423516269279069</v>
      </c>
      <c r="Y1544">
        <v>11.10108655425566</v>
      </c>
      <c r="Z1544">
        <v>33.448114002491202</v>
      </c>
      <c r="AA1544">
        <v>9.0042235417545307</v>
      </c>
      <c r="AB1544">
        <v>40.822072586462369</v>
      </c>
      <c r="AD1544">
        <v>9.0066522032994314</v>
      </c>
      <c r="AE1544">
        <v>13.495246842950467</v>
      </c>
      <c r="AF1544">
        <v>15.15764044158021</v>
      </c>
      <c r="AG1544">
        <v>27.180467241459059</v>
      </c>
      <c r="AH1544">
        <v>9.6800925853545312</v>
      </c>
      <c r="AI1544">
        <v>2.9838559676967562</v>
      </c>
      <c r="AL1544">
        <v>4.0314569013736321</v>
      </c>
    </row>
    <row r="1545" spans="1:38" x14ac:dyDescent="0.25">
      <c r="A1545">
        <v>1544</v>
      </c>
      <c r="B1545">
        <v>821</v>
      </c>
      <c r="C1545">
        <v>425</v>
      </c>
      <c r="D1545">
        <v>0.19672851071608399</v>
      </c>
      <c r="E1545">
        <v>288.9021825165774</v>
      </c>
      <c r="F1545">
        <v>59.415827051203699</v>
      </c>
      <c r="G1545">
        <v>72.496952885709234</v>
      </c>
      <c r="H1545">
        <v>68.079882551867982</v>
      </c>
      <c r="L1545">
        <v>9.2606994818807653</v>
      </c>
      <c r="M1545">
        <v>15.259904736516997</v>
      </c>
      <c r="N1545">
        <v>2.9999601899845292</v>
      </c>
      <c r="O1545">
        <v>50.250104504982708</v>
      </c>
      <c r="P1545">
        <v>13.159977557686158</v>
      </c>
      <c r="Q1545">
        <v>1.2919939453786546</v>
      </c>
      <c r="R1545">
        <v>19.821077128541187</v>
      </c>
      <c r="S1545">
        <v>65.760752327214092</v>
      </c>
      <c r="V1545">
        <v>51.602188445944499</v>
      </c>
      <c r="W1545">
        <v>28.125977185067079</v>
      </c>
      <c r="X1545">
        <v>53.243624510232983</v>
      </c>
      <c r="Y1545">
        <v>11.012193907270609</v>
      </c>
      <c r="Z1545">
        <v>33.253815691649429</v>
      </c>
      <c r="AA1545">
        <v>8.9190781937776489</v>
      </c>
      <c r="AB1545">
        <v>40.671849608785941</v>
      </c>
      <c r="AD1545">
        <v>8.89746119335339</v>
      </c>
      <c r="AE1545">
        <v>13.408654191466979</v>
      </c>
      <c r="AF1545">
        <v>15.091129436330171</v>
      </c>
      <c r="AG1545">
        <v>27.014900326555594</v>
      </c>
      <c r="AH1545">
        <v>9.5532532712976224</v>
      </c>
      <c r="AI1545">
        <v>2.9855826850334415</v>
      </c>
      <c r="AL1545">
        <v>4.0153258968415315</v>
      </c>
    </row>
    <row r="1546" spans="1:38" x14ac:dyDescent="0.25">
      <c r="A1546">
        <v>1545</v>
      </c>
      <c r="B1546">
        <v>820</v>
      </c>
      <c r="C1546">
        <v>425</v>
      </c>
      <c r="D1546">
        <v>0.19592965283812799</v>
      </c>
      <c r="E1546">
        <v>288.79390109531033</v>
      </c>
      <c r="F1546">
        <v>59.082284160109005</v>
      </c>
      <c r="G1546">
        <v>72.437362785023637</v>
      </c>
      <c r="H1546">
        <v>68.017167609496511</v>
      </c>
      <c r="L1546">
        <v>9.1784143150275987</v>
      </c>
      <c r="M1546">
        <v>15.19455461639096</v>
      </c>
      <c r="N1546">
        <v>3.0019305258303648</v>
      </c>
      <c r="O1546">
        <v>49.85540284308756</v>
      </c>
      <c r="P1546">
        <v>13.063864019061439</v>
      </c>
      <c r="Q1546">
        <v>1.2400655674637129</v>
      </c>
      <c r="R1546">
        <v>19.615149284701804</v>
      </c>
      <c r="S1546">
        <v>65.306037679840969</v>
      </c>
      <c r="V1546">
        <v>51.503709275774717</v>
      </c>
      <c r="W1546">
        <v>27.922764419283833</v>
      </c>
      <c r="X1546">
        <v>53.063855992515371</v>
      </c>
      <c r="Y1546">
        <v>10.923379704397849</v>
      </c>
      <c r="Z1546">
        <v>33.059643854789719</v>
      </c>
      <c r="AA1546">
        <v>8.8340141240473162</v>
      </c>
      <c r="AB1546">
        <v>40.521739484112942</v>
      </c>
      <c r="AD1546">
        <v>8.7882715001959895</v>
      </c>
      <c r="AE1546">
        <v>13.322114536609151</v>
      </c>
      <c r="AF1546">
        <v>15.02467335948837</v>
      </c>
      <c r="AG1546">
        <v>26.849448273316725</v>
      </c>
      <c r="AH1546">
        <v>9.4265044509460623</v>
      </c>
      <c r="AI1546">
        <v>2.9873085254736944</v>
      </c>
      <c r="AL1546">
        <v>3.9992441305514657</v>
      </c>
    </row>
    <row r="1547" spans="1:38" x14ac:dyDescent="0.25">
      <c r="A1547">
        <v>1546</v>
      </c>
      <c r="B1547">
        <v>819</v>
      </c>
      <c r="C1547">
        <v>425</v>
      </c>
      <c r="D1547">
        <v>0.19512933205145699</v>
      </c>
      <c r="E1547">
        <v>288.68567708025643</v>
      </c>
      <c r="F1547">
        <v>58.749039187439251</v>
      </c>
      <c r="G1547">
        <v>72.377814497068059</v>
      </c>
      <c r="H1547">
        <v>67.954506242300383</v>
      </c>
      <c r="L1547">
        <v>9.0962069259483247</v>
      </c>
      <c r="M1547">
        <v>15.129259673193795</v>
      </c>
      <c r="N1547">
        <v>3.0039006978474792</v>
      </c>
      <c r="O1547">
        <v>49.461051843040096</v>
      </c>
      <c r="P1547">
        <v>12.96784037801344</v>
      </c>
      <c r="Q1547">
        <v>1.1881634375516379</v>
      </c>
      <c r="R1547">
        <v>19.409383666902194</v>
      </c>
      <c r="S1547">
        <v>64.851750629980003</v>
      </c>
      <c r="V1547">
        <v>51.405271832688989</v>
      </c>
      <c r="W1547">
        <v>27.719684715780897</v>
      </c>
      <c r="X1547">
        <v>52.884210703685078</v>
      </c>
      <c r="Y1547">
        <v>10.834644030515047</v>
      </c>
      <c r="Z1547">
        <v>32.865598529960188</v>
      </c>
      <c r="AA1547">
        <v>8.7490314096252995</v>
      </c>
      <c r="AB1547">
        <v>40.371742223762908</v>
      </c>
      <c r="AD1547">
        <v>8.6790836133027334</v>
      </c>
      <c r="AE1547">
        <v>13.235627881058143</v>
      </c>
      <c r="AF1547">
        <v>14.958272222307045</v>
      </c>
      <c r="AG1547">
        <v>26.684111098364461</v>
      </c>
      <c r="AH1547">
        <v>9.2998464388830087</v>
      </c>
      <c r="AI1547">
        <v>2.9890334876804845</v>
      </c>
      <c r="AL1547">
        <v>3.9832115485027897</v>
      </c>
    </row>
    <row r="1548" spans="1:38" x14ac:dyDescent="0.25">
      <c r="A1548">
        <v>1547</v>
      </c>
      <c r="B1548">
        <v>818</v>
      </c>
      <c r="C1548">
        <v>425</v>
      </c>
      <c r="D1548">
        <v>0.19432754433396501</v>
      </c>
      <c r="E1548">
        <v>288.57751051512605</v>
      </c>
      <c r="F1548">
        <v>58.416092389990339</v>
      </c>
      <c r="G1548">
        <v>72.318308068614925</v>
      </c>
      <c r="H1548">
        <v>67.891898515522016</v>
      </c>
      <c r="L1548">
        <v>9.0140773756251296</v>
      </c>
      <c r="M1548">
        <v>15.064019912861987</v>
      </c>
      <c r="N1548">
        <v>3.0058707065599739</v>
      </c>
      <c r="O1548">
        <v>49.067051698726196</v>
      </c>
      <c r="P1548">
        <v>12.871906747685745</v>
      </c>
      <c r="Q1548">
        <v>1.1362874516820385</v>
      </c>
      <c r="R1548">
        <v>19.20378035851525</v>
      </c>
      <c r="S1548">
        <v>64.397891250750249</v>
      </c>
      <c r="V1548">
        <v>51.306876141654278</v>
      </c>
      <c r="W1548">
        <v>27.516738031542978</v>
      </c>
      <c r="X1548">
        <v>52.704688631308798</v>
      </c>
      <c r="Y1548">
        <v>10.745986971145566</v>
      </c>
      <c r="Z1548">
        <v>32.671679755496541</v>
      </c>
      <c r="AA1548">
        <v>8.6641301280580816</v>
      </c>
      <c r="AB1548">
        <v>40.221857839016707</v>
      </c>
      <c r="AD1548">
        <v>8.5698980198185399</v>
      </c>
      <c r="AE1548">
        <v>13.149194227528293</v>
      </c>
      <c r="AF1548">
        <v>14.891926036101534</v>
      </c>
      <c r="AG1548">
        <v>26.518888818370645</v>
      </c>
      <c r="AH1548">
        <v>9.1732795493613306</v>
      </c>
      <c r="AI1548">
        <v>2.9907575703854672</v>
      </c>
      <c r="AL1548">
        <v>3.9672280968656994</v>
      </c>
    </row>
    <row r="1549" spans="1:38" x14ac:dyDescent="0.25">
      <c r="A1549">
        <v>1548</v>
      </c>
      <c r="B1549">
        <v>817</v>
      </c>
      <c r="C1549">
        <v>425</v>
      </c>
      <c r="D1549">
        <v>0.193524285648766</v>
      </c>
      <c r="E1549">
        <v>288.46940144406398</v>
      </c>
      <c r="F1549">
        <v>58.083444026671813</v>
      </c>
      <c r="G1549">
        <v>72.258843546789606</v>
      </c>
      <c r="H1549">
        <v>67.829344494788913</v>
      </c>
      <c r="L1549">
        <v>8.932025725579587</v>
      </c>
      <c r="M1549">
        <v>14.998835341646103</v>
      </c>
      <c r="N1549">
        <v>3.0078405524154661</v>
      </c>
      <c r="O1549">
        <v>48.673402605970821</v>
      </c>
      <c r="P1549">
        <v>12.776063241892494</v>
      </c>
      <c r="Q1549">
        <v>1.0844375054258626</v>
      </c>
      <c r="R1549">
        <v>18.998339444144115</v>
      </c>
      <c r="S1549">
        <v>63.944459617947771</v>
      </c>
      <c r="V1549">
        <v>51.208522227360234</v>
      </c>
      <c r="W1549">
        <v>27.313924324419407</v>
      </c>
      <c r="X1549">
        <v>52.525289763658158</v>
      </c>
      <c r="Y1549">
        <v>10.657408612582259</v>
      </c>
      <c r="Z1549">
        <v>32.477887570604274</v>
      </c>
      <c r="AA1549">
        <v>8.5793103574391285</v>
      </c>
      <c r="AB1549">
        <v>40.072086341795277</v>
      </c>
      <c r="AD1549">
        <v>8.4607152049522991</v>
      </c>
      <c r="AE1549">
        <v>13.062813579006935</v>
      </c>
      <c r="AF1549">
        <v>14.825634812435135</v>
      </c>
      <c r="AG1549">
        <v>26.353781450582435</v>
      </c>
      <c r="AH1549">
        <v>9.0468040973966648</v>
      </c>
      <c r="AI1549">
        <v>2.9924807722405529</v>
      </c>
      <c r="AL1549">
        <v>3.9512937221589963</v>
      </c>
    </row>
    <row r="1550" spans="1:38" x14ac:dyDescent="0.25">
      <c r="A1550">
        <v>1549</v>
      </c>
      <c r="B1550">
        <v>816</v>
      </c>
      <c r="C1550">
        <v>425</v>
      </c>
      <c r="D1550">
        <v>0.192719551944179</v>
      </c>
      <c r="E1550">
        <v>288.36134991148464</v>
      </c>
      <c r="F1550">
        <v>57.751094357869817</v>
      </c>
      <c r="G1550">
        <v>72.199420978934043</v>
      </c>
      <c r="H1550">
        <v>67.766844245980025</v>
      </c>
      <c r="L1550">
        <v>8.8500520378284264</v>
      </c>
      <c r="M1550">
        <v>14.9337059657434</v>
      </c>
      <c r="N1550">
        <v>3.0098102359465555</v>
      </c>
      <c r="O1550">
        <v>48.280104762390373</v>
      </c>
      <c r="P1550">
        <v>12.680309975024313</v>
      </c>
      <c r="Q1550">
        <v>1.0326134936872022</v>
      </c>
      <c r="R1550">
        <v>18.793061009191863</v>
      </c>
      <c r="S1550">
        <v>63.491455808310349</v>
      </c>
      <c r="V1550">
        <v>51.11021011372906</v>
      </c>
      <c r="W1550">
        <v>27.111243552288915</v>
      </c>
      <c r="X1550">
        <v>52.346014088819523</v>
      </c>
      <c r="Y1550">
        <v>10.568909041757555</v>
      </c>
      <c r="Z1550">
        <v>32.284222014723696</v>
      </c>
      <c r="AA1550">
        <v>8.4945721763544562</v>
      </c>
      <c r="AB1550">
        <v>39.922427743912209</v>
      </c>
      <c r="AD1550">
        <v>8.3515356516345882</v>
      </c>
      <c r="AE1550">
        <v>12.976485938490486</v>
      </c>
      <c r="AF1550">
        <v>14.759398562915623</v>
      </c>
      <c r="AG1550">
        <v>26.188789012240711</v>
      </c>
      <c r="AH1550">
        <v>8.9204203989005943</v>
      </c>
      <c r="AI1550">
        <v>2.994203091983334</v>
      </c>
      <c r="AL1550">
        <v>3.9354083710558481</v>
      </c>
    </row>
    <row r="1551" spans="1:38" x14ac:dyDescent="0.25">
      <c r="A1551">
        <v>1550</v>
      </c>
      <c r="B1551">
        <v>815</v>
      </c>
      <c r="C1551">
        <v>425</v>
      </c>
      <c r="D1551">
        <v>0.191913339153611</v>
      </c>
      <c r="E1551">
        <v>288.25335596228507</v>
      </c>
      <c r="F1551">
        <v>57.419043646296949</v>
      </c>
      <c r="G1551">
        <v>72.140040412792004</v>
      </c>
      <c r="H1551">
        <v>67.704397835409267</v>
      </c>
      <c r="L1551">
        <v>8.7681563749389682</v>
      </c>
      <c r="M1551">
        <v>14.868631791763473</v>
      </c>
      <c r="N1551">
        <v>3.0117797575618606</v>
      </c>
      <c r="O1551">
        <v>47.887158367620501</v>
      </c>
      <c r="P1551">
        <v>12.584647062196629</v>
      </c>
      <c r="Q1551">
        <v>0.98081531093227659</v>
      </c>
      <c r="R1551">
        <v>18.58794514041281</v>
      </c>
      <c r="S1551">
        <v>63.038879901763494</v>
      </c>
      <c r="V1551">
        <v>51.011939824466516</v>
      </c>
      <c r="W1551">
        <v>26.908695674101704</v>
      </c>
      <c r="X1551">
        <v>52.166861596017867</v>
      </c>
      <c r="Y1551">
        <v>10.480488346428242</v>
      </c>
      <c r="Z1551">
        <v>32.09068312834755</v>
      </c>
      <c r="AA1551">
        <v>8.4099156639445862</v>
      </c>
      <c r="AB1551">
        <v>39.772882058022311</v>
      </c>
      <c r="AD1551">
        <v>8.2423598410537728</v>
      </c>
      <c r="AE1551">
        <v>12.890211309319012</v>
      </c>
      <c r="AF1551">
        <v>14.693217299447628</v>
      </c>
      <c r="AG1551">
        <v>26.023911521317672</v>
      </c>
      <c r="AH1551">
        <v>8.7941287583352405</v>
      </c>
      <c r="AI1551">
        <v>2.9959245282252085</v>
      </c>
      <c r="AL1551">
        <v>3.9195719906355371</v>
      </c>
    </row>
    <row r="1552" spans="1:38" x14ac:dyDescent="0.25">
      <c r="A1552">
        <v>1551</v>
      </c>
      <c r="B1552">
        <v>814</v>
      </c>
      <c r="C1552">
        <v>425</v>
      </c>
      <c r="D1552">
        <v>0.19110564319551601</v>
      </c>
      <c r="E1552">
        <v>288.14541964158104</v>
      </c>
      <c r="F1552">
        <v>57.087292155907257</v>
      </c>
      <c r="G1552">
        <v>72.08070189627027</v>
      </c>
      <c r="H1552">
        <v>67.642005329589352</v>
      </c>
      <c r="L1552">
        <v>8.6863387999703985</v>
      </c>
      <c r="M1552">
        <v>14.803612826140132</v>
      </c>
      <c r="N1552">
        <v>3.0137491178163329</v>
      </c>
      <c r="O1552">
        <v>47.494563623030828</v>
      </c>
      <c r="P1552">
        <v>12.489074619054328</v>
      </c>
      <c r="Q1552">
        <v>0.92904285089447514</v>
      </c>
      <c r="R1552">
        <v>18.382991925225991</v>
      </c>
      <c r="S1552">
        <v>62.586731978575294</v>
      </c>
      <c r="V1552">
        <v>50.913711382307433</v>
      </c>
      <c r="W1552">
        <v>26.706280648554444</v>
      </c>
      <c r="X1552">
        <v>51.98783227394258</v>
      </c>
      <c r="Y1552">
        <v>10.392146614938401</v>
      </c>
      <c r="Z1552">
        <v>31.89727095197598</v>
      </c>
      <c r="AA1552">
        <v>8.3253408998341474</v>
      </c>
      <c r="AB1552">
        <v>39.623449296409497</v>
      </c>
      <c r="AD1552">
        <v>8.1331882520585133</v>
      </c>
      <c r="AE1552">
        <v>12.803989694749005</v>
      </c>
      <c r="AF1552">
        <v>14.627091033919248</v>
      </c>
      <c r="AG1552">
        <v>25.859148995577126</v>
      </c>
      <c r="AH1552">
        <v>8.6679295002605095</v>
      </c>
      <c r="AI1552">
        <v>2.9976450797240251</v>
      </c>
      <c r="AL1552">
        <v>3.9037845280604668</v>
      </c>
    </row>
    <row r="1553" spans="1:38" x14ac:dyDescent="0.25">
      <c r="A1553">
        <v>1552</v>
      </c>
      <c r="B1553">
        <v>813</v>
      </c>
      <c r="C1553">
        <v>425</v>
      </c>
      <c r="D1553">
        <v>0.1902964599733</v>
      </c>
      <c r="E1553">
        <v>288.03754099492761</v>
      </c>
      <c r="F1553">
        <v>56.755840152815217</v>
      </c>
      <c r="G1553">
        <v>72.02140547763976</v>
      </c>
      <c r="H1553">
        <v>67.579666795428835</v>
      </c>
      <c r="L1553">
        <v>8.6045993765459574</v>
      </c>
      <c r="M1553">
        <v>14.738649075606371</v>
      </c>
      <c r="N1553">
        <v>3.0157183171943762</v>
      </c>
      <c r="O1553">
        <v>47.102320732009623</v>
      </c>
      <c r="P1553">
        <v>12.393592761947774</v>
      </c>
      <c r="Q1553">
        <v>0.87729600680870767</v>
      </c>
      <c r="R1553">
        <v>18.178201452294321</v>
      </c>
      <c r="S1553">
        <v>62.135012121694814</v>
      </c>
      <c r="V1553">
        <v>50.815524809579934</v>
      </c>
      <c r="W1553">
        <v>26.503998435167073</v>
      </c>
      <c r="X1553">
        <v>51.80892611179533</v>
      </c>
      <c r="Y1553">
        <v>10.30388393643064</v>
      </c>
      <c r="Z1553">
        <v>31.703985526977114</v>
      </c>
      <c r="AA1553">
        <v>8.2408479642084131</v>
      </c>
      <c r="AB1553">
        <v>39.47412947197072</v>
      </c>
      <c r="AD1553">
        <v>8.0240213617193028</v>
      </c>
      <c r="AE1553">
        <v>12.71782109830121</v>
      </c>
      <c r="AF1553">
        <v>14.561019778458169</v>
      </c>
      <c r="AG1553">
        <v>25.694501453339122</v>
      </c>
      <c r="AH1553">
        <v>8.5418229246448707</v>
      </c>
      <c r="AI1553">
        <v>2.9993647451648719</v>
      </c>
      <c r="AL1553">
        <v>3.8880459308426363</v>
      </c>
    </row>
    <row r="1554" spans="1:38" x14ac:dyDescent="0.25">
      <c r="A1554">
        <v>1553</v>
      </c>
      <c r="B1554">
        <v>812</v>
      </c>
      <c r="C1554">
        <v>425</v>
      </c>
      <c r="D1554">
        <v>0.18948578537529301</v>
      </c>
      <c r="E1554">
        <v>287.92972006827233</v>
      </c>
      <c r="F1554">
        <v>56.424687905095986</v>
      </c>
      <c r="G1554">
        <v>71.962151205495005</v>
      </c>
      <c r="H1554">
        <v>67.517382300197141</v>
      </c>
      <c r="L1554">
        <v>8.5229381688129511</v>
      </c>
      <c r="M1554">
        <v>14.673740547127789</v>
      </c>
      <c r="N1554">
        <v>3.017687356129056</v>
      </c>
      <c r="O1554">
        <v>46.710429899818209</v>
      </c>
      <c r="P1554">
        <v>12.298201607875061</v>
      </c>
      <c r="Q1554">
        <v>0.82557467137075036</v>
      </c>
      <c r="R1554">
        <v>17.973573811399991</v>
      </c>
      <c r="S1554">
        <v>61.683720416384041</v>
      </c>
      <c r="V1554">
        <v>50.717380128093154</v>
      </c>
      <c r="W1554">
        <v>26.301848994133529</v>
      </c>
      <c r="X1554">
        <v>51.630143099630644</v>
      </c>
      <c r="Y1554">
        <v>10.215700400788222</v>
      </c>
      <c r="Z1554">
        <v>31.510826895454628</v>
      </c>
      <c r="AA1554">
        <v>8.1564369377708932</v>
      </c>
      <c r="AB1554">
        <v>39.324922598088392</v>
      </c>
      <c r="AD1554">
        <v>7.9148596452822462</v>
      </c>
      <c r="AE1554">
        <v>12.631705523713492</v>
      </c>
      <c r="AF1554">
        <v>14.495003545382758</v>
      </c>
      <c r="AG1554">
        <v>25.529968913371675</v>
      </c>
      <c r="AH1554">
        <v>8.4158093764944368</v>
      </c>
      <c r="AI1554">
        <v>3.0010835231810344</v>
      </c>
      <c r="AL1554">
        <v>3.8723561468028929</v>
      </c>
    </row>
    <row r="1555" spans="1:38" x14ac:dyDescent="0.25">
      <c r="A1555">
        <v>1554</v>
      </c>
      <c r="B1555">
        <v>811</v>
      </c>
      <c r="C1555">
        <v>425</v>
      </c>
      <c r="D1555">
        <v>0.188673615274637</v>
      </c>
      <c r="E1555">
        <v>287.8219569078621</v>
      </c>
      <c r="F1555">
        <v>56.093835682423318</v>
      </c>
      <c r="G1555">
        <v>71.902939128667114</v>
      </c>
      <c r="H1555">
        <v>67.455151911432395</v>
      </c>
      <c r="L1555">
        <v>8.4413552414619257</v>
      </c>
      <c r="M1555">
        <v>14.60888724763412</v>
      </c>
      <c r="N1555">
        <v>3.0196562351429601</v>
      </c>
      <c r="O1555">
        <v>46.318891333637573</v>
      </c>
      <c r="P1555">
        <v>12.202901274451753</v>
      </c>
      <c r="Q1555">
        <v>0.77387873659954853</v>
      </c>
      <c r="R1555">
        <v>17.769109093206566</v>
      </c>
      <c r="S1555">
        <v>61.232856948993451</v>
      </c>
      <c r="V1555">
        <v>50.619277358767526</v>
      </c>
      <c r="W1555">
        <v>26.099832285712647</v>
      </c>
      <c r="X1555">
        <v>51.451483227160793</v>
      </c>
      <c r="Y1555">
        <v>10.127596098575903</v>
      </c>
      <c r="Z1555">
        <v>31.317795099790381</v>
      </c>
      <c r="AA1555">
        <v>8.0721079017539452</v>
      </c>
      <c r="AB1555">
        <v>39.17582868805318</v>
      </c>
      <c r="AD1555">
        <v>7.8057035759289022</v>
      </c>
      <c r="AE1555">
        <v>12.545642974740826</v>
      </c>
      <c r="AF1555">
        <v>14.42904234707891</v>
      </c>
      <c r="AG1555">
        <v>25.365551394459093</v>
      </c>
      <c r="AH1555">
        <v>8.2898891378286415</v>
      </c>
      <c r="AI1555">
        <v>3.0028014124940383</v>
      </c>
      <c r="AL1555">
        <v>3.8567151239282103</v>
      </c>
    </row>
    <row r="1556" spans="1:38" x14ac:dyDescent="0.25">
      <c r="A1556">
        <v>1555</v>
      </c>
      <c r="B1556">
        <v>810</v>
      </c>
      <c r="C1556">
        <v>425</v>
      </c>
      <c r="D1556">
        <v>0.18785994552924301</v>
      </c>
      <c r="E1556">
        <v>287.71425156033655</v>
      </c>
      <c r="F1556">
        <v>55.76328375642025</v>
      </c>
      <c r="G1556">
        <v>71.843769296306647</v>
      </c>
      <c r="H1556">
        <v>67.392975697027524</v>
      </c>
      <c r="L1556">
        <v>8.3598506597357414</v>
      </c>
      <c r="M1556">
        <v>14.544089184256736</v>
      </c>
      <c r="N1556">
        <v>3.021624954730505</v>
      </c>
      <c r="O1556">
        <v>45.927705242600098</v>
      </c>
      <c r="P1556">
        <v>12.107691879951162</v>
      </c>
      <c r="Q1556">
        <v>0.72220809396051389</v>
      </c>
      <c r="R1556">
        <v>17.564807389491929</v>
      </c>
      <c r="S1556">
        <v>60.782421808066587</v>
      </c>
      <c r="V1556">
        <v>50.521216521913132</v>
      </c>
      <c r="W1556">
        <v>25.897948270762456</v>
      </c>
      <c r="X1556">
        <v>51.272946484761228</v>
      </c>
      <c r="Y1556">
        <v>10.039571121109276</v>
      </c>
      <c r="Z1556">
        <v>31.124890183054156</v>
      </c>
      <c r="AA1556">
        <v>7.9878609379305558</v>
      </c>
      <c r="AB1556">
        <v>39.026847755567871</v>
      </c>
      <c r="AD1556">
        <v>7.6965536250581552</v>
      </c>
      <c r="AE1556">
        <v>12.459633455332835</v>
      </c>
      <c r="AF1556">
        <v>14.363136196115985</v>
      </c>
      <c r="AG1556">
        <v>25.201248915781733</v>
      </c>
      <c r="AH1556">
        <v>8.1640625337079182</v>
      </c>
      <c r="AI1556">
        <v>3.0045184117963073</v>
      </c>
      <c r="AL1556">
        <v>3.8411228105006741</v>
      </c>
    </row>
    <row r="1557" spans="1:38" x14ac:dyDescent="0.25">
      <c r="A1557">
        <v>1556</v>
      </c>
      <c r="B1557">
        <v>809</v>
      </c>
      <c r="C1557">
        <v>425</v>
      </c>
      <c r="D1557">
        <v>0.187044771981703</v>
      </c>
      <c r="E1557">
        <v>287.60660407268489</v>
      </c>
      <c r="F1557">
        <v>55.433032400516794</v>
      </c>
      <c r="G1557">
        <v>71.784641757851006</v>
      </c>
      <c r="H1557">
        <v>67.330853725196789</v>
      </c>
      <c r="L1557">
        <v>8.2784244894292272</v>
      </c>
      <c r="M1557">
        <v>14.479346364227123</v>
      </c>
      <c r="N1557">
        <v>3.0235935154015898</v>
      </c>
      <c r="O1557">
        <v>45.536871837749899</v>
      </c>
      <c r="P1557">
        <v>12.012573543294566</v>
      </c>
      <c r="Q1557">
        <v>0.67056263428714735</v>
      </c>
      <c r="R1557">
        <v>17.360668793052703</v>
      </c>
      <c r="S1557">
        <v>60.332415083886367</v>
      </c>
      <c r="V1557">
        <v>50.423197637058209</v>
      </c>
      <c r="W1557">
        <v>25.696196910505883</v>
      </c>
      <c r="X1557">
        <v>51.094532862712029</v>
      </c>
      <c r="Y1557">
        <v>9.9516255604278268</v>
      </c>
      <c r="Z1557">
        <v>30.932112188834846</v>
      </c>
      <c r="AA1557">
        <v>7.9036961286078151</v>
      </c>
      <c r="AB1557">
        <v>38.877979814539195</v>
      </c>
      <c r="AD1557">
        <v>7.5874102622170359</v>
      </c>
      <c r="AE1557">
        <v>12.37367696955509</v>
      </c>
      <c r="AF1557">
        <v>14.297285105189774</v>
      </c>
      <c r="AG1557">
        <v>25.037061496756738</v>
      </c>
      <c r="AH1557">
        <v>8.0383298762690796</v>
      </c>
      <c r="AI1557">
        <v>3.0062345197953984</v>
      </c>
      <c r="AL1557">
        <v>3.8255791550433496</v>
      </c>
    </row>
    <row r="1558" spans="1:38" x14ac:dyDescent="0.25">
      <c r="A1558">
        <v>1557</v>
      </c>
      <c r="B1558">
        <v>808</v>
      </c>
      <c r="C1558">
        <v>425</v>
      </c>
      <c r="D1558">
        <v>0.186228090459234</v>
      </c>
      <c r="E1558">
        <v>287.49901449232465</v>
      </c>
      <c r="F1558">
        <v>55.1030818902615</v>
      </c>
      <c r="G1558">
        <v>71.725556563088205</v>
      </c>
      <c r="H1558">
        <v>67.268786064540507</v>
      </c>
      <c r="L1558">
        <v>8.1970767969084548</v>
      </c>
      <c r="M1558">
        <v>14.414658795056166</v>
      </c>
      <c r="N1558">
        <v>3.0255619176024338</v>
      </c>
      <c r="O1558">
        <v>45.146391332132758</v>
      </c>
      <c r="P1558">
        <v>11.917546384086599</v>
      </c>
      <c r="Q1558">
        <v>0.61894224789587948</v>
      </c>
      <c r="R1558">
        <v>17.156693397900099</v>
      </c>
      <c r="S1558">
        <v>59.882836869352495</v>
      </c>
      <c r="V1558">
        <v>50.325220723147623</v>
      </c>
      <c r="W1558">
        <v>25.494578166954277</v>
      </c>
      <c r="X1558">
        <v>50.916242352382184</v>
      </c>
      <c r="Y1558">
        <v>9.8637595093568287</v>
      </c>
      <c r="Z1558">
        <v>30.739461161553741</v>
      </c>
      <c r="AA1558">
        <v>7.8196135566455629</v>
      </c>
      <c r="AB1558">
        <v>38.72922487945133</v>
      </c>
      <c r="AD1558">
        <v>7.4782739553217334</v>
      </c>
      <c r="AE1558">
        <v>12.287773521726136</v>
      </c>
      <c r="AF1558">
        <v>14.231489087224007</v>
      </c>
      <c r="AG1558">
        <v>24.872989157328615</v>
      </c>
      <c r="AH1558">
        <v>7.9126914803681094</v>
      </c>
      <c r="AI1558">
        <v>3.007949735133443</v>
      </c>
      <c r="AL1558">
        <v>3.8100841064191773</v>
      </c>
    </row>
    <row r="1559" spans="1:38" x14ac:dyDescent="0.25">
      <c r="A1559">
        <v>1558</v>
      </c>
      <c r="B1559">
        <v>807</v>
      </c>
      <c r="C1559">
        <v>425</v>
      </c>
      <c r="D1559">
        <v>0.18540989677359901</v>
      </c>
      <c r="E1559">
        <v>287.3914828669777</v>
      </c>
      <c r="F1559">
        <v>54.773432502811076</v>
      </c>
      <c r="G1559">
        <v>71.666513762052176</v>
      </c>
      <c r="H1559">
        <v>67.206772783939257</v>
      </c>
      <c r="L1559">
        <v>8.1158076490910673</v>
      </c>
      <c r="M1559">
        <v>14.35002648423519</v>
      </c>
      <c r="N1559">
        <v>3.0275301618542287</v>
      </c>
      <c r="O1559">
        <v>44.756263940702276</v>
      </c>
      <c r="P1559">
        <v>11.822610522556817</v>
      </c>
      <c r="Q1559">
        <v>0.56734682440714912</v>
      </c>
      <c r="R1559">
        <v>16.952881298939669</v>
      </c>
      <c r="S1559">
        <v>59.433687258506275</v>
      </c>
      <c r="V1559">
        <v>50.227285798129422</v>
      </c>
      <c r="W1559">
        <v>25.293092002209974</v>
      </c>
      <c r="X1559">
        <v>50.738074944665215</v>
      </c>
      <c r="Y1559">
        <v>9.7759730614160638</v>
      </c>
      <c r="Z1559">
        <v>30.54693714594519</v>
      </c>
      <c r="AA1559">
        <v>7.7356133054304514</v>
      </c>
      <c r="AB1559">
        <v>38.580582964734639</v>
      </c>
      <c r="AD1559">
        <v>7.3691451703762265</v>
      </c>
      <c r="AE1559">
        <v>12.201923116194667</v>
      </c>
      <c r="AF1559">
        <v>14.165748155205977</v>
      </c>
      <c r="AG1559">
        <v>24.709031917476793</v>
      </c>
      <c r="AH1559">
        <v>7.7871476592759317</v>
      </c>
      <c r="AI1559">
        <v>3.009664056526264</v>
      </c>
      <c r="AL1559">
        <v>3.7946376136678155</v>
      </c>
    </row>
    <row r="1560" spans="1:38" x14ac:dyDescent="0.25">
      <c r="A1560">
        <v>1559</v>
      </c>
      <c r="B1560">
        <v>806</v>
      </c>
      <c r="C1560">
        <v>425</v>
      </c>
      <c r="D1560">
        <v>0.184590186721031</v>
      </c>
      <c r="E1560">
        <v>287.28400924480519</v>
      </c>
      <c r="F1560">
        <v>54.44408451749198</v>
      </c>
      <c r="G1560">
        <v>71.607513405134441</v>
      </c>
      <c r="H1560">
        <v>67.144813952664379</v>
      </c>
      <c r="L1560">
        <v>8.0346171134877071</v>
      </c>
      <c r="M1560">
        <v>14.285449439539574</v>
      </c>
      <c r="N1560">
        <v>3.0294982486134394</v>
      </c>
      <c r="O1560">
        <v>44.366489880444369</v>
      </c>
      <c r="P1560">
        <v>11.727766079633497</v>
      </c>
      <c r="Q1560">
        <v>0.51577625291110873</v>
      </c>
      <c r="R1560">
        <v>16.749232592319355</v>
      </c>
      <c r="S1560">
        <v>58.984966348076618</v>
      </c>
      <c r="V1560">
        <v>50.129392879312547</v>
      </c>
      <c r="W1560">
        <v>25.091738379168032</v>
      </c>
      <c r="X1560">
        <v>50.560030631417469</v>
      </c>
      <c r="Y1560">
        <v>9.6882663109225362</v>
      </c>
      <c r="Z1560">
        <v>30.354540187591159</v>
      </c>
      <c r="AA1560">
        <v>7.6516954589152446</v>
      </c>
      <c r="AB1560">
        <v>38.432054085403216</v>
      </c>
      <c r="AD1560">
        <v>7.2600243718236888</v>
      </c>
      <c r="AE1560">
        <v>12.116125757564092</v>
      </c>
      <c r="AF1560">
        <v>14.100062322358601</v>
      </c>
      <c r="AG1560">
        <v>24.545189797721104</v>
      </c>
      <c r="AH1560">
        <v>7.6616987267998837</v>
      </c>
      <c r="AI1560">
        <v>3.0113774826249573</v>
      </c>
      <c r="AL1560">
        <v>3.7792396261727554</v>
      </c>
    </row>
    <row r="1561" spans="1:38" x14ac:dyDescent="0.25">
      <c r="A1561">
        <v>1560</v>
      </c>
      <c r="B1561">
        <v>805</v>
      </c>
      <c r="C1561">
        <v>425</v>
      </c>
      <c r="D1561">
        <v>0.183768956082175</v>
      </c>
      <c r="E1561">
        <v>287.17659367424483</v>
      </c>
      <c r="F1561">
        <v>54.11503821511706</v>
      </c>
      <c r="G1561">
        <v>71.548555542950979</v>
      </c>
      <c r="H1561">
        <v>67.082909640250264</v>
      </c>
      <c r="L1561">
        <v>7.9535052581641645</v>
      </c>
      <c r="M1561">
        <v>14.22092766867415</v>
      </c>
      <c r="N1561">
        <v>3.0314661784330381</v>
      </c>
      <c r="O1561">
        <v>43.977069370234432</v>
      </c>
      <c r="P1561">
        <v>11.633013176846317</v>
      </c>
      <c r="Q1561">
        <v>0.46423042176737361</v>
      </c>
      <c r="R1561">
        <v>16.545747375012336</v>
      </c>
      <c r="S1561">
        <v>58.536674235708666</v>
      </c>
      <c r="V1561">
        <v>50.031541982876675</v>
      </c>
      <c r="W1561">
        <v>24.890517260707217</v>
      </c>
      <c r="X1561">
        <v>50.382109404009583</v>
      </c>
      <c r="Y1561">
        <v>9.6006393529473382</v>
      </c>
      <c r="Z1561">
        <v>30.162270332297663</v>
      </c>
      <c r="AA1561">
        <v>7.5678601015758327</v>
      </c>
      <c r="AB1561">
        <v>38.283638256321431</v>
      </c>
      <c r="AD1561">
        <v>7.1509120222010809</v>
      </c>
      <c r="AE1561">
        <v>12.030381450431305</v>
      </c>
      <c r="AF1561">
        <v>14.034431601939257</v>
      </c>
      <c r="AG1561">
        <v>24.381462818537837</v>
      </c>
      <c r="AH1561">
        <v>7.536344996434309</v>
      </c>
      <c r="AI1561">
        <v>3.013090012175613</v>
      </c>
      <c r="AL1561">
        <v>3.7638900934726118</v>
      </c>
    </row>
    <row r="1562" spans="1:38" x14ac:dyDescent="0.25">
      <c r="A1562">
        <v>1561</v>
      </c>
      <c r="B1562">
        <v>804</v>
      </c>
      <c r="C1562">
        <v>425</v>
      </c>
      <c r="D1562">
        <v>0.182946200622016</v>
      </c>
      <c r="E1562">
        <v>287.06923620422896</v>
      </c>
      <c r="F1562">
        <v>53.786293878911763</v>
      </c>
      <c r="G1562">
        <v>71.489640226525722</v>
      </c>
      <c r="H1562">
        <v>67.021059916670893</v>
      </c>
      <c r="L1562">
        <v>7.8724721517958027</v>
      </c>
      <c r="M1562">
        <v>14.156461179755627</v>
      </c>
      <c r="N1562">
        <v>3.0334339517403861</v>
      </c>
      <c r="O1562">
        <v>43.588002631025418</v>
      </c>
      <c r="P1562">
        <v>11.538351936466759</v>
      </c>
      <c r="Q1562">
        <v>0.412709218856191</v>
      </c>
      <c r="R1562">
        <v>16.342425745389082</v>
      </c>
      <c r="S1562">
        <v>58.088811022320179</v>
      </c>
      <c r="V1562">
        <v>49.933733124433822</v>
      </c>
      <c r="W1562">
        <v>24.689428610775096</v>
      </c>
      <c r="X1562">
        <v>50.20431125513975</v>
      </c>
      <c r="Y1562">
        <v>9.513092283168012</v>
      </c>
      <c r="Z1562">
        <v>29.970127626943764</v>
      </c>
      <c r="AA1562">
        <v>7.4841073184642006</v>
      </c>
      <c r="AB1562">
        <v>38.135335493199527</v>
      </c>
      <c r="AD1562">
        <v>7.0418085826796952</v>
      </c>
      <c r="AE1562">
        <v>11.944690199739998</v>
      </c>
      <c r="AF1562">
        <v>13.968856007501483</v>
      </c>
      <c r="AG1562">
        <v>24.217851001139497</v>
      </c>
      <c r="AH1562">
        <v>7.4110867819930828</v>
      </c>
      <c r="AI1562">
        <v>3.0148016437975458</v>
      </c>
      <c r="AL1562">
        <v>3.7485889655140343</v>
      </c>
    </row>
    <row r="1563" spans="1:38" x14ac:dyDescent="0.25">
      <c r="A1563">
        <v>1562</v>
      </c>
      <c r="B1563">
        <v>803</v>
      </c>
      <c r="C1563">
        <v>425</v>
      </c>
      <c r="D1563">
        <v>0.18212191608976599</v>
      </c>
      <c r="E1563">
        <v>286.96193688395351</v>
      </c>
      <c r="F1563">
        <v>53.457851793545998</v>
      </c>
      <c r="G1563">
        <v>71.430767507092099</v>
      </c>
      <c r="H1563">
        <v>66.959264852146148</v>
      </c>
      <c r="L1563">
        <v>7.7915178636446001</v>
      </c>
      <c r="M1563">
        <v>14.092049980757292</v>
      </c>
      <c r="N1563">
        <v>3.0354015690995149</v>
      </c>
      <c r="O1563">
        <v>43.199289885728668</v>
      </c>
      <c r="P1563">
        <v>11.443782481376081</v>
      </c>
      <c r="Q1563">
        <v>0.36121253128857461</v>
      </c>
      <c r="R1563">
        <v>16.139267802603985</v>
      </c>
      <c r="S1563">
        <v>57.641376809475979</v>
      </c>
      <c r="V1563">
        <v>49.835966318308273</v>
      </c>
      <c r="W1563">
        <v>24.488472393148637</v>
      </c>
      <c r="X1563">
        <v>50.026636176870376</v>
      </c>
      <c r="Y1563">
        <v>9.4256251981795067</v>
      </c>
      <c r="Z1563">
        <v>29.778112118522991</v>
      </c>
      <c r="AA1563">
        <v>7.4004371951748329</v>
      </c>
      <c r="AB1563">
        <v>37.987145811437628</v>
      </c>
      <c r="AD1563">
        <v>6.932714512514548</v>
      </c>
      <c r="AE1563">
        <v>11.859052010376471</v>
      </c>
      <c r="AF1563">
        <v>13.903335552606499</v>
      </c>
      <c r="AG1563">
        <v>24.054354366582817</v>
      </c>
      <c r="AH1563">
        <v>7.2859243969868306</v>
      </c>
      <c r="AI1563">
        <v>3.0165123762466246</v>
      </c>
      <c r="AL1563">
        <v>3.733336192364455</v>
      </c>
    </row>
    <row r="1564" spans="1:38" x14ac:dyDescent="0.25">
      <c r="A1564">
        <v>1563</v>
      </c>
      <c r="B1564">
        <v>802</v>
      </c>
      <c r="C1564">
        <v>425</v>
      </c>
      <c r="D1564">
        <v>0.18129609821885401</v>
      </c>
      <c r="E1564">
        <v>286.854695763096</v>
      </c>
      <c r="F1564">
        <v>53.129712246035922</v>
      </c>
      <c r="G1564">
        <v>71.371937436278444</v>
      </c>
      <c r="H1564">
        <v>66.897524517327085</v>
      </c>
      <c r="L1564">
        <v>7.7106424635819497</v>
      </c>
      <c r="M1564">
        <v>14.027694080048008</v>
      </c>
      <c r="N1564">
        <v>3.0373690309519881</v>
      </c>
      <c r="O1564">
        <v>42.810931359289839</v>
      </c>
      <c r="P1564">
        <v>11.349304935176159</v>
      </c>
      <c r="Q1564">
        <v>0.30974024567470226</v>
      </c>
      <c r="R1564">
        <v>15.936273647169683</v>
      </c>
      <c r="S1564">
        <v>57.194371701943922</v>
      </c>
      <c r="V1564">
        <v>49.738241578167461</v>
      </c>
      <c r="W1564">
        <v>24.287648572647885</v>
      </c>
      <c r="X1564">
        <v>49.849084162293444</v>
      </c>
      <c r="Y1564">
        <v>9.3382381953323694</v>
      </c>
      <c r="Z1564">
        <v>29.5862238550732</v>
      </c>
      <c r="AA1564">
        <v>7.3168498178700974</v>
      </c>
      <c r="AB1564">
        <v>37.839069227261</v>
      </c>
      <c r="AD1564">
        <v>6.8236302696330267</v>
      </c>
      <c r="AE1564">
        <v>11.773466887563117</v>
      </c>
      <c r="AF1564">
        <v>13.837870251097716</v>
      </c>
      <c r="AG1564">
        <v>23.890972936643752</v>
      </c>
      <c r="AH1564">
        <v>7.1608581552745942</v>
      </c>
      <c r="AI1564">
        <v>3.0182222081542713</v>
      </c>
      <c r="AL1564">
        <v>3.7181317244951497</v>
      </c>
    </row>
    <row r="1565" spans="1:38" x14ac:dyDescent="0.25">
      <c r="A1565">
        <v>1564</v>
      </c>
      <c r="B1565">
        <v>801</v>
      </c>
      <c r="C1565">
        <v>425</v>
      </c>
      <c r="D1565">
        <v>0.18046874272680899</v>
      </c>
      <c r="E1565">
        <v>286.74751289164277</v>
      </c>
      <c r="F1565">
        <v>52.801875525037758</v>
      </c>
      <c r="G1565">
        <v>71.313150065966411</v>
      </c>
      <c r="H1565">
        <v>66.835838983152527</v>
      </c>
      <c r="L1565">
        <v>7.6298460220875279</v>
      </c>
      <c r="M1565">
        <v>13.963393485960085</v>
      </c>
      <c r="N1565">
        <v>3.0393363378263309</v>
      </c>
      <c r="O1565">
        <v>42.422927278670684</v>
      </c>
      <c r="P1565">
        <v>11.254919422115432</v>
      </c>
      <c r="Q1565">
        <v>0.25829224789563066</v>
      </c>
      <c r="R1565">
        <v>15.733443380512893</v>
      </c>
      <c r="S1565">
        <v>56.747795805635981</v>
      </c>
      <c r="V1565">
        <v>49.640558916434649</v>
      </c>
      <c r="W1565">
        <v>24.086957114140386</v>
      </c>
      <c r="X1565">
        <v>49.671655204257902</v>
      </c>
      <c r="Y1565">
        <v>9.2509313726933726</v>
      </c>
      <c r="Z1565">
        <v>29.394462884930867</v>
      </c>
      <c r="AA1565">
        <v>7.2333452732666483</v>
      </c>
      <c r="AB1565">
        <v>37.691105756801555</v>
      </c>
      <c r="AD1565">
        <v>6.714556310210563</v>
      </c>
      <c r="AE1565">
        <v>11.687934836539906</v>
      </c>
      <c r="AF1565">
        <v>13.772460116882575</v>
      </c>
      <c r="AG1565">
        <v>23.727706733103144</v>
      </c>
      <c r="AH1565">
        <v>7.0358883705922919</v>
      </c>
      <c r="AI1565">
        <v>3.0199311382386367</v>
      </c>
      <c r="AL1565">
        <v>3.7029755125536465</v>
      </c>
    </row>
    <row r="1566" spans="1:38" x14ac:dyDescent="0.25">
      <c r="A1566">
        <v>1565</v>
      </c>
      <c r="B1566">
        <v>800</v>
      </c>
      <c r="C1566">
        <v>425</v>
      </c>
      <c r="D1566">
        <v>0.179639845315197</v>
      </c>
      <c r="E1566">
        <v>286.64038831999352</v>
      </c>
      <c r="F1566">
        <v>52.474341921272455</v>
      </c>
      <c r="G1566">
        <v>71.254405448376204</v>
      </c>
      <c r="H1566">
        <v>66.774208320935259</v>
      </c>
      <c r="L1566">
        <v>7.5491286102614685</v>
      </c>
      <c r="M1566">
        <v>13.899148207034916</v>
      </c>
      <c r="N1566">
        <v>3.0413034902147484</v>
      </c>
      <c r="O1566">
        <v>42.035277872848127</v>
      </c>
      <c r="P1566">
        <v>11.160626067137811</v>
      </c>
      <c r="Q1566">
        <v>0.20686842322115809</v>
      </c>
      <c r="R1566">
        <v>15.530777105240382</v>
      </c>
      <c r="S1566">
        <v>56.301649228814696</v>
      </c>
      <c r="V1566">
        <v>49.542918344556547</v>
      </c>
      <c r="W1566">
        <v>23.886397983117028</v>
      </c>
      <c r="X1566">
        <v>49.494349296354741</v>
      </c>
      <c r="Y1566">
        <v>9.1637048291227465</v>
      </c>
      <c r="Z1566">
        <v>29.202829257172318</v>
      </c>
      <c r="AA1566">
        <v>7.1499236486474986</v>
      </c>
      <c r="AB1566">
        <v>37.54325541662844</v>
      </c>
      <c r="AD1566">
        <v>6.6054930889640531</v>
      </c>
      <c r="AE1566">
        <v>11.602455862750299</v>
      </c>
      <c r="AF1566">
        <v>13.707105164051056</v>
      </c>
      <c r="AG1566">
        <v>23.564555778163484</v>
      </c>
      <c r="AH1566">
        <v>6.9110153568531709</v>
      </c>
      <c r="AI1566">
        <v>3.0216391651806189</v>
      </c>
      <c r="AL1566">
        <v>3.6878675074932397</v>
      </c>
    </row>
    <row r="1567" spans="1:38" x14ac:dyDescent="0.25">
      <c r="A1567">
        <v>1566</v>
      </c>
      <c r="B1567">
        <v>799</v>
      </c>
      <c r="C1567">
        <v>425</v>
      </c>
      <c r="D1567">
        <v>0.17880940166954301</v>
      </c>
      <c r="E1567">
        <v>286.5333220989213</v>
      </c>
      <c r="F1567">
        <v>52.147111727372277</v>
      </c>
      <c r="G1567">
        <v>71.195703636030203</v>
      </c>
      <c r="H1567">
        <v>66.71263260232611</v>
      </c>
      <c r="L1567">
        <v>7.4684902998375327</v>
      </c>
      <c r="M1567">
        <v>13.834958251935662</v>
      </c>
      <c r="N1567">
        <v>3.0432704886263235</v>
      </c>
      <c r="O1567">
        <v>41.647983372863848</v>
      </c>
      <c r="P1567">
        <v>11.06642499586218</v>
      </c>
      <c r="Q1567">
        <v>0.15546865626881937</v>
      </c>
      <c r="R1567">
        <v>15.328274925036794</v>
      </c>
      <c r="S1567">
        <v>55.855932081660612</v>
      </c>
      <c r="V1567">
        <v>49.445319872851343</v>
      </c>
      <c r="W1567">
        <v>23.685971145491173</v>
      </c>
      <c r="X1567">
        <v>49.317166432115322</v>
      </c>
      <c r="Y1567">
        <v>9.0765586642461074</v>
      </c>
      <c r="Z1567">
        <v>29.011323021437928</v>
      </c>
      <c r="AA1567">
        <v>7.0665850318651353</v>
      </c>
      <c r="AB1567">
        <v>37.395518223543654</v>
      </c>
      <c r="AD1567">
        <v>6.4964410590678394</v>
      </c>
      <c r="AE1567">
        <v>11.517029971768613</v>
      </c>
      <c r="AF1567">
        <v>13.641805406843545</v>
      </c>
      <c r="AG1567">
        <v>23.401520094288514</v>
      </c>
      <c r="AH1567">
        <v>6.786239428019873</v>
      </c>
      <c r="AI1567">
        <v>3.0233462876765991</v>
      </c>
      <c r="AL1567">
        <v>3.6728076605299722</v>
      </c>
    </row>
    <row r="1568" spans="1:38" x14ac:dyDescent="0.25">
      <c r="A1568">
        <v>1567</v>
      </c>
      <c r="B1568">
        <v>798</v>
      </c>
      <c r="C1568">
        <v>425</v>
      </c>
      <c r="D1568">
        <v>0.17797740745927701</v>
      </c>
      <c r="E1568">
        <v>286.42631427963755</v>
      </c>
      <c r="F1568">
        <v>51.8201852381574</v>
      </c>
      <c r="G1568">
        <v>71.137044681815894</v>
      </c>
      <c r="H1568">
        <v>66.651111899376843</v>
      </c>
      <c r="L1568">
        <v>7.3879311632019817</v>
      </c>
      <c r="M1568">
        <v>13.770823629579041</v>
      </c>
      <c r="N1568">
        <v>3.0452373335107694</v>
      </c>
      <c r="O1568">
        <v>41.261044011835551</v>
      </c>
      <c r="P1568">
        <v>10.97231633463176</v>
      </c>
      <c r="Q1568">
        <v>0.10409283105104168</v>
      </c>
      <c r="R1568">
        <v>15.125936944838408</v>
      </c>
      <c r="S1568">
        <v>55.410644476943162</v>
      </c>
      <c r="V1568">
        <v>49.34776351062655</v>
      </c>
      <c r="W1568">
        <v>23.485676567884394</v>
      </c>
      <c r="X1568">
        <v>49.140106605987569</v>
      </c>
      <c r="Y1568">
        <v>8.9894929785161324</v>
      </c>
      <c r="Z1568">
        <v>28.819944228199994</v>
      </c>
      <c r="AA1568">
        <v>6.9833295113552882</v>
      </c>
      <c r="AB1568">
        <v>37.24789419488399</v>
      </c>
      <c r="AD1568">
        <v>6.3874006723452776</v>
      </c>
      <c r="AE1568">
        <v>11.431657169405604</v>
      </c>
      <c r="AF1568">
        <v>13.576560859704855</v>
      </c>
      <c r="AG1568">
        <v>23.238599704436261</v>
      </c>
      <c r="AH1568">
        <v>6.661560898305753</v>
      </c>
      <c r="AI1568">
        <v>3.025052504363237</v>
      </c>
      <c r="AL1568">
        <v>3.6577959232109132</v>
      </c>
    </row>
    <row r="1569" spans="1:38" x14ac:dyDescent="0.25">
      <c r="A1569">
        <v>1568</v>
      </c>
      <c r="B1569">
        <v>797</v>
      </c>
      <c r="C1569">
        <v>425</v>
      </c>
      <c r="D1569">
        <v>0.17714385833761501</v>
      </c>
      <c r="E1569">
        <v>286.31936491365582</v>
      </c>
      <c r="F1569">
        <v>51.493562750029611</v>
      </c>
      <c r="G1569">
        <v>71.078428638856394</v>
      </c>
      <c r="H1569">
        <v>66.589646284410264</v>
      </c>
      <c r="L1569">
        <v>7.307451273361548</v>
      </c>
      <c r="M1569">
        <v>13.70674434883264</v>
      </c>
      <c r="N1569">
        <v>3.0472040254141901</v>
      </c>
      <c r="O1569">
        <v>40.874460024875383</v>
      </c>
      <c r="P1569">
        <v>10.878300210413988</v>
      </c>
      <c r="Q1569">
        <v>5.2740830834105509E-2</v>
      </c>
      <c r="R1569">
        <v>14.923763270470326</v>
      </c>
      <c r="S1569">
        <v>54.965786528543063</v>
      </c>
      <c r="V1569">
        <v>49.250249265763806</v>
      </c>
      <c r="W1569">
        <v>23.285514216967218</v>
      </c>
      <c r="X1569">
        <v>48.963169811964221</v>
      </c>
      <c r="Y1569">
        <v>8.9025078730840068</v>
      </c>
      <c r="Z1569">
        <v>28.628692928195008</v>
      </c>
      <c r="AA1569">
        <v>6.9001571760966325</v>
      </c>
      <c r="AB1569">
        <v>37.100383347865659</v>
      </c>
      <c r="AD1569">
        <v>6.2783723789410688</v>
      </c>
      <c r="AE1569">
        <v>11.346337461480639</v>
      </c>
      <c r="AF1569">
        <v>13.511371537141036</v>
      </c>
      <c r="AG1569">
        <v>23.075794631553581</v>
      </c>
      <c r="AH1569">
        <v>6.5369800817532449</v>
      </c>
      <c r="AI1569">
        <v>3.0267578139727704</v>
      </c>
      <c r="AL1569">
        <v>3.642832247259852</v>
      </c>
    </row>
    <row r="1570" spans="1:38" x14ac:dyDescent="0.25">
      <c r="A1570">
        <v>1569</v>
      </c>
      <c r="B1570">
        <v>796</v>
      </c>
      <c r="C1570">
        <v>425</v>
      </c>
      <c r="D1570">
        <v>0.176308749941544</v>
      </c>
      <c r="E1570">
        <v>286.2124740529448</v>
      </c>
      <c r="F1570">
        <v>51.167244561670579</v>
      </c>
      <c r="G1570">
        <v>71.019855560657575</v>
      </c>
      <c r="H1570">
        <v>66.528235830167304</v>
      </c>
      <c r="L1570">
        <v>7.2270507040193985</v>
      </c>
      <c r="M1570">
        <v>13.642720418843208</v>
      </c>
      <c r="N1570">
        <v>3.0491705648164498</v>
      </c>
      <c r="O1570">
        <v>40.488231649242586</v>
      </c>
      <c r="P1570">
        <v>10.784376750925556</v>
      </c>
      <c r="Q1570">
        <v>1.4125382739703127E-3</v>
      </c>
      <c r="R1570">
        <v>14.721754009057646</v>
      </c>
      <c r="S1570">
        <v>54.521358353074909</v>
      </c>
      <c r="V1570">
        <v>49.152777145055779</v>
      </c>
      <c r="W1570">
        <v>23.085484060169257</v>
      </c>
      <c r="X1570">
        <v>48.786356045007338</v>
      </c>
      <c r="Y1570">
        <v>8.8156034499576901</v>
      </c>
      <c r="Z1570">
        <v>28.437569173044189</v>
      </c>
      <c r="AA1570">
        <v>6.8170681156793433</v>
      </c>
      <c r="AB1570">
        <v>36.952985700280408</v>
      </c>
      <c r="AD1570">
        <v>6.1693566277281029</v>
      </c>
      <c r="AE1570">
        <v>11.261070854066755</v>
      </c>
      <c r="AF1570">
        <v>13.446237453883281</v>
      </c>
      <c r="AG1570">
        <v>22.913104899117489</v>
      </c>
      <c r="AH1570">
        <v>6.4124972927139163</v>
      </c>
      <c r="AI1570">
        <v>3.0284622151700313</v>
      </c>
      <c r="AL1570">
        <v>3.627916584745166</v>
      </c>
    </row>
    <row r="1571" spans="1:38" x14ac:dyDescent="0.25">
      <c r="A1571">
        <v>1570</v>
      </c>
      <c r="B1571">
        <v>795</v>
      </c>
      <c r="C1571">
        <v>425</v>
      </c>
      <c r="D1571">
        <v>0.17547207789168301</v>
      </c>
      <c r="E1571">
        <v>286.13851427157454</v>
      </c>
      <c r="F1571">
        <v>50.806809652894501</v>
      </c>
      <c r="G1571">
        <v>70.954637236396778</v>
      </c>
      <c r="H1571">
        <v>66.460192345098591</v>
      </c>
      <c r="L1571">
        <v>7.1331151997063715</v>
      </c>
      <c r="M1571">
        <v>13.596062859818106</v>
      </c>
      <c r="N1571">
        <v>3.0511374103024136</v>
      </c>
      <c r="O1571">
        <v>39.996575311987264</v>
      </c>
      <c r="P1571">
        <v>10.677170013391645</v>
      </c>
      <c r="R1571">
        <v>14.515064913405453</v>
      </c>
      <c r="S1571">
        <v>54.06006224852738</v>
      </c>
      <c r="V1571">
        <v>49.100872711703531</v>
      </c>
      <c r="W1571">
        <v>22.91620196058706</v>
      </c>
      <c r="X1571">
        <v>48.755140521512033</v>
      </c>
      <c r="Y1571">
        <v>8.7138998711369311</v>
      </c>
      <c r="Z1571">
        <v>28.095810434668049</v>
      </c>
      <c r="AA1571">
        <v>6.7194286753454069</v>
      </c>
      <c r="AB1571">
        <v>36.72218937236164</v>
      </c>
      <c r="AD1571">
        <v>5.9879240106637219</v>
      </c>
      <c r="AE1571">
        <v>11.095754866839037</v>
      </c>
      <c r="AF1571">
        <v>13.398470093835378</v>
      </c>
      <c r="AG1571">
        <v>22.667019091162132</v>
      </c>
      <c r="AH1571">
        <v>6.2523065292304931</v>
      </c>
      <c r="AI1571">
        <v>3.0301661647240397</v>
      </c>
      <c r="AL1571">
        <v>3.5709060919117181</v>
      </c>
    </row>
    <row r="1572" spans="1:38" x14ac:dyDescent="0.25">
      <c r="A1572">
        <v>1571</v>
      </c>
      <c r="B1572">
        <v>794</v>
      </c>
      <c r="C1572">
        <v>425</v>
      </c>
      <c r="D1572">
        <v>0.174633837792249</v>
      </c>
      <c r="E1572">
        <v>286.06389606026488</v>
      </c>
      <c r="F1572">
        <v>50.447723683353516</v>
      </c>
      <c r="G1572">
        <v>70.889727836415631</v>
      </c>
      <c r="H1572">
        <v>66.392470018852038</v>
      </c>
      <c r="L1572">
        <v>7.039718223579424</v>
      </c>
      <c r="M1572">
        <v>13.548834403465037</v>
      </c>
      <c r="N1572">
        <v>3.0531040998393437</v>
      </c>
      <c r="O1572">
        <v>39.508701822627607</v>
      </c>
      <c r="P1572">
        <v>10.570587896799436</v>
      </c>
      <c r="R1572">
        <v>14.308729465266749</v>
      </c>
      <c r="S1572">
        <v>53.600188560134193</v>
      </c>
      <c r="V1572">
        <v>49.047796778240567</v>
      </c>
      <c r="W1572">
        <v>22.746437483891437</v>
      </c>
      <c r="X1572">
        <v>48.720136505393917</v>
      </c>
      <c r="Y1572">
        <v>8.6128268334113773</v>
      </c>
      <c r="Z1572">
        <v>27.757292709433408</v>
      </c>
      <c r="AA1572">
        <v>6.6223501588866638</v>
      </c>
      <c r="AB1572">
        <v>36.49336607443378</v>
      </c>
      <c r="AD1572">
        <v>5.8078902489149202</v>
      </c>
      <c r="AE1572">
        <v>10.932172563685338</v>
      </c>
      <c r="AF1572">
        <v>13.350131731799571</v>
      </c>
      <c r="AG1572">
        <v>22.422908461214277</v>
      </c>
      <c r="AH1572">
        <v>6.0930918678248798</v>
      </c>
      <c r="AI1572">
        <v>3.031869198785047</v>
      </c>
      <c r="AL1572">
        <v>3.5153614744504447</v>
      </c>
    </row>
    <row r="1573" spans="1:38" x14ac:dyDescent="0.25">
      <c r="A1573">
        <v>1572</v>
      </c>
      <c r="B1573">
        <v>793</v>
      </c>
      <c r="C1573">
        <v>425</v>
      </c>
      <c r="D1573">
        <v>0.17379402523097101</v>
      </c>
      <c r="E1573">
        <v>285.98945033856421</v>
      </c>
      <c r="F1573">
        <v>50.089105229926531</v>
      </c>
      <c r="G1573">
        <v>70.824956479623907</v>
      </c>
      <c r="H1573">
        <v>66.324897989681915</v>
      </c>
      <c r="L1573">
        <v>6.9465126194610276</v>
      </c>
      <c r="M1573">
        <v>13.501474363210844</v>
      </c>
      <c r="N1573">
        <v>3.0550706451568987</v>
      </c>
      <c r="O1573">
        <v>39.021916281395498</v>
      </c>
      <c r="P1573">
        <v>10.464288671089337</v>
      </c>
      <c r="R1573">
        <v>14.102621126152982</v>
      </c>
      <c r="S1573">
        <v>53.141284820186129</v>
      </c>
      <c r="V1573">
        <v>48.994702588175592</v>
      </c>
      <c r="W1573">
        <v>22.576960177832575</v>
      </c>
      <c r="X1573">
        <v>48.685029213828571</v>
      </c>
      <c r="Y1573">
        <v>8.5120045061974388</v>
      </c>
      <c r="Z1573">
        <v>27.418194044490253</v>
      </c>
      <c r="AA1573">
        <v>6.5254593290875782</v>
      </c>
      <c r="AB1573">
        <v>36.264396452821558</v>
      </c>
      <c r="AD1573">
        <v>5.6274226360621338</v>
      </c>
      <c r="AE1573">
        <v>10.768293274725439</v>
      </c>
      <c r="AF1573">
        <v>13.301661698068958</v>
      </c>
      <c r="AG1573">
        <v>22.178653672578278</v>
      </c>
      <c r="AH1573">
        <v>5.9339430493759764</v>
      </c>
      <c r="AI1573">
        <v>3.0335713272655846</v>
      </c>
      <c r="AL1573">
        <v>3.460210594714852</v>
      </c>
    </row>
    <row r="1574" spans="1:38" x14ac:dyDescent="0.25">
      <c r="A1574">
        <v>1573</v>
      </c>
      <c r="B1574">
        <v>792</v>
      </c>
      <c r="C1574">
        <v>425</v>
      </c>
      <c r="D1574">
        <v>0.172952635779001</v>
      </c>
      <c r="E1574">
        <v>285.91517794276353</v>
      </c>
      <c r="F1574">
        <v>49.730945789728317</v>
      </c>
      <c r="G1574">
        <v>70.760322729512112</v>
      </c>
      <c r="H1574">
        <v>66.257475840459108</v>
      </c>
      <c r="L1574">
        <v>6.8534971007134224</v>
      </c>
      <c r="M1574">
        <v>13.453981668245047</v>
      </c>
      <c r="N1574">
        <v>3.0570370464457666</v>
      </c>
      <c r="O1574">
        <v>38.536209456361959</v>
      </c>
      <c r="P1574">
        <v>10.358271483883028</v>
      </c>
      <c r="R1574">
        <v>13.896736722566686</v>
      </c>
      <c r="S1574">
        <v>52.683343241125932</v>
      </c>
      <c r="V1574">
        <v>48.94159091630263</v>
      </c>
      <c r="W1574">
        <v>22.407767164931165</v>
      </c>
      <c r="X1574">
        <v>48.649820766991759</v>
      </c>
      <c r="Y1574">
        <v>8.4114317149484332</v>
      </c>
      <c r="Z1574">
        <v>27.078497076952935</v>
      </c>
      <c r="AA1574">
        <v>6.4287545096682877</v>
      </c>
      <c r="AB1574">
        <v>36.035270369048</v>
      </c>
      <c r="AD1574">
        <v>5.4465148060456645</v>
      </c>
      <c r="AE1574">
        <v>10.60410810608184</v>
      </c>
      <c r="AF1574">
        <v>13.253058927174891</v>
      </c>
      <c r="AG1574">
        <v>21.934244592235423</v>
      </c>
      <c r="AH1574">
        <v>5.7748551406894073</v>
      </c>
      <c r="AI1574">
        <v>3.0352725485382837</v>
      </c>
      <c r="AL1574">
        <v>3.4054519538818275</v>
      </c>
    </row>
    <row r="1575" spans="1:38" x14ac:dyDescent="0.25">
      <c r="A1575">
        <v>1574</v>
      </c>
      <c r="B1575">
        <v>791</v>
      </c>
      <c r="C1575">
        <v>425</v>
      </c>
      <c r="D1575">
        <v>0.17210966499084099</v>
      </c>
      <c r="E1575">
        <v>285.84107973685673</v>
      </c>
      <c r="F1575">
        <v>49.373236729045395</v>
      </c>
      <c r="G1575">
        <v>70.695826159227167</v>
      </c>
      <c r="H1575">
        <v>66.190203163747213</v>
      </c>
      <c r="L1575">
        <v>6.7606703691986985</v>
      </c>
      <c r="M1575">
        <v>13.406355181042105</v>
      </c>
      <c r="N1575">
        <v>3.0590033039052504</v>
      </c>
      <c r="O1575">
        <v>38.051572081626489</v>
      </c>
      <c r="P1575">
        <v>10.252535502176267</v>
      </c>
      <c r="R1575">
        <v>13.691073017883543</v>
      </c>
      <c r="S1575">
        <v>52.226355957513142</v>
      </c>
      <c r="V1575">
        <v>48.888462523176479</v>
      </c>
      <c r="W1575">
        <v>22.238855552606925</v>
      </c>
      <c r="X1575">
        <v>48.614513237983275</v>
      </c>
      <c r="Y1575">
        <v>8.3111072943047741</v>
      </c>
      <c r="Z1575">
        <v>26.738184030655344</v>
      </c>
      <c r="AA1575">
        <v>6.3322340069662602</v>
      </c>
      <c r="AB1575">
        <v>35.805977459464685</v>
      </c>
      <c r="AD1575">
        <v>5.2651601488977926</v>
      </c>
      <c r="AE1575">
        <v>10.439607948563527</v>
      </c>
      <c r="AF1575">
        <v>13.204322286951589</v>
      </c>
      <c r="AG1575">
        <v>21.689670862018829</v>
      </c>
      <c r="AH1575">
        <v>5.6158230550161425</v>
      </c>
      <c r="AI1575">
        <v>3.0369728609829907</v>
      </c>
      <c r="AL1575">
        <v>3.3510840913904829</v>
      </c>
    </row>
    <row r="1576" spans="1:38" x14ac:dyDescent="0.25">
      <c r="A1576">
        <v>1575</v>
      </c>
      <c r="B1576">
        <v>790</v>
      </c>
      <c r="C1576">
        <v>425</v>
      </c>
      <c r="D1576">
        <v>0.171265108404274</v>
      </c>
      <c r="E1576">
        <v>285.76715661338739</v>
      </c>
      <c r="F1576">
        <v>49.015969277412168</v>
      </c>
      <c r="G1576">
        <v>70.631466351374513</v>
      </c>
      <c r="H1576">
        <v>66.123079561605124</v>
      </c>
      <c r="L1576">
        <v>6.6680311143080839</v>
      </c>
      <c r="M1576">
        <v>13.35859369647177</v>
      </c>
      <c r="N1576">
        <v>3.0609694177261555</v>
      </c>
      <c r="O1576">
        <v>37.567994851234459</v>
      </c>
      <c r="P1576">
        <v>10.147079911928625</v>
      </c>
      <c r="R1576">
        <v>13.485626710288786</v>
      </c>
      <c r="S1576">
        <v>51.770315023728841</v>
      </c>
      <c r="V1576">
        <v>48.835318155971791</v>
      </c>
      <c r="W1576">
        <v>22.070222431906032</v>
      </c>
      <c r="X1576">
        <v>48.579108654399754</v>
      </c>
      <c r="Y1576">
        <v>8.2110300873456694</v>
      </c>
      <c r="Z1576">
        <v>26.397236701647419</v>
      </c>
      <c r="AA1576">
        <v>6.2358961085641784</v>
      </c>
      <c r="AB1576">
        <v>35.576507128510393</v>
      </c>
      <c r="AD1576">
        <v>5.0833518043860817</v>
      </c>
      <c r="AE1576">
        <v>10.274783470670576</v>
      </c>
      <c r="AF1576">
        <v>13.155450577630894</v>
      </c>
      <c r="AG1576">
        <v>21.44492189185787</v>
      </c>
      <c r="AH1576">
        <v>5.4568415502826983</v>
      </c>
      <c r="AI1576">
        <v>3.0386722629708238</v>
      </c>
      <c r="AL1576">
        <v>3.2971055850744015</v>
      </c>
    </row>
    <row r="1577" spans="1:38" x14ac:dyDescent="0.25">
      <c r="A1577">
        <v>1576</v>
      </c>
      <c r="B1577">
        <v>789</v>
      </c>
      <c r="C1577">
        <v>425</v>
      </c>
      <c r="D1577">
        <v>0.170418961540274</v>
      </c>
      <c r="E1577">
        <v>285.69340949435451</v>
      </c>
      <c r="F1577">
        <v>48.659134521103233</v>
      </c>
      <c r="G1577">
        <v>70.567242897779209</v>
      </c>
      <c r="H1577">
        <v>66.056104645346295</v>
      </c>
      <c r="L1577">
        <v>6.5755780118613982</v>
      </c>
      <c r="M1577">
        <v>13.310695940842153</v>
      </c>
      <c r="N1577">
        <v>3.0629353880626149</v>
      </c>
      <c r="O1577">
        <v>37.08546841247658</v>
      </c>
      <c r="P1577">
        <v>10.041903917561518</v>
      </c>
      <c r="R1577">
        <v>13.280394430463119</v>
      </c>
      <c r="S1577">
        <v>51.315212411272356</v>
      </c>
      <c r="V1577">
        <v>48.782158549387752</v>
      </c>
      <c r="W1577">
        <v>21.901864876158594</v>
      </c>
      <c r="X1577">
        <v>48.543609000512568</v>
      </c>
      <c r="Y1577">
        <v>8.1111989447318233</v>
      </c>
      <c r="Z1577">
        <v>26.055636442652538</v>
      </c>
      <c r="AA1577">
        <v>6.1397390817654811</v>
      </c>
      <c r="AB1577">
        <v>35.346848541433921</v>
      </c>
      <c r="AD1577">
        <v>4.9010826550832682</v>
      </c>
      <c r="AE1577">
        <v>10.109625111069647</v>
      </c>
      <c r="AF1577">
        <v>13.106442530859495</v>
      </c>
      <c r="AG1577">
        <v>21.199986852471017</v>
      </c>
      <c r="AH1577">
        <v>5.2979052207898505</v>
      </c>
      <c r="AI1577">
        <v>3.040370752835297</v>
      </c>
      <c r="AL1577">
        <v>3.2435150512044202</v>
      </c>
    </row>
    <row r="1578" spans="1:38" x14ac:dyDescent="0.25">
      <c r="A1578">
        <v>1577</v>
      </c>
      <c r="B1578">
        <v>788</v>
      </c>
      <c r="C1578">
        <v>425</v>
      </c>
      <c r="D1578">
        <v>0.169571219902937</v>
      </c>
      <c r="E1578">
        <v>285.61983933229709</v>
      </c>
      <c r="F1578">
        <v>48.302723395859822</v>
      </c>
      <c r="G1578">
        <v>70.503155399119947</v>
      </c>
      <c r="H1578">
        <v>65.989278035177378</v>
      </c>
      <c r="L1578">
        <v>6.483309722889433</v>
      </c>
      <c r="M1578">
        <v>13.262660570747451</v>
      </c>
      <c r="N1578">
        <v>3.0649012151201025</v>
      </c>
      <c r="O1578">
        <v>36.603983358354419</v>
      </c>
      <c r="P1578">
        <v>9.937006741307675</v>
      </c>
      <c r="R1578">
        <v>13.07537273890892</v>
      </c>
      <c r="S1578">
        <v>50.861040004872358</v>
      </c>
      <c r="V1578">
        <v>48.72898442661689</v>
      </c>
      <c r="W1578">
        <v>21.733779939456376</v>
      </c>
      <c r="X1578">
        <v>48.508016219223073</v>
      </c>
      <c r="Y1578">
        <v>8.0116127236655963</v>
      </c>
      <c r="Z1578">
        <v>25.713364145470759</v>
      </c>
      <c r="AA1578">
        <v>6.0437611719277484</v>
      </c>
      <c r="AB1578">
        <v>35.116990615657528</v>
      </c>
      <c r="AD1578">
        <v>4.7183453183434603</v>
      </c>
      <c r="AE1578">
        <v>9.9441230700352463</v>
      </c>
      <c r="AF1578">
        <v>13.057296808634652</v>
      </c>
      <c r="AG1578">
        <v>20.954854666819099</v>
      </c>
      <c r="AH1578">
        <v>5.1390084931905617</v>
      </c>
      <c r="AI1578">
        <v>3.0420683289607986</v>
      </c>
      <c r="AL1578">
        <v>3.1903111442221563</v>
      </c>
    </row>
    <row r="1579" spans="1:38" x14ac:dyDescent="0.25">
      <c r="A1579">
        <v>1578</v>
      </c>
      <c r="B1579">
        <v>787</v>
      </c>
      <c r="C1579">
        <v>425</v>
      </c>
      <c r="D1579">
        <v>0.16872187897939001</v>
      </c>
      <c r="E1579">
        <v>285.54644711116657</v>
      </c>
      <c r="F1579">
        <v>47.946726680523483</v>
      </c>
      <c r="G1579">
        <v>70.439203464854515</v>
      </c>
      <c r="H1579">
        <v>65.922599360118625</v>
      </c>
      <c r="L1579">
        <v>6.3912248926192916</v>
      </c>
      <c r="M1579">
        <v>13.214486172011821</v>
      </c>
      <c r="N1579">
        <v>3.0668668990284202</v>
      </c>
      <c r="O1579">
        <v>36.123530221279644</v>
      </c>
      <c r="P1579">
        <v>9.8323876229384908</v>
      </c>
      <c r="R1579">
        <v>12.870558123729413</v>
      </c>
      <c r="S1579">
        <v>50.407789600544298</v>
      </c>
      <c r="V1579">
        <v>48.67579650024458</v>
      </c>
      <c r="W1579">
        <v>21.56596465543355</v>
      </c>
      <c r="X1579">
        <v>48.472332213923316</v>
      </c>
      <c r="Y1579">
        <v>7.9122702872341426</v>
      </c>
      <c r="Z1579">
        <v>25.370400225410197</v>
      </c>
      <c r="AA1579">
        <v>5.9479606009800046</v>
      </c>
      <c r="AB1579">
        <v>34.886922013721431</v>
      </c>
      <c r="AD1579">
        <v>4.5351321393112132</v>
      </c>
      <c r="AE1579">
        <v>9.7782673018574719</v>
      </c>
      <c r="AF1579">
        <v>13.008012002116768</v>
      </c>
      <c r="AG1579">
        <v>20.709514002919896</v>
      </c>
      <c r="AH1579">
        <v>4.9801456168255678</v>
      </c>
      <c r="AI1579">
        <v>3.0437649896543006</v>
      </c>
      <c r="AL1579">
        <v>3.1374925571846544</v>
      </c>
    </row>
    <row r="1580" spans="1:38" x14ac:dyDescent="0.25">
      <c r="A1580">
        <v>1579</v>
      </c>
      <c r="B1580">
        <v>786</v>
      </c>
      <c r="C1580">
        <v>425</v>
      </c>
      <c r="D1580">
        <v>0.16787093423972199</v>
      </c>
      <c r="E1580">
        <v>285.47323384744885</v>
      </c>
      <c r="F1580">
        <v>47.591134989052776</v>
      </c>
      <c r="G1580">
        <v>70.375386712842158</v>
      </c>
      <c r="H1580">
        <v>65.856068257629872</v>
      </c>
      <c r="L1580">
        <v>6.2993221491617586</v>
      </c>
      <c r="M1580">
        <v>13.166171258273767</v>
      </c>
      <c r="N1580">
        <v>3.0688324399347184</v>
      </c>
      <c r="O1580">
        <v>35.644099465098101</v>
      </c>
      <c r="P1580">
        <v>9.7280458191048815</v>
      </c>
      <c r="R1580">
        <v>12.665946997584413</v>
      </c>
      <c r="S1580">
        <v>49.955452900978614</v>
      </c>
      <c r="V1580">
        <v>48.622595473100077</v>
      </c>
      <c r="W1580">
        <v>21.398416035504255</v>
      </c>
      <c r="X1580">
        <v>48.436558850134084</v>
      </c>
      <c r="Y1580">
        <v>7.8131705033225023</v>
      </c>
      <c r="Z1580">
        <v>25.026724602216632</v>
      </c>
      <c r="AA1580">
        <v>5.8523355656105709</v>
      </c>
      <c r="AB1580">
        <v>34.656631133787101</v>
      </c>
      <c r="AD1580">
        <v>4.3514351820791539</v>
      </c>
      <c r="AE1580">
        <v>9.6120475055313435</v>
      </c>
      <c r="AF1580">
        <v>12.958586630311794</v>
      </c>
      <c r="AG1580">
        <v>20.463953264447394</v>
      </c>
      <c r="AH1580">
        <v>4.8213106583532541</v>
      </c>
      <c r="AI1580">
        <v>3.0454607332404704</v>
      </c>
      <c r="AL1580">
        <v>3.0850580215564114</v>
      </c>
    </row>
    <row r="1581" spans="1:38" x14ac:dyDescent="0.25">
      <c r="A1581">
        <v>1580</v>
      </c>
      <c r="B1581">
        <v>785</v>
      </c>
      <c r="C1581">
        <v>425</v>
      </c>
      <c r="D1581">
        <v>0.16701838113689099</v>
      </c>
      <c r="E1581">
        <v>285.40020059120366</v>
      </c>
      <c r="F1581">
        <v>47.235938762670386</v>
      </c>
      <c r="G1581">
        <v>70.311704769091676</v>
      </c>
      <c r="H1581">
        <v>65.789684373357332</v>
      </c>
      <c r="L1581">
        <v>6.2076001022313143</v>
      </c>
      <c r="M1581">
        <v>13.117714269627118</v>
      </c>
      <c r="N1581">
        <v>3.0707978379871927</v>
      </c>
      <c r="O1581">
        <v>35.165681477305213</v>
      </c>
      <c r="P1581">
        <v>9.6239806028124875</v>
      </c>
      <c r="R1581">
        <v>12.461535694820164</v>
      </c>
      <c r="S1581">
        <v>49.504021512006631</v>
      </c>
      <c r="V1581">
        <v>48.569382039212442</v>
      </c>
      <c r="W1581">
        <v>21.231131067284384</v>
      </c>
      <c r="X1581">
        <v>48.400697957810642</v>
      </c>
      <c r="Y1581">
        <v>7.7143122436462619</v>
      </c>
      <c r="Z1581">
        <v>24.682316681412079</v>
      </c>
      <c r="AA1581">
        <v>5.7568842354580561</v>
      </c>
      <c r="AB1581">
        <v>34.426106100748292</v>
      </c>
      <c r="AD1581">
        <v>4.1672462210269909</v>
      </c>
      <c r="AE1581">
        <v>9.4454531156233283</v>
      </c>
      <c r="AF1581">
        <v>12.909019138693111</v>
      </c>
      <c r="AG1581">
        <v>20.218160581826233</v>
      </c>
      <c r="AH1581">
        <v>4.6624974937176722</v>
      </c>
      <c r="AI1581">
        <v>3.0471555580436251</v>
      </c>
      <c r="AL1581">
        <v>3.0330063073250932</v>
      </c>
    </row>
    <row r="1582" spans="1:38" x14ac:dyDescent="0.25">
      <c r="A1582">
        <v>1581</v>
      </c>
      <c r="B1582">
        <v>784</v>
      </c>
      <c r="C1582">
        <v>425</v>
      </c>
      <c r="D1582">
        <v>0.166164215106654</v>
      </c>
      <c r="E1582">
        <v>285.32734842720674</v>
      </c>
      <c r="F1582">
        <v>46.881128262030657</v>
      </c>
      <c r="G1582">
        <v>70.248157267570036</v>
      </c>
      <c r="H1582">
        <v>65.723447360941208</v>
      </c>
      <c r="L1582">
        <v>6.1160573419605422</v>
      </c>
      <c r="M1582">
        <v>13.069113571125316</v>
      </c>
      <c r="N1582">
        <v>3.0727630933150647</v>
      </c>
      <c r="O1582">
        <v>34.688266561423809</v>
      </c>
      <c r="P1582">
        <v>9.5201912630198056</v>
      </c>
      <c r="R1582">
        <v>12.257320468554763</v>
      </c>
      <c r="S1582">
        <v>49.053486938885655</v>
      </c>
      <c r="V1582">
        <v>48.516156884741875</v>
      </c>
      <c r="W1582">
        <v>21.064106712985957</v>
      </c>
      <c r="X1582">
        <v>48.364751332629631</v>
      </c>
      <c r="Y1582">
        <v>7.6156943828867742</v>
      </c>
      <c r="Z1582">
        <v>24.337155334994844</v>
      </c>
      <c r="AA1582">
        <v>5.6616047513536323</v>
      </c>
      <c r="AB1582">
        <v>34.195334756892876</v>
      </c>
      <c r="AD1582">
        <v>3.982556731838534</v>
      </c>
      <c r="AE1582">
        <v>9.2784732927789442</v>
      </c>
      <c r="AF1582">
        <v>12.859307897686261</v>
      </c>
      <c r="AG1582">
        <v>19.972123802870513</v>
      </c>
      <c r="AH1582">
        <v>4.5036998004515389</v>
      </c>
      <c r="AI1582">
        <v>3.0488494623693403</v>
      </c>
      <c r="AL1582">
        <v>2.9813362231914069</v>
      </c>
    </row>
    <row r="1583" spans="1:38" x14ac:dyDescent="0.25">
      <c r="A1583">
        <v>1582</v>
      </c>
      <c r="B1583">
        <v>783</v>
      </c>
      <c r="C1583">
        <v>425</v>
      </c>
      <c r="D1583">
        <v>0.16530843156748801</v>
      </c>
      <c r="E1583">
        <v>285.25467847608451</v>
      </c>
      <c r="F1583">
        <v>46.526693558488276</v>
      </c>
      <c r="G1583">
        <v>70.184743849906141</v>
      </c>
      <c r="H1583">
        <v>65.657356881722336</v>
      </c>
      <c r="L1583">
        <v>6.0246924374801205</v>
      </c>
      <c r="M1583">
        <v>13.020367451165804</v>
      </c>
      <c r="N1583">
        <v>3.0747282060246217</v>
      </c>
      <c r="O1583">
        <v>34.211844928494521</v>
      </c>
      <c r="P1583">
        <v>9.4166771040458705</v>
      </c>
      <c r="R1583">
        <v>12.053297487369314</v>
      </c>
      <c r="S1583">
        <v>48.603840581966573</v>
      </c>
      <c r="V1583">
        <v>48.462920688906209</v>
      </c>
      <c r="W1583">
        <v>20.897339907690824</v>
      </c>
      <c r="X1583">
        <v>48.328720737361145</v>
      </c>
      <c r="Y1583">
        <v>7.5173157976142262</v>
      </c>
      <c r="Z1583">
        <v>23.991218880803856</v>
      </c>
      <c r="AA1583">
        <v>5.566495223299615</v>
      </c>
      <c r="AB1583">
        <v>33.964304651910439</v>
      </c>
      <c r="AD1583">
        <v>3.7973578817807487</v>
      </c>
      <c r="AE1583">
        <v>9.1110969135937054</v>
      </c>
      <c r="AF1583">
        <v>12.809451201051241</v>
      </c>
      <c r="AG1583">
        <v>19.725830482793274</v>
      </c>
      <c r="AH1583">
        <v>4.3449110492385428</v>
      </c>
      <c r="AI1583">
        <v>3.050542444498511</v>
      </c>
      <c r="AL1583">
        <v>2.9300466166986734</v>
      </c>
    </row>
    <row r="1584" spans="1:38" x14ac:dyDescent="0.25">
      <c r="A1584">
        <v>1583</v>
      </c>
      <c r="B1584">
        <v>782</v>
      </c>
      <c r="C1584">
        <v>425</v>
      </c>
      <c r="D1584">
        <v>0.16445102592048799</v>
      </c>
      <c r="E1584">
        <v>285.1821918954841</v>
      </c>
      <c r="F1584">
        <v>46.172624525211752</v>
      </c>
      <c r="G1584">
        <v>70.121464165148325</v>
      </c>
      <c r="H1584">
        <v>65.591412604498672</v>
      </c>
      <c r="L1584">
        <v>5.9335039355929879</v>
      </c>
      <c r="M1584">
        <v>12.97147411972424</v>
      </c>
      <c r="N1584">
        <v>3.076693176198285</v>
      </c>
      <c r="O1584">
        <v>33.736406688605932</v>
      </c>
      <c r="P1584">
        <v>9.3134374450813056</v>
      </c>
      <c r="R1584">
        <v>11.849462831941665</v>
      </c>
      <c r="S1584">
        <v>48.155073732264931</v>
      </c>
      <c r="V1584">
        <v>48.409674124883296</v>
      </c>
      <c r="W1584">
        <v>20.730827557480428</v>
      </c>
      <c r="X1584">
        <v>48.29260790541673</v>
      </c>
      <c r="Y1584">
        <v>7.4191753652881429</v>
      </c>
      <c r="Z1584">
        <v>23.644485061373732</v>
      </c>
      <c r="AA1584">
        <v>5.4715537284854943</v>
      </c>
      <c r="AB1584">
        <v>33.733003032539273</v>
      </c>
      <c r="AD1584">
        <v>3.6116405196356451</v>
      </c>
      <c r="AE1584">
        <v>8.9433125601316572</v>
      </c>
      <c r="AF1584">
        <v>12.759447264112765</v>
      </c>
      <c r="AG1584">
        <v>19.479267873847856</v>
      </c>
      <c r="AH1584">
        <v>4.1861244952032015</v>
      </c>
      <c r="AI1584">
        <v>3.0522345026875848</v>
      </c>
      <c r="AL1584">
        <v>2.8791363744422562</v>
      </c>
    </row>
    <row r="1585" spans="1:38" x14ac:dyDescent="0.25">
      <c r="A1585">
        <v>1584</v>
      </c>
      <c r="B1585">
        <v>781</v>
      </c>
      <c r="C1585">
        <v>425</v>
      </c>
      <c r="D1585">
        <v>0.16359199354930701</v>
      </c>
      <c r="E1585">
        <v>285.10988988146232</v>
      </c>
      <c r="F1585">
        <v>45.818910827319137</v>
      </c>
      <c r="G1585">
        <v>70.058317869410857</v>
      </c>
      <c r="H1585">
        <v>65.525614205169958</v>
      </c>
      <c r="L1585">
        <v>5.8424903592697008</v>
      </c>
      <c r="M1585">
        <v>12.922431706414093</v>
      </c>
      <c r="N1585">
        <v>3.078658003967139</v>
      </c>
      <c r="O1585">
        <v>33.261941841296114</v>
      </c>
      <c r="P1585">
        <v>9.2104716195531662</v>
      </c>
      <c r="R1585">
        <v>11.645812491252679</v>
      </c>
      <c r="S1585">
        <v>47.70717756576078</v>
      </c>
      <c r="V1585">
        <v>48.356417860800001</v>
      </c>
      <c r="W1585">
        <v>20.564566537338308</v>
      </c>
      <c r="X1585">
        <v>48.25641453979636</v>
      </c>
      <c r="Y1585">
        <v>7.3212719630480123</v>
      </c>
      <c r="Z1585">
        <v>23.29693101969303</v>
      </c>
      <c r="AA1585">
        <v>5.3767783090629093</v>
      </c>
      <c r="AB1585">
        <v>33.501416830703619</v>
      </c>
      <c r="AD1585">
        <v>3.4253951643702023</v>
      </c>
      <c r="AE1585">
        <v>8.7751085082116767</v>
      </c>
      <c r="AF1585">
        <v>12.70929422189435</v>
      </c>
      <c r="AG1585">
        <v>19.232422913537825</v>
      </c>
      <c r="AH1585">
        <v>4.0273331682480942</v>
      </c>
      <c r="AI1585">
        <v>3.0539256352419035</v>
      </c>
      <c r="AL1585">
        <v>2.8286044219670003</v>
      </c>
    </row>
    <row r="1586" spans="1:38" x14ac:dyDescent="0.25">
      <c r="A1586">
        <v>1585</v>
      </c>
      <c r="B1586">
        <v>780</v>
      </c>
      <c r="C1586">
        <v>425</v>
      </c>
      <c r="D1586">
        <v>0.162731329820065</v>
      </c>
      <c r="E1586">
        <v>285.03777366957149</v>
      </c>
      <c r="F1586">
        <v>45.465541912822054</v>
      </c>
      <c r="G1586">
        <v>69.995304625756575</v>
      </c>
      <c r="H1586">
        <v>65.459961366622252</v>
      </c>
      <c r="L1586">
        <v>5.7516502063378976</v>
      </c>
      <c r="M1586">
        <v>12.873238258644939</v>
      </c>
      <c r="N1586">
        <v>3.0806226893746063</v>
      </c>
      <c r="O1586">
        <v>32.788440267142214</v>
      </c>
      <c r="P1586">
        <v>9.1077789747556679</v>
      </c>
      <c r="R1586">
        <v>11.442342359223478</v>
      </c>
      <c r="S1586">
        <v>47.260143140168729</v>
      </c>
      <c r="V1586">
        <v>48.30315256079183</v>
      </c>
      <c r="W1586">
        <v>20.398553689494147</v>
      </c>
      <c r="X1586">
        <v>48.22014231634585</v>
      </c>
      <c r="Y1586">
        <v>7.2236044668235229</v>
      </c>
      <c r="Z1586">
        <v>22.948533278416615</v>
      </c>
      <c r="AA1586">
        <v>5.2821669700662603</v>
      </c>
      <c r="AB1586">
        <v>33.269532653571339</v>
      </c>
      <c r="AD1586">
        <v>3.2386119948909227</v>
      </c>
      <c r="AE1586">
        <v>8.6064727167661772</v>
      </c>
      <c r="AF1586">
        <v>12.658990127139958</v>
      </c>
      <c r="AG1586">
        <v>18.985282214539826</v>
      </c>
      <c r="AH1586">
        <v>3.8685298639900498</v>
      </c>
      <c r="AI1586">
        <v>3.0556158403776355</v>
      </c>
      <c r="AL1586">
        <v>2.7784497244765518</v>
      </c>
    </row>
    <row r="1587" spans="1:38" x14ac:dyDescent="0.25">
      <c r="A1587">
        <v>1586</v>
      </c>
      <c r="B1587">
        <v>779</v>
      </c>
      <c r="C1587">
        <v>425</v>
      </c>
      <c r="D1587">
        <v>0.16186903008126299</v>
      </c>
      <c r="E1587">
        <v>284.96584453640224</v>
      </c>
      <c r="F1587">
        <v>45.112507001551798</v>
      </c>
      <c r="G1587">
        <v>69.93242410376854</v>
      </c>
      <c r="H1587">
        <v>65.394453778301823</v>
      </c>
      <c r="L1587">
        <v>5.6609819478518837</v>
      </c>
      <c r="M1587">
        <v>12.823891739360988</v>
      </c>
      <c r="N1587">
        <v>3.0825872324861119</v>
      </c>
      <c r="O1587">
        <v>32.31589171708108</v>
      </c>
      <c r="P1587">
        <v>9.0053588711051269</v>
      </c>
      <c r="R1587">
        <v>11.239048230297978</v>
      </c>
      <c r="S1587">
        <v>46.813961387706307</v>
      </c>
      <c r="V1587">
        <v>48.249878885811839</v>
      </c>
      <c r="W1587">
        <v>20.232785821075552</v>
      </c>
      <c r="X1587">
        <v>48.183792884715508</v>
      </c>
      <c r="Y1587">
        <v>7.1261717499535839</v>
      </c>
      <c r="Z1587">
        <v>22.599267712962554</v>
      </c>
      <c r="AA1587">
        <v>5.1877176769242066</v>
      </c>
      <c r="AB1587">
        <v>33.037336769964782</v>
      </c>
      <c r="AD1587">
        <v>3.0512808372907401</v>
      </c>
      <c r="AE1587">
        <v>8.4373928147887352</v>
      </c>
      <c r="AF1587">
        <v>12.608532948162173</v>
      </c>
      <c r="AG1587">
        <v>18.737832051226871</v>
      </c>
      <c r="AH1587">
        <v>3.7097071328324844</v>
      </c>
      <c r="AI1587">
        <v>3.0573051163322527</v>
      </c>
      <c r="AL1587">
        <v>2.7286712866696763</v>
      </c>
    </row>
    <row r="1588" spans="1:38" x14ac:dyDescent="0.25">
      <c r="A1588">
        <v>1587</v>
      </c>
      <c r="B1588">
        <v>778</v>
      </c>
      <c r="C1588">
        <v>425</v>
      </c>
      <c r="D1588">
        <v>0.161005089663703</v>
      </c>
      <c r="E1588">
        <v>284.89410380093159</v>
      </c>
      <c r="F1588">
        <v>44.759795074584893</v>
      </c>
      <c r="G1588">
        <v>69.869675979337657</v>
      </c>
      <c r="H1588">
        <v>65.329091135997317</v>
      </c>
      <c r="L1588">
        <v>5.5704840266782192</v>
      </c>
      <c r="M1588">
        <v>12.774390024812659</v>
      </c>
      <c r="N1588">
        <v>3.0845516333481062</v>
      </c>
      <c r="O1588">
        <v>31.844285802523917</v>
      </c>
      <c r="P1588">
        <v>8.9032106816726735</v>
      </c>
      <c r="R1588">
        <v>11.035925795482434</v>
      </c>
      <c r="S1588">
        <v>46.368623110486098</v>
      </c>
      <c r="V1588">
        <v>48.196597494903244</v>
      </c>
      <c r="W1588">
        <v>20.067259701988309</v>
      </c>
      <c r="X1588">
        <v>48.147367871625818</v>
      </c>
      <c r="Y1588">
        <v>7.0289726820900524</v>
      </c>
      <c r="Z1588">
        <v>22.249109526260703</v>
      </c>
      <c r="AA1588">
        <v>5.0934283530887479</v>
      </c>
      <c r="AB1588">
        <v>32.804815098329215</v>
      </c>
      <c r="AD1588">
        <v>2.8633911526261109</v>
      </c>
      <c r="AE1588">
        <v>8.2678560887468056</v>
      </c>
      <c r="AF1588">
        <v>12.55792056657304</v>
      </c>
      <c r="AG1588">
        <v>18.490058347590502</v>
      </c>
      <c r="AH1588">
        <v>3.5508572693642426</v>
      </c>
      <c r="AI1588">
        <v>3.0589934613242513</v>
      </c>
      <c r="AL1588">
        <v>2.6792681531460256</v>
      </c>
    </row>
    <row r="1589" spans="1:38" x14ac:dyDescent="0.25">
      <c r="A1589">
        <v>1588</v>
      </c>
      <c r="B1589">
        <v>777</v>
      </c>
      <c r="C1589">
        <v>425</v>
      </c>
      <c r="D1589">
        <v>0.16013950388040099</v>
      </c>
      <c r="E1589">
        <v>284.82255282595355</v>
      </c>
      <c r="F1589">
        <v>44.407394862815039</v>
      </c>
      <c r="G1589">
        <v>69.807059934346938</v>
      </c>
      <c r="H1589">
        <v>65.263873141529501</v>
      </c>
      <c r="L1589">
        <v>5.4801548559476725</v>
      </c>
      <c r="M1589">
        <v>12.724730902129085</v>
      </c>
      <c r="N1589">
        <v>3.0865158919971436</v>
      </c>
      <c r="O1589">
        <v>31.373611984685894</v>
      </c>
      <c r="P1589">
        <v>8.8013337915574663</v>
      </c>
      <c r="R1589">
        <v>10.832970637856322</v>
      </c>
      <c r="S1589">
        <v>45.924118974215752</v>
      </c>
      <c r="V1589">
        <v>48.143309046082841</v>
      </c>
      <c r="W1589">
        <v>19.901972062532383</v>
      </c>
      <c r="X1589">
        <v>48.110868879299503</v>
      </c>
      <c r="Y1589">
        <v>6.9320061279103689</v>
      </c>
      <c r="Z1589">
        <v>21.898033221799533</v>
      </c>
      <c r="AA1589">
        <v>4.9992968774348556</v>
      </c>
      <c r="AB1589">
        <v>32.571953193360471</v>
      </c>
      <c r="AD1589">
        <v>2.6749320238386236</v>
      </c>
      <c r="AE1589">
        <v>8.0978494692479721</v>
      </c>
      <c r="AF1589">
        <v>12.507150774864247</v>
      </c>
      <c r="AG1589">
        <v>18.241946663880022</v>
      </c>
      <c r="AH1589">
        <v>3.3919723008543947</v>
      </c>
      <c r="AI1589">
        <v>3.0606808735613011</v>
      </c>
      <c r="AL1589">
        <v>2.6302394087486318</v>
      </c>
    </row>
    <row r="1590" spans="1:38" x14ac:dyDescent="0.25">
      <c r="A1590">
        <v>1589</v>
      </c>
      <c r="B1590">
        <v>776</v>
      </c>
      <c r="C1590">
        <v>425</v>
      </c>
      <c r="D1590">
        <v>0.15927226802650099</v>
      </c>
      <c r="E1590">
        <v>284.75119301968175</v>
      </c>
      <c r="F1590">
        <v>44.0552948349223</v>
      </c>
      <c r="G1590">
        <v>69.74457565637492</v>
      </c>
      <c r="H1590">
        <v>65.198799502451905</v>
      </c>
      <c r="L1590">
        <v>5.3899928175426899</v>
      </c>
      <c r="M1590">
        <v>12.67491206676187</v>
      </c>
      <c r="N1590">
        <v>3.0884800084383461</v>
      </c>
      <c r="O1590">
        <v>30.903859563228949</v>
      </c>
      <c r="P1590">
        <v>8.6997275972841308</v>
      </c>
      <c r="R1590">
        <v>10.630178227907011</v>
      </c>
      <c r="S1590">
        <v>45.480439501977713</v>
      </c>
      <c r="V1590">
        <v>48.090014197554176</v>
      </c>
      <c r="W1590">
        <v>19.736919591137848</v>
      </c>
      <c r="X1590">
        <v>48.074297489725787</v>
      </c>
      <c r="Y1590">
        <v>6.8352709458082854</v>
      </c>
      <c r="Z1590">
        <v>21.546012574819507</v>
      </c>
      <c r="AA1590">
        <v>4.9053210815493076</v>
      </c>
      <c r="AB1590">
        <v>32.338736231884219</v>
      </c>
      <c r="AD1590">
        <v>2.4858921417468438</v>
      </c>
      <c r="AE1590">
        <v>7.9273595167191235</v>
      </c>
      <c r="AF1590">
        <v>12.456221273833187</v>
      </c>
      <c r="AG1590">
        <v>17.993482182462699</v>
      </c>
      <c r="AH1590">
        <v>3.2330439751172815</v>
      </c>
      <c r="AI1590">
        <v>3.0623673512190579</v>
      </c>
      <c r="AL1590">
        <v>2.581584178845922</v>
      </c>
    </row>
    <row r="1591" spans="1:38" x14ac:dyDescent="0.25">
      <c r="A1591">
        <v>1590</v>
      </c>
      <c r="B1591">
        <v>775</v>
      </c>
      <c r="C1591">
        <v>425</v>
      </c>
      <c r="D1591">
        <v>0.15840337737919399</v>
      </c>
      <c r="E1591">
        <v>284.68002583731607</v>
      </c>
      <c r="F1591">
        <v>43.703483184702925</v>
      </c>
      <c r="G1591">
        <v>69.682222838359891</v>
      </c>
      <c r="H1591">
        <v>65.133869931715083</v>
      </c>
      <c r="L1591">
        <v>5.2999962606051962</v>
      </c>
      <c r="M1591">
        <v>12.624931119737681</v>
      </c>
      <c r="N1591">
        <v>3.0904439826729941</v>
      </c>
      <c r="O1591">
        <v>30.435017664509722</v>
      </c>
      <c r="P1591">
        <v>8.5983915061410521</v>
      </c>
      <c r="R1591">
        <v>10.427543918581314</v>
      </c>
      <c r="S1591">
        <v>45.037575067396375</v>
      </c>
      <c r="V1591">
        <v>48.036713608806124</v>
      </c>
      <c r="W1591">
        <v>19.572098931702495</v>
      </c>
      <c r="X1591">
        <v>48.037655264634324</v>
      </c>
      <c r="Y1591">
        <v>6.738765986490348</v>
      </c>
      <c r="Z1591">
        <v>21.193020602398544</v>
      </c>
      <c r="AA1591">
        <v>4.8115587056577498</v>
      </c>
      <c r="AB1591">
        <v>32.105148998113116</v>
      </c>
      <c r="AD1591">
        <v>2.2962597904278623</v>
      </c>
      <c r="AE1591">
        <v>7.756372406573151</v>
      </c>
      <c r="AF1591">
        <v>12.405129669857677</v>
      </c>
      <c r="AG1591">
        <v>17.744649693101877</v>
      </c>
      <c r="AH1591">
        <v>3.0740637476366222</v>
      </c>
      <c r="AI1591">
        <v>3.0640528924685206</v>
      </c>
      <c r="AL1591">
        <v>2.5333016296870774</v>
      </c>
    </row>
    <row r="1592" spans="1:38" x14ac:dyDescent="0.25">
      <c r="A1592">
        <v>1591</v>
      </c>
      <c r="B1592">
        <v>774</v>
      </c>
      <c r="C1592">
        <v>425</v>
      </c>
      <c r="D1592">
        <v>0.157532827197638</v>
      </c>
      <c r="E1592">
        <v>284.60905278269689</v>
      </c>
      <c r="F1592">
        <v>43.351947818001037</v>
      </c>
      <c r="G1592">
        <v>69.620001178304193</v>
      </c>
      <c r="H1592">
        <v>65.069084147374156</v>
      </c>
      <c r="L1592">
        <v>5.2100821217995836</v>
      </c>
      <c r="M1592">
        <v>12.57478556480282</v>
      </c>
      <c r="N1592">
        <v>3.0924078146559184</v>
      </c>
      <c r="O1592">
        <v>29.967075229387127</v>
      </c>
      <c r="P1592">
        <v>8.4973249355680309</v>
      </c>
      <c r="R1592">
        <v>10.225062940187685</v>
      </c>
      <c r="S1592">
        <v>44.595515887972518</v>
      </c>
      <c r="V1592">
        <v>47.983407941817745</v>
      </c>
      <c r="W1592">
        <v>19.40750668101257</v>
      </c>
      <c r="X1592">
        <v>48.000943748201777</v>
      </c>
      <c r="Y1592">
        <v>6.6424900915866454</v>
      </c>
      <c r="Z1592">
        <v>20.839029532413015</v>
      </c>
      <c r="AA1592">
        <v>4.7178868951125335</v>
      </c>
      <c r="AB1592">
        <v>31.871175868492109</v>
      </c>
      <c r="AD1592">
        <v>2.1060228320293719</v>
      </c>
      <c r="AE1592">
        <v>7.5848739137733352</v>
      </c>
      <c r="AF1592">
        <v>12.353873472003034</v>
      </c>
      <c r="AG1592">
        <v>17.495433577769667</v>
      </c>
      <c r="AH1592">
        <v>2.915022761131365</v>
      </c>
      <c r="AI1592">
        <v>3.0657374954338885</v>
      </c>
      <c r="AL1592">
        <v>2.4853909688835847</v>
      </c>
    </row>
    <row r="1593" spans="1:38" x14ac:dyDescent="0.25">
      <c r="A1593">
        <v>1592</v>
      </c>
      <c r="B1593">
        <v>773</v>
      </c>
      <c r="C1593">
        <v>425</v>
      </c>
      <c r="D1593">
        <v>0.15666061272284099</v>
      </c>
      <c r="E1593">
        <v>284.53827541018626</v>
      </c>
      <c r="F1593">
        <v>43.00067633824586</v>
      </c>
      <c r="G1593">
        <v>69.557910378843076</v>
      </c>
      <c r="H1593">
        <v>65.004441872152498</v>
      </c>
      <c r="L1593">
        <v>5.1204106284228619</v>
      </c>
      <c r="M1593">
        <v>12.524472805226454</v>
      </c>
      <c r="N1593">
        <v>3.0943715043918929</v>
      </c>
      <c r="O1593">
        <v>29.500020999770122</v>
      </c>
      <c r="P1593">
        <v>8.3965273123723456</v>
      </c>
      <c r="R1593">
        <v>10.022730394685407</v>
      </c>
      <c r="S1593">
        <v>44.15425201670346</v>
      </c>
      <c r="V1593">
        <v>47.930097862326647</v>
      </c>
      <c r="W1593">
        <v>19.243139385800866</v>
      </c>
      <c r="X1593">
        <v>47.964164467698318</v>
      </c>
      <c r="Y1593">
        <v>6.5464420920145345</v>
      </c>
      <c r="Z1593">
        <v>20.484010769164353</v>
      </c>
      <c r="AA1593">
        <v>4.6243639437471575</v>
      </c>
      <c r="AB1593">
        <v>31.636800794492707</v>
      </c>
      <c r="AD1593">
        <v>1.9151686898528664</v>
      </c>
      <c r="AE1593">
        <v>7.4128493957401949</v>
      </c>
      <c r="AF1593">
        <v>12.302450088917743</v>
      </c>
      <c r="AG1593">
        <v>17.245817793529014</v>
      </c>
      <c r="AH1593">
        <v>2.7559118570952061</v>
      </c>
      <c r="AI1593">
        <v>3.0674211582889548</v>
      </c>
      <c r="AL1593">
        <v>2.4378514455590632</v>
      </c>
    </row>
    <row r="1594" spans="1:38" x14ac:dyDescent="0.25">
      <c r="A1594">
        <v>1593</v>
      </c>
      <c r="B1594">
        <v>772</v>
      </c>
      <c r="C1594">
        <v>425</v>
      </c>
      <c r="D1594">
        <v>0.15578672917763101</v>
      </c>
      <c r="E1594">
        <v>284.46769532626706</v>
      </c>
      <c r="F1594">
        <v>42.649656032523836</v>
      </c>
      <c r="G1594">
        <v>69.495950147034137</v>
      </c>
      <c r="H1594">
        <v>64.939942833236884</v>
      </c>
      <c r="L1594">
        <v>5.0308993630382757</v>
      </c>
      <c r="M1594">
        <v>12.473990140746581</v>
      </c>
      <c r="N1594">
        <v>3.0963350517706711</v>
      </c>
      <c r="O1594">
        <v>29.033843505777359</v>
      </c>
      <c r="P1594">
        <v>8.2959980721545872</v>
      </c>
      <c r="R1594">
        <v>9.8205412502798133</v>
      </c>
      <c r="S1594">
        <v>43.713773335802742</v>
      </c>
      <c r="V1594">
        <v>47.876784041092101</v>
      </c>
      <c r="W1594">
        <v>19.078993540099297</v>
      </c>
      <c r="X1594">
        <v>47.927318935280965</v>
      </c>
      <c r="Y1594">
        <v>6.4506208065815063</v>
      </c>
      <c r="Z1594">
        <v>20.127934860838387</v>
      </c>
      <c r="AA1594">
        <v>4.5309874637713659</v>
      </c>
      <c r="AB1594">
        <v>31.402007287110667</v>
      </c>
      <c r="AD1594">
        <v>1.723684332375268</v>
      </c>
      <c r="AE1594">
        <v>7.2402837761704575</v>
      </c>
      <c r="AF1594">
        <v>12.250856825618074</v>
      </c>
      <c r="AG1594">
        <v>16.995785856867673</v>
      </c>
      <c r="AH1594">
        <v>2.5967215241785939</v>
      </c>
      <c r="AI1594">
        <v>3.0691038790916791</v>
      </c>
      <c r="AL1594">
        <v>2.3906823512775008</v>
      </c>
    </row>
    <row r="1595" spans="1:38" x14ac:dyDescent="0.25">
      <c r="A1595">
        <v>1594</v>
      </c>
      <c r="B1595">
        <v>771</v>
      </c>
      <c r="C1595">
        <v>425</v>
      </c>
      <c r="D1595">
        <v>0.15491117176650701</v>
      </c>
      <c r="E1595">
        <v>284.39731419170846</v>
      </c>
      <c r="F1595">
        <v>42.298873855266251</v>
      </c>
      <c r="G1595">
        <v>69.434120193820448</v>
      </c>
      <c r="H1595">
        <v>64.875586761736301</v>
      </c>
      <c r="L1595">
        <v>4.9415465167973123</v>
      </c>
      <c r="M1595">
        <v>12.423334763885709</v>
      </c>
      <c r="N1595">
        <v>3.0982984567468521</v>
      </c>
      <c r="O1595">
        <v>28.568531050555983</v>
      </c>
      <c r="P1595">
        <v>8.1957366584062115</v>
      </c>
      <c r="R1595">
        <v>9.6184903349354514</v>
      </c>
      <c r="S1595">
        <v>43.274069546739277</v>
      </c>
      <c r="V1595">
        <v>47.823467155290643</v>
      </c>
      <c r="W1595">
        <v>18.915065581804317</v>
      </c>
      <c r="X1595">
        <v>47.890408649542749</v>
      </c>
      <c r="Y1595">
        <v>6.3550250401075754</v>
      </c>
      <c r="Z1595">
        <v>19.77077146058096</v>
      </c>
      <c r="AA1595">
        <v>4.4377550042098299</v>
      </c>
      <c r="AB1595">
        <v>31.166778397180607</v>
      </c>
      <c r="AD1595">
        <v>1.5315562539743399</v>
      </c>
      <c r="AE1595">
        <v>7.067161525652395</v>
      </c>
      <c r="AF1595">
        <v>12.199090879980474</v>
      </c>
      <c r="AG1595">
        <v>16.745320824198192</v>
      </c>
      <c r="AH1595">
        <v>2.4374419047991096</v>
      </c>
      <c r="AI1595">
        <v>3.0707856559640496</v>
      </c>
      <c r="AL1595">
        <v>2.3438830200328375</v>
      </c>
    </row>
    <row r="1596" spans="1:38" x14ac:dyDescent="0.25">
      <c r="A1596">
        <v>1595</v>
      </c>
      <c r="B1596">
        <v>770</v>
      </c>
      <c r="C1596">
        <v>425</v>
      </c>
      <c r="D1596">
        <v>0.154033935675599</v>
      </c>
      <c r="E1596">
        <v>284.32713372338247</v>
      </c>
      <c r="F1596">
        <v>41.948316412594401</v>
      </c>
      <c r="G1596">
        <v>69.372420233761432</v>
      </c>
      <c r="H1596">
        <v>64.811373392415689</v>
      </c>
      <c r="L1596">
        <v>4.8523502400348733</v>
      </c>
      <c r="M1596">
        <v>12.372503756509628</v>
      </c>
      <c r="N1596">
        <v>3.1002617191876052</v>
      </c>
      <c r="O1596">
        <v>28.104071695796119</v>
      </c>
      <c r="P1596">
        <v>8.0957425218247803</v>
      </c>
      <c r="R1596">
        <v>9.4165723302807915</v>
      </c>
      <c r="S1596">
        <v>42.835130163039224</v>
      </c>
      <c r="V1596">
        <v>47.770147890014201</v>
      </c>
      <c r="W1596">
        <v>18.751351889766752</v>
      </c>
      <c r="X1596">
        <v>47.853435097327051</v>
      </c>
      <c r="Y1596">
        <v>6.2596535818172274</v>
      </c>
      <c r="Z1596">
        <v>19.412489289935444</v>
      </c>
      <c r="AA1596">
        <v>4.344664047268961</v>
      </c>
      <c r="AB1596">
        <v>30.931096697913947</v>
      </c>
      <c r="AD1596">
        <v>1.3387704568749008</v>
      </c>
      <c r="AE1596">
        <v>6.8934666434689422</v>
      </c>
      <c r="AF1596">
        <v>12.147149339148543</v>
      </c>
      <c r="AG1596">
        <v>16.4944052742403</v>
      </c>
      <c r="AH1596">
        <v>2.2780627731745948</v>
      </c>
      <c r="AI1596">
        <v>3.0724664869410918</v>
      </c>
      <c r="AL1596">
        <v>2.2974528291796452</v>
      </c>
    </row>
    <row r="1597" spans="1:38" x14ac:dyDescent="0.25">
      <c r="A1597">
        <v>1596</v>
      </c>
      <c r="B1597">
        <v>769</v>
      </c>
      <c r="C1597">
        <v>425</v>
      </c>
      <c r="D1597">
        <v>0.153155016072545</v>
      </c>
      <c r="E1597">
        <v>284.25715569647122</v>
      </c>
      <c r="F1597">
        <v>41.59796994470409</v>
      </c>
      <c r="G1597">
        <v>69.310849984556441</v>
      </c>
      <c r="H1597">
        <v>64.747302463217636</v>
      </c>
      <c r="L1597">
        <v>4.7633086415843353</v>
      </c>
      <c r="M1597">
        <v>12.321494085726096</v>
      </c>
      <c r="N1597">
        <v>3.1022248389740708</v>
      </c>
      <c r="O1597">
        <v>27.640453245584595</v>
      </c>
      <c r="P1597">
        <v>7.9960151194632054</v>
      </c>
      <c r="R1597">
        <v>9.2147817645178538</v>
      </c>
      <c r="S1597">
        <v>42.396944499593722</v>
      </c>
      <c r="V1597">
        <v>47.716826939513147</v>
      </c>
      <c r="W1597">
        <v>18.587848780105414</v>
      </c>
      <c r="X1597">
        <v>47.816399754513668</v>
      </c>
      <c r="Y1597">
        <v>6.1645052034211503</v>
      </c>
      <c r="Z1597">
        <v>19.053056097184506</v>
      </c>
      <c r="AA1597">
        <v>4.2517120043967003</v>
      </c>
      <c r="AB1597">
        <v>30.694944263864077</v>
      </c>
      <c r="AD1597">
        <v>1.1453124304662816</v>
      </c>
      <c r="AE1597">
        <v>6.7191826368315377</v>
      </c>
      <c r="AF1597">
        <v>12.095029175538103</v>
      </c>
      <c r="AG1597">
        <v>16.243021287085256</v>
      </c>
      <c r="AH1597">
        <v>2.1185735169380369</v>
      </c>
      <c r="AI1597">
        <v>3.0741463700701717</v>
      </c>
      <c r="AL1597">
        <v>2.2513911997773683</v>
      </c>
    </row>
    <row r="1598" spans="1:38" x14ac:dyDescent="0.25">
      <c r="A1598">
        <v>1597</v>
      </c>
      <c r="B1598">
        <v>768</v>
      </c>
      <c r="C1598">
        <v>425</v>
      </c>
      <c r="D1598">
        <v>0.15227440810642101</v>
      </c>
      <c r="E1598">
        <v>284.18738194667861</v>
      </c>
      <c r="F1598">
        <v>41.24782030778541</v>
      </c>
      <c r="G1598">
        <v>69.249409166596365</v>
      </c>
      <c r="H1598">
        <v>64.683373714816753</v>
      </c>
      <c r="L1598">
        <v>4.6744197886692636</v>
      </c>
      <c r="M1598">
        <v>12.270302599995397</v>
      </c>
      <c r="N1598">
        <v>3.1041878159641056</v>
      </c>
      <c r="O1598">
        <v>27.177663229412481</v>
      </c>
      <c r="P1598">
        <v>7.8965539137939924</v>
      </c>
      <c r="R1598">
        <v>9.0131130055102666</v>
      </c>
      <c r="S1598">
        <v>41.959501664380518</v>
      </c>
      <c r="V1598">
        <v>47.663505009319756</v>
      </c>
      <c r="W1598">
        <v>18.42455250277737</v>
      </c>
      <c r="X1598">
        <v>47.779304088883912</v>
      </c>
      <c r="Y1598">
        <v>6.0695786571152102</v>
      </c>
      <c r="Z1598">
        <v>18.692438614904475</v>
      </c>
      <c r="AA1598">
        <v>4.1588962121006041</v>
      </c>
      <c r="AB1598">
        <v>30.458302650710802</v>
      </c>
      <c r="AD1598">
        <v>0.9511671302063105</v>
      </c>
      <c r="AE1598">
        <v>6.5442924997463123</v>
      </c>
      <c r="AF1598">
        <v>12.042727242900989</v>
      </c>
      <c r="AG1598">
        <v>15.991150423945394</v>
      </c>
      <c r="AH1598">
        <v>1.9589631180296403</v>
      </c>
      <c r="AI1598">
        <v>3.0758253033754883</v>
      </c>
      <c r="AL1598">
        <v>2.2056975972104702</v>
      </c>
    </row>
    <row r="1599" spans="1:38" x14ac:dyDescent="0.25">
      <c r="A1599">
        <v>1598</v>
      </c>
      <c r="B1599">
        <v>767</v>
      </c>
      <c r="C1599">
        <v>425</v>
      </c>
      <c r="D1599">
        <v>0.15139210690766</v>
      </c>
      <c r="E1599">
        <v>284.11781437243019</v>
      </c>
      <c r="F1599">
        <v>40.897852955056585</v>
      </c>
      <c r="G1599">
        <v>69.188097502569661</v>
      </c>
      <c r="H1599">
        <v>64.619586890222507</v>
      </c>
      <c r="L1599">
        <v>4.5856817077634151</v>
      </c>
      <c r="M1599">
        <v>12.218926024649292</v>
      </c>
      <c r="N1599">
        <v>3.1061506499578244</v>
      </c>
      <c r="O1599">
        <v>26.71568888495251</v>
      </c>
      <c r="P1599">
        <v>7.7973583718864248</v>
      </c>
      <c r="R1599">
        <v>8.8115602530798309</v>
      </c>
      <c r="S1599">
        <v>41.522790547442021</v>
      </c>
      <c r="V1599">
        <v>47.610182817429042</v>
      </c>
      <c r="W1599">
        <v>18.261459237789271</v>
      </c>
      <c r="X1599">
        <v>47.742149560174269</v>
      </c>
      <c r="Y1599">
        <v>5.9748726736142075</v>
      </c>
      <c r="Z1599">
        <v>18.330602515709089</v>
      </c>
      <c r="AA1599">
        <v>4.0662139276433296</v>
      </c>
      <c r="AB1599">
        <v>30.221152873146579</v>
      </c>
      <c r="AD1599">
        <v>0.75631895560138407</v>
      </c>
      <c r="AE1599">
        <v>6.3687786909487327</v>
      </c>
      <c r="AF1599">
        <v>11.990240271820221</v>
      </c>
      <c r="AG1599">
        <v>15.738773705007043</v>
      </c>
      <c r="AH1599">
        <v>1.7992201326737995</v>
      </c>
      <c r="AI1599">
        <v>3.0775032848231496</v>
      </c>
      <c r="AL1599">
        <v>2.1603715320283663</v>
      </c>
    </row>
    <row r="1600" spans="1:38" x14ac:dyDescent="0.25">
      <c r="A1600">
        <v>1599</v>
      </c>
      <c r="B1600">
        <v>766</v>
      </c>
      <c r="C1600">
        <v>425</v>
      </c>
      <c r="D1600">
        <v>0.15050810758793501</v>
      </c>
      <c r="E1600">
        <v>284.04845493746222</v>
      </c>
      <c r="F1600">
        <v>40.548052916165439</v>
      </c>
      <c r="G1600">
        <v>69.126914716897062</v>
      </c>
      <c r="H1600">
        <v>64.555941734216631</v>
      </c>
      <c r="L1600">
        <v>4.4970923866168739</v>
      </c>
      <c r="M1600">
        <v>12.167360957290512</v>
      </c>
      <c r="N1600">
        <v>3.1081133407671007</v>
      </c>
      <c r="O1600">
        <v>26.254517138786106</v>
      </c>
      <c r="P1600">
        <v>7.6984279643448534</v>
      </c>
      <c r="R1600">
        <v>8.6101175309307347</v>
      </c>
      <c r="S1600">
        <v>41.086799809944701</v>
      </c>
      <c r="V1600">
        <v>47.556861096369474</v>
      </c>
      <c r="W1600">
        <v>18.098565091102557</v>
      </c>
      <c r="X1600">
        <v>47.704937623090345</v>
      </c>
      <c r="Y1600">
        <v>5.8803859598476009</v>
      </c>
      <c r="Z1600">
        <v>17.967512363609291</v>
      </c>
      <c r="AA1600">
        <v>3.9736623243316282</v>
      </c>
      <c r="AB1600">
        <v>29.983475381055612</v>
      </c>
      <c r="AD1600">
        <v>0.56075172593233558</v>
      </c>
      <c r="AE1600">
        <v>6.192623109650798</v>
      </c>
      <c r="AF1600">
        <v>11.937564865168417</v>
      </c>
      <c r="AG1600">
        <v>15.485871585676447</v>
      </c>
      <c r="AH1600">
        <v>1.639332669443013</v>
      </c>
      <c r="AI1600">
        <v>3.0791803123897408</v>
      </c>
      <c r="AL1600">
        <v>2.1154125603634748</v>
      </c>
    </row>
    <row r="1601" spans="1:38" x14ac:dyDescent="0.25">
      <c r="A1601">
        <v>1600</v>
      </c>
      <c r="B1601">
        <v>765</v>
      </c>
      <c r="C1601">
        <v>425</v>
      </c>
      <c r="D1601">
        <v>0.14962240524009099</v>
      </c>
      <c r="E1601">
        <v>283.97930567322379</v>
      </c>
      <c r="F1601">
        <v>40.19840477614035</v>
      </c>
      <c r="G1601">
        <v>69.065860535271469</v>
      </c>
      <c r="H1601">
        <v>64.492437992891766</v>
      </c>
      <c r="L1601">
        <v>4.4086497782659206</v>
      </c>
      <c r="M1601">
        <v>12.115603862966644</v>
      </c>
      <c r="N1601">
        <v>3.1100758881560759</v>
      </c>
      <c r="O1601">
        <v>25.794134587087374</v>
      </c>
      <c r="P1601">
        <v>7.5997621643326712</v>
      </c>
      <c r="R1601">
        <v>8.4087786783306413</v>
      </c>
      <c r="S1601">
        <v>40.65151787332325</v>
      </c>
      <c r="V1601">
        <v>47.50354059505559</v>
      </c>
      <c r="W1601">
        <v>17.935866090525408</v>
      </c>
      <c r="X1601">
        <v>47.667669728226542</v>
      </c>
      <c r="Y1601">
        <v>5.7861171967248577</v>
      </c>
      <c r="Z1601">
        <v>17.603131565160723</v>
      </c>
      <c r="AA1601">
        <v>3.881238486656279</v>
      </c>
      <c r="AB1601">
        <v>29.74525003575906</v>
      </c>
      <c r="AD1601">
        <v>0.36444865585590414</v>
      </c>
      <c r="AE1601">
        <v>6.015807071197429</v>
      </c>
      <c r="AF1601">
        <v>11.884697493234416</v>
      </c>
      <c r="AG1601">
        <v>15.232423932768871</v>
      </c>
      <c r="AH1601">
        <v>1.4792883667147927</v>
      </c>
      <c r="AI1601">
        <v>3.0808563840049321</v>
      </c>
      <c r="AL1601">
        <v>2.0708202849164374</v>
      </c>
    </row>
    <row r="1602" spans="1:38" x14ac:dyDescent="0.25">
      <c r="A1602">
        <v>1601</v>
      </c>
      <c r="B1602">
        <v>764</v>
      </c>
      <c r="C1602">
        <v>425</v>
      </c>
      <c r="D1602">
        <v>0.14873499493805201</v>
      </c>
      <c r="E1602">
        <v>283.91036868159216</v>
      </c>
      <c r="F1602">
        <v>39.84889265259006</v>
      </c>
      <c r="G1602">
        <v>69.004934684091708</v>
      </c>
      <c r="H1602">
        <v>64.429075413086451</v>
      </c>
      <c r="L1602">
        <v>4.320351807830197</v>
      </c>
      <c r="M1602">
        <v>12.063651069000596</v>
      </c>
      <c r="N1602">
        <v>3.1120382918427931</v>
      </c>
      <c r="O1602">
        <v>25.334527474426256</v>
      </c>
      <c r="P1602">
        <v>7.5013604464381931</v>
      </c>
      <c r="R1602">
        <v>8.2075373410735093</v>
      </c>
      <c r="S1602">
        <v>40.216932907049106</v>
      </c>
      <c r="V1602">
        <v>47.4502220808114</v>
      </c>
      <c r="W1602">
        <v>17.773358181268907</v>
      </c>
      <c r="X1602">
        <v>47.6303473237692</v>
      </c>
      <c r="Y1602">
        <v>5.6920650366294057</v>
      </c>
      <c r="Z1602">
        <v>17.237422316249944</v>
      </c>
      <c r="AA1602">
        <v>3.7889394050581324</v>
      </c>
      <c r="AB1602">
        <v>29.506456083953381</v>
      </c>
      <c r="AD1602">
        <v>0.16739232878538449</v>
      </c>
      <c r="AE1602">
        <v>5.8383112805325075</v>
      </c>
      <c r="AF1602">
        <v>11.831634488542564</v>
      </c>
      <c r="AG1602">
        <v>14.978409998447169</v>
      </c>
      <c r="AH1602">
        <v>1.3190743682320176</v>
      </c>
      <c r="AI1602">
        <v>3.0825314975512446</v>
      </c>
      <c r="AL1602">
        <v>2.0265943556663117</v>
      </c>
    </row>
    <row r="1603" spans="1:38" x14ac:dyDescent="0.25">
      <c r="A1603">
        <v>1602</v>
      </c>
      <c r="B1603">
        <v>763</v>
      </c>
      <c r="C1603">
        <v>425</v>
      </c>
      <c r="D1603">
        <v>0.14784587173672301</v>
      </c>
      <c r="E1603">
        <v>283.89333639969396</v>
      </c>
      <c r="F1603">
        <v>40.276954808487325</v>
      </c>
      <c r="G1603">
        <v>68.991845849927984</v>
      </c>
      <c r="H1603">
        <v>64.413562701849258</v>
      </c>
      <c r="L1603">
        <v>4.31377290447654</v>
      </c>
      <c r="M1603">
        <v>12.007032988360617</v>
      </c>
      <c r="N1603">
        <v>3.1140046933295671</v>
      </c>
      <c r="O1603">
        <v>25.146140460753131</v>
      </c>
      <c r="P1603">
        <v>7.4986443474413829</v>
      </c>
      <c r="R1603">
        <v>8.1186953614908539</v>
      </c>
      <c r="S1603">
        <v>39.919683921377327</v>
      </c>
      <c r="V1603">
        <v>47.407749259759456</v>
      </c>
      <c r="W1603">
        <v>17.600521549757161</v>
      </c>
      <c r="X1603">
        <v>47.597898290037705</v>
      </c>
      <c r="Y1603">
        <v>5.6885474521944639</v>
      </c>
      <c r="Z1603">
        <v>17.901820775026149</v>
      </c>
      <c r="AA1603">
        <v>3.7764781228166395</v>
      </c>
      <c r="AB1603">
        <v>29.786868497396355</v>
      </c>
      <c r="AE1603">
        <v>6.1910547532679043</v>
      </c>
      <c r="AF1603">
        <v>11.773910411062184</v>
      </c>
      <c r="AG1603">
        <v>15.243608901735163</v>
      </c>
      <c r="AH1603">
        <v>1.4420586751723845</v>
      </c>
      <c r="AI1603">
        <v>3.0842097926946588</v>
      </c>
      <c r="AL1603">
        <v>1.9774408860049444</v>
      </c>
    </row>
    <row r="1604" spans="1:38" x14ac:dyDescent="0.25">
      <c r="A1604">
        <v>1603</v>
      </c>
      <c r="B1604">
        <v>762</v>
      </c>
      <c r="C1604">
        <v>425</v>
      </c>
      <c r="D1604">
        <v>0.14695503067188601</v>
      </c>
      <c r="E1604">
        <v>283.84396675746166</v>
      </c>
      <c r="F1604">
        <v>40.222008135868471</v>
      </c>
      <c r="G1604">
        <v>68.948799147100658</v>
      </c>
      <c r="H1604">
        <v>64.368104994019021</v>
      </c>
      <c r="L1604">
        <v>4.2558374406828374</v>
      </c>
      <c r="M1604">
        <v>11.952925298553659</v>
      </c>
      <c r="N1604">
        <v>3.1159682914356237</v>
      </c>
      <c r="O1604">
        <v>24.787561675650913</v>
      </c>
      <c r="P1604">
        <v>7.4360173169993793</v>
      </c>
      <c r="R1604">
        <v>7.9588870432578664</v>
      </c>
      <c r="S1604">
        <v>39.536571217876883</v>
      </c>
      <c r="V1604">
        <v>47.35845175618315</v>
      </c>
      <c r="W1604">
        <v>17.434431131267747</v>
      </c>
      <c r="X1604">
        <v>47.562259699715099</v>
      </c>
      <c r="Y1604">
        <v>5.6282608258578071</v>
      </c>
      <c r="Z1604">
        <v>17.927691196563554</v>
      </c>
      <c r="AA1604">
        <v>3.7137884157966328</v>
      </c>
      <c r="AB1604">
        <v>29.745892806579825</v>
      </c>
      <c r="AE1604">
        <v>6.2153367504928028</v>
      </c>
      <c r="AF1604">
        <v>11.718694142630325</v>
      </c>
      <c r="AG1604">
        <v>15.187419377727434</v>
      </c>
      <c r="AH1604">
        <v>1.3885106179986471</v>
      </c>
      <c r="AI1604">
        <v>3.0858844664180651</v>
      </c>
      <c r="AL1604">
        <v>1.9320163938416517</v>
      </c>
    </row>
    <row r="1605" spans="1:38" x14ac:dyDescent="0.25">
      <c r="A1605">
        <v>1604</v>
      </c>
      <c r="B1605">
        <v>761</v>
      </c>
      <c r="C1605">
        <v>425</v>
      </c>
      <c r="D1605">
        <v>0.14606246676014201</v>
      </c>
      <c r="E1605">
        <v>283.79455237920723</v>
      </c>
      <c r="F1605">
        <v>40.16676193854655</v>
      </c>
      <c r="G1605">
        <v>68.905614281502551</v>
      </c>
      <c r="H1605">
        <v>64.322522016046094</v>
      </c>
      <c r="L1605">
        <v>4.1975555625407468</v>
      </c>
      <c r="M1605">
        <v>11.898577923366334</v>
      </c>
      <c r="N1605">
        <v>3.1179316960098222</v>
      </c>
      <c r="O1605">
        <v>24.427997678105545</v>
      </c>
      <c r="P1605">
        <v>7.3731213989995883</v>
      </c>
      <c r="R1605">
        <v>7.7984056688627161</v>
      </c>
      <c r="S1605">
        <v>39.153156601117395</v>
      </c>
      <c r="V1605">
        <v>47.30910299739606</v>
      </c>
      <c r="W1605">
        <v>17.268538758401526</v>
      </c>
      <c r="X1605">
        <v>47.526527727651569</v>
      </c>
      <c r="Y1605">
        <v>5.5676689173780369</v>
      </c>
      <c r="Z1605">
        <v>17.953715770269802</v>
      </c>
      <c r="AA1605">
        <v>3.6507274107790146</v>
      </c>
      <c r="AB1605">
        <v>29.705250024808571</v>
      </c>
      <c r="AE1605">
        <v>6.2398169594262729</v>
      </c>
      <c r="AF1605">
        <v>11.663238222404848</v>
      </c>
      <c r="AG1605">
        <v>15.131565055380342</v>
      </c>
      <c r="AH1605">
        <v>1.3344853157724421</v>
      </c>
      <c r="AI1605">
        <v>3.0875581267341041</v>
      </c>
      <c r="AL1605">
        <v>1.8870000616945326</v>
      </c>
    </row>
    <row r="1606" spans="1:38" x14ac:dyDescent="0.25">
      <c r="A1606">
        <v>1605</v>
      </c>
      <c r="B1606">
        <v>760</v>
      </c>
      <c r="C1606">
        <v>425</v>
      </c>
      <c r="D1606">
        <v>0.14516817499879001</v>
      </c>
      <c r="E1606">
        <v>283.74509807280799</v>
      </c>
      <c r="F1606">
        <v>40.111229886043581</v>
      </c>
      <c r="G1606">
        <v>68.862292661206794</v>
      </c>
      <c r="H1606">
        <v>64.276815196601206</v>
      </c>
      <c r="L1606">
        <v>4.1389274567184478</v>
      </c>
      <c r="M1606">
        <v>11.843985910313204</v>
      </c>
      <c r="N1606">
        <v>3.1198949068626387</v>
      </c>
      <c r="O1606">
        <v>24.067442996506088</v>
      </c>
      <c r="P1606">
        <v>7.3099594317197338</v>
      </c>
      <c r="R1606">
        <v>7.6372482223000659</v>
      </c>
      <c r="S1606">
        <v>38.769431038788852</v>
      </c>
      <c r="V1606">
        <v>47.259703945285516</v>
      </c>
      <c r="W1606">
        <v>17.102838538537384</v>
      </c>
      <c r="X1606">
        <v>47.490704897465669</v>
      </c>
      <c r="Y1606">
        <v>5.5067734204138121</v>
      </c>
      <c r="Z1606">
        <v>17.979894292024728</v>
      </c>
      <c r="AA1606">
        <v>3.5872944199407502</v>
      </c>
      <c r="AB1606">
        <v>29.664937898647505</v>
      </c>
      <c r="AE1606">
        <v>6.2644951793093933</v>
      </c>
      <c r="AF1606">
        <v>11.607537703246809</v>
      </c>
      <c r="AG1606">
        <v>15.076043686890044</v>
      </c>
      <c r="AH1606">
        <v>1.2799845716578102</v>
      </c>
      <c r="AI1606">
        <v>3.0892307716152865</v>
      </c>
      <c r="AL1606">
        <v>1.8423911382575171</v>
      </c>
    </row>
    <row r="1607" spans="1:38" x14ac:dyDescent="0.25">
      <c r="A1607">
        <v>1606</v>
      </c>
      <c r="B1607">
        <v>759</v>
      </c>
      <c r="C1607">
        <v>425</v>
      </c>
      <c r="D1607">
        <v>0.14427215036574301</v>
      </c>
      <c r="E1607">
        <v>283.69560878890985</v>
      </c>
      <c r="F1607">
        <v>40.055426041783534</v>
      </c>
      <c r="G1607">
        <v>68.81883572222479</v>
      </c>
      <c r="H1607">
        <v>64.230985992333842</v>
      </c>
      <c r="L1607">
        <v>4.0799532378651673</v>
      </c>
      <c r="M1607">
        <v>11.789144073784119</v>
      </c>
      <c r="N1607">
        <v>3.1218579238158419</v>
      </c>
      <c r="O1607">
        <v>23.705891677570513</v>
      </c>
      <c r="P1607">
        <v>7.2465343093874397</v>
      </c>
      <c r="R1607">
        <v>7.4754114096376352</v>
      </c>
      <c r="S1607">
        <v>38.385385114704626</v>
      </c>
      <c r="V1607">
        <v>47.210255605485237</v>
      </c>
      <c r="W1607">
        <v>16.937324423334502</v>
      </c>
      <c r="X1607">
        <v>47.454793718984895</v>
      </c>
      <c r="Y1607">
        <v>5.4455760255957593</v>
      </c>
      <c r="Z1607">
        <v>18.006226603795309</v>
      </c>
      <c r="AA1607">
        <v>3.5234886400341057</v>
      </c>
      <c r="AB1607">
        <v>29.62495418727072</v>
      </c>
      <c r="AE1607">
        <v>6.2893712337809848</v>
      </c>
      <c r="AF1607">
        <v>11.55158740491583</v>
      </c>
      <c r="AG1607">
        <v>15.020853037089807</v>
      </c>
      <c r="AH1607">
        <v>1.2250102719930298</v>
      </c>
      <c r="AI1607">
        <v>3.0909023990469287</v>
      </c>
      <c r="AL1607">
        <v>1.7981889351560967</v>
      </c>
    </row>
    <row r="1608" spans="1:38" x14ac:dyDescent="0.25">
      <c r="A1608">
        <v>1607</v>
      </c>
      <c r="B1608">
        <v>758</v>
      </c>
      <c r="C1608">
        <v>425</v>
      </c>
      <c r="D1608">
        <v>0.14337438781942699</v>
      </c>
      <c r="E1608">
        <v>283.64608962520305</v>
      </c>
      <c r="F1608">
        <v>39.999364870664898</v>
      </c>
      <c r="G1608">
        <v>68.77524492651736</v>
      </c>
      <c r="H1608">
        <v>64.185035885882101</v>
      </c>
      <c r="L1608">
        <v>4.0206329388758855</v>
      </c>
      <c r="M1608">
        <v>11.734046984671149</v>
      </c>
      <c r="N1608">
        <v>3.1238207466052845</v>
      </c>
      <c r="O1608">
        <v>23.343337238936453</v>
      </c>
      <c r="P1608">
        <v>7.1828489781003446</v>
      </c>
      <c r="R1608">
        <v>7.3128916387305392</v>
      </c>
      <c r="S1608">
        <v>38.001009001415305</v>
      </c>
      <c r="V1608">
        <v>47.160759031487459</v>
      </c>
      <c r="W1608">
        <v>16.77199019950087</v>
      </c>
      <c r="X1608">
        <v>47.418796691348362</v>
      </c>
      <c r="Y1608">
        <v>5.3840784137684956</v>
      </c>
      <c r="Z1608">
        <v>18.032712599971454</v>
      </c>
      <c r="AA1608">
        <v>3.4593091405187879</v>
      </c>
      <c r="AB1608">
        <v>29.585296669112285</v>
      </c>
      <c r="AE1608">
        <v>6.3144449761060528</v>
      </c>
      <c r="AF1608">
        <v>11.495381903600414</v>
      </c>
      <c r="AG1608">
        <v>14.965990890007932</v>
      </c>
      <c r="AH1608">
        <v>1.1695643820086818</v>
      </c>
      <c r="AI1608">
        <v>3.0925730069269193</v>
      </c>
      <c r="AL1608">
        <v>1.7543928283583372</v>
      </c>
    </row>
    <row r="1609" spans="1:38" x14ac:dyDescent="0.25">
      <c r="A1609">
        <v>1608</v>
      </c>
      <c r="B1609">
        <v>757</v>
      </c>
      <c r="C1609">
        <v>425</v>
      </c>
      <c r="D1609">
        <v>0.14247488229869601</v>
      </c>
      <c r="E1609">
        <v>283.59654583128145</v>
      </c>
      <c r="F1609">
        <v>39.943061248036798</v>
      </c>
      <c r="G1609">
        <v>68.731521759879769</v>
      </c>
      <c r="H1609">
        <v>64.138966383758003</v>
      </c>
      <c r="L1609">
        <v>3.960966500633909</v>
      </c>
      <c r="M1609">
        <v>11.6786889590621</v>
      </c>
      <c r="N1609">
        <v>3.125783374927356</v>
      </c>
      <c r="O1609">
        <v>22.979772618672801</v>
      </c>
      <c r="P1609">
        <v>7.1189064316514417</v>
      </c>
      <c r="R1609">
        <v>7.1496849975945036</v>
      </c>
      <c r="S1609">
        <v>37.616292430043451</v>
      </c>
      <c r="V1609">
        <v>47.111215329083969</v>
      </c>
      <c r="W1609">
        <v>16.606829478534461</v>
      </c>
      <c r="X1609">
        <v>47.38271630655742</v>
      </c>
      <c r="Y1609">
        <v>5.3222822488740311</v>
      </c>
      <c r="Z1609">
        <v>18.059352233949511</v>
      </c>
      <c r="AA1609">
        <v>3.3947548510001799</v>
      </c>
      <c r="AB1609">
        <v>29.545963148472598</v>
      </c>
      <c r="AE1609">
        <v>6.3397162946572063</v>
      </c>
      <c r="AF1609">
        <v>11.438915520657785</v>
      </c>
      <c r="AG1609">
        <v>14.911455055515049</v>
      </c>
      <c r="AH1609">
        <v>1.1136489411398687</v>
      </c>
      <c r="AI1609">
        <v>3.0942425931135658</v>
      </c>
      <c r="AL1609">
        <v>1.711002259300789</v>
      </c>
    </row>
    <row r="1610" spans="1:38" x14ac:dyDescent="0.25">
      <c r="A1610">
        <v>1609</v>
      </c>
      <c r="B1610">
        <v>756</v>
      </c>
      <c r="C1610">
        <v>425</v>
      </c>
      <c r="D1610">
        <v>0.14157362872273499</v>
      </c>
      <c r="E1610">
        <v>283.54698281362886</v>
      </c>
      <c r="F1610">
        <v>39.886530468783576</v>
      </c>
      <c r="G1610">
        <v>68.687667729689736</v>
      </c>
      <c r="H1610">
        <v>64.092779014097985</v>
      </c>
      <c r="L1610">
        <v>3.9009537610197587</v>
      </c>
      <c r="M1610">
        <v>11.623064046282787</v>
      </c>
      <c r="N1610">
        <v>3.1277458084203538</v>
      </c>
      <c r="O1610">
        <v>22.61519012144587</v>
      </c>
      <c r="P1610">
        <v>7.0547097070026208</v>
      </c>
      <c r="R1610">
        <v>6.9857872314188754</v>
      </c>
      <c r="S1610">
        <v>37.231224658726603</v>
      </c>
      <c r="V1610">
        <v>47.061625661091135</v>
      </c>
      <c r="W1610">
        <v>16.441835685896514</v>
      </c>
      <c r="X1610">
        <v>47.346555052521914</v>
      </c>
      <c r="Y1610">
        <v>5.2601891703174672</v>
      </c>
      <c r="Z1610">
        <v>18.086145525263831</v>
      </c>
      <c r="AA1610">
        <v>3.3298245477891903</v>
      </c>
      <c r="AB1610">
        <v>29.506951462930068</v>
      </c>
      <c r="AE1610">
        <v>6.3651851188295989</v>
      </c>
      <c r="AF1610">
        <v>11.382182310638717</v>
      </c>
      <c r="AG1610">
        <v>14.857243376724655</v>
      </c>
      <c r="AH1610">
        <v>1.057266057969706</v>
      </c>
      <c r="AI1610">
        <v>3.0959111554067351</v>
      </c>
      <c r="AL1610">
        <v>1.6680167362937937</v>
      </c>
    </row>
    <row r="1611" spans="1:38" x14ac:dyDescent="0.25">
      <c r="A1611">
        <v>1610</v>
      </c>
      <c r="B1611">
        <v>755</v>
      </c>
      <c r="C1611">
        <v>425</v>
      </c>
      <c r="D1611">
        <v>0.14067062199095301</v>
      </c>
      <c r="E1611">
        <v>283.49740614114421</v>
      </c>
      <c r="F1611">
        <v>39.829788257544159</v>
      </c>
      <c r="G1611">
        <v>68.643684362556314</v>
      </c>
      <c r="H1611">
        <v>64.046475324309441</v>
      </c>
      <c r="L1611">
        <v>3.8405944432348589</v>
      </c>
      <c r="M1611">
        <v>11.567166015994735</v>
      </c>
      <c r="N1611">
        <v>3.1297080466694895</v>
      </c>
      <c r="O1611">
        <v>22.249581361075148</v>
      </c>
      <c r="P1611">
        <v>6.9902618795866145</v>
      </c>
      <c r="R1611">
        <v>6.82119371803629</v>
      </c>
      <c r="S1611">
        <v>36.845794438747618</v>
      </c>
      <c r="V1611">
        <v>47.011991252604268</v>
      </c>
      <c r="W1611">
        <v>16.277002049531614</v>
      </c>
      <c r="X1611">
        <v>47.310315417092887</v>
      </c>
      <c r="Y1611">
        <v>5.1978007849035137</v>
      </c>
      <c r="Z1611">
        <v>18.113092567000059</v>
      </c>
      <c r="AA1611">
        <v>3.2645168395869115</v>
      </c>
      <c r="AB1611">
        <v>29.468259491116275</v>
      </c>
      <c r="AE1611">
        <v>6.3908514252315509</v>
      </c>
      <c r="AF1611">
        <v>11.325176048386842</v>
      </c>
      <c r="AG1611">
        <v>14.803353737764992</v>
      </c>
      <c r="AH1611">
        <v>1.0004179048107744</v>
      </c>
      <c r="AI1611">
        <v>3.0975786915529753</v>
      </c>
      <c r="AL1611">
        <v>1.6254358358424505</v>
      </c>
    </row>
    <row r="1612" spans="1:38" x14ac:dyDescent="0.25">
      <c r="A1612">
        <v>1611</v>
      </c>
      <c r="B1612">
        <v>754</v>
      </c>
      <c r="C1612">
        <v>425</v>
      </c>
      <c r="D1612">
        <v>0.13976585698291499</v>
      </c>
      <c r="E1612">
        <v>283.44782155076996</v>
      </c>
      <c r="F1612">
        <v>39.772850779109866</v>
      </c>
      <c r="G1612">
        <v>68.599573201809548</v>
      </c>
      <c r="H1612">
        <v>64.000056878559747</v>
      </c>
      <c r="L1612">
        <v>3.7798881433493445</v>
      </c>
      <c r="M1612">
        <v>11.510988344458397</v>
      </c>
      <c r="N1612">
        <v>3.1316700891858198</v>
      </c>
      <c r="O1612">
        <v>21.882937199474487</v>
      </c>
      <c r="P1612">
        <v>6.9255660582685374</v>
      </c>
      <c r="R1612">
        <v>6.6558994418548476</v>
      </c>
      <c r="S1612">
        <v>36.459989978872798</v>
      </c>
      <c r="V1612">
        <v>46.962313396459301</v>
      </c>
      <c r="W1612">
        <v>16.112321587505868</v>
      </c>
      <c r="X1612">
        <v>47.273999890932785</v>
      </c>
      <c r="Y1612">
        <v>5.1351186582185875</v>
      </c>
      <c r="Z1612">
        <v>18.140193533958971</v>
      </c>
      <c r="AA1612">
        <v>3.1987696168311524</v>
      </c>
      <c r="AB1612">
        <v>29.429885161384242</v>
      </c>
      <c r="AE1612">
        <v>6.4167152444350064</v>
      </c>
      <c r="AF1612">
        <v>11.267890215285123</v>
      </c>
      <c r="AG1612">
        <v>14.749784072434297</v>
      </c>
      <c r="AH1612">
        <v>0.94310671188317541</v>
      </c>
      <c r="AI1612">
        <v>3.0992451992249115</v>
      </c>
      <c r="AL1612">
        <v>1.5832592043068143</v>
      </c>
    </row>
    <row r="1613" spans="1:38" x14ac:dyDescent="0.25">
      <c r="A1613">
        <v>1612</v>
      </c>
      <c r="B1613">
        <v>753</v>
      </c>
      <c r="C1613">
        <v>425</v>
      </c>
      <c r="D1613">
        <v>0.13885932855820399</v>
      </c>
      <c r="E1613">
        <v>283.39823495366869</v>
      </c>
      <c r="F1613">
        <v>39.715734649869383</v>
      </c>
      <c r="G1613">
        <v>68.555335804825177</v>
      </c>
      <c r="H1613">
        <v>63.953525255105461</v>
      </c>
      <c r="L1613">
        <v>3.7188343169873259</v>
      </c>
      <c r="M1613">
        <v>11.454524199869251</v>
      </c>
      <c r="N1613">
        <v>3.1336319353837752</v>
      </c>
      <c r="O1613">
        <v>21.515247681080936</v>
      </c>
      <c r="P1613">
        <v>6.8606253799714612</v>
      </c>
      <c r="R1613">
        <v>6.4898989660279955</v>
      </c>
      <c r="S1613">
        <v>36.073798907375235</v>
      </c>
      <c r="V1613">
        <v>46.912593459389505</v>
      </c>
      <c r="W1613">
        <v>15.947787094905914</v>
      </c>
      <c r="X1613">
        <v>47.237610971981987</v>
      </c>
      <c r="Y1613">
        <v>5.0721443054040565</v>
      </c>
      <c r="Z1613">
        <v>18.167448691202257</v>
      </c>
      <c r="AA1613">
        <v>3.1327016091638069</v>
      </c>
      <c r="AB1613">
        <v>29.391826461100251</v>
      </c>
      <c r="AE1613">
        <v>6.4427766681023639</v>
      </c>
      <c r="AF1613">
        <v>11.210317984566791</v>
      </c>
      <c r="AG1613">
        <v>14.69653237346164</v>
      </c>
      <c r="AH1613">
        <v>0.88533476097345531</v>
      </c>
      <c r="AI1613">
        <v>3.1009106759972638</v>
      </c>
      <c r="AL1613">
        <v>1.5414865595160518</v>
      </c>
    </row>
    <row r="1614" spans="1:38" x14ac:dyDescent="0.25">
      <c r="A1614">
        <v>1613</v>
      </c>
      <c r="B1614">
        <v>752</v>
      </c>
      <c r="C1614">
        <v>425</v>
      </c>
      <c r="D1614">
        <v>0.13795103155635799</v>
      </c>
      <c r="E1614">
        <v>283.34865244197402</v>
      </c>
      <c r="F1614">
        <v>39.658456950520865</v>
      </c>
      <c r="G1614">
        <v>68.510973740190266</v>
      </c>
      <c r="H1614">
        <v>63.90688204345247</v>
      </c>
      <c r="L1614">
        <v>3.6574322652139379</v>
      </c>
      <c r="M1614">
        <v>11.397766426324379</v>
      </c>
      <c r="N1614">
        <v>3.1355935846724314</v>
      </c>
      <c r="O1614">
        <v>21.146501962927179</v>
      </c>
      <c r="P1614">
        <v>6.7954430040982547</v>
      </c>
      <c r="R1614">
        <v>6.3231864025901876</v>
      </c>
      <c r="S1614">
        <v>35.687208230495003</v>
      </c>
      <c r="V1614">
        <v>46.86283288850597</v>
      </c>
      <c r="W1614">
        <v>15.783391129456053</v>
      </c>
      <c r="X1614">
        <v>47.201151168808842</v>
      </c>
      <c r="Y1614">
        <v>5.0088791813813929</v>
      </c>
      <c r="Z1614">
        <v>18.194858403074374</v>
      </c>
      <c r="AA1614">
        <v>3.0662508652894029</v>
      </c>
      <c r="AB1614">
        <v>29.354081446246944</v>
      </c>
      <c r="AE1614">
        <v>6.4690358565469506</v>
      </c>
      <c r="AF1614">
        <v>11.152452205374837</v>
      </c>
      <c r="AG1614">
        <v>14.64359670221107</v>
      </c>
      <c r="AH1614">
        <v>0.82710437858543862</v>
      </c>
      <c r="AI1614">
        <v>3.1025751194403273</v>
      </c>
      <c r="AL1614">
        <v>1.500117692299711</v>
      </c>
    </row>
    <row r="1615" spans="1:38" x14ac:dyDescent="0.25">
      <c r="A1615">
        <v>1614</v>
      </c>
      <c r="B1615">
        <v>751</v>
      </c>
      <c r="C1615">
        <v>425</v>
      </c>
      <c r="D1615">
        <v>0.13704096079676001</v>
      </c>
      <c r="E1615">
        <v>283.29908029555435</v>
      </c>
      <c r="F1615">
        <v>39.601035238531416</v>
      </c>
      <c r="G1615">
        <v>68.466488584701438</v>
      </c>
      <c r="H1615">
        <v>63.86012884135824</v>
      </c>
      <c r="L1615">
        <v>3.5956811193176326</v>
      </c>
      <c r="M1615">
        <v>11.340707527177875</v>
      </c>
      <c r="N1615">
        <v>3.1375550363232616</v>
      </c>
      <c r="O1615">
        <v>20.776688239869486</v>
      </c>
      <c r="P1615">
        <v>6.7300221063951033</v>
      </c>
      <c r="R1615">
        <v>6.1557553809189063</v>
      </c>
      <c r="S1615">
        <v>35.300204290425867</v>
      </c>
      <c r="V1615">
        <v>46.813033218542657</v>
      </c>
      <c r="W1615">
        <v>15.619125996732327</v>
      </c>
      <c r="X1615">
        <v>47.164623005219745</v>
      </c>
      <c r="Y1615">
        <v>4.9453246703207778</v>
      </c>
      <c r="Z1615">
        <v>18.222423143033019</v>
      </c>
      <c r="AA1615">
        <v>2.999415160188335</v>
      </c>
      <c r="AB1615">
        <v>29.316648252762388</v>
      </c>
      <c r="AE1615">
        <v>6.4954930469089884</v>
      </c>
      <c r="AF1615">
        <v>11.094285385984229</v>
      </c>
      <c r="AG1615">
        <v>14.590975199878914</v>
      </c>
      <c r="AH1615">
        <v>0.76841792866047942</v>
      </c>
      <c r="AI1615">
        <v>3.104238526986097</v>
      </c>
      <c r="AL1615">
        <v>1.4591524686683552</v>
      </c>
    </row>
    <row r="1616" spans="1:38" x14ac:dyDescent="0.25">
      <c r="A1616">
        <v>1615</v>
      </c>
      <c r="B1616">
        <v>750</v>
      </c>
      <c r="C1616">
        <v>425</v>
      </c>
      <c r="D1616">
        <v>0.13612911107853101</v>
      </c>
      <c r="E1616">
        <v>283.24952498971857</v>
      </c>
      <c r="F1616">
        <v>39.543487563004248</v>
      </c>
      <c r="G1616">
        <v>68.421881920168175</v>
      </c>
      <c r="H1616">
        <v>63.813267251634038</v>
      </c>
      <c r="L1616">
        <v>3.5335798246768899</v>
      </c>
      <c r="M1616">
        <v>11.283339646687265</v>
      </c>
      <c r="N1616">
        <v>3.1395162895387037</v>
      </c>
      <c r="O1616">
        <v>20.405793664399241</v>
      </c>
      <c r="P1616">
        <v>6.664365872630384</v>
      </c>
      <c r="R1616">
        <v>5.9875990136856743</v>
      </c>
      <c r="S1616">
        <v>34.912772718385185</v>
      </c>
      <c r="V1616">
        <v>46.763196079563777</v>
      </c>
      <c r="W1616">
        <v>15.454983733748028</v>
      </c>
      <c r="X1616">
        <v>47.128029023691319</v>
      </c>
      <c r="Y1616">
        <v>4.8814820744692327</v>
      </c>
      <c r="Z1616">
        <v>18.250143504259327</v>
      </c>
      <c r="AA1616">
        <v>2.932192013446969</v>
      </c>
      <c r="AB1616">
        <v>29.279525108190953</v>
      </c>
      <c r="AE1616">
        <v>6.5221485620765014</v>
      </c>
      <c r="AF1616">
        <v>11.035809675515397</v>
      </c>
      <c r="AG1616">
        <v>14.538666099221214</v>
      </c>
      <c r="AH1616">
        <v>0.7092778047166538</v>
      </c>
      <c r="AI1616">
        <v>3.1059008959968342</v>
      </c>
      <c r="AL1616">
        <v>1.4185908316023415</v>
      </c>
    </row>
    <row r="1617" spans="1:38" x14ac:dyDescent="0.25">
      <c r="A1617">
        <v>1616</v>
      </c>
      <c r="B1617">
        <v>820</v>
      </c>
      <c r="C1617">
        <v>400</v>
      </c>
      <c r="D1617">
        <v>0.22108631020445499</v>
      </c>
      <c r="E1617">
        <v>274.76680662119088</v>
      </c>
      <c r="F1617">
        <v>60.113023828133706</v>
      </c>
      <c r="G1617">
        <v>72.616335824307527</v>
      </c>
      <c r="H1617">
        <v>68.19555618012231</v>
      </c>
      <c r="L1617">
        <v>9.4107870341885143</v>
      </c>
      <c r="M1617">
        <v>15.499241573220818</v>
      </c>
      <c r="N1617">
        <v>2.9168792364409892</v>
      </c>
      <c r="O1617">
        <v>50.64370082195402</v>
      </c>
      <c r="P1617">
        <v>13.19622146389028</v>
      </c>
      <c r="Q1617">
        <v>1.3863393313634416</v>
      </c>
      <c r="R1617">
        <v>20.525768629091051</v>
      </c>
      <c r="S1617">
        <v>66.634053076286406</v>
      </c>
      <c r="V1617">
        <v>51.777617574876537</v>
      </c>
      <c r="W1617">
        <v>28.727272033958055</v>
      </c>
      <c r="X1617">
        <v>53.221864082592028</v>
      </c>
      <c r="Y1617">
        <v>11.055955918260025</v>
      </c>
      <c r="Z1617">
        <v>33.048582176047098</v>
      </c>
      <c r="AA1617">
        <v>9.0814443570569718</v>
      </c>
      <c r="AB1617">
        <v>40.747670029986651</v>
      </c>
      <c r="AC1617">
        <v>6.0319908941164615E-3</v>
      </c>
      <c r="AD1617">
        <v>8.8656572655357238</v>
      </c>
      <c r="AE1617">
        <v>13.372257885005325</v>
      </c>
      <c r="AF1617">
        <v>15.321570321189473</v>
      </c>
      <c r="AG1617">
        <v>27.096438847064505</v>
      </c>
      <c r="AH1617">
        <v>9.4195173475326399</v>
      </c>
      <c r="AI1617">
        <v>2.8986235367794286</v>
      </c>
      <c r="AL1617">
        <v>3.7866928243839646</v>
      </c>
    </row>
    <row r="1618" spans="1:38" x14ac:dyDescent="0.25">
      <c r="A1618">
        <v>1617</v>
      </c>
      <c r="B1618">
        <v>819</v>
      </c>
      <c r="C1618">
        <v>400</v>
      </c>
      <c r="D1618">
        <v>0.22030902348578599</v>
      </c>
      <c r="E1618">
        <v>274.6643541204387</v>
      </c>
      <c r="F1618">
        <v>59.803094393852632</v>
      </c>
      <c r="G1618">
        <v>72.561798226144163</v>
      </c>
      <c r="H1618">
        <v>68.137895188008429</v>
      </c>
      <c r="L1618">
        <v>9.3295474449301405</v>
      </c>
      <c r="M1618">
        <v>15.447737255231011</v>
      </c>
      <c r="N1618">
        <v>2.9122129178529139</v>
      </c>
      <c r="O1618">
        <v>50.252817107451165</v>
      </c>
      <c r="P1618">
        <v>13.103572793289088</v>
      </c>
      <c r="Q1618">
        <v>1.3414369685037799</v>
      </c>
      <c r="R1618">
        <v>20.335087419261569</v>
      </c>
      <c r="S1618">
        <v>66.246319627887019</v>
      </c>
      <c r="V1618">
        <v>51.696489397777462</v>
      </c>
      <c r="W1618">
        <v>28.555560977185554</v>
      </c>
      <c r="X1618">
        <v>53.073119891072565</v>
      </c>
      <c r="Y1618">
        <v>10.971956258923383</v>
      </c>
      <c r="Z1618">
        <v>32.87862847981723</v>
      </c>
      <c r="AA1618">
        <v>8.9976049155219666</v>
      </c>
      <c r="AB1618">
        <v>40.626792401274201</v>
      </c>
      <c r="AD1618">
        <v>8.7710240096624279</v>
      </c>
      <c r="AE1618">
        <v>13.295872093362851</v>
      </c>
      <c r="AF1618">
        <v>15.262319431308656</v>
      </c>
      <c r="AG1618">
        <v>26.953617696152534</v>
      </c>
      <c r="AH1618">
        <v>9.3093519415083552</v>
      </c>
      <c r="AI1618">
        <v>2.8937131361317587</v>
      </c>
      <c r="AL1618">
        <v>3.7786066802135903</v>
      </c>
    </row>
    <row r="1619" spans="1:38" x14ac:dyDescent="0.25">
      <c r="A1619">
        <v>1618</v>
      </c>
      <c r="B1619">
        <v>818</v>
      </c>
      <c r="C1619">
        <v>400</v>
      </c>
      <c r="D1619">
        <v>0.219530312056093</v>
      </c>
      <c r="E1619">
        <v>274.55591356979778</v>
      </c>
      <c r="F1619">
        <v>59.468853381815833</v>
      </c>
      <c r="G1619">
        <v>72.502182736095037</v>
      </c>
      <c r="H1619">
        <v>68.075168087290606</v>
      </c>
      <c r="L1619">
        <v>9.2471745076347283</v>
      </c>
      <c r="M1619">
        <v>15.382258181798273</v>
      </c>
      <c r="N1619">
        <v>2.9141851509988772</v>
      </c>
      <c r="O1619">
        <v>49.857266853856899</v>
      </c>
      <c r="P1619">
        <v>13.00741334250127</v>
      </c>
      <c r="Q1619">
        <v>1.2894138654823173</v>
      </c>
      <c r="R1619">
        <v>20.12895468841198</v>
      </c>
      <c r="S1619">
        <v>65.790434330703576</v>
      </c>
      <c r="V1619">
        <v>51.597796470169598</v>
      </c>
      <c r="W1619">
        <v>28.35144440837222</v>
      </c>
      <c r="X1619">
        <v>52.892994759359901</v>
      </c>
      <c r="Y1619">
        <v>10.883069105608479</v>
      </c>
      <c r="Z1619">
        <v>32.684030223664251</v>
      </c>
      <c r="AA1619">
        <v>8.9124679469231918</v>
      </c>
      <c r="AB1619">
        <v>40.476335631549127</v>
      </c>
      <c r="AD1619">
        <v>8.6614369632685708</v>
      </c>
      <c r="AE1619">
        <v>13.209102365928352</v>
      </c>
      <c r="AF1619">
        <v>15.195732275167479</v>
      </c>
      <c r="AG1619">
        <v>26.787858138620621</v>
      </c>
      <c r="AH1619">
        <v>9.1822715721501194</v>
      </c>
      <c r="AI1619">
        <v>2.8954405710209392</v>
      </c>
      <c r="AL1619">
        <v>3.7625116870306083</v>
      </c>
    </row>
    <row r="1620" spans="1:38" x14ac:dyDescent="0.25">
      <c r="A1620">
        <v>1619</v>
      </c>
      <c r="B1620">
        <v>817</v>
      </c>
      <c r="C1620">
        <v>400</v>
      </c>
      <c r="D1620">
        <v>0.218750171994681</v>
      </c>
      <c r="E1620">
        <v>274.44753093157129</v>
      </c>
      <c r="F1620">
        <v>59.134912751258817</v>
      </c>
      <c r="G1620">
        <v>72.442609404262157</v>
      </c>
      <c r="H1620">
        <v>68.01249494657479</v>
      </c>
      <c r="L1620">
        <v>9.1648799884891705</v>
      </c>
      <c r="M1620">
        <v>15.316834629742894</v>
      </c>
      <c r="N1620">
        <v>2.9161572214371989</v>
      </c>
      <c r="O1620">
        <v>49.462069934835405</v>
      </c>
      <c r="P1620">
        <v>12.911344516412822</v>
      </c>
      <c r="Q1620">
        <v>1.2374173978916252</v>
      </c>
      <c r="R1620">
        <v>19.922985491969719</v>
      </c>
      <c r="S1620">
        <v>65.334979804147267</v>
      </c>
      <c r="V1620">
        <v>51.499145501368702</v>
      </c>
      <c r="W1620">
        <v>28.147462401968891</v>
      </c>
      <c r="X1620">
        <v>52.712993971508673</v>
      </c>
      <c r="Y1620">
        <v>10.79426113396624</v>
      </c>
      <c r="Z1620">
        <v>32.4895591805127</v>
      </c>
      <c r="AA1620">
        <v>8.8274128979004303</v>
      </c>
      <c r="AB1620">
        <v>40.325992437868379</v>
      </c>
      <c r="AD1620">
        <v>8.5518525576091857</v>
      </c>
      <c r="AE1620">
        <v>13.122385990535607</v>
      </c>
      <c r="AF1620">
        <v>15.129200420010601</v>
      </c>
      <c r="AG1620">
        <v>26.622214181963354</v>
      </c>
      <c r="AH1620">
        <v>9.0552840091773614</v>
      </c>
      <c r="AI1620">
        <v>2.8971671252095841</v>
      </c>
      <c r="AL1620">
        <v>3.7464663476576678</v>
      </c>
    </row>
    <row r="1621" spans="1:38" x14ac:dyDescent="0.25">
      <c r="A1621">
        <v>1620</v>
      </c>
      <c r="B1621">
        <v>816</v>
      </c>
      <c r="C1621">
        <v>400</v>
      </c>
      <c r="D1621">
        <v>0.217968599366479</v>
      </c>
      <c r="E1621">
        <v>274.3392062496232</v>
      </c>
      <c r="F1621">
        <v>58.80127276049997</v>
      </c>
      <c r="G1621">
        <v>72.383078277966945</v>
      </c>
      <c r="H1621">
        <v>67.949875831719027</v>
      </c>
      <c r="L1621">
        <v>9.0826639497327122</v>
      </c>
      <c r="M1621">
        <v>15.25146660438436</v>
      </c>
      <c r="N1621">
        <v>2.9181291296666023</v>
      </c>
      <c r="O1621">
        <v>49.067226545712238</v>
      </c>
      <c r="P1621">
        <v>12.815366429337301</v>
      </c>
      <c r="Q1621">
        <v>1.1854474602375775</v>
      </c>
      <c r="R1621">
        <v>19.717179914371492</v>
      </c>
      <c r="S1621">
        <v>64.879956120337894</v>
      </c>
      <c r="V1621">
        <v>51.400536515581891</v>
      </c>
      <c r="W1621">
        <v>27.943614912672899</v>
      </c>
      <c r="X1621">
        <v>52.533117513605475</v>
      </c>
      <c r="Y1621">
        <v>10.705532430971815</v>
      </c>
      <c r="Z1621">
        <v>32.295215387753508</v>
      </c>
      <c r="AA1621">
        <v>8.7424398466041602</v>
      </c>
      <c r="AB1621">
        <v>40.175762830381515</v>
      </c>
      <c r="AD1621">
        <v>8.4422712851080171</v>
      </c>
      <c r="AE1621">
        <v>13.035722969355062</v>
      </c>
      <c r="AF1621">
        <v>15.062723876535195</v>
      </c>
      <c r="AG1621">
        <v>26.456685841723576</v>
      </c>
      <c r="AH1621">
        <v>8.9283895618564593</v>
      </c>
      <c r="AI1621">
        <v>2.8988927974014076</v>
      </c>
      <c r="AL1621">
        <v>3.730470605090086</v>
      </c>
    </row>
    <row r="1622" spans="1:38" x14ac:dyDescent="0.25">
      <c r="A1622">
        <v>1621</v>
      </c>
      <c r="B1622">
        <v>815</v>
      </c>
      <c r="C1622">
        <v>400</v>
      </c>
      <c r="D1622">
        <v>0.21718559022194101</v>
      </c>
      <c r="E1622">
        <v>274.2309395682517</v>
      </c>
      <c r="F1622">
        <v>58.467933669976659</v>
      </c>
      <c r="G1622">
        <v>72.323589404880536</v>
      </c>
      <c r="H1622">
        <v>67.887310808965012</v>
      </c>
      <c r="L1622">
        <v>9.0005264541401768</v>
      </c>
      <c r="M1622">
        <v>15.186154111347394</v>
      </c>
      <c r="N1622">
        <v>2.920100876110606</v>
      </c>
      <c r="O1622">
        <v>48.672736883805108</v>
      </c>
      <c r="P1622">
        <v>12.71947919626953</v>
      </c>
      <c r="Q1622">
        <v>1.1335039465171122</v>
      </c>
      <c r="R1622">
        <v>19.511538041278158</v>
      </c>
      <c r="S1622">
        <v>64.425363354089725</v>
      </c>
      <c r="V1622">
        <v>51.301969536703893</v>
      </c>
      <c r="W1622">
        <v>27.739901896034251</v>
      </c>
      <c r="X1622">
        <v>52.353365372505422</v>
      </c>
      <c r="Y1622">
        <v>10.616883084377688</v>
      </c>
      <c r="Z1622">
        <v>32.100998883643754</v>
      </c>
      <c r="AA1622">
        <v>8.6575488717276166</v>
      </c>
      <c r="AB1622">
        <v>40.025646819873948</v>
      </c>
      <c r="AD1622">
        <v>8.3326936361190551</v>
      </c>
      <c r="AE1622">
        <v>12.949113304826431</v>
      </c>
      <c r="AF1622">
        <v>14.996302655673354</v>
      </c>
      <c r="AG1622">
        <v>26.291273134019459</v>
      </c>
      <c r="AH1622">
        <v>8.8015885395969509</v>
      </c>
      <c r="AI1622">
        <v>2.9006175862229431</v>
      </c>
      <c r="AL1622">
        <v>3.7145244026798756</v>
      </c>
    </row>
    <row r="1623" spans="1:38" x14ac:dyDescent="0.25">
      <c r="A1623">
        <v>1622</v>
      </c>
      <c r="B1623">
        <v>814</v>
      </c>
      <c r="C1623">
        <v>400</v>
      </c>
      <c r="D1623">
        <v>0.21640114059697799</v>
      </c>
      <c r="E1623">
        <v>274.12273093200008</v>
      </c>
      <c r="F1623">
        <v>58.134895741505318</v>
      </c>
      <c r="G1623">
        <v>72.264142832872921</v>
      </c>
      <c r="H1623">
        <v>67.824799944787287</v>
      </c>
      <c r="L1623">
        <v>8.9184675649886191</v>
      </c>
      <c r="M1623">
        <v>15.120897156116319</v>
      </c>
      <c r="N1623">
        <v>2.9220724613260245</v>
      </c>
      <c r="O1623">
        <v>48.278601148255639</v>
      </c>
      <c r="P1623">
        <v>12.623682932779426</v>
      </c>
      <c r="Q1623">
        <v>1.0815867499861715</v>
      </c>
      <c r="R1623">
        <v>19.306059959090017</v>
      </c>
      <c r="S1623">
        <v>63.971201580759505</v>
      </c>
      <c r="V1623">
        <v>51.203444587723844</v>
      </c>
      <c r="W1623">
        <v>27.536323307418382</v>
      </c>
      <c r="X1623">
        <v>52.173737534776947</v>
      </c>
      <c r="Y1623">
        <v>10.528313182565366</v>
      </c>
      <c r="Z1623">
        <v>31.906909706525418</v>
      </c>
      <c r="AA1623">
        <v>8.5727400524653934</v>
      </c>
      <c r="AB1623">
        <v>39.875644416818631</v>
      </c>
      <c r="AD1623">
        <v>8.2231200985010133</v>
      </c>
      <c r="AE1623">
        <v>12.862556999329245</v>
      </c>
      <c r="AF1623">
        <v>14.929936768368352</v>
      </c>
      <c r="AG1623">
        <v>26.125976074804321</v>
      </c>
      <c r="AH1623">
        <v>8.6748812514360711</v>
      </c>
      <c r="AI1623">
        <v>2.9023414904333187</v>
      </c>
      <c r="AL1623">
        <v>3.6986276838789927</v>
      </c>
    </row>
    <row r="1624" spans="1:38" x14ac:dyDescent="0.25">
      <c r="A1624">
        <v>1623</v>
      </c>
      <c r="B1624">
        <v>813</v>
      </c>
      <c r="C1624">
        <v>400</v>
      </c>
      <c r="D1624">
        <v>0.215615246512914</v>
      </c>
      <c r="E1624">
        <v>274.01458038589209</v>
      </c>
      <c r="F1624">
        <v>57.802159239213218</v>
      </c>
      <c r="G1624">
        <v>72.204738610205709</v>
      </c>
      <c r="H1624">
        <v>67.762343306087416</v>
      </c>
      <c r="L1624">
        <v>8.8364873461209275</v>
      </c>
      <c r="M1624">
        <v>15.055695744583849</v>
      </c>
      <c r="N1624">
        <v>2.9240438857435946</v>
      </c>
      <c r="O1624">
        <v>47.884819540235412</v>
      </c>
      <c r="P1624">
        <v>12.527977755151921</v>
      </c>
      <c r="Q1624">
        <v>1.0296957634408836</v>
      </c>
      <c r="R1624">
        <v>19.100745755552438</v>
      </c>
      <c r="S1624">
        <v>63.51747087891961</v>
      </c>
      <c r="V1624">
        <v>51.104961691389036</v>
      </c>
      <c r="W1624">
        <v>27.332879103275133</v>
      </c>
      <c r="X1624">
        <v>51.994233987801422</v>
      </c>
      <c r="Y1624">
        <v>10.439822814740051</v>
      </c>
      <c r="Z1624">
        <v>31.712947895800838</v>
      </c>
      <c r="AA1624">
        <v>8.4880134685826931</v>
      </c>
      <c r="AB1624">
        <v>39.725755632542537</v>
      </c>
      <c r="AD1624">
        <v>8.1135511582506137</v>
      </c>
      <c r="AE1624">
        <v>12.776054055592743</v>
      </c>
      <c r="AF1624">
        <v>14.863626225851476</v>
      </c>
      <c r="AG1624">
        <v>25.960794680776772</v>
      </c>
      <c r="AH1624">
        <v>8.5482680067158423</v>
      </c>
      <c r="AI1624">
        <v>2.9040645086644217</v>
      </c>
      <c r="AL1624">
        <v>3.6827803925537737</v>
      </c>
    </row>
    <row r="1625" spans="1:38" x14ac:dyDescent="0.25">
      <c r="A1625">
        <v>1624</v>
      </c>
      <c r="B1625">
        <v>812</v>
      </c>
      <c r="C1625">
        <v>400</v>
      </c>
      <c r="D1625">
        <v>0.214827903976409</v>
      </c>
      <c r="E1625">
        <v>273.90648797520504</v>
      </c>
      <c r="F1625">
        <v>57.469724428643005</v>
      </c>
      <c r="G1625">
        <v>72.14537678534677</v>
      </c>
      <c r="H1625">
        <v>67.699940960005392</v>
      </c>
      <c r="L1625">
        <v>8.754585861877473</v>
      </c>
      <c r="M1625">
        <v>14.990549882531631</v>
      </c>
      <c r="N1625">
        <v>2.9260151499118656</v>
      </c>
      <c r="O1625">
        <v>47.491392262750985</v>
      </c>
      <c r="P1625">
        <v>12.432363780250773</v>
      </c>
      <c r="Q1625">
        <v>0.97783087894026544</v>
      </c>
      <c r="R1625">
        <v>18.895595519180901</v>
      </c>
      <c r="S1625">
        <v>63.064171327832824</v>
      </c>
      <c r="V1625">
        <v>51.00652086952671</v>
      </c>
      <c r="W1625">
        <v>27.12956923995068</v>
      </c>
      <c r="X1625">
        <v>51.81485471872162</v>
      </c>
      <c r="Y1625">
        <v>10.351412070744086</v>
      </c>
      <c r="Z1625">
        <v>31.519113491009087</v>
      </c>
      <c r="AA1625">
        <v>8.4033692003385081</v>
      </c>
      <c r="AB1625">
        <v>39.575980478129814</v>
      </c>
      <c r="AD1625">
        <v>8.0039872989849865</v>
      </c>
      <c r="AE1625">
        <v>12.689604476307634</v>
      </c>
      <c r="AF1625">
        <v>14.797371039374498</v>
      </c>
      <c r="AG1625">
        <v>25.795728968519484</v>
      </c>
      <c r="AH1625">
        <v>8.4217491144577075</v>
      </c>
      <c r="AI1625">
        <v>2.9057866396650205</v>
      </c>
      <c r="AL1625">
        <v>3.6669824726955849</v>
      </c>
    </row>
    <row r="1626" spans="1:38" x14ac:dyDescent="0.25">
      <c r="A1626">
        <v>1625</v>
      </c>
      <c r="B1626">
        <v>811</v>
      </c>
      <c r="C1626">
        <v>400</v>
      </c>
      <c r="D1626">
        <v>0.214039108979385</v>
      </c>
      <c r="E1626">
        <v>273.79845374568669</v>
      </c>
      <c r="F1626">
        <v>57.13759157761978</v>
      </c>
      <c r="G1626">
        <v>72.086057407144921</v>
      </c>
      <c r="H1626">
        <v>67.637592974099334</v>
      </c>
      <c r="L1626">
        <v>8.6727631771738452</v>
      </c>
      <c r="M1626">
        <v>14.92545957610081</v>
      </c>
      <c r="N1626">
        <v>2.9279862542808988</v>
      </c>
      <c r="O1626">
        <v>47.098319520870554</v>
      </c>
      <c r="P1626">
        <v>12.336841125657317</v>
      </c>
      <c r="Q1626">
        <v>0.9259919880507923</v>
      </c>
      <c r="R1626">
        <v>18.690609339803405</v>
      </c>
      <c r="S1626">
        <v>62.611303009779391</v>
      </c>
      <c r="V1626">
        <v>50.908122143601126</v>
      </c>
      <c r="W1626">
        <v>26.92639367475704</v>
      </c>
      <c r="X1626">
        <v>51.635599715596726</v>
      </c>
      <c r="Y1626">
        <v>10.263081041239831</v>
      </c>
      <c r="Z1626">
        <v>31.325406532665216</v>
      </c>
      <c r="AA1626">
        <v>8.3188073285658319</v>
      </c>
      <c r="AB1626">
        <v>39.426318965404995</v>
      </c>
      <c r="AD1626">
        <v>7.8944290024935473</v>
      </c>
      <c r="AE1626">
        <v>12.603208264474524</v>
      </c>
      <c r="AF1626">
        <v>14.731171220461372</v>
      </c>
      <c r="AG1626">
        <v>25.630778955280547</v>
      </c>
      <c r="AH1626">
        <v>8.2953248839562264</v>
      </c>
      <c r="AI1626">
        <v>2.9075078820837663</v>
      </c>
      <c r="AL1626">
        <v>3.6512338686793226</v>
      </c>
    </row>
    <row r="1627" spans="1:38" x14ac:dyDescent="0.25">
      <c r="A1627">
        <v>1626</v>
      </c>
      <c r="B1627">
        <v>810</v>
      </c>
      <c r="C1627">
        <v>400</v>
      </c>
      <c r="D1627">
        <v>0.21324885749896</v>
      </c>
      <c r="E1627">
        <v>273.69047774341283</v>
      </c>
      <c r="F1627">
        <v>56.805760955674806</v>
      </c>
      <c r="G1627">
        <v>72.026780524718106</v>
      </c>
      <c r="H1627">
        <v>67.575299416228191</v>
      </c>
      <c r="L1627">
        <v>8.5910193574579239</v>
      </c>
      <c r="M1627">
        <v>14.860424831476296</v>
      </c>
      <c r="N1627">
        <v>2.9299571993449938</v>
      </c>
      <c r="O1627">
        <v>46.705601521586551</v>
      </c>
      <c r="P1627">
        <v>12.241409909583629</v>
      </c>
      <c r="Q1627">
        <v>0.87417898167480512</v>
      </c>
      <c r="R1627">
        <v>18.485787308203392</v>
      </c>
      <c r="S1627">
        <v>62.158866008488971</v>
      </c>
      <c r="V1627">
        <v>50.809765534301398</v>
      </c>
      <c r="W1627">
        <v>26.723352365254833</v>
      </c>
      <c r="X1627">
        <v>51.456468966609656</v>
      </c>
      <c r="Y1627">
        <v>10.174829817597139</v>
      </c>
      <c r="Z1627">
        <v>31.131827061709391</v>
      </c>
      <c r="AA1627">
        <v>8.2343279346245541</v>
      </c>
      <c r="AB1627">
        <v>39.276771106277828</v>
      </c>
      <c r="AD1627">
        <v>7.7848767484425734</v>
      </c>
      <c r="AE1627">
        <v>12.51686542317411</v>
      </c>
      <c r="AF1627">
        <v>14.665026780734305</v>
      </c>
      <c r="AG1627">
        <v>25.465944658445427</v>
      </c>
      <c r="AH1627">
        <v>8.1689956244062198</v>
      </c>
      <c r="AI1627">
        <v>2.9092282346134306</v>
      </c>
      <c r="AL1627">
        <v>3.6355345250940299</v>
      </c>
    </row>
    <row r="1628" spans="1:38" x14ac:dyDescent="0.25">
      <c r="A1628">
        <v>1627</v>
      </c>
      <c r="B1628">
        <v>809</v>
      </c>
      <c r="C1628">
        <v>400</v>
      </c>
      <c r="D1628">
        <v>0.21245714549738801</v>
      </c>
      <c r="E1628">
        <v>273.5825600148388</v>
      </c>
      <c r="F1628">
        <v>56.474232834259048</v>
      </c>
      <c r="G1628">
        <v>71.967546187489759</v>
      </c>
      <c r="H1628">
        <v>67.513060354593208</v>
      </c>
      <c r="L1628">
        <v>8.5093544687309919</v>
      </c>
      <c r="M1628">
        <v>14.795445655008312</v>
      </c>
      <c r="N1628">
        <v>2.9319279855905331</v>
      </c>
      <c r="O1628">
        <v>46.313238473864637</v>
      </c>
      <c r="P1628">
        <v>12.146070250898832</v>
      </c>
      <c r="Q1628">
        <v>0.82239175010759025</v>
      </c>
      <c r="R1628">
        <v>18.281129516259409</v>
      </c>
      <c r="S1628">
        <v>61.706860409778635</v>
      </c>
      <c r="V1628">
        <v>50.711451061648468</v>
      </c>
      <c r="W1628">
        <v>26.520445269524934</v>
      </c>
      <c r="X1628">
        <v>51.277462460056746</v>
      </c>
      <c r="Y1628">
        <v>10.086658491929473</v>
      </c>
      <c r="Z1628">
        <v>30.938375119711239</v>
      </c>
      <c r="AA1628">
        <v>8.1499311004203481</v>
      </c>
      <c r="AB1628">
        <v>39.127336912995673</v>
      </c>
      <c r="AD1628">
        <v>7.6753310145365043</v>
      </c>
      <c r="AE1628">
        <v>12.43057595565368</v>
      </c>
      <c r="AF1628">
        <v>14.598937731985934</v>
      </c>
      <c r="AG1628">
        <v>25.301226095748365</v>
      </c>
      <c r="AH1628">
        <v>8.0427616450341528</v>
      </c>
      <c r="AI1628">
        <v>2.9109476959377063</v>
      </c>
      <c r="AL1628">
        <v>3.6198843868090771</v>
      </c>
    </row>
    <row r="1629" spans="1:38" x14ac:dyDescent="0.25">
      <c r="A1629">
        <v>1628</v>
      </c>
      <c r="B1629">
        <v>808</v>
      </c>
      <c r="C1629">
        <v>400</v>
      </c>
      <c r="D1629">
        <v>0.211663968921985</v>
      </c>
      <c r="E1629">
        <v>273.47470060679399</v>
      </c>
      <c r="F1629">
        <v>56.14300748673547</v>
      </c>
      <c r="G1629">
        <v>71.908354445193893</v>
      </c>
      <c r="H1629">
        <v>67.450875857740172</v>
      </c>
      <c r="L1629">
        <v>8.4277685775551721</v>
      </c>
      <c r="M1629">
        <v>14.730522053188178</v>
      </c>
      <c r="N1629">
        <v>2.9338986135006415</v>
      </c>
      <c r="O1629">
        <v>45.921230588662787</v>
      </c>
      <c r="P1629">
        <v>12.050822269144003</v>
      </c>
      <c r="Q1629">
        <v>0.77063018302422093</v>
      </c>
      <c r="R1629">
        <v>18.076636056926922</v>
      </c>
      <c r="S1629">
        <v>61.255286301420135</v>
      </c>
      <c r="V1629">
        <v>50.613178744931105</v>
      </c>
      <c r="W1629">
        <v>26.317672346127221</v>
      </c>
      <c r="X1629">
        <v>51.098580185067924</v>
      </c>
      <c r="Y1629">
        <v>9.9985671571066721</v>
      </c>
      <c r="Z1629">
        <v>30.745050748845436</v>
      </c>
      <c r="AA1629">
        <v>8.0656169084096767</v>
      </c>
      <c r="AB1629">
        <v>38.978016398090169</v>
      </c>
      <c r="AD1629">
        <v>7.565792276543803</v>
      </c>
      <c r="AE1629">
        <v>12.344339865308838</v>
      </c>
      <c r="AF1629">
        <v>14.532904086155119</v>
      </c>
      <c r="AG1629">
        <v>25.136623285219073</v>
      </c>
      <c r="AH1629">
        <v>7.9166232551196023</v>
      </c>
      <c r="AI1629">
        <v>2.9126662647357442</v>
      </c>
      <c r="AL1629">
        <v>3.6042833989595531</v>
      </c>
    </row>
    <row r="1630" spans="1:38" x14ac:dyDescent="0.25">
      <c r="A1630">
        <v>1629</v>
      </c>
      <c r="B1630">
        <v>807</v>
      </c>
      <c r="C1630">
        <v>400</v>
      </c>
      <c r="D1630">
        <v>0.21086932370504299</v>
      </c>
      <c r="E1630">
        <v>273.3668995664404</v>
      </c>
      <c r="F1630">
        <v>55.812085188186259</v>
      </c>
      <c r="G1630">
        <v>71.84920534782438</v>
      </c>
      <c r="H1630">
        <v>67.388745994508739</v>
      </c>
      <c r="L1630">
        <v>8.3462617510414567</v>
      </c>
      <c r="M1630">
        <v>14.665654032542138</v>
      </c>
      <c r="N1630">
        <v>2.9358690836172316</v>
      </c>
      <c r="O1630">
        <v>45.529578078909068</v>
      </c>
      <c r="P1630">
        <v>11.955666084492114</v>
      </c>
      <c r="Q1630">
        <v>0.71889416942125806</v>
      </c>
      <c r="R1630">
        <v>17.872307024124282</v>
      </c>
      <c r="S1630">
        <v>60.804143772642171</v>
      </c>
      <c r="V1630">
        <v>50.514948602560516</v>
      </c>
      <c r="W1630">
        <v>26.115033553838263</v>
      </c>
      <c r="X1630">
        <v>50.919822130245443</v>
      </c>
      <c r="Y1630">
        <v>9.9105559067074616</v>
      </c>
      <c r="Z1630">
        <v>30.551853991690599</v>
      </c>
      <c r="AA1630">
        <v>7.9813854415837122</v>
      </c>
      <c r="AB1630">
        <v>38.82880957415351</v>
      </c>
      <c r="AD1630">
        <v>7.4562610082072354</v>
      </c>
      <c r="AE1630">
        <v>12.258157155608874</v>
      </c>
      <c r="AF1630">
        <v>14.466925855286885</v>
      </c>
      <c r="AG1630">
        <v>24.972136245020433</v>
      </c>
      <c r="AH1630">
        <v>7.7905807638340772</v>
      </c>
      <c r="AI1630">
        <v>2.9143839397440896</v>
      </c>
      <c r="AL1630">
        <v>3.5887315068934114</v>
      </c>
    </row>
    <row r="1631" spans="1:38" x14ac:dyDescent="0.25">
      <c r="A1631">
        <v>1630</v>
      </c>
      <c r="B1631">
        <v>806</v>
      </c>
      <c r="C1631">
        <v>400</v>
      </c>
      <c r="D1631">
        <v>0.21007320576379801</v>
      </c>
      <c r="E1631">
        <v>273.25915694139456</v>
      </c>
      <c r="F1631">
        <v>55.48146621593996</v>
      </c>
      <c r="G1631">
        <v>71.790098945762026</v>
      </c>
      <c r="H1631">
        <v>67.326670834161348</v>
      </c>
      <c r="L1631">
        <v>8.2648340568889829</v>
      </c>
      <c r="M1631">
        <v>14.600841599923791</v>
      </c>
      <c r="N1631">
        <v>2.9378393963843119</v>
      </c>
      <c r="O1631">
        <v>45.138281159569154</v>
      </c>
      <c r="P1631">
        <v>11.860601817839314</v>
      </c>
      <c r="Q1631">
        <v>0.66718359774464442</v>
      </c>
      <c r="R1631">
        <v>17.668142513059056</v>
      </c>
      <c r="S1631">
        <v>60.353432915562131</v>
      </c>
      <c r="V1631">
        <v>50.416760652375217</v>
      </c>
      <c r="W1631">
        <v>25.912528852327959</v>
      </c>
      <c r="X1631">
        <v>50.74118828544438</v>
      </c>
      <c r="Y1631">
        <v>9.822624835136736</v>
      </c>
      <c r="Z1631">
        <v>30.358784891769208</v>
      </c>
      <c r="AA1631">
        <v>7.8972367835086912</v>
      </c>
      <c r="AB1631">
        <v>38.679716454465641</v>
      </c>
      <c r="AD1631">
        <v>7.3467376816109864</v>
      </c>
      <c r="AE1631">
        <v>12.172027830310748</v>
      </c>
      <c r="AF1631">
        <v>14.401003051668406</v>
      </c>
      <c r="AG1631">
        <v>24.807764993923715</v>
      </c>
      <c r="AH1631">
        <v>7.6646344806515083</v>
      </c>
      <c r="AI1631">
        <v>2.9161007196014981</v>
      </c>
      <c r="AL1631">
        <v>3.573228656328749</v>
      </c>
    </row>
    <row r="1632" spans="1:38" x14ac:dyDescent="0.25">
      <c r="A1632">
        <v>1631</v>
      </c>
      <c r="B1632">
        <v>805</v>
      </c>
      <c r="C1632">
        <v>400</v>
      </c>
      <c r="D1632">
        <v>0.20927561100032199</v>
      </c>
      <c r="E1632">
        <v>273.15147277959295</v>
      </c>
      <c r="F1632">
        <v>55.15115084898472</v>
      </c>
      <c r="G1632">
        <v>71.731035289633553</v>
      </c>
      <c r="H1632">
        <v>67.264650446241262</v>
      </c>
      <c r="L1632">
        <v>8.1834855633549601</v>
      </c>
      <c r="M1632">
        <v>14.536084762195591</v>
      </c>
      <c r="N1632">
        <v>2.9398095523199301</v>
      </c>
      <c r="O1632">
        <v>44.74734004759658</v>
      </c>
      <c r="P1632">
        <v>11.765629590706201</v>
      </c>
      <c r="Q1632">
        <v>0.61549835574846379</v>
      </c>
      <c r="R1632">
        <v>17.464142619878121</v>
      </c>
      <c r="S1632">
        <v>59.903153823638505</v>
      </c>
      <c r="V1632">
        <v>50.318614911237177</v>
      </c>
      <c r="W1632">
        <v>25.71015820144472</v>
      </c>
      <c r="X1632">
        <v>50.562678640281312</v>
      </c>
      <c r="Y1632">
        <v>9.7347740375018166</v>
      </c>
      <c r="Z1632">
        <v>30.16584349296069</v>
      </c>
      <c r="AA1632">
        <v>7.8131710182883687</v>
      </c>
      <c r="AB1632">
        <v>38.5307370523063</v>
      </c>
      <c r="AD1632">
        <v>7.237222766854158</v>
      </c>
      <c r="AE1632">
        <v>12.085951893222983</v>
      </c>
      <c r="AF1632">
        <v>14.335135687680681</v>
      </c>
      <c r="AG1632">
        <v>24.64350955078611</v>
      </c>
      <c r="AH1632">
        <v>7.5387847149254457</v>
      </c>
      <c r="AI1632">
        <v>2.9178166030189021</v>
      </c>
      <c r="AL1632">
        <v>3.5577747931839547</v>
      </c>
    </row>
    <row r="1633" spans="1:38" x14ac:dyDescent="0.25">
      <c r="A1633">
        <v>1632</v>
      </c>
      <c r="B1633">
        <v>804</v>
      </c>
      <c r="C1633">
        <v>400</v>
      </c>
      <c r="D1633">
        <v>0.20847653530149299</v>
      </c>
      <c r="E1633">
        <v>273.04384712938696</v>
      </c>
      <c r="F1633">
        <v>54.821139368403706</v>
      </c>
      <c r="G1633">
        <v>71.672014430410229</v>
      </c>
      <c r="H1633">
        <v>67.202684900671713</v>
      </c>
      <c r="L1633">
        <v>8.1022163392938822</v>
      </c>
      <c r="M1633">
        <v>14.471383526425344</v>
      </c>
      <c r="N1633">
        <v>2.9417795519096543</v>
      </c>
      <c r="O1633">
        <v>44.35675496201258</v>
      </c>
      <c r="P1633">
        <v>11.670749525321416</v>
      </c>
      <c r="Q1633">
        <v>0.56383833057427635</v>
      </c>
      <c r="R1633">
        <v>17.260307441906118</v>
      </c>
      <c r="S1633">
        <v>59.453306592647493</v>
      </c>
      <c r="V1633">
        <v>50.220511395209677</v>
      </c>
      <c r="W1633">
        <v>25.507921561639698</v>
      </c>
      <c r="X1633">
        <v>50.384293184781484</v>
      </c>
      <c r="Y1633">
        <v>9.6470036097086993</v>
      </c>
      <c r="Z1633">
        <v>29.973029839876283</v>
      </c>
      <c r="AA1633">
        <v>7.7291882306026967</v>
      </c>
      <c r="AB1633">
        <v>38.381871381375937</v>
      </c>
      <c r="AD1633">
        <v>7.1277167323155908</v>
      </c>
      <c r="AE1633">
        <v>11.999929348352016</v>
      </c>
      <c r="AF1633">
        <v>14.269323775887024</v>
      </c>
      <c r="AG1633">
        <v>24.479369934868767</v>
      </c>
      <c r="AH1633">
        <v>7.4130317761883582</v>
      </c>
      <c r="AI1633">
        <v>2.9195315886739408</v>
      </c>
      <c r="AL1633">
        <v>3.5423698636826013</v>
      </c>
    </row>
    <row r="1634" spans="1:38" x14ac:dyDescent="0.25">
      <c r="A1634">
        <v>1633</v>
      </c>
      <c r="B1634">
        <v>803</v>
      </c>
      <c r="C1634">
        <v>400</v>
      </c>
      <c r="D1634">
        <v>0.20767597453886499</v>
      </c>
      <c r="E1634">
        <v>272.93628003950124</v>
      </c>
      <c r="F1634">
        <v>54.491432057171828</v>
      </c>
      <c r="G1634">
        <v>71.613036419371142</v>
      </c>
      <c r="H1634">
        <v>67.140774267716793</v>
      </c>
      <c r="L1634">
        <v>8.0210264541280782</v>
      </c>
      <c r="M1634">
        <v>14.406737899826373</v>
      </c>
      <c r="N1634">
        <v>2.9437493956355612</v>
      </c>
      <c r="O1634">
        <v>43.966526123821957</v>
      </c>
      <c r="P1634">
        <v>11.57596174457646</v>
      </c>
      <c r="Q1634">
        <v>0.51220340870894965</v>
      </c>
      <c r="R1634">
        <v>17.056637077550523</v>
      </c>
      <c r="S1634">
        <v>59.003891320384902</v>
      </c>
      <c r="V1634">
        <v>50.122450119473328</v>
      </c>
      <c r="W1634">
        <v>25.305818893844435</v>
      </c>
      <c r="X1634">
        <v>50.206031909533223</v>
      </c>
      <c r="Y1634">
        <v>9.559313648417552</v>
      </c>
      <c r="Z1634">
        <v>29.780343977738315</v>
      </c>
      <c r="AA1634">
        <v>7.6452885056746887</v>
      </c>
      <c r="AB1634">
        <v>38.233119455677688</v>
      </c>
      <c r="AD1634">
        <v>7.0182200446091576</v>
      </c>
      <c r="AE1634">
        <v>11.913960199858179</v>
      </c>
      <c r="AF1634">
        <v>14.203567329004873</v>
      </c>
      <c r="AG1634">
        <v>24.315346165750409</v>
      </c>
      <c r="AH1634">
        <v>7.2873759740522628</v>
      </c>
      <c r="AI1634">
        <v>2.9212456752404106</v>
      </c>
      <c r="AL1634">
        <v>3.527013814323058</v>
      </c>
    </row>
    <row r="1635" spans="1:38" x14ac:dyDescent="0.25">
      <c r="A1635">
        <v>1634</v>
      </c>
      <c r="B1635">
        <v>802</v>
      </c>
      <c r="C1635">
        <v>400</v>
      </c>
      <c r="D1635">
        <v>0.20687392456866499</v>
      </c>
      <c r="E1635">
        <v>272.82877155903077</v>
      </c>
      <c r="F1635">
        <v>54.162029200169258</v>
      </c>
      <c r="G1635">
        <v>71.554101308090154</v>
      </c>
      <c r="H1635">
        <v>67.07891861797404</v>
      </c>
      <c r="L1635">
        <v>7.9399159778850592</v>
      </c>
      <c r="M1635">
        <v>14.34214788970584</v>
      </c>
      <c r="N1635">
        <v>2.9457190840076657</v>
      </c>
      <c r="O1635">
        <v>43.576653756095283</v>
      </c>
      <c r="P1635">
        <v>11.481266372039448</v>
      </c>
      <c r="Q1635">
        <v>0.46059347597143097</v>
      </c>
      <c r="R1635">
        <v>16.853131626287006</v>
      </c>
      <c r="S1635">
        <v>58.554908106451414</v>
      </c>
      <c r="V1635">
        <v>50.024431098206719</v>
      </c>
      <c r="W1635">
        <v>25.103850159364402</v>
      </c>
      <c r="X1635">
        <v>50.027894805426456</v>
      </c>
      <c r="Y1635">
        <v>9.4717042510498306</v>
      </c>
      <c r="Z1635">
        <v>29.587785952301694</v>
      </c>
      <c r="AA1635">
        <v>7.5614719293028756</v>
      </c>
      <c r="AB1635">
        <v>38.084481289395363</v>
      </c>
      <c r="AD1635">
        <v>6.9087331685698654</v>
      </c>
      <c r="AE1635">
        <v>11.828044452017988</v>
      </c>
      <c r="AF1635">
        <v>14.137866359886248</v>
      </c>
      <c r="AG1635">
        <v>24.151438263232588</v>
      </c>
      <c r="AH1635">
        <v>7.1618176088217895</v>
      </c>
      <c r="AI1635">
        <v>2.9229588614185342</v>
      </c>
      <c r="AL1635">
        <v>3.511706591853581</v>
      </c>
    </row>
    <row r="1636" spans="1:38" x14ac:dyDescent="0.25">
      <c r="A1636">
        <v>1635</v>
      </c>
      <c r="B1636">
        <v>801</v>
      </c>
      <c r="C1636">
        <v>400</v>
      </c>
      <c r="D1636">
        <v>0.20607038123167501</v>
      </c>
      <c r="E1636">
        <v>272.72132173745985</v>
      </c>
      <c r="F1636">
        <v>53.832931084237991</v>
      </c>
      <c r="G1636">
        <v>71.495209148466586</v>
      </c>
      <c r="H1636">
        <v>67.017118022399018</v>
      </c>
      <c r="L1636">
        <v>7.8588849811880719</v>
      </c>
      <c r="M1636">
        <v>14.27761350353784</v>
      </c>
      <c r="N1636">
        <v>2.9476886175243417</v>
      </c>
      <c r="O1636">
        <v>43.187138083960754</v>
      </c>
      <c r="P1636">
        <v>11.386663531962316</v>
      </c>
      <c r="Q1636">
        <v>0.40900841752867201</v>
      </c>
      <c r="R1636">
        <v>16.649791188715064</v>
      </c>
      <c r="S1636">
        <v>58.106357052575831</v>
      </c>
      <c r="V1636">
        <v>49.926454344640717</v>
      </c>
      <c r="W1636">
        <v>24.902015320013685</v>
      </c>
      <c r="X1636">
        <v>49.849881863301789</v>
      </c>
      <c r="Y1636">
        <v>9.3841755158045483</v>
      </c>
      <c r="Z1636">
        <v>29.395355809975555</v>
      </c>
      <c r="AA1636">
        <v>7.4777385878481875</v>
      </c>
      <c r="AB1636">
        <v>37.935956897054801</v>
      </c>
      <c r="AD1636">
        <v>6.7992565673568812</v>
      </c>
      <c r="AE1636">
        <v>11.742182109275833</v>
      </c>
      <c r="AF1636">
        <v>14.072220881548477</v>
      </c>
      <c r="AG1636">
        <v>23.987646247461207</v>
      </c>
      <c r="AH1636">
        <v>7.0363570190235345</v>
      </c>
      <c r="AI1636">
        <v>2.9246711458960779</v>
      </c>
      <c r="AL1636">
        <v>3.4964481433094479</v>
      </c>
    </row>
    <row r="1637" spans="1:38" x14ac:dyDescent="0.25">
      <c r="A1637">
        <v>1636</v>
      </c>
      <c r="B1637">
        <v>800</v>
      </c>
      <c r="C1637">
        <v>400</v>
      </c>
      <c r="D1637">
        <v>0.20526534035316801</v>
      </c>
      <c r="E1637">
        <v>272.61393062465629</v>
      </c>
      <c r="F1637">
        <v>53.504137998178365</v>
      </c>
      <c r="G1637">
        <v>71.436359992706215</v>
      </c>
      <c r="H1637">
        <v>66.955372552291024</v>
      </c>
      <c r="L1637">
        <v>7.7779335352718624</v>
      </c>
      <c r="M1637">
        <v>14.213134748906596</v>
      </c>
      <c r="N1637">
        <v>2.9496579966987482</v>
      </c>
      <c r="O1637">
        <v>42.797979334606602</v>
      </c>
      <c r="P1637">
        <v>11.292153349289437</v>
      </c>
      <c r="Q1637">
        <v>0.35744811786487574</v>
      </c>
      <c r="R1637">
        <v>16.446615866531001</v>
      </c>
      <c r="S1637">
        <v>57.658238262409036</v>
      </c>
      <c r="V1637">
        <v>49.828519870949783</v>
      </c>
      <c r="W1637">
        <v>24.700314338016323</v>
      </c>
      <c r="X1637">
        <v>49.671993074482472</v>
      </c>
      <c r="Y1637">
        <v>9.2967275416592337</v>
      </c>
      <c r="Z1637">
        <v>29.203053597748582</v>
      </c>
      <c r="AA1637">
        <v>7.3940885682455413</v>
      </c>
      <c r="AB1637">
        <v>37.787546293406514</v>
      </c>
      <c r="AD1637">
        <v>6.6897907024384429</v>
      </c>
      <c r="AE1637">
        <v>11.656373176208</v>
      </c>
      <c r="AF1637">
        <v>14.006630907146958</v>
      </c>
      <c r="AG1637">
        <v>23.823970138838746</v>
      </c>
      <c r="AH1637">
        <v>6.9109944853810692</v>
      </c>
      <c r="AI1637">
        <v>2.9263825273745461</v>
      </c>
      <c r="AL1637">
        <v>3.4812384159860086</v>
      </c>
    </row>
    <row r="1638" spans="1:38" x14ac:dyDescent="0.25">
      <c r="A1638">
        <v>1637</v>
      </c>
      <c r="B1638">
        <v>799</v>
      </c>
      <c r="C1638">
        <v>400</v>
      </c>
      <c r="D1638">
        <v>0.204458797742852</v>
      </c>
      <c r="E1638">
        <v>272.50659827090089</v>
      </c>
      <c r="F1638">
        <v>53.175650232857791</v>
      </c>
      <c r="G1638">
        <v>71.377553893358453</v>
      </c>
      <c r="H1638">
        <v>66.893682279326953</v>
      </c>
      <c r="L1638">
        <v>7.6970617119833911</v>
      </c>
      <c r="M1638">
        <v>14.148711633621016</v>
      </c>
      <c r="N1638">
        <v>2.9516272220080717</v>
      </c>
      <c r="O1638">
        <v>42.409177737312021</v>
      </c>
      <c r="P1638">
        <v>11.197735949662979</v>
      </c>
      <c r="Q1638">
        <v>0.30591246083710122</v>
      </c>
      <c r="R1638">
        <v>16.243605762620959</v>
      </c>
      <c r="S1638">
        <v>57.210551842019839</v>
      </c>
      <c r="V1638">
        <v>49.730627688348157</v>
      </c>
      <c r="W1638">
        <v>24.498747176252014</v>
      </c>
      <c r="X1638">
        <v>49.494228431012196</v>
      </c>
      <c r="Y1638">
        <v>9.2093604283892461</v>
      </c>
      <c r="Z1638">
        <v>29.010879363358633</v>
      </c>
      <c r="AA1638">
        <v>7.31052195800285</v>
      </c>
      <c r="AB1638">
        <v>37.639249493656216</v>
      </c>
      <c r="AD1638">
        <v>6.5803360337222809</v>
      </c>
      <c r="AE1638">
        <v>11.570617657598806</v>
      </c>
      <c r="AF1638">
        <v>13.941096450034761</v>
      </c>
      <c r="AG1638">
        <v>23.660409958204021</v>
      </c>
      <c r="AH1638">
        <v>6.7857303278325629</v>
      </c>
      <c r="AI1638">
        <v>2.9280930045191198</v>
      </c>
      <c r="AL1638">
        <v>3.4660773574999184</v>
      </c>
    </row>
    <row r="1639" spans="1:38" x14ac:dyDescent="0.25">
      <c r="A1639">
        <v>1638</v>
      </c>
      <c r="B1639">
        <v>798</v>
      </c>
      <c r="C1639">
        <v>400</v>
      </c>
      <c r="D1639">
        <v>0.203650749194796</v>
      </c>
      <c r="E1639">
        <v>272.39932472686422</v>
      </c>
      <c r="F1639">
        <v>52.847468081138331</v>
      </c>
      <c r="G1639">
        <v>71.318790903291202</v>
      </c>
      <c r="H1639">
        <v>66.832047275539949</v>
      </c>
      <c r="L1639">
        <v>7.6162695838040309</v>
      </c>
      <c r="M1639">
        <v>14.084344165616203</v>
      </c>
      <c r="N1639">
        <v>2.9535962939364837</v>
      </c>
      <c r="O1639">
        <v>42.020733523440512</v>
      </c>
      <c r="P1639">
        <v>11.103411459423368</v>
      </c>
      <c r="Q1639">
        <v>0.25436552253522132</v>
      </c>
      <c r="R1639">
        <v>16.040760980991784</v>
      </c>
      <c r="S1639">
        <v>56.763297899478111</v>
      </c>
      <c r="V1639">
        <v>49.632777806923229</v>
      </c>
      <c r="W1639">
        <v>24.297313798030604</v>
      </c>
      <c r="X1639">
        <v>49.316587924882498</v>
      </c>
      <c r="Y1639">
        <v>9.1220742765609444</v>
      </c>
      <c r="Z1639">
        <v>28.818833155155566</v>
      </c>
      <c r="AA1639">
        <v>7.2270388452128973</v>
      </c>
      <c r="AB1639">
        <v>37.491066513271768</v>
      </c>
      <c r="AD1639">
        <v>6.470893019501835</v>
      </c>
      <c r="AE1639">
        <v>11.484915558375651</v>
      </c>
      <c r="AF1639">
        <v>13.875617523710941</v>
      </c>
      <c r="AG1639">
        <v>23.496965726678258</v>
      </c>
      <c r="AH1639">
        <v>6.6605648566251388</v>
      </c>
      <c r="AI1639">
        <v>2.9298025760006858</v>
      </c>
      <c r="AL1639">
        <v>3.4509649157355309</v>
      </c>
    </row>
    <row r="1640" spans="1:38" x14ac:dyDescent="0.25">
      <c r="A1640">
        <v>1639</v>
      </c>
      <c r="B1640">
        <v>797</v>
      </c>
      <c r="C1640">
        <v>400</v>
      </c>
      <c r="D1640">
        <v>0.202841190487315</v>
      </c>
      <c r="E1640">
        <v>272.29211004355687</v>
      </c>
      <c r="F1640">
        <v>52.519591837642245</v>
      </c>
      <c r="G1640">
        <v>71.260071075643879</v>
      </c>
      <c r="H1640">
        <v>66.770467613267712</v>
      </c>
      <c r="L1640">
        <v>7.5355572238333988</v>
      </c>
      <c r="M1640">
        <v>14.02003235284565</v>
      </c>
      <c r="N1640">
        <v>2.9555652130316012</v>
      </c>
      <c r="O1640">
        <v>41.632646926439016</v>
      </c>
      <c r="P1640">
        <v>11.009180005576461</v>
      </c>
      <c r="Q1640">
        <v>0.20287831375516088</v>
      </c>
      <c r="R1640">
        <v>15.838081626641298</v>
      </c>
      <c r="S1640">
        <v>56.316476544335032</v>
      </c>
      <c r="V1640">
        <v>49.534970235462865</v>
      </c>
      <c r="W1640">
        <v>24.096014166858513</v>
      </c>
      <c r="X1640">
        <v>49.139071548199958</v>
      </c>
      <c r="Y1640">
        <v>9.034869187483995</v>
      </c>
      <c r="Z1640">
        <v>28.626915021890674</v>
      </c>
      <c r="AA1640">
        <v>7.1436393185341291</v>
      </c>
      <c r="AB1640">
        <v>37.342997367742008</v>
      </c>
      <c r="AD1640">
        <v>6.3614621163544944</v>
      </c>
      <c r="AE1640">
        <v>11.399266883525183</v>
      </c>
      <c r="AF1640">
        <v>13.810194141768152</v>
      </c>
      <c r="AG1640">
        <v>23.333637465484209</v>
      </c>
      <c r="AH1640">
        <v>6.5354983819977175</v>
      </c>
      <c r="AI1640">
        <v>2.9315112405526453</v>
      </c>
      <c r="AL1640">
        <v>3.4359010387944871</v>
      </c>
    </row>
    <row r="1641" spans="1:38" x14ac:dyDescent="0.25">
      <c r="A1641">
        <v>1640</v>
      </c>
      <c r="B1641">
        <v>796</v>
      </c>
      <c r="C1641">
        <v>400</v>
      </c>
      <c r="D1641">
        <v>0.202030117382967</v>
      </c>
      <c r="E1641">
        <v>272.18495427245102</v>
      </c>
      <c r="F1641">
        <v>52.192021799272162</v>
      </c>
      <c r="G1641">
        <v>71.201394463940062</v>
      </c>
      <c r="H1641">
        <v>66.70894336527121</v>
      </c>
      <c r="L1641">
        <v>7.4549247058168477</v>
      </c>
      <c r="M1641">
        <v>13.955776203585323</v>
      </c>
      <c r="N1641">
        <v>2.9575339797533817</v>
      </c>
      <c r="O1641">
        <v>41.244918181860804</v>
      </c>
      <c r="P1641">
        <v>10.915041715860832</v>
      </c>
      <c r="Q1641">
        <v>0.15141539386764635</v>
      </c>
      <c r="R1641">
        <v>15.635567805884094</v>
      </c>
      <c r="S1641">
        <v>55.87008788907152</v>
      </c>
      <c r="V1641">
        <v>49.437204981774094</v>
      </c>
      <c r="W1641">
        <v>23.89484824711678</v>
      </c>
      <c r="X1641">
        <v>48.961679294018388</v>
      </c>
      <c r="Y1641">
        <v>8.9477452633157561</v>
      </c>
      <c r="Z1641">
        <v>28.435125013261661</v>
      </c>
      <c r="AA1641">
        <v>7.0603234672154649</v>
      </c>
      <c r="AB1641">
        <v>37.195042073231889</v>
      </c>
      <c r="AD1641">
        <v>6.2520437794977752</v>
      </c>
      <c r="AE1641">
        <v>11.313671638320317</v>
      </c>
      <c r="AF1641">
        <v>13.744826318046078</v>
      </c>
      <c r="AG1641">
        <v>23.170425196449738</v>
      </c>
      <c r="AH1641">
        <v>6.4105312145610727</v>
      </c>
      <c r="AI1641">
        <v>2.9332189968200399</v>
      </c>
      <c r="AL1641">
        <v>3.420885675151716</v>
      </c>
    </row>
    <row r="1642" spans="1:38" x14ac:dyDescent="0.25">
      <c r="A1642">
        <v>1641</v>
      </c>
      <c r="B1642">
        <v>795</v>
      </c>
      <c r="C1642">
        <v>400</v>
      </c>
      <c r="D1642">
        <v>0.20121752562842499</v>
      </c>
      <c r="E1642">
        <v>272.07785746535848</v>
      </c>
      <c r="F1642">
        <v>51.864758264727655</v>
      </c>
      <c r="G1642">
        <v>71.142761121981309</v>
      </c>
      <c r="H1642">
        <v>66.64747460462246</v>
      </c>
      <c r="L1642">
        <v>7.3743721041526511</v>
      </c>
      <c r="M1642">
        <v>13.891575726104202</v>
      </c>
      <c r="N1642">
        <v>2.9595025946354725</v>
      </c>
      <c r="O1642">
        <v>40.857547527392796</v>
      </c>
      <c r="P1642">
        <v>10.820996718697018</v>
      </c>
      <c r="Q1642">
        <v>9.9976644068789033E-2</v>
      </c>
      <c r="R1642">
        <v>15.433219626026203</v>
      </c>
      <c r="S1642">
        <v>55.424132047554664</v>
      </c>
      <c r="V1642">
        <v>49.33948205223335</v>
      </c>
      <c r="W1642">
        <v>23.693816003315618</v>
      </c>
      <c r="X1642">
        <v>48.784411155162019</v>
      </c>
      <c r="Y1642">
        <v>8.8607026069737582</v>
      </c>
      <c r="Z1642">
        <v>28.243463179342328</v>
      </c>
      <c r="AA1642">
        <v>6.9770913810929338</v>
      </c>
      <c r="AB1642">
        <v>37.04720064587449</v>
      </c>
      <c r="AD1642">
        <v>6.1426384624717842</v>
      </c>
      <c r="AE1642">
        <v>11.228129828074248</v>
      </c>
      <c r="AF1642">
        <v>13.67951406645961</v>
      </c>
      <c r="AG1642">
        <v>23.007328941459768</v>
      </c>
      <c r="AH1642">
        <v>6.2856636681401996</v>
      </c>
      <c r="AI1642">
        <v>2.9349258435210213</v>
      </c>
      <c r="AL1642">
        <v>3.4059187734840091</v>
      </c>
    </row>
    <row r="1643" spans="1:38" x14ac:dyDescent="0.25">
      <c r="A1643">
        <v>1642</v>
      </c>
      <c r="B1643">
        <v>794</v>
      </c>
      <c r="C1643">
        <v>400</v>
      </c>
      <c r="D1643">
        <v>0.200403410954411</v>
      </c>
      <c r="E1643">
        <v>271.97081967454835</v>
      </c>
      <c r="F1643">
        <v>51.537801534944911</v>
      </c>
      <c r="G1643">
        <v>71.084171103940804</v>
      </c>
      <c r="H1643">
        <v>66.586061404803303</v>
      </c>
      <c r="L1643">
        <v>7.2938994939090405</v>
      </c>
      <c r="M1643">
        <v>13.827430928950896</v>
      </c>
      <c r="N1643">
        <v>2.9614710581499386</v>
      </c>
      <c r="O1643">
        <v>40.470535202876171</v>
      </c>
      <c r="P1643">
        <v>10.727045143245952</v>
      </c>
      <c r="Q1643">
        <v>4.8561944928112097E-2</v>
      </c>
      <c r="R1643">
        <v>15.231037195668454</v>
      </c>
      <c r="S1643">
        <v>54.97860913642166</v>
      </c>
      <c r="V1643">
        <v>49.2418014520875</v>
      </c>
      <c r="W1643">
        <v>23.492917400754116</v>
      </c>
      <c r="X1643">
        <v>48.607267125207073</v>
      </c>
      <c r="Y1643">
        <v>8.7737413222221754</v>
      </c>
      <c r="Z1643">
        <v>28.051929571084976</v>
      </c>
      <c r="AA1643">
        <v>6.8939431506016406</v>
      </c>
      <c r="AB1643">
        <v>36.899473102379126</v>
      </c>
      <c r="AD1643">
        <v>6.0332466174663679</v>
      </c>
      <c r="AE1643">
        <v>11.142641458355472</v>
      </c>
      <c r="AF1643">
        <v>13.614257401157403</v>
      </c>
      <c r="AG1643">
        <v>22.844348722928903</v>
      </c>
      <c r="AH1643">
        <v>6.1608960482879072</v>
      </c>
      <c r="AI1643">
        <v>2.9366317793102934</v>
      </c>
      <c r="AL1643">
        <v>3.3910002828241557</v>
      </c>
    </row>
    <row r="1644" spans="1:38" x14ac:dyDescent="0.25">
      <c r="A1644">
        <v>1643</v>
      </c>
      <c r="B1644">
        <v>793</v>
      </c>
      <c r="C1644">
        <v>400</v>
      </c>
      <c r="D1644">
        <v>0.19958776907564801</v>
      </c>
      <c r="E1644">
        <v>271.86724564861504</v>
      </c>
      <c r="F1644">
        <v>51.207605551449113</v>
      </c>
      <c r="G1644">
        <v>71.024918143809302</v>
      </c>
      <c r="H1644">
        <v>66.523997519148054</v>
      </c>
      <c r="L1644">
        <v>7.2120775538916932</v>
      </c>
      <c r="M1644">
        <v>13.76518829834275</v>
      </c>
      <c r="N1644">
        <v>2.9634394190543096</v>
      </c>
      <c r="O1644">
        <v>40.072851473542073</v>
      </c>
      <c r="P1644">
        <v>10.631774526643799</v>
      </c>
      <c r="R1644">
        <v>15.028544293309952</v>
      </c>
      <c r="S1644">
        <v>54.531776594285681</v>
      </c>
      <c r="V1644">
        <v>49.148889400887462</v>
      </c>
      <c r="W1644">
        <v>23.295328894428852</v>
      </c>
      <c r="X1644">
        <v>48.445429387045735</v>
      </c>
      <c r="Y1644">
        <v>8.6852977091242529</v>
      </c>
      <c r="Z1644">
        <v>27.845018243724343</v>
      </c>
      <c r="AA1644">
        <v>6.8093471405111634</v>
      </c>
      <c r="AB1644">
        <v>36.74327601565863</v>
      </c>
      <c r="AD1644">
        <v>5.9163959370815524</v>
      </c>
      <c r="AE1644">
        <v>11.04896964653139</v>
      </c>
      <c r="AF1644">
        <v>13.550902862250107</v>
      </c>
      <c r="AG1644">
        <v>22.67290116777923</v>
      </c>
      <c r="AH1644">
        <v>6.0325100906547346</v>
      </c>
      <c r="AI1644">
        <v>2.9383368511284935</v>
      </c>
      <c r="AL1644">
        <v>3.3717410427647412</v>
      </c>
    </row>
    <row r="1645" spans="1:38" x14ac:dyDescent="0.25">
      <c r="A1645">
        <v>1644</v>
      </c>
      <c r="B1645">
        <v>792</v>
      </c>
      <c r="C1645">
        <v>400</v>
      </c>
      <c r="D1645">
        <v>0.19877059569074901</v>
      </c>
      <c r="E1645">
        <v>271.79249649263397</v>
      </c>
      <c r="F1645">
        <v>50.847916890654247</v>
      </c>
      <c r="G1645">
        <v>70.959807699477295</v>
      </c>
      <c r="H1645">
        <v>66.456088424926619</v>
      </c>
      <c r="L1645">
        <v>7.1183496450228194</v>
      </c>
      <c r="M1645">
        <v>13.718462396869901</v>
      </c>
      <c r="N1645">
        <v>2.9654080402106047</v>
      </c>
      <c r="O1645">
        <v>39.582957497404124</v>
      </c>
      <c r="P1645">
        <v>10.524796167980181</v>
      </c>
      <c r="R1645">
        <v>14.822237480211793</v>
      </c>
      <c r="S1645">
        <v>54.070986841567539</v>
      </c>
      <c r="V1645">
        <v>49.095827279825322</v>
      </c>
      <c r="W1645">
        <v>23.124741752363857</v>
      </c>
      <c r="X1645">
        <v>48.411575486321233</v>
      </c>
      <c r="Y1645">
        <v>8.5838485494181231</v>
      </c>
      <c r="Z1645">
        <v>27.507130753982434</v>
      </c>
      <c r="AA1645">
        <v>6.7119823758209822</v>
      </c>
      <c r="AB1645">
        <v>36.514691199989521</v>
      </c>
      <c r="AD1645">
        <v>5.736318311636218</v>
      </c>
      <c r="AE1645">
        <v>10.885721631923108</v>
      </c>
      <c r="AF1645">
        <v>13.503065380341141</v>
      </c>
      <c r="AG1645">
        <v>22.429068458415802</v>
      </c>
      <c r="AH1645">
        <v>5.8728649991210364</v>
      </c>
      <c r="AI1645">
        <v>2.9400414200191154</v>
      </c>
      <c r="AL1645">
        <v>3.3157215453526585</v>
      </c>
    </row>
    <row r="1646" spans="1:38" x14ac:dyDescent="0.25">
      <c r="A1646">
        <v>1645</v>
      </c>
      <c r="B1646">
        <v>791</v>
      </c>
      <c r="C1646">
        <v>400</v>
      </c>
      <c r="D1646">
        <v>0.19795188648217199</v>
      </c>
      <c r="E1646">
        <v>271.7179195575826</v>
      </c>
      <c r="F1646">
        <v>50.488706687770787</v>
      </c>
      <c r="G1646">
        <v>70.894837597062349</v>
      </c>
      <c r="H1646">
        <v>66.388331967674659</v>
      </c>
      <c r="L1646">
        <v>7.0248176674069258</v>
      </c>
      <c r="M1646">
        <v>13.671600230288226</v>
      </c>
      <c r="N1646">
        <v>2.96737651883543</v>
      </c>
      <c r="O1646">
        <v>39.094175215258474</v>
      </c>
      <c r="P1646">
        <v>10.418105337219313</v>
      </c>
      <c r="R1646">
        <v>14.616159409492544</v>
      </c>
      <c r="S1646">
        <v>53.611170097094046</v>
      </c>
      <c r="V1646">
        <v>49.042741035136572</v>
      </c>
      <c r="W1646">
        <v>22.954445594402728</v>
      </c>
      <c r="X1646">
        <v>48.377603728226703</v>
      </c>
      <c r="Y1646">
        <v>8.4826548839723017</v>
      </c>
      <c r="Z1646">
        <v>27.16867254918229</v>
      </c>
      <c r="AA1646">
        <v>6.6148099678891015</v>
      </c>
      <c r="AB1646">
        <v>36.285963375393067</v>
      </c>
      <c r="AD1646">
        <v>5.5558139192659546</v>
      </c>
      <c r="AE1646">
        <v>10.722181147340336</v>
      </c>
      <c r="AF1646">
        <v>13.455091563563096</v>
      </c>
      <c r="AG1646">
        <v>22.185094917359063</v>
      </c>
      <c r="AH1646">
        <v>5.713299193032352</v>
      </c>
      <c r="AI1646">
        <v>2.9417450813800095</v>
      </c>
      <c r="AL1646">
        <v>3.26010026875278</v>
      </c>
    </row>
    <row r="1647" spans="1:38" x14ac:dyDescent="0.25">
      <c r="A1647">
        <v>1646</v>
      </c>
      <c r="B1647">
        <v>790</v>
      </c>
      <c r="C1647">
        <v>400</v>
      </c>
      <c r="D1647">
        <v>0.197131637116118</v>
      </c>
      <c r="E1647">
        <v>271.64351569621454</v>
      </c>
      <c r="F1647">
        <v>50.129966547203253</v>
      </c>
      <c r="G1647">
        <v>70.830007369649124</v>
      </c>
      <c r="H1647">
        <v>66.320727699929847</v>
      </c>
      <c r="L1647">
        <v>6.9314803239669125</v>
      </c>
      <c r="M1647">
        <v>13.624600895570126</v>
      </c>
      <c r="N1647">
        <v>2.9693448551292532</v>
      </c>
      <c r="O1647">
        <v>38.606495256379496</v>
      </c>
      <c r="P1647">
        <v>10.311701121289982</v>
      </c>
      <c r="R1647">
        <v>14.410307026612903</v>
      </c>
      <c r="S1647">
        <v>53.152318868921029</v>
      </c>
      <c r="V1647">
        <v>48.98963156299417</v>
      </c>
      <c r="W1647">
        <v>22.784437548224059</v>
      </c>
      <c r="X1647">
        <v>48.343516622302303</v>
      </c>
      <c r="Y1647">
        <v>8.3817154911224794</v>
      </c>
      <c r="Z1647">
        <v>26.829626537989864</v>
      </c>
      <c r="AA1647">
        <v>6.517828235997178</v>
      </c>
      <c r="AB1647">
        <v>36.057082630466667</v>
      </c>
      <c r="AD1647">
        <v>5.3748765531638103</v>
      </c>
      <c r="AE1647">
        <v>10.558339464282383</v>
      </c>
      <c r="AF1647">
        <v>13.406980514260475</v>
      </c>
      <c r="AG1647">
        <v>21.940970638706116</v>
      </c>
      <c r="AH1647">
        <v>5.5538077972668729</v>
      </c>
      <c r="AI1647">
        <v>2.9434478335916063</v>
      </c>
      <c r="AL1647">
        <v>3.204875643835694</v>
      </c>
    </row>
    <row r="1648" spans="1:38" x14ac:dyDescent="0.25">
      <c r="A1648">
        <v>1647</v>
      </c>
      <c r="B1648">
        <v>789</v>
      </c>
      <c r="C1648">
        <v>400</v>
      </c>
      <c r="D1648">
        <v>0.19630984324248099</v>
      </c>
      <c r="E1648">
        <v>271.56928578834237</v>
      </c>
      <c r="F1648">
        <v>49.771687944465782</v>
      </c>
      <c r="G1648">
        <v>70.76531656115688</v>
      </c>
      <c r="H1648">
        <v>66.253275185100733</v>
      </c>
      <c r="L1648">
        <v>6.8383363077693282</v>
      </c>
      <c r="M1648">
        <v>13.577463418687694</v>
      </c>
      <c r="N1648">
        <v>2.9713130492882338</v>
      </c>
      <c r="O1648">
        <v>38.119908226485933</v>
      </c>
      <c r="P1648">
        <v>10.20558262884547</v>
      </c>
      <c r="R1648">
        <v>14.204677212062407</v>
      </c>
      <c r="S1648">
        <v>52.694425577794895</v>
      </c>
      <c r="V1648">
        <v>48.93649974027749</v>
      </c>
      <c r="W1648">
        <v>22.614714726512087</v>
      </c>
      <c r="X1648">
        <v>48.309316619153478</v>
      </c>
      <c r="Y1648">
        <v>8.2810291605600224</v>
      </c>
      <c r="Z1648">
        <v>26.489975218838225</v>
      </c>
      <c r="AA1648">
        <v>6.4210354840200594</v>
      </c>
      <c r="AB1648">
        <v>35.828038824636486</v>
      </c>
      <c r="AD1648">
        <v>5.1934997626578792</v>
      </c>
      <c r="AE1648">
        <v>10.394187638657634</v>
      </c>
      <c r="AF1648">
        <v>13.358731263786787</v>
      </c>
      <c r="AG1648">
        <v>21.696685487396085</v>
      </c>
      <c r="AH1648">
        <v>5.3943857702373537</v>
      </c>
      <c r="AI1648">
        <v>2.9451496750292137</v>
      </c>
      <c r="AL1648">
        <v>3.150046140758437</v>
      </c>
    </row>
    <row r="1649" spans="1:38" x14ac:dyDescent="0.25">
      <c r="A1649">
        <v>1648</v>
      </c>
      <c r="B1649">
        <v>788</v>
      </c>
      <c r="C1649">
        <v>400</v>
      </c>
      <c r="D1649">
        <v>0.195486500494748</v>
      </c>
      <c r="E1649">
        <v>271.49523074152995</v>
      </c>
      <c r="F1649">
        <v>49.413862220564859</v>
      </c>
      <c r="G1649">
        <v>70.700764726135873</v>
      </c>
      <c r="H1649">
        <v>66.185973997263702</v>
      </c>
      <c r="L1649">
        <v>6.7453843011513088</v>
      </c>
      <c r="M1649">
        <v>13.530186753767543</v>
      </c>
      <c r="N1649">
        <v>2.9732811015128391</v>
      </c>
      <c r="O1649">
        <v>37.634404702149787</v>
      </c>
      <c r="P1649">
        <v>10.099748989862157</v>
      </c>
      <c r="R1649">
        <v>13.999266779405961</v>
      </c>
      <c r="S1649">
        <v>52.237482555047329</v>
      </c>
      <c r="V1649">
        <v>48.883346425184783</v>
      </c>
      <c r="W1649">
        <v>22.445274225443836</v>
      </c>
      <c r="X1649">
        <v>48.275006111422918</v>
      </c>
      <c r="Y1649">
        <v>8.1805946931221296</v>
      </c>
      <c r="Z1649">
        <v>26.14970066637084</v>
      </c>
      <c r="AA1649">
        <v>6.3244299991655861</v>
      </c>
      <c r="AB1649">
        <v>35.598821581967172</v>
      </c>
      <c r="AD1649">
        <v>5.0116768473946749</v>
      </c>
      <c r="AE1649">
        <v>10.229716504356357</v>
      </c>
      <c r="AF1649">
        <v>13.310342771665425</v>
      </c>
      <c r="AG1649">
        <v>21.452229093025206</v>
      </c>
      <c r="AH1649">
        <v>5.2350279272562323</v>
      </c>
      <c r="AI1649">
        <v>2.9468506040725626</v>
      </c>
      <c r="AL1649">
        <v>3.0956102692555869</v>
      </c>
    </row>
    <row r="1650" spans="1:38" x14ac:dyDescent="0.25">
      <c r="A1650">
        <v>1649</v>
      </c>
      <c r="B1650">
        <v>787</v>
      </c>
      <c r="C1650">
        <v>400</v>
      </c>
      <c r="D1650">
        <v>0.194661604489933</v>
      </c>
      <c r="E1650">
        <v>271.42135149219223</v>
      </c>
      <c r="F1650">
        <v>49.056480575470488</v>
      </c>
      <c r="G1650">
        <v>70.636351429450329</v>
      </c>
      <c r="H1650">
        <v>66.118823720846791</v>
      </c>
      <c r="L1650">
        <v>6.6526229745282759</v>
      </c>
      <c r="M1650">
        <v>13.482769782440039</v>
      </c>
      <c r="N1650">
        <v>2.9752490119922439</v>
      </c>
      <c r="O1650">
        <v>37.149975223455172</v>
      </c>
      <c r="P1650">
        <v>9.9941993549861952</v>
      </c>
      <c r="R1650">
        <v>13.794072473136248</v>
      </c>
      <c r="S1650">
        <v>51.781482040412875</v>
      </c>
      <c r="V1650">
        <v>48.830172458581998</v>
      </c>
      <c r="W1650">
        <v>22.276113123537915</v>
      </c>
      <c r="X1650">
        <v>48.24058743763414</v>
      </c>
      <c r="Y1650">
        <v>8.0804108994520263</v>
      </c>
      <c r="Z1650">
        <v>25.808784515379568</v>
      </c>
      <c r="AA1650">
        <v>6.228010050366807</v>
      </c>
      <c r="AB1650">
        <v>35.36942028380674</v>
      </c>
      <c r="AD1650">
        <v>4.8294008502353138</v>
      </c>
      <c r="AE1650">
        <v>10.064916665524827</v>
      </c>
      <c r="AF1650">
        <v>13.261813924923306</v>
      </c>
      <c r="AG1650">
        <v>21.207590842480304</v>
      </c>
      <c r="AH1650">
        <v>5.0757289276354882</v>
      </c>
      <c r="AI1650">
        <v>2.9485506190879969</v>
      </c>
      <c r="AL1650">
        <v>3.0415665784421728</v>
      </c>
    </row>
    <row r="1651" spans="1:38" x14ac:dyDescent="0.25">
      <c r="A1651">
        <v>1650</v>
      </c>
      <c r="B1651">
        <v>786</v>
      </c>
      <c r="C1651">
        <v>400</v>
      </c>
      <c r="D1651">
        <v>0.193835150828498</v>
      </c>
      <c r="E1651">
        <v>271.34764900655892</v>
      </c>
      <c r="F1651">
        <v>48.699534061761106</v>
      </c>
      <c r="G1651">
        <v>70.572076246040879</v>
      </c>
      <c r="H1651">
        <v>66.051823950390329</v>
      </c>
      <c r="L1651">
        <v>6.5600509853411859</v>
      </c>
      <c r="M1651">
        <v>13.435211312942439</v>
      </c>
      <c r="N1651">
        <v>2.9772167808988597</v>
      </c>
      <c r="O1651">
        <v>36.666610287425257</v>
      </c>
      <c r="P1651">
        <v>9.8889328950587654</v>
      </c>
      <c r="R1651">
        <v>13.589090966474998</v>
      </c>
      <c r="S1651">
        <v>51.326416179717576</v>
      </c>
      <c r="V1651">
        <v>48.776978664974813</v>
      </c>
      <c r="W1651">
        <v>22.107228480265768</v>
      </c>
      <c r="X1651">
        <v>48.206062883908125</v>
      </c>
      <c r="Y1651">
        <v>7.9804765992558826</v>
      </c>
      <c r="Z1651">
        <v>25.467207945096831</v>
      </c>
      <c r="AA1651">
        <v>6.1317738868015734</v>
      </c>
      <c r="AB1651">
        <v>35.139824061530874</v>
      </c>
      <c r="AD1651">
        <v>4.6466645502859798</v>
      </c>
      <c r="AE1651">
        <v>9.8997784890034239</v>
      </c>
      <c r="AF1651">
        <v>13.213143537189579</v>
      </c>
      <c r="AG1651">
        <v>20.962759872674475</v>
      </c>
      <c r="AH1651">
        <v>4.9164832685723647</v>
      </c>
      <c r="AI1651">
        <v>2.9502497184252134</v>
      </c>
      <c r="AL1651">
        <v>2.9879136569207185</v>
      </c>
    </row>
    <row r="1652" spans="1:38" x14ac:dyDescent="0.25">
      <c r="A1652">
        <v>1651</v>
      </c>
      <c r="B1652">
        <v>785</v>
      </c>
      <c r="C1652">
        <v>400</v>
      </c>
      <c r="D1652">
        <v>0.193007135094273</v>
      </c>
      <c r="E1652">
        <v>271.27412428178383</v>
      </c>
      <c r="F1652">
        <v>48.34301357736345</v>
      </c>
      <c r="G1652">
        <v>70.507938760592609</v>
      </c>
      <c r="H1652">
        <v>65.984974290217266</v>
      </c>
      <c r="L1652">
        <v>6.4676669768022474</v>
      </c>
      <c r="M1652">
        <v>13.387510079135886</v>
      </c>
      <c r="N1652">
        <v>2.9791844084071926</v>
      </c>
      <c r="O1652">
        <v>36.184300340280132</v>
      </c>
      <c r="P1652">
        <v>9.7839488004692825</v>
      </c>
      <c r="R1652">
        <v>13.384318858827028</v>
      </c>
      <c r="S1652">
        <v>50.872277021699873</v>
      </c>
      <c r="V1652">
        <v>48.723765853639712</v>
      </c>
      <c r="W1652">
        <v>21.938617334634763</v>
      </c>
      <c r="X1652">
        <v>48.17143468711879</v>
      </c>
      <c r="Y1652">
        <v>7.8807906202599529</v>
      </c>
      <c r="Z1652">
        <v>25.124951661578365</v>
      </c>
      <c r="AA1652">
        <v>6.0357197361825676</v>
      </c>
      <c r="AB1652">
        <v>34.910021788173353</v>
      </c>
      <c r="AD1652">
        <v>4.4634604549092378</v>
      </c>
      <c r="AE1652">
        <v>9.7342920957911989</v>
      </c>
      <c r="AF1652">
        <v>13.164330347731244</v>
      </c>
      <c r="AG1652">
        <v>20.717725062197541</v>
      </c>
      <c r="AH1652">
        <v>4.7572852782780943</v>
      </c>
      <c r="AI1652">
        <v>2.951947900434956</v>
      </c>
      <c r="AL1652">
        <v>2.9346501326129073</v>
      </c>
    </row>
    <row r="1653" spans="1:38" x14ac:dyDescent="0.25">
      <c r="A1653">
        <v>1652</v>
      </c>
      <c r="B1653">
        <v>784</v>
      </c>
      <c r="C1653">
        <v>400</v>
      </c>
      <c r="D1653">
        <v>0.19217755285437399</v>
      </c>
      <c r="E1653">
        <v>271.20077834687476</v>
      </c>
      <c r="F1653">
        <v>47.986909858626078</v>
      </c>
      <c r="G1653">
        <v>70.443938567318952</v>
      </c>
      <c r="H1653">
        <v>65.918274354214319</v>
      </c>
      <c r="L1653">
        <v>6.3754695767747833</v>
      </c>
      <c r="M1653">
        <v>13.339664739386178</v>
      </c>
      <c r="N1653">
        <v>2.981151894665556</v>
      </c>
      <c r="O1653">
        <v>35.703035770595108</v>
      </c>
      <c r="P1653">
        <v>9.6792462806906556</v>
      </c>
      <c r="R1653">
        <v>13.179752673316536</v>
      </c>
      <c r="S1653">
        <v>50.419056515411128</v>
      </c>
      <c r="V1653">
        <v>48.67053481951833</v>
      </c>
      <c r="W1653">
        <v>21.770276703628188</v>
      </c>
      <c r="X1653">
        <v>48.136705035838055</v>
      </c>
      <c r="Y1653">
        <v>7.781351797363822</v>
      </c>
      <c r="Z1653">
        <v>24.781995881013213</v>
      </c>
      <c r="AA1653">
        <v>5.9399059929018838</v>
      </c>
      <c r="AB1653">
        <v>34.680002070708198</v>
      </c>
      <c r="AD1653">
        <v>4.2797807921641366</v>
      </c>
      <c r="AE1653">
        <v>9.5684473529804972</v>
      </c>
      <c r="AF1653">
        <v>13.115373020306695</v>
      </c>
      <c r="AG1653">
        <v>20.472475023570237</v>
      </c>
      <c r="AH1653">
        <v>4.5981291092945549</v>
      </c>
      <c r="AI1653">
        <v>2.9536451634418919</v>
      </c>
      <c r="AL1653">
        <v>2.8817746730506189</v>
      </c>
    </row>
    <row r="1654" spans="1:38" x14ac:dyDescent="0.25">
      <c r="A1654">
        <v>1653</v>
      </c>
      <c r="B1654">
        <v>783</v>
      </c>
      <c r="C1654">
        <v>400</v>
      </c>
      <c r="D1654">
        <v>0.19134639965914199</v>
      </c>
      <c r="E1654">
        <v>271.12761226402768</v>
      </c>
      <c r="F1654">
        <v>47.631213472430126</v>
      </c>
      <c r="G1654">
        <v>70.380075269632044</v>
      </c>
      <c r="H1654">
        <v>65.851723765505938</v>
      </c>
      <c r="L1654">
        <v>6.2834573964537048</v>
      </c>
      <c r="M1654">
        <v>13.291673875361914</v>
      </c>
      <c r="N1654">
        <v>2.9831192398434503</v>
      </c>
      <c r="O1654">
        <v>35.222806900989397</v>
      </c>
      <c r="P1654">
        <v>9.5748245636753264</v>
      </c>
      <c r="R1654">
        <v>12.975388853965436</v>
      </c>
      <c r="S1654">
        <v>49.96674650641507</v>
      </c>
      <c r="V1654">
        <v>48.617286344446647</v>
      </c>
      <c r="W1654">
        <v>21.602203580697008</v>
      </c>
      <c r="X1654">
        <v>48.10187607411541</v>
      </c>
      <c r="Y1654">
        <v>7.6821589715808498</v>
      </c>
      <c r="Z1654">
        <v>24.438320309955277</v>
      </c>
      <c r="AA1654">
        <v>5.8442098428625471</v>
      </c>
      <c r="AB1654">
        <v>34.449753240429565</v>
      </c>
      <c r="AD1654">
        <v>4.0956175016814198</v>
      </c>
      <c r="AE1654">
        <v>9.4022338640841188</v>
      </c>
      <c r="AF1654">
        <v>13.066270142008085</v>
      </c>
      <c r="AG1654">
        <v>20.226998093672794</v>
      </c>
      <c r="AH1654">
        <v>4.4390087308526809</v>
      </c>
      <c r="AI1654">
        <v>2.9553415057901291</v>
      </c>
      <c r="AL1654">
        <v>2.8292859851081156</v>
      </c>
    </row>
    <row r="1655" spans="1:38" x14ac:dyDescent="0.25">
      <c r="A1655">
        <v>1654</v>
      </c>
      <c r="B1655">
        <v>782</v>
      </c>
      <c r="C1655">
        <v>400</v>
      </c>
      <c r="D1655">
        <v>0.19051367104203301</v>
      </c>
      <c r="E1655">
        <v>271.05462712955415</v>
      </c>
      <c r="F1655">
        <v>47.275914808569013</v>
      </c>
      <c r="G1655">
        <v>70.316348479946143</v>
      </c>
      <c r="H1655">
        <v>65.785322156254665</v>
      </c>
      <c r="L1655">
        <v>6.1916290291385812</v>
      </c>
      <c r="M1655">
        <v>13.243535990703618</v>
      </c>
      <c r="N1655">
        <v>2.9850864440598524</v>
      </c>
      <c r="O1655">
        <v>34.743603980766466</v>
      </c>
      <c r="P1655">
        <v>9.470682895383332</v>
      </c>
      <c r="R1655">
        <v>12.771223762910424</v>
      </c>
      <c r="S1655">
        <v>49.515338733857945</v>
      </c>
      <c r="V1655">
        <v>48.564021198004504</v>
      </c>
      <c r="W1655">
        <v>21.43439493412961</v>
      </c>
      <c r="X1655">
        <v>48.066949902594473</v>
      </c>
      <c r="Y1655">
        <v>7.5832109891508841</v>
      </c>
      <c r="Z1655">
        <v>24.09390412732575</v>
      </c>
      <c r="AA1655">
        <v>5.7486902429416364</v>
      </c>
      <c r="AB1655">
        <v>34.219263344615463</v>
      </c>
      <c r="AD1655">
        <v>3.9109622263657466</v>
      </c>
      <c r="AE1655">
        <v>9.2356409602905618</v>
      </c>
      <c r="AF1655">
        <v>13.017020221864106</v>
      </c>
      <c r="AG1655">
        <v>19.981282325334149</v>
      </c>
      <c r="AH1655">
        <v>4.279917921531891</v>
      </c>
      <c r="AI1655">
        <v>2.9570369257727869</v>
      </c>
      <c r="AL1655">
        <v>2.7771828154373215</v>
      </c>
    </row>
    <row r="1656" spans="1:38" x14ac:dyDescent="0.25">
      <c r="A1656">
        <v>1655</v>
      </c>
      <c r="B1656">
        <v>781</v>
      </c>
      <c r="C1656">
        <v>400</v>
      </c>
      <c r="D1656">
        <v>0.18967936251956599</v>
      </c>
      <c r="E1656">
        <v>270.98182407521864</v>
      </c>
      <c r="F1656">
        <v>46.921004071094792</v>
      </c>
      <c r="G1656">
        <v>70.252757819333112</v>
      </c>
      <c r="H1656">
        <v>65.719069167319688</v>
      </c>
      <c r="L1656">
        <v>6.0999830488430673</v>
      </c>
      <c r="M1656">
        <v>13.195249509542947</v>
      </c>
      <c r="N1656">
        <v>2.987053507443401</v>
      </c>
      <c r="O1656">
        <v>34.265417177213394</v>
      </c>
      <c r="P1656">
        <v>9.3668205391629602</v>
      </c>
      <c r="R1656">
        <v>12.567253677227329</v>
      </c>
      <c r="S1656">
        <v>49.064824826140097</v>
      </c>
      <c r="V1656">
        <v>48.510740138655265</v>
      </c>
      <c r="W1656">
        <v>21.266847705316032</v>
      </c>
      <c r="X1656">
        <v>48.031928581079342</v>
      </c>
      <c r="Y1656">
        <v>7.4845067004257402</v>
      </c>
      <c r="Z1656">
        <v>23.748725963204137</v>
      </c>
      <c r="AA1656">
        <v>5.6533453173802553</v>
      </c>
      <c r="AB1656">
        <v>33.988520136154492</v>
      </c>
      <c r="AD1656">
        <v>3.7258063024542656</v>
      </c>
      <c r="AE1656">
        <v>9.0686576900663791</v>
      </c>
      <c r="AF1656">
        <v>12.967621689411812</v>
      </c>
      <c r="AG1656">
        <v>19.735315477021505</v>
      </c>
      <c r="AH1656">
        <v>4.1208502608337962</v>
      </c>
      <c r="AI1656">
        <v>2.9587314216924132</v>
      </c>
      <c r="AL1656">
        <v>2.7254639503462821</v>
      </c>
    </row>
    <row r="1657" spans="1:38" x14ac:dyDescent="0.25">
      <c r="A1657">
        <v>1656</v>
      </c>
      <c r="B1657">
        <v>780</v>
      </c>
      <c r="C1657">
        <v>400</v>
      </c>
      <c r="D1657">
        <v>0.188843469591226</v>
      </c>
      <c r="E1657">
        <v>270.90920426943819</v>
      </c>
      <c r="F1657">
        <v>46.566471269690901</v>
      </c>
      <c r="G1657">
        <v>70.18930291728536</v>
      </c>
      <c r="H1657">
        <v>65.652964448015666</v>
      </c>
      <c r="L1657">
        <v>6.0085180089353596</v>
      </c>
      <c r="M1657">
        <v>13.146812774924095</v>
      </c>
      <c r="N1657">
        <v>2.9890204301046905</v>
      </c>
      <c r="O1657">
        <v>33.78823656712413</v>
      </c>
      <c r="P1657">
        <v>9.2632367752334108</v>
      </c>
      <c r="R1657">
        <v>12.363474785724598</v>
      </c>
      <c r="S1657">
        <v>48.615196296943822</v>
      </c>
      <c r="V1657">
        <v>48.457443914749334</v>
      </c>
      <c r="W1657">
        <v>21.099558806941495</v>
      </c>
      <c r="X1657">
        <v>47.996814129859978</v>
      </c>
      <c r="Y1657">
        <v>7.3860449588627128</v>
      </c>
      <c r="Z1657">
        <v>23.402763877852568</v>
      </c>
      <c r="AA1657">
        <v>5.5581731598407202</v>
      </c>
      <c r="AB1657">
        <v>33.757511063476791</v>
      </c>
      <c r="AD1657">
        <v>3.5401407496712953</v>
      </c>
      <c r="AE1657">
        <v>8.9012728088636646</v>
      </c>
      <c r="AF1657">
        <v>12.918072893097996</v>
      </c>
      <c r="AG1657">
        <v>19.489085002738982</v>
      </c>
      <c r="AH1657">
        <v>3.9617991207448431</v>
      </c>
      <c r="AI1657">
        <v>2.9604249918328134</v>
      </c>
      <c r="AL1657">
        <v>2.6741282159878175</v>
      </c>
    </row>
    <row r="1658" spans="1:38" x14ac:dyDescent="0.25">
      <c r="A1658">
        <v>1657</v>
      </c>
      <c r="B1658">
        <v>779</v>
      </c>
      <c r="C1658">
        <v>400</v>
      </c>
      <c r="D1658">
        <v>0.18800598773939101</v>
      </c>
      <c r="E1658">
        <v>270.83676891853577</v>
      </c>
      <c r="F1658">
        <v>46.212306210333949</v>
      </c>
      <c r="G1658">
        <v>70.125983411399645</v>
      </c>
      <c r="H1658">
        <v>65.587007655802182</v>
      </c>
      <c r="L1658">
        <v>5.917232440687985</v>
      </c>
      <c r="M1658">
        <v>13.098224047039169</v>
      </c>
      <c r="N1658">
        <v>2.9909872121615337</v>
      </c>
      <c r="O1658">
        <v>33.312052127871247</v>
      </c>
      <c r="P1658">
        <v>9.159930900096894</v>
      </c>
      <c r="R1658">
        <v>12.159883185444446</v>
      </c>
      <c r="S1658">
        <v>48.166444540656137</v>
      </c>
      <c r="V1658">
        <v>48.404133265504761</v>
      </c>
      <c r="W1658">
        <v>20.932525121037731</v>
      </c>
      <c r="X1658">
        <v>47.961608533794156</v>
      </c>
      <c r="Y1658">
        <v>7.287824619907699</v>
      </c>
      <c r="Z1658">
        <v>23.055995339485072</v>
      </c>
      <c r="AA1658">
        <v>5.463171831296437</v>
      </c>
      <c r="AB1658">
        <v>33.526223259760535</v>
      </c>
      <c r="AD1658">
        <v>3.3539562606881357</v>
      </c>
      <c r="AE1658">
        <v>8.7334747682128793</v>
      </c>
      <c r="AF1658">
        <v>12.868372098535765</v>
      </c>
      <c r="AG1658">
        <v>19.242578041269908</v>
      </c>
      <c r="AH1658">
        <v>3.8027576566343817</v>
      </c>
      <c r="AI1658">
        <v>2.9621176344836129</v>
      </c>
      <c r="AL1658">
        <v>2.6231744785420599</v>
      </c>
    </row>
    <row r="1659" spans="1:38" x14ac:dyDescent="0.25">
      <c r="A1659">
        <v>1658</v>
      </c>
      <c r="B1659">
        <v>778</v>
      </c>
      <c r="C1659">
        <v>400</v>
      </c>
      <c r="D1659">
        <v>0.18716691242924399</v>
      </c>
      <c r="E1659">
        <v>270.76451926811461</v>
      </c>
      <c r="F1659">
        <v>45.858498485801739</v>
      </c>
      <c r="G1659">
        <v>70.062798947133587</v>
      </c>
      <c r="H1659">
        <v>65.521198456035464</v>
      </c>
      <c r="L1659">
        <v>5.826124851837907</v>
      </c>
      <c r="M1659">
        <v>13.049481501425383</v>
      </c>
      <c r="N1659">
        <v>2.9929538537065965</v>
      </c>
      <c r="O1659">
        <v>32.83685372811842</v>
      </c>
      <c r="P1659">
        <v>9.0569022260052154</v>
      </c>
      <c r="R1659">
        <v>11.956474878080751</v>
      </c>
      <c r="S1659">
        <v>47.718560827832327</v>
      </c>
      <c r="V1659">
        <v>48.350808922118539</v>
      </c>
      <c r="W1659">
        <v>20.765743497128309</v>
      </c>
      <c r="X1659">
        <v>47.926313741098475</v>
      </c>
      <c r="Y1659">
        <v>7.1898445399144162</v>
      </c>
      <c r="Z1659">
        <v>22.708397200986219</v>
      </c>
      <c r="AA1659">
        <v>5.3683393578759135</v>
      </c>
      <c r="AB1659">
        <v>33.294643531642855</v>
      </c>
      <c r="AD1659">
        <v>3.1672431900666242</v>
      </c>
      <c r="AE1659">
        <v>8.5652517042356777</v>
      </c>
      <c r="AF1659">
        <v>12.818517486668657</v>
      </c>
      <c r="AG1659">
        <v>18.995781404841459</v>
      </c>
      <c r="AH1659">
        <v>3.6437187978399423</v>
      </c>
      <c r="AI1659">
        <v>2.9638093479092933</v>
      </c>
      <c r="AL1659">
        <v>2.5726016444033593</v>
      </c>
    </row>
    <row r="1660" spans="1:38" x14ac:dyDescent="0.25">
      <c r="A1660">
        <v>1659</v>
      </c>
      <c r="B1660">
        <v>777</v>
      </c>
      <c r="C1660">
        <v>400</v>
      </c>
      <c r="D1660">
        <v>0.186326239108701</v>
      </c>
      <c r="E1660">
        <v>270.69245660441942</v>
      </c>
      <c r="F1660">
        <v>45.505037465663165</v>
      </c>
      <c r="G1660">
        <v>69.999749177542043</v>
      </c>
      <c r="H1660">
        <v>65.455536521707188</v>
      </c>
      <c r="L1660">
        <v>5.7351937250921914</v>
      </c>
      <c r="M1660">
        <v>13.000583227032795</v>
      </c>
      <c r="N1660">
        <v>2.9949203547829528</v>
      </c>
      <c r="O1660">
        <v>32.362631118239896</v>
      </c>
      <c r="P1660">
        <v>8.95415008041123</v>
      </c>
      <c r="R1660">
        <v>11.75324576626584</v>
      </c>
      <c r="S1660">
        <v>47.271536300731505</v>
      </c>
      <c r="V1660">
        <v>48.297471608932781</v>
      </c>
      <c r="W1660">
        <v>20.599210750237166</v>
      </c>
      <c r="X1660">
        <v>47.890931667739608</v>
      </c>
      <c r="Y1660">
        <v>7.0921035750144661</v>
      </c>
      <c r="Z1660">
        <v>22.359945676001658</v>
      </c>
      <c r="AA1660">
        <v>5.2736737285870188</v>
      </c>
      <c r="AB1660">
        <v>33.062758347703841</v>
      </c>
      <c r="AD1660">
        <v>2.9799915427602461</v>
      </c>
      <c r="AE1660">
        <v>8.3965914257890546</v>
      </c>
      <c r="AF1660">
        <v>12.768507151818136</v>
      </c>
      <c r="AG1660">
        <v>18.748681567596037</v>
      </c>
      <c r="AH1660">
        <v>3.4846752377469654</v>
      </c>
      <c r="AI1660">
        <v>2.9655001303245081</v>
      </c>
      <c r="AL1660">
        <v>2.522408660487621</v>
      </c>
    </row>
    <row r="1661" spans="1:38" x14ac:dyDescent="0.25">
      <c r="A1661">
        <v>1660</v>
      </c>
      <c r="B1661">
        <v>776</v>
      </c>
      <c r="C1661">
        <v>400</v>
      </c>
      <c r="D1661">
        <v>0.18548396320831601</v>
      </c>
      <c r="E1661">
        <v>270.62058225582052</v>
      </c>
      <c r="F1661">
        <v>45.151912285216383</v>
      </c>
      <c r="G1661">
        <v>69.936833762898104</v>
      </c>
      <c r="H1661">
        <v>65.390021533065479</v>
      </c>
      <c r="L1661">
        <v>5.6444375165319212</v>
      </c>
      <c r="M1661">
        <v>12.951527223879472</v>
      </c>
      <c r="N1661">
        <v>2.9968867154797771</v>
      </c>
      <c r="O1661">
        <v>31.889373919940216</v>
      </c>
      <c r="P1661">
        <v>8.8516738053148138</v>
      </c>
      <c r="R1661">
        <v>11.550191649187855</v>
      </c>
      <c r="S1661">
        <v>46.825361966539106</v>
      </c>
      <c r="V1661">
        <v>48.244122044235858</v>
      </c>
      <c r="W1661">
        <v>20.432923658397865</v>
      </c>
      <c r="X1661">
        <v>47.85546419817787</v>
      </c>
      <c r="Y1661">
        <v>6.9946005798279067</v>
      </c>
      <c r="Z1661">
        <v>22.010616311831178</v>
      </c>
      <c r="AA1661">
        <v>5.1791728928590892</v>
      </c>
      <c r="AB1661">
        <v>32.830553825004955</v>
      </c>
      <c r="AD1661">
        <v>2.7921909613145055</v>
      </c>
      <c r="AE1661">
        <v>8.227481401352911</v>
      </c>
      <c r="AF1661">
        <v>12.71833909942978</v>
      </c>
      <c r="AG1661">
        <v>18.501264652218438</v>
      </c>
      <c r="AH1661">
        <v>3.3256194228622613</v>
      </c>
      <c r="AI1661">
        <v>2.9671899799886159</v>
      </c>
      <c r="AL1661">
        <v>2.4725945142744457</v>
      </c>
    </row>
    <row r="1662" spans="1:38" x14ac:dyDescent="0.25">
      <c r="A1662">
        <v>1661</v>
      </c>
      <c r="B1662">
        <v>775</v>
      </c>
      <c r="C1662">
        <v>400</v>
      </c>
      <c r="D1662">
        <v>0.18464008014120301</v>
      </c>
      <c r="E1662">
        <v>270.54889759423162</v>
      </c>
      <c r="F1662">
        <v>44.79911183470697</v>
      </c>
      <c r="G1662">
        <v>69.874052370484449</v>
      </c>
      <c r="H1662">
        <v>65.324653177407114</v>
      </c>
      <c r="L1662">
        <v>5.5538546540990721</v>
      </c>
      <c r="M1662">
        <v>12.902311400942272</v>
      </c>
      <c r="N1662">
        <v>2.9988529358269878</v>
      </c>
      <c r="O1662">
        <v>31.417071615999081</v>
      </c>
      <c r="P1662">
        <v>8.7494727567306256</v>
      </c>
      <c r="R1662">
        <v>11.347308218588564</v>
      </c>
      <c r="S1662">
        <v>46.380028693033957</v>
      </c>
      <c r="V1662">
        <v>48.190760941586035</v>
      </c>
      <c r="W1662">
        <v>20.266878960673871</v>
      </c>
      <c r="X1662">
        <v>47.819913187838651</v>
      </c>
      <c r="Y1662">
        <v>6.8973344063107387</v>
      </c>
      <c r="Z1662">
        <v>21.660383964446289</v>
      </c>
      <c r="AA1662">
        <v>5.0848347580884878</v>
      </c>
      <c r="AB1662">
        <v>32.598015716931783</v>
      </c>
      <c r="AD1662">
        <v>2.6038307134409795</v>
      </c>
      <c r="AE1662">
        <v>8.0579087462602175</v>
      </c>
      <c r="AF1662">
        <v>12.6680112438621</v>
      </c>
      <c r="AG1662">
        <v>18.253516417676583</v>
      </c>
      <c r="AH1662">
        <v>3.1665435420230299</v>
      </c>
      <c r="AI1662">
        <v>2.9688788951013705</v>
      </c>
      <c r="AL1662">
        <v>2.4231582343319897</v>
      </c>
    </row>
    <row r="1663" spans="1:38" x14ac:dyDescent="0.25">
      <c r="A1663">
        <v>1662</v>
      </c>
      <c r="B1663">
        <v>774</v>
      </c>
      <c r="C1663">
        <v>400</v>
      </c>
      <c r="D1663">
        <v>0.18379458530296899</v>
      </c>
      <c r="E1663">
        <v>270.47740403681041</v>
      </c>
      <c r="F1663">
        <v>44.446624747328457</v>
      </c>
      <c r="G1663">
        <v>69.811404674229678</v>
      </c>
      <c r="H1663">
        <v>65.259431148710192</v>
      </c>
      <c r="L1663">
        <v>5.4634435359690103</v>
      </c>
      <c r="M1663">
        <v>12.852933573637623</v>
      </c>
      <c r="N1663">
        <v>3.0008190158589279</v>
      </c>
      <c r="O1663">
        <v>30.945713538901067</v>
      </c>
      <c r="P1663">
        <v>8.6475463040270846</v>
      </c>
      <c r="R1663">
        <v>11.144591054095487</v>
      </c>
      <c r="S1663">
        <v>45.93552720190592</v>
      </c>
      <c r="V1663">
        <v>48.137389010947999</v>
      </c>
      <c r="W1663">
        <v>20.101073354705644</v>
      </c>
      <c r="X1663">
        <v>47.784280464392509</v>
      </c>
      <c r="Y1663">
        <v>6.8003039023850338</v>
      </c>
      <c r="Z1663">
        <v>21.309222768830132</v>
      </c>
      <c r="AA1663">
        <v>4.990657186941986</v>
      </c>
      <c r="AB1663">
        <v>32.36512939867098</v>
      </c>
      <c r="AD1663">
        <v>2.4148996778813405</v>
      </c>
      <c r="AE1663">
        <v>7.8878602082666474</v>
      </c>
      <c r="AF1663">
        <v>12.617521405929466</v>
      </c>
      <c r="AG1663">
        <v>18.005422244760442</v>
      </c>
      <c r="AH1663">
        <v>3.007439514322698</v>
      </c>
      <c r="AI1663">
        <v>2.9705668738664825</v>
      </c>
      <c r="AL1663">
        <v>2.3740988904250555</v>
      </c>
    </row>
    <row r="1664" spans="1:38" x14ac:dyDescent="0.25">
      <c r="A1664">
        <v>1663</v>
      </c>
      <c r="B1664">
        <v>773</v>
      </c>
      <c r="C1664">
        <v>400</v>
      </c>
      <c r="D1664">
        <v>0.18294747407159601</v>
      </c>
      <c r="E1664">
        <v>270.4061030474856</v>
      </c>
      <c r="F1664">
        <v>44.09443938689958</v>
      </c>
      <c r="G1664">
        <v>69.748890354406555</v>
      </c>
      <c r="H1664">
        <v>65.194355147339877</v>
      </c>
      <c r="L1664">
        <v>5.3732025289759111</v>
      </c>
      <c r="M1664">
        <v>12.803391461197519</v>
      </c>
      <c r="N1664">
        <v>3.0027849555946888</v>
      </c>
      <c r="O1664">
        <v>30.475288859413649</v>
      </c>
      <c r="P1664">
        <v>8.5458938293091489</v>
      </c>
      <c r="R1664">
        <v>10.942035618445788</v>
      </c>
      <c r="S1664">
        <v>45.491848062418512</v>
      </c>
      <c r="V1664">
        <v>48.084006959757282</v>
      </c>
      <c r="W1664">
        <v>19.935503494093311</v>
      </c>
      <c r="X1664">
        <v>47.748567829635611</v>
      </c>
      <c r="Y1664">
        <v>6.7035079106113296</v>
      </c>
      <c r="Z1664">
        <v>20.957106109932191</v>
      </c>
      <c r="AA1664">
        <v>4.8966379945964436</v>
      </c>
      <c r="AB1664">
        <v>32.131879852935441</v>
      </c>
      <c r="AD1664">
        <v>2.2253863302137193</v>
      </c>
      <c r="AE1664">
        <v>7.7173221530965526</v>
      </c>
      <c r="AF1664">
        <v>12.566867310256697</v>
      </c>
      <c r="AG1664">
        <v>17.756967121790861</v>
      </c>
      <c r="AH1664">
        <v>2.8482989688405524</v>
      </c>
      <c r="AI1664">
        <v>2.9722539144721813</v>
      </c>
      <c r="AL1664">
        <v>2.3254155939527554</v>
      </c>
    </row>
    <row r="1665" spans="1:38" x14ac:dyDescent="0.25">
      <c r="A1665">
        <v>1664</v>
      </c>
      <c r="B1665">
        <v>772</v>
      </c>
      <c r="C1665">
        <v>400</v>
      </c>
      <c r="D1665">
        <v>0.18209874180739399</v>
      </c>
      <c r="E1665">
        <v>270.3349961386848</v>
      </c>
      <c r="F1665">
        <v>43.742543834973596</v>
      </c>
      <c r="G1665">
        <v>69.686509097333527</v>
      </c>
      <c r="H1665">
        <v>65.129424879739517</v>
      </c>
      <c r="L1665">
        <v>5.2831299670494341</v>
      </c>
      <c r="M1665">
        <v>12.753682683903492</v>
      </c>
      <c r="N1665">
        <v>3.0047507550207664</v>
      </c>
      <c r="O1665">
        <v>30.005786574558506</v>
      </c>
      <c r="P1665">
        <v>8.4445147267945568</v>
      </c>
      <c r="R1665">
        <v>10.739637252481064</v>
      </c>
      <c r="S1665">
        <v>45.048981684873972</v>
      </c>
      <c r="V1665">
        <v>48.030615494169318</v>
      </c>
      <c r="W1665">
        <v>19.770165985911561</v>
      </c>
      <c r="X1665">
        <v>47.712777061515055</v>
      </c>
      <c r="Y1665">
        <v>6.6069452668025042</v>
      </c>
      <c r="Z1665">
        <v>20.604006591677148</v>
      </c>
      <c r="AA1665">
        <v>4.80277494582106</v>
      </c>
      <c r="AB1665">
        <v>31.898251654780005</v>
      </c>
      <c r="AD1665">
        <v>2.0352787277300242</v>
      </c>
      <c r="AE1665">
        <v>7.5462805490529865</v>
      </c>
      <c r="AF1665">
        <v>12.516046582501382</v>
      </c>
      <c r="AG1665">
        <v>17.50813562941109</v>
      </c>
      <c r="AH1665">
        <v>2.6891132611033917</v>
      </c>
      <c r="AI1665">
        <v>2.9739400150729343</v>
      </c>
      <c r="AL1665">
        <v>2.2771074983772124</v>
      </c>
    </row>
    <row r="1666" spans="1:38" x14ac:dyDescent="0.25">
      <c r="A1666">
        <v>1665</v>
      </c>
      <c r="B1666">
        <v>771</v>
      </c>
      <c r="C1666">
        <v>400</v>
      </c>
      <c r="D1666">
        <v>0.18124838385289599</v>
      </c>
      <c r="E1666">
        <v>270.26408487320657</v>
      </c>
      <c r="F1666">
        <v>43.390925876889845</v>
      </c>
      <c r="G1666">
        <v>69.624260594990574</v>
      </c>
      <c r="H1666">
        <v>65.064640058057392</v>
      </c>
      <c r="L1666">
        <v>5.1932241496616118</v>
      </c>
      <c r="M1666">
        <v>12.70380476010032</v>
      </c>
      <c r="N1666">
        <v>3.00671641412226</v>
      </c>
      <c r="O1666">
        <v>29.537195494520311</v>
      </c>
      <c r="P1666">
        <v>8.3434084020848385</v>
      </c>
      <c r="R1666">
        <v>10.537391169725717</v>
      </c>
      <c r="S1666">
        <v>44.606918313036154</v>
      </c>
      <c r="V1666">
        <v>47.97721532036217</v>
      </c>
      <c r="W1666">
        <v>19.605057387873764</v>
      </c>
      <c r="X1666">
        <v>47.676909915865188</v>
      </c>
      <c r="Y1666">
        <v>6.5106147984800709</v>
      </c>
      <c r="Z1666">
        <v>20.249896003534769</v>
      </c>
      <c r="AA1666">
        <v>4.7090657518608641</v>
      </c>
      <c r="AB1666">
        <v>31.664228955034631</v>
      </c>
      <c r="AD1666">
        <v>1.8445644930476504</v>
      </c>
      <c r="AE1666">
        <v>7.3747209504016213</v>
      </c>
      <c r="AF1666">
        <v>12.465056746391813</v>
      </c>
      <c r="AG1666">
        <v>17.258911924059269</v>
      </c>
      <c r="AH1666">
        <v>2.5298734172397901</v>
      </c>
      <c r="AI1666">
        <v>2.9756251738213466</v>
      </c>
      <c r="AL1666">
        <v>2.2291737994601717</v>
      </c>
    </row>
    <row r="1667" spans="1:38" x14ac:dyDescent="0.25">
      <c r="A1667">
        <v>1666</v>
      </c>
      <c r="B1667">
        <v>770</v>
      </c>
      <c r="C1667">
        <v>400</v>
      </c>
      <c r="D1667">
        <v>0.18039639553276299</v>
      </c>
      <c r="E1667">
        <v>270.19337086593583</v>
      </c>
      <c r="F1667">
        <v>43.039572987601623</v>
      </c>
      <c r="G1667">
        <v>69.562144544710875</v>
      </c>
      <c r="H1667">
        <v>65.000000399831691</v>
      </c>
      <c r="L1667">
        <v>5.1034833404252931</v>
      </c>
      <c r="M1667">
        <v>12.653755103049335</v>
      </c>
      <c r="N1667">
        <v>3.0086819328470154</v>
      </c>
      <c r="O1667">
        <v>29.069504229690352</v>
      </c>
      <c r="P1667">
        <v>8.242574271508726</v>
      </c>
      <c r="R1667">
        <v>10.335292450812055</v>
      </c>
      <c r="S1667">
        <v>44.165648016913515</v>
      </c>
      <c r="V1667">
        <v>47.923807145705652</v>
      </c>
      <c r="W1667">
        <v>19.440174205424615</v>
      </c>
      <c r="X1667">
        <v>47.640968127910696</v>
      </c>
      <c r="Y1667">
        <v>6.4145153233838199</v>
      </c>
      <c r="Z1667">
        <v>19.894745287042522</v>
      </c>
      <c r="AA1667">
        <v>4.6155080672284825</v>
      </c>
      <c r="AB1667">
        <v>31.429795463956193</v>
      </c>
      <c r="AD1667">
        <v>1.6532307976717759</v>
      </c>
      <c r="AE1667">
        <v>7.2026284807511836</v>
      </c>
      <c r="AF1667">
        <v>12.413895220549312</v>
      </c>
      <c r="AG1667">
        <v>17.009279721580679</v>
      </c>
      <c r="AH1667">
        <v>2.370570145769427</v>
      </c>
      <c r="AI1667">
        <v>2.977309388833004</v>
      </c>
      <c r="AL1667">
        <v>2.181613735928142</v>
      </c>
    </row>
    <row r="1668" spans="1:38" x14ac:dyDescent="0.25">
      <c r="A1668">
        <v>1667</v>
      </c>
      <c r="B1668">
        <v>769</v>
      </c>
      <c r="C1668">
        <v>400</v>
      </c>
      <c r="D1668">
        <v>0.179542772153723</v>
      </c>
      <c r="E1668">
        <v>270.12285578594509</v>
      </c>
      <c r="F1668">
        <v>42.688472316264409</v>
      </c>
      <c r="G1668">
        <v>69.500160648792985</v>
      </c>
      <c r="H1668">
        <v>64.935505627605124</v>
      </c>
      <c r="L1668">
        <v>5.0139057658009989</v>
      </c>
      <c r="M1668">
        <v>12.603531017550965</v>
      </c>
      <c r="N1668">
        <v>3.0106473111346133</v>
      </c>
      <c r="O1668">
        <v>28.602701176280476</v>
      </c>
      <c r="P1668">
        <v>8.1420117613815233</v>
      </c>
      <c r="R1668">
        <v>10.133336037487661</v>
      </c>
      <c r="S1668">
        <v>43.725160684459638</v>
      </c>
      <c r="V1668">
        <v>47.870391680256454</v>
      </c>
      <c r="W1668">
        <v>19.275512888704483</v>
      </c>
      <c r="X1668">
        <v>47.604953414335021</v>
      </c>
      <c r="Y1668">
        <v>6.3186456478119899</v>
      </c>
      <c r="Z1668">
        <v>19.538524498706987</v>
      </c>
      <c r="AA1668">
        <v>4.5220994862593358</v>
      </c>
      <c r="AB1668">
        <v>31.194934432859068</v>
      </c>
      <c r="AD1668">
        <v>1.4612643437249706</v>
      </c>
      <c r="AE1668">
        <v>7.0299878145671686</v>
      </c>
      <c r="AF1668">
        <v>12.362559315138263</v>
      </c>
      <c r="AG1668">
        <v>16.759222278887172</v>
      </c>
      <c r="AH1668">
        <v>2.2111938155678148</v>
      </c>
      <c r="AI1668">
        <v>2.9789926582140613</v>
      </c>
      <c r="AL1668">
        <v>2.1344265897618606</v>
      </c>
    </row>
    <row r="1669" spans="1:38" x14ac:dyDescent="0.25">
      <c r="A1669">
        <v>1668</v>
      </c>
      <c r="B1669">
        <v>768</v>
      </c>
      <c r="C1669">
        <v>400</v>
      </c>
      <c r="D1669">
        <v>0.178687509004468</v>
      </c>
      <c r="E1669">
        <v>270.05254135844831</v>
      </c>
      <c r="F1669">
        <v>42.337610670256431</v>
      </c>
      <c r="G1669">
        <v>69.438308614115229</v>
      </c>
      <c r="H1669">
        <v>64.871155468537935</v>
      </c>
      <c r="L1669">
        <v>4.9244896140335257</v>
      </c>
      <c r="M1669">
        <v>12.553129696371034</v>
      </c>
      <c r="N1669">
        <v>3.012612548911711</v>
      </c>
      <c r="O1669">
        <v>28.136774501633262</v>
      </c>
      <c r="P1669">
        <v>8.0417203072193075</v>
      </c>
      <c r="R1669">
        <v>9.9315167262679616</v>
      </c>
      <c r="S1669">
        <v>43.285446012955902</v>
      </c>
      <c r="V1669">
        <v>47.816969638028048</v>
      </c>
      <c r="W1669">
        <v>19.111069829263144</v>
      </c>
      <c r="X1669">
        <v>47.568867474751329</v>
      </c>
      <c r="Y1669">
        <v>6.2230045648976171</v>
      </c>
      <c r="Z1669">
        <v>19.181202772310264</v>
      </c>
      <c r="AA1669">
        <v>4.4288375394808392</v>
      </c>
      <c r="AB1669">
        <v>30.959628635518019</v>
      </c>
      <c r="AD1669">
        <v>1.2686513453202293</v>
      </c>
      <c r="AE1669">
        <v>6.8567831584350207</v>
      </c>
      <c r="AF1669">
        <v>12.311046228287742</v>
      </c>
      <c r="AG1669">
        <v>16.508722375353798</v>
      </c>
      <c r="AH1669">
        <v>2.0517344393763364</v>
      </c>
      <c r="AI1669">
        <v>2.9806749800572869</v>
      </c>
      <c r="AL1669">
        <v>2.0876116868057286</v>
      </c>
    </row>
    <row r="1670" spans="1:38" x14ac:dyDescent="0.25">
      <c r="A1670">
        <v>1669</v>
      </c>
      <c r="B1670">
        <v>767</v>
      </c>
      <c r="C1670">
        <v>400</v>
      </c>
      <c r="D1670">
        <v>0.17783060135557699</v>
      </c>
      <c r="E1670">
        <v>269.98242936694794</v>
      </c>
      <c r="F1670">
        <v>41.986974498464726</v>
      </c>
      <c r="G1670">
        <v>69.376588151794394</v>
      </c>
      <c r="H1670">
        <v>64.806949654068333</v>
      </c>
      <c r="L1670">
        <v>4.8351503107399694</v>
      </c>
      <c r="M1670">
        <v>12.50254821651685</v>
      </c>
      <c r="N1670">
        <v>3.0145776460388443</v>
      </c>
      <c r="O1670">
        <v>27.671712128796852</v>
      </c>
      <c r="P1670">
        <v>7.9416993530099278</v>
      </c>
      <c r="R1670">
        <v>9.7298291619419448</v>
      </c>
      <c r="S1670">
        <v>42.846493500620298</v>
      </c>
      <c r="V1670">
        <v>47.763541738583001</v>
      </c>
      <c r="W1670">
        <v>18.946841356869612</v>
      </c>
      <c r="X1670">
        <v>47.532711993495809</v>
      </c>
      <c r="Y1670">
        <v>6.1275908528837064</v>
      </c>
      <c r="Z1670">
        <v>18.822748279071671</v>
      </c>
      <c r="AA1670">
        <v>4.3357196898526889</v>
      </c>
      <c r="AB1670">
        <v>30.723860348725925</v>
      </c>
      <c r="AD1670">
        <v>1.0753775088748059</v>
      </c>
      <c r="AE1670">
        <v>6.6829982311975913</v>
      </c>
      <c r="AF1670">
        <v>12.259353042314761</v>
      </c>
      <c r="AG1670">
        <v>16.257762293328533</v>
      </c>
      <c r="AH1670">
        <v>1.8921816564873761</v>
      </c>
      <c r="AI1670">
        <v>2.9823563523888588</v>
      </c>
      <c r="AL1670">
        <v>2.0411683974049519</v>
      </c>
    </row>
    <row r="1671" spans="1:38" x14ac:dyDescent="0.25">
      <c r="A1671">
        <v>1670</v>
      </c>
      <c r="B1671">
        <v>766</v>
      </c>
      <c r="C1671">
        <v>400</v>
      </c>
      <c r="D1671">
        <v>0.176972044459418</v>
      </c>
      <c r="E1671">
        <v>269.91252165554124</v>
      </c>
      <c r="F1671">
        <v>41.636549872865899</v>
      </c>
      <c r="G1671">
        <v>69.31499897663808</v>
      </c>
      <c r="H1671">
        <v>64.742887919366822</v>
      </c>
      <c r="L1671">
        <v>4.7460503721581411</v>
      </c>
      <c r="M1671">
        <v>12.451783535064431</v>
      </c>
      <c r="N1671">
        <v>3.0165426024274202</v>
      </c>
      <c r="O1671">
        <v>27.207501719590041</v>
      </c>
      <c r="P1671">
        <v>7.8419483502411751</v>
      </c>
      <c r="R1671">
        <v>9.5282678302140678</v>
      </c>
      <c r="S1671">
        <v>42.408292435933042</v>
      </c>
      <c r="V1671">
        <v>47.710108708498616</v>
      </c>
      <c r="W1671">
        <v>18.782823735572105</v>
      </c>
      <c r="X1671">
        <v>47.49648864170706</v>
      </c>
      <c r="Y1671">
        <v>6.0324032730597619</v>
      </c>
      <c r="Z1671">
        <v>18.463128184151284</v>
      </c>
      <c r="AA1671">
        <v>4.2427433286301239</v>
      </c>
      <c r="AB1671">
        <v>30.487611330541551</v>
      </c>
      <c r="AD1671">
        <v>0.88142801148596372</v>
      </c>
      <c r="AE1671">
        <v>6.5086162423080536</v>
      </c>
      <c r="AF1671">
        <v>12.207476719665808</v>
      </c>
      <c r="AG1671">
        <v>16.006323796491603</v>
      </c>
      <c r="AH1671">
        <v>1.7325247136583779</v>
      </c>
      <c r="AI1671">
        <v>2.9840367732855957</v>
      </c>
      <c r="AL1671">
        <v>1.9950961367526907</v>
      </c>
    </row>
    <row r="1672" spans="1:38" x14ac:dyDescent="0.25">
      <c r="A1672">
        <v>1671</v>
      </c>
      <c r="B1672">
        <v>765</v>
      </c>
      <c r="C1672">
        <v>400</v>
      </c>
      <c r="D1672">
        <v>0.17611183355006599</v>
      </c>
      <c r="E1672">
        <v>269.84282013121157</v>
      </c>
      <c r="F1672">
        <v>41.286322470334127</v>
      </c>
      <c r="G1672">
        <v>69.253540806858794</v>
      </c>
      <c r="H1672">
        <v>64.678970003042835</v>
      </c>
      <c r="L1672">
        <v>4.6571060434900282</v>
      </c>
      <c r="M1672">
        <v>12.400832485064631</v>
      </c>
      <c r="N1672">
        <v>3.0185074178990909</v>
      </c>
      <c r="O1672">
        <v>26.744130657787558</v>
      </c>
      <c r="P1672">
        <v>7.7424667571685273</v>
      </c>
      <c r="R1672">
        <v>9.3268270505959521</v>
      </c>
      <c r="S1672">
        <v>41.970831888807496</v>
      </c>
      <c r="V1672">
        <v>47.656671283094646</v>
      </c>
      <c r="W1672">
        <v>18.61901316038432</v>
      </c>
      <c r="X1672">
        <v>47.460199078804813</v>
      </c>
      <c r="Y1672">
        <v>5.9374405679387525</v>
      </c>
      <c r="Z1672">
        <v>18.10230860336274</v>
      </c>
      <c r="AA1672">
        <v>4.1499057711892675</v>
      </c>
      <c r="AB1672">
        <v>30.250862799312454</v>
      </c>
      <c r="AD1672">
        <v>0.68678747947412122</v>
      </c>
      <c r="AE1672">
        <v>6.333619870221824</v>
      </c>
      <c r="AF1672">
        <v>12.155414098690263</v>
      </c>
      <c r="AG1672">
        <v>15.754388108741725</v>
      </c>
      <c r="AH1672">
        <v>1.5727524459757363</v>
      </c>
      <c r="AI1672">
        <v>2.9857162407343276</v>
      </c>
      <c r="AL1672">
        <v>1.9493943658161443</v>
      </c>
    </row>
    <row r="1673" spans="1:38" x14ac:dyDescent="0.25">
      <c r="A1673">
        <v>1672</v>
      </c>
      <c r="B1673">
        <v>764</v>
      </c>
      <c r="C1673">
        <v>400</v>
      </c>
      <c r="D1673">
        <v>0.175249963843228</v>
      </c>
      <c r="E1673">
        <v>269.7733267662735</v>
      </c>
      <c r="F1673">
        <v>40.93627755242796</v>
      </c>
      <c r="G1673">
        <v>69.192213363533838</v>
      </c>
      <c r="H1673">
        <v>64.615195646615689</v>
      </c>
      <c r="L1673">
        <v>4.5683153336907125</v>
      </c>
      <c r="M1673">
        <v>12.349691770905164</v>
      </c>
      <c r="N1673">
        <v>3.0204720922530397</v>
      </c>
      <c r="O1673">
        <v>26.281586030686029</v>
      </c>
      <c r="P1673">
        <v>7.6432540378293492</v>
      </c>
      <c r="R1673">
        <v>9.1255009683762136</v>
      </c>
      <c r="S1673">
        <v>41.534100699373766</v>
      </c>
      <c r="V1673">
        <v>47.603230208051968</v>
      </c>
      <c r="W1673">
        <v>18.455405753035912</v>
      </c>
      <c r="X1673">
        <v>47.423844954107615</v>
      </c>
      <c r="Y1673">
        <v>5.8427014590679267</v>
      </c>
      <c r="Z1673">
        <v>17.740254555701728</v>
      </c>
      <c r="AA1673">
        <v>4.0572042524917782</v>
      </c>
      <c r="AB1673">
        <v>30.013595410167706</v>
      </c>
      <c r="AD1673">
        <v>0.49143996472286483</v>
      </c>
      <c r="AE1673">
        <v>6.1579912387541267</v>
      </c>
      <c r="AF1673">
        <v>12.103161889057606</v>
      </c>
      <c r="AG1673">
        <v>15.501935890755616</v>
      </c>
      <c r="AH1673">
        <v>1.4128532557034836</v>
      </c>
      <c r="AI1673">
        <v>2.9873947526986013</v>
      </c>
      <c r="AL1673">
        <v>1.9040625919440062</v>
      </c>
    </row>
    <row r="1674" spans="1:38" x14ac:dyDescent="0.25">
      <c r="A1674">
        <v>1673</v>
      </c>
      <c r="B1674">
        <v>763</v>
      </c>
      <c r="C1674">
        <v>400</v>
      </c>
      <c r="D1674">
        <v>0.17438643053612399</v>
      </c>
      <c r="E1674">
        <v>269.70404360109916</v>
      </c>
      <c r="F1674">
        <v>40.586399944047677</v>
      </c>
      <c r="G1674">
        <v>69.131016370068764</v>
      </c>
      <c r="H1674">
        <v>64.551564593967981</v>
      </c>
      <c r="L1674">
        <v>4.4796762122813529</v>
      </c>
      <c r="M1674">
        <v>12.298357963451883</v>
      </c>
      <c r="N1674">
        <v>3.0224366253223272</v>
      </c>
      <c r="O1674">
        <v>25.819854609319282</v>
      </c>
      <c r="P1674">
        <v>7.5443096610025968</v>
      </c>
      <c r="R1674">
        <v>8.9242835461404688</v>
      </c>
      <c r="S1674">
        <v>41.098087466150048</v>
      </c>
      <c r="V1674">
        <v>47.549786241325975</v>
      </c>
      <c r="W1674">
        <v>18.29199755770847</v>
      </c>
      <c r="X1674">
        <v>47.387427909227981</v>
      </c>
      <c r="Y1674">
        <v>5.7481846447057876</v>
      </c>
      <c r="Z1674">
        <v>17.376929912665958</v>
      </c>
      <c r="AA1674">
        <v>3.9646359222441823</v>
      </c>
      <c r="AB1674">
        <v>29.775789229888701</v>
      </c>
      <c r="AD1674">
        <v>0.29536891938699394</v>
      </c>
      <c r="AE1674">
        <v>5.9817118917889891</v>
      </c>
      <c r="AF1674">
        <v>12.050716666966444</v>
      </c>
      <c r="AG1674">
        <v>15.248947214911691</v>
      </c>
      <c r="AH1674">
        <v>1.2528150897485029</v>
      </c>
      <c r="AI1674">
        <v>2.9890723071752583</v>
      </c>
      <c r="AL1674">
        <v>1.8591003693909733</v>
      </c>
    </row>
    <row r="1675" spans="1:38" x14ac:dyDescent="0.25">
      <c r="A1675">
        <v>1674</v>
      </c>
      <c r="B1675">
        <v>762</v>
      </c>
      <c r="C1675">
        <v>400</v>
      </c>
      <c r="D1675">
        <v>0.17352122880742299</v>
      </c>
      <c r="E1675">
        <v>269.6349727466627</v>
      </c>
      <c r="F1675">
        <v>40.236674011710562</v>
      </c>
      <c r="G1675">
        <v>69.069949551787687</v>
      </c>
      <c r="H1675">
        <v>64.488076590942683</v>
      </c>
      <c r="L1675">
        <v>4.3911866133801016</v>
      </c>
      <c r="M1675">
        <v>12.24682749511255</v>
      </c>
      <c r="N1675">
        <v>3.0244010168351232</v>
      </c>
      <c r="O1675">
        <v>25.358922828569742</v>
      </c>
      <c r="P1675">
        <v>7.4456330992646977</v>
      </c>
      <c r="R1675">
        <v>8.7231685552256835</v>
      </c>
      <c r="S1675">
        <v>40.662780535368519</v>
      </c>
      <c r="V1675">
        <v>47.496340155068829</v>
      </c>
      <c r="W1675">
        <v>18.12878453695809</v>
      </c>
      <c r="X1675">
        <v>47.350949579547468</v>
      </c>
      <c r="Y1675">
        <v>5.653888797585064</v>
      </c>
      <c r="Z1675">
        <v>17.012297347530666</v>
      </c>
      <c r="AA1675">
        <v>3.8721978398841892</v>
      </c>
      <c r="AB1675">
        <v>29.537423712396297</v>
      </c>
      <c r="AD1675">
        <v>9.855717058952615E-2</v>
      </c>
      <c r="AE1675">
        <v>5.8047627679869764</v>
      </c>
      <c r="AF1675">
        <v>11.998074870062991</v>
      </c>
      <c r="AG1675">
        <v>14.995401540642371</v>
      </c>
      <c r="AH1675">
        <v>1.0926254165977003</v>
      </c>
      <c r="AI1675">
        <v>2.9907489020562497</v>
      </c>
      <c r="AL1675">
        <v>1.8145073004643781</v>
      </c>
    </row>
    <row r="1676" spans="1:38" x14ac:dyDescent="0.25">
      <c r="A1676">
        <v>1675</v>
      </c>
      <c r="B1676">
        <v>761</v>
      </c>
      <c r="C1676">
        <v>400</v>
      </c>
      <c r="D1676">
        <v>0.172654353817147</v>
      </c>
      <c r="E1676">
        <v>269.62317940697329</v>
      </c>
      <c r="F1676">
        <v>40.746392759398326</v>
      </c>
      <c r="G1676">
        <v>69.061728410664486</v>
      </c>
      <c r="H1676">
        <v>64.477447160071236</v>
      </c>
      <c r="L1676">
        <v>4.3931260816984654</v>
      </c>
      <c r="M1676">
        <v>12.190281670917525</v>
      </c>
      <c r="N1676">
        <v>3.0263695713656489</v>
      </c>
      <c r="O1676">
        <v>25.197541984770773</v>
      </c>
      <c r="P1676">
        <v>7.45265968339704</v>
      </c>
      <c r="R1676">
        <v>8.6464557299672418</v>
      </c>
      <c r="S1676">
        <v>40.379583976488242</v>
      </c>
      <c r="V1676">
        <v>47.454970590347564</v>
      </c>
      <c r="W1676">
        <v>17.954254333084332</v>
      </c>
      <c r="X1676">
        <v>47.319884435613716</v>
      </c>
      <c r="Y1676">
        <v>5.6596213999005869</v>
      </c>
      <c r="Z1676">
        <v>17.785304279134238</v>
      </c>
      <c r="AA1676">
        <v>3.8680353722854925</v>
      </c>
      <c r="AB1676">
        <v>29.87332282608282</v>
      </c>
      <c r="AE1676">
        <v>6.2141513176435836</v>
      </c>
      <c r="AF1676">
        <v>11.940422113474924</v>
      </c>
      <c r="AG1676">
        <v>15.316127146717161</v>
      </c>
      <c r="AH1676">
        <v>1.2433762525327665</v>
      </c>
      <c r="AI1676">
        <v>2.9924288400793446</v>
      </c>
      <c r="AL1676">
        <v>1.7644419429537956</v>
      </c>
    </row>
    <row r="1677" spans="1:38" x14ac:dyDescent="0.25">
      <c r="A1677">
        <v>1676</v>
      </c>
      <c r="B1677">
        <v>760</v>
      </c>
      <c r="C1677">
        <v>400</v>
      </c>
      <c r="D1677">
        <v>0.17178580070658001</v>
      </c>
      <c r="E1677">
        <v>269.57356860594194</v>
      </c>
      <c r="F1677">
        <v>40.690479524841301</v>
      </c>
      <c r="G1677">
        <v>69.018459313510448</v>
      </c>
      <c r="H1677">
        <v>64.431782688763448</v>
      </c>
      <c r="L1677">
        <v>4.3349092187665086</v>
      </c>
      <c r="M1677">
        <v>12.136636535228929</v>
      </c>
      <c r="N1677">
        <v>3.0283350602156713</v>
      </c>
      <c r="O1677">
        <v>24.837155759629564</v>
      </c>
      <c r="P1677">
        <v>7.3895949406495784</v>
      </c>
      <c r="R1677">
        <v>8.4866404281995713</v>
      </c>
      <c r="S1677">
        <v>39.995644455616066</v>
      </c>
      <c r="V1677">
        <v>47.405551445369511</v>
      </c>
      <c r="W1677">
        <v>17.787519600432073</v>
      </c>
      <c r="X1677">
        <v>47.285075088698953</v>
      </c>
      <c r="Y1677">
        <v>5.5989410567317064</v>
      </c>
      <c r="Z1677">
        <v>17.811150174629578</v>
      </c>
      <c r="AA1677">
        <v>3.8050934371838374</v>
      </c>
      <c r="AB1677">
        <v>29.832539370281623</v>
      </c>
      <c r="AE1677">
        <v>6.2386861569386678</v>
      </c>
      <c r="AF1677">
        <v>11.885667218401563</v>
      </c>
      <c r="AG1677">
        <v>15.260169609590433</v>
      </c>
      <c r="AH1677">
        <v>1.1888381914246668</v>
      </c>
      <c r="AI1677">
        <v>2.9941048907084622</v>
      </c>
      <c r="AL1677">
        <v>1.7186697172070271</v>
      </c>
    </row>
    <row r="1678" spans="1:38" x14ac:dyDescent="0.25">
      <c r="A1678">
        <v>1677</v>
      </c>
      <c r="B1678">
        <v>759</v>
      </c>
      <c r="C1678">
        <v>400</v>
      </c>
      <c r="D1678">
        <v>0.170915564598171</v>
      </c>
      <c r="E1678">
        <v>269.52391389376021</v>
      </c>
      <c r="F1678">
        <v>40.634273865598487</v>
      </c>
      <c r="G1678">
        <v>68.975054903366598</v>
      </c>
      <c r="H1678">
        <v>64.385995840696154</v>
      </c>
      <c r="L1678">
        <v>4.27643329984069</v>
      </c>
      <c r="M1678">
        <v>12.082751482510242</v>
      </c>
      <c r="N1678">
        <v>3.0303003592112798</v>
      </c>
      <c r="O1678">
        <v>24.475818671712098</v>
      </c>
      <c r="P1678">
        <v>7.3262670553105416</v>
      </c>
      <c r="R1678">
        <v>8.3261609423707093</v>
      </c>
      <c r="S1678">
        <v>39.611417305161112</v>
      </c>
      <c r="V1678">
        <v>47.356076876100133</v>
      </c>
      <c r="W1678">
        <v>17.620987337444387</v>
      </c>
      <c r="X1678">
        <v>47.250166034978882</v>
      </c>
      <c r="Y1678">
        <v>5.5379621154439915</v>
      </c>
      <c r="Z1678">
        <v>17.837143771365014</v>
      </c>
      <c r="AA1678">
        <v>3.7417881606711454</v>
      </c>
      <c r="AB1678">
        <v>29.792084366390714</v>
      </c>
      <c r="AE1678">
        <v>6.2634160314697072</v>
      </c>
      <c r="AF1678">
        <v>11.830672460680827</v>
      </c>
      <c r="AG1678">
        <v>15.204542832326609</v>
      </c>
      <c r="AH1678">
        <v>1.1338271413852761</v>
      </c>
      <c r="AI1678">
        <v>2.995779927933123</v>
      </c>
      <c r="AL1678">
        <v>1.6733080572191392</v>
      </c>
    </row>
    <row r="1679" spans="1:38" x14ac:dyDescent="0.25">
      <c r="A1679">
        <v>1678</v>
      </c>
      <c r="B1679">
        <v>758</v>
      </c>
      <c r="C1679">
        <v>400</v>
      </c>
      <c r="D1679">
        <v>0.17004364059545099</v>
      </c>
      <c r="E1679">
        <v>269.47422012811131</v>
      </c>
      <c r="F1679">
        <v>40.577789641773563</v>
      </c>
      <c r="G1679">
        <v>68.931516637363003</v>
      </c>
      <c r="H1679">
        <v>64.340088093678474</v>
      </c>
      <c r="L1679">
        <v>4.2175370945162252</v>
      </c>
      <c r="M1679">
        <v>12.028621698219562</v>
      </c>
      <c r="N1679">
        <v>3.0322654682244172</v>
      </c>
      <c r="O1679">
        <v>24.113525806606557</v>
      </c>
      <c r="P1679">
        <v>7.2626789639592166</v>
      </c>
      <c r="R1679">
        <v>8.1650145327631876</v>
      </c>
      <c r="S1679">
        <v>39.22689388519693</v>
      </c>
      <c r="V1679">
        <v>47.306547837368107</v>
      </c>
      <c r="W1679">
        <v>17.45465169219009</v>
      </c>
      <c r="X1679">
        <v>47.215160006743176</v>
      </c>
      <c r="Y1679">
        <v>5.4766863924573252</v>
      </c>
      <c r="Z1679">
        <v>17.86328474784877</v>
      </c>
      <c r="AA1679">
        <v>3.6781190256068368</v>
      </c>
      <c r="AB1679">
        <v>29.751955459572141</v>
      </c>
      <c r="AE1679">
        <v>6.2883406839350933</v>
      </c>
      <c r="AF1679">
        <v>11.775433031202759</v>
      </c>
      <c r="AG1679">
        <v>15.149244465815137</v>
      </c>
      <c r="AH1679">
        <v>1.0783450939085124</v>
      </c>
      <c r="AI1679">
        <v>2.997453949787654</v>
      </c>
      <c r="AL1679">
        <v>1.6283561633977224</v>
      </c>
    </row>
    <row r="1680" spans="1:38" x14ac:dyDescent="0.25">
      <c r="A1680">
        <v>1679</v>
      </c>
      <c r="B1680">
        <v>757</v>
      </c>
      <c r="C1680">
        <v>400</v>
      </c>
      <c r="D1680">
        <v>0.16917002378294599</v>
      </c>
      <c r="E1680">
        <v>269.42449230941958</v>
      </c>
      <c r="F1680">
        <v>40.521041110271824</v>
      </c>
      <c r="G1680">
        <v>68.887846002302126</v>
      </c>
      <c r="H1680">
        <v>64.294060955229213</v>
      </c>
      <c r="L1680">
        <v>4.1583022461211732</v>
      </c>
      <c r="M1680">
        <v>11.974242134682834</v>
      </c>
      <c r="N1680">
        <v>3.0342303870613687</v>
      </c>
      <c r="O1680">
        <v>23.750271791006288</v>
      </c>
      <c r="P1680">
        <v>7.1988336625176013</v>
      </c>
      <c r="R1680">
        <v>8.0031981858180004</v>
      </c>
      <c r="S1680">
        <v>38.84206517245029</v>
      </c>
      <c r="V1680">
        <v>47.2569653215537</v>
      </c>
      <c r="W1680">
        <v>17.288506658954372</v>
      </c>
      <c r="X1680">
        <v>47.180059717538583</v>
      </c>
      <c r="Y1680">
        <v>5.4151157056699164</v>
      </c>
      <c r="Z1680">
        <v>17.889572825185002</v>
      </c>
      <c r="AA1680">
        <v>3.6140854052344076</v>
      </c>
      <c r="AB1680">
        <v>29.712150300191947</v>
      </c>
      <c r="AE1680">
        <v>6.3134598793570182</v>
      </c>
      <c r="AF1680">
        <v>11.719943887673319</v>
      </c>
      <c r="AG1680">
        <v>15.09427216610522</v>
      </c>
      <c r="AH1680">
        <v>1.0223941290033776</v>
      </c>
      <c r="AI1680">
        <v>2.9991269542400261</v>
      </c>
      <c r="AL1680">
        <v>1.5838132999507943</v>
      </c>
    </row>
    <row r="1681" spans="1:38" x14ac:dyDescent="0.25">
      <c r="A1681">
        <v>1680</v>
      </c>
      <c r="B1681">
        <v>756</v>
      </c>
      <c r="C1681">
        <v>400</v>
      </c>
      <c r="D1681">
        <v>0.16829470922605999</v>
      </c>
      <c r="E1681">
        <v>269.37473558568649</v>
      </c>
      <c r="F1681">
        <v>40.464042933552989</v>
      </c>
      <c r="G1681">
        <v>68.844044512972232</v>
      </c>
      <c r="H1681">
        <v>64.247915960895838</v>
      </c>
      <c r="L1681">
        <v>4.0987289427970612</v>
      </c>
      <c r="M1681">
        <v>11.919607500417158</v>
      </c>
      <c r="N1681">
        <v>3.0361951155005955</v>
      </c>
      <c r="O1681">
        <v>23.386050747248355</v>
      </c>
      <c r="P1681">
        <v>7.1347342029102148</v>
      </c>
      <c r="R1681">
        <v>7.8407085941353554</v>
      </c>
      <c r="S1681">
        <v>38.456921730855022</v>
      </c>
      <c r="V1681">
        <v>47.207330361793616</v>
      </c>
      <c r="W1681">
        <v>17.122546068697762</v>
      </c>
      <c r="X1681">
        <v>47.144867865089047</v>
      </c>
      <c r="Y1681">
        <v>5.3532518683734329</v>
      </c>
      <c r="Z1681">
        <v>17.916007771592696</v>
      </c>
      <c r="AA1681">
        <v>3.5496865519295389</v>
      </c>
      <c r="AB1681">
        <v>29.672666547837203</v>
      </c>
      <c r="AE1681">
        <v>6.3387734091634629</v>
      </c>
      <c r="AF1681">
        <v>11.664199743974022</v>
      </c>
      <c r="AG1681">
        <v>15.039623598455684</v>
      </c>
      <c r="AH1681">
        <v>0.96597641138480517</v>
      </c>
      <c r="AI1681">
        <v>3.0007989392300369</v>
      </c>
      <c r="AL1681">
        <v>1.5396787959997309</v>
      </c>
    </row>
    <row r="1682" spans="1:38" x14ac:dyDescent="0.25">
      <c r="A1682">
        <v>1681</v>
      </c>
      <c r="B1682">
        <v>755</v>
      </c>
      <c r="C1682">
        <v>400</v>
      </c>
      <c r="D1682">
        <v>0.167417691971014</v>
      </c>
      <c r="E1682">
        <v>269.3249552571898</v>
      </c>
      <c r="F1682">
        <v>40.406810188537001</v>
      </c>
      <c r="G1682">
        <v>68.80011370983533</v>
      </c>
      <c r="H1682">
        <v>64.201654671937703</v>
      </c>
      <c r="L1682">
        <v>4.0388172864380065</v>
      </c>
      <c r="M1682">
        <v>11.864712249241304</v>
      </c>
      <c r="N1682">
        <v>3.0381596532907569</v>
      </c>
      <c r="O1682">
        <v>23.020856242619693</v>
      </c>
      <c r="P1682">
        <v>7.0703836884421758</v>
      </c>
      <c r="R1682">
        <v>7.6775421349539377</v>
      </c>
      <c r="S1682">
        <v>38.071453682930304</v>
      </c>
      <c r="V1682">
        <v>47.157644036839777</v>
      </c>
      <c r="W1682">
        <v>16.956763579019462</v>
      </c>
      <c r="X1682">
        <v>47.10958713558886</v>
      </c>
      <c r="Y1682">
        <v>5.2910966818437606</v>
      </c>
      <c r="Z1682">
        <v>17.942589410374158</v>
      </c>
      <c r="AA1682">
        <v>3.4849215845497383</v>
      </c>
      <c r="AB1682">
        <v>29.633501879412449</v>
      </c>
      <c r="AE1682">
        <v>6.3642810975967441</v>
      </c>
      <c r="AF1682">
        <v>11.608195059270132</v>
      </c>
      <c r="AG1682">
        <v>14.985296445433981</v>
      </c>
      <c r="AH1682">
        <v>0.90909418557352828</v>
      </c>
      <c r="AI1682">
        <v>3.0024699026680319</v>
      </c>
      <c r="AL1682">
        <v>1.4959520467016847</v>
      </c>
    </row>
    <row r="1683" spans="1:38" x14ac:dyDescent="0.25">
      <c r="A1683">
        <v>1682</v>
      </c>
      <c r="B1683">
        <v>754</v>
      </c>
      <c r="C1683">
        <v>400</v>
      </c>
      <c r="D1683">
        <v>0.166538967044736</v>
      </c>
      <c r="E1683">
        <v>269.27515678155459</v>
      </c>
      <c r="F1683">
        <v>40.349358375858515</v>
      </c>
      <c r="G1683">
        <v>68.756055157033259</v>
      </c>
      <c r="H1683">
        <v>64.155278673334521</v>
      </c>
      <c r="L1683">
        <v>3.9785672821364715</v>
      </c>
      <c r="M1683">
        <v>11.80955056833732</v>
      </c>
      <c r="N1683">
        <v>3.0401240000817924</v>
      </c>
      <c r="O1683">
        <v>22.654681237430047</v>
      </c>
      <c r="P1683">
        <v>7.0057852697435301</v>
      </c>
      <c r="R1683">
        <v>7.5136948475451586</v>
      </c>
      <c r="S1683">
        <v>37.685650678152648</v>
      </c>
      <c r="V1683">
        <v>47.107907475130745</v>
      </c>
      <c r="W1683">
        <v>16.791152663540792</v>
      </c>
      <c r="X1683">
        <v>47.074220206816562</v>
      </c>
      <c r="Y1683">
        <v>5.2286519282135133</v>
      </c>
      <c r="Z1683">
        <v>17.969317626106552</v>
      </c>
      <c r="AA1683">
        <v>3.4197894754713198</v>
      </c>
      <c r="AB1683">
        <v>29.594653995362112</v>
      </c>
      <c r="AE1683">
        <v>6.3899828070004006</v>
      </c>
      <c r="AF1683">
        <v>11.551924026004272</v>
      </c>
      <c r="AG1683">
        <v>14.931288413066417</v>
      </c>
      <c r="AH1683">
        <v>0.85174977135284913</v>
      </c>
      <c r="AI1683">
        <v>3.004139842365519</v>
      </c>
      <c r="AL1683">
        <v>1.4526325148554751</v>
      </c>
    </row>
    <row r="1684" spans="1:38" x14ac:dyDescent="0.25">
      <c r="A1684">
        <v>1683</v>
      </c>
      <c r="B1684">
        <v>753</v>
      </c>
      <c r="C1684">
        <v>400</v>
      </c>
      <c r="D1684">
        <v>0.16565852945475901</v>
      </c>
      <c r="E1684">
        <v>269.22534577940752</v>
      </c>
      <c r="F1684">
        <v>40.291703430551806</v>
      </c>
      <c r="G1684">
        <v>68.71187044004165</v>
      </c>
      <c r="H1684">
        <v>64.108789571442642</v>
      </c>
      <c r="L1684">
        <v>3.9179788267338624</v>
      </c>
      <c r="M1684">
        <v>11.754116365394555</v>
      </c>
      <c r="N1684">
        <v>3.0420881554960504</v>
      </c>
      <c r="O1684">
        <v>22.287518028469353</v>
      </c>
      <c r="P1684">
        <v>6.940942140150117</v>
      </c>
      <c r="R1684">
        <v>7.3491624088388008</v>
      </c>
      <c r="S1684">
        <v>37.299501858718877</v>
      </c>
      <c r="V1684">
        <v>47.058121859689756</v>
      </c>
      <c r="W1684">
        <v>16.625706600213249</v>
      </c>
      <c r="X1684">
        <v>47.03876975163881</v>
      </c>
      <c r="Y1684">
        <v>5.1659193625536153</v>
      </c>
      <c r="Z1684">
        <v>17.996192372032066</v>
      </c>
      <c r="AA1684">
        <v>3.3542890365500062</v>
      </c>
      <c r="AB1684">
        <v>29.556120626937133</v>
      </c>
      <c r="AE1684">
        <v>6.4158784440334422</v>
      </c>
      <c r="AF1684">
        <v>11.495380557111231</v>
      </c>
      <c r="AG1684">
        <v>14.877597238178133</v>
      </c>
      <c r="AH1684">
        <v>0.79394555841239212</v>
      </c>
      <c r="AI1684">
        <v>3.0058087561049032</v>
      </c>
      <c r="AL1684">
        <v>1.4097197320889099</v>
      </c>
    </row>
    <row r="1685" spans="1:38" x14ac:dyDescent="0.25">
      <c r="A1685">
        <v>1684</v>
      </c>
      <c r="B1685">
        <v>752</v>
      </c>
      <c r="C1685">
        <v>400</v>
      </c>
      <c r="D1685">
        <v>0.16477637418914501</v>
      </c>
      <c r="E1685">
        <v>269.17552804016134</v>
      </c>
      <c r="F1685">
        <v>40.233861732977672</v>
      </c>
      <c r="G1685">
        <v>68.667561163285754</v>
      </c>
      <c r="H1685">
        <v>64.062188991606234</v>
      </c>
      <c r="L1685">
        <v>3.8570516966320136</v>
      </c>
      <c r="M1685">
        <v>11.698403255006065</v>
      </c>
      <c r="N1685">
        <v>3.0440521190845176</v>
      </c>
      <c r="O1685">
        <v>21.919358189233627</v>
      </c>
      <c r="P1685">
        <v>6.8758575308851428</v>
      </c>
      <c r="R1685">
        <v>7.1839401076406304</v>
      </c>
      <c r="S1685">
        <v>36.912995824116962</v>
      </c>
      <c r="V1685">
        <v>47.008288433309602</v>
      </c>
      <c r="W1685">
        <v>16.460418459118809</v>
      </c>
      <c r="X1685">
        <v>47.003238442080352</v>
      </c>
      <c r="Y1685">
        <v>5.1029007045415575</v>
      </c>
      <c r="Z1685">
        <v>18.02321367806115</v>
      </c>
      <c r="AA1685">
        <v>3.2884189041769716</v>
      </c>
      <c r="AB1685">
        <v>29.51789954440552</v>
      </c>
      <c r="AE1685">
        <v>6.4419679663145217</v>
      </c>
      <c r="AF1685">
        <v>11.43855827237363</v>
      </c>
      <c r="AG1685">
        <v>14.824220696555217</v>
      </c>
      <c r="AH1685">
        <v>0.7356840008331097</v>
      </c>
      <c r="AI1685">
        <v>3.0074766415985068</v>
      </c>
      <c r="AL1685">
        <v>1.3672133005294018</v>
      </c>
    </row>
    <row r="1686" spans="1:38" x14ac:dyDescent="0.25">
      <c r="A1686">
        <v>1685</v>
      </c>
      <c r="B1686">
        <v>751</v>
      </c>
      <c r="C1686">
        <v>400</v>
      </c>
      <c r="D1686">
        <v>0.163892496216377</v>
      </c>
      <c r="E1686">
        <v>269.12570952834994</v>
      </c>
      <c r="F1686">
        <v>40.175850120748628</v>
      </c>
      <c r="G1686">
        <v>68.62312894760818</v>
      </c>
      <c r="H1686">
        <v>64.015478575629174</v>
      </c>
      <c r="L1686">
        <v>3.7957855348006668</v>
      </c>
      <c r="M1686">
        <v>11.642404543946963</v>
      </c>
      <c r="N1686">
        <v>3.0460158903155241</v>
      </c>
      <c r="O1686">
        <v>21.550192505807786</v>
      </c>
      <c r="P1686">
        <v>6.8105347059865018</v>
      </c>
      <c r="R1686">
        <v>7.0180228170245798</v>
      </c>
      <c r="S1686">
        <v>36.526120592782632</v>
      </c>
      <c r="V1686">
        <v>46.958408504191112</v>
      </c>
      <c r="W1686">
        <v>16.295281089367812</v>
      </c>
      <c r="X1686">
        <v>46.967628953357988</v>
      </c>
      <c r="Y1686">
        <v>5.0395976295944003</v>
      </c>
      <c r="Z1686">
        <v>18.050381658679164</v>
      </c>
      <c r="AA1686">
        <v>3.2221775233197842</v>
      </c>
      <c r="AB1686">
        <v>29.479988565474283</v>
      </c>
      <c r="AE1686">
        <v>6.4682513892709972</v>
      </c>
      <c r="AF1686">
        <v>11.381450483682332</v>
      </c>
      <c r="AG1686">
        <v>14.7711566113648</v>
      </c>
      <c r="AH1686">
        <v>0.67696761108067105</v>
      </c>
      <c r="AI1686">
        <v>3.0091434964751826</v>
      </c>
      <c r="AL1686">
        <v>1.3251128944003723</v>
      </c>
    </row>
    <row r="1687" spans="1:38" x14ac:dyDescent="0.25">
      <c r="A1687">
        <v>1686</v>
      </c>
      <c r="B1687">
        <v>750</v>
      </c>
      <c r="C1687">
        <v>400</v>
      </c>
      <c r="D1687">
        <v>0.16300689048526701</v>
      </c>
      <c r="E1687">
        <v>269.07589639031886</v>
      </c>
      <c r="F1687">
        <v>40.117685901755699</v>
      </c>
      <c r="G1687">
        <v>68.578575427534986</v>
      </c>
      <c r="H1687">
        <v>63.968659979038407</v>
      </c>
      <c r="L1687">
        <v>3.7341798369058998</v>
      </c>
      <c r="M1687">
        <v>11.586113215422024</v>
      </c>
      <c r="N1687">
        <v>3.0479794686099049</v>
      </c>
      <c r="O1687">
        <v>21.180010908574292</v>
      </c>
      <c r="P1687">
        <v>6.7449769568806515</v>
      </c>
      <c r="R1687">
        <v>6.8514049648717688</v>
      </c>
      <c r="S1687">
        <v>36.138863561283763</v>
      </c>
      <c r="V1687">
        <v>46.908483451962482</v>
      </c>
      <c r="W1687">
        <v>16.130287104847142</v>
      </c>
      <c r="X1687">
        <v>46.931943967126294</v>
      </c>
      <c r="Y1687">
        <v>4.9760117593648676</v>
      </c>
      <c r="Z1687">
        <v>18.077696523163851</v>
      </c>
      <c r="AA1687">
        <v>3.1555631304701381</v>
      </c>
      <c r="AB1687">
        <v>29.442385564833881</v>
      </c>
      <c r="AE1687">
        <v>6.4947287939131488</v>
      </c>
      <c r="AF1687">
        <v>11.324050179324345</v>
      </c>
      <c r="AG1687">
        <v>14.718402862724149</v>
      </c>
      <c r="AH1687">
        <v>0.61779895353007341</v>
      </c>
      <c r="AI1687">
        <v>3.0108093183155868</v>
      </c>
      <c r="AL1687">
        <v>1.2834182617937913</v>
      </c>
    </row>
    <row r="1688" spans="1:38" x14ac:dyDescent="0.25">
      <c r="A1688">
        <v>1687</v>
      </c>
      <c r="B1688">
        <v>813</v>
      </c>
      <c r="C1688">
        <v>375</v>
      </c>
      <c r="D1688">
        <v>0.240934033052525</v>
      </c>
      <c r="E1688">
        <v>259.99301799455202</v>
      </c>
      <c r="F1688">
        <v>58.852914393401242</v>
      </c>
      <c r="G1688">
        <v>72.386419626668101</v>
      </c>
      <c r="H1688">
        <v>67.943378085621632</v>
      </c>
      <c r="L1688">
        <v>9.0705126978986303</v>
      </c>
      <c r="M1688">
        <v>15.371526674101363</v>
      </c>
      <c r="N1688">
        <v>2.8359604294173186</v>
      </c>
      <c r="O1688">
        <v>48.684512694986708</v>
      </c>
      <c r="P1688">
        <v>12.662643813275267</v>
      </c>
      <c r="Q1688">
        <v>1.1846846421759338</v>
      </c>
      <c r="R1688">
        <v>20.025793798793899</v>
      </c>
      <c r="S1688">
        <v>64.898248521033025</v>
      </c>
      <c r="V1688">
        <v>51.391827505794247</v>
      </c>
      <c r="W1688">
        <v>28.168322931576228</v>
      </c>
      <c r="X1688">
        <v>52.179314688212791</v>
      </c>
      <c r="Y1688">
        <v>10.575604311045442</v>
      </c>
      <c r="Z1688">
        <v>31.71750856426646</v>
      </c>
      <c r="AA1688">
        <v>8.7374140840176544</v>
      </c>
      <c r="AB1688">
        <v>39.969814229837155</v>
      </c>
      <c r="AC1688">
        <v>3.0066467081196605E-3</v>
      </c>
      <c r="AD1688">
        <v>8.199670488013588</v>
      </c>
      <c r="AE1688">
        <v>12.833180570911733</v>
      </c>
      <c r="AF1688">
        <v>15.168614602955989</v>
      </c>
      <c r="AG1688">
        <v>26.223086244799664</v>
      </c>
      <c r="AH1688">
        <v>8.5492307413862179</v>
      </c>
      <c r="AI1688">
        <v>2.8124139052219688</v>
      </c>
      <c r="AL1688">
        <v>3.4627173278300325</v>
      </c>
    </row>
    <row r="1689" spans="1:38" x14ac:dyDescent="0.25">
      <c r="A1689">
        <v>1688</v>
      </c>
      <c r="B1689">
        <v>812</v>
      </c>
      <c r="C1689">
        <v>375</v>
      </c>
      <c r="D1689">
        <v>0.24017002257752201</v>
      </c>
      <c r="E1689">
        <v>259.88792796140456</v>
      </c>
      <c r="F1689">
        <v>58.532469256997338</v>
      </c>
      <c r="G1689">
        <v>72.329702861656898</v>
      </c>
      <c r="H1689">
        <v>67.883610501252576</v>
      </c>
      <c r="L1689">
        <v>8.9889758181336212</v>
      </c>
      <c r="M1689">
        <v>15.313744809846394</v>
      </c>
      <c r="N1689">
        <v>2.8343457718786085</v>
      </c>
      <c r="O1689">
        <v>48.292081377044582</v>
      </c>
      <c r="P1689">
        <v>12.568724148095818</v>
      </c>
      <c r="Q1689">
        <v>1.13657810597995</v>
      </c>
      <c r="R1689">
        <v>19.828541029124953</v>
      </c>
      <c r="S1689">
        <v>64.479927018336952</v>
      </c>
      <c r="V1689">
        <v>51.302683620687795</v>
      </c>
      <c r="W1689">
        <v>27.981442319577269</v>
      </c>
      <c r="X1689">
        <v>52.016444036086888</v>
      </c>
      <c r="Y1689">
        <v>10.489611836798128</v>
      </c>
      <c r="Z1689">
        <v>31.536379303140343</v>
      </c>
      <c r="AA1689">
        <v>8.6532388852390429</v>
      </c>
      <c r="AB1689">
        <v>39.835531321875287</v>
      </c>
      <c r="AD1689">
        <v>8.0977930729213714</v>
      </c>
      <c r="AE1689">
        <v>12.752039957001108</v>
      </c>
      <c r="AF1689">
        <v>15.106133647507523</v>
      </c>
      <c r="AG1689">
        <v>26.069959740295076</v>
      </c>
      <c r="AH1689">
        <v>8.4313550622037905</v>
      </c>
      <c r="AI1689">
        <v>2.8105512422663161</v>
      </c>
      <c r="AL1689">
        <v>3.4511505093374288</v>
      </c>
    </row>
    <row r="1690" spans="1:38" x14ac:dyDescent="0.25">
      <c r="A1690">
        <v>1689</v>
      </c>
      <c r="B1690">
        <v>811</v>
      </c>
      <c r="C1690">
        <v>375</v>
      </c>
      <c r="D1690">
        <v>0.239404602684132</v>
      </c>
      <c r="E1690">
        <v>259.77961561576626</v>
      </c>
      <c r="F1690">
        <v>58.199024105464574</v>
      </c>
      <c r="G1690">
        <v>72.270272134399036</v>
      </c>
      <c r="H1690">
        <v>67.821140870522711</v>
      </c>
      <c r="L1690">
        <v>8.9069042735586414</v>
      </c>
      <c r="M1690">
        <v>15.248414660495939</v>
      </c>
      <c r="N1690">
        <v>2.8363191036584321</v>
      </c>
      <c r="O1690">
        <v>47.897423841184583</v>
      </c>
      <c r="P1690">
        <v>12.472971131366211</v>
      </c>
      <c r="Q1690">
        <v>1.0845915272733173</v>
      </c>
      <c r="R1690">
        <v>19.623018694022473</v>
      </c>
      <c r="S1690">
        <v>64.024995204456289</v>
      </c>
      <c r="V1690">
        <v>51.20398124104068</v>
      </c>
      <c r="W1690">
        <v>27.777076858431684</v>
      </c>
      <c r="X1690">
        <v>51.836579034859867</v>
      </c>
      <c r="Y1690">
        <v>10.40104569702193</v>
      </c>
      <c r="Z1690">
        <v>31.341987461738018</v>
      </c>
      <c r="AA1690">
        <v>8.5684361212864175</v>
      </c>
      <c r="AB1690">
        <v>39.685290906419979</v>
      </c>
      <c r="AD1690">
        <v>7.9878315348565669</v>
      </c>
      <c r="AE1690">
        <v>12.665304643105715</v>
      </c>
      <c r="AF1690">
        <v>15.039692374058069</v>
      </c>
      <c r="AG1690">
        <v>25.904465934743172</v>
      </c>
      <c r="AH1690">
        <v>8.3044173066518603</v>
      </c>
      <c r="AI1690">
        <v>2.8122758398466976</v>
      </c>
      <c r="AL1690">
        <v>3.4353213173162658</v>
      </c>
    </row>
    <row r="1691" spans="1:38" x14ac:dyDescent="0.25">
      <c r="A1691">
        <v>1690</v>
      </c>
      <c r="B1691">
        <v>810</v>
      </c>
      <c r="C1691">
        <v>375</v>
      </c>
      <c r="D1691">
        <v>0.23863776946868101</v>
      </c>
      <c r="E1691">
        <v>259.67136192454501</v>
      </c>
      <c r="F1691">
        <v>57.865883170619377</v>
      </c>
      <c r="G1691">
        <v>72.210884160144715</v>
      </c>
      <c r="H1691">
        <v>67.758725927424152</v>
      </c>
      <c r="L1691">
        <v>8.824912125182367</v>
      </c>
      <c r="M1691">
        <v>15.183140411368804</v>
      </c>
      <c r="N1691">
        <v>2.8382922762450762</v>
      </c>
      <c r="O1691">
        <v>47.503123369218521</v>
      </c>
      <c r="P1691">
        <v>12.377310064563062</v>
      </c>
      <c r="Q1691">
        <v>1.0326314462554655</v>
      </c>
      <c r="R1691">
        <v>19.417661670743506</v>
      </c>
      <c r="S1691">
        <v>63.57049778771735</v>
      </c>
      <c r="V1691">
        <v>51.105321168355268</v>
      </c>
      <c r="W1691">
        <v>27.572847264857614</v>
      </c>
      <c r="X1691">
        <v>51.656839441435856</v>
      </c>
      <c r="Y1691">
        <v>10.31255985462548</v>
      </c>
      <c r="Z1691">
        <v>31.147723736968608</v>
      </c>
      <c r="AA1691">
        <v>8.48371624985589</v>
      </c>
      <c r="AB1691">
        <v>39.535164844979995</v>
      </c>
      <c r="AD1691">
        <v>7.8778758812117538</v>
      </c>
      <c r="AE1691">
        <v>12.578623052547336</v>
      </c>
      <c r="AF1691">
        <v>14.973306824357714</v>
      </c>
      <c r="AG1691">
        <v>25.739088546126382</v>
      </c>
      <c r="AH1691">
        <v>8.1775758613833105</v>
      </c>
      <c r="AI1691">
        <v>2.8139995476496407</v>
      </c>
      <c r="AL1691">
        <v>3.4195419504122109</v>
      </c>
    </row>
    <row r="1692" spans="1:38" x14ac:dyDescent="0.25">
      <c r="A1692">
        <v>1691</v>
      </c>
      <c r="B1692">
        <v>809</v>
      </c>
      <c r="C1692">
        <v>375</v>
      </c>
      <c r="D1692">
        <v>0.23786951901307399</v>
      </c>
      <c r="E1692">
        <v>259.56316693355689</v>
      </c>
      <c r="F1692">
        <v>57.533046721511056</v>
      </c>
      <c r="G1692">
        <v>72.151538988236808</v>
      </c>
      <c r="H1692">
        <v>67.696365740077567</v>
      </c>
      <c r="L1692">
        <v>8.7429994393044463</v>
      </c>
      <c r="M1692">
        <v>15.117922067733481</v>
      </c>
      <c r="N1692">
        <v>2.8402652901713736</v>
      </c>
      <c r="O1692">
        <v>47.109180167755795</v>
      </c>
      <c r="P1692">
        <v>12.281741066445363</v>
      </c>
      <c r="Q1692">
        <v>0.98069775264353298</v>
      </c>
      <c r="R1692">
        <v>19.21247005000572</v>
      </c>
      <c r="S1692">
        <v>63.116434848365849</v>
      </c>
      <c r="V1692">
        <v>51.006703422866003</v>
      </c>
      <c r="W1692">
        <v>27.368753493258613</v>
      </c>
      <c r="X1692">
        <v>51.477225241691642</v>
      </c>
      <c r="Y1692">
        <v>10.224154401721501</v>
      </c>
      <c r="Z1692">
        <v>30.953588167968352</v>
      </c>
      <c r="AA1692">
        <v>8.3990793523952298</v>
      </c>
      <c r="AB1692">
        <v>39.385153147726555</v>
      </c>
      <c r="AD1692">
        <v>7.7679265993930455</v>
      </c>
      <c r="AE1692">
        <v>12.491995187593043</v>
      </c>
      <c r="AF1692">
        <v>14.906977009163471</v>
      </c>
      <c r="AG1692">
        <v>25.573827590145402</v>
      </c>
      <c r="AH1692">
        <v>8.0508310312612963</v>
      </c>
      <c r="AI1692">
        <v>2.8157223644052864</v>
      </c>
      <c r="AL1692">
        <v>3.4038123492654413</v>
      </c>
    </row>
    <row r="1693" spans="1:38" x14ac:dyDescent="0.25">
      <c r="A1693">
        <v>1692</v>
      </c>
      <c r="B1693">
        <v>808</v>
      </c>
      <c r="C1693">
        <v>375</v>
      </c>
      <c r="D1693">
        <v>0.237099847384733</v>
      </c>
      <c r="E1693">
        <v>259.4550306890402</v>
      </c>
      <c r="F1693">
        <v>57.200515029281142</v>
      </c>
      <c r="G1693">
        <v>72.092236668362276</v>
      </c>
      <c r="H1693">
        <v>67.634060376981267</v>
      </c>
      <c r="L1693">
        <v>8.6611662827938343</v>
      </c>
      <c r="M1693">
        <v>15.052759635111316</v>
      </c>
      <c r="N1693">
        <v>2.8422381459206809</v>
      </c>
      <c r="O1693">
        <v>46.715594445457768</v>
      </c>
      <c r="P1693">
        <v>12.186264256460593</v>
      </c>
      <c r="Q1693">
        <v>0.92879033558052648</v>
      </c>
      <c r="R1693">
        <v>19.007443923731429</v>
      </c>
      <c r="S1693">
        <v>62.662806469175187</v>
      </c>
      <c r="V1693">
        <v>50.908128024243048</v>
      </c>
      <c r="W1693">
        <v>27.164795498781839</v>
      </c>
      <c r="X1693">
        <v>51.297736422322053</v>
      </c>
      <c r="Y1693">
        <v>10.135829431211226</v>
      </c>
      <c r="Z1693">
        <v>30.75958079466816</v>
      </c>
      <c r="AA1693">
        <v>8.3145255109185534</v>
      </c>
      <c r="AB1693">
        <v>39.235255825346101</v>
      </c>
      <c r="AD1693">
        <v>7.6579841747654891</v>
      </c>
      <c r="AE1693">
        <v>12.405421050743549</v>
      </c>
      <c r="AF1693">
        <v>14.840702939445618</v>
      </c>
      <c r="AG1693">
        <v>25.408683082988485</v>
      </c>
      <c r="AH1693">
        <v>7.9241831213621179</v>
      </c>
      <c r="AI1693">
        <v>2.8174442887933693</v>
      </c>
      <c r="AL1693">
        <v>3.3881324548472769</v>
      </c>
    </row>
    <row r="1694" spans="1:38" x14ac:dyDescent="0.25">
      <c r="A1694">
        <v>1693</v>
      </c>
      <c r="B1694">
        <v>807</v>
      </c>
      <c r="C1694">
        <v>375</v>
      </c>
      <c r="D1694">
        <v>0.23632875063648801</v>
      </c>
      <c r="E1694">
        <v>259.34695323764652</v>
      </c>
      <c r="F1694">
        <v>56.868288367134518</v>
      </c>
      <c r="G1694">
        <v>72.032977250544818</v>
      </c>
      <c r="H1694">
        <v>67.571809907006099</v>
      </c>
      <c r="L1694">
        <v>8.5794127230804875</v>
      </c>
      <c r="M1694">
        <v>14.98765311923786</v>
      </c>
      <c r="N1694">
        <v>2.8442108439434088</v>
      </c>
      <c r="O1694">
        <v>46.322366413038644</v>
      </c>
      <c r="P1694">
        <v>12.090879754753551</v>
      </c>
      <c r="Q1694">
        <v>0.87690908359060271</v>
      </c>
      <c r="R1694">
        <v>18.802583385015357</v>
      </c>
      <c r="S1694">
        <v>62.209612735264187</v>
      </c>
      <c r="V1694">
        <v>50.809594991536173</v>
      </c>
      <c r="W1694">
        <v>26.96097323721391</v>
      </c>
      <c r="X1694">
        <v>51.11837297014339</v>
      </c>
      <c r="Y1694">
        <v>10.047585036783646</v>
      </c>
      <c r="Z1694">
        <v>30.565701657735996</v>
      </c>
      <c r="AA1694">
        <v>8.2300548079985028</v>
      </c>
      <c r="AB1694">
        <v>39.085472888974707</v>
      </c>
      <c r="AD1694">
        <v>7.5480490906643212</v>
      </c>
      <c r="AE1694">
        <v>12.318900644706096</v>
      </c>
      <c r="AF1694">
        <v>14.774484626365593</v>
      </c>
      <c r="AG1694">
        <v>25.243655041267864</v>
      </c>
      <c r="AH1694">
        <v>7.7976324369438874</v>
      </c>
      <c r="AI1694">
        <v>2.8191653194585813</v>
      </c>
      <c r="AL1694">
        <v>3.3725022084416705</v>
      </c>
    </row>
    <row r="1695" spans="1:38" x14ac:dyDescent="0.25">
      <c r="A1695">
        <v>1694</v>
      </c>
      <c r="B1695">
        <v>806</v>
      </c>
      <c r="C1695">
        <v>375</v>
      </c>
      <c r="D1695">
        <v>0.23555622480656499</v>
      </c>
      <c r="E1695">
        <v>259.23893462632492</v>
      </c>
      <c r="F1695">
        <v>56.536367009872805</v>
      </c>
      <c r="G1695">
        <v>71.973760785049294</v>
      </c>
      <c r="H1695">
        <v>67.509614399298101</v>
      </c>
      <c r="L1695">
        <v>8.4977388281455415</v>
      </c>
      <c r="M1695">
        <v>14.922602525813739</v>
      </c>
      <c r="N1695">
        <v>2.8461833847749514</v>
      </c>
      <c r="O1695">
        <v>45.929496283167552</v>
      </c>
      <c r="P1695">
        <v>11.99558768208581</v>
      </c>
      <c r="Q1695">
        <v>0.82505388445260264</v>
      </c>
      <c r="R1695">
        <v>18.597888527838208</v>
      </c>
      <c r="S1695">
        <v>61.756853732902087</v>
      </c>
      <c r="V1695">
        <v>50.711104342803857</v>
      </c>
      <c r="W1695">
        <v>26.75728666440444</v>
      </c>
      <c r="X1695">
        <v>50.939134872248275</v>
      </c>
      <c r="Y1695">
        <v>9.9594213128166533</v>
      </c>
      <c r="Z1695">
        <v>30.37195079813198</v>
      </c>
      <c r="AA1695">
        <v>8.1456673267482405</v>
      </c>
      <c r="AB1695">
        <v>38.935804349657147</v>
      </c>
      <c r="AD1695">
        <v>7.4381218281635775</v>
      </c>
      <c r="AE1695">
        <v>12.232433972206548</v>
      </c>
      <c r="AF1695">
        <v>14.708322081149788</v>
      </c>
      <c r="AG1695">
        <v>25.078743481614161</v>
      </c>
      <c r="AH1695">
        <v>7.6711792937523064</v>
      </c>
      <c r="AI1695">
        <v>2.8208854551311817</v>
      </c>
      <c r="AL1695">
        <v>3.3569215515049873</v>
      </c>
    </row>
    <row r="1696" spans="1:38" x14ac:dyDescent="0.25">
      <c r="A1696">
        <v>1695</v>
      </c>
      <c r="B1696">
        <v>805</v>
      </c>
      <c r="C1696">
        <v>375</v>
      </c>
      <c r="D1696">
        <v>0.23478226591846801</v>
      </c>
      <c r="E1696">
        <v>259.13097490243149</v>
      </c>
      <c r="F1696">
        <v>56.204751234337685</v>
      </c>
      <c r="G1696">
        <v>71.914587322472599</v>
      </c>
      <c r="H1696">
        <v>67.447473923369316</v>
      </c>
      <c r="L1696">
        <v>8.4161446665587274</v>
      </c>
      <c r="M1696">
        <v>14.857607860711402</v>
      </c>
      <c r="N1696">
        <v>2.8481557689401087</v>
      </c>
      <c r="O1696">
        <v>45.536984270630363</v>
      </c>
      <c r="P1696">
        <v>11.900388159926049</v>
      </c>
      <c r="Q1696">
        <v>0.77322462530385294</v>
      </c>
      <c r="R1696">
        <v>18.393359447340806</v>
      </c>
      <c r="S1696">
        <v>61.304529550548189</v>
      </c>
      <c r="V1696">
        <v>50.612656095365601</v>
      </c>
      <c r="W1696">
        <v>26.553735736766598</v>
      </c>
      <c r="X1696">
        <v>50.760022115930845</v>
      </c>
      <c r="Y1696">
        <v>9.8713383544848092</v>
      </c>
      <c r="Z1696">
        <v>30.178328257498173</v>
      </c>
      <c r="AA1696">
        <v>8.0613631508593535</v>
      </c>
      <c r="AB1696">
        <v>38.786250218795381</v>
      </c>
      <c r="AD1696">
        <v>7.3282028663578682</v>
      </c>
      <c r="AE1696">
        <v>12.146021036147838</v>
      </c>
      <c r="AF1696">
        <v>14.642215315196198</v>
      </c>
      <c r="AG1696">
        <v>24.913948421010513</v>
      </c>
      <c r="AH1696">
        <v>7.5448239782151543</v>
      </c>
      <c r="AI1696">
        <v>2.8226046945288545</v>
      </c>
      <c r="AL1696">
        <v>3.3413904257859102</v>
      </c>
    </row>
    <row r="1697" spans="1:38" x14ac:dyDescent="0.25">
      <c r="A1697">
        <v>1696</v>
      </c>
      <c r="B1697">
        <v>804</v>
      </c>
      <c r="C1697">
        <v>375</v>
      </c>
      <c r="D1697">
        <v>0.23400686998096901</v>
      </c>
      <c r="E1697">
        <v>259.02307411376012</v>
      </c>
      <c r="F1697">
        <v>55.873441319543403</v>
      </c>
      <c r="G1697">
        <v>71.855456913770183</v>
      </c>
      <c r="H1697">
        <v>67.385388549128081</v>
      </c>
      <c r="L1697">
        <v>8.3346303074571484</v>
      </c>
      <c r="M1697">
        <v>14.792669130098075</v>
      </c>
      <c r="N1697">
        <v>2.850127996892319</v>
      </c>
      <c r="O1697">
        <v>45.144830592256525</v>
      </c>
      <c r="P1697">
        <v>11.805281310442137</v>
      </c>
      <c r="Q1697">
        <v>0.72142119268828175</v>
      </c>
      <c r="R1697">
        <v>18.188996239906206</v>
      </c>
      <c r="S1697">
        <v>60.852640279380545</v>
      </c>
      <c r="V1697">
        <v>50.514250265891086</v>
      </c>
      <c r="W1697">
        <v>26.350320411511756</v>
      </c>
      <c r="X1697">
        <v>50.581034689212437</v>
      </c>
      <c r="Y1697">
        <v>9.7833362577642067</v>
      </c>
      <c r="Z1697">
        <v>29.984834078341695</v>
      </c>
      <c r="AA1697">
        <v>7.9771423645819883</v>
      </c>
      <c r="AB1697">
        <v>38.63681050839601</v>
      </c>
      <c r="AD1697">
        <v>7.2182926825052665</v>
      </c>
      <c r="AE1697">
        <v>12.059661839694483</v>
      </c>
      <c r="AF1697">
        <v>14.576164340134477</v>
      </c>
      <c r="AG1697">
        <v>24.74926987699466</v>
      </c>
      <c r="AH1697">
        <v>7.4185668043762183</v>
      </c>
      <c r="AI1697">
        <v>2.8243230362971081</v>
      </c>
      <c r="AL1697">
        <v>3.325908773387666</v>
      </c>
    </row>
    <row r="1698" spans="1:38" x14ac:dyDescent="0.25">
      <c r="A1698">
        <v>1697</v>
      </c>
      <c r="B1698">
        <v>803</v>
      </c>
      <c r="C1698">
        <v>375</v>
      </c>
      <c r="D1698">
        <v>0.23323003298796799</v>
      </c>
      <c r="E1698">
        <v>258.91523230849174</v>
      </c>
      <c r="F1698">
        <v>55.542437546463454</v>
      </c>
      <c r="G1698">
        <v>71.796369610212281</v>
      </c>
      <c r="H1698">
        <v>67.323358346830119</v>
      </c>
      <c r="L1698">
        <v>8.2531958205738043</v>
      </c>
      <c r="M1698">
        <v>14.727786340269725</v>
      </c>
      <c r="N1698">
        <v>2.8521000690947984</v>
      </c>
      <c r="O1698">
        <v>44.753035466980307</v>
      </c>
      <c r="P1698">
        <v>11.710267256493912</v>
      </c>
      <c r="Q1698">
        <v>0.6696067729254046</v>
      </c>
      <c r="R1698">
        <v>17.984799003035171</v>
      </c>
      <c r="S1698">
        <v>60.401186012599879</v>
      </c>
      <c r="V1698">
        <v>50.415886870186554</v>
      </c>
      <c r="W1698">
        <v>26.147040646324808</v>
      </c>
      <c r="X1698">
        <v>50.402172580471259</v>
      </c>
      <c r="Y1698">
        <v>9.6954151194121962</v>
      </c>
      <c r="Z1698">
        <v>29.791468303775627</v>
      </c>
      <c r="AA1698">
        <v>7.8930050527463465</v>
      </c>
      <c r="AB1698">
        <v>38.487485230728751</v>
      </c>
      <c r="AD1698">
        <v>7.1083917519138158</v>
      </c>
      <c r="AE1698">
        <v>11.973356386154657</v>
      </c>
      <c r="AF1698">
        <v>14.510169167747023</v>
      </c>
      <c r="AG1698">
        <v>24.584707867391174</v>
      </c>
      <c r="AH1698">
        <v>7.2924080779243052</v>
      </c>
      <c r="AI1698">
        <v>2.8260404790909961</v>
      </c>
      <c r="AL1698">
        <v>3.310476536683622</v>
      </c>
    </row>
    <row r="1699" spans="1:38" x14ac:dyDescent="0.25">
      <c r="A1699">
        <v>1698</v>
      </c>
      <c r="B1699">
        <v>802</v>
      </c>
      <c r="C1699">
        <v>375</v>
      </c>
      <c r="D1699">
        <v>0.232451750918478</v>
      </c>
      <c r="E1699">
        <v>258.80744953511248</v>
      </c>
      <c r="F1699">
        <v>55.211740197726755</v>
      </c>
      <c r="G1699">
        <v>71.737325463320587</v>
      </c>
      <c r="H1699">
        <v>67.261383387019393</v>
      </c>
      <c r="L1699">
        <v>8.1718412762113068</v>
      </c>
      <c r="M1699">
        <v>14.662959497490199</v>
      </c>
      <c r="N1699">
        <v>2.8540719860923711</v>
      </c>
      <c r="O1699">
        <v>44.36159911572711</v>
      </c>
      <c r="P1699">
        <v>11.615346121580572</v>
      </c>
      <c r="Q1699">
        <v>0.6178540858094721</v>
      </c>
      <c r="R1699">
        <v>17.780767835132032</v>
      </c>
      <c r="S1699">
        <v>59.950166844572784</v>
      </c>
      <c r="V1699">
        <v>50.317565922924054</v>
      </c>
      <c r="W1699">
        <v>25.94389639894775</v>
      </c>
      <c r="X1699">
        <v>50.223435778008081</v>
      </c>
      <c r="Y1699">
        <v>9.6075750368977406</v>
      </c>
      <c r="Z1699">
        <v>29.598230977226407</v>
      </c>
      <c r="AA1699">
        <v>7.808951300732442</v>
      </c>
      <c r="AB1699">
        <v>38.338274397986474</v>
      </c>
      <c r="AD1699">
        <v>6.9985005477994138</v>
      </c>
      <c r="AE1699">
        <v>11.887104678861098</v>
      </c>
      <c r="AF1699">
        <v>14.444229809875832</v>
      </c>
      <c r="AG1699">
        <v>24.420262410046298</v>
      </c>
      <c r="AH1699">
        <v>7.1663481044790256</v>
      </c>
      <c r="AI1699">
        <v>2.8277570216453167</v>
      </c>
      <c r="AL1699">
        <v>3.2950936582268331</v>
      </c>
    </row>
    <row r="1700" spans="1:38" x14ac:dyDescent="0.25">
      <c r="A1700">
        <v>1699</v>
      </c>
      <c r="B1700">
        <v>801</v>
      </c>
      <c r="C1700">
        <v>375</v>
      </c>
      <c r="D1700">
        <v>0.231672019736539</v>
      </c>
      <c r="E1700">
        <v>258.6997258425626</v>
      </c>
      <c r="F1700">
        <v>54.881349558182762</v>
      </c>
      <c r="G1700">
        <v>71.678324524984234</v>
      </c>
      <c r="H1700">
        <v>67.19946374064358</v>
      </c>
      <c r="L1700">
        <v>8.0905667452828283</v>
      </c>
      <c r="M1700">
        <v>14.59818860829901</v>
      </c>
      <c r="N1700">
        <v>2.8560437483728163</v>
      </c>
      <c r="O1700">
        <v>43.970521761604694</v>
      </c>
      <c r="P1700">
        <v>11.520518029932864</v>
      </c>
      <c r="Q1700">
        <v>0.56612687731146161</v>
      </c>
      <c r="R1700">
        <v>17.576902835887729</v>
      </c>
      <c r="S1700">
        <v>59.499582872396473</v>
      </c>
      <c r="V1700">
        <v>50.219287438016018</v>
      </c>
      <c r="W1700">
        <v>25.740887627912858</v>
      </c>
      <c r="X1700">
        <v>50.044824270639594</v>
      </c>
      <c r="Y1700">
        <v>9.5198161085240613</v>
      </c>
      <c r="Z1700">
        <v>29.405122142980986</v>
      </c>
      <c r="AA1700">
        <v>7.7249811945112601</v>
      </c>
      <c r="AB1700">
        <v>38.189178022929468</v>
      </c>
      <c r="AD1700">
        <v>6.8886195416524103</v>
      </c>
      <c r="AE1700">
        <v>11.800906721396139</v>
      </c>
      <c r="AF1700">
        <v>14.378346278594574</v>
      </c>
      <c r="AG1700">
        <v>24.255933523329208</v>
      </c>
      <c r="AH1700">
        <v>7.0403871899802102</v>
      </c>
      <c r="AI1700">
        <v>2.8294726626372428</v>
      </c>
      <c r="AL1700">
        <v>3.2797600809225695</v>
      </c>
    </row>
    <row r="1701" spans="1:38" x14ac:dyDescent="0.25">
      <c r="A1701">
        <v>1700</v>
      </c>
      <c r="B1701">
        <v>800</v>
      </c>
      <c r="C1701">
        <v>375</v>
      </c>
      <c r="D1701">
        <v>0.230890835391143</v>
      </c>
      <c r="E1701">
        <v>258.59206128013693</v>
      </c>
      <c r="F1701">
        <v>54.551265914515824</v>
      </c>
      <c r="G1701">
        <v>71.619366847382395</v>
      </c>
      <c r="H1701">
        <v>67.137599478972604</v>
      </c>
      <c r="L1701">
        <v>8.0093722992876355</v>
      </c>
      <c r="M1701">
        <v>14.53347367931041</v>
      </c>
      <c r="N1701">
        <v>2.8580153564561623</v>
      </c>
      <c r="O1701">
        <v>43.579803629738976</v>
      </c>
      <c r="P1701">
        <v>11.425783106444403</v>
      </c>
      <c r="Q1701">
        <v>0.51442503132858475</v>
      </c>
      <c r="R1701">
        <v>17.373204106024534</v>
      </c>
      <c r="S1701">
        <v>59.049434194893543</v>
      </c>
      <c r="V1701">
        <v>50.121051428309237</v>
      </c>
      <c r="W1701">
        <v>25.538014292076173</v>
      </c>
      <c r="X1701">
        <v>49.866338047654295</v>
      </c>
      <c r="Y1701">
        <v>9.432138433343999</v>
      </c>
      <c r="Z1701">
        <v>29.21214184582778</v>
      </c>
      <c r="AA1701">
        <v>7.6410948206166793</v>
      </c>
      <c r="AB1701">
        <v>38.040196118466554</v>
      </c>
      <c r="AD1701">
        <v>6.7787492030525671</v>
      </c>
      <c r="AE1701">
        <v>11.714762517446303</v>
      </c>
      <c r="AF1701">
        <v>14.312518586094956</v>
      </c>
      <c r="AG1701">
        <v>24.091721225809074</v>
      </c>
      <c r="AH1701">
        <v>6.9145256444279886</v>
      </c>
      <c r="AI1701">
        <v>2.8311874007756122</v>
      </c>
      <c r="AL1701">
        <v>3.2644757479169058</v>
      </c>
    </row>
    <row r="1702" spans="1:38" x14ac:dyDescent="0.25">
      <c r="A1702">
        <v>1701</v>
      </c>
      <c r="B1702">
        <v>799</v>
      </c>
      <c r="C1702">
        <v>375</v>
      </c>
      <c r="D1702">
        <v>0.23010819381616399</v>
      </c>
      <c r="E1702">
        <v>258.48445589757455</v>
      </c>
      <c r="F1702">
        <v>54.221489555627343</v>
      </c>
      <c r="G1702">
        <v>71.560452483061695</v>
      </c>
      <c r="H1702">
        <v>67.075790673682931</v>
      </c>
      <c r="L1702">
        <v>7.9282580103436198</v>
      </c>
      <c r="M1702">
        <v>14.468814717403147</v>
      </c>
      <c r="N1702">
        <v>2.8599868108059745</v>
      </c>
      <c r="O1702">
        <v>43.189444947434247</v>
      </c>
      <c r="P1702">
        <v>11.331141476744786</v>
      </c>
      <c r="Q1702">
        <v>0.46274843112451253</v>
      </c>
      <c r="R1702">
        <v>17.169671747530927</v>
      </c>
      <c r="S1702">
        <v>58.599720913555203</v>
      </c>
      <c r="V1702">
        <v>50.022857905780093</v>
      </c>
      <c r="W1702">
        <v>25.335276351045234</v>
      </c>
      <c r="X1702">
        <v>49.687977098545161</v>
      </c>
      <c r="Y1702">
        <v>9.3445421112483782</v>
      </c>
      <c r="Z1702">
        <v>29.019290131404684</v>
      </c>
      <c r="AA1702">
        <v>7.5572922661738557</v>
      </c>
      <c r="AB1702">
        <v>37.891328698053023</v>
      </c>
      <c r="AD1702">
        <v>6.6688899999171092</v>
      </c>
      <c r="AE1702">
        <v>11.628672070940141</v>
      </c>
      <c r="AF1702">
        <v>14.246746744785924</v>
      </c>
      <c r="AG1702">
        <v>23.927625536559383</v>
      </c>
      <c r="AH1702">
        <v>6.7887637666715603</v>
      </c>
      <c r="AI1702">
        <v>2.8329012347112874</v>
      </c>
      <c r="AL1702">
        <v>3.2492406027021352</v>
      </c>
    </row>
    <row r="1703" spans="1:38" x14ac:dyDescent="0.25">
      <c r="A1703">
        <v>1702</v>
      </c>
      <c r="B1703">
        <v>798</v>
      </c>
      <c r="C1703">
        <v>375</v>
      </c>
      <c r="D1703">
        <v>0.229324090930312</v>
      </c>
      <c r="E1703">
        <v>258.37690974497821</v>
      </c>
      <c r="F1703">
        <v>53.8920207722974</v>
      </c>
      <c r="G1703">
        <v>71.501581484861674</v>
      </c>
      <c r="H1703">
        <v>67.01403739677788</v>
      </c>
      <c r="L1703">
        <v>7.8472239511839144</v>
      </c>
      <c r="M1703">
        <v>14.404211729524658</v>
      </c>
      <c r="N1703">
        <v>2.8619581119257491</v>
      </c>
      <c r="O1703">
        <v>42.799445944083459</v>
      </c>
      <c r="P1703">
        <v>11.236593267143936</v>
      </c>
      <c r="Q1703">
        <v>0.41109695922910577</v>
      </c>
      <c r="R1703">
        <v>16.966305863450529</v>
      </c>
      <c r="S1703">
        <v>58.15044313159661</v>
      </c>
      <c r="V1703">
        <v>49.924706881249691</v>
      </c>
      <c r="W1703">
        <v>25.132673764731386</v>
      </c>
      <c r="X1703">
        <v>49.509741412898677</v>
      </c>
      <c r="Y1703">
        <v>9.2570272428943046</v>
      </c>
      <c r="Z1703">
        <v>28.826567045848645</v>
      </c>
      <c r="AA1703">
        <v>7.4735736188915762</v>
      </c>
      <c r="AB1703">
        <v>37.742575775274773</v>
      </c>
      <c r="AD1703">
        <v>6.5590423983191526</v>
      </c>
      <c r="AE1703">
        <v>11.542635385904346</v>
      </c>
      <c r="AF1703">
        <v>14.181030767198653</v>
      </c>
      <c r="AG1703">
        <v>23.763646474838488</v>
      </c>
      <c r="AH1703">
        <v>6.6631018667016457</v>
      </c>
      <c r="AI1703">
        <v>2.8346141631349457</v>
      </c>
      <c r="AL1703">
        <v>3.2340545890103676</v>
      </c>
    </row>
    <row r="1704" spans="1:38" x14ac:dyDescent="0.25">
      <c r="A1704">
        <v>1703</v>
      </c>
      <c r="B1704">
        <v>797</v>
      </c>
      <c r="C1704">
        <v>375</v>
      </c>
      <c r="D1704">
        <v>0.22853852263701299</v>
      </c>
      <c r="E1704">
        <v>258.26942287283299</v>
      </c>
      <c r="F1704">
        <v>53.562859857257457</v>
      </c>
      <c r="G1704">
        <v>71.442753905939867</v>
      </c>
      <c r="H1704">
        <v>66.952339720614248</v>
      </c>
      <c r="L1704">
        <v>7.766270195154342</v>
      </c>
      <c r="M1704">
        <v>14.339664722727147</v>
      </c>
      <c r="N1704">
        <v>2.863929260334233</v>
      </c>
      <c r="O1704">
        <v>42.409806851213943</v>
      </c>
      <c r="P1704">
        <v>11.142138604652137</v>
      </c>
      <c r="Q1704">
        <v>0.35947049744701054</v>
      </c>
      <c r="R1704">
        <v>16.763106557929621</v>
      </c>
      <c r="S1704">
        <v>57.701600954175305</v>
      </c>
      <c r="V1704">
        <v>49.826598364390648</v>
      </c>
      <c r="W1704">
        <v>24.930206493446544</v>
      </c>
      <c r="X1704">
        <v>49.331630981880132</v>
      </c>
      <c r="Y1704">
        <v>9.1695939297280677</v>
      </c>
      <c r="Z1704">
        <v>28.633972635876656</v>
      </c>
      <c r="AA1704">
        <v>7.3899389670558886</v>
      </c>
      <c r="AB1704">
        <v>37.593937363936334</v>
      </c>
      <c r="AD1704">
        <v>6.4492068625692713</v>
      </c>
      <c r="AE1704">
        <v>11.456652466492844</v>
      </c>
      <c r="AF1704">
        <v>14.115370665994938</v>
      </c>
      <c r="AG1704">
        <v>23.599784060156438</v>
      </c>
      <c r="AH1704">
        <v>6.5375402511400171</v>
      </c>
      <c r="AI1704">
        <v>2.8363261847511168</v>
      </c>
      <c r="AL1704">
        <v>3.2189176508379167</v>
      </c>
    </row>
    <row r="1705" spans="1:38" x14ac:dyDescent="0.25">
      <c r="A1705">
        <v>1704</v>
      </c>
      <c r="B1705">
        <v>796</v>
      </c>
      <c r="C1705">
        <v>375</v>
      </c>
      <c r="D1705">
        <v>0.227751484824391</v>
      </c>
      <c r="E1705">
        <v>258.16199533205889</v>
      </c>
      <c r="F1705">
        <v>53.23400710540102</v>
      </c>
      <c r="G1705">
        <v>71.383969799800781</v>
      </c>
      <c r="H1705">
        <v>66.89069771793298</v>
      </c>
      <c r="L1705">
        <v>7.6853968162423989</v>
      </c>
      <c r="M1705">
        <v>14.275173704301706</v>
      </c>
      <c r="N1705">
        <v>2.8659002565152476</v>
      </c>
      <c r="O1705">
        <v>42.020527902518729</v>
      </c>
      <c r="P1705">
        <v>11.047777616999578</v>
      </c>
      <c r="Q1705">
        <v>0.30786892692505263</v>
      </c>
      <c r="R1705">
        <v>16.560073936359014</v>
      </c>
      <c r="S1705">
        <v>57.253194489001068</v>
      </c>
      <c r="V1705">
        <v>49.728532363838966</v>
      </c>
      <c r="W1705">
        <v>24.727874498194549</v>
      </c>
      <c r="X1705">
        <v>49.153645795132121</v>
      </c>
      <c r="Y1705">
        <v>9.0822422740215352</v>
      </c>
      <c r="Z1705">
        <v>28.441506948999496</v>
      </c>
      <c r="AA1705">
        <v>7.3063883995557992</v>
      </c>
      <c r="AB1705">
        <v>37.445413478322557</v>
      </c>
      <c r="AD1705">
        <v>6.3393838553729003</v>
      </c>
      <c r="AE1705">
        <v>11.370723317082739</v>
      </c>
      <c r="AF1705">
        <v>14.049766454054275</v>
      </c>
      <c r="AG1705">
        <v>23.436038312484975</v>
      </c>
      <c r="AH1705">
        <v>6.4120792269050551</v>
      </c>
      <c r="AI1705">
        <v>2.8380372982285915</v>
      </c>
      <c r="AL1705">
        <v>3.20382973251614</v>
      </c>
    </row>
    <row r="1706" spans="1:38" x14ac:dyDescent="0.25">
      <c r="A1706">
        <v>1705</v>
      </c>
      <c r="B1706">
        <v>795</v>
      </c>
      <c r="C1706">
        <v>375</v>
      </c>
      <c r="D1706">
        <v>0.22696297336516399</v>
      </c>
      <c r="E1706">
        <v>258.05462717393323</v>
      </c>
      <c r="F1706">
        <v>52.905462813501011</v>
      </c>
      <c r="G1706">
        <v>71.325229220252481</v>
      </c>
      <c r="H1706">
        <v>66.829111461813099</v>
      </c>
      <c r="L1706">
        <v>7.6046038890596099</v>
      </c>
      <c r="M1706">
        <v>14.210738681592513</v>
      </c>
      <c r="N1706">
        <v>2.8678711009891704</v>
      </c>
      <c r="O1706">
        <v>41.631609333808015</v>
      </c>
      <c r="P1706">
        <v>10.953510432611452</v>
      </c>
      <c r="Q1706">
        <v>0.25629212803401968</v>
      </c>
      <c r="R1706">
        <v>16.357208105172834</v>
      </c>
      <c r="S1706">
        <v>56.80522384547087</v>
      </c>
      <c r="V1706">
        <v>49.630508886911478</v>
      </c>
      <c r="W1706">
        <v>24.525677740247744</v>
      </c>
      <c r="X1706">
        <v>48.975785843732723</v>
      </c>
      <c r="Y1706">
        <v>8.9949723788243006</v>
      </c>
      <c r="Z1706">
        <v>28.249170033216839</v>
      </c>
      <c r="AA1706">
        <v>7.222982195198143</v>
      </c>
      <c r="AB1706">
        <v>37.297004132827979</v>
      </c>
      <c r="AD1706">
        <v>6.229573837679161</v>
      </c>
      <c r="AE1706">
        <v>11.284847942137393</v>
      </c>
      <c r="AF1706">
        <v>13.984218144353711</v>
      </c>
      <c r="AG1706">
        <v>23.272409251957434</v>
      </c>
      <c r="AH1706">
        <v>6.2867191010417729</v>
      </c>
      <c r="AI1706">
        <v>2.8397475022720173</v>
      </c>
      <c r="AL1706">
        <v>3.188790778610215</v>
      </c>
    </row>
    <row r="1707" spans="1:38" x14ac:dyDescent="0.25">
      <c r="A1707">
        <v>1706</v>
      </c>
      <c r="B1707">
        <v>794</v>
      </c>
      <c r="C1707">
        <v>375</v>
      </c>
      <c r="D1707">
        <v>0.22617298411657299</v>
      </c>
      <c r="E1707">
        <v>257.94731845018418</v>
      </c>
      <c r="F1707">
        <v>52.577227280547142</v>
      </c>
      <c r="G1707">
        <v>71.2665322214649</v>
      </c>
      <c r="H1707">
        <v>66.767581025733151</v>
      </c>
      <c r="L1707">
        <v>7.5238914888698423</v>
      </c>
      <c r="M1707">
        <v>14.146359662193106</v>
      </c>
      <c r="N1707">
        <v>2.8698417942333037</v>
      </c>
      <c r="O1707">
        <v>41.24305138309127</v>
      </c>
      <c r="P1707">
        <v>10.859337180649163</v>
      </c>
      <c r="Q1707">
        <v>0.20473998048073827</v>
      </c>
      <c r="R1707">
        <v>16.154509172084584</v>
      </c>
      <c r="S1707">
        <v>56.357689135621406</v>
      </c>
      <c r="V1707">
        <v>49.53252793981784</v>
      </c>
      <c r="W1707">
        <v>24.323616181601128</v>
      </c>
      <c r="X1707">
        <v>48.798051119056659</v>
      </c>
      <c r="Y1707">
        <v>8.9077843480301162</v>
      </c>
      <c r="Z1707">
        <v>28.056961937362537</v>
      </c>
      <c r="AA1707">
        <v>7.1395997079389781</v>
      </c>
      <c r="AB1707">
        <v>37.148709342358863</v>
      </c>
      <c r="AD1707">
        <v>6.1197772689151089</v>
      </c>
      <c r="AE1707">
        <v>11.199026346354978</v>
      </c>
      <c r="AF1707">
        <v>13.918725750090555</v>
      </c>
      <c r="AG1707">
        <v>23.108896899190032</v>
      </c>
      <c r="AH1707">
        <v>6.1614601726722835</v>
      </c>
      <c r="AI1707">
        <v>2.8414567955418026</v>
      </c>
      <c r="AL1707">
        <v>3.1738007340302574</v>
      </c>
    </row>
    <row r="1708" spans="1:38" x14ac:dyDescent="0.25">
      <c r="A1708">
        <v>1707</v>
      </c>
      <c r="B1708">
        <v>793</v>
      </c>
      <c r="C1708">
        <v>375</v>
      </c>
      <c r="D1708">
        <v>0.22538151292032099</v>
      </c>
      <c r="E1708">
        <v>257.84006921287209</v>
      </c>
      <c r="F1708">
        <v>52.249300807309801</v>
      </c>
      <c r="G1708">
        <v>71.207878857883159</v>
      </c>
      <c r="H1708">
        <v>66.706106483481818</v>
      </c>
      <c r="L1708">
        <v>7.4432596915878531</v>
      </c>
      <c r="M1708">
        <v>14.08203665367933</v>
      </c>
      <c r="N1708">
        <v>2.8718123368024826</v>
      </c>
      <c r="O1708">
        <v>40.854854290520954</v>
      </c>
      <c r="P1708">
        <v>10.76525799095584</v>
      </c>
      <c r="Q1708">
        <v>0.15321236315067654</v>
      </c>
      <c r="R1708">
        <v>15.951977245790811</v>
      </c>
      <c r="S1708">
        <v>55.910590472872975</v>
      </c>
      <c r="V1708">
        <v>49.434589527255639</v>
      </c>
      <c r="W1708">
        <v>24.121689784361283</v>
      </c>
      <c r="X1708">
        <v>48.620441612439173</v>
      </c>
      <c r="Y1708">
        <v>8.8206782862951876</v>
      </c>
      <c r="Z1708">
        <v>27.864882710635211</v>
      </c>
      <c r="AA1708">
        <v>7.0563015756999814</v>
      </c>
      <c r="AB1708">
        <v>37.000529121773319</v>
      </c>
      <c r="AD1708">
        <v>6.0099946067332137</v>
      </c>
      <c r="AE1708">
        <v>11.113258534468129</v>
      </c>
      <c r="AF1708">
        <v>13.853289284532657</v>
      </c>
      <c r="AG1708">
        <v>22.945501274847658</v>
      </c>
      <c r="AH1708">
        <v>6.0363027644632385</v>
      </c>
      <c r="AI1708">
        <v>2.8431651767754227</v>
      </c>
      <c r="AL1708">
        <v>3.1588595438883642</v>
      </c>
    </row>
    <row r="1709" spans="1:38" x14ac:dyDescent="0.25">
      <c r="A1709">
        <v>1708</v>
      </c>
      <c r="B1709">
        <v>792</v>
      </c>
      <c r="C1709">
        <v>375</v>
      </c>
      <c r="D1709">
        <v>0.22458855560249799</v>
      </c>
      <c r="E1709">
        <v>257.73287951456604</v>
      </c>
      <c r="F1709">
        <v>51.921683697026452</v>
      </c>
      <c r="G1709">
        <v>71.149269184371462</v>
      </c>
      <c r="H1709">
        <v>66.644687909303698</v>
      </c>
      <c r="L1709">
        <v>7.3627085738078897</v>
      </c>
      <c r="M1709">
        <v>14.017769664015853</v>
      </c>
      <c r="N1709">
        <v>2.8737827291357099</v>
      </c>
      <c r="O1709">
        <v>40.4670182984894</v>
      </c>
      <c r="P1709">
        <v>10.671272994156228</v>
      </c>
      <c r="Q1709">
        <v>0.10170915431395861</v>
      </c>
      <c r="R1709">
        <v>15.749612436419794</v>
      </c>
      <c r="S1709">
        <v>55.463927973961873</v>
      </c>
      <c r="V1709">
        <v>49.336693652889153</v>
      </c>
      <c r="W1709">
        <v>23.919898511671693</v>
      </c>
      <c r="X1709">
        <v>48.442957316168972</v>
      </c>
      <c r="Y1709">
        <v>8.7336542991747006</v>
      </c>
      <c r="Z1709">
        <v>27.672932403314938</v>
      </c>
      <c r="AA1709">
        <v>6.9730878897438817</v>
      </c>
      <c r="AB1709">
        <v>36.852463486738039</v>
      </c>
      <c r="AD1709">
        <v>5.9002263074718657</v>
      </c>
      <c r="AE1709">
        <v>11.027544511544402</v>
      </c>
      <c r="AF1709">
        <v>13.787908761234489</v>
      </c>
      <c r="AG1709">
        <v>22.782222400302299</v>
      </c>
      <c r="AH1709">
        <v>5.9112471771829922</v>
      </c>
      <c r="AI1709">
        <v>2.8448726445939392</v>
      </c>
      <c r="AL1709">
        <v>3.143967153712758</v>
      </c>
    </row>
    <row r="1710" spans="1:38" x14ac:dyDescent="0.25">
      <c r="A1710">
        <v>1709</v>
      </c>
      <c r="B1710">
        <v>791</v>
      </c>
      <c r="C1710">
        <v>375</v>
      </c>
      <c r="D1710">
        <v>0.22379410797350299</v>
      </c>
      <c r="E1710">
        <v>257.62574940814346</v>
      </c>
      <c r="F1710">
        <v>51.594376254589527</v>
      </c>
      <c r="G1710">
        <v>71.09070325604128</v>
      </c>
      <c r="H1710">
        <v>66.583325377726467</v>
      </c>
      <c r="L1710">
        <v>7.2822382127705056</v>
      </c>
      <c r="M1710">
        <v>13.953558701086092</v>
      </c>
      <c r="N1710">
        <v>2.875752971784328</v>
      </c>
      <c r="O1710">
        <v>40.079543651526798</v>
      </c>
      <c r="P1710">
        <v>10.57738232153072</v>
      </c>
      <c r="Q1710">
        <v>5.0230231375367113E-2</v>
      </c>
      <c r="R1710">
        <v>15.547414855014621</v>
      </c>
      <c r="S1710">
        <v>55.017701756714096</v>
      </c>
      <c r="V1710">
        <v>49.23884031868301</v>
      </c>
      <c r="W1710">
        <v>23.718242326644656</v>
      </c>
      <c r="X1710">
        <v>48.265598222204858</v>
      </c>
      <c r="Y1710">
        <v>8.6467124929609529</v>
      </c>
      <c r="Z1710">
        <v>27.481111065936634</v>
      </c>
      <c r="AA1710">
        <v>6.8899587419118911</v>
      </c>
      <c r="AB1710">
        <v>36.70451245273906</v>
      </c>
      <c r="AD1710">
        <v>5.7904728256769671</v>
      </c>
      <c r="AE1710">
        <v>10.941884282641345</v>
      </c>
      <c r="AF1710">
        <v>13.722584193791496</v>
      </c>
      <c r="AG1710">
        <v>22.619060296874494</v>
      </c>
      <c r="AH1710">
        <v>5.7862937187461414</v>
      </c>
      <c r="AI1710">
        <v>2.8465791977292394</v>
      </c>
      <c r="AL1710">
        <v>3.129123509204772</v>
      </c>
    </row>
    <row r="1711" spans="1:38" x14ac:dyDescent="0.25">
      <c r="A1711">
        <v>1710</v>
      </c>
      <c r="B1711">
        <v>790</v>
      </c>
      <c r="C1711">
        <v>375</v>
      </c>
      <c r="D1711">
        <v>0.222998165827966</v>
      </c>
      <c r="E1711">
        <v>257.52102696898163</v>
      </c>
      <c r="F1711">
        <v>51.264955895790365</v>
      </c>
      <c r="G1711">
        <v>71.031688474173194</v>
      </c>
      <c r="H1711">
        <v>66.521526309484614</v>
      </c>
      <c r="L1711">
        <v>7.200854779731686</v>
      </c>
      <c r="M1711">
        <v>13.89070644335472</v>
      </c>
      <c r="N1711">
        <v>2.8777230992153053</v>
      </c>
      <c r="O1711">
        <v>39.684809294403038</v>
      </c>
      <c r="P1711">
        <v>10.482600830676965</v>
      </c>
      <c r="R1711">
        <v>15.345076710607159</v>
      </c>
      <c r="S1711">
        <v>54.570764831145979</v>
      </c>
      <c r="V1711">
        <v>49.144289235158695</v>
      </c>
      <c r="W1711">
        <v>23.518917261247697</v>
      </c>
      <c r="X1711">
        <v>48.098890864786746</v>
      </c>
      <c r="Y1711">
        <v>8.5587661011905602</v>
      </c>
      <c r="Z1711">
        <v>27.278795473701493</v>
      </c>
      <c r="AA1711">
        <v>6.8058517808036125</v>
      </c>
      <c r="AB1711">
        <v>36.550804147294023</v>
      </c>
      <c r="AD1711">
        <v>5.675595124968897</v>
      </c>
      <c r="AE1711">
        <v>10.850636812261772</v>
      </c>
      <c r="AF1711">
        <v>13.658618300306145</v>
      </c>
      <c r="AG1711">
        <v>22.450143131847494</v>
      </c>
      <c r="AH1711">
        <v>5.6588746593062451</v>
      </c>
      <c r="AI1711">
        <v>2.8482848688287197</v>
      </c>
      <c r="AL1711">
        <v>3.1113011049868655</v>
      </c>
    </row>
    <row r="1712" spans="1:38" x14ac:dyDescent="0.25">
      <c r="A1712">
        <v>1711</v>
      </c>
      <c r="B1712">
        <v>789</v>
      </c>
      <c r="C1712">
        <v>375</v>
      </c>
      <c r="D1712">
        <v>0.22220072494468801</v>
      </c>
      <c r="E1712">
        <v>257.4463027113585</v>
      </c>
      <c r="F1712">
        <v>50.905109953384382</v>
      </c>
      <c r="G1712">
        <v>70.966501600829417</v>
      </c>
      <c r="H1712">
        <v>66.453567486130169</v>
      </c>
      <c r="L1712">
        <v>7.1069690280081126</v>
      </c>
      <c r="M1712">
        <v>13.844380410664716</v>
      </c>
      <c r="N1712">
        <v>2.8796935145738534</v>
      </c>
      <c r="O1712">
        <v>39.193871269418558</v>
      </c>
      <c r="P1712">
        <v>10.375482469485142</v>
      </c>
      <c r="R1712">
        <v>15.139021195587352</v>
      </c>
      <c r="S1712">
        <v>54.109955450260252</v>
      </c>
      <c r="V1712">
        <v>49.091220854976136</v>
      </c>
      <c r="W1712">
        <v>23.347757258128258</v>
      </c>
      <c r="X1712">
        <v>48.066118582893466</v>
      </c>
      <c r="Y1712">
        <v>8.4571672088798042</v>
      </c>
      <c r="Z1712">
        <v>26.941057344540436</v>
      </c>
      <c r="AA1712">
        <v>6.7083702450211566</v>
      </c>
      <c r="AB1712">
        <v>36.322353640874844</v>
      </c>
      <c r="AD1712">
        <v>5.4950995271208996</v>
      </c>
      <c r="AE1712">
        <v>10.687477284306079</v>
      </c>
      <c r="AF1712">
        <v>13.611179008951876</v>
      </c>
      <c r="AG1712">
        <v>22.20648638415523</v>
      </c>
      <c r="AH1712">
        <v>5.4988746369179182</v>
      </c>
      <c r="AI1712">
        <v>2.8499900592167395</v>
      </c>
      <c r="AL1712">
        <v>3.0551933115756253</v>
      </c>
    </row>
    <row r="1713" spans="1:38" x14ac:dyDescent="0.25">
      <c r="A1713">
        <v>1712</v>
      </c>
      <c r="B1713">
        <v>788</v>
      </c>
      <c r="C1713">
        <v>375</v>
      </c>
      <c r="D1713">
        <v>0.221401781086559</v>
      </c>
      <c r="E1713">
        <v>257.37175110767538</v>
      </c>
      <c r="F1713">
        <v>50.545745865750824</v>
      </c>
      <c r="G1713">
        <v>70.901457060927058</v>
      </c>
      <c r="H1713">
        <v>66.3857633521054</v>
      </c>
      <c r="L1713">
        <v>7.0132827630909818</v>
      </c>
      <c r="M1713">
        <v>13.797912138030398</v>
      </c>
      <c r="N1713">
        <v>2.8816637893539157</v>
      </c>
      <c r="O1713">
        <v>38.704061090687382</v>
      </c>
      <c r="P1713">
        <v>10.268655679958639</v>
      </c>
      <c r="R1713">
        <v>14.933193037497196</v>
      </c>
      <c r="S1713">
        <v>53.650114264360802</v>
      </c>
      <c r="V1713">
        <v>49.03812275131704</v>
      </c>
      <c r="W1713">
        <v>23.176889505470754</v>
      </c>
      <c r="X1713">
        <v>48.033214864215914</v>
      </c>
      <c r="Y1713">
        <v>8.3558277172982489</v>
      </c>
      <c r="Z1713">
        <v>26.602743127251433</v>
      </c>
      <c r="AA1713">
        <v>6.6110844021119846</v>
      </c>
      <c r="AB1713">
        <v>36.093753936205289</v>
      </c>
      <c r="AD1713">
        <v>5.3141786454309816</v>
      </c>
      <c r="AE1713">
        <v>10.524021746677347</v>
      </c>
      <c r="AF1713">
        <v>13.563597431433619</v>
      </c>
      <c r="AG1713">
        <v>21.962682633347811</v>
      </c>
      <c r="AH1713">
        <v>5.3389632539855869</v>
      </c>
      <c r="AI1713">
        <v>2.8516943385662743</v>
      </c>
      <c r="AL1713">
        <v>2.9994868895558757</v>
      </c>
    </row>
    <row r="1714" spans="1:38" x14ac:dyDescent="0.25">
      <c r="A1714">
        <v>1713</v>
      </c>
      <c r="B1714">
        <v>787</v>
      </c>
      <c r="C1714">
        <v>375</v>
      </c>
      <c r="D1714">
        <v>0.22060133000047299</v>
      </c>
      <c r="E1714">
        <v>257.29737305484724</v>
      </c>
      <c r="F1714">
        <v>50.186855240657458</v>
      </c>
      <c r="G1714">
        <v>70.836554363273549</v>
      </c>
      <c r="H1714">
        <v>66.318113435782024</v>
      </c>
      <c r="L1714">
        <v>6.919794665962625</v>
      </c>
      <c r="M1714">
        <v>13.751300847646547</v>
      </c>
      <c r="N1714">
        <v>2.883633923765621</v>
      </c>
      <c r="O1714">
        <v>38.215369208765026</v>
      </c>
      <c r="P1714">
        <v>10.162119500657777</v>
      </c>
      <c r="R1714">
        <v>14.727589259265681</v>
      </c>
      <c r="S1714">
        <v>53.191234058584079</v>
      </c>
      <c r="V1714">
        <v>48.984995944965256</v>
      </c>
      <c r="W1714">
        <v>23.006311125574051</v>
      </c>
      <c r="X1714">
        <v>48.000182607282603</v>
      </c>
      <c r="Y1714">
        <v>8.2547463616388885</v>
      </c>
      <c r="Z1714">
        <v>26.263835654466426</v>
      </c>
      <c r="AA1714">
        <v>6.5139925498815572</v>
      </c>
      <c r="AB1714">
        <v>35.864995176034746</v>
      </c>
      <c r="AD1714">
        <v>5.1328262235195909</v>
      </c>
      <c r="AE1714">
        <v>10.360261458442197</v>
      </c>
      <c r="AF1714">
        <v>13.515872795363423</v>
      </c>
      <c r="AG1714">
        <v>21.718722027731594</v>
      </c>
      <c r="AH1714">
        <v>5.1791355313231922</v>
      </c>
      <c r="AI1714">
        <v>2.8533977052646224</v>
      </c>
      <c r="AL1714">
        <v>2.944180231694947</v>
      </c>
    </row>
    <row r="1715" spans="1:38" x14ac:dyDescent="0.25">
      <c r="A1715">
        <v>1714</v>
      </c>
      <c r="B1715">
        <v>786</v>
      </c>
      <c r="C1715">
        <v>375</v>
      </c>
      <c r="D1715">
        <v>0.21979936741727299</v>
      </c>
      <c r="E1715">
        <v>257.22316947657652</v>
      </c>
      <c r="F1715">
        <v>49.828429553479651</v>
      </c>
      <c r="G1715">
        <v>70.771793028691789</v>
      </c>
      <c r="H1715">
        <v>66.250617277582649</v>
      </c>
      <c r="L1715">
        <v>6.8265034088031751</v>
      </c>
      <c r="M1715">
        <v>13.704545684642158</v>
      </c>
      <c r="N1715">
        <v>2.8856039180031514</v>
      </c>
      <c r="O1715">
        <v>37.727786057309352</v>
      </c>
      <c r="P1715">
        <v>10.055872994211269</v>
      </c>
      <c r="R1715">
        <v>14.522206814473467</v>
      </c>
      <c r="S1715">
        <v>52.733307516497518</v>
      </c>
      <c r="V1715">
        <v>48.931841431718183</v>
      </c>
      <c r="W1715">
        <v>22.836019224309361</v>
      </c>
      <c r="X1715">
        <v>47.967024637768638</v>
      </c>
      <c r="Y1715">
        <v>8.153921890821648</v>
      </c>
      <c r="Z1715">
        <v>25.924317339195944</v>
      </c>
      <c r="AA1715">
        <v>6.4170929717689722</v>
      </c>
      <c r="AB1715">
        <v>35.636067263052567</v>
      </c>
      <c r="AD1715">
        <v>4.9510357558004419</v>
      </c>
      <c r="AE1715">
        <v>10.196187456603628</v>
      </c>
      <c r="AF1715">
        <v>13.468004251284524</v>
      </c>
      <c r="AG1715">
        <v>21.474594475558494</v>
      </c>
      <c r="AH1715">
        <v>5.019386347314672</v>
      </c>
      <c r="AI1715">
        <v>2.8551001576835988</v>
      </c>
      <c r="AL1715">
        <v>2.8892717715118197</v>
      </c>
    </row>
    <row r="1716" spans="1:38" x14ac:dyDescent="0.25">
      <c r="A1716">
        <v>1715</v>
      </c>
      <c r="B1716">
        <v>785</v>
      </c>
      <c r="C1716">
        <v>375</v>
      </c>
      <c r="D1716">
        <v>0.21899588905165099</v>
      </c>
      <c r="E1716">
        <v>257.14914132442118</v>
      </c>
      <c r="F1716">
        <v>49.470460141102315</v>
      </c>
      <c r="G1716">
        <v>70.707172589679246</v>
      </c>
      <c r="H1716">
        <v>66.183274429642594</v>
      </c>
      <c r="L1716">
        <v>6.7334076539148224</v>
      </c>
      <c r="M1716">
        <v>13.657645716604078</v>
      </c>
      <c r="N1716">
        <v>2.8875737722750054</v>
      </c>
      <c r="O1716">
        <v>37.241302046056155</v>
      </c>
      <c r="P1716">
        <v>9.9499152466710665</v>
      </c>
      <c r="R1716">
        <v>14.317042585471848</v>
      </c>
      <c r="S1716">
        <v>52.276327218385021</v>
      </c>
      <c r="V1716">
        <v>48.878660183731867</v>
      </c>
      <c r="W1716">
        <v>22.666010889817787</v>
      </c>
      <c r="X1716">
        <v>47.933743713044123</v>
      </c>
      <c r="Y1716">
        <v>8.0533530665098958</v>
      </c>
      <c r="Z1716">
        <v>25.584170159451315</v>
      </c>
      <c r="AA1716">
        <v>6.3203839353624058</v>
      </c>
      <c r="AB1716">
        <v>35.406959853003265</v>
      </c>
      <c r="AD1716">
        <v>4.7688004808031952</v>
      </c>
      <c r="AE1716">
        <v>10.031790548805729</v>
      </c>
      <c r="AF1716">
        <v>13.419990872223163</v>
      </c>
      <c r="AG1716">
        <v>21.230289638160031</v>
      </c>
      <c r="AH1716">
        <v>4.8597104319814282</v>
      </c>
      <c r="AI1716">
        <v>2.8568016942075918</v>
      </c>
      <c r="AL1716">
        <v>2.8347599831054686</v>
      </c>
    </row>
    <row r="1717" spans="1:38" x14ac:dyDescent="0.25">
      <c r="A1717">
        <v>1716</v>
      </c>
      <c r="B1717">
        <v>784</v>
      </c>
      <c r="C1717">
        <v>375</v>
      </c>
      <c r="D1717">
        <v>0.21819089060209099</v>
      </c>
      <c r="E1717">
        <v>257.07528957885222</v>
      </c>
      <c r="F1717">
        <v>49.112938195547088</v>
      </c>
      <c r="G1717">
        <v>70.642692590093702</v>
      </c>
      <c r="H1717">
        <v>66.11608445549291</v>
      </c>
      <c r="L1717">
        <v>6.6405060525683144</v>
      </c>
      <c r="M1717">
        <v>13.610599933014949</v>
      </c>
      <c r="N1717">
        <v>2.889543486783281</v>
      </c>
      <c r="O1717">
        <v>36.755907553671427</v>
      </c>
      <c r="P1717">
        <v>9.844245366858086</v>
      </c>
      <c r="R1717">
        <v>14.11209338134003</v>
      </c>
      <c r="S1717">
        <v>51.820285639613004</v>
      </c>
      <c r="V1717">
        <v>48.825453150840822</v>
      </c>
      <c r="W1717">
        <v>22.496283191254946</v>
      </c>
      <c r="X1717">
        <v>47.900342524290878</v>
      </c>
      <c r="Y1717">
        <v>7.9530386622122347</v>
      </c>
      <c r="Z1717">
        <v>25.24337564250029</v>
      </c>
      <c r="AA1717">
        <v>6.2238636908345359</v>
      </c>
      <c r="AB1717">
        <v>35.177662347694628</v>
      </c>
      <c r="AD1717">
        <v>4.5861133742672697</v>
      </c>
      <c r="AE1717">
        <v>9.8670613058466703</v>
      </c>
      <c r="AF1717">
        <v>13.371831653108122</v>
      </c>
      <c r="AG1717">
        <v>20.985796922947745</v>
      </c>
      <c r="AH1717">
        <v>4.7001023608537222</v>
      </c>
      <c r="AI1717">
        <v>2.858502313215169</v>
      </c>
      <c r="AL1717">
        <v>2.7806433811187161</v>
      </c>
    </row>
    <row r="1718" spans="1:38" x14ac:dyDescent="0.25">
      <c r="A1718">
        <v>1717</v>
      </c>
      <c r="B1718">
        <v>783</v>
      </c>
      <c r="C1718">
        <v>375</v>
      </c>
      <c r="D1718">
        <v>0.217384367750796</v>
      </c>
      <c r="E1718">
        <v>257.00161525027653</v>
      </c>
      <c r="F1718">
        <v>48.755854757566937</v>
      </c>
      <c r="G1718">
        <v>70.578352584892414</v>
      </c>
      <c r="H1718">
        <v>66.04904692980368</v>
      </c>
      <c r="L1718">
        <v>6.5477972438774525</v>
      </c>
      <c r="M1718">
        <v>13.563407244578237</v>
      </c>
      <c r="N1718">
        <v>2.8915130616816458</v>
      </c>
      <c r="O1718">
        <v>36.271592920774552</v>
      </c>
      <c r="P1718">
        <v>9.7388624858015689</v>
      </c>
      <c r="R1718">
        <v>13.90735593581373</v>
      </c>
      <c r="S1718">
        <v>51.365175149019215</v>
      </c>
      <c r="V1718">
        <v>48.772221261799288</v>
      </c>
      <c r="W1718">
        <v>22.326833177539289</v>
      </c>
      <c r="X1718">
        <v>47.866823699781165</v>
      </c>
      <c r="Y1718">
        <v>7.852977462025807</v>
      </c>
      <c r="Z1718">
        <v>24.901914848956633</v>
      </c>
      <c r="AA1718">
        <v>6.127530469379562</v>
      </c>
      <c r="AB1718">
        <v>34.948163887953619</v>
      </c>
      <c r="AD1718">
        <v>4.4029671421096124</v>
      </c>
      <c r="AE1718">
        <v>9.7019900540838719</v>
      </c>
      <c r="AF1718">
        <v>13.323525510051288</v>
      </c>
      <c r="AG1718">
        <v>20.741105476315134</v>
      </c>
      <c r="AH1718">
        <v>4.5405565487305752</v>
      </c>
      <c r="AI1718">
        <v>2.8602020130346064</v>
      </c>
      <c r="AL1718">
        <v>2.7269205208761851</v>
      </c>
    </row>
    <row r="1719" spans="1:38" x14ac:dyDescent="0.25">
      <c r="A1719">
        <v>1718</v>
      </c>
      <c r="B1719">
        <v>782</v>
      </c>
      <c r="C1719">
        <v>375</v>
      </c>
      <c r="D1719">
        <v>0.216576316163582</v>
      </c>
      <c r="E1719">
        <v>256.92811938029189</v>
      </c>
      <c r="F1719">
        <v>48.399200709312225</v>
      </c>
      <c r="G1719">
        <v>70.514152139751701</v>
      </c>
      <c r="H1719">
        <v>65.982161437998997</v>
      </c>
      <c r="L1719">
        <v>6.4552798535526525</v>
      </c>
      <c r="M1719">
        <v>13.516066482310881</v>
      </c>
      <c r="N1719">
        <v>2.8934824971569468</v>
      </c>
      <c r="O1719">
        <v>35.788348441965866</v>
      </c>
      <c r="P1719">
        <v>9.6337657560559453</v>
      </c>
      <c r="R1719">
        <v>13.702826904788584</v>
      </c>
      <c r="S1719">
        <v>50.910988005786407</v>
      </c>
      <c r="V1719">
        <v>48.718965425547275</v>
      </c>
      <c r="W1719">
        <v>22.15765787570685</v>
      </c>
      <c r="X1719">
        <v>47.833189808172818</v>
      </c>
      <c r="Y1719">
        <v>7.7531682600592138</v>
      </c>
      <c r="Z1719">
        <v>24.559768354407467</v>
      </c>
      <c r="AA1719">
        <v>6.0313824815011614</v>
      </c>
      <c r="AB1719">
        <v>34.718453344884097</v>
      </c>
      <c r="AD1719">
        <v>4.2193542120938829</v>
      </c>
      <c r="AE1719">
        <v>9.5365668665715493</v>
      </c>
      <c r="AF1719">
        <v>13.275071279524592</v>
      </c>
      <c r="AG1719">
        <v>20.496204174987508</v>
      </c>
      <c r="AH1719">
        <v>4.381067242560678</v>
      </c>
      <c r="AI1719">
        <v>2.8619007920268924</v>
      </c>
      <c r="AL1719">
        <v>2.6735899980782998</v>
      </c>
    </row>
    <row r="1720" spans="1:38" x14ac:dyDescent="0.25">
      <c r="A1720">
        <v>1719</v>
      </c>
      <c r="B1720">
        <v>781</v>
      </c>
      <c r="C1720">
        <v>375</v>
      </c>
      <c r="D1720">
        <v>0.215766731489825</v>
      </c>
      <c r="E1720">
        <v>256.85480304267838</v>
      </c>
      <c r="F1720">
        <v>48.04296676724497</v>
      </c>
      <c r="G1720">
        <v>70.450090830820614</v>
      </c>
      <c r="H1720">
        <v>65.915427576014309</v>
      </c>
      <c r="L1720">
        <v>6.362952492696146</v>
      </c>
      <c r="M1720">
        <v>13.468576396584512</v>
      </c>
      <c r="N1720">
        <v>2.8954517933725148</v>
      </c>
      <c r="O1720">
        <v>35.30616435858061</v>
      </c>
      <c r="P1720">
        <v>9.5289543511595109</v>
      </c>
      <c r="R1720">
        <v>13.498502863907783</v>
      </c>
      <c r="S1720">
        <v>50.45771635733503</v>
      </c>
      <c r="V1720">
        <v>48.665686532310708</v>
      </c>
      <c r="W1720">
        <v>21.988754289473</v>
      </c>
      <c r="X1720">
        <v>47.799443360813605</v>
      </c>
      <c r="Y1720">
        <v>7.6536098591657682</v>
      </c>
      <c r="Z1720">
        <v>24.216916232328266</v>
      </c>
      <c r="AA1720">
        <v>5.9354179153320441</v>
      </c>
      <c r="AB1720">
        <v>34.488519312188494</v>
      </c>
      <c r="AD1720">
        <v>4.0352667261101258</v>
      </c>
      <c r="AE1720">
        <v>9.3707815548523801</v>
      </c>
      <c r="AF1720">
        <v>13.226467717341148</v>
      </c>
      <c r="AG1720">
        <v>20.25108161828015</v>
      </c>
      <c r="AH1720">
        <v>4.2216285145997778</v>
      </c>
      <c r="AI1720">
        <v>2.8635986485293832</v>
      </c>
      <c r="AL1720">
        <v>2.6206504491059457</v>
      </c>
    </row>
    <row r="1721" spans="1:38" x14ac:dyDescent="0.25">
      <c r="A1721">
        <v>1720</v>
      </c>
      <c r="B1721">
        <v>780</v>
      </c>
      <c r="C1721">
        <v>375</v>
      </c>
      <c r="D1721">
        <v>0.214955609362391</v>
      </c>
      <c r="E1721">
        <v>256.78166734471426</v>
      </c>
      <c r="F1721">
        <v>47.687143474440326</v>
      </c>
      <c r="G1721">
        <v>70.386168244421484</v>
      </c>
      <c r="H1721">
        <v>65.848844949996092</v>
      </c>
      <c r="L1721">
        <v>6.2708137564947535</v>
      </c>
      <c r="M1721">
        <v>13.420935656083049</v>
      </c>
      <c r="N1721">
        <v>2.8974209504638564</v>
      </c>
      <c r="O1721">
        <v>34.825030850442573</v>
      </c>
      <c r="P1721">
        <v>9.4244274650223083</v>
      </c>
      <c r="R1721">
        <v>13.294380305902127</v>
      </c>
      <c r="S1721">
        <v>50.005352236397258</v>
      </c>
      <c r="V1721">
        <v>48.61238545496041</v>
      </c>
      <c r="W1721">
        <v>21.82011939776136</v>
      </c>
      <c r="X1721">
        <v>47.765586814795441</v>
      </c>
      <c r="Y1721">
        <v>7.5543010699835031</v>
      </c>
      <c r="Z1721">
        <v>23.873338034643947</v>
      </c>
      <c r="AA1721">
        <v>5.839634934810805</v>
      </c>
      <c r="AB1721">
        <v>34.258350097039013</v>
      </c>
      <c r="AD1721">
        <v>3.8506965312503025</v>
      </c>
      <c r="AE1721">
        <v>9.2046236595108635</v>
      </c>
      <c r="AF1721">
        <v>13.177713497611228</v>
      </c>
      <c r="AG1721">
        <v>20.005726118963679</v>
      </c>
      <c r="AH1721">
        <v>4.0622342548454178</v>
      </c>
      <c r="AI1721">
        <v>2.8652955808505647</v>
      </c>
      <c r="AL1721">
        <v>2.5681005509417738</v>
      </c>
    </row>
    <row r="1722" spans="1:38" x14ac:dyDescent="0.25">
      <c r="A1722">
        <v>1721</v>
      </c>
      <c r="B1722">
        <v>779</v>
      </c>
      <c r="C1722">
        <v>375</v>
      </c>
      <c r="D1722">
        <v>0.21414294539751899</v>
      </c>
      <c r="E1722">
        <v>256.7087134283816</v>
      </c>
      <c r="F1722">
        <v>47.331721192298225</v>
      </c>
      <c r="G1722">
        <v>70.322383976703506</v>
      </c>
      <c r="H1722">
        <v>65.782413175954943</v>
      </c>
      <c r="L1722">
        <v>6.1788622228791867</v>
      </c>
      <c r="M1722">
        <v>13.373142846484669</v>
      </c>
      <c r="N1722">
        <v>2.8993899685870854</v>
      </c>
      <c r="O1722">
        <v>34.344938027566826</v>
      </c>
      <c r="P1722">
        <v>9.3201843112937635</v>
      </c>
      <c r="R1722">
        <v>13.090455637631672</v>
      </c>
      <c r="S1722">
        <v>49.553887557314482</v>
      </c>
      <c r="V1722">
        <v>48.559063050049168</v>
      </c>
      <c r="W1722">
        <v>21.651750152858849</v>
      </c>
      <c r="X1722">
        <v>47.731622575403826</v>
      </c>
      <c r="Y1722">
        <v>7.4552407098445821</v>
      </c>
      <c r="Z1722">
        <v>23.529012771677223</v>
      </c>
      <c r="AA1722">
        <v>5.7440316778009146</v>
      </c>
      <c r="AB1722">
        <v>34.02793371048849</v>
      </c>
      <c r="AD1722">
        <v>3.6656351704969419</v>
      </c>
      <c r="AE1722">
        <v>9.0380824404425226</v>
      </c>
      <c r="AF1722">
        <v>13.12880721147242</v>
      </c>
      <c r="AG1722">
        <v>19.76012569373334</v>
      </c>
      <c r="AH1722">
        <v>3.9028781630063154</v>
      </c>
      <c r="AI1722">
        <v>2.8669915873184801</v>
      </c>
      <c r="AL1722">
        <v>2.5159390211945283</v>
      </c>
    </row>
    <row r="1723" spans="1:38" x14ac:dyDescent="0.25">
      <c r="A1723">
        <v>1722</v>
      </c>
      <c r="B1723">
        <v>778</v>
      </c>
      <c r="C1723">
        <v>375</v>
      </c>
      <c r="D1723">
        <v>0.21332873519478901</v>
      </c>
      <c r="E1723">
        <v>256.6359424715979</v>
      </c>
      <c r="F1723">
        <v>46.976690092261414</v>
      </c>
      <c r="G1723">
        <v>70.2587376334006</v>
      </c>
      <c r="H1723">
        <v>65.716131879523857</v>
      </c>
      <c r="L1723">
        <v>6.0870964511617567</v>
      </c>
      <c r="M1723">
        <v>13.325196469124872</v>
      </c>
      <c r="N1723">
        <v>2.9013588478742167</v>
      </c>
      <c r="O1723">
        <v>33.865875921796217</v>
      </c>
      <c r="P1723">
        <v>9.2162241228190247</v>
      </c>
      <c r="R1723">
        <v>12.88672517711343</v>
      </c>
      <c r="S1723">
        <v>49.10331411288098</v>
      </c>
      <c r="V1723">
        <v>48.505720159043094</v>
      </c>
      <c r="W1723">
        <v>21.483643478771903</v>
      </c>
      <c r="X1723">
        <v>47.697552998683122</v>
      </c>
      <c r="Y1723">
        <v>7.3564276017626709</v>
      </c>
      <c r="Z1723">
        <v>23.183918891752878</v>
      </c>
      <c r="AA1723">
        <v>5.6486062541481949</v>
      </c>
      <c r="AB1723">
        <v>33.797257857944814</v>
      </c>
      <c r="AD1723">
        <v>3.4800738733035912</v>
      </c>
      <c r="AE1723">
        <v>8.8711468669067841</v>
      </c>
      <c r="AF1723">
        <v>13.079747365706833</v>
      </c>
      <c r="AG1723">
        <v>19.514268053628971</v>
      </c>
      <c r="AH1723">
        <v>3.7435537403762429</v>
      </c>
      <c r="AI1723">
        <v>2.8686866662370738</v>
      </c>
      <c r="AL1723">
        <v>2.4641646183195407</v>
      </c>
    </row>
    <row r="1724" spans="1:38" x14ac:dyDescent="0.25">
      <c r="A1724">
        <v>1723</v>
      </c>
      <c r="B1724">
        <v>777</v>
      </c>
      <c r="C1724">
        <v>375</v>
      </c>
      <c r="D1724">
        <v>0.212512974337002</v>
      </c>
      <c r="E1724">
        <v>256.56335568955683</v>
      </c>
      <c r="F1724">
        <v>46.622040146991843</v>
      </c>
      <c r="G1724">
        <v>70.195228829544504</v>
      </c>
      <c r="H1724">
        <v>65.650000695671423</v>
      </c>
      <c r="L1724">
        <v>5.9955149806334882</v>
      </c>
      <c r="M1724">
        <v>13.277094939540605</v>
      </c>
      <c r="N1724">
        <v>2.9033275884111647</v>
      </c>
      <c r="O1724">
        <v>33.387834477972753</v>
      </c>
      <c r="P1724">
        <v>9.1125461510515304</v>
      </c>
      <c r="R1724">
        <v>12.683185150356813</v>
      </c>
      <c r="S1724">
        <v>48.653623570696162</v>
      </c>
      <c r="V1724">
        <v>48.452357609493042</v>
      </c>
      <c r="W1724">
        <v>21.315796269500801</v>
      </c>
      <c r="X1724">
        <v>47.663380393678644</v>
      </c>
      <c r="Y1724">
        <v>7.2578605733498378</v>
      </c>
      <c r="Z1724">
        <v>22.838034259524829</v>
      </c>
      <c r="AA1724">
        <v>5.5533567436647573</v>
      </c>
      <c r="AB1724">
        <v>33.566309928853997</v>
      </c>
      <c r="AD1724">
        <v>3.2940035451671243</v>
      </c>
      <c r="AE1724">
        <v>8.7038056069312155</v>
      </c>
      <c r="AF1724">
        <v>13.030532381263795</v>
      </c>
      <c r="AG1724">
        <v>19.268140593699645</v>
      </c>
      <c r="AH1724">
        <v>3.5842542811460185</v>
      </c>
      <c r="AI1724">
        <v>2.8703808158634927</v>
      </c>
      <c r="AL1724">
        <v>2.4127761417807778</v>
      </c>
    </row>
    <row r="1725" spans="1:38" x14ac:dyDescent="0.25">
      <c r="A1725">
        <v>1724</v>
      </c>
      <c r="B1725">
        <v>776</v>
      </c>
      <c r="C1725">
        <v>375</v>
      </c>
      <c r="D1725">
        <v>0.211695658390127</v>
      </c>
      <c r="E1725">
        <v>256.49095433613365</v>
      </c>
      <c r="F1725">
        <v>46.267761120625075</v>
      </c>
      <c r="G1725">
        <v>70.131857189095584</v>
      </c>
      <c r="H1725">
        <v>65.584019268333918</v>
      </c>
      <c r="L1725">
        <v>5.9041163290458938</v>
      </c>
      <c r="M1725">
        <v>13.228836585664888</v>
      </c>
      <c r="N1725">
        <v>2.9052961903224932</v>
      </c>
      <c r="O1725">
        <v>32.910803544414996</v>
      </c>
      <c r="P1725">
        <v>9.0091496654052747</v>
      </c>
      <c r="R1725">
        <v>12.479831687714157</v>
      </c>
      <c r="S1725">
        <v>48.204807468046823</v>
      </c>
      <c r="V1725">
        <v>48.39897621611847</v>
      </c>
      <c r="W1725">
        <v>21.148205386815533</v>
      </c>
      <c r="X1725">
        <v>47.629107026002153</v>
      </c>
      <c r="Y1725">
        <v>7.1595384556103374</v>
      </c>
      <c r="Z1725">
        <v>22.491336132280807</v>
      </c>
      <c r="AA1725">
        <v>5.4582811939325619</v>
      </c>
      <c r="AB1725">
        <v>33.335076985059771</v>
      </c>
      <c r="AD1725">
        <v>3.1074147567576516</v>
      </c>
      <c r="AE1725">
        <v>8.5360470156905937</v>
      </c>
      <c r="AF1725">
        <v>12.981160591542254</v>
      </c>
      <c r="AG1725">
        <v>19.021730381448986</v>
      </c>
      <c r="AH1725">
        <v>3.4249728628888194</v>
      </c>
      <c r="AI1725">
        <v>2.8720740344928344</v>
      </c>
      <c r="AL1725">
        <v>2.3617724320059059</v>
      </c>
    </row>
    <row r="1726" spans="1:38" x14ac:dyDescent="0.25">
      <c r="A1726">
        <v>1725</v>
      </c>
      <c r="B1726">
        <v>775</v>
      </c>
      <c r="C1726">
        <v>375</v>
      </c>
      <c r="D1726">
        <v>0.21087678290321299</v>
      </c>
      <c r="E1726">
        <v>256.41873970528201</v>
      </c>
      <c r="F1726">
        <v>45.913842559155313</v>
      </c>
      <c r="G1726">
        <v>70.068622344688052</v>
      </c>
      <c r="H1726">
        <v>65.518187250157354</v>
      </c>
      <c r="L1726">
        <v>5.8128989911170716</v>
      </c>
      <c r="M1726">
        <v>13.180419646141353</v>
      </c>
      <c r="N1726">
        <v>2.9072646537101829</v>
      </c>
      <c r="O1726">
        <v>32.43477286350916</v>
      </c>
      <c r="P1726">
        <v>8.9060339526708709</v>
      </c>
      <c r="R1726">
        <v>12.276660820375731</v>
      </c>
      <c r="S1726">
        <v>47.756857208050995</v>
      </c>
      <c r="V1726">
        <v>48.345576782053676</v>
      </c>
      <c r="W1726">
        <v>20.980867658483678</v>
      </c>
      <c r="X1726">
        <v>47.59473511819575</v>
      </c>
      <c r="Y1726">
        <v>7.0614600818179944</v>
      </c>
      <c r="Z1726">
        <v>22.143801136492236</v>
      </c>
      <c r="AA1726">
        <v>5.3633776180949937</v>
      </c>
      <c r="AB1726">
        <v>33.103545749695975</v>
      </c>
      <c r="AD1726">
        <v>2.9202977325459041</v>
      </c>
      <c r="AE1726">
        <v>8.3678591239971567</v>
      </c>
      <c r="AF1726">
        <v>12.931630240636878</v>
      </c>
      <c r="AG1726">
        <v>18.775024145664414</v>
      </c>
      <c r="AH1726">
        <v>3.2657023370270806</v>
      </c>
      <c r="AI1726">
        <v>2.8737663203969133</v>
      </c>
      <c r="AL1726">
        <v>2.3111523707239541</v>
      </c>
    </row>
    <row r="1727" spans="1:38" x14ac:dyDescent="0.25">
      <c r="A1727">
        <v>1726</v>
      </c>
      <c r="B1727">
        <v>774</v>
      </c>
      <c r="C1727">
        <v>375</v>
      </c>
      <c r="D1727">
        <v>0.21005634340830401</v>
      </c>
      <c r="E1727">
        <v>256.34671313243035</v>
      </c>
      <c r="F1727">
        <v>45.560273780414605</v>
      </c>
      <c r="G1727">
        <v>70.00552393739018</v>
      </c>
      <c r="H1727">
        <v>65.452504302262327</v>
      </c>
      <c r="L1727">
        <v>5.7218614370500003</v>
      </c>
      <c r="M1727">
        <v>13.131842268365901</v>
      </c>
      <c r="N1727">
        <v>2.9092329786127666</v>
      </c>
      <c r="O1727">
        <v>31.95973206213915</v>
      </c>
      <c r="P1727">
        <v>8.8031983165072738</v>
      </c>
      <c r="R1727">
        <v>12.073668476603856</v>
      </c>
      <c r="S1727">
        <v>47.309764055133968</v>
      </c>
      <c r="V1727">
        <v>48.292160099935941</v>
      </c>
      <c r="W1727">
        <v>20.813779876172195</v>
      </c>
      <c r="X1727">
        <v>47.560266853229159</v>
      </c>
      <c r="Y1727">
        <v>6.9636242864235385</v>
      </c>
      <c r="Z1727">
        <v>21.795405243372539</v>
      </c>
      <c r="AA1727">
        <v>5.2686439925906452</v>
      </c>
      <c r="AB1727">
        <v>32.871702595444631</v>
      </c>
      <c r="AD1727">
        <v>2.732642339206603</v>
      </c>
      <c r="AE1727">
        <v>8.1992296262648896</v>
      </c>
      <c r="AF1727">
        <v>12.881939481346402</v>
      </c>
      <c r="AG1727">
        <v>18.528008264635922</v>
      </c>
      <c r="AH1727">
        <v>3.1064353188670073</v>
      </c>
      <c r="AI1727">
        <v>2.8754576717833986</v>
      </c>
      <c r="AL1727">
        <v>2.2609148813529174</v>
      </c>
    </row>
    <row r="1728" spans="1:38" x14ac:dyDescent="0.25">
      <c r="A1728">
        <v>1727</v>
      </c>
      <c r="B1728">
        <v>773</v>
      </c>
      <c r="C1728">
        <v>375</v>
      </c>
      <c r="D1728">
        <v>0.209234335420351</v>
      </c>
      <c r="E1728">
        <v>256.27487599623788</v>
      </c>
      <c r="F1728">
        <v>45.207043862349586</v>
      </c>
      <c r="G1728">
        <v>69.94256161623494</v>
      </c>
      <c r="H1728">
        <v>65.386970093771353</v>
      </c>
      <c r="L1728">
        <v>5.631002110803049</v>
      </c>
      <c r="M1728">
        <v>13.083102506245719</v>
      </c>
      <c r="N1728">
        <v>2.9112011651442153</v>
      </c>
      <c r="O1728">
        <v>31.485670640262516</v>
      </c>
      <c r="P1728">
        <v>8.7006420766336383</v>
      </c>
      <c r="R1728">
        <v>11.870850477280193</v>
      </c>
      <c r="S1728">
        <v>46.863519128370015</v>
      </c>
      <c r="V1728">
        <v>48.238726953176027</v>
      </c>
      <c r="W1728">
        <v>20.646938792955364</v>
      </c>
      <c r="X1728">
        <v>47.525704376842953</v>
      </c>
      <c r="Y1728">
        <v>6.8660299035771839</v>
      </c>
      <c r="Z1728">
        <v>21.446123740335235</v>
      </c>
      <c r="AA1728">
        <v>5.1740782545445985</v>
      </c>
      <c r="AB1728">
        <v>32.639533530223183</v>
      </c>
      <c r="AD1728">
        <v>2.5444380718282349</v>
      </c>
      <c r="AE1728">
        <v>8.0301458664223322</v>
      </c>
      <c r="AF1728">
        <v>12.832086373065831</v>
      </c>
      <c r="AG1728">
        <v>18.280668751983903</v>
      </c>
      <c r="AH1728">
        <v>2.9471641691617121</v>
      </c>
      <c r="AI1728">
        <v>2.8771480869355144</v>
      </c>
      <c r="AL1728">
        <v>2.2110589287524927</v>
      </c>
    </row>
    <row r="1729" spans="1:38" x14ac:dyDescent="0.25">
      <c r="A1729">
        <v>1728</v>
      </c>
      <c r="B1729">
        <v>772</v>
      </c>
      <c r="C1729">
        <v>375</v>
      </c>
      <c r="D1729">
        <v>0.20841075443716001</v>
      </c>
      <c r="E1729">
        <v>256.20322971988946</v>
      </c>
      <c r="F1729">
        <v>44.854141632570887</v>
      </c>
      <c r="G1729">
        <v>69.879735038107256</v>
      </c>
      <c r="H1729">
        <v>65.321584301696149</v>
      </c>
      <c r="L1729">
        <v>5.5403194286288784</v>
      </c>
      <c r="M1729">
        <v>13.03419831804675</v>
      </c>
      <c r="N1729">
        <v>2.9131692133215257</v>
      </c>
      <c r="O1729">
        <v>31.012577961321501</v>
      </c>
      <c r="P1729">
        <v>8.5983645684365175</v>
      </c>
      <c r="R1729">
        <v>11.668202531959446</v>
      </c>
      <c r="S1729">
        <v>46.418113397466115</v>
      </c>
      <c r="V1729">
        <v>48.185278116958592</v>
      </c>
      <c r="W1729">
        <v>20.480341121273522</v>
      </c>
      <c r="X1729">
        <v>47.49104979921897</v>
      </c>
      <c r="Y1729">
        <v>6.7686757661325183</v>
      </c>
      <c r="Z1729">
        <v>21.09593120608999</v>
      </c>
      <c r="AA1729">
        <v>5.0796782993741507</v>
      </c>
      <c r="AB1729">
        <v>32.407024185443994</v>
      </c>
      <c r="AD1729">
        <v>2.3556740419088857</v>
      </c>
      <c r="AE1729">
        <v>7.8605948255556868</v>
      </c>
      <c r="AF1729">
        <v>12.782068879467435</v>
      </c>
      <c r="AG1729">
        <v>18.032991244738689</v>
      </c>
      <c r="AH1729">
        <v>2.7878810093454365</v>
      </c>
      <c r="AI1729">
        <v>2.8788375640382293</v>
      </c>
      <c r="AL1729">
        <v>2.1615835201543523</v>
      </c>
    </row>
    <row r="1730" spans="1:38" x14ac:dyDescent="0.25">
      <c r="A1730">
        <v>1729</v>
      </c>
      <c r="B1730">
        <v>771</v>
      </c>
      <c r="C1730">
        <v>375</v>
      </c>
      <c r="D1730">
        <v>0.207585595939281</v>
      </c>
      <c r="E1730">
        <v>256.1317757730738</v>
      </c>
      <c r="F1730">
        <v>44.501555655572794</v>
      </c>
      <c r="G1730">
        <v>69.817043867266733</v>
      </c>
      <c r="H1730">
        <v>65.256346610464618</v>
      </c>
      <c r="L1730">
        <v>5.4498117772961487</v>
      </c>
      <c r="M1730">
        <v>12.98512756396574</v>
      </c>
      <c r="N1730">
        <v>2.9151371231799712</v>
      </c>
      <c r="O1730">
        <v>30.540443239686333</v>
      </c>
      <c r="P1730">
        <v>8.4963651421316904</v>
      </c>
      <c r="R1730">
        <v>11.465720234104142</v>
      </c>
      <c r="S1730">
        <v>45.973537676253471</v>
      </c>
      <c r="V1730">
        <v>48.131814359933394</v>
      </c>
      <c r="W1730">
        <v>20.31398353040748</v>
      </c>
      <c r="X1730">
        <v>47.456305197487815</v>
      </c>
      <c r="Y1730">
        <v>6.6715607040661427</v>
      </c>
      <c r="Z1730">
        <v>20.744801478643712</v>
      </c>
      <c r="AA1730">
        <v>4.9854419779231245</v>
      </c>
      <c r="AB1730">
        <v>32.174159800572788</v>
      </c>
      <c r="AD1730">
        <v>2.1663389620809137</v>
      </c>
      <c r="AE1730">
        <v>7.690563106358284</v>
      </c>
      <c r="AF1730">
        <v>12.731884866182925</v>
      </c>
      <c r="AG1730">
        <v>17.78496098802588</v>
      </c>
      <c r="AH1730">
        <v>2.6285776724336625</v>
      </c>
      <c r="AI1730">
        <v>2.8805261012943228</v>
      </c>
      <c r="AL1730">
        <v>2.1124877049306523</v>
      </c>
    </row>
    <row r="1731" spans="1:38" x14ac:dyDescent="0.25">
      <c r="A1731">
        <v>1730</v>
      </c>
      <c r="B1731">
        <v>770</v>
      </c>
      <c r="C1731">
        <v>375</v>
      </c>
      <c r="D1731">
        <v>0.206758855389924</v>
      </c>
      <c r="E1731">
        <v>256.06051567343877</v>
      </c>
      <c r="F1731">
        <v>44.149274220496181</v>
      </c>
      <c r="G1731">
        <v>69.754487775132986</v>
      </c>
      <c r="H1731">
        <v>65.191256711700476</v>
      </c>
      <c r="L1731">
        <v>5.3594775125601153</v>
      </c>
      <c r="M1731">
        <v>12.935888003289001</v>
      </c>
      <c r="N1731">
        <v>2.9171048947242086</v>
      </c>
      <c r="O1731">
        <v>30.069255529799658</v>
      </c>
      <c r="P1731">
        <v>8.3946431622786921</v>
      </c>
      <c r="R1731">
        <v>11.263399056087833</v>
      </c>
      <c r="S1731">
        <v>45.529782615486873</v>
      </c>
      <c r="V1731">
        <v>48.078336444671692</v>
      </c>
      <c r="W1731">
        <v>20.147862643738801</v>
      </c>
      <c r="X1731">
        <v>47.421472617091638</v>
      </c>
      <c r="Y1731">
        <v>6.5746835432837205</v>
      </c>
      <c r="Z1731">
        <v>20.392707627107832</v>
      </c>
      <c r="AA1731">
        <v>4.8913670937588467</v>
      </c>
      <c r="AB1731">
        <v>31.940925208451691</v>
      </c>
      <c r="AD1731">
        <v>1.9764211319915332</v>
      </c>
      <c r="AE1731">
        <v>7.5200369187319884</v>
      </c>
      <c r="AF1731">
        <v>12.681532097913324</v>
      </c>
      <c r="AG1731">
        <v>17.536562820331891</v>
      </c>
      <c r="AH1731">
        <v>2.4692457136797672</v>
      </c>
      <c r="AI1731">
        <v>2.8822136968763079</v>
      </c>
      <c r="AL1731">
        <v>2.0637705753534683</v>
      </c>
    </row>
    <row r="1732" spans="1:38" x14ac:dyDescent="0.25">
      <c r="A1732">
        <v>1731</v>
      </c>
      <c r="B1732">
        <v>769</v>
      </c>
      <c r="C1732">
        <v>375</v>
      </c>
      <c r="D1732">
        <v>0.20593052823490099</v>
      </c>
      <c r="E1732">
        <v>255.98945098863706</v>
      </c>
      <c r="F1732">
        <v>43.797285327296237</v>
      </c>
      <c r="G1732">
        <v>69.692066439841412</v>
      </c>
      <c r="H1732">
        <v>65.126314303783701</v>
      </c>
      <c r="L1732">
        <v>5.2693149574219058</v>
      </c>
      <c r="M1732">
        <v>12.886477291750722</v>
      </c>
      <c r="N1732">
        <v>2.9190725279777543</v>
      </c>
      <c r="O1732">
        <v>29.599003712726713</v>
      </c>
      <c r="P1732">
        <v>8.2931980069533449</v>
      </c>
      <c r="R1732">
        <v>11.061234344145056</v>
      </c>
      <c r="S1732">
        <v>45.086838696738695</v>
      </c>
      <c r="V1732">
        <v>48.024845129635601</v>
      </c>
      <c r="W1732">
        <v>19.981975036081682</v>
      </c>
      <c r="X1732">
        <v>47.386554074743714</v>
      </c>
      <c r="Y1732">
        <v>6.4780431039818369</v>
      </c>
      <c r="Z1732">
        <v>20.039621917479121</v>
      </c>
      <c r="AA1732">
        <v>4.7974514000523341</v>
      </c>
      <c r="AB1732">
        <v>31.707304819186916</v>
      </c>
      <c r="AD1732">
        <v>1.7859084218595114</v>
      </c>
      <c r="AE1732">
        <v>7.349002063105698</v>
      </c>
      <c r="AF1732">
        <v>12.631008235842687</v>
      </c>
      <c r="AG1732">
        <v>17.287781157443767</v>
      </c>
      <c r="AH1732">
        <v>2.3098763912023244</v>
      </c>
      <c r="AI1732">
        <v>2.8839003489740427</v>
      </c>
      <c r="AL1732">
        <v>2.0154312666117331</v>
      </c>
    </row>
    <row r="1733" spans="1:38" x14ac:dyDescent="0.25">
      <c r="A1733">
        <v>1732</v>
      </c>
      <c r="B1733">
        <v>768</v>
      </c>
      <c r="C1733">
        <v>375</v>
      </c>
      <c r="D1733">
        <v>0.205100609902512</v>
      </c>
      <c r="E1733">
        <v>255.91858333807707</v>
      </c>
      <c r="F1733">
        <v>43.4455766732397</v>
      </c>
      <c r="G1733">
        <v>69.629779546011704</v>
      </c>
      <c r="H1733">
        <v>65.061519091615921</v>
      </c>
      <c r="L1733">
        <v>5.1793224006080996</v>
      </c>
      <c r="M1733">
        <v>12.83689297852572</v>
      </c>
      <c r="N1733">
        <v>2.9210400228968356</v>
      </c>
      <c r="O1733">
        <v>29.129676483847366</v>
      </c>
      <c r="P1733">
        <v>8.1920290671885017</v>
      </c>
      <c r="R1733">
        <v>10.859221313009463</v>
      </c>
      <c r="S1733">
        <v>44.644696225462305</v>
      </c>
      <c r="V1733">
        <v>47.971341170211062</v>
      </c>
      <c r="W1733">
        <v>19.816317231045513</v>
      </c>
      <c r="X1733">
        <v>47.351551560331131</v>
      </c>
      <c r="Y1733">
        <v>6.3816381993020235</v>
      </c>
      <c r="Z1733">
        <v>19.685515780247417</v>
      </c>
      <c r="AA1733">
        <v>4.7036925965139673</v>
      </c>
      <c r="AB1733">
        <v>31.473282604132315</v>
      </c>
      <c r="AD1733">
        <v>1.5947882565786551</v>
      </c>
      <c r="AE1733">
        <v>7.1774439142800404</v>
      </c>
      <c r="AF1733">
        <v>12.580310834537725</v>
      </c>
      <c r="AG1733">
        <v>17.038599976345896</v>
      </c>
      <c r="AH1733">
        <v>2.150460652222618</v>
      </c>
      <c r="AI1733">
        <v>2.8855860557098638</v>
      </c>
      <c r="AL1733">
        <v>1.9674689575784723</v>
      </c>
    </row>
    <row r="1734" spans="1:38" x14ac:dyDescent="0.25">
      <c r="A1734">
        <v>1733</v>
      </c>
      <c r="B1734">
        <v>767</v>
      </c>
      <c r="C1734">
        <v>375</v>
      </c>
      <c r="D1734">
        <v>0.20426909580349301</v>
      </c>
      <c r="E1734">
        <v>255.84791439498611</v>
      </c>
      <c r="F1734">
        <v>43.094135637564818</v>
      </c>
      <c r="G1734">
        <v>69.567626784304153</v>
      </c>
      <c r="H1734">
        <v>64.996870786179315</v>
      </c>
      <c r="L1734">
        <v>5.0894980950329121</v>
      </c>
      <c r="M1734">
        <v>12.787132502900903</v>
      </c>
      <c r="N1734">
        <v>2.9230073794529305</v>
      </c>
      <c r="O1734">
        <v>28.661262338603457</v>
      </c>
      <c r="P1734">
        <v>8.0911357461749578</v>
      </c>
      <c r="R1734">
        <v>10.657355039951621</v>
      </c>
      <c r="S1734">
        <v>44.203345322472046</v>
      </c>
      <c r="V1734">
        <v>47.917825320052614</v>
      </c>
      <c r="W1734">
        <v>19.650885697732971</v>
      </c>
      <c r="X1734">
        <v>47.31646703828914</v>
      </c>
      <c r="Y1734">
        <v>6.2854676336329529</v>
      </c>
      <c r="Z1734">
        <v>19.330359773605796</v>
      </c>
      <c r="AA1734">
        <v>4.6100883260330159</v>
      </c>
      <c r="AB1734">
        <v>31.238842077541864</v>
      </c>
      <c r="AD1734">
        <v>1.4030475976188361</v>
      </c>
      <c r="AE1734">
        <v>7.0053474031416698</v>
      </c>
      <c r="AF1734">
        <v>12.529437338705408</v>
      </c>
      <c r="AG1734">
        <v>16.789002796958435</v>
      </c>
      <c r="AH1734">
        <v>1.9909891176076397</v>
      </c>
      <c r="AI1734">
        <v>2.8872708152213598</v>
      </c>
      <c r="AL1734">
        <v>1.9198828710106901</v>
      </c>
    </row>
    <row r="1735" spans="1:38" x14ac:dyDescent="0.25">
      <c r="A1735">
        <v>1734</v>
      </c>
      <c r="B1735">
        <v>766</v>
      </c>
      <c r="C1735">
        <v>375</v>
      </c>
      <c r="D1735">
        <v>0.20343598133089799</v>
      </c>
      <c r="E1735">
        <v>255.77744588838843</v>
      </c>
      <c r="F1735">
        <v>42.742949266245354</v>
      </c>
      <c r="G1735">
        <v>69.505607851116451</v>
      </c>
      <c r="H1735">
        <v>64.932369104232649</v>
      </c>
      <c r="L1735">
        <v>4.9998402564569773</v>
      </c>
      <c r="M1735">
        <v>12.73719319095416</v>
      </c>
      <c r="N1735">
        <v>2.9249745975635015</v>
      </c>
      <c r="O1735">
        <v>28.193749558479261</v>
      </c>
      <c r="P1735">
        <v>7.9905174585843923</v>
      </c>
      <c r="R1735">
        <v>10.455630458830521</v>
      </c>
      <c r="S1735">
        <v>43.76277591650279</v>
      </c>
      <c r="V1735">
        <v>47.864298332488531</v>
      </c>
      <c r="W1735">
        <v>19.48567684775713</v>
      </c>
      <c r="X1735">
        <v>47.281302450288244</v>
      </c>
      <c r="Y1735">
        <v>6.1895302010315953</v>
      </c>
      <c r="Z1735">
        <v>18.974123546933971</v>
      </c>
      <c r="AA1735">
        <v>4.5166361712065992</v>
      </c>
      <c r="AB1735">
        <v>31.003966278806793</v>
      </c>
      <c r="AD1735">
        <v>1.2106729250649531</v>
      </c>
      <c r="AE1735">
        <v>6.8326969985155159</v>
      </c>
      <c r="AF1735">
        <v>12.478385079801315</v>
      </c>
      <c r="AG1735">
        <v>16.538972664301049</v>
      </c>
      <c r="AH1735">
        <v>1.831452066222554</v>
      </c>
      <c r="AI1735">
        <v>2.8889546255907046</v>
      </c>
      <c r="AL1735">
        <v>1.8726722742823185</v>
      </c>
    </row>
    <row r="1736" spans="1:38" x14ac:dyDescent="0.25">
      <c r="A1736">
        <v>1735</v>
      </c>
      <c r="B1736">
        <v>765</v>
      </c>
      <c r="C1736">
        <v>375</v>
      </c>
      <c r="D1736">
        <v>0.20260126186004199</v>
      </c>
      <c r="E1736">
        <v>255.70717960543547</v>
      </c>
      <c r="F1736">
        <v>42.392004254994447</v>
      </c>
      <c r="G1736">
        <v>69.443722448123623</v>
      </c>
      <c r="H1736">
        <v>64.868013767851508</v>
      </c>
      <c r="L1736">
        <v>4.9103470622934182</v>
      </c>
      <c r="M1736">
        <v>12.687072251788805</v>
      </c>
      <c r="N1736">
        <v>2.9269416771612597</v>
      </c>
      <c r="O1736">
        <v>27.727126195219462</v>
      </c>
      <c r="P1736">
        <v>7.8901736297192979</v>
      </c>
      <c r="R1736">
        <v>10.254042353434242</v>
      </c>
      <c r="S1736">
        <v>43.322977734758538</v>
      </c>
      <c r="V1736">
        <v>47.810760962056868</v>
      </c>
      <c r="W1736">
        <v>19.320687031797714</v>
      </c>
      <c r="X1736">
        <v>47.246059717120588</v>
      </c>
      <c r="Y1736">
        <v>6.0938246833782941</v>
      </c>
      <c r="Z1736">
        <v>18.616775799807662</v>
      </c>
      <c r="AA1736">
        <v>4.4233336505703047</v>
      </c>
      <c r="AB1736">
        <v>30.768637751986272</v>
      </c>
      <c r="AD1736">
        <v>1.0176502173617759</v>
      </c>
      <c r="AE1736">
        <v>6.6594766867358706</v>
      </c>
      <c r="AF1736">
        <v>12.427151272337419</v>
      </c>
      <c r="AG1736">
        <v>16.288492128093029</v>
      </c>
      <c r="AH1736">
        <v>1.6718394176227664</v>
      </c>
      <c r="AI1736">
        <v>2.8906374849162528</v>
      </c>
      <c r="AL1736">
        <v>1.8258364796307869</v>
      </c>
    </row>
    <row r="1737" spans="1:38" x14ac:dyDescent="0.25">
      <c r="A1737">
        <v>1736</v>
      </c>
      <c r="B1737">
        <v>764</v>
      </c>
      <c r="C1737">
        <v>375</v>
      </c>
      <c r="D1737">
        <v>0.20176493274839999</v>
      </c>
      <c r="E1737">
        <v>255.63711739351635</v>
      </c>
      <c r="F1737">
        <v>42.041286932239309</v>
      </c>
      <c r="G1737">
        <v>69.381970281941349</v>
      </c>
      <c r="H1737">
        <v>64.803804504089513</v>
      </c>
      <c r="L1737">
        <v>4.8210166509064223</v>
      </c>
      <c r="M1737">
        <v>12.63676677371352</v>
      </c>
      <c r="N1737">
        <v>2.9289086181395687</v>
      </c>
      <c r="O1737">
        <v>27.26138005535384</v>
      </c>
      <c r="P1737">
        <v>7.7901036947835234</v>
      </c>
      <c r="R1737">
        <v>10.052585350785233</v>
      </c>
      <c r="S1737">
        <v>42.883940294245093</v>
      </c>
      <c r="V1737">
        <v>47.757213965892838</v>
      </c>
      <c r="W1737">
        <v>19.155912536099962</v>
      </c>
      <c r="X1737">
        <v>47.210740740336377</v>
      </c>
      <c r="Y1737">
        <v>5.9983498486322198</v>
      </c>
      <c r="Z1737">
        <v>18.258284241583024</v>
      </c>
      <c r="AA1737">
        <v>4.330178214773623</v>
      </c>
      <c r="AB1737">
        <v>30.532838526026577</v>
      </c>
      <c r="AD1737">
        <v>0.8239649313283669</v>
      </c>
      <c r="AE1737">
        <v>6.485669951548334</v>
      </c>
      <c r="AF1737">
        <v>12.375733009998454</v>
      </c>
      <c r="AG1737">
        <v>16.037543222924228</v>
      </c>
      <c r="AH1737">
        <v>1.5121407144665948</v>
      </c>
      <c r="AI1737">
        <v>2.8923193912557328</v>
      </c>
      <c r="AL1737">
        <v>1.7793748450120328</v>
      </c>
    </row>
    <row r="1738" spans="1:38" x14ac:dyDescent="0.25">
      <c r="A1738">
        <v>1737</v>
      </c>
      <c r="B1738">
        <v>763</v>
      </c>
      <c r="C1738">
        <v>375</v>
      </c>
      <c r="D1738">
        <v>0.200926989335524</v>
      </c>
      <c r="E1738">
        <v>255.56726116273612</v>
      </c>
      <c r="F1738">
        <v>41.690783240470573</v>
      </c>
      <c r="G1738">
        <v>69.320351063668724</v>
      </c>
      <c r="H1738">
        <v>64.739741044525047</v>
      </c>
      <c r="L1738">
        <v>4.731847121316699</v>
      </c>
      <c r="M1738">
        <v>12.586273720068624</v>
      </c>
      <c r="N1738">
        <v>2.9308754203683929</v>
      </c>
      <c r="O1738">
        <v>26.796498682967584</v>
      </c>
      <c r="P1738">
        <v>7.6903070979889012</v>
      </c>
      <c r="R1738">
        <v>9.8512539137870831</v>
      </c>
      <c r="S1738">
        <v>42.445652891770919</v>
      </c>
      <c r="V1738">
        <v>47.703658105417162</v>
      </c>
      <c r="W1738">
        <v>18.991349578811207</v>
      </c>
      <c r="X1738">
        <v>47.175347404490843</v>
      </c>
      <c r="Y1738">
        <v>5.9031044488426065</v>
      </c>
      <c r="Z1738">
        <v>17.898615546660174</v>
      </c>
      <c r="AA1738">
        <v>4.23716724238274</v>
      </c>
      <c r="AB1738">
        <v>30.296550092620777</v>
      </c>
      <c r="AD1738">
        <v>0.62960197996873546</v>
      </c>
      <c r="AE1738">
        <v>6.3112597517976541</v>
      </c>
      <c r="AF1738">
        <v>12.324127261495915</v>
      </c>
      <c r="AG1738">
        <v>15.786107446119654</v>
      </c>
      <c r="AH1738">
        <v>1.3523451032972111</v>
      </c>
      <c r="AI1738">
        <v>2.8940003426427721</v>
      </c>
      <c r="AL1738">
        <v>1.733286774589913</v>
      </c>
    </row>
    <row r="1739" spans="1:38" x14ac:dyDescent="0.25">
      <c r="A1739">
        <v>1738</v>
      </c>
      <c r="B1739">
        <v>762</v>
      </c>
      <c r="C1739">
        <v>375</v>
      </c>
      <c r="D1739">
        <v>0.200087426942957</v>
      </c>
      <c r="E1739">
        <v>255.49761288835319</v>
      </c>
      <c r="F1739">
        <v>41.340478716904528</v>
      </c>
      <c r="G1739">
        <v>69.258864508480769</v>
      </c>
      <c r="H1739">
        <v>64.67582312485203</v>
      </c>
      <c r="L1739">
        <v>4.6428365338190707</v>
      </c>
      <c r="M1739">
        <v>12.535589924815111</v>
      </c>
      <c r="N1739">
        <v>2.9328420836747391</v>
      </c>
      <c r="O1739">
        <v>26.33246934208832</v>
      </c>
      <c r="P1739">
        <v>7.5907832917144988</v>
      </c>
      <c r="R1739">
        <v>9.6500423335924967</v>
      </c>
      <c r="S1739">
        <v>42.008104593656583</v>
      </c>
      <c r="V1739">
        <v>47.650094147926183</v>
      </c>
      <c r="W1739">
        <v>18.826994306037086</v>
      </c>
      <c r="X1739">
        <v>47.139881579392068</v>
      </c>
      <c r="Y1739">
        <v>5.8080872181538705</v>
      </c>
      <c r="Z1739">
        <v>17.537735308530358</v>
      </c>
      <c r="AA1739">
        <v>4.1442980355484034</v>
      </c>
      <c r="AB1739">
        <v>30.059753383532399</v>
      </c>
      <c r="AD1739">
        <v>0.43454570964837114</v>
      </c>
      <c r="AE1739">
        <v>6.1362284985246367</v>
      </c>
      <c r="AF1739">
        <v>12.272330866125644</v>
      </c>
      <c r="AG1739">
        <v>15.53416573505546</v>
      </c>
      <c r="AH1739">
        <v>1.1924413144912629</v>
      </c>
      <c r="AI1739">
        <v>2.8956803370679265</v>
      </c>
      <c r="AL1739">
        <v>1.6875717195037869</v>
      </c>
    </row>
    <row r="1740" spans="1:38" x14ac:dyDescent="0.25">
      <c r="A1740">
        <v>1739</v>
      </c>
      <c r="B1740">
        <v>761</v>
      </c>
      <c r="C1740">
        <v>375</v>
      </c>
      <c r="D1740">
        <v>0.19924624087414899</v>
      </c>
      <c r="E1740">
        <v>255.42817461355392</v>
      </c>
      <c r="F1740">
        <v>40.990358472569149</v>
      </c>
      <c r="G1740">
        <v>69.19751033508777</v>
      </c>
      <c r="H1740">
        <v>64.612050484337843</v>
      </c>
      <c r="L1740">
        <v>4.5538980134317901</v>
      </c>
      <c r="M1740">
        <v>12.484712087848923</v>
      </c>
      <c r="N1740">
        <v>2.9348086079050555</v>
      </c>
      <c r="O1740">
        <v>25.869278997355469</v>
      </c>
      <c r="P1740">
        <v>7.4915317354884463</v>
      </c>
      <c r="R1740">
        <v>9.4489447213979325</v>
      </c>
      <c r="S1740">
        <v>41.571284224561602</v>
      </c>
      <c r="V1740">
        <v>47.596522868548824</v>
      </c>
      <c r="W1740">
        <v>18.662842787633011</v>
      </c>
      <c r="X1740">
        <v>47.10434512181412</v>
      </c>
      <c r="Y1740">
        <v>5.7132968705447347</v>
      </c>
      <c r="Z1740">
        <v>17.175607989657877</v>
      </c>
      <c r="AA1740">
        <v>4.0515678153053454</v>
      </c>
      <c r="AB1740">
        <v>29.822428745829036</v>
      </c>
      <c r="AD1740">
        <v>0.23877987512723284</v>
      </c>
      <c r="AE1740">
        <v>5.9605580299663128</v>
      </c>
      <c r="AF1740">
        <v>12.220340529154754</v>
      </c>
      <c r="AG1740">
        <v>15.281698442447466</v>
      </c>
      <c r="AH1740">
        <v>1.0324176404479732</v>
      </c>
      <c r="AI1740">
        <v>2.8973593725416578</v>
      </c>
      <c r="AL1740">
        <v>1.6422291783542022</v>
      </c>
    </row>
    <row r="1741" spans="1:38" x14ac:dyDescent="0.25">
      <c r="A1741">
        <v>1740</v>
      </c>
      <c r="B1741">
        <v>760</v>
      </c>
      <c r="C1741">
        <v>375</v>
      </c>
      <c r="D1741">
        <v>0.19840342641436501</v>
      </c>
      <c r="E1741">
        <v>255.35894845195872</v>
      </c>
      <c r="F1741">
        <v>40.640407171064055</v>
      </c>
      <c r="G1741">
        <v>69.136288265369828</v>
      </c>
      <c r="H1741">
        <v>64.548422865459699</v>
      </c>
      <c r="L1741">
        <v>4.4651980236996094</v>
      </c>
      <c r="M1741">
        <v>12.433636769984616</v>
      </c>
      <c r="N1741">
        <v>2.9367749928177802</v>
      </c>
      <c r="O1741">
        <v>25.406914294945359</v>
      </c>
      <c r="P1741">
        <v>7.3925518951569682</v>
      </c>
      <c r="R1741">
        <v>9.2479549998676092</v>
      </c>
      <c r="S1741">
        <v>41.135180355988133</v>
      </c>
      <c r="V1741">
        <v>47.542945051678686</v>
      </c>
      <c r="W1741">
        <v>18.498891012964187</v>
      </c>
      <c r="X1741">
        <v>47.068739877467557</v>
      </c>
      <c r="Y1741">
        <v>5.6187320977286568</v>
      </c>
      <c r="Z1741">
        <v>16.812196871522975</v>
      </c>
      <c r="AA1741">
        <v>3.9589737167820132</v>
      </c>
      <c r="AB1741">
        <v>29.584555917200401</v>
      </c>
      <c r="AD1741">
        <v>4.228761468059939E-2</v>
      </c>
      <c r="AE1741">
        <v>5.7842295866365312</v>
      </c>
      <c r="AF1741">
        <v>12.168152816691435</v>
      </c>
      <c r="AG1741">
        <v>15.028685311564477</v>
      </c>
      <c r="AH1741">
        <v>0.872261913384481</v>
      </c>
      <c r="AI1741">
        <v>2.8990374469842064</v>
      </c>
      <c r="AL1741">
        <v>1.5972586983900983</v>
      </c>
    </row>
    <row r="1742" spans="1:38" x14ac:dyDescent="0.25">
      <c r="A1742">
        <v>1741</v>
      </c>
      <c r="B1742">
        <v>759</v>
      </c>
      <c r="C1742">
        <v>375</v>
      </c>
      <c r="D1742">
        <v>0.197558978830599</v>
      </c>
      <c r="E1742">
        <v>255.35103510365425</v>
      </c>
      <c r="F1742">
        <v>41.211397071051181</v>
      </c>
      <c r="G1742">
        <v>69.131697021775409</v>
      </c>
      <c r="H1742">
        <v>64.541439011305101</v>
      </c>
      <c r="L1742">
        <v>4.4736440383207956</v>
      </c>
      <c r="M1742">
        <v>12.377336330674355</v>
      </c>
      <c r="N1742">
        <v>2.9387455542337846</v>
      </c>
      <c r="O1742">
        <v>25.265510739397349</v>
      </c>
      <c r="P1742">
        <v>7.4068455538258426</v>
      </c>
      <c r="R1742">
        <v>9.1805384347866692</v>
      </c>
      <c r="S1742">
        <v>40.862551953164079</v>
      </c>
      <c r="V1742">
        <v>47.502411767419183</v>
      </c>
      <c r="W1742">
        <v>18.32292625678901</v>
      </c>
      <c r="X1742">
        <v>47.038965620271838</v>
      </c>
      <c r="Y1742">
        <v>5.6313776970261102</v>
      </c>
      <c r="Z1742">
        <v>17.666451379876559</v>
      </c>
      <c r="AA1742">
        <v>3.961065039844514</v>
      </c>
      <c r="AB1742">
        <v>29.962289188610857</v>
      </c>
      <c r="AE1742">
        <v>6.2363091972235125</v>
      </c>
      <c r="AF1742">
        <v>12.110744409556501</v>
      </c>
      <c r="AG1742">
        <v>15.391284955029143</v>
      </c>
      <c r="AH1742">
        <v>1.0430265744745506</v>
      </c>
      <c r="AI1742">
        <v>2.9007188743801091</v>
      </c>
      <c r="AL1742">
        <v>1.5464071016343077</v>
      </c>
    </row>
    <row r="1743" spans="1:38" x14ac:dyDescent="0.25">
      <c r="A1743">
        <v>1742</v>
      </c>
      <c r="B1743">
        <v>758</v>
      </c>
      <c r="C1743">
        <v>375</v>
      </c>
      <c r="D1743">
        <v>0.19671289337147899</v>
      </c>
      <c r="E1743">
        <v>255.30117876969686</v>
      </c>
      <c r="F1743">
        <v>41.154513056808149</v>
      </c>
      <c r="G1743">
        <v>69.088209636140149</v>
      </c>
      <c r="H1743">
        <v>64.495571974385996</v>
      </c>
      <c r="L1743">
        <v>4.4151582111854513</v>
      </c>
      <c r="M1743">
        <v>12.324189781658816</v>
      </c>
      <c r="N1743">
        <v>2.940712940697209</v>
      </c>
      <c r="O1743">
        <v>24.903332026538241</v>
      </c>
      <c r="P1743">
        <v>7.3433514461589509</v>
      </c>
      <c r="R1743">
        <v>9.0207689343832786</v>
      </c>
      <c r="S1743">
        <v>40.477781994415999</v>
      </c>
      <c r="V1743">
        <v>47.4528705410874</v>
      </c>
      <c r="W1743">
        <v>18.155513985092345</v>
      </c>
      <c r="X1743">
        <v>47.005015539452067</v>
      </c>
      <c r="Y1743">
        <v>5.5703148035355303</v>
      </c>
      <c r="Z1743">
        <v>17.692253310150214</v>
      </c>
      <c r="AA1743">
        <v>3.8978886879536438</v>
      </c>
      <c r="AB1743">
        <v>29.921679193217773</v>
      </c>
      <c r="AE1743">
        <v>6.2610889203996631</v>
      </c>
      <c r="AF1743">
        <v>12.056486973596272</v>
      </c>
      <c r="AG1743">
        <v>15.335540660401573</v>
      </c>
      <c r="AH1743">
        <v>0.98750637827241783</v>
      </c>
      <c r="AI1743">
        <v>2.9023963014355396</v>
      </c>
      <c r="AL1743">
        <v>1.500274220649968</v>
      </c>
    </row>
    <row r="1744" spans="1:38" x14ac:dyDescent="0.25">
      <c r="A1744">
        <v>1743</v>
      </c>
      <c r="B1744">
        <v>757</v>
      </c>
      <c r="C1744">
        <v>375</v>
      </c>
      <c r="D1744">
        <v>0.195865165267196</v>
      </c>
      <c r="E1744">
        <v>255.25127894855908</v>
      </c>
      <c r="F1744">
        <v>41.097342801691497</v>
      </c>
      <c r="G1744">
        <v>69.044589784034059</v>
      </c>
      <c r="H1744">
        <v>64.449585450990583</v>
      </c>
      <c r="L1744">
        <v>4.3563405296716882</v>
      </c>
      <c r="M1744">
        <v>12.270803341782651</v>
      </c>
      <c r="N1744">
        <v>2.9426801410948391</v>
      </c>
      <c r="O1744">
        <v>24.540238276238448</v>
      </c>
      <c r="P1744">
        <v>7.2795999346957538</v>
      </c>
      <c r="R1744">
        <v>8.86034455786724</v>
      </c>
      <c r="S1744">
        <v>40.092739565616355</v>
      </c>
      <c r="V1744">
        <v>47.403269433915668</v>
      </c>
      <c r="W1744">
        <v>17.988309237008565</v>
      </c>
      <c r="X1744">
        <v>46.970958647305658</v>
      </c>
      <c r="Y1744">
        <v>5.5089600891836668</v>
      </c>
      <c r="Z1744">
        <v>17.718196125332398</v>
      </c>
      <c r="AA1744">
        <v>3.8343572427986365</v>
      </c>
      <c r="AB1744">
        <v>29.881393200567924</v>
      </c>
      <c r="AE1744">
        <v>6.2860603970766533</v>
      </c>
      <c r="AF1744">
        <v>12.001989722113358</v>
      </c>
      <c r="AG1744">
        <v>15.28012269198941</v>
      </c>
      <c r="AH1744">
        <v>0.931517572352626</v>
      </c>
      <c r="AI1744">
        <v>2.9040727151993195</v>
      </c>
      <c r="AL1744">
        <v>1.4545544282202028</v>
      </c>
    </row>
    <row r="1745" spans="1:38" x14ac:dyDescent="0.25">
      <c r="A1745">
        <v>1744</v>
      </c>
      <c r="B1745">
        <v>756</v>
      </c>
      <c r="C1745">
        <v>375</v>
      </c>
      <c r="D1745">
        <v>0.19501578972938899</v>
      </c>
      <c r="E1745">
        <v>255.20134053540835</v>
      </c>
      <c r="F1745">
        <v>41.039900320718296</v>
      </c>
      <c r="G1745">
        <v>69.000838967469051</v>
      </c>
      <c r="H1745">
        <v>64.403480963887645</v>
      </c>
      <c r="L1745">
        <v>4.2971914709805716</v>
      </c>
      <c r="M1745">
        <v>12.217172366641694</v>
      </c>
      <c r="N1745">
        <v>2.9446471553435547</v>
      </c>
      <c r="O1745">
        <v>24.176225164247686</v>
      </c>
      <c r="P1745">
        <v>7.2155940459489356</v>
      </c>
      <c r="R1745">
        <v>8.6992628770239584</v>
      </c>
      <c r="S1745">
        <v>39.707416485444284</v>
      </c>
      <c r="V1745">
        <v>47.353609400848086</v>
      </c>
      <c r="W1745">
        <v>17.821306217620556</v>
      </c>
      <c r="X1745">
        <v>46.936797909635963</v>
      </c>
      <c r="Y1745">
        <v>5.4473154903527767</v>
      </c>
      <c r="Z1745">
        <v>17.744279380172742</v>
      </c>
      <c r="AA1745">
        <v>3.7704703669683806</v>
      </c>
      <c r="AB1745">
        <v>29.841428767342354</v>
      </c>
      <c r="AE1745">
        <v>6.3112233149629322</v>
      </c>
      <c r="AF1745">
        <v>11.947248016208411</v>
      </c>
      <c r="AG1745">
        <v>15.225028612286318</v>
      </c>
      <c r="AH1745">
        <v>0.87506232873935386</v>
      </c>
      <c r="AI1745">
        <v>2.9057481137496652</v>
      </c>
      <c r="AL1745">
        <v>1.4092468679915764</v>
      </c>
    </row>
    <row r="1746" spans="1:38" x14ac:dyDescent="0.25">
      <c r="A1746">
        <v>1745</v>
      </c>
      <c r="B1746">
        <v>755</v>
      </c>
      <c r="C1746">
        <v>375</v>
      </c>
      <c r="D1746">
        <v>0.19416476195107499</v>
      </c>
      <c r="E1746">
        <v>255.15136856790539</v>
      </c>
      <c r="F1746">
        <v>40.982200027569426</v>
      </c>
      <c r="G1746">
        <v>68.956958720212342</v>
      </c>
      <c r="H1746">
        <v>64.357260067643139</v>
      </c>
      <c r="L1746">
        <v>4.2377114520123289</v>
      </c>
      <c r="M1746">
        <v>12.16329197924491</v>
      </c>
      <c r="N1746">
        <v>2.9466139832796761</v>
      </c>
      <c r="O1746">
        <v>23.811287934722497</v>
      </c>
      <c r="P1746">
        <v>7.1513368699268902</v>
      </c>
      <c r="R1746">
        <v>8.537521195604759</v>
      </c>
      <c r="S1746">
        <v>39.321804190255335</v>
      </c>
      <c r="V1746">
        <v>47.30389142719428</v>
      </c>
      <c r="W1746">
        <v>17.654498981000099</v>
      </c>
      <c r="X1746">
        <v>46.90253626732671</v>
      </c>
      <c r="Y1746">
        <v>5.3853829503075508</v>
      </c>
      <c r="Z1746">
        <v>17.770502665448458</v>
      </c>
      <c r="AA1746">
        <v>3.7062276204604276</v>
      </c>
      <c r="AB1746">
        <v>29.801783445281675</v>
      </c>
      <c r="AE1746">
        <v>6.3365773802030603</v>
      </c>
      <c r="AF1746">
        <v>11.892256984324195</v>
      </c>
      <c r="AG1746">
        <v>15.170255978782196</v>
      </c>
      <c r="AH1746">
        <v>0.81814291375748016</v>
      </c>
      <c r="AI1746">
        <v>2.907422495084349</v>
      </c>
      <c r="AL1746">
        <v>1.3643507479926338</v>
      </c>
    </row>
    <row r="1747" spans="1:38" x14ac:dyDescent="0.25">
      <c r="A1747">
        <v>1746</v>
      </c>
      <c r="B1747">
        <v>754</v>
      </c>
      <c r="C1747">
        <v>375</v>
      </c>
      <c r="D1747">
        <v>0.19331207710655801</v>
      </c>
      <c r="E1747">
        <v>255.10136823099259</v>
      </c>
      <c r="F1747">
        <v>40.924256744140756</v>
      </c>
      <c r="G1747">
        <v>68.912950605950783</v>
      </c>
      <c r="H1747">
        <v>64.310924346783196</v>
      </c>
      <c r="L1747">
        <v>4.1779008203244521</v>
      </c>
      <c r="M1747">
        <v>12.109157059750519</v>
      </c>
      <c r="N1747">
        <v>2.9485806247250874</v>
      </c>
      <c r="O1747">
        <v>23.445421355641042</v>
      </c>
      <c r="P1747">
        <v>7.0868315565253139</v>
      </c>
      <c r="R1747">
        <v>8.3751165297923347</v>
      </c>
      <c r="S1747">
        <v>38.935893706351905</v>
      </c>
      <c r="V1747">
        <v>47.254116532258671</v>
      </c>
      <c r="W1747">
        <v>17.487881420739345</v>
      </c>
      <c r="X1747">
        <v>46.868176640625542</v>
      </c>
      <c r="Y1747">
        <v>5.3231644130117264</v>
      </c>
      <c r="Z1747">
        <v>17.796865614649736</v>
      </c>
      <c r="AA1747">
        <v>3.6416284496398874</v>
      </c>
      <c r="AB1747">
        <v>29.762454786927673</v>
      </c>
      <c r="AE1747">
        <v>6.3621223227835726</v>
      </c>
      <c r="AF1747">
        <v>11.837011512051104</v>
      </c>
      <c r="AG1747">
        <v>15.115802349772769</v>
      </c>
      <c r="AH1747">
        <v>0.7607616842474203</v>
      </c>
      <c r="AI1747">
        <v>2.9090958571868248</v>
      </c>
      <c r="AL1747">
        <v>1.3198653415907173</v>
      </c>
    </row>
    <row r="1748" spans="1:38" x14ac:dyDescent="0.25">
      <c r="A1748">
        <v>1747</v>
      </c>
      <c r="B1748">
        <v>753</v>
      </c>
      <c r="C1748">
        <v>375</v>
      </c>
      <c r="D1748">
        <v>0.192457730351314</v>
      </c>
      <c r="E1748">
        <v>255.0513448617647</v>
      </c>
      <c r="F1748">
        <v>40.866085710855899</v>
      </c>
      <c r="G1748">
        <v>68.868816216456707</v>
      </c>
      <c r="H1748">
        <v>64.26447541395855</v>
      </c>
      <c r="L1748">
        <v>4.1177598445025287</v>
      </c>
      <c r="M1748">
        <v>12.054762234520632</v>
      </c>
      <c r="N1748">
        <v>2.9505470794409048</v>
      </c>
      <c r="O1748">
        <v>23.078619671453723</v>
      </c>
      <c r="P1748">
        <v>7.0220813118140217</v>
      </c>
      <c r="R1748">
        <v>8.2120455873998814</v>
      </c>
      <c r="S1748">
        <v>38.54967562078108</v>
      </c>
      <c r="V1748">
        <v>47.204285772980093</v>
      </c>
      <c r="W1748">
        <v>17.321447260061106</v>
      </c>
      <c r="X1748">
        <v>46.833721931666403</v>
      </c>
      <c r="Y1748">
        <v>5.2606618166503649</v>
      </c>
      <c r="Z1748">
        <v>17.823367911903254</v>
      </c>
      <c r="AA1748">
        <v>3.5766721754585888</v>
      </c>
      <c r="AB1748">
        <v>29.723440352272242</v>
      </c>
      <c r="AE1748">
        <v>6.3878579026559601</v>
      </c>
      <c r="AF1748">
        <v>11.781506231136154</v>
      </c>
      <c r="AG1748">
        <v>15.061665290962672</v>
      </c>
      <c r="AH1748">
        <v>0.70292108386780083</v>
      </c>
      <c r="AI1748">
        <v>2.910768197978614</v>
      </c>
      <c r="AL1748">
        <v>1.2757899888848769</v>
      </c>
    </row>
    <row r="1749" spans="1:38" x14ac:dyDescent="0.25">
      <c r="A1749">
        <v>1748</v>
      </c>
      <c r="B1749">
        <v>752</v>
      </c>
      <c r="C1749">
        <v>375</v>
      </c>
      <c r="D1749">
        <v>0.191601716821931</v>
      </c>
      <c r="E1749">
        <v>255.0013039542269</v>
      </c>
      <c r="F1749">
        <v>40.807702589611523</v>
      </c>
      <c r="G1749">
        <v>68.824557168839959</v>
      </c>
      <c r="H1749">
        <v>64.217914907198875</v>
      </c>
      <c r="L1749">
        <v>4.0572887026768258</v>
      </c>
      <c r="M1749">
        <v>12.000101864823373</v>
      </c>
      <c r="N1749">
        <v>2.9525133471423759</v>
      </c>
      <c r="O1749">
        <v>22.710876548025396</v>
      </c>
      <c r="P1749">
        <v>6.9570893925526178</v>
      </c>
      <c r="R1749">
        <v>8.0483047446737839</v>
      </c>
      <c r="S1749">
        <v>38.163140051012839</v>
      </c>
      <c r="V1749">
        <v>47.154400249223784</v>
      </c>
      <c r="W1749">
        <v>17.155190041385008</v>
      </c>
      <c r="X1749">
        <v>46.799175030250645</v>
      </c>
      <c r="Y1749">
        <v>5.1978770852623786</v>
      </c>
      <c r="Z1749">
        <v>17.850009290392997</v>
      </c>
      <c r="AA1749">
        <v>3.5113579796614358</v>
      </c>
      <c r="AB1749">
        <v>29.684737712445202</v>
      </c>
      <c r="AE1749">
        <v>6.4137839114026862</v>
      </c>
      <c r="AF1749">
        <v>11.725735508199781</v>
      </c>
      <c r="AG1749">
        <v>15.007842379165581</v>
      </c>
      <c r="AH1749">
        <v>0.64462363562905023</v>
      </c>
      <c r="AI1749">
        <v>2.9124395153359508</v>
      </c>
      <c r="AL1749">
        <v>1.2321240978419081</v>
      </c>
    </row>
    <row r="1750" spans="1:38" x14ac:dyDescent="0.25">
      <c r="A1750">
        <v>1749</v>
      </c>
      <c r="B1750">
        <v>751</v>
      </c>
      <c r="C1750">
        <v>375</v>
      </c>
      <c r="D1750">
        <v>0.19074403163599299</v>
      </c>
      <c r="E1750">
        <v>254.95125116576534</v>
      </c>
      <c r="F1750">
        <v>40.749123488196872</v>
      </c>
      <c r="G1750">
        <v>68.780175104733559</v>
      </c>
      <c r="H1750">
        <v>64.171244489097958</v>
      </c>
      <c r="L1750">
        <v>3.9964874735121847</v>
      </c>
      <c r="M1750">
        <v>11.945170033518691</v>
      </c>
      <c r="N1750">
        <v>2.954479427455575</v>
      </c>
      <c r="O1750">
        <v>22.342185025549281</v>
      </c>
      <c r="P1750">
        <v>6.8918591045234354</v>
      </c>
      <c r="R1750">
        <v>7.8838900242522438</v>
      </c>
      <c r="S1750">
        <v>37.776276609775557</v>
      </c>
      <c r="V1750">
        <v>47.104461105919917</v>
      </c>
      <c r="W1750">
        <v>16.98910311453475</v>
      </c>
      <c r="X1750">
        <v>46.764538815192033</v>
      </c>
      <c r="Y1750">
        <v>5.1348121237010282</v>
      </c>
      <c r="Z1750">
        <v>17.876789556424217</v>
      </c>
      <c r="AA1750">
        <v>3.4456848932586146</v>
      </c>
      <c r="AB1750">
        <v>29.646344462017762</v>
      </c>
      <c r="AE1750">
        <v>6.4399001862389271</v>
      </c>
      <c r="AF1750">
        <v>11.669693431377411</v>
      </c>
      <c r="AG1750">
        <v>14.954331214568811</v>
      </c>
      <c r="AH1750">
        <v>0.5858719427191077</v>
      </c>
      <c r="AI1750">
        <v>2.914109807045548</v>
      </c>
      <c r="AL1750">
        <v>1.1888671461027116</v>
      </c>
    </row>
    <row r="1751" spans="1:38" x14ac:dyDescent="0.25">
      <c r="A1751">
        <v>1750</v>
      </c>
      <c r="B1751">
        <v>750</v>
      </c>
      <c r="C1751">
        <v>375</v>
      </c>
      <c r="D1751">
        <v>0.18988466989200201</v>
      </c>
      <c r="E1751">
        <v>254.90119232239667</v>
      </c>
      <c r="F1751">
        <v>40.690364959617845</v>
      </c>
      <c r="G1751">
        <v>68.735671686716373</v>
      </c>
      <c r="H1751">
        <v>64.124465843237004</v>
      </c>
      <c r="L1751">
        <v>3.9353561224773221</v>
      </c>
      <c r="M1751">
        <v>11.889960532181897</v>
      </c>
      <c r="N1751">
        <v>2.9564453200052956</v>
      </c>
      <c r="O1751">
        <v>21.972537453237997</v>
      </c>
      <c r="P1751">
        <v>6.8263937954616267</v>
      </c>
      <c r="R1751">
        <v>7.7187970680610603</v>
      </c>
      <c r="S1751">
        <v>37.389074370815358</v>
      </c>
      <c r="V1751">
        <v>47.054469540007986</v>
      </c>
      <c r="W1751">
        <v>16.823179624892131</v>
      </c>
      <c r="X1751">
        <v>46.729816159972152</v>
      </c>
      <c r="Y1751">
        <v>5.0714688072834697</v>
      </c>
      <c r="Z1751">
        <v>17.903708581487642</v>
      </c>
      <c r="AA1751">
        <v>3.3796517801331358</v>
      </c>
      <c r="AB1751">
        <v>29.60825822155131</v>
      </c>
      <c r="AE1751">
        <v>6.4662066093808974</v>
      </c>
      <c r="AF1751">
        <v>11.613373797528679</v>
      </c>
      <c r="AG1751">
        <v>14.901129423364299</v>
      </c>
      <c r="AH1751">
        <v>0.52666867791949579</v>
      </c>
      <c r="AI1751">
        <v>2.9157790708920222</v>
      </c>
      <c r="AL1751">
        <v>1.1460186820012168</v>
      </c>
    </row>
    <row r="1752" spans="1:38" x14ac:dyDescent="0.25">
      <c r="A1752">
        <v>1751</v>
      </c>
      <c r="B1752">
        <v>806</v>
      </c>
      <c r="C1752">
        <v>350</v>
      </c>
      <c r="D1752">
        <v>0.26103924384932797</v>
      </c>
      <c r="E1752">
        <v>245.22181272320623</v>
      </c>
      <c r="F1752">
        <v>57.602619079623139</v>
      </c>
      <c r="G1752">
        <v>72.157164659106172</v>
      </c>
      <c r="H1752">
        <v>67.692310410832988</v>
      </c>
      <c r="L1752">
        <v>8.7331760459027432</v>
      </c>
      <c r="M1752">
        <v>15.247000682856887</v>
      </c>
      <c r="N1752">
        <v>2.7563486481251895</v>
      </c>
      <c r="O1752">
        <v>46.739867327961406</v>
      </c>
      <c r="P1752">
        <v>12.131873757453867</v>
      </c>
      <c r="Q1752">
        <v>0.98748764284147006</v>
      </c>
      <c r="R1752">
        <v>19.53451111161311</v>
      </c>
      <c r="S1752">
        <v>63.17780816238421</v>
      </c>
      <c r="V1752">
        <v>51.007734549753387</v>
      </c>
      <c r="W1752">
        <v>27.617947386973132</v>
      </c>
      <c r="X1752">
        <v>51.145598809013443</v>
      </c>
      <c r="Y1752">
        <v>10.097442585542723</v>
      </c>
      <c r="Z1752">
        <v>30.387489814946157</v>
      </c>
      <c r="AA1752">
        <v>8.396810289445245</v>
      </c>
      <c r="AB1752">
        <v>39.192411224222276</v>
      </c>
      <c r="AC1752">
        <v>1.2640790878795088E-3</v>
      </c>
      <c r="AD1752">
        <v>7.530211282131507</v>
      </c>
      <c r="AE1752">
        <v>12.294600380659919</v>
      </c>
      <c r="AF1752">
        <v>15.020106812972109</v>
      </c>
      <c r="AG1752">
        <v>25.35203762058029</v>
      </c>
      <c r="AH1752">
        <v>7.676871341567197</v>
      </c>
      <c r="AI1752">
        <v>2.727550276299473</v>
      </c>
      <c r="AL1752">
        <v>3.1257567536705757</v>
      </c>
    </row>
    <row r="1753" spans="1:38" x14ac:dyDescent="0.25">
      <c r="A1753">
        <v>1752</v>
      </c>
      <c r="B1753">
        <v>805</v>
      </c>
      <c r="C1753">
        <v>350</v>
      </c>
      <c r="D1753">
        <v>0.26028892083661798</v>
      </c>
      <c r="E1753">
        <v>245.11524053647358</v>
      </c>
      <c r="F1753">
        <v>57.276416782926766</v>
      </c>
      <c r="G1753">
        <v>72.099269302766302</v>
      </c>
      <c r="H1753">
        <v>67.63143775958055</v>
      </c>
      <c r="L1753">
        <v>8.6516172354686347</v>
      </c>
      <c r="M1753">
        <v>15.185631125724642</v>
      </c>
      <c r="N1753">
        <v>2.756504358881386</v>
      </c>
      <c r="O1753">
        <v>46.346975800663579</v>
      </c>
      <c r="P1753">
        <v>12.037403916355455</v>
      </c>
      <c r="Q1753">
        <v>0.9375118023738005</v>
      </c>
      <c r="R1753">
        <v>19.333711752605296</v>
      </c>
      <c r="S1753">
        <v>62.742147669968574</v>
      </c>
      <c r="V1753">
        <v>50.913886631847106</v>
      </c>
      <c r="W1753">
        <v>27.422135093110324</v>
      </c>
      <c r="X1753">
        <v>50.974594572668963</v>
      </c>
      <c r="Y1753">
        <v>10.010448757536368</v>
      </c>
      <c r="Z1753">
        <v>30.199965949899838</v>
      </c>
      <c r="AA1753">
        <v>8.3126011445746695</v>
      </c>
      <c r="AB1753">
        <v>39.050430633096489</v>
      </c>
      <c r="AD1753">
        <v>7.4239910412138563</v>
      </c>
      <c r="AE1753">
        <v>12.210712199766306</v>
      </c>
      <c r="AF1753">
        <v>14.95580467875814</v>
      </c>
      <c r="AG1753">
        <v>25.193032309311441</v>
      </c>
      <c r="AH1753">
        <v>7.5546257171008726</v>
      </c>
      <c r="AI1753">
        <v>2.7274539700389142</v>
      </c>
      <c r="AL1753">
        <v>3.1123468641427463</v>
      </c>
    </row>
    <row r="1754" spans="1:38" x14ac:dyDescent="0.25">
      <c r="A1754">
        <v>1753</v>
      </c>
      <c r="B1754">
        <v>804</v>
      </c>
      <c r="C1754">
        <v>350</v>
      </c>
      <c r="D1754">
        <v>0.25953720466044999</v>
      </c>
      <c r="E1754">
        <v>245.00705739690375</v>
      </c>
      <c r="F1754">
        <v>56.943775918203869</v>
      </c>
      <c r="G1754">
        <v>72.040025186922861</v>
      </c>
      <c r="H1754">
        <v>67.569228399006178</v>
      </c>
      <c r="L1754">
        <v>8.5698481899163603</v>
      </c>
      <c r="M1754">
        <v>15.120451908925315</v>
      </c>
      <c r="N1754">
        <v>2.7584788171376569</v>
      </c>
      <c r="O1754">
        <v>45.953201266158942</v>
      </c>
      <c r="P1754">
        <v>11.942062021727441</v>
      </c>
      <c r="Q1754">
        <v>0.88555948481660196</v>
      </c>
      <c r="R1754">
        <v>19.128805333665834</v>
      </c>
      <c r="S1754">
        <v>62.288155810638457</v>
      </c>
      <c r="V1754">
        <v>50.815170568878465</v>
      </c>
      <c r="W1754">
        <v>27.217508990560951</v>
      </c>
      <c r="X1754">
        <v>50.794989906302455</v>
      </c>
      <c r="Y1754">
        <v>9.9222063806914047</v>
      </c>
      <c r="Z1754">
        <v>30.005781261848828</v>
      </c>
      <c r="AA1754">
        <v>8.2281337009685966</v>
      </c>
      <c r="AB1754">
        <v>38.900405237129888</v>
      </c>
      <c r="AD1754">
        <v>7.313675271663552</v>
      </c>
      <c r="AE1754">
        <v>12.124010729982517</v>
      </c>
      <c r="AF1754">
        <v>14.889511651027016</v>
      </c>
      <c r="AG1754">
        <v>25.027803193040192</v>
      </c>
      <c r="AH1754">
        <v>7.4278543192731119</v>
      </c>
      <c r="AI1754">
        <v>2.7291756698619576</v>
      </c>
      <c r="AL1754">
        <v>3.0968226093514821</v>
      </c>
    </row>
    <row r="1755" spans="1:38" x14ac:dyDescent="0.25">
      <c r="A1755">
        <v>1754</v>
      </c>
      <c r="B1755">
        <v>803</v>
      </c>
      <c r="C1755">
        <v>350</v>
      </c>
      <c r="D1755">
        <v>0.25878409143706799</v>
      </c>
      <c r="E1755">
        <v>244.89893367706659</v>
      </c>
      <c r="F1755">
        <v>56.611443224602844</v>
      </c>
      <c r="G1755">
        <v>71.98082443925739</v>
      </c>
      <c r="H1755">
        <v>67.507074475776406</v>
      </c>
      <c r="L1755">
        <v>8.4881595619221475</v>
      </c>
      <c r="M1755">
        <v>15.05532897763676</v>
      </c>
      <c r="N1755">
        <v>2.7604531198194016</v>
      </c>
      <c r="O1755">
        <v>45.559787646352873</v>
      </c>
      <c r="P1755">
        <v>11.846813445715235</v>
      </c>
      <c r="Q1755">
        <v>0.83363350558579896</v>
      </c>
      <c r="R1755">
        <v>18.924066074100217</v>
      </c>
      <c r="S1755">
        <v>61.834602094512547</v>
      </c>
      <c r="V1755">
        <v>50.716497139253221</v>
      </c>
      <c r="W1755">
        <v>27.013020087448474</v>
      </c>
      <c r="X1755">
        <v>50.615511726737729</v>
      </c>
      <c r="Y1755">
        <v>9.8340454648718367</v>
      </c>
      <c r="Z1755">
        <v>29.811725613077773</v>
      </c>
      <c r="AA1755">
        <v>8.143750153384433</v>
      </c>
      <c r="AB1755">
        <v>38.750494986454726</v>
      </c>
      <c r="AD1755">
        <v>7.2033685823847788</v>
      </c>
      <c r="AE1755">
        <v>12.037363361853407</v>
      </c>
      <c r="AF1755">
        <v>14.823274776905077</v>
      </c>
      <c r="AG1755">
        <v>24.86269132391503</v>
      </c>
      <c r="AH1755">
        <v>7.3011826848012031</v>
      </c>
      <c r="AI1755">
        <v>2.7308964708859564</v>
      </c>
      <c r="AL1755">
        <v>3.0813483235171297</v>
      </c>
    </row>
    <row r="1756" spans="1:38" x14ac:dyDescent="0.25">
      <c r="A1756">
        <v>1755</v>
      </c>
      <c r="B1756">
        <v>802</v>
      </c>
      <c r="C1756">
        <v>350</v>
      </c>
      <c r="D1756">
        <v>0.25802957726828801</v>
      </c>
      <c r="E1756">
        <v>244.7908694248834</v>
      </c>
      <c r="F1756">
        <v>56.279418982650853</v>
      </c>
      <c r="G1756">
        <v>71.921667111284094</v>
      </c>
      <c r="H1756">
        <v>67.44497606042772</v>
      </c>
      <c r="L1756">
        <v>8.4065514222364506</v>
      </c>
      <c r="M1756">
        <v>14.990262337200576</v>
      </c>
      <c r="N1756">
        <v>2.7624272674334933</v>
      </c>
      <c r="O1756">
        <v>45.166735159891743</v>
      </c>
      <c r="P1756">
        <v>11.751658311768901</v>
      </c>
      <c r="Q1756">
        <v>0.78173374932873407</v>
      </c>
      <c r="R1756">
        <v>18.719494071379753</v>
      </c>
      <c r="S1756">
        <v>61.381486611234962</v>
      </c>
      <c r="V1756">
        <v>50.617866358272281</v>
      </c>
      <c r="W1756">
        <v>26.808668338178656</v>
      </c>
      <c r="X1756">
        <v>50.436160019875757</v>
      </c>
      <c r="Y1756">
        <v>9.7459661076326327</v>
      </c>
      <c r="Z1756">
        <v>29.617799044824825</v>
      </c>
      <c r="AA1756">
        <v>8.0594505867242408</v>
      </c>
      <c r="AB1756">
        <v>38.600699891525551</v>
      </c>
      <c r="AD1756">
        <v>7.0930714568039264</v>
      </c>
      <c r="AE1756">
        <v>11.950770097844536</v>
      </c>
      <c r="AF1756">
        <v>14.757094067275524</v>
      </c>
      <c r="AG1756">
        <v>24.697696718007791</v>
      </c>
      <c r="AH1756">
        <v>7.1746111156036187</v>
      </c>
      <c r="AI1756">
        <v>2.7326163718074095</v>
      </c>
      <c r="AL1756">
        <v>3.0659239445213462</v>
      </c>
    </row>
    <row r="1757" spans="1:38" x14ac:dyDescent="0.25">
      <c r="A1757">
        <v>1756</v>
      </c>
      <c r="B1757">
        <v>801</v>
      </c>
      <c r="C1757">
        <v>350</v>
      </c>
      <c r="D1757">
        <v>0.25727365824140203</v>
      </c>
      <c r="E1757">
        <v>244.68286468867842</v>
      </c>
      <c r="F1757">
        <v>55.947703474897892</v>
      </c>
      <c r="G1757">
        <v>71.862553254844158</v>
      </c>
      <c r="H1757">
        <v>67.382933223858942</v>
      </c>
      <c r="L1757">
        <v>8.3250238421863099</v>
      </c>
      <c r="M1757">
        <v>14.925251993155806</v>
      </c>
      <c r="N1757">
        <v>2.7644012604656165</v>
      </c>
      <c r="O1757">
        <v>44.774044027532433</v>
      </c>
      <c r="P1757">
        <v>11.656596744023263</v>
      </c>
      <c r="Q1757">
        <v>0.72986010001913104</v>
      </c>
      <c r="R1757">
        <v>18.515089424143113</v>
      </c>
      <c r="S1757">
        <v>60.928809452771418</v>
      </c>
      <c r="V1757">
        <v>50.519278240401583</v>
      </c>
      <c r="W1757">
        <v>26.604453697768914</v>
      </c>
      <c r="X1757">
        <v>50.25693477223188</v>
      </c>
      <c r="Y1757">
        <v>9.6579684073119907</v>
      </c>
      <c r="Z1757">
        <v>29.424001599036522</v>
      </c>
      <c r="AA1757">
        <v>7.9752350864584294</v>
      </c>
      <c r="AB1757">
        <v>38.45101996320556</v>
      </c>
      <c r="AD1757">
        <v>6.9827843763065838</v>
      </c>
      <c r="AE1757">
        <v>11.864230940614245</v>
      </c>
      <c r="AF1757">
        <v>14.690969533208293</v>
      </c>
      <c r="AG1757">
        <v>24.532819391787051</v>
      </c>
      <c r="AH1757">
        <v>7.048139913824679</v>
      </c>
      <c r="AI1757">
        <v>2.7343353713019751</v>
      </c>
      <c r="AL1757">
        <v>3.0505494105546385</v>
      </c>
    </row>
    <row r="1758" spans="1:38" x14ac:dyDescent="0.25">
      <c r="A1758">
        <v>1757</v>
      </c>
      <c r="B1758">
        <v>800</v>
      </c>
      <c r="C1758">
        <v>350</v>
      </c>
      <c r="D1758">
        <v>0.25651633042911398</v>
      </c>
      <c r="E1758">
        <v>244.57491951715969</v>
      </c>
      <c r="F1758">
        <v>55.616296985854625</v>
      </c>
      <c r="G1758">
        <v>71.80348292209348</v>
      </c>
      <c r="H1758">
        <v>67.320946037318564</v>
      </c>
      <c r="L1758">
        <v>8.2435768936981617</v>
      </c>
      <c r="M1758">
        <v>14.860297951140673</v>
      </c>
      <c r="N1758">
        <v>2.7663750994231084</v>
      </c>
      <c r="O1758">
        <v>44.38171447216245</v>
      </c>
      <c r="P1758">
        <v>11.561628867318388</v>
      </c>
      <c r="Q1758">
        <v>0.67801244089565804</v>
      </c>
      <c r="R1758">
        <v>18.310852232131008</v>
      </c>
      <c r="S1758">
        <v>60.476570712992164</v>
      </c>
      <c r="V1758">
        <v>50.42073279911758</v>
      </c>
      <c r="W1758">
        <v>26.400376121617622</v>
      </c>
      <c r="X1758">
        <v>50.077835970558432</v>
      </c>
      <c r="Y1758">
        <v>9.5700524630394721</v>
      </c>
      <c r="Z1758">
        <v>29.230333318232304</v>
      </c>
      <c r="AA1758">
        <v>7.8911037386430403</v>
      </c>
      <c r="AB1758">
        <v>38.301455212557222</v>
      </c>
      <c r="AD1758">
        <v>6.8725078202028422</v>
      </c>
      <c r="AE1758">
        <v>11.777745892945328</v>
      </c>
      <c r="AF1758">
        <v>14.624901185905793</v>
      </c>
      <c r="AG1758">
        <v>24.368059361962835</v>
      </c>
      <c r="AH1758">
        <v>6.9217693817869996</v>
      </c>
      <c r="AI1758">
        <v>2.7360534680651036</v>
      </c>
      <c r="AL1758">
        <v>3.0352246600611252</v>
      </c>
    </row>
    <row r="1759" spans="1:38" x14ac:dyDescent="0.25">
      <c r="A1759">
        <v>1758</v>
      </c>
      <c r="B1759">
        <v>799</v>
      </c>
      <c r="C1759">
        <v>350</v>
      </c>
      <c r="D1759">
        <v>0.255757589889473</v>
      </c>
      <c r="E1759">
        <v>244.46703395943297</v>
      </c>
      <c r="F1759">
        <v>55.285199802067133</v>
      </c>
      <c r="G1759">
        <v>71.74445616551256</v>
      </c>
      <c r="H1759">
        <v>67.259014572415495</v>
      </c>
      <c r="L1759">
        <v>8.1622106493153694</v>
      </c>
      <c r="M1759">
        <v>14.795400216937297</v>
      </c>
      <c r="N1759">
        <v>2.7683487848198274</v>
      </c>
      <c r="O1759">
        <v>43.989746718842774</v>
      </c>
      <c r="P1759">
        <v>11.466754807204707</v>
      </c>
      <c r="Q1759">
        <v>0.62619065448665967</v>
      </c>
      <c r="R1759">
        <v>18.106782596226171</v>
      </c>
      <c r="S1759">
        <v>60.02477048787577</v>
      </c>
      <c r="V1759">
        <v>50.322230046911287</v>
      </c>
      <c r="W1759">
        <v>26.196435565613093</v>
      </c>
      <c r="X1759">
        <v>49.898863601797174</v>
      </c>
      <c r="Y1759">
        <v>9.4822183747450239</v>
      </c>
      <c r="Z1759">
        <v>29.036794245569077</v>
      </c>
      <c r="AA1759">
        <v>7.8070566299330677</v>
      </c>
      <c r="AB1759">
        <v>38.152005650927542</v>
      </c>
      <c r="AD1759">
        <v>6.7622422658038515</v>
      </c>
      <c r="AE1759">
        <v>11.691314957772963</v>
      </c>
      <c r="AF1759">
        <v>14.558889036732493</v>
      </c>
      <c r="AG1759">
        <v>24.203416645551332</v>
      </c>
      <c r="AH1759">
        <v>6.7954998135614337</v>
      </c>
      <c r="AI1759">
        <v>2.7377706607985308</v>
      </c>
      <c r="AL1759">
        <v>3.0199496317629237</v>
      </c>
    </row>
    <row r="1760" spans="1:38" x14ac:dyDescent="0.25">
      <c r="A1760">
        <v>1759</v>
      </c>
      <c r="B1760">
        <v>798</v>
      </c>
      <c r="C1760">
        <v>350</v>
      </c>
      <c r="D1760">
        <v>0.25499743266583103</v>
      </c>
      <c r="E1760">
        <v>244.35920806504006</v>
      </c>
      <c r="F1760">
        <v>54.954412212246794</v>
      </c>
      <c r="G1760">
        <v>71.685473037940454</v>
      </c>
      <c r="H1760">
        <v>67.19713890115311</v>
      </c>
      <c r="L1760">
        <v>8.080925182174294</v>
      </c>
      <c r="M1760">
        <v>14.730558796595083</v>
      </c>
      <c r="N1760">
        <v>2.7703223171097924</v>
      </c>
      <c r="O1760">
        <v>43.598140994764222</v>
      </c>
      <c r="P1760">
        <v>11.371974689943018</v>
      </c>
      <c r="Q1760">
        <v>0.57439462265790919</v>
      </c>
      <c r="R1760">
        <v>17.902880618566837</v>
      </c>
      <c r="S1760">
        <v>59.573408876094391</v>
      </c>
      <c r="V1760">
        <v>50.223769995414813</v>
      </c>
      <c r="W1760">
        <v>25.992631986403548</v>
      </c>
      <c r="X1760">
        <v>49.720017653604444</v>
      </c>
      <c r="Y1760">
        <v>9.3944662431792629</v>
      </c>
      <c r="Z1760">
        <v>28.843384425051134</v>
      </c>
      <c r="AA1760">
        <v>7.7230938475626756</v>
      </c>
      <c r="AB1760">
        <v>38.002671290227212</v>
      </c>
      <c r="AD1760">
        <v>6.6519881885849026</v>
      </c>
      <c r="AE1760">
        <v>11.604938138279831</v>
      </c>
      <c r="AF1760">
        <v>14.492933097270084</v>
      </c>
      <c r="AG1760">
        <v>24.038891260086093</v>
      </c>
      <c r="AH1760">
        <v>6.6693315276357517</v>
      </c>
      <c r="AI1760">
        <v>2.7394869481429924</v>
      </c>
      <c r="AL1760">
        <v>3.0047242647334351</v>
      </c>
    </row>
    <row r="1761" spans="1:38" x14ac:dyDescent="0.25">
      <c r="A1761">
        <v>1760</v>
      </c>
      <c r="B1761">
        <v>797</v>
      </c>
      <c r="C1761">
        <v>350</v>
      </c>
      <c r="D1761">
        <v>0.25423585478671301</v>
      </c>
      <c r="E1761">
        <v>244.25144188384303</v>
      </c>
      <c r="F1761">
        <v>54.623934506811437</v>
      </c>
      <c r="G1761">
        <v>71.626533592475113</v>
      </c>
      <c r="H1761">
        <v>67.135319095829033</v>
      </c>
      <c r="L1761">
        <v>7.9997205660333854</v>
      </c>
      <c r="M1761">
        <v>14.665773696086836</v>
      </c>
      <c r="N1761">
        <v>2.7722956968562213</v>
      </c>
      <c r="O1761">
        <v>43.206897529276418</v>
      </c>
      <c r="P1761">
        <v>11.27728864247608</v>
      </c>
      <c r="Q1761">
        <v>0.5226242264329749</v>
      </c>
      <c r="R1761">
        <v>17.699146402226408</v>
      </c>
      <c r="S1761">
        <v>59.122485977415067</v>
      </c>
      <c r="V1761">
        <v>50.125352654921407</v>
      </c>
      <c r="W1761">
        <v>25.78896534062596</v>
      </c>
      <c r="X1761">
        <v>49.54129811392567</v>
      </c>
      <c r="Y1761">
        <v>9.3067961698428814</v>
      </c>
      <c r="Z1761">
        <v>28.650103900953447</v>
      </c>
      <c r="AA1761">
        <v>7.639215479360006</v>
      </c>
      <c r="AB1761">
        <v>37.853452142188559</v>
      </c>
      <c r="AD1761">
        <v>6.5417460618797154</v>
      </c>
      <c r="AE1761">
        <v>11.518615437640459</v>
      </c>
      <c r="AF1761">
        <v>14.427033379146364</v>
      </c>
      <c r="AG1761">
        <v>23.874483223049669</v>
      </c>
      <c r="AH1761">
        <v>6.5432648195636762</v>
      </c>
      <c r="AI1761">
        <v>2.7412023288478378</v>
      </c>
      <c r="AL1761">
        <v>2.9895484982074123</v>
      </c>
    </row>
    <row r="1762" spans="1:38" x14ac:dyDescent="0.25">
      <c r="A1762">
        <v>1761</v>
      </c>
      <c r="B1762">
        <v>796</v>
      </c>
      <c r="C1762">
        <v>350</v>
      </c>
      <c r="D1762">
        <v>0.253472852265819</v>
      </c>
      <c r="E1762">
        <v>244.14373546621331</v>
      </c>
      <c r="F1762">
        <v>54.293766978659669</v>
      </c>
      <c r="G1762">
        <v>71.567637882635935</v>
      </c>
      <c r="H1762">
        <v>67.073555229198192</v>
      </c>
      <c r="L1762">
        <v>7.9185968752808913</v>
      </c>
      <c r="M1762">
        <v>14.601044921801659</v>
      </c>
      <c r="N1762">
        <v>2.7742689244971843</v>
      </c>
      <c r="O1762">
        <v>42.816016553952331</v>
      </c>
      <c r="P1762">
        <v>11.182696792516392</v>
      </c>
      <c r="Q1762">
        <v>0.47087934623857475</v>
      </c>
      <c r="R1762">
        <v>17.49558005172247</v>
      </c>
      <c r="S1762">
        <v>58.672001895039294</v>
      </c>
      <c r="V1762">
        <v>50.02697803495456</v>
      </c>
      <c r="W1762">
        <v>25.585435586017439</v>
      </c>
      <c r="X1762">
        <v>49.362704970745291</v>
      </c>
      <c r="Y1762">
        <v>9.21920825712664</v>
      </c>
      <c r="Z1762">
        <v>28.456952718672209</v>
      </c>
      <c r="AA1762">
        <v>7.5554216137641488</v>
      </c>
      <c r="AB1762">
        <v>37.704348219410981</v>
      </c>
      <c r="AD1762">
        <v>6.4315163574255454</v>
      </c>
      <c r="AE1762">
        <v>11.432346859387122</v>
      </c>
      <c r="AF1762">
        <v>14.361189894293901</v>
      </c>
      <c r="AG1762">
        <v>23.710192552682013</v>
      </c>
      <c r="AH1762">
        <v>6.4172999927702241</v>
      </c>
      <c r="AI1762">
        <v>2.7429168015359902</v>
      </c>
      <c r="AL1762">
        <v>2.9744222718501114</v>
      </c>
    </row>
    <row r="1763" spans="1:38" x14ac:dyDescent="0.25">
      <c r="A1763">
        <v>1762</v>
      </c>
      <c r="B1763">
        <v>795</v>
      </c>
      <c r="C1763">
        <v>350</v>
      </c>
      <c r="D1763">
        <v>0.252708421101907</v>
      </c>
      <c r="E1763">
        <v>244.03608886282973</v>
      </c>
      <c r="F1763">
        <v>53.963909922363001</v>
      </c>
      <c r="G1763">
        <v>71.508785962190473</v>
      </c>
      <c r="H1763">
        <v>67.011847374300004</v>
      </c>
      <c r="L1763">
        <v>7.8375541849238797</v>
      </c>
      <c r="M1763">
        <v>14.53637248004647</v>
      </c>
      <c r="N1763">
        <v>2.7762420005792521</v>
      </c>
      <c r="O1763">
        <v>42.425498302510185</v>
      </c>
      <c r="P1763">
        <v>11.088199268441414</v>
      </c>
      <c r="Q1763">
        <v>0.41915986164186686</v>
      </c>
      <c r="R1763">
        <v>17.292181672481966</v>
      </c>
      <c r="S1763">
        <v>58.221956733236574</v>
      </c>
      <c r="V1763">
        <v>49.928646143595302</v>
      </c>
      <c r="W1763">
        <v>25.382042680292681</v>
      </c>
      <c r="X1763">
        <v>49.184238212598899</v>
      </c>
      <c r="Y1763">
        <v>9.1317026081619357</v>
      </c>
      <c r="Z1763">
        <v>28.263930923859785</v>
      </c>
      <c r="AA1763">
        <v>7.4717123398014813</v>
      </c>
      <c r="AB1763">
        <v>37.555359534312508</v>
      </c>
      <c r="AD1763">
        <v>6.32129954487774</v>
      </c>
      <c r="AE1763">
        <v>11.346132407039754</v>
      </c>
      <c r="AF1763">
        <v>14.295402654676465</v>
      </c>
      <c r="AG1763">
        <v>23.546019267165335</v>
      </c>
      <c r="AH1763">
        <v>6.2914373506706962</v>
      </c>
      <c r="AI1763">
        <v>2.7446303649382897</v>
      </c>
      <c r="AL1763">
        <v>2.9593455254921572</v>
      </c>
    </row>
    <row r="1764" spans="1:38" x14ac:dyDescent="0.25">
      <c r="A1764">
        <v>1763</v>
      </c>
      <c r="B1764">
        <v>794</v>
      </c>
      <c r="C1764">
        <v>350</v>
      </c>
      <c r="D1764">
        <v>0.25194255727873399</v>
      </c>
      <c r="E1764">
        <v>243.92850212482492</v>
      </c>
      <c r="F1764">
        <v>53.63436363472487</v>
      </c>
      <c r="G1764">
        <v>71.449977885277008</v>
      </c>
      <c r="H1764">
        <v>66.950195604580458</v>
      </c>
      <c r="L1764">
        <v>7.7565925706087659</v>
      </c>
      <c r="M1764">
        <v>14.471756377385232</v>
      </c>
      <c r="N1764">
        <v>2.7782149256004485</v>
      </c>
      <c r="O1764">
        <v>42.035343010892277</v>
      </c>
      <c r="P1764">
        <v>10.993796199372504</v>
      </c>
      <c r="Q1764">
        <v>0.36746565151915822</v>
      </c>
      <c r="R1764">
        <v>17.088951371222066</v>
      </c>
      <c r="S1764">
        <v>57.772350598983586</v>
      </c>
      <c r="V1764">
        <v>49.830356987880386</v>
      </c>
      <c r="W1764">
        <v>25.178786581903754</v>
      </c>
      <c r="X1764">
        <v>49.005897828341105</v>
      </c>
      <c r="Y1764">
        <v>9.0442793269282049</v>
      </c>
      <c r="Z1764">
        <v>28.071038563015463</v>
      </c>
      <c r="AA1764">
        <v>7.3880877471066047</v>
      </c>
      <c r="AB1764">
        <v>37.406486099839441</v>
      </c>
      <c r="AD1764">
        <v>6.2110960922010525</v>
      </c>
      <c r="AE1764">
        <v>11.259972084357054</v>
      </c>
      <c r="AF1764">
        <v>14.229671672484605</v>
      </c>
      <c r="AG1764">
        <v>23.381963385179173</v>
      </c>
      <c r="AH1764">
        <v>6.1656771970723998</v>
      </c>
      <c r="AI1764">
        <v>2.7463430177359842</v>
      </c>
      <c r="AL1764">
        <v>2.9443181993102772</v>
      </c>
    </row>
    <row r="1765" spans="1:38" x14ac:dyDescent="0.25">
      <c r="A1765">
        <v>1764</v>
      </c>
      <c r="B1765">
        <v>793</v>
      </c>
      <c r="C1765">
        <v>350</v>
      </c>
      <c r="D1765">
        <v>0.25117525676499403</v>
      </c>
      <c r="E1765">
        <v>243.82097530374187</v>
      </c>
      <c r="F1765">
        <v>53.305128414652309</v>
      </c>
      <c r="G1765">
        <v>71.391213706374174</v>
      </c>
      <c r="H1765">
        <v>66.888599993862215</v>
      </c>
      <c r="L1765">
        <v>7.6757121086289484</v>
      </c>
      <c r="M1765">
        <v>14.407196620539763</v>
      </c>
      <c r="N1765">
        <v>2.7801877000539097</v>
      </c>
      <c r="O1765">
        <v>41.64555091725429</v>
      </c>
      <c r="P1765">
        <v>10.899487715162337</v>
      </c>
      <c r="Q1765">
        <v>0.31579659398790227</v>
      </c>
      <c r="R1765">
        <v>16.885889255848912</v>
      </c>
      <c r="S1765">
        <v>57.323183601485596</v>
      </c>
      <c r="V1765">
        <v>49.7321105735925</v>
      </c>
      <c r="W1765">
        <v>24.975667249820194</v>
      </c>
      <c r="X1765">
        <v>48.827683807262616</v>
      </c>
      <c r="Y1765">
        <v>8.9569385182364591</v>
      </c>
      <c r="Z1765">
        <v>27.878275683327772</v>
      </c>
      <c r="AA1765">
        <v>7.3045479259275012</v>
      </c>
      <c r="AB1765">
        <v>37.257727929262444</v>
      </c>
      <c r="AD1765">
        <v>6.1009064656067435</v>
      </c>
      <c r="AE1765">
        <v>11.173865895265248</v>
      </c>
      <c r="AF1765">
        <v>14.163996960070216</v>
      </c>
      <c r="AG1765">
        <v>23.218024925736479</v>
      </c>
      <c r="AH1765">
        <v>6.0400198360815747</v>
      </c>
      <c r="AI1765">
        <v>2.7480547586046158</v>
      </c>
      <c r="AL1765">
        <v>2.929340233775787</v>
      </c>
    </row>
    <row r="1766" spans="1:38" x14ac:dyDescent="0.25">
      <c r="A1766">
        <v>1765</v>
      </c>
      <c r="B1766">
        <v>792</v>
      </c>
      <c r="C1766">
        <v>350</v>
      </c>
      <c r="D1766">
        <v>0.25040651551424897</v>
      </c>
      <c r="E1766">
        <v>243.71350845152838</v>
      </c>
      <c r="F1766">
        <v>52.976204563102449</v>
      </c>
      <c r="G1766">
        <v>71.332493480295412</v>
      </c>
      <c r="H1766">
        <v>66.827060616339097</v>
      </c>
      <c r="L1766">
        <v>7.5949128759313975</v>
      </c>
      <c r="M1766">
        <v>14.342693216374377</v>
      </c>
      <c r="N1766">
        <v>2.7821603244344004</v>
      </c>
      <c r="O1766">
        <v>41.256122261953699</v>
      </c>
      <c r="P1766">
        <v>10.805273946388857</v>
      </c>
      <c r="Q1766">
        <v>0.26415256639710605</v>
      </c>
      <c r="R1766">
        <v>16.68299543543273</v>
      </c>
      <c r="S1766">
        <v>56.874455852124164</v>
      </c>
      <c r="V1766">
        <v>49.633906905219831</v>
      </c>
      <c r="W1766">
        <v>24.772684643491115</v>
      </c>
      <c r="X1766">
        <v>48.649596138981991</v>
      </c>
      <c r="Y1766">
        <v>8.869680287717534</v>
      </c>
      <c r="Z1766">
        <v>27.685642332635144</v>
      </c>
      <c r="AA1766">
        <v>7.221092967123055</v>
      </c>
      <c r="AB1766">
        <v>37.109085036140868</v>
      </c>
      <c r="AD1766">
        <v>5.9907311295617234</v>
      </c>
      <c r="AE1766">
        <v>11.087813843842712</v>
      </c>
      <c r="AF1766">
        <v>14.098378529941662</v>
      </c>
      <c r="AG1766">
        <v>23.054203908160563</v>
      </c>
      <c r="AH1766">
        <v>5.9144655720825332</v>
      </c>
      <c r="AI1766">
        <v>2.749765586221125</v>
      </c>
      <c r="AL1766">
        <v>2.9144115696483057</v>
      </c>
    </row>
    <row r="1767" spans="1:38" x14ac:dyDescent="0.25">
      <c r="A1767">
        <v>1766</v>
      </c>
      <c r="B1767">
        <v>791</v>
      </c>
      <c r="C1767">
        <v>350</v>
      </c>
      <c r="D1767">
        <v>0.24963632946483399</v>
      </c>
      <c r="E1767">
        <v>243.60610162052396</v>
      </c>
      <c r="F1767">
        <v>52.647592383033597</v>
      </c>
      <c r="G1767">
        <v>71.273817262161984</v>
      </c>
      <c r="H1767">
        <v>66.765577546549025</v>
      </c>
      <c r="L1767">
        <v>7.5141949501160417</v>
      </c>
      <c r="M1767">
        <v>14.278246171840001</v>
      </c>
      <c r="N1767">
        <v>2.7841327992745208</v>
      </c>
      <c r="O1767">
        <v>40.867057287617214</v>
      </c>
      <c r="P1767">
        <v>10.711155024342938</v>
      </c>
      <c r="Q1767">
        <v>0.21253344530152934</v>
      </c>
      <c r="R1767">
        <v>16.480270020167257</v>
      </c>
      <c r="S1767">
        <v>56.426167464205292</v>
      </c>
      <c r="V1767">
        <v>49.535745985828733</v>
      </c>
      <c r="W1767">
        <v>24.56983872272831</v>
      </c>
      <c r="X1767">
        <v>48.471634813357788</v>
      </c>
      <c r="Y1767">
        <v>8.7825047418089497</v>
      </c>
      <c r="Z1767">
        <v>27.493138559338782</v>
      </c>
      <c r="AA1767">
        <v>7.1377229621614386</v>
      </c>
      <c r="AB1767">
        <v>36.960557434205434</v>
      </c>
      <c r="AD1767">
        <v>5.8805705467652514</v>
      </c>
      <c r="AE1767">
        <v>11.00181593428459</v>
      </c>
      <c r="AF1767">
        <v>14.032816394744207</v>
      </c>
      <c r="AG1767">
        <v>22.890500351994763</v>
      </c>
      <c r="AH1767">
        <v>5.7890147096743085</v>
      </c>
      <c r="AI1767">
        <v>2.7514754992987727</v>
      </c>
      <c r="AL1767">
        <v>2.8995321479485137</v>
      </c>
    </row>
    <row r="1768" spans="1:38" x14ac:dyDescent="0.25">
      <c r="A1768">
        <v>1767</v>
      </c>
      <c r="B1768">
        <v>790</v>
      </c>
      <c r="C1768">
        <v>350</v>
      </c>
      <c r="D1768">
        <v>0.248864694539811</v>
      </c>
      <c r="E1768">
        <v>243.49875486350095</v>
      </c>
      <c r="F1768">
        <v>52.319292179608254</v>
      </c>
      <c r="G1768">
        <v>71.215185107469566</v>
      </c>
      <c r="H1768">
        <v>66.704150859440674</v>
      </c>
      <c r="L1768">
        <v>7.4335584094561131</v>
      </c>
      <c r="M1768">
        <v>14.213855494108284</v>
      </c>
      <c r="N1768">
        <v>2.7861051250636812</v>
      </c>
      <c r="O1768">
        <v>40.478356239065242</v>
      </c>
      <c r="P1768">
        <v>10.617131081073312</v>
      </c>
      <c r="Q1768">
        <v>0.16093910648605197</v>
      </c>
      <c r="R1768">
        <v>16.27771312151161</v>
      </c>
      <c r="S1768">
        <v>55.978318553583101</v>
      </c>
      <c r="V1768">
        <v>49.437627817149938</v>
      </c>
      <c r="W1768">
        <v>24.367129447987885</v>
      </c>
      <c r="X1768">
        <v>48.293799820783164</v>
      </c>
      <c r="Y1768">
        <v>8.6954119878105889</v>
      </c>
      <c r="Z1768">
        <v>27.30076441264471</v>
      </c>
      <c r="AA1768">
        <v>7.0544380031348846</v>
      </c>
      <c r="AB1768">
        <v>36.812145137644372</v>
      </c>
      <c r="AD1768">
        <v>5.7704251783279243</v>
      </c>
      <c r="AE1768">
        <v>10.915872170996503</v>
      </c>
      <c r="AF1768">
        <v>13.967310567310312</v>
      </c>
      <c r="AG1768">
        <v>22.726914277217585</v>
      </c>
      <c r="AH1768">
        <v>5.6636675538659293</v>
      </c>
      <c r="AI1768">
        <v>2.7531844965070484</v>
      </c>
      <c r="AL1768">
        <v>2.8847019100274194</v>
      </c>
    </row>
    <row r="1769" spans="1:38" x14ac:dyDescent="0.25">
      <c r="A1769">
        <v>1768</v>
      </c>
      <c r="B1769">
        <v>789</v>
      </c>
      <c r="C1769">
        <v>350</v>
      </c>
      <c r="D1769">
        <v>0.248091606646898</v>
      </c>
      <c r="E1769">
        <v>243.39146823364311</v>
      </c>
      <c r="F1769">
        <v>51.991304260051812</v>
      </c>
      <c r="G1769">
        <v>71.156597072035069</v>
      </c>
      <c r="H1769">
        <v>66.642780630321241</v>
      </c>
      <c r="L1769">
        <v>7.3530033329024667</v>
      </c>
      <c r="M1769">
        <v>14.149521190459607</v>
      </c>
      <c r="N1769">
        <v>2.7880773023217915</v>
      </c>
      <c r="O1769">
        <v>40.09001936344913</v>
      </c>
      <c r="P1769">
        <v>10.52320224935934</v>
      </c>
      <c r="Q1769">
        <v>0.1093694249469936</v>
      </c>
      <c r="R1769">
        <v>16.07532485208478</v>
      </c>
      <c r="S1769">
        <v>55.53090923818133</v>
      </c>
      <c r="V1769">
        <v>49.339552399423084</v>
      </c>
      <c r="W1769">
        <v>24.164556780143467</v>
      </c>
      <c r="X1769">
        <v>48.116091151855187</v>
      </c>
      <c r="Y1769">
        <v>8.6084021338487435</v>
      </c>
      <c r="Z1769">
        <v>27.10851994235988</v>
      </c>
      <c r="AA1769">
        <v>6.9712381827581416</v>
      </c>
      <c r="AB1769">
        <v>36.663848160854776</v>
      </c>
      <c r="AD1769">
        <v>5.6602954836775528</v>
      </c>
      <c r="AE1769">
        <v>10.829982558515388</v>
      </c>
      <c r="AF1769">
        <v>13.901861060624244</v>
      </c>
      <c r="AG1769">
        <v>22.563445704061539</v>
      </c>
      <c r="AH1769">
        <v>5.5384244099242839</v>
      </c>
      <c r="AI1769">
        <v>2.754892576545477</v>
      </c>
      <c r="AL1769">
        <v>2.8699207975119934</v>
      </c>
    </row>
    <row r="1770" spans="1:38" x14ac:dyDescent="0.25">
      <c r="A1770">
        <v>1769</v>
      </c>
      <c r="B1770">
        <v>788</v>
      </c>
      <c r="C1770">
        <v>350</v>
      </c>
      <c r="D1770">
        <v>0.247317061678369</v>
      </c>
      <c r="E1770">
        <v>243.28424178455782</v>
      </c>
      <c r="F1770">
        <v>51.663628933752186</v>
      </c>
      <c r="G1770">
        <v>71.098053212032653</v>
      </c>
      <c r="H1770">
        <v>66.581466934890017</v>
      </c>
      <c r="L1770">
        <v>7.2725298000901386</v>
      </c>
      <c r="M1770">
        <v>14.085243268371327</v>
      </c>
      <c r="N1770">
        <v>2.7900493315403581</v>
      </c>
      <c r="O1770">
        <v>39.702046910123812</v>
      </c>
      <c r="P1770">
        <v>10.429368662719614</v>
      </c>
      <c r="Q1770">
        <v>5.7824274892401266E-2</v>
      </c>
      <c r="R1770">
        <v>15.873105325737345</v>
      </c>
      <c r="S1770">
        <v>55.083939638381509</v>
      </c>
      <c r="V1770">
        <v>49.241519731416545</v>
      </c>
      <c r="W1770">
        <v>23.962120680671362</v>
      </c>
      <c r="X1770">
        <v>47.938508797506429</v>
      </c>
      <c r="Y1770">
        <v>8.5214752888960543</v>
      </c>
      <c r="Z1770">
        <v>26.916405199053383</v>
      </c>
      <c r="AA1770">
        <v>6.8881235943692154</v>
      </c>
      <c r="AB1770">
        <v>36.515666518651884</v>
      </c>
      <c r="AD1770">
        <v>5.5501819206818679</v>
      </c>
      <c r="AE1770">
        <v>10.744147101573763</v>
      </c>
      <c r="AF1770">
        <v>13.836467887852807</v>
      </c>
      <c r="AG1770">
        <v>22.400094653166597</v>
      </c>
      <c r="AH1770">
        <v>5.41328558349106</v>
      </c>
      <c r="AI1770">
        <v>2.7565997380841289</v>
      </c>
      <c r="AL1770">
        <v>2.8551887523519106</v>
      </c>
    </row>
    <row r="1771" spans="1:38" x14ac:dyDescent="0.25">
      <c r="A1771">
        <v>1770</v>
      </c>
      <c r="B1771">
        <v>787</v>
      </c>
      <c r="C1771">
        <v>350</v>
      </c>
      <c r="D1771">
        <v>0.24654105551101299</v>
      </c>
      <c r="E1771">
        <v>243.17707557025261</v>
      </c>
      <c r="F1771">
        <v>51.336266512147851</v>
      </c>
      <c r="G1771">
        <v>71.039553583965642</v>
      </c>
      <c r="H1771">
        <v>66.520209849214652</v>
      </c>
      <c r="L1771">
        <v>7.1921378913535881</v>
      </c>
      <c r="M1771">
        <v>14.021021735415561</v>
      </c>
      <c r="N1771">
        <v>2.7920212132392916</v>
      </c>
      <c r="O1771">
        <v>39.314439130744184</v>
      </c>
      <c r="P1771">
        <v>10.335630455419654</v>
      </c>
      <c r="Q1771">
        <v>6.3035296845982882E-3</v>
      </c>
      <c r="R1771">
        <v>15.671054657484314</v>
      </c>
      <c r="S1771">
        <v>54.637409876559261</v>
      </c>
      <c r="V1771">
        <v>49.143529810243599</v>
      </c>
      <c r="W1771">
        <v>23.75982111140981</v>
      </c>
      <c r="X1771">
        <v>47.761052749237237</v>
      </c>
      <c r="Y1771">
        <v>8.4346315627645421</v>
      </c>
      <c r="Z1771">
        <v>26.72442023388728</v>
      </c>
      <c r="AA1771">
        <v>6.8050943319367212</v>
      </c>
      <c r="AB1771">
        <v>36.367600226029523</v>
      </c>
      <c r="AD1771">
        <v>5.4400849455786426</v>
      </c>
      <c r="AE1771">
        <v>10.658365805022768</v>
      </c>
      <c r="AF1771">
        <v>13.771131062293891</v>
      </c>
      <c r="AG1771">
        <v>22.23686114539462</v>
      </c>
      <c r="AH1771">
        <v>5.2882513804946019</v>
      </c>
      <c r="AI1771">
        <v>2.7583059798206668</v>
      </c>
      <c r="AL1771">
        <v>2.8405057167634369</v>
      </c>
    </row>
    <row r="1772" spans="1:38" x14ac:dyDescent="0.25">
      <c r="A1772">
        <v>1771</v>
      </c>
      <c r="B1772">
        <v>786</v>
      </c>
      <c r="C1772">
        <v>350</v>
      </c>
      <c r="D1772">
        <v>0.245763584006045</v>
      </c>
      <c r="E1772">
        <v>243.0999243739372</v>
      </c>
      <c r="F1772">
        <v>50.978722808111691</v>
      </c>
      <c r="G1772">
        <v>70.974792906159067</v>
      </c>
      <c r="H1772">
        <v>66.452704111220783</v>
      </c>
      <c r="L1772">
        <v>7.0991133868257386</v>
      </c>
      <c r="M1772">
        <v>13.973743248107377</v>
      </c>
      <c r="N1772">
        <v>2.7939933936009185</v>
      </c>
      <c r="O1772">
        <v>38.83025469285954</v>
      </c>
      <c r="P1772">
        <v>10.229377531083767</v>
      </c>
      <c r="R1772">
        <v>15.465541867005896</v>
      </c>
      <c r="S1772">
        <v>54.177636053878473</v>
      </c>
      <c r="V1772">
        <v>49.08707367792119</v>
      </c>
      <c r="W1772">
        <v>23.585763471115964</v>
      </c>
      <c r="X1772">
        <v>47.718423076413337</v>
      </c>
      <c r="Y1772">
        <v>8.3339929726164819</v>
      </c>
      <c r="Z1772">
        <v>26.397864496966122</v>
      </c>
      <c r="AA1772">
        <v>6.7085851832117038</v>
      </c>
      <c r="AB1772">
        <v>36.145361202451632</v>
      </c>
      <c r="AD1772">
        <v>5.2645417901579101</v>
      </c>
      <c r="AE1772">
        <v>10.501149839859572</v>
      </c>
      <c r="AF1772">
        <v>13.722737691865769</v>
      </c>
      <c r="AG1772">
        <v>21.999457551756407</v>
      </c>
      <c r="AH1772">
        <v>5.1305662799939</v>
      </c>
      <c r="AI1772">
        <v>2.7600117461143525</v>
      </c>
      <c r="AL1772">
        <v>2.7874496193537488</v>
      </c>
    </row>
    <row r="1773" spans="1:38" x14ac:dyDescent="0.25">
      <c r="A1773">
        <v>1772</v>
      </c>
      <c r="B1773">
        <v>785</v>
      </c>
      <c r="C1773">
        <v>350</v>
      </c>
      <c r="D1773">
        <v>0.244984643009029</v>
      </c>
      <c r="E1773">
        <v>243.02538188700856</v>
      </c>
      <c r="F1773">
        <v>50.619174538793743</v>
      </c>
      <c r="G1773">
        <v>70.909659320450857</v>
      </c>
      <c r="H1773">
        <v>66.384837882382328</v>
      </c>
      <c r="L1773">
        <v>7.0052519552082231</v>
      </c>
      <c r="M1773">
        <v>13.927699388163862</v>
      </c>
      <c r="N1773">
        <v>2.7959654714185747</v>
      </c>
      <c r="O1773">
        <v>38.339289942128019</v>
      </c>
      <c r="P1773">
        <v>10.122385793031659</v>
      </c>
      <c r="R1773">
        <v>15.259957101371251</v>
      </c>
      <c r="S1773">
        <v>53.717690742104395</v>
      </c>
      <c r="V1773">
        <v>49.033964262120897</v>
      </c>
      <c r="W1773">
        <v>23.414283010192797</v>
      </c>
      <c r="X1773">
        <v>47.686629373007079</v>
      </c>
      <c r="Y1773">
        <v>8.2324807586696522</v>
      </c>
      <c r="Z1773">
        <v>26.059782925139729</v>
      </c>
      <c r="AA1773">
        <v>6.611166109716069</v>
      </c>
      <c r="AB1773">
        <v>35.916925924353535</v>
      </c>
      <c r="AD1773">
        <v>5.0832594929052073</v>
      </c>
      <c r="AE1773">
        <v>10.337824889131124</v>
      </c>
      <c r="AF1773">
        <v>13.675578962309984</v>
      </c>
      <c r="AG1773">
        <v>21.755859952862838</v>
      </c>
      <c r="AH1773">
        <v>4.9703118893286451</v>
      </c>
      <c r="AI1773">
        <v>2.7617166339349932</v>
      </c>
      <c r="AL1773">
        <v>2.7316551480357303</v>
      </c>
    </row>
    <row r="1774" spans="1:38" x14ac:dyDescent="0.25">
      <c r="A1774">
        <v>1773</v>
      </c>
      <c r="B1774">
        <v>784</v>
      </c>
      <c r="C1774">
        <v>350</v>
      </c>
      <c r="D1774">
        <v>0.24420422834980801</v>
      </c>
      <c r="E1774">
        <v>242.95101330182189</v>
      </c>
      <c r="F1774">
        <v>50.260103982386646</v>
      </c>
      <c r="G1774">
        <v>70.844669695017856</v>
      </c>
      <c r="H1774">
        <v>66.31712805055129</v>
      </c>
      <c r="L1774">
        <v>6.9115925121867621</v>
      </c>
      <c r="M1774">
        <v>13.881506318767089</v>
      </c>
      <c r="N1774">
        <v>2.7979374108987396</v>
      </c>
      <c r="O1774">
        <v>37.849461172856024</v>
      </c>
      <c r="P1774">
        <v>10.015688962731744</v>
      </c>
      <c r="R1774">
        <v>15.054595471093906</v>
      </c>
      <c r="S1774">
        <v>53.258701570312581</v>
      </c>
      <c r="V1774">
        <v>48.980820075676313</v>
      </c>
      <c r="W1774">
        <v>23.243093509531697</v>
      </c>
      <c r="X1774">
        <v>47.654692604194686</v>
      </c>
      <c r="Y1774">
        <v>8.131230874462279</v>
      </c>
      <c r="Z1774">
        <v>25.721104076934143</v>
      </c>
      <c r="AA1774">
        <v>6.5139446838140724</v>
      </c>
      <c r="AB1774">
        <v>35.688325846318619</v>
      </c>
      <c r="AD1774">
        <v>4.9015476628238988</v>
      </c>
      <c r="AE1774">
        <v>10.174192285065889</v>
      </c>
      <c r="AF1774">
        <v>13.628271006258204</v>
      </c>
      <c r="AG1774">
        <v>21.512099772903603</v>
      </c>
      <c r="AH1774">
        <v>4.8101511677482849</v>
      </c>
      <c r="AI1774">
        <v>2.7634206056651891</v>
      </c>
      <c r="AL1774">
        <v>2.6762637663311906</v>
      </c>
    </row>
    <row r="1775" spans="1:38" x14ac:dyDescent="0.25">
      <c r="A1775">
        <v>1774</v>
      </c>
      <c r="B1775">
        <v>783</v>
      </c>
      <c r="C1775">
        <v>350</v>
      </c>
      <c r="D1775">
        <v>0.24342233584244899</v>
      </c>
      <c r="E1775">
        <v>242.87681958701461</v>
      </c>
      <c r="F1775">
        <v>49.901502638087607</v>
      </c>
      <c r="G1775">
        <v>70.77982352316053</v>
      </c>
      <c r="H1775">
        <v>66.249574128738601</v>
      </c>
      <c r="L1775">
        <v>6.818133707618494</v>
      </c>
      <c r="M1775">
        <v>13.835163331341464</v>
      </c>
      <c r="N1775">
        <v>2.7999092122629516</v>
      </c>
      <c r="O1775">
        <v>37.360758631922323</v>
      </c>
      <c r="P1775">
        <v>9.9092860479669174</v>
      </c>
      <c r="R1775">
        <v>14.849454025637518</v>
      </c>
      <c r="S1775">
        <v>52.800661552568627</v>
      </c>
      <c r="V1775">
        <v>48.927642255222139</v>
      </c>
      <c r="W1775">
        <v>23.072192072088946</v>
      </c>
      <c r="X1775">
        <v>47.622616028471562</v>
      </c>
      <c r="Y1775">
        <v>8.0302420210150061</v>
      </c>
      <c r="Z1775">
        <v>25.381810338292148</v>
      </c>
      <c r="AA1775">
        <v>6.416919167639862</v>
      </c>
      <c r="AB1775">
        <v>35.459550967511724</v>
      </c>
      <c r="AD1775">
        <v>4.7193997714142242</v>
      </c>
      <c r="AE1775">
        <v>10.010243080847198</v>
      </c>
      <c r="AF1775">
        <v>13.58081312061171</v>
      </c>
      <c r="AG1775">
        <v>21.26816701667779</v>
      </c>
      <c r="AH1775">
        <v>4.6500789184167708</v>
      </c>
      <c r="AI1775">
        <v>2.765123659701203</v>
      </c>
      <c r="AL1775">
        <v>2.6212738644516214</v>
      </c>
    </row>
    <row r="1776" spans="1:38" x14ac:dyDescent="0.25">
      <c r="A1776">
        <v>1775</v>
      </c>
      <c r="B1776">
        <v>782</v>
      </c>
      <c r="C1776">
        <v>350</v>
      </c>
      <c r="D1776">
        <v>0.24263896128512699</v>
      </c>
      <c r="E1776">
        <v>242.80280173884088</v>
      </c>
      <c r="F1776">
        <v>49.543361863064582</v>
      </c>
      <c r="G1776">
        <v>70.715120311174076</v>
      </c>
      <c r="H1776">
        <v>66.182175642989108</v>
      </c>
      <c r="L1776">
        <v>6.7248741827185583</v>
      </c>
      <c r="M1776">
        <v>13.788669633099344</v>
      </c>
      <c r="N1776">
        <v>2.8018808757137741</v>
      </c>
      <c r="O1776">
        <v>36.873172549769755</v>
      </c>
      <c r="P1776">
        <v>9.8031760825531098</v>
      </c>
      <c r="R1776">
        <v>14.644529738414064</v>
      </c>
      <c r="S1776">
        <v>52.34356358326982</v>
      </c>
      <c r="V1776">
        <v>48.874431907415904</v>
      </c>
      <c r="W1776">
        <v>22.901575781894209</v>
      </c>
      <c r="X1776">
        <v>47.590402821130304</v>
      </c>
      <c r="Y1776">
        <v>7.9295129144796972</v>
      </c>
      <c r="Z1776">
        <v>25.041883650383671</v>
      </c>
      <c r="AA1776">
        <v>6.3200878087206798</v>
      </c>
      <c r="AB1776">
        <v>35.230591028016761</v>
      </c>
      <c r="AD1776">
        <v>4.5368090286313132</v>
      </c>
      <c r="AE1776">
        <v>9.8459680933371416</v>
      </c>
      <c r="AF1776">
        <v>13.533204518053681</v>
      </c>
      <c r="AG1776">
        <v>21.024051429908258</v>
      </c>
      <c r="AH1776">
        <v>4.4900897987978343</v>
      </c>
      <c r="AI1776">
        <v>2.7668257944197392</v>
      </c>
      <c r="AL1776">
        <v>2.566683874502429</v>
      </c>
    </row>
    <row r="1777" spans="1:38" x14ac:dyDescent="0.25">
      <c r="A1777">
        <v>1776</v>
      </c>
      <c r="B1777">
        <v>781</v>
      </c>
      <c r="C1777">
        <v>350</v>
      </c>
      <c r="D1777">
        <v>0.24185410046008801</v>
      </c>
      <c r="E1777">
        <v>242.72896078222792</v>
      </c>
      <c r="F1777">
        <v>49.185672866132343</v>
      </c>
      <c r="G1777">
        <v>70.650559577997768</v>
      </c>
      <c r="H1777">
        <v>66.114932132028045</v>
      </c>
      <c r="L1777">
        <v>6.6318125688802612</v>
      </c>
      <c r="M1777">
        <v>13.742024346711579</v>
      </c>
      <c r="N1777">
        <v>2.8038524014104622</v>
      </c>
      <c r="O1777">
        <v>36.386693133086865</v>
      </c>
      <c r="P1777">
        <v>9.6973581256077157</v>
      </c>
      <c r="R1777">
        <v>14.439819504928094</v>
      </c>
      <c r="S1777">
        <v>51.887400436297739</v>
      </c>
      <c r="V1777">
        <v>48.821190110448661</v>
      </c>
      <c r="W1777">
        <v>22.731241702777041</v>
      </c>
      <c r="X1777">
        <v>47.558056077319236</v>
      </c>
      <c r="Y1777">
        <v>7.8290422850827772</v>
      </c>
      <c r="Z1777">
        <v>24.701305494032798</v>
      </c>
      <c r="AA1777">
        <v>6.2234488383786957</v>
      </c>
      <c r="AB1777">
        <v>35.001435502288629</v>
      </c>
      <c r="AD1777">
        <v>4.3537683763402013</v>
      </c>
      <c r="AE1777">
        <v>9.6813578957782589</v>
      </c>
      <c r="AF1777">
        <v>13.48544432669226</v>
      </c>
      <c r="AG1777">
        <v>20.779742492656688</v>
      </c>
      <c r="AH1777">
        <v>4.3301783144541597</v>
      </c>
      <c r="AI1777">
        <v>2.7685270081541966</v>
      </c>
      <c r="AL1777">
        <v>2.5124922705241479</v>
      </c>
    </row>
    <row r="1778" spans="1:38" x14ac:dyDescent="0.25">
      <c r="A1778">
        <v>1777</v>
      </c>
      <c r="B1778">
        <v>780</v>
      </c>
      <c r="C1778">
        <v>350</v>
      </c>
      <c r="D1778">
        <v>0.241067749133552</v>
      </c>
      <c r="E1778">
        <v>242.65529777214408</v>
      </c>
      <c r="F1778">
        <v>48.828426700511713</v>
      </c>
      <c r="G1778">
        <v>70.586140854725613</v>
      </c>
      <c r="H1778">
        <v>66.047843146773985</v>
      </c>
      <c r="L1778">
        <v>6.5389474863615176</v>
      </c>
      <c r="M1778">
        <v>13.6952265097294</v>
      </c>
      <c r="N1778">
        <v>2.8058237895939966</v>
      </c>
      <c r="O1778">
        <v>35.901310556349912</v>
      </c>
      <c r="P1778">
        <v>9.5918312606920946</v>
      </c>
      <c r="R1778">
        <v>14.235320140483715</v>
      </c>
      <c r="S1778">
        <v>51.432164762402095</v>
      </c>
      <c r="V1778">
        <v>48.767917915643174</v>
      </c>
      <c r="W1778">
        <v>22.561186876721507</v>
      </c>
      <c r="X1778">
        <v>47.525578816844323</v>
      </c>
      <c r="Y1778">
        <v>7.7288288758771744</v>
      </c>
      <c r="Z1778">
        <v>24.360056871245728</v>
      </c>
      <c r="AA1778">
        <v>6.1270004699595013</v>
      </c>
      <c r="AB1778">
        <v>34.772073590577811</v>
      </c>
      <c r="AD1778">
        <v>4.1702704798530483</v>
      </c>
      <c r="AE1778">
        <v>9.5164028089920762</v>
      </c>
      <c r="AF1778">
        <v>13.43753158961027</v>
      </c>
      <c r="AG1778">
        <v>20.535229410878848</v>
      </c>
      <c r="AH1778">
        <v>4.1703388118809395</v>
      </c>
      <c r="AI1778">
        <v>2.7702272993182997</v>
      </c>
      <c r="AL1778">
        <v>2.4586975679688039</v>
      </c>
    </row>
    <row r="1779" spans="1:38" x14ac:dyDescent="0.25">
      <c r="A1779">
        <v>1778</v>
      </c>
      <c r="B1779">
        <v>779</v>
      </c>
      <c r="C1779">
        <v>350</v>
      </c>
      <c r="D1779">
        <v>0.240279903055647</v>
      </c>
      <c r="E1779">
        <v>242.58181379451813</v>
      </c>
      <c r="F1779">
        <v>48.471614257950336</v>
      </c>
      <c r="G1779">
        <v>70.521863684499635</v>
      </c>
      <c r="H1779">
        <v>65.980908250229433</v>
      </c>
      <c r="L1779">
        <v>6.4462775432441992</v>
      </c>
      <c r="M1779">
        <v>13.648275074114558</v>
      </c>
      <c r="N1779">
        <v>2.8077950403852157</v>
      </c>
      <c r="O1779">
        <v>35.417014955502907</v>
      </c>
      <c r="P1779">
        <v>9.4865945954069026</v>
      </c>
      <c r="R1779">
        <v>14.031028378471396</v>
      </c>
      <c r="S1779">
        <v>50.977849089596774</v>
      </c>
      <c r="V1779">
        <v>48.714616348801492</v>
      </c>
      <c r="W1779">
        <v>22.391408322905367</v>
      </c>
      <c r="X1779">
        <v>47.492973986492828</v>
      </c>
      <c r="Y1779">
        <v>7.6288714420105856</v>
      </c>
      <c r="Z1779">
        <v>24.018118290473062</v>
      </c>
      <c r="AA1779">
        <v>6.0307408973446872</v>
      </c>
      <c r="AB1779">
        <v>34.542494213137779</v>
      </c>
      <c r="AD1779">
        <v>3.9863077215518268</v>
      </c>
      <c r="AE1779">
        <v>9.3510928944257312</v>
      </c>
      <c r="AF1779">
        <v>13.389465264193714</v>
      </c>
      <c r="AG1779">
        <v>20.290501110434299</v>
      </c>
      <c r="AH1779">
        <v>4.0105654725904749</v>
      </c>
      <c r="AI1779">
        <v>2.7719266662048176</v>
      </c>
      <c r="AL1779">
        <v>2.4052983244427595</v>
      </c>
    </row>
    <row r="1780" spans="1:38" x14ac:dyDescent="0.25">
      <c r="A1780">
        <v>1779</v>
      </c>
      <c r="B1780">
        <v>778</v>
      </c>
      <c r="C1780">
        <v>350</v>
      </c>
      <c r="D1780">
        <v>0.23949055796033</v>
      </c>
      <c r="E1780">
        <v>242.50850996776344</v>
      </c>
      <c r="F1780">
        <v>48.115226260307246</v>
      </c>
      <c r="G1780">
        <v>70.457727621951136</v>
      </c>
      <c r="H1780">
        <v>65.914127016925249</v>
      </c>
      <c r="L1780">
        <v>6.3538013339484021</v>
      </c>
      <c r="M1780">
        <v>13.601168905342231</v>
      </c>
      <c r="N1780">
        <v>2.8097661539576948</v>
      </c>
      <c r="O1780">
        <v>34.933796418435769</v>
      </c>
      <c r="P1780">
        <v>9.3816472604391166</v>
      </c>
      <c r="R1780">
        <v>13.826940867516853</v>
      </c>
      <c r="S1780">
        <v>50.524445819156668</v>
      </c>
      <c r="V1780">
        <v>48.661286411819148</v>
      </c>
      <c r="W1780">
        <v>22.221903035799798</v>
      </c>
      <c r="X1780">
        <v>47.460244464799445</v>
      </c>
      <c r="Y1780">
        <v>7.5291687493236479</v>
      </c>
      <c r="Z1780">
        <v>23.675469745509833</v>
      </c>
      <c r="AA1780">
        <v>5.9346682929605592</v>
      </c>
      <c r="AB1780">
        <v>34.312686000037004</v>
      </c>
      <c r="AD1780">
        <v>3.8018721911546725</v>
      </c>
      <c r="AE1780">
        <v>9.1854179439839214</v>
      </c>
      <c r="AF1780">
        <v>13.341244221405825</v>
      </c>
      <c r="AG1780">
        <v>20.045546227065845</v>
      </c>
      <c r="AH1780">
        <v>3.8508523049167245</v>
      </c>
      <c r="AI1780">
        <v>2.7736251071594888</v>
      </c>
      <c r="AL1780">
        <v>2.3522931389822044</v>
      </c>
    </row>
    <row r="1781" spans="1:38" x14ac:dyDescent="0.25">
      <c r="A1781">
        <v>1780</v>
      </c>
      <c r="B1781">
        <v>777</v>
      </c>
      <c r="C1781">
        <v>350</v>
      </c>
      <c r="D1781">
        <v>0.23869970956530201</v>
      </c>
      <c r="E1781">
        <v>242.4353874439071</v>
      </c>
      <c r="F1781">
        <v>47.759253252293917</v>
      </c>
      <c r="G1781">
        <v>70.393732232963202</v>
      </c>
      <c r="H1781">
        <v>65.847499032681341</v>
      </c>
      <c r="L1781">
        <v>6.2615174380373722</v>
      </c>
      <c r="M1781">
        <v>13.553906781448516</v>
      </c>
      <c r="N1781">
        <v>2.8117371304903647</v>
      </c>
      <c r="O1781">
        <v>34.451644977524033</v>
      </c>
      <c r="P1781">
        <v>9.276988409043522</v>
      </c>
      <c r="R1781">
        <v>13.623054169091654</v>
      </c>
      <c r="S1781">
        <v>50.071947223843978</v>
      </c>
      <c r="V1781">
        <v>48.607929083879675</v>
      </c>
      <c r="W1781">
        <v>22.052667983615365</v>
      </c>
      <c r="X1781">
        <v>47.427393064540105</v>
      </c>
      <c r="Y1781">
        <v>7.4297195735073238</v>
      </c>
      <c r="Z1781">
        <v>23.332090697374159</v>
      </c>
      <c r="AA1781">
        <v>5.8387808060677635</v>
      </c>
      <c r="AB1781">
        <v>34.082637283076529</v>
      </c>
      <c r="AD1781">
        <v>3.6169556774802865</v>
      </c>
      <c r="AE1781">
        <v>9.0193674713347569</v>
      </c>
      <c r="AF1781">
        <v>13.292867244788912</v>
      </c>
      <c r="AG1781">
        <v>19.800353098269785</v>
      </c>
      <c r="AH1781">
        <v>3.6911931367812842</v>
      </c>
      <c r="AI1781">
        <v>2.775322620532592</v>
      </c>
      <c r="AL1781">
        <v>2.2996806524182904</v>
      </c>
    </row>
    <row r="1782" spans="1:38" x14ac:dyDescent="0.25">
      <c r="A1782">
        <v>1781</v>
      </c>
      <c r="B1782">
        <v>776</v>
      </c>
      <c r="C1782">
        <v>350</v>
      </c>
      <c r="D1782">
        <v>0.23790735357194101</v>
      </c>
      <c r="E1782">
        <v>242.36244740992692</v>
      </c>
      <c r="F1782">
        <v>47.403685593501663</v>
      </c>
      <c r="G1782">
        <v>70.329877094381018</v>
      </c>
      <c r="H1782">
        <v>65.781023894318849</v>
      </c>
      <c r="L1782">
        <v>6.1694244188031808</v>
      </c>
      <c r="M1782">
        <v>13.50648739211727</v>
      </c>
      <c r="N1782">
        <v>2.8137079700897449</v>
      </c>
      <c r="O1782">
        <v>33.970550601017884</v>
      </c>
      <c r="P1782">
        <v>9.1726172163847366</v>
      </c>
      <c r="R1782">
        <v>13.419364754870424</v>
      </c>
      <c r="S1782">
        <v>49.620345445814451</v>
      </c>
      <c r="V1782">
        <v>48.554545323037381</v>
      </c>
      <c r="W1782">
        <v>21.883700106948091</v>
      </c>
      <c r="X1782">
        <v>47.394422536267221</v>
      </c>
      <c r="Y1782">
        <v>7.330522698662854</v>
      </c>
      <c r="Z1782">
        <v>22.987960054406969</v>
      </c>
      <c r="AA1782">
        <v>5.7430765608067595</v>
      </c>
      <c r="AB1782">
        <v>33.852336086834313</v>
      </c>
      <c r="AD1782">
        <v>3.4315496592889212</v>
      </c>
      <c r="AE1782">
        <v>8.8529307022941062</v>
      </c>
      <c r="AF1782">
        <v>13.244333029473433</v>
      </c>
      <c r="AG1782">
        <v>19.554909754266962</v>
      </c>
      <c r="AH1782">
        <v>3.5315816078189304</v>
      </c>
      <c r="AI1782">
        <v>2.7770192046005979</v>
      </c>
      <c r="AL1782">
        <v>2.2474595475197421</v>
      </c>
    </row>
    <row r="1783" spans="1:38" x14ac:dyDescent="0.25">
      <c r="A1783">
        <v>1782</v>
      </c>
      <c r="B1783">
        <v>775</v>
      </c>
      <c r="C1783">
        <v>350</v>
      </c>
      <c r="D1783">
        <v>0.237113485665222</v>
      </c>
      <c r="E1783">
        <v>242.2896910891215</v>
      </c>
      <c r="F1783">
        <v>47.048513449412305</v>
      </c>
      <c r="G1783">
        <v>70.266161793590527</v>
      </c>
      <c r="H1783">
        <v>65.71470120923594</v>
      </c>
      <c r="L1783">
        <v>6.0775208218502303</v>
      </c>
      <c r="M1783">
        <v>13.458909337237477</v>
      </c>
      <c r="N1783">
        <v>2.8156786729113663</v>
      </c>
      <c r="O1783">
        <v>33.490503184000467</v>
      </c>
      <c r="P1783">
        <v>9.0685328788170594</v>
      </c>
      <c r="R1783">
        <v>13.21586900351125</v>
      </c>
      <c r="S1783">
        <v>49.169632492324929</v>
      </c>
      <c r="V1783">
        <v>48.501136067360363</v>
      </c>
      <c r="W1783">
        <v>21.714996316571778</v>
      </c>
      <c r="X1783">
        <v>47.361335570912367</v>
      </c>
      <c r="Y1783">
        <v>7.2315769166020152</v>
      </c>
      <c r="Z1783">
        <v>22.643056150155317</v>
      </c>
      <c r="AA1783">
        <v>5.6475536541877807</v>
      </c>
      <c r="AB1783">
        <v>33.621770117963429</v>
      </c>
      <c r="AD1783">
        <v>3.2456452949170762</v>
      </c>
      <c r="AE1783">
        <v>8.686096564097447</v>
      </c>
      <c r="AF1783">
        <v>13.195640180853429</v>
      </c>
      <c r="AG1783">
        <v>19.309203907416901</v>
      </c>
      <c r="AH1783">
        <v>3.372011160557248</v>
      </c>
      <c r="AI1783">
        <v>2.7787148576893377</v>
      </c>
      <c r="AL1783">
        <v>2.1956285488699794</v>
      </c>
    </row>
    <row r="1784" spans="1:38" x14ac:dyDescent="0.25">
      <c r="A1784">
        <v>1783</v>
      </c>
      <c r="B1784">
        <v>774</v>
      </c>
      <c r="C1784">
        <v>350</v>
      </c>
      <c r="D1784">
        <v>0.236318101513635</v>
      </c>
      <c r="E1784">
        <v>242.21711974255774</v>
      </c>
      <c r="F1784">
        <v>46.693726782683051</v>
      </c>
      <c r="G1784">
        <v>70.202585928267339</v>
      </c>
      <c r="H1784">
        <v>65.648530595159627</v>
      </c>
      <c r="L1784">
        <v>5.9858051736533016</v>
      </c>
      <c r="M1784">
        <v>13.411171125664143</v>
      </c>
      <c r="N1784">
        <v>2.8176492390761849</v>
      </c>
      <c r="O1784">
        <v>33.011492539300932</v>
      </c>
      <c r="P1784">
        <v>8.9647346132970416</v>
      </c>
      <c r="R1784">
        <v>13.012563197666003</v>
      </c>
      <c r="S1784">
        <v>48.719800233021125</v>
      </c>
      <c r="V1784">
        <v>48.447702236438289</v>
      </c>
      <c r="W1784">
        <v>21.546553491883852</v>
      </c>
      <c r="X1784">
        <v>47.328134803756775</v>
      </c>
      <c r="Y1784">
        <v>7.132881025417098</v>
      </c>
      <c r="Z1784">
        <v>22.297356721488878</v>
      </c>
      <c r="AA1784">
        <v>5.5522101540233413</v>
      </c>
      <c r="AB1784">
        <v>33.390926755125399</v>
      </c>
      <c r="AD1784">
        <v>3.0592334120548497</v>
      </c>
      <c r="AE1784">
        <v>8.5188536747293551</v>
      </c>
      <c r="AF1784">
        <v>13.146787213269853</v>
      </c>
      <c r="AG1784">
        <v>19.063222942071036</v>
      </c>
      <c r="AH1784">
        <v>3.2124750317630322</v>
      </c>
      <c r="AI1784">
        <v>2.780409578088904</v>
      </c>
      <c r="AL1784">
        <v>2.1441864230844074</v>
      </c>
    </row>
    <row r="1785" spans="1:38" x14ac:dyDescent="0.25">
      <c r="A1785">
        <v>1784</v>
      </c>
      <c r="B1785">
        <v>773</v>
      </c>
      <c r="C1785">
        <v>350</v>
      </c>
      <c r="D1785">
        <v>0.23552119676910599</v>
      </c>
      <c r="E1785">
        <v>242.14473467042924</v>
      </c>
      <c r="F1785">
        <v>46.339315343748076</v>
      </c>
      <c r="G1785">
        <v>70.139149106067606</v>
      </c>
      <c r="H1785">
        <v>65.582511679836088</v>
      </c>
      <c r="L1785">
        <v>5.8942759800764399</v>
      </c>
      <c r="M1785">
        <v>13.36327117358055</v>
      </c>
      <c r="N1785">
        <v>2.8196196686786132</v>
      </c>
      <c r="O1785">
        <v>32.533508388358676</v>
      </c>
      <c r="P1785">
        <v>8.861221656775335</v>
      </c>
      <c r="R1785">
        <v>12.809443520528612</v>
      </c>
      <c r="S1785">
        <v>48.27084039580938</v>
      </c>
      <c r="V1785">
        <v>48.394244732463271</v>
      </c>
      <c r="W1785">
        <v>21.378368478890216</v>
      </c>
      <c r="X1785">
        <v>47.294822815748745</v>
      </c>
      <c r="Y1785">
        <v>7.0344338284327881</v>
      </c>
      <c r="Z1785">
        <v>21.950838885588375</v>
      </c>
      <c r="AA1785">
        <v>5.457044096781523</v>
      </c>
      <c r="AB1785">
        <v>33.159793037963098</v>
      </c>
      <c r="AD1785">
        <v>2.8723044968859628</v>
      </c>
      <c r="AE1785">
        <v>8.3511903317054959</v>
      </c>
      <c r="AF1785">
        <v>13.097772548374021</v>
      </c>
      <c r="AG1785">
        <v>18.816953903557035</v>
      </c>
      <c r="AH1785">
        <v>3.0529662431536488</v>
      </c>
      <c r="AI1785">
        <v>2.7821033640627282</v>
      </c>
      <c r="AL1785">
        <v>2.0931319790848066</v>
      </c>
    </row>
    <row r="1786" spans="1:38" x14ac:dyDescent="0.25">
      <c r="A1786">
        <v>1785</v>
      </c>
      <c r="B1786">
        <v>772</v>
      </c>
      <c r="C1786">
        <v>350</v>
      </c>
      <c r="D1786">
        <v>0.23472276706692599</v>
      </c>
      <c r="E1786">
        <v>242.07253721368127</v>
      </c>
      <c r="F1786">
        <v>45.985268660558155</v>
      </c>
      <c r="G1786">
        <v>70.075850944234062</v>
      </c>
      <c r="H1786">
        <v>65.516644100635304</v>
      </c>
      <c r="L1786">
        <v>5.802931724762959</v>
      </c>
      <c r="M1786">
        <v>13.315207802872639</v>
      </c>
      <c r="N1786">
        <v>2.8215899618201656</v>
      </c>
      <c r="O1786">
        <v>32.056540350801313</v>
      </c>
      <c r="P1786">
        <v>8.7579932654423178</v>
      </c>
      <c r="R1786">
        <v>12.606506052239371</v>
      </c>
      <c r="S1786">
        <v>47.822744562804935</v>
      </c>
      <c r="V1786">
        <v>48.340764441856287</v>
      </c>
      <c r="W1786">
        <v>21.21043808810634</v>
      </c>
      <c r="X1786">
        <v>47.261402138701939</v>
      </c>
      <c r="Y1786">
        <v>6.9362341328749384</v>
      </c>
      <c r="Z1786">
        <v>21.603479114644237</v>
      </c>
      <c r="AA1786">
        <v>5.3620534852356796</v>
      </c>
      <c r="AB1786">
        <v>32.928355655152814</v>
      </c>
      <c r="AD1786">
        <v>2.6848486820360078</v>
      </c>
      <c r="AE1786">
        <v>8.1830944996837065</v>
      </c>
      <c r="AF1786">
        <v>13.048594513542019</v>
      </c>
      <c r="AG1786">
        <v>18.570383486252744</v>
      </c>
      <c r="AH1786">
        <v>2.8934775838265043</v>
      </c>
      <c r="AI1786">
        <v>2.783796213880414</v>
      </c>
      <c r="AL1786">
        <v>2.0424640680730808</v>
      </c>
    </row>
    <row r="1787" spans="1:38" x14ac:dyDescent="0.25">
      <c r="A1787">
        <v>1786</v>
      </c>
      <c r="B1787">
        <v>771</v>
      </c>
      <c r="C1787">
        <v>350</v>
      </c>
      <c r="D1787">
        <v>0.23392280802566701</v>
      </c>
      <c r="E1787">
        <v>242.00052875553305</v>
      </c>
      <c r="F1787">
        <v>45.631576028201266</v>
      </c>
      <c r="G1787">
        <v>70.012691069322173</v>
      </c>
      <c r="H1787">
        <v>65.450927504280585</v>
      </c>
      <c r="L1787">
        <v>5.7117708675837422</v>
      </c>
      <c r="M1787">
        <v>13.266979239141103</v>
      </c>
      <c r="N1787">
        <v>2.8235601185949055</v>
      </c>
      <c r="O1787">
        <v>31.580577934482591</v>
      </c>
      <c r="P1787">
        <v>8.6550487141667407</v>
      </c>
      <c r="R1787">
        <v>12.403746765940298</v>
      </c>
      <c r="S1787">
        <v>47.375504165196872</v>
      </c>
      <c r="V1787">
        <v>48.287262236265562</v>
      </c>
      <c r="W1787">
        <v>21.042759092386579</v>
      </c>
      <c r="X1787">
        <v>47.227875255496166</v>
      </c>
      <c r="Y1787">
        <v>6.8382807487126431</v>
      </c>
      <c r="Z1787">
        <v>21.255253210279687</v>
      </c>
      <c r="AA1787">
        <v>5.2672362861242874</v>
      </c>
      <c r="AB1787">
        <v>32.696600931867494</v>
      </c>
      <c r="AD1787">
        <v>2.4968557343701301</v>
      </c>
      <c r="AE1787">
        <v>8.0145537978911303</v>
      </c>
      <c r="AF1787">
        <v>12.999251339867945</v>
      </c>
      <c r="AG1787">
        <v>18.323498021048728</v>
      </c>
      <c r="AH1787">
        <v>2.7340016277408221</v>
      </c>
      <c r="AI1787">
        <v>2.7854881258035311</v>
      </c>
      <c r="AL1787">
        <v>1.9921815838292822</v>
      </c>
    </row>
    <row r="1788" spans="1:38" x14ac:dyDescent="0.25">
      <c r="A1788">
        <v>1787</v>
      </c>
      <c r="B1788">
        <v>770</v>
      </c>
      <c r="C1788">
        <v>350</v>
      </c>
      <c r="D1788">
        <v>0.23312131524708901</v>
      </c>
      <c r="E1788">
        <v>241.92871072304493</v>
      </c>
      <c r="F1788">
        <v>45.278226498138856</v>
      </c>
      <c r="G1788">
        <v>69.949669116909149</v>
      </c>
      <c r="H1788">
        <v>65.385361546553213</v>
      </c>
      <c r="L1788">
        <v>5.6207918430518475</v>
      </c>
      <c r="M1788">
        <v>13.218583609758177</v>
      </c>
      <c r="N1788">
        <v>2.8255301390480017</v>
      </c>
      <c r="O1788">
        <v>31.105610525087748</v>
      </c>
      <c r="P1788">
        <v>8.5523872958673159</v>
      </c>
      <c r="R1788">
        <v>12.20116152386861</v>
      </c>
      <c r="S1788">
        <v>46.929110479069969</v>
      </c>
      <c r="V1788">
        <v>48.233738974004396</v>
      </c>
      <c r="W1788">
        <v>20.875328224789467</v>
      </c>
      <c r="X1788">
        <v>47.194244603836466</v>
      </c>
      <c r="Y1788">
        <v>6.740572487416383</v>
      </c>
      <c r="Z1788">
        <v>20.906136277161057</v>
      </c>
      <c r="AA1788">
        <v>5.17259042769816</v>
      </c>
      <c r="AB1788">
        <v>32.464514817330752</v>
      </c>
      <c r="AD1788">
        <v>2.3083150423482182</v>
      </c>
      <c r="AE1788">
        <v>7.8455554871656936</v>
      </c>
      <c r="AF1788">
        <v>12.94974116018135</v>
      </c>
      <c r="AG1788">
        <v>18.076283462856196</v>
      </c>
      <c r="AH1788">
        <v>2.5745306837233621</v>
      </c>
      <c r="AI1788">
        <v>2.7871790980452205</v>
      </c>
      <c r="AL1788">
        <v>1.9422834631299484</v>
      </c>
    </row>
    <row r="1789" spans="1:38" x14ac:dyDescent="0.25">
      <c r="A1789">
        <v>1788</v>
      </c>
      <c r="B1789">
        <v>769</v>
      </c>
      <c r="C1789">
        <v>350</v>
      </c>
      <c r="D1789">
        <v>0.23231828431608201</v>
      </c>
      <c r="E1789">
        <v>241.85708458895388</v>
      </c>
      <c r="F1789">
        <v>44.92520886605373</v>
      </c>
      <c r="G1789">
        <v>69.886784731185529</v>
      </c>
      <c r="H1789">
        <v>65.319945891887414</v>
      </c>
      <c r="L1789">
        <v>5.5299930585799011</v>
      </c>
      <c r="M1789">
        <v>13.170018941538409</v>
      </c>
      <c r="N1789">
        <v>2.8275000232482563</v>
      </c>
      <c r="O1789">
        <v>30.631627374364744</v>
      </c>
      <c r="P1789">
        <v>8.4500083207781422</v>
      </c>
      <c r="R1789">
        <v>11.998746072779186</v>
      </c>
      <c r="S1789">
        <v>46.4835546190534</v>
      </c>
      <c r="V1789">
        <v>48.180195501361879</v>
      </c>
      <c r="W1789">
        <v>20.708142175997317</v>
      </c>
      <c r="X1789">
        <v>47.160512579435235</v>
      </c>
      <c r="Y1789">
        <v>6.6431081605231599</v>
      </c>
      <c r="Z1789">
        <v>20.556102693210992</v>
      </c>
      <c r="AA1789">
        <v>5.0781137970048729</v>
      </c>
      <c r="AB1789">
        <v>32.232082870078507</v>
      </c>
      <c r="AD1789">
        <v>2.1192156016223889</v>
      </c>
      <c r="AE1789">
        <v>7.6760864552460841</v>
      </c>
      <c r="AF1789">
        <v>12.900062006789959</v>
      </c>
      <c r="AG1789">
        <v>17.828725375934273</v>
      </c>
      <c r="AH1789">
        <v>2.4150568082153909</v>
      </c>
      <c r="AI1789">
        <v>2.7888691288402772</v>
      </c>
      <c r="AL1789">
        <v>1.892768685725343</v>
      </c>
    </row>
    <row r="1790" spans="1:38" x14ac:dyDescent="0.25">
      <c r="A1790">
        <v>1789</v>
      </c>
      <c r="B1790">
        <v>768</v>
      </c>
      <c r="C1790">
        <v>350</v>
      </c>
      <c r="D1790">
        <v>0.23151371080055899</v>
      </c>
      <c r="E1790">
        <v>241.7856518732527</v>
      </c>
      <c r="F1790">
        <v>44.572511660167017</v>
      </c>
      <c r="G1790">
        <v>69.824037564720953</v>
      </c>
      <c r="H1790">
        <v>65.25468021313614</v>
      </c>
      <c r="L1790">
        <v>5.4393728928843341</v>
      </c>
      <c r="M1790">
        <v>13.121283158404985</v>
      </c>
      <c r="N1790">
        <v>2.8294697711983461</v>
      </c>
      <c r="O1790">
        <v>30.158617589216618</v>
      </c>
      <c r="P1790">
        <v>8.3479111158829191</v>
      </c>
      <c r="R1790">
        <v>11.796496039535503</v>
      </c>
      <c r="S1790">
        <v>46.038827533398276</v>
      </c>
      <c r="V1790">
        <v>48.12663265382993</v>
      </c>
      <c r="W1790">
        <v>20.54119759198872</v>
      </c>
      <c r="X1790">
        <v>47.126681537147064</v>
      </c>
      <c r="Y1790">
        <v>6.5458865784033424</v>
      </c>
      <c r="Z1790">
        <v>20.205126081203044</v>
      </c>
      <c r="AA1790">
        <v>4.9838042372352067</v>
      </c>
      <c r="AB1790">
        <v>31.999290244415171</v>
      </c>
      <c r="AD1790">
        <v>1.9295460013198358</v>
      </c>
      <c r="AE1790">
        <v>7.5061332027692114</v>
      </c>
      <c r="AF1790">
        <v>12.850211809055182</v>
      </c>
      <c r="AG1790">
        <v>17.580808920267039</v>
      </c>
      <c r="AH1790">
        <v>2.2555717876229853</v>
      </c>
      <c r="AI1790">
        <v>2.7905582163579528</v>
      </c>
      <c r="AL1790">
        <v>1.8436362750296831</v>
      </c>
    </row>
    <row r="1791" spans="1:38" x14ac:dyDescent="0.25">
      <c r="A1791">
        <v>1790</v>
      </c>
      <c r="B1791">
        <v>767</v>
      </c>
      <c r="C1791">
        <v>350</v>
      </c>
      <c r="D1791">
        <v>0.23070759025140899</v>
      </c>
      <c r="E1791">
        <v>241.71441414526117</v>
      </c>
      <c r="F1791">
        <v>44.220123127555944</v>
      </c>
      <c r="G1791">
        <v>69.761427277985959</v>
      </c>
      <c r="H1791">
        <v>65.189564191091804</v>
      </c>
      <c r="L1791">
        <v>5.3489296941894278</v>
      </c>
      <c r="M1791">
        <v>13.072374078674475</v>
      </c>
      <c r="N1791">
        <v>2.8314393829529871</v>
      </c>
      <c r="O1791">
        <v>29.686570118561313</v>
      </c>
      <c r="P1791">
        <v>8.2460950240774551</v>
      </c>
      <c r="R1791">
        <v>11.594406925903186</v>
      </c>
      <c r="S1791">
        <v>45.594919996492997</v>
      </c>
      <c r="V1791">
        <v>48.073051257561616</v>
      </c>
      <c r="W1791">
        <v>20.374491071147961</v>
      </c>
      <c r="X1791">
        <v>47.092753794493483</v>
      </c>
      <c r="Y1791">
        <v>6.4489065486340165</v>
      </c>
      <c r="Z1791">
        <v>19.853179275435778</v>
      </c>
      <c r="AA1791">
        <v>4.8896595447081053</v>
      </c>
      <c r="AB1791">
        <v>31.766121673678978</v>
      </c>
      <c r="AD1791">
        <v>1.739294407706568</v>
      </c>
      <c r="AE1791">
        <v>7.3356818266854384</v>
      </c>
      <c r="AF1791">
        <v>12.800188390799333</v>
      </c>
      <c r="AG1791">
        <v>17.332518834939926</v>
      </c>
      <c r="AH1791">
        <v>2.0960671247264751</v>
      </c>
      <c r="AI1791">
        <v>2.7922463588187236</v>
      </c>
      <c r="AL1791">
        <v>1.7948852980161318</v>
      </c>
    </row>
    <row r="1792" spans="1:38" x14ac:dyDescent="0.25">
      <c r="A1792">
        <v>1791</v>
      </c>
      <c r="B1792">
        <v>766</v>
      </c>
      <c r="C1792">
        <v>350</v>
      </c>
      <c r="D1792">
        <v>0.22989991820238101</v>
      </c>
      <c r="E1792">
        <v>241.64337302536262</v>
      </c>
      <c r="F1792">
        <v>43.868031221265674</v>
      </c>
      <c r="G1792">
        <v>69.698953539146572</v>
      </c>
      <c r="H1792">
        <v>65.124597514281049</v>
      </c>
      <c r="L1792">
        <v>5.2586617786663554</v>
      </c>
      <c r="M1792">
        <v>13.023289412334561</v>
      </c>
      <c r="N1792">
        <v>2.833408858513343</v>
      </c>
      <c r="O1792">
        <v>29.215473741474774</v>
      </c>
      <c r="P1792">
        <v>8.144559403661173</v>
      </c>
      <c r="R1792">
        <v>11.392474103621346</v>
      </c>
      <c r="S1792">
        <v>45.151822603189409</v>
      </c>
      <c r="V1792">
        <v>48.019452130608421</v>
      </c>
      <c r="W1792">
        <v>20.208019161689851</v>
      </c>
      <c r="X1792">
        <v>47.058731633961408</v>
      </c>
      <c r="Y1792">
        <v>6.3521668747275957</v>
      </c>
      <c r="Z1792">
        <v>19.50023428964451</v>
      </c>
      <c r="AA1792">
        <v>4.7956774659539807</v>
      </c>
      <c r="AB1792">
        <v>31.532561455150134</v>
      </c>
      <c r="AD1792">
        <v>1.5484485489089703</v>
      </c>
      <c r="AE1792">
        <v>7.1647180046901342</v>
      </c>
      <c r="AF1792">
        <v>12.749989467468346</v>
      </c>
      <c r="AG1792">
        <v>17.083839422944468</v>
      </c>
      <c r="AH1792">
        <v>1.9365340256049457</v>
      </c>
      <c r="AI1792">
        <v>2.7939335543886989</v>
      </c>
      <c r="AL1792">
        <v>1.7465148660198901</v>
      </c>
    </row>
    <row r="1793" spans="1:38" x14ac:dyDescent="0.25">
      <c r="A1793">
        <v>1792</v>
      </c>
      <c r="B1793">
        <v>765</v>
      </c>
      <c r="C1793">
        <v>350</v>
      </c>
      <c r="D1793">
        <v>0.22909069017001399</v>
      </c>
      <c r="E1793">
        <v>241.57253018704708</v>
      </c>
      <c r="F1793">
        <v>43.516223585688742</v>
      </c>
      <c r="G1793">
        <v>69.636616023670882</v>
      </c>
      <c r="H1793">
        <v>65.059779878571632</v>
      </c>
      <c r="L1793">
        <v>5.1685674287238434</v>
      </c>
      <c r="M1793">
        <v>12.974026758036576</v>
      </c>
      <c r="N1793">
        <v>2.8353781978292392</v>
      </c>
      <c r="O1793">
        <v>28.745317053470927</v>
      </c>
      <c r="P1793">
        <v>8.0433036275370977</v>
      </c>
      <c r="R1793">
        <v>11.190692808796136</v>
      </c>
      <c r="S1793">
        <v>44.709525761477558</v>
      </c>
      <c r="V1793">
        <v>47.965836084398532</v>
      </c>
      <c r="W1793">
        <v>20.041778358761803</v>
      </c>
      <c r="X1793">
        <v>47.024617304932825</v>
      </c>
      <c r="Y1793">
        <v>6.2556663545032842</v>
      </c>
      <c r="Z1793">
        <v>19.146262282670374</v>
      </c>
      <c r="AA1793">
        <v>4.7018556944419831</v>
      </c>
      <c r="AB1793">
        <v>31.298593432699796</v>
      </c>
      <c r="AD1793">
        <v>1.3569956976187496</v>
      </c>
      <c r="AE1793">
        <v>6.9932269777191101</v>
      </c>
      <c r="AF1793">
        <v>12.6996126431413</v>
      </c>
      <c r="AG1793">
        <v>16.834754533832893</v>
      </c>
      <c r="AH1793">
        <v>1.7769633849958479</v>
      </c>
      <c r="AI1793">
        <v>2.7956198011829985</v>
      </c>
      <c r="AL1793">
        <v>1.6985241350829601</v>
      </c>
    </row>
    <row r="1794" spans="1:38" x14ac:dyDescent="0.25">
      <c r="A1794">
        <v>1793</v>
      </c>
      <c r="B1794">
        <v>764</v>
      </c>
      <c r="C1794">
        <v>350</v>
      </c>
      <c r="D1794">
        <v>0.22827990165357101</v>
      </c>
      <c r="E1794">
        <v>241.50188735907443</v>
      </c>
      <c r="F1794">
        <v>43.164687541159338</v>
      </c>
      <c r="G1794">
        <v>69.57441441391083</v>
      </c>
      <c r="H1794">
        <v>64.995110986755222</v>
      </c>
      <c r="L1794">
        <v>5.0786448914583966</v>
      </c>
      <c r="M1794">
        <v>12.924583599736216</v>
      </c>
      <c r="N1794">
        <v>2.8373474008787891</v>
      </c>
      <c r="O1794">
        <v>28.276088452243485</v>
      </c>
      <c r="P1794">
        <v>7.9423270824763454</v>
      </c>
      <c r="R1794">
        <v>10.989058135900166</v>
      </c>
      <c r="S1794">
        <v>44.268019683994524</v>
      </c>
      <c r="V1794">
        <v>47.912203925053696</v>
      </c>
      <c r="W1794">
        <v>19.875765101041061</v>
      </c>
      <c r="X1794">
        <v>46.990413026279661</v>
      </c>
      <c r="Y1794">
        <v>6.1594037784319156</v>
      </c>
      <c r="Z1794">
        <v>18.791233520260306</v>
      </c>
      <c r="AA1794">
        <v>4.6081918671996247</v>
      </c>
      <c r="AB1794">
        <v>31.064200978053968</v>
      </c>
      <c r="AD1794">
        <v>1.1649226526392682</v>
      </c>
      <c r="AE1794">
        <v>6.8211935312909775</v>
      </c>
      <c r="AF1794">
        <v>12.6490554072347</v>
      </c>
      <c r="AG1794">
        <v>16.585247545056976</v>
      </c>
      <c r="AH1794">
        <v>1.6173457707231893</v>
      </c>
      <c r="AI1794">
        <v>2.7973050973444478</v>
      </c>
      <c r="AL1794">
        <v>1.6509123062470463</v>
      </c>
    </row>
    <row r="1795" spans="1:38" x14ac:dyDescent="0.25">
      <c r="A1795">
        <v>1794</v>
      </c>
      <c r="B1795">
        <v>763</v>
      </c>
      <c r="C1795">
        <v>350</v>
      </c>
      <c r="D1795">
        <v>0.227467548134928</v>
      </c>
      <c r="E1795">
        <v>241.43144632766325</v>
      </c>
      <c r="F1795">
        <v>42.813410068070752</v>
      </c>
      <c r="G1795">
        <v>69.512348398749722</v>
      </c>
      <c r="H1795">
        <v>64.930590548193081</v>
      </c>
      <c r="L1795">
        <v>4.9888923772083</v>
      </c>
      <c r="M1795">
        <v>12.874957303325646</v>
      </c>
      <c r="N1795">
        <v>2.8393164676196174</v>
      </c>
      <c r="O1795">
        <v>27.807776122923705</v>
      </c>
      <c r="P1795">
        <v>7.8416291683430321</v>
      </c>
      <c r="R1795">
        <v>10.787565031623169</v>
      </c>
      <c r="S1795">
        <v>43.827294380306029</v>
      </c>
      <c r="V1795">
        <v>47.858556454977574</v>
      </c>
      <c r="W1795">
        <v>19.709975767731898</v>
      </c>
      <c r="X1795">
        <v>46.956120989023312</v>
      </c>
      <c r="Y1795">
        <v>6.0633779279467639</v>
      </c>
      <c r="Z1795">
        <v>18.435117336806265</v>
      </c>
      <c r="AA1795">
        <v>4.5146835612329452</v>
      </c>
      <c r="AB1795">
        <v>30.829366972015471</v>
      </c>
      <c r="AD1795">
        <v>0.97221571997689538</v>
      </c>
      <c r="AE1795">
        <v>6.6486019764128139</v>
      </c>
      <c r="AF1795">
        <v>12.598315131097799</v>
      </c>
      <c r="AG1795">
        <v>16.335301343139726</v>
      </c>
      <c r="AH1795">
        <v>1.4576714075514112</v>
      </c>
      <c r="AI1795">
        <v>2.7989894409942209</v>
      </c>
      <c r="AL1795">
        <v>1.6036786261597882</v>
      </c>
    </row>
    <row r="1796" spans="1:38" x14ac:dyDescent="0.25">
      <c r="A1796">
        <v>1795</v>
      </c>
      <c r="B1796">
        <v>762</v>
      </c>
      <c r="C1796">
        <v>350</v>
      </c>
      <c r="D1796">
        <v>0.22665362507849399</v>
      </c>
      <c r="E1796">
        <v>241.36120893868258</v>
      </c>
      <c r="F1796">
        <v>42.462377790185158</v>
      </c>
      <c r="G1796">
        <v>69.450417673267424</v>
      </c>
      <c r="H1796">
        <v>64.866218278484411</v>
      </c>
      <c r="L1796">
        <v>4.8993080584092166</v>
      </c>
      <c r="M1796">
        <v>12.825145112892846</v>
      </c>
      <c r="N1796">
        <v>2.8412853979544015</v>
      </c>
      <c r="O1796">
        <v>27.340368022920956</v>
      </c>
      <c r="P1796">
        <v>7.7412092974088154</v>
      </c>
      <c r="R1796">
        <v>10.586208288356296</v>
      </c>
      <c r="S1796">
        <v>43.387339648351443</v>
      </c>
      <c r="V1796">
        <v>47.804894474216411</v>
      </c>
      <c r="W1796">
        <v>19.544406675059754</v>
      </c>
      <c r="X1796">
        <v>46.921743358186077</v>
      </c>
      <c r="Y1796">
        <v>5.9675875737674948</v>
      </c>
      <c r="Z1796">
        <v>18.077882095144961</v>
      </c>
      <c r="AA1796">
        <v>4.4213282898222239</v>
      </c>
      <c r="AB1796">
        <v>30.594073784676848</v>
      </c>
      <c r="AD1796">
        <v>0.77886069302896854</v>
      </c>
      <c r="AE1796">
        <v>6.4754361295768756</v>
      </c>
      <c r="AF1796">
        <v>12.547389064231421</v>
      </c>
      <c r="AG1796">
        <v>16.084898303860566</v>
      </c>
      <c r="AH1796">
        <v>1.2979301602333568</v>
      </c>
      <c r="AI1796">
        <v>2.8006728301985424</v>
      </c>
      <c r="AL1796">
        <v>1.5568223877824494</v>
      </c>
    </row>
    <row r="1797" spans="1:38" x14ac:dyDescent="0.25">
      <c r="A1797">
        <v>1796</v>
      </c>
      <c r="B1797">
        <v>761</v>
      </c>
      <c r="C1797">
        <v>350</v>
      </c>
      <c r="D1797">
        <v>0.22583812793115399</v>
      </c>
      <c r="E1797">
        <v>241.29117710018136</v>
      </c>
      <c r="F1797">
        <v>42.111576956435343</v>
      </c>
      <c r="G1797">
        <v>69.388621938263995</v>
      </c>
      <c r="H1797">
        <v>64.801993898986836</v>
      </c>
      <c r="L1797">
        <v>4.8098900686718702</v>
      </c>
      <c r="M1797">
        <v>12.775144146755803</v>
      </c>
      <c r="N1797">
        <v>2.8432541917768539</v>
      </c>
      <c r="O1797">
        <v>26.873851865031934</v>
      </c>
      <c r="P1797">
        <v>7.6410668934334538</v>
      </c>
      <c r="R1797">
        <v>10.38498253706895</v>
      </c>
      <c r="S1797">
        <v>42.948145064652827</v>
      </c>
      <c r="V1797">
        <v>47.75121878214798</v>
      </c>
      <c r="W1797">
        <v>19.379054072604458</v>
      </c>
      <c r="X1797">
        <v>46.887282275033897</v>
      </c>
      <c r="Y1797">
        <v>5.8720314739214103</v>
      </c>
      <c r="Z1797">
        <v>17.719495142521119</v>
      </c>
      <c r="AA1797">
        <v>4.328123498464687</v>
      </c>
      <c r="AB1797">
        <v>30.358303253534949</v>
      </c>
      <c r="AD1797">
        <v>0.58484283077461463</v>
      </c>
      <c r="AE1797">
        <v>6.3016792908339996</v>
      </c>
      <c r="AF1797">
        <v>12.496274330370362</v>
      </c>
      <c r="AG1797">
        <v>15.834020270414184</v>
      </c>
      <c r="AH1797">
        <v>1.1381115149258092</v>
      </c>
      <c r="AI1797">
        <v>2.8023552630151389</v>
      </c>
      <c r="AL1797">
        <v>1.51034293078864</v>
      </c>
    </row>
    <row r="1798" spans="1:38" x14ac:dyDescent="0.25">
      <c r="A1798">
        <v>1797</v>
      </c>
      <c r="B1798">
        <v>760</v>
      </c>
      <c r="C1798">
        <v>350</v>
      </c>
      <c r="D1798">
        <v>0.22502105212215101</v>
      </c>
      <c r="E1798">
        <v>241.22135278484481</v>
      </c>
      <c r="F1798">
        <v>41.760993422118247</v>
      </c>
      <c r="G1798">
        <v>69.326960899859671</v>
      </c>
      <c r="H1798">
        <v>64.737917136417238</v>
      </c>
      <c r="L1798">
        <v>4.7206365025112538</v>
      </c>
      <c r="M1798">
        <v>12.724951393191004</v>
      </c>
      <c r="N1798">
        <v>2.8452228489668343</v>
      </c>
      <c r="O1798">
        <v>26.408215100410988</v>
      </c>
      <c r="P1798">
        <v>7.5412013908664228</v>
      </c>
      <c r="R1798">
        <v>10.183882239893647</v>
      </c>
      <c r="S1798">
        <v>42.50969997443152</v>
      </c>
      <c r="V1798">
        <v>47.697530179027588</v>
      </c>
      <c r="W1798">
        <v>19.213914139416769</v>
      </c>
      <c r="X1798">
        <v>46.852739859989093</v>
      </c>
      <c r="Y1798">
        <v>5.776708371827838</v>
      </c>
      <c r="Z1798">
        <v>17.359922765439311</v>
      </c>
      <c r="AA1798">
        <v>4.2350665607107656</v>
      </c>
      <c r="AB1798">
        <v>30.1220366611809</v>
      </c>
      <c r="AD1798">
        <v>0.39014683540307921</v>
      </c>
      <c r="AE1798">
        <v>6.1273142213037932</v>
      </c>
      <c r="AF1798">
        <v>12.44496792320651</v>
      </c>
      <c r="AG1798">
        <v>15.582648531090468</v>
      </c>
      <c r="AH1798">
        <v>0.97820455992679867</v>
      </c>
      <c r="AI1798">
        <v>2.8040367374857889</v>
      </c>
      <c r="AL1798">
        <v>1.4642396423096069</v>
      </c>
    </row>
    <row r="1799" spans="1:38" x14ac:dyDescent="0.25">
      <c r="A1799">
        <v>1798</v>
      </c>
      <c r="B1799">
        <v>759</v>
      </c>
      <c r="C1799">
        <v>350</v>
      </c>
      <c r="D1799">
        <v>0.224202393063027</v>
      </c>
      <c r="E1799">
        <v>241.15173803270002</v>
      </c>
      <c r="F1799">
        <v>41.410612628892764</v>
      </c>
      <c r="G1799">
        <v>69.265434269055262</v>
      </c>
      <c r="H1799">
        <v>64.673987722414083</v>
      </c>
      <c r="L1799">
        <v>4.6315454158175342</v>
      </c>
      <c r="M1799">
        <v>12.674563705950975</v>
      </c>
      <c r="N1799">
        <v>2.8471913693776587</v>
      </c>
      <c r="O1799">
        <v>25.943444900178683</v>
      </c>
      <c r="P1799">
        <v>7.4416122339512221</v>
      </c>
      <c r="R1799">
        <v>9.9829016822725194</v>
      </c>
      <c r="S1799">
        <v>42.071993481045226</v>
      </c>
      <c r="V1799">
        <v>47.643829467729702</v>
      </c>
      <c r="W1799">
        <v>19.048982980018131</v>
      </c>
      <c r="X1799">
        <v>46.818118214185802</v>
      </c>
      <c r="Y1799">
        <v>5.6816169942216135</v>
      </c>
      <c r="Z1799">
        <v>16.99913014135841</v>
      </c>
      <c r="AA1799">
        <v>4.1421547736773645</v>
      </c>
      <c r="AB1799">
        <v>29.885254711385816</v>
      </c>
      <c r="AD1799">
        <v>0.19475682832122559</v>
      </c>
      <c r="AE1799">
        <v>5.9523231190735242</v>
      </c>
      <c r="AF1799">
        <v>12.393466701894299</v>
      </c>
      <c r="AG1799">
        <v>15.330763795351377</v>
      </c>
      <c r="AH1799">
        <v>0.81819796507001885</v>
      </c>
      <c r="AI1799">
        <v>2.8057172516272404</v>
      </c>
      <c r="AL1799">
        <v>1.4185119575760328</v>
      </c>
    </row>
    <row r="1800" spans="1:38" x14ac:dyDescent="0.25">
      <c r="A1800">
        <v>1799</v>
      </c>
      <c r="B1800">
        <v>758</v>
      </c>
      <c r="C1800">
        <v>350</v>
      </c>
      <c r="D1800">
        <v>0.22338214614750701</v>
      </c>
      <c r="E1800">
        <v>241.12700113503902</v>
      </c>
      <c r="F1800">
        <v>41.729733728581806</v>
      </c>
      <c r="G1800">
        <v>69.24541052314872</v>
      </c>
      <c r="H1800">
        <v>64.651574154953948</v>
      </c>
      <c r="L1800">
        <v>4.613711261780038</v>
      </c>
      <c r="M1800">
        <v>12.620465255903079</v>
      </c>
      <c r="N1800">
        <v>2.8491627200625369</v>
      </c>
      <c r="O1800">
        <v>25.714150088149488</v>
      </c>
      <c r="P1800">
        <v>7.4250393667912578</v>
      </c>
      <c r="R1800">
        <v>9.8800908866039023</v>
      </c>
      <c r="S1800">
        <v>41.754792349820384</v>
      </c>
      <c r="V1800">
        <v>47.599744467728286</v>
      </c>
      <c r="W1800">
        <v>18.875451549946213</v>
      </c>
      <c r="X1800">
        <v>46.787783890471921</v>
      </c>
      <c r="Y1800">
        <v>5.6651195769738552</v>
      </c>
      <c r="Z1800">
        <v>17.519482159932821</v>
      </c>
      <c r="AA1800">
        <v>4.1187239909642379</v>
      </c>
      <c r="AB1800">
        <v>30.094502903382296</v>
      </c>
      <c r="AE1800">
        <v>6.2325571564787534</v>
      </c>
      <c r="AF1800">
        <v>12.338257809914182</v>
      </c>
      <c r="AG1800">
        <v>15.52491453534225</v>
      </c>
      <c r="AH1800">
        <v>0.89723792443738359</v>
      </c>
      <c r="AI1800">
        <v>2.8073997706548544</v>
      </c>
      <c r="AL1800">
        <v>1.3685698948297649</v>
      </c>
    </row>
    <row r="1801" spans="1:38" x14ac:dyDescent="0.25">
      <c r="A1801">
        <v>1800</v>
      </c>
      <c r="B1801">
        <v>757</v>
      </c>
      <c r="C1801">
        <v>350</v>
      </c>
      <c r="D1801">
        <v>0.222560306751447</v>
      </c>
      <c r="E1801">
        <v>241.07694318921352</v>
      </c>
      <c r="F1801">
        <v>41.672168093030805</v>
      </c>
      <c r="G1801">
        <v>69.201839322884567</v>
      </c>
      <c r="H1801">
        <v>64.605626115498609</v>
      </c>
      <c r="L1801">
        <v>4.5552940822422316</v>
      </c>
      <c r="M1801">
        <v>12.568090009220411</v>
      </c>
      <c r="N1801">
        <v>2.8511321924544171</v>
      </c>
      <c r="O1801">
        <v>25.351057925476418</v>
      </c>
      <c r="P1801">
        <v>7.361377424824517</v>
      </c>
      <c r="R1801">
        <v>9.7210622775714501</v>
      </c>
      <c r="S1801">
        <v>41.369434508340198</v>
      </c>
      <c r="V1801">
        <v>47.550148052834317</v>
      </c>
      <c r="W1801">
        <v>18.707107395232537</v>
      </c>
      <c r="X1801">
        <v>46.754845416897432</v>
      </c>
      <c r="Y1801">
        <v>5.6039705068203309</v>
      </c>
      <c r="Z1801">
        <v>17.545086860232438</v>
      </c>
      <c r="AA1801">
        <v>4.0556754503117114</v>
      </c>
      <c r="AB1801">
        <v>30.053726883999772</v>
      </c>
      <c r="AE1801">
        <v>6.2573859145489985</v>
      </c>
      <c r="AF1801">
        <v>12.28477051044465</v>
      </c>
      <c r="AG1801">
        <v>15.469041695199442</v>
      </c>
      <c r="AH1801">
        <v>0.84120864195415879</v>
      </c>
      <c r="AI1801">
        <v>2.8090795841636136</v>
      </c>
      <c r="AL1801">
        <v>1.3216523065756773</v>
      </c>
    </row>
    <row r="1802" spans="1:38" x14ac:dyDescent="0.25">
      <c r="A1802">
        <v>1801</v>
      </c>
      <c r="B1802">
        <v>756</v>
      </c>
      <c r="C1802">
        <v>350</v>
      </c>
      <c r="D1802">
        <v>0.22173687023271699</v>
      </c>
      <c r="E1802">
        <v>241.02683698377817</v>
      </c>
      <c r="F1802">
        <v>41.614307718147991</v>
      </c>
      <c r="G1802">
        <v>69.158136991713192</v>
      </c>
      <c r="H1802">
        <v>64.559559948256236</v>
      </c>
      <c r="L1802">
        <v>4.4965520339071157</v>
      </c>
      <c r="M1802">
        <v>12.515479307051516</v>
      </c>
      <c r="N1802">
        <v>2.8531014827176695</v>
      </c>
      <c r="O1802">
        <v>24.987091295810441</v>
      </c>
      <c r="P1802">
        <v>7.2974607736922339</v>
      </c>
      <c r="R1802">
        <v>9.5613902932514527</v>
      </c>
      <c r="S1802">
        <v>40.983827375677848</v>
      </c>
      <c r="V1802">
        <v>47.500486039896238</v>
      </c>
      <c r="W1802">
        <v>18.538982025741134</v>
      </c>
      <c r="X1802">
        <v>46.7217888493809</v>
      </c>
      <c r="Y1802">
        <v>5.5425344411050963</v>
      </c>
      <c r="Z1802">
        <v>17.570825857051499</v>
      </c>
      <c r="AA1802">
        <v>3.9922803927693313</v>
      </c>
      <c r="AB1802">
        <v>30.013272918850184</v>
      </c>
      <c r="AE1802">
        <v>6.2824034182953179</v>
      </c>
      <c r="AF1802">
        <v>12.231047846387373</v>
      </c>
      <c r="AG1802">
        <v>15.413493242594878</v>
      </c>
      <c r="AH1802">
        <v>0.7847129990100572</v>
      </c>
      <c r="AI1802">
        <v>2.8107583864793413</v>
      </c>
      <c r="AL1802">
        <v>1.2751514517294709</v>
      </c>
    </row>
    <row r="1803" spans="1:38" x14ac:dyDescent="0.25">
      <c r="A1803">
        <v>1802</v>
      </c>
      <c r="B1803">
        <v>755</v>
      </c>
      <c r="C1803">
        <v>350</v>
      </c>
      <c r="D1803">
        <v>0.220911831931136</v>
      </c>
      <c r="E1803">
        <v>240.97668730162573</v>
      </c>
      <c r="F1803">
        <v>41.556166342430984</v>
      </c>
      <c r="G1803">
        <v>69.114305035700554</v>
      </c>
      <c r="H1803">
        <v>64.513377180089705</v>
      </c>
      <c r="L1803">
        <v>4.4374857864168078</v>
      </c>
      <c r="M1803">
        <v>12.462628930850187</v>
      </c>
      <c r="N1803">
        <v>2.855070590808289</v>
      </c>
      <c r="O1803">
        <v>24.622246844542637</v>
      </c>
      <c r="P1803">
        <v>7.2332924481206575</v>
      </c>
      <c r="R1803">
        <v>9.4010730931823101</v>
      </c>
      <c r="S1803">
        <v>40.597963650497718</v>
      </c>
      <c r="V1803">
        <v>47.450759374330232</v>
      </c>
      <c r="W1803">
        <v>18.371069858550268</v>
      </c>
      <c r="X1803">
        <v>46.688617452747145</v>
      </c>
      <c r="Y1803">
        <v>5.4808134123386587</v>
      </c>
      <c r="Z1803">
        <v>17.596698547453538</v>
      </c>
      <c r="AA1803">
        <v>3.9285387509933352</v>
      </c>
      <c r="AB1803">
        <v>29.973138510556424</v>
      </c>
      <c r="AE1803">
        <v>6.3076092910816657</v>
      </c>
      <c r="AF1803">
        <v>12.177085604746827</v>
      </c>
      <c r="AG1803">
        <v>15.358266686019022</v>
      </c>
      <c r="AH1803">
        <v>0.72775323332233344</v>
      </c>
      <c r="AI1803">
        <v>2.8124361757191365</v>
      </c>
      <c r="AL1803">
        <v>1.229066344519786</v>
      </c>
    </row>
    <row r="1804" spans="1:38" x14ac:dyDescent="0.25">
      <c r="A1804">
        <v>1803</v>
      </c>
      <c r="B1804">
        <v>754</v>
      </c>
      <c r="C1804">
        <v>350</v>
      </c>
      <c r="D1804">
        <v>0.22008518716837899</v>
      </c>
      <c r="E1804">
        <v>240.92649906315248</v>
      </c>
      <c r="F1804">
        <v>41.497758097055367</v>
      </c>
      <c r="G1804">
        <v>69.070344996627426</v>
      </c>
      <c r="H1804">
        <v>64.46707937362045</v>
      </c>
      <c r="L1804">
        <v>4.3780959651823794</v>
      </c>
      <c r="M1804">
        <v>12.409534439872251</v>
      </c>
      <c r="N1804">
        <v>2.8570395166859961</v>
      </c>
      <c r="O1804">
        <v>24.256520859560041</v>
      </c>
      <c r="P1804">
        <v>7.1688755543369336</v>
      </c>
      <c r="R1804">
        <v>9.2401085947605459</v>
      </c>
      <c r="S1804">
        <v>40.211835678167532</v>
      </c>
      <c r="V1804">
        <v>47.400969021363927</v>
      </c>
      <c r="W1804">
        <v>18.203365171726443</v>
      </c>
      <c r="X1804">
        <v>46.655334456124272</v>
      </c>
      <c r="Y1804">
        <v>5.4188094717947903</v>
      </c>
      <c r="Z1804">
        <v>17.622704353485574</v>
      </c>
      <c r="AA1804">
        <v>3.8644503736685003</v>
      </c>
      <c r="AB1804">
        <v>29.933321142317261</v>
      </c>
      <c r="AE1804">
        <v>6.3330031667089788</v>
      </c>
      <c r="AF1804">
        <v>12.122879350351635</v>
      </c>
      <c r="AG1804">
        <v>15.303359514564276</v>
      </c>
      <c r="AH1804">
        <v>0.67033168680154365</v>
      </c>
      <c r="AI1804">
        <v>2.8141129500048701</v>
      </c>
      <c r="AL1804">
        <v>1.1833960627870401</v>
      </c>
    </row>
    <row r="1805" spans="1:38" x14ac:dyDescent="0.25">
      <c r="A1805">
        <v>1804</v>
      </c>
      <c r="B1805">
        <v>753</v>
      </c>
      <c r="C1805">
        <v>350</v>
      </c>
      <c r="D1805">
        <v>0.21925693124786899</v>
      </c>
      <c r="E1805">
        <v>240.87627733052813</v>
      </c>
      <c r="F1805">
        <v>41.439097513996998</v>
      </c>
      <c r="G1805">
        <v>69.026258450361894</v>
      </c>
      <c r="H1805">
        <v>64.420668125593579</v>
      </c>
      <c r="L1805">
        <v>4.3183831430069404</v>
      </c>
      <c r="M1805">
        <v>12.356191162083066</v>
      </c>
      <c r="N1805">
        <v>2.8590082602273905</v>
      </c>
      <c r="O1805">
        <v>23.889909230206673</v>
      </c>
      <c r="P1805">
        <v>7.1042132667186673</v>
      </c>
      <c r="R1805">
        <v>9.0784944553267053</v>
      </c>
      <c r="S1805">
        <v>39.825435425777293</v>
      </c>
      <c r="V1805">
        <v>47.351115969115433</v>
      </c>
      <c r="W1805">
        <v>18.035862096023745</v>
      </c>
      <c r="X1805">
        <v>46.621943056666353</v>
      </c>
      <c r="Y1805">
        <v>5.3565246838562164</v>
      </c>
      <c r="Z1805">
        <v>17.64884272745465</v>
      </c>
      <c r="AA1805">
        <v>3.800015015327721</v>
      </c>
      <c r="AB1805">
        <v>29.893818282785592</v>
      </c>
      <c r="AE1805">
        <v>6.3585846940161428</v>
      </c>
      <c r="AF1805">
        <v>12.068424416666153</v>
      </c>
      <c r="AG1805">
        <v>15.248769202711062</v>
      </c>
      <c r="AH1805">
        <v>0.61245080227167281</v>
      </c>
      <c r="AI1805">
        <v>2.8157887073728487</v>
      </c>
      <c r="AL1805">
        <v>1.1381397491758689</v>
      </c>
    </row>
    <row r="1806" spans="1:38" x14ac:dyDescent="0.25">
      <c r="A1806">
        <v>1805</v>
      </c>
      <c r="B1806">
        <v>752</v>
      </c>
      <c r="C1806">
        <v>350</v>
      </c>
      <c r="D1806">
        <v>0.21842705945471499</v>
      </c>
      <c r="E1806">
        <v>240.82602731231984</v>
      </c>
      <c r="F1806">
        <v>41.380199535238788</v>
      </c>
      <c r="G1806">
        <v>68.98204700497584</v>
      </c>
      <c r="H1806">
        <v>64.374145065002153</v>
      </c>
      <c r="L1806">
        <v>4.2583478311223955</v>
      </c>
      <c r="M1806">
        <v>12.302594184278277</v>
      </c>
      <c r="N1806">
        <v>2.860976821286604</v>
      </c>
      <c r="O1806">
        <v>23.522407403342072</v>
      </c>
      <c r="P1806">
        <v>7.039308824093081</v>
      </c>
      <c r="R1806">
        <v>8.9162280529568996</v>
      </c>
      <c r="S1806">
        <v>39.43875445520699</v>
      </c>
      <c r="V1806">
        <v>47.301201232074817</v>
      </c>
      <c r="W1806">
        <v>17.868554605527432</v>
      </c>
      <c r="X1806">
        <v>46.588446423669104</v>
      </c>
      <c r="Y1806">
        <v>5.2939611198292598</v>
      </c>
      <c r="Z1806">
        <v>17.675113159422125</v>
      </c>
      <c r="AA1806">
        <v>3.7352323254523943</v>
      </c>
      <c r="AB1806">
        <v>29.854627391910412</v>
      </c>
      <c r="AE1806">
        <v>6.3843535423805005</v>
      </c>
      <c r="AF1806">
        <v>12.013715895977336</v>
      </c>
      <c r="AG1806">
        <v>15.194493216230766</v>
      </c>
      <c r="AH1806">
        <v>0.55411311964735854</v>
      </c>
      <c r="AI1806">
        <v>2.8174634458386572</v>
      </c>
      <c r="AL1806">
        <v>1.0932966121350765</v>
      </c>
    </row>
    <row r="1807" spans="1:38" x14ac:dyDescent="0.25">
      <c r="A1807">
        <v>1806</v>
      </c>
      <c r="B1807">
        <v>751</v>
      </c>
      <c r="C1807">
        <v>350</v>
      </c>
      <c r="D1807">
        <v>0.21759556705561001</v>
      </c>
      <c r="E1807">
        <v>240.77575436836901</v>
      </c>
      <c r="F1807">
        <v>41.321079521490262</v>
      </c>
      <c r="G1807">
        <v>68.937712298857051</v>
      </c>
      <c r="H1807">
        <v>64.327511851195254</v>
      </c>
      <c r="L1807">
        <v>4.198073199833976</v>
      </c>
      <c r="M1807">
        <v>12.24873834152706</v>
      </c>
      <c r="N1807">
        <v>2.8629451996638671</v>
      </c>
      <c r="O1807">
        <v>23.15401033658063</v>
      </c>
      <c r="P1807">
        <v>6.9741655259297692</v>
      </c>
      <c r="R1807">
        <v>8.7533064660171416</v>
      </c>
      <c r="S1807">
        <v>39.051783894437875</v>
      </c>
      <c r="V1807">
        <v>47.251225854697118</v>
      </c>
      <c r="W1807">
        <v>17.701436508079119</v>
      </c>
      <c r="X1807">
        <v>46.554847703110617</v>
      </c>
      <c r="Y1807">
        <v>5.231120851475394</v>
      </c>
      <c r="Z1807">
        <v>17.701515181194249</v>
      </c>
      <c r="AA1807">
        <v>3.6701018368759688</v>
      </c>
      <c r="AB1807">
        <v>29.815745926013218</v>
      </c>
      <c r="AE1807">
        <v>6.4103094064121837</v>
      </c>
      <c r="AF1807">
        <v>11.958748628803994</v>
      </c>
      <c r="AG1807">
        <v>15.140529017235851</v>
      </c>
      <c r="AH1807">
        <v>0.49532127174559654</v>
      </c>
      <c r="AI1807">
        <v>2.819137163363048</v>
      </c>
      <c r="AL1807">
        <v>1.0488659271641518</v>
      </c>
    </row>
    <row r="1808" spans="1:38" x14ac:dyDescent="0.25">
      <c r="A1808">
        <v>1807</v>
      </c>
      <c r="B1808">
        <v>750</v>
      </c>
      <c r="C1808">
        <v>350</v>
      </c>
      <c r="D1808">
        <v>0.21676244929873401</v>
      </c>
      <c r="E1808">
        <v>240.7254640150459</v>
      </c>
      <c r="F1808">
        <v>41.26175326251029</v>
      </c>
      <c r="G1808">
        <v>68.89325599874509</v>
      </c>
      <c r="H1808">
        <v>64.28077017191238</v>
      </c>
      <c r="L1808">
        <v>4.1373928668607336</v>
      </c>
      <c r="M1808">
        <v>12.194618205780628</v>
      </c>
      <c r="N1808">
        <v>2.8649133951073744</v>
      </c>
      <c r="O1808">
        <v>22.784712448826756</v>
      </c>
      <c r="P1808">
        <v>6.9087867284121458</v>
      </c>
      <c r="R1808">
        <v>8.5897264514212743</v>
      </c>
      <c r="S1808">
        <v>38.664514406940526</v>
      </c>
      <c r="V1808">
        <v>47.201190915212699</v>
      </c>
      <c r="W1808">
        <v>17.534501434806209</v>
      </c>
      <c r="X1808">
        <v>46.521150020709626</v>
      </c>
      <c r="Y1808">
        <v>5.1680059442145616</v>
      </c>
      <c r="Z1808">
        <v>17.728048373894286</v>
      </c>
      <c r="AA1808">
        <v>3.6046229535073215</v>
      </c>
      <c r="AB1808">
        <v>29.777171343892348</v>
      </c>
      <c r="AE1808">
        <v>6.4364520116487984</v>
      </c>
      <c r="AF1808">
        <v>11.903517192505998</v>
      </c>
      <c r="AG1808">
        <v>15.0868740702793</v>
      </c>
      <c r="AH1808">
        <v>0.43607798002988296</v>
      </c>
      <c r="AI1808">
        <v>2.8208098578541541</v>
      </c>
      <c r="AL1808">
        <v>1.0048470380866785</v>
      </c>
    </row>
    <row r="1809" spans="1:38" x14ac:dyDescent="0.25">
      <c r="A1809">
        <v>1808</v>
      </c>
      <c r="B1809">
        <v>800</v>
      </c>
      <c r="C1809">
        <v>325</v>
      </c>
      <c r="D1809">
        <v>0.28214182546708499</v>
      </c>
      <c r="E1809">
        <v>230.55336192182463</v>
      </c>
      <c r="F1809">
        <v>56.662438972877339</v>
      </c>
      <c r="G1809">
        <v>71.981088770702954</v>
      </c>
      <c r="H1809">
        <v>67.497792807842146</v>
      </c>
      <c r="L1809">
        <v>8.4791717697134015</v>
      </c>
      <c r="M1809">
        <v>15.172294017538196</v>
      </c>
      <c r="N1809">
        <v>2.6847961848339765</v>
      </c>
      <c r="O1809">
        <v>45.198082510933816</v>
      </c>
      <c r="P1809">
        <v>11.694510877304012</v>
      </c>
      <c r="Q1809">
        <v>0.83711984724273958</v>
      </c>
      <c r="R1809">
        <v>19.236217100458095</v>
      </c>
      <c r="S1809">
        <v>61.837152589043463</v>
      </c>
      <c r="V1809">
        <v>50.700390074872743</v>
      </c>
      <c r="W1809">
        <v>27.238650261825825</v>
      </c>
      <c r="X1809">
        <v>50.258404944248383</v>
      </c>
      <c r="Y1809">
        <v>9.7032960558604966</v>
      </c>
      <c r="Z1809">
        <v>29.220285335867274</v>
      </c>
      <c r="AA1809">
        <v>8.1422922009157475</v>
      </c>
      <c r="AB1809">
        <v>38.526362114661609</v>
      </c>
      <c r="AC1809">
        <v>9.5327504108427101E-3</v>
      </c>
      <c r="AD1809">
        <v>6.9484791921984961</v>
      </c>
      <c r="AE1809">
        <v>11.829557252418599</v>
      </c>
      <c r="AF1809">
        <v>14.932524621137185</v>
      </c>
      <c r="AG1809">
        <v>24.618082517722623</v>
      </c>
      <c r="AH1809">
        <v>6.9073793784922515</v>
      </c>
      <c r="AI1809">
        <v>2.6510398412229259</v>
      </c>
      <c r="AL1809">
        <v>2.778526941301243</v>
      </c>
    </row>
    <row r="1810" spans="1:38" x14ac:dyDescent="0.25">
      <c r="A1810">
        <v>1809</v>
      </c>
      <c r="B1810">
        <v>799</v>
      </c>
      <c r="C1810">
        <v>325</v>
      </c>
      <c r="D1810">
        <v>0.28140698596278502</v>
      </c>
      <c r="E1810">
        <v>230.45322970973373</v>
      </c>
      <c r="F1810">
        <v>56.362357700573746</v>
      </c>
      <c r="G1810">
        <v>71.928592750031967</v>
      </c>
      <c r="H1810">
        <v>67.442381811496332</v>
      </c>
      <c r="L1810">
        <v>8.3988635954868069</v>
      </c>
      <c r="M1810">
        <v>15.125722174764146</v>
      </c>
      <c r="N1810">
        <v>2.6780663389503023</v>
      </c>
      <c r="O1810">
        <v>44.810212073878148</v>
      </c>
      <c r="P1810">
        <v>11.603984933161875</v>
      </c>
      <c r="Q1810">
        <v>0.79484251403345296</v>
      </c>
      <c r="R1810">
        <v>19.052084640725059</v>
      </c>
      <c r="S1810">
        <v>61.473131752924395</v>
      </c>
      <c r="V1810">
        <v>50.625286557458416</v>
      </c>
      <c r="W1810">
        <v>27.076462083402731</v>
      </c>
      <c r="X1810">
        <v>50.120829305170929</v>
      </c>
      <c r="Y1810">
        <v>9.6215318088732751</v>
      </c>
      <c r="Z1810">
        <v>29.058587866471967</v>
      </c>
      <c r="AA1810">
        <v>8.0595683855624518</v>
      </c>
      <c r="AB1810">
        <v>38.415461184800606</v>
      </c>
      <c r="AC1810">
        <v>8.2700767205096776E-4</v>
      </c>
      <c r="AD1810">
        <v>6.8574816384286086</v>
      </c>
      <c r="AE1810">
        <v>11.756537663506577</v>
      </c>
      <c r="AF1810">
        <v>14.876131065496942</v>
      </c>
      <c r="AG1810">
        <v>24.483317784806481</v>
      </c>
      <c r="AH1810">
        <v>6.8026782492710085</v>
      </c>
      <c r="AI1810">
        <v>2.6440546304265737</v>
      </c>
      <c r="AL1810">
        <v>2.7735549733586957</v>
      </c>
    </row>
    <row r="1811" spans="1:38" x14ac:dyDescent="0.25">
      <c r="A1811">
        <v>1810</v>
      </c>
      <c r="B1811">
        <v>798</v>
      </c>
      <c r="C1811">
        <v>325</v>
      </c>
      <c r="D1811">
        <v>0.28067077440134702</v>
      </c>
      <c r="E1811">
        <v>230.34636546749459</v>
      </c>
      <c r="F1811">
        <v>56.035241732171734</v>
      </c>
      <c r="G1811">
        <v>71.870525304602452</v>
      </c>
      <c r="H1811">
        <v>67.381411557391289</v>
      </c>
      <c r="L1811">
        <v>8.3175176245124902</v>
      </c>
      <c r="M1811">
        <v>15.063525087525603</v>
      </c>
      <c r="N1811">
        <v>2.6786884366772137</v>
      </c>
      <c r="O1811">
        <v>44.417822437272612</v>
      </c>
      <c r="P1811">
        <v>11.509674917884869</v>
      </c>
      <c r="Q1811">
        <v>0.74440509321074932</v>
      </c>
      <c r="R1811">
        <v>18.850811181595923</v>
      </c>
      <c r="S1811">
        <v>61.033587483882052</v>
      </c>
      <c r="V1811">
        <v>50.530197528701329</v>
      </c>
      <c r="W1811">
        <v>26.878101267652294</v>
      </c>
      <c r="X1811">
        <v>49.947889990008434</v>
      </c>
      <c r="Y1811">
        <v>9.5345119153706896</v>
      </c>
      <c r="Z1811">
        <v>28.869536231005814</v>
      </c>
      <c r="AA1811">
        <v>7.9755943546935448</v>
      </c>
      <c r="AB1811">
        <v>38.271616450236642</v>
      </c>
      <c r="AD1811">
        <v>6.7498764689238007</v>
      </c>
      <c r="AE1811">
        <v>11.671952246488537</v>
      </c>
      <c r="AF1811">
        <v>14.811464263993781</v>
      </c>
      <c r="AG1811">
        <v>24.322963473922574</v>
      </c>
      <c r="AH1811">
        <v>6.6794226893335003</v>
      </c>
      <c r="AI1811">
        <v>2.6444206109589432</v>
      </c>
      <c r="AL1811">
        <v>2.7599283899806322</v>
      </c>
    </row>
    <row r="1812" spans="1:38" x14ac:dyDescent="0.25">
      <c r="A1812">
        <v>1811</v>
      </c>
      <c r="B1812">
        <v>797</v>
      </c>
      <c r="C1812">
        <v>325</v>
      </c>
      <c r="D1812">
        <v>0.279933186936411</v>
      </c>
      <c r="E1812">
        <v>230.2383125906625</v>
      </c>
      <c r="F1812">
        <v>55.703413831885442</v>
      </c>
      <c r="G1812">
        <v>71.811469718809235</v>
      </c>
      <c r="H1812">
        <v>67.319465349121955</v>
      </c>
      <c r="L1812">
        <v>8.236052112439225</v>
      </c>
      <c r="M1812">
        <v>14.998498738908674</v>
      </c>
      <c r="N1812">
        <v>2.6806640495902392</v>
      </c>
      <c r="O1812">
        <v>44.024920621399914</v>
      </c>
      <c r="P1812">
        <v>11.41474899202888</v>
      </c>
      <c r="Q1812">
        <v>0.69248582907589751</v>
      </c>
      <c r="R1812">
        <v>18.646526359009982</v>
      </c>
      <c r="S1812">
        <v>60.580521334270109</v>
      </c>
      <c r="V1812">
        <v>50.431463208355105</v>
      </c>
      <c r="W1812">
        <v>26.673202067396602</v>
      </c>
      <c r="X1812">
        <v>49.768545656305747</v>
      </c>
      <c r="Y1812">
        <v>9.4465962302554818</v>
      </c>
      <c r="Z1812">
        <v>28.675559335949846</v>
      </c>
      <c r="AA1812">
        <v>7.8914640298846495</v>
      </c>
      <c r="AB1812">
        <v>38.121804555885497</v>
      </c>
      <c r="AD1812">
        <v>6.639225886163806</v>
      </c>
      <c r="AE1812">
        <v>11.585283951030927</v>
      </c>
      <c r="AF1812">
        <v>14.745321776381228</v>
      </c>
      <c r="AG1812">
        <v>24.157997806747446</v>
      </c>
      <c r="AH1812">
        <v>6.552840442599531</v>
      </c>
      <c r="AI1812">
        <v>2.6461393525811143</v>
      </c>
      <c r="AL1812">
        <v>2.7447569274448322</v>
      </c>
    </row>
    <row r="1813" spans="1:38" x14ac:dyDescent="0.25">
      <c r="A1813">
        <v>1812</v>
      </c>
      <c r="B1813">
        <v>796</v>
      </c>
      <c r="C1813">
        <v>325</v>
      </c>
      <c r="D1813">
        <v>0.27919421970724301</v>
      </c>
      <c r="E1813">
        <v>230.13031992337258</v>
      </c>
      <c r="F1813">
        <v>55.371898182229835</v>
      </c>
      <c r="G1813">
        <v>71.752458137760868</v>
      </c>
      <c r="H1813">
        <v>67.257575351032429</v>
      </c>
      <c r="L1813">
        <v>8.1546680854687956</v>
      </c>
      <c r="M1813">
        <v>14.933529068021103</v>
      </c>
      <c r="N1813">
        <v>2.6826395106019918</v>
      </c>
      <c r="O1813">
        <v>43.632383699861506</v>
      </c>
      <c r="P1813">
        <v>11.31991779896221</v>
      </c>
      <c r="Q1813">
        <v>0.64059272940120715</v>
      </c>
      <c r="R1813">
        <v>18.442410617364921</v>
      </c>
      <c r="S1813">
        <v>60.127897202159566</v>
      </c>
      <c r="V1813">
        <v>50.332771818920762</v>
      </c>
      <c r="W1813">
        <v>26.468441426854231</v>
      </c>
      <c r="X1813">
        <v>49.589328904115369</v>
      </c>
      <c r="Y1813">
        <v>9.3587632201737296</v>
      </c>
      <c r="Z1813">
        <v>28.481712422952171</v>
      </c>
      <c r="AA1813">
        <v>7.8074186351415555</v>
      </c>
      <c r="AB1813">
        <v>37.972108612394429</v>
      </c>
      <c r="AD1813">
        <v>6.5285875425246589</v>
      </c>
      <c r="AE1813">
        <v>11.498670143036987</v>
      </c>
      <c r="AF1813">
        <v>14.679235879783985</v>
      </c>
      <c r="AG1813">
        <v>23.993150232044282</v>
      </c>
      <c r="AH1813">
        <v>6.4263613746888044</v>
      </c>
      <c r="AI1813">
        <v>2.6478571863907856</v>
      </c>
      <c r="AL1813">
        <v>2.7296355496345788</v>
      </c>
    </row>
    <row r="1814" spans="1:38" x14ac:dyDescent="0.25">
      <c r="A1814">
        <v>1813</v>
      </c>
      <c r="B1814">
        <v>795</v>
      </c>
      <c r="C1814">
        <v>325</v>
      </c>
      <c r="D1814">
        <v>0.27845386883864598</v>
      </c>
      <c r="E1814">
        <v>230.02238751577923</v>
      </c>
      <c r="F1814">
        <v>55.040695075861414</v>
      </c>
      <c r="G1814">
        <v>71.693490615270107</v>
      </c>
      <c r="H1814">
        <v>67.19574163620733</v>
      </c>
      <c r="L1814">
        <v>8.0733656192127885</v>
      </c>
      <c r="M1814">
        <v>14.868616080369335</v>
      </c>
      <c r="N1814">
        <v>2.6846148201499598</v>
      </c>
      <c r="O1814">
        <v>43.240211904091069</v>
      </c>
      <c r="P1814">
        <v>11.225181467045564</v>
      </c>
      <c r="Q1814">
        <v>0.58872567314782731</v>
      </c>
      <c r="R1814">
        <v>18.238464061308402</v>
      </c>
      <c r="S1814">
        <v>59.675715187700831</v>
      </c>
      <c r="V1814">
        <v>50.234123369507287</v>
      </c>
      <c r="W1814">
        <v>26.263819300639792</v>
      </c>
      <c r="X1814">
        <v>49.410239720031413</v>
      </c>
      <c r="Y1814">
        <v>9.2710129883948351</v>
      </c>
      <c r="Z1814">
        <v>28.287995535641102</v>
      </c>
      <c r="AA1814">
        <v>7.7234582590536736</v>
      </c>
      <c r="AB1814">
        <v>37.822528630706948</v>
      </c>
      <c r="AD1814">
        <v>6.4179619182635994</v>
      </c>
      <c r="AE1814">
        <v>11.412110825244104</v>
      </c>
      <c r="AF1814">
        <v>14.613206585258245</v>
      </c>
      <c r="AG1814">
        <v>23.828420766412513</v>
      </c>
      <c r="AH1814">
        <v>6.2999857858411561</v>
      </c>
      <c r="AI1814">
        <v>2.6495741110098314</v>
      </c>
      <c r="AL1814">
        <v>2.7145641911338898</v>
      </c>
    </row>
    <row r="1815" spans="1:38" x14ac:dyDescent="0.25">
      <c r="A1815">
        <v>1814</v>
      </c>
      <c r="B1815">
        <v>794</v>
      </c>
      <c r="C1815">
        <v>325</v>
      </c>
      <c r="D1815">
        <v>0.27771213044089199</v>
      </c>
      <c r="E1815">
        <v>229.91451541832254</v>
      </c>
      <c r="F1815">
        <v>54.709804806994043</v>
      </c>
      <c r="G1815">
        <v>71.63456720537971</v>
      </c>
      <c r="H1815">
        <v>67.133964277997606</v>
      </c>
      <c r="L1815">
        <v>7.9921447898941116</v>
      </c>
      <c r="M1815">
        <v>14.803759781312896</v>
      </c>
      <c r="N1815">
        <v>2.6865899788145908</v>
      </c>
      <c r="O1815">
        <v>42.848405467680045</v>
      </c>
      <c r="P1815">
        <v>11.130540125295287</v>
      </c>
      <c r="Q1815">
        <v>0.53688453834892058</v>
      </c>
      <c r="R1815">
        <v>18.034686796349188</v>
      </c>
      <c r="S1815">
        <v>59.223975391823444</v>
      </c>
      <c r="V1815">
        <v>50.135517867698226</v>
      </c>
      <c r="W1815">
        <v>26.059335643189261</v>
      </c>
      <c r="X1815">
        <v>49.231278089562835</v>
      </c>
      <c r="Y1815">
        <v>9.1833456389128418</v>
      </c>
      <c r="Z1815">
        <v>28.094408717796533</v>
      </c>
      <c r="AA1815">
        <v>7.639582990797309</v>
      </c>
      <c r="AB1815">
        <v>37.673064621444794</v>
      </c>
      <c r="AD1815">
        <v>6.3073494913058692</v>
      </c>
      <c r="AE1815">
        <v>11.325606000330998</v>
      </c>
      <c r="AF1815">
        <v>14.54723390387022</v>
      </c>
      <c r="AG1815">
        <v>23.663809426288122</v>
      </c>
      <c r="AH1815">
        <v>6.1737139762493038</v>
      </c>
      <c r="AI1815">
        <v>2.6512901252015726</v>
      </c>
      <c r="AL1815">
        <v>2.6995427866511745</v>
      </c>
    </row>
    <row r="1816" spans="1:38" x14ac:dyDescent="0.25">
      <c r="A1816">
        <v>1815</v>
      </c>
      <c r="B1816">
        <v>793</v>
      </c>
      <c r="C1816">
        <v>325</v>
      </c>
      <c r="D1816">
        <v>0.276969000609671</v>
      </c>
      <c r="E1816">
        <v>229.80670368195243</v>
      </c>
      <c r="F1816">
        <v>54.379227672344776</v>
      </c>
      <c r="G1816">
        <v>71.575687962553928</v>
      </c>
      <c r="H1816">
        <v>67.072243350211068</v>
      </c>
      <c r="L1816">
        <v>7.911005674378786</v>
      </c>
      <c r="M1816">
        <v>14.738960176610853</v>
      </c>
      <c r="N1816">
        <v>2.6885649870578199</v>
      </c>
      <c r="O1816">
        <v>42.456964626503961</v>
      </c>
      <c r="P1816">
        <v>11.035993903507944</v>
      </c>
      <c r="Q1816">
        <v>0.48506920237785928</v>
      </c>
      <c r="R1816">
        <v>17.83107892943778</v>
      </c>
      <c r="S1816">
        <v>58.772677918867231</v>
      </c>
      <c r="V1816">
        <v>50.03695532019654</v>
      </c>
      <c r="W1816">
        <v>25.854990410009748</v>
      </c>
      <c r="X1816">
        <v>49.052443999882769</v>
      </c>
      <c r="Y1816">
        <v>9.0957612766252769</v>
      </c>
      <c r="Z1816">
        <v>27.900952014303591</v>
      </c>
      <c r="AA1816">
        <v>7.5557929201720686</v>
      </c>
      <c r="AB1816">
        <v>37.523716596065789</v>
      </c>
      <c r="AD1816">
        <v>6.1967507378590332</v>
      </c>
      <c r="AE1816">
        <v>11.239155671321903</v>
      </c>
      <c r="AF1816">
        <v>14.481317846979014</v>
      </c>
      <c r="AG1816">
        <v>23.499316228840964</v>
      </c>
      <c r="AH1816">
        <v>6.0475462467083059</v>
      </c>
      <c r="AI1816">
        <v>2.6530052276107017</v>
      </c>
      <c r="AL1816">
        <v>2.684571271314693</v>
      </c>
    </row>
    <row r="1817" spans="1:38" x14ac:dyDescent="0.25">
      <c r="A1817">
        <v>1816</v>
      </c>
      <c r="B1817">
        <v>792</v>
      </c>
      <c r="C1817">
        <v>325</v>
      </c>
      <c r="D1817">
        <v>0.27622447542599798</v>
      </c>
      <c r="E1817">
        <v>229.69895235801371</v>
      </c>
      <c r="F1817">
        <v>54.048963970645566</v>
      </c>
      <c r="G1817">
        <v>71.516852941579657</v>
      </c>
      <c r="H1817">
        <v>67.010578927014492</v>
      </c>
      <c r="L1817">
        <v>7.8299483501835203</v>
      </c>
      <c r="M1817">
        <v>14.674217272119131</v>
      </c>
      <c r="N1817">
        <v>2.6905398453690577</v>
      </c>
      <c r="O1817">
        <v>42.065889618694897</v>
      </c>
      <c r="P1817">
        <v>10.941542932207463</v>
      </c>
      <c r="Q1817">
        <v>0.43327954179377504</v>
      </c>
      <c r="R1817">
        <v>17.627640568665953</v>
      </c>
      <c r="S1817">
        <v>58.321822875169836</v>
      </c>
      <c r="V1817">
        <v>49.938435732389131</v>
      </c>
      <c r="W1817">
        <v>25.650783556999347</v>
      </c>
      <c r="X1817">
        <v>48.873737437977418</v>
      </c>
      <c r="Y1817">
        <v>9.0082600072487313</v>
      </c>
      <c r="Z1817">
        <v>27.707625470640426</v>
      </c>
      <c r="AA1817">
        <v>7.4720881375981554</v>
      </c>
      <c r="AB1817">
        <v>37.374484566222876</v>
      </c>
      <c r="AD1817">
        <v>6.0861661321427452</v>
      </c>
      <c r="AE1817">
        <v>11.152759841366555</v>
      </c>
      <c r="AF1817">
        <v>14.415458426079946</v>
      </c>
      <c r="AG1817">
        <v>23.334941191481192</v>
      </c>
      <c r="AH1817">
        <v>5.9214828982784908</v>
      </c>
      <c r="AI1817">
        <v>2.6547194169086872</v>
      </c>
      <c r="AL1817">
        <v>2.6696495805153391</v>
      </c>
    </row>
    <row r="1818" spans="1:38" x14ac:dyDescent="0.25">
      <c r="A1818">
        <v>1817</v>
      </c>
      <c r="B1818">
        <v>791</v>
      </c>
      <c r="C1818">
        <v>325</v>
      </c>
      <c r="D1818">
        <v>0.27547855095616502</v>
      </c>
      <c r="E1818">
        <v>229.59126149820489</v>
      </c>
      <c r="F1818">
        <v>53.719014002494283</v>
      </c>
      <c r="G1818">
        <v>71.458062197533437</v>
      </c>
      <c r="H1818">
        <v>66.948971082902048</v>
      </c>
      <c r="L1818">
        <v>7.7489728954691453</v>
      </c>
      <c r="M1818">
        <v>14.609531073693185</v>
      </c>
      <c r="N1818">
        <v>2.6925145543114049</v>
      </c>
      <c r="O1818">
        <v>41.675180684637681</v>
      </c>
      <c r="P1818">
        <v>10.847187342626508</v>
      </c>
      <c r="Q1818">
        <v>0.38151543227530876</v>
      </c>
      <c r="R1818">
        <v>17.424371823162588</v>
      </c>
      <c r="S1818">
        <v>57.871410368582829</v>
      </c>
      <c r="V1818">
        <v>49.839959108175442</v>
      </c>
      <c r="W1818">
        <v>25.446715040204754</v>
      </c>
      <c r="X1818">
        <v>48.695158390950219</v>
      </c>
      <c r="Y1818">
        <v>8.9208419372913372</v>
      </c>
      <c r="Z1818">
        <v>27.514429132695863</v>
      </c>
      <c r="AA1818">
        <v>7.3884687341088426</v>
      </c>
      <c r="AB1818">
        <v>37.225368543548974</v>
      </c>
      <c r="AD1818">
        <v>5.9755961463179936</v>
      </c>
      <c r="AE1818">
        <v>11.066418513658805</v>
      </c>
      <c r="AF1818">
        <v>14.349655652752146</v>
      </c>
      <c r="AG1818">
        <v>23.170684331686701</v>
      </c>
      <c r="AH1818">
        <v>5.7955242321859677</v>
      </c>
      <c r="AI1818">
        <v>2.6564326918392909</v>
      </c>
      <c r="AL1818">
        <v>2.654777649846801</v>
      </c>
    </row>
    <row r="1819" spans="1:38" x14ac:dyDescent="0.25">
      <c r="A1819">
        <v>1818</v>
      </c>
      <c r="B1819">
        <v>790</v>
      </c>
      <c r="C1819">
        <v>325</v>
      </c>
      <c r="D1819">
        <v>0.274731223251659</v>
      </c>
      <c r="E1819">
        <v>229.48363115475712</v>
      </c>
      <c r="F1819">
        <v>53.389378071082987</v>
      </c>
      <c r="G1819">
        <v>71.399315785933283</v>
      </c>
      <c r="H1819">
        <v>66.887419892843809</v>
      </c>
      <c r="L1819">
        <v>7.6680793890731218</v>
      </c>
      <c r="M1819">
        <v>14.544901587621542</v>
      </c>
      <c r="N1819">
        <v>2.6944891143129208</v>
      </c>
      <c r="O1819">
        <v>41.284838067042664</v>
      </c>
      <c r="P1819">
        <v>10.75292726680194</v>
      </c>
      <c r="Q1819">
        <v>0.32977674883570945</v>
      </c>
      <c r="R1819">
        <v>17.221272803560581</v>
      </c>
      <c r="S1819">
        <v>57.421440510575152</v>
      </c>
      <c r="V1819">
        <v>49.741525450459051</v>
      </c>
      <c r="W1819">
        <v>25.242784816837172</v>
      </c>
      <c r="X1819">
        <v>48.516706847074538</v>
      </c>
      <c r="Y1819">
        <v>8.8335071741923077</v>
      </c>
      <c r="Z1819">
        <v>27.321363047545049</v>
      </c>
      <c r="AA1819">
        <v>7.3049348013818092</v>
      </c>
      <c r="AB1819">
        <v>37.076368540589463</v>
      </c>
      <c r="AD1819">
        <v>5.8650412509882992</v>
      </c>
      <c r="AE1819">
        <v>10.980131691768765</v>
      </c>
      <c r="AF1819">
        <v>14.283909538883483</v>
      </c>
      <c r="AG1819">
        <v>23.006545667731203</v>
      </c>
      <c r="AH1819">
        <v>5.6696705503311522</v>
      </c>
      <c r="AI1819">
        <v>2.6581450510107678</v>
      </c>
      <c r="AL1819">
        <v>2.6399554153506761</v>
      </c>
    </row>
    <row r="1820" spans="1:38" x14ac:dyDescent="0.25">
      <c r="A1820">
        <v>1819</v>
      </c>
      <c r="B1820">
        <v>789</v>
      </c>
      <c r="C1820">
        <v>325</v>
      </c>
      <c r="D1820">
        <v>0.27398248834910499</v>
      </c>
      <c r="E1820">
        <v>229.37606138018427</v>
      </c>
      <c r="F1820">
        <v>53.060056481164878</v>
      </c>
      <c r="G1820">
        <v>71.340613762521656</v>
      </c>
      <c r="H1820">
        <v>66.825925432072481</v>
      </c>
      <c r="L1820">
        <v>7.5872679104779088</v>
      </c>
      <c r="M1820">
        <v>14.48032882001251</v>
      </c>
      <c r="N1820">
        <v>2.6964635259648784</v>
      </c>
      <c r="O1820">
        <v>40.89486201086509</v>
      </c>
      <c r="P1820">
        <v>10.658762837437447</v>
      </c>
      <c r="Q1820">
        <v>0.27806336550413563</v>
      </c>
      <c r="R1820">
        <v>17.018343621345906</v>
      </c>
      <c r="S1820">
        <v>56.971913413301444</v>
      </c>
      <c r="V1820">
        <v>49.643134760314751</v>
      </c>
      <c r="W1820">
        <v>25.038992843847023</v>
      </c>
      <c r="X1820">
        <v>48.338382794078555</v>
      </c>
      <c r="Y1820">
        <v>8.7462558261272321</v>
      </c>
      <c r="Z1820">
        <v>27.128427262366287</v>
      </c>
      <c r="AA1820">
        <v>7.2214864316982421</v>
      </c>
      <c r="AB1820">
        <v>36.927484569492748</v>
      </c>
      <c r="AD1820">
        <v>5.7545019145807341</v>
      </c>
      <c r="AE1820">
        <v>10.893899379183072</v>
      </c>
      <c r="AF1820">
        <v>14.218220096358797</v>
      </c>
      <c r="AG1820">
        <v>22.842525217669319</v>
      </c>
      <c r="AH1820">
        <v>5.543922154570267</v>
      </c>
      <c r="AI1820">
        <v>2.6598564931937725</v>
      </c>
      <c r="AL1820">
        <v>2.6251828131832298</v>
      </c>
    </row>
    <row r="1821" spans="1:38" x14ac:dyDescent="0.25">
      <c r="A1821">
        <v>1820</v>
      </c>
      <c r="B1821">
        <v>788</v>
      </c>
      <c r="C1821">
        <v>325</v>
      </c>
      <c r="D1821">
        <v>0.27323234227018001</v>
      </c>
      <c r="E1821">
        <v>229.26855222755134</v>
      </c>
      <c r="F1821">
        <v>52.731049540171398</v>
      </c>
      <c r="G1821">
        <v>71.281956183500128</v>
      </c>
      <c r="H1821">
        <v>66.76448777631623</v>
      </c>
      <c r="L1821">
        <v>7.5065385398603537</v>
      </c>
      <c r="M1821">
        <v>14.415812777436571</v>
      </c>
      <c r="N1821">
        <v>2.6984377897081431</v>
      </c>
      <c r="O1821">
        <v>40.505252763414312</v>
      </c>
      <c r="P1821">
        <v>10.564694188062568</v>
      </c>
      <c r="Q1821">
        <v>0.22637515563706165</v>
      </c>
      <c r="R1821">
        <v>16.815584389547777</v>
      </c>
      <c r="S1821">
        <v>56.52282919269372</v>
      </c>
      <c r="V1821">
        <v>49.544787037756457</v>
      </c>
      <c r="W1821">
        <v>24.835339079408268</v>
      </c>
      <c r="X1821">
        <v>48.160186220671775</v>
      </c>
      <c r="Y1821">
        <v>8.6590880022261913</v>
      </c>
      <c r="Z1821">
        <v>26.935621825576021</v>
      </c>
      <c r="AA1821">
        <v>7.1381237179937012</v>
      </c>
      <c r="AB1821">
        <v>36.778716643373016</v>
      </c>
      <c r="AD1821">
        <v>5.6439786040695141</v>
      </c>
      <c r="AE1821">
        <v>10.807721579778823</v>
      </c>
      <c r="AF1821">
        <v>14.152587337386096</v>
      </c>
      <c r="AG1821">
        <v>22.678623000390129</v>
      </c>
      <c r="AH1821">
        <v>5.4182793475005004</v>
      </c>
      <c r="AI1821">
        <v>2.6615670170078518</v>
      </c>
      <c r="AL1821">
        <v>2.6104597799587648</v>
      </c>
    </row>
    <row r="1822" spans="1:38" x14ac:dyDescent="0.25">
      <c r="A1822">
        <v>1821</v>
      </c>
      <c r="B1822">
        <v>787</v>
      </c>
      <c r="C1822">
        <v>325</v>
      </c>
      <c r="D1822">
        <v>0.27248078102155598</v>
      </c>
      <c r="E1822">
        <v>229.16110375024624</v>
      </c>
      <c r="F1822">
        <v>52.402357557282549</v>
      </c>
      <c r="G1822">
        <v>71.223343105336653</v>
      </c>
      <c r="H1822">
        <v>66.703107001606369</v>
      </c>
      <c r="L1822">
        <v>7.4258913580779335</v>
      </c>
      <c r="M1822">
        <v>14.351353466381086</v>
      </c>
      <c r="N1822">
        <v>2.7004119060976666</v>
      </c>
      <c r="O1822">
        <v>40.116010574288914</v>
      </c>
      <c r="P1822">
        <v>10.470721452908125</v>
      </c>
      <c r="Q1822">
        <v>0.17471199163257187</v>
      </c>
      <c r="R1822">
        <v>16.612995222172291</v>
      </c>
      <c r="S1822">
        <v>56.074187965847912</v>
      </c>
      <c r="V1822">
        <v>49.4464822809583</v>
      </c>
      <c r="W1822">
        <v>24.631823481661268</v>
      </c>
      <c r="X1822">
        <v>47.982117115687387</v>
      </c>
      <c r="Y1822">
        <v>8.5720038123991742</v>
      </c>
      <c r="Z1822">
        <v>26.742946785879745</v>
      </c>
      <c r="AA1822">
        <v>7.054846753833524</v>
      </c>
      <c r="AB1822">
        <v>36.630064775156789</v>
      </c>
      <c r="AD1822">
        <v>5.5334717844293007</v>
      </c>
      <c r="AE1822">
        <v>10.721598297424032</v>
      </c>
      <c r="AF1822">
        <v>14.087011274214136</v>
      </c>
      <c r="AG1822">
        <v>22.514839034721721</v>
      </c>
      <c r="AH1822">
        <v>5.2927424318151344</v>
      </c>
      <c r="AI1822">
        <v>2.6632766211855925</v>
      </c>
      <c r="AL1822">
        <v>2.5957862524644004</v>
      </c>
    </row>
    <row r="1823" spans="1:38" x14ac:dyDescent="0.25">
      <c r="A1823">
        <v>1822</v>
      </c>
      <c r="B1823">
        <v>786</v>
      </c>
      <c r="C1823">
        <v>325</v>
      </c>
      <c r="D1823">
        <v>0.27172780059481999</v>
      </c>
      <c r="E1823">
        <v>229.05371600215159</v>
      </c>
      <c r="F1823">
        <v>52.073980844090926</v>
      </c>
      <c r="G1823">
        <v>71.164774584901053</v>
      </c>
      <c r="H1823">
        <v>66.641783184412404</v>
      </c>
      <c r="L1823">
        <v>7.3453264466744219</v>
      </c>
      <c r="M1823">
        <v>14.286950893652858</v>
      </c>
      <c r="N1823">
        <v>2.7023858756087722</v>
      </c>
      <c r="O1823">
        <v>39.727135695408478</v>
      </c>
      <c r="P1823">
        <v>10.376844766983995</v>
      </c>
      <c r="Q1823">
        <v>0.1230737451265204</v>
      </c>
      <c r="R1823">
        <v>16.410576234607223</v>
      </c>
      <c r="S1823">
        <v>55.625989852962718</v>
      </c>
      <c r="V1823">
        <v>49.348220486745497</v>
      </c>
      <c r="W1823">
        <v>24.428446009636684</v>
      </c>
      <c r="X1823">
        <v>47.804175468276839</v>
      </c>
      <c r="Y1823">
        <v>8.4850033674560539</v>
      </c>
      <c r="Z1823">
        <v>26.550402192963212</v>
      </c>
      <c r="AA1823">
        <v>6.971655633419112</v>
      </c>
      <c r="AB1823">
        <v>36.481528978439044</v>
      </c>
      <c r="AD1823">
        <v>5.4229819190890689</v>
      </c>
      <c r="AE1823">
        <v>10.63552953627403</v>
      </c>
      <c r="AF1823">
        <v>14.021491919346387</v>
      </c>
      <c r="AG1823">
        <v>22.351173340101262</v>
      </c>
      <c r="AH1823">
        <v>5.167311710771302</v>
      </c>
      <c r="AI1823">
        <v>2.664985304379603</v>
      </c>
      <c r="AL1823">
        <v>2.5811621678736412</v>
      </c>
    </row>
    <row r="1824" spans="1:38" x14ac:dyDescent="0.25">
      <c r="A1824">
        <v>1823</v>
      </c>
      <c r="B1824">
        <v>785</v>
      </c>
      <c r="C1824">
        <v>325</v>
      </c>
      <c r="D1824">
        <v>0.27097339696640699</v>
      </c>
      <c r="E1824">
        <v>228.94638903751189</v>
      </c>
      <c r="F1824">
        <v>51.745919714123708</v>
      </c>
      <c r="G1824">
        <v>71.106250679362105</v>
      </c>
      <c r="H1824">
        <v>66.580516401540947</v>
      </c>
      <c r="L1824">
        <v>7.2648438879031385</v>
      </c>
      <c r="M1824">
        <v>14.222605066046585</v>
      </c>
      <c r="N1824">
        <v>2.7043596988002538</v>
      </c>
      <c r="O1824">
        <v>39.338628381068666</v>
      </c>
      <c r="P1824">
        <v>10.283064266042086</v>
      </c>
      <c r="Q1824">
        <v>7.1460286815509783E-2</v>
      </c>
      <c r="R1824">
        <v>16.208327543316667</v>
      </c>
      <c r="S1824">
        <v>55.178234975788747</v>
      </c>
      <c r="V1824">
        <v>49.250001650071198</v>
      </c>
      <c r="W1824">
        <v>24.225206622512314</v>
      </c>
      <c r="X1824">
        <v>47.626361268047546</v>
      </c>
      <c r="Y1824">
        <v>8.3980867790326403</v>
      </c>
      <c r="Z1824">
        <v>26.357988096939867</v>
      </c>
      <c r="AA1824">
        <v>6.8885504516000369</v>
      </c>
      <c r="AB1824">
        <v>36.333109266770535</v>
      </c>
      <c r="AD1824">
        <v>5.3125094696287158</v>
      </c>
      <c r="AE1824">
        <v>10.54951530052768</v>
      </c>
      <c r="AF1824">
        <v>13.956029285366414</v>
      </c>
      <c r="AG1824">
        <v>22.187625936018534</v>
      </c>
      <c r="AH1824">
        <v>5.0419874878390099</v>
      </c>
      <c r="AI1824">
        <v>2.6666930653249148</v>
      </c>
      <c r="AL1824">
        <v>2.566587463573669</v>
      </c>
    </row>
    <row r="1825" spans="1:38" x14ac:dyDescent="0.25">
      <c r="A1825">
        <v>1824</v>
      </c>
      <c r="B1825">
        <v>784</v>
      </c>
      <c r="C1825">
        <v>325</v>
      </c>
      <c r="D1825">
        <v>0.27021756609752801</v>
      </c>
      <c r="E1825">
        <v>228.83912291107072</v>
      </c>
      <c r="F1825">
        <v>51.418174483352338</v>
      </c>
      <c r="G1825">
        <v>71.047771446303472</v>
      </c>
      <c r="H1825">
        <v>66.519306730249426</v>
      </c>
      <c r="L1825">
        <v>7.1844437647321024</v>
      </c>
      <c r="M1825">
        <v>14.158315990692936</v>
      </c>
      <c r="N1825">
        <v>2.7063333761389368</v>
      </c>
      <c r="O1825">
        <v>38.950488887890863</v>
      </c>
      <c r="P1825">
        <v>10.189380086624762</v>
      </c>
      <c r="Q1825">
        <v>1.9871486616277252E-2</v>
      </c>
      <c r="R1825">
        <v>16.006249266177125</v>
      </c>
      <c r="S1825">
        <v>54.730923459272844</v>
      </c>
      <c r="V1825">
        <v>49.151825764411278</v>
      </c>
      <c r="W1825">
        <v>24.022105280368532</v>
      </c>
      <c r="X1825">
        <v>47.448674505097898</v>
      </c>
      <c r="Y1825">
        <v>8.3112541596784357</v>
      </c>
      <c r="Z1825">
        <v>26.165704548943069</v>
      </c>
      <c r="AA1825">
        <v>6.8055313038778547</v>
      </c>
      <c r="AB1825">
        <v>36.184805654406311</v>
      </c>
      <c r="AD1825">
        <v>5.2020548961984305</v>
      </c>
      <c r="AE1825">
        <v>10.463555594681646</v>
      </c>
      <c r="AF1825">
        <v>13.890623385115527</v>
      </c>
      <c r="AG1825">
        <v>22.024196842595469</v>
      </c>
      <c r="AH1825">
        <v>4.9167700670952295</v>
      </c>
      <c r="AI1825">
        <v>2.6683999026643579</v>
      </c>
      <c r="AL1825">
        <v>2.5520620773466653</v>
      </c>
    </row>
    <row r="1826" spans="1:38" x14ac:dyDescent="0.25">
      <c r="A1826">
        <v>1825</v>
      </c>
      <c r="B1826">
        <v>783</v>
      </c>
      <c r="C1826">
        <v>325</v>
      </c>
      <c r="D1826">
        <v>0.26946030393410297</v>
      </c>
      <c r="E1826">
        <v>228.75335819721465</v>
      </c>
      <c r="F1826">
        <v>51.069111096467587</v>
      </c>
      <c r="G1826">
        <v>70.984763299852148</v>
      </c>
      <c r="H1826">
        <v>66.453580604375801</v>
      </c>
      <c r="L1826">
        <v>7.0949382649778494</v>
      </c>
      <c r="M1826">
        <v>14.106463288029655</v>
      </c>
      <c r="N1826">
        <v>2.7083072336198528</v>
      </c>
      <c r="O1826">
        <v>38.49311312067195</v>
      </c>
      <c r="P1826">
        <v>10.086645403948612</v>
      </c>
      <c r="R1826">
        <v>15.801930896123469</v>
      </c>
      <c r="S1826">
        <v>54.274735564295518</v>
      </c>
      <c r="V1826">
        <v>49.083407177364272</v>
      </c>
      <c r="W1826">
        <v>23.839301203401469</v>
      </c>
      <c r="X1826">
        <v>47.368113550263089</v>
      </c>
      <c r="Y1826">
        <v>8.2144771268103494</v>
      </c>
      <c r="Z1826">
        <v>25.877805243521095</v>
      </c>
      <c r="AA1826">
        <v>6.7128187244598232</v>
      </c>
      <c r="AB1826">
        <v>35.983890747998842</v>
      </c>
      <c r="AD1826">
        <v>5.0449099076910864</v>
      </c>
      <c r="AE1826">
        <v>10.326855291881831</v>
      </c>
      <c r="AF1826">
        <v>13.83765417028172</v>
      </c>
      <c r="AG1826">
        <v>21.808158997894033</v>
      </c>
      <c r="AH1826">
        <v>4.7681773306299471</v>
      </c>
      <c r="AI1826">
        <v>2.6701061405679209</v>
      </c>
      <c r="AL1826">
        <v>2.5100448825503117</v>
      </c>
    </row>
    <row r="1827" spans="1:38" x14ac:dyDescent="0.25">
      <c r="A1827">
        <v>1826</v>
      </c>
      <c r="B1827">
        <v>782</v>
      </c>
      <c r="C1827">
        <v>325</v>
      </c>
      <c r="D1827">
        <v>0.26870160640667601</v>
      </c>
      <c r="E1827">
        <v>228.67880839291459</v>
      </c>
      <c r="F1827">
        <v>50.709347504453035</v>
      </c>
      <c r="G1827">
        <v>70.919525074760898</v>
      </c>
      <c r="H1827">
        <v>66.38563687842246</v>
      </c>
      <c r="L1827">
        <v>7.0008789855063149</v>
      </c>
      <c r="M1827">
        <v>14.060877675436437</v>
      </c>
      <c r="N1827">
        <v>2.7102811211260267</v>
      </c>
      <c r="O1827">
        <v>38.000858532680134</v>
      </c>
      <c r="P1827">
        <v>9.9794577584262001</v>
      </c>
      <c r="R1827">
        <v>15.596584107438332</v>
      </c>
      <c r="S1827">
        <v>53.814608875066284</v>
      </c>
      <c r="V1827">
        <v>49.030289559473893</v>
      </c>
      <c r="W1827">
        <v>23.667165581032982</v>
      </c>
      <c r="X1827">
        <v>47.33747911953494</v>
      </c>
      <c r="Y1827">
        <v>8.1127633674996993</v>
      </c>
      <c r="Z1827">
        <v>25.540049089218485</v>
      </c>
      <c r="AA1827">
        <v>6.6152443438285413</v>
      </c>
      <c r="AB1827">
        <v>35.755660205379364</v>
      </c>
      <c r="AD1827">
        <v>4.863322152704149</v>
      </c>
      <c r="AE1827">
        <v>10.16370911664341</v>
      </c>
      <c r="AF1827">
        <v>13.79095221339562</v>
      </c>
      <c r="AG1827">
        <v>21.564807915062644</v>
      </c>
      <c r="AH1827">
        <v>4.6075791506021426</v>
      </c>
      <c r="AI1827">
        <v>2.6718116270924219</v>
      </c>
      <c r="AL1827">
        <v>2.4541668067818971</v>
      </c>
    </row>
    <row r="1828" spans="1:38" x14ac:dyDescent="0.25">
      <c r="A1828">
        <v>1827</v>
      </c>
      <c r="B1828">
        <v>781</v>
      </c>
      <c r="C1828">
        <v>325</v>
      </c>
      <c r="D1828">
        <v>0.26794146943034702</v>
      </c>
      <c r="E1828">
        <v>228.60443269313291</v>
      </c>
      <c r="F1828">
        <v>50.350066706568469</v>
      </c>
      <c r="G1828">
        <v>70.854433097764385</v>
      </c>
      <c r="H1828">
        <v>66.317851898910945</v>
      </c>
      <c r="L1828">
        <v>6.9070258205534705</v>
      </c>
      <c r="M1828">
        <v>14.015136219996261</v>
      </c>
      <c r="N1828">
        <v>2.7122548724157967</v>
      </c>
      <c r="O1828">
        <v>37.50975945116285</v>
      </c>
      <c r="P1828">
        <v>9.8725696583678939</v>
      </c>
      <c r="R1828">
        <v>15.391459204063473</v>
      </c>
      <c r="S1828">
        <v>53.355432913521163</v>
      </c>
      <c r="V1828">
        <v>48.977130398865491</v>
      </c>
      <c r="W1828">
        <v>23.495322837981629</v>
      </c>
      <c r="X1828">
        <v>47.306685488764771</v>
      </c>
      <c r="Y1828">
        <v>8.0113164974712756</v>
      </c>
      <c r="Z1828">
        <v>25.201693044124912</v>
      </c>
      <c r="AA1828">
        <v>6.5178716344983405</v>
      </c>
      <c r="AB1828">
        <v>35.527259396850596</v>
      </c>
      <c r="AD1828">
        <v>4.6813074478482726</v>
      </c>
      <c r="AE1828">
        <v>10.000253001996898</v>
      </c>
      <c r="AF1828">
        <v>13.744094420576701</v>
      </c>
      <c r="AG1828">
        <v>21.321288803610717</v>
      </c>
      <c r="AH1828">
        <v>4.4470854553412078</v>
      </c>
      <c r="AI1828">
        <v>2.67351619417069</v>
      </c>
      <c r="AL1828">
        <v>2.3986953778919995</v>
      </c>
    </row>
    <row r="1829" spans="1:38" x14ac:dyDescent="0.25">
      <c r="A1829">
        <v>1828</v>
      </c>
      <c r="B1829">
        <v>780</v>
      </c>
      <c r="C1829">
        <v>325</v>
      </c>
      <c r="D1829">
        <v>0.267179888904713</v>
      </c>
      <c r="E1829">
        <v>228.53023211301212</v>
      </c>
      <c r="F1829">
        <v>49.991260254025924</v>
      </c>
      <c r="G1829">
        <v>70.789486829316715</v>
      </c>
      <c r="H1829">
        <v>66.250225146117614</v>
      </c>
      <c r="L1829">
        <v>6.8133773954510177</v>
      </c>
      <c r="M1829">
        <v>13.969238392519765</v>
      </c>
      <c r="N1829">
        <v>2.714228487698827</v>
      </c>
      <c r="O1829">
        <v>37.019805917020278</v>
      </c>
      <c r="P1829">
        <v>9.7659800460294353</v>
      </c>
      <c r="R1829">
        <v>15.186553359193953</v>
      </c>
      <c r="S1829">
        <v>52.897201110429279</v>
      </c>
      <c r="V1829">
        <v>48.923931000988851</v>
      </c>
      <c r="W1829">
        <v>23.323770079155977</v>
      </c>
      <c r="X1829">
        <v>47.275736419692919</v>
      </c>
      <c r="Y1829">
        <v>7.9101351612528834</v>
      </c>
      <c r="Z1829">
        <v>24.86271953422732</v>
      </c>
      <c r="AA1829">
        <v>6.4206988353314518</v>
      </c>
      <c r="AB1829">
        <v>35.298678482896882</v>
      </c>
      <c r="AD1829">
        <v>4.498859277666341</v>
      </c>
      <c r="AE1829">
        <v>9.8364780583899698</v>
      </c>
      <c r="AF1829">
        <v>13.697080268136691</v>
      </c>
      <c r="AG1829">
        <v>21.077591829697134</v>
      </c>
      <c r="AH1829">
        <v>4.2866909831257471</v>
      </c>
      <c r="AI1829">
        <v>2.6752198401850182</v>
      </c>
      <c r="AL1829">
        <v>2.3436289357391069</v>
      </c>
    </row>
    <row r="1830" spans="1:38" x14ac:dyDescent="0.25">
      <c r="A1830">
        <v>1829</v>
      </c>
      <c r="B1830">
        <v>779</v>
      </c>
      <c r="C1830">
        <v>325</v>
      </c>
      <c r="D1830">
        <v>0.26641686071377801</v>
      </c>
      <c r="E1830">
        <v>228.45620769475528</v>
      </c>
      <c r="F1830">
        <v>49.632919552025619</v>
      </c>
      <c r="G1830">
        <v>70.724685744375918</v>
      </c>
      <c r="H1830">
        <v>66.182756114863324</v>
      </c>
      <c r="L1830">
        <v>6.7199323283898122</v>
      </c>
      <c r="M1830">
        <v>13.923183571594302</v>
      </c>
      <c r="N1830">
        <v>2.7162019671862945</v>
      </c>
      <c r="O1830">
        <v>36.530987963917951</v>
      </c>
      <c r="P1830">
        <v>9.6596878927359349</v>
      </c>
      <c r="R1830">
        <v>14.981863664123134</v>
      </c>
      <c r="S1830">
        <v>52.439906755923403</v>
      </c>
      <c r="V1830">
        <v>48.870692633311798</v>
      </c>
      <c r="W1830">
        <v>23.1525043891439</v>
      </c>
      <c r="X1830">
        <v>47.244635572183412</v>
      </c>
      <c r="Y1830">
        <v>7.8092180213022084</v>
      </c>
      <c r="Z1830">
        <v>24.523110530920835</v>
      </c>
      <c r="AA1830">
        <v>6.3237241721388422</v>
      </c>
      <c r="AB1830">
        <v>35.069907350866359</v>
      </c>
      <c r="AD1830">
        <v>4.3159708596489885</v>
      </c>
      <c r="AE1830">
        <v>9.6723751525419068</v>
      </c>
      <c r="AF1830">
        <v>13.649909140176373</v>
      </c>
      <c r="AG1830">
        <v>20.833706886365544</v>
      </c>
      <c r="AH1830">
        <v>4.1263903299421987</v>
      </c>
      <c r="AI1830">
        <v>2.6769225635186302</v>
      </c>
      <c r="AL1830">
        <v>2.2889658633550862</v>
      </c>
    </row>
    <row r="1831" spans="1:38" x14ac:dyDescent="0.25">
      <c r="A1831">
        <v>1830</v>
      </c>
      <c r="B1831">
        <v>778</v>
      </c>
      <c r="C1831">
        <v>325</v>
      </c>
      <c r="D1831">
        <v>0.26565238072587499</v>
      </c>
      <c r="E1831">
        <v>228.38236050881039</v>
      </c>
      <c r="F1831">
        <v>49.275035853723764</v>
      </c>
      <c r="G1831">
        <v>70.660029332016123</v>
      </c>
      <c r="H1831">
        <v>66.115444314120339</v>
      </c>
      <c r="L1831">
        <v>6.6266892292592239</v>
      </c>
      <c r="M1831">
        <v>13.876971043596278</v>
      </c>
      <c r="N1831">
        <v>2.718175311069237</v>
      </c>
      <c r="O1831">
        <v>36.043295610689917</v>
      </c>
      <c r="P1831">
        <v>9.5536921980793128</v>
      </c>
      <c r="R1831">
        <v>14.77738712670144</v>
      </c>
      <c r="S1831">
        <v>51.983542999738674</v>
      </c>
      <c r="V1831">
        <v>48.817416527247694</v>
      </c>
      <c r="W1831">
        <v>22.981522830949572</v>
      </c>
      <c r="X1831">
        <v>47.21338650940703</v>
      </c>
      <c r="Y1831">
        <v>7.7085637568877621</v>
      </c>
      <c r="Z1831">
        <v>24.182847535393936</v>
      </c>
      <c r="AA1831">
        <v>6.2269458560846838</v>
      </c>
      <c r="AB1831">
        <v>34.840935608780242</v>
      </c>
      <c r="AD1831">
        <v>4.1326351374780277</v>
      </c>
      <c r="AE1831">
        <v>9.5079349002266529</v>
      </c>
      <c r="AF1831">
        <v>13.602580328578595</v>
      </c>
      <c r="AG1831">
        <v>20.589623587329871</v>
      </c>
      <c r="AH1831">
        <v>3.9661779432325366</v>
      </c>
      <c r="AI1831">
        <v>2.6786243625346104</v>
      </c>
      <c r="AL1831">
        <v>2.2347045869454742</v>
      </c>
    </row>
    <row r="1832" spans="1:38" x14ac:dyDescent="0.25">
      <c r="A1832">
        <v>1831</v>
      </c>
      <c r="B1832">
        <v>777</v>
      </c>
      <c r="C1832">
        <v>325</v>
      </c>
      <c r="D1832">
        <v>0.26488644479360302</v>
      </c>
      <c r="E1832">
        <v>228.30869165515807</v>
      </c>
      <c r="F1832">
        <v>48.917600253500979</v>
      </c>
      <c r="G1832">
        <v>70.595517094981389</v>
      </c>
      <c r="H1832">
        <v>66.048289266570933</v>
      </c>
      <c r="L1832">
        <v>6.5336466983302017</v>
      </c>
      <c r="M1832">
        <v>13.830600002533989</v>
      </c>
      <c r="N1832">
        <v>2.7201485195291459</v>
      </c>
      <c r="O1832">
        <v>35.556718853138015</v>
      </c>
      <c r="P1832">
        <v>9.447991989044473</v>
      </c>
      <c r="R1832">
        <v>14.573120669470915</v>
      </c>
      <c r="S1832">
        <v>51.52810285062197</v>
      </c>
      <c r="V1832">
        <v>48.764103880009195</v>
      </c>
      <c r="W1832">
        <v>22.810822444636493</v>
      </c>
      <c r="X1832">
        <v>47.181992701973549</v>
      </c>
      <c r="Y1832">
        <v>7.6081710628644963</v>
      </c>
      <c r="Z1832">
        <v>23.841911561533919</v>
      </c>
      <c r="AA1832">
        <v>6.1303620819237699</v>
      </c>
      <c r="AB1832">
        <v>34.611752578180749</v>
      </c>
      <c r="AD1832">
        <v>3.9488447734650065</v>
      </c>
      <c r="AE1832">
        <v>9.3431476582849857</v>
      </c>
      <c r="AF1832">
        <v>13.555093032860198</v>
      </c>
      <c r="AG1832">
        <v>20.345331259829923</v>
      </c>
      <c r="AH1832">
        <v>3.8060481150658574</v>
      </c>
      <c r="AI1832">
        <v>2.6803252355854492</v>
      </c>
      <c r="AL1832">
        <v>2.1808435757416302</v>
      </c>
    </row>
    <row r="1833" spans="1:38" x14ac:dyDescent="0.25">
      <c r="A1833">
        <v>1832</v>
      </c>
      <c r="B1833">
        <v>776</v>
      </c>
      <c r="C1833">
        <v>325</v>
      </c>
      <c r="D1833">
        <v>0.26411904875375503</v>
      </c>
      <c r="E1833">
        <v>228.23520226469472</v>
      </c>
      <c r="F1833">
        <v>48.560603680183412</v>
      </c>
      <c r="G1833">
        <v>70.531148549315986</v>
      </c>
      <c r="H1833">
        <v>65.981290508233016</v>
      </c>
      <c r="L1833">
        <v>6.4408033250294032</v>
      </c>
      <c r="M1833">
        <v>13.784069549713982</v>
      </c>
      <c r="N1833">
        <v>2.7221215927534503</v>
      </c>
      <c r="O1833">
        <v>35.071247655962679</v>
      </c>
      <c r="P1833">
        <v>9.3425863192772951</v>
      </c>
      <c r="R1833">
        <v>14.369061127774517</v>
      </c>
      <c r="S1833">
        <v>51.073579175594212</v>
      </c>
      <c r="V1833">
        <v>48.710755856473504</v>
      </c>
      <c r="W1833">
        <v>22.640400245943805</v>
      </c>
      <c r="X1833">
        <v>47.150457533228845</v>
      </c>
      <c r="Y1833">
        <v>7.5080386485631836</v>
      </c>
      <c r="Z1833">
        <v>23.500283118039064</v>
      </c>
      <c r="AA1833">
        <v>6.033971026293206</v>
      </c>
      <c r="AB1833">
        <v>34.382347286476985</v>
      </c>
      <c r="AD1833">
        <v>3.7645921405646878</v>
      </c>
      <c r="AE1833">
        <v>9.1780035161671698</v>
      </c>
      <c r="AF1833">
        <v>13.507446359853958</v>
      </c>
      <c r="AG1833">
        <v>20.100818936998259</v>
      </c>
      <c r="AH1833">
        <v>3.6459949751439114</v>
      </c>
      <c r="AI1833">
        <v>2.6820251810292248</v>
      </c>
      <c r="AL1833">
        <v>2.127381341897475</v>
      </c>
    </row>
    <row r="1834" spans="1:38" x14ac:dyDescent="0.25">
      <c r="A1834">
        <v>1833</v>
      </c>
      <c r="B1834">
        <v>775</v>
      </c>
      <c r="C1834">
        <v>325</v>
      </c>
      <c r="D1834">
        <v>0.26335018842723201</v>
      </c>
      <c r="E1834">
        <v>228.16189350048651</v>
      </c>
      <c r="F1834">
        <v>48.204036889736308</v>
      </c>
      <c r="G1834">
        <v>70.466923223974177</v>
      </c>
      <c r="H1834">
        <v>65.91444758807495</v>
      </c>
      <c r="L1834">
        <v>6.3481576865870375</v>
      </c>
      <c r="M1834">
        <v>13.737378693273291</v>
      </c>
      <c r="N1834">
        <v>2.7240945309044329</v>
      </c>
      <c r="O1834">
        <v>34.586871944388996</v>
      </c>
      <c r="P1834">
        <v>9.2374742682776407</v>
      </c>
      <c r="R1834">
        <v>14.165205247518792</v>
      </c>
      <c r="S1834">
        <v>50.619964698731529</v>
      </c>
      <c r="V1834">
        <v>48.657373590848138</v>
      </c>
      <c r="W1834">
        <v>22.470253224797023</v>
      </c>
      <c r="X1834">
        <v>47.11878430268105</v>
      </c>
      <c r="Y1834">
        <v>7.4081652365998014</v>
      </c>
      <c r="Z1834">
        <v>23.157942190225356</v>
      </c>
      <c r="AA1834">
        <v>5.9377708458759297</v>
      </c>
      <c r="AB1834">
        <v>34.152708459116752</v>
      </c>
      <c r="AD1834">
        <v>3.5798693141666393</v>
      </c>
      <c r="AE1834">
        <v>9.012492287347909</v>
      </c>
      <c r="AF1834">
        <v>13.459639323211043</v>
      </c>
      <c r="AG1834">
        <v>19.856075349994704</v>
      </c>
      <c r="AH1834">
        <v>3.486012483472285</v>
      </c>
      <c r="AI1834">
        <v>2.6837241971980546</v>
      </c>
      <c r="AL1834">
        <v>2.0743164405661521</v>
      </c>
    </row>
    <row r="1835" spans="1:38" x14ac:dyDescent="0.25">
      <c r="A1835">
        <v>1834</v>
      </c>
      <c r="B1835">
        <v>774</v>
      </c>
      <c r="C1835">
        <v>325</v>
      </c>
      <c r="D1835">
        <v>0.26257985961897001</v>
      </c>
      <c r="E1835">
        <v>228.08876655916416</v>
      </c>
      <c r="F1835">
        <v>47.847890457486038</v>
      </c>
      <c r="G1835">
        <v>70.402840660433284</v>
      </c>
      <c r="H1835">
        <v>65.847760067624975</v>
      </c>
      <c r="L1835">
        <v>6.2557083466817716</v>
      </c>
      <c r="M1835">
        <v>13.690526347451378</v>
      </c>
      <c r="N1835">
        <v>2.7260673341413493</v>
      </c>
      <c r="O1835">
        <v>34.10358159555409</v>
      </c>
      <c r="P1835">
        <v>9.1326549406482371</v>
      </c>
      <c r="R1835">
        <v>13.961549682772475</v>
      </c>
      <c r="S1835">
        <v>50.167251999429041</v>
      </c>
      <c r="V1835">
        <v>48.603958188373639</v>
      </c>
      <c r="W1835">
        <v>22.300378343678137</v>
      </c>
      <c r="X1835">
        <v>47.086976230919014</v>
      </c>
      <c r="Y1835">
        <v>7.308549561700902</v>
      </c>
      <c r="Z1835">
        <v>22.814868220228536</v>
      </c>
      <c r="AA1835">
        <v>5.8417596755126429</v>
      </c>
      <c r="AB1835">
        <v>33.922824510798094</v>
      </c>
      <c r="AD1835">
        <v>3.3946680630421771</v>
      </c>
      <c r="AE1835">
        <v>8.8466034998620167</v>
      </c>
      <c r="AF1835">
        <v>13.411670842692955</v>
      </c>
      <c r="AG1835">
        <v>19.611088919247965</v>
      </c>
      <c r="AH1835">
        <v>3.3260944225513875</v>
      </c>
      <c r="AI1835">
        <v>2.6854222824204479</v>
      </c>
      <c r="AL1835">
        <v>2.0216474698503735</v>
      </c>
    </row>
    <row r="1836" spans="1:38" x14ac:dyDescent="0.25">
      <c r="A1836">
        <v>1835</v>
      </c>
      <c r="B1836">
        <v>773</v>
      </c>
      <c r="C1836">
        <v>325</v>
      </c>
      <c r="D1836">
        <v>0.26180805811786101</v>
      </c>
      <c r="E1836">
        <v>228.01582267232868</v>
      </c>
      <c r="F1836">
        <v>47.492154770176391</v>
      </c>
      <c r="G1836">
        <v>70.33890041235415</v>
      </c>
      <c r="H1836">
        <v>65.781227520633948</v>
      </c>
      <c r="L1836">
        <v>6.163453854055799</v>
      </c>
      <c r="M1836">
        <v>13.643511331802234</v>
      </c>
      <c r="N1836">
        <v>2.7280400025929556</v>
      </c>
      <c r="O1836">
        <v>33.62136642978215</v>
      </c>
      <c r="P1836">
        <v>9.0281274653885042</v>
      </c>
      <c r="R1836">
        <v>13.758090993225451</v>
      </c>
      <c r="S1836">
        <v>49.715433510582962</v>
      </c>
      <c r="V1836">
        <v>48.550510726961683</v>
      </c>
      <c r="W1836">
        <v>22.130772536058679</v>
      </c>
      <c r="X1836">
        <v>47.055036462737476</v>
      </c>
      <c r="Y1836">
        <v>7.20919036955575</v>
      </c>
      <c r="Z1836">
        <v>22.471040086820793</v>
      </c>
      <c r="AA1836">
        <v>5.7459356262685324</v>
      </c>
      <c r="AB1836">
        <v>33.692683536474128</v>
      </c>
      <c r="AD1836">
        <v>3.2089798400696994</v>
      </c>
      <c r="AE1836">
        <v>8.6803263866390328</v>
      </c>
      <c r="AF1836">
        <v>13.36353974335757</v>
      </c>
      <c r="AG1836">
        <v>19.36584774542926</v>
      </c>
      <c r="AH1836">
        <v>3.1662343893527645</v>
      </c>
      <c r="AI1836">
        <v>2.6871194349942962</v>
      </c>
      <c r="AL1836">
        <v>1.9693730709224473</v>
      </c>
    </row>
    <row r="1837" spans="1:38" x14ac:dyDescent="0.25">
      <c r="A1837">
        <v>1836</v>
      </c>
      <c r="B1837">
        <v>772</v>
      </c>
      <c r="C1837">
        <v>325</v>
      </c>
      <c r="D1837">
        <v>0.26103477969669298</v>
      </c>
      <c r="E1837">
        <v>227.94306310806422</v>
      </c>
      <c r="F1837">
        <v>47.136820017066782</v>
      </c>
      <c r="G1837">
        <v>70.275102045152337</v>
      </c>
      <c r="H1837">
        <v>65.714849532645658</v>
      </c>
      <c r="L1837">
        <v>6.0713927410070614</v>
      </c>
      <c r="M1837">
        <v>13.596332370087039</v>
      </c>
      <c r="N1837">
        <v>2.7300125364190899</v>
      </c>
      <c r="O1837">
        <v>33.140216201112203</v>
      </c>
      <c r="P1837">
        <v>8.9238909950940872</v>
      </c>
      <c r="R1837">
        <v>13.554825641209522</v>
      </c>
      <c r="S1837">
        <v>49.264501515445765</v>
      </c>
      <c r="V1837">
        <v>48.497032258766268</v>
      </c>
      <c r="W1837">
        <v>21.961432704456442</v>
      </c>
      <c r="X1837">
        <v>47.02296807185779</v>
      </c>
      <c r="Y1837">
        <v>7.1100864155283707</v>
      </c>
      <c r="Z1837">
        <v>22.126436083097406</v>
      </c>
      <c r="AA1837">
        <v>5.6502967833284057</v>
      </c>
      <c r="AB1837">
        <v>33.462273300970438</v>
      </c>
      <c r="AD1837">
        <v>3.0227957718181315</v>
      </c>
      <c r="AE1837">
        <v>8.513649874735508</v>
      </c>
      <c r="AF1837">
        <v>13.315244754513959</v>
      </c>
      <c r="AG1837">
        <v>19.120339599123458</v>
      </c>
      <c r="AH1837">
        <v>3.0064257864809436</v>
      </c>
      <c r="AI1837">
        <v>2.6888156532474095</v>
      </c>
      <c r="AL1837">
        <v>1.9174919279075111</v>
      </c>
    </row>
    <row r="1838" spans="1:38" x14ac:dyDescent="0.25">
      <c r="A1838">
        <v>1837</v>
      </c>
      <c r="B1838">
        <v>771</v>
      </c>
      <c r="C1838">
        <v>325</v>
      </c>
      <c r="D1838">
        <v>0.26026002011205301</v>
      </c>
      <c r="E1838">
        <v>227.87048917237948</v>
      </c>
      <c r="F1838">
        <v>46.781876181260451</v>
      </c>
      <c r="G1838">
        <v>70.211445135714015</v>
      </c>
      <c r="H1838">
        <v>65.648625700711278</v>
      </c>
      <c r="L1838">
        <v>5.9795235219629026</v>
      </c>
      <c r="M1838">
        <v>13.548988089168677</v>
      </c>
      <c r="N1838">
        <v>2.7319849357374477</v>
      </c>
      <c r="O1838">
        <v>32.660120588191887</v>
      </c>
      <c r="P1838">
        <v>8.8199447053209887</v>
      </c>
      <c r="R1838">
        <v>13.35174998881665</v>
      </c>
      <c r="S1838">
        <v>48.814448145389797</v>
      </c>
      <c r="V1838">
        <v>48.443523811759199</v>
      </c>
      <c r="W1838">
        <v>21.792355718763954</v>
      </c>
      <c r="X1838">
        <v>46.990774063810079</v>
      </c>
      <c r="Y1838">
        <v>7.0112364636264477</v>
      </c>
      <c r="Z1838">
        <v>21.781033894632554</v>
      </c>
      <c r="AA1838">
        <v>5.5548412039425168</v>
      </c>
      <c r="AB1838">
        <v>33.231581229134463</v>
      </c>
      <c r="AD1838">
        <v>2.8361066483683111</v>
      </c>
      <c r="AE1838">
        <v>8.3465625747750742</v>
      </c>
      <c r="AF1838">
        <v>13.266784508542157</v>
      </c>
      <c r="AG1838">
        <v>18.874551910920303</v>
      </c>
      <c r="AH1838">
        <v>2.8466618056850561</v>
      </c>
      <c r="AI1838">
        <v>2.6905109354647574</v>
      </c>
      <c r="AL1838">
        <v>1.8660027681841165</v>
      </c>
    </row>
    <row r="1839" spans="1:38" x14ac:dyDescent="0.25">
      <c r="A1839">
        <v>1838</v>
      </c>
      <c r="B1839">
        <v>770</v>
      </c>
      <c r="C1839">
        <v>325</v>
      </c>
      <c r="D1839">
        <v>0.25948377510425402</v>
      </c>
      <c r="E1839">
        <v>227.79810221074928</v>
      </c>
      <c r="F1839">
        <v>46.427313030108579</v>
      </c>
      <c r="G1839">
        <v>70.147929272017905</v>
      </c>
      <c r="H1839">
        <v>65.582555633016867</v>
      </c>
      <c r="L1839">
        <v>5.8878446919261114</v>
      </c>
      <c r="M1839">
        <v>13.501477017578669</v>
      </c>
      <c r="N1839">
        <v>2.7339572006561794</v>
      </c>
      <c r="O1839">
        <v>32.181069184532873</v>
      </c>
      <c r="P1839">
        <v>8.7162877938600722</v>
      </c>
      <c r="R1839">
        <v>13.148860294547331</v>
      </c>
      <c r="S1839">
        <v>48.365265376365741</v>
      </c>
      <c r="V1839">
        <v>48.389986391188266</v>
      </c>
      <c r="W1839">
        <v>21.623538414197274</v>
      </c>
      <c r="X1839">
        <v>46.958457379511458</v>
      </c>
      <c r="Y1839">
        <v>6.9126392848856018</v>
      </c>
      <c r="Z1839">
        <v>21.434810575541356</v>
      </c>
      <c r="AA1839">
        <v>5.4595669151957553</v>
      </c>
      <c r="AB1839">
        <v>33.000594394603745</v>
      </c>
      <c r="AD1839">
        <v>2.6489029120141518</v>
      </c>
      <c r="AE1839">
        <v>8.1790527693253239</v>
      </c>
      <c r="AF1839">
        <v>13.21815753949387</v>
      </c>
      <c r="AG1839">
        <v>18.628471760206157</v>
      </c>
      <c r="AH1839">
        <v>2.6869354474377336</v>
      </c>
      <c r="AI1839">
        <v>2.6922052799228111</v>
      </c>
      <c r="AL1839">
        <v>1.8149043624963379</v>
      </c>
    </row>
    <row r="1840" spans="1:38" x14ac:dyDescent="0.25">
      <c r="A1840">
        <v>1839</v>
      </c>
      <c r="B1840">
        <v>769</v>
      </c>
      <c r="C1840">
        <v>325</v>
      </c>
      <c r="D1840">
        <v>0.25870604039725997</v>
      </c>
      <c r="E1840">
        <v>227.72590360978049</v>
      </c>
      <c r="F1840">
        <v>46.07312010505423</v>
      </c>
      <c r="G1840">
        <v>70.084554052769207</v>
      </c>
      <c r="H1840">
        <v>65.516638948509467</v>
      </c>
      <c r="L1840">
        <v>5.7963547248846519</v>
      </c>
      <c r="M1840">
        <v>13.453797583965818</v>
      </c>
      <c r="N1840">
        <v>2.7359293312842494</v>
      </c>
      <c r="O1840">
        <v>31.703051488165706</v>
      </c>
      <c r="P1840">
        <v>8.6129194800164548</v>
      </c>
      <c r="R1840">
        <v>12.946152709760854</v>
      </c>
      <c r="S1840">
        <v>47.916945024919173</v>
      </c>
      <c r="V1840">
        <v>48.33642098111558</v>
      </c>
      <c r="W1840">
        <v>21.454977589207409</v>
      </c>
      <c r="X1840">
        <v>46.926020899815732</v>
      </c>
      <c r="Y1840">
        <v>6.8142936566044758</v>
      </c>
      <c r="Z1840">
        <v>21.087742523110812</v>
      </c>
      <c r="AA1840">
        <v>5.3644719116756026</v>
      </c>
      <c r="AB1840">
        <v>32.769299507791409</v>
      </c>
      <c r="AD1840">
        <v>2.4611746452208125</v>
      </c>
      <c r="AE1840">
        <v>8.0111084005188893</v>
      </c>
      <c r="AF1840">
        <v>13.16936228155112</v>
      </c>
      <c r="AG1840">
        <v>18.382085863160203</v>
      </c>
      <c r="AH1840">
        <v>2.5272394696280704</v>
      </c>
      <c r="AI1840">
        <v>2.6938986848965287</v>
      </c>
      <c r="AL1840">
        <v>1.764195525029383</v>
      </c>
    </row>
    <row r="1841" spans="1:38" x14ac:dyDescent="0.25">
      <c r="A1841">
        <v>1840</v>
      </c>
      <c r="B1841">
        <v>768</v>
      </c>
      <c r="C1841">
        <v>325</v>
      </c>
      <c r="D1841">
        <v>0.25792681169860199</v>
      </c>
      <c r="E1841">
        <v>227.6538947988071</v>
      </c>
      <c r="F1841">
        <v>45.719286711260906</v>
      </c>
      <c r="G1841">
        <v>70.021319087084379</v>
      </c>
      <c r="H1841">
        <v>65.450875276590224</v>
      </c>
      <c r="L1841">
        <v>5.7050520721987779</v>
      </c>
      <c r="M1841">
        <v>13.405948115381179</v>
      </c>
      <c r="N1841">
        <v>2.7379013276963962</v>
      </c>
      <c r="O1841">
        <v>31.226056891370739</v>
      </c>
      <c r="P1841">
        <v>8.5098390039431404</v>
      </c>
      <c r="R1841">
        <v>12.743623274961413</v>
      </c>
      <c r="S1841">
        <v>47.469478744381099</v>
      </c>
      <c r="V1841">
        <v>48.28282854587728</v>
      </c>
      <c r="W1841">
        <v>21.286670003374397</v>
      </c>
      <c r="X1841">
        <v>46.893467446883051</v>
      </c>
      <c r="Y1841">
        <v>6.7161983607458104</v>
      </c>
      <c r="Z1841">
        <v>20.739805452047079</v>
      </c>
      <c r="AA1841">
        <v>5.2695541530679035</v>
      </c>
      <c r="AB1841">
        <v>32.537682903803422</v>
      </c>
      <c r="AD1841">
        <v>2.2729115583573485</v>
      </c>
      <c r="AE1841">
        <v>7.8427170574722114</v>
      </c>
      <c r="AF1841">
        <v>13.120397067275597</v>
      </c>
      <c r="AG1841">
        <v>18.135380560637685</v>
      </c>
      <c r="AH1841">
        <v>2.367566403223111</v>
      </c>
      <c r="AI1841">
        <v>2.6955911486269906</v>
      </c>
      <c r="AL1841">
        <v>1.7138751137542423</v>
      </c>
    </row>
    <row r="1842" spans="1:38" x14ac:dyDescent="0.25">
      <c r="A1842">
        <v>1841</v>
      </c>
      <c r="B1842">
        <v>767</v>
      </c>
      <c r="C1842">
        <v>325</v>
      </c>
      <c r="D1842">
        <v>0.25714608469932498</v>
      </c>
      <c r="E1842">
        <v>227.58207725170837</v>
      </c>
      <c r="F1842">
        <v>45.365801906268814</v>
      </c>
      <c r="G1842">
        <v>69.95822399410838</v>
      </c>
      <c r="H1842">
        <v>65.385264256724156</v>
      </c>
      <c r="L1842">
        <v>5.6139351609379444</v>
      </c>
      <c r="M1842">
        <v>13.35792683530366</v>
      </c>
      <c r="N1842">
        <v>2.7398731899717821</v>
      </c>
      <c r="O1842">
        <v>30.750074669469953</v>
      </c>
      <c r="P1842">
        <v>8.4070456259134225</v>
      </c>
      <c r="R1842">
        <v>12.541267915692424</v>
      </c>
      <c r="S1842">
        <v>47.022858019817257</v>
      </c>
      <c r="V1842">
        <v>48.229210031558587</v>
      </c>
      <c r="W1842">
        <v>21.118612375039376</v>
      </c>
      <c r="X1842">
        <v>46.860799788483995</v>
      </c>
      <c r="Y1842">
        <v>6.6183521826484055</v>
      </c>
      <c r="Z1842">
        <v>20.390974366192726</v>
      </c>
      <c r="AA1842">
        <v>5.1748115616082355</v>
      </c>
      <c r="AB1842">
        <v>32.305730528762332</v>
      </c>
      <c r="AD1842">
        <v>2.0841029761201479</v>
      </c>
      <c r="AE1842">
        <v>7.673865962402429</v>
      </c>
      <c r="AF1842">
        <v>13.071260125675705</v>
      </c>
      <c r="AG1842">
        <v>17.888341804533731</v>
      </c>
      <c r="AH1842">
        <v>2.207908534790914</v>
      </c>
      <c r="AI1842">
        <v>2.697282669359236</v>
      </c>
      <c r="AL1842">
        <v>1.6639420305168606</v>
      </c>
    </row>
    <row r="1843" spans="1:38" x14ac:dyDescent="0.25">
      <c r="A1843">
        <v>1842</v>
      </c>
      <c r="B1843">
        <v>766</v>
      </c>
      <c r="C1843">
        <v>325</v>
      </c>
      <c r="D1843">
        <v>0.25636385507386</v>
      </c>
      <c r="E1843">
        <v>227.5104524885821</v>
      </c>
      <c r="F1843">
        <v>45.012654488352595</v>
      </c>
      <c r="G1843">
        <v>69.895268402682618</v>
      </c>
      <c r="H1843">
        <v>65.319805538114153</v>
      </c>
      <c r="L1843">
        <v>5.5230023921949467</v>
      </c>
      <c r="M1843">
        <v>13.309731861529173</v>
      </c>
      <c r="N1843">
        <v>2.7418449181691975</v>
      </c>
      <c r="O1843">
        <v>30.275093969671239</v>
      </c>
      <c r="P1843">
        <v>8.3045386256347413</v>
      </c>
      <c r="R1843">
        <v>12.339082438250538</v>
      </c>
      <c r="S1843">
        <v>46.577074163190808</v>
      </c>
      <c r="V1843">
        <v>48.175566367373875</v>
      </c>
      <c r="W1843">
        <v>20.950801378870789</v>
      </c>
      <c r="X1843">
        <v>46.828020641491669</v>
      </c>
      <c r="Y1843">
        <v>6.5207539096817522</v>
      </c>
      <c r="Z1843">
        <v>20.041223530079364</v>
      </c>
      <c r="AA1843">
        <v>5.0802420194363807</v>
      </c>
      <c r="AB1843">
        <v>32.073427926255853</v>
      </c>
      <c r="AD1843">
        <v>1.8947378238330832</v>
      </c>
      <c r="AE1843">
        <v>7.5045419566717468</v>
      </c>
      <c r="AF1843">
        <v>13.02194958006451</v>
      </c>
      <c r="AG1843">
        <v>17.640955144206295</v>
      </c>
      <c r="AH1843">
        <v>2.0482578949049839</v>
      </c>
      <c r="AI1843">
        <v>2.6989732453168838</v>
      </c>
      <c r="AL1843">
        <v>1.6143952214752209</v>
      </c>
    </row>
    <row r="1844" spans="1:38" x14ac:dyDescent="0.25">
      <c r="A1844">
        <v>1843</v>
      </c>
      <c r="B1844">
        <v>765</v>
      </c>
      <c r="C1844">
        <v>325</v>
      </c>
      <c r="D1844">
        <v>0.25558011847999001</v>
      </c>
      <c r="E1844">
        <v>227.43902207773448</v>
      </c>
      <c r="F1844">
        <v>44.659832984174599</v>
      </c>
      <c r="G1844">
        <v>69.832451951010157</v>
      </c>
      <c r="H1844">
        <v>65.25449877936299</v>
      </c>
      <c r="L1844">
        <v>5.4322521393755085</v>
      </c>
      <c r="M1844">
        <v>13.261361203857698</v>
      </c>
      <c r="N1844">
        <v>2.7438165123225189</v>
      </c>
      <c r="O1844">
        <v>29.801103799062346</v>
      </c>
      <c r="P1844">
        <v>8.2023173015732311</v>
      </c>
      <c r="R1844">
        <v>12.137062525126968</v>
      </c>
      <c r="S1844">
        <v>46.132118307825813</v>
      </c>
      <c r="V1844">
        <v>48.121898467217548</v>
      </c>
      <c r="W1844">
        <v>20.78323364340968</v>
      </c>
      <c r="X1844">
        <v>46.795132673704693</v>
      </c>
      <c r="Y1844">
        <v>6.4234023298574945</v>
      </c>
      <c r="Z1844">
        <v>19.690526437913665</v>
      </c>
      <c r="AA1844">
        <v>4.9858433658019781</v>
      </c>
      <c r="AB1844">
        <v>31.840760222275275</v>
      </c>
      <c r="AD1844">
        <v>1.7048046124576266</v>
      </c>
      <c r="AE1844">
        <v>7.334731485470547</v>
      </c>
      <c r="AF1844">
        <v>12.972463445752393</v>
      </c>
      <c r="AG1844">
        <v>17.393205711408985</v>
      </c>
      <c r="AH1844">
        <v>1.888606245755547</v>
      </c>
      <c r="AI1844">
        <v>2.7006628746994537</v>
      </c>
      <c r="AL1844">
        <v>1.5652336773177375</v>
      </c>
    </row>
    <row r="1845" spans="1:38" x14ac:dyDescent="0.25">
      <c r="A1845">
        <v>1844</v>
      </c>
      <c r="B1845">
        <v>764</v>
      </c>
      <c r="C1845">
        <v>325</v>
      </c>
      <c r="D1845">
        <v>0.254794870558747</v>
      </c>
      <c r="E1845">
        <v>227.36778763754049</v>
      </c>
      <c r="F1845">
        <v>44.307325635577783</v>
      </c>
      <c r="G1845">
        <v>69.769774286277595</v>
      </c>
      <c r="H1845">
        <v>65.189343648096539</v>
      </c>
      <c r="L1845">
        <v>5.3416827464879679</v>
      </c>
      <c r="M1845">
        <v>13.212812761512819</v>
      </c>
      <c r="N1845">
        <v>2.7457879724565428</v>
      </c>
      <c r="O1845">
        <v>29.328093012176012</v>
      </c>
      <c r="P1845">
        <v>8.1003809702116989</v>
      </c>
      <c r="R1845">
        <v>11.935203730045592</v>
      </c>
      <c r="S1845">
        <v>45.687981402184001</v>
      </c>
      <c r="V1845">
        <v>48.068207231029007</v>
      </c>
      <c r="W1845">
        <v>20.61590574823116</v>
      </c>
      <c r="X1845">
        <v>46.762138507649162</v>
      </c>
      <c r="Y1845">
        <v>6.3262962303322148</v>
      </c>
      <c r="Z1845">
        <v>19.338855781499674</v>
      </c>
      <c r="AA1845">
        <v>4.891613394145665</v>
      </c>
      <c r="AB1845">
        <v>31.60771210963372</v>
      </c>
      <c r="AD1845">
        <v>1.5142914229958333</v>
      </c>
      <c r="AE1845">
        <v>7.1644205820126228</v>
      </c>
      <c r="AF1845">
        <v>12.922799627471715</v>
      </c>
      <c r="AG1845">
        <v>17.145078204728431</v>
      </c>
      <c r="AH1845">
        <v>1.7289450680135872</v>
      </c>
      <c r="AI1845">
        <v>2.7023515556961066</v>
      </c>
      <c r="AL1845">
        <v>1.5164564336600597</v>
      </c>
    </row>
    <row r="1846" spans="1:38" x14ac:dyDescent="0.25">
      <c r="A1846">
        <v>1845</v>
      </c>
      <c r="B1846">
        <v>763</v>
      </c>
      <c r="C1846">
        <v>325</v>
      </c>
      <c r="D1846">
        <v>0.25400810693432802</v>
      </c>
      <c r="E1846">
        <v>227.29675083851757</v>
      </c>
      <c r="F1846">
        <v>43.955120385785122</v>
      </c>
      <c r="G1846">
        <v>69.707235064282543</v>
      </c>
      <c r="H1846">
        <v>65.124339820592198</v>
      </c>
      <c r="L1846">
        <v>5.2512925263901638</v>
      </c>
      <c r="M1846">
        <v>13.164084320422029</v>
      </c>
      <c r="N1846">
        <v>2.7477592985781376</v>
      </c>
      <c r="O1846">
        <v>28.85605029787725</v>
      </c>
      <c r="P1846">
        <v>7.9987289653045588</v>
      </c>
      <c r="R1846">
        <v>11.733501472743876</v>
      </c>
      <c r="S1846">
        <v>45.244654203411244</v>
      </c>
      <c r="V1846">
        <v>48.014493546324942</v>
      </c>
      <c r="W1846">
        <v>20.448814221206938</v>
      </c>
      <c r="X1846">
        <v>46.729040723085795</v>
      </c>
      <c r="Y1846">
        <v>6.2294343958746889</v>
      </c>
      <c r="Z1846">
        <v>18.98618341616282</v>
      </c>
      <c r="AA1846">
        <v>4.7975498489749295</v>
      </c>
      <c r="AB1846">
        <v>31.374267831353237</v>
      </c>
      <c r="AD1846">
        <v>1.323185889878314</v>
      </c>
      <c r="AE1846">
        <v>6.9935948506763674</v>
      </c>
      <c r="AF1846">
        <v>12.872955916655483</v>
      </c>
      <c r="AG1846">
        <v>16.896556872957618</v>
      </c>
      <c r="AH1846">
        <v>1.5692655469629186</v>
      </c>
      <c r="AI1846">
        <v>2.704039286477375</v>
      </c>
      <c r="AL1846">
        <v>1.4680625714150957</v>
      </c>
    </row>
    <row r="1847" spans="1:38" x14ac:dyDescent="0.25">
      <c r="A1847">
        <v>1846</v>
      </c>
      <c r="B1847">
        <v>762</v>
      </c>
      <c r="C1847">
        <v>325</v>
      </c>
      <c r="D1847">
        <v>0.25321982321403103</v>
      </c>
      <c r="E1847">
        <v>227.225913405439</v>
      </c>
      <c r="F1847">
        <v>43.603204864781119</v>
      </c>
      <c r="G1847">
        <v>69.644833949089985</v>
      </c>
      <c r="H1847">
        <v>65.059486981431945</v>
      </c>
      <c r="L1847">
        <v>5.1610797591490698</v>
      </c>
      <c r="M1847">
        <v>13.115173550173873</v>
      </c>
      <c r="N1847">
        <v>2.7497304906906792</v>
      </c>
      <c r="O1847">
        <v>28.384964165769958</v>
      </c>
      <c r="P1847">
        <v>7.8973606371919161</v>
      </c>
      <c r="R1847">
        <v>11.531951033414964</v>
      </c>
      <c r="S1847">
        <v>44.802127270092754</v>
      </c>
      <c r="V1847">
        <v>47.960758289612656</v>
      </c>
      <c r="W1847">
        <v>20.281955535368645</v>
      </c>
      <c r="X1847">
        <v>46.695841860208624</v>
      </c>
      <c r="Y1847">
        <v>6.1328156073199063</v>
      </c>
      <c r="Z1847">
        <v>18.632480325057351</v>
      </c>
      <c r="AA1847">
        <v>4.7036504226454712</v>
      </c>
      <c r="AB1847">
        <v>31.140411163029494</v>
      </c>
      <c r="AD1847">
        <v>1.1314751834285706</v>
      </c>
      <c r="AE1847">
        <v>6.8222394492259486</v>
      </c>
      <c r="AF1847">
        <v>12.822929988405201</v>
      </c>
      <c r="AG1847">
        <v>16.647625497478991</v>
      </c>
      <c r="AH1847">
        <v>1.4095585578771346</v>
      </c>
      <c r="AI1847">
        <v>2.7057260652102997</v>
      </c>
      <c r="AL1847">
        <v>1.4200512172056479</v>
      </c>
    </row>
    <row r="1848" spans="1:38" x14ac:dyDescent="0.25">
      <c r="A1848">
        <v>1847</v>
      </c>
      <c r="B1848">
        <v>761</v>
      </c>
      <c r="C1848">
        <v>325</v>
      </c>
      <c r="D1848">
        <v>0.25243001498815598</v>
      </c>
      <c r="E1848">
        <v>227.15527711950929</v>
      </c>
      <c r="F1848">
        <v>43.25156637419434</v>
      </c>
      <c r="G1848">
        <v>69.582570612687618</v>
      </c>
      <c r="H1848">
        <v>64.994784823161552</v>
      </c>
      <c r="L1848">
        <v>5.0710426904715273</v>
      </c>
      <c r="M1848">
        <v>13.066078000891256</v>
      </c>
      <c r="N1848">
        <v>2.7517015487427123</v>
      </c>
      <c r="O1848">
        <v>27.91482293211115</v>
      </c>
      <c r="P1848">
        <v>7.7962753520659174</v>
      </c>
      <c r="R1848">
        <v>11.330547546918401</v>
      </c>
      <c r="S1848">
        <v>44.360390955195882</v>
      </c>
      <c r="V1848">
        <v>47.907002327942628</v>
      </c>
      <c r="W1848">
        <v>20.115326105940969</v>
      </c>
      <c r="X1848">
        <v>46.662544421822687</v>
      </c>
      <c r="Y1848">
        <v>6.0364386399665513</v>
      </c>
      <c r="Z1848">
        <v>18.27771658137506</v>
      </c>
      <c r="AA1848">
        <v>4.6099127519756147</v>
      </c>
      <c r="AB1848">
        <v>30.906125394775298</v>
      </c>
      <c r="AD1848">
        <v>0.93914599168340707</v>
      </c>
      <c r="AE1848">
        <v>6.6503390704238559</v>
      </c>
      <c r="AF1848">
        <v>12.772719398317394</v>
      </c>
      <c r="AG1848">
        <v>16.398267374157442</v>
      </c>
      <c r="AH1848">
        <v>1.2498146507065666</v>
      </c>
      <c r="AI1848">
        <v>2.7074118900073225</v>
      </c>
      <c r="AL1848">
        <v>1.3724215439877008</v>
      </c>
    </row>
    <row r="1849" spans="1:38" x14ac:dyDescent="0.25">
      <c r="A1849">
        <v>1848</v>
      </c>
      <c r="B1849">
        <v>760</v>
      </c>
      <c r="C1849">
        <v>325</v>
      </c>
      <c r="D1849">
        <v>0.25163867782993699</v>
      </c>
      <c r="E1849">
        <v>227.08484382073465</v>
      </c>
      <c r="F1849">
        <v>42.900191870553655</v>
      </c>
      <c r="G1849">
        <v>69.520444734520282</v>
      </c>
      <c r="H1849">
        <v>64.930233045823869</v>
      </c>
      <c r="L1849">
        <v>4.9811795301565578</v>
      </c>
      <c r="M1849">
        <v>13.016795099679381</v>
      </c>
      <c r="N1849">
        <v>2.7536724726939572</v>
      </c>
      <c r="O1849">
        <v>27.44561470429214</v>
      </c>
      <c r="P1849">
        <v>7.6954724911099763</v>
      </c>
      <c r="R1849">
        <v>11.12928599629802</v>
      </c>
      <c r="S1849">
        <v>43.919435397201219</v>
      </c>
      <c r="V1849">
        <v>47.853226520438099</v>
      </c>
      <c r="W1849">
        <v>19.948922286802553</v>
      </c>
      <c r="X1849">
        <v>46.62915087650147</v>
      </c>
      <c r="Y1849">
        <v>5.9403022617457051</v>
      </c>
      <c r="Z1849">
        <v>17.921861308716647</v>
      </c>
      <c r="AA1849">
        <v>4.5163344145512818</v>
      </c>
      <c r="AB1849">
        <v>30.671393311014864</v>
      </c>
      <c r="AD1849">
        <v>0.74618450035344208</v>
      </c>
      <c r="AE1849">
        <v>6.4778779218388953</v>
      </c>
      <c r="AF1849">
        <v>12.722321578990202</v>
      </c>
      <c r="AG1849">
        <v>16.148465293195564</v>
      </c>
      <c r="AH1849">
        <v>1.0900240333151172</v>
      </c>
      <c r="AI1849">
        <v>2.7090967589898503</v>
      </c>
      <c r="AL1849">
        <v>1.3251727713805739</v>
      </c>
    </row>
    <row r="1850" spans="1:38" x14ac:dyDescent="0.25">
      <c r="A1850">
        <v>1849</v>
      </c>
      <c r="B1850">
        <v>759</v>
      </c>
      <c r="C1850">
        <v>325</v>
      </c>
      <c r="D1850">
        <v>0.25084580729545503</v>
      </c>
      <c r="E1850">
        <v>227.01461541030824</v>
      </c>
      <c r="F1850">
        <v>42.549067948373732</v>
      </c>
      <c r="G1850">
        <v>69.458456001160201</v>
      </c>
      <c r="H1850">
        <v>64.865831356627865</v>
      </c>
      <c r="L1850">
        <v>4.8914884508988399</v>
      </c>
      <c r="M1850">
        <v>12.967322146954015</v>
      </c>
      <c r="N1850">
        <v>2.7556432624629235</v>
      </c>
      <c r="O1850">
        <v>26.977327365319542</v>
      </c>
      <c r="P1850">
        <v>7.5949514497821218</v>
      </c>
      <c r="R1850">
        <v>10.928161206257846</v>
      </c>
      <c r="S1850">
        <v>43.479250511839915</v>
      </c>
      <c r="V1850">
        <v>47.799431719873205</v>
      </c>
      <c r="W1850">
        <v>19.782740367060409</v>
      </c>
      <c r="X1850">
        <v>46.595663661108254</v>
      </c>
      <c r="Y1850">
        <v>5.8444052315108967</v>
      </c>
      <c r="Z1850">
        <v>17.564882638988571</v>
      </c>
      <c r="AA1850">
        <v>4.4229129249698742</v>
      </c>
      <c r="AB1850">
        <v>30.436197170166764</v>
      </c>
      <c r="AD1850">
        <v>0.55257637242277968</v>
      </c>
      <c r="AE1850">
        <v>6.3048397052389333</v>
      </c>
      <c r="AF1850">
        <v>12.671733836308121</v>
      </c>
      <c r="AG1850">
        <v>15.898201518769376</v>
      </c>
      <c r="AH1850">
        <v>0.93017655431468282</v>
      </c>
      <c r="AI1850">
        <v>2.710780670240172</v>
      </c>
      <c r="AL1850">
        <v>1.2783041663592449</v>
      </c>
    </row>
    <row r="1851" spans="1:38" x14ac:dyDescent="0.25">
      <c r="A1851">
        <v>1850</v>
      </c>
      <c r="B1851">
        <v>758</v>
      </c>
      <c r="C1851">
        <v>325</v>
      </c>
      <c r="D1851">
        <v>0.25005139892353501</v>
      </c>
      <c r="E1851">
        <v>226.9445938531662</v>
      </c>
      <c r="F1851">
        <v>42.198180821810382</v>
      </c>
      <c r="G1851">
        <v>69.396604105863261</v>
      </c>
      <c r="H1851">
        <v>64.801579469507558</v>
      </c>
      <c r="L1851">
        <v>4.8019675873508749</v>
      </c>
      <c r="M1851">
        <v>12.917656312402803</v>
      </c>
      <c r="N1851">
        <v>2.7576139179602031</v>
      </c>
      <c r="O1851">
        <v>26.509948557007061</v>
      </c>
      <c r="P1851">
        <v>7.4947116369579456</v>
      </c>
      <c r="R1851">
        <v>10.727167835974615</v>
      </c>
      <c r="S1851">
        <v>43.039825982402903</v>
      </c>
      <c r="V1851">
        <v>47.74561877426293</v>
      </c>
      <c r="W1851">
        <v>19.616776567211318</v>
      </c>
      <c r="X1851">
        <v>46.562085183256599</v>
      </c>
      <c r="Y1851">
        <v>5.7487462971118344</v>
      </c>
      <c r="Z1851">
        <v>17.206747667999132</v>
      </c>
      <c r="AA1851">
        <v>4.3296457307835805</v>
      </c>
      <c r="AB1851">
        <v>30.20051868251851</v>
      </c>
      <c r="AD1851">
        <v>0.35830672610263359</v>
      </c>
      <c r="AE1851">
        <v>6.131207594419946</v>
      </c>
      <c r="AF1851">
        <v>12.620953345428919</v>
      </c>
      <c r="AG1851">
        <v>15.647457766935927</v>
      </c>
      <c r="AH1851">
        <v>0.77026168447279519</v>
      </c>
      <c r="AI1851">
        <v>2.7124636218310334</v>
      </c>
      <c r="AL1851">
        <v>1.2318150438186712</v>
      </c>
    </row>
    <row r="1852" spans="1:38" x14ac:dyDescent="0.25">
      <c r="A1852">
        <v>1851</v>
      </c>
      <c r="B1852">
        <v>757</v>
      </c>
      <c r="C1852">
        <v>325</v>
      </c>
      <c r="D1852">
        <v>0.24925544823569701</v>
      </c>
      <c r="E1852">
        <v>226.8747811806372</v>
      </c>
      <c r="F1852">
        <v>41.847516305423575</v>
      </c>
      <c r="G1852">
        <v>69.334888748160566</v>
      </c>
      <c r="H1852">
        <v>64.737477104711814</v>
      </c>
      <c r="L1852">
        <v>4.7126150357497387</v>
      </c>
      <c r="M1852">
        <v>12.867794630731922</v>
      </c>
      <c r="N1852">
        <v>2.7595844390589046</v>
      </c>
      <c r="O1852">
        <v>26.043465662409179</v>
      </c>
      <c r="P1852">
        <v>7.3947524740933437</v>
      </c>
      <c r="R1852">
        <v>10.526300371601002</v>
      </c>
      <c r="S1852">
        <v>42.601151249927867</v>
      </c>
      <c r="V1852">
        <v>47.691788528561595</v>
      </c>
      <c r="W1852">
        <v>19.451027035297361</v>
      </c>
      <c r="X1852">
        <v>46.528417824351692</v>
      </c>
      <c r="Y1852">
        <v>5.6533241934275038</v>
      </c>
      <c r="Z1852">
        <v>16.847422408745985</v>
      </c>
      <c r="AA1852">
        <v>4.2365302082505512</v>
      </c>
      <c r="AB1852">
        <v>29.964338987171185</v>
      </c>
      <c r="AD1852">
        <v>0.1633601116931413</v>
      </c>
      <c r="AE1852">
        <v>5.9569642119279598</v>
      </c>
      <c r="AF1852">
        <v>12.569977146503982</v>
      </c>
      <c r="AG1852">
        <v>15.396215182542335</v>
      </c>
      <c r="AH1852">
        <v>0.61026849716530407</v>
      </c>
      <c r="AI1852">
        <v>2.7141456117973428</v>
      </c>
      <c r="AL1852">
        <v>1.1857047672744374</v>
      </c>
    </row>
    <row r="1853" spans="1:38" x14ac:dyDescent="0.25">
      <c r="A1853">
        <v>1852</v>
      </c>
      <c r="B1853">
        <v>756</v>
      </c>
      <c r="C1853">
        <v>325</v>
      </c>
      <c r="D1853">
        <v>0.24845795073604601</v>
      </c>
      <c r="E1853">
        <v>226.85125892382626</v>
      </c>
      <c r="F1853">
        <v>42.187471528150837</v>
      </c>
      <c r="G1853">
        <v>69.316033521637323</v>
      </c>
      <c r="H1853">
        <v>64.716247876583608</v>
      </c>
      <c r="L1853">
        <v>4.6969662339331553</v>
      </c>
      <c r="M1853">
        <v>12.81422047732817</v>
      </c>
      <c r="N1853">
        <v>2.7615576552819694</v>
      </c>
      <c r="O1853">
        <v>25.820165207606031</v>
      </c>
      <c r="P1853">
        <v>7.3805240004605146</v>
      </c>
      <c r="R1853">
        <v>10.427029467032977</v>
      </c>
      <c r="S1853">
        <v>42.287332191317994</v>
      </c>
      <c r="V1853">
        <v>47.647966229648333</v>
      </c>
      <c r="W1853">
        <v>19.276496652116649</v>
      </c>
      <c r="X1853">
        <v>46.499198543456941</v>
      </c>
      <c r="Y1853">
        <v>5.6390825418316908</v>
      </c>
      <c r="Z1853">
        <v>17.39549711664997</v>
      </c>
      <c r="AA1853">
        <v>4.2152413538369293</v>
      </c>
      <c r="AB1853">
        <v>30.188225232732716</v>
      </c>
      <c r="AE1853">
        <v>6.2521671535833736</v>
      </c>
      <c r="AF1853">
        <v>12.515291450031334</v>
      </c>
      <c r="AG1853">
        <v>15.605043749615318</v>
      </c>
      <c r="AH1853">
        <v>0.69513854038538236</v>
      </c>
      <c r="AI1853">
        <v>2.7158294678236126</v>
      </c>
      <c r="AL1853">
        <v>1.1352369539711509</v>
      </c>
    </row>
    <row r="1854" spans="1:38" x14ac:dyDescent="0.25">
      <c r="A1854">
        <v>1853</v>
      </c>
      <c r="B1854">
        <v>755</v>
      </c>
      <c r="C1854">
        <v>325</v>
      </c>
      <c r="D1854">
        <v>0.24765890191119699</v>
      </c>
      <c r="E1854">
        <v>226.80094735768623</v>
      </c>
      <c r="F1854">
        <v>42.128918571631189</v>
      </c>
      <c r="G1854">
        <v>69.272247094134798</v>
      </c>
      <c r="H1854">
        <v>64.670100473761551</v>
      </c>
      <c r="L1854">
        <v>4.6382939850075928</v>
      </c>
      <c r="M1854">
        <v>12.762419608650729</v>
      </c>
      <c r="N1854">
        <v>2.7635290329516864</v>
      </c>
      <c r="O1854">
        <v>25.455240469751029</v>
      </c>
      <c r="P1854">
        <v>7.3164390407097528</v>
      </c>
      <c r="R1854">
        <v>10.26813941554845</v>
      </c>
      <c r="S1854">
        <v>41.901111483545698</v>
      </c>
      <c r="V1854">
        <v>47.598257470960561</v>
      </c>
      <c r="W1854">
        <v>19.107395034598188</v>
      </c>
      <c r="X1854">
        <v>46.467202184150537</v>
      </c>
      <c r="Y1854">
        <v>5.5775609238688784</v>
      </c>
      <c r="Z1854">
        <v>17.421027946550399</v>
      </c>
      <c r="AA1854">
        <v>4.1519789779392013</v>
      </c>
      <c r="AB1854">
        <v>30.1475937265479</v>
      </c>
      <c r="AE1854">
        <v>6.2772309837102656</v>
      </c>
      <c r="AF1854">
        <v>12.462377484388883</v>
      </c>
      <c r="AG1854">
        <v>15.54935524773621</v>
      </c>
      <c r="AH1854">
        <v>0.63813474506505063</v>
      </c>
      <c r="AI1854">
        <v>2.7175106543932341</v>
      </c>
      <c r="AL1854">
        <v>1.0879486181603861</v>
      </c>
    </row>
    <row r="1855" spans="1:38" x14ac:dyDescent="0.25">
      <c r="A1855">
        <v>1854</v>
      </c>
      <c r="B1855">
        <v>754</v>
      </c>
      <c r="C1855">
        <v>325</v>
      </c>
      <c r="D1855">
        <v>0.2468582972302</v>
      </c>
      <c r="E1855">
        <v>226.75058710444813</v>
      </c>
      <c r="F1855">
        <v>42.070075074839174</v>
      </c>
      <c r="G1855">
        <v>69.228332342314999</v>
      </c>
      <c r="H1855">
        <v>64.623837793746972</v>
      </c>
      <c r="L1855">
        <v>4.5793046389081793</v>
      </c>
      <c r="M1855">
        <v>12.710383369299816</v>
      </c>
      <c r="N1855">
        <v>2.7655002324419331</v>
      </c>
      <c r="O1855">
        <v>25.089479192201569</v>
      </c>
      <c r="P1855">
        <v>7.2521050312428272</v>
      </c>
      <c r="R1855">
        <v>10.108615529893783</v>
      </c>
      <c r="S1855">
        <v>41.514657282073195</v>
      </c>
      <c r="V1855">
        <v>47.548477955788421</v>
      </c>
      <c r="W1855">
        <v>18.938518411641358</v>
      </c>
      <c r="X1855">
        <v>46.435078330653809</v>
      </c>
      <c r="Y1855">
        <v>5.5157591382702051</v>
      </c>
      <c r="Z1855">
        <v>17.446685619300453</v>
      </c>
      <c r="AA1855">
        <v>4.088378641615753</v>
      </c>
      <c r="AB1855">
        <v>30.1072798525712</v>
      </c>
      <c r="AE1855">
        <v>6.3024801147694234</v>
      </c>
      <c r="AF1855">
        <v>12.409228260162054</v>
      </c>
      <c r="AG1855">
        <v>15.493986727163428</v>
      </c>
      <c r="AH1855">
        <v>0.58066902238405738</v>
      </c>
      <c r="AI1855">
        <v>2.7191908300421201</v>
      </c>
      <c r="AL1855">
        <v>1.0410799117076677</v>
      </c>
    </row>
    <row r="1856" spans="1:38" x14ac:dyDescent="0.25">
      <c r="A1856">
        <v>1855</v>
      </c>
      <c r="B1856">
        <v>753</v>
      </c>
      <c r="C1856">
        <v>325</v>
      </c>
      <c r="D1856">
        <v>0.24605613214442401</v>
      </c>
      <c r="E1856">
        <v>226.70018296169513</v>
      </c>
      <c r="F1856">
        <v>42.010954853750064</v>
      </c>
      <c r="G1856">
        <v>69.184290803655983</v>
      </c>
      <c r="H1856">
        <v>64.577461394897199</v>
      </c>
      <c r="L1856">
        <v>4.5199990052207211</v>
      </c>
      <c r="M1856">
        <v>12.658107778013918</v>
      </c>
      <c r="N1856">
        <v>2.7674712537662125</v>
      </c>
      <c r="O1856">
        <v>24.722878611616828</v>
      </c>
      <c r="P1856">
        <v>7.1875250697985757</v>
      </c>
      <c r="R1856">
        <v>9.9484563404819681</v>
      </c>
      <c r="S1856">
        <v>41.12796288076548</v>
      </c>
      <c r="V1856">
        <v>47.498628661529736</v>
      </c>
      <c r="W1856">
        <v>18.769861284282584</v>
      </c>
      <c r="X1856">
        <v>46.402830555463439</v>
      </c>
      <c r="Y1856">
        <v>5.4536793190260209</v>
      </c>
      <c r="Z1856">
        <v>17.472469400121259</v>
      </c>
      <c r="AA1856">
        <v>4.0244404590976632</v>
      </c>
      <c r="AB1856">
        <v>30.067281070452417</v>
      </c>
      <c r="AE1856">
        <v>6.3279141236691503</v>
      </c>
      <c r="AF1856">
        <v>12.355839801725466</v>
      </c>
      <c r="AG1856">
        <v>15.43893565351353</v>
      </c>
      <c r="AH1856">
        <v>0.52274376093478592</v>
      </c>
      <c r="AI1856">
        <v>2.7208699929438298</v>
      </c>
      <c r="AL1856">
        <v>0.99462977316847534</v>
      </c>
    </row>
    <row r="1857" spans="1:38" x14ac:dyDescent="0.25">
      <c r="A1857">
        <v>1856</v>
      </c>
      <c r="B1857">
        <v>752</v>
      </c>
      <c r="C1857">
        <v>325</v>
      </c>
      <c r="D1857">
        <v>0.24525240208750099</v>
      </c>
      <c r="E1857">
        <v>226.64973986321431</v>
      </c>
      <c r="F1857">
        <v>41.951572118257403</v>
      </c>
      <c r="G1857">
        <v>69.140124053844715</v>
      </c>
      <c r="H1857">
        <v>64.530972873818598</v>
      </c>
      <c r="L1857">
        <v>4.4604629178775799</v>
      </c>
      <c r="M1857">
        <v>12.605588632797822</v>
      </c>
      <c r="N1857">
        <v>2.7694420969031053</v>
      </c>
      <c r="O1857">
        <v>24.355435642382567</v>
      </c>
      <c r="P1857">
        <v>7.1227023305648469</v>
      </c>
      <c r="R1857">
        <v>9.787660144414092</v>
      </c>
      <c r="S1857">
        <v>40.741021224905587</v>
      </c>
      <c r="V1857">
        <v>47.448710577566487</v>
      </c>
      <c r="W1857">
        <v>18.601418018936762</v>
      </c>
      <c r="X1857">
        <v>46.370462386551658</v>
      </c>
      <c r="Y1857">
        <v>5.3913236254758656</v>
      </c>
      <c r="Z1857">
        <v>17.498378572752415</v>
      </c>
      <c r="AA1857">
        <v>3.9601644695823781</v>
      </c>
      <c r="AB1857">
        <v>30.027594810743818</v>
      </c>
      <c r="AE1857">
        <v>6.3535325941594785</v>
      </c>
      <c r="AF1857">
        <v>12.302207912700716</v>
      </c>
      <c r="AG1857">
        <v>15.384199463285039</v>
      </c>
      <c r="AH1857">
        <v>0.46436146044557253</v>
      </c>
      <c r="AI1857">
        <v>2.7225481412381631</v>
      </c>
      <c r="AL1857">
        <v>0.94859720512729839</v>
      </c>
    </row>
    <row r="1858" spans="1:38" x14ac:dyDescent="0.25">
      <c r="A1858">
        <v>1857</v>
      </c>
      <c r="B1858">
        <v>751</v>
      </c>
      <c r="C1858">
        <v>325</v>
      </c>
      <c r="D1858">
        <v>0.244447102475227</v>
      </c>
      <c r="E1858">
        <v>226.59926288314955</v>
      </c>
      <c r="F1858">
        <v>41.891941479678032</v>
      </c>
      <c r="G1858">
        <v>69.095833705074156</v>
      </c>
      <c r="H1858">
        <v>64.484373863664459</v>
      </c>
      <c r="L1858">
        <v>4.4005254787520753</v>
      </c>
      <c r="M1858">
        <v>12.552821502264123</v>
      </c>
      <c r="N1858">
        <v>2.7714127617585471</v>
      </c>
      <c r="O1858">
        <v>23.987146836670814</v>
      </c>
      <c r="P1858">
        <v>7.0576400607270191</v>
      </c>
      <c r="R1858">
        <v>9.6262249880981265</v>
      </c>
      <c r="S1858">
        <v>40.353824887245253</v>
      </c>
      <c r="V1858">
        <v>47.398724708265405</v>
      </c>
      <c r="W1858">
        <v>18.433182839161251</v>
      </c>
      <c r="X1858">
        <v>46.337977311766579</v>
      </c>
      <c r="Y1858">
        <v>5.328694236674405</v>
      </c>
      <c r="Z1858">
        <v>17.524412445135905</v>
      </c>
      <c r="AA1858">
        <v>3.8955506273361973</v>
      </c>
      <c r="AB1858">
        <v>29.988218479557894</v>
      </c>
      <c r="AE1858">
        <v>6.3793351212311533</v>
      </c>
      <c r="AF1858">
        <v>12.248328167255037</v>
      </c>
      <c r="AG1858">
        <v>15.329775568486889</v>
      </c>
      <c r="AH1858">
        <v>0.40552472829824143</v>
      </c>
      <c r="AI1858">
        <v>2.7242252729914616</v>
      </c>
      <c r="AL1858">
        <v>0.90298127531318462</v>
      </c>
    </row>
    <row r="1859" spans="1:38" x14ac:dyDescent="0.25">
      <c r="A1859">
        <v>1858</v>
      </c>
      <c r="B1859">
        <v>750</v>
      </c>
      <c r="C1859">
        <v>325</v>
      </c>
      <c r="D1859">
        <v>0.243640228705469</v>
      </c>
      <c r="E1859">
        <v>226.54875724079366</v>
      </c>
      <c r="F1859">
        <v>41.832077959958234</v>
      </c>
      <c r="G1859">
        <v>69.051421404266264</v>
      </c>
      <c r="H1859">
        <v>64.437666032359459</v>
      </c>
      <c r="L1859">
        <v>4.3402739591987558</v>
      </c>
      <c r="M1859">
        <v>12.499801716078306</v>
      </c>
      <c r="N1859">
        <v>2.7733832482581491</v>
      </c>
      <c r="O1859">
        <v>23.61800834205631</v>
      </c>
      <c r="P1859">
        <v>6.9923415770155843</v>
      </c>
      <c r="R1859">
        <v>9.4641486486530262</v>
      </c>
      <c r="S1859">
        <v>39.966366041345026</v>
      </c>
      <c r="V1859">
        <v>47.348672076198817</v>
      </c>
      <c r="W1859">
        <v>18.265149816601479</v>
      </c>
      <c r="X1859">
        <v>46.305378782916549</v>
      </c>
      <c r="Y1859">
        <v>5.2657933455328587</v>
      </c>
      <c r="Z1859">
        <v>17.550570354612706</v>
      </c>
      <c r="AA1859">
        <v>3.8305987912709534</v>
      </c>
      <c r="AB1859">
        <v>29.949149463158335</v>
      </c>
      <c r="AE1859">
        <v>6.4053213158597933</v>
      </c>
      <c r="AF1859">
        <v>12.194195900639519</v>
      </c>
      <c r="AG1859">
        <v>15.275661361314588</v>
      </c>
      <c r="AH1859">
        <v>0.34623627584523259</v>
      </c>
      <c r="AI1859">
        <v>2.7259013862893915</v>
      </c>
      <c r="AL1859">
        <v>0.85778111738426377</v>
      </c>
    </row>
    <row r="1860" spans="1:38" x14ac:dyDescent="0.25">
      <c r="A1860">
        <v>1859</v>
      </c>
      <c r="B1860">
        <v>792</v>
      </c>
      <c r="C1860">
        <v>300</v>
      </c>
      <c r="D1860">
        <v>0.302042435337746</v>
      </c>
      <c r="E1860">
        <v>215.68730943431601</v>
      </c>
      <c r="F1860">
        <v>55.132357832879293</v>
      </c>
      <c r="G1860">
        <v>71.700727136787492</v>
      </c>
      <c r="H1860">
        <v>67.193622436542526</v>
      </c>
      <c r="L1860">
        <v>8.067666328537074</v>
      </c>
      <c r="M1860">
        <v>15.007750021079788</v>
      </c>
      <c r="N1860">
        <v>2.601135929463315</v>
      </c>
      <c r="O1860">
        <v>42.896002424111124</v>
      </c>
      <c r="P1860">
        <v>11.079053904891246</v>
      </c>
      <c r="Q1860">
        <v>0.6067446736253933</v>
      </c>
      <c r="R1860">
        <v>18.578682847802725</v>
      </c>
      <c r="S1860">
        <v>59.784626927995376</v>
      </c>
      <c r="V1860">
        <v>50.244429123030258</v>
      </c>
      <c r="W1860">
        <v>26.54418457518943</v>
      </c>
      <c r="X1860">
        <v>49.105120243514783</v>
      </c>
      <c r="Y1860">
        <v>9.1479364179683191</v>
      </c>
      <c r="Z1860">
        <v>27.730866604506573</v>
      </c>
      <c r="AA1860">
        <v>7.7258166293592367</v>
      </c>
      <c r="AB1860">
        <v>37.638964776772305</v>
      </c>
      <c r="AC1860">
        <v>1.718132400419563E-3</v>
      </c>
      <c r="AD1860">
        <v>6.1816773604509079</v>
      </c>
      <c r="AE1860">
        <v>11.219012977313017</v>
      </c>
      <c r="AF1860">
        <v>14.736771779183531</v>
      </c>
      <c r="AG1860">
        <v>23.616952059782342</v>
      </c>
      <c r="AH1860">
        <v>5.926883193160867</v>
      </c>
      <c r="AI1860">
        <v>2.5619489269257758</v>
      </c>
      <c r="AL1860">
        <v>2.4031575426505878</v>
      </c>
    </row>
    <row r="1861" spans="1:38" x14ac:dyDescent="0.25">
      <c r="A1861">
        <v>1860</v>
      </c>
      <c r="B1861">
        <v>791</v>
      </c>
      <c r="C1861">
        <v>300</v>
      </c>
      <c r="D1861">
        <v>0.301320772447496</v>
      </c>
      <c r="E1861">
        <v>215.58138042506994</v>
      </c>
      <c r="F1861">
        <v>54.809263709236866</v>
      </c>
      <c r="G1861">
        <v>71.64350001850957</v>
      </c>
      <c r="H1861">
        <v>67.133567969787862</v>
      </c>
      <c r="L1861">
        <v>7.9867267208059491</v>
      </c>
      <c r="M1861">
        <v>14.947559017739026</v>
      </c>
      <c r="N1861">
        <v>2.6008977603999663</v>
      </c>
      <c r="O1861">
        <v>42.504949049756178</v>
      </c>
      <c r="P1861">
        <v>10.985602891371585</v>
      </c>
      <c r="Q1861">
        <v>0.55732799564703239</v>
      </c>
      <c r="R1861">
        <v>18.380058968837702</v>
      </c>
      <c r="S1861">
        <v>59.354871320562665</v>
      </c>
      <c r="V1861">
        <v>50.15171991967528</v>
      </c>
      <c r="W1861">
        <v>26.349812923996417</v>
      </c>
      <c r="X1861">
        <v>48.936661945468877</v>
      </c>
      <c r="Y1861">
        <v>9.0618491657549392</v>
      </c>
      <c r="Z1861">
        <v>27.54524393265849</v>
      </c>
      <c r="AA1861">
        <v>7.6423112921876308</v>
      </c>
      <c r="AB1861">
        <v>37.499220324872759</v>
      </c>
      <c r="AD1861">
        <v>6.0757034775830423</v>
      </c>
      <c r="AE1861">
        <v>11.135825874484377</v>
      </c>
      <c r="AF1861">
        <v>14.673247604594101</v>
      </c>
      <c r="AG1861">
        <v>23.459886775764403</v>
      </c>
      <c r="AH1861">
        <v>5.8059974555872511</v>
      </c>
      <c r="AI1861">
        <v>2.5614504516014129</v>
      </c>
      <c r="AL1861">
        <v>2.3909324978271616</v>
      </c>
    </row>
    <row r="1862" spans="1:38" x14ac:dyDescent="0.25">
      <c r="A1862">
        <v>1861</v>
      </c>
      <c r="B1862">
        <v>790</v>
      </c>
      <c r="C1862">
        <v>300</v>
      </c>
      <c r="D1862">
        <v>0.30059775196350802</v>
      </c>
      <c r="E1862">
        <v>215.47345892497245</v>
      </c>
      <c r="F1862">
        <v>54.478257707674985</v>
      </c>
      <c r="G1862">
        <v>71.584634953422466</v>
      </c>
      <c r="H1862">
        <v>67.07188788020099</v>
      </c>
      <c r="L1862">
        <v>7.9055657096731444</v>
      </c>
      <c r="M1862">
        <v>14.882687397405039</v>
      </c>
      <c r="N1862">
        <v>2.6028745564058191</v>
      </c>
      <c r="O1862">
        <v>42.112909096422101</v>
      </c>
      <c r="P1862">
        <v>10.891097943945089</v>
      </c>
      <c r="Q1862">
        <v>0.50543993678519017</v>
      </c>
      <c r="R1862">
        <v>18.176401591415576</v>
      </c>
      <c r="S1862">
        <v>58.902715918235948</v>
      </c>
      <c r="V1862">
        <v>50.052962365907938</v>
      </c>
      <c r="W1862">
        <v>26.144627445294521</v>
      </c>
      <c r="X1862">
        <v>48.757577729847995</v>
      </c>
      <c r="Y1862">
        <v>8.9742632883716329</v>
      </c>
      <c r="Z1862">
        <v>27.351475365541955</v>
      </c>
      <c r="AA1862">
        <v>7.5585194937856137</v>
      </c>
      <c r="AB1862">
        <v>37.349620223234638</v>
      </c>
      <c r="AD1862">
        <v>5.9647367528819863</v>
      </c>
      <c r="AE1862">
        <v>11.049189978429</v>
      </c>
      <c r="AF1862">
        <v>14.607257880160585</v>
      </c>
      <c r="AG1862">
        <v>23.295183132142061</v>
      </c>
      <c r="AH1862">
        <v>5.6796263386878518</v>
      </c>
      <c r="AI1862">
        <v>2.5631661745279564</v>
      </c>
      <c r="AL1862">
        <v>2.3761729137946386</v>
      </c>
    </row>
    <row r="1863" spans="1:38" x14ac:dyDescent="0.25">
      <c r="A1863">
        <v>1862</v>
      </c>
      <c r="B1863">
        <v>789</v>
      </c>
      <c r="C1863">
        <v>300</v>
      </c>
      <c r="D1863">
        <v>0.29987337005131198</v>
      </c>
      <c r="E1863">
        <v>215.36559844995568</v>
      </c>
      <c r="F1863">
        <v>54.14756816744292</v>
      </c>
      <c r="G1863">
        <v>71.525814552084071</v>
      </c>
      <c r="H1863">
        <v>67.010264797828626</v>
      </c>
      <c r="L1863">
        <v>7.8244872996555568</v>
      </c>
      <c r="M1863">
        <v>14.817872854518239</v>
      </c>
      <c r="N1863">
        <v>2.6048512041673528</v>
      </c>
      <c r="O1863">
        <v>41.721238153641373</v>
      </c>
      <c r="P1863">
        <v>10.796689191047102</v>
      </c>
      <c r="Q1863">
        <v>0.45357784660795281</v>
      </c>
      <c r="R1863">
        <v>17.97291529459002</v>
      </c>
      <c r="S1863">
        <v>58.451006545285246</v>
      </c>
      <c r="V1863">
        <v>49.954248003017696</v>
      </c>
      <c r="W1863">
        <v>25.939581916916591</v>
      </c>
      <c r="X1863">
        <v>48.578622207897681</v>
      </c>
      <c r="Y1863">
        <v>8.8867613528808196</v>
      </c>
      <c r="Z1863">
        <v>27.15783774459462</v>
      </c>
      <c r="AA1863">
        <v>7.4748136930004403</v>
      </c>
      <c r="AB1863">
        <v>37.200136893459593</v>
      </c>
      <c r="AD1863">
        <v>5.8537853983108885</v>
      </c>
      <c r="AE1863">
        <v>10.962608963659033</v>
      </c>
      <c r="AF1863">
        <v>14.54132519219513</v>
      </c>
      <c r="AG1863">
        <v>23.130598442518849</v>
      </c>
      <c r="AH1863">
        <v>5.5533617921790039</v>
      </c>
      <c r="AI1863">
        <v>2.5648809805713828</v>
      </c>
      <c r="AL1863">
        <v>2.3614635036305409</v>
      </c>
    </row>
    <row r="1864" spans="1:38" x14ac:dyDescent="0.25">
      <c r="A1864">
        <v>1863</v>
      </c>
      <c r="B1864">
        <v>788</v>
      </c>
      <c r="C1864">
        <v>300</v>
      </c>
      <c r="D1864">
        <v>0.29914762286199398</v>
      </c>
      <c r="E1864">
        <v>215.25779905236141</v>
      </c>
      <c r="F1864">
        <v>53.817195393272677</v>
      </c>
      <c r="G1864">
        <v>71.467038870591665</v>
      </c>
      <c r="H1864">
        <v>66.948698798295581</v>
      </c>
      <c r="L1864">
        <v>7.743491571700579</v>
      </c>
      <c r="M1864">
        <v>14.753115394396474</v>
      </c>
      <c r="N1864">
        <v>2.6068277042160042</v>
      </c>
      <c r="O1864">
        <v>41.329936466319197</v>
      </c>
      <c r="P1864">
        <v>10.702376766088419</v>
      </c>
      <c r="Q1864">
        <v>0.40174159752643845</v>
      </c>
      <c r="R1864">
        <v>17.769600190151682</v>
      </c>
      <c r="S1864">
        <v>57.999743311379675</v>
      </c>
      <c r="V1864">
        <v>49.855576831756366</v>
      </c>
      <c r="W1864">
        <v>25.734676292861579</v>
      </c>
      <c r="X1864">
        <v>48.399795365252693</v>
      </c>
      <c r="Y1864">
        <v>8.7993434684215366</v>
      </c>
      <c r="Z1864">
        <v>26.964331115378307</v>
      </c>
      <c r="AA1864">
        <v>7.3911939822944692</v>
      </c>
      <c r="AB1864">
        <v>37.0507703462441</v>
      </c>
      <c r="AD1864">
        <v>5.7428498911780395</v>
      </c>
      <c r="AE1864">
        <v>10.876082832931424</v>
      </c>
      <c r="AF1864">
        <v>14.475449551744386</v>
      </c>
      <c r="AG1864">
        <v>22.966132723456948</v>
      </c>
      <c r="AH1864">
        <v>5.4272041153033426</v>
      </c>
      <c r="AI1864">
        <v>2.5665948684416944</v>
      </c>
      <c r="AL1864">
        <v>2.3468041977002287</v>
      </c>
    </row>
    <row r="1865" spans="1:38" x14ac:dyDescent="0.25">
      <c r="A1865">
        <v>1864</v>
      </c>
      <c r="B1865">
        <v>787</v>
      </c>
      <c r="C1865">
        <v>300</v>
      </c>
      <c r="D1865">
        <v>0.29842050653209601</v>
      </c>
      <c r="E1865">
        <v>215.15006078499613</v>
      </c>
      <c r="F1865">
        <v>53.487139692209198</v>
      </c>
      <c r="G1865">
        <v>71.408307965426246</v>
      </c>
      <c r="H1865">
        <v>66.887189957645262</v>
      </c>
      <c r="L1865">
        <v>7.6625786074413842</v>
      </c>
      <c r="M1865">
        <v>14.688415022603934</v>
      </c>
      <c r="N1865">
        <v>2.608804057041183</v>
      </c>
      <c r="O1865">
        <v>40.939004281743685</v>
      </c>
      <c r="P1865">
        <v>10.608160803265172</v>
      </c>
      <c r="Q1865">
        <v>0.34993106113499833</v>
      </c>
      <c r="R1865">
        <v>17.566456391226833</v>
      </c>
      <c r="S1865">
        <v>57.548926328961556</v>
      </c>
      <c r="V1865">
        <v>49.756948851535952</v>
      </c>
      <c r="W1865">
        <v>25.52991052785702</v>
      </c>
      <c r="X1865">
        <v>48.221097188175982</v>
      </c>
      <c r="Y1865">
        <v>8.7120097450256484</v>
      </c>
      <c r="Z1865">
        <v>26.77095552431873</v>
      </c>
      <c r="AA1865">
        <v>7.3076604547813622</v>
      </c>
      <c r="AB1865">
        <v>36.901520592794753</v>
      </c>
      <c r="AD1865">
        <v>5.6319307069205378</v>
      </c>
      <c r="AE1865">
        <v>10.789611589234438</v>
      </c>
      <c r="AF1865">
        <v>14.409630970067344</v>
      </c>
      <c r="AG1865">
        <v>22.801785991998155</v>
      </c>
      <c r="AH1865">
        <v>5.301153607817362</v>
      </c>
      <c r="AI1865">
        <v>2.5683078368058196</v>
      </c>
      <c r="AL1865">
        <v>2.3321949267050952</v>
      </c>
    </row>
    <row r="1866" spans="1:38" x14ac:dyDescent="0.25">
      <c r="A1866">
        <v>1865</v>
      </c>
      <c r="B1866">
        <v>786</v>
      </c>
      <c r="C1866">
        <v>300</v>
      </c>
      <c r="D1866">
        <v>0.29769201718359201</v>
      </c>
      <c r="E1866">
        <v>215.04238370107032</v>
      </c>
      <c r="F1866">
        <v>53.157401373367527</v>
      </c>
      <c r="G1866">
        <v>71.349621893392879</v>
      </c>
      <c r="H1866">
        <v>66.825738352283366</v>
      </c>
      <c r="L1866">
        <v>7.5817484891937275</v>
      </c>
      <c r="M1866">
        <v>14.623771744784433</v>
      </c>
      <c r="N1866">
        <v>2.6107802631715313</v>
      </c>
      <c r="O1866">
        <v>40.548441849558088</v>
      </c>
      <c r="P1866">
        <v>10.514041437517852</v>
      </c>
      <c r="Q1866">
        <v>0.29814610811387321</v>
      </c>
      <c r="R1866">
        <v>17.363484012092812</v>
      </c>
      <c r="S1866">
        <v>57.098555712459152</v>
      </c>
      <c r="V1866">
        <v>49.658364060147889</v>
      </c>
      <c r="W1866">
        <v>25.325284576978071</v>
      </c>
      <c r="X1866">
        <v>48.04252766305747</v>
      </c>
      <c r="Y1866">
        <v>8.6247602935652417</v>
      </c>
      <c r="Z1866">
        <v>26.577711018421581</v>
      </c>
      <c r="AA1866">
        <v>7.2242132042162268</v>
      </c>
      <c r="AB1866">
        <v>36.752387644468108</v>
      </c>
      <c r="AD1866">
        <v>5.5210283189711999</v>
      </c>
      <c r="AE1866">
        <v>10.703195235669845</v>
      </c>
      <c r="AF1866">
        <v>14.343869458557805</v>
      </c>
      <c r="AG1866">
        <v>22.637558265395231</v>
      </c>
      <c r="AH1866">
        <v>5.1752105698035056</v>
      </c>
      <c r="AI1866">
        <v>2.5700198843698017</v>
      </c>
      <c r="AL1866">
        <v>2.3176356215958949</v>
      </c>
    </row>
    <row r="1867" spans="1:38" x14ac:dyDescent="0.25">
      <c r="A1867">
        <v>1866</v>
      </c>
      <c r="B1867">
        <v>785</v>
      </c>
      <c r="C1867">
        <v>300</v>
      </c>
      <c r="D1867">
        <v>0.29696215092378597</v>
      </c>
      <c r="E1867">
        <v>214.93476785424701</v>
      </c>
      <c r="F1867">
        <v>52.82798074814724</v>
      </c>
      <c r="G1867">
        <v>71.290980711677577</v>
      </c>
      <c r="H1867">
        <v>66.764344059032851</v>
      </c>
      <c r="L1867">
        <v>7.5010012999632165</v>
      </c>
      <c r="M1867">
        <v>14.559185566804837</v>
      </c>
      <c r="N1867">
        <v>2.6127563231022797</v>
      </c>
      <c r="O1867">
        <v>40.158249421791908</v>
      </c>
      <c r="P1867">
        <v>10.420018804568098</v>
      </c>
      <c r="Q1867">
        <v>0.24638660829308628</v>
      </c>
      <c r="R1867">
        <v>17.160683168343482</v>
      </c>
      <c r="S1867">
        <v>56.648631578986404</v>
      </c>
      <c r="V1867">
        <v>49.559822453877899</v>
      </c>
      <c r="W1867">
        <v>25.120798395985098</v>
      </c>
      <c r="X1867">
        <v>47.864086777109122</v>
      </c>
      <c r="Y1867">
        <v>8.5375952258036225</v>
      </c>
      <c r="Z1867">
        <v>26.384597645529997</v>
      </c>
      <c r="AA1867">
        <v>7.1408523250021245</v>
      </c>
      <c r="AB1867">
        <v>36.6033715130894</v>
      </c>
      <c r="AD1867">
        <v>5.4101431989516593</v>
      </c>
      <c r="AE1867">
        <v>10.616833775555948</v>
      </c>
      <c r="AF1867">
        <v>14.278165028808871</v>
      </c>
      <c r="AG1867">
        <v>22.473449561349813</v>
      </c>
      <c r="AH1867">
        <v>5.0493753018503762</v>
      </c>
      <c r="AI1867">
        <v>2.5717310098048767</v>
      </c>
      <c r="AL1867">
        <v>2.3031262136506268</v>
      </c>
    </row>
    <row r="1868" spans="1:38" x14ac:dyDescent="0.25">
      <c r="A1868">
        <v>1867</v>
      </c>
      <c r="B1868">
        <v>784</v>
      </c>
      <c r="C1868">
        <v>300</v>
      </c>
      <c r="D1868">
        <v>0.29623090384524497</v>
      </c>
      <c r="E1868">
        <v>214.82721329862031</v>
      </c>
      <c r="F1868">
        <v>52.49887813013396</v>
      </c>
      <c r="G1868">
        <v>71.232384477817448</v>
      </c>
      <c r="H1868">
        <v>66.703007155105013</v>
      </c>
      <c r="L1868">
        <v>7.4203371234676014</v>
      </c>
      <c r="M1868">
        <v>14.494656494672411</v>
      </c>
      <c r="N1868">
        <v>2.6147322373365749</v>
      </c>
      <c r="O1868">
        <v>39.768427252867212</v>
      </c>
      <c r="P1868">
        <v>10.326093040907057</v>
      </c>
      <c r="Q1868">
        <v>0.19465243059872592</v>
      </c>
      <c r="R1868">
        <v>16.958053976809254</v>
      </c>
      <c r="S1868">
        <v>56.199154047969898</v>
      </c>
      <c r="V1868">
        <v>49.46132402735654</v>
      </c>
      <c r="W1868">
        <v>24.916451941112172</v>
      </c>
      <c r="X1868">
        <v>47.685774517638279</v>
      </c>
      <c r="Y1868">
        <v>8.4505146543772316</v>
      </c>
      <c r="Z1868">
        <v>26.191615454179914</v>
      </c>
      <c r="AA1868">
        <v>7.0575779122065434</v>
      </c>
      <c r="AB1868">
        <v>36.454472210765815</v>
      </c>
      <c r="AD1868">
        <v>5.2992758166491125</v>
      </c>
      <c r="AE1868">
        <v>10.530527212366346</v>
      </c>
      <c r="AF1868">
        <v>14.212517692573835</v>
      </c>
      <c r="AG1868">
        <v>22.309459897869964</v>
      </c>
      <c r="AH1868">
        <v>4.9236481049657446</v>
      </c>
      <c r="AI1868">
        <v>2.5734412117907777</v>
      </c>
      <c r="AL1868">
        <v>2.2886666344309923</v>
      </c>
    </row>
    <row r="1869" spans="1:38" x14ac:dyDescent="0.25">
      <c r="A1869">
        <v>1868</v>
      </c>
      <c r="B1869">
        <v>783</v>
      </c>
      <c r="C1869">
        <v>300</v>
      </c>
      <c r="D1869">
        <v>0.29549827202575601</v>
      </c>
      <c r="E1869">
        <v>214.7197200886875</v>
      </c>
      <c r="F1869">
        <v>52.170093835003904</v>
      </c>
      <c r="G1869">
        <v>71.173833249683497</v>
      </c>
      <c r="H1869">
        <v>66.641727718082251</v>
      </c>
      <c r="L1869">
        <v>7.3397560441340248</v>
      </c>
      <c r="M1869">
        <v>14.430184534481494</v>
      </c>
      <c r="N1869">
        <v>2.6167080064117907</v>
      </c>
      <c r="O1869">
        <v>39.378975599597716</v>
      </c>
      <c r="P1869">
        <v>10.232264283783966</v>
      </c>
      <c r="Q1869">
        <v>0.14294344300306147</v>
      </c>
      <c r="R1869">
        <v>16.755596555495607</v>
      </c>
      <c r="S1869">
        <v>55.750123240872966</v>
      </c>
      <c r="V1869">
        <v>49.362868773391384</v>
      </c>
      <c r="W1869">
        <v>24.712245168967289</v>
      </c>
      <c r="X1869">
        <v>47.507590871920925</v>
      </c>
      <c r="Y1869">
        <v>8.3635186927764824</v>
      </c>
      <c r="Z1869">
        <v>25.998764493509992</v>
      </c>
      <c r="AA1869">
        <v>6.9743900615509631</v>
      </c>
      <c r="AB1869">
        <v>36.305689749777549</v>
      </c>
      <c r="AD1869">
        <v>5.1884266398825254</v>
      </c>
      <c r="AE1869">
        <v>10.444275549693149</v>
      </c>
      <c r="AF1869">
        <v>14.146927461740095</v>
      </c>
      <c r="AG1869">
        <v>22.145589293189811</v>
      </c>
      <c r="AH1869">
        <v>4.7980292805197822</v>
      </c>
      <c r="AI1869">
        <v>2.5751504890393697</v>
      </c>
      <c r="AL1869">
        <v>2.2742568157591743</v>
      </c>
    </row>
    <row r="1870" spans="1:38" x14ac:dyDescent="0.25">
      <c r="A1870">
        <v>1869</v>
      </c>
      <c r="B1870">
        <v>782</v>
      </c>
      <c r="C1870">
        <v>300</v>
      </c>
      <c r="D1870">
        <v>0.294764251528221</v>
      </c>
      <c r="E1870">
        <v>214.61228827940695</v>
      </c>
      <c r="F1870">
        <v>51.841628180745992</v>
      </c>
      <c r="G1870">
        <v>71.115327085523404</v>
      </c>
      <c r="H1870">
        <v>66.580505825961012</v>
      </c>
      <c r="L1870">
        <v>7.2592581471057853</v>
      </c>
      <c r="M1870">
        <v>14.365769692529225</v>
      </c>
      <c r="N1870">
        <v>2.6186836308444619</v>
      </c>
      <c r="O1870">
        <v>38.989894721230669</v>
      </c>
      <c r="P1870">
        <v>10.138532671239926</v>
      </c>
      <c r="Q1870">
        <v>9.1259512595776873E-2</v>
      </c>
      <c r="R1870">
        <v>16.553311023719903</v>
      </c>
      <c r="S1870">
        <v>55.301539281804793</v>
      </c>
      <c r="V1870">
        <v>49.264456683082173</v>
      </c>
      <c r="W1870">
        <v>24.508178036792089</v>
      </c>
      <c r="X1870">
        <v>47.329535828330563</v>
      </c>
      <c r="Y1870">
        <v>8.276607455394533</v>
      </c>
      <c r="Z1870">
        <v>25.806044813470706</v>
      </c>
      <c r="AA1870">
        <v>6.8912888694160355</v>
      </c>
      <c r="AB1870">
        <v>36.157024142823182</v>
      </c>
      <c r="AD1870">
        <v>5.0775961348312206</v>
      </c>
      <c r="AE1870">
        <v>10.358078791331616</v>
      </c>
      <c r="AF1870">
        <v>14.081394348389004</v>
      </c>
      <c r="AG1870">
        <v>21.981837765957696</v>
      </c>
      <c r="AH1870">
        <v>4.672519130393205</v>
      </c>
      <c r="AI1870">
        <v>2.5768588402412131</v>
      </c>
      <c r="AL1870">
        <v>2.2598966897784849</v>
      </c>
    </row>
    <row r="1871" spans="1:38" x14ac:dyDescent="0.25">
      <c r="A1871">
        <v>1870</v>
      </c>
      <c r="B1871">
        <v>781</v>
      </c>
      <c r="C1871">
        <v>300</v>
      </c>
      <c r="D1871">
        <v>0.29402883840060601</v>
      </c>
      <c r="E1871">
        <v>214.50491792620917</v>
      </c>
      <c r="F1871">
        <v>51.51348148770095</v>
      </c>
      <c r="G1871">
        <v>71.056866043977905</v>
      </c>
      <c r="H1871">
        <v>66.519341557168872</v>
      </c>
      <c r="L1871">
        <v>7.1788435182713943</v>
      </c>
      <c r="M1871">
        <v>14.301411975347204</v>
      </c>
      <c r="N1871">
        <v>2.6206591111123561</v>
      </c>
      <c r="O1871">
        <v>38.601184879458529</v>
      </c>
      <c r="P1871">
        <v>10.044898342118366</v>
      </c>
      <c r="Q1871">
        <v>3.9600505557941687E-2</v>
      </c>
      <c r="R1871">
        <v>16.351197502152544</v>
      </c>
      <c r="S1871">
        <v>54.853402297644571</v>
      </c>
      <c r="V1871">
        <v>49.166087745759548</v>
      </c>
      <c r="W1871">
        <v>24.304250502521871</v>
      </c>
      <c r="X1871">
        <v>47.151609375326991</v>
      </c>
      <c r="Y1871">
        <v>8.1897810575391841</v>
      </c>
      <c r="Z1871">
        <v>25.613456464879633</v>
      </c>
      <c r="AA1871">
        <v>6.8082744328636764</v>
      </c>
      <c r="AB1871">
        <v>36.008475403083722</v>
      </c>
      <c r="AD1871">
        <v>4.9667847659917879</v>
      </c>
      <c r="AE1871">
        <v>10.271936941300403</v>
      </c>
      <c r="AF1871">
        <v>14.015918364809361</v>
      </c>
      <c r="AG1871">
        <v>21.818205335280393</v>
      </c>
      <c r="AH1871">
        <v>4.5471179570253302</v>
      </c>
      <c r="AI1871">
        <v>2.5785662640483351</v>
      </c>
      <c r="AL1871">
        <v>2.2455861889693187</v>
      </c>
    </row>
    <row r="1872" spans="1:38" x14ac:dyDescent="0.25">
      <c r="A1872">
        <v>1871</v>
      </c>
      <c r="B1872">
        <v>780</v>
      </c>
      <c r="C1872">
        <v>300</v>
      </c>
      <c r="D1872">
        <v>0.293292028675878</v>
      </c>
      <c r="E1872">
        <v>214.40660643543711</v>
      </c>
      <c r="F1872">
        <v>51.17665319587919</v>
      </c>
      <c r="G1872">
        <v>70.996503121461259</v>
      </c>
      <c r="H1872">
        <v>66.456287927944217</v>
      </c>
      <c r="L1872">
        <v>7.094616668603674</v>
      </c>
      <c r="M1872">
        <v>14.242436048286502</v>
      </c>
      <c r="N1872">
        <v>2.6226345869525103</v>
      </c>
      <c r="O1872">
        <v>38.183526606971142</v>
      </c>
      <c r="P1872">
        <v>9.9474674501267728</v>
      </c>
      <c r="R1872">
        <v>16.148324486624031</v>
      </c>
      <c r="S1872">
        <v>54.401998041048294</v>
      </c>
      <c r="V1872">
        <v>49.080242214773733</v>
      </c>
      <c r="W1872">
        <v>24.108938505936123</v>
      </c>
      <c r="X1872">
        <v>47.014779540941447</v>
      </c>
      <c r="Y1872">
        <v>8.0987869235757657</v>
      </c>
      <c r="Z1872">
        <v>25.381107796735265</v>
      </c>
      <c r="AA1872">
        <v>6.7212100424478125</v>
      </c>
      <c r="AB1872">
        <v>35.838108109717957</v>
      </c>
      <c r="AD1872">
        <v>4.8364583849620288</v>
      </c>
      <c r="AE1872">
        <v>10.164695329506765</v>
      </c>
      <c r="AF1872">
        <v>13.955824321378255</v>
      </c>
      <c r="AG1872">
        <v>21.632756725518963</v>
      </c>
      <c r="AH1872">
        <v>4.411954251750136</v>
      </c>
      <c r="AI1872">
        <v>2.5802728983705165</v>
      </c>
      <c r="AL1872">
        <v>2.2197434194596717</v>
      </c>
    </row>
    <row r="1873" spans="1:38" x14ac:dyDescent="0.25">
      <c r="A1873">
        <v>1872</v>
      </c>
      <c r="B1873">
        <v>779</v>
      </c>
      <c r="C1873">
        <v>300</v>
      </c>
      <c r="D1873">
        <v>0.29255381837190603</v>
      </c>
      <c r="E1873">
        <v>214.33203272908145</v>
      </c>
      <c r="F1873">
        <v>50.816642130084567</v>
      </c>
      <c r="G1873">
        <v>70.931143544498369</v>
      </c>
      <c r="H1873">
        <v>66.388250184671946</v>
      </c>
      <c r="L1873">
        <v>7.0003348280539504</v>
      </c>
      <c r="M1873">
        <v>14.19734635001584</v>
      </c>
      <c r="N1873">
        <v>2.6246102904921864</v>
      </c>
      <c r="O1873">
        <v>37.689837162655188</v>
      </c>
      <c r="P1873">
        <v>9.8400507016426424</v>
      </c>
      <c r="R1873">
        <v>15.943211607510959</v>
      </c>
      <c r="S1873">
        <v>53.941616214142556</v>
      </c>
      <c r="V1873">
        <v>49.027122667549214</v>
      </c>
      <c r="W1873">
        <v>23.936103783940023</v>
      </c>
      <c r="X1873">
        <v>46.985362302998972</v>
      </c>
      <c r="Y1873">
        <v>7.996840599261045</v>
      </c>
      <c r="Z1873">
        <v>25.043773938608187</v>
      </c>
      <c r="AA1873">
        <v>6.6234563761185417</v>
      </c>
      <c r="AB1873">
        <v>35.610127118597276</v>
      </c>
      <c r="AD1873">
        <v>4.6546219867708141</v>
      </c>
      <c r="AE1873">
        <v>10.001778764171759</v>
      </c>
      <c r="AF1873">
        <v>13.909616894195787</v>
      </c>
      <c r="AG1873">
        <v>21.389697030158249</v>
      </c>
      <c r="AH1873">
        <v>4.2510077051667876</v>
      </c>
      <c r="AI1873">
        <v>2.5819789735071828</v>
      </c>
      <c r="AL1873">
        <v>2.1637959022032445</v>
      </c>
    </row>
    <row r="1874" spans="1:38" x14ac:dyDescent="0.25">
      <c r="A1874">
        <v>1873</v>
      </c>
      <c r="B1874">
        <v>778</v>
      </c>
      <c r="C1874">
        <v>300</v>
      </c>
      <c r="D1874">
        <v>0.29181420349141601</v>
      </c>
      <c r="E1874">
        <v>214.25763315640717</v>
      </c>
      <c r="F1874">
        <v>50.4571197319855</v>
      </c>
      <c r="G1874">
        <v>70.865932697363192</v>
      </c>
      <c r="H1874">
        <v>66.320373731526544</v>
      </c>
      <c r="L1874">
        <v>6.9062635548522087</v>
      </c>
      <c r="M1874">
        <v>14.152093603559305</v>
      </c>
      <c r="N1874">
        <v>2.6265858600060454</v>
      </c>
      <c r="O1874">
        <v>37.197324743894448</v>
      </c>
      <c r="P1874">
        <v>9.7329385247454052</v>
      </c>
      <c r="R1874">
        <v>15.738319263515592</v>
      </c>
      <c r="S1874">
        <v>53.482178770004587</v>
      </c>
      <c r="V1874">
        <v>48.973953957874208</v>
      </c>
      <c r="W1874">
        <v>23.76356419429445</v>
      </c>
      <c r="X1874">
        <v>46.955767779518808</v>
      </c>
      <c r="Y1874">
        <v>7.8951661337371597</v>
      </c>
      <c r="Z1874">
        <v>24.705838920620799</v>
      </c>
      <c r="AA1874">
        <v>6.5259087984593931</v>
      </c>
      <c r="AB1874">
        <v>35.381970507156105</v>
      </c>
      <c r="AD1874">
        <v>4.4723617799136539</v>
      </c>
      <c r="AE1874">
        <v>9.8385505301731175</v>
      </c>
      <c r="AF1874">
        <v>13.863246449875644</v>
      </c>
      <c r="AG1874">
        <v>21.146463970405282</v>
      </c>
      <c r="AH1874">
        <v>4.0901773231893204</v>
      </c>
      <c r="AI1874">
        <v>2.5836841259046923</v>
      </c>
      <c r="AL1874">
        <v>2.1082588463840657</v>
      </c>
    </row>
    <row r="1875" spans="1:38" x14ac:dyDescent="0.25">
      <c r="A1875">
        <v>1874</v>
      </c>
      <c r="B1875">
        <v>777</v>
      </c>
      <c r="C1875">
        <v>300</v>
      </c>
      <c r="D1875">
        <v>0.29107318002190302</v>
      </c>
      <c r="E1875">
        <v>214.18340878161172</v>
      </c>
      <c r="F1875">
        <v>50.098077637030975</v>
      </c>
      <c r="G1875">
        <v>70.800870000912809</v>
      </c>
      <c r="H1875">
        <v>66.252658009301868</v>
      </c>
      <c r="L1875">
        <v>6.8124014462427658</v>
      </c>
      <c r="M1875">
        <v>14.106677499943645</v>
      </c>
      <c r="N1875">
        <v>2.6285612957210978</v>
      </c>
      <c r="O1875">
        <v>36.705979158767349</v>
      </c>
      <c r="P1875">
        <v>9.6261297826943917</v>
      </c>
      <c r="R1875">
        <v>15.53364478560667</v>
      </c>
      <c r="S1875">
        <v>53.023679665544229</v>
      </c>
      <c r="V1875">
        <v>48.920737596334774</v>
      </c>
      <c r="W1875">
        <v>23.591316849621013</v>
      </c>
      <c r="X1875">
        <v>46.926000324426333</v>
      </c>
      <c r="Y1875">
        <v>7.7937621038849167</v>
      </c>
      <c r="Z1875">
        <v>24.367285284055832</v>
      </c>
      <c r="AA1875">
        <v>6.4285655216800954</v>
      </c>
      <c r="AB1875">
        <v>35.153628675563496</v>
      </c>
      <c r="AD1875">
        <v>4.2896713017083563</v>
      </c>
      <c r="AE1875">
        <v>9.6750018425589666</v>
      </c>
      <c r="AF1875">
        <v>13.816712684998055</v>
      </c>
      <c r="AG1875">
        <v>20.903047952174674</v>
      </c>
      <c r="AH1875">
        <v>3.929457786804206</v>
      </c>
      <c r="AI1875">
        <v>2.5853883539615201</v>
      </c>
      <c r="AL1875">
        <v>2.0531305334697825</v>
      </c>
    </row>
    <row r="1876" spans="1:38" x14ac:dyDescent="0.25">
      <c r="A1876">
        <v>1875</v>
      </c>
      <c r="B1876">
        <v>776</v>
      </c>
      <c r="C1876">
        <v>300</v>
      </c>
      <c r="D1876">
        <v>0.29033074393557001</v>
      </c>
      <c r="E1876">
        <v>214.10936069492973</v>
      </c>
      <c r="F1876">
        <v>49.739507330700292</v>
      </c>
      <c r="G1876">
        <v>70.73595489242021</v>
      </c>
      <c r="H1876">
        <v>66.185102475245486</v>
      </c>
      <c r="L1876">
        <v>6.7187470943190561</v>
      </c>
      <c r="M1876">
        <v>14.061097628188552</v>
      </c>
      <c r="N1876">
        <v>2.6305365978551563</v>
      </c>
      <c r="O1876">
        <v>36.215790220192737</v>
      </c>
      <c r="P1876">
        <v>9.5196233716260181</v>
      </c>
      <c r="R1876">
        <v>15.32918541581954</v>
      </c>
      <c r="S1876">
        <v>52.566112690729867</v>
      </c>
      <c r="V1876">
        <v>48.8674750453266</v>
      </c>
      <c r="W1876">
        <v>23.419358840723113</v>
      </c>
      <c r="X1876">
        <v>46.89606416669956</v>
      </c>
      <c r="Y1876">
        <v>7.6926271080767075</v>
      </c>
      <c r="Z1876">
        <v>24.02809510651424</v>
      </c>
      <c r="AA1876">
        <v>6.3314247470406411</v>
      </c>
      <c r="AB1876">
        <v>34.925091734789312</v>
      </c>
      <c r="AD1876">
        <v>4.106543817151092</v>
      </c>
      <c r="AE1876">
        <v>9.5111236650146314</v>
      </c>
      <c r="AF1876">
        <v>13.770015194140374</v>
      </c>
      <c r="AG1876">
        <v>20.659439092189771</v>
      </c>
      <c r="AH1876">
        <v>3.7688436395212315</v>
      </c>
      <c r="AI1876">
        <v>2.5870916560657786</v>
      </c>
      <c r="AL1876">
        <v>1.9984092896414805</v>
      </c>
    </row>
    <row r="1877" spans="1:38" x14ac:dyDescent="0.25">
      <c r="A1877">
        <v>1876</v>
      </c>
      <c r="B1877">
        <v>775</v>
      </c>
      <c r="C1877">
        <v>300</v>
      </c>
      <c r="D1877">
        <v>0.28958689118924102</v>
      </c>
      <c r="E1877">
        <v>214.03549001395422</v>
      </c>
      <c r="F1877">
        <v>49.381400142716942</v>
      </c>
      <c r="G1877">
        <v>70.671186825100804</v>
      </c>
      <c r="H1877">
        <v>66.117706602585969</v>
      </c>
      <c r="L1877">
        <v>6.6252990847969411</v>
      </c>
      <c r="M1877">
        <v>14.015353475868935</v>
      </c>
      <c r="N1877">
        <v>2.6325117665784199</v>
      </c>
      <c r="O1877">
        <v>35.726747737862802</v>
      </c>
      <c r="P1877">
        <v>9.4134182195744938</v>
      </c>
      <c r="R1877">
        <v>15.124938306153123</v>
      </c>
      <c r="S1877">
        <v>52.109471470661909</v>
      </c>
      <c r="V1877">
        <v>48.814167721566058</v>
      </c>
      <c r="W1877">
        <v>23.247687235553808</v>
      </c>
      <c r="X1877">
        <v>46.865963416007858</v>
      </c>
      <c r="Y1877">
        <v>7.5917597649043689</v>
      </c>
      <c r="Z1877">
        <v>23.688249986502878</v>
      </c>
      <c r="AA1877">
        <v>6.234484663185591</v>
      </c>
      <c r="AB1877">
        <v>34.696349501204445</v>
      </c>
      <c r="AD1877">
        <v>3.9229723123043407</v>
      </c>
      <c r="AE1877">
        <v>9.3469067029100845</v>
      </c>
      <c r="AF1877">
        <v>13.723153470398625</v>
      </c>
      <c r="AG1877">
        <v>20.415627212541644</v>
      </c>
      <c r="AH1877">
        <v>3.608329281014897</v>
      </c>
      <c r="AI1877">
        <v>2.5887940305577359</v>
      </c>
      <c r="AL1877">
        <v>1.9440934857856482</v>
      </c>
    </row>
    <row r="1878" spans="1:38" x14ac:dyDescent="0.25">
      <c r="A1878">
        <v>1877</v>
      </c>
      <c r="B1878">
        <v>774</v>
      </c>
      <c r="C1878">
        <v>300</v>
      </c>
      <c r="D1878">
        <v>0.288841617724305</v>
      </c>
      <c r="E1878">
        <v>213.96179788518558</v>
      </c>
      <c r="F1878">
        <v>49.023747240225319</v>
      </c>
      <c r="G1878">
        <v>70.606565267537249</v>
      </c>
      <c r="H1878">
        <v>66.050469879957845</v>
      </c>
      <c r="L1878">
        <v>6.5320559956174327</v>
      </c>
      <c r="M1878">
        <v>13.96944442935381</v>
      </c>
      <c r="N1878">
        <v>2.6344868020983414</v>
      </c>
      <c r="O1878">
        <v>35.238841509124974</v>
      </c>
      <c r="P1878">
        <v>9.3075132854061664</v>
      </c>
      <c r="R1878">
        <v>14.920900516946958</v>
      </c>
      <c r="S1878">
        <v>51.653749465570925</v>
      </c>
      <c r="V1878">
        <v>48.760816998469153</v>
      </c>
      <c r="W1878">
        <v>23.076299077676726</v>
      </c>
      <c r="X1878">
        <v>46.83570207014246</v>
      </c>
      <c r="Y1878">
        <v>7.4911587117502219</v>
      </c>
      <c r="Z1878">
        <v>23.34773102539263</v>
      </c>
      <c r="AA1878">
        <v>6.1377434442821981</v>
      </c>
      <c r="AB1878">
        <v>34.467391489220553</v>
      </c>
      <c r="AD1878">
        <v>3.7389494862879293</v>
      </c>
      <c r="AE1878">
        <v>9.182341394955758</v>
      </c>
      <c r="AF1878">
        <v>13.676126905713463</v>
      </c>
      <c r="AG1878">
        <v>20.171601833419874</v>
      </c>
      <c r="AH1878">
        <v>3.4479089598997503</v>
      </c>
      <c r="AI1878">
        <v>2.5904954758138627</v>
      </c>
      <c r="AL1878">
        <v>1.8901815369973192</v>
      </c>
    </row>
    <row r="1879" spans="1:38" x14ac:dyDescent="0.25">
      <c r="A1879">
        <v>1878</v>
      </c>
      <c r="B1879">
        <v>773</v>
      </c>
      <c r="C1879">
        <v>300</v>
      </c>
      <c r="D1879">
        <v>0.28809491946661497</v>
      </c>
      <c r="E1879">
        <v>213.88828548532584</v>
      </c>
      <c r="F1879">
        <v>48.666539621476552</v>
      </c>
      <c r="G1879">
        <v>70.542089703300036</v>
      </c>
      <c r="H1879">
        <v>65.983391811020667</v>
      </c>
      <c r="L1879">
        <v>6.4390163956906834</v>
      </c>
      <c r="M1879">
        <v>13.923369773962769</v>
      </c>
      <c r="N1879">
        <v>2.6364617045820924</v>
      </c>
      <c r="O1879">
        <v>34.752061310961778</v>
      </c>
      <c r="P1879">
        <v>9.201907557976897</v>
      </c>
      <c r="R1879">
        <v>14.717069015398415</v>
      </c>
      <c r="S1879">
        <v>51.198939972132031</v>
      </c>
      <c r="V1879">
        <v>48.707424208365566</v>
      </c>
      <c r="W1879">
        <v>22.905191385121842</v>
      </c>
      <c r="X1879">
        <v>46.80528401935571</v>
      </c>
      <c r="Y1879">
        <v>7.3908226036148372</v>
      </c>
      <c r="Z1879">
        <v>23.006518810841481</v>
      </c>
      <c r="AA1879">
        <v>6.0411992482928474</v>
      </c>
      <c r="AB1879">
        <v>34.238206905079075</v>
      </c>
      <c r="AD1879">
        <v>3.5544677439906014</v>
      </c>
      <c r="AE1879">
        <v>9.0174179055773429</v>
      </c>
      <c r="AF1879">
        <v>13.628934790944681</v>
      </c>
      <c r="AG1879">
        <v>19.927352166823578</v>
      </c>
      <c r="AH1879">
        <v>3.287576766958523</v>
      </c>
      <c r="AI1879">
        <v>2.5921959901704685</v>
      </c>
      <c r="AL1879">
        <v>1.8366719028034131</v>
      </c>
    </row>
    <row r="1880" spans="1:38" x14ac:dyDescent="0.25">
      <c r="A1880">
        <v>1879</v>
      </c>
      <c r="B1880">
        <v>772</v>
      </c>
      <c r="C1880">
        <v>300</v>
      </c>
      <c r="D1880">
        <v>0.28734679232645899</v>
      </c>
      <c r="E1880">
        <v>213.81495402277378</v>
      </c>
      <c r="F1880">
        <v>48.309768108390273</v>
      </c>
      <c r="G1880">
        <v>70.477759630434221</v>
      </c>
      <c r="H1880">
        <v>65.916471913947717</v>
      </c>
      <c r="L1880">
        <v>6.3461788434877668</v>
      </c>
      <c r="M1880">
        <v>13.877128693775973</v>
      </c>
      <c r="N1880">
        <v>2.6384364742151227</v>
      </c>
      <c r="O1880">
        <v>34.266396890927773</v>
      </c>
      <c r="P1880">
        <v>9.0966000551756014</v>
      </c>
      <c r="R1880">
        <v>14.513440673542844</v>
      </c>
      <c r="S1880">
        <v>50.745036122780007</v>
      </c>
      <c r="V1880">
        <v>48.65399064460383</v>
      </c>
      <c r="W1880">
        <v>22.734361148723284</v>
      </c>
      <c r="X1880">
        <v>46.774713052321189</v>
      </c>
      <c r="Y1880">
        <v>7.2907501117617191</v>
      </c>
      <c r="Z1880">
        <v>22.66459339758886</v>
      </c>
      <c r="AA1880">
        <v>5.9448502150593416</v>
      </c>
      <c r="AB1880">
        <v>34.008784638753625</v>
      </c>
      <c r="AD1880">
        <v>3.3695191873815196</v>
      </c>
      <c r="AE1880">
        <v>8.8521261159213029</v>
      </c>
      <c r="AF1880">
        <v>13.581576315747341</v>
      </c>
      <c r="AG1880">
        <v>19.682867108510109</v>
      </c>
      <c r="AH1880">
        <v>3.1273266274380274</v>
      </c>
      <c r="AI1880">
        <v>2.5938955719812076</v>
      </c>
      <c r="AL1880">
        <v>1.7835630869329324</v>
      </c>
    </row>
    <row r="1881" spans="1:38" x14ac:dyDescent="0.25">
      <c r="A1881">
        <v>1880</v>
      </c>
      <c r="B1881">
        <v>771</v>
      </c>
      <c r="C1881">
        <v>300</v>
      </c>
      <c r="D1881">
        <v>0.28659723219843802</v>
      </c>
      <c r="E1881">
        <v>213.74180473911227</v>
      </c>
      <c r="F1881">
        <v>47.95342333909916</v>
      </c>
      <c r="G1881">
        <v>70.413574561047369</v>
      </c>
      <c r="H1881">
        <v>65.849709721012971</v>
      </c>
      <c r="L1881">
        <v>6.2535418856269755</v>
      </c>
      <c r="M1881">
        <v>13.830720271398313</v>
      </c>
      <c r="N1881">
        <v>2.6404111111646054</v>
      </c>
      <c r="O1881">
        <v>33.781837958202566</v>
      </c>
      <c r="P1881">
        <v>8.9915898230518216</v>
      </c>
      <c r="R1881">
        <v>14.310012266202831</v>
      </c>
      <c r="S1881">
        <v>50.292030885479711</v>
      </c>
      <c r="V1881">
        <v>48.600517563690218</v>
      </c>
      <c r="W1881">
        <v>22.563805330745993</v>
      </c>
      <c r="X1881">
        <v>46.743992861424104</v>
      </c>
      <c r="Y1881">
        <v>7.1909399224499957</v>
      </c>
      <c r="Z1881">
        <v>22.321934288068867</v>
      </c>
      <c r="AA1881">
        <v>5.848694464364657</v>
      </c>
      <c r="AB1881">
        <v>33.779113255907319</v>
      </c>
      <c r="AD1881">
        <v>3.1840956067042905</v>
      </c>
      <c r="AE1881">
        <v>8.6864556147267571</v>
      </c>
      <c r="AF1881">
        <v>13.534050568293081</v>
      </c>
      <c r="AG1881">
        <v>19.43813522993517</v>
      </c>
      <c r="AH1881">
        <v>2.9671522932804888</v>
      </c>
      <c r="AI1881">
        <v>2.5955942195805255</v>
      </c>
      <c r="AL1881">
        <v>1.7308536373483365</v>
      </c>
    </row>
    <row r="1882" spans="1:38" x14ac:dyDescent="0.25">
      <c r="A1882">
        <v>1881</v>
      </c>
      <c r="B1882">
        <v>770</v>
      </c>
      <c r="C1882">
        <v>300</v>
      </c>
      <c r="D1882">
        <v>0.28584623496141498</v>
      </c>
      <c r="E1882">
        <v>213.66883891057338</v>
      </c>
      <c r="F1882">
        <v>47.597495760108345</v>
      </c>
      <c r="G1882">
        <v>70.349534020923542</v>
      </c>
      <c r="H1882">
        <v>65.783104778206436</v>
      </c>
      <c r="L1882">
        <v>6.1611040554876748</v>
      </c>
      <c r="M1882">
        <v>13.784143487406428</v>
      </c>
      <c r="N1882">
        <v>2.6423856155654648</v>
      </c>
      <c r="O1882">
        <v>33.298374174668929</v>
      </c>
      <c r="P1882">
        <v>8.8868759350366897</v>
      </c>
      <c r="R1882">
        <v>14.106780468677997</v>
      </c>
      <c r="S1882">
        <v>49.839917062799557</v>
      </c>
      <c r="V1882">
        <v>48.547006187199777</v>
      </c>
      <c r="W1882">
        <v>22.393520863203101</v>
      </c>
      <c r="X1882">
        <v>46.713127047291444</v>
      </c>
      <c r="Y1882">
        <v>7.0913907357230324</v>
      </c>
      <c r="Z1882">
        <v>21.978520412185823</v>
      </c>
      <c r="AA1882">
        <v>5.7527300939855195</v>
      </c>
      <c r="AB1882">
        <v>33.54918098922446</v>
      </c>
      <c r="AD1882">
        <v>2.9981884712179299</v>
      </c>
      <c r="AE1882">
        <v>8.5203956887368104</v>
      </c>
      <c r="AF1882">
        <v>13.486356534704333</v>
      </c>
      <c r="AG1882">
        <v>19.193144769558916</v>
      </c>
      <c r="AH1882">
        <v>2.8070473270890566</v>
      </c>
      <c r="AI1882">
        <v>2.5972919312714366</v>
      </c>
      <c r="AL1882">
        <v>1.6785421463599195</v>
      </c>
    </row>
    <row r="1883" spans="1:38" x14ac:dyDescent="0.25">
      <c r="A1883">
        <v>1882</v>
      </c>
      <c r="B1883">
        <v>769</v>
      </c>
      <c r="C1883">
        <v>300</v>
      </c>
      <c r="D1883">
        <v>0.28509379647843802</v>
      </c>
      <c r="E1883">
        <v>213.59605784971978</v>
      </c>
      <c r="F1883">
        <v>47.241975617441113</v>
      </c>
      <c r="G1883">
        <v>70.285637549021288</v>
      </c>
      <c r="H1883">
        <v>65.716656644729426</v>
      </c>
      <c r="L1883">
        <v>6.0688638716400165</v>
      </c>
      <c r="M1883">
        <v>13.737397219642531</v>
      </c>
      <c r="N1883">
        <v>2.6443599875811485</v>
      </c>
      <c r="O1883">
        <v>32.815995144895446</v>
      </c>
      <c r="P1883">
        <v>8.7824574909997164</v>
      </c>
      <c r="R1883">
        <v>13.903741854033127</v>
      </c>
      <c r="S1883">
        <v>49.38868728984049</v>
      </c>
      <c r="V1883">
        <v>48.493457703789502</v>
      </c>
      <c r="W1883">
        <v>22.223504646033454</v>
      </c>
      <c r="X1883">
        <v>46.682119123780346</v>
      </c>
      <c r="Y1883">
        <v>6.9921012639828</v>
      </c>
      <c r="Z1883">
        <v>21.634330104682935</v>
      </c>
      <c r="AA1883">
        <v>5.6569551775232831</v>
      </c>
      <c r="AB1883">
        <v>33.318975728285729</v>
      </c>
      <c r="AD1883">
        <v>2.8117889186509948</v>
      </c>
      <c r="AE1883">
        <v>8.3539353118814752</v>
      </c>
      <c r="AF1883">
        <v>13.438493098412176</v>
      </c>
      <c r="AG1883">
        <v>18.947883622781141</v>
      </c>
      <c r="AH1883">
        <v>2.6470051230051408</v>
      </c>
      <c r="AI1883">
        <v>2.5989887053834972</v>
      </c>
      <c r="AL1883">
        <v>1.6266272504104999</v>
      </c>
    </row>
    <row r="1884" spans="1:38" x14ac:dyDescent="0.25">
      <c r="A1884">
        <v>1883</v>
      </c>
      <c r="B1884">
        <v>768</v>
      </c>
      <c r="C1884">
        <v>300</v>
      </c>
      <c r="D1884">
        <v>0.28433991259664898</v>
      </c>
      <c r="E1884">
        <v>213.5234629068357</v>
      </c>
      <c r="F1884">
        <v>46.886852948264455</v>
      </c>
      <c r="G1884">
        <v>70.221884697200736</v>
      </c>
      <c r="H1884">
        <v>65.650364892725364</v>
      </c>
      <c r="L1884">
        <v>5.9768198364198248</v>
      </c>
      <c r="M1884">
        <v>13.690480242291699</v>
      </c>
      <c r="N1884">
        <v>2.6463342273037416</v>
      </c>
      <c r="O1884">
        <v>32.334690407259522</v>
      </c>
      <c r="P1884">
        <v>8.6783336166017691</v>
      </c>
      <c r="R1884">
        <v>13.700892890413103</v>
      </c>
      <c r="S1884">
        <v>48.938334032898517</v>
      </c>
      <c r="V1884">
        <v>48.439873270848828</v>
      </c>
      <c r="W1884">
        <v>22.053753545402724</v>
      </c>
      <c r="X1884">
        <v>46.650972522134659</v>
      </c>
      <c r="Y1884">
        <v>6.8930702308848133</v>
      </c>
      <c r="Z1884">
        <v>21.289341083899743</v>
      </c>
      <c r="AA1884">
        <v>5.5613677623538242</v>
      </c>
      <c r="AB1884">
        <v>33.088485010331496</v>
      </c>
      <c r="AD1884">
        <v>2.6248877453615975</v>
      </c>
      <c r="AE1884">
        <v>8.1870631351132186</v>
      </c>
      <c r="AF1884">
        <v>13.390459039129317</v>
      </c>
      <c r="AG1884">
        <v>18.702339332610833</v>
      </c>
      <c r="AH1884">
        <v>2.4870188558607338</v>
      </c>
      <c r="AI1884">
        <v>2.6006845401751342</v>
      </c>
      <c r="AL1884">
        <v>1.5751076305846219</v>
      </c>
    </row>
    <row r="1885" spans="1:38" x14ac:dyDescent="0.25">
      <c r="A1885">
        <v>1884</v>
      </c>
      <c r="B1885">
        <v>767</v>
      </c>
      <c r="C1885">
        <v>300</v>
      </c>
      <c r="D1885">
        <v>0.283584579147241</v>
      </c>
      <c r="E1885">
        <v>213.45105547184752</v>
      </c>
      <c r="F1885">
        <v>46.532117570651465</v>
      </c>
      <c r="G1885">
        <v>70.158275029661596</v>
      </c>
      <c r="H1885">
        <v>65.584229106715881</v>
      </c>
      <c r="L1885">
        <v>5.8849704342403708</v>
      </c>
      <c r="M1885">
        <v>13.643391224720515</v>
      </c>
      <c r="N1885">
        <v>2.6483083348865621</v>
      </c>
      <c r="O1885">
        <v>31.854449422783851</v>
      </c>
      <c r="P1885">
        <v>8.574503462303662</v>
      </c>
      <c r="R1885">
        <v>13.498229937706236</v>
      </c>
      <c r="S1885">
        <v>48.488849585830451</v>
      </c>
      <c r="V1885">
        <v>48.386254016507628</v>
      </c>
      <c r="W1885">
        <v>21.884264391521342</v>
      </c>
      <c r="X1885">
        <v>46.619690595917533</v>
      </c>
      <c r="Y1885">
        <v>6.7942963697806462</v>
      </c>
      <c r="Z1885">
        <v>20.943530425675281</v>
      </c>
      <c r="AA1885">
        <v>5.4659658672420193</v>
      </c>
      <c r="AB1885">
        <v>32.857696008016354</v>
      </c>
      <c r="AD1885">
        <v>2.4374753939625609</v>
      </c>
      <c r="AE1885">
        <v>8.0197674737793854</v>
      </c>
      <c r="AF1885">
        <v>13.342253031826345</v>
      </c>
      <c r="AG1885">
        <v>18.456499077547573</v>
      </c>
      <c r="AH1885">
        <v>2.3270814976460832</v>
      </c>
      <c r="AI1885">
        <v>2.6023794339655435</v>
      </c>
      <c r="AL1885">
        <v>1.5239820121739758</v>
      </c>
    </row>
    <row r="1886" spans="1:38" x14ac:dyDescent="0.25">
      <c r="A1886">
        <v>1885</v>
      </c>
      <c r="B1886">
        <v>766</v>
      </c>
      <c r="C1886">
        <v>300</v>
      </c>
      <c r="D1886">
        <v>0.28282779194534402</v>
      </c>
      <c r="E1886">
        <v>213.37883697584027</v>
      </c>
      <c r="F1886">
        <v>46.177759074246978</v>
      </c>
      <c r="G1886">
        <v>70.094808122687979</v>
      </c>
      <c r="H1886">
        <v>65.518248883345166</v>
      </c>
      <c r="L1886">
        <v>5.7933141300668503</v>
      </c>
      <c r="M1886">
        <v>13.596128730223747</v>
      </c>
      <c r="N1886">
        <v>2.6502823104357813</v>
      </c>
      <c r="O1886">
        <v>31.375261565587124</v>
      </c>
      <c r="P1886">
        <v>8.4709662027475421</v>
      </c>
      <c r="R1886">
        <v>13.29574924440819</v>
      </c>
      <c r="S1886">
        <v>48.040226067991142</v>
      </c>
      <c r="V1886">
        <v>48.332601041266045</v>
      </c>
      <c r="W1886">
        <v>21.715033976795269</v>
      </c>
      <c r="X1886">
        <v>46.588276624413552</v>
      </c>
      <c r="Y1886">
        <v>6.695778422573774</v>
      </c>
      <c r="Z1886">
        <v>20.596874539728361</v>
      </c>
      <c r="AA1886">
        <v>5.3707474800885393</v>
      </c>
      <c r="AB1886">
        <v>32.626595518875632</v>
      </c>
      <c r="AD1886">
        <v>2.2495419422166631</v>
      </c>
      <c r="AE1886">
        <v>7.8520362962087384</v>
      </c>
      <c r="AF1886">
        <v>13.29387364536128</v>
      </c>
      <c r="AG1886">
        <v>18.210349660945123</v>
      </c>
      <c r="AH1886">
        <v>2.1671858016498353</v>
      </c>
      <c r="AI1886">
        <v>2.6040733850258402</v>
      </c>
      <c r="AL1886">
        <v>1.4732491652636672</v>
      </c>
    </row>
    <row r="1887" spans="1:38" x14ac:dyDescent="0.25">
      <c r="A1887">
        <v>1886</v>
      </c>
      <c r="B1887">
        <v>765</v>
      </c>
      <c r="C1887">
        <v>300</v>
      </c>
      <c r="D1887">
        <v>0.28206954678996599</v>
      </c>
      <c r="E1887">
        <v>213.30680889283855</v>
      </c>
      <c r="F1887">
        <v>45.823766809565484</v>
      </c>
      <c r="G1887">
        <v>70.031483564240389</v>
      </c>
      <c r="H1887">
        <v>65.452423830973913</v>
      </c>
      <c r="L1887">
        <v>5.7018493677673101</v>
      </c>
      <c r="M1887">
        <v>13.548691214455292</v>
      </c>
      <c r="N1887">
        <v>2.6522561540295135</v>
      </c>
      <c r="O1887">
        <v>30.897116111988321</v>
      </c>
      <c r="P1887">
        <v>8.3677210359636227</v>
      </c>
      <c r="R1887">
        <v>13.093446943954817</v>
      </c>
      <c r="S1887">
        <v>47.592455420492158</v>
      </c>
      <c r="V1887">
        <v>48.278915419686804</v>
      </c>
      <c r="W1887">
        <v>21.546059053578645</v>
      </c>
      <c r="X1887">
        <v>46.556733817860675</v>
      </c>
      <c r="Y1887">
        <v>6.5975151383312403</v>
      </c>
      <c r="Z1887">
        <v>20.249349142822549</v>
      </c>
      <c r="AA1887">
        <v>5.2757105554795123</v>
      </c>
      <c r="AB1887">
        <v>32.395169952762544</v>
      </c>
      <c r="AD1887">
        <v>2.0610770902436166</v>
      </c>
      <c r="AE1887">
        <v>7.6838572106553471</v>
      </c>
      <c r="AF1887">
        <v>13.24531934094429</v>
      </c>
      <c r="AG1887">
        <v>17.963877498463027</v>
      </c>
      <c r="AH1887">
        <v>2.0073242917659968</v>
      </c>
      <c r="AI1887">
        <v>2.6057663915996674</v>
      </c>
      <c r="AL1887">
        <v>1.4229079048563145</v>
      </c>
    </row>
    <row r="1888" spans="1:38" x14ac:dyDescent="0.25">
      <c r="A1888">
        <v>1887</v>
      </c>
      <c r="B1888">
        <v>764</v>
      </c>
      <c r="C1888">
        <v>300</v>
      </c>
      <c r="D1888">
        <v>0.28130983946391902</v>
      </c>
      <c r="E1888">
        <v>213.23497274172016</v>
      </c>
      <c r="F1888">
        <v>45.470129876666469</v>
      </c>
      <c r="G1888">
        <v>69.968300953531639</v>
      </c>
      <c r="H1888">
        <v>65.38675356925512</v>
      </c>
      <c r="L1888">
        <v>5.6105745683754797</v>
      </c>
      <c r="M1888">
        <v>13.501077023689636</v>
      </c>
      <c r="N1888">
        <v>2.654229865751462</v>
      </c>
      <c r="O1888">
        <v>30.420002228972844</v>
      </c>
      <c r="P1888">
        <v>8.2647671825520224</v>
      </c>
      <c r="R1888">
        <v>12.891319050740304</v>
      </c>
      <c r="S1888">
        <v>47.145529401810165</v>
      </c>
      <c r="V1888">
        <v>48.225198202136561</v>
      </c>
      <c r="W1888">
        <v>21.377336331820057</v>
      </c>
      <c r="X1888">
        <v>46.5250653191815</v>
      </c>
      <c r="Y1888">
        <v>6.4995052719184132</v>
      </c>
      <c r="Z1888">
        <v>19.900929230158031</v>
      </c>
      <c r="AA1888">
        <v>5.180853012065767</v>
      </c>
      <c r="AB1888">
        <v>32.163405318272297</v>
      </c>
      <c r="AD1888">
        <v>1.8720701468062169</v>
      </c>
      <c r="AE1888">
        <v>7.5152174513308561</v>
      </c>
      <c r="AF1888">
        <v>13.196588470415911</v>
      </c>
      <c r="AG1888">
        <v>17.717068604529135</v>
      </c>
      <c r="AH1888">
        <v>1.8474892511138876</v>
      </c>
      <c r="AI1888">
        <v>2.6074584519349737</v>
      </c>
      <c r="AL1888">
        <v>1.3729570909543545</v>
      </c>
    </row>
    <row r="1889" spans="1:38" x14ac:dyDescent="0.25">
      <c r="A1889">
        <v>1888</v>
      </c>
      <c r="B1889">
        <v>763</v>
      </c>
      <c r="C1889">
        <v>300</v>
      </c>
      <c r="D1889">
        <v>0.280548665733729</v>
      </c>
      <c r="E1889">
        <v>213.16333008806501</v>
      </c>
      <c r="F1889">
        <v>45.1168371134873</v>
      </c>
      <c r="G1889">
        <v>69.905259900684001</v>
      </c>
      <c r="H1889">
        <v>65.321237728788518</v>
      </c>
      <c r="L1889">
        <v>5.519488128407029</v>
      </c>
      <c r="M1889">
        <v>13.453284392866307</v>
      </c>
      <c r="N1889">
        <v>2.656203445665771</v>
      </c>
      <c r="O1889">
        <v>29.943908962747962</v>
      </c>
      <c r="P1889">
        <v>8.1621038849703034</v>
      </c>
      <c r="R1889">
        <v>12.689361455963249</v>
      </c>
      <c r="S1889">
        <v>46.69943958350445</v>
      </c>
      <c r="V1889">
        <v>48.171450416410458</v>
      </c>
      <c r="W1889">
        <v>21.208862476644107</v>
      </c>
      <c r="X1889">
        <v>46.493274210428737</v>
      </c>
      <c r="Y1889">
        <v>6.4017475822640817</v>
      </c>
      <c r="Z1889">
        <v>19.551589046233751</v>
      </c>
      <c r="AA1889">
        <v>5.0861727299091148</v>
      </c>
      <c r="AB1889">
        <v>31.931287209010218</v>
      </c>
      <c r="AD1889">
        <v>1.6825100153015451</v>
      </c>
      <c r="AE1889">
        <v>7.3461038641355696</v>
      </c>
      <c r="AF1889">
        <v>13.147679274279625</v>
      </c>
      <c r="AG1889">
        <v>17.469908578577453</v>
      </c>
      <c r="AH1889">
        <v>1.6876727103725437</v>
      </c>
      <c r="AI1889">
        <v>2.6091495642595692</v>
      </c>
      <c r="AL1889">
        <v>1.3233956289165072</v>
      </c>
    </row>
    <row r="1890" spans="1:38" x14ac:dyDescent="0.25">
      <c r="A1890">
        <v>1889</v>
      </c>
      <c r="B1890">
        <v>762</v>
      </c>
      <c r="C1890">
        <v>300</v>
      </c>
      <c r="D1890">
        <v>0.27978602134956498</v>
      </c>
      <c r="E1890">
        <v>213.09188254609936</v>
      </c>
      <c r="F1890">
        <v>44.76387708343519</v>
      </c>
      <c r="G1890">
        <v>69.84236002634978</v>
      </c>
      <c r="H1890">
        <v>65.255875950745775</v>
      </c>
      <c r="L1890">
        <v>5.4285884181211657</v>
      </c>
      <c r="M1890">
        <v>13.405311443380779</v>
      </c>
      <c r="N1890">
        <v>2.658176893822616</v>
      </c>
      <c r="O1890">
        <v>29.468825226730004</v>
      </c>
      <c r="P1890">
        <v>8.059730406787013</v>
      </c>
      <c r="R1890">
        <v>12.487569923115567</v>
      </c>
      <c r="S1890">
        <v>46.254177345008976</v>
      </c>
      <c r="V1890">
        <v>48.117673069272662</v>
      </c>
      <c r="W1890">
        <v>21.040634105752979</v>
      </c>
      <c r="X1890">
        <v>46.461363513794268</v>
      </c>
      <c r="Y1890">
        <v>6.3042408314498761</v>
      </c>
      <c r="Z1890">
        <v>19.201302053914517</v>
      </c>
      <c r="AA1890">
        <v>4.9916675476710077</v>
      </c>
      <c r="AB1890">
        <v>31.698800788735273</v>
      </c>
      <c r="AD1890">
        <v>1.4923851788211531</v>
      </c>
      <c r="AE1890">
        <v>7.1765028914817375</v>
      </c>
      <c r="AF1890">
        <v>13.0985898794909</v>
      </c>
      <c r="AG1890">
        <v>17.222382590199356</v>
      </c>
      <c r="AH1890">
        <v>1.5278664353543188</v>
      </c>
      <c r="AI1890">
        <v>2.6108397267875261</v>
      </c>
      <c r="AL1890">
        <v>1.2742224698083591</v>
      </c>
    </row>
    <row r="1891" spans="1:38" x14ac:dyDescent="0.25">
      <c r="A1891">
        <v>1890</v>
      </c>
      <c r="B1891">
        <v>761</v>
      </c>
      <c r="C1891">
        <v>300</v>
      </c>
      <c r="D1891">
        <v>0.27902190204515798</v>
      </c>
      <c r="E1891">
        <v>213.0206317808458</v>
      </c>
      <c r="F1891">
        <v>44.411238062058807</v>
      </c>
      <c r="G1891">
        <v>69.779600961304268</v>
      </c>
      <c r="H1891">
        <v>65.190667886459266</v>
      </c>
      <c r="L1891">
        <v>5.3378737797358626</v>
      </c>
      <c r="M1891">
        <v>13.35715618072939</v>
      </c>
      <c r="N1891">
        <v>2.6601502102608792</v>
      </c>
      <c r="O1891">
        <v>28.99473978846363</v>
      </c>
      <c r="P1891">
        <v>7.9576460318646856</v>
      </c>
      <c r="R1891">
        <v>12.285940083129985</v>
      </c>
      <c r="S1891">
        <v>45.809733867990538</v>
      </c>
      <c r="V1891">
        <v>48.063867148241954</v>
      </c>
      <c r="W1891">
        <v>20.872647786758549</v>
      </c>
      <c r="X1891">
        <v>46.429336196790302</v>
      </c>
      <c r="Y1891">
        <v>6.2069837827801093</v>
      </c>
      <c r="Z1891">
        <v>18.850040901095596</v>
      </c>
      <c r="AA1891">
        <v>4.8973352596066686</v>
      </c>
      <c r="AB1891">
        <v>31.465930775322953</v>
      </c>
      <c r="AD1891">
        <v>1.3016836839638635</v>
      </c>
      <c r="AE1891">
        <v>7.0064005558706119</v>
      </c>
      <c r="AF1891">
        <v>13.049318297108869</v>
      </c>
      <c r="AG1891">
        <v>16.974475363112752</v>
      </c>
      <c r="AH1891">
        <v>1.3680619136839656</v>
      </c>
      <c r="AI1891">
        <v>2.6125289377213923</v>
      </c>
      <c r="AL1891">
        <v>1.22543661060679</v>
      </c>
    </row>
    <row r="1892" spans="1:38" x14ac:dyDescent="0.25">
      <c r="A1892">
        <v>1891</v>
      </c>
      <c r="B1892">
        <v>760</v>
      </c>
      <c r="C1892">
        <v>300</v>
      </c>
      <c r="D1892">
        <v>0.27825630353772701</v>
      </c>
      <c r="E1892">
        <v>212.94957951011813</v>
      </c>
      <c r="F1892">
        <v>44.058908023456112</v>
      </c>
      <c r="G1892">
        <v>69.71698234612029</v>
      </c>
      <c r="H1892">
        <v>65.125613197098943</v>
      </c>
      <c r="L1892">
        <v>5.2473425257616038</v>
      </c>
      <c r="M1892">
        <v>13.308816491843434</v>
      </c>
      <c r="N1892">
        <v>2.6621233949901071</v>
      </c>
      <c r="O1892">
        <v>28.521641256931034</v>
      </c>
      <c r="P1892">
        <v>7.8558500636934765</v>
      </c>
      <c r="R1892">
        <v>12.084467429321709</v>
      </c>
      <c r="S1892">
        <v>45.36610013053668</v>
      </c>
      <c r="V1892">
        <v>48.010033623059222</v>
      </c>
      <c r="W1892">
        <v>20.70490003422962</v>
      </c>
      <c r="X1892">
        <v>46.397195175291223</v>
      </c>
      <c r="Y1892">
        <v>6.1099751994159277</v>
      </c>
      <c r="Z1892">
        <v>18.497777387127783</v>
      </c>
      <c r="AA1892">
        <v>4.8031736125360327</v>
      </c>
      <c r="AB1892">
        <v>31.232661424609599</v>
      </c>
      <c r="AD1892">
        <v>1.110393124506428</v>
      </c>
      <c r="AE1892">
        <v>6.8357824433515777</v>
      </c>
      <c r="AF1892">
        <v>12.999862419608981</v>
      </c>
      <c r="AG1892">
        <v>16.726171158984304</v>
      </c>
      <c r="AH1892">
        <v>1.2082503411565622</v>
      </c>
      <c r="AI1892">
        <v>2.6142171952328646</v>
      </c>
      <c r="AL1892">
        <v>1.1770370948121418</v>
      </c>
    </row>
    <row r="1893" spans="1:38" x14ac:dyDescent="0.25">
      <c r="A1893">
        <v>1892</v>
      </c>
      <c r="B1893">
        <v>759</v>
      </c>
      <c r="C1893">
        <v>300</v>
      </c>
      <c r="D1893">
        <v>0.27748922152788302</v>
      </c>
      <c r="E1893">
        <v>212.87872750682396</v>
      </c>
      <c r="F1893">
        <v>43.706874625388764</v>
      </c>
      <c r="G1893">
        <v>69.654503830756994</v>
      </c>
      <c r="H1893">
        <v>65.06071155326255</v>
      </c>
      <c r="L1893">
        <v>5.156992937259063</v>
      </c>
      <c r="M1893">
        <v>13.260290142155718</v>
      </c>
      <c r="N1893">
        <v>2.6640964480005205</v>
      </c>
      <c r="O1893">
        <v>28.04951806843868</v>
      </c>
      <c r="P1893">
        <v>7.7543418245809157</v>
      </c>
      <c r="R1893">
        <v>11.883147311747512</v>
      </c>
      <c r="S1893">
        <v>44.923266899815232</v>
      </c>
      <c r="V1893">
        <v>47.956173447223378</v>
      </c>
      <c r="W1893">
        <v>20.537387306675257</v>
      </c>
      <c r="X1893">
        <v>46.364943316225421</v>
      </c>
      <c r="Y1893">
        <v>6.0132138427178203</v>
      </c>
      <c r="Z1893">
        <v>18.144482425791562</v>
      </c>
      <c r="AA1893">
        <v>4.7091803025232801</v>
      </c>
      <c r="AB1893">
        <v>30.998976512126625</v>
      </c>
      <c r="AD1893">
        <v>0.91850062330277493</v>
      </c>
      <c r="AE1893">
        <v>6.6646336851977974</v>
      </c>
      <c r="AF1893">
        <v>12.950220017962856</v>
      </c>
      <c r="AG1893">
        <v>16.477453759172001</v>
      </c>
      <c r="AH1893">
        <v>1.0484226068705791</v>
      </c>
      <c r="AI1893">
        <v>2.6159044974753631</v>
      </c>
      <c r="AL1893">
        <v>1.1290230127603282</v>
      </c>
    </row>
    <row r="1894" spans="1:38" x14ac:dyDescent="0.25">
      <c r="A1894">
        <v>1893</v>
      </c>
      <c r="B1894">
        <v>758</v>
      </c>
      <c r="C1894">
        <v>300</v>
      </c>
      <c r="D1894">
        <v>0.27672065169955901</v>
      </c>
      <c r="E1894">
        <v>212.80807760137378</v>
      </c>
      <c r="F1894">
        <v>43.355125193578189</v>
      </c>
      <c r="G1894">
        <v>69.592165074130989</v>
      </c>
      <c r="H1894">
        <v>64.995962634543886</v>
      </c>
      <c r="L1894">
        <v>5.0668232621638962</v>
      </c>
      <c r="M1894">
        <v>13.211574772572146</v>
      </c>
      <c r="N1894">
        <v>2.6660693692755886</v>
      </c>
      <c r="O1894">
        <v>27.578358471671532</v>
      </c>
      <c r="P1894">
        <v>7.6531206547999755</v>
      </c>
      <c r="R1894">
        <v>11.681974931414665</v>
      </c>
      <c r="S1894">
        <v>44.481224725360072</v>
      </c>
      <c r="V1894">
        <v>47.902287559993894</v>
      </c>
      <c r="W1894">
        <v>20.370106003346621</v>
      </c>
      <c r="X1894">
        <v>46.332583441911581</v>
      </c>
      <c r="Y1894">
        <v>5.9166984704940067</v>
      </c>
      <c r="Z1894">
        <v>17.790126006478918</v>
      </c>
      <c r="AA1894">
        <v>4.6153529713756001</v>
      </c>
      <c r="AB1894">
        <v>30.764859314417933</v>
      </c>
      <c r="AD1894">
        <v>0.72599281324995768</v>
      </c>
      <c r="AE1894">
        <v>6.4929389386971019</v>
      </c>
      <c r="AF1894">
        <v>12.900388738620094</v>
      </c>
      <c r="AG1894">
        <v>16.228306446062632</v>
      </c>
      <c r="AH1894">
        <v>0.88856927748130987</v>
      </c>
      <c r="AI1894">
        <v>2.6175908425947418</v>
      </c>
      <c r="AL1894">
        <v>1.0813935019853524</v>
      </c>
    </row>
    <row r="1895" spans="1:38" x14ac:dyDescent="0.25">
      <c r="A1895">
        <v>1894</v>
      </c>
      <c r="B1895">
        <v>757</v>
      </c>
      <c r="C1895">
        <v>300</v>
      </c>
      <c r="D1895">
        <v>0.27595058971994302</v>
      </c>
      <c r="E1895">
        <v>212.73763168395789</v>
      </c>
      <c r="F1895">
        <v>43.003646705604623</v>
      </c>
      <c r="G1895">
        <v>69.529965743786661</v>
      </c>
      <c r="H1895">
        <v>64.931366129204633</v>
      </c>
      <c r="L1895">
        <v>4.9768317138767673</v>
      </c>
      <c r="M1895">
        <v>13.162667895954568</v>
      </c>
      <c r="N1895">
        <v>2.6680421587671153</v>
      </c>
      <c r="O1895">
        <v>27.108150513102171</v>
      </c>
      <c r="P1895">
        <v>7.5521859119147994</v>
      </c>
      <c r="R1895">
        <v>11.480945333979623</v>
      </c>
      <c r="S1895">
        <v>44.0399639307279</v>
      </c>
      <c r="V1895">
        <v>47.848376887577196</v>
      </c>
      <c r="W1895">
        <v>20.203052460780775</v>
      </c>
      <c r="X1895">
        <v>46.300118332464471</v>
      </c>
      <c r="Y1895">
        <v>5.8204278353808636</v>
      </c>
      <c r="Z1895">
        <v>17.434677154748254</v>
      </c>
      <c r="AA1895">
        <v>4.5217417220360803</v>
      </c>
      <c r="AB1895">
        <v>30.530292589350836</v>
      </c>
      <c r="AD1895">
        <v>0.53285581782140845</v>
      </c>
      <c r="AE1895">
        <v>6.3206823674980548</v>
      </c>
      <c r="AF1895">
        <v>12.850366099968086</v>
      </c>
      <c r="AG1895">
        <v>15.978711983350571</v>
      </c>
      <c r="AH1895">
        <v>0.72868058099657629</v>
      </c>
      <c r="AI1895">
        <v>2.6192762287046061</v>
      </c>
      <c r="AL1895">
        <v>1.0341477479861934</v>
      </c>
    </row>
    <row r="1896" spans="1:38" x14ac:dyDescent="0.25">
      <c r="A1896">
        <v>1895</v>
      </c>
      <c r="B1896">
        <v>756</v>
      </c>
      <c r="C1896">
        <v>300</v>
      </c>
      <c r="D1896">
        <v>0.27517903123937498</v>
      </c>
      <c r="E1896">
        <v>212.66739170722454</v>
      </c>
      <c r="F1896">
        <v>42.652425773138646</v>
      </c>
      <c r="G1896">
        <v>69.467905515430502</v>
      </c>
      <c r="H1896">
        <v>64.866921733709049</v>
      </c>
      <c r="L1896">
        <v>4.8870164698957232</v>
      </c>
      <c r="M1896">
        <v>13.113566893465585</v>
      </c>
      <c r="N1896">
        <v>2.6700148164296986</v>
      </c>
      <c r="O1896">
        <v>26.638882020373785</v>
      </c>
      <c r="P1896">
        <v>7.45153696987615</v>
      </c>
      <c r="R1896">
        <v>11.280053403003734</v>
      </c>
      <c r="S1896">
        <v>43.599474604838015</v>
      </c>
      <c r="V1896">
        <v>47.79444234504966</v>
      </c>
      <c r="W1896">
        <v>20.036222949154151</v>
      </c>
      <c r="X1896">
        <v>46.267550729160007</v>
      </c>
      <c r="Y1896">
        <v>5.7244006829217584</v>
      </c>
      <c r="Z1896">
        <v>17.078103887760147</v>
      </c>
      <c r="AA1896">
        <v>4.4282382611919022</v>
      </c>
      <c r="AB1896">
        <v>30.295258554561762</v>
      </c>
      <c r="AD1896">
        <v>0.33907522945768759</v>
      </c>
      <c r="AE1896">
        <v>6.1478476198344723</v>
      </c>
      <c r="AF1896">
        <v>12.800149488709867</v>
      </c>
      <c r="AG1896">
        <v>15.728652594520012</v>
      </c>
      <c r="AH1896">
        <v>0.56874638897435692</v>
      </c>
      <c r="AI1896">
        <v>2.62096065392124</v>
      </c>
      <c r="AL1896">
        <v>0.98728498457011304</v>
      </c>
    </row>
    <row r="1897" spans="1:38" x14ac:dyDescent="0.25">
      <c r="A1897">
        <v>1896</v>
      </c>
      <c r="B1897">
        <v>755</v>
      </c>
      <c r="C1897">
        <v>300</v>
      </c>
      <c r="D1897">
        <v>0.27440597189125798</v>
      </c>
      <c r="E1897">
        <v>212.59735968880332</v>
      </c>
      <c r="F1897">
        <v>42.301448623857695</v>
      </c>
      <c r="G1897">
        <v>69.405984072566966</v>
      </c>
      <c r="H1897">
        <v>64.802629152360382</v>
      </c>
      <c r="L1897">
        <v>4.7973756708636426</v>
      </c>
      <c r="M1897">
        <v>13.064269010673277</v>
      </c>
      <c r="N1897">
        <v>2.6719873421496012</v>
      </c>
      <c r="O1897">
        <v>26.170540585823282</v>
      </c>
      <c r="P1897">
        <v>7.3511732182260605</v>
      </c>
      <c r="R1897">
        <v>11.079293852953143</v>
      </c>
      <c r="S1897">
        <v>43.159746593377555</v>
      </c>
      <c r="V1897">
        <v>47.740484837979409</v>
      </c>
      <c r="W1897">
        <v>19.86961366865161</v>
      </c>
      <c r="X1897">
        <v>46.234883337219046</v>
      </c>
      <c r="Y1897">
        <v>5.6286157497253528</v>
      </c>
      <c r="Z1897">
        <v>16.720373171244695</v>
      </c>
      <c r="AA1897">
        <v>4.334893336059686</v>
      </c>
      <c r="AB1897">
        <v>30.059738865880295</v>
      </c>
      <c r="AD1897">
        <v>0.14463608778131026</v>
      </c>
      <c r="AE1897">
        <v>5.9744178066049933</v>
      </c>
      <c r="AF1897">
        <v>12.749736155896681</v>
      </c>
      <c r="AG1897">
        <v>15.478109941201051</v>
      </c>
      <c r="AH1897">
        <v>0.40875619825890874</v>
      </c>
      <c r="AI1897">
        <v>2.6226441162917764</v>
      </c>
      <c r="AL1897">
        <v>0.94080449474154737</v>
      </c>
    </row>
    <row r="1898" spans="1:38" x14ac:dyDescent="0.25">
      <c r="A1898">
        <v>1897</v>
      </c>
      <c r="B1898">
        <v>754</v>
      </c>
      <c r="C1898">
        <v>300</v>
      </c>
      <c r="D1898">
        <v>0.27363140729202201</v>
      </c>
      <c r="E1898">
        <v>212.5736640196269</v>
      </c>
      <c r="F1898">
        <v>42.641421942334155</v>
      </c>
      <c r="G1898">
        <v>69.387017029320816</v>
      </c>
      <c r="H1898">
        <v>64.781304020120771</v>
      </c>
      <c r="L1898">
        <v>4.7817123791596021</v>
      </c>
      <c r="M1898">
        <v>13.011370332935359</v>
      </c>
      <c r="N1898">
        <v>2.6739623316812793</v>
      </c>
      <c r="O1898">
        <v>25.945946860178299</v>
      </c>
      <c r="P1898">
        <v>7.3367285036768299</v>
      </c>
      <c r="R1898">
        <v>10.980577713775308</v>
      </c>
      <c r="S1898">
        <v>42.845594494647592</v>
      </c>
      <c r="V1898">
        <v>47.696634730889492</v>
      </c>
      <c r="W1898">
        <v>19.694316536750353</v>
      </c>
      <c r="X1898">
        <v>46.206692164270628</v>
      </c>
      <c r="Y1898">
        <v>5.6142074434966078</v>
      </c>
      <c r="Z1898">
        <v>17.268643683461676</v>
      </c>
      <c r="AA1898">
        <v>4.3135591248557468</v>
      </c>
      <c r="AB1898">
        <v>30.284345728199931</v>
      </c>
      <c r="AE1898">
        <v>6.2703907653109638</v>
      </c>
      <c r="AF1898">
        <v>12.695724788253662</v>
      </c>
      <c r="AG1898">
        <v>15.687698829974513</v>
      </c>
      <c r="AH1898">
        <v>0.49200684396947614</v>
      </c>
      <c r="AI1898">
        <v>2.624329209732823</v>
      </c>
      <c r="AL1898">
        <v>0.88996275461628105</v>
      </c>
    </row>
    <row r="1899" spans="1:38" x14ac:dyDescent="0.25">
      <c r="A1899">
        <v>1898</v>
      </c>
      <c r="B1899">
        <v>753</v>
      </c>
      <c r="C1899">
        <v>300</v>
      </c>
      <c r="D1899">
        <v>0.27285533304097898</v>
      </c>
      <c r="E1899">
        <v>212.52309537187324</v>
      </c>
      <c r="F1899">
        <v>42.581874820116909</v>
      </c>
      <c r="G1899">
        <v>69.343017003612587</v>
      </c>
      <c r="H1899">
        <v>64.734958975791457</v>
      </c>
      <c r="L1899">
        <v>4.7227908556193219</v>
      </c>
      <c r="M1899">
        <v>12.960184058448533</v>
      </c>
      <c r="N1899">
        <v>2.6759356191697297</v>
      </c>
      <c r="O1899">
        <v>25.579169305887152</v>
      </c>
      <c r="P1899">
        <v>7.2722239189899991</v>
      </c>
      <c r="R1899">
        <v>10.821875564305399</v>
      </c>
      <c r="S1899">
        <v>42.458497804311577</v>
      </c>
      <c r="V1899">
        <v>47.646819645306195</v>
      </c>
      <c r="W1899">
        <v>19.524415850492602</v>
      </c>
      <c r="X1899">
        <v>46.175684298345757</v>
      </c>
      <c r="Y1899">
        <v>5.5523185661947307</v>
      </c>
      <c r="Z1899">
        <v>17.294083355220142</v>
      </c>
      <c r="AA1899">
        <v>4.2500936652649539</v>
      </c>
      <c r="AB1899">
        <v>30.243844568241855</v>
      </c>
      <c r="AE1899">
        <v>6.2956846896504288</v>
      </c>
      <c r="AF1899">
        <v>12.643424423743738</v>
      </c>
      <c r="AG1899">
        <v>15.63218052765634</v>
      </c>
      <c r="AH1899">
        <v>0.43403230061395515</v>
      </c>
      <c r="AI1899">
        <v>2.6260117665494325</v>
      </c>
      <c r="AL1899">
        <v>0.84231349303998282</v>
      </c>
    </row>
    <row r="1900" spans="1:38" x14ac:dyDescent="0.25">
      <c r="A1900">
        <v>1899</v>
      </c>
      <c r="B1900">
        <v>752</v>
      </c>
      <c r="C1900">
        <v>300</v>
      </c>
      <c r="D1900">
        <v>0.27207774472028401</v>
      </c>
      <c r="E1900">
        <v>212.47247719060874</v>
      </c>
      <c r="F1900">
        <v>42.522040428567209</v>
      </c>
      <c r="G1900">
        <v>69.298891469712828</v>
      </c>
      <c r="H1900">
        <v>64.688501514561949</v>
      </c>
      <c r="L1900">
        <v>4.6635602511348919</v>
      </c>
      <c r="M1900">
        <v>12.908762459862279</v>
      </c>
      <c r="N1900">
        <v>2.6779087325282163</v>
      </c>
      <c r="O1900">
        <v>25.211594370784098</v>
      </c>
      <c r="P1900">
        <v>7.2074759634525982</v>
      </c>
      <c r="R1900">
        <v>10.662549224748259</v>
      </c>
      <c r="S1900">
        <v>42.071183603670946</v>
      </c>
      <c r="V1900">
        <v>47.59692821602269</v>
      </c>
      <c r="W1900">
        <v>19.35474695398123</v>
      </c>
      <c r="X1900">
        <v>46.144538219846531</v>
      </c>
      <c r="Y1900">
        <v>5.4901564296086685</v>
      </c>
      <c r="Z1900">
        <v>17.319642005666491</v>
      </c>
      <c r="AA1900">
        <v>4.1862990013865051</v>
      </c>
      <c r="AB1900">
        <v>30.203656532362803</v>
      </c>
      <c r="AE1900">
        <v>6.3211603506716205</v>
      </c>
      <c r="AF1900">
        <v>12.590888868567534</v>
      </c>
      <c r="AG1900">
        <v>15.576977714486885</v>
      </c>
      <c r="AH1900">
        <v>0.37560037498177756</v>
      </c>
      <c r="AI1900">
        <v>2.6276933128160889</v>
      </c>
      <c r="AL1900">
        <v>0.79508696042292282</v>
      </c>
    </row>
    <row r="1901" spans="1:38" x14ac:dyDescent="0.25">
      <c r="A1901">
        <v>1900</v>
      </c>
      <c r="B1901">
        <v>751</v>
      </c>
      <c r="C1901">
        <v>300</v>
      </c>
      <c r="D1901">
        <v>0.27129863789483999</v>
      </c>
      <c r="E1901">
        <v>212.42181427724066</v>
      </c>
      <c r="F1901">
        <v>42.461932623630389</v>
      </c>
      <c r="G1901">
        <v>69.254641989171034</v>
      </c>
      <c r="H1901">
        <v>64.641933218942953</v>
      </c>
      <c r="L1901">
        <v>4.6041075353320196</v>
      </c>
      <c r="M1901">
        <v>12.857101830093191</v>
      </c>
      <c r="N1901">
        <v>2.6798816717979497</v>
      </c>
      <c r="O1901">
        <v>24.843219880149359</v>
      </c>
      <c r="P1901">
        <v>7.1424877831058113</v>
      </c>
      <c r="R1901">
        <v>10.50259762819509</v>
      </c>
      <c r="S1901">
        <v>41.683645859167974</v>
      </c>
      <c r="V1901">
        <v>47.546961471496331</v>
      </c>
      <c r="W1901">
        <v>19.185304445965507</v>
      </c>
      <c r="X1901">
        <v>46.113257855043841</v>
      </c>
      <c r="Y1901">
        <v>5.4277232588690234</v>
      </c>
      <c r="Z1901">
        <v>17.34531876422399</v>
      </c>
      <c r="AA1901">
        <v>4.1221754292253028</v>
      </c>
      <c r="AB1901">
        <v>30.163779064549598</v>
      </c>
      <c r="AE1901">
        <v>6.3468172851202542</v>
      </c>
      <c r="AF1901">
        <v>12.538114421332487</v>
      </c>
      <c r="AG1901">
        <v>15.522087840483291</v>
      </c>
      <c r="AH1901">
        <v>0.3167135910582814</v>
      </c>
      <c r="AI1901">
        <v>2.6293738467345249</v>
      </c>
      <c r="AL1901">
        <v>0.74828200978692616</v>
      </c>
    </row>
    <row r="1902" spans="1:38" x14ac:dyDescent="0.25">
      <c r="A1902">
        <v>1901</v>
      </c>
      <c r="B1902">
        <v>750</v>
      </c>
      <c r="C1902">
        <v>300</v>
      </c>
      <c r="D1902">
        <v>0.270518008112205</v>
      </c>
      <c r="E1902">
        <v>212.37111156746781</v>
      </c>
      <c r="F1902">
        <v>42.401565654794688</v>
      </c>
      <c r="G1902">
        <v>69.210270164427811</v>
      </c>
      <c r="H1902">
        <v>64.595255712375973</v>
      </c>
      <c r="L1902">
        <v>4.5442600957336108</v>
      </c>
      <c r="M1902">
        <v>12.805198242967251</v>
      </c>
      <c r="N1902">
        <v>2.6818544369703159</v>
      </c>
      <c r="O1902">
        <v>24.474043375886048</v>
      </c>
      <c r="P1902">
        <v>7.0772626057851591</v>
      </c>
      <c r="R1902">
        <v>10.342019484392324</v>
      </c>
      <c r="S1902">
        <v>41.295878194099522</v>
      </c>
      <c r="V1902">
        <v>47.496920443628007</v>
      </c>
      <c r="W1902">
        <v>19.016082795601978</v>
      </c>
      <c r="X1902">
        <v>46.081847074073991</v>
      </c>
      <c r="Y1902">
        <v>5.3650213115907173</v>
      </c>
      <c r="Z1902">
        <v>17.371112771696197</v>
      </c>
      <c r="AA1902">
        <v>4.0577231795730917</v>
      </c>
      <c r="AB1902">
        <v>30.124209568833468</v>
      </c>
      <c r="AE1902">
        <v>6.3726550320157545</v>
      </c>
      <c r="AF1902">
        <v>12.485097161516082</v>
      </c>
      <c r="AG1902">
        <v>15.467508315674495</v>
      </c>
      <c r="AH1902">
        <v>0.25737459109294941</v>
      </c>
      <c r="AI1902">
        <v>2.6310533664559479</v>
      </c>
      <c r="AL1902">
        <v>0.70189755854150282</v>
      </c>
    </row>
    <row r="1903" spans="1:38" x14ac:dyDescent="0.25">
      <c r="A1903">
        <v>1902</v>
      </c>
      <c r="B1903">
        <v>785</v>
      </c>
      <c r="C1903">
        <v>275</v>
      </c>
      <c r="D1903">
        <v>0.32295090488116401</v>
      </c>
      <c r="E1903">
        <v>200.92409401095611</v>
      </c>
      <c r="F1903">
        <v>53.912855095215605</v>
      </c>
      <c r="G1903">
        <v>71.473592518781317</v>
      </c>
      <c r="H1903">
        <v>66.946063982891388</v>
      </c>
      <c r="L1903">
        <v>7.7396793445510408</v>
      </c>
      <c r="M1903">
        <v>14.893143396488624</v>
      </c>
      <c r="N1903">
        <v>2.5255798279050503</v>
      </c>
      <c r="O1903">
        <v>40.997702478843323</v>
      </c>
      <c r="P1903">
        <v>10.557160273643211</v>
      </c>
      <c r="Q1903">
        <v>0.42322004553797432</v>
      </c>
      <c r="R1903">
        <v>18.114478752159773</v>
      </c>
      <c r="S1903">
        <v>58.112709594698103</v>
      </c>
      <c r="V1903">
        <v>49.865105265747857</v>
      </c>
      <c r="W1903">
        <v>26.021433305073586</v>
      </c>
      <c r="X1903">
        <v>48.098586899396452</v>
      </c>
      <c r="Y1903">
        <v>8.6767243446395419</v>
      </c>
      <c r="Z1903">
        <v>26.404391914924446</v>
      </c>
      <c r="AA1903">
        <v>7.3956187542708651</v>
      </c>
      <c r="AB1903">
        <v>36.862923168553273</v>
      </c>
      <c r="AC1903">
        <v>3.9601330414880068E-3</v>
      </c>
      <c r="AD1903">
        <v>5.5029890375808366</v>
      </c>
      <c r="AE1903">
        <v>10.682047091064625</v>
      </c>
      <c r="AF1903">
        <v>14.602113684448181</v>
      </c>
      <c r="AG1903">
        <v>22.752966289883013</v>
      </c>
      <c r="AH1903">
        <v>5.0497119008395757</v>
      </c>
      <c r="AI1903">
        <v>2.4812551037011437</v>
      </c>
      <c r="AL1903">
        <v>2.0106325283096522</v>
      </c>
    </row>
    <row r="1904" spans="1:38" x14ac:dyDescent="0.25">
      <c r="A1904">
        <v>1903</v>
      </c>
      <c r="B1904">
        <v>784</v>
      </c>
      <c r="C1904">
        <v>275</v>
      </c>
      <c r="D1904">
        <v>0.322244241592962</v>
      </c>
      <c r="E1904">
        <v>200.82036737430619</v>
      </c>
      <c r="F1904">
        <v>53.598818079367511</v>
      </c>
      <c r="G1904">
        <v>71.418224071708977</v>
      </c>
      <c r="H1904">
        <v>66.88794463391649</v>
      </c>
      <c r="L1904">
        <v>7.6592978767745663</v>
      </c>
      <c r="M1904">
        <v>14.837868919601432</v>
      </c>
      <c r="N1904">
        <v>2.5231320817410015</v>
      </c>
      <c r="O1904">
        <v>40.608689702771329</v>
      </c>
      <c r="P1904">
        <v>10.465256655955686</v>
      </c>
      <c r="Q1904">
        <v>0.37638656439343687</v>
      </c>
      <c r="R1904">
        <v>17.921683364762053</v>
      </c>
      <c r="S1904">
        <v>57.706644590701345</v>
      </c>
      <c r="V1904">
        <v>49.778561969458174</v>
      </c>
      <c r="W1904">
        <v>25.83775304093858</v>
      </c>
      <c r="X1904">
        <v>47.941256155571445</v>
      </c>
      <c r="Y1904">
        <v>8.592511513946393</v>
      </c>
      <c r="Z1904">
        <v>26.227249242419781</v>
      </c>
      <c r="AA1904">
        <v>7.3127790978562848</v>
      </c>
      <c r="AB1904">
        <v>36.733379652747885</v>
      </c>
      <c r="AD1904">
        <v>5.4017229263124937</v>
      </c>
      <c r="AE1904">
        <v>10.602401395434397</v>
      </c>
      <c r="AF1904">
        <v>14.54129360695975</v>
      </c>
      <c r="AG1904">
        <v>22.603941635531839</v>
      </c>
      <c r="AH1904">
        <v>4.9345956459336788</v>
      </c>
      <c r="AI1904">
        <v>2.4785427730394294</v>
      </c>
      <c r="AL1904">
        <v>2.0014232807043588</v>
      </c>
    </row>
    <row r="1905" spans="1:38" x14ac:dyDescent="0.25">
      <c r="A1905">
        <v>1904</v>
      </c>
      <c r="B1905">
        <v>783</v>
      </c>
      <c r="C1905">
        <v>275</v>
      </c>
      <c r="D1905">
        <v>0.32153624011741</v>
      </c>
      <c r="E1905">
        <v>200.71257842363394</v>
      </c>
      <c r="F1905">
        <v>53.268643170838708</v>
      </c>
      <c r="G1905">
        <v>71.359551591744179</v>
      </c>
      <c r="H1905">
        <v>66.826533715596426</v>
      </c>
      <c r="L1905">
        <v>7.5784422902924202</v>
      </c>
      <c r="M1905">
        <v>14.77315380904451</v>
      </c>
      <c r="N1905">
        <v>2.5251100894779666</v>
      </c>
      <c r="O1905">
        <v>40.217500173614283</v>
      </c>
      <c r="P1905">
        <v>10.371177863470978</v>
      </c>
      <c r="Q1905">
        <v>0.32452773519839684</v>
      </c>
      <c r="R1905">
        <v>17.718659458048748</v>
      </c>
      <c r="S1905">
        <v>57.25538425164082</v>
      </c>
      <c r="V1905">
        <v>49.679775731497521</v>
      </c>
      <c r="W1905">
        <v>25.632267359543359</v>
      </c>
      <c r="X1905">
        <v>47.762431625329562</v>
      </c>
      <c r="Y1905">
        <v>8.5052587548689598</v>
      </c>
      <c r="Z1905">
        <v>26.033689426516556</v>
      </c>
      <c r="AA1905">
        <v>7.2293272137717137</v>
      </c>
      <c r="AB1905">
        <v>36.583989434944463</v>
      </c>
      <c r="AD1905">
        <v>5.2904580621775965</v>
      </c>
      <c r="AE1905">
        <v>10.51579701336834</v>
      </c>
      <c r="AF1905">
        <v>14.475458794355392</v>
      </c>
      <c r="AG1905">
        <v>22.439498395705595</v>
      </c>
      <c r="AH1905">
        <v>4.8084569320706301</v>
      </c>
      <c r="AI1905">
        <v>2.4802554167005</v>
      </c>
      <c r="AL1905">
        <v>1.9871493208007305</v>
      </c>
    </row>
    <row r="1906" spans="1:38" x14ac:dyDescent="0.25">
      <c r="A1906">
        <v>1905</v>
      </c>
      <c r="B1906">
        <v>782</v>
      </c>
      <c r="C1906">
        <v>275</v>
      </c>
      <c r="D1906">
        <v>0.32082689664976599</v>
      </c>
      <c r="E1906">
        <v>200.60485134040016</v>
      </c>
      <c r="F1906">
        <v>52.938789071100999</v>
      </c>
      <c r="G1906">
        <v>71.300924457901161</v>
      </c>
      <c r="H1906">
        <v>66.765180626693649</v>
      </c>
      <c r="L1906">
        <v>7.4977597093504231</v>
      </c>
      <c r="M1906">
        <v>14.708496183316223</v>
      </c>
      <c r="N1906">
        <v>2.5270879527316428</v>
      </c>
      <c r="O1906">
        <v>39.826683915840768</v>
      </c>
      <c r="P1906">
        <v>10.277196776859695</v>
      </c>
      <c r="Q1906">
        <v>0.27269465302611479</v>
      </c>
      <c r="R1906">
        <v>17.515808713421301</v>
      </c>
      <c r="S1906">
        <v>56.804574099092783</v>
      </c>
      <c r="V1906">
        <v>49.581032895105061</v>
      </c>
      <c r="W1906">
        <v>25.426923050422339</v>
      </c>
      <c r="X1906">
        <v>47.583736918293532</v>
      </c>
      <c r="Y1906">
        <v>8.4180912598179152</v>
      </c>
      <c r="Z1906">
        <v>25.840261542706788</v>
      </c>
      <c r="AA1906">
        <v>7.1459624302747686</v>
      </c>
      <c r="AB1906">
        <v>36.434716825734128</v>
      </c>
      <c r="AD1906">
        <v>5.179211678647615</v>
      </c>
      <c r="AE1906">
        <v>10.429247914648149</v>
      </c>
      <c r="AF1906">
        <v>14.409681472017198</v>
      </c>
      <c r="AG1906">
        <v>22.275174988044892</v>
      </c>
      <c r="AH1906">
        <v>4.6824281674233612</v>
      </c>
      <c r="AI1906">
        <v>2.4819671344740781</v>
      </c>
      <c r="AL1906">
        <v>1.9729256019144086</v>
      </c>
    </row>
    <row r="1907" spans="1:38" x14ac:dyDescent="0.25">
      <c r="A1907">
        <v>1906</v>
      </c>
      <c r="B1907">
        <v>781</v>
      </c>
      <c r="C1907">
        <v>275</v>
      </c>
      <c r="D1907">
        <v>0.32011620737086899</v>
      </c>
      <c r="E1907">
        <v>200.49718617937759</v>
      </c>
      <c r="F1907">
        <v>52.609256098068322</v>
      </c>
      <c r="G1907">
        <v>71.242342728783839</v>
      </c>
      <c r="H1907">
        <v>66.703885445598516</v>
      </c>
      <c r="L1907">
        <v>7.4170716184455525</v>
      </c>
      <c r="M1907">
        <v>14.643896047859918</v>
      </c>
      <c r="N1907">
        <v>2.529065671979799</v>
      </c>
      <c r="O1907">
        <v>39.436241188762096</v>
      </c>
      <c r="P1907">
        <v>10.183313534899149</v>
      </c>
      <c r="Q1907">
        <v>0.22088718308230637</v>
      </c>
      <c r="R1907">
        <v>17.313131250517841</v>
      </c>
      <c r="S1907">
        <v>56.354214254506694</v>
      </c>
      <c r="V1907">
        <v>49.482333450940608</v>
      </c>
      <c r="W1907">
        <v>25.221720067674642</v>
      </c>
      <c r="X1907">
        <v>47.405172020188246</v>
      </c>
      <c r="Y1907">
        <v>8.3310091441855185</v>
      </c>
      <c r="Z1907">
        <v>25.646965639186867</v>
      </c>
      <c r="AA1907">
        <v>7.0626848439596213</v>
      </c>
      <c r="AB1907">
        <v>36.285561836229171</v>
      </c>
      <c r="AD1907">
        <v>5.0679842509108646</v>
      </c>
      <c r="AE1907">
        <v>10.342754102284671</v>
      </c>
      <c r="AF1907">
        <v>14.343961651145015</v>
      </c>
      <c r="AG1907">
        <v>22.110971429590602</v>
      </c>
      <c r="AH1907">
        <v>4.5565096515810986</v>
      </c>
      <c r="AI1907">
        <v>2.4836779250123073</v>
      </c>
      <c r="AL1907">
        <v>1.9587520494741621</v>
      </c>
    </row>
    <row r="1908" spans="1:38" x14ac:dyDescent="0.25">
      <c r="A1908">
        <v>1907</v>
      </c>
      <c r="B1908">
        <v>780</v>
      </c>
      <c r="C1908">
        <v>275</v>
      </c>
      <c r="D1908">
        <v>0.31940416844703901</v>
      </c>
      <c r="E1908">
        <v>200.38958299571939</v>
      </c>
      <c r="F1908">
        <v>52.280044571683277</v>
      </c>
      <c r="G1908">
        <v>71.183806463315619</v>
      </c>
      <c r="H1908">
        <v>66.642648251059001</v>
      </c>
      <c r="L1908">
        <v>7.3364674681780739</v>
      </c>
      <c r="M1908">
        <v>14.57935340813431</v>
      </c>
      <c r="N1908">
        <v>2.531043247768539</v>
      </c>
      <c r="O1908">
        <v>39.04617225414497</v>
      </c>
      <c r="P1908">
        <v>10.089528277124279</v>
      </c>
      <c r="Q1908">
        <v>0.16910518953324116</v>
      </c>
      <c r="R1908">
        <v>17.11062719011122</v>
      </c>
      <c r="S1908">
        <v>55.904304841108477</v>
      </c>
      <c r="V1908">
        <v>49.383677387622917</v>
      </c>
      <c r="W1908">
        <v>25.016658365608077</v>
      </c>
      <c r="X1908">
        <v>47.226736916841681</v>
      </c>
      <c r="Y1908">
        <v>8.2440125242183715</v>
      </c>
      <c r="Z1908">
        <v>25.453801764656806</v>
      </c>
      <c r="AA1908">
        <v>6.9794945520882905</v>
      </c>
      <c r="AB1908">
        <v>36.136524477572415</v>
      </c>
      <c r="AD1908">
        <v>4.9567762520636665</v>
      </c>
      <c r="AE1908">
        <v>10.256315579358372</v>
      </c>
      <c r="AF1908">
        <v>14.278299343034625</v>
      </c>
      <c r="AG1908">
        <v>21.946887737494659</v>
      </c>
      <c r="AH1908">
        <v>4.4307016844719618</v>
      </c>
      <c r="AI1908">
        <v>2.4853877870338037</v>
      </c>
      <c r="AL1908">
        <v>1.9446285891165025</v>
      </c>
    </row>
    <row r="1909" spans="1:38" x14ac:dyDescent="0.25">
      <c r="A1909">
        <v>1908</v>
      </c>
      <c r="B1909">
        <v>779</v>
      </c>
      <c r="C1909">
        <v>275</v>
      </c>
      <c r="D1909">
        <v>0.31869077603003498</v>
      </c>
      <c r="E1909">
        <v>200.28204184507172</v>
      </c>
      <c r="F1909">
        <v>51.951154814307579</v>
      </c>
      <c r="G1909">
        <v>71.12531572081987</v>
      </c>
      <c r="H1909">
        <v>66.581469122258952</v>
      </c>
      <c r="L1909">
        <v>7.2559473471238958</v>
      </c>
      <c r="M1909">
        <v>14.514868269860278</v>
      </c>
      <c r="N1909">
        <v>2.5330206805967026</v>
      </c>
      <c r="O1909">
        <v>38.656477376259716</v>
      </c>
      <c r="P1909">
        <v>9.9958411438877235</v>
      </c>
      <c r="Q1909">
        <v>0.11734853559901512</v>
      </c>
      <c r="R1909">
        <v>16.908296654369774</v>
      </c>
      <c r="S1909">
        <v>55.45484598508196</v>
      </c>
      <c r="V1909">
        <v>49.285064691956364</v>
      </c>
      <c r="W1909">
        <v>24.811737899301981</v>
      </c>
      <c r="X1909">
        <v>47.048431594624041</v>
      </c>
      <c r="Y1909">
        <v>8.1571015170962937</v>
      </c>
      <c r="Z1909">
        <v>25.260769968734721</v>
      </c>
      <c r="AA1909">
        <v>6.8963916526027171</v>
      </c>
      <c r="AB1909">
        <v>35.987604761440309</v>
      </c>
      <c r="AD1909">
        <v>4.8455881534237921</v>
      </c>
      <c r="AE1909">
        <v>10.169932349192095</v>
      </c>
      <c r="AF1909">
        <v>14.212694559208117</v>
      </c>
      <c r="AG1909">
        <v>21.782923929417972</v>
      </c>
      <c r="AH1909">
        <v>4.3050045666445378</v>
      </c>
      <c r="AI1909">
        <v>2.4870967192095703</v>
      </c>
      <c r="AL1909">
        <v>1.9305551468157791</v>
      </c>
    </row>
    <row r="1910" spans="1:38" x14ac:dyDescent="0.25">
      <c r="A1910">
        <v>1909</v>
      </c>
      <c r="B1910">
        <v>778</v>
      </c>
      <c r="C1910">
        <v>275</v>
      </c>
      <c r="D1910">
        <v>0.31797602625695698</v>
      </c>
      <c r="E1910">
        <v>200.17456278349786</v>
      </c>
      <c r="F1910">
        <v>51.622587150489913</v>
      </c>
      <c r="G1910">
        <v>71.06687056097249</v>
      </c>
      <c r="H1910">
        <v>66.520348138773812</v>
      </c>
      <c r="L1910">
        <v>7.17551134463866</v>
      </c>
      <c r="M1910">
        <v>14.450440638847184</v>
      </c>
      <c r="N1910">
        <v>2.5349979709944455</v>
      </c>
      <c r="O1910">
        <v>38.267156821874657</v>
      </c>
      <c r="P1910">
        <v>9.9022522763309535</v>
      </c>
      <c r="Q1910">
        <v>6.5617083457308586E-2</v>
      </c>
      <c r="R1910">
        <v>16.706139766679229</v>
      </c>
      <c r="S1910">
        <v>55.005837814761172</v>
      </c>
      <c r="V1910">
        <v>49.186495348652691</v>
      </c>
      <c r="W1910">
        <v>24.606958624205959</v>
      </c>
      <c r="X1910">
        <v>46.87025604032258</v>
      </c>
      <c r="Y1910">
        <v>8.0702762408905429</v>
      </c>
      <c r="Z1910">
        <v>25.067870301682682</v>
      </c>
      <c r="AA1910">
        <v>6.8133762441370784</v>
      </c>
      <c r="AB1910">
        <v>35.838802699694412</v>
      </c>
      <c r="AD1910">
        <v>4.7344204244003567</v>
      </c>
      <c r="AE1910">
        <v>10.083604415232665</v>
      </c>
      <c r="AF1910">
        <v>14.147147311320296</v>
      </c>
      <c r="AG1910">
        <v>21.619080023251708</v>
      </c>
      <c r="AH1910">
        <v>4.1794185990983959</v>
      </c>
      <c r="AI1910">
        <v>2.4888047202418093</v>
      </c>
      <c r="AL1910">
        <v>1.9165316487975652</v>
      </c>
    </row>
    <row r="1911" spans="1:38" x14ac:dyDescent="0.25">
      <c r="A1911">
        <v>1910</v>
      </c>
      <c r="B1911">
        <v>777</v>
      </c>
      <c r="C1911">
        <v>275</v>
      </c>
      <c r="D1911">
        <v>0.31725991525020403</v>
      </c>
      <c r="E1911">
        <v>200.06714586752187</v>
      </c>
      <c r="F1911">
        <v>51.294341907092367</v>
      </c>
      <c r="G1911">
        <v>71.008471043825153</v>
      </c>
      <c r="H1911">
        <v>66.459285380592576</v>
      </c>
      <c r="L1911">
        <v>7.0951595508627721</v>
      </c>
      <c r="M1911">
        <v>14.386070521079469</v>
      </c>
      <c r="N1911">
        <v>2.5369751194890124</v>
      </c>
      <c r="O1911">
        <v>37.87821086028984</v>
      </c>
      <c r="P1911">
        <v>9.8087618164045267</v>
      </c>
      <c r="Q1911">
        <v>1.3910694278924893E-2</v>
      </c>
      <c r="R1911">
        <v>16.504156651745554</v>
      </c>
      <c r="S1911">
        <v>54.557280461057367</v>
      </c>
      <c r="V1911">
        <v>49.087969340345751</v>
      </c>
      <c r="W1911">
        <v>24.402320496344181</v>
      </c>
      <c r="X1911">
        <v>46.692210241042261</v>
      </c>
      <c r="Y1911">
        <v>7.9835368145909849</v>
      </c>
      <c r="Z1911">
        <v>24.875102814543148</v>
      </c>
      <c r="AA1911">
        <v>6.7304484260167232</v>
      </c>
      <c r="AB1911">
        <v>35.690118304546921</v>
      </c>
      <c r="AD1911">
        <v>4.6232735326118775</v>
      </c>
      <c r="AE1911">
        <v>9.9973317811082811</v>
      </c>
      <c r="AF1911">
        <v>14.081657611209433</v>
      </c>
      <c r="AG1911">
        <v>21.455356037253281</v>
      </c>
      <c r="AH1911">
        <v>4.0539440833742511</v>
      </c>
      <c r="AI1911">
        <v>2.4905117888288806</v>
      </c>
      <c r="AL1911">
        <v>1.9025580215833615</v>
      </c>
    </row>
    <row r="1912" spans="1:38" x14ac:dyDescent="0.25">
      <c r="A1912">
        <v>1911</v>
      </c>
      <c r="B1912">
        <v>776</v>
      </c>
      <c r="C1912">
        <v>275</v>
      </c>
      <c r="D1912">
        <v>0.316542439117384</v>
      </c>
      <c r="E1912">
        <v>199.98506285666872</v>
      </c>
      <c r="F1912">
        <v>50.941459484586957</v>
      </c>
      <c r="G1912">
        <v>70.944613549450878</v>
      </c>
      <c r="H1912">
        <v>66.392777247762311</v>
      </c>
      <c r="L1912">
        <v>7.0038979580520824</v>
      </c>
      <c r="M1912">
        <v>14.336984983139905</v>
      </c>
      <c r="N1912">
        <v>2.5389525274262996</v>
      </c>
      <c r="O1912">
        <v>37.407378206818009</v>
      </c>
      <c r="P1912">
        <v>9.7043629469773727</v>
      </c>
      <c r="R1912">
        <v>16.299981146139867</v>
      </c>
      <c r="S1912">
        <v>54.099495740903379</v>
      </c>
      <c r="V1912">
        <v>49.024485368969891</v>
      </c>
      <c r="W1912">
        <v>24.221692874325207</v>
      </c>
      <c r="X1912">
        <v>46.629835806331528</v>
      </c>
      <c r="Y1912">
        <v>7.8848952877478187</v>
      </c>
      <c r="Z1912">
        <v>24.571160979214746</v>
      </c>
      <c r="AA1912">
        <v>6.6359537308816652</v>
      </c>
      <c r="AB1912">
        <v>35.480482378925196</v>
      </c>
      <c r="AD1912">
        <v>4.457402903803974</v>
      </c>
      <c r="AE1912">
        <v>9.8521213562537451</v>
      </c>
      <c r="AF1912">
        <v>14.031452932144749</v>
      </c>
      <c r="AG1912">
        <v>21.230683181231843</v>
      </c>
      <c r="AH1912">
        <v>3.9008516756455975</v>
      </c>
      <c r="AI1912">
        <v>2.4922183244872138</v>
      </c>
      <c r="AL1912">
        <v>1.8562090962353976</v>
      </c>
    </row>
    <row r="1913" spans="1:38" x14ac:dyDescent="0.25">
      <c r="A1913">
        <v>1912</v>
      </c>
      <c r="B1913">
        <v>775</v>
      </c>
      <c r="C1913">
        <v>275</v>
      </c>
      <c r="D1913">
        <v>0.31582359395124998</v>
      </c>
      <c r="E1913">
        <v>199.91062256485898</v>
      </c>
      <c r="F1913">
        <v>50.581662944548299</v>
      </c>
      <c r="G1913">
        <v>70.87926606309972</v>
      </c>
      <c r="H1913">
        <v>66.324791745547671</v>
      </c>
      <c r="L1913">
        <v>6.9095819816603834</v>
      </c>
      <c r="M1913">
        <v>14.292262376104947</v>
      </c>
      <c r="N1913">
        <v>2.5409299212443877</v>
      </c>
      <c r="O1913">
        <v>36.913298512385907</v>
      </c>
      <c r="P1913">
        <v>9.5969913864233529</v>
      </c>
      <c r="R1913">
        <v>16.095318776153995</v>
      </c>
      <c r="S1913">
        <v>53.639726648369269</v>
      </c>
      <c r="V1913">
        <v>48.971316289364857</v>
      </c>
      <c r="W1913">
        <v>24.048411197913637</v>
      </c>
      <c r="X1913">
        <v>46.601506358558964</v>
      </c>
      <c r="Y1913">
        <v>7.7829601529367229</v>
      </c>
      <c r="Z1913">
        <v>24.2337493171792</v>
      </c>
      <c r="AA1913">
        <v>6.5382055513581729</v>
      </c>
      <c r="AB1913">
        <v>35.252619903287382</v>
      </c>
      <c r="AD1913">
        <v>4.2749553986836384</v>
      </c>
      <c r="AE1913">
        <v>9.6891751366005039</v>
      </c>
      <c r="AF1913">
        <v>13.985611356990646</v>
      </c>
      <c r="AG1913">
        <v>20.987786167633022</v>
      </c>
      <c r="AH1913">
        <v>3.7396766552280174</v>
      </c>
      <c r="AI1913">
        <v>2.493924051824608</v>
      </c>
      <c r="AL1913">
        <v>1.8006338109358331</v>
      </c>
    </row>
    <row r="1914" spans="1:38" x14ac:dyDescent="0.25">
      <c r="A1914">
        <v>1913</v>
      </c>
      <c r="B1914">
        <v>774</v>
      </c>
      <c r="C1914">
        <v>275</v>
      </c>
      <c r="D1914">
        <v>0.31510337582963599</v>
      </c>
      <c r="E1914">
        <v>199.8363573489365</v>
      </c>
      <c r="F1914">
        <v>50.222353431167782</v>
      </c>
      <c r="G1914">
        <v>70.814069385875015</v>
      </c>
      <c r="H1914">
        <v>66.256969695102896</v>
      </c>
      <c r="L1914">
        <v>6.815479947297848</v>
      </c>
      <c r="M1914">
        <v>14.247368734358112</v>
      </c>
      <c r="N1914">
        <v>2.5429071835412178</v>
      </c>
      <c r="O1914">
        <v>36.420409081988232</v>
      </c>
      <c r="P1914">
        <v>9.4899286410454664</v>
      </c>
      <c r="R1914">
        <v>15.890872892692226</v>
      </c>
      <c r="S1914">
        <v>53.180888797299531</v>
      </c>
      <c r="V1914">
        <v>48.918091155447442</v>
      </c>
      <c r="W1914">
        <v>23.875424366973746</v>
      </c>
      <c r="X1914">
        <v>46.572984208260515</v>
      </c>
      <c r="Y1914">
        <v>7.6813008074594471</v>
      </c>
      <c r="Z1914">
        <v>23.895719200736924</v>
      </c>
      <c r="AA1914">
        <v>6.4406664847334323</v>
      </c>
      <c r="AB1914">
        <v>35.024567059105493</v>
      </c>
      <c r="AD1914">
        <v>4.0920813768787134</v>
      </c>
      <c r="AE1914">
        <v>9.5259073548719755</v>
      </c>
      <c r="AF1914">
        <v>13.939598808092297</v>
      </c>
      <c r="AG1914">
        <v>20.744701066097711</v>
      </c>
      <c r="AH1914">
        <v>3.5786250338856167</v>
      </c>
      <c r="AI1914">
        <v>2.4956288516083731</v>
      </c>
      <c r="AL1914">
        <v>1.7454713072237791</v>
      </c>
    </row>
    <row r="1915" spans="1:38" x14ac:dyDescent="0.25">
      <c r="A1915">
        <v>1914</v>
      </c>
      <c r="B1915">
        <v>773</v>
      </c>
      <c r="C1915">
        <v>275</v>
      </c>
      <c r="D1915">
        <v>0.31438178081536999</v>
      </c>
      <c r="E1915">
        <v>199.76226835052123</v>
      </c>
      <c r="F1915">
        <v>49.863522547849222</v>
      </c>
      <c r="G1915">
        <v>70.749022909322747</v>
      </c>
      <c r="H1915">
        <v>66.189310508062604</v>
      </c>
      <c r="L1915">
        <v>6.7215904168931591</v>
      </c>
      <c r="M1915">
        <v>14.202303906210698</v>
      </c>
      <c r="N1915">
        <v>2.5448843145465943</v>
      </c>
      <c r="O1915">
        <v>35.928699474596257</v>
      </c>
      <c r="P1915">
        <v>9.3831735157168001</v>
      </c>
      <c r="R1915">
        <v>15.686640929415963</v>
      </c>
      <c r="S1915">
        <v>52.722976612262016</v>
      </c>
      <c r="V1915">
        <v>48.864811669430757</v>
      </c>
      <c r="W1915">
        <v>23.702729485491407</v>
      </c>
      <c r="X1915">
        <v>46.544274260522407</v>
      </c>
      <c r="Y1915">
        <v>7.5799157721270483</v>
      </c>
      <c r="Z1915">
        <v>23.557052900067191</v>
      </c>
      <c r="AA1915">
        <v>6.3433347031559242</v>
      </c>
      <c r="AB1915">
        <v>34.796314274864038</v>
      </c>
      <c r="AD1915">
        <v>3.9087741956518376</v>
      </c>
      <c r="AE1915">
        <v>9.3623091267567364</v>
      </c>
      <c r="AF1915">
        <v>13.893415139365942</v>
      </c>
      <c r="AG1915">
        <v>20.501418310930021</v>
      </c>
      <c r="AH1915">
        <v>3.4176913084569214</v>
      </c>
      <c r="AI1915">
        <v>2.4973327222373336</v>
      </c>
      <c r="AL1915">
        <v>1.690719845777261</v>
      </c>
    </row>
    <row r="1916" spans="1:38" x14ac:dyDescent="0.25">
      <c r="A1916">
        <v>1915</v>
      </c>
      <c r="B1916">
        <v>772</v>
      </c>
      <c r="C1916">
        <v>275</v>
      </c>
      <c r="D1916">
        <v>0.313658804956226</v>
      </c>
      <c r="E1916">
        <v>199.68835673723265</v>
      </c>
      <c r="F1916">
        <v>49.505161737928866</v>
      </c>
      <c r="G1916">
        <v>70.68412604318047</v>
      </c>
      <c r="H1916">
        <v>66.121813614293472</v>
      </c>
      <c r="L1916">
        <v>6.627911948442117</v>
      </c>
      <c r="M1916">
        <v>14.157067626995733</v>
      </c>
      <c r="N1916">
        <v>2.5468613144321135</v>
      </c>
      <c r="O1916">
        <v>35.438159260467202</v>
      </c>
      <c r="P1916">
        <v>9.276724851696752</v>
      </c>
      <c r="R1916">
        <v>15.48262022162614</v>
      </c>
      <c r="S1916">
        <v>52.265984320865108</v>
      </c>
      <c r="V1916">
        <v>48.811479475437281</v>
      </c>
      <c r="W1916">
        <v>23.530323633069695</v>
      </c>
      <c r="X1916">
        <v>46.515381273615169</v>
      </c>
      <c r="Y1916">
        <v>7.4788035921951996</v>
      </c>
      <c r="Z1916">
        <v>23.217732197008967</v>
      </c>
      <c r="AA1916">
        <v>6.2462083687289853</v>
      </c>
      <c r="AB1916">
        <v>34.567851665779486</v>
      </c>
      <c r="AD1916">
        <v>3.7250269280460708</v>
      </c>
      <c r="AE1916">
        <v>9.1983713013344683</v>
      </c>
      <c r="AF1916">
        <v>13.847060091704362</v>
      </c>
      <c r="AG1916">
        <v>20.257928023117827</v>
      </c>
      <c r="AH1916">
        <v>3.2568698379683076</v>
      </c>
      <c r="AI1916">
        <v>2.4990356620514067</v>
      </c>
      <c r="AL1916">
        <v>1.6363777335663325</v>
      </c>
    </row>
    <row r="1917" spans="1:38" x14ac:dyDescent="0.25">
      <c r="A1917">
        <v>1916</v>
      </c>
      <c r="B1917">
        <v>771</v>
      </c>
      <c r="C1917">
        <v>275</v>
      </c>
      <c r="D1917">
        <v>0.31293444428482398</v>
      </c>
      <c r="E1917">
        <v>199.61462370437175</v>
      </c>
      <c r="F1917">
        <v>49.147262278202689</v>
      </c>
      <c r="G1917">
        <v>70.61937821468571</v>
      </c>
      <c r="H1917">
        <v>66.054478461198514</v>
      </c>
      <c r="L1917">
        <v>6.5344430945931959</v>
      </c>
      <c r="M1917">
        <v>14.111659519937355</v>
      </c>
      <c r="N1917">
        <v>2.5488381834112808</v>
      </c>
      <c r="O1917">
        <v>34.948778011446123</v>
      </c>
      <c r="P1917">
        <v>9.1705815253492915</v>
      </c>
      <c r="R1917">
        <v>15.278808005150736</v>
      </c>
      <c r="S1917">
        <v>51.809905955720865</v>
      </c>
      <c r="V1917">
        <v>48.75809616254557</v>
      </c>
      <c r="W1917">
        <v>23.358203863458069</v>
      </c>
      <c r="X1917">
        <v>46.486309867256345</v>
      </c>
      <c r="Y1917">
        <v>7.3779628357433706</v>
      </c>
      <c r="Z1917">
        <v>22.877738367309405</v>
      </c>
      <c r="AA1917">
        <v>6.1492856316109679</v>
      </c>
      <c r="AB1917">
        <v>34.339169027361322</v>
      </c>
      <c r="AD1917">
        <v>3.5408323550447842</v>
      </c>
      <c r="AE1917">
        <v>9.0340844530849722</v>
      </c>
      <c r="AF1917">
        <v>13.800533293943852</v>
      </c>
      <c r="AG1917">
        <v>20.014220004008383</v>
      </c>
      <c r="AH1917">
        <v>3.096154836260411</v>
      </c>
      <c r="AI1917">
        <v>2.500737669431139</v>
      </c>
      <c r="AL1917">
        <v>1.582443323292362</v>
      </c>
    </row>
    <row r="1918" spans="1:38" x14ac:dyDescent="0.25">
      <c r="A1918">
        <v>1917</v>
      </c>
      <c r="B1918">
        <v>770</v>
      </c>
      <c r="C1918">
        <v>275</v>
      </c>
      <c r="D1918">
        <v>0.31220869481857899</v>
      </c>
      <c r="E1918">
        <v>199.5410704763562</v>
      </c>
      <c r="F1918">
        <v>48.789815272831589</v>
      </c>
      <c r="G1918">
        <v>70.554778868090366</v>
      </c>
      <c r="H1918">
        <v>65.987304513236509</v>
      </c>
      <c r="L1918">
        <v>6.4411824012877625</v>
      </c>
      <c r="M1918">
        <v>14.06607909690449</v>
      </c>
      <c r="N1918">
        <v>2.5508149216580205</v>
      </c>
      <c r="O1918">
        <v>34.46054529233863</v>
      </c>
      <c r="P1918">
        <v>9.0647424470805564</v>
      </c>
      <c r="R1918">
        <v>15.07520141531452</v>
      </c>
      <c r="S1918">
        <v>51.354735357530416</v>
      </c>
      <c r="V1918">
        <v>48.704663267633158</v>
      </c>
      <c r="W1918">
        <v>23.186367203473928</v>
      </c>
      <c r="X1918">
        <v>46.457064529007766</v>
      </c>
      <c r="Y1918">
        <v>7.2773920923093502</v>
      </c>
      <c r="Z1918">
        <v>22.5370521642608</v>
      </c>
      <c r="AA1918">
        <v>6.0525646281704537</v>
      </c>
      <c r="AB1918">
        <v>34.110255830004114</v>
      </c>
      <c r="AD1918">
        <v>3.3561829584184353</v>
      </c>
      <c r="AE1918">
        <v>8.8694388745519106</v>
      </c>
      <c r="AF1918">
        <v>13.753834263539641</v>
      </c>
      <c r="AG1918">
        <v>19.770283729811432</v>
      </c>
      <c r="AH1918">
        <v>2.9355403650821521</v>
      </c>
      <c r="AI1918">
        <v>2.5024387427186592</v>
      </c>
      <c r="AL1918">
        <v>1.528915013548918</v>
      </c>
    </row>
    <row r="1919" spans="1:38" x14ac:dyDescent="0.25">
      <c r="A1919">
        <v>1918</v>
      </c>
      <c r="B1919">
        <v>769</v>
      </c>
      <c r="C1919">
        <v>275</v>
      </c>
      <c r="D1919">
        <v>0.31148155255961602</v>
      </c>
      <c r="E1919">
        <v>199.46769830839185</v>
      </c>
      <c r="F1919">
        <v>48.432811646179992</v>
      </c>
      <c r="G1919">
        <v>70.490327464060854</v>
      </c>
      <c r="H1919">
        <v>65.920291251315732</v>
      </c>
      <c r="L1919">
        <v>6.3481284063203125</v>
      </c>
      <c r="M1919">
        <v>14.020325758806896</v>
      </c>
      <c r="N1919">
        <v>2.5527915293658152</v>
      </c>
      <c r="O1919">
        <v>33.973450651261793</v>
      </c>
      <c r="P1919">
        <v>8.9592065602103244</v>
      </c>
      <c r="R1919">
        <v>14.871797485390717</v>
      </c>
      <c r="S1919">
        <v>50.900466176141663</v>
      </c>
      <c r="V1919">
        <v>48.651182278127585</v>
      </c>
      <c r="W1919">
        <v>23.014810651482783</v>
      </c>
      <c r="X1919">
        <v>46.427649621992636</v>
      </c>
      <c r="Y1919">
        <v>7.1770899713748202</v>
      </c>
      <c r="Z1919">
        <v>22.19565379955392</v>
      </c>
      <c r="AA1919">
        <v>5.9560434790208818</v>
      </c>
      <c r="AB1919">
        <v>33.881101211571369</v>
      </c>
      <c r="AD1919">
        <v>3.1710709120983602</v>
      </c>
      <c r="AE1919">
        <v>8.7044245675416896</v>
      </c>
      <c r="AF1919">
        <v>13.706962407020386</v>
      </c>
      <c r="AG1919">
        <v>19.526108344238949</v>
      </c>
      <c r="AH1919">
        <v>2.7750203182874849</v>
      </c>
      <c r="AI1919">
        <v>2.5041388802736764</v>
      </c>
      <c r="AL1919">
        <v>1.4757912485038396</v>
      </c>
    </row>
    <row r="1920" spans="1:38" x14ac:dyDescent="0.25">
      <c r="A1920">
        <v>1919</v>
      </c>
      <c r="B1920">
        <v>768</v>
      </c>
      <c r="C1920">
        <v>275</v>
      </c>
      <c r="D1920">
        <v>0.31075301349469597</v>
      </c>
      <c r="E1920">
        <v>199.39450848800374</v>
      </c>
      <c r="F1920">
        <v>48.076242135854905</v>
      </c>
      <c r="G1920">
        <v>70.426023479228846</v>
      </c>
      <c r="H1920">
        <v>65.853438172351574</v>
      </c>
      <c r="L1920">
        <v>6.2551905133141332</v>
      </c>
      <c r="M1920">
        <v>13.97439879585756</v>
      </c>
      <c r="N1920">
        <v>2.5547680066783216</v>
      </c>
      <c r="O1920">
        <v>33.487483610597124</v>
      </c>
      <c r="P1920">
        <v>8.8539728399973825</v>
      </c>
      <c r="R1920">
        <v>14.668593145021084</v>
      </c>
      <c r="S1920">
        <v>50.447091872190313</v>
      </c>
      <c r="V1920">
        <v>48.597654634574887</v>
      </c>
      <c r="W1920">
        <v>22.843531176085467</v>
      </c>
      <c r="X1920">
        <v>46.398069390818861</v>
      </c>
      <c r="Y1920">
        <v>7.077055101030493</v>
      </c>
      <c r="Z1920">
        <v>21.853522924671857</v>
      </c>
      <c r="AA1920">
        <v>5.8597202870487086</v>
      </c>
      <c r="AB1920">
        <v>33.651693970428546</v>
      </c>
      <c r="AD1920">
        <v>2.9854880738038263</v>
      </c>
      <c r="AE1920">
        <v>8.5390312345430726</v>
      </c>
      <c r="AF1920">
        <v>13.659917020177469</v>
      </c>
      <c r="AG1920">
        <v>19.281682651477169</v>
      </c>
      <c r="AH1920">
        <v>2.6145884441753324</v>
      </c>
      <c r="AI1920">
        <v>2.5058380804058396</v>
      </c>
      <c r="AL1920">
        <v>1.4230705180470249</v>
      </c>
    </row>
    <row r="1921" spans="1:38" x14ac:dyDescent="0.25">
      <c r="A1921">
        <v>1920</v>
      </c>
      <c r="B1921">
        <v>767</v>
      </c>
      <c r="C1921">
        <v>275</v>
      </c>
      <c r="D1921">
        <v>0.31002307359515702</v>
      </c>
      <c r="E1921">
        <v>199.32150233673212</v>
      </c>
      <c r="F1921">
        <v>47.720097284490244</v>
      </c>
      <c r="G1921">
        <v>70.361866405612787</v>
      </c>
      <c r="H1921">
        <v>65.786744788683947</v>
      </c>
      <c r="L1921">
        <v>6.1625453920858559</v>
      </c>
      <c r="M1921">
        <v>13.928297387431376</v>
      </c>
      <c r="N1921">
        <v>2.5567443537613146</v>
      </c>
      <c r="O1921">
        <v>33.002633656944688</v>
      </c>
      <c r="P1921">
        <v>8.7490402925545343</v>
      </c>
      <c r="R1921">
        <v>14.465585218065238</v>
      </c>
      <c r="S1921">
        <v>49.994605716724394</v>
      </c>
      <c r="V1921">
        <v>48.54408173310717</v>
      </c>
      <c r="W1921">
        <v>22.672525714312911</v>
      </c>
      <c r="X1921">
        <v>46.368327968015102</v>
      </c>
      <c r="Y1921">
        <v>6.9772861264529435</v>
      </c>
      <c r="Z1921">
        <v>21.510638609583051</v>
      </c>
      <c r="AA1921">
        <v>5.7635931353323544</v>
      </c>
      <c r="AB1921">
        <v>33.422022556559646</v>
      </c>
      <c r="AD1921">
        <v>2.7994259752342181</v>
      </c>
      <c r="AE1921">
        <v>8.3732482687570151</v>
      </c>
      <c r="AF1921">
        <v>13.612697288001423</v>
      </c>
      <c r="AG1921">
        <v>19.036995107368099</v>
      </c>
      <c r="AH1921">
        <v>2.4542382943846222</v>
      </c>
      <c r="AI1921">
        <v>2.5075363414472669</v>
      </c>
      <c r="AL1921">
        <v>1.3707513575488701</v>
      </c>
    </row>
    <row r="1922" spans="1:38" x14ac:dyDescent="0.25">
      <c r="A1922">
        <v>1921</v>
      </c>
      <c r="B1922">
        <v>766</v>
      </c>
      <c r="C1922">
        <v>275</v>
      </c>
      <c r="D1922">
        <v>0.30929172881682698</v>
      </c>
      <c r="E1922">
        <v>199.24868121184454</v>
      </c>
      <c r="F1922">
        <v>47.364367431594061</v>
      </c>
      <c r="G1922">
        <v>70.297855750148187</v>
      </c>
      <c r="H1922">
        <v>65.720210627609859</v>
      </c>
      <c r="L1922">
        <v>6.0701025081104669</v>
      </c>
      <c r="M1922">
        <v>13.882020601838361</v>
      </c>
      <c r="N1922">
        <v>2.5587205707894172</v>
      </c>
      <c r="O1922">
        <v>32.518890231265011</v>
      </c>
      <c r="P1922">
        <v>8.6444079539014496</v>
      </c>
      <c r="R1922">
        <v>14.262770420390709</v>
      </c>
      <c r="S1922">
        <v>49.543000791100923</v>
      </c>
      <c r="V1922">
        <v>48.490464927826025</v>
      </c>
      <c r="W1922">
        <v>22.501791170007724</v>
      </c>
      <c r="X1922">
        <v>46.338429380243433</v>
      </c>
      <c r="Y1922">
        <v>6.8777817085113959</v>
      </c>
      <c r="Z1922">
        <v>21.166979321148773</v>
      </c>
      <c r="AA1922">
        <v>5.6676600849891114</v>
      </c>
      <c r="AB1922">
        <v>33.19207506260765</v>
      </c>
      <c r="AD1922">
        <v>2.6128758121020925</v>
      </c>
      <c r="AE1922">
        <v>8.2070647439190658</v>
      </c>
      <c r="AF1922">
        <v>13.565302284436534</v>
      </c>
      <c r="AG1922">
        <v>18.792033810440685</v>
      </c>
      <c r="AH1922">
        <v>2.2939632420991485</v>
      </c>
      <c r="AI1922">
        <v>2.509233661737293</v>
      </c>
      <c r="AL1922">
        <v>1.3188323478651001</v>
      </c>
    </row>
    <row r="1923" spans="1:38" x14ac:dyDescent="0.25">
      <c r="A1923">
        <v>1922</v>
      </c>
      <c r="B1923">
        <v>765</v>
      </c>
      <c r="C1923">
        <v>275</v>
      </c>
      <c r="D1923">
        <v>0.30855897509993802</v>
      </c>
      <c r="E1923">
        <v>199.17604650789906</v>
      </c>
      <c r="F1923">
        <v>47.009042705189671</v>
      </c>
      <c r="G1923">
        <v>70.233991034310776</v>
      </c>
      <c r="H1923">
        <v>65.65383523100428</v>
      </c>
      <c r="L1923">
        <v>5.9778603503613992</v>
      </c>
      <c r="M1923">
        <v>13.835567395820282</v>
      </c>
      <c r="N1923">
        <v>2.5606966578755528</v>
      </c>
      <c r="O1923">
        <v>32.036242719436302</v>
      </c>
      <c r="P1923">
        <v>8.5400748891350808</v>
      </c>
      <c r="R1923">
        <v>14.060145357522424</v>
      </c>
      <c r="S1923">
        <v>49.092269986910686</v>
      </c>
      <c r="V1923">
        <v>48.43680553299081</v>
      </c>
      <c r="W1923">
        <v>22.331324412144255</v>
      </c>
      <c r="X1923">
        <v>46.308377553287755</v>
      </c>
      <c r="Y1923">
        <v>6.7785405224887914</v>
      </c>
      <c r="Z1923">
        <v>20.822522901555324</v>
      </c>
      <c r="AA1923">
        <v>5.5719726751267302</v>
      </c>
      <c r="AB1923">
        <v>32.96183921497385</v>
      </c>
      <c r="AD1923">
        <v>2.4258284341519882</v>
      </c>
      <c r="AE1923">
        <v>8.040469404104865</v>
      </c>
      <c r="AF1923">
        <v>13.517730971813668</v>
      </c>
      <c r="AG1923">
        <v>18.546786492937709</v>
      </c>
      <c r="AH1923">
        <v>2.133756466906378</v>
      </c>
      <c r="AI1923">
        <v>2.5109300395540193</v>
      </c>
      <c r="AL1923">
        <v>1.2673121157085407</v>
      </c>
    </row>
    <row r="1924" spans="1:38" x14ac:dyDescent="0.25">
      <c r="A1924">
        <v>1923</v>
      </c>
      <c r="B1924">
        <v>764</v>
      </c>
      <c r="C1924">
        <v>275</v>
      </c>
      <c r="D1924">
        <v>0.30782480836908999</v>
      </c>
      <c r="E1924">
        <v>199.1035996586613</v>
      </c>
      <c r="F1924">
        <v>46.654113012063782</v>
      </c>
      <c r="G1924">
        <v>70.170271793571771</v>
      </c>
      <c r="H1924">
        <v>65.587618154778141</v>
      </c>
      <c r="L1924">
        <v>5.8858173919059409</v>
      </c>
      <c r="M1924">
        <v>13.788936613767408</v>
      </c>
      <c r="N1924">
        <v>2.5626726151426555</v>
      </c>
      <c r="O1924">
        <v>31.554680441190659</v>
      </c>
      <c r="P1924">
        <v>8.4360401914138343</v>
      </c>
      <c r="R1924">
        <v>13.85770652165481</v>
      </c>
      <c r="S1924">
        <v>48.64240600375723</v>
      </c>
      <c r="V1924">
        <v>48.38310482526758</v>
      </c>
      <c r="W1924">
        <v>22.161122272778012</v>
      </c>
      <c r="X1924">
        <v>46.278176317873999</v>
      </c>
      <c r="Y1924">
        <v>6.6795612565296478</v>
      </c>
      <c r="Z1924">
        <v>20.477246543052932</v>
      </c>
      <c r="AA1924">
        <v>5.4764212182967311</v>
      </c>
      <c r="AB1924">
        <v>32.73130236247205</v>
      </c>
      <c r="AD1924">
        <v>2.2382743332497594</v>
      </c>
      <c r="AE1924">
        <v>7.8734506516346006</v>
      </c>
      <c r="AF1924">
        <v>13.469982200128724</v>
      </c>
      <c r="AG1924">
        <v>18.301240509545199</v>
      </c>
      <c r="AH1924">
        <v>1.9736109447818273</v>
      </c>
      <c r="AI1924">
        <v>2.5126254731853259</v>
      </c>
      <c r="AL1924">
        <v>1.2161893334142515</v>
      </c>
    </row>
    <row r="1925" spans="1:38" x14ac:dyDescent="0.25">
      <c r="A1925">
        <v>1924</v>
      </c>
      <c r="B1925">
        <v>763</v>
      </c>
      <c r="C1925">
        <v>275</v>
      </c>
      <c r="D1925">
        <v>0.30708922453313198</v>
      </c>
      <c r="E1925">
        <v>199.0313421388804</v>
      </c>
      <c r="F1925">
        <v>46.299568028023003</v>
      </c>
      <c r="G1925">
        <v>70.106697576974057</v>
      </c>
      <c r="H1925">
        <v>65.521558968452268</v>
      </c>
      <c r="L1925">
        <v>5.7939720882603218</v>
      </c>
      <c r="M1925">
        <v>13.742126986737363</v>
      </c>
      <c r="N1925">
        <v>2.5646484427093528</v>
      </c>
      <c r="O1925">
        <v>31.074192639535571</v>
      </c>
      <c r="P1925">
        <v>8.3323029810939921</v>
      </c>
      <c r="R1925">
        <v>13.655450288592755</v>
      </c>
      <c r="S1925">
        <v>48.193401347394683</v>
      </c>
      <c r="V1925">
        <v>48.329364045799124</v>
      </c>
      <c r="W1925">
        <v>21.991181544987658</v>
      </c>
      <c r="X1925">
        <v>46.247829414269283</v>
      </c>
      <c r="Y1925">
        <v>6.5808426102410307</v>
      </c>
      <c r="Z1925">
        <v>20.13112676293391</v>
      </c>
      <c r="AA1925">
        <v>5.3810578874855128</v>
      </c>
      <c r="AB1925">
        <v>32.500451465252553</v>
      </c>
      <c r="AD1925">
        <v>2.0502036315728165</v>
      </c>
      <c r="AE1925">
        <v>7.7059965350637212</v>
      </c>
      <c r="AF1925">
        <v>13.422054706058464</v>
      </c>
      <c r="AG1925">
        <v>18.05538282629638</v>
      </c>
      <c r="AH1925">
        <v>1.8135194380783044</v>
      </c>
      <c r="AI1925">
        <v>2.5143199609131552</v>
      </c>
      <c r="AL1925">
        <v>1.1654627191332401</v>
      </c>
    </row>
    <row r="1926" spans="1:38" x14ac:dyDescent="0.25">
      <c r="A1926">
        <v>1925</v>
      </c>
      <c r="B1926">
        <v>762</v>
      </c>
      <c r="C1926">
        <v>275</v>
      </c>
      <c r="D1926">
        <v>0.306352219485102</v>
      </c>
      <c r="E1926">
        <v>198.95927546614431</v>
      </c>
      <c r="F1926">
        <v>45.945397187568481</v>
      </c>
      <c r="G1926">
        <v>70.043267946721983</v>
      </c>
      <c r="H1926">
        <v>65.455657254750378</v>
      </c>
      <c r="L1926">
        <v>5.7023228757356774</v>
      </c>
      <c r="M1926">
        <v>13.695137131245341</v>
      </c>
      <c r="N1926">
        <v>2.5666241406720363</v>
      </c>
      <c r="O1926">
        <v>30.594768469875387</v>
      </c>
      <c r="P1926">
        <v>8.2288624049022321</v>
      </c>
      <c r="R1926">
        <v>13.453372914430132</v>
      </c>
      <c r="S1926">
        <v>47.745248327364877</v>
      </c>
      <c r="V1926">
        <v>48.275584402213127</v>
      </c>
      <c r="W1926">
        <v>21.821498980803998</v>
      </c>
      <c r="X1926">
        <v>46.21734049936147</v>
      </c>
      <c r="Y1926">
        <v>6.4823832932906846</v>
      </c>
      <c r="Z1926">
        <v>19.784139377088927</v>
      </c>
      <c r="AA1926">
        <v>5.2858806329900689</v>
      </c>
      <c r="AB1926">
        <v>32.269273082892646</v>
      </c>
      <c r="AD1926">
        <v>1.8616060690601259</v>
      </c>
      <c r="AE1926">
        <v>7.5380947364206659</v>
      </c>
      <c r="AF1926">
        <v>13.373947111723012</v>
      </c>
      <c r="AG1926">
        <v>17.809200008646354</v>
      </c>
      <c r="AH1926">
        <v>1.6534744849938612</v>
      </c>
      <c r="AI1926">
        <v>2.5160135009976803</v>
      </c>
      <c r="AL1926">
        <v>1.1151310370793217</v>
      </c>
    </row>
    <row r="1927" spans="1:38" x14ac:dyDescent="0.25">
      <c r="A1927">
        <v>1926</v>
      </c>
      <c r="B1927">
        <v>761</v>
      </c>
      <c r="C1927">
        <v>275</v>
      </c>
      <c r="D1927">
        <v>0.30561378910216402</v>
      </c>
      <c r="E1927">
        <v>198.88740120284726</v>
      </c>
      <c r="F1927">
        <v>45.591589672593862</v>
      </c>
      <c r="G1927">
        <v>69.979982477710124</v>
      </c>
      <c r="H1927">
        <v>65.389912609123627</v>
      </c>
      <c r="L1927">
        <v>5.6108681696702476</v>
      </c>
      <c r="M1927">
        <v>13.647965547773754</v>
      </c>
      <c r="N1927">
        <v>2.568599709140253</v>
      </c>
      <c r="O1927">
        <v>30.116396988228736</v>
      </c>
      <c r="P1927">
        <v>8.1257176350073426</v>
      </c>
      <c r="R1927">
        <v>13.251470531742186</v>
      </c>
      <c r="S1927">
        <v>47.297939053410175</v>
      </c>
      <c r="V1927">
        <v>48.221767070600443</v>
      </c>
      <c r="W1927">
        <v>21.652071288773964</v>
      </c>
      <c r="X1927">
        <v>46.186713147666318</v>
      </c>
      <c r="Y1927">
        <v>6.3841820238595082</v>
      </c>
      <c r="Z1927">
        <v>19.436259471358291</v>
      </c>
      <c r="AA1927">
        <v>5.1908873711995982</v>
      </c>
      <c r="AB1927">
        <v>32.037753361117559</v>
      </c>
      <c r="AD1927">
        <v>1.6724709896918886</v>
      </c>
      <c r="AE1927">
        <v>7.3697325573184065</v>
      </c>
      <c r="AF1927">
        <v>13.325657923239284</v>
      </c>
      <c r="AG1927">
        <v>17.562678208234718</v>
      </c>
      <c r="AH1927">
        <v>1.4934683881598341</v>
      </c>
      <c r="AI1927">
        <v>2.5177060917123453</v>
      </c>
      <c r="AL1927">
        <v>1.0651930976053117</v>
      </c>
    </row>
    <row r="1928" spans="1:38" x14ac:dyDescent="0.25">
      <c r="A1928">
        <v>1927</v>
      </c>
      <c r="B1928">
        <v>760</v>
      </c>
      <c r="C1928">
        <v>275</v>
      </c>
      <c r="D1928">
        <v>0.30487392924551299</v>
      </c>
      <c r="E1928">
        <v>198.81572095814067</v>
      </c>
      <c r="F1928">
        <v>45.238134401179614</v>
      </c>
      <c r="G1928">
        <v>69.91684075720282</v>
      </c>
      <c r="H1928">
        <v>65.324324639435389</v>
      </c>
      <c r="L1928">
        <v>5.5196063627733309</v>
      </c>
      <c r="M1928">
        <v>13.60061061915895</v>
      </c>
      <c r="N1928">
        <v>2.570575148161268</v>
      </c>
      <c r="O1928">
        <v>29.639067139842567</v>
      </c>
      <c r="P1928">
        <v>8.0228678683286994</v>
      </c>
      <c r="R1928">
        <v>13.049739145810896</v>
      </c>
      <c r="S1928">
        <v>46.851465432534987</v>
      </c>
      <c r="V1928">
        <v>48.167913197447483</v>
      </c>
      <c r="W1928">
        <v>21.482895131764991</v>
      </c>
      <c r="X1928">
        <v>46.155950858830309</v>
      </c>
      <c r="Y1928">
        <v>6.286237527302772</v>
      </c>
      <c r="Z1928">
        <v>19.087461372794245</v>
      </c>
      <c r="AA1928">
        <v>5.0960759819809169</v>
      </c>
      <c r="AB1928">
        <v>31.80587801866373</v>
      </c>
      <c r="AD1928">
        <v>1.482787327742525</v>
      </c>
      <c r="AE1928">
        <v>7.2008969049564326</v>
      </c>
      <c r="AF1928">
        <v>13.277185529025271</v>
      </c>
      <c r="AG1928">
        <v>17.315803149664308</v>
      </c>
      <c r="AH1928">
        <v>1.3334932032301337</v>
      </c>
      <c r="AI1928">
        <v>2.5193977312662175</v>
      </c>
      <c r="AL1928">
        <v>1.015647757687024</v>
      </c>
    </row>
    <row r="1929" spans="1:38" x14ac:dyDescent="0.25">
      <c r="A1929">
        <v>1928</v>
      </c>
      <c r="B1929">
        <v>759</v>
      </c>
      <c r="C1929">
        <v>275</v>
      </c>
      <c r="D1929">
        <v>0.30413263576031102</v>
      </c>
      <c r="E1929">
        <v>198.74423639009345</v>
      </c>
      <c r="F1929">
        <v>44.885020014661833</v>
      </c>
      <c r="G1929">
        <v>69.853842384306716</v>
      </c>
      <c r="H1929">
        <v>65.258892965428529</v>
      </c>
      <c r="L1929">
        <v>5.4285358232530783</v>
      </c>
      <c r="M1929">
        <v>13.553070608542068</v>
      </c>
      <c r="N1929">
        <v>2.57255045781692</v>
      </c>
      <c r="O1929">
        <v>29.162767746268603</v>
      </c>
      <c r="P1929">
        <v>7.9203123255588581</v>
      </c>
      <c r="R1929">
        <v>12.848174630055656</v>
      </c>
      <c r="S1929">
        <v>46.405819163683233</v>
      </c>
      <c r="V1929">
        <v>48.114023901488707</v>
      </c>
      <c r="W1929">
        <v>21.313967124106885</v>
      </c>
      <c r="X1929">
        <v>46.125057061455237</v>
      </c>
      <c r="Y1929">
        <v>6.1885485344616598</v>
      </c>
      <c r="Z1929">
        <v>18.73771861715754</v>
      </c>
      <c r="AA1929">
        <v>5.0014443057296738</v>
      </c>
      <c r="AB1929">
        <v>31.573632331697269</v>
      </c>
      <c r="AD1929">
        <v>1.2925435920353858</v>
      </c>
      <c r="AE1929">
        <v>7.0315742762399607</v>
      </c>
      <c r="AF1929">
        <v>13.228528197852429</v>
      </c>
      <c r="AG1929">
        <v>17.068560115021885</v>
      </c>
      <c r="AH1929">
        <v>1.1735407259410913</v>
      </c>
      <c r="AI1929">
        <v>2.5210884179046844</v>
      </c>
      <c r="AL1929">
        <v>0.96649392092559716</v>
      </c>
    </row>
    <row r="1930" spans="1:38" x14ac:dyDescent="0.25">
      <c r="A1930">
        <v>1929</v>
      </c>
      <c r="B1930">
        <v>758</v>
      </c>
      <c r="C1930">
        <v>275</v>
      </c>
      <c r="D1930">
        <v>0.303389904475587</v>
      </c>
      <c r="E1930">
        <v>198.67294920775666</v>
      </c>
      <c r="F1930">
        <v>44.53223486498068</v>
      </c>
      <c r="G1930">
        <v>69.79098696966237</v>
      </c>
      <c r="H1930">
        <v>65.193617218421309</v>
      </c>
      <c r="L1930">
        <v>5.3376548931303329</v>
      </c>
      <c r="M1930">
        <v>13.505343657269375</v>
      </c>
      <c r="N1930">
        <v>2.5745256381271173</v>
      </c>
      <c r="O1930">
        <v>28.687487492955956</v>
      </c>
      <c r="P1930">
        <v>7.8180502504631875</v>
      </c>
      <c r="R1930">
        <v>12.646772721573214</v>
      </c>
      <c r="S1930">
        <v>45.960991733648939</v>
      </c>
      <c r="V1930">
        <v>48.060100275534566</v>
      </c>
      <c r="W1930">
        <v>21.145283829074238</v>
      </c>
      <c r="X1930">
        <v>46.094035116113886</v>
      </c>
      <c r="Y1930">
        <v>6.0911137802411082</v>
      </c>
      <c r="Z1930">
        <v>18.387003917011072</v>
      </c>
      <c r="AA1930">
        <v>4.9069901404881673</v>
      </c>
      <c r="AB1930">
        <v>31.341001118942863</v>
      </c>
      <c r="AD1930">
        <v>1.1017278505421169</v>
      </c>
      <c r="AE1930">
        <v>6.861750742146862</v>
      </c>
      <c r="AF1930">
        <v>13.179684076647273</v>
      </c>
      <c r="AG1930">
        <v>16.820933928909245</v>
      </c>
      <c r="AH1930">
        <v>1.0136024793830776</v>
      </c>
      <c r="AI1930">
        <v>2.5227781498099211</v>
      </c>
      <c r="AL1930">
        <v>0.91773053815314776</v>
      </c>
    </row>
    <row r="1931" spans="1:38" x14ac:dyDescent="0.25">
      <c r="A1931">
        <v>1930</v>
      </c>
      <c r="B1931">
        <v>757</v>
      </c>
      <c r="C1931">
        <v>275</v>
      </c>
      <c r="D1931">
        <v>0.30264573120419402</v>
      </c>
      <c r="E1931">
        <v>198.60186117350602</v>
      </c>
      <c r="F1931">
        <v>44.17976700043306</v>
      </c>
      <c r="G1931">
        <v>69.728274134949316</v>
      </c>
      <c r="H1931">
        <v>65.128497040811936</v>
      </c>
      <c r="L1931">
        <v>5.2469618864074512</v>
      </c>
      <c r="M1931">
        <v>13.45742778237071</v>
      </c>
      <c r="N1931">
        <v>2.576500689134118</v>
      </c>
      <c r="O1931">
        <v>28.213214915382231</v>
      </c>
      <c r="P1931">
        <v>7.7160809089674149</v>
      </c>
      <c r="R1931">
        <v>12.445529015955408</v>
      </c>
      <c r="S1931">
        <v>45.51697441081653</v>
      </c>
      <c r="V1931">
        <v>48.006143388322727</v>
      </c>
      <c r="W1931">
        <v>20.976841755850764</v>
      </c>
      <c r="X1931">
        <v>46.062888321080393</v>
      </c>
      <c r="Y1931">
        <v>5.993932001983814</v>
      </c>
      <c r="Z1931">
        <v>18.035289125838371</v>
      </c>
      <c r="AA1931">
        <v>4.8127112387463278</v>
      </c>
      <c r="AB1931">
        <v>31.10796872427105</v>
      </c>
      <c r="AD1931">
        <v>0.91032771288407599</v>
      </c>
      <c r="AE1931">
        <v>6.6914119300841124</v>
      </c>
      <c r="AF1931">
        <v>13.130651188055285</v>
      </c>
      <c r="AG1931">
        <v>16.572908941114786</v>
      </c>
      <c r="AH1931">
        <v>0.85366969970969853</v>
      </c>
      <c r="AI1931">
        <v>2.5244669251861049</v>
      </c>
      <c r="AL1931">
        <v>0.86935660757863664</v>
      </c>
    </row>
    <row r="1932" spans="1:38" x14ac:dyDescent="0.25">
      <c r="A1932">
        <v>1931</v>
      </c>
      <c r="B1932">
        <v>756</v>
      </c>
      <c r="C1932">
        <v>275</v>
      </c>
      <c r="D1932">
        <v>0.30190011174270298</v>
      </c>
      <c r="E1932">
        <v>198.53097410533636</v>
      </c>
      <c r="F1932">
        <v>43.827604151207488</v>
      </c>
      <c r="G1932">
        <v>69.665703512532176</v>
      </c>
      <c r="H1932">
        <v>65.063532085721846</v>
      </c>
      <c r="L1932">
        <v>5.156455087372815</v>
      </c>
      <c r="M1932">
        <v>13.409320873895894</v>
      </c>
      <c r="N1932">
        <v>2.5784756108493312</v>
      </c>
      <c r="O1932">
        <v>27.739938385229156</v>
      </c>
      <c r="P1932">
        <v>7.6144035883999894</v>
      </c>
      <c r="R1932">
        <v>12.244438962016584</v>
      </c>
      <c r="S1932">
        <v>45.073758239406565</v>
      </c>
      <c r="V1932">
        <v>47.952154286285023</v>
      </c>
      <c r="W1932">
        <v>20.808637356531982</v>
      </c>
      <c r="X1932">
        <v>46.031619915410047</v>
      </c>
      <c r="Y1932">
        <v>5.8970019375173868</v>
      </c>
      <c r="Z1932">
        <v>17.682545201795108</v>
      </c>
      <c r="AA1932">
        <v>4.7186053041906417</v>
      </c>
      <c r="AB1932">
        <v>30.874518999348162</v>
      </c>
      <c r="AD1932">
        <v>0.71833031266961167</v>
      </c>
      <c r="AE1932">
        <v>6.5205430060214127</v>
      </c>
      <c r="AF1932">
        <v>13.081427427724236</v>
      </c>
      <c r="AG1932">
        <v>16.324469009211288</v>
      </c>
      <c r="AH1932">
        <v>0.69373332165398516</v>
      </c>
      <c r="AI1932">
        <v>2.5261547422059811</v>
      </c>
      <c r="AL1932">
        <v>0.82137117533956183</v>
      </c>
    </row>
    <row r="1933" spans="1:38" x14ac:dyDescent="0.25">
      <c r="A1933">
        <v>1932</v>
      </c>
      <c r="B1933">
        <v>755</v>
      </c>
      <c r="C1933">
        <v>275</v>
      </c>
      <c r="D1933">
        <v>0.30115304187132302</v>
      </c>
      <c r="E1933">
        <v>198.46028987919749</v>
      </c>
      <c r="F1933">
        <v>43.475733714013124</v>
      </c>
      <c r="G1933">
        <v>69.60327474508388</v>
      </c>
      <c r="H1933">
        <v>64.99872201662231</v>
      </c>
      <c r="L1933">
        <v>5.066132748988319</v>
      </c>
      <c r="M1933">
        <v>13.361020691887941</v>
      </c>
      <c r="N1933">
        <v>2.5804504032307305</v>
      </c>
      <c r="O1933">
        <v>27.267646096051049</v>
      </c>
      <c r="P1933">
        <v>7.5130175967128014</v>
      </c>
      <c r="R1933">
        <v>12.043497856014708</v>
      </c>
      <c r="S1933">
        <v>44.631334032627386</v>
      </c>
      <c r="V1933">
        <v>47.898133995176067</v>
      </c>
      <c r="W1933">
        <v>20.640667022912762</v>
      </c>
      <c r="X1933">
        <v>46.000233082428615</v>
      </c>
      <c r="Y1933">
        <v>5.8003223240524084</v>
      </c>
      <c r="Z1933">
        <v>17.328742169434232</v>
      </c>
      <c r="AA1933">
        <v>4.6246699883002149</v>
      </c>
      <c r="AB1933">
        <v>30.640635285046418</v>
      </c>
      <c r="AD1933">
        <v>0.52572228876810323</v>
      </c>
      <c r="AE1933">
        <v>6.3491286556012927</v>
      </c>
      <c r="AF1933">
        <v>13.032010561251548</v>
      </c>
      <c r="AG1933">
        <v>16.075597479940857</v>
      </c>
      <c r="AH1933">
        <v>0.53378396311998721</v>
      </c>
      <c r="AI1933">
        <v>2.5278415989888599</v>
      </c>
      <c r="AL1933">
        <v>0.77377333613520027</v>
      </c>
    </row>
    <row r="1934" spans="1:38" x14ac:dyDescent="0.25">
      <c r="A1934">
        <v>1933</v>
      </c>
      <c r="B1934">
        <v>754</v>
      </c>
      <c r="C1934">
        <v>275</v>
      </c>
      <c r="D1934">
        <v>0.30040451735384299</v>
      </c>
      <c r="E1934">
        <v>198.3898104318867</v>
      </c>
      <c r="F1934">
        <v>43.124142734911992</v>
      </c>
      <c r="G1934">
        <v>69.5409874850167</v>
      </c>
      <c r="H1934">
        <v>64.934066506763912</v>
      </c>
      <c r="L1934">
        <v>4.97599309119102</v>
      </c>
      <c r="M1934">
        <v>13.31252486328408</v>
      </c>
      <c r="N1934">
        <v>2.5824250662786654</v>
      </c>
      <c r="O1934">
        <v>26.796326046490364</v>
      </c>
      <c r="P1934">
        <v>7.4119222614443858</v>
      </c>
      <c r="R1934">
        <v>11.84270083551826</v>
      </c>
      <c r="S1934">
        <v>44.189692365569421</v>
      </c>
      <c r="V1934">
        <v>47.844083522647338</v>
      </c>
      <c r="W1934">
        <v>20.472927083002347</v>
      </c>
      <c r="X1934">
        <v>45.968730955465631</v>
      </c>
      <c r="Y1934">
        <v>5.7038918957894857</v>
      </c>
      <c r="Z1934">
        <v>16.973849076487191</v>
      </c>
      <c r="AA1934">
        <v>4.5309028865084544</v>
      </c>
      <c r="AB1934">
        <v>30.406300390626303</v>
      </c>
      <c r="AD1934">
        <v>0.33248976403341107</v>
      </c>
      <c r="AE1934">
        <v>6.1771530627335887</v>
      </c>
      <c r="AF1934">
        <v>12.982398221187061</v>
      </c>
      <c r="AG1934">
        <v>15.826277168498141</v>
      </c>
      <c r="AH1934">
        <v>0.37381190798783154</v>
      </c>
      <c r="AI1934">
        <v>2.5295274936968926</v>
      </c>
      <c r="AL1934">
        <v>0.72656223320099522</v>
      </c>
    </row>
    <row r="1935" spans="1:38" x14ac:dyDescent="0.25">
      <c r="A1935">
        <v>1934</v>
      </c>
      <c r="B1935">
        <v>753</v>
      </c>
      <c r="C1935">
        <v>275</v>
      </c>
      <c r="D1935">
        <v>0.29965453393753799</v>
      </c>
      <c r="E1935">
        <v>198.31953776320816</v>
      </c>
      <c r="F1935">
        <v>42.772817892713007</v>
      </c>
      <c r="G1935">
        <v>69.478841394279158</v>
      </c>
      <c r="H1935">
        <v>64.869565238974985</v>
      </c>
      <c r="L1935">
        <v>4.8860342997811603</v>
      </c>
      <c r="M1935">
        <v>13.263830877936446</v>
      </c>
      <c r="N1935">
        <v>2.5843995999252658</v>
      </c>
      <c r="O1935">
        <v>26.325966026005887</v>
      </c>
      <c r="P1935">
        <v>7.3111169291995468</v>
      </c>
      <c r="R1935">
        <v>11.642042872499434</v>
      </c>
      <c r="S1935">
        <v>43.748823565340743</v>
      </c>
      <c r="V1935">
        <v>47.790003858490195</v>
      </c>
      <c r="W1935">
        <v>20.305413797243673</v>
      </c>
      <c r="X1935">
        <v>45.93711661855788</v>
      </c>
      <c r="Y1935">
        <v>5.6077093825366582</v>
      </c>
      <c r="Z1935">
        <v>16.617833953246482</v>
      </c>
      <c r="AA1935">
        <v>4.4373015346333702</v>
      </c>
      <c r="AB1935">
        <v>30.171496572982754</v>
      </c>
      <c r="AD1935">
        <v>0.13861832537338847</v>
      </c>
      <c r="AE1935">
        <v>6.0045998894658403</v>
      </c>
      <c r="AF1935">
        <v>12.932587902938016</v>
      </c>
      <c r="AG1935">
        <v>15.576490337659838</v>
      </c>
      <c r="AH1935">
        <v>0.21380708956598987</v>
      </c>
      <c r="AI1935">
        <v>2.5312124244223813</v>
      </c>
      <c r="AL1935">
        <v>0.67973705962637909</v>
      </c>
    </row>
    <row r="1936" spans="1:38" x14ac:dyDescent="0.25">
      <c r="A1936">
        <v>1935</v>
      </c>
      <c r="B1936">
        <v>752</v>
      </c>
      <c r="C1936">
        <v>275</v>
      </c>
      <c r="D1936">
        <v>0.29890308735307097</v>
      </c>
      <c r="E1936">
        <v>198.29426781772648</v>
      </c>
      <c r="F1936">
        <v>43.091826894622763</v>
      </c>
      <c r="G1936">
        <v>69.458464450876235</v>
      </c>
      <c r="H1936">
        <v>64.846846212180324</v>
      </c>
      <c r="L1936">
        <v>4.868114416332479</v>
      </c>
      <c r="M1936">
        <v>13.211751541853184</v>
      </c>
      <c r="N1936">
        <v>2.5863762903675669</v>
      </c>
      <c r="O1936">
        <v>26.092682736418158</v>
      </c>
      <c r="P1936">
        <v>7.2938598650272466</v>
      </c>
      <c r="R1936">
        <v>11.5408359191784</v>
      </c>
      <c r="S1936">
        <v>43.430533163182126</v>
      </c>
      <c r="V1936">
        <v>47.745826871245271</v>
      </c>
      <c r="W1936">
        <v>20.129572850683356</v>
      </c>
      <c r="X1936">
        <v>45.909869975898737</v>
      </c>
      <c r="Y1936">
        <v>5.5906765356061374</v>
      </c>
      <c r="Z1936">
        <v>17.138720078862704</v>
      </c>
      <c r="AA1936">
        <v>4.4138526569421082</v>
      </c>
      <c r="AB1936">
        <v>30.382812382314121</v>
      </c>
      <c r="AE1936">
        <v>6.2870564159173519</v>
      </c>
      <c r="AF1936">
        <v>12.879394704346545</v>
      </c>
      <c r="AG1936">
        <v>15.772827829792631</v>
      </c>
      <c r="AH1936">
        <v>0.28808921324430004</v>
      </c>
      <c r="AI1936">
        <v>2.5328986755236982</v>
      </c>
      <c r="AL1936">
        <v>0.62868793606635887</v>
      </c>
    </row>
    <row r="1937" spans="1:38" x14ac:dyDescent="0.25">
      <c r="A1937">
        <v>1936</v>
      </c>
      <c r="B1937">
        <v>751</v>
      </c>
      <c r="C1937">
        <v>275</v>
      </c>
      <c r="D1937">
        <v>0.29815017331445698</v>
      </c>
      <c r="E1937">
        <v>198.24343906911068</v>
      </c>
      <c r="F1937">
        <v>43.031277896126035</v>
      </c>
      <c r="G1937">
        <v>69.414251471109694</v>
      </c>
      <c r="H1937">
        <v>64.800304263641593</v>
      </c>
      <c r="L1937">
        <v>4.8090344789039303</v>
      </c>
      <c r="M1937">
        <v>13.161222084488021</v>
      </c>
      <c r="N1937">
        <v>2.5883514913652323</v>
      </c>
      <c r="O1937">
        <v>25.72401884384988</v>
      </c>
      <c r="P1937">
        <v>7.2289370781888715</v>
      </c>
      <c r="R1937">
        <v>11.382370094217901</v>
      </c>
      <c r="S1937">
        <v>43.042545023007762</v>
      </c>
      <c r="V1937">
        <v>47.695914258156854</v>
      </c>
      <c r="W1937">
        <v>19.958828375021696</v>
      </c>
      <c r="X1937">
        <v>45.879904236471901</v>
      </c>
      <c r="Y1937">
        <v>5.528423408018492</v>
      </c>
      <c r="Z1937">
        <v>17.164052173718652</v>
      </c>
      <c r="AA1937">
        <v>4.3501927961758771</v>
      </c>
      <c r="AB1937">
        <v>30.342429441347253</v>
      </c>
      <c r="AE1937">
        <v>6.3125766621626678</v>
      </c>
      <c r="AF1937">
        <v>12.827750214274973</v>
      </c>
      <c r="AG1937">
        <v>15.717467627370265</v>
      </c>
      <c r="AH1937">
        <v>0.22914597883986634</v>
      </c>
      <c r="AI1937">
        <v>2.5345825989206787</v>
      </c>
      <c r="AL1937">
        <v>0.58070077417028365</v>
      </c>
    </row>
    <row r="1938" spans="1:38" x14ac:dyDescent="0.25">
      <c r="A1938">
        <v>1937</v>
      </c>
      <c r="B1938">
        <v>750</v>
      </c>
      <c r="C1938">
        <v>275</v>
      </c>
      <c r="D1938">
        <v>0.29739578751893703</v>
      </c>
      <c r="E1938">
        <v>198.1925595170093</v>
      </c>
      <c r="F1938">
        <v>42.970443983995352</v>
      </c>
      <c r="G1938">
        <v>69.369915821473114</v>
      </c>
      <c r="H1938">
        <v>64.753652780855077</v>
      </c>
      <c r="L1938">
        <v>4.7495642726013028</v>
      </c>
      <c r="M1938">
        <v>13.110457176435274</v>
      </c>
      <c r="N1938">
        <v>2.5903265223577621</v>
      </c>
      <c r="O1938">
        <v>25.354597919855898</v>
      </c>
      <c r="P1938">
        <v>7.1637766440792472</v>
      </c>
      <c r="R1938">
        <v>11.22328969079935</v>
      </c>
      <c r="S1938">
        <v>42.65435521945961</v>
      </c>
      <c r="V1938">
        <v>47.645919203720958</v>
      </c>
      <c r="W1938">
        <v>19.788323051145593</v>
      </c>
      <c r="X1938">
        <v>45.849787993219564</v>
      </c>
      <c r="Y1938">
        <v>5.4659040207131842</v>
      </c>
      <c r="Z1938">
        <v>17.189494943081034</v>
      </c>
      <c r="AA1938">
        <v>4.2862126699472576</v>
      </c>
      <c r="AB1938">
        <v>30.302354957221077</v>
      </c>
      <c r="AE1938">
        <v>6.338274945550249</v>
      </c>
      <c r="AF1938">
        <v>12.775870428417576</v>
      </c>
      <c r="AG1938">
        <v>15.662418262979715</v>
      </c>
      <c r="AH1938">
        <v>0.16975003328141333</v>
      </c>
      <c r="AI1938">
        <v>2.5362655122129945</v>
      </c>
      <c r="AL1938">
        <v>0.53313968760252461</v>
      </c>
    </row>
    <row r="1939" spans="1:38" x14ac:dyDescent="0.25">
      <c r="A1939">
        <v>1938</v>
      </c>
      <c r="B1939">
        <v>778</v>
      </c>
      <c r="C1939">
        <v>250</v>
      </c>
      <c r="D1939">
        <v>0.344137849022501</v>
      </c>
      <c r="E1939">
        <v>186.16362724442641</v>
      </c>
      <c r="F1939">
        <v>52.704093431293501</v>
      </c>
      <c r="G1939">
        <v>71.247215111420957</v>
      </c>
      <c r="H1939">
        <v>66.699739751088899</v>
      </c>
      <c r="L1939">
        <v>7.4150862991901665</v>
      </c>
      <c r="M1939">
        <v>14.781961786851287</v>
      </c>
      <c r="N1939">
        <v>2.4514204226434231</v>
      </c>
      <c r="O1939">
        <v>39.115785438392471</v>
      </c>
      <c r="P1939">
        <v>10.038386787337251</v>
      </c>
      <c r="Q1939">
        <v>0.24429404822236755</v>
      </c>
      <c r="R1939">
        <v>17.659650101517492</v>
      </c>
      <c r="S1939">
        <v>56.457804329099126</v>
      </c>
      <c r="V1939">
        <v>49.48725503350289</v>
      </c>
      <c r="W1939">
        <v>25.508527622248163</v>
      </c>
      <c r="X1939">
        <v>47.101345759002378</v>
      </c>
      <c r="Y1939">
        <v>8.2079671419606832</v>
      </c>
      <c r="Z1939">
        <v>25.079231735713662</v>
      </c>
      <c r="AA1939">
        <v>7.0690409544330901</v>
      </c>
      <c r="AB1939">
        <v>36.087338041505546</v>
      </c>
      <c r="AC1939">
        <v>7.5756686960812662E-3</v>
      </c>
      <c r="AD1939">
        <v>4.8216028796654475</v>
      </c>
      <c r="AE1939">
        <v>10.145660987121286</v>
      </c>
      <c r="AF1939">
        <v>14.472241831094026</v>
      </c>
      <c r="AG1939">
        <v>21.891386851794085</v>
      </c>
      <c r="AH1939">
        <v>4.171385360178542</v>
      </c>
      <c r="AI1939">
        <v>2.4019950769003482</v>
      </c>
      <c r="AL1939">
        <v>1.5906425570288556</v>
      </c>
    </row>
    <row r="1940" spans="1:38" x14ac:dyDescent="0.25">
      <c r="A1940">
        <v>1939</v>
      </c>
      <c r="B1940">
        <v>777</v>
      </c>
      <c r="C1940">
        <v>250</v>
      </c>
      <c r="D1940">
        <v>0.34344665047850398</v>
      </c>
      <c r="E1940">
        <v>186.06341283607472</v>
      </c>
      <c r="F1940">
        <v>52.404256942624457</v>
      </c>
      <c r="G1940">
        <v>71.194729650944467</v>
      </c>
      <c r="H1940">
        <v>66.644580834318418</v>
      </c>
      <c r="L1940">
        <v>7.3353724831559735</v>
      </c>
      <c r="M1940">
        <v>14.734594737826846</v>
      </c>
      <c r="N1940">
        <v>2.4453911482988624</v>
      </c>
      <c r="O1940">
        <v>38.729385411236251</v>
      </c>
      <c r="P1940">
        <v>9.9487082809773266</v>
      </c>
      <c r="Q1940">
        <v>0.2016913323388235</v>
      </c>
      <c r="R1940">
        <v>17.475921787632444</v>
      </c>
      <c r="S1940">
        <v>56.089574963801368</v>
      </c>
      <c r="V1940">
        <v>49.410836387959023</v>
      </c>
      <c r="W1940">
        <v>25.342416343377728</v>
      </c>
      <c r="X1940">
        <v>46.962033348879658</v>
      </c>
      <c r="Y1940">
        <v>8.1265533123515503</v>
      </c>
      <c r="Z1940">
        <v>24.915719205529445</v>
      </c>
      <c r="AA1940">
        <v>6.9870257685044779</v>
      </c>
      <c r="AB1940">
        <v>35.974238112348594</v>
      </c>
      <c r="AD1940">
        <v>4.7281834620125469</v>
      </c>
      <c r="AE1940">
        <v>10.07174985118094</v>
      </c>
      <c r="AF1940">
        <v>14.415745143026813</v>
      </c>
      <c r="AG1940">
        <v>21.755273791954853</v>
      </c>
      <c r="AH1940">
        <v>4.0654583982739627</v>
      </c>
      <c r="AI1940">
        <v>2.395696850399021</v>
      </c>
      <c r="AL1940">
        <v>1.5860651089746971</v>
      </c>
    </row>
    <row r="1941" spans="1:38" x14ac:dyDescent="0.25">
      <c r="A1941">
        <v>1940</v>
      </c>
      <c r="B1941">
        <v>776</v>
      </c>
      <c r="C1941">
        <v>250</v>
      </c>
      <c r="D1941">
        <v>0.34275413429919799</v>
      </c>
      <c r="E1941">
        <v>185.95575766710354</v>
      </c>
      <c r="F1941">
        <v>52.07492258229852</v>
      </c>
      <c r="G1941">
        <v>71.136251895690805</v>
      </c>
      <c r="H1941">
        <v>66.583442227717484</v>
      </c>
      <c r="L1941">
        <v>7.2548232570191322</v>
      </c>
      <c r="M1941">
        <v>14.670037836374949</v>
      </c>
      <c r="N1941">
        <v>2.4473703965776368</v>
      </c>
      <c r="O1941">
        <v>38.339034274423753</v>
      </c>
      <c r="P1941">
        <v>9.8550609900380959</v>
      </c>
      <c r="Q1941">
        <v>0.14982008714031325</v>
      </c>
      <c r="R1941">
        <v>17.273537561002875</v>
      </c>
      <c r="S1941">
        <v>55.639193275081176</v>
      </c>
      <c r="V1941">
        <v>49.312015450302859</v>
      </c>
      <c r="W1941">
        <v>25.136615770204866</v>
      </c>
      <c r="X1941">
        <v>46.783467846462841</v>
      </c>
      <c r="Y1941">
        <v>8.0396371835374332</v>
      </c>
      <c r="Z1941">
        <v>24.722368444016141</v>
      </c>
      <c r="AA1941">
        <v>6.9039151671448931</v>
      </c>
      <c r="AB1941">
        <v>35.825055659374691</v>
      </c>
      <c r="AD1941">
        <v>4.6166378561405148</v>
      </c>
      <c r="AE1941">
        <v>9.98517598118179</v>
      </c>
      <c r="AF1941">
        <v>14.350067312965169</v>
      </c>
      <c r="AG1941">
        <v>21.591089131929913</v>
      </c>
      <c r="AH1941">
        <v>3.9395727514665237</v>
      </c>
      <c r="AI1941">
        <v>2.3974063541494544</v>
      </c>
      <c r="AL1941">
        <v>1.5723699616735685</v>
      </c>
    </row>
    <row r="1942" spans="1:38" x14ac:dyDescent="0.25">
      <c r="A1942">
        <v>1941</v>
      </c>
      <c r="B1942">
        <v>775</v>
      </c>
      <c r="C1942">
        <v>250</v>
      </c>
      <c r="D1942">
        <v>0.34206029671325999</v>
      </c>
      <c r="E1942">
        <v>185.84816523606213</v>
      </c>
      <c r="F1942">
        <v>51.745913521459329</v>
      </c>
      <c r="G1942">
        <v>71.077820193402005</v>
      </c>
      <c r="H1942">
        <v>66.522362299041816</v>
      </c>
      <c r="L1942">
        <v>7.1743590126497656</v>
      </c>
      <c r="M1942">
        <v>14.60553883538209</v>
      </c>
      <c r="N1942">
        <v>2.4493495041825808</v>
      </c>
      <c r="O1942">
        <v>37.949060823085681</v>
      </c>
      <c r="P1942">
        <v>9.7615129681455439</v>
      </c>
      <c r="Q1942">
        <v>9.8013190826236496E-2</v>
      </c>
      <c r="R1942">
        <v>17.071328664121083</v>
      </c>
      <c r="S1942">
        <v>55.189266085308134</v>
      </c>
      <c r="V1942">
        <v>49.213238061497634</v>
      </c>
      <c r="W1942">
        <v>24.930958024616935</v>
      </c>
      <c r="X1942">
        <v>46.605033315378847</v>
      </c>
      <c r="Y1942">
        <v>7.9528076987891581</v>
      </c>
      <c r="Z1942">
        <v>24.529150623492566</v>
      </c>
      <c r="AA1942">
        <v>6.8208928068822718</v>
      </c>
      <c r="AB1942">
        <v>35.675991668602684</v>
      </c>
      <c r="AD1942">
        <v>4.5051138274983575</v>
      </c>
      <c r="AE1942">
        <v>9.8986578053578267</v>
      </c>
      <c r="AF1942">
        <v>14.28444743584795</v>
      </c>
      <c r="AG1942">
        <v>21.427025199991419</v>
      </c>
      <c r="AH1942">
        <v>3.8138004305944539</v>
      </c>
      <c r="AI1942">
        <v>2.3991149230245501</v>
      </c>
      <c r="AL1942">
        <v>1.558725110766245</v>
      </c>
    </row>
    <row r="1943" spans="1:38" x14ac:dyDescent="0.25">
      <c r="A1943">
        <v>1942</v>
      </c>
      <c r="B1943">
        <v>774</v>
      </c>
      <c r="C1943">
        <v>250</v>
      </c>
      <c r="D1943">
        <v>0.34136513393497098</v>
      </c>
      <c r="E1943">
        <v>185.74063560024322</v>
      </c>
      <c r="F1943">
        <v>51.417230091720356</v>
      </c>
      <c r="G1943">
        <v>71.019434605292517</v>
      </c>
      <c r="H1943">
        <v>66.461341129555834</v>
      </c>
      <c r="L1943">
        <v>7.0939798436690475</v>
      </c>
      <c r="M1943">
        <v>14.541097740391734</v>
      </c>
      <c r="N1943">
        <v>2.4513284715460615</v>
      </c>
      <c r="O1943">
        <v>37.559465331786228</v>
      </c>
      <c r="P1943">
        <v>9.6680643596579312</v>
      </c>
      <c r="Q1943">
        <v>4.6231641288850371E-2</v>
      </c>
      <c r="R1943">
        <v>16.869295224806855</v>
      </c>
      <c r="S1943">
        <v>54.739793528354149</v>
      </c>
      <c r="V1943">
        <v>49.114504199378722</v>
      </c>
      <c r="W1943">
        <v>24.725443060749733</v>
      </c>
      <c r="X1943">
        <v>46.426729741511352</v>
      </c>
      <c r="Y1943">
        <v>7.8660649800168185</v>
      </c>
      <c r="Z1943">
        <v>24.336065794915775</v>
      </c>
      <c r="AA1943">
        <v>6.7380131764532996</v>
      </c>
      <c r="AB1943">
        <v>35.527046151522313</v>
      </c>
      <c r="AD1943">
        <v>4.3936118494621548</v>
      </c>
      <c r="AE1943">
        <v>9.8121953269641384</v>
      </c>
      <c r="AF1943">
        <v>14.2188855230154</v>
      </c>
      <c r="AG1943">
        <v>21.263082013631937</v>
      </c>
      <c r="AH1943">
        <v>3.6881417364521658</v>
      </c>
      <c r="AI1943">
        <v>2.400822555625695</v>
      </c>
      <c r="AL1943">
        <v>1.5451304756808677</v>
      </c>
    </row>
    <row r="1944" spans="1:38" x14ac:dyDescent="0.25">
      <c r="A1944">
        <v>1943</v>
      </c>
      <c r="B1944">
        <v>773</v>
      </c>
      <c r="C1944">
        <v>250</v>
      </c>
      <c r="D1944">
        <v>0.34066864216412501</v>
      </c>
      <c r="E1944">
        <v>185.63791278418094</v>
      </c>
      <c r="F1944">
        <v>51.084225410139886</v>
      </c>
      <c r="G1944">
        <v>70.960044792870065</v>
      </c>
      <c r="H1944">
        <v>66.39932840085774</v>
      </c>
      <c r="L1944">
        <v>7.0115974022713052</v>
      </c>
      <c r="M1944">
        <v>14.479649035176262</v>
      </c>
      <c r="N1944">
        <v>2.4533073757617969</v>
      </c>
      <c r="O1944">
        <v>37.154726195496856</v>
      </c>
      <c r="P1944">
        <v>9.572614586245269</v>
      </c>
      <c r="R1944">
        <v>16.667036678947031</v>
      </c>
      <c r="S1944">
        <v>54.289061061601771</v>
      </c>
      <c r="V1944">
        <v>49.022394011413539</v>
      </c>
      <c r="W1944">
        <v>24.524558590836417</v>
      </c>
      <c r="X1944">
        <v>46.270405391871989</v>
      </c>
      <c r="Y1944">
        <v>7.7771305302179146</v>
      </c>
      <c r="Z1944">
        <v>24.122380183483131</v>
      </c>
      <c r="AA1944">
        <v>6.6529582073341444</v>
      </c>
      <c r="AB1944">
        <v>35.366861700756708</v>
      </c>
      <c r="AD1944">
        <v>4.2718959668973921</v>
      </c>
      <c r="AE1944">
        <v>9.7148044458939697</v>
      </c>
      <c r="AF1944">
        <v>14.156316140707816</v>
      </c>
      <c r="AG1944">
        <v>21.087902248157654</v>
      </c>
      <c r="AH1944">
        <v>3.5573800138601253</v>
      </c>
      <c r="AI1944">
        <v>2.4025293272158597</v>
      </c>
      <c r="AL1944">
        <v>1.5254780842954643</v>
      </c>
    </row>
    <row r="1945" spans="1:38" x14ac:dyDescent="0.25">
      <c r="A1945">
        <v>1944</v>
      </c>
      <c r="B1945">
        <v>772</v>
      </c>
      <c r="C1945">
        <v>250</v>
      </c>
      <c r="D1945">
        <v>0.33997081758599201</v>
      </c>
      <c r="E1945">
        <v>185.56341495694721</v>
      </c>
      <c r="F1945">
        <v>50.724120956804839</v>
      </c>
      <c r="G1945">
        <v>70.894541455669327</v>
      </c>
      <c r="H1945">
        <v>66.331214832609518</v>
      </c>
      <c r="L1945">
        <v>6.9170075225276086</v>
      </c>
      <c r="M1945">
        <v>14.435503173385047</v>
      </c>
      <c r="N1945">
        <v>2.4552865994944004</v>
      </c>
      <c r="O1945">
        <v>36.658912840318429</v>
      </c>
      <c r="P1945">
        <v>9.4649454512535591</v>
      </c>
      <c r="R1945">
        <v>16.462603770283252</v>
      </c>
      <c r="S1945">
        <v>53.828896703622654</v>
      </c>
      <c r="V1945">
        <v>48.969238464516451</v>
      </c>
      <c r="W1945">
        <v>24.350487796484433</v>
      </c>
      <c r="X1945">
        <v>46.243419175906354</v>
      </c>
      <c r="Y1945">
        <v>7.6748988090561152</v>
      </c>
      <c r="Z1945">
        <v>23.785598549943916</v>
      </c>
      <c r="AA1945">
        <v>6.5549805989693706</v>
      </c>
      <c r="AB1945">
        <v>35.139349313976474</v>
      </c>
      <c r="AD1945">
        <v>4.089320261229167</v>
      </c>
      <c r="AE1945">
        <v>9.5521974106976995</v>
      </c>
      <c r="AF1945">
        <v>14.111050130627817</v>
      </c>
      <c r="AG1945">
        <v>20.845397289504298</v>
      </c>
      <c r="AH1945">
        <v>3.3958475877400462</v>
      </c>
      <c r="AI1945">
        <v>2.4042356186276304</v>
      </c>
      <c r="AL1945">
        <v>1.4699094376589055</v>
      </c>
    </row>
    <row r="1946" spans="1:38" x14ac:dyDescent="0.25">
      <c r="A1946">
        <v>1945</v>
      </c>
      <c r="B1946">
        <v>771</v>
      </c>
      <c r="C1946">
        <v>250</v>
      </c>
      <c r="D1946">
        <v>0.33927165637120899</v>
      </c>
      <c r="E1946">
        <v>185.4890918480379</v>
      </c>
      <c r="F1946">
        <v>50.364510926074814</v>
      </c>
      <c r="G1946">
        <v>70.829191840048878</v>
      </c>
      <c r="H1946">
        <v>66.263267691337504</v>
      </c>
      <c r="L1946">
        <v>6.8226367455301657</v>
      </c>
      <c r="M1946">
        <v>14.391177692149068</v>
      </c>
      <c r="N1946">
        <v>2.4572656941007591</v>
      </c>
      <c r="O1946">
        <v>36.16431554198487</v>
      </c>
      <c r="P1946">
        <v>9.3575910204362582</v>
      </c>
      <c r="R1946">
        <v>16.258385614690436</v>
      </c>
      <c r="S1946">
        <v>53.369654583603939</v>
      </c>
      <c r="V1946">
        <v>48.916017238488692</v>
      </c>
      <c r="W1946">
        <v>24.176714782968745</v>
      </c>
      <c r="X1946">
        <v>46.216217667932391</v>
      </c>
      <c r="Y1946">
        <v>7.5729487508985729</v>
      </c>
      <c r="Z1946">
        <v>23.448199772612469</v>
      </c>
      <c r="AA1946">
        <v>6.4572173729864302</v>
      </c>
      <c r="AB1946">
        <v>34.911641053516654</v>
      </c>
      <c r="AD1946">
        <v>3.9063222846426506</v>
      </c>
      <c r="AE1946">
        <v>9.3892680853805501</v>
      </c>
      <c r="AF1946">
        <v>14.06560458666319</v>
      </c>
      <c r="AG1946">
        <v>20.602698756987696</v>
      </c>
      <c r="AH1946">
        <v>3.2344521119226015</v>
      </c>
      <c r="AI1946">
        <v>2.4059409793853992</v>
      </c>
      <c r="AL1946">
        <v>1.4147579376879149</v>
      </c>
    </row>
    <row r="1947" spans="1:38" x14ac:dyDescent="0.25">
      <c r="A1947">
        <v>1946</v>
      </c>
      <c r="B1947">
        <v>770</v>
      </c>
      <c r="C1947">
        <v>250</v>
      </c>
      <c r="D1947">
        <v>0.338571154675744</v>
      </c>
      <c r="E1947">
        <v>185.4149446555042</v>
      </c>
      <c r="F1947">
        <v>50.005387084698071</v>
      </c>
      <c r="G1947">
        <v>70.763995281610633</v>
      </c>
      <c r="H1947">
        <v>66.195486332847736</v>
      </c>
      <c r="L1947">
        <v>6.7284835952239224</v>
      </c>
      <c r="M1947">
        <v>14.346672761339693</v>
      </c>
      <c r="N1947">
        <v>2.4592446597655071</v>
      </c>
      <c r="O1947">
        <v>35.670923560453701</v>
      </c>
      <c r="P1947">
        <v>9.2505499869140326</v>
      </c>
      <c r="R1947">
        <v>16.05437988960167</v>
      </c>
      <c r="S1947">
        <v>52.911329938980245</v>
      </c>
      <c r="V1947">
        <v>48.862732335146845</v>
      </c>
      <c r="W1947">
        <v>24.003236676061583</v>
      </c>
      <c r="X1947">
        <v>46.188806588807466</v>
      </c>
      <c r="Y1947">
        <v>7.4712787815030746</v>
      </c>
      <c r="Z1947">
        <v>23.110166415260586</v>
      </c>
      <c r="AA1947">
        <v>6.3596666652890708</v>
      </c>
      <c r="AB1947">
        <v>34.683727783986598</v>
      </c>
      <c r="AD1947">
        <v>3.7228955380880042</v>
      </c>
      <c r="AE1947">
        <v>9.2260078037356728</v>
      </c>
      <c r="AF1947">
        <v>14.019979684279766</v>
      </c>
      <c r="AG1947">
        <v>20.359797521043102</v>
      </c>
      <c r="AH1947">
        <v>3.0731880384311872</v>
      </c>
      <c r="AI1947">
        <v>2.4076454078416574</v>
      </c>
      <c r="AL1947">
        <v>1.360021770289517</v>
      </c>
    </row>
    <row r="1948" spans="1:38" x14ac:dyDescent="0.25">
      <c r="A1948">
        <v>1947</v>
      </c>
      <c r="B1948">
        <v>769</v>
      </c>
      <c r="C1948">
        <v>250</v>
      </c>
      <c r="D1948">
        <v>0.33786930864079401</v>
      </c>
      <c r="E1948">
        <v>185.34097460151884</v>
      </c>
      <c r="F1948">
        <v>49.64674103344511</v>
      </c>
      <c r="G1948">
        <v>70.698951136856337</v>
      </c>
      <c r="H1948">
        <v>66.127870133885651</v>
      </c>
      <c r="L1948">
        <v>6.6345465945385511</v>
      </c>
      <c r="M1948">
        <v>14.301988423008705</v>
      </c>
      <c r="N1948">
        <v>2.4612234967112308</v>
      </c>
      <c r="O1948">
        <v>35.178726184510438</v>
      </c>
      <c r="P1948">
        <v>9.1438210857110089</v>
      </c>
      <c r="R1948">
        <v>15.85058416301225</v>
      </c>
      <c r="S1948">
        <v>52.453917766489653</v>
      </c>
      <c r="V1948">
        <v>48.809385681979236</v>
      </c>
      <c r="W1948">
        <v>23.830050575077824</v>
      </c>
      <c r="X1948">
        <v>46.161191476333997</v>
      </c>
      <c r="Y1948">
        <v>7.3698873562320903</v>
      </c>
      <c r="Z1948">
        <v>22.771480541719068</v>
      </c>
      <c r="AA1948">
        <v>6.2623266049360247</v>
      </c>
      <c r="AB1948">
        <v>34.455600032194049</v>
      </c>
      <c r="AD1948">
        <v>3.5390332318852309</v>
      </c>
      <c r="AE1948">
        <v>9.0624076224734313</v>
      </c>
      <c r="AF1948">
        <v>13.974175471178722</v>
      </c>
      <c r="AG1948">
        <v>20.116684114356758</v>
      </c>
      <c r="AH1948">
        <v>2.9120496886143572</v>
      </c>
      <c r="AI1948">
        <v>2.4093489023852164</v>
      </c>
      <c r="AL1948">
        <v>1.3056991689943824</v>
      </c>
    </row>
    <row r="1949" spans="1:38" x14ac:dyDescent="0.25">
      <c r="A1949">
        <v>1948</v>
      </c>
      <c r="B1949">
        <v>768</v>
      </c>
      <c r="C1949">
        <v>250</v>
      </c>
      <c r="D1949">
        <v>0.33716611439274002</v>
      </c>
      <c r="E1949">
        <v>185.26718293400376</v>
      </c>
      <c r="F1949">
        <v>49.288564202047183</v>
      </c>
      <c r="G1949">
        <v>70.634058782527688</v>
      </c>
      <c r="H1949">
        <v>66.060418491476682</v>
      </c>
      <c r="L1949">
        <v>6.5408242640097454</v>
      </c>
      <c r="M1949">
        <v>14.257124593296787</v>
      </c>
      <c r="N1949">
        <v>2.4632022051453824</v>
      </c>
      <c r="O1949">
        <v>34.687712722587726</v>
      </c>
      <c r="P1949">
        <v>9.0374030923715321</v>
      </c>
      <c r="R1949">
        <v>15.646995893496335</v>
      </c>
      <c r="S1949">
        <v>51.99741282876623</v>
      </c>
      <c r="V1949">
        <v>48.755979136121582</v>
      </c>
      <c r="W1949">
        <v>23.657153552000818</v>
      </c>
      <c r="X1949">
        <v>46.133377695549797</v>
      </c>
      <c r="Y1949">
        <v>7.2687729584243508</v>
      </c>
      <c r="Z1949">
        <v>22.432123700999526</v>
      </c>
      <c r="AA1949">
        <v>6.1651953122889678</v>
      </c>
      <c r="AB1949">
        <v>34.227247983751589</v>
      </c>
      <c r="AD1949">
        <v>3.354728279375411</v>
      </c>
      <c r="AE1949">
        <v>8.8984583149547696</v>
      </c>
      <c r="AF1949">
        <v>13.928191869143165</v>
      </c>
      <c r="AG1949">
        <v>19.873348728424638</v>
      </c>
      <c r="AH1949">
        <v>2.7510312385430322</v>
      </c>
      <c r="AI1949">
        <v>2.4110514613899867</v>
      </c>
      <c r="AL1949">
        <v>1.2517884149838356</v>
      </c>
    </row>
    <row r="1950" spans="1:38" x14ac:dyDescent="0.25">
      <c r="A1950">
        <v>1949</v>
      </c>
      <c r="B1950">
        <v>767</v>
      </c>
      <c r="C1950">
        <v>250</v>
      </c>
      <c r="D1950">
        <v>0.33646156804307298</v>
      </c>
      <c r="E1950">
        <v>185.19357092832135</v>
      </c>
      <c r="F1950">
        <v>48.930847843226282</v>
      </c>
      <c r="G1950">
        <v>70.56931761492369</v>
      </c>
      <c r="H1950">
        <v>65.993130822240843</v>
      </c>
      <c r="L1950">
        <v>6.4473151202893568</v>
      </c>
      <c r="M1950">
        <v>14.212081064009341</v>
      </c>
      <c r="N1950">
        <v>2.4651807852198835</v>
      </c>
      <c r="O1950">
        <v>34.197872492902796</v>
      </c>
      <c r="P1950">
        <v>8.931294821559451</v>
      </c>
      <c r="R1950">
        <v>15.443612429758632</v>
      </c>
      <c r="S1950">
        <v>51.541809659548065</v>
      </c>
      <c r="V1950">
        <v>48.702514488128344</v>
      </c>
      <c r="W1950">
        <v>23.484542650416959</v>
      </c>
      <c r="X1950">
        <v>46.105370446940562</v>
      </c>
      <c r="Y1950">
        <v>7.1679340976984633</v>
      </c>
      <c r="Z1950">
        <v>22.092076910761385</v>
      </c>
      <c r="AA1950">
        <v>6.0682708970249948</v>
      </c>
      <c r="AB1950">
        <v>33.99866147847613</v>
      </c>
      <c r="AD1950">
        <v>3.1699732896899993</v>
      </c>
      <c r="AE1950">
        <v>8.7341503640179283</v>
      </c>
      <c r="AF1950">
        <v>13.88202867558063</v>
      </c>
      <c r="AG1950">
        <v>19.629781208907954</v>
      </c>
      <c r="AH1950">
        <v>2.5901267412003688</v>
      </c>
      <c r="AI1950">
        <v>2.4127530831735347</v>
      </c>
      <c r="AL1950">
        <v>1.1982878369699466</v>
      </c>
    </row>
    <row r="1951" spans="1:38" x14ac:dyDescent="0.25">
      <c r="A1951">
        <v>1950</v>
      </c>
      <c r="B1951">
        <v>766</v>
      </c>
      <c r="C1951">
        <v>250</v>
      </c>
      <c r="D1951">
        <v>0.335755665688306</v>
      </c>
      <c r="E1951">
        <v>185.12013988917587</v>
      </c>
      <c r="F1951">
        <v>48.573583025785858</v>
      </c>
      <c r="G1951">
        <v>70.504727049124426</v>
      </c>
      <c r="H1951">
        <v>65.926006561619232</v>
      </c>
      <c r="L1951">
        <v>6.3540176745618151</v>
      </c>
      <c r="M1951">
        <v>14.16685750374524</v>
      </c>
      <c r="N1951">
        <v>2.4671592371436999</v>
      </c>
      <c r="O1951">
        <v>33.709194812860815</v>
      </c>
      <c r="P1951">
        <v>8.8254951256224885</v>
      </c>
      <c r="R1951">
        <v>15.240431009610495</v>
      </c>
      <c r="S1951">
        <v>51.087102566546427</v>
      </c>
      <c r="V1951">
        <v>48.648993465500808</v>
      </c>
      <c r="W1951">
        <v>23.312214883890469</v>
      </c>
      <c r="X1951">
        <v>46.077174777086782</v>
      </c>
      <c r="Y1951">
        <v>7.0673693081570095</v>
      </c>
      <c r="Z1951">
        <v>21.751320637981603</v>
      </c>
      <c r="AA1951">
        <v>5.9715514560204177</v>
      </c>
      <c r="AB1951">
        <v>33.769830003614537</v>
      </c>
      <c r="AD1951">
        <v>2.9847605590332642</v>
      </c>
      <c r="AE1951">
        <v>8.5694739533095845</v>
      </c>
      <c r="AF1951">
        <v>13.835685564757092</v>
      </c>
      <c r="AG1951">
        <v>19.385971048973968</v>
      </c>
      <c r="AH1951">
        <v>2.4293300765236019</v>
      </c>
      <c r="AI1951">
        <v>2.4144537661100038</v>
      </c>
      <c r="AL1951">
        <v>1.1451958106035018</v>
      </c>
    </row>
    <row r="1952" spans="1:38" x14ac:dyDescent="0.25">
      <c r="A1952">
        <v>1951</v>
      </c>
      <c r="B1952">
        <v>765</v>
      </c>
      <c r="C1952">
        <v>250</v>
      </c>
      <c r="D1952">
        <v>0.33504840340991299</v>
      </c>
      <c r="E1952">
        <v>185.04689115221578</v>
      </c>
      <c r="F1952">
        <v>48.216760628178484</v>
      </c>
      <c r="G1952">
        <v>70.440286518470856</v>
      </c>
      <c r="H1952">
        <v>65.859045163352505</v>
      </c>
      <c r="L1952">
        <v>6.2609304311073863</v>
      </c>
      <c r="M1952">
        <v>14.12145345887309</v>
      </c>
      <c r="N1952">
        <v>2.4691375610850517</v>
      </c>
      <c r="O1952">
        <v>33.221668989727782</v>
      </c>
      <c r="P1952">
        <v>8.7200028934429863</v>
      </c>
      <c r="R1952">
        <v>15.037448759059588</v>
      </c>
      <c r="S1952">
        <v>50.633285635737685</v>
      </c>
      <c r="V1952">
        <v>48.595417735983894</v>
      </c>
      <c r="W1952">
        <v>23.140167234848953</v>
      </c>
      <c r="X1952">
        <v>46.048795585979015</v>
      </c>
      <c r="Y1952">
        <v>6.9670771469070178</v>
      </c>
      <c r="Z1952">
        <v>21.409834781394629</v>
      </c>
      <c r="AA1952">
        <v>5.8750350713749793</v>
      </c>
      <c r="AB1952">
        <v>33.540742688384142</v>
      </c>
      <c r="AD1952">
        <v>2.7990820628624968</v>
      </c>
      <c r="AE1952">
        <v>8.4044189594554481</v>
      </c>
      <c r="AF1952">
        <v>13.789162088686368</v>
      </c>
      <c r="AG1952">
        <v>19.141907383737621</v>
      </c>
      <c r="AH1952">
        <v>2.2686349703213358</v>
      </c>
      <c r="AI1952">
        <v>2.4161535085327923</v>
      </c>
      <c r="AL1952">
        <v>1.0925107587528182</v>
      </c>
    </row>
    <row r="1953" spans="1:38" x14ac:dyDescent="0.25">
      <c r="A1953">
        <v>1952</v>
      </c>
      <c r="B1953">
        <v>764</v>
      </c>
      <c r="C1953">
        <v>250</v>
      </c>
      <c r="D1953">
        <v>0.33433977727426201</v>
      </c>
      <c r="E1953">
        <v>184.97382608590834</v>
      </c>
      <c r="F1953">
        <v>47.860371330738765</v>
      </c>
      <c r="G1953">
        <v>70.375995473874738</v>
      </c>
      <c r="H1953">
        <v>65.792246098792177</v>
      </c>
      <c r="L1953">
        <v>6.1680518856735436</v>
      </c>
      <c r="M1953">
        <v>14.075868354137056</v>
      </c>
      <c r="N1953">
        <v>2.4711157572198426</v>
      </c>
      <c r="O1953">
        <v>32.735284309958644</v>
      </c>
      <c r="P1953">
        <v>8.6148170491203206</v>
      </c>
      <c r="R1953">
        <v>14.834662690747033</v>
      </c>
      <c r="S1953">
        <v>50.180352733239573</v>
      </c>
      <c r="V1953">
        <v>48.541788910783353</v>
      </c>
      <c r="W1953">
        <v>22.968396652994851</v>
      </c>
      <c r="X1953">
        <v>46.020237634929046</v>
      </c>
      <c r="Y1953">
        <v>6.867056192344406</v>
      </c>
      <c r="Z1953">
        <v>21.067598650585008</v>
      </c>
      <c r="AA1953">
        <v>5.7787198082002869</v>
      </c>
      <c r="AB1953">
        <v>33.311388296146646</v>
      </c>
      <c r="AD1953">
        <v>2.6129294463045016</v>
      </c>
      <c r="AE1953">
        <v>8.2389749424887118</v>
      </c>
      <c r="AF1953">
        <v>13.742457677771803</v>
      </c>
      <c r="AG1953">
        <v>18.897578982484529</v>
      </c>
      <c r="AH1953">
        <v>2.1080349792824942</v>
      </c>
      <c r="AI1953">
        <v>2.4178523087825159</v>
      </c>
      <c r="AL1953">
        <v>1.0402311512070592</v>
      </c>
    </row>
    <row r="1954" spans="1:38" x14ac:dyDescent="0.25">
      <c r="A1954">
        <v>1953</v>
      </c>
      <c r="B1954">
        <v>763</v>
      </c>
      <c r="C1954">
        <v>250</v>
      </c>
      <c r="D1954">
        <v>0.33362978333253301</v>
      </c>
      <c r="E1954">
        <v>184.90094609330072</v>
      </c>
      <c r="F1954">
        <v>47.504405608185799</v>
      </c>
      <c r="G1954">
        <v>70.311853383339013</v>
      </c>
      <c r="H1954">
        <v>65.725608856419569</v>
      </c>
      <c r="L1954">
        <v>6.0753805239954968</v>
      </c>
      <c r="M1954">
        <v>14.030101493024732</v>
      </c>
      <c r="N1954">
        <v>2.4730938256753143</v>
      </c>
      <c r="O1954">
        <v>32.250030029299722</v>
      </c>
      <c r="P1954">
        <v>8.5099365509427152</v>
      </c>
      <c r="R1954">
        <v>14.632069702362811</v>
      </c>
      <c r="S1954">
        <v>49.728297507524537</v>
      </c>
      <c r="V1954">
        <v>48.488108547519076</v>
      </c>
      <c r="W1954">
        <v>22.796900053775811</v>
      </c>
      <c r="X1954">
        <v>45.991505554510177</v>
      </c>
      <c r="Y1954">
        <v>6.7673050427138142</v>
      </c>
      <c r="Z1954">
        <v>20.724590945471121</v>
      </c>
      <c r="AA1954">
        <v>5.6826037125285218</v>
      </c>
      <c r="AB1954">
        <v>33.081755216792459</v>
      </c>
      <c r="AD1954">
        <v>2.4262940147719245</v>
      </c>
      <c r="AE1954">
        <v>8.0731311363796703</v>
      </c>
      <c r="AF1954">
        <v>13.695571641128277</v>
      </c>
      <c r="AG1954">
        <v>18.652974240996411</v>
      </c>
      <c r="AH1954">
        <v>1.9475234825554995</v>
      </c>
      <c r="AI1954">
        <v>2.419550165149849</v>
      </c>
      <c r="AL1954">
        <v>0.98835550481354584</v>
      </c>
    </row>
    <row r="1955" spans="1:38" x14ac:dyDescent="0.25">
      <c r="A1955">
        <v>1954</v>
      </c>
      <c r="B1955">
        <v>762</v>
      </c>
      <c r="C1955">
        <v>250</v>
      </c>
      <c r="D1955">
        <v>0.33291841762063901</v>
      </c>
      <c r="E1955">
        <v>184.82825261393481</v>
      </c>
      <c r="F1955">
        <v>47.14885372072505</v>
      </c>
      <c r="G1955">
        <v>70.247859731297012</v>
      </c>
      <c r="H1955">
        <v>65.659132941186428</v>
      </c>
      <c r="L1955">
        <v>5.9829148200964486</v>
      </c>
      <c r="M1955">
        <v>13.984152057743165</v>
      </c>
      <c r="N1955">
        <v>2.4750717666083948</v>
      </c>
      <c r="O1955">
        <v>31.765895361811758</v>
      </c>
      <c r="P1955">
        <v>8.4053603901558098</v>
      </c>
      <c r="R1955">
        <v>14.42966657441319</v>
      </c>
      <c r="S1955">
        <v>49.27711338964847</v>
      </c>
      <c r="V1955">
        <v>48.434378153066611</v>
      </c>
      <c r="W1955">
        <v>22.625674316482559</v>
      </c>
      <c r="X1955">
        <v>45.962603851935583</v>
      </c>
      <c r="Y1955">
        <v>6.6678223144084754</v>
      </c>
      <c r="Z1955">
        <v>20.380789732984564</v>
      </c>
      <c r="AA1955">
        <v>5.5866848089557894</v>
      </c>
      <c r="AB1955">
        <v>32.851831457230261</v>
      </c>
      <c r="AD1955">
        <v>2.2391667230750256</v>
      </c>
      <c r="AE1955">
        <v>7.9068764381523939</v>
      </c>
      <c r="AF1955">
        <v>13.648503166628069</v>
      </c>
      <c r="AG1955">
        <v>18.408081172122621</v>
      </c>
      <c r="AH1955">
        <v>1.7870936721957238</v>
      </c>
      <c r="AI1955">
        <v>2.4212470759556162</v>
      </c>
      <c r="AL1955">
        <v>0.93688238327484574</v>
      </c>
    </row>
    <row r="1956" spans="1:38" x14ac:dyDescent="0.25">
      <c r="A1956">
        <v>1955</v>
      </c>
      <c r="B1956">
        <v>761</v>
      </c>
      <c r="C1956">
        <v>250</v>
      </c>
      <c r="D1956">
        <v>0.33220567615916602</v>
      </c>
      <c r="E1956">
        <v>184.75574712571398</v>
      </c>
      <c r="F1956">
        <v>46.793705705188216</v>
      </c>
      <c r="G1956">
        <v>70.184014018121644</v>
      </c>
      <c r="H1956">
        <v>65.592817874023694</v>
      </c>
      <c r="L1956">
        <v>5.8906532346799283</v>
      </c>
      <c r="M1956">
        <v>13.938019109034911</v>
      </c>
      <c r="N1956">
        <v>2.4770495801646031</v>
      </c>
      <c r="O1956">
        <v>31.282869469133139</v>
      </c>
      <c r="P1956">
        <v>8.3010875899272509</v>
      </c>
      <c r="R1956">
        <v>14.227449967904608</v>
      </c>
      <c r="S1956">
        <v>48.82679359370794</v>
      </c>
      <c r="V1956">
        <v>48.380599186253939</v>
      </c>
      <c r="W1956">
        <v>22.454716282461536</v>
      </c>
      <c r="X1956">
        <v>45.9335369171637</v>
      </c>
      <c r="Y1956">
        <v>6.5686066404600689</v>
      </c>
      <c r="Z1956">
        <v>20.036172423588141</v>
      </c>
      <c r="AA1956">
        <v>5.4909610983337043</v>
      </c>
      <c r="AB1956">
        <v>32.621604631843979</v>
      </c>
      <c r="AD1956">
        <v>2.0515381644586022</v>
      </c>
      <c r="AE1956">
        <v>7.7401993968306346</v>
      </c>
      <c r="AF1956">
        <v>13.601251320683863</v>
      </c>
      <c r="AG1956">
        <v>18.162887396194741</v>
      </c>
      <c r="AH1956">
        <v>1.6267385436788304</v>
      </c>
      <c r="AI1956">
        <v>2.4229430395088856</v>
      </c>
      <c r="AL1956">
        <v>0.88581039726553723</v>
      </c>
    </row>
    <row r="1957" spans="1:38" x14ac:dyDescent="0.25">
      <c r="A1957">
        <v>1956</v>
      </c>
      <c r="B1957">
        <v>760</v>
      </c>
      <c r="C1957">
        <v>250</v>
      </c>
      <c r="D1957">
        <v>0.33149155495329902</v>
      </c>
      <c r="E1957">
        <v>184.68343114682543</v>
      </c>
      <c r="F1957">
        <v>46.438951365637358</v>
      </c>
      <c r="G1957">
        <v>70.120315759636</v>
      </c>
      <c r="H1957">
        <v>65.526663191351105</v>
      </c>
      <c r="L1957">
        <v>5.798594213501798</v>
      </c>
      <c r="M1957">
        <v>13.891701585688395</v>
      </c>
      <c r="N1957">
        <v>2.4790272664624498</v>
      </c>
      <c r="O1957">
        <v>30.800941449654797</v>
      </c>
      <c r="P1957">
        <v>8.1971172043648544</v>
      </c>
      <c r="R1957">
        <v>14.025416421733397</v>
      </c>
      <c r="S1957">
        <v>48.377331116626529</v>
      </c>
      <c r="V1957">
        <v>48.326773060470508</v>
      </c>
      <c r="W1957">
        <v>22.284022753217023</v>
      </c>
      <c r="X1957">
        <v>45.904309029714653</v>
      </c>
      <c r="Y1957">
        <v>6.4696566690402557</v>
      </c>
      <c r="Z1957">
        <v>19.690715746516386</v>
      </c>
      <c r="AA1957">
        <v>5.3954305553864979</v>
      </c>
      <c r="AB1957">
        <v>32.39106195211783</v>
      </c>
      <c r="AD1957">
        <v>1.8633985589569666</v>
      </c>
      <c r="AE1957">
        <v>7.5730882017039693</v>
      </c>
      <c r="AF1957">
        <v>13.553815047737677</v>
      </c>
      <c r="AG1957">
        <v>17.917380130636971</v>
      </c>
      <c r="AH1957">
        <v>1.4664508859228105</v>
      </c>
      <c r="AI1957">
        <v>2.4246380540903192</v>
      </c>
      <c r="AL1957">
        <v>0.83513820462202415</v>
      </c>
    </row>
    <row r="1958" spans="1:38" x14ac:dyDescent="0.25">
      <c r="A1958">
        <v>1957</v>
      </c>
      <c r="B1958">
        <v>759</v>
      </c>
      <c r="C1958">
        <v>250</v>
      </c>
      <c r="D1958">
        <v>0.33077604999273502</v>
      </c>
      <c r="E1958">
        <v>184.61130623772786</v>
      </c>
      <c r="F1958">
        <v>46.084580263078443</v>
      </c>
      <c r="G1958">
        <v>70.056764486599718</v>
      </c>
      <c r="H1958">
        <v>65.460668444566437</v>
      </c>
      <c r="L1958">
        <v>5.7067361856367791</v>
      </c>
      <c r="M1958">
        <v>13.845198303773767</v>
      </c>
      <c r="N1958">
        <v>2.4810048255906438</v>
      </c>
      <c r="O1958">
        <v>30.320100326965584</v>
      </c>
      <c r="P1958">
        <v>8.0934483174837659</v>
      </c>
      <c r="R1958">
        <v>13.823562349637079</v>
      </c>
      <c r="S1958">
        <v>47.928718736857945</v>
      </c>
      <c r="V1958">
        <v>48.272901146128611</v>
      </c>
      <c r="W1958">
        <v>22.113590488254093</v>
      </c>
      <c r="X1958">
        <v>45.874924364561785</v>
      </c>
      <c r="Y1958">
        <v>6.3709710618670243</v>
      </c>
      <c r="Z1958">
        <v>19.34439572311058</v>
      </c>
      <c r="AA1958">
        <v>5.3000911261562429</v>
      </c>
      <c r="AB1958">
        <v>32.160190215064681</v>
      </c>
      <c r="AD1958">
        <v>1.6747377407415127</v>
      </c>
      <c r="AE1958">
        <v>7.4055306695934853</v>
      </c>
      <c r="AF1958">
        <v>13.506193169496953</v>
      </c>
      <c r="AG1958">
        <v>17.671546178387477</v>
      </c>
      <c r="AH1958">
        <v>1.3062232706000394</v>
      </c>
      <c r="AI1958">
        <v>2.4263321179521737</v>
      </c>
      <c r="AL1958">
        <v>0.78486451043543637</v>
      </c>
    </row>
    <row r="1959" spans="1:38" x14ac:dyDescent="0.25">
      <c r="A1959">
        <v>1958</v>
      </c>
      <c r="B1959">
        <v>758</v>
      </c>
      <c r="C1959">
        <v>250</v>
      </c>
      <c r="D1959">
        <v>0.330059157251614</v>
      </c>
      <c r="E1959">
        <v>184.53937400332094</v>
      </c>
      <c r="F1959">
        <v>45.730581704321551</v>
      </c>
      <c r="G1959">
        <v>69.993359744152514</v>
      </c>
      <c r="H1959">
        <v>65.394833199487067</v>
      </c>
      <c r="L1959">
        <v>5.6150775617263209</v>
      </c>
      <c r="M1959">
        <v>13.798507955516456</v>
      </c>
      <c r="N1959">
        <v>2.4829822576936569</v>
      </c>
      <c r="O1959">
        <v>29.840335037724579</v>
      </c>
      <c r="P1959">
        <v>7.9900800421684979</v>
      </c>
      <c r="R1959">
        <v>13.621884036711911</v>
      </c>
      <c r="S1959">
        <v>47.480949011766747</v>
      </c>
      <c r="V1959">
        <v>48.218984773040098</v>
      </c>
      <c r="W1959">
        <v>21.943416202637426</v>
      </c>
      <c r="X1959">
        <v>45.845386999221731</v>
      </c>
      <c r="Y1959">
        <v>6.2725484925572772</v>
      </c>
      <c r="Z1959">
        <v>18.997187637831335</v>
      </c>
      <c r="AA1959">
        <v>5.2049407253420066</v>
      </c>
      <c r="AB1959">
        <v>31.928975790100171</v>
      </c>
      <c r="AD1959">
        <v>1.4855451442565508</v>
      </c>
      <c r="AE1959">
        <v>7.2375142309070801</v>
      </c>
      <c r="AF1959">
        <v>13.458384383892176</v>
      </c>
      <c r="AG1959">
        <v>17.425371914865217</v>
      </c>
      <c r="AH1959">
        <v>1.146048040638598</v>
      </c>
      <c r="AI1959">
        <v>2.428025229400955</v>
      </c>
      <c r="AL1959">
        <v>0.73498806698789121</v>
      </c>
    </row>
    <row r="1960" spans="1:38" x14ac:dyDescent="0.25">
      <c r="A1960">
        <v>1959</v>
      </c>
      <c r="B1960">
        <v>757</v>
      </c>
      <c r="C1960">
        <v>250</v>
      </c>
      <c r="D1960">
        <v>0.32934087268844398</v>
      </c>
      <c r="E1960">
        <v>184.4676360948655</v>
      </c>
      <c r="F1960">
        <v>45.376944731333758</v>
      </c>
      <c r="G1960">
        <v>69.930101091513407</v>
      </c>
      <c r="H1960">
        <v>65.329157036049764</v>
      </c>
      <c r="L1960">
        <v>5.523616732365241</v>
      </c>
      <c r="M1960">
        <v>13.751629108151654</v>
      </c>
      <c r="N1960">
        <v>2.4849595628002428</v>
      </c>
      <c r="O1960">
        <v>29.361634420406848</v>
      </c>
      <c r="P1960">
        <v>7.8870115194183308</v>
      </c>
      <c r="R1960">
        <v>13.420377636087343</v>
      </c>
      <c r="S1960">
        <v>47.034014276671456</v>
      </c>
      <c r="V1960">
        <v>48.165025232723082</v>
      </c>
      <c r="W1960">
        <v>21.773496565036652</v>
      </c>
      <c r="X1960">
        <v>45.815700917212219</v>
      </c>
      <c r="Y1960">
        <v>6.1743876452704169</v>
      </c>
      <c r="Z1960">
        <v>18.649066010696384</v>
      </c>
      <c r="AA1960">
        <v>5.1099772337067408</v>
      </c>
      <c r="AB1960">
        <v>31.697404607187725</v>
      </c>
      <c r="AD1960">
        <v>1.2958097911016777</v>
      </c>
      <c r="AE1960">
        <v>7.0690259163550797</v>
      </c>
      <c r="AF1960">
        <v>13.41038726375904</v>
      </c>
      <c r="AG1960">
        <v>17.17884327593725</v>
      </c>
      <c r="AH1960">
        <v>0.98591729918158799</v>
      </c>
      <c r="AI1960">
        <v>2.4297173866274533</v>
      </c>
      <c r="AL1960">
        <v>0.68550767449382688</v>
      </c>
    </row>
    <row r="1961" spans="1:38" x14ac:dyDescent="0.25">
      <c r="A1961">
        <v>1960</v>
      </c>
      <c r="B1961">
        <v>756</v>
      </c>
      <c r="C1961">
        <v>250</v>
      </c>
      <c r="D1961">
        <v>0.32862119224602798</v>
      </c>
      <c r="E1961">
        <v>184.39609421238606</v>
      </c>
      <c r="F1961">
        <v>45.023658107991565</v>
      </c>
      <c r="G1961">
        <v>69.866988101304514</v>
      </c>
      <c r="H1961">
        <v>65.263639547633929</v>
      </c>
      <c r="L1961">
        <v>5.4323520661969091</v>
      </c>
      <c r="M1961">
        <v>13.70456020212127</v>
      </c>
      <c r="N1961">
        <v>2.4869367410242558</v>
      </c>
      <c r="O1961">
        <v>28.883987201571838</v>
      </c>
      <c r="P1961">
        <v>7.7842419171805961</v>
      </c>
      <c r="R1961">
        <v>13.219039164442064</v>
      </c>
      <c r="S1961">
        <v>46.587906639633289</v>
      </c>
      <c r="V1961">
        <v>48.111023780570733</v>
      </c>
      <c r="W1961">
        <v>21.603828194602976</v>
      </c>
      <c r="X1961">
        <v>45.785870016084196</v>
      </c>
      <c r="Y1961">
        <v>6.0764872128189014</v>
      </c>
      <c r="Z1961">
        <v>18.30000456356187</v>
      </c>
      <c r="AA1961">
        <v>5.0151984950471959</v>
      </c>
      <c r="AB1961">
        <v>31.465462140728953</v>
      </c>
      <c r="AD1961">
        <v>1.1055202736783538</v>
      </c>
      <c r="AE1961">
        <v>6.9000523405662975</v>
      </c>
      <c r="AF1961">
        <v>13.362200255241477</v>
      </c>
      <c r="AG1961">
        <v>16.931945742014332</v>
      </c>
      <c r="AH1961">
        <v>0.82582289627593897</v>
      </c>
      <c r="AI1961">
        <v>2.431408587906859</v>
      </c>
      <c r="AL1961">
        <v>0.63642218075413259</v>
      </c>
    </row>
    <row r="1962" spans="1:38" x14ac:dyDescent="0.25">
      <c r="A1962">
        <v>1961</v>
      </c>
      <c r="B1962">
        <v>755</v>
      </c>
      <c r="C1962">
        <v>250</v>
      </c>
      <c r="D1962">
        <v>0.32790011185138401</v>
      </c>
      <c r="E1962">
        <v>184.32475010679278</v>
      </c>
      <c r="F1962">
        <v>44.670710308121514</v>
      </c>
      <c r="G1962">
        <v>69.804020359292622</v>
      </c>
      <c r="H1962">
        <v>65.19828034080426</v>
      </c>
      <c r="L1962">
        <v>5.3412819083049614</v>
      </c>
      <c r="M1962">
        <v>13.657299549389398</v>
      </c>
      <c r="N1962">
        <v>2.4889137923920059</v>
      </c>
      <c r="O1962">
        <v>28.407381983733629</v>
      </c>
      <c r="P1962">
        <v>7.6817704296654554</v>
      </c>
      <c r="R1962">
        <v>13.017864498024444</v>
      </c>
      <c r="S1962">
        <v>46.142617979186888</v>
      </c>
      <c r="V1962">
        <v>48.056981638070503</v>
      </c>
      <c r="W1962">
        <v>21.434407658757817</v>
      </c>
      <c r="X1962">
        <v>45.755898109721485</v>
      </c>
      <c r="Y1962">
        <v>5.978845895299389</v>
      </c>
      <c r="Z1962">
        <v>17.949976189063474</v>
      </c>
      <c r="AA1962">
        <v>4.9206023133526466</v>
      </c>
      <c r="AB1962">
        <v>31.233133395661834</v>
      </c>
      <c r="AD1962">
        <v>0.91466474026588107</v>
      </c>
      <c r="AE1962">
        <v>6.7305796869564798</v>
      </c>
      <c r="AF1962">
        <v>13.313821675925748</v>
      </c>
      <c r="AG1962">
        <v>16.684664323972537</v>
      </c>
      <c r="AH1962">
        <v>0.66575641655259499</v>
      </c>
      <c r="AI1962">
        <v>2.4330988314269342</v>
      </c>
      <c r="AL1962">
        <v>0.58773048196494349</v>
      </c>
    </row>
    <row r="1963" spans="1:38" x14ac:dyDescent="0.25">
      <c r="A1963">
        <v>1962</v>
      </c>
      <c r="B1963">
        <v>754</v>
      </c>
      <c r="C1963">
        <v>250</v>
      </c>
      <c r="D1963">
        <v>0.32717762741566497</v>
      </c>
      <c r="E1963">
        <v>184.25360558231304</v>
      </c>
      <c r="F1963">
        <v>44.318089501034471</v>
      </c>
      <c r="G1963">
        <v>69.741197463782498</v>
      </c>
      <c r="H1963">
        <v>65.13307903470519</v>
      </c>
      <c r="L1963">
        <v>5.2504045783846163</v>
      </c>
      <c r="M1963">
        <v>13.609845331188291</v>
      </c>
      <c r="N1963">
        <v>2.4908907169502927</v>
      </c>
      <c r="O1963">
        <v>27.931807231001006</v>
      </c>
      <c r="P1963">
        <v>7.5795962762471758</v>
      </c>
      <c r="R1963">
        <v>12.816849367573898</v>
      </c>
      <c r="S1963">
        <v>45.698139938642036</v>
      </c>
      <c r="V1963">
        <v>48.002899994860542</v>
      </c>
      <c r="W1963">
        <v>21.265231470025959</v>
      </c>
      <c r="X1963">
        <v>45.725788935760157</v>
      </c>
      <c r="Y1963">
        <v>5.8814623982029293</v>
      </c>
      <c r="Z1963">
        <v>17.598952914426388</v>
      </c>
      <c r="AA1963">
        <v>4.8261864495508782</v>
      </c>
      <c r="AB1963">
        <v>31.00040289017069</v>
      </c>
      <c r="AD1963">
        <v>0.72323087737201053</v>
      </c>
      <c r="AE1963">
        <v>6.5605936900534436</v>
      </c>
      <c r="AF1963">
        <v>13.265249712703749</v>
      </c>
      <c r="AG1963">
        <v>16.436983545976226</v>
      </c>
      <c r="AH1963">
        <v>0.50570916481567485</v>
      </c>
      <c r="AI1963">
        <v>2.434788115396048</v>
      </c>
      <c r="AL1963">
        <v>0.53943152277957418</v>
      </c>
    </row>
    <row r="1964" spans="1:38" x14ac:dyDescent="0.25">
      <c r="A1964">
        <v>1963</v>
      </c>
      <c r="B1964">
        <v>753</v>
      </c>
      <c r="C1964">
        <v>250</v>
      </c>
      <c r="D1964">
        <v>0.32645373483409301</v>
      </c>
      <c r="E1964">
        <v>184.18266249895422</v>
      </c>
      <c r="F1964">
        <v>43.965783537467708</v>
      </c>
      <c r="G1964">
        <v>69.678519025275946</v>
      </c>
      <c r="H1964">
        <v>65.068035260716911</v>
      </c>
      <c r="L1964">
        <v>5.1597183691777246</v>
      </c>
      <c r="M1964">
        <v>13.562195595621132</v>
      </c>
      <c r="N1964">
        <v>2.4928675147212345</v>
      </c>
      <c r="O1964">
        <v>27.457251255265522</v>
      </c>
      <c r="P1964">
        <v>7.4777187007325701</v>
      </c>
      <c r="R1964">
        <v>12.615989353375564</v>
      </c>
      <c r="S1964">
        <v>45.254463921264609</v>
      </c>
      <c r="V1964">
        <v>47.948780010796526</v>
      </c>
      <c r="W1964">
        <v>21.096296083082677</v>
      </c>
      <c r="X1964">
        <v>45.695546159444454</v>
      </c>
      <c r="Y1964">
        <v>5.7843354308615726</v>
      </c>
      <c r="Z1964">
        <v>17.246905865035551</v>
      </c>
      <c r="AA1964">
        <v>4.7319486183120461</v>
      </c>
      <c r="AB1964">
        <v>30.767254638457672</v>
      </c>
      <c r="AD1964">
        <v>0.53120589202344959</v>
      </c>
      <c r="AE1964">
        <v>6.3900796175847061</v>
      </c>
      <c r="AF1964">
        <v>13.216482419322245</v>
      </c>
      <c r="AG1964">
        <v>16.188887428200804</v>
      </c>
      <c r="AH1964">
        <v>0.34567215173280635</v>
      </c>
      <c r="AI1964">
        <v>2.4364764379966073</v>
      </c>
      <c r="AL1964">
        <v>0.49152429681643844</v>
      </c>
    </row>
    <row r="1965" spans="1:38" x14ac:dyDescent="0.25">
      <c r="A1965">
        <v>1964</v>
      </c>
      <c r="B1965">
        <v>752</v>
      </c>
      <c r="C1965">
        <v>250</v>
      </c>
      <c r="D1965">
        <v>0.32572842998585799</v>
      </c>
      <c r="E1965">
        <v>184.11192277502164</v>
      </c>
      <c r="F1965">
        <v>43.613779933987182</v>
      </c>
      <c r="G1965">
        <v>69.615984666001523</v>
      </c>
      <c r="H1965">
        <v>65.003148661988789</v>
      </c>
      <c r="L1965">
        <v>5.0692215448829154</v>
      </c>
      <c r="M1965">
        <v>13.514348254886222</v>
      </c>
      <c r="N1965">
        <v>2.4948441857082071</v>
      </c>
      <c r="O1965">
        <v>26.983702201299838</v>
      </c>
      <c r="P1965">
        <v>7.3761369704243265</v>
      </c>
      <c r="R1965">
        <v>12.415279879597533</v>
      </c>
      <c r="S1965">
        <v>44.811581084045329</v>
      </c>
      <c r="V1965">
        <v>47.894622817961384</v>
      </c>
      <c r="W1965">
        <v>20.927597891491196</v>
      </c>
      <c r="X1965">
        <v>45.665173378142825</v>
      </c>
      <c r="Y1965">
        <v>5.6874637046452792</v>
      </c>
      <c r="Z1965">
        <v>16.893805225366261</v>
      </c>
      <c r="AA1965">
        <v>4.6378864845660281</v>
      </c>
      <c r="AB1965">
        <v>30.533672132019884</v>
      </c>
      <c r="AD1965">
        <v>0.33857649264687906</v>
      </c>
      <c r="AE1965">
        <v>6.219022251271177</v>
      </c>
      <c r="AF1965">
        <v>13.167517713621258</v>
      </c>
      <c r="AG1965">
        <v>15.940359468116192</v>
      </c>
      <c r="AH1965">
        <v>0.18563607828021206</v>
      </c>
      <c r="AI1965">
        <v>2.438163797393325</v>
      </c>
      <c r="AL1965">
        <v>0.44400784713256869</v>
      </c>
    </row>
    <row r="1966" spans="1:38" x14ac:dyDescent="0.25">
      <c r="A1966">
        <v>1965</v>
      </c>
      <c r="B1966">
        <v>751</v>
      </c>
      <c r="C1966">
        <v>250</v>
      </c>
      <c r="D1966">
        <v>0.32500170873407402</v>
      </c>
      <c r="E1966">
        <v>184.04138838978997</v>
      </c>
      <c r="F1966">
        <v>43.262065856551985</v>
      </c>
      <c r="G1966">
        <v>69.553594019453968</v>
      </c>
      <c r="H1966">
        <v>64.938418892974497</v>
      </c>
      <c r="L1966">
        <v>4.9788231602927411</v>
      </c>
      <c r="M1966">
        <v>13.466301082269521</v>
      </c>
      <c r="N1966">
        <v>2.4968207298965428</v>
      </c>
      <c r="O1966">
        <v>26.511148031002083</v>
      </c>
      <c r="P1966">
        <v>7.2748503751989917</v>
      </c>
      <c r="R1966">
        <v>12.214716208307683</v>
      </c>
      <c r="S1966">
        <v>44.369482330935895</v>
      </c>
      <c r="V1966">
        <v>47.840429522646467</v>
      </c>
      <c r="W1966">
        <v>20.75913322424714</v>
      </c>
      <c r="X1966">
        <v>45.634674126387253</v>
      </c>
      <c r="Y1966">
        <v>5.5908459312021472</v>
      </c>
      <c r="Z1966">
        <v>16.539620197591237</v>
      </c>
      <c r="AA1966">
        <v>4.5439976598253562</v>
      </c>
      <c r="AB1966">
        <v>30.299638319683261</v>
      </c>
      <c r="AD1966">
        <v>0.14532886876351056</v>
      </c>
      <c r="AE1966">
        <v>6.0474058664150068</v>
      </c>
      <c r="AF1966">
        <v>13.118353374520549</v>
      </c>
      <c r="AG1966">
        <v>15.691382620522287</v>
      </c>
      <c r="AH1966">
        <v>2.5591319288113416E-2</v>
      </c>
      <c r="AI1966">
        <v>2.4398501917317046</v>
      </c>
      <c r="AL1966">
        <v>0.39688126669911433</v>
      </c>
    </row>
    <row r="1967" spans="1:38" x14ac:dyDescent="0.25">
      <c r="A1967">
        <v>1966</v>
      </c>
      <c r="B1967">
        <v>750</v>
      </c>
      <c r="C1967">
        <v>250</v>
      </c>
      <c r="D1967">
        <v>0.324273566925672</v>
      </c>
      <c r="E1967">
        <v>184.34078528147819</v>
      </c>
      <c r="F1967">
        <v>45.177339890080738</v>
      </c>
      <c r="G1967">
        <v>69.863904142865906</v>
      </c>
      <c r="H1967">
        <v>65.246403031909836</v>
      </c>
      <c r="L1967">
        <v>5.4685855536936874</v>
      </c>
      <c r="M1967">
        <v>13.412165975977434</v>
      </c>
      <c r="N1967">
        <v>2.4988227866531814</v>
      </c>
      <c r="O1967">
        <v>27.762473781849348</v>
      </c>
      <c r="P1967">
        <v>7.918998691861983</v>
      </c>
      <c r="R1967">
        <v>12.871804915644839</v>
      </c>
      <c r="S1967">
        <v>44.998511439617168</v>
      </c>
      <c r="V1967">
        <v>47.882244656767007</v>
      </c>
      <c r="W1967">
        <v>20.573286371160822</v>
      </c>
      <c r="X1967">
        <v>45.586455977375344</v>
      </c>
      <c r="Y1967">
        <v>6.1654209972274154</v>
      </c>
      <c r="Z1967">
        <v>17.365903606935436</v>
      </c>
      <c r="AA1967">
        <v>4.9943388530946686</v>
      </c>
      <c r="AB1967">
        <v>30.45488152206433</v>
      </c>
      <c r="AD1967">
        <v>0.69009087090302124</v>
      </c>
      <c r="AE1967">
        <v>6.2847546893000832</v>
      </c>
      <c r="AF1967">
        <v>13.063126945254625</v>
      </c>
      <c r="AG1967">
        <v>15.831710851410172</v>
      </c>
      <c r="AI1967">
        <v>2.4415612585389752</v>
      </c>
      <c r="AL1967">
        <v>0.33499665435525822</v>
      </c>
    </row>
    <row r="1968" spans="1:38" x14ac:dyDescent="0.25">
      <c r="A1968">
        <v>1967</v>
      </c>
      <c r="B1968">
        <v>770</v>
      </c>
      <c r="C1968">
        <v>225</v>
      </c>
      <c r="D1968">
        <v>0.36493361453290502</v>
      </c>
      <c r="E1968">
        <v>171.30657857189107</v>
      </c>
      <c r="F1968">
        <v>51.210009756572781</v>
      </c>
      <c r="G1968">
        <v>70.969839212535874</v>
      </c>
      <c r="H1968">
        <v>66.400306214742358</v>
      </c>
      <c r="L1968">
        <v>7.0144884687983433</v>
      </c>
      <c r="M1968">
        <v>14.628630707657431</v>
      </c>
      <c r="N1968">
        <v>2.3719553648749132</v>
      </c>
      <c r="O1968">
        <v>36.865277716420024</v>
      </c>
      <c r="P1968">
        <v>9.4338911705682982</v>
      </c>
      <c r="Q1968">
        <v>2.8294871650420647E-2</v>
      </c>
      <c r="R1968">
        <v>17.032964694113438</v>
      </c>
      <c r="S1968">
        <v>54.460241787720413</v>
      </c>
      <c r="V1968">
        <v>49.036544570557652</v>
      </c>
      <c r="W1968">
        <v>24.842970971949573</v>
      </c>
      <c r="X1968">
        <v>45.978180821832737</v>
      </c>
      <c r="Y1968">
        <v>7.6610910236030625</v>
      </c>
      <c r="Z1968">
        <v>23.594804423126753</v>
      </c>
      <c r="AA1968">
        <v>6.6645507892268068</v>
      </c>
      <c r="AB1968">
        <v>35.202562456660672</v>
      </c>
      <c r="AC1968">
        <v>3.8825649103382603E-3</v>
      </c>
      <c r="AD1968">
        <v>4.0456266708554836</v>
      </c>
      <c r="AE1968">
        <v>9.5371368075690697</v>
      </c>
      <c r="AF1968">
        <v>14.29178006103821</v>
      </c>
      <c r="AG1968">
        <v>20.898932755935938</v>
      </c>
      <c r="AH1968">
        <v>3.1881463849596234</v>
      </c>
      <c r="AI1968">
        <v>2.317192614372936</v>
      </c>
      <c r="AL1968">
        <v>1.1326087397781084</v>
      </c>
    </row>
    <row r="1969" spans="1:38" x14ac:dyDescent="0.25">
      <c r="A1969">
        <v>1968</v>
      </c>
      <c r="B1969">
        <v>769</v>
      </c>
      <c r="C1969">
        <v>225</v>
      </c>
      <c r="D1969">
        <v>0.364257064721972</v>
      </c>
      <c r="E1969">
        <v>171.21603066659881</v>
      </c>
      <c r="F1969">
        <v>50.884944094359412</v>
      </c>
      <c r="G1969">
        <v>70.911879330902821</v>
      </c>
      <c r="H1969">
        <v>66.339764082585461</v>
      </c>
      <c r="L1969">
        <v>6.9289449936670353</v>
      </c>
      <c r="M1969">
        <v>14.581648066207533</v>
      </c>
      <c r="N1969">
        <v>2.3696554340374423</v>
      </c>
      <c r="O1969">
        <v>36.435502139745125</v>
      </c>
      <c r="P1969">
        <v>9.337042317997664</v>
      </c>
      <c r="R1969">
        <v>16.840321017030213</v>
      </c>
      <c r="S1969">
        <v>54.050534707996654</v>
      </c>
      <c r="V1969">
        <v>48.967732903666594</v>
      </c>
      <c r="W1969">
        <v>24.670450273371419</v>
      </c>
      <c r="X1969">
        <v>45.88096315987238</v>
      </c>
      <c r="Y1969">
        <v>7.571205153423521</v>
      </c>
      <c r="Z1969">
        <v>23.361522083014609</v>
      </c>
      <c r="AA1969">
        <v>6.5763047534833747</v>
      </c>
      <c r="AB1969">
        <v>35.042274681613549</v>
      </c>
      <c r="AD1969">
        <v>3.9156738366533315</v>
      </c>
      <c r="AE1969">
        <v>9.4276644787709234</v>
      </c>
      <c r="AF1969">
        <v>14.239395191448974</v>
      </c>
      <c r="AG1969">
        <v>20.719413441218901</v>
      </c>
      <c r="AH1969">
        <v>3.0589724493145365</v>
      </c>
      <c r="AI1969">
        <v>2.3146184688840292</v>
      </c>
      <c r="AL1969">
        <v>1.107816064908111</v>
      </c>
    </row>
    <row r="1970" spans="1:38" x14ac:dyDescent="0.25">
      <c r="A1970">
        <v>1969</v>
      </c>
      <c r="B1970">
        <v>768</v>
      </c>
      <c r="C1970">
        <v>225</v>
      </c>
      <c r="D1970">
        <v>0.36357921529078702</v>
      </c>
      <c r="E1970">
        <v>171.14163275686511</v>
      </c>
      <c r="F1970">
        <v>50.524999171507545</v>
      </c>
      <c r="G1970">
        <v>70.846356184051842</v>
      </c>
      <c r="H1970">
        <v>66.271671453705522</v>
      </c>
      <c r="L1970">
        <v>6.8342740340657624</v>
      </c>
      <c r="M1970">
        <v>14.537942463771673</v>
      </c>
      <c r="N1970">
        <v>2.3716363661208888</v>
      </c>
      <c r="O1970">
        <v>35.939018958172952</v>
      </c>
      <c r="P1970">
        <v>9.2293552502815146</v>
      </c>
      <c r="R1970">
        <v>16.636332292651492</v>
      </c>
      <c r="S1970">
        <v>53.590831416825061</v>
      </c>
      <c r="V1970">
        <v>48.914533977082222</v>
      </c>
      <c r="W1970">
        <v>24.495842426546734</v>
      </c>
      <c r="X1970">
        <v>45.855172006031836</v>
      </c>
      <c r="Y1970">
        <v>7.4689257600721159</v>
      </c>
      <c r="Z1970">
        <v>23.02486706507386</v>
      </c>
      <c r="AA1970">
        <v>6.4782874895833809</v>
      </c>
      <c r="AB1970">
        <v>34.814973652759335</v>
      </c>
      <c r="AD1970">
        <v>3.7326124569776842</v>
      </c>
      <c r="AE1970">
        <v>9.2651345005608157</v>
      </c>
      <c r="AF1970">
        <v>14.194568460787181</v>
      </c>
      <c r="AG1970">
        <v>20.477164181531407</v>
      </c>
      <c r="AH1970">
        <v>2.8972159407185387</v>
      </c>
      <c r="AI1970">
        <v>2.3163243792888242</v>
      </c>
      <c r="AL1970">
        <v>1.0527447272574646</v>
      </c>
    </row>
    <row r="1971" spans="1:38" x14ac:dyDescent="0.25">
      <c r="A1971">
        <v>1970</v>
      </c>
      <c r="B1971">
        <v>767</v>
      </c>
      <c r="C1971">
        <v>225</v>
      </c>
      <c r="D1971">
        <v>0.36290006249098899</v>
      </c>
      <c r="E1971">
        <v>171.06741018996433</v>
      </c>
      <c r="F1971">
        <v>50.165548585094513</v>
      </c>
      <c r="G1971">
        <v>70.78098924139934</v>
      </c>
      <c r="H1971">
        <v>66.203747817839968</v>
      </c>
      <c r="L1971">
        <v>6.7398262563374596</v>
      </c>
      <c r="M1971">
        <v>14.494048032530351</v>
      </c>
      <c r="N1971">
        <v>2.3736171717476098</v>
      </c>
      <c r="O1971">
        <v>35.443769165334579</v>
      </c>
      <c r="P1971">
        <v>9.121987938790582</v>
      </c>
      <c r="R1971">
        <v>16.432553991809492</v>
      </c>
      <c r="S1971">
        <v>53.132034875412117</v>
      </c>
      <c r="V1971">
        <v>48.861260588512508</v>
      </c>
      <c r="W1971">
        <v>24.321532777207498</v>
      </c>
      <c r="X1971">
        <v>45.829146155914891</v>
      </c>
      <c r="Y1971">
        <v>7.3669328207908436</v>
      </c>
      <c r="Z1971">
        <v>22.68758007357426</v>
      </c>
      <c r="AA1971">
        <v>6.3804884796335388</v>
      </c>
      <c r="AB1971">
        <v>34.587461878077363</v>
      </c>
      <c r="AD1971">
        <v>3.5491271352747922</v>
      </c>
      <c r="AE1971">
        <v>9.102273316009553</v>
      </c>
      <c r="AF1971">
        <v>14.149553017305211</v>
      </c>
      <c r="AG1971">
        <v>20.234706501168198</v>
      </c>
      <c r="AH1971">
        <v>2.7356054076411547</v>
      </c>
      <c r="AI1971">
        <v>2.3180293543753212</v>
      </c>
      <c r="AL1971">
        <v>0.99809338607895193</v>
      </c>
    </row>
    <row r="1972" spans="1:38" x14ac:dyDescent="0.25">
      <c r="A1972">
        <v>1971</v>
      </c>
      <c r="B1972">
        <v>766</v>
      </c>
      <c r="C1972">
        <v>225</v>
      </c>
      <c r="D1972">
        <v>0.36221960255979002</v>
      </c>
      <c r="E1972">
        <v>170.99336424938974</v>
      </c>
      <c r="F1972">
        <v>49.806584147301272</v>
      </c>
      <c r="G1972">
        <v>70.71577779364307</v>
      </c>
      <c r="H1972">
        <v>66.135992486049417</v>
      </c>
      <c r="L1972">
        <v>6.6456001395457784</v>
      </c>
      <c r="M1972">
        <v>14.449965197732439</v>
      </c>
      <c r="N1972">
        <v>2.3755978511341382</v>
      </c>
      <c r="O1972">
        <v>34.949741711292567</v>
      </c>
      <c r="P1972">
        <v>9.0149389871207539</v>
      </c>
      <c r="R1972">
        <v>16.228983979423372</v>
      </c>
      <c r="S1972">
        <v>52.674141074426359</v>
      </c>
      <c r="V1972">
        <v>48.807915024604497</v>
      </c>
      <c r="W1972">
        <v>24.147518454665317</v>
      </c>
      <c r="X1972">
        <v>45.80289210008803</v>
      </c>
      <c r="Y1972">
        <v>7.265224679285927</v>
      </c>
      <c r="Z1972">
        <v>22.349643571871102</v>
      </c>
      <c r="AA1972">
        <v>6.2829058107234452</v>
      </c>
      <c r="AB1972">
        <v>34.359730441377501</v>
      </c>
      <c r="AD1972">
        <v>3.3652112779970431</v>
      </c>
      <c r="AE1972">
        <v>8.9390722676998706</v>
      </c>
      <c r="AF1972">
        <v>14.104349291928113</v>
      </c>
      <c r="AG1972">
        <v>19.992031489866552</v>
      </c>
      <c r="AH1972">
        <v>2.5741351449219843</v>
      </c>
      <c r="AI1972">
        <v>2.319733392525348</v>
      </c>
      <c r="AL1972">
        <v>0.94386019151611256</v>
      </c>
    </row>
    <row r="1973" spans="1:38" x14ac:dyDescent="0.25">
      <c r="A1973">
        <v>1972</v>
      </c>
      <c r="B1973">
        <v>765</v>
      </c>
      <c r="C1973">
        <v>225</v>
      </c>
      <c r="D1973">
        <v>0.36153783171988901</v>
      </c>
      <c r="E1973">
        <v>170.91949624175288</v>
      </c>
      <c r="F1973">
        <v>49.448097492744445</v>
      </c>
      <c r="G1973">
        <v>70.650721155147536</v>
      </c>
      <c r="H1973">
        <v>66.068404793096235</v>
      </c>
      <c r="L1973">
        <v>6.551594164050119</v>
      </c>
      <c r="M1973">
        <v>14.40569424062129</v>
      </c>
      <c r="N1973">
        <v>2.3775784044690664</v>
      </c>
      <c r="O1973">
        <v>34.456925587880171</v>
      </c>
      <c r="P1973">
        <v>8.9082070462235716</v>
      </c>
      <c r="R1973">
        <v>16.025619997491006</v>
      </c>
      <c r="S1973">
        <v>52.217145716505726</v>
      </c>
      <c r="V1973">
        <v>48.754499481319584</v>
      </c>
      <c r="W1973">
        <v>23.973796558973437</v>
      </c>
      <c r="X1973">
        <v>45.776416110738545</v>
      </c>
      <c r="Y1973">
        <v>7.16379971369253</v>
      </c>
      <c r="Z1973">
        <v>22.011039496937954</v>
      </c>
      <c r="AA1973">
        <v>6.1855375652812068</v>
      </c>
      <c r="AB1973">
        <v>34.13177005635854</v>
      </c>
      <c r="AD1973">
        <v>3.1808579884311965</v>
      </c>
      <c r="AE1973">
        <v>8.7755224033826966</v>
      </c>
      <c r="AF1973">
        <v>14.058957571563312</v>
      </c>
      <c r="AG1973">
        <v>19.749129867242416</v>
      </c>
      <c r="AH1973">
        <v>2.4127992998412351</v>
      </c>
      <c r="AI1973">
        <v>2.3214364920924417</v>
      </c>
      <c r="AL1973">
        <v>0.89004334316489986</v>
      </c>
    </row>
    <row r="1974" spans="1:38" x14ac:dyDescent="0.25">
      <c r="A1974">
        <v>1973</v>
      </c>
      <c r="B1974">
        <v>764</v>
      </c>
      <c r="C1974">
        <v>225</v>
      </c>
      <c r="D1974">
        <v>0.36085474617943802</v>
      </c>
      <c r="E1974">
        <v>170.84580749868147</v>
      </c>
      <c r="F1974">
        <v>49.090080073075136</v>
      </c>
      <c r="G1974">
        <v>70.585818663009903</v>
      </c>
      <c r="H1974">
        <v>66.000984096516859</v>
      </c>
      <c r="L1974">
        <v>6.4578068099013253</v>
      </c>
      <c r="M1974">
        <v>14.361235301124863</v>
      </c>
      <c r="N1974">
        <v>2.3795588319471572</v>
      </c>
      <c r="O1974">
        <v>33.965309817840698</v>
      </c>
      <c r="P1974">
        <v>8.8017908125899265</v>
      </c>
      <c r="R1974">
        <v>15.822459665537659</v>
      </c>
      <c r="S1974">
        <v>51.761044224715988</v>
      </c>
      <c r="V1974">
        <v>48.701016068874452</v>
      </c>
      <c r="W1974">
        <v>23.800364159738354</v>
      </c>
      <c r="X1974">
        <v>45.749724253622112</v>
      </c>
      <c r="Y1974">
        <v>7.0626563344996454</v>
      </c>
      <c r="Z1974">
        <v>21.671749243472306</v>
      </c>
      <c r="AA1974">
        <v>6.0883818189506416</v>
      </c>
      <c r="AB1974">
        <v>33.903571063649139</v>
      </c>
      <c r="AD1974">
        <v>2.9960600597501168</v>
      </c>
      <c r="AE1974">
        <v>8.611614469494322</v>
      </c>
      <c r="AF1974">
        <v>14.013378001816804</v>
      </c>
      <c r="AG1974">
        <v>19.505991979868384</v>
      </c>
      <c r="AH1974">
        <v>2.2515918900341831</v>
      </c>
      <c r="AI1974">
        <v>2.3231386514360786</v>
      </c>
      <c r="AL1974">
        <v>0.83664108977047724</v>
      </c>
    </row>
    <row r="1975" spans="1:38" x14ac:dyDescent="0.25">
      <c r="A1975">
        <v>1974</v>
      </c>
      <c r="B1975">
        <v>763</v>
      </c>
      <c r="C1975">
        <v>225</v>
      </c>
      <c r="D1975">
        <v>0.360170342131933</v>
      </c>
      <c r="E1975">
        <v>170.77229937882618</v>
      </c>
      <c r="F1975">
        <v>48.732523151216796</v>
      </c>
      <c r="G1975">
        <v>70.52106967622089</v>
      </c>
      <c r="H1975">
        <v>65.933729775782211</v>
      </c>
      <c r="L1975">
        <v>6.3642365552099003</v>
      </c>
      <c r="M1975">
        <v>14.316588380208938</v>
      </c>
      <c r="N1975">
        <v>2.38153913376946</v>
      </c>
      <c r="O1975">
        <v>33.474883443880067</v>
      </c>
      <c r="P1975">
        <v>8.6956890265650575</v>
      </c>
      <c r="R1975">
        <v>15.619500480768464</v>
      </c>
      <c r="S1975">
        <v>51.305831750137671</v>
      </c>
      <c r="V1975">
        <v>48.647466816495722</v>
      </c>
      <c r="W1975">
        <v>23.627218295024708</v>
      </c>
      <c r="X1975">
        <v>45.722822400579624</v>
      </c>
      <c r="Y1975">
        <v>6.9617929825785518</v>
      </c>
      <c r="Z1975">
        <v>21.331753646720646</v>
      </c>
      <c r="AA1975">
        <v>5.9914366384223685</v>
      </c>
      <c r="AB1975">
        <v>33.675123426820619</v>
      </c>
      <c r="AD1975">
        <v>2.8108099674079794</v>
      </c>
      <c r="AE1975">
        <v>8.447338903887081</v>
      </c>
      <c r="AF1975">
        <v>13.967610589356161</v>
      </c>
      <c r="AG1975">
        <v>19.262607797280186</v>
      </c>
      <c r="AH1975">
        <v>2.0905067895522764</v>
      </c>
      <c r="AI1975">
        <v>2.3248398689210878</v>
      </c>
      <c r="AL1975">
        <v>0.78365172890777468</v>
      </c>
    </row>
    <row r="1976" spans="1:38" x14ac:dyDescent="0.25">
      <c r="A1976">
        <v>1975</v>
      </c>
      <c r="B1976">
        <v>762</v>
      </c>
      <c r="C1976">
        <v>225</v>
      </c>
      <c r="D1976">
        <v>0.35948461575617302</v>
      </c>
      <c r="E1976">
        <v>170.69897326976155</v>
      </c>
      <c r="F1976">
        <v>48.375417795203163</v>
      </c>
      <c r="G1976">
        <v>70.456473574910774</v>
      </c>
      <c r="H1976">
        <v>65.866641231539191</v>
      </c>
      <c r="L1976">
        <v>6.2708818745241075</v>
      </c>
      <c r="M1976">
        <v>14.271753341894597</v>
      </c>
      <c r="N1976">
        <v>2.3835193100810286</v>
      </c>
      <c r="O1976">
        <v>32.985635517977222</v>
      </c>
      <c r="P1976">
        <v>8.5899004707746212</v>
      </c>
      <c r="R1976">
        <v>15.416739817899437</v>
      </c>
      <c r="S1976">
        <v>50.851503178865073</v>
      </c>
      <c r="V1976">
        <v>48.593853676877636</v>
      </c>
      <c r="W1976">
        <v>23.45435597031878</v>
      </c>
      <c r="X1976">
        <v>45.695716240562483</v>
      </c>
      <c r="Y1976">
        <v>6.8612081273083634</v>
      </c>
      <c r="Z1976">
        <v>20.991032964896231</v>
      </c>
      <c r="AA1976">
        <v>5.8947000792527975</v>
      </c>
      <c r="AB1976">
        <v>33.446416728031586</v>
      </c>
      <c r="AD1976">
        <v>2.6250998612986685</v>
      </c>
      <c r="AE1976">
        <v>8.2826858282884341</v>
      </c>
      <c r="AF1976">
        <v>13.921655203856062</v>
      </c>
      <c r="AG1976">
        <v>19.01896690756525</v>
      </c>
      <c r="AH1976">
        <v>1.9295377209079516</v>
      </c>
      <c r="AI1976">
        <v>2.3265401428560728</v>
      </c>
      <c r="AL1976">
        <v>0.73107360695232637</v>
      </c>
    </row>
    <row r="1977" spans="1:38" x14ac:dyDescent="0.25">
      <c r="A1977">
        <v>1976</v>
      </c>
      <c r="B1977">
        <v>761</v>
      </c>
      <c r="C1977">
        <v>225</v>
      </c>
      <c r="D1977">
        <v>0.35879756321617101</v>
      </c>
      <c r="E1977">
        <v>170.62583059001363</v>
      </c>
      <c r="F1977">
        <v>48.018754871007289</v>
      </c>
      <c r="G1977">
        <v>70.392029759502506</v>
      </c>
      <c r="H1977">
        <v>65.799717884770132</v>
      </c>
      <c r="L1977">
        <v>6.1777412371839597</v>
      </c>
      <c r="M1977">
        <v>14.226729914694559</v>
      </c>
      <c r="N1977">
        <v>2.3854993610826787</v>
      </c>
      <c r="O1977">
        <v>32.497555090150989</v>
      </c>
      <c r="P1977">
        <v>8.4844239685500504</v>
      </c>
      <c r="R1977">
        <v>15.214174928352461</v>
      </c>
      <c r="S1977">
        <v>50.398053136464668</v>
      </c>
      <c r="V1977">
        <v>48.540178530214497</v>
      </c>
      <c r="W1977">
        <v>23.28177415676863</v>
      </c>
      <c r="X1977">
        <v>45.668411289125835</v>
      </c>
      <c r="Y1977">
        <v>6.7609002646260672</v>
      </c>
      <c r="Z1977">
        <v>20.649566858955048</v>
      </c>
      <c r="AA1977">
        <v>5.7981701836165742</v>
      </c>
      <c r="AB1977">
        <v>33.217440161518986</v>
      </c>
      <c r="AD1977">
        <v>2.4389215565059117</v>
      </c>
      <c r="AE1977">
        <v>8.1176450393468844</v>
      </c>
      <c r="AF1977">
        <v>13.875511579554761</v>
      </c>
      <c r="AG1977">
        <v>18.775058510964737</v>
      </c>
      <c r="AH1977">
        <v>1.7686782462605173</v>
      </c>
      <c r="AI1977">
        <v>2.3282394716056296</v>
      </c>
      <c r="AL1977">
        <v>0.67890511866443559</v>
      </c>
    </row>
    <row r="1978" spans="1:38" x14ac:dyDescent="0.25">
      <c r="A1978">
        <v>1977</v>
      </c>
      <c r="B1978">
        <v>760</v>
      </c>
      <c r="C1978">
        <v>225</v>
      </c>
      <c r="D1978">
        <v>0.35810918066108399</v>
      </c>
      <c r="E1978">
        <v>170.5528727910251</v>
      </c>
      <c r="F1978">
        <v>47.66252503554383</v>
      </c>
      <c r="G1978">
        <v>70.327737650091294</v>
      </c>
      <c r="H1978">
        <v>65.732959176166915</v>
      </c>
      <c r="L1978">
        <v>6.0847238434638999</v>
      </c>
      <c r="M1978">
        <v>14.181517693002242</v>
      </c>
      <c r="N1978">
        <v>2.3874792869101511</v>
      </c>
      <c r="O1978">
        <v>32.010631197694345</v>
      </c>
      <c r="P1978">
        <v>8.3792583825623144</v>
      </c>
      <c r="R1978">
        <v>15.011802939470499</v>
      </c>
      <c r="S1978">
        <v>49.945475993572501</v>
      </c>
      <c r="V1978">
        <v>48.486443188303035</v>
      </c>
      <c r="W1978">
        <v>23.109469790153845</v>
      </c>
      <c r="X1978">
        <v>45.640912899528466</v>
      </c>
      <c r="Y1978">
        <v>6.6608679153049151</v>
      </c>
      <c r="Z1978">
        <v>20.307334372917502</v>
      </c>
      <c r="AA1978">
        <v>5.701844978044857</v>
      </c>
      <c r="AB1978">
        <v>32.988182527703003</v>
      </c>
      <c r="AD1978">
        <v>2.2522665243555826</v>
      </c>
      <c r="AE1978">
        <v>7.9522059998505279</v>
      </c>
      <c r="AF1978">
        <v>13.829179316515104</v>
      </c>
      <c r="AG1978">
        <v>18.530871413854182</v>
      </c>
      <c r="AH1978">
        <v>1.607921758946083</v>
      </c>
      <c r="AI1978">
        <v>2.3299378534674178</v>
      </c>
      <c r="AL1978">
        <v>0.62714470733911731</v>
      </c>
    </row>
    <row r="1979" spans="1:38" x14ac:dyDescent="0.25">
      <c r="A1979">
        <v>1978</v>
      </c>
      <c r="B1979">
        <v>759</v>
      </c>
      <c r="C1979">
        <v>225</v>
      </c>
      <c r="D1979">
        <v>0.35741946422516302</v>
      </c>
      <c r="E1979">
        <v>170.48010135910113</v>
      </c>
      <c r="F1979">
        <v>47.306718728338133</v>
      </c>
      <c r="G1979">
        <v>70.263596685702908</v>
      </c>
      <c r="H1979">
        <v>65.666364565392485</v>
      </c>
      <c r="L1979">
        <v>5.9920064528592043</v>
      </c>
      <c r="M1979">
        <v>14.136116137651493</v>
      </c>
      <c r="N1979">
        <v>2.3894590877458688</v>
      </c>
      <c r="O1979">
        <v>31.52485285400304</v>
      </c>
      <c r="P1979">
        <v>8.2744026134533346</v>
      </c>
      <c r="R1979">
        <v>14.809620852845542</v>
      </c>
      <c r="S1979">
        <v>49.493765867836721</v>
      </c>
      <c r="V1979">
        <v>48.432649397768309</v>
      </c>
      <c r="W1979">
        <v>22.937439768687764</v>
      </c>
      <c r="X1979">
        <v>45.613226270303748</v>
      </c>
      <c r="Y1979">
        <v>6.5611096231413439</v>
      </c>
      <c r="Z1979">
        <v>19.964313911356317</v>
      </c>
      <c r="AA1979">
        <v>5.6057224710984013</v>
      </c>
      <c r="AB1979">
        <v>32.758632224721133</v>
      </c>
      <c r="AD1979">
        <v>2.0651258819465088</v>
      </c>
      <c r="AE1979">
        <v>7.7863578284608668</v>
      </c>
      <c r="AF1979">
        <v>13.782657881303225</v>
      </c>
      <c r="AG1979">
        <v>18.286394020390929</v>
      </c>
      <c r="AH1979">
        <v>1.4472614740040259</v>
      </c>
      <c r="AI1979">
        <v>2.3316352867874084</v>
      </c>
      <c r="AL1979">
        <v>0.57579086458595707</v>
      </c>
    </row>
    <row r="1980" spans="1:38" x14ac:dyDescent="0.25">
      <c r="A1980">
        <v>1979</v>
      </c>
      <c r="B1980">
        <v>758</v>
      </c>
      <c r="C1980">
        <v>225</v>
      </c>
      <c r="D1980">
        <v>0.356728410027642</v>
      </c>
      <c r="E1980">
        <v>170.4075178176833</v>
      </c>
      <c r="F1980">
        <v>46.951326163318242</v>
      </c>
      <c r="G1980">
        <v>70.199606323662678</v>
      </c>
      <c r="H1980">
        <v>65.599933530451267</v>
      </c>
      <c r="L1980">
        <v>5.8994984474838272</v>
      </c>
      <c r="M1980">
        <v>14.090524576901691</v>
      </c>
      <c r="N1980">
        <v>2.3914387637117178</v>
      </c>
      <c r="O1980">
        <v>31.040209036771294</v>
      </c>
      <c r="P1980">
        <v>8.1698555984634442</v>
      </c>
      <c r="R1980">
        <v>14.607625542980877</v>
      </c>
      <c r="S1980">
        <v>49.042916628350191</v>
      </c>
      <c r="V1980">
        <v>48.378798844297684</v>
      </c>
      <c r="W1980">
        <v>22.765680951993563</v>
      </c>
      <c r="X1980">
        <v>45.585356455888643</v>
      </c>
      <c r="Y1980">
        <v>6.4616239531579502</v>
      </c>
      <c r="Z1980">
        <v>19.620483216345757</v>
      </c>
      <c r="AA1980">
        <v>5.509800650894074</v>
      </c>
      <c r="AB1980">
        <v>32.528777240529891</v>
      </c>
      <c r="AD1980">
        <v>1.8774903814325732</v>
      </c>
      <c r="AE1980">
        <v>7.6200892891043335</v>
      </c>
      <c r="AF1980">
        <v>13.735946607859805</v>
      </c>
      <c r="AG1980">
        <v>18.041614324512192</v>
      </c>
      <c r="AH1980">
        <v>1.2866904186183781</v>
      </c>
      <c r="AI1980">
        <v>2.3333317698498721</v>
      </c>
      <c r="AL1980">
        <v>0.52484213031415128</v>
      </c>
    </row>
    <row r="1981" spans="1:38" x14ac:dyDescent="0.25">
      <c r="A1981">
        <v>1980</v>
      </c>
      <c r="B1981">
        <v>757</v>
      </c>
      <c r="C1981">
        <v>225</v>
      </c>
      <c r="D1981">
        <v>0.35603601417269398</v>
      </c>
      <c r="E1981">
        <v>170.3351237291661</v>
      </c>
      <c r="F1981">
        <v>46.596337319440671</v>
      </c>
      <c r="G1981">
        <v>70.135766038976612</v>
      </c>
      <c r="H1981">
        <v>65.533665567064659</v>
      </c>
      <c r="L1981">
        <v>5.8071982575486398</v>
      </c>
      <c r="M1981">
        <v>14.044742206179304</v>
      </c>
      <c r="N1981">
        <v>2.3934183149510062</v>
      </c>
      <c r="O1981">
        <v>30.5566886770102</v>
      </c>
      <c r="P1981">
        <v>8.0656163102795837</v>
      </c>
      <c r="R1981">
        <v>14.405813754823958</v>
      </c>
      <c r="S1981">
        <v>48.592921895666485</v>
      </c>
      <c r="V1981">
        <v>48.32489315515457</v>
      </c>
      <c r="W1981">
        <v>22.594190158552081</v>
      </c>
      <c r="X1981">
        <v>45.557308373435362</v>
      </c>
      <c r="Y1981">
        <v>6.3624094899430945</v>
      </c>
      <c r="Z1981">
        <v>19.27581934306497</v>
      </c>
      <c r="AA1981">
        <v>5.4140774827089917</v>
      </c>
      <c r="AB1981">
        <v>32.298605142916323</v>
      </c>
      <c r="AD1981">
        <v>1.6893503985401921</v>
      </c>
      <c r="AE1981">
        <v>7.4533887796280904</v>
      </c>
      <c r="AF1981">
        <v>13.689044697327772</v>
      </c>
      <c r="AG1981">
        <v>17.796519900023007</v>
      </c>
      <c r="AH1981">
        <v>1.1262014220215921</v>
      </c>
      <c r="AI1981">
        <v>2.3350273009598022</v>
      </c>
      <c r="AL1981">
        <v>0.47429709287761945</v>
      </c>
    </row>
    <row r="1982" spans="1:38" x14ac:dyDescent="0.25">
      <c r="A1982">
        <v>1981</v>
      </c>
      <c r="B1982">
        <v>756</v>
      </c>
      <c r="C1982">
        <v>225</v>
      </c>
      <c r="D1982">
        <v>0.35534227274935698</v>
      </c>
      <c r="E1982">
        <v>170.26292069716447</v>
      </c>
      <c r="F1982">
        <v>46.241741931218655</v>
      </c>
      <c r="G1982">
        <v>70.072075323775408</v>
      </c>
      <c r="H1982">
        <v>65.467560188122562</v>
      </c>
      <c r="L1982">
        <v>5.715104299416125</v>
      </c>
      <c r="M1982">
        <v>13.998768088204786</v>
      </c>
      <c r="N1982">
        <v>2.3953977415601257</v>
      </c>
      <c r="O1982">
        <v>30.074280647078954</v>
      </c>
      <c r="P1982">
        <v>7.9616837558546107</v>
      </c>
      <c r="R1982">
        <v>14.204182101572572</v>
      </c>
      <c r="S1982">
        <v>48.143775043720147</v>
      </c>
      <c r="V1982">
        <v>48.270933902693898</v>
      </c>
      <c r="W1982">
        <v>22.422964164096978</v>
      </c>
      <c r="X1982">
        <v>45.529086810977056</v>
      </c>
      <c r="Y1982">
        <v>6.2634648359587404</v>
      </c>
      <c r="Z1982">
        <v>18.930298633907803</v>
      </c>
      <c r="AA1982">
        <v>5.3185509064150978</v>
      </c>
      <c r="AB1982">
        <v>32.06810306937853</v>
      </c>
      <c r="AD1982">
        <v>1.5006959203564016</v>
      </c>
      <c r="AE1982">
        <v>7.2862443196214732</v>
      </c>
      <c r="AF1982">
        <v>13.641951218111673</v>
      </c>
      <c r="AG1982">
        <v>17.551097890413597</v>
      </c>
      <c r="AH1982">
        <v>0.96578710503649523</v>
      </c>
      <c r="AI1982">
        <v>2.3367218783750432</v>
      </c>
      <c r="AL1982">
        <v>0.4241543891764013</v>
      </c>
    </row>
    <row r="1983" spans="1:38" x14ac:dyDescent="0.25">
      <c r="A1983">
        <v>1982</v>
      </c>
      <c r="B1983">
        <v>755</v>
      </c>
      <c r="C1983">
        <v>225</v>
      </c>
      <c r="D1983">
        <v>0.354647181831445</v>
      </c>
      <c r="E1983">
        <v>170.19091036877222</v>
      </c>
      <c r="F1983">
        <v>45.887529477769974</v>
      </c>
      <c r="G1983">
        <v>70.008533686630898</v>
      </c>
      <c r="H1983">
        <v>65.40161692299462</v>
      </c>
      <c r="L1983">
        <v>5.6232149737260846</v>
      </c>
      <c r="M1983">
        <v>13.952601152417483</v>
      </c>
      <c r="N1983">
        <v>2.39737704368541</v>
      </c>
      <c r="O1983">
        <v>29.59297374799047</v>
      </c>
      <c r="P1983">
        <v>7.8580569751327856</v>
      </c>
      <c r="R1983">
        <v>14.002727061576122</v>
      </c>
      <c r="S1983">
        <v>47.695469198683682</v>
      </c>
      <c r="V1983">
        <v>48.216922607249337</v>
      </c>
      <c r="W1983">
        <v>22.251999699109756</v>
      </c>
      <c r="X1983">
        <v>45.500696435072932</v>
      </c>
      <c r="Y1983">
        <v>6.1647886096788334</v>
      </c>
      <c r="Z1983">
        <v>18.583896689731834</v>
      </c>
      <c r="AA1983">
        <v>5.2232188337190166</v>
      </c>
      <c r="AB1983">
        <v>31.837257714725098</v>
      </c>
      <c r="AD1983">
        <v>1.3115165315813431</v>
      </c>
      <c r="AE1983">
        <v>7.1186435367719971</v>
      </c>
      <c r="AF1983">
        <v>13.594665105392691</v>
      </c>
      <c r="AG1983">
        <v>17.305334996550808</v>
      </c>
      <c r="AH1983">
        <v>0.80543986849141735</v>
      </c>
      <c r="AI1983">
        <v>2.3384155004033818</v>
      </c>
      <c r="AL1983">
        <v>0.37441270449612057</v>
      </c>
    </row>
    <row r="1984" spans="1:38" x14ac:dyDescent="0.25">
      <c r="A1984">
        <v>1983</v>
      </c>
      <c r="B1984">
        <v>754</v>
      </c>
      <c r="C1984">
        <v>225</v>
      </c>
      <c r="D1984">
        <v>0.35395073747748601</v>
      </c>
      <c r="E1984">
        <v>170.11909443665249</v>
      </c>
      <c r="F1984">
        <v>45.533689172461393</v>
      </c>
      <c r="G1984">
        <v>69.945140652169002</v>
      </c>
      <c r="H1984">
        <v>65.335835317145566</v>
      </c>
      <c r="L1984">
        <v>5.5315286637343375</v>
      </c>
      <c r="M1984">
        <v>13.906240194323241</v>
      </c>
      <c r="N1984">
        <v>2.3993562213851836</v>
      </c>
      <c r="O1984">
        <v>29.112756697837636</v>
      </c>
      <c r="P1984">
        <v>7.7547350401456931</v>
      </c>
      <c r="R1984">
        <v>13.801444975458256</v>
      </c>
      <c r="S1984">
        <v>47.247997239526775</v>
      </c>
      <c r="V1984">
        <v>48.162860739945501</v>
      </c>
      <c r="W1984">
        <v>22.081293446898052</v>
      </c>
      <c r="X1984">
        <v>45.472141798237409</v>
      </c>
      <c r="Y1984">
        <v>6.0663794441078842</v>
      </c>
      <c r="Z1984">
        <v>18.236588342425733</v>
      </c>
      <c r="AA1984">
        <v>5.1280791455542785</v>
      </c>
      <c r="AB1984">
        <v>31.606055319818669</v>
      </c>
      <c r="AD1984">
        <v>1.1218014014986635</v>
      </c>
      <c r="AE1984">
        <v>6.9505736538027412</v>
      </c>
      <c r="AF1984">
        <v>13.547185160347494</v>
      </c>
      <c r="AG1984">
        <v>17.059217465288238</v>
      </c>
      <c r="AH1984">
        <v>0.64515188219002007</v>
      </c>
      <c r="AI1984">
        <v>2.3401081652647115</v>
      </c>
      <c r="AL1984">
        <v>0.32507077316602229</v>
      </c>
    </row>
    <row r="1985" spans="1:38" x14ac:dyDescent="0.25">
      <c r="A1985">
        <v>1984</v>
      </c>
      <c r="B1985">
        <v>753</v>
      </c>
      <c r="C1985">
        <v>225</v>
      </c>
      <c r="D1985">
        <v>0.35325293573064698</v>
      </c>
      <c r="E1985">
        <v>170.0474746414983</v>
      </c>
      <c r="F1985">
        <v>45.180209950346033</v>
      </c>
      <c r="G1985">
        <v>69.881895760382065</v>
      </c>
      <c r="H1985">
        <v>65.270214931447057</v>
      </c>
      <c r="L1985">
        <v>5.440043733381863</v>
      </c>
      <c r="M1985">
        <v>13.859683874295559</v>
      </c>
      <c r="N1985">
        <v>2.4013352747589813</v>
      </c>
      <c r="O1985">
        <v>28.633618117979886</v>
      </c>
      <c r="P1985">
        <v>7.6517170537603088</v>
      </c>
      <c r="R1985">
        <v>13.600332042214863</v>
      </c>
      <c r="S1985">
        <v>46.801351794971119</v>
      </c>
      <c r="V1985">
        <v>48.108749725395377</v>
      </c>
      <c r="W1985">
        <v>21.910842040675053</v>
      </c>
      <c r="X1985">
        <v>45.443427344534285</v>
      </c>
      <c r="Y1985">
        <v>5.9682359848482553</v>
      </c>
      <c r="Z1985">
        <v>17.888347622259499</v>
      </c>
      <c r="AA1985">
        <v>5.0331296890707744</v>
      </c>
      <c r="AB1985">
        <v>31.374481656728545</v>
      </c>
      <c r="AD1985">
        <v>0.93153926819570854</v>
      </c>
      <c r="AE1985">
        <v>6.7820214727600101</v>
      </c>
      <c r="AF1985">
        <v>13.499510049071397</v>
      </c>
      <c r="AG1985">
        <v>16.812731074746001</v>
      </c>
      <c r="AH1985">
        <v>0.484915071955972</v>
      </c>
      <c r="AI1985">
        <v>2.3417998712190893</v>
      </c>
      <c r="AL1985">
        <v>0.27612737833126449</v>
      </c>
    </row>
    <row r="1986" spans="1:38" x14ac:dyDescent="0.25">
      <c r="A1986">
        <v>1985</v>
      </c>
      <c r="B1986">
        <v>752</v>
      </c>
      <c r="C1986">
        <v>225</v>
      </c>
      <c r="D1986">
        <v>0.35255377261864101</v>
      </c>
      <c r="E1986">
        <v>169.97605277438149</v>
      </c>
      <c r="F1986">
        <v>44.827080455956512</v>
      </c>
      <c r="G1986">
        <v>69.818798566191461</v>
      </c>
      <c r="H1986">
        <v>65.204755341740324</v>
      </c>
      <c r="L1986">
        <v>5.3487585255611991</v>
      </c>
      <c r="M1986">
        <v>13.812930716236123</v>
      </c>
      <c r="N1986">
        <v>2.4033142038851509</v>
      </c>
      <c r="O1986">
        <v>28.155546520219467</v>
      </c>
      <c r="P1986">
        <v>7.5490021487425549</v>
      </c>
      <c r="R1986">
        <v>13.399384315393352</v>
      </c>
      <c r="S1986">
        <v>46.355525241726383</v>
      </c>
      <c r="V1986">
        <v>48.054590944317027</v>
      </c>
      <c r="W1986">
        <v>21.740642061188236</v>
      </c>
      <c r="X1986">
        <v>45.414557417316836</v>
      </c>
      <c r="Y1986">
        <v>5.8703568884819086</v>
      </c>
      <c r="Z1986">
        <v>17.539147725910993</v>
      </c>
      <c r="AA1986">
        <v>4.9383682747102871</v>
      </c>
      <c r="AB1986">
        <v>31.142522014609071</v>
      </c>
      <c r="AD1986">
        <v>0.74071842316382908</v>
      </c>
      <c r="AE1986">
        <v>6.6129733595730507</v>
      </c>
      <c r="AF1986">
        <v>13.451638301182538</v>
      </c>
      <c r="AG1986">
        <v>16.565861120126677</v>
      </c>
      <c r="AH1986">
        <v>0.32472110695618261</v>
      </c>
      <c r="AI1986">
        <v>2.3434906165056164</v>
      </c>
      <c r="AL1986">
        <v>0.22758135245996527</v>
      </c>
    </row>
    <row r="1987" spans="1:38" x14ac:dyDescent="0.25">
      <c r="A1987">
        <v>1986</v>
      </c>
      <c r="B1987">
        <v>751</v>
      </c>
      <c r="C1987">
        <v>225</v>
      </c>
      <c r="D1987">
        <v>0.35185324415369101</v>
      </c>
      <c r="E1987">
        <v>169.90483067918547</v>
      </c>
      <c r="F1987">
        <v>44.474289030048297</v>
      </c>
      <c r="G1987">
        <v>69.755848638966214</v>
      </c>
      <c r="H1987">
        <v>65.139456138353793</v>
      </c>
      <c r="L1987">
        <v>5.2576713603376843</v>
      </c>
      <c r="M1987">
        <v>13.765979105907027</v>
      </c>
      <c r="N1987">
        <v>2.4052930087887217</v>
      </c>
      <c r="O1987">
        <v>27.678530292996317</v>
      </c>
      <c r="P1987">
        <v>7.4465894867619502</v>
      </c>
      <c r="R1987">
        <v>13.198597698793597</v>
      </c>
      <c r="S1987">
        <v>45.910509701496871</v>
      </c>
      <c r="V1987">
        <v>48.000385736041991</v>
      </c>
      <c r="W1987">
        <v>21.570690033900842</v>
      </c>
      <c r="X1987">
        <v>45.385536264623468</v>
      </c>
      <c r="Y1987">
        <v>5.772740820841368</v>
      </c>
      <c r="Z1987">
        <v>17.188960982180571</v>
      </c>
      <c r="AA1987">
        <v>4.843792673077842</v>
      </c>
      <c r="AB1987">
        <v>30.910161184158873</v>
      </c>
      <c r="AD1987">
        <v>0.54932669469406659</v>
      </c>
      <c r="AE1987">
        <v>6.4434152274205116</v>
      </c>
      <c r="AF1987">
        <v>13.403568308117334</v>
      </c>
      <c r="AG1987">
        <v>16.318592398142208</v>
      </c>
      <c r="AH1987">
        <v>0.16456138611878299</v>
      </c>
      <c r="AI1987">
        <v>2.3451803993099603</v>
      </c>
      <c r="AL1987">
        <v>0.1794315777401789</v>
      </c>
    </row>
    <row r="1988" spans="1:38" x14ac:dyDescent="0.25">
      <c r="A1988">
        <v>1987</v>
      </c>
      <c r="B1988">
        <v>750</v>
      </c>
      <c r="C1988">
        <v>225</v>
      </c>
      <c r="D1988">
        <v>0.35115134633240402</v>
      </c>
      <c r="E1988">
        <v>169.83381025526558</v>
      </c>
      <c r="F1988">
        <v>44.121823694935301</v>
      </c>
      <c r="G1988">
        <v>69.693045561942739</v>
      </c>
      <c r="H1988">
        <v>65.074316925527071</v>
      </c>
      <c r="L1988">
        <v>5.16678053316343</v>
      </c>
      <c r="M1988">
        <v>13.718827288777568</v>
      </c>
      <c r="N1988">
        <v>2.4072716895221964</v>
      </c>
      <c r="O1988">
        <v>27.202557686623571</v>
      </c>
      <c r="P1988">
        <v>7.3444782573215202</v>
      </c>
      <c r="R1988">
        <v>12.997967941445708</v>
      </c>
      <c r="S1988">
        <v>45.466297036045688</v>
      </c>
      <c r="V1988">
        <v>47.946135400908325</v>
      </c>
      <c r="W1988">
        <v>21.400982425783411</v>
      </c>
      <c r="X1988">
        <v>45.356368045261256</v>
      </c>
      <c r="Y1988">
        <v>5.6753864551186393</v>
      </c>
      <c r="Z1988">
        <v>16.837758814257562</v>
      </c>
      <c r="AA1988">
        <v>4.7494006115964442</v>
      </c>
      <c r="AB1988">
        <v>30.677383439828407</v>
      </c>
      <c r="AD1988">
        <v>0.35735142946598586</v>
      </c>
      <c r="AE1988">
        <v>6.2733325183185515</v>
      </c>
      <c r="AF1988">
        <v>13.35529832105618</v>
      </c>
      <c r="AG1988">
        <v>16.070909189302473</v>
      </c>
      <c r="AH1988">
        <v>4.4270233005480426E-3</v>
      </c>
      <c r="AI1988">
        <v>2.3468692178447963</v>
      </c>
      <c r="AL1988">
        <v>0.13167698623030447</v>
      </c>
    </row>
    <row r="1989" spans="1:38" x14ac:dyDescent="0.25">
      <c r="A1989">
        <v>1988</v>
      </c>
      <c r="B1989">
        <v>767</v>
      </c>
      <c r="C1989">
        <v>200</v>
      </c>
      <c r="D1989">
        <v>0.38933855693890601</v>
      </c>
      <c r="E1989">
        <v>156.94895697234966</v>
      </c>
      <c r="F1989">
        <v>51.207218126467431</v>
      </c>
      <c r="G1989">
        <v>70.951825343600945</v>
      </c>
      <c r="H1989">
        <v>66.373539860694208</v>
      </c>
      <c r="L1989">
        <v>7.0138829687154942</v>
      </c>
      <c r="M1989">
        <v>14.706566098001087</v>
      </c>
      <c r="N1989">
        <v>2.3275526952306973</v>
      </c>
      <c r="O1989">
        <v>36.558623649873319</v>
      </c>
      <c r="P1989">
        <v>9.2765071216614459</v>
      </c>
      <c r="Q1989">
        <v>2.4971347941088424E-2</v>
      </c>
      <c r="R1989">
        <v>17.321688769099886</v>
      </c>
      <c r="S1989">
        <v>54.279584629353437</v>
      </c>
      <c r="V1989">
        <v>48.958232893980657</v>
      </c>
      <c r="W1989">
        <v>25.002844320337754</v>
      </c>
      <c r="X1989">
        <v>45.540190685237938</v>
      </c>
      <c r="Y1989">
        <v>7.5194713427158479</v>
      </c>
      <c r="Z1989">
        <v>22.914798599880772</v>
      </c>
      <c r="AA1989">
        <v>6.6714585363468508</v>
      </c>
      <c r="AB1989">
        <v>34.866053490885534</v>
      </c>
      <c r="AC1989">
        <v>4.513401556829922E-2</v>
      </c>
      <c r="AD1989">
        <v>3.7283083824575627</v>
      </c>
      <c r="AE1989">
        <v>9.2929304415669751</v>
      </c>
      <c r="AF1989">
        <v>14.393137802250218</v>
      </c>
      <c r="AG1989">
        <v>20.574900373763171</v>
      </c>
      <c r="AH1989">
        <v>2.7237335513820828</v>
      </c>
      <c r="AI1989">
        <v>2.2688644896843471</v>
      </c>
      <c r="AL1989">
        <v>0.64230129301454875</v>
      </c>
    </row>
    <row r="1990" spans="1:38" x14ac:dyDescent="0.25">
      <c r="A1990">
        <v>1989</v>
      </c>
      <c r="B1990">
        <v>766</v>
      </c>
      <c r="C1990">
        <v>200</v>
      </c>
      <c r="D1990">
        <v>0.38868353943126899</v>
      </c>
      <c r="E1990">
        <v>156.86176930423778</v>
      </c>
      <c r="F1990">
        <v>50.909791853455829</v>
      </c>
      <c r="G1990">
        <v>70.899555356346539</v>
      </c>
      <c r="H1990">
        <v>66.318715800192209</v>
      </c>
      <c r="L1990">
        <v>6.9303444342758231</v>
      </c>
      <c r="M1990">
        <v>14.672215114023071</v>
      </c>
      <c r="N1990">
        <v>2.318602352380287</v>
      </c>
      <c r="O1990">
        <v>36.141477570862548</v>
      </c>
      <c r="P1990">
        <v>9.1844004018506968</v>
      </c>
      <c r="R1990">
        <v>17.145138658873098</v>
      </c>
      <c r="S1990">
        <v>53.939430957275803</v>
      </c>
      <c r="V1990">
        <v>48.904193997580151</v>
      </c>
      <c r="W1990">
        <v>24.860267995588483</v>
      </c>
      <c r="X1990">
        <v>45.462636699279578</v>
      </c>
      <c r="Y1990">
        <v>7.4356409604820177</v>
      </c>
      <c r="Z1990">
        <v>22.719021279799481</v>
      </c>
      <c r="AA1990">
        <v>6.5855284791913435</v>
      </c>
      <c r="AB1990">
        <v>34.742802786949554</v>
      </c>
      <c r="AC1990">
        <v>3.420199341129046E-2</v>
      </c>
      <c r="AD1990">
        <v>3.6194530537823355</v>
      </c>
      <c r="AE1990">
        <v>9.2006756650323513</v>
      </c>
      <c r="AF1990">
        <v>14.34673133797245</v>
      </c>
      <c r="AG1990">
        <v>20.425807955995435</v>
      </c>
      <c r="AH1990">
        <v>2.6143003074877371</v>
      </c>
      <c r="AI1990">
        <v>2.2596386333480476</v>
      </c>
      <c r="AL1990">
        <v>0.62963869966071795</v>
      </c>
    </row>
    <row r="1991" spans="1:38" x14ac:dyDescent="0.25">
      <c r="A1991">
        <v>1990</v>
      </c>
      <c r="B1991">
        <v>765</v>
      </c>
      <c r="C1991">
        <v>200</v>
      </c>
      <c r="D1991">
        <v>0.38802726002986099</v>
      </c>
      <c r="E1991">
        <v>156.79003441581352</v>
      </c>
      <c r="F1991">
        <v>50.611018557354107</v>
      </c>
      <c r="G1991">
        <v>70.846589214631351</v>
      </c>
      <c r="H1991">
        <v>66.263208417174411</v>
      </c>
      <c r="L1991">
        <v>6.8415605250062512</v>
      </c>
      <c r="M1991">
        <v>14.652126538518118</v>
      </c>
      <c r="N1991">
        <v>2.3068357736272738</v>
      </c>
      <c r="O1991">
        <v>35.684440543245543</v>
      </c>
      <c r="P1991">
        <v>9.0880926523522945</v>
      </c>
      <c r="R1991">
        <v>16.974526859286637</v>
      </c>
      <c r="S1991">
        <v>53.624853762595571</v>
      </c>
      <c r="V1991">
        <v>48.87581083130771</v>
      </c>
      <c r="W1991">
        <v>24.743967763299938</v>
      </c>
      <c r="X1991">
        <v>45.458238646968447</v>
      </c>
      <c r="Y1991">
        <v>7.347653716951454</v>
      </c>
      <c r="Z1991">
        <v>22.478944072989908</v>
      </c>
      <c r="AA1991">
        <v>6.4940588294933548</v>
      </c>
      <c r="AB1991">
        <v>34.602491299396149</v>
      </c>
      <c r="AC1991">
        <v>2.0453882456175052E-2</v>
      </c>
      <c r="AD1991">
        <v>3.4896110154070339</v>
      </c>
      <c r="AE1991">
        <v>9.0838826749747383</v>
      </c>
      <c r="AF1991">
        <v>14.311771305677714</v>
      </c>
      <c r="AG1991">
        <v>20.256840981756337</v>
      </c>
      <c r="AH1991">
        <v>2.4979627681608871</v>
      </c>
      <c r="AI1991">
        <v>2.2475957285780459</v>
      </c>
      <c r="AL1991">
        <v>0.60391506317135646</v>
      </c>
    </row>
    <row r="1992" spans="1:38" x14ac:dyDescent="0.25">
      <c r="A1992">
        <v>1991</v>
      </c>
      <c r="B1992">
        <v>764</v>
      </c>
      <c r="C1992">
        <v>200</v>
      </c>
      <c r="D1992">
        <v>0.38736971508460899</v>
      </c>
      <c r="E1992">
        <v>156.71836889164288</v>
      </c>
      <c r="F1992">
        <v>50.312763409056238</v>
      </c>
      <c r="G1992">
        <v>70.793668917656873</v>
      </c>
      <c r="H1992">
        <v>66.207759731281087</v>
      </c>
      <c r="L1992">
        <v>6.7527516779446453</v>
      </c>
      <c r="M1992">
        <v>14.63214627767913</v>
      </c>
      <c r="N1992">
        <v>2.2950769313122148</v>
      </c>
      <c r="O1992">
        <v>35.227929535809487</v>
      </c>
      <c r="P1992">
        <v>8.9918918660136402</v>
      </c>
      <c r="R1992">
        <v>16.804184997949047</v>
      </c>
      <c r="S1992">
        <v>53.311057502293515</v>
      </c>
      <c r="V1992">
        <v>48.847503482201823</v>
      </c>
      <c r="W1992">
        <v>24.627886702113727</v>
      </c>
      <c r="X1992">
        <v>45.454046502561276</v>
      </c>
      <c r="Y1992">
        <v>7.2597529911668079</v>
      </c>
      <c r="Z1992">
        <v>22.239206062869496</v>
      </c>
      <c r="AA1992">
        <v>6.4026680417992754</v>
      </c>
      <c r="AB1992">
        <v>34.462532355647298</v>
      </c>
      <c r="AC1992">
        <v>6.7136546027613802E-3</v>
      </c>
      <c r="AD1992">
        <v>3.3598244853937276</v>
      </c>
      <c r="AE1992">
        <v>8.9673095005921795</v>
      </c>
      <c r="AF1992">
        <v>14.276927589381579</v>
      </c>
      <c r="AG1992">
        <v>20.088236756557134</v>
      </c>
      <c r="AH1992">
        <v>2.3817097908956653</v>
      </c>
      <c r="AI1992">
        <v>2.2355597458792618</v>
      </c>
      <c r="AL1992">
        <v>0.57833548666635759</v>
      </c>
    </row>
    <row r="1993" spans="1:38" x14ac:dyDescent="0.25">
      <c r="A1993">
        <v>1992</v>
      </c>
      <c r="B1993">
        <v>763</v>
      </c>
      <c r="C1993">
        <v>200</v>
      </c>
      <c r="D1993">
        <v>0.38671090093133698</v>
      </c>
      <c r="E1993">
        <v>156.64555317513262</v>
      </c>
      <c r="F1993">
        <v>49.985164036276053</v>
      </c>
      <c r="G1993">
        <v>70.734734897641459</v>
      </c>
      <c r="H1993">
        <v>66.146310195210859</v>
      </c>
      <c r="L1993">
        <v>6.6612129000838181</v>
      </c>
      <c r="M1993">
        <v>14.600815825826023</v>
      </c>
      <c r="N1993">
        <v>2.2899839111503679</v>
      </c>
      <c r="O1993">
        <v>34.752609234802264</v>
      </c>
      <c r="P1993">
        <v>8.8903370151522108</v>
      </c>
      <c r="R1993">
        <v>16.617973671257097</v>
      </c>
      <c r="S1993">
        <v>52.927548565789515</v>
      </c>
      <c r="V1993">
        <v>48.807086246599646</v>
      </c>
      <c r="W1993">
        <v>24.483411758501838</v>
      </c>
      <c r="X1993">
        <v>45.439914486423454</v>
      </c>
      <c r="Y1993">
        <v>7.1650539153431581</v>
      </c>
      <c r="Z1993">
        <v>21.952325996578629</v>
      </c>
      <c r="AA1993">
        <v>6.3081997975721755</v>
      </c>
      <c r="AB1993">
        <v>34.280349107400284</v>
      </c>
      <c r="AD1993">
        <v>3.2037650716271195</v>
      </c>
      <c r="AE1993">
        <v>8.8283953843082994</v>
      </c>
      <c r="AF1993">
        <v>14.237399774619146</v>
      </c>
      <c r="AG1993">
        <v>19.884076523573604</v>
      </c>
      <c r="AH1993">
        <v>2.2434131995560405</v>
      </c>
      <c r="AI1993">
        <v>2.2301887691308511</v>
      </c>
      <c r="AL1993">
        <v>0.53906471729133043</v>
      </c>
    </row>
    <row r="1994" spans="1:38" x14ac:dyDescent="0.25">
      <c r="A1994">
        <v>1993</v>
      </c>
      <c r="B1994">
        <v>762</v>
      </c>
      <c r="C1994">
        <v>200</v>
      </c>
      <c r="D1994">
        <v>0.38605081389170998</v>
      </c>
      <c r="E1994">
        <v>156.57159131563373</v>
      </c>
      <c r="F1994">
        <v>49.626333544610304</v>
      </c>
      <c r="G1994">
        <v>70.669492461038288</v>
      </c>
      <c r="H1994">
        <v>66.078565135934383</v>
      </c>
      <c r="L1994">
        <v>6.5668901096957129</v>
      </c>
      <c r="M1994">
        <v>14.557192769665271</v>
      </c>
      <c r="N1994">
        <v>2.2919663142682984</v>
      </c>
      <c r="O1994">
        <v>34.257804830486961</v>
      </c>
      <c r="P1994">
        <v>8.7832483360271443</v>
      </c>
      <c r="R1994">
        <v>16.414837033687011</v>
      </c>
      <c r="S1994">
        <v>52.470008350516707</v>
      </c>
      <c r="V1994">
        <v>48.753682183851879</v>
      </c>
      <c r="W1994">
        <v>24.308815218867444</v>
      </c>
      <c r="X1994">
        <v>45.414871959751913</v>
      </c>
      <c r="Y1994">
        <v>7.0632779749195915</v>
      </c>
      <c r="Z1994">
        <v>21.614594873922535</v>
      </c>
      <c r="AA1994">
        <v>6.2105624738700715</v>
      </c>
      <c r="AB1994">
        <v>34.052848841828059</v>
      </c>
      <c r="AD1994">
        <v>3.019426316343325</v>
      </c>
      <c r="AE1994">
        <v>8.6653101809222726</v>
      </c>
      <c r="AF1994">
        <v>14.192655054733622</v>
      </c>
      <c r="AG1994">
        <v>19.641677176889498</v>
      </c>
      <c r="AH1994">
        <v>2.0817400667112422</v>
      </c>
      <c r="AI1994">
        <v>2.2318923976229272</v>
      </c>
      <c r="AL1994">
        <v>0.48544585294864373</v>
      </c>
    </row>
    <row r="1995" spans="1:38" x14ac:dyDescent="0.25">
      <c r="A1995">
        <v>1994</v>
      </c>
      <c r="B1995">
        <v>761</v>
      </c>
      <c r="C1995">
        <v>200</v>
      </c>
      <c r="D1995">
        <v>0.38538945027317301</v>
      </c>
      <c r="E1995">
        <v>156.4978080246232</v>
      </c>
      <c r="F1995">
        <v>49.267981640440645</v>
      </c>
      <c r="G1995">
        <v>70.604407436661418</v>
      </c>
      <c r="H1995">
        <v>66.010990402822841</v>
      </c>
      <c r="L1995">
        <v>6.4727918283251782</v>
      </c>
      <c r="M1995">
        <v>14.513372247321996</v>
      </c>
      <c r="N1995">
        <v>2.2939485941071762</v>
      </c>
      <c r="O1995">
        <v>33.764230597543467</v>
      </c>
      <c r="P1995">
        <v>8.6764819619907065</v>
      </c>
      <c r="R1995">
        <v>16.211902312139514</v>
      </c>
      <c r="S1995">
        <v>52.013351289017926</v>
      </c>
      <c r="V1995">
        <v>48.700198907881571</v>
      </c>
      <c r="W1995">
        <v>24.134511902681261</v>
      </c>
      <c r="X1995">
        <v>45.389587560720003</v>
      </c>
      <c r="Y1995">
        <v>6.9617902875732396</v>
      </c>
      <c r="Z1995">
        <v>21.276182394111832</v>
      </c>
      <c r="AA1995">
        <v>6.1131437963642528</v>
      </c>
      <c r="AB1995">
        <v>33.825105073781451</v>
      </c>
      <c r="AD1995">
        <v>2.8346488029824153</v>
      </c>
      <c r="AE1995">
        <v>8.5018677499454931</v>
      </c>
      <c r="AF1995">
        <v>14.147713026814163</v>
      </c>
      <c r="AG1995">
        <v>19.399036690599985</v>
      </c>
      <c r="AH1995">
        <v>1.9202110042635514</v>
      </c>
      <c r="AI1995">
        <v>2.233595082960441</v>
      </c>
      <c r="AL1995">
        <v>0.43224641656619495</v>
      </c>
    </row>
    <row r="1996" spans="1:38" x14ac:dyDescent="0.25">
      <c r="A1996">
        <v>1995</v>
      </c>
      <c r="B1996">
        <v>760</v>
      </c>
      <c r="C1996">
        <v>200</v>
      </c>
      <c r="D1996">
        <v>0.38472680636887402</v>
      </c>
      <c r="E1996">
        <v>156.42420472195687</v>
      </c>
      <c r="F1996">
        <v>48.910099840673155</v>
      </c>
      <c r="G1996">
        <v>70.539479113534554</v>
      </c>
      <c r="H1996">
        <v>65.943585305498445</v>
      </c>
      <c r="L1996">
        <v>6.3789164899907194</v>
      </c>
      <c r="M1996">
        <v>14.469354676385178</v>
      </c>
      <c r="N1996">
        <v>2.2959307508756175</v>
      </c>
      <c r="O1996">
        <v>33.27187524113323</v>
      </c>
      <c r="P1996">
        <v>8.5700364936513367</v>
      </c>
      <c r="R1996">
        <v>16.009167334342745</v>
      </c>
      <c r="S1996">
        <v>51.557573625275367</v>
      </c>
      <c r="V1996">
        <v>48.646638833971444</v>
      </c>
      <c r="W1996">
        <v>23.960498883737369</v>
      </c>
      <c r="X1996">
        <v>45.36406817691342</v>
      </c>
      <c r="Y1996">
        <v>6.8605891768979408</v>
      </c>
      <c r="Z1996">
        <v>20.937069891913442</v>
      </c>
      <c r="AA1996">
        <v>6.015941791149686</v>
      </c>
      <c r="AB1996">
        <v>33.597108405095291</v>
      </c>
      <c r="AD1996">
        <v>2.6494252513478549</v>
      </c>
      <c r="AE1996">
        <v>8.3380588703914551</v>
      </c>
      <c r="AF1996">
        <v>14.102574114194139</v>
      </c>
      <c r="AG1996">
        <v>19.156145672567888</v>
      </c>
      <c r="AH1996">
        <v>1.7588198705113196</v>
      </c>
      <c r="AI1996">
        <v>2.2352968235139268</v>
      </c>
      <c r="AL1996">
        <v>0.37946461703430395</v>
      </c>
    </row>
    <row r="1997" spans="1:38" x14ac:dyDescent="0.25">
      <c r="A1997">
        <v>1996</v>
      </c>
      <c r="B1997">
        <v>759</v>
      </c>
      <c r="C1997">
        <v>200</v>
      </c>
      <c r="D1997">
        <v>0.38406287845759102</v>
      </c>
      <c r="E1997">
        <v>156.35078285339242</v>
      </c>
      <c r="F1997">
        <v>48.552679461257064</v>
      </c>
      <c r="G1997">
        <v>70.474706805579359</v>
      </c>
      <c r="H1997">
        <v>65.87634917852003</v>
      </c>
      <c r="L1997">
        <v>6.2851734881843146</v>
      </c>
      <c r="M1997">
        <v>14.425140317924088</v>
      </c>
      <c r="N1997">
        <v>2.2979127847352063</v>
      </c>
      <c r="O1997">
        <v>32.780727500881191</v>
      </c>
      <c r="P1997">
        <v>8.4639105814248321</v>
      </c>
      <c r="R1997">
        <v>15.806629791075839</v>
      </c>
      <c r="S1997">
        <v>51.10267127903542</v>
      </c>
      <c r="V1997">
        <v>48.593004278178043</v>
      </c>
      <c r="W1997">
        <v>23.786773201277072</v>
      </c>
      <c r="X1997">
        <v>45.338320462513224</v>
      </c>
      <c r="Y1997">
        <v>6.7596730021716258</v>
      </c>
      <c r="Z1997">
        <v>20.597238114666819</v>
      </c>
      <c r="AA1997">
        <v>5.9189544779209244</v>
      </c>
      <c r="AB1997">
        <v>33.368849025373812</v>
      </c>
      <c r="AD1997">
        <v>2.4637480502620428</v>
      </c>
      <c r="AE1997">
        <v>8.1738739937966454</v>
      </c>
      <c r="AF1997">
        <v>14.057238583653234</v>
      </c>
      <c r="AG1997">
        <v>18.912994318396319</v>
      </c>
      <c r="AH1997">
        <v>1.5975603834306409</v>
      </c>
      <c r="AI1997">
        <v>2.2369976176086346</v>
      </c>
      <c r="AL1997">
        <v>0.32709871389780892</v>
      </c>
    </row>
    <row r="1998" spans="1:38" x14ac:dyDescent="0.25">
      <c r="A1998">
        <v>1997</v>
      </c>
      <c r="B1998">
        <v>758</v>
      </c>
      <c r="C1998">
        <v>200</v>
      </c>
      <c r="D1998">
        <v>0.383397662803666</v>
      </c>
      <c r="E1998">
        <v>156.27754389291931</v>
      </c>
      <c r="F1998">
        <v>48.195711610624798</v>
      </c>
      <c r="G1998">
        <v>70.41008985053189</v>
      </c>
      <c r="H1998">
        <v>65.809281380301343</v>
      </c>
      <c r="L1998">
        <v>6.1917390876941933</v>
      </c>
      <c r="M1998">
        <v>14.38072927936935</v>
      </c>
      <c r="N1998">
        <v>2.2998946958768647</v>
      </c>
      <c r="O1998">
        <v>32.290776138130248</v>
      </c>
      <c r="P1998">
        <v>8.358102923441912</v>
      </c>
      <c r="R1998">
        <v>15.604287236462742</v>
      </c>
      <c r="S1998">
        <v>50.648639854702445</v>
      </c>
      <c r="V1998">
        <v>48.539297462945029</v>
      </c>
      <c r="W1998">
        <v>23.613331858649325</v>
      </c>
      <c r="X1998">
        <v>45.31235085351868</v>
      </c>
      <c r="Y1998">
        <v>6.6590401559548233</v>
      </c>
      <c r="Z1998">
        <v>20.25666720299256</v>
      </c>
      <c r="AA1998">
        <v>5.8221798674767342</v>
      </c>
      <c r="AB1998">
        <v>33.140316707710504</v>
      </c>
      <c r="AD1998">
        <v>2.2776092487645685</v>
      </c>
      <c r="AE1998">
        <v>8.0093032361255023</v>
      </c>
      <c r="AF1998">
        <v>14.011706548372283</v>
      </c>
      <c r="AG1998">
        <v>18.669572407228408</v>
      </c>
      <c r="AH1998">
        <v>1.4364261116150354</v>
      </c>
      <c r="AI1998">
        <v>2.2386974635976369</v>
      </c>
      <c r="AL1998">
        <v>0.27514701678435083</v>
      </c>
    </row>
    <row r="1999" spans="1:38" x14ac:dyDescent="0.25">
      <c r="A1999">
        <v>1998</v>
      </c>
      <c r="B1999">
        <v>757</v>
      </c>
      <c r="C1999">
        <v>200</v>
      </c>
      <c r="D1999">
        <v>0.38273115565694399</v>
      </c>
      <c r="E1999">
        <v>156.20448934489687</v>
      </c>
      <c r="F1999">
        <v>47.839187183429722</v>
      </c>
      <c r="G1999">
        <v>70.345627609083422</v>
      </c>
      <c r="H1999">
        <v>65.74238129225094</v>
      </c>
      <c r="L1999">
        <v>6.0985229098592386</v>
      </c>
      <c r="M1999">
        <v>14.336121517072897</v>
      </c>
      <c r="N1999">
        <v>2.3018764844576363</v>
      </c>
      <c r="O1999">
        <v>31.802009924338453</v>
      </c>
      <c r="P1999">
        <v>8.2526122637805521</v>
      </c>
      <c r="R1999">
        <v>15.402137088208676</v>
      </c>
      <c r="S1999">
        <v>50.195474650561948</v>
      </c>
      <c r="V1999">
        <v>48.485520522397543</v>
      </c>
      <c r="W1999">
        <v>23.440171822191566</v>
      </c>
      <c r="X1999">
        <v>45.286165580147049</v>
      </c>
      <c r="Y1999">
        <v>6.5586890620061338</v>
      </c>
      <c r="Z1999">
        <v>19.915336672205541</v>
      </c>
      <c r="AA1999">
        <v>5.7256159593559861</v>
      </c>
      <c r="AB1999">
        <v>32.911500804746986</v>
      </c>
      <c r="AD1999">
        <v>2.0910005476718672</v>
      </c>
      <c r="AE1999">
        <v>7.8443363699135373</v>
      </c>
      <c r="AF1999">
        <v>13.965977970433654</v>
      </c>
      <c r="AG1999">
        <v>18.425869297739119</v>
      </c>
      <c r="AH1999">
        <v>1.2754104655846337</v>
      </c>
      <c r="AI1999">
        <v>2.2403963597997789</v>
      </c>
      <c r="AL1999">
        <v>0.22360788543865784</v>
      </c>
    </row>
    <row r="2000" spans="1:38" x14ac:dyDescent="0.25">
      <c r="A2000">
        <v>1999</v>
      </c>
      <c r="B2000">
        <v>756</v>
      </c>
      <c r="C2000">
        <v>200</v>
      </c>
      <c r="D2000">
        <v>0.38206335325268598</v>
      </c>
      <c r="E2000">
        <v>156.13162074628414</v>
      </c>
      <c r="F2000">
        <v>47.483096853272293</v>
      </c>
      <c r="G2000">
        <v>70.281319464018097</v>
      </c>
      <c r="H2000">
        <v>65.675648317911197</v>
      </c>
      <c r="L2000">
        <v>6.0055233793916925</v>
      </c>
      <c r="M2000">
        <v>14.291316838271683</v>
      </c>
      <c r="N2000">
        <v>2.3038581506222253</v>
      </c>
      <c r="O2000">
        <v>31.31441762900462</v>
      </c>
      <c r="P2000">
        <v>8.1474373907507402</v>
      </c>
      <c r="R2000">
        <v>15.200176627173596</v>
      </c>
      <c r="S2000">
        <v>49.743170665644591</v>
      </c>
      <c r="V2000">
        <v>48.431675507140348</v>
      </c>
      <c r="W2000">
        <v>23.267290019633073</v>
      </c>
      <c r="X2000">
        <v>45.259770678948648</v>
      </c>
      <c r="Y2000">
        <v>6.4586181731968439</v>
      </c>
      <c r="Z2000">
        <v>19.573225391325455</v>
      </c>
      <c r="AA2000">
        <v>5.6292607393850336</v>
      </c>
      <c r="AB2000">
        <v>32.682390242780556</v>
      </c>
      <c r="AD2000">
        <v>1.9039132898944342</v>
      </c>
      <c r="AE2000">
        <v>7.6789628150861242</v>
      </c>
      <c r="AF2000">
        <v>13.920052662806352</v>
      </c>
      <c r="AG2000">
        <v>18.181873922263506</v>
      </c>
      <c r="AH2000">
        <v>1.1145066884528623</v>
      </c>
      <c r="AI2000">
        <v>2.2420943045213351</v>
      </c>
      <c r="AL2000">
        <v>0.17247972952359122</v>
      </c>
    </row>
    <row r="2001" spans="1:38" x14ac:dyDescent="0.25">
      <c r="A2001">
        <v>2000</v>
      </c>
      <c r="B2001">
        <v>755</v>
      </c>
      <c r="C2001">
        <v>200</v>
      </c>
      <c r="D2001">
        <v>0.38139425181150599</v>
      </c>
      <c r="E2001">
        <v>156.0589396689596</v>
      </c>
      <c r="F2001">
        <v>47.127431064605013</v>
      </c>
      <c r="G2001">
        <v>70.217164819335096</v>
      </c>
      <c r="H2001">
        <v>65.609081882078669</v>
      </c>
      <c r="L2001">
        <v>5.9127389143260149</v>
      </c>
      <c r="M2001">
        <v>14.246314902658806</v>
      </c>
      <c r="N2001">
        <v>2.3058396945507265</v>
      </c>
      <c r="O2001">
        <v>30.827988007196947</v>
      </c>
      <c r="P2001">
        <v>8.0425771351899016</v>
      </c>
      <c r="R2001">
        <v>14.998402996456479</v>
      </c>
      <c r="S2001">
        <v>49.291722605242015</v>
      </c>
      <c r="V2001">
        <v>48.377764388887599</v>
      </c>
      <c r="W2001">
        <v>23.094683338405506</v>
      </c>
      <c r="X2001">
        <v>45.233172004451234</v>
      </c>
      <c r="Y2001">
        <v>6.3588259693873006</v>
      </c>
      <c r="Z2001">
        <v>19.230311560205536</v>
      </c>
      <c r="AA2001">
        <v>5.5331121771192997</v>
      </c>
      <c r="AB2001">
        <v>32.452973514490061</v>
      </c>
      <c r="AD2001">
        <v>1.7163384497546901</v>
      </c>
      <c r="AE2001">
        <v>7.5131716287487649</v>
      </c>
      <c r="AF2001">
        <v>13.87393029095931</v>
      </c>
      <c r="AG2001">
        <v>17.937574779574526</v>
      </c>
      <c r="AH2001">
        <v>0.95370784597983871</v>
      </c>
      <c r="AI2001">
        <v>2.2437912961035034</v>
      </c>
      <c r="AL2001">
        <v>0.12176100835733814</v>
      </c>
    </row>
    <row r="2002" spans="1:38" x14ac:dyDescent="0.25">
      <c r="A2002">
        <v>2001</v>
      </c>
      <c r="B2002">
        <v>754</v>
      </c>
      <c r="C2002">
        <v>200</v>
      </c>
      <c r="D2002">
        <v>0.38072384753930699</v>
      </c>
      <c r="E2002">
        <v>155.98644772188774</v>
      </c>
      <c r="F2002">
        <v>46.772180024760075</v>
      </c>
      <c r="G2002">
        <v>70.153163099585569</v>
      </c>
      <c r="H2002">
        <v>65.542681430143773</v>
      </c>
      <c r="L2002">
        <v>5.820167924262285</v>
      </c>
      <c r="M2002">
        <v>14.201115223673638</v>
      </c>
      <c r="N2002">
        <v>2.3078211163580415</v>
      </c>
      <c r="O2002">
        <v>30.342709787875396</v>
      </c>
      <c r="P2002">
        <v>7.9380303690375298</v>
      </c>
      <c r="R2002">
        <v>14.796813200382251</v>
      </c>
      <c r="S2002">
        <v>48.841124886759282</v>
      </c>
      <c r="V2002">
        <v>48.323789064774594</v>
      </c>
      <c r="W2002">
        <v>22.922348624206091</v>
      </c>
      <c r="X2002">
        <v>45.206375239582172</v>
      </c>
      <c r="Y2002">
        <v>6.2593109555839614</v>
      </c>
      <c r="Z2002">
        <v>18.886572687098482</v>
      </c>
      <c r="AA2002">
        <v>5.4371682233472383</v>
      </c>
      <c r="AB2002">
        <v>32.223238671955421</v>
      </c>
      <c r="AD2002">
        <v>1.5282666225493002</v>
      </c>
      <c r="AE2002">
        <v>7.346951495098649</v>
      </c>
      <c r="AF2002">
        <v>13.827610374059994</v>
      </c>
      <c r="AG2002">
        <v>17.692959927798949</v>
      </c>
      <c r="AH2002">
        <v>0.7930068169055049</v>
      </c>
      <c r="AI2002">
        <v>2.2454873328232208</v>
      </c>
      <c r="AL2002">
        <v>7.1450231217255356E-2</v>
      </c>
    </row>
    <row r="2003" spans="1:38" x14ac:dyDescent="0.25">
      <c r="A2003">
        <v>2002</v>
      </c>
      <c r="B2003">
        <v>753</v>
      </c>
      <c r="C2003">
        <v>200</v>
      </c>
      <c r="D2003">
        <v>0.380052136627202</v>
      </c>
      <c r="E2003">
        <v>155.91414655352128</v>
      </c>
      <c r="F2003">
        <v>46.417333694301547</v>
      </c>
      <c r="G2003">
        <v>70.089313749036279</v>
      </c>
      <c r="H2003">
        <v>65.476446427252611</v>
      </c>
      <c r="L2003">
        <v>5.7278088084973424</v>
      </c>
      <c r="M2003">
        <v>14.155717169158859</v>
      </c>
      <c r="N2003">
        <v>2.3098024161931825</v>
      </c>
      <c r="O2003">
        <v>29.858571660870904</v>
      </c>
      <c r="P2003">
        <v>7.8337960037647285</v>
      </c>
      <c r="R2003">
        <v>14.595404102594436</v>
      </c>
      <c r="S2003">
        <v>48.391371642332246</v>
      </c>
      <c r="V2003">
        <v>48.269751361360747</v>
      </c>
      <c r="W2003">
        <v>22.750282678756221</v>
      </c>
      <c r="X2003">
        <v>45.179385905980233</v>
      </c>
      <c r="Y2003">
        <v>6.160071659859101</v>
      </c>
      <c r="Z2003">
        <v>18.541985562240566</v>
      </c>
      <c r="AA2003">
        <v>5.3414268074056892</v>
      </c>
      <c r="AB2003">
        <v>31.993173316708532</v>
      </c>
      <c r="AD2003">
        <v>1.3396880120159183</v>
      </c>
      <c r="AE2003">
        <v>7.180290713255177</v>
      </c>
      <c r="AF2003">
        <v>13.78109228572133</v>
      </c>
      <c r="AG2003">
        <v>17.448016974568599</v>
      </c>
      <c r="AH2003">
        <v>0.6323962819404283</v>
      </c>
      <c r="AI2003">
        <v>2.2471824129895541</v>
      </c>
      <c r="AL2003">
        <v>2.1545957030728459E-2</v>
      </c>
    </row>
    <row r="2004" spans="1:38" x14ac:dyDescent="0.25">
      <c r="A2004">
        <v>2003</v>
      </c>
      <c r="B2004">
        <v>752</v>
      </c>
      <c r="C2004">
        <v>200</v>
      </c>
      <c r="D2004">
        <v>0.37937911525142798</v>
      </c>
      <c r="E2004">
        <v>155.68451815962979</v>
      </c>
      <c r="F2004">
        <v>45.021326351922468</v>
      </c>
      <c r="G2004">
        <v>69.889135285611729</v>
      </c>
      <c r="H2004">
        <v>65.273895412249033</v>
      </c>
      <c r="L2004">
        <v>5.3592364264656425</v>
      </c>
      <c r="M2004">
        <v>14.008736888127402</v>
      </c>
      <c r="N2004">
        <v>2.3117788334111684</v>
      </c>
      <c r="O2004">
        <v>28.437005908955292</v>
      </c>
      <c r="P2004">
        <v>7.4569063374213878</v>
      </c>
      <c r="R2004">
        <v>13.865207653053297</v>
      </c>
      <c r="S2004">
        <v>46.851454791258966</v>
      </c>
      <c r="V2004">
        <v>47.972705119273954</v>
      </c>
      <c r="W2004">
        <v>22.552784168954357</v>
      </c>
      <c r="X2004">
        <v>44.934566472531912</v>
      </c>
      <c r="Y2004">
        <v>5.7871281545291779</v>
      </c>
      <c r="Z2004">
        <v>17.462089687863042</v>
      </c>
      <c r="AA2004">
        <v>4.9710339937128154</v>
      </c>
      <c r="AB2004">
        <v>31.24819401203515</v>
      </c>
      <c r="AD2004">
        <v>0.72633025977759313</v>
      </c>
      <c r="AE2004">
        <v>6.696113506341586</v>
      </c>
      <c r="AF2004">
        <v>13.632987419949844</v>
      </c>
      <c r="AG2004">
        <v>16.688157728494378</v>
      </c>
      <c r="AH2004">
        <v>2.2994005907805138E-2</v>
      </c>
      <c r="AI2004">
        <v>2.2488717741187427</v>
      </c>
    </row>
    <row r="2005" spans="1:38" x14ac:dyDescent="0.25">
      <c r="A2005">
        <v>2004</v>
      </c>
      <c r="B2005">
        <v>751</v>
      </c>
      <c r="C2005">
        <v>200</v>
      </c>
      <c r="D2005">
        <v>0.378704779573308</v>
      </c>
      <c r="E2005">
        <v>155.97452059624007</v>
      </c>
      <c r="F2005">
        <v>46.343988761720716</v>
      </c>
      <c r="G2005">
        <v>70.227698881569779</v>
      </c>
      <c r="H2005">
        <v>65.610099578352646</v>
      </c>
      <c r="L2005">
        <v>5.6177254855158898</v>
      </c>
      <c r="M2005">
        <v>13.62170399610349</v>
      </c>
      <c r="N2005">
        <v>2.3137932662423699</v>
      </c>
      <c r="O2005">
        <v>28.399394246988091</v>
      </c>
      <c r="P2005">
        <v>8.1575466356668613</v>
      </c>
      <c r="R2005">
        <v>13.793183065673061</v>
      </c>
      <c r="S2005">
        <v>44.991177100842314</v>
      </c>
      <c r="V2005">
        <v>47.302063445082531</v>
      </c>
      <c r="W2005">
        <v>22.250067208194174</v>
      </c>
      <c r="X2005">
        <v>44.263253433174128</v>
      </c>
      <c r="Y2005">
        <v>6.2831552839735805</v>
      </c>
      <c r="Z2005">
        <v>17.125929429802063</v>
      </c>
      <c r="AA2005">
        <v>5.134134662920216</v>
      </c>
      <c r="AB2005">
        <v>30.001675552168862</v>
      </c>
      <c r="AD2005">
        <v>0.69013799355871397</v>
      </c>
      <c r="AE2005">
        <v>6.2750351815184109</v>
      </c>
      <c r="AF2005">
        <v>13.244868296148722</v>
      </c>
      <c r="AG2005">
        <v>15.42679988802853</v>
      </c>
      <c r="AI2005">
        <v>2.2505983126015634</v>
      </c>
    </row>
    <row r="2006" spans="1:38" x14ac:dyDescent="0.25">
      <c r="A2006">
        <v>2005</v>
      </c>
      <c r="B2006">
        <v>750</v>
      </c>
      <c r="C2006">
        <v>200</v>
      </c>
      <c r="D2006">
        <v>0.37802912573913899</v>
      </c>
      <c r="E2006">
        <v>156.3449488624893</v>
      </c>
      <c r="F2006">
        <v>47.089827800018014</v>
      </c>
      <c r="G2006">
        <v>70.284185737035699</v>
      </c>
      <c r="H2006">
        <v>65.664240146688655</v>
      </c>
      <c r="L2006">
        <v>4.2614207297733087</v>
      </c>
      <c r="M2006">
        <v>12.900962811215315</v>
      </c>
      <c r="N2006">
        <v>2.3157994640815303</v>
      </c>
      <c r="O2006">
        <v>20.001812321413361</v>
      </c>
      <c r="P2006">
        <v>8.2940330711228309</v>
      </c>
      <c r="R2006">
        <v>11.688584209453785</v>
      </c>
      <c r="S2006">
        <v>40.300230141480135</v>
      </c>
      <c r="V2006">
        <v>47.339423280187816</v>
      </c>
      <c r="W2006">
        <v>21.48171969613724</v>
      </c>
      <c r="X2006">
        <v>44.177189028957017</v>
      </c>
      <c r="Y2006">
        <v>5.5830430445917463</v>
      </c>
      <c r="Z2006">
        <v>16.618281972724184</v>
      </c>
      <c r="AA2006">
        <v>3.3919554627803592</v>
      </c>
      <c r="AB2006">
        <v>29.54324757413799</v>
      </c>
      <c r="AE2006">
        <v>5.9625214859007389</v>
      </c>
      <c r="AF2006">
        <v>12.523032987500773</v>
      </c>
      <c r="AG2006">
        <v>14.953526845602319</v>
      </c>
      <c r="AI2006">
        <v>2.2523157759926979</v>
      </c>
    </row>
    <row r="2007" spans="1:38" x14ac:dyDescent="0.25">
      <c r="A2007">
        <v>2006</v>
      </c>
      <c r="B2007">
        <v>764</v>
      </c>
      <c r="C2007">
        <v>175</v>
      </c>
      <c r="D2007">
        <v>0.41388468398978101</v>
      </c>
      <c r="E2007">
        <v>142.59342235895804</v>
      </c>
      <c r="F2007">
        <v>51.21174304521363</v>
      </c>
      <c r="G2007">
        <v>70.933657370193401</v>
      </c>
      <c r="H2007">
        <v>66.346684162113348</v>
      </c>
      <c r="L2007">
        <v>7.0156646603140249</v>
      </c>
      <c r="M2007">
        <v>14.786885042682755</v>
      </c>
      <c r="N2007">
        <v>2.2846010738537879</v>
      </c>
      <c r="O2007">
        <v>36.267714900372631</v>
      </c>
      <c r="P2007">
        <v>9.1202736705592837</v>
      </c>
      <c r="Q2007">
        <v>2.5650853268402898E-2</v>
      </c>
      <c r="R2007">
        <v>17.616519684911925</v>
      </c>
      <c r="S2007">
        <v>54.113261841434216</v>
      </c>
      <c r="V2007">
        <v>48.880428860367125</v>
      </c>
      <c r="W2007">
        <v>25.175855681679096</v>
      </c>
      <c r="X2007">
        <v>45.109085367876411</v>
      </c>
      <c r="Y2007">
        <v>7.3789161586241532</v>
      </c>
      <c r="Z2007">
        <v>22.235510379248169</v>
      </c>
      <c r="AA2007">
        <v>6.6807013423019086</v>
      </c>
      <c r="AB2007">
        <v>34.528829373761077</v>
      </c>
      <c r="AC2007">
        <v>8.7825736141065133E-2</v>
      </c>
      <c r="AD2007">
        <v>3.4104049879247764</v>
      </c>
      <c r="AE2007">
        <v>9.0493610610632462</v>
      </c>
      <c r="AF2007">
        <v>14.498321720067878</v>
      </c>
      <c r="AG2007">
        <v>20.251802004914499</v>
      </c>
      <c r="AH2007">
        <v>2.2578497297140228</v>
      </c>
      <c r="AI2007">
        <v>2.2220467633961234</v>
      </c>
      <c r="AL2007">
        <v>8.218376757658552E-2</v>
      </c>
    </row>
    <row r="2008" spans="1:38" x14ac:dyDescent="0.25">
      <c r="A2008">
        <v>2007</v>
      </c>
      <c r="B2008">
        <v>763</v>
      </c>
      <c r="C2008">
        <v>175</v>
      </c>
      <c r="D2008">
        <v>0.41325145973073701</v>
      </c>
      <c r="E2008">
        <v>142.50573273122126</v>
      </c>
      <c r="F2008">
        <v>50.914484904004496</v>
      </c>
      <c r="G2008">
        <v>70.881482594233006</v>
      </c>
      <c r="H2008">
        <v>66.291983687988477</v>
      </c>
      <c r="L2008">
        <v>6.9323830995173337</v>
      </c>
      <c r="M2008">
        <v>14.752141130379867</v>
      </c>
      <c r="N2008">
        <v>2.2757388745710485</v>
      </c>
      <c r="O2008">
        <v>35.851881813786143</v>
      </c>
      <c r="P2008">
        <v>9.0284585047431758</v>
      </c>
      <c r="R2008">
        <v>17.440055297302845</v>
      </c>
      <c r="S2008">
        <v>53.772421753196809</v>
      </c>
      <c r="V2008">
        <v>48.825498055706028</v>
      </c>
      <c r="W2008">
        <v>25.031985572653358</v>
      </c>
      <c r="X2008">
        <v>45.029237775504079</v>
      </c>
      <c r="Y2008">
        <v>7.2953434371435506</v>
      </c>
      <c r="Z2008">
        <v>22.041218377306649</v>
      </c>
      <c r="AA2008">
        <v>6.5950466978577609</v>
      </c>
      <c r="AB2008">
        <v>34.40619210148207</v>
      </c>
      <c r="AC2008">
        <v>7.6980121049797165E-2</v>
      </c>
      <c r="AD2008">
        <v>3.3020300786749557</v>
      </c>
      <c r="AE2008">
        <v>8.9578835881692349</v>
      </c>
      <c r="AF2008">
        <v>14.451607716355007</v>
      </c>
      <c r="AG2008">
        <v>20.103451451785862</v>
      </c>
      <c r="AH2008">
        <v>2.1486569027904876</v>
      </c>
      <c r="AI2008">
        <v>2.2129077352776658</v>
      </c>
      <c r="AL2008">
        <v>7.1156189351109789E-2</v>
      </c>
    </row>
    <row r="2009" spans="1:38" x14ac:dyDescent="0.25">
      <c r="A2009">
        <v>2008</v>
      </c>
      <c r="B2009">
        <v>762</v>
      </c>
      <c r="C2009">
        <v>175</v>
      </c>
      <c r="D2009">
        <v>0.41261701202724399</v>
      </c>
      <c r="E2009">
        <v>142.43406903587143</v>
      </c>
      <c r="F2009">
        <v>50.615849590773692</v>
      </c>
      <c r="G2009">
        <v>70.828589605094393</v>
      </c>
      <c r="H2009">
        <v>66.236577896435278</v>
      </c>
      <c r="L2009">
        <v>6.8436389208661277</v>
      </c>
      <c r="M2009">
        <v>14.732198167986237</v>
      </c>
      <c r="N2009">
        <v>2.2639486829063391</v>
      </c>
      <c r="O2009">
        <v>35.394708170292809</v>
      </c>
      <c r="P2009">
        <v>8.9322864986429931</v>
      </c>
      <c r="R2009">
        <v>17.269766359463507</v>
      </c>
      <c r="S2009">
        <v>53.458208306968423</v>
      </c>
      <c r="V2009">
        <v>48.797106267778894</v>
      </c>
      <c r="W2009">
        <v>24.915330294754821</v>
      </c>
      <c r="X2009">
        <v>45.025254033965822</v>
      </c>
      <c r="Y2009">
        <v>7.2074615244443168</v>
      </c>
      <c r="Z2009">
        <v>21.801058580503884</v>
      </c>
      <c r="AA2009">
        <v>6.5036274385304278</v>
      </c>
      <c r="AB2009">
        <v>34.265910313299393</v>
      </c>
      <c r="AC2009">
        <v>6.3206659357761957E-2</v>
      </c>
      <c r="AD2009">
        <v>3.1718515279437756</v>
      </c>
      <c r="AE2009">
        <v>8.840981036824175</v>
      </c>
      <c r="AF2009">
        <v>14.416766952107894</v>
      </c>
      <c r="AG2009">
        <v>19.934530870716319</v>
      </c>
      <c r="AH2009">
        <v>2.0323227493538742</v>
      </c>
      <c r="AI2009">
        <v>2.2008398967378309</v>
      </c>
      <c r="AL2009">
        <v>4.6629959737067114E-2</v>
      </c>
    </row>
    <row r="2010" spans="1:38" x14ac:dyDescent="0.25">
      <c r="A2010">
        <v>2009</v>
      </c>
      <c r="B2010">
        <v>761</v>
      </c>
      <c r="C2010">
        <v>175</v>
      </c>
      <c r="D2010">
        <v>0.411981337330175</v>
      </c>
      <c r="E2010">
        <v>142.3624745178148</v>
      </c>
      <c r="F2010">
        <v>50.317734402673089</v>
      </c>
      <c r="G2010">
        <v>70.775743165912573</v>
      </c>
      <c r="H2010">
        <v>66.181231571145815</v>
      </c>
      <c r="L2010">
        <v>6.7548715570657079</v>
      </c>
      <c r="M2010">
        <v>14.71236197650712</v>
      </c>
      <c r="N2010">
        <v>2.252166204359499</v>
      </c>
      <c r="O2010">
        <v>34.938064989127028</v>
      </c>
      <c r="P2010">
        <v>8.8362229063131377</v>
      </c>
      <c r="R2010">
        <v>17.099747305520509</v>
      </c>
      <c r="S2010">
        <v>53.144774194107647</v>
      </c>
      <c r="V2010">
        <v>48.768788453335709</v>
      </c>
      <c r="W2010">
        <v>24.79889485030505</v>
      </c>
      <c r="X2010">
        <v>45.021471488682515</v>
      </c>
      <c r="Y2010">
        <v>7.1196674101708535</v>
      </c>
      <c r="Z2010">
        <v>21.561237222234784</v>
      </c>
      <c r="AA2010">
        <v>6.4122878645723977</v>
      </c>
      <c r="AB2010">
        <v>34.125980529746741</v>
      </c>
      <c r="AC2010">
        <v>4.9441056123119782E-2</v>
      </c>
      <c r="AD2010">
        <v>3.0417310324205378</v>
      </c>
      <c r="AE2010">
        <v>8.7242984833739463</v>
      </c>
      <c r="AF2010">
        <v>14.382040959355654</v>
      </c>
      <c r="AG2010">
        <v>19.765972493542126</v>
      </c>
      <c r="AH2010">
        <v>1.916076610007879</v>
      </c>
      <c r="AI2010">
        <v>2.1887789514402392</v>
      </c>
      <c r="AL2010">
        <v>2.224846555897966E-2</v>
      </c>
    </row>
    <row r="2011" spans="1:38" x14ac:dyDescent="0.25">
      <c r="A2011">
        <v>2010</v>
      </c>
      <c r="B2011">
        <v>760</v>
      </c>
      <c r="C2011">
        <v>175</v>
      </c>
      <c r="D2011">
        <v>0.41134443207665999</v>
      </c>
      <c r="E2011">
        <v>142.28945150019251</v>
      </c>
      <c r="F2011">
        <v>50.012458395079712</v>
      </c>
      <c r="G2011">
        <v>70.722172409322582</v>
      </c>
      <c r="H2011">
        <v>66.125173865353219</v>
      </c>
      <c r="L2011">
        <v>6.6636573371826744</v>
      </c>
      <c r="M2011">
        <v>14.692649123792769</v>
      </c>
      <c r="N2011">
        <v>2.2397361830552107</v>
      </c>
      <c r="O2011">
        <v>34.474433815960403</v>
      </c>
      <c r="P2011">
        <v>8.738070759502472</v>
      </c>
      <c r="R2011">
        <v>16.926135184242963</v>
      </c>
      <c r="S2011">
        <v>52.827531605694709</v>
      </c>
      <c r="V2011">
        <v>48.739173911190456</v>
      </c>
      <c r="W2011">
        <v>24.68521996370249</v>
      </c>
      <c r="X2011">
        <v>45.016445903449544</v>
      </c>
      <c r="Y2011">
        <v>7.0298899200218319</v>
      </c>
      <c r="Z2011">
        <v>21.318931559445865</v>
      </c>
      <c r="AA2011">
        <v>6.3185680348118618</v>
      </c>
      <c r="AB2011">
        <v>33.985124343308385</v>
      </c>
      <c r="AC2011">
        <v>3.5028055028640662E-2</v>
      </c>
      <c r="AD2011">
        <v>2.9099624206542685</v>
      </c>
      <c r="AE2011">
        <v>8.6067734200673875</v>
      </c>
      <c r="AF2011">
        <v>14.346791055608076</v>
      </c>
      <c r="AG2011">
        <v>19.595842662692302</v>
      </c>
      <c r="AH2011">
        <v>1.7976176257134975</v>
      </c>
      <c r="AI2011">
        <v>2.1760696416718419</v>
      </c>
    </row>
    <row r="2012" spans="1:38" x14ac:dyDescent="0.25">
      <c r="A2012">
        <v>2011</v>
      </c>
      <c r="B2012">
        <v>759</v>
      </c>
      <c r="C2012">
        <v>175</v>
      </c>
      <c r="D2012">
        <v>0.41070629269001901</v>
      </c>
      <c r="E2012">
        <v>142.1962215270492</v>
      </c>
      <c r="F2012">
        <v>49.603510288797786</v>
      </c>
      <c r="G2012">
        <v>70.65807683871779</v>
      </c>
      <c r="H2012">
        <v>66.058604303087577</v>
      </c>
      <c r="L2012">
        <v>6.538252400574958</v>
      </c>
      <c r="M2012">
        <v>14.673651824321365</v>
      </c>
      <c r="N2012">
        <v>2.2184236581935548</v>
      </c>
      <c r="O2012">
        <v>33.90867354526987</v>
      </c>
      <c r="P2012">
        <v>8.6099941266120883</v>
      </c>
      <c r="R2012">
        <v>16.700540674481939</v>
      </c>
      <c r="S2012">
        <v>52.449601787955828</v>
      </c>
      <c r="V2012">
        <v>48.691370874226592</v>
      </c>
      <c r="W2012">
        <v>24.606473841527826</v>
      </c>
      <c r="X2012">
        <v>44.993059509001952</v>
      </c>
      <c r="Y2012">
        <v>6.9118841376752256</v>
      </c>
      <c r="Z2012">
        <v>21.038986227132888</v>
      </c>
      <c r="AA2012">
        <v>6.1913861694022057</v>
      </c>
      <c r="AB2012">
        <v>33.82778140416206</v>
      </c>
      <c r="AC2012">
        <v>1.1732694832142442E-2</v>
      </c>
      <c r="AD2012">
        <v>2.7551835999622156</v>
      </c>
      <c r="AE2012">
        <v>8.4753228602290616</v>
      </c>
      <c r="AF2012">
        <v>14.303374500093049</v>
      </c>
      <c r="AG2012">
        <v>19.400346073382533</v>
      </c>
      <c r="AH2012">
        <v>1.6477811289290403</v>
      </c>
      <c r="AI2012">
        <v>2.1544770047960338</v>
      </c>
    </row>
    <row r="2013" spans="1:38" x14ac:dyDescent="0.25">
      <c r="A2013">
        <v>2012</v>
      </c>
      <c r="B2013">
        <v>758</v>
      </c>
      <c r="C2013">
        <v>175</v>
      </c>
      <c r="D2013">
        <v>0.41006691557969399</v>
      </c>
      <c r="E2013">
        <v>141.96419980525087</v>
      </c>
      <c r="F2013">
        <v>48.229590997208838</v>
      </c>
      <c r="G2013">
        <v>70.463598963992212</v>
      </c>
      <c r="H2013">
        <v>65.861665414921006</v>
      </c>
      <c r="L2013">
        <v>6.1647751415357632</v>
      </c>
      <c r="M2013">
        <v>14.548633443501313</v>
      </c>
      <c r="N2013">
        <v>2.2083442090740428</v>
      </c>
      <c r="O2013">
        <v>32.482887651271895</v>
      </c>
      <c r="P2013">
        <v>8.2323936292054132</v>
      </c>
      <c r="R2013">
        <v>15.983167277247709</v>
      </c>
      <c r="S2013">
        <v>50.984721569398339</v>
      </c>
      <c r="V2013">
        <v>48.41066480131191</v>
      </c>
      <c r="W2013">
        <v>24.458416441760026</v>
      </c>
      <c r="X2013">
        <v>44.770663727185742</v>
      </c>
      <c r="Y2013">
        <v>6.5410173546325776</v>
      </c>
      <c r="Z2013">
        <v>20.033048064219301</v>
      </c>
      <c r="AA2013">
        <v>5.816960977474082</v>
      </c>
      <c r="AB2013">
        <v>33.137937780694102</v>
      </c>
      <c r="AD2013">
        <v>2.183659044113158</v>
      </c>
      <c r="AE2013">
        <v>8.0251585843275528</v>
      </c>
      <c r="AF2013">
        <v>14.165170243077679</v>
      </c>
      <c r="AG2013">
        <v>18.68358437915705</v>
      </c>
      <c r="AH2013">
        <v>1.0683034459616332</v>
      </c>
      <c r="AI2013">
        <v>2.1441166182745945</v>
      </c>
    </row>
    <row r="2014" spans="1:38" x14ac:dyDescent="0.25">
      <c r="A2014">
        <v>2013</v>
      </c>
      <c r="B2014">
        <v>757</v>
      </c>
      <c r="C2014">
        <v>175</v>
      </c>
      <c r="D2014">
        <v>0.40942629714119499</v>
      </c>
      <c r="E2014">
        <v>141.88204693974694</v>
      </c>
      <c r="F2014">
        <v>47.375529894117498</v>
      </c>
      <c r="G2014">
        <v>70.423014187149235</v>
      </c>
      <c r="H2014">
        <v>65.8186326235747</v>
      </c>
      <c r="L2014">
        <v>5.8983025729364309</v>
      </c>
      <c r="M2014">
        <v>14.233017781175207</v>
      </c>
      <c r="N2014">
        <v>2.2103382328187582</v>
      </c>
      <c r="O2014">
        <v>31.035884297375347</v>
      </c>
      <c r="P2014">
        <v>8.1746604909496376</v>
      </c>
      <c r="R2014">
        <v>15.20168481694137</v>
      </c>
      <c r="S2014">
        <v>48.489737108055436</v>
      </c>
      <c r="V2014">
        <v>47.763362704429902</v>
      </c>
      <c r="W2014">
        <v>24.196100483938238</v>
      </c>
      <c r="X2014">
        <v>44.230445142779487</v>
      </c>
      <c r="Y2014">
        <v>6.3866069331480491</v>
      </c>
      <c r="Z2014">
        <v>18.732102122034497</v>
      </c>
      <c r="AA2014">
        <v>5.506161398712444</v>
      </c>
      <c r="AB2014">
        <v>31.724475406411337</v>
      </c>
      <c r="AD2014">
        <v>1.5205318959479257</v>
      </c>
      <c r="AE2014">
        <v>7.3092817249994262</v>
      </c>
      <c r="AF2014">
        <v>13.848442487098742</v>
      </c>
      <c r="AG2014">
        <v>17.255279916518834</v>
      </c>
      <c r="AI2014">
        <v>2.14582887739141</v>
      </c>
    </row>
    <row r="2015" spans="1:38" x14ac:dyDescent="0.25">
      <c r="A2015">
        <v>2014</v>
      </c>
      <c r="B2015">
        <v>756</v>
      </c>
      <c r="C2015">
        <v>175</v>
      </c>
      <c r="D2015">
        <v>0.40878443375601398</v>
      </c>
      <c r="E2015">
        <v>142.12285376470862</v>
      </c>
      <c r="F2015">
        <v>47.014164330763741</v>
      </c>
      <c r="G2015">
        <v>70.559347034556794</v>
      </c>
      <c r="H2015">
        <v>65.952530476173379</v>
      </c>
      <c r="L2015">
        <v>5.4087145765045133</v>
      </c>
      <c r="M2015">
        <v>13.811792443238431</v>
      </c>
      <c r="N2015">
        <v>2.2123428045604379</v>
      </c>
      <c r="O2015">
        <v>27.386593081552078</v>
      </c>
      <c r="P2015">
        <v>8.4707808623118321</v>
      </c>
      <c r="R2015">
        <v>14.142119834336219</v>
      </c>
      <c r="S2015">
        <v>44.850159302510576</v>
      </c>
      <c r="V2015">
        <v>47.091553985816077</v>
      </c>
      <c r="W2015">
        <v>23.782920531338778</v>
      </c>
      <c r="X2015">
        <v>43.960781784153873</v>
      </c>
      <c r="Y2015">
        <v>6.2705894965509916</v>
      </c>
      <c r="Z2015">
        <v>16.375270936276657</v>
      </c>
      <c r="AA2015">
        <v>4.8231369908028432</v>
      </c>
      <c r="AB2015">
        <v>29.44788759245025</v>
      </c>
      <c r="AD2015">
        <v>0.37590692320210556</v>
      </c>
      <c r="AE2015">
        <v>5.9094002046678211</v>
      </c>
      <c r="AF2015">
        <v>13.426115918773226</v>
      </c>
      <c r="AG2015">
        <v>14.963863077633549</v>
      </c>
      <c r="AI2015">
        <v>2.1475508554407861</v>
      </c>
    </row>
    <row r="2016" spans="1:38" x14ac:dyDescent="0.25">
      <c r="A2016">
        <v>2015</v>
      </c>
      <c r="B2016">
        <v>755</v>
      </c>
      <c r="C2016">
        <v>175</v>
      </c>
      <c r="D2016">
        <v>0.40814132179156798</v>
      </c>
      <c r="E2016">
        <v>142.6173371302944</v>
      </c>
      <c r="F2016">
        <v>48.328605303617195</v>
      </c>
      <c r="G2016">
        <v>70.585831801115063</v>
      </c>
      <c r="H2016">
        <v>65.97659328841651</v>
      </c>
      <c r="L2016">
        <v>3.8632154288831591</v>
      </c>
      <c r="M2016">
        <v>12.959418551009847</v>
      </c>
      <c r="N2016">
        <v>2.2143522440476811</v>
      </c>
      <c r="O2016">
        <v>18.380019819236693</v>
      </c>
      <c r="P2016">
        <v>8.547217675506138</v>
      </c>
      <c r="R2016">
        <v>11.822796699855612</v>
      </c>
      <c r="S2016">
        <v>40.584989188793884</v>
      </c>
      <c r="V2016">
        <v>47.686063805393808</v>
      </c>
      <c r="W2016">
        <v>22.803854338279574</v>
      </c>
      <c r="X2016">
        <v>44.142610854013391</v>
      </c>
      <c r="Y2016">
        <v>5.3962181412348711</v>
      </c>
      <c r="Z2016">
        <v>16.575115445155994</v>
      </c>
      <c r="AA2016">
        <v>2.8956348709661688</v>
      </c>
      <c r="AB2016">
        <v>29.891520869259956</v>
      </c>
      <c r="AE2016">
        <v>6.0074997640444199</v>
      </c>
      <c r="AF2016">
        <v>12.572645984763746</v>
      </c>
      <c r="AG2016">
        <v>15.392674718610477</v>
      </c>
      <c r="AI2016">
        <v>2.149276870332542</v>
      </c>
    </row>
    <row r="2017" spans="1:35" x14ac:dyDescent="0.25">
      <c r="A2017">
        <v>2016</v>
      </c>
      <c r="B2017">
        <v>754</v>
      </c>
      <c r="C2017">
        <v>175</v>
      </c>
      <c r="D2017">
        <v>0.40749695760112897</v>
      </c>
      <c r="E2017">
        <v>142.93092076632729</v>
      </c>
      <c r="F2017">
        <v>49.199391680059257</v>
      </c>
      <c r="G2017">
        <v>70.584767461208628</v>
      </c>
      <c r="H2017">
        <v>65.973120055526962</v>
      </c>
      <c r="L2017">
        <v>3.0735824297409091</v>
      </c>
      <c r="M2017">
        <v>12.300669216954383</v>
      </c>
      <c r="N2017">
        <v>2.2163568530445916</v>
      </c>
      <c r="O2017">
        <v>14.149408883981231</v>
      </c>
      <c r="P2017">
        <v>8.5685592037900342</v>
      </c>
      <c r="R2017">
        <v>10.494905683364552</v>
      </c>
      <c r="S2017">
        <v>38.863250476541253</v>
      </c>
      <c r="V2017">
        <v>48.380305345757598</v>
      </c>
      <c r="W2017">
        <v>22.054242908710787</v>
      </c>
      <c r="X2017">
        <v>44.163825045197193</v>
      </c>
      <c r="Y2017">
        <v>4.9091283217460724</v>
      </c>
      <c r="Z2017">
        <v>16.76461961057058</v>
      </c>
      <c r="AA2017">
        <v>1.9556825845241401</v>
      </c>
      <c r="AB2017">
        <v>30.518871556457132</v>
      </c>
      <c r="AE2017">
        <v>6.1063942528701158</v>
      </c>
      <c r="AF2017">
        <v>11.912796104912413</v>
      </c>
      <c r="AG2017">
        <v>16.005201466764092</v>
      </c>
      <c r="AI2017">
        <v>2.1509972219925841</v>
      </c>
    </row>
    <row r="2018" spans="1:35" x14ac:dyDescent="0.25">
      <c r="A2018">
        <v>2017</v>
      </c>
      <c r="B2018">
        <v>753</v>
      </c>
      <c r="C2018">
        <v>175</v>
      </c>
      <c r="D2018">
        <v>0.40685133752375702</v>
      </c>
      <c r="E2018">
        <v>143.17045184122142</v>
      </c>
      <c r="F2018">
        <v>49.871472734442911</v>
      </c>
      <c r="G2018">
        <v>70.577731742680072</v>
      </c>
      <c r="H2018">
        <v>65.963688526225738</v>
      </c>
      <c r="L2018">
        <v>2.5558995749890308</v>
      </c>
      <c r="M2018">
        <v>11.758446373099694</v>
      </c>
      <c r="N2018">
        <v>2.2183575116681169</v>
      </c>
      <c r="O2018">
        <v>11.462042486597596</v>
      </c>
      <c r="P2018">
        <v>8.577961805756436</v>
      </c>
      <c r="R2018">
        <v>9.5300228601295505</v>
      </c>
      <c r="S2018">
        <v>37.873876059843319</v>
      </c>
      <c r="V2018">
        <v>48.99350092076854</v>
      </c>
      <c r="W2018">
        <v>21.427256448854749</v>
      </c>
      <c r="X2018">
        <v>44.157147972414677</v>
      </c>
      <c r="Y2018">
        <v>4.573616557286738</v>
      </c>
      <c r="Z2018">
        <v>16.894712908984189</v>
      </c>
      <c r="AA2018">
        <v>1.3529066439479502</v>
      </c>
      <c r="AB2018">
        <v>31.059444295300636</v>
      </c>
      <c r="AE2018">
        <v>6.1726036334583769</v>
      </c>
      <c r="AF2018">
        <v>11.369469096985412</v>
      </c>
      <c r="AG2018">
        <v>16.530948849420295</v>
      </c>
      <c r="AI2018">
        <v>2.1527127886980306</v>
      </c>
    </row>
    <row r="2019" spans="1:35" x14ac:dyDescent="0.25">
      <c r="A2019">
        <v>2018</v>
      </c>
      <c r="B2019">
        <v>752</v>
      </c>
      <c r="C2019">
        <v>175</v>
      </c>
      <c r="D2019">
        <v>0.406204457884214</v>
      </c>
      <c r="E2019">
        <v>143.36786250113451</v>
      </c>
      <c r="F2019">
        <v>50.433902162924639</v>
      </c>
      <c r="G2019">
        <v>70.567696923126931</v>
      </c>
      <c r="H2019">
        <v>65.951270999031607</v>
      </c>
      <c r="L2019">
        <v>2.1718981868388219</v>
      </c>
      <c r="M2019">
        <v>11.287477717556525</v>
      </c>
      <c r="N2019">
        <v>2.2203554924110649</v>
      </c>
      <c r="O2019">
        <v>9.4977167104910993</v>
      </c>
      <c r="P2019">
        <v>8.5813713319443625</v>
      </c>
      <c r="R2019">
        <v>8.7507635195077391</v>
      </c>
      <c r="S2019">
        <v>37.213848260996947</v>
      </c>
      <c r="V2019">
        <v>49.540950709003901</v>
      </c>
      <c r="W2019">
        <v>20.873694900848843</v>
      </c>
      <c r="X2019">
        <v>44.140540773742508</v>
      </c>
      <c r="Y2019">
        <v>4.3154851035611568</v>
      </c>
      <c r="Z2019">
        <v>16.994915597754865</v>
      </c>
      <c r="AA2019">
        <v>0.91118184007880332</v>
      </c>
      <c r="AB2019">
        <v>31.534354677343973</v>
      </c>
      <c r="AE2019">
        <v>6.2223979003313001</v>
      </c>
      <c r="AF2019">
        <v>10.897393937224988</v>
      </c>
      <c r="AG2019">
        <v>16.991033736595185</v>
      </c>
      <c r="AI2019">
        <v>2.154424841102911</v>
      </c>
    </row>
    <row r="2020" spans="1:35" x14ac:dyDescent="0.25">
      <c r="A2020">
        <v>2019</v>
      </c>
      <c r="B2020">
        <v>751</v>
      </c>
      <c r="C2020">
        <v>175</v>
      </c>
      <c r="D2020">
        <v>0.40555631499292399</v>
      </c>
      <c r="E2020">
        <v>143.53734784955066</v>
      </c>
      <c r="F2020">
        <v>50.925079598530196</v>
      </c>
      <c r="G2020">
        <v>70.555830767855042</v>
      </c>
      <c r="H2020">
        <v>65.937035260209811</v>
      </c>
      <c r="L2020">
        <v>1.8669981012769494</v>
      </c>
      <c r="M2020">
        <v>10.865336637882283</v>
      </c>
      <c r="N2020">
        <v>2.2223515033524017</v>
      </c>
      <c r="O2020">
        <v>7.9487387642272429</v>
      </c>
      <c r="P2020">
        <v>8.5811240439622196</v>
      </c>
      <c r="R2020">
        <v>8.0859212672644283</v>
      </c>
      <c r="S2020">
        <v>36.737254889809954</v>
      </c>
      <c r="V2020">
        <v>50.038332988689362</v>
      </c>
      <c r="W2020">
        <v>20.370014250668756</v>
      </c>
      <c r="X2020">
        <v>44.119155191237034</v>
      </c>
      <c r="Y2020">
        <v>4.1045930849653978</v>
      </c>
      <c r="Z2020">
        <v>17.077025367186238</v>
      </c>
      <c r="AA2020">
        <v>0.56291345176674079</v>
      </c>
      <c r="AB2020">
        <v>31.961119565400526</v>
      </c>
      <c r="AE2020">
        <v>6.262281735816388</v>
      </c>
      <c r="AF2020">
        <v>10.474144726915284</v>
      </c>
      <c r="AG2020">
        <v>17.402973705169746</v>
      </c>
      <c r="AI2020">
        <v>2.1561340854465962</v>
      </c>
    </row>
    <row r="2021" spans="1:35" x14ac:dyDescent="0.25">
      <c r="A2021">
        <v>2020</v>
      </c>
      <c r="B2021">
        <v>750</v>
      </c>
      <c r="C2021">
        <v>175</v>
      </c>
      <c r="D2021">
        <v>0.40490690514587502</v>
      </c>
      <c r="E2021">
        <v>143.68662103321822</v>
      </c>
      <c r="F2021">
        <v>51.365442528721879</v>
      </c>
      <c r="G2021">
        <v>70.542719076493285</v>
      </c>
      <c r="H2021">
        <v>65.921567130392418</v>
      </c>
      <c r="L2021">
        <v>1.6143659788094955</v>
      </c>
      <c r="M2021">
        <v>10.479232144773006</v>
      </c>
      <c r="N2021">
        <v>2.2243459698797667</v>
      </c>
      <c r="O2021">
        <v>6.667990761793976</v>
      </c>
      <c r="P2021">
        <v>8.5783919894329745</v>
      </c>
      <c r="R2021">
        <v>7.4995063383139549</v>
      </c>
      <c r="S2021">
        <v>36.375845657845503</v>
      </c>
      <c r="V2021">
        <v>50.496565056420557</v>
      </c>
      <c r="W2021">
        <v>19.902975123664365</v>
      </c>
      <c r="X2021">
        <v>44.095069439346361</v>
      </c>
      <c r="Y2021">
        <v>3.9256957331547708</v>
      </c>
      <c r="Z2021">
        <v>17.146950510738797</v>
      </c>
      <c r="AA2021">
        <v>0.27563743635109861</v>
      </c>
      <c r="AB2021">
        <v>32.351220027526843</v>
      </c>
      <c r="AE2021">
        <v>6.2955080524536315</v>
      </c>
      <c r="AF2021">
        <v>10.086930907801026</v>
      </c>
      <c r="AG2021">
        <v>17.778250254596816</v>
      </c>
      <c r="AI2021">
        <v>2.1578409452767811</v>
      </c>
    </row>
    <row r="2022" spans="1:35" x14ac:dyDescent="0.25">
      <c r="A2022">
        <v>2021</v>
      </c>
      <c r="B2022">
        <v>900</v>
      </c>
      <c r="C2022">
        <v>150</v>
      </c>
      <c r="D2022">
        <v>0.51338746110898303</v>
      </c>
      <c r="E2022">
        <v>141.74334910035807</v>
      </c>
      <c r="F2022">
        <v>92.37208396010962</v>
      </c>
      <c r="G2022">
        <v>78.180592215185982</v>
      </c>
      <c r="H2022">
        <v>74.049342326393813</v>
      </c>
      <c r="L2022">
        <v>17.84044609419378</v>
      </c>
      <c r="M2022">
        <v>21.249145557725335</v>
      </c>
      <c r="N2022">
        <v>3.0602864444524749</v>
      </c>
      <c r="O2022">
        <v>90.221632709244844</v>
      </c>
      <c r="P2022">
        <v>21.401928121003323</v>
      </c>
      <c r="Q2022">
        <v>5.5520746527790852</v>
      </c>
      <c r="R2022">
        <v>42.90944581909428</v>
      </c>
      <c r="S2022">
        <v>104.51464801453585</v>
      </c>
      <c r="V2022">
        <v>58.633828727314395</v>
      </c>
      <c r="W2022">
        <v>48.791052146282745</v>
      </c>
      <c r="X2022">
        <v>62.39769086050643</v>
      </c>
      <c r="Y2022">
        <v>18.384533923117072</v>
      </c>
      <c r="Z2022">
        <v>44.775444261776308</v>
      </c>
      <c r="AA2022">
        <v>17.899314726703278</v>
      </c>
      <c r="AB2022">
        <v>50.139109271142168</v>
      </c>
      <c r="AC2022">
        <v>1.2266835814740042</v>
      </c>
      <c r="AD2022">
        <v>15.65479147767406</v>
      </c>
      <c r="AE2022">
        <v>19.450279900907073</v>
      </c>
      <c r="AF2022">
        <v>22.237057099882513</v>
      </c>
      <c r="AG2022">
        <v>39.053632353932827</v>
      </c>
      <c r="AH2022">
        <v>16.327531005944721</v>
      </c>
      <c r="AI2022">
        <v>3.0254057164129335</v>
      </c>
    </row>
    <row r="2023" spans="1:35" x14ac:dyDescent="0.25">
      <c r="A2023">
        <v>2022</v>
      </c>
      <c r="B2023">
        <v>899</v>
      </c>
      <c r="C2023">
        <v>150</v>
      </c>
      <c r="D2023">
        <v>0.51291259651068699</v>
      </c>
      <c r="E2023">
        <v>141.64044329595171</v>
      </c>
      <c r="F2023">
        <v>92.055120952280703</v>
      </c>
      <c r="G2023">
        <v>78.125884320195766</v>
      </c>
      <c r="H2023">
        <v>73.990520437979143</v>
      </c>
      <c r="L2023">
        <v>17.758088652501755</v>
      </c>
      <c r="M2023">
        <v>21.199260407568886</v>
      </c>
      <c r="N2023">
        <v>3.0539352981379491</v>
      </c>
      <c r="O2023">
        <v>89.816493472485178</v>
      </c>
      <c r="P2023">
        <v>21.306702084189514</v>
      </c>
      <c r="Q2023">
        <v>5.5080810300198255</v>
      </c>
      <c r="R2023">
        <v>42.718257920813684</v>
      </c>
      <c r="S2023">
        <v>104.12895196690911</v>
      </c>
      <c r="V2023">
        <v>58.556245513606761</v>
      </c>
      <c r="W2023">
        <v>48.619463840041313</v>
      </c>
      <c r="X2023">
        <v>62.255229859655422</v>
      </c>
      <c r="Y2023">
        <v>18.299993213603774</v>
      </c>
      <c r="Z2023">
        <v>44.604657249517906</v>
      </c>
      <c r="AA2023">
        <v>17.813832889717609</v>
      </c>
      <c r="AB2023">
        <v>50.019802989167857</v>
      </c>
      <c r="AC2023">
        <v>1.2183230459644692</v>
      </c>
      <c r="AD2023">
        <v>15.5695475631364</v>
      </c>
      <c r="AE2023">
        <v>19.372855972045333</v>
      </c>
      <c r="AF2023">
        <v>22.177716683984968</v>
      </c>
      <c r="AG2023">
        <v>38.910866535437293</v>
      </c>
      <c r="AH2023">
        <v>16.21859924142538</v>
      </c>
      <c r="AI2023">
        <v>3.0188733573193893</v>
      </c>
    </row>
    <row r="2024" spans="1:35" x14ac:dyDescent="0.25">
      <c r="A2024">
        <v>2023</v>
      </c>
      <c r="B2024">
        <v>898</v>
      </c>
      <c r="C2024">
        <v>150</v>
      </c>
      <c r="D2024">
        <v>0.51243692097511195</v>
      </c>
      <c r="E2024">
        <v>141.53756381888525</v>
      </c>
      <c r="F2024">
        <v>91.738302611880243</v>
      </c>
      <c r="G2024">
        <v>78.07119692494301</v>
      </c>
      <c r="H2024">
        <v>73.931729478332684</v>
      </c>
      <c r="L2024">
        <v>17.675757379090204</v>
      </c>
      <c r="M2024">
        <v>21.149406856999033</v>
      </c>
      <c r="N2024">
        <v>3.0475828204838327</v>
      </c>
      <c r="O2024">
        <v>89.411496809538804</v>
      </c>
      <c r="P2024">
        <v>21.211520753399235</v>
      </c>
      <c r="Q2024">
        <v>5.4641084204425674</v>
      </c>
      <c r="R2024">
        <v>42.527146137678265</v>
      </c>
      <c r="S2024">
        <v>103.74344211463962</v>
      </c>
      <c r="V2024">
        <v>58.478690127936026</v>
      </c>
      <c r="W2024">
        <v>48.44792324819381</v>
      </c>
      <c r="X2024">
        <v>62.112828940553285</v>
      </c>
      <c r="Y2024">
        <v>18.215481355216294</v>
      </c>
      <c r="Z2024">
        <v>44.433938351763835</v>
      </c>
      <c r="AA2024">
        <v>17.728382729138335</v>
      </c>
      <c r="AB2024">
        <v>49.9005618642692</v>
      </c>
      <c r="AC2024">
        <v>1.2099613816015189</v>
      </c>
      <c r="AD2024">
        <v>15.484323013044353</v>
      </c>
      <c r="AE2024">
        <v>19.295461889949163</v>
      </c>
      <c r="AF2024">
        <v>22.118406178564765</v>
      </c>
      <c r="AG2024">
        <v>38.768166378338819</v>
      </c>
      <c r="AH2024">
        <v>16.109685622847216</v>
      </c>
      <c r="AI2024">
        <v>3.0123390900645171</v>
      </c>
    </row>
    <row r="2025" spans="1:35" x14ac:dyDescent="0.25">
      <c r="A2025">
        <v>2024</v>
      </c>
      <c r="B2025">
        <v>897</v>
      </c>
      <c r="C2025">
        <v>150</v>
      </c>
      <c r="D2025">
        <v>0.511960432423194</v>
      </c>
      <c r="E2025">
        <v>141.43471065998182</v>
      </c>
      <c r="F2025">
        <v>91.421629040359051</v>
      </c>
      <c r="G2025">
        <v>78.016530047595964</v>
      </c>
      <c r="H2025">
        <v>73.872969481685203</v>
      </c>
      <c r="L2025">
        <v>17.593452232618016</v>
      </c>
      <c r="M2025">
        <v>21.099584917076164</v>
      </c>
      <c r="N2025">
        <v>3.0412290043320973</v>
      </c>
      <c r="O2025">
        <v>89.006642677195089</v>
      </c>
      <c r="P2025">
        <v>21.116384173373692</v>
      </c>
      <c r="Q2025">
        <v>5.4201568078191098</v>
      </c>
      <c r="R2025">
        <v>42.336110453757513</v>
      </c>
      <c r="S2025">
        <v>103.35811838633525</v>
      </c>
      <c r="V2025">
        <v>58.401162539198971</v>
      </c>
      <c r="W2025">
        <v>48.276430450844636</v>
      </c>
      <c r="X2025">
        <v>61.970488049316977</v>
      </c>
      <c r="Y2025">
        <v>18.13099834514664</v>
      </c>
      <c r="Z2025">
        <v>44.263287669433183</v>
      </c>
      <c r="AA2025">
        <v>17.642964226906187</v>
      </c>
      <c r="AB2025">
        <v>49.781385973780878</v>
      </c>
      <c r="AC2025">
        <v>1.2015985808394616</v>
      </c>
      <c r="AD2025">
        <v>15.399118022111212</v>
      </c>
      <c r="AE2025">
        <v>19.218097714605275</v>
      </c>
      <c r="AF2025">
        <v>22.05912559158099</v>
      </c>
      <c r="AG2025">
        <v>38.62553195666964</v>
      </c>
      <c r="AH2025">
        <v>16.000790413585367</v>
      </c>
      <c r="AI2025">
        <v>3.0058029058055253</v>
      </c>
    </row>
    <row r="2026" spans="1:35" x14ac:dyDescent="0.25">
      <c r="A2026">
        <v>2025</v>
      </c>
      <c r="B2026">
        <v>896</v>
      </c>
      <c r="C2026">
        <v>150</v>
      </c>
      <c r="D2026">
        <v>0.51148312876876201</v>
      </c>
      <c r="E2026">
        <v>141.33188380986988</v>
      </c>
      <c r="F2026">
        <v>91.105100339230844</v>
      </c>
      <c r="G2026">
        <v>77.96188370633125</v>
      </c>
      <c r="H2026">
        <v>73.814240482303319</v>
      </c>
      <c r="L2026">
        <v>17.511173171568437</v>
      </c>
      <c r="M2026">
        <v>21.049794598783368</v>
      </c>
      <c r="N2026">
        <v>3.0348738425238988</v>
      </c>
      <c r="O2026">
        <v>88.601931031614285</v>
      </c>
      <c r="P2026">
        <v>21.021292388916248</v>
      </c>
      <c r="Q2026">
        <v>5.3762261758070871</v>
      </c>
      <c r="R2026">
        <v>42.145150853147427</v>
      </c>
      <c r="S2026">
        <v>102.97298070975063</v>
      </c>
      <c r="V2026">
        <v>58.323662715841138</v>
      </c>
      <c r="W2026">
        <v>48.10498552823195</v>
      </c>
      <c r="X2026">
        <v>61.828207131075956</v>
      </c>
      <c r="Y2026">
        <v>18.046544180757191</v>
      </c>
      <c r="Z2026">
        <v>44.092705304023362</v>
      </c>
      <c r="AA2026">
        <v>17.557577364769138</v>
      </c>
      <c r="AB2026">
        <v>49.662275395303269</v>
      </c>
      <c r="AC2026">
        <v>1.1932346361336532</v>
      </c>
      <c r="AD2026">
        <v>15.313932784575657</v>
      </c>
      <c r="AE2026">
        <v>19.140763506355462</v>
      </c>
      <c r="AF2026">
        <v>21.999874930927529</v>
      </c>
      <c r="AG2026">
        <v>38.482963344743013</v>
      </c>
      <c r="AH2026">
        <v>15.891913876105543</v>
      </c>
      <c r="AI2026">
        <v>2.999264795698342</v>
      </c>
    </row>
    <row r="2027" spans="1:35" x14ac:dyDescent="0.25">
      <c r="A2027">
        <v>2026</v>
      </c>
      <c r="B2027">
        <v>895</v>
      </c>
      <c r="C2027">
        <v>150</v>
      </c>
      <c r="D2027">
        <v>0.51100500791850501</v>
      </c>
      <c r="E2027">
        <v>141.22908325870614</v>
      </c>
      <c r="F2027">
        <v>90.788716609305467</v>
      </c>
      <c r="G2027">
        <v>77.907257919271473</v>
      </c>
      <c r="H2027">
        <v>73.755542514426168</v>
      </c>
      <c r="L2027">
        <v>17.428920154037158</v>
      </c>
      <c r="M2027">
        <v>21.000035912907684</v>
      </c>
      <c r="N2027">
        <v>3.0285173278513828</v>
      </c>
      <c r="O2027">
        <v>88.19736182795252</v>
      </c>
      <c r="P2027">
        <v>20.926245444709433</v>
      </c>
      <c r="Q2027">
        <v>5.3323165077276888</v>
      </c>
      <c r="R2027">
        <v>41.954267319541955</v>
      </c>
      <c r="S2027">
        <v>102.58802901123417</v>
      </c>
      <c r="V2027">
        <v>58.246190625501967</v>
      </c>
      <c r="W2027">
        <v>47.933588560816368</v>
      </c>
      <c r="X2027">
        <v>61.685986129278184</v>
      </c>
      <c r="Y2027">
        <v>17.962118859420389</v>
      </c>
      <c r="Z2027">
        <v>43.922191357656502</v>
      </c>
      <c r="AA2027">
        <v>17.472222124074484</v>
      </c>
      <c r="AB2027">
        <v>49.543230206707257</v>
      </c>
      <c r="AC2027">
        <v>1.184869539887295</v>
      </c>
      <c r="AD2027">
        <v>15.228631527205371</v>
      </c>
      <c r="AE2027">
        <v>19.063459325972943</v>
      </c>
      <c r="AF2027">
        <v>21.940654204259395</v>
      </c>
      <c r="AG2027">
        <v>38.340460617099886</v>
      </c>
      <c r="AH2027">
        <v>15.783056271806691</v>
      </c>
      <c r="AI2027">
        <v>2.9927247508472066</v>
      </c>
    </row>
    <row r="2028" spans="1:35" x14ac:dyDescent="0.25">
      <c r="A2028">
        <v>2027</v>
      </c>
      <c r="B2028">
        <v>894</v>
      </c>
      <c r="C2028">
        <v>150</v>
      </c>
      <c r="D2028">
        <v>0.51052606777192699</v>
      </c>
      <c r="E2028">
        <v>141.12630899641638</v>
      </c>
      <c r="F2028">
        <v>90.472477951341773</v>
      </c>
      <c r="G2028">
        <v>77.852652704542507</v>
      </c>
      <c r="H2028">
        <v>73.696875612325499</v>
      </c>
      <c r="L2028">
        <v>17.346693137917921</v>
      </c>
      <c r="M2028">
        <v>20.950308870151172</v>
      </c>
      <c r="N2028">
        <v>3.0221594530976144</v>
      </c>
      <c r="O2028">
        <v>87.792935020663123</v>
      </c>
      <c r="P2028">
        <v>20.831243385469772</v>
      </c>
      <c r="Q2028">
        <v>5.288427786750721</v>
      </c>
      <c r="R2028">
        <v>41.763459836610778</v>
      </c>
      <c r="S2028">
        <v>102.20326321623448</v>
      </c>
      <c r="V2028">
        <v>58.168746235325571</v>
      </c>
      <c r="W2028">
        <v>47.762239629208224</v>
      </c>
      <c r="X2028">
        <v>61.543824986850687</v>
      </c>
      <c r="Y2028">
        <v>17.8777223786585</v>
      </c>
      <c r="Z2028">
        <v>43.751745933055957</v>
      </c>
      <c r="AA2028">
        <v>17.386898485944446</v>
      </c>
      <c r="AB2028">
        <v>49.424250486141304</v>
      </c>
      <c r="AC2028">
        <v>1.1765032844961387</v>
      </c>
      <c r="AD2028">
        <v>15.142519333718576</v>
      </c>
      <c r="AE2028">
        <v>18.986185234603006</v>
      </c>
      <c r="AF2028">
        <v>21.88146341914474</v>
      </c>
      <c r="AG2028">
        <v>38.198023848567161</v>
      </c>
      <c r="AH2028">
        <v>15.674217861178848</v>
      </c>
      <c r="AI2028">
        <v>2.9861827623463468</v>
      </c>
    </row>
    <row r="2029" spans="1:35" x14ac:dyDescent="0.25">
      <c r="A2029">
        <v>2028</v>
      </c>
      <c r="B2029">
        <v>893</v>
      </c>
      <c r="C2029">
        <v>150</v>
      </c>
      <c r="D2029">
        <v>0.51004630622132996</v>
      </c>
      <c r="E2029">
        <v>141.02356101255108</v>
      </c>
      <c r="F2029">
        <v>90.156384465673469</v>
      </c>
      <c r="G2029">
        <v>77.798068080238536</v>
      </c>
      <c r="H2029">
        <v>73.638239810266995</v>
      </c>
      <c r="L2029">
        <v>17.264492080791346</v>
      </c>
      <c r="M2029">
        <v>20.900613481052453</v>
      </c>
      <c r="N2029">
        <v>3.0158002110159723</v>
      </c>
      <c r="O2029">
        <v>87.388650563346502</v>
      </c>
      <c r="P2029">
        <v>20.736286255867686</v>
      </c>
      <c r="Q2029">
        <v>5.2445599957916151</v>
      </c>
      <c r="R2029">
        <v>41.572728387774561</v>
      </c>
      <c r="S2029">
        <v>101.81868324897862</v>
      </c>
      <c r="V2029">
        <v>58.091329511770454</v>
      </c>
      <c r="W2029">
        <v>47.590938814209309</v>
      </c>
      <c r="X2029">
        <v>61.40172364497684</v>
      </c>
      <c r="Y2029">
        <v>17.793354736069475</v>
      </c>
      <c r="Z2029">
        <v>43.581369133567001</v>
      </c>
      <c r="AA2029">
        <v>17.301606431169116</v>
      </c>
      <c r="AB2029">
        <v>49.305336312020664</v>
      </c>
      <c r="AC2029">
        <v>1.1681358623248526</v>
      </c>
      <c r="AD2029">
        <v>15.05612798036443</v>
      </c>
      <c r="AE2029">
        <v>18.908941293800947</v>
      </c>
      <c r="AF2029">
        <v>21.822302582973148</v>
      </c>
      <c r="AG2029">
        <v>38.055653114213378</v>
      </c>
      <c r="AH2029">
        <v>15.565398903730488</v>
      </c>
      <c r="AI2029">
        <v>2.9796388212591411</v>
      </c>
    </row>
    <row r="2030" spans="1:35" x14ac:dyDescent="0.25">
      <c r="A2030">
        <v>2029</v>
      </c>
      <c r="B2030">
        <v>892</v>
      </c>
      <c r="C2030">
        <v>150</v>
      </c>
      <c r="D2030">
        <v>0.509565721151783</v>
      </c>
      <c r="E2030">
        <v>140.920839296347</v>
      </c>
      <c r="F2030">
        <v>89.840436252393062</v>
      </c>
      <c r="G2030">
        <v>77.74350406443979</v>
      </c>
      <c r="H2030">
        <v>73.579635142531714</v>
      </c>
      <c r="L2030">
        <v>17.182316939981828</v>
      </c>
      <c r="M2030">
        <v>20.85094975603139</v>
      </c>
      <c r="N2030">
        <v>3.0094395943403942</v>
      </c>
      <c r="O2030">
        <v>86.9845084088128</v>
      </c>
      <c r="P2030">
        <v>20.641374100558693</v>
      </c>
      <c r="Q2030">
        <v>5.2007131175550194</v>
      </c>
      <c r="R2030">
        <v>41.382072956318936</v>
      </c>
      <c r="S2030">
        <v>101.43428903264704</v>
      </c>
      <c r="V2030">
        <v>58.013940420674651</v>
      </c>
      <c r="W2030">
        <v>47.419686196799681</v>
      </c>
      <c r="X2030">
        <v>61.259682043841764</v>
      </c>
      <c r="Y2030">
        <v>17.709015929360678</v>
      </c>
      <c r="Z2030">
        <v>43.411061063164091</v>
      </c>
      <c r="AA2030">
        <v>17.216345940257234</v>
      </c>
      <c r="AB2030">
        <v>49.186487763041633</v>
      </c>
      <c r="AC2030">
        <v>1.1597672657178482</v>
      </c>
      <c r="AD2030">
        <v>14.96952916481464</v>
      </c>
      <c r="AE2030">
        <v>18.831727565524051</v>
      </c>
      <c r="AF2030">
        <v>21.763171703001952</v>
      </c>
      <c r="AG2030">
        <v>37.913348489382074</v>
      </c>
      <c r="AH2030">
        <v>15.456599658037986</v>
      </c>
      <c r="AI2030">
        <v>2.9730929186262656</v>
      </c>
    </row>
    <row r="2031" spans="1:35" x14ac:dyDescent="0.25">
      <c r="A2031">
        <v>2030</v>
      </c>
      <c r="B2031">
        <v>891</v>
      </c>
      <c r="C2031">
        <v>150</v>
      </c>
      <c r="D2031">
        <v>0.50908431044109603</v>
      </c>
      <c r="E2031">
        <v>140.81814383664309</v>
      </c>
      <c r="F2031">
        <v>89.524633411067299</v>
      </c>
      <c r="G2031">
        <v>77.688960675184148</v>
      </c>
      <c r="H2031">
        <v>73.521061643385323</v>
      </c>
      <c r="L2031">
        <v>17.100167672485767</v>
      </c>
      <c r="M2031">
        <v>20.801317705338356</v>
      </c>
      <c r="N2031">
        <v>3.003077595767798</v>
      </c>
      <c r="O2031">
        <v>86.580508508924211</v>
      </c>
      <c r="P2031">
        <v>20.546506964123576</v>
      </c>
      <c r="Q2031">
        <v>5.1568871344707832</v>
      </c>
      <c r="R2031">
        <v>41.191493525240766</v>
      </c>
      <c r="S2031">
        <v>101.0500804891369</v>
      </c>
      <c r="V2031">
        <v>57.936578927153356</v>
      </c>
      <c r="W2031">
        <v>47.248481858143933</v>
      </c>
      <c r="X2031">
        <v>61.117700122464086</v>
      </c>
      <c r="Y2031">
        <v>17.624705956293749</v>
      </c>
      <c r="Z2031">
        <v>43.240821826448474</v>
      </c>
      <c r="AA2031">
        <v>17.131116993363801</v>
      </c>
      <c r="AB2031">
        <v>49.067704918177334</v>
      </c>
      <c r="AC2031">
        <v>1.1513974869825179</v>
      </c>
      <c r="AD2031">
        <v>14.882755894026582</v>
      </c>
      <c r="AE2031">
        <v>18.75454411214718</v>
      </c>
      <c r="AF2031">
        <v>21.704070786291034</v>
      </c>
      <c r="AG2031">
        <v>37.771110049669865</v>
      </c>
      <c r="AH2031">
        <v>15.34782038169234</v>
      </c>
      <c r="AI2031">
        <v>2.9665450454519595</v>
      </c>
    </row>
    <row r="2032" spans="1:35" x14ac:dyDescent="0.25">
      <c r="A2032">
        <v>2031</v>
      </c>
      <c r="B2032">
        <v>890</v>
      </c>
      <c r="C2032">
        <v>150</v>
      </c>
      <c r="D2032">
        <v>0.50860207195976403</v>
      </c>
      <c r="E2032">
        <v>140.71547462200502</v>
      </c>
      <c r="F2032">
        <v>89.208976041165414</v>
      </c>
      <c r="G2032">
        <v>77.634437930507119</v>
      </c>
      <c r="H2032">
        <v>73.462519347119141</v>
      </c>
      <c r="L2032">
        <v>17.018044235076246</v>
      </c>
      <c r="M2032">
        <v>20.751717339117313</v>
      </c>
      <c r="N2032">
        <v>2.9967142079861371</v>
      </c>
      <c r="O2032">
        <v>86.17665081483608</v>
      </c>
      <c r="P2032">
        <v>20.451684891165002</v>
      </c>
      <c r="Q2032">
        <v>5.1130820287987842</v>
      </c>
      <c r="R2032">
        <v>41.000990077469936</v>
      </c>
      <c r="S2032">
        <v>100.66605753938896</v>
      </c>
      <c r="V2032">
        <v>57.859244995761493</v>
      </c>
      <c r="W2032">
        <v>47.077325879588201</v>
      </c>
      <c r="X2032">
        <v>60.975777818549616</v>
      </c>
      <c r="Y2032">
        <v>17.540424814774305</v>
      </c>
      <c r="Z2032">
        <v>43.07065152865885</v>
      </c>
      <c r="AA2032">
        <v>17.045919570391096</v>
      </c>
      <c r="AB2032">
        <v>48.948987856680063</v>
      </c>
      <c r="AC2032">
        <v>1.1430265184165911</v>
      </c>
      <c r="AD2032">
        <v>14.795828460221184</v>
      </c>
      <c r="AE2032">
        <v>18.677390996442409</v>
      </c>
      <c r="AF2032">
        <v>21.644999839797151</v>
      </c>
      <c r="AG2032">
        <v>37.628937870953003</v>
      </c>
      <c r="AH2032">
        <v>15.239061331400347</v>
      </c>
      <c r="AI2032">
        <v>2.9599951927283548</v>
      </c>
    </row>
    <row r="2033" spans="1:35" x14ac:dyDescent="0.25">
      <c r="A2033">
        <v>2032</v>
      </c>
      <c r="B2033">
        <v>889</v>
      </c>
      <c r="C2033">
        <v>150</v>
      </c>
      <c r="D2033">
        <v>0.50811900357097095</v>
      </c>
      <c r="E2033">
        <v>140.61283164059486</v>
      </c>
      <c r="F2033">
        <v>88.893464241640643</v>
      </c>
      <c r="G2033">
        <v>77.579935848404659</v>
      </c>
      <c r="H2033">
        <v>73.404008288013742</v>
      </c>
      <c r="L2033">
        <v>16.935946584201009</v>
      </c>
      <c r="M2033">
        <v>20.702148667345522</v>
      </c>
      <c r="N2033">
        <v>2.9903494236479746</v>
      </c>
      <c r="O2033">
        <v>85.772935276772373</v>
      </c>
      <c r="P2033">
        <v>20.356907926213928</v>
      </c>
      <c r="Q2033">
        <v>5.0692977825178689</v>
      </c>
      <c r="R2033">
        <v>40.810562595658133</v>
      </c>
      <c r="S2033">
        <v>100.28222010307778</v>
      </c>
      <c r="V2033">
        <v>57.781938590305046</v>
      </c>
      <c r="W2033">
        <v>46.906218342670527</v>
      </c>
      <c r="X2033">
        <v>60.833915068507267</v>
      </c>
      <c r="Y2033">
        <v>17.456172502766336</v>
      </c>
      <c r="Z2033">
        <v>42.900550275682917</v>
      </c>
      <c r="AA2033">
        <v>16.960753650884072</v>
      </c>
      <c r="AB2033">
        <v>48.830336658085699</v>
      </c>
      <c r="AC2033">
        <v>1.1346543522824069</v>
      </c>
      <c r="AD2033">
        <v>14.708761003697017</v>
      </c>
      <c r="AE2033">
        <v>18.600268281610333</v>
      </c>
      <c r="AF2033">
        <v>21.585958870279836</v>
      </c>
      <c r="AG2033">
        <v>37.486832029368493</v>
      </c>
      <c r="AH2033">
        <v>15.130322762909978</v>
      </c>
      <c r="AI2033">
        <v>2.9534433514110279</v>
      </c>
    </row>
    <row r="2034" spans="1:35" x14ac:dyDescent="0.25">
      <c r="A2034">
        <v>2033</v>
      </c>
      <c r="B2034">
        <v>888</v>
      </c>
      <c r="C2034">
        <v>150</v>
      </c>
      <c r="D2034">
        <v>0.50763510313052096</v>
      </c>
      <c r="E2034">
        <v>140.51021488030079</v>
      </c>
      <c r="F2034">
        <v>88.578098111314461</v>
      </c>
      <c r="G2034">
        <v>77.525454446865709</v>
      </c>
      <c r="H2034">
        <v>73.345528500369284</v>
      </c>
      <c r="L2034">
        <v>16.853874676080224</v>
      </c>
      <c r="M2034">
        <v>20.65261169988662</v>
      </c>
      <c r="N2034">
        <v>2.9839832353955136</v>
      </c>
      <c r="O2034">
        <v>85.369361844187438</v>
      </c>
      <c r="P2034">
        <v>20.262176113815979</v>
      </c>
      <c r="Q2034">
        <v>5.0255343774384418</v>
      </c>
      <c r="R2034">
        <v>40.620211062381706</v>
      </c>
      <c r="S2034">
        <v>99.898568098882038</v>
      </c>
      <c r="V2034">
        <v>57.704659674017662</v>
      </c>
      <c r="W2034">
        <v>46.735159329086365</v>
      </c>
      <c r="X2034">
        <v>60.692111807708429</v>
      </c>
      <c r="Y2034">
        <v>17.371949018373304</v>
      </c>
      <c r="Z2034">
        <v>42.730518174040142</v>
      </c>
      <c r="AA2034">
        <v>16.87561921412502</v>
      </c>
      <c r="AB2034">
        <v>48.71175140220835</v>
      </c>
      <c r="AC2034">
        <v>1.1262809808303136</v>
      </c>
      <c r="AD2034">
        <v>14.621564125576175</v>
      </c>
      <c r="AE2034">
        <v>18.52317603124655</v>
      </c>
      <c r="AF2034">
        <v>21.526947884388733</v>
      </c>
      <c r="AG2034">
        <v>37.344792601329743</v>
      </c>
      <c r="AH2034">
        <v>15.021604931097151</v>
      </c>
      <c r="AI2034">
        <v>2.9468895124436822</v>
      </c>
    </row>
    <row r="2035" spans="1:35" x14ac:dyDescent="0.25">
      <c r="A2035">
        <v>2034</v>
      </c>
      <c r="B2035">
        <v>887</v>
      </c>
      <c r="C2035">
        <v>150</v>
      </c>
      <c r="D2035">
        <v>0.50715036848683603</v>
      </c>
      <c r="E2035">
        <v>140.40762432856417</v>
      </c>
      <c r="F2035">
        <v>88.26287774841488</v>
      </c>
      <c r="G2035">
        <v>77.470993743831755</v>
      </c>
      <c r="H2035">
        <v>73.28708001846681</v>
      </c>
      <c r="L2035">
        <v>16.771828466590328</v>
      </c>
      <c r="M2035">
        <v>20.603106446423801</v>
      </c>
      <c r="N2035">
        <v>2.9776156358310253</v>
      </c>
      <c r="O2035">
        <v>84.965930465597253</v>
      </c>
      <c r="P2035">
        <v>20.167489498423645</v>
      </c>
      <c r="Q2035">
        <v>4.9817917950637911</v>
      </c>
      <c r="R2035">
        <v>40.429935459888505</v>
      </c>
      <c r="S2035">
        <v>99.51510144415775</v>
      </c>
      <c r="V2035">
        <v>57.627408209331143</v>
      </c>
      <c r="W2035">
        <v>46.564148920755656</v>
      </c>
      <c r="X2035">
        <v>60.55036797001123</v>
      </c>
      <c r="Y2035">
        <v>17.287754359742792</v>
      </c>
      <c r="Z2035">
        <v>42.560555330930022</v>
      </c>
      <c r="AA2035">
        <v>16.790516239017219</v>
      </c>
      <c r="AB2035">
        <v>48.593232169152706</v>
      </c>
      <c r="AC2035">
        <v>1.1179063962714282</v>
      </c>
      <c r="AD2035">
        <v>14.534246169373688</v>
      </c>
      <c r="AE2035">
        <v>18.446114309397178</v>
      </c>
      <c r="AF2035">
        <v>21.467966888558585</v>
      </c>
      <c r="AG2035">
        <v>37.202819663514148</v>
      </c>
      <c r="AH2035">
        <v>14.912908088717568</v>
      </c>
      <c r="AI2035">
        <v>2.940333666728693</v>
      </c>
    </row>
    <row r="2036" spans="1:35" x14ac:dyDescent="0.25">
      <c r="A2036">
        <v>2035</v>
      </c>
      <c r="B2036">
        <v>886</v>
      </c>
      <c r="C2036">
        <v>150</v>
      </c>
      <c r="D2036">
        <v>0.50666479748091198</v>
      </c>
      <c r="E2036">
        <v>140.30505997253175</v>
      </c>
      <c r="F2036">
        <v>87.947803250981963</v>
      </c>
      <c r="G2036">
        <v>77.416553757231682</v>
      </c>
      <c r="H2036">
        <v>73.228662876605057</v>
      </c>
      <c r="L2036">
        <v>16.689807911358244</v>
      </c>
      <c r="M2036">
        <v>20.553632916517557</v>
      </c>
      <c r="N2036">
        <v>2.9712466175430454</v>
      </c>
      <c r="O2036">
        <v>84.562641088696068</v>
      </c>
      <c r="P2036">
        <v>20.072848124490818</v>
      </c>
      <c r="Q2036">
        <v>4.9380700167113218</v>
      </c>
      <c r="R2036">
        <v>40.239735770325439</v>
      </c>
      <c r="S2036">
        <v>99.131820055230747</v>
      </c>
      <c r="V2036">
        <v>57.550184158063352</v>
      </c>
      <c r="W2036">
        <v>46.393187199755225</v>
      </c>
      <c r="X2036">
        <v>60.408683488135885</v>
      </c>
      <c r="Y2036">
        <v>17.20358852515005</v>
      </c>
      <c r="Z2036">
        <v>42.390661854198562</v>
      </c>
      <c r="AA2036">
        <v>16.705444704173626</v>
      </c>
      <c r="AB2036">
        <v>48.474779039307734</v>
      </c>
      <c r="AC2036">
        <v>1.1095305908019655</v>
      </c>
      <c r="AD2036">
        <v>14.446813934273008</v>
      </c>
      <c r="AE2036">
        <v>18.369083180513467</v>
      </c>
      <c r="AF2036">
        <v>21.409015889100964</v>
      </c>
      <c r="AG2036">
        <v>37.060913292882269</v>
      </c>
      <c r="AH2036">
        <v>14.804232491060851</v>
      </c>
      <c r="AI2036">
        <v>2.9337758051529526</v>
      </c>
    </row>
    <row r="2037" spans="1:35" x14ac:dyDescent="0.25">
      <c r="A2037">
        <v>2036</v>
      </c>
      <c r="B2037">
        <v>885</v>
      </c>
      <c r="C2037">
        <v>150</v>
      </c>
      <c r="D2037">
        <v>0.50617838794629499</v>
      </c>
      <c r="E2037">
        <v>140.20252179899825</v>
      </c>
      <c r="F2037">
        <v>87.632874716726832</v>
      </c>
      <c r="G2037">
        <v>77.362134504972488</v>
      </c>
      <c r="H2037">
        <v>73.17027710908512</v>
      </c>
      <c r="L2037">
        <v>16.607812965756121</v>
      </c>
      <c r="M2037">
        <v>20.504191119584721</v>
      </c>
      <c r="N2037">
        <v>2.9648761730988045</v>
      </c>
      <c r="O2037">
        <v>84.159493660353149</v>
      </c>
      <c r="P2037">
        <v>19.978252036446705</v>
      </c>
      <c r="Q2037">
        <v>4.8943690234724846</v>
      </c>
      <c r="R2037">
        <v>40.049611975654905</v>
      </c>
      <c r="S2037">
        <v>98.748723847292382</v>
      </c>
      <c r="V2037">
        <v>57.472987481343338</v>
      </c>
      <c r="W2037">
        <v>46.222274248358268</v>
      </c>
      <c r="X2037">
        <v>60.267058293713596</v>
      </c>
      <c r="Y2037">
        <v>17.11945151297709</v>
      </c>
      <c r="Z2037">
        <v>42.220837852363026</v>
      </c>
      <c r="AA2037">
        <v>16.620404587910059</v>
      </c>
      <c r="AB2037">
        <v>48.356392093349484</v>
      </c>
      <c r="AC2037">
        <v>1.1011535565961386</v>
      </c>
      <c r="AD2037">
        <v>14.359273108793523</v>
      </c>
      <c r="AE2037">
        <v>18.292082709475302</v>
      </c>
      <c r="AF2037">
        <v>21.350094892167952</v>
      </c>
      <c r="AG2037">
        <v>36.919073566670299</v>
      </c>
      <c r="AH2037">
        <v>14.695578389222769</v>
      </c>
      <c r="AI2037">
        <v>2.9272159185800701</v>
      </c>
    </row>
    <row r="2038" spans="1:35" x14ac:dyDescent="0.25">
      <c r="A2038">
        <v>2037</v>
      </c>
      <c r="B2038">
        <v>884</v>
      </c>
      <c r="C2038">
        <v>150</v>
      </c>
      <c r="D2038">
        <v>0.50569113770902796</v>
      </c>
      <c r="E2038">
        <v>140.10000979435966</v>
      </c>
      <c r="F2038">
        <v>87.318092242905166</v>
      </c>
      <c r="G2038">
        <v>77.30773600492067</v>
      </c>
      <c r="H2038">
        <v>73.111922750200605</v>
      </c>
      <c r="L2038">
        <v>16.525843584826749</v>
      </c>
      <c r="M2038">
        <v>20.454781064877753</v>
      </c>
      <c r="N2038">
        <v>2.9585042950350324</v>
      </c>
      <c r="O2038">
        <v>83.756488126511186</v>
      </c>
      <c r="P2038">
        <v>19.883701278649969</v>
      </c>
      <c r="Q2038">
        <v>4.8506887961728111</v>
      </c>
      <c r="R2038">
        <v>39.85956405759493</v>
      </c>
      <c r="S2038">
        <v>98.36581273429104</v>
      </c>
      <c r="V2038">
        <v>57.395818139549689</v>
      </c>
      <c r="W2038">
        <v>46.051410149032307</v>
      </c>
      <c r="X2038">
        <v>60.125492316689858</v>
      </c>
      <c r="Y2038">
        <v>17.035343321675594</v>
      </c>
      <c r="Z2038">
        <v>42.051083434621454</v>
      </c>
      <c r="AA2038">
        <v>16.535395868167484</v>
      </c>
      <c r="AB2038">
        <v>48.238071412247841</v>
      </c>
      <c r="AC2038">
        <v>1.0927752857982413</v>
      </c>
      <c r="AD2038">
        <v>14.271628551274743</v>
      </c>
      <c r="AE2038">
        <v>18.215112961604724</v>
      </c>
      <c r="AF2038">
        <v>21.291203903729095</v>
      </c>
      <c r="AG2038">
        <v>36.777300562388959</v>
      </c>
      <c r="AH2038">
        <v>14.586946034466603</v>
      </c>
      <c r="AI2038">
        <v>2.9206539978431536</v>
      </c>
    </row>
    <row r="2039" spans="1:35" x14ac:dyDescent="0.25">
      <c r="A2039">
        <v>2038</v>
      </c>
      <c r="B2039">
        <v>883</v>
      </c>
      <c r="C2039">
        <v>150</v>
      </c>
      <c r="D2039">
        <v>0.50520304458764098</v>
      </c>
      <c r="E2039">
        <v>139.99752394470363</v>
      </c>
      <c r="F2039">
        <v>87.003455926544262</v>
      </c>
      <c r="G2039">
        <v>77.253358274927834</v>
      </c>
      <c r="H2039">
        <v>73.053599834254015</v>
      </c>
      <c r="L2039">
        <v>16.443899723376088</v>
      </c>
      <c r="M2039">
        <v>20.40540276152338</v>
      </c>
      <c r="N2039">
        <v>2.9521309758751886</v>
      </c>
      <c r="O2039">
        <v>83.35362443229387</v>
      </c>
      <c r="P2039">
        <v>19.789195895459969</v>
      </c>
      <c r="Q2039">
        <v>4.8070293154496637</v>
      </c>
      <c r="R2039">
        <v>39.669591997747339</v>
      </c>
      <c r="S2039">
        <v>97.983086629149128</v>
      </c>
      <c r="V2039">
        <v>57.318676092414037</v>
      </c>
      <c r="W2039">
        <v>45.880594984425933</v>
      </c>
      <c r="X2039">
        <v>59.983985486086425</v>
      </c>
      <c r="Y2039">
        <v>16.951263949826231</v>
      </c>
      <c r="Z2039">
        <v>41.881398710843563</v>
      </c>
      <c r="AA2039">
        <v>16.450418522602501</v>
      </c>
      <c r="AB2039">
        <v>48.119817077266283</v>
      </c>
      <c r="AC2039">
        <v>1.0843957705374341</v>
      </c>
      <c r="AD2039">
        <v>14.183884480613537</v>
      </c>
      <c r="AE2039">
        <v>18.138174002643094</v>
      </c>
      <c r="AF2039">
        <v>21.232342929622856</v>
      </c>
      <c r="AG2039">
        <v>36.635594357840482</v>
      </c>
      <c r="AH2039">
        <v>14.478335677213606</v>
      </c>
      <c r="AI2039">
        <v>2.9140900337584315</v>
      </c>
    </row>
    <row r="2040" spans="1:35" x14ac:dyDescent="0.25">
      <c r="A2040">
        <v>2039</v>
      </c>
      <c r="B2040">
        <v>882</v>
      </c>
      <c r="C2040">
        <v>150</v>
      </c>
      <c r="D2040">
        <v>0.50471410639311198</v>
      </c>
      <c r="E2040">
        <v>139.89506423571717</v>
      </c>
      <c r="F2040">
        <v>86.688965864255096</v>
      </c>
      <c r="G2040">
        <v>77.199001332813879</v>
      </c>
      <c r="H2040">
        <v>72.995308395548264</v>
      </c>
      <c r="L2040">
        <v>16.36198133591494</v>
      </c>
      <c r="M2040">
        <v>20.356056218483019</v>
      </c>
      <c r="N2040">
        <v>2.9457562081144424</v>
      </c>
      <c r="O2040">
        <v>82.950902521938147</v>
      </c>
      <c r="P2040">
        <v>19.694735931181118</v>
      </c>
      <c r="Q2040">
        <v>4.7633905616774959</v>
      </c>
      <c r="R2040">
        <v>39.479695777478852</v>
      </c>
      <c r="S2040">
        <v>97.600545443540142</v>
      </c>
      <c r="V2040">
        <v>57.241561298905275</v>
      </c>
      <c r="W2040">
        <v>45.709828837378822</v>
      </c>
      <c r="X2040">
        <v>59.842537729589822</v>
      </c>
      <c r="Y2040">
        <v>16.867213396095217</v>
      </c>
      <c r="Z2040">
        <v>41.711783791595927</v>
      </c>
      <c r="AA2040">
        <v>16.365472528524844</v>
      </c>
      <c r="AB2040">
        <v>48.001629169956317</v>
      </c>
      <c r="AC2040">
        <v>1.0760150029152864</v>
      </c>
      <c r="AD2040">
        <v>14.096044611027432</v>
      </c>
      <c r="AE2040">
        <v>18.061265898779965</v>
      </c>
      <c r="AF2040">
        <v>21.173511975505157</v>
      </c>
      <c r="AG2040">
        <v>36.493955031100661</v>
      </c>
      <c r="AH2040">
        <v>14.369747567010675</v>
      </c>
      <c r="AI2040">
        <v>2.9075240171136101</v>
      </c>
    </row>
    <row r="2041" spans="1:35" x14ac:dyDescent="0.25">
      <c r="A2041">
        <v>2040</v>
      </c>
      <c r="B2041">
        <v>881</v>
      </c>
      <c r="C2041">
        <v>150</v>
      </c>
      <c r="D2041">
        <v>0.50422432092882297</v>
      </c>
      <c r="E2041">
        <v>139.79263065268356</v>
      </c>
      <c r="F2041">
        <v>86.374622152158992</v>
      </c>
      <c r="G2041">
        <v>77.144665196354495</v>
      </c>
      <c r="H2041">
        <v>72.937048468369056</v>
      </c>
      <c r="L2041">
        <v>16.280088376633984</v>
      </c>
      <c r="M2041">
        <v>20.306741444551385</v>
      </c>
      <c r="N2041">
        <v>2.9393799842188599</v>
      </c>
      <c r="O2041">
        <v>82.548322338712168</v>
      </c>
      <c r="P2041">
        <v>19.600321430047277</v>
      </c>
      <c r="Q2041">
        <v>4.719772514973668</v>
      </c>
      <c r="R2041">
        <v>39.289875377895669</v>
      </c>
      <c r="S2041">
        <v>97.218189087916386</v>
      </c>
      <c r="V2041">
        <v>57.164473717228752</v>
      </c>
      <c r="W2041">
        <v>45.539111790939408</v>
      </c>
      <c r="X2041">
        <v>59.701148973190804</v>
      </c>
      <c r="Y2041">
        <v>16.783191659217902</v>
      </c>
      <c r="Z2041">
        <v>41.542238788142797</v>
      </c>
      <c r="AA2041">
        <v>16.280557862872651</v>
      </c>
      <c r="AB2041">
        <v>47.883507772175825</v>
      </c>
      <c r="AC2041">
        <v>1.067632975002285</v>
      </c>
      <c r="AD2041">
        <v>14.008112250327681</v>
      </c>
      <c r="AE2041">
        <v>17.984388716657065</v>
      </c>
      <c r="AF2041">
        <v>21.114711046842626</v>
      </c>
      <c r="AG2041">
        <v>36.352382660532605</v>
      </c>
      <c r="AH2041">
        <v>14.261181952513295</v>
      </c>
      <c r="AI2041">
        <v>2.9009559386650801</v>
      </c>
    </row>
    <row r="2042" spans="1:35" x14ac:dyDescent="0.25">
      <c r="A2042">
        <v>2041</v>
      </c>
      <c r="B2042">
        <v>880</v>
      </c>
      <c r="C2042">
        <v>150</v>
      </c>
      <c r="D2042">
        <v>0.50373368599055002</v>
      </c>
      <c r="E2042">
        <v>139.69022318059461</v>
      </c>
      <c r="F2042">
        <v>86.060424886243879</v>
      </c>
      <c r="G2042">
        <v>77.090349883320741</v>
      </c>
      <c r="H2042">
        <v>72.878820087025403</v>
      </c>
      <c r="L2042">
        <v>16.198220799510565</v>
      </c>
      <c r="M2042">
        <v>20.257458448401188</v>
      </c>
      <c r="N2042">
        <v>2.9330022966463583</v>
      </c>
      <c r="O2042">
        <v>82.145883825132998</v>
      </c>
      <c r="P2042">
        <v>19.505952436310473</v>
      </c>
      <c r="Q2042">
        <v>4.6761751552794104</v>
      </c>
      <c r="R2042">
        <v>39.100130780040296</v>
      </c>
      <c r="S2042">
        <v>96.836017471719842</v>
      </c>
      <c r="V2042">
        <v>57.087413304942729</v>
      </c>
      <c r="W2042">
        <v>45.368443928325377</v>
      </c>
      <c r="X2042">
        <v>59.559819142053819</v>
      </c>
      <c r="Y2042">
        <v>16.699198738082153</v>
      </c>
      <c r="Z2042">
        <v>41.372763812440169</v>
      </c>
      <c r="AA2042">
        <v>16.195674502310911</v>
      </c>
      <c r="AB2042">
        <v>47.765452966071202</v>
      </c>
      <c r="AC2042">
        <v>1.0592496788620482</v>
      </c>
      <c r="AD2042">
        <v>13.920090373514414</v>
      </c>
      <c r="AE2042">
        <v>17.907542523339043</v>
      </c>
      <c r="AF2042">
        <v>21.055940148986178</v>
      </c>
      <c r="AG2042">
        <v>36.210877324792094</v>
      </c>
      <c r="AH2042">
        <v>14.152639081585022</v>
      </c>
      <c r="AI2042">
        <v>2.8943857891603839</v>
      </c>
    </row>
    <row r="2043" spans="1:35" x14ac:dyDescent="0.25">
      <c r="A2043">
        <v>2042</v>
      </c>
      <c r="B2043">
        <v>879</v>
      </c>
      <c r="C2043">
        <v>150</v>
      </c>
      <c r="D2043">
        <v>0.50324219936640402</v>
      </c>
      <c r="E2043">
        <v>139.58784180406494</v>
      </c>
      <c r="F2043">
        <v>85.746374162126102</v>
      </c>
      <c r="G2043">
        <v>77.036055411449169</v>
      </c>
      <c r="H2043">
        <v>72.82062328582164</v>
      </c>
      <c r="L2043">
        <v>16.116378558235237</v>
      </c>
      <c r="M2043">
        <v>20.208207238554721</v>
      </c>
      <c r="N2043">
        <v>2.9266231378318044</v>
      </c>
      <c r="O2043">
        <v>81.743586922796553</v>
      </c>
      <c r="P2043">
        <v>19.411628994177327</v>
      </c>
      <c r="Q2043">
        <v>4.6325984623014191</v>
      </c>
      <c r="R2043">
        <v>38.910461964753146</v>
      </c>
      <c r="S2043">
        <v>96.45403050321633</v>
      </c>
      <c r="V2043">
        <v>57.010380018859408</v>
      </c>
      <c r="W2043">
        <v>45.197825332943992</v>
      </c>
      <c r="X2043">
        <v>59.418548159843198</v>
      </c>
      <c r="Y2043">
        <v>16.615234631670582</v>
      </c>
      <c r="Z2043">
        <v>41.203358977150543</v>
      </c>
      <c r="AA2043">
        <v>16.110822423159583</v>
      </c>
      <c r="AB2043">
        <v>47.647464834093583</v>
      </c>
      <c r="AC2043">
        <v>1.0508651065340964</v>
      </c>
      <c r="AD2043">
        <v>13.831981679068146</v>
      </c>
      <c r="AE2043">
        <v>17.830727386340964</v>
      </c>
      <c r="AF2043">
        <v>20.997199287118391</v>
      </c>
      <c r="AG2043">
        <v>36.069439102826642</v>
      </c>
      <c r="AH2043">
        <v>14.044119201243463</v>
      </c>
      <c r="AI2043">
        <v>2.8878135593219194</v>
      </c>
    </row>
    <row r="2044" spans="1:35" x14ac:dyDescent="0.25">
      <c r="A2044">
        <v>2043</v>
      </c>
      <c r="B2044">
        <v>878</v>
      </c>
      <c r="C2044">
        <v>150</v>
      </c>
      <c r="D2044">
        <v>0.502749858836814</v>
      </c>
      <c r="E2044">
        <v>139.48548650730052</v>
      </c>
      <c r="F2044">
        <v>85.432470074946522</v>
      </c>
      <c r="G2044">
        <v>76.981781798438163</v>
      </c>
      <c r="H2044">
        <v>72.762458099053248</v>
      </c>
      <c r="L2044">
        <v>16.034561606192881</v>
      </c>
      <c r="M2044">
        <v>20.158987823362228</v>
      </c>
      <c r="N2044">
        <v>2.9202425001829395</v>
      </c>
      <c r="O2044">
        <v>81.341431572366474</v>
      </c>
      <c r="P2044">
        <v>19.317351147791605</v>
      </c>
      <c r="Q2044">
        <v>4.5890424154894385</v>
      </c>
      <c r="R2044">
        <v>38.72086891262871</v>
      </c>
      <c r="S2044">
        <v>96.07222808944843</v>
      </c>
      <c r="V2044">
        <v>56.933373815005382</v>
      </c>
      <c r="W2044">
        <v>45.02725608842011</v>
      </c>
      <c r="X2044">
        <v>59.277335948935686</v>
      </c>
      <c r="Y2044">
        <v>16.531299339045841</v>
      </c>
      <c r="Z2044">
        <v>41.034024395658392</v>
      </c>
      <c r="AA2044">
        <v>16.026060594551598</v>
      </c>
      <c r="AB2044">
        <v>47.529543458998205</v>
      </c>
      <c r="AC2044">
        <v>1.0424792500290787</v>
      </c>
      <c r="AD2044">
        <v>13.7437886328673</v>
      </c>
      <c r="AE2044">
        <v>17.753943373639135</v>
      </c>
      <c r="AF2044">
        <v>20.938488466233945</v>
      </c>
      <c r="AG2044">
        <v>35.928068073873874</v>
      </c>
      <c r="AH2044">
        <v>13.935622557651804</v>
      </c>
      <c r="AI2044">
        <v>2.8812392398430964</v>
      </c>
    </row>
    <row r="2045" spans="1:35" x14ac:dyDescent="0.25">
      <c r="A2045">
        <v>2044</v>
      </c>
      <c r="B2045">
        <v>877</v>
      </c>
      <c r="C2045">
        <v>150</v>
      </c>
      <c r="D2045">
        <v>0.50225666217449905</v>
      </c>
      <c r="E2045">
        <v>139.38315727403074</v>
      </c>
      <c r="F2045">
        <v>85.118712719226025</v>
      </c>
      <c r="G2045">
        <v>76.927529061936312</v>
      </c>
      <c r="H2045">
        <v>72.70432456099195</v>
      </c>
      <c r="L2045">
        <v>15.952769896426936</v>
      </c>
      <c r="M2045">
        <v>20.109800210973248</v>
      </c>
      <c r="N2045">
        <v>2.9138603760692057</v>
      </c>
      <c r="O2045">
        <v>80.939417713498969</v>
      </c>
      <c r="P2045">
        <v>19.223118941197637</v>
      </c>
      <c r="Q2045">
        <v>4.5455069939825252</v>
      </c>
      <c r="R2045">
        <v>38.531351603917741</v>
      </c>
      <c r="S2045">
        <v>95.69061013606408</v>
      </c>
      <c r="V2045">
        <v>56.856394648513827</v>
      </c>
      <c r="W2045">
        <v>44.856736278577998</v>
      </c>
      <c r="X2045">
        <v>59.13618243005665</v>
      </c>
      <c r="Y2045">
        <v>16.447392859321802</v>
      </c>
      <c r="Z2045">
        <v>40.864760182089157</v>
      </c>
      <c r="AA2045">
        <v>15.94127046071687</v>
      </c>
      <c r="AB2045">
        <v>47.411688923840643</v>
      </c>
      <c r="AC2045">
        <v>1.034092101320508</v>
      </c>
      <c r="AD2045">
        <v>13.655513503001188</v>
      </c>
      <c r="AE2045">
        <v>17.67719055369345</v>
      </c>
      <c r="AF2045">
        <v>20.879807691100055</v>
      </c>
      <c r="AG2045">
        <v>35.786764317446156</v>
      </c>
      <c r="AH2045">
        <v>13.827149396097905</v>
      </c>
      <c r="AI2045">
        <v>2.8746628213783261</v>
      </c>
    </row>
    <row r="2046" spans="1:35" x14ac:dyDescent="0.25">
      <c r="A2046">
        <v>2045</v>
      </c>
      <c r="B2046">
        <v>876</v>
      </c>
      <c r="C2046">
        <v>150</v>
      </c>
      <c r="D2046">
        <v>0.50176260714441001</v>
      </c>
      <c r="E2046">
        <v>139.2808540878425</v>
      </c>
      <c r="F2046">
        <v>84.805102189748553</v>
      </c>
      <c r="G2046">
        <v>76.873297219608915</v>
      </c>
      <c r="H2046">
        <v>72.646222705958408</v>
      </c>
      <c r="L2046">
        <v>15.871003381865593</v>
      </c>
      <c r="M2046">
        <v>20.060644409487026</v>
      </c>
      <c r="N2046">
        <v>2.9074767578809988</v>
      </c>
      <c r="O2046">
        <v>80.537545285234771</v>
      </c>
      <c r="P2046">
        <v>19.128932418539886</v>
      </c>
      <c r="Q2046">
        <v>4.5019921768802966</v>
      </c>
      <c r="R2046">
        <v>38.341910019042352</v>
      </c>
      <c r="S2046">
        <v>95.309176548055845</v>
      </c>
      <c r="V2046">
        <v>56.779442474067302</v>
      </c>
      <c r="W2046">
        <v>44.686265987405498</v>
      </c>
      <c r="X2046">
        <v>58.995087523005203</v>
      </c>
      <c r="Y2046">
        <v>16.363515191840488</v>
      </c>
      <c r="Z2046">
        <v>40.695566451252951</v>
      </c>
      <c r="AA2046">
        <v>15.85651153962106</v>
      </c>
      <c r="AB2046">
        <v>47.293901311986382</v>
      </c>
      <c r="AC2046">
        <v>1.0257036524013383</v>
      </c>
      <c r="AD2046">
        <v>13.567158387802671</v>
      </c>
      <c r="AE2046">
        <v>17.600468995357513</v>
      </c>
      <c r="AF2046">
        <v>20.821156966458307</v>
      </c>
      <c r="AG2046">
        <v>35.645527913396947</v>
      </c>
      <c r="AH2046">
        <v>13.718699961176954</v>
      </c>
      <c r="AI2046">
        <v>2.8680842946007616</v>
      </c>
    </row>
    <row r="2047" spans="1:35" x14ac:dyDescent="0.25">
      <c r="A2047">
        <v>2046</v>
      </c>
      <c r="B2047">
        <v>875</v>
      </c>
      <c r="C2047">
        <v>150</v>
      </c>
      <c r="D2047">
        <v>0.50126769150372297</v>
      </c>
      <c r="E2047">
        <v>139.17857693173841</v>
      </c>
      <c r="F2047">
        <v>84.491638580391879</v>
      </c>
      <c r="G2047">
        <v>76.819086289050986</v>
      </c>
      <c r="H2047">
        <v>72.588152568229944</v>
      </c>
      <c r="L2047">
        <v>15.789262015017252</v>
      </c>
      <c r="M2047">
        <v>20.011520426753677</v>
      </c>
      <c r="N2047">
        <v>2.9010916379510889</v>
      </c>
      <c r="O2047">
        <v>80.135814225442417</v>
      </c>
      <c r="P2047">
        <v>19.034791623805649</v>
      </c>
      <c r="Q2047">
        <v>4.4584979428807756</v>
      </c>
      <c r="R2047">
        <v>38.152544137917587</v>
      </c>
      <c r="S2047">
        <v>94.927927228802005</v>
      </c>
      <c r="V2047">
        <v>56.702517245297749</v>
      </c>
      <c r="W2047">
        <v>44.515845299104754</v>
      </c>
      <c r="X2047">
        <v>58.854051146104538</v>
      </c>
      <c r="Y2047">
        <v>16.279666335943173</v>
      </c>
      <c r="Z2047">
        <v>40.526443318734529</v>
      </c>
      <c r="AA2047">
        <v>15.771783806103878</v>
      </c>
      <c r="AB2047">
        <v>47.176180707105665</v>
      </c>
      <c r="AC2047">
        <v>1.0173138952068985</v>
      </c>
      <c r="AD2047">
        <v>13.47872523862045</v>
      </c>
      <c r="AE2047">
        <v>17.523778768002057</v>
      </c>
      <c r="AF2047">
        <v>20.76253629675973</v>
      </c>
      <c r="AG2047">
        <v>35.504358941838376</v>
      </c>
      <c r="AH2047">
        <v>13.610274496575586</v>
      </c>
      <c r="AI2047">
        <v>2.8615036501246505</v>
      </c>
    </row>
    <row r="2048" spans="1:35" x14ac:dyDescent="0.25">
      <c r="A2048">
        <v>2047</v>
      </c>
      <c r="B2048">
        <v>874</v>
      </c>
      <c r="C2048">
        <v>150</v>
      </c>
      <c r="D2048">
        <v>0.50077191300179102</v>
      </c>
      <c r="E2048">
        <v>139.07632578838886</v>
      </c>
      <c r="F2048">
        <v>84.1783219847905</v>
      </c>
      <c r="G2048">
        <v>76.764896287831476</v>
      </c>
      <c r="H2048">
        <v>72.530114182087587</v>
      </c>
      <c r="L2048">
        <v>15.707545748153331</v>
      </c>
      <c r="M2048">
        <v>19.962428270488047</v>
      </c>
      <c r="N2048">
        <v>2.8947050086025845</v>
      </c>
      <c r="O2048">
        <v>79.73422447116134</v>
      </c>
      <c r="P2048">
        <v>18.940696600962198</v>
      </c>
      <c r="Q2048">
        <v>4.4149939935295981</v>
      </c>
      <c r="R2048">
        <v>37.963253940354342</v>
      </c>
      <c r="S2048">
        <v>94.546862080619761</v>
      </c>
      <c r="V2048">
        <v>56.625618915139725</v>
      </c>
      <c r="W2048">
        <v>44.34547429809539</v>
      </c>
      <c r="X2048">
        <v>58.713073216200954</v>
      </c>
      <c r="Y2048">
        <v>16.195846291097041</v>
      </c>
      <c r="Z2048">
        <v>40.35739090085017</v>
      </c>
      <c r="AA2048">
        <v>15.687087234693958</v>
      </c>
      <c r="AB2048">
        <v>47.058527193180055</v>
      </c>
      <c r="AC2048">
        <v>1.0089228216622723</v>
      </c>
      <c r="AD2048">
        <v>13.390215878622284</v>
      </c>
      <c r="AE2048">
        <v>17.447119941451355</v>
      </c>
      <c r="AF2048">
        <v>20.703945686318214</v>
      </c>
      <c r="AG2048">
        <v>35.363257483198076</v>
      </c>
      <c r="AH2048">
        <v>13.501873245195821</v>
      </c>
      <c r="AI2048">
        <v>2.8549208785536466</v>
      </c>
    </row>
    <row r="2049" spans="1:35" x14ac:dyDescent="0.25">
      <c r="A2049">
        <v>2048</v>
      </c>
      <c r="B2049">
        <v>873</v>
      </c>
      <c r="C2049">
        <v>150</v>
      </c>
      <c r="D2049">
        <v>0.50027526938010003</v>
      </c>
      <c r="E2049">
        <v>138.97410064012138</v>
      </c>
      <c r="F2049">
        <v>83.865152496323915</v>
      </c>
      <c r="G2049">
        <v>76.710727233496954</v>
      </c>
      <c r="H2049">
        <v>72.472107581819401</v>
      </c>
      <c r="L2049">
        <v>15.625854533296733</v>
      </c>
      <c r="M2049">
        <v>19.91336794826039</v>
      </c>
      <c r="N2049">
        <v>2.8883168621466031</v>
      </c>
      <c r="O2049">
        <v>79.332775958567126</v>
      </c>
      <c r="P2049">
        <v>18.846647393967256</v>
      </c>
      <c r="Q2049">
        <v>4.3715397902929061</v>
      </c>
      <c r="R2049">
        <v>37.774039406024102</v>
      </c>
      <c r="S2049">
        <v>94.165981004746882</v>
      </c>
      <c r="V2049">
        <v>56.548747435768995</v>
      </c>
      <c r="W2049">
        <v>44.175153068971589</v>
      </c>
      <c r="X2049">
        <v>58.572153648727685</v>
      </c>
      <c r="Y2049">
        <v>16.112055056900381</v>
      </c>
      <c r="Z2049">
        <v>40.188409314662401</v>
      </c>
      <c r="AA2049">
        <v>15.602421799589676</v>
      </c>
      <c r="AB2049">
        <v>46.940940854504007</v>
      </c>
      <c r="AC2049">
        <v>1.0005304236798547</v>
      </c>
      <c r="AD2049">
        <v>13.301632018431063</v>
      </c>
      <c r="AE2049">
        <v>17.370492585988949</v>
      </c>
      <c r="AF2049">
        <v>20.645385139299325</v>
      </c>
      <c r="AG2049">
        <v>35.222223618215182</v>
      </c>
      <c r="AH2049">
        <v>13.393496449173023</v>
      </c>
      <c r="AI2049">
        <v>2.8483359704767355</v>
      </c>
    </row>
    <row r="2050" spans="1:35" x14ac:dyDescent="0.25">
      <c r="A2050">
        <v>2049</v>
      </c>
      <c r="B2050">
        <v>872</v>
      </c>
      <c r="C2050">
        <v>150</v>
      </c>
      <c r="D2050">
        <v>0.49977775837226801</v>
      </c>
      <c r="E2050">
        <v>138.87190146884322</v>
      </c>
      <c r="F2050">
        <v>83.55213020791463</v>
      </c>
      <c r="G2050">
        <v>76.656579143556769</v>
      </c>
      <c r="H2050">
        <v>72.414132801704113</v>
      </c>
      <c r="L2050">
        <v>15.544188322177083</v>
      </c>
      <c r="M2050">
        <v>19.864339467473329</v>
      </c>
      <c r="N2050">
        <v>2.8819271908673691</v>
      </c>
      <c r="O2050">
        <v>78.931468622867982</v>
      </c>
      <c r="P2050">
        <v>18.752644046710572</v>
      </c>
      <c r="Q2050">
        <v>4.3281060660757342</v>
      </c>
      <c r="R2050">
        <v>37.584900514371427</v>
      </c>
      <c r="S2050">
        <v>93.785283901180662</v>
      </c>
      <c r="V2050">
        <v>56.47190275855143</v>
      </c>
      <c r="W2050">
        <v>44.004881696531086</v>
      </c>
      <c r="X2050">
        <v>58.431292357992959</v>
      </c>
      <c r="Y2050">
        <v>16.028292633039587</v>
      </c>
      <c r="Z2050">
        <v>40.019498677988913</v>
      </c>
      <c r="AA2050">
        <v>15.517787474616242</v>
      </c>
      <c r="AB2050">
        <v>46.823421775686555</v>
      </c>
      <c r="AC2050">
        <v>0.99213669314538133</v>
      </c>
      <c r="AD2050">
        <v>13.21297526922141</v>
      </c>
      <c r="AE2050">
        <v>17.293896772374747</v>
      </c>
      <c r="AF2050">
        <v>20.586854659684004</v>
      </c>
      <c r="AG2050">
        <v>35.081257427929437</v>
      </c>
      <c r="AH2050">
        <v>13.285144349838301</v>
      </c>
      <c r="AI2050">
        <v>2.8417489164557774</v>
      </c>
    </row>
    <row r="2051" spans="1:35" x14ac:dyDescent="0.25">
      <c r="A2051">
        <v>2050</v>
      </c>
      <c r="B2051">
        <v>871</v>
      </c>
      <c r="C2051">
        <v>150</v>
      </c>
      <c r="D2051">
        <v>0.49927937770397002</v>
      </c>
      <c r="E2051">
        <v>138.76972825603258</v>
      </c>
      <c r="F2051">
        <v>83.239255211999179</v>
      </c>
      <c r="G2051">
        <v>76.602452035475991</v>
      </c>
      <c r="H2051">
        <v>72.356189876006923</v>
      </c>
      <c r="L2051">
        <v>15.462547066213629</v>
      </c>
      <c r="M2051">
        <v>19.815342835342047</v>
      </c>
      <c r="N2051">
        <v>2.8755359870245449</v>
      </c>
      <c r="O2051">
        <v>78.530302398305338</v>
      </c>
      <c r="P2051">
        <v>18.658686603018548</v>
      </c>
      <c r="Q2051">
        <v>4.2846927972168132</v>
      </c>
      <c r="R2051">
        <v>37.395837244578523</v>
      </c>
      <c r="S2051">
        <v>93.40477066864203</v>
      </c>
      <c r="V2051">
        <v>56.395084833975957</v>
      </c>
      <c r="W2051">
        <v>43.834660265786283</v>
      </c>
      <c r="X2051">
        <v>58.290489256650474</v>
      </c>
      <c r="Y2051">
        <v>15.944559019284846</v>
      </c>
      <c r="Z2051">
        <v>39.850659109425827</v>
      </c>
      <c r="AA2051">
        <v>15.433184233204855</v>
      </c>
      <c r="AB2051">
        <v>46.70597004165198</v>
      </c>
      <c r="AC2051">
        <v>0.98374162191792858</v>
      </c>
      <c r="AD2051">
        <v>13.124247153888241</v>
      </c>
      <c r="AE2051">
        <v>17.217332571861917</v>
      </c>
      <c r="AF2051">
        <v>20.528354251251788</v>
      </c>
      <c r="AG2051">
        <v>34.940358993680917</v>
      </c>
      <c r="AH2051">
        <v>13.1768171877213</v>
      </c>
      <c r="AI2051">
        <v>2.8351597070252756</v>
      </c>
    </row>
    <row r="2052" spans="1:35" x14ac:dyDescent="0.25">
      <c r="A2052">
        <v>2051</v>
      </c>
      <c r="B2052">
        <v>870</v>
      </c>
      <c r="C2052">
        <v>150</v>
      </c>
      <c r="D2052">
        <v>0.498780125092945</v>
      </c>
      <c r="E2052">
        <v>138.66758098282608</v>
      </c>
      <c r="F2052">
        <v>82.926527600781995</v>
      </c>
      <c r="G2052">
        <v>76.548345926694566</v>
      </c>
      <c r="H2052">
        <v>72.298278838997234</v>
      </c>
      <c r="L2052">
        <v>15.380930716602096</v>
      </c>
      <c r="M2052">
        <v>19.766378058946692</v>
      </c>
      <c r="N2052">
        <v>2.8691432428684784</v>
      </c>
      <c r="O2052">
        <v>78.129277218259588</v>
      </c>
      <c r="P2052">
        <v>18.564775106701301</v>
      </c>
      <c r="Q2052">
        <v>4.2412999598238752</v>
      </c>
      <c r="R2052">
        <v>37.20684957572319</v>
      </c>
      <c r="S2052">
        <v>93.02444120480169</v>
      </c>
      <c r="V2052">
        <v>56.318293611796605</v>
      </c>
      <c r="W2052">
        <v>43.664488861951277</v>
      </c>
      <c r="X2052">
        <v>58.149744256062696</v>
      </c>
      <c r="Y2052">
        <v>15.86085421554179</v>
      </c>
      <c r="Z2052">
        <v>39.681890728329357</v>
      </c>
      <c r="AA2052">
        <v>15.348612048472322</v>
      </c>
      <c r="AB2052">
        <v>46.588585737645161</v>
      </c>
      <c r="AC2052">
        <v>0.97534520184912255</v>
      </c>
      <c r="AD2052">
        <v>13.035449116427227</v>
      </c>
      <c r="AE2052">
        <v>17.140800056167993</v>
      </c>
      <c r="AF2052">
        <v>20.469883917648811</v>
      </c>
      <c r="AG2052">
        <v>34.799528397137529</v>
      </c>
      <c r="AH2052">
        <v>13.06851520260348</v>
      </c>
      <c r="AI2052">
        <v>2.8285683327106526</v>
      </c>
    </row>
    <row r="2053" spans="1:35" x14ac:dyDescent="0.25">
      <c r="A2053">
        <v>2052</v>
      </c>
      <c r="B2053">
        <v>869</v>
      </c>
      <c r="C2053">
        <v>150</v>
      </c>
      <c r="D2053">
        <v>0.498279998248918</v>
      </c>
      <c r="E2053">
        <v>138.56545962992391</v>
      </c>
      <c r="F2053">
        <v>82.613947465970412</v>
      </c>
      <c r="G2053">
        <v>76.494260834614749</v>
      </c>
      <c r="H2053">
        <v>72.240399724934719</v>
      </c>
      <c r="L2053">
        <v>15.299339224224932</v>
      </c>
      <c r="M2053">
        <v>19.717445145182776</v>
      </c>
      <c r="N2053">
        <v>2.8627489506228594</v>
      </c>
      <c r="O2053">
        <v>77.728393015132923</v>
      </c>
      <c r="P2053">
        <v>18.470909601503983</v>
      </c>
      <c r="Q2053">
        <v>4.1979275296779157</v>
      </c>
      <c r="R2053">
        <v>37.017937486625506</v>
      </c>
      <c r="S2053">
        <v>92.644295406056074</v>
      </c>
      <c r="V2053">
        <v>56.241529040869452</v>
      </c>
      <c r="W2053">
        <v>43.494367570437838</v>
      </c>
      <c r="X2053">
        <v>58.009057266192691</v>
      </c>
      <c r="Y2053">
        <v>15.777178221801694</v>
      </c>
      <c r="Z2053">
        <v>39.513193654841487</v>
      </c>
      <c r="AA2053">
        <v>15.264070893133569</v>
      </c>
      <c r="AB2053">
        <v>46.471268949228573</v>
      </c>
      <c r="AC2053">
        <v>0.96694742476101969</v>
      </c>
      <c r="AD2053">
        <v>12.946582530137276</v>
      </c>
      <c r="AE2053">
        <v>17.064299297505524</v>
      </c>
      <c r="AF2053">
        <v>20.41144366231654</v>
      </c>
      <c r="AG2053">
        <v>34.658765720265919</v>
      </c>
      <c r="AH2053">
        <v>12.960238644532241</v>
      </c>
      <c r="AI2053">
        <v>2.8219747840071796</v>
      </c>
    </row>
    <row r="2054" spans="1:35" x14ac:dyDescent="0.25">
      <c r="A2054">
        <v>2053</v>
      </c>
      <c r="B2054">
        <v>868</v>
      </c>
      <c r="C2054">
        <v>150</v>
      </c>
      <c r="D2054">
        <v>0.497778994873595</v>
      </c>
      <c r="E2054">
        <v>138.46336417763015</v>
      </c>
      <c r="F2054">
        <v>82.301514898905296</v>
      </c>
      <c r="G2054">
        <v>76.440196776598228</v>
      </c>
      <c r="H2054">
        <v>72.182552568069653</v>
      </c>
      <c r="L2054">
        <v>15.217772539701372</v>
      </c>
      <c r="M2054">
        <v>19.668544100778877</v>
      </c>
      <c r="N2054">
        <v>2.8563531024940314</v>
      </c>
      <c r="O2054">
        <v>77.327649720386091</v>
      </c>
      <c r="P2054">
        <v>18.377090131123083</v>
      </c>
      <c r="Q2054">
        <v>4.1545754822842529</v>
      </c>
      <c r="R2054">
        <v>36.829100955915983</v>
      </c>
      <c r="S2054">
        <v>92.264333167611426</v>
      </c>
      <c r="V2054">
        <v>56.164791069236863</v>
      </c>
      <c r="W2054">
        <v>43.324296476866643</v>
      </c>
      <c r="X2054">
        <v>57.868428195471147</v>
      </c>
      <c r="Y2054">
        <v>15.693531038164794</v>
      </c>
      <c r="Z2054">
        <v>39.344568009895532</v>
      </c>
      <c r="AA2054">
        <v>15.179560739542605</v>
      </c>
      <c r="AB2054">
        <v>46.354019762288083</v>
      </c>
      <c r="AC2054">
        <v>0.95854828245972745</v>
      </c>
      <c r="AD2054">
        <v>12.857648704622973</v>
      </c>
      <c r="AE2054">
        <v>16.987830368576688</v>
      </c>
      <c r="AF2054">
        <v>20.353033488525309</v>
      </c>
      <c r="AG2054">
        <v>34.518071045351682</v>
      </c>
      <c r="AH2054">
        <v>12.851987726167062</v>
      </c>
      <c r="AI2054">
        <v>2.8153790513931307</v>
      </c>
    </row>
    <row r="2055" spans="1:35" x14ac:dyDescent="0.25">
      <c r="A2055">
        <v>2054</v>
      </c>
      <c r="B2055">
        <v>867</v>
      </c>
      <c r="C2055">
        <v>150</v>
      </c>
      <c r="D2055">
        <v>0.49727711266061497</v>
      </c>
      <c r="E2055">
        <v>138.36129460590263</v>
      </c>
      <c r="F2055">
        <v>81.989229990683256</v>
      </c>
      <c r="G2055">
        <v>76.386153769987629</v>
      </c>
      <c r="H2055">
        <v>72.124737402662163</v>
      </c>
      <c r="L2055">
        <v>15.136230613412074</v>
      </c>
      <c r="M2055">
        <v>19.619674932325491</v>
      </c>
      <c r="N2055">
        <v>2.849955690679606</v>
      </c>
      <c r="O2055">
        <v>76.927047264605761</v>
      </c>
      <c r="P2055">
        <v>18.283316739246715</v>
      </c>
      <c r="Q2055">
        <v>4.1112437929070547</v>
      </c>
      <c r="R2055">
        <v>36.640339962119846</v>
      </c>
      <c r="S2055">
        <v>91.884554383621122</v>
      </c>
      <c r="V2055">
        <v>56.088079644163251</v>
      </c>
      <c r="W2055">
        <v>43.154275667052602</v>
      </c>
      <c r="X2055">
        <v>57.727856951175127</v>
      </c>
      <c r="Y2055">
        <v>15.609912664870492</v>
      </c>
      <c r="Z2055">
        <v>39.176013915197061</v>
      </c>
      <c r="AA2055">
        <v>15.095081559717626</v>
      </c>
      <c r="AB2055">
        <v>46.236838263035516</v>
      </c>
      <c r="AC2055">
        <v>0.95014776674110912</v>
      </c>
      <c r="AD2055">
        <v>12.768648891904265</v>
      </c>
      <c r="AE2055">
        <v>16.911393342554803</v>
      </c>
      <c r="AF2055">
        <v>20.294653399406933</v>
      </c>
      <c r="AG2055">
        <v>34.377444455012679</v>
      </c>
      <c r="AH2055">
        <v>12.743762699018836</v>
      </c>
      <c r="AI2055">
        <v>2.8087811253354884</v>
      </c>
    </row>
    <row r="2056" spans="1:35" x14ac:dyDescent="0.25">
      <c r="A2056">
        <v>2055</v>
      </c>
      <c r="B2056">
        <v>866</v>
      </c>
      <c r="C2056">
        <v>150</v>
      </c>
      <c r="D2056">
        <v>0.49677434929553099</v>
      </c>
      <c r="E2056">
        <v>138.25925089417154</v>
      </c>
      <c r="F2056">
        <v>81.677092831673804</v>
      </c>
      <c r="G2056">
        <v>76.33213183205622</v>
      </c>
      <c r="H2056">
        <v>72.066954262932299</v>
      </c>
      <c r="L2056">
        <v>15.054713395381084</v>
      </c>
      <c r="M2056">
        <v>19.570837646185652</v>
      </c>
      <c r="N2056">
        <v>2.8435567073388954</v>
      </c>
      <c r="O2056">
        <v>76.526585577289623</v>
      </c>
      <c r="P2056">
        <v>18.189589469433297</v>
      </c>
      <c r="Q2056">
        <v>4.0679324364240363</v>
      </c>
      <c r="R2056">
        <v>36.451654483372501</v>
      </c>
      <c r="S2056">
        <v>91.504958946778316</v>
      </c>
      <c r="V2056">
        <v>56.011394711896976</v>
      </c>
      <c r="W2056">
        <v>42.984305227051259</v>
      </c>
      <c r="X2056">
        <v>57.587343438871123</v>
      </c>
      <c r="Y2056">
        <v>15.526323102194761</v>
      </c>
      <c r="Z2056">
        <v>39.00753149328726</v>
      </c>
      <c r="AA2056">
        <v>15.010633325220072</v>
      </c>
      <c r="AB2056">
        <v>46.119724538009152</v>
      </c>
      <c r="AC2056">
        <v>0.94174586936249394</v>
      </c>
      <c r="AD2056">
        <v>12.679584291736026</v>
      </c>
      <c r="AE2056">
        <v>16.834988293149973</v>
      </c>
      <c r="AF2056">
        <v>20.236303397836163</v>
      </c>
      <c r="AG2056">
        <v>34.236886032164797</v>
      </c>
      <c r="AH2056">
        <v>12.635563799754898</v>
      </c>
      <c r="AI2056">
        <v>2.8021809962615372</v>
      </c>
    </row>
    <row r="2057" spans="1:35" x14ac:dyDescent="0.25">
      <c r="A2057">
        <v>2056</v>
      </c>
      <c r="B2057">
        <v>865</v>
      </c>
      <c r="C2057">
        <v>150</v>
      </c>
      <c r="D2057">
        <v>0.49627070245573801</v>
      </c>
      <c r="E2057">
        <v>138.1572330215443</v>
      </c>
      <c r="F2057">
        <v>81.365103512095288</v>
      </c>
      <c r="G2057">
        <v>76.278130980066024</v>
      </c>
      <c r="H2057">
        <v>72.009203183118714</v>
      </c>
      <c r="L2057">
        <v>14.973220835420879</v>
      </c>
      <c r="M2057">
        <v>19.522032248591305</v>
      </c>
      <c r="N2057">
        <v>2.8371561446269045</v>
      </c>
      <c r="O2057">
        <v>76.126264587076562</v>
      </c>
      <c r="P2057">
        <v>18.095908365252662</v>
      </c>
      <c r="Q2057">
        <v>4.0246413874927782</v>
      </c>
      <c r="R2057">
        <v>36.263044497750805</v>
      </c>
      <c r="S2057">
        <v>91.125546748764421</v>
      </c>
      <c r="V2057">
        <v>55.934736217935814</v>
      </c>
      <c r="W2057">
        <v>42.814385243092609</v>
      </c>
      <c r="X2057">
        <v>57.446887562676537</v>
      </c>
      <c r="Y2057">
        <v>15.442762350574322</v>
      </c>
      <c r="Z2057">
        <v>38.839120867495268</v>
      </c>
      <c r="AA2057">
        <v>14.926216007293114</v>
      </c>
      <c r="AB2057">
        <v>46.002678674074353</v>
      </c>
      <c r="AC2057">
        <v>0.933342582076788</v>
      </c>
      <c r="AD2057">
        <v>12.590456056307049</v>
      </c>
      <c r="AE2057">
        <v>16.758615294542512</v>
      </c>
      <c r="AF2057">
        <v>20.1779834865632</v>
      </c>
      <c r="AG2057">
        <v>34.096395860059886</v>
      </c>
      <c r="AH2057">
        <v>12.527391264358791</v>
      </c>
      <c r="AI2057">
        <v>2.7955786545936716</v>
      </c>
    </row>
    <row r="2058" spans="1:35" x14ac:dyDescent="0.25">
      <c r="A2058">
        <v>2057</v>
      </c>
      <c r="B2058">
        <v>864</v>
      </c>
      <c r="C2058">
        <v>150</v>
      </c>
      <c r="D2058">
        <v>0.49576616981049398</v>
      </c>
      <c r="E2058">
        <v>138.05524096675649</v>
      </c>
      <c r="F2058">
        <v>81.053262121866695</v>
      </c>
      <c r="G2058">
        <v>76.224151231242345</v>
      </c>
      <c r="H2058">
        <v>71.951484197454988</v>
      </c>
      <c r="L2058">
        <v>14.891752883102628</v>
      </c>
      <c r="M2058">
        <v>19.473258745621891</v>
      </c>
      <c r="N2058">
        <v>2.8307539946914186</v>
      </c>
      <c r="O2058">
        <v>75.726084221720527</v>
      </c>
      <c r="P2058">
        <v>18.002273470243903</v>
      </c>
      <c r="Q2058">
        <v>3.9813706205192729</v>
      </c>
      <c r="R2058">
        <v>36.07450998319564</v>
      </c>
      <c r="S2058">
        <v>90.746317680165518</v>
      </c>
      <c r="V2058">
        <v>55.858104106949199</v>
      </c>
      <c r="W2058">
        <v>42.644515801640225</v>
      </c>
      <c r="X2058">
        <v>57.306489225520195</v>
      </c>
      <c r="Y2058">
        <v>15.359230410573876</v>
      </c>
      <c r="Z2058">
        <v>38.670782161967573</v>
      </c>
      <c r="AA2058">
        <v>14.841829576828372</v>
      </c>
      <c r="AB2058">
        <v>45.885700758432506</v>
      </c>
      <c r="AC2058">
        <v>0.9249378966287477</v>
      </c>
      <c r="AD2058">
        <v>12.501265294361295</v>
      </c>
      <c r="AE2058">
        <v>16.682274421413311</v>
      </c>
      <c r="AF2058">
        <v>20.119693668190624</v>
      </c>
      <c r="AG2058">
        <v>33.955974022289503</v>
      </c>
      <c r="AH2058">
        <v>12.419245328091391</v>
      </c>
      <c r="AI2058">
        <v>2.7889740907441594</v>
      </c>
    </row>
    <row r="2059" spans="1:35" x14ac:dyDescent="0.25">
      <c r="A2059">
        <v>2058</v>
      </c>
      <c r="B2059">
        <v>863</v>
      </c>
      <c r="C2059">
        <v>150</v>
      </c>
      <c r="D2059">
        <v>0.49526074902081801</v>
      </c>
      <c r="E2059">
        <v>137.95327470798722</v>
      </c>
      <c r="F2059">
        <v>80.741568750115349</v>
      </c>
      <c r="G2059">
        <v>76.170192602744322</v>
      </c>
      <c r="H2059">
        <v>71.893797340136018</v>
      </c>
      <c r="L2059">
        <v>14.810309487622581</v>
      </c>
      <c r="M2059">
        <v>19.424517143115168</v>
      </c>
      <c r="N2059">
        <v>2.8243502496342408</v>
      </c>
      <c r="O2059">
        <v>75.326044407810457</v>
      </c>
      <c r="P2059">
        <v>17.908684827808059</v>
      </c>
      <c r="Q2059">
        <v>3.9381201094942697</v>
      </c>
      <c r="R2059">
        <v>35.886050917220899</v>
      </c>
      <c r="S2059">
        <v>90.367271630032178</v>
      </c>
      <c r="V2059">
        <v>55.78149832252997</v>
      </c>
      <c r="W2059">
        <v>42.474696989356424</v>
      </c>
      <c r="X2059">
        <v>57.166148328417478</v>
      </c>
      <c r="Y2059">
        <v>15.275727282785812</v>
      </c>
      <c r="Z2059">
        <v>38.502515501690112</v>
      </c>
      <c r="AA2059">
        <v>14.757474004234187</v>
      </c>
      <c r="AB2059">
        <v>45.768790878610687</v>
      </c>
      <c r="AC2059">
        <v>0.91653180471668017</v>
      </c>
      <c r="AD2059">
        <v>12.412013074836528</v>
      </c>
      <c r="AE2059">
        <v>16.605965748981923</v>
      </c>
      <c r="AF2059">
        <v>20.061433945040683</v>
      </c>
      <c r="AG2059">
        <v>33.815620602738811</v>
      </c>
      <c r="AH2059">
        <v>12.31112624383687</v>
      </c>
      <c r="AI2059">
        <v>2.7823672950795153</v>
      </c>
    </row>
    <row r="2060" spans="1:35" x14ac:dyDescent="0.25">
      <c r="A2060">
        <v>2059</v>
      </c>
      <c r="B2060">
        <v>862</v>
      </c>
      <c r="C2060">
        <v>150</v>
      </c>
      <c r="D2060">
        <v>0.494754437739505</v>
      </c>
      <c r="E2060">
        <v>137.85133422314189</v>
      </c>
      <c r="F2060">
        <v>80.430023485956241</v>
      </c>
      <c r="G2060">
        <v>76.116255111722282</v>
      </c>
      <c r="H2060">
        <v>71.836142645378601</v>
      </c>
      <c r="L2060">
        <v>14.728890598007013</v>
      </c>
      <c r="M2060">
        <v>19.375807446805759</v>
      </c>
      <c r="N2060">
        <v>2.817944901567651</v>
      </c>
      <c r="O2060">
        <v>74.926145071143452</v>
      </c>
      <c r="P2060">
        <v>17.815142481383401</v>
      </c>
      <c r="Q2060">
        <v>3.8948898282463125</v>
      </c>
      <c r="R2060">
        <v>35.697667277373817</v>
      </c>
      <c r="S2060">
        <v>89.988408486558356</v>
      </c>
      <c r="V2060">
        <v>55.704918807574806</v>
      </c>
      <c r="W2060">
        <v>42.304928893119275</v>
      </c>
      <c r="X2060">
        <v>57.02586477163031</v>
      </c>
      <c r="Y2060">
        <v>15.192252967993005</v>
      </c>
      <c r="Z2060">
        <v>38.334321012462986</v>
      </c>
      <c r="AA2060">
        <v>14.673149259629936</v>
      </c>
      <c r="AB2060">
        <v>45.65194912248058</v>
      </c>
      <c r="AC2060">
        <v>0.90812429804902062</v>
      </c>
      <c r="AD2060">
        <v>12.322700430140216</v>
      </c>
      <c r="AE2060">
        <v>16.529689352944377</v>
      </c>
      <c r="AF2060">
        <v>20.003204319352516</v>
      </c>
      <c r="AG2060">
        <v>33.675335685659434</v>
      </c>
      <c r="AH2060">
        <v>12.203034215665642</v>
      </c>
      <c r="AI2060">
        <v>2.7757582579737066</v>
      </c>
    </row>
    <row r="2061" spans="1:35" x14ac:dyDescent="0.25">
      <c r="A2061">
        <v>2060</v>
      </c>
      <c r="B2061">
        <v>861</v>
      </c>
      <c r="C2061">
        <v>150</v>
      </c>
      <c r="D2061">
        <v>0.49424723361107598</v>
      </c>
      <c r="E2061">
        <v>137.7494194895859</v>
      </c>
      <c r="F2061">
        <v>80.118626417787041</v>
      </c>
      <c r="G2061">
        <v>76.06233877526131</v>
      </c>
      <c r="H2061">
        <v>71.778520147364588</v>
      </c>
      <c r="L2061">
        <v>14.647496162933246</v>
      </c>
      <c r="M2061">
        <v>19.327129662192892</v>
      </c>
      <c r="N2061">
        <v>2.8115379425676075</v>
      </c>
      <c r="O2061">
        <v>74.526386136440735</v>
      </c>
      <c r="P2061">
        <v>17.721646474284817</v>
      </c>
      <c r="Q2061">
        <v>3.8516797502048759</v>
      </c>
      <c r="R2061">
        <v>35.509359040817465</v>
      </c>
      <c r="S2061">
        <v>89.609728136453214</v>
      </c>
      <c r="V2061">
        <v>55.628365503898451</v>
      </c>
      <c r="W2061">
        <v>42.135211600041252</v>
      </c>
      <c r="X2061">
        <v>56.885638453004752</v>
      </c>
      <c r="Y2061">
        <v>15.108807467023533</v>
      </c>
      <c r="Z2061">
        <v>38.166198820955444</v>
      </c>
      <c r="AA2061">
        <v>14.588855312667933</v>
      </c>
      <c r="AB2061">
        <v>45.535175578244498</v>
      </c>
      <c r="AC2061">
        <v>0.89971536829788235</v>
      </c>
      <c r="AD2061">
        <v>12.233328359032974</v>
      </c>
      <c r="AE2061">
        <v>16.45344530954992</v>
      </c>
      <c r="AF2061">
        <v>19.94500479310495</v>
      </c>
      <c r="AG2061">
        <v>33.535119355612665</v>
      </c>
      <c r="AH2061">
        <v>12.094969488627834</v>
      </c>
      <c r="AI2061">
        <v>2.7691469697646096</v>
      </c>
    </row>
    <row r="2062" spans="1:35" x14ac:dyDescent="0.25">
      <c r="A2062">
        <v>2061</v>
      </c>
      <c r="B2062">
        <v>860</v>
      </c>
      <c r="C2062">
        <v>150</v>
      </c>
      <c r="D2062">
        <v>0.493739134271724</v>
      </c>
      <c r="E2062">
        <v>137.64753048436413</v>
      </c>
      <c r="F2062">
        <v>79.807377633858934</v>
      </c>
      <c r="G2062">
        <v>76.008443610427904</v>
      </c>
      <c r="H2062">
        <v>71.720929880287969</v>
      </c>
      <c r="L2062">
        <v>14.566126130876881</v>
      </c>
      <c r="M2062">
        <v>19.278483794646103</v>
      </c>
      <c r="N2062">
        <v>2.8051293647094862</v>
      </c>
      <c r="O2062">
        <v>74.126767527523626</v>
      </c>
      <c r="P2062">
        <v>17.628196849834641</v>
      </c>
      <c r="Q2062">
        <v>3.8084898486001211</v>
      </c>
      <c r="R2062">
        <v>35.321126184667911</v>
      </c>
      <c r="S2062">
        <v>89.231230465463511</v>
      </c>
      <c r="V2062">
        <v>55.551838352549304</v>
      </c>
      <c r="W2062">
        <v>41.965545197413945</v>
      </c>
      <c r="X2062">
        <v>56.745469269812993</v>
      </c>
      <c r="Y2062">
        <v>15.025390780870254</v>
      </c>
      <c r="Z2062">
        <v>37.998149054654476</v>
      </c>
      <c r="AA2062">
        <v>14.504592132674457</v>
      </c>
      <c r="AB2062">
        <v>45.418470334448152</v>
      </c>
      <c r="AC2062">
        <v>0.89130500713374927</v>
      </c>
      <c r="AD2062">
        <v>12.14389782922996</v>
      </c>
      <c r="AE2062">
        <v>16.377233695530798</v>
      </c>
      <c r="AF2062">
        <v>19.886835368157829</v>
      </c>
      <c r="AG2062">
        <v>33.394971697512545</v>
      </c>
      <c r="AH2062">
        <v>11.986932295126451</v>
      </c>
      <c r="AI2062">
        <v>2.7625334207864944</v>
      </c>
    </row>
    <row r="2063" spans="1:35" x14ac:dyDescent="0.25">
      <c r="A2063">
        <v>2062</v>
      </c>
      <c r="B2063">
        <v>859</v>
      </c>
      <c r="C2063">
        <v>150</v>
      </c>
      <c r="D2063">
        <v>0.493230137349293</v>
      </c>
      <c r="E2063">
        <v>137.54566718403507</v>
      </c>
      <c r="F2063">
        <v>79.496277221847564</v>
      </c>
      <c r="G2063">
        <v>75.954569634233607</v>
      </c>
      <c r="H2063">
        <v>71.663371878317093</v>
      </c>
      <c r="L2063">
        <v>14.484780450008598</v>
      </c>
      <c r="M2063">
        <v>19.229869849328416</v>
      </c>
      <c r="N2063">
        <v>2.7987191600444494</v>
      </c>
      <c r="O2063">
        <v>73.72728916719889</v>
      </c>
      <c r="P2063">
        <v>17.534793651266956</v>
      </c>
      <c r="Q2063">
        <v>3.765320096313443</v>
      </c>
      <c r="R2063">
        <v>35.132968685749745</v>
      </c>
      <c r="S2063">
        <v>88.852915357980081</v>
      </c>
      <c r="V2063">
        <v>55.475337293552016</v>
      </c>
      <c r="W2063">
        <v>41.795929772773697</v>
      </c>
      <c r="X2063">
        <v>56.6053571171526</v>
      </c>
      <c r="Y2063">
        <v>14.942002910604172</v>
      </c>
      <c r="Z2063">
        <v>37.830171841923708</v>
      </c>
      <c r="AA2063">
        <v>14.420359688545359</v>
      </c>
      <c r="AB2063">
        <v>45.30183347997675</v>
      </c>
      <c r="AC2063">
        <v>0.88289320620184297</v>
      </c>
      <c r="AD2063">
        <v>12.054409779733289</v>
      </c>
      <c r="AE2063">
        <v>16.301054588165716</v>
      </c>
      <c r="AF2063">
        <v>19.828696046146565</v>
      </c>
      <c r="AG2063">
        <v>33.254892796599542</v>
      </c>
      <c r="AH2063">
        <v>11.878922866826382</v>
      </c>
      <c r="AI2063">
        <v>2.7559176013484832</v>
      </c>
    </row>
    <row r="2064" spans="1:35" x14ac:dyDescent="0.25">
      <c r="A2064">
        <v>2063</v>
      </c>
      <c r="B2064">
        <v>858</v>
      </c>
      <c r="C2064">
        <v>150</v>
      </c>
      <c r="D2064">
        <v>0.49272024046324597</v>
      </c>
      <c r="E2064">
        <v>137.44382956473018</v>
      </c>
      <c r="F2064">
        <v>79.185325269013177</v>
      </c>
      <c r="G2064">
        <v>75.900716863646636</v>
      </c>
      <c r="H2064">
        <v>71.605846175607766</v>
      </c>
      <c r="L2064">
        <v>14.40345906822192</v>
      </c>
      <c r="M2064">
        <v>19.181287831226363</v>
      </c>
      <c r="N2064">
        <v>2.7923073206068949</v>
      </c>
      <c r="O2064">
        <v>73.327950977253693</v>
      </c>
      <c r="P2064">
        <v>17.441436921754853</v>
      </c>
      <c r="Q2064">
        <v>3.7221704659403576</v>
      </c>
      <c r="R2064">
        <v>34.944886520689096</v>
      </c>
      <c r="S2064">
        <v>88.474782697192893</v>
      </c>
      <c r="V2064">
        <v>55.398862265994175</v>
      </c>
      <c r="W2064">
        <v>41.626365413871071</v>
      </c>
      <c r="X2064">
        <v>56.465301888936054</v>
      </c>
      <c r="Y2064">
        <v>14.858643857403179</v>
      </c>
      <c r="Z2064">
        <v>37.662267311988685</v>
      </c>
      <c r="AA2064">
        <v>14.336157948767971</v>
      </c>
      <c r="AB2064">
        <v>45.185265104064023</v>
      </c>
      <c r="AC2064">
        <v>0.87447995713190174</v>
      </c>
      <c r="AD2064">
        <v>11.964865122932149</v>
      </c>
      <c r="AE2064">
        <v>16.224908065259807</v>
      </c>
      <c r="AF2064">
        <v>19.770586828526575</v>
      </c>
      <c r="AG2064">
        <v>33.114882738462185</v>
      </c>
      <c r="AH2064">
        <v>11.770941434690485</v>
      </c>
      <c r="AI2064">
        <v>2.7492995017427018</v>
      </c>
    </row>
    <row r="2065" spans="1:35" x14ac:dyDescent="0.25">
      <c r="A2065">
        <v>2064</v>
      </c>
      <c r="B2065">
        <v>857</v>
      </c>
      <c r="C2065">
        <v>150</v>
      </c>
      <c r="D2065">
        <v>0.49220944122461602</v>
      </c>
      <c r="E2065">
        <v>137.34201760215697</v>
      </c>
      <c r="F2065">
        <v>78.874521862234459</v>
      </c>
      <c r="G2065">
        <v>75.846885315596595</v>
      </c>
      <c r="H2065">
        <v>71.548352806307847</v>
      </c>
      <c r="L2065">
        <v>14.322161933160301</v>
      </c>
      <c r="M2065">
        <v>19.1327377451458</v>
      </c>
      <c r="N2065">
        <v>2.7858938384184149</v>
      </c>
      <c r="O2065">
        <v>72.928752878519276</v>
      </c>
      <c r="P2065">
        <v>17.348126704426949</v>
      </c>
      <c r="Q2065">
        <v>3.6790409297887701</v>
      </c>
      <c r="R2065">
        <v>34.756879665924181</v>
      </c>
      <c r="S2065">
        <v>88.096832365112547</v>
      </c>
      <c r="V2065">
        <v>55.32241320803189</v>
      </c>
      <c r="W2065">
        <v>41.45685220867081</v>
      </c>
      <c r="X2065">
        <v>56.325303477422565</v>
      </c>
      <c r="Y2065">
        <v>14.775313622565212</v>
      </c>
      <c r="Z2065">
        <v>37.494435594945493</v>
      </c>
      <c r="AA2065">
        <v>14.251986881445875</v>
      </c>
      <c r="AB2065">
        <v>45.068765296286905</v>
      </c>
      <c r="AC2065">
        <v>0.8660652515381807</v>
      </c>
      <c r="AD2065">
        <v>11.875264746504714</v>
      </c>
      <c r="AE2065">
        <v>16.148794205146725</v>
      </c>
      <c r="AF2065">
        <v>19.712507716568652</v>
      </c>
      <c r="AG2065">
        <v>32.974941609029422</v>
      </c>
      <c r="AH2065">
        <v>11.662988229600087</v>
      </c>
      <c r="AI2065">
        <v>2.7426791122449794</v>
      </c>
    </row>
    <row r="2066" spans="1:35" x14ac:dyDescent="0.25">
      <c r="A2066">
        <v>2065</v>
      </c>
      <c r="B2066">
        <v>856</v>
      </c>
      <c r="C2066">
        <v>150</v>
      </c>
      <c r="D2066">
        <v>0.49169773723597698</v>
      </c>
      <c r="E2066">
        <v>137.24023127162107</v>
      </c>
      <c r="F2066">
        <v>78.563867088044759</v>
      </c>
      <c r="G2066">
        <v>75.793075006977659</v>
      </c>
      <c r="H2066">
        <v>71.490891804558231</v>
      </c>
      <c r="L2066">
        <v>14.240888992218759</v>
      </c>
      <c r="M2066">
        <v>19.084219595725649</v>
      </c>
      <c r="N2066">
        <v>2.7794787054918708</v>
      </c>
      <c r="O2066">
        <v>72.529694790882473</v>
      </c>
      <c r="P2066">
        <v>17.254863042374605</v>
      </c>
      <c r="Q2066">
        <v>3.6359314599046555</v>
      </c>
      <c r="R2066">
        <v>34.568948097744808</v>
      </c>
      <c r="S2066">
        <v>87.719064242603679</v>
      </c>
      <c r="V2066">
        <v>55.245990056888722</v>
      </c>
      <c r="W2066">
        <v>41.28739024536894</v>
      </c>
      <c r="X2066">
        <v>56.185361773519098</v>
      </c>
      <c r="Y2066">
        <v>14.69201220751663</v>
      </c>
      <c r="Z2066">
        <v>37.326676821774115</v>
      </c>
      <c r="AA2066">
        <v>14.167846454294732</v>
      </c>
      <c r="AB2066">
        <v>44.952334146574607</v>
      </c>
      <c r="AC2066">
        <v>0.85764908102806658</v>
      </c>
      <c r="AD2066">
        <v>11.785609515147399</v>
      </c>
      <c r="AE2066">
        <v>16.07271308669122</v>
      </c>
      <c r="AF2066">
        <v>19.654458711378275</v>
      </c>
      <c r="AG2066">
        <v>32.835069494588069</v>
      </c>
      <c r="AH2066">
        <v>11.555063480048146</v>
      </c>
      <c r="AI2066">
        <v>2.736056423123344</v>
      </c>
    </row>
    <row r="2067" spans="1:35" x14ac:dyDescent="0.25">
      <c r="A2067">
        <v>2066</v>
      </c>
      <c r="B2067">
        <v>855</v>
      </c>
      <c r="C2067">
        <v>150</v>
      </c>
      <c r="D2067">
        <v>0.49118512609139098</v>
      </c>
      <c r="E2067">
        <v>137.13847054791347</v>
      </c>
      <c r="F2067">
        <v>78.253361032352089</v>
      </c>
      <c r="G2067">
        <v>75.739285954623483</v>
      </c>
      <c r="H2067">
        <v>71.433463204472787</v>
      </c>
      <c r="L2067">
        <v>14.159640192472077</v>
      </c>
      <c r="M2067">
        <v>19.035733387383633</v>
      </c>
      <c r="N2067">
        <v>2.7730619138099719</v>
      </c>
      <c r="O2067">
        <v>72.130776633110614</v>
      </c>
      <c r="P2067">
        <v>17.161645978587448</v>
      </c>
      <c r="Q2067">
        <v>3.5928420279663498</v>
      </c>
      <c r="R2067">
        <v>34.381091792110325</v>
      </c>
      <c r="S2067">
        <v>87.341478209134237</v>
      </c>
      <c r="V2067">
        <v>55.169592748708283</v>
      </c>
      <c r="W2067">
        <v>41.117979612370604</v>
      </c>
      <c r="X2067">
        <v>56.045476666342608</v>
      </c>
      <c r="Y2067">
        <v>14.60873961375483</v>
      </c>
      <c r="Z2067">
        <v>37.158991124351239</v>
      </c>
      <c r="AA2067">
        <v>14.083736634568952</v>
      </c>
      <c r="AB2067">
        <v>44.835971745200922</v>
      </c>
      <c r="AC2067">
        <v>0.84923143717658245</v>
      </c>
      <c r="AD2067">
        <v>11.695900272123689</v>
      </c>
      <c r="AE2067">
        <v>15.996664789313916</v>
      </c>
      <c r="AF2067">
        <v>19.596439813820179</v>
      </c>
      <c r="AG2067">
        <v>32.695266481750409</v>
      </c>
      <c r="AH2067">
        <v>11.447167415435032</v>
      </c>
      <c r="AI2067">
        <v>2.729431424612645</v>
      </c>
    </row>
    <row r="2068" spans="1:35" x14ac:dyDescent="0.25">
      <c r="A2068">
        <v>2067</v>
      </c>
      <c r="B2068">
        <v>854</v>
      </c>
      <c r="C2068">
        <v>150</v>
      </c>
      <c r="D2068">
        <v>0.49067160537639498</v>
      </c>
      <c r="E2068">
        <v>137.03673540549784</v>
      </c>
      <c r="F2068">
        <v>77.943003780946142</v>
      </c>
      <c r="G2068">
        <v>75.685518175346317</v>
      </c>
      <c r="H2068">
        <v>71.37606704017287</v>
      </c>
      <c r="L2068">
        <v>14.078415480816089</v>
      </c>
      <c r="M2068">
        <v>18.987279124406399</v>
      </c>
      <c r="N2068">
        <v>2.7666434553643922</v>
      </c>
      <c r="O2068">
        <v>71.73199832312784</v>
      </c>
      <c r="P2068">
        <v>17.068475556062069</v>
      </c>
      <c r="Q2068">
        <v>3.5497726054662744</v>
      </c>
      <c r="R2068">
        <v>34.193310724965372</v>
      </c>
      <c r="S2068">
        <v>86.964074143227165</v>
      </c>
      <c r="V2068">
        <v>55.093221218802995</v>
      </c>
      <c r="W2068">
        <v>40.948620398309373</v>
      </c>
      <c r="X2068">
        <v>55.905648043843385</v>
      </c>
      <c r="Y2068">
        <v>14.525495842950027</v>
      </c>
      <c r="Z2068">
        <v>36.991378635433826</v>
      </c>
      <c r="AA2068">
        <v>13.999657389197425</v>
      </c>
      <c r="AB2068">
        <v>44.719678182799832</v>
      </c>
      <c r="AC2068">
        <v>0.84081231156783176</v>
      </c>
      <c r="AD2068">
        <v>11.606137840705593</v>
      </c>
      <c r="AE2068">
        <v>15.920649392953608</v>
      </c>
      <c r="AF2068">
        <v>19.538451024644775</v>
      </c>
      <c r="AG2068">
        <v>32.555532657513631</v>
      </c>
      <c r="AH2068">
        <v>11.33930026402172</v>
      </c>
      <c r="AI2068">
        <v>2.7228041069551838</v>
      </c>
    </row>
    <row r="2069" spans="1:35" x14ac:dyDescent="0.25">
      <c r="A2069">
        <v>2068</v>
      </c>
      <c r="B2069">
        <v>853</v>
      </c>
      <c r="C2069">
        <v>150</v>
      </c>
      <c r="D2069">
        <v>0.49015717266794201</v>
      </c>
      <c r="E2069">
        <v>136.93502581831055</v>
      </c>
      <c r="F2069">
        <v>77.632795418953052</v>
      </c>
      <c r="G2069">
        <v>75.631771685893654</v>
      </c>
      <c r="H2069">
        <v>71.318703345746272</v>
      </c>
      <c r="L2069">
        <v>13.997214803813964</v>
      </c>
      <c r="M2069">
        <v>18.938856810854979</v>
      </c>
      <c r="N2069">
        <v>2.7602233221156056</v>
      </c>
      <c r="O2069">
        <v>71.333359777735524</v>
      </c>
      <c r="P2069">
        <v>16.975351817684249</v>
      </c>
      <c r="Q2069">
        <v>3.5067231635315066</v>
      </c>
      <c r="R2069">
        <v>34.005604871906215</v>
      </c>
      <c r="S2069">
        <v>86.586851921990601</v>
      </c>
      <c r="V2069">
        <v>55.01687540137322</v>
      </c>
      <c r="W2069">
        <v>40.779312692050532</v>
      </c>
      <c r="X2069">
        <v>55.765875792095656</v>
      </c>
      <c r="Y2069">
        <v>14.442280896834861</v>
      </c>
      <c r="Z2069">
        <v>36.82383948869775</v>
      </c>
      <c r="AA2069">
        <v>13.91560868462664</v>
      </c>
      <c r="AB2069">
        <v>44.603453550359703</v>
      </c>
      <c r="AC2069">
        <v>0.83239169575448613</v>
      </c>
      <c r="AD2069">
        <v>11.516323025459723</v>
      </c>
      <c r="AE2069">
        <v>15.844666978117544</v>
      </c>
      <c r="AF2069">
        <v>19.480492344358936</v>
      </c>
      <c r="AG2069">
        <v>32.415868109206905</v>
      </c>
      <c r="AH2069">
        <v>11.231462253350777</v>
      </c>
      <c r="AI2069">
        <v>2.716174460362061</v>
      </c>
    </row>
    <row r="2070" spans="1:35" x14ac:dyDescent="0.25">
      <c r="A2070">
        <v>2069</v>
      </c>
      <c r="B2070">
        <v>852</v>
      </c>
      <c r="C2070">
        <v>150</v>
      </c>
      <c r="D2070">
        <v>0.48964182553437302</v>
      </c>
      <c r="E2070">
        <v>136.83334175982873</v>
      </c>
      <c r="F2070">
        <v>77.322736031041487</v>
      </c>
      <c r="G2070">
        <v>75.578046502968292</v>
      </c>
      <c r="H2070">
        <v>71.261372155266812</v>
      </c>
      <c r="L2070">
        <v>13.91603810776853</v>
      </c>
      <c r="M2070">
        <v>18.89046645059646</v>
      </c>
      <c r="N2070">
        <v>2.7538015060104661</v>
      </c>
      <c r="O2070">
        <v>70.934860912713319</v>
      </c>
      <c r="P2070">
        <v>16.882274806277593</v>
      </c>
      <c r="Q2070">
        <v>3.4636936729913224</v>
      </c>
      <c r="R2070">
        <v>33.817974208322831</v>
      </c>
      <c r="S2070">
        <v>86.209811421305488</v>
      </c>
      <c r="V2070">
        <v>54.940555229596491</v>
      </c>
      <c r="W2070">
        <v>40.610056582693247</v>
      </c>
      <c r="X2070">
        <v>55.626159795576051</v>
      </c>
      <c r="Y2070">
        <v>14.359094777254285</v>
      </c>
      <c r="Z2070">
        <v>36.656373818747916</v>
      </c>
      <c r="AA2070">
        <v>13.831590486889633</v>
      </c>
      <c r="AB2070">
        <v>44.487297939228128</v>
      </c>
      <c r="AC2070">
        <v>0.82396958127478137</v>
      </c>
      <c r="AD2070">
        <v>11.426456613449869</v>
      </c>
      <c r="AE2070">
        <v>15.768717625873979</v>
      </c>
      <c r="AF2070">
        <v>19.42256377327023</v>
      </c>
      <c r="AG2070">
        <v>32.27627292452194</v>
      </c>
      <c r="AH2070">
        <v>11.123653610297193</v>
      </c>
      <c r="AI2070">
        <v>2.7095424750279635</v>
      </c>
    </row>
    <row r="2071" spans="1:35" x14ac:dyDescent="0.25">
      <c r="A2071">
        <v>2070</v>
      </c>
      <c r="B2071">
        <v>851</v>
      </c>
      <c r="C2071">
        <v>150</v>
      </c>
      <c r="D2071">
        <v>0.489125561535381</v>
      </c>
      <c r="E2071">
        <v>136.73168320315924</v>
      </c>
      <c r="F2071">
        <v>77.012825701655359</v>
      </c>
      <c r="G2071">
        <v>75.524342643241397</v>
      </c>
      <c r="H2071">
        <v>71.204073502807873</v>
      </c>
      <c r="L2071">
        <v>13.834885338768087</v>
      </c>
      <c r="M2071">
        <v>18.842108047340531</v>
      </c>
      <c r="N2071">
        <v>2.7473779989957112</v>
      </c>
      <c r="O2071">
        <v>70.536501642931086</v>
      </c>
      <c r="P2071">
        <v>16.789244564649415</v>
      </c>
      <c r="Q2071">
        <v>3.4206841044439042</v>
      </c>
      <c r="R2071">
        <v>33.63041870951006</v>
      </c>
      <c r="S2071">
        <v>85.832952515984786</v>
      </c>
      <c r="V2071">
        <v>54.864260635706898</v>
      </c>
      <c r="W2071">
        <v>40.440852159549365</v>
      </c>
      <c r="X2071">
        <v>55.486499937542511</v>
      </c>
      <c r="Y2071">
        <v>14.275937486206203</v>
      </c>
      <c r="Z2071">
        <v>36.488981761086912</v>
      </c>
      <c r="AA2071">
        <v>13.74760276164602</v>
      </c>
      <c r="AB2071">
        <v>44.371211441108954</v>
      </c>
      <c r="AC2071">
        <v>0.8155459596664878</v>
      </c>
      <c r="AD2071">
        <v>11.336539375323483</v>
      </c>
      <c r="AE2071">
        <v>15.692801417821553</v>
      </c>
      <c r="AF2071">
        <v>19.364665311539778</v>
      </c>
      <c r="AG2071">
        <v>32.136747191516918</v>
      </c>
      <c r="AH2071">
        <v>11.015874561112652</v>
      </c>
      <c r="AI2071">
        <v>2.7029081411474616</v>
      </c>
    </row>
    <row r="2072" spans="1:35" x14ac:dyDescent="0.25">
      <c r="A2072">
        <v>2071</v>
      </c>
      <c r="B2072">
        <v>850</v>
      </c>
      <c r="C2072">
        <v>150</v>
      </c>
      <c r="D2072">
        <v>0.48860837822196501</v>
      </c>
      <c r="E2072">
        <v>136.63005012088536</v>
      </c>
      <c r="F2072">
        <v>76.703064514611853</v>
      </c>
      <c r="G2072">
        <v>75.470660123322631</v>
      </c>
      <c r="H2072">
        <v>71.146807422411158</v>
      </c>
      <c r="L2072">
        <v>13.753756442593716</v>
      </c>
      <c r="M2072">
        <v>18.793781604577553</v>
      </c>
      <c r="N2072">
        <v>2.7409527929922333</v>
      </c>
      <c r="O2072">
        <v>70.138281882125909</v>
      </c>
      <c r="P2072">
        <v>16.696261135505747</v>
      </c>
      <c r="Q2072">
        <v>3.3776944281406087</v>
      </c>
      <c r="R2072">
        <v>33.442938350448969</v>
      </c>
      <c r="S2072">
        <v>85.456275079476399</v>
      </c>
      <c r="V2072">
        <v>54.787991550829361</v>
      </c>
      <c r="W2072">
        <v>40.271699512165561</v>
      </c>
      <c r="X2072">
        <v>55.346896099263084</v>
      </c>
      <c r="Y2072">
        <v>14.192809025764387</v>
      </c>
      <c r="Z2072">
        <v>36.321663452167861</v>
      </c>
      <c r="AA2072">
        <v>13.663645474086719</v>
      </c>
      <c r="AB2072">
        <v>44.255194148070409</v>
      </c>
      <c r="AC2072">
        <v>0.80712082244118211</v>
      </c>
      <c r="AD2072">
        <v>11.246572066312128</v>
      </c>
      <c r="AE2072">
        <v>15.616918436141335</v>
      </c>
      <c r="AF2072">
        <v>19.306796959093774</v>
      </c>
      <c r="AG2072">
        <v>31.99729099860345</v>
      </c>
      <c r="AH2072">
        <v>10.908125331353812</v>
      </c>
      <c r="AI2072">
        <v>2.696271448886371</v>
      </c>
    </row>
    <row r="2073" spans="1:35" x14ac:dyDescent="0.25">
      <c r="A2073">
        <v>2072</v>
      </c>
      <c r="B2073">
        <v>849</v>
      </c>
      <c r="C2073">
        <v>150</v>
      </c>
      <c r="D2073">
        <v>0.48809027313638897</v>
      </c>
      <c r="E2073">
        <v>136.52844248520827</v>
      </c>
      <c r="F2073">
        <v>76.393452553478539</v>
      </c>
      <c r="G2073">
        <v>75.416998959788586</v>
      </c>
      <c r="H2073">
        <v>71.089573948117902</v>
      </c>
      <c r="L2073">
        <v>13.672651364819016</v>
      </c>
      <c r="M2073">
        <v>18.745487125638174</v>
      </c>
      <c r="N2073">
        <v>2.7345258799223231</v>
      </c>
      <c r="O2073">
        <v>69.740201543124826</v>
      </c>
      <c r="P2073">
        <v>16.603324561531188</v>
      </c>
      <c r="Q2073">
        <v>3.3347246141114102</v>
      </c>
      <c r="R2073">
        <v>33.255533106036168</v>
      </c>
      <c r="S2073">
        <v>85.079778984160882</v>
      </c>
      <c r="V2073">
        <v>54.711747905120923</v>
      </c>
      <c r="W2073">
        <v>40.102598730322207</v>
      </c>
      <c r="X2073">
        <v>55.207348160831842</v>
      </c>
      <c r="Y2073">
        <v>14.109709398154942</v>
      </c>
      <c r="Z2073">
        <v>36.154419029371937</v>
      </c>
      <c r="AA2073">
        <v>13.57971858902923</v>
      </c>
      <c r="AB2073">
        <v>44.139246152549752</v>
      </c>
      <c r="AC2073">
        <v>0.79869416111148894</v>
      </c>
      <c r="AD2073">
        <v>11.156555427162722</v>
      </c>
      <c r="AE2073">
        <v>15.541068763560848</v>
      </c>
      <c r="AF2073">
        <v>19.248958715709158</v>
      </c>
      <c r="AG2073">
        <v>31.857904434572671</v>
      </c>
      <c r="AH2073">
        <v>10.800406145963404</v>
      </c>
      <c r="AI2073">
        <v>2.6896323884122539</v>
      </c>
    </row>
    <row r="2074" spans="1:35" x14ac:dyDescent="0.25">
      <c r="A2074">
        <v>2073</v>
      </c>
      <c r="B2074">
        <v>848</v>
      </c>
      <c r="C2074">
        <v>150</v>
      </c>
      <c r="D2074">
        <v>0.487571243812155</v>
      </c>
      <c r="E2074">
        <v>136.42686026776383</v>
      </c>
      <c r="F2074">
        <v>76.083989901111465</v>
      </c>
      <c r="G2074">
        <v>75.363359169146051</v>
      </c>
      <c r="H2074">
        <v>71.032373113929296</v>
      </c>
      <c r="L2074">
        <v>13.591570050684059</v>
      </c>
      <c r="M2074">
        <v>18.697224613608327</v>
      </c>
      <c r="N2074">
        <v>2.7280972516789332</v>
      </c>
      <c r="O2074">
        <v>69.342260537589226</v>
      </c>
      <c r="P2074">
        <v>16.510434885288589</v>
      </c>
      <c r="Q2074">
        <v>3.2917746320122769</v>
      </c>
      <c r="R2074">
        <v>33.068202950794195</v>
      </c>
      <c r="S2074">
        <v>84.703464100973889</v>
      </c>
      <c r="V2074">
        <v>54.635529627538531</v>
      </c>
      <c r="W2074">
        <v>39.93354990405502</v>
      </c>
      <c r="X2074">
        <v>55.067856000223593</v>
      </c>
      <c r="Y2074">
        <v>14.026638605661841</v>
      </c>
      <c r="Z2074">
        <v>35.987248631057732</v>
      </c>
      <c r="AA2074">
        <v>13.495822070787646</v>
      </c>
      <c r="AB2074">
        <v>44.02336754734884</v>
      </c>
      <c r="AC2074">
        <v>0.79026596715941555</v>
      </c>
      <c r="AD2074">
        <v>11.066490184978957</v>
      </c>
      <c r="AE2074">
        <v>15.465252483409829</v>
      </c>
      <c r="AF2074">
        <v>19.191150580900256</v>
      </c>
      <c r="AG2074">
        <v>31.718587588570781</v>
      </c>
      <c r="AH2074">
        <v>10.692717229182277</v>
      </c>
      <c r="AI2074">
        <v>2.682990949860192</v>
      </c>
    </row>
    <row r="2075" spans="1:35" x14ac:dyDescent="0.25">
      <c r="A2075">
        <v>2074</v>
      </c>
      <c r="B2075">
        <v>847</v>
      </c>
      <c r="C2075">
        <v>150</v>
      </c>
      <c r="D2075">
        <v>0.48705128777396201</v>
      </c>
      <c r="E2075">
        <v>136.32530343993218</v>
      </c>
      <c r="F2075">
        <v>75.774676640459106</v>
      </c>
      <c r="G2075">
        <v>75.309740767896642</v>
      </c>
      <c r="H2075">
        <v>70.975204953873529</v>
      </c>
      <c r="L2075">
        <v>13.510512445313209</v>
      </c>
      <c r="M2075">
        <v>18.648994071475229</v>
      </c>
      <c r="N2075">
        <v>2.7216669001760891</v>
      </c>
      <c r="O2075">
        <v>68.944458776383655</v>
      </c>
      <c r="P2075">
        <v>16.417592149396427</v>
      </c>
      <c r="Q2075">
        <v>3.2488444513730936</v>
      </c>
      <c r="R2075">
        <v>32.880947859353803</v>
      </c>
      <c r="S2075">
        <v>84.327330300066819</v>
      </c>
      <c r="V2075">
        <v>54.55933664622227</v>
      </c>
      <c r="W2075">
        <v>39.764553123580583</v>
      </c>
      <c r="X2075">
        <v>54.928419494451099</v>
      </c>
      <c r="Y2075">
        <v>13.94359665079604</v>
      </c>
      <c r="Z2075">
        <v>35.820152396490741</v>
      </c>
      <c r="AA2075">
        <v>13.411955883384085</v>
      </c>
      <c r="AB2075">
        <v>43.907558425640453</v>
      </c>
      <c r="AC2075">
        <v>0.78183623208908826</v>
      </c>
      <c r="AD2075">
        <v>10.976377054021059</v>
      </c>
      <c r="AE2075">
        <v>15.389469679528032</v>
      </c>
      <c r="AF2075">
        <v>19.13337255411432</v>
      </c>
      <c r="AG2075">
        <v>31.579340550143506</v>
      </c>
      <c r="AH2075">
        <v>10.585058804718216</v>
      </c>
      <c r="AI2075">
        <v>2.6763471233864546</v>
      </c>
    </row>
    <row r="2076" spans="1:35" x14ac:dyDescent="0.25">
      <c r="A2076">
        <v>2075</v>
      </c>
      <c r="B2076">
        <v>846</v>
      </c>
      <c r="C2076">
        <v>150</v>
      </c>
      <c r="D2076">
        <v>0.48653040253764201</v>
      </c>
      <c r="E2076">
        <v>136.22377197237685</v>
      </c>
      <c r="F2076">
        <v>75.4655128533484</v>
      </c>
      <c r="G2076">
        <v>75.256143772436772</v>
      </c>
      <c r="H2076">
        <v>70.918069501904768</v>
      </c>
      <c r="L2076">
        <v>13.429478493398179</v>
      </c>
      <c r="M2076">
        <v>18.600795501909918</v>
      </c>
      <c r="N2076">
        <v>2.7152348172761269</v>
      </c>
      <c r="O2076">
        <v>68.546796169049614</v>
      </c>
      <c r="P2076">
        <v>16.324796396259451</v>
      </c>
      <c r="Q2076">
        <v>3.2059340412443516</v>
      </c>
      <c r="R2076">
        <v>32.693767805751321</v>
      </c>
      <c r="S2076">
        <v>83.95137744980974</v>
      </c>
      <c r="V2076">
        <v>54.483168887895147</v>
      </c>
      <c r="W2076">
        <v>39.595608479413961</v>
      </c>
      <c r="X2076">
        <v>54.789038518358751</v>
      </c>
      <c r="Y2076">
        <v>13.86058353604176</v>
      </c>
      <c r="Z2076">
        <v>35.653130465967905</v>
      </c>
      <c r="AA2076">
        <v>13.32811999023259</v>
      </c>
      <c r="AB2076">
        <v>43.791818880969196</v>
      </c>
      <c r="AC2076">
        <v>0.77340494735084941</v>
      </c>
      <c r="AD2076">
        <v>10.886216736415202</v>
      </c>
      <c r="AE2076">
        <v>15.313720436413075</v>
      </c>
      <c r="AF2076">
        <v>19.075624634438892</v>
      </c>
      <c r="AG2076">
        <v>31.440163409171159</v>
      </c>
      <c r="AH2076">
        <v>10.477431095504034</v>
      </c>
      <c r="AI2076">
        <v>2.669700899093761</v>
      </c>
    </row>
    <row r="2077" spans="1:35" x14ac:dyDescent="0.25">
      <c r="A2077">
        <v>2076</v>
      </c>
      <c r="B2077">
        <v>845</v>
      </c>
      <c r="C2077">
        <v>150</v>
      </c>
      <c r="D2077">
        <v>0.48600858561016103</v>
      </c>
      <c r="E2077">
        <v>136.12226583548124</v>
      </c>
      <c r="F2077">
        <v>75.15649862166471</v>
      </c>
      <c r="G2077">
        <v>75.202568199154925</v>
      </c>
      <c r="H2077">
        <v>70.86096679199953</v>
      </c>
      <c r="L2077">
        <v>13.348468139505973</v>
      </c>
      <c r="M2077">
        <v>18.552628907476088</v>
      </c>
      <c r="N2077">
        <v>2.7088009948604741</v>
      </c>
      <c r="O2077">
        <v>68.149272624293232</v>
      </c>
      <c r="P2077">
        <v>16.232047668329674</v>
      </c>
      <c r="Q2077">
        <v>3.1630433705537282</v>
      </c>
      <c r="R2077">
        <v>32.506662764107801</v>
      </c>
      <c r="S2077">
        <v>83.575605417769225</v>
      </c>
      <c r="V2077">
        <v>54.40702627842542</v>
      </c>
      <c r="W2077">
        <v>39.426716062270224</v>
      </c>
      <c r="X2077">
        <v>54.649712945465993</v>
      </c>
      <c r="Y2077">
        <v>13.777599264105911</v>
      </c>
      <c r="Z2077">
        <v>35.486182980713743</v>
      </c>
      <c r="AA2077">
        <v>13.244314354438247</v>
      </c>
      <c r="AB2077">
        <v>43.676149007254978</v>
      </c>
      <c r="AC2077">
        <v>0.76497210441506469</v>
      </c>
      <c r="AD2077">
        <v>10.796009922845766</v>
      </c>
      <c r="AE2077">
        <v>15.238004839084809</v>
      </c>
      <c r="AF2077">
        <v>19.017906820887468</v>
      </c>
      <c r="AG2077">
        <v>31.301056255943841</v>
      </c>
      <c r="AH2077">
        <v>10.369834323942859</v>
      </c>
      <c r="AI2077">
        <v>2.6630522671025245</v>
      </c>
    </row>
    <row r="2078" spans="1:35" x14ac:dyDescent="0.25">
      <c r="A2078">
        <v>2077</v>
      </c>
      <c r="B2078">
        <v>844</v>
      </c>
      <c r="C2078">
        <v>150</v>
      </c>
      <c r="D2078">
        <v>0.48548583448955102</v>
      </c>
      <c r="E2078">
        <v>136.02078499909911</v>
      </c>
      <c r="F2078">
        <v>74.847634026679216</v>
      </c>
      <c r="G2078">
        <v>75.149014064373446</v>
      </c>
      <c r="H2078">
        <v>70.80389685810124</v>
      </c>
      <c r="L2078">
        <v>13.267481327912305</v>
      </c>
      <c r="M2078">
        <v>18.504494290506699</v>
      </c>
      <c r="N2078">
        <v>2.7023654247920494</v>
      </c>
      <c r="O2078">
        <v>67.751888049718232</v>
      </c>
      <c r="P2078">
        <v>16.139346007958054</v>
      </c>
      <c r="Q2078">
        <v>3.120172407892047</v>
      </c>
      <c r="R2078">
        <v>32.31963270824177</v>
      </c>
      <c r="S2078">
        <v>83.200014070151695</v>
      </c>
      <c r="V2078">
        <v>54.330908742465354</v>
      </c>
      <c r="W2078">
        <v>39.257875963116994</v>
      </c>
      <c r="X2078">
        <v>54.510442647626363</v>
      </c>
      <c r="Y2078">
        <v>13.694643837775066</v>
      </c>
      <c r="Z2078">
        <v>35.319310082961913</v>
      </c>
      <c r="AA2078">
        <v>13.160538938627345</v>
      </c>
      <c r="AB2078">
        <v>43.560548898794686</v>
      </c>
      <c r="AC2078">
        <v>0.75653769473230936</v>
      </c>
      <c r="AD2078">
        <v>10.705757293173729</v>
      </c>
      <c r="AE2078">
        <v>15.162322973173927</v>
      </c>
      <c r="AF2078">
        <v>18.960219112231162</v>
      </c>
      <c r="AG2078">
        <v>31.162019181122073</v>
      </c>
      <c r="AH2078">
        <v>10.262268711775659</v>
      </c>
      <c r="AI2078">
        <v>2.6564012175136011</v>
      </c>
    </row>
    <row r="2079" spans="1:35" x14ac:dyDescent="0.25">
      <c r="A2079">
        <v>2078</v>
      </c>
      <c r="B2079">
        <v>843</v>
      </c>
      <c r="C2079">
        <v>150</v>
      </c>
      <c r="D2079">
        <v>0.48496214666487703</v>
      </c>
      <c r="E2079">
        <v>135.91932943262336</v>
      </c>
      <c r="F2079">
        <v>74.538919149238623</v>
      </c>
      <c r="G2079">
        <v>75.095481384368142</v>
      </c>
      <c r="H2079">
        <v>70.746859734137544</v>
      </c>
      <c r="L2079">
        <v>13.186518002648191</v>
      </c>
      <c r="M2079">
        <v>18.456391653138677</v>
      </c>
      <c r="N2079">
        <v>2.695928098924691</v>
      </c>
      <c r="O2079">
        <v>67.354642351895805</v>
      </c>
      <c r="P2079">
        <v>16.046691457437817</v>
      </c>
      <c r="Q2079">
        <v>3.0773211215928633</v>
      </c>
      <c r="R2079">
        <v>32.132677611786072</v>
      </c>
      <c r="S2079">
        <v>82.824603271952498</v>
      </c>
      <c r="V2079">
        <v>54.25481620356112</v>
      </c>
      <c r="W2079">
        <v>39.089088273161437</v>
      </c>
      <c r="X2079">
        <v>54.371227495023625</v>
      </c>
      <c r="Y2079">
        <v>13.6117172599611</v>
      </c>
      <c r="Z2079">
        <v>35.152511915934681</v>
      </c>
      <c r="AA2079">
        <v>13.076793704991243</v>
      </c>
      <c r="AB2079">
        <v>43.445018650266341</v>
      </c>
      <c r="AC2079">
        <v>0.74810170974384527</v>
      </c>
      <c r="AD2079">
        <v>10.615459517020016</v>
      </c>
      <c r="AE2079">
        <v>15.086674924896098</v>
      </c>
      <c r="AF2079">
        <v>18.902561507049018</v>
      </c>
      <c r="AG2079">
        <v>31.023052275749389</v>
      </c>
      <c r="AH2079">
        <v>10.154734480130022</v>
      </c>
      <c r="AI2079">
        <v>2.649747740417137</v>
      </c>
    </row>
    <row r="2080" spans="1:35" x14ac:dyDescent="0.25">
      <c r="A2080">
        <v>2079</v>
      </c>
      <c r="B2080">
        <v>842</v>
      </c>
      <c r="C2080">
        <v>150</v>
      </c>
      <c r="D2080">
        <v>0.48443751961619602</v>
      </c>
      <c r="E2080">
        <v>135.81789910495746</v>
      </c>
      <c r="F2080">
        <v>74.23035406970908</v>
      </c>
      <c r="G2080">
        <v>75.041970175359396</v>
      </c>
      <c r="H2080">
        <v>70.68985545401182</v>
      </c>
      <c r="L2080">
        <v>13.105578107473724</v>
      </c>
      <c r="M2080">
        <v>18.408320997303584</v>
      </c>
      <c r="N2080">
        <v>2.6894890091005945</v>
      </c>
      <c r="O2080">
        <v>66.957535436303814</v>
      </c>
      <c r="P2080">
        <v>15.954084058984183</v>
      </c>
      <c r="Q2080">
        <v>3.0344894797106043</v>
      </c>
      <c r="R2080">
        <v>31.945797448142265</v>
      </c>
      <c r="S2080">
        <v>82.449372886911533</v>
      </c>
      <c r="V2080">
        <v>54.178748584081845</v>
      </c>
      <c r="W2080">
        <v>38.920353083860249</v>
      </c>
      <c r="X2080">
        <v>54.232067355991269</v>
      </c>
      <c r="Y2080">
        <v>13.528819533683054</v>
      </c>
      <c r="Z2080">
        <v>34.985788623865332</v>
      </c>
      <c r="AA2080">
        <v>12.993078615254767</v>
      </c>
      <c r="AB2080">
        <v>43.32955835672864</v>
      </c>
      <c r="AC2080">
        <v>0.73966414087882726</v>
      </c>
      <c r="AD2080">
        <v>10.525117254307746</v>
      </c>
      <c r="AE2080">
        <v>15.011060781068984</v>
      </c>
      <c r="AF2080">
        <v>18.844934003710282</v>
      </c>
      <c r="AG2080">
        <v>30.884155631255592</v>
      </c>
      <c r="AH2080">
        <v>10.04723184950552</v>
      </c>
      <c r="AI2080">
        <v>2.6430918258907039</v>
      </c>
    </row>
    <row r="2081" spans="1:35" x14ac:dyDescent="0.25">
      <c r="A2081">
        <v>2080</v>
      </c>
      <c r="B2081">
        <v>841</v>
      </c>
      <c r="C2081">
        <v>150</v>
      </c>
      <c r="D2081">
        <v>0.48391195081452298</v>
      </c>
      <c r="E2081">
        <v>135.7164939845386</v>
      </c>
      <c r="F2081">
        <v>73.921938868020433</v>
      </c>
      <c r="G2081">
        <v>74.988480453514953</v>
      </c>
      <c r="H2081">
        <v>70.632884051608386</v>
      </c>
      <c r="L2081">
        <v>13.024661585923583</v>
      </c>
      <c r="M2081">
        <v>18.360282324734609</v>
      </c>
      <c r="N2081">
        <v>2.6830481471554375</v>
      </c>
      <c r="O2081">
        <v>66.560567207401093</v>
      </c>
      <c r="P2081">
        <v>15.861523854754866</v>
      </c>
      <c r="Q2081">
        <v>2.9916774500389245</v>
      </c>
      <c r="R2081">
        <v>31.758992190525486</v>
      </c>
      <c r="S2081">
        <v>82.074322777577351</v>
      </c>
      <c r="V2081">
        <v>54.102705805255454</v>
      </c>
      <c r="W2081">
        <v>38.751670486910442</v>
      </c>
      <c r="X2081">
        <v>54.092962097555684</v>
      </c>
      <c r="Y2081">
        <v>13.44595066208414</v>
      </c>
      <c r="Z2081">
        <v>34.819140351993191</v>
      </c>
      <c r="AA2081">
        <v>12.909393630716673</v>
      </c>
      <c r="AB2081">
        <v>43.214168113626307</v>
      </c>
      <c r="AC2081">
        <v>0.73122497955942523</v>
      </c>
      <c r="AD2081">
        <v>10.434731155766956</v>
      </c>
      <c r="AE2081">
        <v>14.935480629105703</v>
      </c>
      <c r="AF2081">
        <v>18.787336600393289</v>
      </c>
      <c r="AG2081">
        <v>30.745329339462099</v>
      </c>
      <c r="AH2081">
        <v>9.9397610397928791</v>
      </c>
      <c r="AI2081">
        <v>2.6364334640032614</v>
      </c>
    </row>
    <row r="2082" spans="1:35" x14ac:dyDescent="0.25">
      <c r="A2082">
        <v>2081</v>
      </c>
      <c r="B2082">
        <v>840</v>
      </c>
      <c r="C2082">
        <v>150</v>
      </c>
      <c r="D2082">
        <v>0.483385437721782</v>
      </c>
      <c r="E2082">
        <v>135.61511403940304</v>
      </c>
      <c r="F2082">
        <v>73.613673623870596</v>
      </c>
      <c r="G2082">
        <v>74.935012234971865</v>
      </c>
      <c r="H2082">
        <v>70.575945560809231</v>
      </c>
      <c r="L2082">
        <v>12.943768381325928</v>
      </c>
      <c r="M2082">
        <v>18.31227563699591</v>
      </c>
      <c r="N2082">
        <v>2.6766055049301358</v>
      </c>
      <c r="O2082">
        <v>66.16373756867587</v>
      </c>
      <c r="P2082">
        <v>15.769010886887553</v>
      </c>
      <c r="Q2082">
        <v>2.9488504586286619</v>
      </c>
      <c r="R2082">
        <v>31.572261812069399</v>
      </c>
      <c r="S2082">
        <v>81.699452805448217</v>
      </c>
      <c r="V2082">
        <v>54.026687787230017</v>
      </c>
      <c r="W2082">
        <v>38.583040574247889</v>
      </c>
      <c r="X2082">
        <v>53.953911585105018</v>
      </c>
      <c r="Y2082">
        <v>13.363110648471167</v>
      </c>
      <c r="Z2082">
        <v>34.652567246570641</v>
      </c>
      <c r="AA2082">
        <v>12.825738712264283</v>
      </c>
      <c r="AB2082">
        <v>43.098848016791976</v>
      </c>
      <c r="AC2082">
        <v>0.72278421721304764</v>
      </c>
      <c r="AD2082">
        <v>10.34430186341269</v>
      </c>
      <c r="AE2082">
        <v>14.859934557002504</v>
      </c>
      <c r="AF2082">
        <v>18.729769295119446</v>
      </c>
      <c r="AG2082">
        <v>30.606573492597789</v>
      </c>
      <c r="AH2082">
        <v>9.8323222703201907</v>
      </c>
      <c r="AI2082">
        <v>2.6297726448287722</v>
      </c>
    </row>
    <row r="2083" spans="1:35" x14ac:dyDescent="0.25">
      <c r="A2083">
        <v>2082</v>
      </c>
      <c r="B2083">
        <v>839</v>
      </c>
      <c r="C2083">
        <v>150</v>
      </c>
      <c r="D2083">
        <v>0.482857977790764</v>
      </c>
      <c r="E2083">
        <v>135.51375923698501</v>
      </c>
      <c r="F2083">
        <v>73.305558416170072</v>
      </c>
      <c r="G2083">
        <v>74.881565535779117</v>
      </c>
      <c r="H2083">
        <v>70.519040015444631</v>
      </c>
      <c r="L2083">
        <v>12.862898436689647</v>
      </c>
      <c r="M2083">
        <v>18.264300935391336</v>
      </c>
      <c r="N2083">
        <v>2.6701610742376651</v>
      </c>
      <c r="O2083">
        <v>65.767046422409393</v>
      </c>
      <c r="P2083">
        <v>15.676545197378145</v>
      </c>
      <c r="Q2083">
        <v>2.9060761261695607</v>
      </c>
      <c r="R2083">
        <v>31.385606285516019</v>
      </c>
      <c r="S2083">
        <v>81.324762830518253</v>
      </c>
      <c r="V2083">
        <v>53.950694448802352</v>
      </c>
      <c r="W2083">
        <v>38.41446343808493</v>
      </c>
      <c r="X2083">
        <v>53.814915681839075</v>
      </c>
      <c r="Y2083">
        <v>13.280299496199756</v>
      </c>
      <c r="Z2083">
        <v>34.486069454904538</v>
      </c>
      <c r="AA2083">
        <v>12.742113820258936</v>
      </c>
      <c r="AB2083">
        <v>42.983598162448033</v>
      </c>
      <c r="AC2083">
        <v>0.71434184523811561</v>
      </c>
      <c r="AD2083">
        <v>10.253830010973362</v>
      </c>
      <c r="AE2083">
        <v>14.784422653400107</v>
      </c>
      <c r="AF2083">
        <v>18.672232085635887</v>
      </c>
      <c r="AG2083">
        <v>30.467888183264062</v>
      </c>
      <c r="AH2083">
        <v>9.7249157597400604</v>
      </c>
      <c r="AI2083">
        <v>2.6231093584117477</v>
      </c>
    </row>
    <row r="2084" spans="1:35" x14ac:dyDescent="0.25">
      <c r="A2084">
        <v>2083</v>
      </c>
      <c r="B2084">
        <v>838</v>
      </c>
      <c r="C2084">
        <v>150</v>
      </c>
      <c r="D2084">
        <v>0.482329568465104</v>
      </c>
      <c r="E2084">
        <v>135.41242954427901</v>
      </c>
      <c r="F2084">
        <v>72.997593323500823</v>
      </c>
      <c r="G2084">
        <v>74.828140371951278</v>
      </c>
      <c r="H2084">
        <v>70.462167449337898</v>
      </c>
      <c r="L2084">
        <v>12.782051694809546</v>
      </c>
      <c r="M2084">
        <v>18.216358221039176</v>
      </c>
      <c r="N2084">
        <v>2.6637148468903034</v>
      </c>
      <c r="O2084">
        <v>65.370493669856927</v>
      </c>
      <c r="P2084">
        <v>15.584126828185051</v>
      </c>
      <c r="Q2084">
        <v>2.8633212460977018</v>
      </c>
      <c r="R2084">
        <v>31.199025583473862</v>
      </c>
      <c r="S2084">
        <v>80.950252711670586</v>
      </c>
      <c r="V2084">
        <v>53.874725707627583</v>
      </c>
      <c r="W2084">
        <v>38.245939170858357</v>
      </c>
      <c r="X2084">
        <v>53.675974249700324</v>
      </c>
      <c r="Y2084">
        <v>13.197517208775114</v>
      </c>
      <c r="Z2084">
        <v>34.319647125334008</v>
      </c>
      <c r="AA2084">
        <v>12.658518914633706</v>
      </c>
      <c r="AB2084">
        <v>42.868418647205921</v>
      </c>
      <c r="AC2084">
        <v>0.70589785503200253</v>
      </c>
      <c r="AD2084">
        <v>10.163316224315018</v>
      </c>
      <c r="AE2084">
        <v>14.70894500753656</v>
      </c>
      <c r="AF2084">
        <v>18.61472496951162</v>
      </c>
      <c r="AG2084">
        <v>30.329273504466283</v>
      </c>
      <c r="AH2084">
        <v>9.6175417261396756</v>
      </c>
      <c r="AI2084">
        <v>2.6164435947939055</v>
      </c>
    </row>
    <row r="2085" spans="1:35" x14ac:dyDescent="0.25">
      <c r="A2085">
        <v>2084</v>
      </c>
      <c r="B2085">
        <v>837</v>
      </c>
      <c r="C2085">
        <v>150</v>
      </c>
      <c r="D2085">
        <v>0.48180020717920802</v>
      </c>
      <c r="E2085">
        <v>135.31112492796058</v>
      </c>
      <c r="F2085">
        <v>72.689778424447866</v>
      </c>
      <c r="G2085">
        <v>74.774736759480092</v>
      </c>
      <c r="H2085">
        <v>70.405327896325389</v>
      </c>
      <c r="L2085">
        <v>12.701228098356463</v>
      </c>
      <c r="M2085">
        <v>18.168447494925697</v>
      </c>
      <c r="N2085">
        <v>2.6572668147232616</v>
      </c>
      <c r="O2085">
        <v>64.97407921143872</v>
      </c>
      <c r="P2085">
        <v>15.491755821302998</v>
      </c>
      <c r="Q2085">
        <v>2.820585782538521</v>
      </c>
      <c r="R2085">
        <v>31.012519678609532</v>
      </c>
      <c r="S2085">
        <v>80.575922306932199</v>
      </c>
      <c r="V2085">
        <v>53.798781480337325</v>
      </c>
      <c r="W2085">
        <v>38.077467865239598</v>
      </c>
      <c r="X2085">
        <v>53.537087149227119</v>
      </c>
      <c r="Y2085">
        <v>13.114763789916577</v>
      </c>
      <c r="Z2085">
        <v>34.153300407216115</v>
      </c>
      <c r="AA2085">
        <v>12.574953954975442</v>
      </c>
      <c r="AB2085">
        <v>42.753309568075466</v>
      </c>
      <c r="AC2085">
        <v>0.69745223801513201</v>
      </c>
      <c r="AD2085">
        <v>10.072761121832764</v>
      </c>
      <c r="AE2085">
        <v>14.633501709220932</v>
      </c>
      <c r="AF2085">
        <v>18.557247944219039</v>
      </c>
      <c r="AG2085">
        <v>30.190729549645447</v>
      </c>
      <c r="AH2085">
        <v>9.5102003871012428</v>
      </c>
      <c r="AI2085">
        <v>2.609775344040012</v>
      </c>
    </row>
    <row r="2086" spans="1:35" x14ac:dyDescent="0.25">
      <c r="A2086">
        <v>2085</v>
      </c>
      <c r="B2086">
        <v>836</v>
      </c>
      <c r="C2086">
        <v>150</v>
      </c>
      <c r="D2086">
        <v>0.48126989135824799</v>
      </c>
      <c r="E2086">
        <v>135.20984535391176</v>
      </c>
      <c r="F2086">
        <v>72.382113796296991</v>
      </c>
      <c r="G2086">
        <v>74.721354714232959</v>
      </c>
      <c r="H2086">
        <v>70.348521390148903</v>
      </c>
      <c r="L2086">
        <v>12.62042758954256</v>
      </c>
      <c r="M2086">
        <v>18.120568757690723</v>
      </c>
      <c r="N2086">
        <v>2.6508169695148243</v>
      </c>
      <c r="O2086">
        <v>64.577802946109358</v>
      </c>
      <c r="P2086">
        <v>15.399432218461996</v>
      </c>
      <c r="Q2086">
        <v>2.777869699015834</v>
      </c>
      <c r="R2086">
        <v>30.826088542910501</v>
      </c>
      <c r="S2086">
        <v>80.201771472443724</v>
      </c>
      <c r="V2086">
        <v>53.72286168194136</v>
      </c>
      <c r="W2086">
        <v>37.90904961422202</v>
      </c>
      <c r="X2086">
        <v>53.398254238370129</v>
      </c>
      <c r="Y2086">
        <v>13.03203924328718</v>
      </c>
      <c r="Z2086">
        <v>33.98702945103161</v>
      </c>
      <c r="AA2086">
        <v>12.491418900198886</v>
      </c>
      <c r="AB2086">
        <v>42.638271022462753</v>
      </c>
      <c r="AC2086">
        <v>0.68900498554937073</v>
      </c>
      <c r="AD2086">
        <v>9.9821653147867284</v>
      </c>
      <c r="AE2086">
        <v>14.558092848974164</v>
      </c>
      <c r="AF2086">
        <v>18.499801006834254</v>
      </c>
      <c r="AG2086">
        <v>30.052256412594581</v>
      </c>
      <c r="AH2086">
        <v>9.4028919594390228</v>
      </c>
      <c r="AI2086">
        <v>2.603104596154997</v>
      </c>
    </row>
    <row r="2087" spans="1:35" x14ac:dyDescent="0.25">
      <c r="A2087">
        <v>2086</v>
      </c>
      <c r="B2087">
        <v>835</v>
      </c>
      <c r="C2087">
        <v>150</v>
      </c>
      <c r="D2087">
        <v>0.48073861841808302</v>
      </c>
      <c r="E2087">
        <v>135.10859078775906</v>
      </c>
      <c r="F2087">
        <v>72.074599516547053</v>
      </c>
      <c r="G2087">
        <v>74.667994252079168</v>
      </c>
      <c r="H2087">
        <v>70.291747964584275</v>
      </c>
      <c r="L2087">
        <v>12.539650110516217</v>
      </c>
      <c r="M2087">
        <v>18.072722009874415</v>
      </c>
      <c r="N2087">
        <v>2.6443653030761052</v>
      </c>
      <c r="O2087">
        <v>64.181664772046318</v>
      </c>
      <c r="P2087">
        <v>15.307156061481219</v>
      </c>
      <c r="Q2087">
        <v>2.7351729588624356</v>
      </c>
      <c r="R2087">
        <v>30.639732148541114</v>
      </c>
      <c r="S2087">
        <v>79.827800063646478</v>
      </c>
      <c r="V2087">
        <v>53.646966226501434</v>
      </c>
      <c r="W2087">
        <v>37.740684510998079</v>
      </c>
      <c r="X2087">
        <v>53.259475374306867</v>
      </c>
      <c r="Y2087">
        <v>12.949343572813541</v>
      </c>
      <c r="Z2087">
        <v>33.820834408287148</v>
      </c>
      <c r="AA2087">
        <v>12.407913708921027</v>
      </c>
      <c r="AB2087">
        <v>42.523303108179242</v>
      </c>
      <c r="AC2087">
        <v>0.68055608903104436</v>
      </c>
      <c r="AD2087">
        <v>9.8915294076796805</v>
      </c>
      <c r="AE2087">
        <v>14.482718517875183</v>
      </c>
      <c r="AF2087">
        <v>18.442384154382161</v>
      </c>
      <c r="AG2087">
        <v>29.913854187559568</v>
      </c>
      <c r="AH2087">
        <v>9.2956166595262051</v>
      </c>
      <c r="AI2087">
        <v>2.596431341177202</v>
      </c>
    </row>
    <row r="2088" spans="1:35" x14ac:dyDescent="0.25">
      <c r="A2088">
        <v>2087</v>
      </c>
      <c r="B2088">
        <v>834</v>
      </c>
      <c r="C2088">
        <v>150</v>
      </c>
      <c r="D2088">
        <v>0.48020638576525299</v>
      </c>
      <c r="E2088">
        <v>135.00736119457824</v>
      </c>
      <c r="F2088">
        <v>71.767235662055896</v>
      </c>
      <c r="G2088">
        <v>74.614655388815791</v>
      </c>
      <c r="H2088">
        <v>70.235007653370502</v>
      </c>
      <c r="L2088">
        <v>12.458895603145123</v>
      </c>
      <c r="M2088">
        <v>18.024907251774334</v>
      </c>
      <c r="N2088">
        <v>2.637911807204131</v>
      </c>
      <c r="O2088">
        <v>63.785664586272823</v>
      </c>
      <c r="P2088">
        <v>15.214927392066224</v>
      </c>
      <c r="Q2088">
        <v>2.6924955249981313</v>
      </c>
      <c r="R2088">
        <v>30.453450467366867</v>
      </c>
      <c r="S2088">
        <v>79.454007934620961</v>
      </c>
      <c r="V2088">
        <v>53.571095026716279</v>
      </c>
      <c r="W2088">
        <v>37.57237264902907</v>
      </c>
      <c r="X2088">
        <v>53.120750411970171</v>
      </c>
      <c r="Y2088">
        <v>12.866676782507954</v>
      </c>
      <c r="Z2088">
        <v>33.654715431571162</v>
      </c>
      <c r="AA2088">
        <v>12.324438339248271</v>
      </c>
      <c r="AB2088">
        <v>42.408405923427551</v>
      </c>
      <c r="AC2088">
        <v>0.67210553983971477</v>
      </c>
      <c r="AD2088">
        <v>9.8008539985484457</v>
      </c>
      <c r="AE2088">
        <v>14.407378807645175</v>
      </c>
      <c r="AF2088">
        <v>18.384997383637121</v>
      </c>
      <c r="AG2088">
        <v>29.775522969174197</v>
      </c>
      <c r="AH2088">
        <v>9.1883747031158745</v>
      </c>
      <c r="AI2088">
        <v>2.5897555691280867</v>
      </c>
    </row>
    <row r="2089" spans="1:35" x14ac:dyDescent="0.25">
      <c r="A2089">
        <v>2088</v>
      </c>
      <c r="B2089">
        <v>833</v>
      </c>
      <c r="C2089">
        <v>150</v>
      </c>
      <c r="D2089">
        <v>0.47967319079690801</v>
      </c>
      <c r="E2089">
        <v>134.90615653892979</v>
      </c>
      <c r="F2089">
        <v>71.460022309194557</v>
      </c>
      <c r="G2089">
        <v>74.561338140181732</v>
      </c>
      <c r="H2089">
        <v>70.178300490216358</v>
      </c>
      <c r="L2089">
        <v>12.378164009055602</v>
      </c>
      <c r="M2089">
        <v>17.977124483471272</v>
      </c>
      <c r="N2089">
        <v>2.6314564736899921</v>
      </c>
      <c r="O2089">
        <v>63.389802284726066</v>
      </c>
      <c r="P2089">
        <v>15.122746251848527</v>
      </c>
      <c r="Q2089">
        <v>2.6498373599673006</v>
      </c>
      <c r="R2089">
        <v>30.267243471028085</v>
      </c>
      <c r="S2089">
        <v>79.080394938217964</v>
      </c>
      <c r="V2089">
        <v>53.495247993986325</v>
      </c>
      <c r="W2089">
        <v>37.404114122052214</v>
      </c>
      <c r="X2089">
        <v>52.982079204517525</v>
      </c>
      <c r="Y2089">
        <v>12.784038876498185</v>
      </c>
      <c r="Z2089">
        <v>33.488672674578012</v>
      </c>
      <c r="AA2089">
        <v>12.240992748810648</v>
      </c>
      <c r="AB2089">
        <v>42.293579566825649</v>
      </c>
      <c r="AC2089">
        <v>0.66365332934947219</v>
      </c>
      <c r="AD2089">
        <v>9.7101396792817312</v>
      </c>
      <c r="AE2089">
        <v>14.332073810653412</v>
      </c>
      <c r="AF2089">
        <v>18.32764069116395</v>
      </c>
      <c r="AG2089">
        <v>29.637262852500658</v>
      </c>
      <c r="AH2089">
        <v>9.081166305378078</v>
      </c>
      <c r="AI2089">
        <v>2.5830772700223608</v>
      </c>
    </row>
    <row r="2090" spans="1:35" x14ac:dyDescent="0.25">
      <c r="A2090">
        <v>2089</v>
      </c>
      <c r="B2090">
        <v>832</v>
      </c>
      <c r="C2090">
        <v>150</v>
      </c>
      <c r="D2090">
        <v>0.47913903090078502</v>
      </c>
      <c r="E2090">
        <v>134.80497678489121</v>
      </c>
      <c r="F2090">
        <v>71.152959533903044</v>
      </c>
      <c r="G2090">
        <v>74.508042521859053</v>
      </c>
      <c r="H2090">
        <v>70.121626508809626</v>
      </c>
      <c r="L2090">
        <v>12.297455269649472</v>
      </c>
      <c r="M2090">
        <v>17.929373704837634</v>
      </c>
      <c r="N2090">
        <v>2.6249992943211691</v>
      </c>
      <c r="O2090">
        <v>62.994077762254577</v>
      </c>
      <c r="P2090">
        <v>15.030612682395383</v>
      </c>
      <c r="Q2090">
        <v>2.6071984259554584</v>
      </c>
      <c r="R2090">
        <v>30.081111130987995</v>
      </c>
      <c r="S2090">
        <v>78.706960926078722</v>
      </c>
      <c r="V2090">
        <v>53.41942503840756</v>
      </c>
      <c r="W2090">
        <v>37.235909024057328</v>
      </c>
      <c r="X2090">
        <v>52.84346160382006</v>
      </c>
      <c r="Y2090">
        <v>12.701429859042364</v>
      </c>
      <c r="Z2090">
        <v>33.322706292089549</v>
      </c>
      <c r="AA2090">
        <v>12.157576894772093</v>
      </c>
      <c r="AB2090">
        <v>42.178824137393853</v>
      </c>
      <c r="AC2090">
        <v>0.65519944893103088</v>
      </c>
      <c r="AD2090">
        <v>9.6193870358948832</v>
      </c>
      <c r="AE2090">
        <v>14.256803619900486</v>
      </c>
      <c r="AF2090">
        <v>18.270314073326997</v>
      </c>
      <c r="AG2090">
        <v>29.499073933008592</v>
      </c>
      <c r="AH2090">
        <v>8.9739916809156899</v>
      </c>
      <c r="AI2090">
        <v>2.5763964338708902</v>
      </c>
    </row>
    <row r="2091" spans="1:35" x14ac:dyDescent="0.25">
      <c r="A2091">
        <v>2090</v>
      </c>
      <c r="B2091">
        <v>831</v>
      </c>
      <c r="C2091">
        <v>150</v>
      </c>
      <c r="D2091">
        <v>0.47860390345514803</v>
      </c>
      <c r="E2091">
        <v>134.7038218960372</v>
      </c>
      <c r="F2091">
        <v>70.84604741166811</v>
      </c>
      <c r="G2091">
        <v>74.454768549475816</v>
      </c>
      <c r="H2091">
        <v>70.064985742814841</v>
      </c>
      <c r="L2091">
        <v>12.216769326098015</v>
      </c>
      <c r="M2091">
        <v>17.881654915532565</v>
      </c>
      <c r="N2091">
        <v>2.6185402608837465</v>
      </c>
      <c r="O2091">
        <v>62.598490912641672</v>
      </c>
      <c r="P2091">
        <v>14.938526725204662</v>
      </c>
      <c r="Q2091">
        <v>2.5645786847883802</v>
      </c>
      <c r="R2091">
        <v>29.895053418514216</v>
      </c>
      <c r="S2091">
        <v>78.333705748646381</v>
      </c>
      <c r="V2091">
        <v>53.343626068759633</v>
      </c>
      <c r="W2091">
        <v>37.067757449300025</v>
      </c>
      <c r="X2091">
        <v>52.704897459482105</v>
      </c>
      <c r="Y2091">
        <v>12.618849734524366</v>
      </c>
      <c r="Z2091">
        <v>33.156816440004768</v>
      </c>
      <c r="AA2091">
        <v>12.074190733820885</v>
      </c>
      <c r="AB2091">
        <v>42.064139734566211</v>
      </c>
      <c r="AC2091">
        <v>0.64674388995231125</v>
      </c>
      <c r="AD2091">
        <v>9.5285966488039193</v>
      </c>
      <c r="AE2091">
        <v>14.181568329033325</v>
      </c>
      <c r="AF2091">
        <v>18.213017526281998</v>
      </c>
      <c r="AG2091">
        <v>29.360956306599547</v>
      </c>
      <c r="AH2091">
        <v>8.8668510437639405</v>
      </c>
      <c r="AI2091">
        <v>2.5697130506807007</v>
      </c>
    </row>
    <row r="2092" spans="1:35" x14ac:dyDescent="0.25">
      <c r="A2092">
        <v>2091</v>
      </c>
      <c r="B2092">
        <v>830</v>
      </c>
      <c r="C2092">
        <v>150</v>
      </c>
      <c r="D2092">
        <v>0.47806780582876401</v>
      </c>
      <c r="E2092">
        <v>134.60269183552998</v>
      </c>
      <c r="F2092">
        <v>70.539286017765292</v>
      </c>
      <c r="G2092">
        <v>74.401516238618171</v>
      </c>
      <c r="H2092">
        <v>70.008378225888592</v>
      </c>
      <c r="L2092">
        <v>12.13610611940916</v>
      </c>
      <c r="M2092">
        <v>17.833968115040101</v>
      </c>
      <c r="N2092">
        <v>2.612079365175334</v>
      </c>
      <c r="O2092">
        <v>62.203041628680573</v>
      </c>
      <c r="P2092">
        <v>14.846488421760732</v>
      </c>
      <c r="Q2092">
        <v>2.5219780980062523</v>
      </c>
      <c r="R2092">
        <v>29.70907030481581</v>
      </c>
      <c r="S2092">
        <v>77.960629255352231</v>
      </c>
      <c r="V2092">
        <v>53.267850992595939</v>
      </c>
      <c r="W2092">
        <v>36.899659492292791</v>
      </c>
      <c r="X2092">
        <v>52.566386620063085</v>
      </c>
      <c r="Y2092">
        <v>12.536298507504497</v>
      </c>
      <c r="Z2092">
        <v>32.991003275314071</v>
      </c>
      <c r="AA2092">
        <v>11.99083422222898</v>
      </c>
      <c r="AB2092">
        <v>41.949526458188657</v>
      </c>
      <c r="AC2092">
        <v>0.63828664379287514</v>
      </c>
      <c r="AD2092">
        <v>9.4377690930767866</v>
      </c>
      <c r="AE2092">
        <v>14.106368032319587</v>
      </c>
      <c r="AF2092">
        <v>18.155751046036372</v>
      </c>
      <c r="AG2092">
        <v>29.222910069606034</v>
      </c>
      <c r="AH2092">
        <v>8.7597446074461054</v>
      </c>
      <c r="AI2092">
        <v>2.5630271104698767</v>
      </c>
    </row>
    <row r="2093" spans="1:35" x14ac:dyDescent="0.25">
      <c r="A2093">
        <v>2092</v>
      </c>
      <c r="B2093">
        <v>829</v>
      </c>
      <c r="C2093">
        <v>150</v>
      </c>
      <c r="D2093">
        <v>0.477530735380849</v>
      </c>
      <c r="E2093">
        <v>134.50158656584134</v>
      </c>
      <c r="F2093">
        <v>70.232675426498986</v>
      </c>
      <c r="G2093">
        <v>74.348285604776351</v>
      </c>
      <c r="H2093">
        <v>69.951803991622754</v>
      </c>
      <c r="L2093">
        <v>12.055465590242166</v>
      </c>
      <c r="M2093">
        <v>17.78631330254348</v>
      </c>
      <c r="N2093">
        <v>2.6056165989605944</v>
      </c>
      <c r="O2093">
        <v>61.807729801846179</v>
      </c>
      <c r="P2093">
        <v>14.75449781336193</v>
      </c>
      <c r="Q2093">
        <v>2.479396626639272</v>
      </c>
      <c r="R2093">
        <v>29.52316176061376</v>
      </c>
      <c r="S2093">
        <v>77.587731293994253</v>
      </c>
      <c r="V2093">
        <v>53.192099715862547</v>
      </c>
      <c r="W2093">
        <v>36.731615247842214</v>
      </c>
      <c r="X2093">
        <v>52.427928931517762</v>
      </c>
      <c r="Y2093">
        <v>12.453776182563869</v>
      </c>
      <c r="Z2093">
        <v>32.825266956186184</v>
      </c>
      <c r="AA2093">
        <v>11.907507315670212</v>
      </c>
      <c r="AB2093">
        <v>41.834984408524356</v>
      </c>
      <c r="AC2093">
        <v>0.62982770179875658</v>
      </c>
      <c r="AD2093">
        <v>9.3469049386652632</v>
      </c>
      <c r="AE2093">
        <v>14.031202824737759</v>
      </c>
      <c r="AF2093">
        <v>18.098514628272969</v>
      </c>
      <c r="AG2093">
        <v>29.084935318763833</v>
      </c>
      <c r="AH2093">
        <v>8.6526725848199231</v>
      </c>
      <c r="AI2093">
        <v>2.556338603221695</v>
      </c>
    </row>
    <row r="2094" spans="1:35" x14ac:dyDescent="0.25">
      <c r="A2094">
        <v>2093</v>
      </c>
      <c r="B2094">
        <v>828</v>
      </c>
      <c r="C2094">
        <v>150</v>
      </c>
      <c r="D2094">
        <v>0.47699268946102003</v>
      </c>
      <c r="E2094">
        <v>134.40050604916971</v>
      </c>
      <c r="F2094">
        <v>69.926215712369185</v>
      </c>
      <c r="G2094">
        <v>74.295076663430308</v>
      </c>
      <c r="H2094">
        <v>69.89526307363343</v>
      </c>
      <c r="L2094">
        <v>11.974847679192731</v>
      </c>
      <c r="M2094">
        <v>17.738690477114403</v>
      </c>
      <c r="N2094">
        <v>2.599151954042958</v>
      </c>
      <c r="O2094">
        <v>61.412555322816516</v>
      </c>
      <c r="P2094">
        <v>14.662554941384821</v>
      </c>
      <c r="Q2094">
        <v>2.4368342315527718</v>
      </c>
      <c r="R2094">
        <v>29.337327756806562</v>
      </c>
      <c r="S2094">
        <v>77.215011711699916</v>
      </c>
      <c r="V2094">
        <v>53.116372143424577</v>
      </c>
      <c r="W2094">
        <v>36.563624810991982</v>
      </c>
      <c r="X2094">
        <v>52.28952423864876</v>
      </c>
      <c r="Y2094">
        <v>12.371282764547447</v>
      </c>
      <c r="Z2094">
        <v>32.659607641870821</v>
      </c>
      <c r="AA2094">
        <v>11.824209969488045</v>
      </c>
      <c r="AB2094">
        <v>41.720513686250662</v>
      </c>
      <c r="AC2094">
        <v>0.6213670553542906</v>
      </c>
      <c r="AD2094">
        <v>9.2560047506447809</v>
      </c>
      <c r="AE2094">
        <v>13.956072801851667</v>
      </c>
      <c r="AF2094">
        <v>18.041308268612482</v>
      </c>
      <c r="AG2094">
        <v>28.947032151274151</v>
      </c>
      <c r="AH2094">
        <v>8.5456351883252655</v>
      </c>
      <c r="AI2094">
        <v>2.5496475189578485</v>
      </c>
    </row>
    <row r="2095" spans="1:35" x14ac:dyDescent="0.25">
      <c r="A2095">
        <v>2094</v>
      </c>
      <c r="B2095">
        <v>827</v>
      </c>
      <c r="C2095">
        <v>150</v>
      </c>
      <c r="D2095">
        <v>0.47645366540926598</v>
      </c>
      <c r="E2095">
        <v>134.29945024699742</v>
      </c>
      <c r="F2095">
        <v>69.619906948846534</v>
      </c>
      <c r="G2095">
        <v>74.241889429956672</v>
      </c>
      <c r="H2095">
        <v>69.838755505465897</v>
      </c>
      <c r="L2095">
        <v>11.894252326494476</v>
      </c>
      <c r="M2095">
        <v>17.691099637513513</v>
      </c>
      <c r="N2095">
        <v>2.5926854221903488</v>
      </c>
      <c r="O2095">
        <v>61.017518080912367</v>
      </c>
      <c r="P2095">
        <v>14.570659847002476</v>
      </c>
      <c r="Q2095">
        <v>2.3942908731082606</v>
      </c>
      <c r="R2095">
        <v>29.151568263777271</v>
      </c>
      <c r="S2095">
        <v>76.842470353922181</v>
      </c>
      <c r="V2095">
        <v>53.040668178491728</v>
      </c>
      <c r="W2095">
        <v>36.395688277097243</v>
      </c>
      <c r="X2095">
        <v>52.151172384302981</v>
      </c>
      <c r="Y2095">
        <v>12.288818258305685</v>
      </c>
      <c r="Z2095">
        <v>32.494025492818558</v>
      </c>
      <c r="AA2095">
        <v>11.740942138405632</v>
      </c>
      <c r="AB2095">
        <v>41.606114392471966</v>
      </c>
      <c r="AC2095">
        <v>0.61290469580795615</v>
      </c>
      <c r="AD2095">
        <v>9.1650690894125297</v>
      </c>
      <c r="AE2095">
        <v>13.880978059952032</v>
      </c>
      <c r="AF2095">
        <v>17.98413196234079</v>
      </c>
      <c r="AG2095">
        <v>28.809200664744246</v>
      </c>
      <c r="AH2095">
        <v>8.4386326297272483</v>
      </c>
      <c r="AI2095">
        <v>2.5429538476627784</v>
      </c>
    </row>
    <row r="2096" spans="1:35" x14ac:dyDescent="0.25">
      <c r="A2096">
        <v>2095</v>
      </c>
      <c r="B2096">
        <v>826</v>
      </c>
      <c r="C2096">
        <v>150</v>
      </c>
      <c r="D2096">
        <v>0.47591366055588502</v>
      </c>
      <c r="E2096">
        <v>134.19841912041966</v>
      </c>
      <c r="F2096">
        <v>69.313749209293164</v>
      </c>
      <c r="G2096">
        <v>74.188723919700834</v>
      </c>
      <c r="H2096">
        <v>69.782281320666428</v>
      </c>
      <c r="L2096">
        <v>11.81367947225047</v>
      </c>
      <c r="M2096">
        <v>17.643540782334981</v>
      </c>
      <c r="N2096">
        <v>2.5862169951911782</v>
      </c>
      <c r="O2096">
        <v>60.622617964520799</v>
      </c>
      <c r="P2096">
        <v>14.478812571402871</v>
      </c>
      <c r="Q2096">
        <v>2.3517665114034054</v>
      </c>
      <c r="R2096">
        <v>28.965883251907364</v>
      </c>
      <c r="S2096">
        <v>76.4701070651886</v>
      </c>
      <c r="V2096">
        <v>52.964987722993406</v>
      </c>
      <c r="W2096">
        <v>36.227805741759248</v>
      </c>
      <c r="X2096">
        <v>52.012873209508726</v>
      </c>
      <c r="Y2096">
        <v>12.206382668896246</v>
      </c>
      <c r="Z2096">
        <v>32.328520670609848</v>
      </c>
      <c r="AA2096">
        <v>11.657703776741924</v>
      </c>
      <c r="AB2096">
        <v>41.491786628710805</v>
      </c>
      <c r="AC2096">
        <v>0.60444061452813913</v>
      </c>
      <c r="AD2096">
        <v>9.0740985109029015</v>
      </c>
      <c r="AE2096">
        <v>13.8059186959574</v>
      </c>
      <c r="AF2096">
        <v>17.926985704606167</v>
      </c>
      <c r="AG2096">
        <v>28.671440957232843</v>
      </c>
      <c r="AH2096">
        <v>8.3316651134667676</v>
      </c>
      <c r="AI2096">
        <v>2.5362575793400173</v>
      </c>
    </row>
    <row r="2097" spans="1:35" x14ac:dyDescent="0.25">
      <c r="A2097">
        <v>2096</v>
      </c>
      <c r="B2097">
        <v>825</v>
      </c>
      <c r="C2097">
        <v>150</v>
      </c>
      <c r="D2097">
        <v>0.47537267222146401</v>
      </c>
      <c r="E2097">
        <v>134.09741263001447</v>
      </c>
      <c r="F2097">
        <v>69.007742566602303</v>
      </c>
      <c r="G2097">
        <v>74.135580147945788</v>
      </c>
      <c r="H2097">
        <v>69.725840552752373</v>
      </c>
      <c r="L2097">
        <v>11.733216303610993</v>
      </c>
      <c r="M2097">
        <v>17.596013909954578</v>
      </c>
      <c r="N2097">
        <v>2.5797466648338596</v>
      </c>
      <c r="O2097">
        <v>60.22785486090747</v>
      </c>
      <c r="P2097">
        <v>14.387013155694818</v>
      </c>
      <c r="Q2097">
        <v>2.3092611062123769</v>
      </c>
      <c r="R2097">
        <v>28.780272691384226</v>
      </c>
      <c r="S2097">
        <v>76.097921688821913</v>
      </c>
      <c r="V2097">
        <v>52.889330677437357</v>
      </c>
      <c r="W2097">
        <v>36.059977300857661</v>
      </c>
      <c r="X2097">
        <v>51.874626553666744</v>
      </c>
      <c r="Y2097">
        <v>12.123976001498887</v>
      </c>
      <c r="Z2097">
        <v>32.16309333799483</v>
      </c>
      <c r="AA2097">
        <v>11.574494838328697</v>
      </c>
      <c r="AB2097">
        <v>41.37753049692116</v>
      </c>
      <c r="AC2097">
        <v>0.59597480288334193</v>
      </c>
      <c r="AD2097">
        <v>8.9830935667706573</v>
      </c>
      <c r="AE2097">
        <v>13.730894807459205</v>
      </c>
      <c r="AF2097">
        <v>17.86986949035246</v>
      </c>
      <c r="AG2097">
        <v>28.53375312724663</v>
      </c>
      <c r="AH2097">
        <v>8.2247328632621031</v>
      </c>
      <c r="AI2097">
        <v>2.5295587039926324</v>
      </c>
    </row>
    <row r="2098" spans="1:35" x14ac:dyDescent="0.25">
      <c r="A2098">
        <v>2097</v>
      </c>
      <c r="B2098">
        <v>824</v>
      </c>
      <c r="C2098">
        <v>150</v>
      </c>
      <c r="D2098">
        <v>0.47483069771681402</v>
      </c>
      <c r="E2098">
        <v>133.99643073582101</v>
      </c>
      <c r="F2098">
        <v>68.701887093148898</v>
      </c>
      <c r="G2098">
        <v>74.082458129908417</v>
      </c>
      <c r="H2098">
        <v>69.66943323520897</v>
      </c>
      <c r="L2098">
        <v>11.652688217358591</v>
      </c>
      <c r="M2098">
        <v>17.548519018514316</v>
      </c>
      <c r="N2098">
        <v>2.5732744229056408</v>
      </c>
      <c r="O2098">
        <v>59.833228656239783</v>
      </c>
      <c r="P2098">
        <v>14.295261640904936</v>
      </c>
      <c r="Q2098">
        <v>2.2667746169532319</v>
      </c>
      <c r="R2098">
        <v>28.594736552174563</v>
      </c>
      <c r="S2098">
        <v>75.725914066914285</v>
      </c>
      <c r="V2098">
        <v>52.813696940826915</v>
      </c>
      <c r="W2098">
        <v>35.892203050574814</v>
      </c>
      <c r="X2098">
        <v>51.736432254121681</v>
      </c>
      <c r="Y2098">
        <v>12.041598261414407</v>
      </c>
      <c r="Z2098">
        <v>31.997743658910586</v>
      </c>
      <c r="AA2098">
        <v>11.491315276488852</v>
      </c>
      <c r="AB2098">
        <v>41.263346099484245</v>
      </c>
      <c r="AC2098">
        <v>0.58750725223997147</v>
      </c>
      <c r="AD2098">
        <v>8.8920548045766736</v>
      </c>
      <c r="AE2098">
        <v>13.655906492734211</v>
      </c>
      <c r="AF2098">
        <v>17.812783314297906</v>
      </c>
      <c r="AG2098">
        <v>28.396137273730478</v>
      </c>
      <c r="AH2098">
        <v>8.117836083124649</v>
      </c>
      <c r="AI2098">
        <v>2.5228572116212455</v>
      </c>
    </row>
    <row r="2099" spans="1:35" x14ac:dyDescent="0.25">
      <c r="A2099">
        <v>2098</v>
      </c>
      <c r="B2099">
        <v>823</v>
      </c>
      <c r="C2099">
        <v>150</v>
      </c>
      <c r="D2099">
        <v>0.47428773434293298</v>
      </c>
      <c r="E2099">
        <v>133.89547339733213</v>
      </c>
      <c r="F2099">
        <v>68.396182860783298</v>
      </c>
      <c r="G2099">
        <v>74.029357880739497</v>
      </c>
      <c r="H2099">
        <v>69.613059401487931</v>
      </c>
      <c r="L2099">
        <v>11.572182449577856</v>
      </c>
      <c r="M2099">
        <v>17.501056105920114</v>
      </c>
      <c r="N2099">
        <v>2.5668002611902776</v>
      </c>
      <c r="O2099">
        <v>59.438739235515627</v>
      </c>
      <c r="P2099">
        <v>14.203558067971841</v>
      </c>
      <c r="Q2099">
        <v>2.224307002696253</v>
      </c>
      <c r="R2099">
        <v>28.409274804007364</v>
      </c>
      <c r="S2099">
        <v>75.354084040266756</v>
      </c>
      <c r="V2099">
        <v>52.738086410651569</v>
      </c>
      <c r="W2099">
        <v>35.724483087359694</v>
      </c>
      <c r="X2099">
        <v>51.598290146644771</v>
      </c>
      <c r="Y2099">
        <v>11.959249454058682</v>
      </c>
      <c r="Z2099">
        <v>31.832471798492119</v>
      </c>
      <c r="AA2099">
        <v>11.40816504403422</v>
      </c>
      <c r="AB2099">
        <v>41.14923353921273</v>
      </c>
      <c r="AC2099">
        <v>0.57903795396012725</v>
      </c>
      <c r="AD2099">
        <v>8.8009827679589048</v>
      </c>
      <c r="AE2099">
        <v>13.580953850746271</v>
      </c>
      <c r="AF2099">
        <v>17.755727170930477</v>
      </c>
      <c r="AG2099">
        <v>28.258593496074436</v>
      </c>
      <c r="AH2099">
        <v>8.0109749826982188</v>
      </c>
      <c r="AI2099">
        <v>2.5161530922213569</v>
      </c>
    </row>
    <row r="2100" spans="1:35" x14ac:dyDescent="0.25">
      <c r="A2100">
        <v>2099</v>
      </c>
      <c r="B2100">
        <v>822</v>
      </c>
      <c r="C2100">
        <v>150</v>
      </c>
      <c r="D2100">
        <v>0.47374377939095003</v>
      </c>
      <c r="E2100">
        <v>133.79454057362616</v>
      </c>
      <c r="F2100">
        <v>68.090629941177554</v>
      </c>
      <c r="G2100">
        <v>73.976279415549712</v>
      </c>
      <c r="H2100">
        <v>69.556719085033521</v>
      </c>
      <c r="L2100">
        <v>11.491698939574933</v>
      </c>
      <c r="M2100">
        <v>17.453625169902107</v>
      </c>
      <c r="N2100">
        <v>2.5603241714901523</v>
      </c>
      <c r="O2100">
        <v>59.044386482761119</v>
      </c>
      <c r="P2100">
        <v>14.11190247782506</v>
      </c>
      <c r="Q2100">
        <v>2.1818582222750202</v>
      </c>
      <c r="R2100">
        <v>28.223887416591293</v>
      </c>
      <c r="S2100">
        <v>74.982431448753374</v>
      </c>
      <c r="V2100">
        <v>52.662498983029394</v>
      </c>
      <c r="W2100">
        <v>35.556817507935691</v>
      </c>
      <c r="X2100">
        <v>51.460200065248927</v>
      </c>
      <c r="Y2100">
        <v>11.876929585037558</v>
      </c>
      <c r="Z2100">
        <v>31.667277923040629</v>
      </c>
      <c r="AA2100">
        <v>11.3250440933504</v>
      </c>
      <c r="AB2100">
        <v>41.035192919354884</v>
      </c>
      <c r="AC2100">
        <v>0.57056689942558292</v>
      </c>
      <c r="AD2100">
        <v>8.7098779967967825</v>
      </c>
      <c r="AE2100">
        <v>13.506036981109762</v>
      </c>
      <c r="AF2100">
        <v>17.698701054594945</v>
      </c>
      <c r="AG2100">
        <v>28.121121894134909</v>
      </c>
      <c r="AH2100">
        <v>7.9041497711502071</v>
      </c>
      <c r="AI2100">
        <v>2.5094463358062784</v>
      </c>
    </row>
    <row r="2101" spans="1:35" x14ac:dyDescent="0.25">
      <c r="A2101">
        <v>2100</v>
      </c>
      <c r="B2101">
        <v>821</v>
      </c>
      <c r="C2101">
        <v>150</v>
      </c>
      <c r="D2101">
        <v>0.47319883014212299</v>
      </c>
      <c r="E2101">
        <v>133.69363222318202</v>
      </c>
      <c r="F2101">
        <v>67.785228405355937</v>
      </c>
      <c r="G2101">
        <v>73.923222749372016</v>
      </c>
      <c r="H2101">
        <v>69.500412319247616</v>
      </c>
      <c r="L2101">
        <v>11.411237626399153</v>
      </c>
      <c r="M2101">
        <v>17.406226207931525</v>
      </c>
      <c r="N2101">
        <v>2.5538461456012445</v>
      </c>
      <c r="O2101">
        <v>58.650170280824575</v>
      </c>
      <c r="P2101">
        <v>14.020294911284932</v>
      </c>
      <c r="Q2101">
        <v>2.1394282341552282</v>
      </c>
      <c r="R2101">
        <v>28.038574359336359</v>
      </c>
      <c r="S2101">
        <v>74.610956130884475</v>
      </c>
      <c r="V2101">
        <v>52.58693455245588</v>
      </c>
      <c r="W2101">
        <v>35.389206409330477</v>
      </c>
      <c r="X2101">
        <v>51.322161841964132</v>
      </c>
      <c r="Y2101">
        <v>11.79463866005408</v>
      </c>
      <c r="Z2101">
        <v>31.502162200104792</v>
      </c>
      <c r="AA2101">
        <v>11.241952376273781</v>
      </c>
      <c r="AB2101">
        <v>40.921224343598119</v>
      </c>
      <c r="AC2101">
        <v>0.56209408000961414</v>
      </c>
      <c r="AD2101">
        <v>8.6187410273734919</v>
      </c>
      <c r="AE2101">
        <v>13.43115598416014</v>
      </c>
      <c r="AF2101">
        <v>17.641704959378579</v>
      </c>
      <c r="AG2101">
        <v>27.983722568214404</v>
      </c>
      <c r="AH2101">
        <v>7.7973606570868466</v>
      </c>
      <c r="AI2101">
        <v>2.5027369323817545</v>
      </c>
    </row>
    <row r="2102" spans="1:35" x14ac:dyDescent="0.25">
      <c r="A2102">
        <v>2101</v>
      </c>
      <c r="B2102">
        <v>820</v>
      </c>
      <c r="C2102">
        <v>150</v>
      </c>
      <c r="D2102">
        <v>0.47265288386772297</v>
      </c>
      <c r="E2102">
        <v>133.59274830395904</v>
      </c>
      <c r="F2102">
        <v>67.479978323903865</v>
      </c>
      <c r="G2102">
        <v>73.870187897179747</v>
      </c>
      <c r="H2102">
        <v>69.44413913750509</v>
      </c>
      <c r="L2102">
        <v>11.330798448906142</v>
      </c>
      <c r="M2102">
        <v>17.358859217252814</v>
      </c>
      <c r="N2102">
        <v>2.5473661753219785</v>
      </c>
      <c r="O2102">
        <v>58.256090511431047</v>
      </c>
      <c r="P2102">
        <v>13.928735409098911</v>
      </c>
      <c r="Q2102">
        <v>2.0970169965096646</v>
      </c>
      <c r="R2102">
        <v>27.853335601467936</v>
      </c>
      <c r="S2102">
        <v>74.239657923976864</v>
      </c>
      <c r="V2102">
        <v>52.511393011882753</v>
      </c>
      <c r="W2102">
        <v>35.22164988885325</v>
      </c>
      <c r="X2102">
        <v>51.184175306945946</v>
      </c>
      <c r="Y2102">
        <v>11.712376684942898</v>
      </c>
      <c r="Z2102">
        <v>31.337124798438616</v>
      </c>
      <c r="AA2102">
        <v>11.158889844148041</v>
      </c>
      <c r="AB2102">
        <v>40.807327916065233</v>
      </c>
      <c r="AC2102">
        <v>0.55361948708898856</v>
      </c>
      <c r="AD2102">
        <v>8.5275723925114004</v>
      </c>
      <c r="AE2102">
        <v>13.356310960918782</v>
      </c>
      <c r="AF2102">
        <v>17.584738879159094</v>
      </c>
      <c r="AG2102">
        <v>27.846395619072254</v>
      </c>
      <c r="AH2102">
        <v>7.6906078485895684</v>
      </c>
      <c r="AI2102">
        <v>2.4960248719552767</v>
      </c>
    </row>
    <row r="2103" spans="1:35" x14ac:dyDescent="0.25">
      <c r="A2103">
        <v>2102</v>
      </c>
      <c r="B2103">
        <v>819</v>
      </c>
      <c r="C2103">
        <v>150</v>
      </c>
      <c r="D2103">
        <v>0.47210593782905202</v>
      </c>
      <c r="E2103">
        <v>133.49188877342723</v>
      </c>
      <c r="F2103">
        <v>67.174879767053525</v>
      </c>
      <c r="G2103">
        <v>73.817174873889883</v>
      </c>
      <c r="H2103">
        <v>69.387899573156616</v>
      </c>
      <c r="L2103">
        <v>11.250381345783389</v>
      </c>
      <c r="M2103">
        <v>17.311524194903903</v>
      </c>
      <c r="N2103">
        <v>2.540884252463933</v>
      </c>
      <c r="O2103">
        <v>57.862147055256521</v>
      </c>
      <c r="P2103">
        <v>13.837224011967658</v>
      </c>
      <c r="Q2103">
        <v>2.0546244672497513</v>
      </c>
      <c r="R2103">
        <v>27.668171112098108</v>
      </c>
      <c r="S2103">
        <v>73.868536664273762</v>
      </c>
      <c r="V2103">
        <v>52.43587425273504</v>
      </c>
      <c r="W2103">
        <v>35.054148044112083</v>
      </c>
      <c r="X2103">
        <v>51.046240288854769</v>
      </c>
      <c r="Y2103">
        <v>11.630143665699222</v>
      </c>
      <c r="Z2103">
        <v>31.172165888029475</v>
      </c>
      <c r="AA2103">
        <v>11.075856447842714</v>
      </c>
      <c r="AB2103">
        <v>40.693503741325813</v>
      </c>
      <c r="AC2103">
        <v>0.54514311205176635</v>
      </c>
      <c r="AD2103">
        <v>8.4363726217276387</v>
      </c>
      <c r="AE2103">
        <v>13.281502013099264</v>
      </c>
      <c r="AF2103">
        <v>17.527802807627712</v>
      </c>
      <c r="AG2103">
        <v>27.709141147938325</v>
      </c>
      <c r="AH2103">
        <v>7.5838915532451807</v>
      </c>
      <c r="AI2103">
        <v>2.489310144545045</v>
      </c>
    </row>
    <row r="2104" spans="1:35" x14ac:dyDescent="0.25">
      <c r="A2104">
        <v>2103</v>
      </c>
      <c r="B2104">
        <v>818</v>
      </c>
      <c r="C2104">
        <v>150</v>
      </c>
      <c r="D2104">
        <v>0.47155798927737103</v>
      </c>
      <c r="E2104">
        <v>133.39105358854042</v>
      </c>
      <c r="F2104">
        <v>66.869932804621982</v>
      </c>
      <c r="G2104">
        <v>73.764183694359843</v>
      </c>
      <c r="H2104">
        <v>69.331693659530018</v>
      </c>
      <c r="L2104">
        <v>11.169986255520852</v>
      </c>
      <c r="M2104">
        <v>17.264221137695248</v>
      </c>
      <c r="N2104">
        <v>2.5344003688433441</v>
      </c>
      <c r="O2104">
        <v>57.468339791869894</v>
      </c>
      <c r="P2104">
        <v>13.745760760531761</v>
      </c>
      <c r="Q2104">
        <v>2.012250604017261</v>
      </c>
      <c r="R2104">
        <v>27.48308086016657</v>
      </c>
      <c r="S2104">
        <v>73.497592186857318</v>
      </c>
      <c r="V2104">
        <v>52.360378164858467</v>
      </c>
      <c r="W2104">
        <v>34.886700972987803</v>
      </c>
      <c r="X2104">
        <v>50.908356614216686</v>
      </c>
      <c r="Y2104">
        <v>11.547939608460192</v>
      </c>
      <c r="Z2104">
        <v>31.007285640097148</v>
      </c>
      <c r="AA2104">
        <v>10.992852137720648</v>
      </c>
      <c r="AB2104">
        <v>40.579751924392305</v>
      </c>
      <c r="AC2104">
        <v>0.53666494629159567</v>
      </c>
      <c r="AD2104">
        <v>8.3451422413589604</v>
      </c>
      <c r="AE2104">
        <v>13.206729243112495</v>
      </c>
      <c r="AF2104">
        <v>17.470896738266806</v>
      </c>
      <c r="AG2104">
        <v>27.571959256506293</v>
      </c>
      <c r="AH2104">
        <v>7.477211978131999</v>
      </c>
      <c r="AI2104">
        <v>2.4825927401753143</v>
      </c>
    </row>
    <row r="2105" spans="1:35" x14ac:dyDescent="0.25">
      <c r="A2105">
        <v>2104</v>
      </c>
      <c r="B2105">
        <v>817</v>
      </c>
      <c r="C2105">
        <v>150</v>
      </c>
      <c r="D2105">
        <v>0.47100903545383899</v>
      </c>
      <c r="E2105">
        <v>133.2902427056668</v>
      </c>
      <c r="F2105">
        <v>66.565137505821411</v>
      </c>
      <c r="G2105">
        <v>73.711214373366914</v>
      </c>
      <c r="H2105">
        <v>69.275521429904742</v>
      </c>
      <c r="L2105">
        <v>11.089613116385117</v>
      </c>
      <c r="M2105">
        <v>17.216950042191659</v>
      </c>
      <c r="N2105">
        <v>2.5279145162764469</v>
      </c>
      <c r="O2105">
        <v>57.074668599657173</v>
      </c>
      <c r="P2105">
        <v>13.654345695318421</v>
      </c>
      <c r="Q2105">
        <v>1.9698953641542594</v>
      </c>
      <c r="R2105">
        <v>27.298064814357019</v>
      </c>
      <c r="S2105">
        <v>73.126824325519522</v>
      </c>
      <c r="V2105">
        <v>52.284904636413316</v>
      </c>
      <c r="W2105">
        <v>34.719308773695204</v>
      </c>
      <c r="X2105">
        <v>50.770524107713214</v>
      </c>
      <c r="Y2105">
        <v>11.465764519464967</v>
      </c>
      <c r="Z2105">
        <v>30.842484227133969</v>
      </c>
      <c r="AA2105">
        <v>10.909876863608849</v>
      </c>
      <c r="AB2105">
        <v>40.466072570734426</v>
      </c>
      <c r="AC2105">
        <v>0.52818498120096047</v>
      </c>
      <c r="AD2105">
        <v>8.2538817746919726</v>
      </c>
      <c r="AE2105">
        <v>13.131992754099075</v>
      </c>
      <c r="AF2105">
        <v>17.414020664322191</v>
      </c>
      <c r="AG2105">
        <v>27.434850046941545</v>
      </c>
      <c r="AH2105">
        <v>7.370569329780233</v>
      </c>
      <c r="AI2105">
        <v>2.4758726488660323</v>
      </c>
    </row>
    <row r="2106" spans="1:35" x14ac:dyDescent="0.25">
      <c r="A2106">
        <v>2105</v>
      </c>
      <c r="B2106">
        <v>816</v>
      </c>
      <c r="C2106">
        <v>150</v>
      </c>
      <c r="D2106">
        <v>0.47045907358949801</v>
      </c>
      <c r="E2106">
        <v>133.18945608073798</v>
      </c>
      <c r="F2106">
        <v>66.260493939691926</v>
      </c>
      <c r="G2106">
        <v>73.658266925652512</v>
      </c>
      <c r="H2106">
        <v>69.219382917559244</v>
      </c>
      <c r="L2106">
        <v>11.009261866526053</v>
      </c>
      <c r="M2106">
        <v>17.169710904760517</v>
      </c>
      <c r="N2106">
        <v>2.521426686599618</v>
      </c>
      <c r="O2106">
        <v>56.681133356020929</v>
      </c>
      <c r="P2106">
        <v>13.562978856856702</v>
      </c>
      <c r="Q2106">
        <v>1.9275587048203251</v>
      </c>
      <c r="R2106">
        <v>27.113122943321205</v>
      </c>
      <c r="S2106">
        <v>72.756232913078023</v>
      </c>
      <c r="V2106">
        <v>52.209453554024144</v>
      </c>
      <c r="W2106">
        <v>34.551971544707541</v>
      </c>
      <c r="X2106">
        <v>50.632742592475275</v>
      </c>
      <c r="Y2106">
        <v>11.38361840515504</v>
      </c>
      <c r="Z2106">
        <v>30.677761822873258</v>
      </c>
      <c r="AA2106">
        <v>10.8269305748943</v>
      </c>
      <c r="AB2106">
        <v>40.352465786260552</v>
      </c>
      <c r="AC2106">
        <v>0.5197032081924845</v>
      </c>
      <c r="AD2106">
        <v>8.1625917420925997</v>
      </c>
      <c r="AE2106">
        <v>13.057292649880401</v>
      </c>
      <c r="AF2106">
        <v>17.357174578876467</v>
      </c>
      <c r="AG2106">
        <v>27.297813621883979</v>
      </c>
      <c r="AH2106">
        <v>7.2639638142790197</v>
      </c>
      <c r="AI2106">
        <v>2.469149860659265</v>
      </c>
    </row>
    <row r="2107" spans="1:35" x14ac:dyDescent="0.25">
      <c r="A2107">
        <v>2106</v>
      </c>
      <c r="B2107">
        <v>815</v>
      </c>
      <c r="C2107">
        <v>150</v>
      </c>
      <c r="D2107">
        <v>0.46990810090520702</v>
      </c>
      <c r="E2107">
        <v>133.08869366906677</v>
      </c>
      <c r="F2107">
        <v>65.95600217458815</v>
      </c>
      <c r="G2107">
        <v>73.605341365870089</v>
      </c>
      <c r="H2107">
        <v>69.163278155717535</v>
      </c>
      <c r="L2107">
        <v>10.928932443839825</v>
      </c>
      <c r="M2107">
        <v>17.122503721509826</v>
      </c>
      <c r="N2107">
        <v>2.5149368716445752</v>
      </c>
      <c r="O2107">
        <v>56.287733937128579</v>
      </c>
      <c r="P2107">
        <v>13.471660285543651</v>
      </c>
      <c r="Q2107">
        <v>1.8852405828846541</v>
      </c>
      <c r="R2107">
        <v>26.928255215407955</v>
      </c>
      <c r="S2107">
        <v>72.385817781017636</v>
      </c>
      <c r="V2107">
        <v>52.134024802550208</v>
      </c>
      <c r="W2107">
        <v>34.384689384828903</v>
      </c>
      <c r="X2107">
        <v>50.495011889347154</v>
      </c>
      <c r="Y2107">
        <v>11.301501272054688</v>
      </c>
      <c r="Z2107">
        <v>30.513118602339826</v>
      </c>
      <c r="AA2107">
        <v>10.744013220389911</v>
      </c>
      <c r="AB2107">
        <v>40.238931677345882</v>
      </c>
      <c r="AC2107">
        <v>0.51121961867355281</v>
      </c>
      <c r="AD2107">
        <v>8.0712726611114025</v>
      </c>
      <c r="AE2107">
        <v>12.982629035021644</v>
      </c>
      <c r="AF2107">
        <v>17.300358474754262</v>
      </c>
      <c r="AG2107">
        <v>27.160850084448235</v>
      </c>
      <c r="AH2107">
        <v>7.157395637158567</v>
      </c>
      <c r="AI2107">
        <v>2.4624243655891624</v>
      </c>
    </row>
    <row r="2108" spans="1:35" x14ac:dyDescent="0.25">
      <c r="A2108">
        <v>2107</v>
      </c>
      <c r="B2108">
        <v>814</v>
      </c>
      <c r="C2108">
        <v>150</v>
      </c>
      <c r="D2108">
        <v>0.46935611461160298</v>
      </c>
      <c r="E2108">
        <v>132.98795542550565</v>
      </c>
      <c r="F2108">
        <v>65.651662278637758</v>
      </c>
      <c r="G2108">
        <v>73.552437708628361</v>
      </c>
      <c r="H2108">
        <v>69.107207177592912</v>
      </c>
      <c r="L2108">
        <v>10.848624786097695</v>
      </c>
      <c r="M2108">
        <v>17.075328488341764</v>
      </c>
      <c r="N2108">
        <v>2.5084450632638764</v>
      </c>
      <c r="O2108">
        <v>55.894470218149984</v>
      </c>
      <c r="P2108">
        <v>13.380390021760016</v>
      </c>
      <c r="Q2108">
        <v>1.8429023146969066</v>
      </c>
      <c r="R2108">
        <v>26.743461598908841</v>
      </c>
      <c r="S2108">
        <v>72.015578759819519</v>
      </c>
      <c r="V2108">
        <v>52.058618265241613</v>
      </c>
      <c r="W2108">
        <v>34.217462393155905</v>
      </c>
      <c r="X2108">
        <v>50.357331817904253</v>
      </c>
      <c r="Y2108">
        <v>11.219413126878283</v>
      </c>
      <c r="Z2108">
        <v>30.348554741830529</v>
      </c>
      <c r="AA2108">
        <v>10.661124748449263</v>
      </c>
      <c r="AB2108">
        <v>40.125470350810794</v>
      </c>
      <c r="AC2108">
        <v>0.50273420407180669</v>
      </c>
      <c r="AD2108">
        <v>7.9799250466062448</v>
      </c>
      <c r="AE2108">
        <v>12.908002014789382</v>
      </c>
      <c r="AF2108">
        <v>17.243572344611632</v>
      </c>
      <c r="AG2108">
        <v>27.023959538232766</v>
      </c>
      <c r="AH2108">
        <v>7.0508650034970319</v>
      </c>
      <c r="AI2108">
        <v>2.4556961537110618</v>
      </c>
    </row>
    <row r="2109" spans="1:35" x14ac:dyDescent="0.25">
      <c r="A2109">
        <v>2108</v>
      </c>
      <c r="B2109">
        <v>813</v>
      </c>
      <c r="C2109">
        <v>150</v>
      </c>
      <c r="D2109">
        <v>0.46880311190903901</v>
      </c>
      <c r="E2109">
        <v>132.88724130437407</v>
      </c>
      <c r="F2109">
        <v>65.347474319533205</v>
      </c>
      <c r="G2109">
        <v>73.499555968470872</v>
      </c>
      <c r="H2109">
        <v>69.051170016368388</v>
      </c>
      <c r="L2109">
        <v>10.76833883090657</v>
      </c>
      <c r="M2109">
        <v>17.028185200933599</v>
      </c>
      <c r="N2109">
        <v>2.5019512533193922</v>
      </c>
      <c r="O2109">
        <v>55.501342073131809</v>
      </c>
      <c r="P2109">
        <v>13.289168105818332</v>
      </c>
      <c r="Q2109">
        <v>1.8006192669638894</v>
      </c>
      <c r="R2109">
        <v>26.558742061957222</v>
      </c>
      <c r="S2109">
        <v>71.645515678829156</v>
      </c>
      <c r="V2109">
        <v>51.983233823626115</v>
      </c>
      <c r="W2109">
        <v>34.050290669083189</v>
      </c>
      <c r="X2109">
        <v>50.219702195279226</v>
      </c>
      <c r="Y2109">
        <v>11.137353976484739</v>
      </c>
      <c r="Z2109">
        <v>30.184070418936034</v>
      </c>
      <c r="AA2109">
        <v>10.578265106928709</v>
      </c>
      <c r="AB2109">
        <v>40.012081913943632</v>
      </c>
      <c r="AC2109">
        <v>0.49424695582420097</v>
      </c>
      <c r="AD2109">
        <v>7.8885494108450747</v>
      </c>
      <c r="AE2109">
        <v>12.833411695173826</v>
      </c>
      <c r="AF2109">
        <v>17.186816180895317</v>
      </c>
      <c r="AG2109">
        <v>26.887142087326385</v>
      </c>
      <c r="AH2109">
        <v>6.9443721178836428</v>
      </c>
      <c r="AI2109">
        <v>2.4489652150876355</v>
      </c>
    </row>
    <row r="2110" spans="1:35" x14ac:dyDescent="0.25">
      <c r="A2110">
        <v>2109</v>
      </c>
      <c r="B2110">
        <v>812</v>
      </c>
      <c r="C2110">
        <v>150</v>
      </c>
      <c r="D2110">
        <v>0.46824908998755799</v>
      </c>
      <c r="E2110">
        <v>132.78655125934026</v>
      </c>
      <c r="F2110">
        <v>65.043438364221487</v>
      </c>
      <c r="G2110">
        <v>73.446696159848941</v>
      </c>
      <c r="H2110">
        <v>68.995166705168316</v>
      </c>
      <c r="L2110">
        <v>10.688074515597574</v>
      </c>
      <c r="M2110">
        <v>16.981073854674818</v>
      </c>
      <c r="N2110">
        <v>2.4954554336649597</v>
      </c>
      <c r="O2110">
        <v>55.108349374849354</v>
      </c>
      <c r="P2110">
        <v>13.197994577887934</v>
      </c>
      <c r="Q2110">
        <v>1.7583545305714687</v>
      </c>
      <c r="R2110">
        <v>26.374096572334235</v>
      </c>
      <c r="S2110">
        <v>71.275628365973233</v>
      </c>
      <c r="V2110">
        <v>51.907871357351524</v>
      </c>
      <c r="W2110">
        <v>33.883174312344288</v>
      </c>
      <c r="X2110">
        <v>50.082122836921435</v>
      </c>
      <c r="Y2110">
        <v>11.055323827806248</v>
      </c>
      <c r="Z2110">
        <v>30.019665812581973</v>
      </c>
      <c r="AA2110">
        <v>10.495434243070761</v>
      </c>
      <c r="AB2110">
        <v>39.89876647449541</v>
      </c>
      <c r="AC2110">
        <v>0.48575786535884252</v>
      </c>
      <c r="AD2110">
        <v>7.7971462636008599</v>
      </c>
      <c r="AE2110">
        <v>12.758858182934578</v>
      </c>
      <c r="AF2110">
        <v>17.130089975771263</v>
      </c>
      <c r="AG2110">
        <v>26.750397836286343</v>
      </c>
      <c r="AH2110">
        <v>6.8379171843427757</v>
      </c>
      <c r="AI2110">
        <v>2.4422315397728234</v>
      </c>
    </row>
    <row r="2111" spans="1:35" x14ac:dyDescent="0.25">
      <c r="A2111">
        <v>2110</v>
      </c>
      <c r="B2111">
        <v>811</v>
      </c>
      <c r="C2111">
        <v>150</v>
      </c>
      <c r="D2111">
        <v>0.467694046026842</v>
      </c>
      <c r="E2111">
        <v>132.68588524371805</v>
      </c>
      <c r="F2111">
        <v>64.739554479738928</v>
      </c>
      <c r="G2111">
        <v>73.393858297192025</v>
      </c>
      <c r="H2111">
        <v>68.939197277131029</v>
      </c>
      <c r="L2111">
        <v>10.607831777482149</v>
      </c>
      <c r="M2111">
        <v>16.933994444808459</v>
      </c>
      <c r="N2111">
        <v>2.4889575961960944</v>
      </c>
      <c r="O2111">
        <v>54.715491995222465</v>
      </c>
      <c r="P2111">
        <v>13.10686947819381</v>
      </c>
      <c r="Q2111">
        <v>1.7161080565868287</v>
      </c>
      <c r="R2111">
        <v>26.189525097960772</v>
      </c>
      <c r="S2111">
        <v>70.905916648476108</v>
      </c>
      <c r="V2111">
        <v>51.832530744511864</v>
      </c>
      <c r="W2111">
        <v>33.71611342295742</v>
      </c>
      <c r="X2111">
        <v>49.944593556637784</v>
      </c>
      <c r="Y2111">
        <v>10.973322688033852</v>
      </c>
      <c r="Z2111">
        <v>29.855341102970506</v>
      </c>
      <c r="AA2111">
        <v>10.41263210374766</v>
      </c>
      <c r="AB2111">
        <v>39.785524140680444</v>
      </c>
      <c r="AC2111">
        <v>0.4772669241457479</v>
      </c>
      <c r="AD2111">
        <v>7.7057161122660318</v>
      </c>
      <c r="AE2111">
        <v>12.684341585509014</v>
      </c>
      <c r="AF2111">
        <v>17.073393721309259</v>
      </c>
      <c r="AG2111">
        <v>26.613726890193533</v>
      </c>
      <c r="AH2111">
        <v>6.7315004065281592</v>
      </c>
      <c r="AI2111">
        <v>2.4354951178614281</v>
      </c>
    </row>
    <row r="2112" spans="1:35" x14ac:dyDescent="0.25">
      <c r="A2112">
        <v>2111</v>
      </c>
      <c r="B2112">
        <v>810</v>
      </c>
      <c r="C2112">
        <v>150</v>
      </c>
      <c r="D2112">
        <v>0.46713797719614097</v>
      </c>
      <c r="E2112">
        <v>132.58524321017146</v>
      </c>
      <c r="F2112">
        <v>64.435822732373609</v>
      </c>
      <c r="G2112">
        <v>73.341042394840159</v>
      </c>
      <c r="H2112">
        <v>68.883261765337551</v>
      </c>
      <c r="L2112">
        <v>10.527610553620347</v>
      </c>
      <c r="M2112">
        <v>16.886946966289543</v>
      </c>
      <c r="N2112">
        <v>2.4824577328021404</v>
      </c>
      <c r="O2112">
        <v>54.32276980490952</v>
      </c>
      <c r="P2112">
        <v>13.015792846818455</v>
      </c>
      <c r="Q2112">
        <v>1.6738797955685696</v>
      </c>
      <c r="R2112">
        <v>26.00502760641297</v>
      </c>
      <c r="S2112">
        <v>70.536380352159085</v>
      </c>
      <c r="V2112">
        <v>51.757211861260956</v>
      </c>
      <c r="W2112">
        <v>33.549108101265794</v>
      </c>
      <c r="X2112">
        <v>49.807114166093662</v>
      </c>
      <c r="Y2112">
        <v>10.891350564437499</v>
      </c>
      <c r="Z2112">
        <v>29.691096471653562</v>
      </c>
      <c r="AA2112">
        <v>10.329858635233206</v>
      </c>
      <c r="AB2112">
        <v>39.672355021181517</v>
      </c>
      <c r="AC2112">
        <v>0.46877412364725024</v>
      </c>
      <c r="AD2112">
        <v>7.6142594619284267</v>
      </c>
      <c r="AE2112">
        <v>12.609862011108547</v>
      </c>
      <c r="AF2112">
        <v>17.016727409298067</v>
      </c>
      <c r="AG2112">
        <v>26.477129354604052</v>
      </c>
      <c r="AH2112">
        <v>6.6251219875444445</v>
      </c>
      <c r="AI2112">
        <v>2.428755939440336</v>
      </c>
    </row>
    <row r="2113" spans="1:35" x14ac:dyDescent="0.25">
      <c r="A2113">
        <v>2112</v>
      </c>
      <c r="B2113">
        <v>809</v>
      </c>
      <c r="C2113">
        <v>150</v>
      </c>
      <c r="D2113">
        <v>0.46658088065425202</v>
      </c>
      <c r="E2113">
        <v>132.48462511086404</v>
      </c>
      <c r="F2113">
        <v>64.132243188116703</v>
      </c>
      <c r="G2113">
        <v>73.288248467077494</v>
      </c>
      <c r="H2113">
        <v>68.827360202849377</v>
      </c>
      <c r="L2113">
        <v>10.447410780936195</v>
      </c>
      <c r="M2113">
        <v>16.83993141385773</v>
      </c>
      <c r="N2113">
        <v>2.4759558353914182</v>
      </c>
      <c r="O2113">
        <v>53.930182673497001</v>
      </c>
      <c r="P2113">
        <v>12.924764723810833</v>
      </c>
      <c r="Q2113">
        <v>1.6316696976892835</v>
      </c>
      <c r="R2113">
        <v>25.820604065183492</v>
      </c>
      <c r="S2113">
        <v>70.167019301807272</v>
      </c>
      <c r="V2113">
        <v>51.681914581967831</v>
      </c>
      <c r="W2113">
        <v>33.382158447923835</v>
      </c>
      <c r="X2113">
        <v>49.669684475177085</v>
      </c>
      <c r="Y2113">
        <v>10.809407464463296</v>
      </c>
      <c r="Z2113">
        <v>29.526932101517648</v>
      </c>
      <c r="AA2113">
        <v>10.247168310037159</v>
      </c>
      <c r="AB2113">
        <v>39.5592592251529</v>
      </c>
      <c r="AC2113">
        <v>0.46027945534593889</v>
      </c>
      <c r="AD2113">
        <v>7.5227768154729455</v>
      </c>
      <c r="AE2113">
        <v>12.535419568676618</v>
      </c>
      <c r="AF2113">
        <v>16.960091031340649</v>
      </c>
      <c r="AG2113">
        <v>26.340605335579255</v>
      </c>
      <c r="AH2113">
        <v>6.5187821300435997</v>
      </c>
      <c r="AI2113">
        <v>2.4220139946158743</v>
      </c>
    </row>
    <row r="2114" spans="1:35" x14ac:dyDescent="0.25">
      <c r="A2114">
        <v>2113</v>
      </c>
      <c r="B2114">
        <v>808</v>
      </c>
      <c r="C2114">
        <v>150</v>
      </c>
      <c r="D2114">
        <v>0.46602275354946299</v>
      </c>
      <c r="E2114">
        <v>132.38403089738182</v>
      </c>
      <c r="F2114">
        <v>63.8288159124481</v>
      </c>
      <c r="G2114">
        <v>73.235476528112315</v>
      </c>
      <c r="H2114">
        <v>68.77149262268702</v>
      </c>
      <c r="L2114">
        <v>10.367232396181731</v>
      </c>
      <c r="M2114">
        <v>16.792947782002855</v>
      </c>
      <c r="N2114">
        <v>2.4694518958809786</v>
      </c>
      <c r="O2114">
        <v>53.537730469437811</v>
      </c>
      <c r="P2114">
        <v>12.83378514912841</v>
      </c>
      <c r="Q2114">
        <v>1.5894777127037114</v>
      </c>
      <c r="R2114">
        <v>25.636254441557611</v>
      </c>
      <c r="S2114">
        <v>69.797833321027952</v>
      </c>
      <c r="V2114">
        <v>51.606638779092691</v>
      </c>
      <c r="W2114">
        <v>33.215264563927484</v>
      </c>
      <c r="X2114">
        <v>49.532304291773741</v>
      </c>
      <c r="Y2114">
        <v>10.727493395685769</v>
      </c>
      <c r="Z2114">
        <v>29.362848176810136</v>
      </c>
      <c r="AA2114">
        <v>10.164451513349922</v>
      </c>
      <c r="AB2114">
        <v>39.446236862225227</v>
      </c>
      <c r="AC2114">
        <v>0.45178291073162108</v>
      </c>
      <c r="AD2114">
        <v>7.4312686736629558</v>
      </c>
      <c r="AE2114">
        <v>12.461014367918601</v>
      </c>
      <c r="AF2114">
        <v>16.903484578809469</v>
      </c>
      <c r="AG2114">
        <v>26.204154939682923</v>
      </c>
      <c r="AH2114">
        <v>6.4124810361880238</v>
      </c>
      <c r="AI2114">
        <v>2.4152692735008894</v>
      </c>
    </row>
    <row r="2115" spans="1:35" x14ac:dyDescent="0.25">
      <c r="A2115">
        <v>2114</v>
      </c>
      <c r="B2115">
        <v>807</v>
      </c>
      <c r="C2115">
        <v>150</v>
      </c>
      <c r="D2115">
        <v>0.46546359301948897</v>
      </c>
      <c r="E2115">
        <v>132.28346052086806</v>
      </c>
      <c r="F2115">
        <v>63.525540970699161</v>
      </c>
      <c r="G2115">
        <v>73.182726592111862</v>
      </c>
      <c r="H2115">
        <v>68.715659057864457</v>
      </c>
      <c r="L2115">
        <v>10.287075336015725</v>
      </c>
      <c r="M2115">
        <v>16.745996065023821</v>
      </c>
      <c r="N2115">
        <v>2.4629459062198875</v>
      </c>
      <c r="O2115">
        <v>53.145413060182399</v>
      </c>
      <c r="P2115">
        <v>12.742854162729579</v>
      </c>
      <c r="Q2115">
        <v>1.547303790046386</v>
      </c>
      <c r="R2115">
        <v>25.45197870282416</v>
      </c>
      <c r="S2115">
        <v>69.42882223251307</v>
      </c>
      <c r="V2115">
        <v>51.531384323329533</v>
      </c>
      <c r="W2115">
        <v>33.048426550565054</v>
      </c>
      <c r="X2115">
        <v>49.394973422076461</v>
      </c>
      <c r="Y2115">
        <v>10.645608365890757</v>
      </c>
      <c r="Z2115">
        <v>29.198844883110763</v>
      </c>
      <c r="AA2115">
        <v>10.081763226049224</v>
      </c>
      <c r="AB2115">
        <v>39.333288042501081</v>
      </c>
      <c r="AC2115">
        <v>0.44328448132518677</v>
      </c>
      <c r="AD2115">
        <v>7.3397355352222533</v>
      </c>
      <c r="AE2115">
        <v>12.386646519261761</v>
      </c>
      <c r="AF2115">
        <v>16.846908042927737</v>
      </c>
      <c r="AG2115">
        <v>26.067778273993639</v>
      </c>
      <c r="AH2115">
        <v>6.3062189077216297</v>
      </c>
      <c r="AI2115">
        <v>2.4085217662390788</v>
      </c>
    </row>
    <row r="2116" spans="1:35" x14ac:dyDescent="0.25">
      <c r="A2116">
        <v>2115</v>
      </c>
      <c r="B2116">
        <v>806</v>
      </c>
      <c r="C2116">
        <v>150</v>
      </c>
      <c r="D2116">
        <v>0.46490339619144899</v>
      </c>
      <c r="E2116">
        <v>132.18291393171728</v>
      </c>
      <c r="F2116">
        <v>63.222418427245927</v>
      </c>
      <c r="G2116">
        <v>73.129998673131226</v>
      </c>
      <c r="H2116">
        <v>68.659859541316521</v>
      </c>
      <c r="L2116">
        <v>10.206939536805891</v>
      </c>
      <c r="M2116">
        <v>16.699076256887754</v>
      </c>
      <c r="N2116">
        <v>2.4564378583364888</v>
      </c>
      <c r="O2116">
        <v>52.753230311810569</v>
      </c>
      <c r="P2116">
        <v>12.651971804380416</v>
      </c>
      <c r="Q2116">
        <v>1.505147878623784</v>
      </c>
      <c r="R2116">
        <v>25.267776815809967</v>
      </c>
      <c r="S2116">
        <v>69.059985857400463</v>
      </c>
      <c r="V2116">
        <v>51.456151083180941</v>
      </c>
      <c r="W2116">
        <v>32.881644509495061</v>
      </c>
      <c r="X2116">
        <v>49.257691669960828</v>
      </c>
      <c r="Y2116">
        <v>10.563752382896885</v>
      </c>
      <c r="Z2116">
        <v>29.034922407432429</v>
      </c>
      <c r="AA2116">
        <v>9.9991033922004284</v>
      </c>
      <c r="AB2116">
        <v>39.220412876574088</v>
      </c>
      <c r="AC2116">
        <v>0.43478415862831754</v>
      </c>
      <c r="AD2116">
        <v>7.248177896916526</v>
      </c>
      <c r="AE2116">
        <v>12.312316133959452</v>
      </c>
      <c r="AF2116">
        <v>16.790361414582467</v>
      </c>
      <c r="AG2116">
        <v>25.93147544608242</v>
      </c>
      <c r="AH2116">
        <v>6.1999959458129936</v>
      </c>
      <c r="AI2116">
        <v>2.4017714629535329</v>
      </c>
    </row>
    <row r="2117" spans="1:35" x14ac:dyDescent="0.25">
      <c r="A2117">
        <v>2116</v>
      </c>
      <c r="B2117">
        <v>805</v>
      </c>
      <c r="C2117">
        <v>150</v>
      </c>
      <c r="D2117">
        <v>0.46434216018179297</v>
      </c>
      <c r="E2117">
        <v>132.08239108005515</v>
      </c>
      <c r="F2117">
        <v>62.919448346792258</v>
      </c>
      <c r="G2117">
        <v>73.077292785220308</v>
      </c>
      <c r="H2117">
        <v>68.604094106010621</v>
      </c>
      <c r="L2117">
        <v>10.12682493497873</v>
      </c>
      <c r="M2117">
        <v>16.652188351452118</v>
      </c>
      <c r="N2117">
        <v>2.4499277442250169</v>
      </c>
      <c r="O2117">
        <v>52.361182089661881</v>
      </c>
      <c r="P2117">
        <v>12.561138113954803</v>
      </c>
      <c r="Q2117">
        <v>1.4630099271977579</v>
      </c>
      <c r="R2117">
        <v>25.083648747627691</v>
      </c>
      <c r="S2117">
        <v>68.691324016353462</v>
      </c>
      <c r="V2117">
        <v>51.380938925551661</v>
      </c>
      <c r="W2117">
        <v>32.714918542657863</v>
      </c>
      <c r="X2117">
        <v>49.120458838112221</v>
      </c>
      <c r="Y2117">
        <v>10.48192545483955</v>
      </c>
      <c r="Z2117">
        <v>28.871080938089907</v>
      </c>
      <c r="AA2117">
        <v>9.9164719555451164</v>
      </c>
      <c r="AB2117">
        <v>39.107611475507731</v>
      </c>
      <c r="AC2117">
        <v>0.426281934206374</v>
      </c>
      <c r="AD2117">
        <v>7.1565962536278338</v>
      </c>
      <c r="AE2117">
        <v>12.238023323935922</v>
      </c>
      <c r="AF2117">
        <v>16.733844684624813</v>
      </c>
      <c r="AG2117">
        <v>25.795246564065572</v>
      </c>
      <c r="AH2117">
        <v>6.093812351319734</v>
      </c>
      <c r="AI2117">
        <v>2.3950183538312557</v>
      </c>
    </row>
    <row r="2118" spans="1:35" x14ac:dyDescent="0.25">
      <c r="A2118">
        <v>2117</v>
      </c>
      <c r="B2118">
        <v>804</v>
      </c>
      <c r="C2118">
        <v>150</v>
      </c>
      <c r="D2118">
        <v>0.46377988209627502</v>
      </c>
      <c r="E2118">
        <v>131.98189191528701</v>
      </c>
      <c r="F2118">
        <v>62.616630793182409</v>
      </c>
      <c r="G2118">
        <v>73.024608942324761</v>
      </c>
      <c r="H2118">
        <v>68.548362784844826</v>
      </c>
      <c r="L2118">
        <v>10.046731466683676</v>
      </c>
      <c r="M2118">
        <v>16.605332342257721</v>
      </c>
      <c r="N2118">
        <v>2.4434155558648052</v>
      </c>
      <c r="O2118">
        <v>51.96926825772799</v>
      </c>
      <c r="P2118">
        <v>12.470353131161303</v>
      </c>
      <c r="Q2118">
        <v>1.4208898840576529</v>
      </c>
      <c r="R2118">
        <v>24.899594464982851</v>
      </c>
      <c r="S2118">
        <v>68.322836528534793</v>
      </c>
      <c r="V2118">
        <v>51.30574771512174</v>
      </c>
      <c r="W2118">
        <v>32.548248752355747</v>
      </c>
      <c r="X2118">
        <v>48.983274726525359</v>
      </c>
      <c r="Y2118">
        <v>10.40012758990996</v>
      </c>
      <c r="Z2118">
        <v>28.707320664849494</v>
      </c>
      <c r="AA2118">
        <v>9.8338688591686072</v>
      </c>
      <c r="AB2118">
        <v>38.994883950860469</v>
      </c>
      <c r="AC2118">
        <v>0.41777779961039779</v>
      </c>
      <c r="AD2118">
        <v>7.0649910984280844</v>
      </c>
      <c r="AE2118">
        <v>12.163768201943022</v>
      </c>
      <c r="AF2118">
        <v>16.677357843584613</v>
      </c>
      <c r="AG2118">
        <v>25.659091736556729</v>
      </c>
      <c r="AH2118">
        <v>5.9876683245512794</v>
      </c>
      <c r="AI2118">
        <v>2.3882624290438836</v>
      </c>
    </row>
    <row r="2119" spans="1:35" x14ac:dyDescent="0.25">
      <c r="A2119">
        <v>2118</v>
      </c>
      <c r="B2119">
        <v>803</v>
      </c>
      <c r="C2119">
        <v>150</v>
      </c>
      <c r="D2119">
        <v>0.46321655902987702</v>
      </c>
      <c r="E2119">
        <v>131.88141638634332</v>
      </c>
      <c r="F2119">
        <v>62.313965830063445</v>
      </c>
      <c r="G2119">
        <v>72.971947158342232</v>
      </c>
      <c r="H2119">
        <v>68.492665610701309</v>
      </c>
      <c r="L2119">
        <v>9.9666590679954101</v>
      </c>
      <c r="M2119">
        <v>16.558508222639329</v>
      </c>
      <c r="N2119">
        <v>2.436901285268017</v>
      </c>
      <c r="O2119">
        <v>51.577488679001625</v>
      </c>
      <c r="P2119">
        <v>12.379616895690793</v>
      </c>
      <c r="Q2119">
        <v>1.3787876972283892</v>
      </c>
      <c r="R2119">
        <v>24.715613934560722</v>
      </c>
      <c r="S2119">
        <v>67.954523212209381</v>
      </c>
      <c r="V2119">
        <v>51.230577314639262</v>
      </c>
      <c r="W2119">
        <v>32.38163524121785</v>
      </c>
      <c r="X2119">
        <v>48.846139133895541</v>
      </c>
      <c r="Y2119">
        <v>10.318358796417057</v>
      </c>
      <c r="Z2119">
        <v>28.543641778861286</v>
      </c>
      <c r="AA2119">
        <v>9.7512940456920916</v>
      </c>
      <c r="AB2119">
        <v>38.882230414676016</v>
      </c>
      <c r="AC2119">
        <v>0.4092717464239104</v>
      </c>
      <c r="AD2119">
        <v>6.9733629226512539</v>
      </c>
      <c r="AE2119">
        <v>12.089550881480566</v>
      </c>
      <c r="AF2119">
        <v>16.620900881831069</v>
      </c>
      <c r="AG2119">
        <v>25.523011072704104</v>
      </c>
      <c r="AH2119">
        <v>5.8815640654041532</v>
      </c>
      <c r="AI2119">
        <v>2.3815036787952995</v>
      </c>
    </row>
    <row r="2120" spans="1:35" x14ac:dyDescent="0.25">
      <c r="A2120">
        <v>2119</v>
      </c>
      <c r="B2120">
        <v>802</v>
      </c>
      <c r="C2120">
        <v>150</v>
      </c>
      <c r="D2120">
        <v>0.46265218806678299</v>
      </c>
      <c r="E2120">
        <v>131.7809644415176</v>
      </c>
      <c r="F2120">
        <v>62.011453520446082</v>
      </c>
      <c r="G2120">
        <v>72.91930744708003</v>
      </c>
      <c r="H2120">
        <v>68.437002616411078</v>
      </c>
      <c r="L2120">
        <v>9.8866076747913105</v>
      </c>
      <c r="M2120">
        <v>16.511715985650664</v>
      </c>
      <c r="N2120">
        <v>2.4303849244504234</v>
      </c>
      <c r="O2120">
        <v>51.185843215243537</v>
      </c>
      <c r="P2120">
        <v>12.288929447116796</v>
      </c>
      <c r="Q2120">
        <v>1.3367033143753015</v>
      </c>
      <c r="R2120">
        <v>24.531707122766885</v>
      </c>
      <c r="S2120">
        <v>67.586383884337295</v>
      </c>
      <c r="V2120">
        <v>51.155427584680666</v>
      </c>
      <c r="W2120">
        <v>32.215078112223708</v>
      </c>
      <c r="X2120">
        <v>48.709051856604944</v>
      </c>
      <c r="Y2120">
        <v>10.23661908303048</v>
      </c>
      <c r="Z2120">
        <v>28.380044472714676</v>
      </c>
      <c r="AA2120">
        <v>9.6687474571485801</v>
      </c>
      <c r="AB2120">
        <v>38.769650979491182</v>
      </c>
      <c r="AC2120">
        <v>0.40076376623276155</v>
      </c>
      <c r="AD2120">
        <v>6.881712215954658</v>
      </c>
      <c r="AE2120">
        <v>12.015371476852568</v>
      </c>
      <c r="AF2120">
        <v>16.564473789467943</v>
      </c>
      <c r="AG2120">
        <v>25.387004682169064</v>
      </c>
      <c r="AH2120">
        <v>5.7754997732720552</v>
      </c>
      <c r="AI2120">
        <v>2.3747420932911338</v>
      </c>
    </row>
    <row r="2121" spans="1:35" x14ac:dyDescent="0.25">
      <c r="A2121">
        <v>2120</v>
      </c>
      <c r="B2121">
        <v>801</v>
      </c>
      <c r="C2121">
        <v>150</v>
      </c>
      <c r="D2121">
        <v>0.46208676628031797</v>
      </c>
      <c r="E2121">
        <v>131.68053602869517</v>
      </c>
      <c r="F2121">
        <v>61.70909392733406</v>
      </c>
      <c r="G2121">
        <v>72.866689822314314</v>
      </c>
      <c r="H2121">
        <v>68.381373834806027</v>
      </c>
      <c r="L2121">
        <v>9.8065772229213319</v>
      </c>
      <c r="M2121">
        <v>16.464955624173395</v>
      </c>
      <c r="N2121">
        <v>2.4238664654721505</v>
      </c>
      <c r="O2121">
        <v>50.79433172731197</v>
      </c>
      <c r="P2121">
        <v>12.198290825044038</v>
      </c>
      <c r="Q2121">
        <v>1.2946366830007427</v>
      </c>
      <c r="R2121">
        <v>24.347873996112845</v>
      </c>
      <c r="S2121">
        <v>67.218418361159735</v>
      </c>
      <c r="V2121">
        <v>51.080298383901209</v>
      </c>
      <c r="W2121">
        <v>32.048577468678005</v>
      </c>
      <c r="X2121">
        <v>48.57201268920209</v>
      </c>
      <c r="Y2121">
        <v>10.154908458410073</v>
      </c>
      <c r="Z2121">
        <v>28.216528940395463</v>
      </c>
      <c r="AA2121">
        <v>9.5862290351416455</v>
      </c>
      <c r="AB2121">
        <v>38.657145758338736</v>
      </c>
      <c r="AC2121">
        <v>0.39225385066843593</v>
      </c>
      <c r="AD2121">
        <v>6.7900394663925558</v>
      </c>
      <c r="AE2121">
        <v>11.941230103102397</v>
      </c>
      <c r="AF2121">
        <v>16.508076556483751</v>
      </c>
      <c r="AG2121">
        <v>25.25107267516572</v>
      </c>
      <c r="AH2121">
        <v>5.6694756471868413</v>
      </c>
      <c r="AI2121">
        <v>2.3679776627811369</v>
      </c>
    </row>
    <row r="2122" spans="1:35" x14ac:dyDescent="0.25">
      <c r="A2122">
        <v>2121</v>
      </c>
      <c r="B2122">
        <v>800</v>
      </c>
      <c r="C2122">
        <v>150</v>
      </c>
      <c r="D2122">
        <v>0.46152029073289202</v>
      </c>
      <c r="E2122">
        <v>131.58013109511452</v>
      </c>
      <c r="F2122">
        <v>61.406887113084316</v>
      </c>
      <c r="G2122">
        <v>72.814094297729426</v>
      </c>
      <c r="H2122">
        <v>68.325779298664543</v>
      </c>
      <c r="L2122">
        <v>9.7265676480415575</v>
      </c>
      <c r="M2122">
        <v>16.41822713080095</v>
      </c>
      <c r="N2122">
        <v>2.4173459003975148</v>
      </c>
      <c r="O2122">
        <v>50.402954074813898</v>
      </c>
      <c r="P2122">
        <v>12.107701068955473</v>
      </c>
      <c r="Q2122">
        <v>1.2525877502949023</v>
      </c>
      <c r="R2122">
        <v>24.164114520821453</v>
      </c>
      <c r="S2122">
        <v>66.850626457600725</v>
      </c>
      <c r="V2122">
        <v>51.005189568693446</v>
      </c>
      <c r="W2122">
        <v>31.882133414241544</v>
      </c>
      <c r="X2122">
        <v>48.435021424468474</v>
      </c>
      <c r="Y2122">
        <v>10.073226931405065</v>
      </c>
      <c r="Z2122">
        <v>28.053095377353706</v>
      </c>
      <c r="AA2122">
        <v>9.5037387206794381</v>
      </c>
      <c r="AB2122">
        <v>38.544714864746432</v>
      </c>
      <c r="AC2122">
        <v>0.38374199136451353</v>
      </c>
      <c r="AD2122">
        <v>6.6983451604717974</v>
      </c>
      <c r="AE2122">
        <v>11.867126876089955</v>
      </c>
      <c r="AF2122">
        <v>16.451709172592498</v>
      </c>
      <c r="AG2122">
        <v>25.115215162425535</v>
      </c>
      <c r="AH2122">
        <v>5.5634918856814046</v>
      </c>
      <c r="AI2122">
        <v>2.3612103775182041</v>
      </c>
    </row>
    <row r="2123" spans="1:35" x14ac:dyDescent="0.25">
      <c r="A2123">
        <v>2122</v>
      </c>
      <c r="B2123">
        <v>799</v>
      </c>
      <c r="C2123">
        <v>150</v>
      </c>
      <c r="D2123">
        <v>0.46095275847595801</v>
      </c>
      <c r="E2123">
        <v>131.47974958749629</v>
      </c>
      <c r="F2123">
        <v>61.104833139771593</v>
      </c>
      <c r="G2123">
        <v>72.76152088695531</v>
      </c>
      <c r="H2123">
        <v>68.27021904074401</v>
      </c>
      <c r="L2123">
        <v>9.6465788857172221</v>
      </c>
      <c r="M2123">
        <v>16.371530497904867</v>
      </c>
      <c r="N2123">
        <v>2.4108232213185401</v>
      </c>
      <c r="O2123">
        <v>50.011710116318255</v>
      </c>
      <c r="P2123">
        <v>12.017160218305188</v>
      </c>
      <c r="Q2123">
        <v>1.210556463261516</v>
      </c>
      <c r="R2123">
        <v>23.980428663055935</v>
      </c>
      <c r="S2123">
        <v>66.483007987636626</v>
      </c>
      <c r="V2123">
        <v>50.930100993315421</v>
      </c>
      <c r="W2123">
        <v>31.715746052922622</v>
      </c>
      <c r="X2123">
        <v>48.298077853088245</v>
      </c>
      <c r="Y2123">
        <v>9.991574511055294</v>
      </c>
      <c r="Z2123">
        <v>27.889743980481438</v>
      </c>
      <c r="AA2123">
        <v>9.4212764542695808</v>
      </c>
      <c r="AB2123">
        <v>38.432358412745174</v>
      </c>
      <c r="AC2123">
        <v>0.3752281799829798</v>
      </c>
      <c r="AD2123">
        <v>6.6066297832151637</v>
      </c>
      <c r="AE2123">
        <v>11.793061912452918</v>
      </c>
      <c r="AF2123">
        <v>16.395371627325193</v>
      </c>
      <c r="AG2123">
        <v>24.979432255226421</v>
      </c>
      <c r="AH2123">
        <v>5.4575486868772174</v>
      </c>
      <c r="AI2123">
        <v>2.3544402277820047</v>
      </c>
    </row>
    <row r="2124" spans="1:35" x14ac:dyDescent="0.25">
      <c r="A2124">
        <v>2123</v>
      </c>
      <c r="B2124">
        <v>798</v>
      </c>
      <c r="C2124">
        <v>150</v>
      </c>
      <c r="D2124">
        <v>0.46038416654997499</v>
      </c>
      <c r="E2124">
        <v>131.37939145200841</v>
      </c>
      <c r="F2124">
        <v>60.802932069109289</v>
      </c>
      <c r="G2124">
        <v>72.708969603552021</v>
      </c>
      <c r="H2124">
        <v>68.21469309377018</v>
      </c>
      <c r="L2124">
        <v>9.5666108714054428</v>
      </c>
      <c r="M2124">
        <v>16.32486571761314</v>
      </c>
      <c r="N2124">
        <v>2.4042984203521627</v>
      </c>
      <c r="O2124">
        <v>49.620599709307662</v>
      </c>
      <c r="P2124">
        <v>11.926668312485097</v>
      </c>
      <c r="Q2124">
        <v>1.1685427687395014</v>
      </c>
      <c r="R2124">
        <v>23.796816388860886</v>
      </c>
      <c r="S2124">
        <v>66.115562764186066</v>
      </c>
      <c r="V2124">
        <v>50.855032509810087</v>
      </c>
      <c r="W2124">
        <v>31.549415489087288</v>
      </c>
      <c r="X2124">
        <v>48.161181764079608</v>
      </c>
      <c r="Y2124">
        <v>9.9099512065652551</v>
      </c>
      <c r="Z2124">
        <v>27.726474948144055</v>
      </c>
      <c r="AA2124">
        <v>9.3388421758972537</v>
      </c>
      <c r="AB2124">
        <v>38.320076516868781</v>
      </c>
      <c r="AC2124">
        <v>0.36671240821003448</v>
      </c>
      <c r="AD2124">
        <v>6.5148938182227401</v>
      </c>
      <c r="AE2124">
        <v>11.719035329630598</v>
      </c>
      <c r="AF2124">
        <v>16.339063910006079</v>
      </c>
      <c r="AG2124">
        <v>24.843724065388784</v>
      </c>
      <c r="AH2124">
        <v>5.3516462484617611</v>
      </c>
      <c r="AI2124">
        <v>2.3476672038760733</v>
      </c>
    </row>
    <row r="2125" spans="1:35" x14ac:dyDescent="0.25">
      <c r="A2125">
        <v>2124</v>
      </c>
      <c r="B2125">
        <v>797</v>
      </c>
      <c r="C2125">
        <v>150</v>
      </c>
      <c r="D2125">
        <v>0.45981451198430101</v>
      </c>
      <c r="E2125">
        <v>131.27905663433648</v>
      </c>
      <c r="F2125">
        <v>60.501183962597977</v>
      </c>
      <c r="G2125">
        <v>72.656440461028836</v>
      </c>
      <c r="H2125">
        <v>68.159201490450187</v>
      </c>
      <c r="L2125">
        <v>9.4866635404898982</v>
      </c>
      <c r="M2125">
        <v>16.278232781843514</v>
      </c>
      <c r="N2125">
        <v>2.3977714896469844</v>
      </c>
      <c r="O2125">
        <v>49.229622710212475</v>
      </c>
      <c r="P2125">
        <v>11.836225390872919</v>
      </c>
      <c r="Q2125">
        <v>1.1265466134813495</v>
      </c>
      <c r="R2125">
        <v>23.613277664266533</v>
      </c>
      <c r="S2125">
        <v>65.748290599284246</v>
      </c>
      <c r="V2125">
        <v>50.779983968059213</v>
      </c>
      <c r="W2125">
        <v>31.38314182743046</v>
      </c>
      <c r="X2125">
        <v>48.024332943940969</v>
      </c>
      <c r="Y2125">
        <v>9.8283570273429302</v>
      </c>
      <c r="Z2125">
        <v>27.563288480145669</v>
      </c>
      <c r="AA2125">
        <v>9.256435825052133</v>
      </c>
      <c r="AB2125">
        <v>38.207869292156538</v>
      </c>
      <c r="AC2125">
        <v>0.35819466776354236</v>
      </c>
      <c r="AD2125">
        <v>6.4231377477159217</v>
      </c>
      <c r="AE2125">
        <v>11.645047245832044</v>
      </c>
      <c r="AF2125">
        <v>16.282786009793867</v>
      </c>
      <c r="AG2125">
        <v>24.708090705286946</v>
      </c>
      <c r="AH2125">
        <v>5.2457847677247811</v>
      </c>
      <c r="AI2125">
        <v>2.3408912961353781</v>
      </c>
    </row>
    <row r="2126" spans="1:35" x14ac:dyDescent="0.25">
      <c r="A2126">
        <v>2125</v>
      </c>
      <c r="B2126">
        <v>796</v>
      </c>
      <c r="C2126">
        <v>150</v>
      </c>
      <c r="D2126">
        <v>0.45924379179722002</v>
      </c>
      <c r="E2126">
        <v>131.17874507948733</v>
      </c>
      <c r="F2126">
        <v>60.199588881069332</v>
      </c>
      <c r="G2126">
        <v>72.603933472799596</v>
      </c>
      <c r="H2126">
        <v>68.103744263434322</v>
      </c>
      <c r="L2126">
        <v>9.4067368281772143</v>
      </c>
      <c r="M2126">
        <v>16.231631682214328</v>
      </c>
      <c r="N2126">
        <v>2.3912424213609191</v>
      </c>
      <c r="O2126">
        <v>48.838778974271008</v>
      </c>
      <c r="P2126">
        <v>11.745831492721569</v>
      </c>
      <c r="Q2126">
        <v>1.084567944062619</v>
      </c>
      <c r="R2126">
        <v>23.429812455016336</v>
      </c>
      <c r="S2126">
        <v>65.38119130366492</v>
      </c>
      <c r="V2126">
        <v>50.70495521547511</v>
      </c>
      <c r="W2126">
        <v>31.216925173045951</v>
      </c>
      <c r="X2126">
        <v>47.88753117763514</v>
      </c>
      <c r="Y2126">
        <v>9.7467919829023231</v>
      </c>
      <c r="Z2126">
        <v>27.400184777830081</v>
      </c>
      <c r="AA2126">
        <v>9.1740573406255717</v>
      </c>
      <c r="AB2126">
        <v>38.095736854159739</v>
      </c>
      <c r="AC2126">
        <v>0.34967495036986657</v>
      </c>
      <c r="AD2126">
        <v>6.3313620526072114</v>
      </c>
      <c r="AE2126">
        <v>11.571097780119977</v>
      </c>
      <c r="AF2126">
        <v>16.226537915569033</v>
      </c>
      <c r="AG2126">
        <v>24.572532287832814</v>
      </c>
      <c r="AH2126">
        <v>5.1399644414700791</v>
      </c>
      <c r="AI2126">
        <v>2.3341124949024525</v>
      </c>
    </row>
    <row r="2127" spans="1:35" x14ac:dyDescent="0.25">
      <c r="A2127">
        <v>2126</v>
      </c>
      <c r="B2127">
        <v>795</v>
      </c>
      <c r="C2127">
        <v>150</v>
      </c>
      <c r="D2127">
        <v>0.45867200299583599</v>
      </c>
      <c r="E2127">
        <v>131.07845673201106</v>
      </c>
      <c r="F2127">
        <v>59.898146885258377</v>
      </c>
      <c r="G2127">
        <v>72.55144865223626</v>
      </c>
      <c r="H2127">
        <v>68.048321445367293</v>
      </c>
      <c r="L2127">
        <v>9.3268306696359211</v>
      </c>
      <c r="M2127">
        <v>16.185062410148326</v>
      </c>
      <c r="N2127">
        <v>2.3847112076902994</v>
      </c>
      <c r="O2127">
        <v>48.448068355721091</v>
      </c>
      <c r="P2127">
        <v>11.655486657288391</v>
      </c>
      <c r="Q2127">
        <v>1.0426067070910385</v>
      </c>
      <c r="R2127">
        <v>23.246420726889635</v>
      </c>
      <c r="S2127">
        <v>65.014264687265225</v>
      </c>
      <c r="V2127">
        <v>50.62994609726087</v>
      </c>
      <c r="W2127">
        <v>31.050765631366229</v>
      </c>
      <c r="X2127">
        <v>47.750776248183655</v>
      </c>
      <c r="Y2127">
        <v>9.6652560829841647</v>
      </c>
      <c r="Z2127">
        <v>27.237164044003151</v>
      </c>
      <c r="AA2127">
        <v>9.0917066610374455</v>
      </c>
      <c r="AB2127">
        <v>37.983679318941896</v>
      </c>
      <c r="AC2127">
        <v>0.34115324779343792</v>
      </c>
      <c r="AD2127">
        <v>6.2395672125417017</v>
      </c>
      <c r="AE2127">
        <v>11.497187052330002</v>
      </c>
      <c r="AF2127">
        <v>16.170319616061402</v>
      </c>
      <c r="AG2127">
        <v>24.437048926504563</v>
      </c>
      <c r="AH2127">
        <v>5.0341854661344314</v>
      </c>
      <c r="AI2127">
        <v>2.3273307905581313</v>
      </c>
    </row>
    <row r="2128" spans="1:35" x14ac:dyDescent="0.25">
      <c r="A2128">
        <v>2127</v>
      </c>
      <c r="B2128">
        <v>794</v>
      </c>
      <c r="C2128">
        <v>150</v>
      </c>
      <c r="D2128">
        <v>0.45809914257602102</v>
      </c>
      <c r="E2128">
        <v>130.97819153591013</v>
      </c>
      <c r="F2128">
        <v>59.596858035550916</v>
      </c>
      <c r="G2128">
        <v>72.49898601264367</v>
      </c>
      <c r="H2128">
        <v>67.992933068859855</v>
      </c>
      <c r="L2128">
        <v>9.2469449999510172</v>
      </c>
      <c r="M2128">
        <v>16.138524956823325</v>
      </c>
      <c r="N2128">
        <v>2.3781778408607934</v>
      </c>
      <c r="O2128">
        <v>48.057490707732335</v>
      </c>
      <c r="P2128">
        <v>11.565190923785092</v>
      </c>
      <c r="Q2128">
        <v>1.0006206346490689</v>
      </c>
      <c r="R2128">
        <v>23.063102445577506</v>
      </c>
      <c r="S2128">
        <v>64.647510559017434</v>
      </c>
      <c r="V2128">
        <v>50.554956456227579</v>
      </c>
      <c r="W2128">
        <v>30.884663308186457</v>
      </c>
      <c r="X2128">
        <v>47.614067936521103</v>
      </c>
      <c r="Y2128">
        <v>9.5837493375072853</v>
      </c>
      <c r="Z2128">
        <v>27.074226482980404</v>
      </c>
      <c r="AA2128">
        <v>9.0093837241886803</v>
      </c>
      <c r="AB2128">
        <v>37.87169680307899</v>
      </c>
      <c r="AC2128">
        <v>0.33262955182814041</v>
      </c>
      <c r="AD2128">
        <v>6.1477537059500573</v>
      </c>
      <c r="AE2128">
        <v>11.423315183110303</v>
      </c>
      <c r="AF2128">
        <v>16.114131099802908</v>
      </c>
      <c r="AG2128">
        <v>24.301640735337976</v>
      </c>
      <c r="AH2128">
        <v>4.9284480377406998</v>
      </c>
      <c r="AI2128">
        <v>2.3205461735109565</v>
      </c>
    </row>
    <row r="2129" spans="1:35" x14ac:dyDescent="0.25">
      <c r="A2129">
        <v>2128</v>
      </c>
      <c r="B2129">
        <v>793</v>
      </c>
      <c r="C2129">
        <v>150</v>
      </c>
      <c r="D2129">
        <v>0.45752520752239401</v>
      </c>
      <c r="E2129">
        <v>130.87794943458542</v>
      </c>
      <c r="F2129">
        <v>59.295722391880581</v>
      </c>
      <c r="G2129">
        <v>72.446545567248947</v>
      </c>
      <c r="H2129">
        <v>67.937579166484994</v>
      </c>
      <c r="L2129">
        <v>9.1670797540808415</v>
      </c>
      <c r="M2129">
        <v>16.092019313157536</v>
      </c>
      <c r="N2129">
        <v>2.3716423131186746</v>
      </c>
      <c r="O2129">
        <v>47.667045882325723</v>
      </c>
      <c r="P2129">
        <v>11.47494433134119</v>
      </c>
      <c r="Q2129">
        <v>0.95869171743262449</v>
      </c>
      <c r="R2129">
        <v>22.879857576605069</v>
      </c>
      <c r="S2129">
        <v>64.280928726764756</v>
      </c>
      <c r="V2129">
        <v>50.479986132710131</v>
      </c>
      <c r="W2129">
        <v>30.718618309681069</v>
      </c>
      <c r="X2129">
        <v>47.477406022021441</v>
      </c>
      <c r="Y2129">
        <v>9.5022717565389989</v>
      </c>
      <c r="Z2129">
        <v>26.911372300610626</v>
      </c>
      <c r="AA2129">
        <v>8.9270884674135598</v>
      </c>
      <c r="AB2129">
        <v>37.759789423670156</v>
      </c>
      <c r="AC2129">
        <v>0.32410385428741573</v>
      </c>
      <c r="AD2129">
        <v>6.0559220100969533</v>
      </c>
      <c r="AE2129">
        <v>11.349482293942943</v>
      </c>
      <c r="AF2129">
        <v>16.057972355094506</v>
      </c>
      <c r="AG2129">
        <v>24.166307828928343</v>
      </c>
      <c r="AH2129">
        <v>4.8227523518715945</v>
      </c>
      <c r="AI2129">
        <v>2.3137586341900751</v>
      </c>
    </row>
    <row r="2130" spans="1:35" x14ac:dyDescent="0.25">
      <c r="A2130">
        <v>2129</v>
      </c>
      <c r="B2130">
        <v>792</v>
      </c>
      <c r="C2130">
        <v>150</v>
      </c>
      <c r="D2130">
        <v>0.456950194808243</v>
      </c>
      <c r="E2130">
        <v>130.77773037091433</v>
      </c>
      <c r="F2130">
        <v>58.994740013926759</v>
      </c>
      <c r="G2130">
        <v>72.394127329221462</v>
      </c>
      <c r="H2130">
        <v>67.882259770790583</v>
      </c>
      <c r="L2130">
        <v>9.0872348669357592</v>
      </c>
      <c r="M2130">
        <v>16.045545469835634</v>
      </c>
      <c r="N2130">
        <v>2.3651046167449095</v>
      </c>
      <c r="O2130">
        <v>47.276733730503146</v>
      </c>
      <c r="P2130">
        <v>11.384746919062454</v>
      </c>
      <c r="Q2130">
        <v>0.9167799291401707</v>
      </c>
      <c r="R2130">
        <v>22.696686085458492</v>
      </c>
      <c r="S2130">
        <v>63.914518997424821</v>
      </c>
      <c r="V2130">
        <v>50.405034964592438</v>
      </c>
      <c r="W2130">
        <v>30.552630742406997</v>
      </c>
      <c r="X2130">
        <v>47.340790281356597</v>
      </c>
      <c r="Y2130">
        <v>9.4208233503475736</v>
      </c>
      <c r="Z2130">
        <v>26.748601704274037</v>
      </c>
      <c r="AA2130">
        <v>8.8448208275505014</v>
      </c>
      <c r="AB2130">
        <v>37.64795729833515</v>
      </c>
      <c r="AC2130">
        <v>0.31557614702009595</v>
      </c>
      <c r="AD2130">
        <v>5.9640726011312966</v>
      </c>
      <c r="AE2130">
        <v>11.275688507125597</v>
      </c>
      <c r="AF2130">
        <v>16.001843370052288</v>
      </c>
      <c r="AG2130">
        <v>24.031050322444177</v>
      </c>
      <c r="AH2130">
        <v>4.7170986037231293</v>
      </c>
      <c r="AI2130">
        <v>2.3069681630583947</v>
      </c>
    </row>
    <row r="2131" spans="1:35" x14ac:dyDescent="0.25">
      <c r="A2131">
        <v>2130</v>
      </c>
      <c r="B2131">
        <v>791</v>
      </c>
      <c r="C2131">
        <v>150</v>
      </c>
      <c r="D2131">
        <v>0.45637410139548201</v>
      </c>
      <c r="E2131">
        <v>130.67753428725351</v>
      </c>
      <c r="F2131">
        <v>58.693910961126207</v>
      </c>
      <c r="G2131">
        <v>72.3417313116733</v>
      </c>
      <c r="H2131">
        <v>67.826974914306305</v>
      </c>
      <c r="L2131">
        <v>9.0074102733595787</v>
      </c>
      <c r="M2131">
        <v>15.999103417315055</v>
      </c>
      <c r="N2131">
        <v>2.3585647440553874</v>
      </c>
      <c r="O2131">
        <v>46.886554102221552</v>
      </c>
      <c r="P2131">
        <v>11.29459872602555</v>
      </c>
      <c r="Q2131">
        <v>0.87488520757691735</v>
      </c>
      <c r="R2131">
        <v>22.513587937584557</v>
      </c>
      <c r="S2131">
        <v>63.54828117702241</v>
      </c>
      <c r="V2131">
        <v>50.330102787273681</v>
      </c>
      <c r="W2131">
        <v>30.386700713271683</v>
      </c>
      <c r="X2131">
        <v>47.204220489889259</v>
      </c>
      <c r="Y2131">
        <v>9.3394041293992949</v>
      </c>
      <c r="Z2131">
        <v>26.585914902878969</v>
      </c>
      <c r="AA2131">
        <v>8.7625807409193364</v>
      </c>
      <c r="AB2131">
        <v>37.536200545215515</v>
      </c>
      <c r="AC2131">
        <v>0.30704642190865705</v>
      </c>
      <c r="AD2131">
        <v>5.8722059541257625</v>
      </c>
      <c r="AE2131">
        <v>11.201933945767815</v>
      </c>
      <c r="AF2131">
        <v>15.945744132610503</v>
      </c>
      <c r="AG2131">
        <v>23.895868331624197</v>
      </c>
      <c r="AH2131">
        <v>4.6114869881074192</v>
      </c>
      <c r="AI2131">
        <v>2.3001747506122339</v>
      </c>
    </row>
    <row r="2132" spans="1:35" x14ac:dyDescent="0.25">
      <c r="A2132">
        <v>2131</v>
      </c>
      <c r="B2132">
        <v>790</v>
      </c>
      <c r="C2132">
        <v>150</v>
      </c>
      <c r="D2132">
        <v>0.45579692423458601</v>
      </c>
      <c r="E2132">
        <v>130.57736112542241</v>
      </c>
      <c r="F2132">
        <v>58.393235292646104</v>
      </c>
      <c r="G2132">
        <v>72.289357527649031</v>
      </c>
      <c r="H2132">
        <v>67.771724629530681</v>
      </c>
      <c r="L2132">
        <v>8.9276059081517385</v>
      </c>
      <c r="M2132">
        <v>15.952693145820172</v>
      </c>
      <c r="N2132">
        <v>2.3520226873998764</v>
      </c>
      <c r="O2132">
        <v>46.496506846381649</v>
      </c>
      <c r="P2132">
        <v>11.204499791271052</v>
      </c>
      <c r="Q2132">
        <v>0.83300749022063703</v>
      </c>
      <c r="R2132">
        <v>22.330563098386172</v>
      </c>
      <c r="S2132">
        <v>63.182215070657584</v>
      </c>
      <c r="V2132">
        <v>50.255189433600364</v>
      </c>
      <c r="W2132">
        <v>30.220828329572978</v>
      </c>
      <c r="X2132">
        <v>47.067696421031215</v>
      </c>
      <c r="Y2132">
        <v>9.2580141043539985</v>
      </c>
      <c r="Z2132">
        <v>26.423312106885948</v>
      </c>
      <c r="AA2132">
        <v>8.6803681433383897</v>
      </c>
      <c r="AB2132">
        <v>37.424519282982217</v>
      </c>
      <c r="AC2132">
        <v>0.29851467086968475</v>
      </c>
      <c r="AD2132">
        <v>5.7803225431230763</v>
      </c>
      <c r="AE2132">
        <v>11.128218733806746</v>
      </c>
      <c r="AF2132">
        <v>15.889674630514346</v>
      </c>
      <c r="AG2132">
        <v>23.760761972790583</v>
      </c>
      <c r="AH2132">
        <v>4.5059176994437502</v>
      </c>
      <c r="AI2132">
        <v>2.2933783873820213</v>
      </c>
    </row>
    <row r="2133" spans="1:35" x14ac:dyDescent="0.25">
      <c r="A2133">
        <v>2132</v>
      </c>
      <c r="B2133">
        <v>789</v>
      </c>
      <c r="C2133">
        <v>150</v>
      </c>
      <c r="D2133">
        <v>0.45521866026455898</v>
      </c>
      <c r="E2133">
        <v>130.4772108265874</v>
      </c>
      <c r="F2133">
        <v>58.092713067074769</v>
      </c>
      <c r="G2133">
        <v>72.237005990112195</v>
      </c>
      <c r="H2133">
        <v>67.716508948915177</v>
      </c>
      <c r="L2133">
        <v>8.8478217059638986</v>
      </c>
      <c r="M2133">
        <v>15.906314645282226</v>
      </c>
      <c r="N2133">
        <v>2.3454784391465364</v>
      </c>
      <c r="O2133">
        <v>46.106591810721902</v>
      </c>
      <c r="P2133">
        <v>11.114450153743149</v>
      </c>
      <c r="Q2133">
        <v>0.79114671417586757</v>
      </c>
      <c r="R2133">
        <v>22.147611533037544</v>
      </c>
      <c r="S2133">
        <v>62.816320482257495</v>
      </c>
      <c r="V2133">
        <v>50.180294733659714</v>
      </c>
      <c r="W2133">
        <v>30.055013699013681</v>
      </c>
      <c r="X2133">
        <v>46.931217845755107</v>
      </c>
      <c r="Y2133">
        <v>9.1766532860043224</v>
      </c>
      <c r="Z2133">
        <v>26.260793528354249</v>
      </c>
      <c r="AA2133">
        <v>8.5981829700176746</v>
      </c>
      <c r="AB2133">
        <v>37.31291363083897</v>
      </c>
      <c r="AC2133">
        <v>0.28998088583745996</v>
      </c>
      <c r="AD2133">
        <v>5.6884228411809055</v>
      </c>
      <c r="AE2133">
        <v>11.054542996049509</v>
      </c>
      <c r="AF2133">
        <v>15.833634851248469</v>
      </c>
      <c r="AG2133">
        <v>23.625731362830148</v>
      </c>
      <c r="AH2133">
        <v>4.400390931703809</v>
      </c>
      <c r="AI2133">
        <v>2.286579063914949</v>
      </c>
    </row>
    <row r="2134" spans="1:35" x14ac:dyDescent="0.25">
      <c r="A2134">
        <v>2133</v>
      </c>
      <c r="B2134">
        <v>788</v>
      </c>
      <c r="C2134">
        <v>150</v>
      </c>
      <c r="D2134">
        <v>0.45463930641285699</v>
      </c>
      <c r="E2134">
        <v>130.37708333146443</v>
      </c>
      <c r="F2134">
        <v>57.792344342980996</v>
      </c>
      <c r="G2134">
        <v>72.18467671197979</v>
      </c>
      <c r="H2134">
        <v>67.661327904904255</v>
      </c>
      <c r="L2134">
        <v>8.7680576014742844</v>
      </c>
      <c r="M2134">
        <v>15.859967905438506</v>
      </c>
      <c r="N2134">
        <v>2.3389319917131215</v>
      </c>
      <c r="O2134">
        <v>45.716808842034865</v>
      </c>
      <c r="P2134">
        <v>11.024449852399993</v>
      </c>
      <c r="Q2134">
        <v>0.74930281636932616</v>
      </c>
      <c r="R2134">
        <v>21.96473320680261</v>
      </c>
      <c r="S2134">
        <v>62.450597215040652</v>
      </c>
      <c r="V2134">
        <v>50.105418514983072</v>
      </c>
      <c r="W2134">
        <v>29.889256929659169</v>
      </c>
      <c r="X2134">
        <v>46.794784533463357</v>
      </c>
      <c r="Y2134">
        <v>9.0953216853887024</v>
      </c>
      <c r="Z2134">
        <v>26.098359380892667</v>
      </c>
      <c r="AA2134">
        <v>8.5160251557237352</v>
      </c>
      <c r="AB2134">
        <v>37.201383708519629</v>
      </c>
      <c r="AC2134">
        <v>0.28144505879562348</v>
      </c>
      <c r="AD2134">
        <v>5.5965073204106517</v>
      </c>
      <c r="AE2134">
        <v>10.980906858108705</v>
      </c>
      <c r="AF2134">
        <v>15.777624782165047</v>
      </c>
      <c r="AG2134">
        <v>23.490776619226672</v>
      </c>
      <c r="AH2134">
        <v>4.2949068785281126</v>
      </c>
      <c r="AI2134">
        <v>2.2797767708076861</v>
      </c>
    </row>
    <row r="2135" spans="1:35" x14ac:dyDescent="0.25">
      <c r="A2135">
        <v>2134</v>
      </c>
      <c r="B2135">
        <v>787</v>
      </c>
      <c r="C2135">
        <v>150</v>
      </c>
      <c r="D2135">
        <v>0.45405885959534198</v>
      </c>
      <c r="E2135">
        <v>130.27697858018777</v>
      </c>
      <c r="F2135">
        <v>57.492129178564532</v>
      </c>
      <c r="G2135">
        <v>72.132369706101244</v>
      </c>
      <c r="H2135">
        <v>67.60618152991124</v>
      </c>
      <c r="L2135">
        <v>8.6883135292875231</v>
      </c>
      <c r="M2135">
        <v>15.813652915768559</v>
      </c>
      <c r="N2135">
        <v>2.3323833375462564</v>
      </c>
      <c r="O2135">
        <v>45.327157786026405</v>
      </c>
      <c r="P2135">
        <v>10.934498926153871</v>
      </c>
      <c r="Q2135">
        <v>0.70747573351026216</v>
      </c>
      <c r="R2135">
        <v>21.781928084848229</v>
      </c>
      <c r="S2135">
        <v>62.085045071239328</v>
      </c>
      <c r="V2135">
        <v>50.030560602333132</v>
      </c>
      <c r="W2135">
        <v>29.723558129973011</v>
      </c>
      <c r="X2135">
        <v>46.658396251394336</v>
      </c>
      <c r="Y2135">
        <v>9.0140193137251909</v>
      </c>
      <c r="Z2135">
        <v>25.936009879707953</v>
      </c>
      <c r="AA2135">
        <v>8.4338946346771841</v>
      </c>
      <c r="AB2135">
        <v>37.089929636296581</v>
      </c>
      <c r="AC2135">
        <v>0.27290718175657092</v>
      </c>
      <c r="AD2135">
        <v>5.5045764520166323</v>
      </c>
      <c r="AE2135">
        <v>10.907310446447926</v>
      </c>
      <c r="AF2135">
        <v>15.721644410395994</v>
      </c>
      <c r="AG2135">
        <v>23.355897860047175</v>
      </c>
      <c r="AH2135">
        <v>4.1894657331595511</v>
      </c>
      <c r="AI2135">
        <v>2.2729714986842593</v>
      </c>
    </row>
    <row r="2136" spans="1:35" x14ac:dyDescent="0.25">
      <c r="A2136">
        <v>2135</v>
      </c>
      <c r="B2136">
        <v>786</v>
      </c>
      <c r="C2136">
        <v>150</v>
      </c>
      <c r="D2136">
        <v>0.45347731671623798</v>
      </c>
      <c r="E2136">
        <v>130.17689651233937</v>
      </c>
      <c r="F2136">
        <v>57.192067631725919</v>
      </c>
      <c r="G2136">
        <v>72.080084985255723</v>
      </c>
      <c r="H2136">
        <v>67.551069856313987</v>
      </c>
      <c r="L2136">
        <v>8.6085894239546761</v>
      </c>
      <c r="M2136">
        <v>15.767369665507459</v>
      </c>
      <c r="N2136">
        <v>2.3258324691314485</v>
      </c>
      <c r="O2136">
        <v>44.937638487357134</v>
      </c>
      <c r="P2136">
        <v>10.844597413866548</v>
      </c>
      <c r="Q2136">
        <v>0.66566540217411785</v>
      </c>
      <c r="R2136">
        <v>21.599196132276241</v>
      </c>
      <c r="S2136">
        <v>61.719663852168459</v>
      </c>
      <c r="V2136">
        <v>49.955720817673928</v>
      </c>
      <c r="W2136">
        <v>29.557917408828509</v>
      </c>
      <c r="X2136">
        <v>46.522052764844588</v>
      </c>
      <c r="Y2136">
        <v>8.9327461824180077</v>
      </c>
      <c r="Z2136">
        <v>25.773745241609586</v>
      </c>
      <c r="AA2136">
        <v>8.3517913405662689</v>
      </c>
      <c r="AB2136">
        <v>36.97855153498147</v>
      </c>
      <c r="AC2136">
        <v>0.26436724677099849</v>
      </c>
      <c r="AD2136">
        <v>5.4126307063349559</v>
      </c>
      <c r="AE2136">
        <v>10.83375388838537</v>
      </c>
      <c r="AF2136">
        <v>15.665693722883006</v>
      </c>
      <c r="AG2136">
        <v>23.22109520395589</v>
      </c>
      <c r="AH2136">
        <v>4.084067688450256</v>
      </c>
      <c r="AI2136">
        <v>2.2661632382075769</v>
      </c>
    </row>
    <row r="2137" spans="1:35" x14ac:dyDescent="0.25">
      <c r="A2137">
        <v>2136</v>
      </c>
      <c r="B2137">
        <v>785</v>
      </c>
      <c r="C2137">
        <v>150</v>
      </c>
      <c r="D2137">
        <v>0.452894674668055</v>
      </c>
      <c r="E2137">
        <v>130.07683706698242</v>
      </c>
      <c r="F2137">
        <v>56.892159760198552</v>
      </c>
      <c r="G2137">
        <v>72.027822562171608</v>
      </c>
      <c r="H2137">
        <v>67.495992916479238</v>
      </c>
      <c r="L2137">
        <v>8.5288852200198448</v>
      </c>
      <c r="M2137">
        <v>15.721118143662578</v>
      </c>
      <c r="N2137">
        <v>2.3192793789948336</v>
      </c>
      <c r="O2137">
        <v>44.548250789696098</v>
      </c>
      <c r="P2137">
        <v>10.754745354399319</v>
      </c>
      <c r="Q2137">
        <v>0.62387175889360968</v>
      </c>
      <c r="R2137">
        <v>21.416537314198884</v>
      </c>
      <c r="S2137">
        <v>61.354453358328051</v>
      </c>
      <c r="V2137">
        <v>49.880898980155308</v>
      </c>
      <c r="W2137">
        <v>29.392334875482252</v>
      </c>
      <c r="X2137">
        <v>46.385753837401786</v>
      </c>
      <c r="Y2137">
        <v>8.8515023030975648</v>
      </c>
      <c r="Z2137">
        <v>25.611565685015645</v>
      </c>
      <c r="AA2137">
        <v>8.2697152065890265</v>
      </c>
      <c r="AB2137">
        <v>36.8672495259298</v>
      </c>
      <c r="AC2137">
        <v>0.25582524592999834</v>
      </c>
      <c r="AD2137">
        <v>5.3206705528739056</v>
      </c>
      <c r="AE2137">
        <v>10.760237312078127</v>
      </c>
      <c r="AF2137">
        <v>15.609772706390126</v>
      </c>
      <c r="AG2137">
        <v>23.086368770214264</v>
      </c>
      <c r="AH2137">
        <v>3.9787129369068248</v>
      </c>
      <c r="AI2137">
        <v>2.2593519800800133</v>
      </c>
    </row>
    <row r="2138" spans="1:35" x14ac:dyDescent="0.25">
      <c r="A2138">
        <v>2137</v>
      </c>
      <c r="B2138">
        <v>784</v>
      </c>
      <c r="C2138">
        <v>150</v>
      </c>
      <c r="D2138">
        <v>0.45231093033155201</v>
      </c>
      <c r="E2138">
        <v>129.97680018260854</v>
      </c>
      <c r="F2138">
        <v>56.592405621385431</v>
      </c>
      <c r="G2138">
        <v>71.975582449505112</v>
      </c>
      <c r="H2138">
        <v>67.440950742736462</v>
      </c>
      <c r="L2138">
        <v>8.449200851980109</v>
      </c>
      <c r="M2138">
        <v>15.674898338989587</v>
      </c>
      <c r="N2138">
        <v>2.3127240596980556</v>
      </c>
      <c r="O2138">
        <v>44.158994535637362</v>
      </c>
      <c r="P2138">
        <v>10.664942786558065</v>
      </c>
      <c r="Q2138">
        <v>0.58209474020603558</v>
      </c>
      <c r="R2138">
        <v>21.233951595656709</v>
      </c>
      <c r="S2138">
        <v>60.989413389290355</v>
      </c>
      <c r="V2138">
        <v>49.806094906000133</v>
      </c>
      <c r="W2138">
        <v>29.226810639600096</v>
      </c>
      <c r="X2138">
        <v>46.249499230448684</v>
      </c>
      <c r="Y2138">
        <v>8.7702876875752178</v>
      </c>
      <c r="Z2138">
        <v>25.449471429970291</v>
      </c>
      <c r="AA2138">
        <v>8.1876661654072809</v>
      </c>
      <c r="AB2138">
        <v>36.756023731041005</v>
      </c>
      <c r="AC2138">
        <v>0.24728117136005312</v>
      </c>
      <c r="AD2138">
        <v>5.2286964603435715</v>
      </c>
      <c r="AE2138">
        <v>10.686760846546269</v>
      </c>
      <c r="AF2138">
        <v>15.553881347479066</v>
      </c>
      <c r="AG2138">
        <v>22.951718678683974</v>
      </c>
      <c r="AH2138">
        <v>3.8734016706450172</v>
      </c>
      <c r="AI2138">
        <v>2.2525377150390997</v>
      </c>
    </row>
    <row r="2139" spans="1:35" x14ac:dyDescent="0.25">
      <c r="A2139">
        <v>2138</v>
      </c>
      <c r="B2139">
        <v>783</v>
      </c>
      <c r="C2139">
        <v>150</v>
      </c>
      <c r="D2139">
        <v>0.45172608057567798</v>
      </c>
      <c r="E2139">
        <v>129.87678579715603</v>
      </c>
      <c r="F2139">
        <v>56.292805272432744</v>
      </c>
      <c r="G2139">
        <v>71.923364659848616</v>
      </c>
      <c r="H2139">
        <v>67.385943367390894</v>
      </c>
      <c r="L2139">
        <v>8.3695362543022718</v>
      </c>
      <c r="M2139">
        <v>15.628710239998298</v>
      </c>
      <c r="N2139">
        <v>2.30616650384292</v>
      </c>
      <c r="O2139">
        <v>43.769869566760711</v>
      </c>
      <c r="P2139">
        <v>10.575189749125158</v>
      </c>
      <c r="Q2139">
        <v>0.54033428273476969</v>
      </c>
      <c r="R2139">
        <v>21.051438941649312</v>
      </c>
      <c r="S2139">
        <v>60.624543743746315</v>
      </c>
      <c r="V2139">
        <v>49.731308408431431</v>
      </c>
      <c r="W2139">
        <v>29.061344811259943</v>
      </c>
      <c r="X2139">
        <v>46.113288703188474</v>
      </c>
      <c r="Y2139">
        <v>8.6891023478689124</v>
      </c>
      <c r="Z2139">
        <v>25.287462698160439</v>
      </c>
      <c r="AA2139">
        <v>8.1056441491584561</v>
      </c>
      <c r="AB2139">
        <v>36.644874272766288</v>
      </c>
      <c r="AC2139">
        <v>0.23873501522745938</v>
      </c>
      <c r="AD2139">
        <v>5.1367088966990746</v>
      </c>
      <c r="AE2139">
        <v>10.613324621674371</v>
      </c>
      <c r="AF2139">
        <v>15.49801963251573</v>
      </c>
      <c r="AG2139">
        <v>22.817145049831829</v>
      </c>
      <c r="AH2139">
        <v>3.7681340814180633</v>
      </c>
      <c r="AI2139">
        <v>2.2457204338619485</v>
      </c>
    </row>
    <row r="2140" spans="1:35" x14ac:dyDescent="0.25">
      <c r="A2140">
        <v>2139</v>
      </c>
      <c r="B2140">
        <v>782</v>
      </c>
      <c r="C2140">
        <v>150</v>
      </c>
      <c r="D2140">
        <v>0.451140122257502</v>
      </c>
      <c r="E2140">
        <v>129.77679384802178</v>
      </c>
      <c r="F2140">
        <v>55.993358770265012</v>
      </c>
      <c r="G2140">
        <v>71.871169205737303</v>
      </c>
      <c r="H2140">
        <v>67.330970822725448</v>
      </c>
      <c r="L2140">
        <v>8.2898913614414713</v>
      </c>
      <c r="M2140">
        <v>15.582553834957537</v>
      </c>
      <c r="N2140">
        <v>2.2996067040723283</v>
      </c>
      <c r="O2140">
        <v>43.38087572361956</v>
      </c>
      <c r="P2140">
        <v>10.485486280855024</v>
      </c>
      <c r="Q2140">
        <v>0.49859032331858272</v>
      </c>
      <c r="R2140">
        <v>20.868999317160377</v>
      </c>
      <c r="S2140">
        <v>60.259844219535225</v>
      </c>
      <c r="V2140">
        <v>49.65653929765574</v>
      </c>
      <c r="W2140">
        <v>28.895937500948204</v>
      </c>
      <c r="X2140">
        <v>45.977122013519811</v>
      </c>
      <c r="Y2140">
        <v>8.6079462962054283</v>
      </c>
      <c r="Z2140">
        <v>25.125539712915739</v>
      </c>
      <c r="AA2140">
        <v>8.0236490894688615</v>
      </c>
      <c r="AB2140">
        <v>36.533801274102416</v>
      </c>
      <c r="AC2140">
        <v>0.23018676973867697</v>
      </c>
      <c r="AD2140">
        <v>5.0447083291663652</v>
      </c>
      <c r="AE2140">
        <v>10.539928768207901</v>
      </c>
      <c r="AF2140">
        <v>15.442187547679991</v>
      </c>
      <c r="AG2140">
        <v>22.682648004731629</v>
      </c>
      <c r="AH2140">
        <v>3.6629103606210456</v>
      </c>
      <c r="AI2140">
        <v>2.2389001273650209</v>
      </c>
    </row>
    <row r="2141" spans="1:35" x14ac:dyDescent="0.25">
      <c r="A2141">
        <v>2140</v>
      </c>
      <c r="B2141">
        <v>781</v>
      </c>
      <c r="C2141">
        <v>150</v>
      </c>
      <c r="D2141">
        <v>0.45055305222216901</v>
      </c>
      <c r="E2141">
        <v>129.67682427213435</v>
      </c>
      <c r="F2141">
        <v>55.69406617177976</v>
      </c>
      <c r="G2141">
        <v>71.818996099659245</v>
      </c>
      <c r="H2141">
        <v>67.276033141014636</v>
      </c>
      <c r="L2141">
        <v>8.2102661078997912</v>
      </c>
      <c r="M2141">
        <v>15.536429111930309</v>
      </c>
      <c r="N2141">
        <v>2.293044653084944</v>
      </c>
      <c r="O2141">
        <v>42.992012845879252</v>
      </c>
      <c r="P2141">
        <v>10.395832420530729</v>
      </c>
      <c r="Q2141">
        <v>0.45686279915871453</v>
      </c>
      <c r="R2141">
        <v>20.686632687275928</v>
      </c>
      <c r="S2141">
        <v>59.895314613863867</v>
      </c>
      <c r="V2141">
        <v>49.581787380860192</v>
      </c>
      <c r="W2141">
        <v>28.730588819565426</v>
      </c>
      <c r="X2141">
        <v>45.840998916863988</v>
      </c>
      <c r="Y2141">
        <v>8.5268195450670135</v>
      </c>
      <c r="Z2141">
        <v>24.963702699212465</v>
      </c>
      <c r="AA2141">
        <v>7.9416809175050442</v>
      </c>
      <c r="AB2141">
        <v>36.422804858603982</v>
      </c>
      <c r="AC2141">
        <v>0.22163642715674359</v>
      </c>
      <c r="AD2141">
        <v>4.9526952242842137</v>
      </c>
      <c r="AE2141">
        <v>10.46657341773936</v>
      </c>
      <c r="AF2141">
        <v>15.386385079012252</v>
      </c>
      <c r="AG2141">
        <v>22.548227665085577</v>
      </c>
      <c r="AH2141">
        <v>3.5577306993381077</v>
      </c>
      <c r="AI2141">
        <v>2.2320767864213558</v>
      </c>
    </row>
    <row r="2142" spans="1:35" x14ac:dyDescent="0.25">
      <c r="A2142">
        <v>2141</v>
      </c>
      <c r="B2142">
        <v>780</v>
      </c>
      <c r="C2142">
        <v>150</v>
      </c>
      <c r="D2142">
        <v>0.44996486730285301</v>
      </c>
      <c r="E2142">
        <v>129.57687700579723</v>
      </c>
      <c r="F2142">
        <v>55.394927533448907</v>
      </c>
      <c r="G2142">
        <v>71.766845354021058</v>
      </c>
      <c r="H2142">
        <v>67.221130354488736</v>
      </c>
      <c r="L2142">
        <v>8.1306604281157124</v>
      </c>
      <c r="M2142">
        <v>15.490336058703484</v>
      </c>
      <c r="N2142">
        <v>2.2864803436102812</v>
      </c>
      <c r="O2142">
        <v>42.603280772065858</v>
      </c>
      <c r="P2142">
        <v>10.306228206857341</v>
      </c>
      <c r="Q2142">
        <v>0.41515164783924957</v>
      </c>
      <c r="R2142">
        <v>20.504339016947359</v>
      </c>
      <c r="S2142">
        <v>59.530954722919361</v>
      </c>
      <c r="V2142">
        <v>49.507052461980003</v>
      </c>
      <c r="W2142">
        <v>28.565298878429747</v>
      </c>
      <c r="X2142">
        <v>45.70491916694882</v>
      </c>
      <c r="Y2142">
        <v>8.4457221071006785</v>
      </c>
      <c r="Z2142">
        <v>24.801951883708103</v>
      </c>
      <c r="AA2142">
        <v>7.8597395638624734</v>
      </c>
      <c r="AB2142">
        <v>36.311885150384853</v>
      </c>
      <c r="AC2142">
        <v>0.21308397977415006</v>
      </c>
      <c r="AD2142">
        <v>4.8606700479399674</v>
      </c>
      <c r="AE2142">
        <v>10.393258702755556</v>
      </c>
      <c r="AF2142">
        <v>15.330612212319393</v>
      </c>
      <c r="AG2142">
        <v>22.41388415320101</v>
      </c>
      <c r="AH2142">
        <v>3.4525952882522342</v>
      </c>
      <c r="AI2142">
        <v>2.2252504019333283</v>
      </c>
    </row>
    <row r="2143" spans="1:35" x14ac:dyDescent="0.25">
      <c r="A2143">
        <v>2142</v>
      </c>
      <c r="B2143">
        <v>779</v>
      </c>
      <c r="C2143">
        <v>150</v>
      </c>
      <c r="D2143">
        <v>0.44937556432067799</v>
      </c>
      <c r="E2143">
        <v>129.47695198470481</v>
      </c>
      <c r="F2143">
        <v>55.095942911358314</v>
      </c>
      <c r="G2143">
        <v>71.714716981156727</v>
      </c>
      <c r="H2143">
        <v>67.166262495344043</v>
      </c>
      <c r="L2143">
        <v>8.0510742564879472</v>
      </c>
      <c r="M2143">
        <v>15.444274662792916</v>
      </c>
      <c r="N2143">
        <v>2.2799137684126616</v>
      </c>
      <c r="O2143">
        <v>42.214679339654879</v>
      </c>
      <c r="P2143">
        <v>10.216673678487073</v>
      </c>
      <c r="Q2143">
        <v>0.37345680746014387</v>
      </c>
      <c r="R2143">
        <v>20.322118271030355</v>
      </c>
      <c r="S2143">
        <v>59.16676434194931</v>
      </c>
      <c r="V2143">
        <v>49.432334341582433</v>
      </c>
      <c r="W2143">
        <v>28.400067789313034</v>
      </c>
      <c r="X2143">
        <v>45.56888251481989</v>
      </c>
      <c r="Y2143">
        <v>8.3646539951354466</v>
      </c>
      <c r="Z2143">
        <v>24.640287494778391</v>
      </c>
      <c r="AA2143">
        <v>7.7778249585836603</v>
      </c>
      <c r="AB2143">
        <v>36.201042274122827</v>
      </c>
      <c r="AC2143">
        <v>0.20452941991831175</v>
      </c>
      <c r="AD2143">
        <v>4.7686332653558772</v>
      </c>
      <c r="AE2143">
        <v>10.319984756648889</v>
      </c>
      <c r="AF2143">
        <v>15.27486893318477</v>
      </c>
      <c r="AG2143">
        <v>22.279617592005991</v>
      </c>
      <c r="AH2143">
        <v>3.3475043176701935</v>
      </c>
      <c r="AI2143">
        <v>2.2184209648369579</v>
      </c>
    </row>
    <row r="2144" spans="1:35" x14ac:dyDescent="0.25">
      <c r="A2144">
        <v>2143</v>
      </c>
      <c r="B2144">
        <v>778</v>
      </c>
      <c r="C2144">
        <v>150</v>
      </c>
      <c r="D2144">
        <v>0.44878514008467002</v>
      </c>
      <c r="E2144">
        <v>129.37704914421542</v>
      </c>
      <c r="F2144">
        <v>54.797112361954525</v>
      </c>
      <c r="G2144">
        <v>71.662610993384391</v>
      </c>
      <c r="H2144">
        <v>67.111429595796864</v>
      </c>
      <c r="L2144">
        <v>7.9715075275746425</v>
      </c>
      <c r="M2144">
        <v>15.398244911566609</v>
      </c>
      <c r="N2144">
        <v>2.2733449203348717</v>
      </c>
      <c r="O2144">
        <v>41.826208385383765</v>
      </c>
      <c r="P2144">
        <v>10.127168874179246</v>
      </c>
      <c r="Q2144">
        <v>0.33173179424342925</v>
      </c>
      <c r="R2144">
        <v>20.139970414694535</v>
      </c>
      <c r="S2144">
        <v>58.80274326587152</v>
      </c>
      <c r="V2144">
        <v>49.357632817220136</v>
      </c>
      <c r="W2144">
        <v>28.234895664374228</v>
      </c>
      <c r="X2144">
        <v>45.432888710811277</v>
      </c>
      <c r="Y2144">
        <v>8.2836152223363513</v>
      </c>
      <c r="Z2144">
        <v>24.478709762418656</v>
      </c>
      <c r="AA2144">
        <v>7.6959370313437976</v>
      </c>
      <c r="AB2144">
        <v>36.090276355050968</v>
      </c>
      <c r="AC2144">
        <v>0.19597273999545722</v>
      </c>
      <c r="AD2144">
        <v>4.6765853411887655</v>
      </c>
      <c r="AE2144">
        <v>10.24675171361724</v>
      </c>
      <c r="AF2144">
        <v>15.219155227133772</v>
      </c>
      <c r="AG2144">
        <v>22.145428105076309</v>
      </c>
      <c r="AH2144">
        <v>3.2424579776692886</v>
      </c>
      <c r="AI2144">
        <v>2.2115884661475431</v>
      </c>
    </row>
    <row r="2145" spans="1:35" x14ac:dyDescent="0.25">
      <c r="A2145">
        <v>2144</v>
      </c>
      <c r="B2145">
        <v>777</v>
      </c>
      <c r="C2145">
        <v>150</v>
      </c>
      <c r="D2145">
        <v>0.44819359139171</v>
      </c>
      <c r="E2145">
        <v>129.27716841890839</v>
      </c>
      <c r="F2145">
        <v>54.498435940864262</v>
      </c>
      <c r="G2145">
        <v>71.610527402910407</v>
      </c>
      <c r="H2145">
        <v>67.056631687991782</v>
      </c>
      <c r="L2145">
        <v>7.8919601757840718</v>
      </c>
      <c r="M2145">
        <v>15.352246792043559</v>
      </c>
      <c r="N2145">
        <v>2.2667737922309898</v>
      </c>
      <c r="O2145">
        <v>41.437867744713728</v>
      </c>
      <c r="P2145">
        <v>10.037713832534617</v>
      </c>
      <c r="Q2145">
        <v>0.29006633596468057</v>
      </c>
      <c r="R2145">
        <v>19.957895412759054</v>
      </c>
      <c r="S2145">
        <v>58.438891288299473</v>
      </c>
      <c r="V2145">
        <v>49.282947682718856</v>
      </c>
      <c r="W2145">
        <v>28.069782616252894</v>
      </c>
      <c r="X2145">
        <v>45.2969375020756</v>
      </c>
      <c r="Y2145">
        <v>8.2026058019546575</v>
      </c>
      <c r="Z2145">
        <v>24.317218918412667</v>
      </c>
      <c r="AA2145">
        <v>7.6140757111506678</v>
      </c>
      <c r="AB2145">
        <v>35.979587518977702</v>
      </c>
      <c r="AC2145">
        <v>0.18741393242159393</v>
      </c>
      <c r="AD2145">
        <v>4.5845267395195597</v>
      </c>
      <c r="AE2145">
        <v>10.173559708829155</v>
      </c>
      <c r="AF2145">
        <v>15.163471079366515</v>
      </c>
      <c r="AG2145">
        <v>22.011315816591029</v>
      </c>
      <c r="AH2145">
        <v>3.1374564578585344</v>
      </c>
      <c r="AI2145">
        <v>2.2047528968899277</v>
      </c>
    </row>
    <row r="2146" spans="1:35" x14ac:dyDescent="0.25">
      <c r="A2146">
        <v>2145</v>
      </c>
      <c r="B2146">
        <v>776</v>
      </c>
      <c r="C2146">
        <v>150</v>
      </c>
      <c r="D2146">
        <v>0.447600915026452</v>
      </c>
      <c r="E2146">
        <v>129.17730974308611</v>
      </c>
      <c r="F2146">
        <v>54.199913704246747</v>
      </c>
      <c r="G2146">
        <v>71.558466221943036</v>
      </c>
      <c r="H2146">
        <v>67.001868804110686</v>
      </c>
      <c r="L2146">
        <v>7.8124321357334923</v>
      </c>
      <c r="M2146">
        <v>15.306280291120055</v>
      </c>
      <c r="N2146">
        <v>2.2602003770434531</v>
      </c>
      <c r="O2146">
        <v>41.049657252466481</v>
      </c>
      <c r="P2146">
        <v>9.9483085923062173</v>
      </c>
      <c r="Q2146">
        <v>0.2484167916340275</v>
      </c>
      <c r="R2146">
        <v>19.775893230467766</v>
      </c>
      <c r="S2146">
        <v>58.075208202680734</v>
      </c>
      <c r="V2146">
        <v>49.208278728772996</v>
      </c>
      <c r="W2146">
        <v>27.904728757972478</v>
      </c>
      <c r="X2146">
        <v>45.161028635053313</v>
      </c>
      <c r="Y2146">
        <v>8.1216257476215699</v>
      </c>
      <c r="Z2146">
        <v>24.155815196179216</v>
      </c>
      <c r="AA2146">
        <v>7.5322409266817125</v>
      </c>
      <c r="AB2146">
        <v>35.868975892271379</v>
      </c>
      <c r="AC2146">
        <v>0.17885298970201985</v>
      </c>
      <c r="AD2146">
        <v>4.4924579238843743</v>
      </c>
      <c r="AE2146">
        <v>10.100408878250629</v>
      </c>
      <c r="AF2146">
        <v>15.1078164750617</v>
      </c>
      <c r="AG2146">
        <v>21.877280851397199</v>
      </c>
      <c r="AH2146">
        <v>3.0324999476675241</v>
      </c>
      <c r="AI2146">
        <v>2.1979142481770833</v>
      </c>
    </row>
    <row r="2147" spans="1:35" x14ac:dyDescent="0.25">
      <c r="A2147">
        <v>2146</v>
      </c>
      <c r="B2147">
        <v>775</v>
      </c>
      <c r="C2147">
        <v>150</v>
      </c>
      <c r="D2147">
        <v>0.44700710776129698</v>
      </c>
      <c r="E2147">
        <v>129.07747305032714</v>
      </c>
      <c r="F2147">
        <v>53.901545707603219</v>
      </c>
      <c r="G2147">
        <v>71.506427462587595</v>
      </c>
      <c r="H2147">
        <v>66.94714097627346</v>
      </c>
      <c r="L2147">
        <v>7.7329233419479566</v>
      </c>
      <c r="M2147">
        <v>15.260345395372948</v>
      </c>
      <c r="N2147">
        <v>2.2536246677375167</v>
      </c>
      <c r="O2147">
        <v>40.661576742277887</v>
      </c>
      <c r="P2147">
        <v>9.8589531921257727</v>
      </c>
      <c r="Q2147">
        <v>0.20678308685292449</v>
      </c>
      <c r="R2147">
        <v>19.593963832810086</v>
      </c>
      <c r="S2147">
        <v>57.711693801315455</v>
      </c>
      <c r="V2147">
        <v>49.133625742282405</v>
      </c>
      <c r="W2147">
        <v>27.739734203039262</v>
      </c>
      <c r="X2147">
        <v>45.025161852984986</v>
      </c>
      <c r="Y2147">
        <v>8.0406750730914229</v>
      </c>
      <c r="Z2147">
        <v>23.994498830924314</v>
      </c>
      <c r="AA2147">
        <v>7.4504326059938757</v>
      </c>
      <c r="AB2147">
        <v>35.758441601881522</v>
      </c>
      <c r="AC2147">
        <v>0.17028990436333696</v>
      </c>
      <c r="AD2147">
        <v>4.4003793573091068</v>
      </c>
      <c r="AE2147">
        <v>10.02729935880506</v>
      </c>
      <c r="AF2147">
        <v>15.052191399111878</v>
      </c>
      <c r="AG2147">
        <v>21.743323334960035</v>
      </c>
      <c r="AH2147">
        <v>2.9275886360932644</v>
      </c>
      <c r="AI2147">
        <v>2.1910725111442151</v>
      </c>
    </row>
    <row r="2148" spans="1:35" x14ac:dyDescent="0.25">
      <c r="A2148">
        <v>2147</v>
      </c>
      <c r="B2148">
        <v>774</v>
      </c>
      <c r="C2148">
        <v>150</v>
      </c>
      <c r="D2148">
        <v>0.44641216635630598</v>
      </c>
      <c r="E2148">
        <v>128.97765827367829</v>
      </c>
      <c r="F2148">
        <v>53.603332006301265</v>
      </c>
      <c r="G2148">
        <v>71.454411136892631</v>
      </c>
      <c r="H2148">
        <v>66.892448236579071</v>
      </c>
      <c r="L2148">
        <v>7.6534337289974355</v>
      </c>
      <c r="M2148">
        <v>15.214442091139034</v>
      </c>
      <c r="N2148">
        <v>2.2470466573298911</v>
      </c>
      <c r="O2148">
        <v>40.273626046824184</v>
      </c>
      <c r="P2148">
        <v>9.7696476706173279</v>
      </c>
      <c r="Q2148">
        <v>0.16516514742057553</v>
      </c>
      <c r="R2148">
        <v>19.412107184817099</v>
      </c>
      <c r="S2148">
        <v>57.348347875780618</v>
      </c>
      <c r="V2148">
        <v>49.058988506509188</v>
      </c>
      <c r="W2148">
        <v>27.57479906541214</v>
      </c>
      <c r="X2148">
        <v>44.889336897861838</v>
      </c>
      <c r="Y2148">
        <v>7.9597537923496091</v>
      </c>
      <c r="Z2148">
        <v>23.833270059594849</v>
      </c>
      <c r="AA2148">
        <v>7.3686506766449167</v>
      </c>
      <c r="AB2148">
        <v>35.647984775332269</v>
      </c>
      <c r="AC2148">
        <v>0.16172466898441781</v>
      </c>
      <c r="AD2148">
        <v>4.30829150233291</v>
      </c>
      <c r="AE2148">
        <v>9.9542312883115365</v>
      </c>
      <c r="AF2148">
        <v>14.996595836234279</v>
      </c>
      <c r="AG2148">
        <v>21.609443393390627</v>
      </c>
      <c r="AH2148">
        <v>2.8227227118120686</v>
      </c>
      <c r="AI2148">
        <v>2.184227676977287</v>
      </c>
    </row>
    <row r="2149" spans="1:35" x14ac:dyDescent="0.25">
      <c r="A2149">
        <v>2148</v>
      </c>
      <c r="B2149">
        <v>773</v>
      </c>
      <c r="C2149">
        <v>150</v>
      </c>
      <c r="D2149">
        <v>0.44581608755914398</v>
      </c>
      <c r="E2149">
        <v>128.87786534580309</v>
      </c>
      <c r="F2149">
        <v>53.305272655987416</v>
      </c>
      <c r="G2149">
        <v>71.402417256888938</v>
      </c>
      <c r="H2149">
        <v>66.837790617147462</v>
      </c>
      <c r="L2149">
        <v>7.573963231610767</v>
      </c>
      <c r="M2149">
        <v>15.168570364586543</v>
      </c>
      <c r="N2149">
        <v>2.2404663389141204</v>
      </c>
      <c r="O2149">
        <v>39.885804998055185</v>
      </c>
      <c r="P2149">
        <v>9.68039206650597</v>
      </c>
      <c r="Q2149">
        <v>0.12356289959277637</v>
      </c>
      <c r="R2149">
        <v>19.230323251801966</v>
      </c>
      <c r="S2149">
        <v>56.985170217308756</v>
      </c>
      <c r="V2149">
        <v>48.984366801183086</v>
      </c>
      <c r="W2149">
        <v>27.409923459473532</v>
      </c>
      <c r="X2149">
        <v>44.753553509787395</v>
      </c>
      <c r="Y2149">
        <v>7.8788619197134864</v>
      </c>
      <c r="Z2149">
        <v>23.672129120844382</v>
      </c>
      <c r="AA2149">
        <v>7.2868950658051759</v>
      </c>
      <c r="AB2149">
        <v>35.537605540719348</v>
      </c>
      <c r="AC2149">
        <v>0.15315727622027042</v>
      </c>
      <c r="AD2149">
        <v>4.2161948210337377</v>
      </c>
      <c r="AE2149">
        <v>9.8812048054380579</v>
      </c>
      <c r="AF2149">
        <v>14.941029771065107</v>
      </c>
      <c r="AG2149">
        <v>21.475641153467119</v>
      </c>
      <c r="AH2149">
        <v>2.7179023632773696</v>
      </c>
      <c r="AI2149">
        <v>2.1773797369389793</v>
      </c>
    </row>
    <row r="2150" spans="1:35" x14ac:dyDescent="0.25">
      <c r="A2150">
        <v>2149</v>
      </c>
      <c r="B2150">
        <v>772</v>
      </c>
      <c r="C2150">
        <v>150</v>
      </c>
      <c r="D2150">
        <v>0.44521886810505501</v>
      </c>
      <c r="E2150">
        <v>128.7780941987096</v>
      </c>
      <c r="F2150">
        <v>53.007367711849042</v>
      </c>
      <c r="G2150">
        <v>71.350445834517942</v>
      </c>
      <c r="H2150">
        <v>66.783168150049633</v>
      </c>
      <c r="L2150">
        <v>7.4945117844839846</v>
      </c>
      <c r="M2150">
        <v>15.122730201587547</v>
      </c>
      <c r="N2150">
        <v>2.2338837056186747</v>
      </c>
      <c r="O2150">
        <v>39.49811342681398</v>
      </c>
      <c r="P2150">
        <v>9.5911864184360027</v>
      </c>
      <c r="Q2150">
        <v>8.1976270047569411E-2</v>
      </c>
      <c r="R2150">
        <v>19.048611998934135</v>
      </c>
      <c r="S2150">
        <v>56.622160616163725</v>
      </c>
      <c r="V2150">
        <v>48.909760402048704</v>
      </c>
      <c r="W2150">
        <v>27.245107500081009</v>
      </c>
      <c r="X2150">
        <v>44.61781142656109</v>
      </c>
      <c r="Y2150">
        <v>7.7979994696643367</v>
      </c>
      <c r="Z2150">
        <v>23.511076255130412</v>
      </c>
      <c r="AA2150">
        <v>7.2051657000618867</v>
      </c>
      <c r="AB2150">
        <v>35.427304026726404</v>
      </c>
      <c r="AC2150">
        <v>0.14458771876012907</v>
      </c>
      <c r="AD2150">
        <v>4.1240897750585281</v>
      </c>
      <c r="AE2150">
        <v>9.8082200498001182</v>
      </c>
      <c r="AF2150">
        <v>14.885493187993532</v>
      </c>
      <c r="AG2150">
        <v>21.341916742603527</v>
      </c>
      <c r="AH2150">
        <v>2.6131277785586806</v>
      </c>
      <c r="AI2150">
        <v>2.1705286823256174</v>
      </c>
    </row>
    <row r="2151" spans="1:35" x14ac:dyDescent="0.25">
      <c r="A2151">
        <v>2150</v>
      </c>
      <c r="B2151">
        <v>771</v>
      </c>
      <c r="C2151">
        <v>150</v>
      </c>
      <c r="D2151">
        <v>0.44462050471675502</v>
      </c>
      <c r="E2151">
        <v>128.6783447638856</v>
      </c>
      <c r="F2151">
        <v>52.709617228989721</v>
      </c>
      <c r="G2151">
        <v>71.298496881672648</v>
      </c>
      <c r="H2151">
        <v>66.728580867343581</v>
      </c>
      <c r="L2151">
        <v>7.415079322388352</v>
      </c>
      <c r="M2151">
        <v>15.07692158778268</v>
      </c>
      <c r="N2151">
        <v>2.2272987506280186</v>
      </c>
      <c r="O2151">
        <v>39.110551163035026</v>
      </c>
      <c r="P2151">
        <v>9.5020307650633615</v>
      </c>
      <c r="Q2151">
        <v>4.0405186185742424E-2</v>
      </c>
      <c r="R2151">
        <v>18.86697339146723</v>
      </c>
      <c r="S2151">
        <v>56.259318861952522</v>
      </c>
      <c r="V2151">
        <v>48.835169080956085</v>
      </c>
      <c r="W2151">
        <v>27.080351302554774</v>
      </c>
      <c r="X2151">
        <v>44.482110384238567</v>
      </c>
      <c r="Y2151">
        <v>7.7171664569343852</v>
      </c>
      <c r="Z2151">
        <v>23.350111704679755</v>
      </c>
      <c r="AA2151">
        <v>7.1234625055225189</v>
      </c>
      <c r="AB2151">
        <v>35.317080362619834</v>
      </c>
      <c r="AC2151">
        <v>0.1360159893494565</v>
      </c>
      <c r="AD2151">
        <v>4.0319768256416681</v>
      </c>
      <c r="AE2151">
        <v>9.7352771619161356</v>
      </c>
      <c r="AF2151">
        <v>14.829986071243882</v>
      </c>
      <c r="AG2151">
        <v>21.208270288872999</v>
      </c>
      <c r="AH2151">
        <v>2.508399145427131</v>
      </c>
      <c r="AI2151">
        <v>2.1636745044894052</v>
      </c>
    </row>
    <row r="2152" spans="1:35" x14ac:dyDescent="0.25">
      <c r="A2152">
        <v>2151</v>
      </c>
      <c r="B2152">
        <v>770</v>
      </c>
      <c r="C2152">
        <v>150</v>
      </c>
      <c r="D2152">
        <v>0.44402099410439499</v>
      </c>
      <c r="E2152">
        <v>128.57907377183753</v>
      </c>
      <c r="F2152">
        <v>52.404377575120421</v>
      </c>
      <c r="G2152">
        <v>71.245684159656051</v>
      </c>
      <c r="H2152">
        <v>66.673142550538287</v>
      </c>
      <c r="L2152">
        <v>7.3325258260830157</v>
      </c>
      <c r="M2152">
        <v>15.033077304969542</v>
      </c>
      <c r="N2152">
        <v>2.2197371054657271</v>
      </c>
      <c r="O2152">
        <v>38.710664146679811</v>
      </c>
      <c r="P2152">
        <v>9.4101782822699747</v>
      </c>
      <c r="R2152">
        <v>18.682476478046876</v>
      </c>
      <c r="S2152">
        <v>55.895689190882507</v>
      </c>
      <c r="V2152">
        <v>48.762574410066904</v>
      </c>
      <c r="W2152">
        <v>26.921259538209299</v>
      </c>
      <c r="X2152">
        <v>44.354466413343246</v>
      </c>
      <c r="Y2152">
        <v>7.6337537110755136</v>
      </c>
      <c r="Z2152">
        <v>23.181220506073167</v>
      </c>
      <c r="AA2152">
        <v>7.0386627540288753</v>
      </c>
      <c r="AB2152">
        <v>35.203791311655657</v>
      </c>
      <c r="AC2152">
        <v>0.12646771907305809</v>
      </c>
      <c r="AD2152">
        <v>3.9357073670062008</v>
      </c>
      <c r="AE2152">
        <v>9.6584264718458286</v>
      </c>
      <c r="AF2152">
        <v>14.775466839549365</v>
      </c>
      <c r="AG2152">
        <v>21.07058419269719</v>
      </c>
      <c r="AH2152">
        <v>2.4005674898473672</v>
      </c>
      <c r="AI2152">
        <v>2.1558428331216564</v>
      </c>
    </row>
    <row r="2153" spans="1:35" x14ac:dyDescent="0.25">
      <c r="A2153">
        <v>2152</v>
      </c>
      <c r="B2153">
        <v>769</v>
      </c>
      <c r="C2153">
        <v>150</v>
      </c>
      <c r="D2153">
        <v>0.44342033296550898</v>
      </c>
      <c r="E2153">
        <v>128.48649756391683</v>
      </c>
      <c r="F2153">
        <v>51.989925044379895</v>
      </c>
      <c r="G2153">
        <v>71.180078062836074</v>
      </c>
      <c r="H2153">
        <v>66.604923614245379</v>
      </c>
      <c r="L2153">
        <v>7.2047986809490974</v>
      </c>
      <c r="M2153">
        <v>15.017479878529441</v>
      </c>
      <c r="N2153">
        <v>2.1982009697732283</v>
      </c>
      <c r="O2153">
        <v>38.131737649774706</v>
      </c>
      <c r="P2153">
        <v>9.2787719802379147</v>
      </c>
      <c r="R2153">
        <v>18.456343226356697</v>
      </c>
      <c r="S2153">
        <v>55.519842833119966</v>
      </c>
      <c r="V2153">
        <v>48.718908714927288</v>
      </c>
      <c r="W2153">
        <v>26.842963428342134</v>
      </c>
      <c r="X2153">
        <v>44.343238021995219</v>
      </c>
      <c r="Y2153">
        <v>7.5127509862216897</v>
      </c>
      <c r="Z2153">
        <v>22.897844220106279</v>
      </c>
      <c r="AA2153">
        <v>6.9089524343048687</v>
      </c>
      <c r="AB2153">
        <v>35.046179523529482</v>
      </c>
      <c r="AC2153">
        <v>0.1029451071319636</v>
      </c>
      <c r="AD2153">
        <v>3.7800139626720886</v>
      </c>
      <c r="AE2153">
        <v>9.5252959788755973</v>
      </c>
      <c r="AF2153">
        <v>14.73522022335697</v>
      </c>
      <c r="AG2153">
        <v>20.874603309068828</v>
      </c>
      <c r="AH2153">
        <v>2.2473719739367475</v>
      </c>
      <c r="AI2153">
        <v>2.1340358660300263</v>
      </c>
    </row>
    <row r="2154" spans="1:35" x14ac:dyDescent="0.25">
      <c r="A2154">
        <v>2153</v>
      </c>
      <c r="B2154">
        <v>768</v>
      </c>
      <c r="C2154">
        <v>150</v>
      </c>
      <c r="D2154">
        <v>0.442818517984921</v>
      </c>
      <c r="E2154">
        <v>128.39415298553965</v>
      </c>
      <c r="F2154">
        <v>51.57644533700752</v>
      </c>
      <c r="G2154">
        <v>71.114335084602232</v>
      </c>
      <c r="H2154">
        <v>66.536580572136671</v>
      </c>
      <c r="L2154">
        <v>7.0769260412411681</v>
      </c>
      <c r="M2154">
        <v>15.002761509832228</v>
      </c>
      <c r="N2154">
        <v>2.1767088909586891</v>
      </c>
      <c r="O2154">
        <v>37.5524359697731</v>
      </c>
      <c r="P2154">
        <v>9.1471434150261342</v>
      </c>
      <c r="R2154">
        <v>18.231023704791166</v>
      </c>
      <c r="S2154">
        <v>55.146695623617518</v>
      </c>
      <c r="V2154">
        <v>48.676099441236993</v>
      </c>
      <c r="W2154">
        <v>26.765145012500987</v>
      </c>
      <c r="X2154">
        <v>44.334348132735201</v>
      </c>
      <c r="Y2154">
        <v>7.3915176481344114</v>
      </c>
      <c r="Z2154">
        <v>22.615621249103182</v>
      </c>
      <c r="AA2154">
        <v>6.7791175962621928</v>
      </c>
      <c r="AB2154">
        <v>34.890065417475064</v>
      </c>
      <c r="AC2154">
        <v>7.9466700494638651E-2</v>
      </c>
      <c r="AD2154">
        <v>3.6246639650824637</v>
      </c>
      <c r="AE2154">
        <v>9.3929910875415654</v>
      </c>
      <c r="AF2154">
        <v>14.695896976881194</v>
      </c>
      <c r="AG2154">
        <v>20.680166610306127</v>
      </c>
      <c r="AH2154">
        <v>2.0939004012526428</v>
      </c>
      <c r="AI2154">
        <v>2.1122721487890233</v>
      </c>
    </row>
    <row r="2155" spans="1:35" x14ac:dyDescent="0.25">
      <c r="A2155">
        <v>2154</v>
      </c>
      <c r="B2155">
        <v>767</v>
      </c>
      <c r="C2155">
        <v>150</v>
      </c>
      <c r="D2155">
        <v>0.44221554583473799</v>
      </c>
      <c r="E2155">
        <v>128.30204137862577</v>
      </c>
      <c r="F2155">
        <v>51.163950199256419</v>
      </c>
      <c r="G2155">
        <v>71.048456434969793</v>
      </c>
      <c r="H2155">
        <v>66.468114654550334</v>
      </c>
      <c r="L2155">
        <v>6.9489100015576479</v>
      </c>
      <c r="M2155">
        <v>14.988921187988948</v>
      </c>
      <c r="N2155">
        <v>2.1552621127127205</v>
      </c>
      <c r="O2155">
        <v>36.972771865561363</v>
      </c>
      <c r="P2155">
        <v>9.0152962722824892</v>
      </c>
      <c r="R2155">
        <v>18.00652283856169</v>
      </c>
      <c r="S2155">
        <v>54.776262126389547</v>
      </c>
      <c r="V2155">
        <v>48.634150956173293</v>
      </c>
      <c r="W2155">
        <v>26.687789164431976</v>
      </c>
      <c r="X2155">
        <v>44.327795083061353</v>
      </c>
      <c r="Y2155">
        <v>7.2700567293709204</v>
      </c>
      <c r="Z2155">
        <v>22.33456381912551</v>
      </c>
      <c r="AA2155">
        <v>6.6491602052407544</v>
      </c>
      <c r="AB2155">
        <v>34.735456397710834</v>
      </c>
      <c r="AC2155">
        <v>5.6033742411527782E-2</v>
      </c>
      <c r="AD2155">
        <v>3.4696664635562207</v>
      </c>
      <c r="AE2155">
        <v>9.2615147128673279</v>
      </c>
      <c r="AF2155">
        <v>14.657497338372515</v>
      </c>
      <c r="AG2155">
        <v>20.487282750010024</v>
      </c>
      <c r="AH2155">
        <v>1.9401585054357684</v>
      </c>
      <c r="AI2155">
        <v>2.0905529232551343</v>
      </c>
    </row>
    <row r="2156" spans="1:35" x14ac:dyDescent="0.25">
      <c r="A2156">
        <v>2155</v>
      </c>
      <c r="B2156">
        <v>766</v>
      </c>
      <c r="C2156">
        <v>150</v>
      </c>
      <c r="D2156">
        <v>0.44161141317423203</v>
      </c>
      <c r="E2156">
        <v>128.21016413438659</v>
      </c>
      <c r="F2156">
        <v>50.752454054625936</v>
      </c>
      <c r="G2156">
        <v>70.982444120431779</v>
      </c>
      <c r="H2156">
        <v>66.399527888339009</v>
      </c>
      <c r="L2156">
        <v>6.8207542115261166</v>
      </c>
      <c r="M2156">
        <v>14.975955953347263</v>
      </c>
      <c r="N2156">
        <v>2.1338620714094723</v>
      </c>
      <c r="O2156">
        <v>36.392764147227751</v>
      </c>
      <c r="P2156">
        <v>8.8832360233557406</v>
      </c>
      <c r="R2156">
        <v>17.78284573057168</v>
      </c>
      <c r="S2156">
        <v>54.408553761488108</v>
      </c>
      <c r="V2156">
        <v>48.593065733248899</v>
      </c>
      <c r="W2156">
        <v>26.610879564155184</v>
      </c>
      <c r="X2156">
        <v>44.323571829067419</v>
      </c>
      <c r="Y2156">
        <v>7.1483729574484469</v>
      </c>
      <c r="Z2156">
        <v>22.05468467258644</v>
      </c>
      <c r="AA2156">
        <v>6.5190837667520825</v>
      </c>
      <c r="AB2156">
        <v>34.582358165960059</v>
      </c>
      <c r="AC2156">
        <v>3.2647668816731312E-2</v>
      </c>
      <c r="AD2156">
        <v>3.3150310367359497</v>
      </c>
      <c r="AE2156">
        <v>9.1308695736211956</v>
      </c>
      <c r="AF2156">
        <v>14.620019790012156</v>
      </c>
      <c r="AG2156">
        <v>20.295958871989978</v>
      </c>
      <c r="AH2156">
        <v>1.7861540415330641</v>
      </c>
      <c r="AI2156">
        <v>2.0688796239675722</v>
      </c>
    </row>
    <row r="2157" spans="1:35" x14ac:dyDescent="0.25">
      <c r="A2157">
        <v>2156</v>
      </c>
      <c r="B2157">
        <v>765</v>
      </c>
      <c r="C2157">
        <v>150</v>
      </c>
      <c r="D2157">
        <v>0.44100611664981298</v>
      </c>
      <c r="E2157">
        <v>128.11852267616976</v>
      </c>
      <c r="F2157">
        <v>50.34197391000879</v>
      </c>
      <c r="G2157">
        <v>70.916300961919589</v>
      </c>
      <c r="H2157">
        <v>66.33082311483426</v>
      </c>
      <c r="L2157">
        <v>6.6924638920502622</v>
      </c>
      <c r="M2157">
        <v>14.963860795700457</v>
      </c>
      <c r="N2157">
        <v>2.1125103877136717</v>
      </c>
      <c r="O2157">
        <v>35.812437721159569</v>
      </c>
      <c r="P2157">
        <v>8.7509699528245264</v>
      </c>
      <c r="R2157">
        <v>17.559997549212554</v>
      </c>
      <c r="S2157">
        <v>54.043578357542792</v>
      </c>
      <c r="V2157">
        <v>48.552844194032602</v>
      </c>
      <c r="W2157">
        <v>26.534398741264013</v>
      </c>
      <c r="X2157">
        <v>44.321665695692424</v>
      </c>
      <c r="Y2157">
        <v>7.0264727822244692</v>
      </c>
      <c r="Z2157">
        <v>21.775996914895245</v>
      </c>
      <c r="AA2157">
        <v>6.3888933426626755</v>
      </c>
      <c r="AB2157">
        <v>34.430774476731429</v>
      </c>
      <c r="AC2157">
        <v>9.3100999337621029E-3</v>
      </c>
      <c r="AD2157">
        <v>3.1607676931777551</v>
      </c>
      <c r="AE2157">
        <v>9.001058095697779</v>
      </c>
      <c r="AF2157">
        <v>14.583460947735002</v>
      </c>
      <c r="AG2157">
        <v>20.106200357148424</v>
      </c>
      <c r="AH2157">
        <v>1.6318968055497434</v>
      </c>
      <c r="AI2157">
        <v>2.0472538697561249</v>
      </c>
    </row>
    <row r="2158" spans="1:35" x14ac:dyDescent="0.25">
      <c r="A2158">
        <v>2157</v>
      </c>
      <c r="B2158">
        <v>764</v>
      </c>
      <c r="C2158">
        <v>150</v>
      </c>
      <c r="D2158">
        <v>0.44039965289495597</v>
      </c>
      <c r="E2158">
        <v>127.8034060564196</v>
      </c>
      <c r="F2158">
        <v>48.324220575379904</v>
      </c>
      <c r="G2158">
        <v>70.623354444402267</v>
      </c>
      <c r="H2158">
        <v>66.03532783944533</v>
      </c>
      <c r="L2158">
        <v>6.13141973223268</v>
      </c>
      <c r="M2158">
        <v>14.823839624773711</v>
      </c>
      <c r="N2158">
        <v>2.1048614464623387</v>
      </c>
      <c r="O2158">
        <v>33.717893392024457</v>
      </c>
      <c r="P2158">
        <v>8.1788074375728606</v>
      </c>
      <c r="R2158">
        <v>16.54099449216265</v>
      </c>
      <c r="S2158">
        <v>51.996337225705425</v>
      </c>
      <c r="V2158">
        <v>48.17807610604109</v>
      </c>
      <c r="W2158">
        <v>26.373481421190895</v>
      </c>
      <c r="X2158">
        <v>44.118723197705869</v>
      </c>
      <c r="Y2158">
        <v>6.4613803726281072</v>
      </c>
      <c r="Z2158">
        <v>20.321790882698206</v>
      </c>
      <c r="AA2158">
        <v>5.8275113179273612</v>
      </c>
      <c r="AB2158">
        <v>33.45881788314064</v>
      </c>
      <c r="AD2158">
        <v>2.3269040914701491</v>
      </c>
      <c r="AE2158">
        <v>8.3639217293234545</v>
      </c>
      <c r="AF2158">
        <v>14.432679111585953</v>
      </c>
      <c r="AG2158">
        <v>19.109774149185977</v>
      </c>
      <c r="AH2158">
        <v>0.74592546449774766</v>
      </c>
      <c r="AI2158">
        <v>2.0393300436227584</v>
      </c>
    </row>
    <row r="2159" spans="1:35" x14ac:dyDescent="0.25">
      <c r="A2159">
        <v>2158</v>
      </c>
      <c r="B2159">
        <v>763</v>
      </c>
      <c r="C2159">
        <v>150</v>
      </c>
      <c r="D2159">
        <v>0.43979201853014099</v>
      </c>
      <c r="E2159">
        <v>127.98636732108996</v>
      </c>
      <c r="F2159">
        <v>47.995837357610235</v>
      </c>
      <c r="G2159">
        <v>70.743576387526005</v>
      </c>
      <c r="H2159">
        <v>66.153013902295385</v>
      </c>
      <c r="L2159">
        <v>5.8132499538013072</v>
      </c>
      <c r="M2159">
        <v>14.425531865948113</v>
      </c>
      <c r="N2159">
        <v>2.1068671087634283</v>
      </c>
      <c r="O2159">
        <v>31.242301586886203</v>
      </c>
      <c r="P2159">
        <v>8.4426440001712173</v>
      </c>
      <c r="R2159">
        <v>15.593388215252329</v>
      </c>
      <c r="S2159">
        <v>48.196864484990002</v>
      </c>
      <c r="V2159">
        <v>47.218906832123992</v>
      </c>
      <c r="W2159">
        <v>26.019658118570689</v>
      </c>
      <c r="X2159">
        <v>43.755446745239311</v>
      </c>
      <c r="Y2159">
        <v>6.4347177233252415</v>
      </c>
      <c r="Z2159">
        <v>18.342652547067065</v>
      </c>
      <c r="AA2159">
        <v>5.3814523779578591</v>
      </c>
      <c r="AB2159">
        <v>31.048237695087213</v>
      </c>
      <c r="AD2159">
        <v>1.3827106869724362</v>
      </c>
      <c r="AE2159">
        <v>7.1611784779205916</v>
      </c>
      <c r="AF2159">
        <v>14.033265573554207</v>
      </c>
      <c r="AG2159">
        <v>16.684381424874534</v>
      </c>
      <c r="AI2159">
        <v>2.0410600048387422</v>
      </c>
    </row>
    <row r="2160" spans="1:35" x14ac:dyDescent="0.25">
      <c r="A2160">
        <v>2159</v>
      </c>
      <c r="B2160">
        <v>762</v>
      </c>
      <c r="C2160">
        <v>150</v>
      </c>
      <c r="D2160">
        <v>0.439183210162781</v>
      </c>
      <c r="E2160">
        <v>128.56932983935729</v>
      </c>
      <c r="F2160">
        <v>48.55414827840449</v>
      </c>
      <c r="G2160">
        <v>70.904768746587919</v>
      </c>
      <c r="H2160">
        <v>66.311683279201389</v>
      </c>
      <c r="L2160">
        <v>4.5681800640020409</v>
      </c>
      <c r="M2160">
        <v>13.762561076571933</v>
      </c>
      <c r="N2160">
        <v>2.1088794131783071</v>
      </c>
      <c r="O2160">
        <v>23.177918603612817</v>
      </c>
      <c r="P2160">
        <v>8.7884356120103035</v>
      </c>
      <c r="R2160">
        <v>13.698828867499891</v>
      </c>
      <c r="S2160">
        <v>43.759215222879632</v>
      </c>
      <c r="V2160">
        <v>47.359271038168529</v>
      </c>
      <c r="W2160">
        <v>25.192464147151565</v>
      </c>
      <c r="X2160">
        <v>44.074656828678407</v>
      </c>
      <c r="Y2160">
        <v>5.8695024347728619</v>
      </c>
      <c r="Z2160">
        <v>16.281677046466161</v>
      </c>
      <c r="AA2160">
        <v>3.7506267994459339</v>
      </c>
      <c r="AB2160">
        <v>29.615371693410911</v>
      </c>
      <c r="AE2160">
        <v>5.9221956513414629</v>
      </c>
      <c r="AF2160">
        <v>13.369195935058174</v>
      </c>
      <c r="AG2160">
        <v>15.236712009398266</v>
      </c>
      <c r="AI2160">
        <v>2.0427957901292246</v>
      </c>
    </row>
    <row r="2161" spans="1:35" x14ac:dyDescent="0.25">
      <c r="A2161">
        <v>2160</v>
      </c>
      <c r="B2161">
        <v>761</v>
      </c>
      <c r="C2161">
        <v>150</v>
      </c>
      <c r="D2161">
        <v>0.43857322438717999</v>
      </c>
      <c r="E2161">
        <v>128.92510310232836</v>
      </c>
      <c r="F2161">
        <v>49.539268001015998</v>
      </c>
      <c r="G2161">
        <v>70.907987531526942</v>
      </c>
      <c r="H2161">
        <v>66.312392000659372</v>
      </c>
      <c r="L2161">
        <v>3.6386316484997696</v>
      </c>
      <c r="M2161">
        <v>13.069848550277529</v>
      </c>
      <c r="N2161">
        <v>2.1108868827773257</v>
      </c>
      <c r="O2161">
        <v>18.084393812022512</v>
      </c>
      <c r="P2161">
        <v>8.8182828383280434</v>
      </c>
      <c r="R2161">
        <v>12.174773519108623</v>
      </c>
      <c r="S2161">
        <v>41.44491751945916</v>
      </c>
      <c r="V2161">
        <v>47.987348639847013</v>
      </c>
      <c r="W2161">
        <v>24.392690613785408</v>
      </c>
      <c r="X2161">
        <v>44.155393189017929</v>
      </c>
      <c r="Y2161">
        <v>5.3078856869612183</v>
      </c>
      <c r="Z2161">
        <v>16.503349911076008</v>
      </c>
      <c r="AA2161">
        <v>2.6304628909106103</v>
      </c>
      <c r="AB2161">
        <v>30.160194717464737</v>
      </c>
      <c r="AE2161">
        <v>6.0383238240736539</v>
      </c>
      <c r="AF2161">
        <v>12.675380018325756</v>
      </c>
      <c r="AG2161">
        <v>15.766729270983488</v>
      </c>
      <c r="AI2161">
        <v>2.0445259207283382</v>
      </c>
    </row>
    <row r="2162" spans="1:35" x14ac:dyDescent="0.25">
      <c r="A2162">
        <v>2161</v>
      </c>
      <c r="B2162">
        <v>760</v>
      </c>
      <c r="C2162">
        <v>150</v>
      </c>
      <c r="D2162">
        <v>0.43796205778444602</v>
      </c>
      <c r="E2162">
        <v>129.18883443361219</v>
      </c>
      <c r="F2162">
        <v>50.274215713526125</v>
      </c>
      <c r="G2162">
        <v>70.902859687888991</v>
      </c>
      <c r="H2162">
        <v>66.304767032812819</v>
      </c>
      <c r="L2162">
        <v>3.0523384271953256</v>
      </c>
      <c r="M2162">
        <v>12.498545975659276</v>
      </c>
      <c r="N2162">
        <v>2.1128911259571321</v>
      </c>
      <c r="O2162">
        <v>14.999068113088901</v>
      </c>
      <c r="P2162">
        <v>8.8314412009716037</v>
      </c>
      <c r="R2162">
        <v>11.112118232672008</v>
      </c>
      <c r="S2162">
        <v>40.205744360577278</v>
      </c>
      <c r="V2162">
        <v>48.598633618563987</v>
      </c>
      <c r="W2162">
        <v>23.72923312010942</v>
      </c>
      <c r="X2162">
        <v>44.170926007492469</v>
      </c>
      <c r="Y2162">
        <v>4.93334269774269</v>
      </c>
      <c r="Z2162">
        <v>16.649652541921807</v>
      </c>
      <c r="AA2162">
        <v>1.9417612231821404</v>
      </c>
      <c r="AB2162">
        <v>30.689798870491796</v>
      </c>
      <c r="AE2162">
        <v>6.1134034528594929</v>
      </c>
      <c r="AF2162">
        <v>12.102971125881654</v>
      </c>
      <c r="AG2162">
        <v>16.281526927090717</v>
      </c>
      <c r="AI2162">
        <v>2.0462520031947644</v>
      </c>
    </row>
    <row r="2163" spans="1:35" x14ac:dyDescent="0.25">
      <c r="A2163">
        <v>2162</v>
      </c>
      <c r="B2163">
        <v>759</v>
      </c>
      <c r="C2163">
        <v>150</v>
      </c>
      <c r="D2163">
        <v>0.43734970692244701</v>
      </c>
      <c r="E2163">
        <v>129.40186827231443</v>
      </c>
      <c r="F2163">
        <v>50.876102815223625</v>
      </c>
      <c r="G2163">
        <v>70.893852209688163</v>
      </c>
      <c r="H2163">
        <v>66.293275390313937</v>
      </c>
      <c r="L2163">
        <v>2.6293415154495814</v>
      </c>
      <c r="M2163">
        <v>12.006272136388812</v>
      </c>
      <c r="N2163">
        <v>2.1148926968679298</v>
      </c>
      <c r="O2163">
        <v>12.814370704961338</v>
      </c>
      <c r="P2163">
        <v>8.8368452645370272</v>
      </c>
      <c r="R2163">
        <v>10.275336387723998</v>
      </c>
      <c r="S2163">
        <v>39.411533703145182</v>
      </c>
      <c r="V2163">
        <v>49.154356502022246</v>
      </c>
      <c r="W2163">
        <v>23.149487505768018</v>
      </c>
      <c r="X2163">
        <v>44.165742839622332</v>
      </c>
      <c r="Y2163">
        <v>4.6520643764954208</v>
      </c>
      <c r="Z2163">
        <v>16.759316286107165</v>
      </c>
      <c r="AA2163">
        <v>1.4519373393233399</v>
      </c>
      <c r="AB2163">
        <v>31.165854377568234</v>
      </c>
      <c r="AE2163">
        <v>6.1684549376240465</v>
      </c>
      <c r="AF2163">
        <v>11.609588601096766</v>
      </c>
      <c r="AG2163">
        <v>16.742775762783364</v>
      </c>
      <c r="AI2163">
        <v>2.0479745898422554</v>
      </c>
    </row>
    <row r="2164" spans="1:35" x14ac:dyDescent="0.25">
      <c r="A2164">
        <v>2163</v>
      </c>
      <c r="B2164">
        <v>758</v>
      </c>
      <c r="C2164">
        <v>150</v>
      </c>
      <c r="D2164">
        <v>0.43673616835572199</v>
      </c>
      <c r="E2164">
        <v>129.58237877523294</v>
      </c>
      <c r="F2164">
        <v>51.394525588364338</v>
      </c>
      <c r="G2164">
        <v>70.882598577901248</v>
      </c>
      <c r="H2164">
        <v>66.279550574816767</v>
      </c>
      <c r="L2164">
        <v>2.2995567540932353</v>
      </c>
      <c r="M2164">
        <v>11.567994223747169</v>
      </c>
      <c r="N2164">
        <v>2.1168922413055551</v>
      </c>
      <c r="O2164">
        <v>11.126331316183999</v>
      </c>
      <c r="P2164">
        <v>8.837762659249595</v>
      </c>
      <c r="R2164">
        <v>9.5724394097685153</v>
      </c>
      <c r="S2164">
        <v>38.851615951641911</v>
      </c>
      <c r="V2164">
        <v>49.661639942480875</v>
      </c>
      <c r="W2164">
        <v>22.625839385097557</v>
      </c>
      <c r="X2164">
        <v>44.151254942179477</v>
      </c>
      <c r="Y2164">
        <v>4.4259084281883876</v>
      </c>
      <c r="Z2164">
        <v>16.84759664390711</v>
      </c>
      <c r="AA2164">
        <v>1.0732658389740681</v>
      </c>
      <c r="AB2164">
        <v>31.596465437818786</v>
      </c>
      <c r="AE2164">
        <v>6.2118244816075308</v>
      </c>
      <c r="AF2164">
        <v>11.170200286607956</v>
      </c>
      <c r="AG2164">
        <v>17.158580628840717</v>
      </c>
      <c r="AI2164">
        <v>2.0496943246285664</v>
      </c>
    </row>
    <row r="2165" spans="1:35" x14ac:dyDescent="0.25">
      <c r="A2165">
        <v>2164</v>
      </c>
      <c r="B2165">
        <v>757</v>
      </c>
      <c r="C2165">
        <v>150</v>
      </c>
      <c r="D2165">
        <v>0.436121438625445</v>
      </c>
      <c r="E2165">
        <v>129.73990777928918</v>
      </c>
      <c r="F2165">
        <v>51.854917853170072</v>
      </c>
      <c r="G2165">
        <v>70.869870735241562</v>
      </c>
      <c r="H2165">
        <v>66.264364549751392</v>
      </c>
      <c r="L2165">
        <v>2.0297978480699239</v>
      </c>
      <c r="M2165">
        <v>11.169179671777412</v>
      </c>
      <c r="N2165">
        <v>2.1188901885020313</v>
      </c>
      <c r="O2165">
        <v>9.7498077763127764</v>
      </c>
      <c r="P2165">
        <v>8.8357377223109363</v>
      </c>
      <c r="R2165">
        <v>8.9588064210608245</v>
      </c>
      <c r="S2165">
        <v>38.433405507877531</v>
      </c>
      <c r="V2165">
        <v>50.129519918197623</v>
      </c>
      <c r="W2165">
        <v>22.142799384703512</v>
      </c>
      <c r="X2165">
        <v>44.131725542064764</v>
      </c>
      <c r="Y2165">
        <v>4.2361798100996078</v>
      </c>
      <c r="Z2165">
        <v>16.921856204756484</v>
      </c>
      <c r="AA2165">
        <v>0.76502716986402808</v>
      </c>
      <c r="AB2165">
        <v>31.990902630618073</v>
      </c>
      <c r="AE2165">
        <v>6.2475455135706577</v>
      </c>
      <c r="AF2165">
        <v>10.770274051263463</v>
      </c>
      <c r="AG2165">
        <v>17.538212539744098</v>
      </c>
      <c r="AI2165">
        <v>2.0514116349479883</v>
      </c>
    </row>
    <row r="2166" spans="1:35" x14ac:dyDescent="0.25">
      <c r="A2166">
        <v>2165</v>
      </c>
      <c r="B2166">
        <v>900</v>
      </c>
      <c r="C2166">
        <v>125</v>
      </c>
      <c r="D2166">
        <v>0.53682862379064999</v>
      </c>
      <c r="E2166">
        <v>126.8872999307263</v>
      </c>
      <c r="F2166">
        <v>91.105439456562507</v>
      </c>
      <c r="G2166">
        <v>78.142183713799341</v>
      </c>
      <c r="H2166">
        <v>74.011297905674198</v>
      </c>
      <c r="L2166">
        <v>17.491740633499759</v>
      </c>
      <c r="M2166">
        <v>21.106929534086724</v>
      </c>
      <c r="N2166">
        <v>2.8894071856235386</v>
      </c>
      <c r="O2166">
        <v>90.266609113072832</v>
      </c>
      <c r="P2166">
        <v>21.014372775239636</v>
      </c>
      <c r="Q2166">
        <v>5.0161435036676174</v>
      </c>
      <c r="R2166">
        <v>42.490055408498854</v>
      </c>
      <c r="S2166">
        <v>103.86875602374387</v>
      </c>
      <c r="V2166">
        <v>57.739949638528913</v>
      </c>
      <c r="W2166">
        <v>49.820914383730269</v>
      </c>
      <c r="X2166">
        <v>60.084164487905483</v>
      </c>
      <c r="Y2166">
        <v>18.030450445652381</v>
      </c>
      <c r="Z2166">
        <v>44.755324961219898</v>
      </c>
      <c r="AA2166">
        <v>17.583611757924199</v>
      </c>
      <c r="AB2166">
        <v>50.156972987483719</v>
      </c>
      <c r="AC2166">
        <v>1.147691429163795</v>
      </c>
      <c r="AD2166">
        <v>15.507238145101171</v>
      </c>
      <c r="AE2166">
        <v>19.671942507022059</v>
      </c>
      <c r="AF2166">
        <v>22.001654901522446</v>
      </c>
      <c r="AG2166">
        <v>39.003847631494281</v>
      </c>
      <c r="AH2166">
        <v>15.74977933862338</v>
      </c>
      <c r="AI2166">
        <v>2.8514561764880781</v>
      </c>
    </row>
    <row r="2167" spans="1:35" x14ac:dyDescent="0.25">
      <c r="A2167">
        <v>2166</v>
      </c>
      <c r="B2167">
        <v>899</v>
      </c>
      <c r="C2167">
        <v>125</v>
      </c>
      <c r="D2167">
        <v>0.53637375762487904</v>
      </c>
      <c r="E2167">
        <v>126.78480331547151</v>
      </c>
      <c r="F2167">
        <v>90.789783018341055</v>
      </c>
      <c r="G2167">
        <v>78.087445213873409</v>
      </c>
      <c r="H2167">
        <v>73.952434908180962</v>
      </c>
      <c r="L2167">
        <v>17.409796174628724</v>
      </c>
      <c r="M2167">
        <v>21.057263816101244</v>
      </c>
      <c r="N2167">
        <v>2.8833319225299636</v>
      </c>
      <c r="O2167">
        <v>89.860808318548749</v>
      </c>
      <c r="P2167">
        <v>20.919352364215534</v>
      </c>
      <c r="Q2167">
        <v>4.9729296954890945</v>
      </c>
      <c r="R2167">
        <v>42.299651523932241</v>
      </c>
      <c r="S2167">
        <v>103.48227747352134</v>
      </c>
      <c r="V2167">
        <v>57.663012078145485</v>
      </c>
      <c r="W2167">
        <v>49.648026678885742</v>
      </c>
      <c r="X2167">
        <v>59.943244513221067</v>
      </c>
      <c r="Y2167">
        <v>17.946024357848231</v>
      </c>
      <c r="Z2167">
        <v>44.584905658489646</v>
      </c>
      <c r="AA2167">
        <v>17.498543706230937</v>
      </c>
      <c r="AB2167">
        <v>50.037703354100927</v>
      </c>
      <c r="AC2167">
        <v>1.1396046003828524</v>
      </c>
      <c r="AD2167">
        <v>15.421934095815784</v>
      </c>
      <c r="AE2167">
        <v>19.594634944411926</v>
      </c>
      <c r="AF2167">
        <v>21.942805430968992</v>
      </c>
      <c r="AG2167">
        <v>38.861427227818872</v>
      </c>
      <c r="AH2167">
        <v>15.640715823057601</v>
      </c>
      <c r="AI2167">
        <v>2.8452008283664472</v>
      </c>
    </row>
    <row r="2168" spans="1:35" x14ac:dyDescent="0.25">
      <c r="A2168">
        <v>2167</v>
      </c>
      <c r="B2168">
        <v>898</v>
      </c>
      <c r="C2168">
        <v>125</v>
      </c>
      <c r="D2168">
        <v>0.53591811467361306</v>
      </c>
      <c r="E2168">
        <v>126.68233574441261</v>
      </c>
      <c r="F2168">
        <v>90.47427886139694</v>
      </c>
      <c r="G2168">
        <v>78.032727869350936</v>
      </c>
      <c r="H2168">
        <v>73.893603497491213</v>
      </c>
      <c r="L2168">
        <v>17.327879736616808</v>
      </c>
      <c r="M2168">
        <v>21.007630878606811</v>
      </c>
      <c r="N2168">
        <v>2.8772557995445096</v>
      </c>
      <c r="O2168">
        <v>89.45515407976481</v>
      </c>
      <c r="P2168">
        <v>20.82437843828788</v>
      </c>
      <c r="Q2168">
        <v>4.9297387341055146</v>
      </c>
      <c r="R2168">
        <v>42.109327939525549</v>
      </c>
      <c r="S2168">
        <v>103.09599179089653</v>
      </c>
      <c r="V2168">
        <v>57.586105509038759</v>
      </c>
      <c r="W2168">
        <v>49.475187645227763</v>
      </c>
      <c r="X2168">
        <v>59.802392306037731</v>
      </c>
      <c r="Y2168">
        <v>17.861628723142818</v>
      </c>
      <c r="Z2168">
        <v>44.414554760403057</v>
      </c>
      <c r="AA2168">
        <v>17.413509063677353</v>
      </c>
      <c r="AB2168">
        <v>49.918498881747482</v>
      </c>
      <c r="AC2168">
        <v>1.1315171141959728</v>
      </c>
      <c r="AD2168">
        <v>15.336650455538827</v>
      </c>
      <c r="AE2168">
        <v>19.517356490261619</v>
      </c>
      <c r="AF2168">
        <v>21.88398752927943</v>
      </c>
      <c r="AG2168">
        <v>38.719072960941823</v>
      </c>
      <c r="AH2168">
        <v>15.531672343263608</v>
      </c>
      <c r="AI2168">
        <v>2.8389440435308497</v>
      </c>
    </row>
    <row r="2169" spans="1:35" x14ac:dyDescent="0.25">
      <c r="A2169">
        <v>2168</v>
      </c>
      <c r="B2169">
        <v>897</v>
      </c>
      <c r="C2169">
        <v>125</v>
      </c>
      <c r="D2169">
        <v>0.53546169294534995</v>
      </c>
      <c r="E2169">
        <v>126.57989722412977</v>
      </c>
      <c r="F2169">
        <v>90.158927126042315</v>
      </c>
      <c r="G2169">
        <v>77.978031703499141</v>
      </c>
      <c r="H2169">
        <v>73.834803712933322</v>
      </c>
      <c r="L2169">
        <v>17.245991289298146</v>
      </c>
      <c r="M2169">
        <v>20.958030739321607</v>
      </c>
      <c r="N2169">
        <v>2.8711788102153224</v>
      </c>
      <c r="O2169">
        <v>89.049646382921068</v>
      </c>
      <c r="P2169">
        <v>20.729451053108555</v>
      </c>
      <c r="Q2169">
        <v>4.8865706078898503</v>
      </c>
      <c r="R2169">
        <v>41.919084664520824</v>
      </c>
      <c r="S2169">
        <v>102.70989895795654</v>
      </c>
      <c r="V2169">
        <v>57.509229919366852</v>
      </c>
      <c r="W2169">
        <v>49.302397369840939</v>
      </c>
      <c r="X2169">
        <v>59.661607853358511</v>
      </c>
      <c r="Y2169">
        <v>17.777263550615967</v>
      </c>
      <c r="Z2169">
        <v>44.244272356913868</v>
      </c>
      <c r="AA2169">
        <v>17.328507821717853</v>
      </c>
      <c r="AB2169">
        <v>49.799359644551764</v>
      </c>
      <c r="AC2169">
        <v>1.1234289637639885</v>
      </c>
      <c r="AD2169">
        <v>15.251387419308596</v>
      </c>
      <c r="AE2169">
        <v>19.440107195185263</v>
      </c>
      <c r="AF2169">
        <v>21.825201211776818</v>
      </c>
      <c r="AG2169">
        <v>38.576784902394984</v>
      </c>
      <c r="AH2169">
        <v>15.422649171166823</v>
      </c>
      <c r="AI2169">
        <v>2.8326858138451354</v>
      </c>
    </row>
    <row r="2170" spans="1:35" x14ac:dyDescent="0.25">
      <c r="A2170">
        <v>2169</v>
      </c>
      <c r="B2170">
        <v>896</v>
      </c>
      <c r="C2170">
        <v>125</v>
      </c>
      <c r="D2170">
        <v>0.535004490441775</v>
      </c>
      <c r="E2170">
        <v>126.47748776109877</v>
      </c>
      <c r="F2170">
        <v>89.843727952830264</v>
      </c>
      <c r="G2170">
        <v>77.923356739627195</v>
      </c>
      <c r="H2170">
        <v>73.776035593906414</v>
      </c>
      <c r="L2170">
        <v>17.164130802393171</v>
      </c>
      <c r="M2170">
        <v>20.908463415922363</v>
      </c>
      <c r="N2170">
        <v>2.8651009480849607</v>
      </c>
      <c r="O2170">
        <v>88.644285213773131</v>
      </c>
      <c r="P2170">
        <v>20.634570264448179</v>
      </c>
      <c r="Q2170">
        <v>4.8434253050933798</v>
      </c>
      <c r="R2170">
        <v>41.728921708329906</v>
      </c>
      <c r="S2170">
        <v>102.32399895632692</v>
      </c>
      <c r="V2170">
        <v>57.432385296965116</v>
      </c>
      <c r="W2170">
        <v>49.129655939978257</v>
      </c>
      <c r="X2170">
        <v>59.520891141400902</v>
      </c>
      <c r="Y2170">
        <v>17.69292884958562</v>
      </c>
      <c r="Z2170">
        <v>44.074058542759389</v>
      </c>
      <c r="AA2170">
        <v>17.243539971661345</v>
      </c>
      <c r="AB2170">
        <v>49.680285716883375</v>
      </c>
      <c r="AC2170">
        <v>1.1153401422435418</v>
      </c>
      <c r="AD2170">
        <v>15.166145181671533</v>
      </c>
      <c r="AE2170">
        <v>19.362887110078475</v>
      </c>
      <c r="AF2170">
        <v>21.766446493749971</v>
      </c>
      <c r="AG2170">
        <v>38.434563123963073</v>
      </c>
      <c r="AH2170">
        <v>15.313646581320871</v>
      </c>
      <c r="AI2170">
        <v>2.8264261311666341</v>
      </c>
    </row>
    <row r="2171" spans="1:35" x14ac:dyDescent="0.25">
      <c r="A2171">
        <v>2170</v>
      </c>
      <c r="B2171">
        <v>895</v>
      </c>
      <c r="C2171">
        <v>125</v>
      </c>
      <c r="D2171">
        <v>0.53454650515772695</v>
      </c>
      <c r="E2171">
        <v>126.37510736140132</v>
      </c>
      <c r="F2171">
        <v>89.528681481789093</v>
      </c>
      <c r="G2171">
        <v>77.868703001027001</v>
      </c>
      <c r="H2171">
        <v>73.717299179818482</v>
      </c>
      <c r="L2171">
        <v>17.082298245302752</v>
      </c>
      <c r="M2171">
        <v>20.858928925925401</v>
      </c>
      <c r="N2171">
        <v>2.859022206636844</v>
      </c>
      <c r="O2171">
        <v>88.239070557281437</v>
      </c>
      <c r="P2171">
        <v>20.53973612802266</v>
      </c>
      <c r="Q2171">
        <v>4.8003028135995738</v>
      </c>
      <c r="R2171">
        <v>41.538839080090582</v>
      </c>
      <c r="S2171">
        <v>101.93829176657609</v>
      </c>
      <c r="V2171">
        <v>57.355571628965372</v>
      </c>
      <c r="W2171">
        <v>48.956963443152901</v>
      </c>
      <c r="X2171">
        <v>59.380242155075948</v>
      </c>
      <c r="Y2171">
        <v>17.608624629448617</v>
      </c>
      <c r="Z2171">
        <v>43.903913400171731</v>
      </c>
      <c r="AA2171">
        <v>17.158605504468635</v>
      </c>
      <c r="AB2171">
        <v>49.561277173341253</v>
      </c>
      <c r="AC2171">
        <v>1.1072506427291082</v>
      </c>
      <c r="AD2171">
        <v>15.080923936650475</v>
      </c>
      <c r="AE2171">
        <v>19.285696286187274</v>
      </c>
      <c r="AF2171">
        <v>21.707723390273983</v>
      </c>
      <c r="AG2171">
        <v>38.29240769760613</v>
      </c>
      <c r="AH2171">
        <v>15.204664837804859</v>
      </c>
      <c r="AI2171">
        <v>2.8201649872906271</v>
      </c>
    </row>
    <row r="2172" spans="1:35" x14ac:dyDescent="0.25">
      <c r="A2172">
        <v>2171</v>
      </c>
      <c r="B2172">
        <v>894</v>
      </c>
      <c r="C2172">
        <v>125</v>
      </c>
      <c r="D2172">
        <v>0.53408773508118301</v>
      </c>
      <c r="E2172">
        <v>126.27275603092707</v>
      </c>
      <c r="F2172">
        <v>89.213787852935724</v>
      </c>
      <c r="G2172">
        <v>77.814070511016524</v>
      </c>
      <c r="H2172">
        <v>73.658594510133838</v>
      </c>
      <c r="L2172">
        <v>17.0005798589177</v>
      </c>
      <c r="M2172">
        <v>20.809427286767168</v>
      </c>
      <c r="N2172">
        <v>2.8529425793300613</v>
      </c>
      <c r="O2172">
        <v>87.834002397835988</v>
      </c>
      <c r="P2172">
        <v>20.444948699613334</v>
      </c>
      <c r="Q2172">
        <v>4.7572031210892201</v>
      </c>
      <c r="R2172">
        <v>41.348836788965343</v>
      </c>
      <c r="S2172">
        <v>101.55277736863353</v>
      </c>
      <c r="V2172">
        <v>57.278788902038073</v>
      </c>
      <c r="W2172">
        <v>48.784319967075135</v>
      </c>
      <c r="X2172">
        <v>59.239660878644933</v>
      </c>
      <c r="Y2172">
        <v>17.524350899793124</v>
      </c>
      <c r="Z2172">
        <v>43.733837024783924</v>
      </c>
      <c r="AA2172">
        <v>17.073704410887455</v>
      </c>
      <c r="AB2172">
        <v>49.442334088764852</v>
      </c>
      <c r="AC2172">
        <v>1.0991604582923464</v>
      </c>
      <c r="AD2172">
        <v>14.995723877781773</v>
      </c>
      <c r="AE2172">
        <v>19.208534775063629</v>
      </c>
      <c r="AF2172">
        <v>21.649031916328241</v>
      </c>
      <c r="AG2172">
        <v>38.150318695516788</v>
      </c>
      <c r="AH2172">
        <v>15.095704212642827</v>
      </c>
      <c r="AI2172">
        <v>2.8139023739874829</v>
      </c>
    </row>
    <row r="2173" spans="1:35" x14ac:dyDescent="0.25">
      <c r="A2173">
        <v>2172</v>
      </c>
      <c r="B2173">
        <v>893</v>
      </c>
      <c r="C2173">
        <v>125</v>
      </c>
      <c r="D2173">
        <v>0.53362817819320396</v>
      </c>
      <c r="E2173">
        <v>126.17043377527257</v>
      </c>
      <c r="F2173">
        <v>88.89904720604396</v>
      </c>
      <c r="G2173">
        <v>77.759459292917981</v>
      </c>
      <c r="H2173">
        <v>73.599921624346635</v>
      </c>
      <c r="L2173">
        <v>16.918802969215985</v>
      </c>
      <c r="M2173">
        <v>20.759958515762818</v>
      </c>
      <c r="N2173">
        <v>2.8468620595835383</v>
      </c>
      <c r="O2173">
        <v>87.429080719168738</v>
      </c>
      <c r="P2173">
        <v>20.350208035015733</v>
      </c>
      <c r="Q2173">
        <v>4.7141262149637191</v>
      </c>
      <c r="R2173">
        <v>41.158914844012607</v>
      </c>
      <c r="S2173">
        <v>101.16745574158628</v>
      </c>
      <c r="V2173">
        <v>57.202037102297034</v>
      </c>
      <c r="W2173">
        <v>48.611725599680035</v>
      </c>
      <c r="X2173">
        <v>59.09914729499544</v>
      </c>
      <c r="Y2173">
        <v>17.44010767035105</v>
      </c>
      <c r="Z2173">
        <v>43.563829508407913</v>
      </c>
      <c r="AA2173">
        <v>16.98883668138858</v>
      </c>
      <c r="AB2173">
        <v>49.323456538228783</v>
      </c>
      <c r="AC2173">
        <v>1.091069581963704</v>
      </c>
      <c r="AD2173">
        <v>14.910545198099923</v>
      </c>
      <c r="AE2173">
        <v>19.13140262859082</v>
      </c>
      <c r="AF2173">
        <v>21.590372086744523</v>
      </c>
      <c r="AG2173">
        <v>38.008296190090242</v>
      </c>
      <c r="AH2173">
        <v>14.986764974297357</v>
      </c>
      <c r="AI2173">
        <v>2.8076382829861251</v>
      </c>
    </row>
    <row r="2174" spans="1:35" x14ac:dyDescent="0.25">
      <c r="A2174">
        <v>2173</v>
      </c>
      <c r="B2174">
        <v>892</v>
      </c>
      <c r="C2174">
        <v>125</v>
      </c>
      <c r="D2174">
        <v>0.53316783246792399</v>
      </c>
      <c r="E2174">
        <v>126.06814059980016</v>
      </c>
      <c r="F2174">
        <v>88.584459680795902</v>
      </c>
      <c r="G2174">
        <v>77.704869370072146</v>
      </c>
      <c r="H2174">
        <v>73.541280561998022</v>
      </c>
      <c r="L2174">
        <v>16.837053917060462</v>
      </c>
      <c r="M2174">
        <v>20.710522630133667</v>
      </c>
      <c r="N2174">
        <v>2.8407806407879108</v>
      </c>
      <c r="O2174">
        <v>87.024305504387058</v>
      </c>
      <c r="P2174">
        <v>20.255514190068702</v>
      </c>
      <c r="Q2174">
        <v>4.6710720823923593</v>
      </c>
      <c r="R2174">
        <v>40.969073254260991</v>
      </c>
      <c r="S2174">
        <v>100.78232686379503</v>
      </c>
      <c r="V2174">
        <v>57.125316215321604</v>
      </c>
      <c r="W2174">
        <v>48.439180429104248</v>
      </c>
      <c r="X2174">
        <v>58.958701386096131</v>
      </c>
      <c r="Y2174">
        <v>17.355894951027214</v>
      </c>
      <c r="Z2174">
        <v>43.393890943330547</v>
      </c>
      <c r="AA2174">
        <v>16.904002306196649</v>
      </c>
      <c r="AB2174">
        <v>49.204644597044911</v>
      </c>
      <c r="AC2174">
        <v>1.0829780067441752</v>
      </c>
      <c r="AD2174">
        <v>14.825388090168902</v>
      </c>
      <c r="AE2174">
        <v>19.054299898971337</v>
      </c>
      <c r="AF2174">
        <v>21.531743916237495</v>
      </c>
      <c r="AG2174">
        <v>37.866340253941715</v>
      </c>
      <c r="AH2174">
        <v>14.877847390403906</v>
      </c>
      <c r="AI2174">
        <v>2.8013727059840456</v>
      </c>
    </row>
    <row r="2175" spans="1:35" x14ac:dyDescent="0.25">
      <c r="A2175">
        <v>2174</v>
      </c>
      <c r="B2175">
        <v>891</v>
      </c>
      <c r="C2175">
        <v>125</v>
      </c>
      <c r="D2175">
        <v>0.53270669587252595</v>
      </c>
      <c r="E2175">
        <v>125.96587650958669</v>
      </c>
      <c r="F2175">
        <v>88.270025416614956</v>
      </c>
      <c r="G2175">
        <v>77.650300765821243</v>
      </c>
      <c r="H2175">
        <v>73.48267136265757</v>
      </c>
      <c r="L2175">
        <v>16.755332670996779</v>
      </c>
      <c r="M2175">
        <v>20.661119646983455</v>
      </c>
      <c r="N2175">
        <v>2.8346983162943507</v>
      </c>
      <c r="O2175">
        <v>86.619676735909422</v>
      </c>
      <c r="P2175">
        <v>20.160867220617366</v>
      </c>
      <c r="Q2175">
        <v>4.6280407102753411</v>
      </c>
      <c r="R2175">
        <v>40.779312028639126</v>
      </c>
      <c r="S2175">
        <v>100.39739071279025</v>
      </c>
      <c r="V2175">
        <v>57.048626226132683</v>
      </c>
      <c r="W2175">
        <v>48.266684543711193</v>
      </c>
      <c r="X2175">
        <v>58.818323133036749</v>
      </c>
      <c r="Y2175">
        <v>17.271712751867405</v>
      </c>
      <c r="Z2175">
        <v>43.224021422311381</v>
      </c>
      <c r="AA2175">
        <v>16.819201275261598</v>
      </c>
      <c r="AB2175">
        <v>49.085898340772602</v>
      </c>
      <c r="AC2175">
        <v>1.0748857255952899</v>
      </c>
      <c r="AD2175">
        <v>14.740252746037841</v>
      </c>
      <c r="AE2175">
        <v>18.977226638738532</v>
      </c>
      <c r="AF2175">
        <v>21.4731474193749</v>
      </c>
      <c r="AG2175">
        <v>37.72445095990831</v>
      </c>
      <c r="AH2175">
        <v>14.76895171955535</v>
      </c>
      <c r="AI2175">
        <v>2.795105634639389</v>
      </c>
    </row>
    <row r="2176" spans="1:35" x14ac:dyDescent="0.25">
      <c r="A2176">
        <v>2175</v>
      </c>
      <c r="B2176">
        <v>890</v>
      </c>
      <c r="C2176">
        <v>125</v>
      </c>
      <c r="D2176">
        <v>0.53224476636719198</v>
      </c>
      <c r="E2176">
        <v>125.86364150946552</v>
      </c>
      <c r="F2176">
        <v>87.955744552849794</v>
      </c>
      <c r="G2176">
        <v>77.595753503527959</v>
      </c>
      <c r="H2176">
        <v>73.424094065944203</v>
      </c>
      <c r="L2176">
        <v>16.673639199370932</v>
      </c>
      <c r="M2176">
        <v>20.611749583316268</v>
      </c>
      <c r="N2176">
        <v>2.8286150794262066</v>
      </c>
      <c r="O2176">
        <v>86.215194395571501</v>
      </c>
      <c r="P2176">
        <v>20.066267182558075</v>
      </c>
      <c r="Q2176">
        <v>4.5850320852785034</v>
      </c>
      <c r="R2176">
        <v>40.589631176053707</v>
      </c>
      <c r="S2176">
        <v>100.0126472653956</v>
      </c>
      <c r="V2176">
        <v>56.971967119214057</v>
      </c>
      <c r="W2176">
        <v>48.094238032089194</v>
      </c>
      <c r="X2176">
        <v>58.678012515678589</v>
      </c>
      <c r="Y2176">
        <v>17.187561083099041</v>
      </c>
      <c r="Z2176">
        <v>43.054221038613647</v>
      </c>
      <c r="AA2176">
        <v>16.734433578287657</v>
      </c>
      <c r="AB2176">
        <v>48.967217845210342</v>
      </c>
      <c r="AC2176">
        <v>1.0667927314505214</v>
      </c>
      <c r="AD2176">
        <v>14.655139357394322</v>
      </c>
      <c r="AE2176">
        <v>18.90018290075939</v>
      </c>
      <c r="AF2176">
        <v>21.41458261060971</v>
      </c>
      <c r="AG2176">
        <v>37.582628381047165</v>
      </c>
      <c r="AH2176">
        <v>14.660078243217811</v>
      </c>
      <c r="AI2176">
        <v>2.7888370605801467</v>
      </c>
    </row>
    <row r="2177" spans="1:35" x14ac:dyDescent="0.25">
      <c r="A2177">
        <v>2176</v>
      </c>
      <c r="B2177">
        <v>889</v>
      </c>
      <c r="C2177">
        <v>125</v>
      </c>
      <c r="D2177">
        <v>0.53178204190509204</v>
      </c>
      <c r="E2177">
        <v>125.76143560396881</v>
      </c>
      <c r="F2177">
        <v>87.641617228555958</v>
      </c>
      <c r="G2177">
        <v>77.541227606554983</v>
      </c>
      <c r="H2177">
        <v>73.365548711506179</v>
      </c>
      <c r="L2177">
        <v>16.591973470280827</v>
      </c>
      <c r="M2177">
        <v>20.562412456009305</v>
      </c>
      <c r="N2177">
        <v>2.8225309234642193</v>
      </c>
      <c r="O2177">
        <v>85.81085846448606</v>
      </c>
      <c r="P2177">
        <v>19.971714131788584</v>
      </c>
      <c r="Q2177">
        <v>4.542046193777062</v>
      </c>
      <c r="R2177">
        <v>40.400030705285985</v>
      </c>
      <c r="S2177">
        <v>99.628096497556143</v>
      </c>
      <c r="V2177">
        <v>56.895338878438444</v>
      </c>
      <c r="W2177">
        <v>47.921840983039814</v>
      </c>
      <c r="X2177">
        <v>58.537769512837265</v>
      </c>
      <c r="Y2177">
        <v>17.103439955088074</v>
      </c>
      <c r="Z2177">
        <v>42.884489885982013</v>
      </c>
      <c r="AA2177">
        <v>16.649699204686463</v>
      </c>
      <c r="AB2177">
        <v>48.848603186397582</v>
      </c>
      <c r="AC2177">
        <v>1.0586990171999204</v>
      </c>
      <c r="AD2177">
        <v>14.570048115308618</v>
      </c>
      <c r="AE2177">
        <v>18.823168738236301</v>
      </c>
      <c r="AF2177">
        <v>21.356049504228636</v>
      </c>
      <c r="AG2177">
        <v>37.44087259062799</v>
      </c>
      <c r="AH2177">
        <v>14.551227219230594</v>
      </c>
      <c r="AI2177">
        <v>2.7825669753897238</v>
      </c>
    </row>
    <row r="2178" spans="1:35" x14ac:dyDescent="0.25">
      <c r="A2178">
        <v>2177</v>
      </c>
      <c r="B2178">
        <v>888</v>
      </c>
      <c r="C2178">
        <v>125</v>
      </c>
      <c r="D2178">
        <v>0.53131852043233196</v>
      </c>
      <c r="E2178">
        <v>125.65925879739073</v>
      </c>
      <c r="F2178">
        <v>87.327643582703544</v>
      </c>
      <c r="G2178">
        <v>77.486723098282241</v>
      </c>
      <c r="H2178">
        <v>73.307035339032765</v>
      </c>
      <c r="L2178">
        <v>16.510335451624822</v>
      </c>
      <c r="M2178">
        <v>20.513108281846392</v>
      </c>
      <c r="N2178">
        <v>2.8164458416629348</v>
      </c>
      <c r="O2178">
        <v>85.406668923148956</v>
      </c>
      <c r="P2178">
        <v>19.877208124251105</v>
      </c>
      <c r="Q2178">
        <v>4.4990830219287705</v>
      </c>
      <c r="R2178">
        <v>40.210510625110182</v>
      </c>
      <c r="S2178">
        <v>99.243738384522587</v>
      </c>
      <c r="V2178">
        <v>56.818741487162221</v>
      </c>
      <c r="W2178">
        <v>47.749493485580956</v>
      </c>
      <c r="X2178">
        <v>58.397594102491674</v>
      </c>
      <c r="Y2178">
        <v>17.019349378378219</v>
      </c>
      <c r="Z2178">
        <v>42.714828058657446</v>
      </c>
      <c r="AA2178">
        <v>16.564998143619306</v>
      </c>
      <c r="AB2178">
        <v>48.730054440627804</v>
      </c>
      <c r="AC2178">
        <v>1.0506045757065294</v>
      </c>
      <c r="AD2178">
        <v>14.484979210480047</v>
      </c>
      <c r="AE2178">
        <v>18.746184204705177</v>
      </c>
      <c r="AF2178">
        <v>21.29754811441456</v>
      </c>
      <c r="AG2178">
        <v>37.299183662155407</v>
      </c>
      <c r="AH2178">
        <v>14.442398911939302</v>
      </c>
      <c r="AI2178">
        <v>2.7762953706242843</v>
      </c>
    </row>
    <row r="2179" spans="1:35" x14ac:dyDescent="0.25">
      <c r="A2179">
        <v>2178</v>
      </c>
      <c r="B2179">
        <v>887</v>
      </c>
      <c r="C2179">
        <v>125</v>
      </c>
      <c r="D2179">
        <v>0.53085419988794702</v>
      </c>
      <c r="E2179">
        <v>125.55711109371215</v>
      </c>
      <c r="F2179">
        <v>87.013823753977434</v>
      </c>
      <c r="G2179">
        <v>77.432240002093366</v>
      </c>
      <c r="H2179">
        <v>73.248553988248105</v>
      </c>
      <c r="L2179">
        <v>16.428725111062615</v>
      </c>
      <c r="M2179">
        <v>20.463837077477248</v>
      </c>
      <c r="N2179">
        <v>2.8103598272338277</v>
      </c>
      <c r="O2179">
        <v>85.002625751361819</v>
      </c>
      <c r="P2179">
        <v>19.782749215893681</v>
      </c>
      <c r="Q2179">
        <v>4.456142555593992</v>
      </c>
      <c r="R2179">
        <v>40.021070944167064</v>
      </c>
      <c r="S2179">
        <v>98.859572900661078</v>
      </c>
      <c r="V2179">
        <v>56.742174928105825</v>
      </c>
      <c r="W2179">
        <v>47.577195628959508</v>
      </c>
      <c r="X2179">
        <v>58.257486261167166</v>
      </c>
      <c r="Y2179">
        <v>16.935289363658946</v>
      </c>
      <c r="Z2179">
        <v>42.54523565138895</v>
      </c>
      <c r="AA2179">
        <v>16.48033038395841</v>
      </c>
      <c r="AB2179">
        <v>48.611571684431283</v>
      </c>
      <c r="AC2179">
        <v>1.0425093997905497</v>
      </c>
      <c r="AD2179">
        <v>14.39993283315691</v>
      </c>
      <c r="AE2179">
        <v>18.669229354047914</v>
      </c>
      <c r="AF2179">
        <v>21.239078455178301</v>
      </c>
      <c r="AG2179">
        <v>37.157561669341987</v>
      </c>
      <c r="AH2179">
        <v>14.333593584876899</v>
      </c>
      <c r="AI2179">
        <v>2.7700222377955215</v>
      </c>
    </row>
    <row r="2180" spans="1:35" x14ac:dyDescent="0.25">
      <c r="A2180">
        <v>2179</v>
      </c>
      <c r="B2180">
        <v>886</v>
      </c>
      <c r="C2180">
        <v>125</v>
      </c>
      <c r="D2180">
        <v>0.53038907820385695</v>
      </c>
      <c r="E2180">
        <v>125.45499249662133</v>
      </c>
      <c r="F2180">
        <v>86.700157880822431</v>
      </c>
      <c r="G2180">
        <v>77.377778341369705</v>
      </c>
      <c r="H2180">
        <v>73.190104698903397</v>
      </c>
      <c r="L2180">
        <v>16.347142416009746</v>
      </c>
      <c r="M2180">
        <v>20.414598859430757</v>
      </c>
      <c r="N2180">
        <v>2.8042728733540279</v>
      </c>
      <c r="O2180">
        <v>84.59872892824184</v>
      </c>
      <c r="P2180">
        <v>19.688337462669939</v>
      </c>
      <c r="Q2180">
        <v>4.4132247803739499</v>
      </c>
      <c r="R2180">
        <v>39.831711671005372</v>
      </c>
      <c r="S2180">
        <v>98.475600019540764</v>
      </c>
      <c r="V2180">
        <v>56.665639183386901</v>
      </c>
      <c r="W2180">
        <v>47.40494750266528</v>
      </c>
      <c r="X2180">
        <v>58.117445964577527</v>
      </c>
      <c r="Y2180">
        <v>16.851259921766065</v>
      </c>
      <c r="Z2180">
        <v>42.375712759436077</v>
      </c>
      <c r="AA2180">
        <v>16.395754684617451</v>
      </c>
      <c r="AB2180">
        <v>48.493154994595798</v>
      </c>
      <c r="AC2180">
        <v>1.034413482236676</v>
      </c>
      <c r="AD2180">
        <v>14.314909173118073</v>
      </c>
      <c r="AE2180">
        <v>18.59230424049904</v>
      </c>
      <c r="AF2180">
        <v>21.180640540386083</v>
      </c>
      <c r="AG2180">
        <v>37.016006686135427</v>
      </c>
      <c r="AH2180">
        <v>14.224811500761779</v>
      </c>
      <c r="AI2180">
        <v>2.7637475683785744</v>
      </c>
    </row>
    <row r="2181" spans="1:35" x14ac:dyDescent="0.25">
      <c r="A2181">
        <v>2180</v>
      </c>
      <c r="B2181">
        <v>885</v>
      </c>
      <c r="C2181">
        <v>125</v>
      </c>
      <c r="D2181">
        <v>0.52992315330484197</v>
      </c>
      <c r="E2181">
        <v>125.35290300961154</v>
      </c>
      <c r="F2181">
        <v>86.386646101725987</v>
      </c>
      <c r="G2181">
        <v>77.323338139527948</v>
      </c>
      <c r="H2181">
        <v>73.131687510810323</v>
      </c>
      <c r="L2181">
        <v>16.265587333734825</v>
      </c>
      <c r="M2181">
        <v>20.365393644160591</v>
      </c>
      <c r="N2181">
        <v>2.7981849731791297</v>
      </c>
      <c r="O2181">
        <v>84.194978432312851</v>
      </c>
      <c r="P2181">
        <v>19.593972920620114</v>
      </c>
      <c r="Q2181">
        <v>4.3703296816750301</v>
      </c>
      <c r="R2181">
        <v>39.642432814236088</v>
      </c>
      <c r="S2181">
        <v>98.091819714089581</v>
      </c>
      <c r="V2181">
        <v>56.5891342346304</v>
      </c>
      <c r="W2181">
        <v>47.232749196364196</v>
      </c>
      <c r="X2181">
        <v>57.977473187319752</v>
      </c>
      <c r="Y2181">
        <v>16.767261063751963</v>
      </c>
      <c r="Z2181">
        <v>42.206259478556724</v>
      </c>
      <c r="AA2181">
        <v>16.311152947547189</v>
      </c>
      <c r="AB2181">
        <v>48.374804448153824</v>
      </c>
      <c r="AC2181">
        <v>1.0263168158078333</v>
      </c>
      <c r="AD2181">
        <v>14.229908419726232</v>
      </c>
      <c r="AE2181">
        <v>18.515408918612987</v>
      </c>
      <c r="AF2181">
        <v>21.122234383818228</v>
      </c>
      <c r="AG2181">
        <v>36.874518786716976</v>
      </c>
      <c r="AH2181">
        <v>14.116052921587428</v>
      </c>
      <c r="AI2181">
        <v>2.7574713538259967</v>
      </c>
    </row>
    <row r="2182" spans="1:35" x14ac:dyDescent="0.25">
      <c r="A2182">
        <v>2181</v>
      </c>
      <c r="B2182">
        <v>884</v>
      </c>
      <c r="C2182">
        <v>125</v>
      </c>
      <c r="D2182">
        <v>0.52945642310850205</v>
      </c>
      <c r="E2182">
        <v>125.25084263579465</v>
      </c>
      <c r="F2182">
        <v>86.073288554708014</v>
      </c>
      <c r="G2182">
        <v>77.268919419963382</v>
      </c>
      <c r="H2182">
        <v>73.073302463789005</v>
      </c>
      <c r="L2182">
        <v>16.184059831207602</v>
      </c>
      <c r="M2182">
        <v>20.31622144795698</v>
      </c>
      <c r="N2182">
        <v>2.7920961198144361</v>
      </c>
      <c r="O2182">
        <v>83.791374241329478</v>
      </c>
      <c r="P2182">
        <v>19.499655645734631</v>
      </c>
      <c r="Q2182">
        <v>4.3274572445720665</v>
      </c>
      <c r="R2182">
        <v>39.453234382248553</v>
      </c>
      <c r="S2182">
        <v>97.708231956253314</v>
      </c>
      <c r="V2182">
        <v>56.512660062741908</v>
      </c>
      <c r="W2182">
        <v>47.060600799990233</v>
      </c>
      <c r="X2182">
        <v>57.837567902744624</v>
      </c>
      <c r="Y2182">
        <v>16.683292800771262</v>
      </c>
      <c r="Z2182">
        <v>42.036875905037547</v>
      </c>
      <c r="AA2182">
        <v>16.226584481312702</v>
      </c>
      <c r="AB2182">
        <v>48.256520122394896</v>
      </c>
      <c r="AC2182">
        <v>1.0182193932164227</v>
      </c>
      <c r="AD2182">
        <v>14.144930761893281</v>
      </c>
      <c r="AE2182">
        <v>18.438543443320551</v>
      </c>
      <c r="AF2182">
        <v>21.06385999904829</v>
      </c>
      <c r="AG2182">
        <v>36.733098045484162</v>
      </c>
      <c r="AH2182">
        <v>14.007318108503142</v>
      </c>
      <c r="AI2182">
        <v>2.751193585538771</v>
      </c>
    </row>
    <row r="2183" spans="1:35" x14ac:dyDescent="0.25">
      <c r="A2183">
        <v>2182</v>
      </c>
      <c r="B2183">
        <v>883</v>
      </c>
      <c r="C2183">
        <v>125</v>
      </c>
      <c r="D2183">
        <v>0.52898888552523704</v>
      </c>
      <c r="E2183">
        <v>125.14881137805246</v>
      </c>
      <c r="F2183">
        <v>85.760085377728572</v>
      </c>
      <c r="G2183">
        <v>77.214522206097371</v>
      </c>
      <c r="H2183">
        <v>73.014949597714462</v>
      </c>
      <c r="L2183">
        <v>16.102559875215054</v>
      </c>
      <c r="M2183">
        <v>20.267082287015395</v>
      </c>
      <c r="N2183">
        <v>2.7860063063385896</v>
      </c>
      <c r="O2183">
        <v>83.38791633241442</v>
      </c>
      <c r="P2183">
        <v>19.405385694066528</v>
      </c>
      <c r="Q2183">
        <v>4.2846074539214545</v>
      </c>
      <c r="R2183">
        <v>39.264116383440552</v>
      </c>
      <c r="S2183">
        <v>97.324836717280832</v>
      </c>
      <c r="V2183">
        <v>56.436216648085733</v>
      </c>
      <c r="W2183">
        <v>46.888502403671446</v>
      </c>
      <c r="X2183">
        <v>57.697730083256651</v>
      </c>
      <c r="Y2183">
        <v>16.599355144177565</v>
      </c>
      <c r="Z2183">
        <v>41.867562135683656</v>
      </c>
      <c r="AA2183">
        <v>16.142049273649171</v>
      </c>
      <c r="AB2183">
        <v>48.13830209485581</v>
      </c>
      <c r="AC2183">
        <v>1.0101212071471382</v>
      </c>
      <c r="AD2183">
        <v>14.05997638811869</v>
      </c>
      <c r="AE2183">
        <v>18.361707869888864</v>
      </c>
      <c r="AF2183">
        <v>21.005517399540171</v>
      </c>
      <c r="AG2183">
        <v>36.591744537069928</v>
      </c>
      <c r="AH2183">
        <v>13.898607321929875</v>
      </c>
      <c r="AI2183">
        <v>2.7449142548887759</v>
      </c>
    </row>
    <row r="2184" spans="1:35" x14ac:dyDescent="0.25">
      <c r="A2184">
        <v>2183</v>
      </c>
      <c r="B2184">
        <v>882</v>
      </c>
      <c r="C2184">
        <v>125</v>
      </c>
      <c r="D2184">
        <v>0.52852053845820901</v>
      </c>
      <c r="E2184">
        <v>125.0468092389271</v>
      </c>
      <c r="F2184">
        <v>85.447036708424804</v>
      </c>
      <c r="G2184">
        <v>77.160146521341986</v>
      </c>
      <c r="H2184">
        <v>72.956628952479463</v>
      </c>
      <c r="L2184">
        <v>16.021087432293033</v>
      </c>
      <c r="M2184">
        <v>20.217976177389733</v>
      </c>
      <c r="N2184">
        <v>2.7799155257903041</v>
      </c>
      <c r="O2184">
        <v>82.984604681974545</v>
      </c>
      <c r="P2184">
        <v>19.311163121655817</v>
      </c>
      <c r="Q2184">
        <v>4.2417802942904386</v>
      </c>
      <c r="R2184">
        <v>39.075078826064903</v>
      </c>
      <c r="S2184">
        <v>96.941633967539062</v>
      </c>
      <c r="V2184">
        <v>56.359803970340437</v>
      </c>
      <c r="W2184">
        <v>46.716454097804146</v>
      </c>
      <c r="X2184">
        <v>57.557959700063151</v>
      </c>
      <c r="Y2184">
        <v>16.515448105457772</v>
      </c>
      <c r="Z2184">
        <v>41.698318267837969</v>
      </c>
      <c r="AA2184">
        <v>16.057547311975359</v>
      </c>
      <c r="AB2184">
        <v>48.020150443331573</v>
      </c>
      <c r="AC2184">
        <v>1.002022250244976</v>
      </c>
      <c r="AD2184">
        <v>13.975045486474723</v>
      </c>
      <c r="AE2184">
        <v>18.284902253958279</v>
      </c>
      <c r="AF2184">
        <v>20.947206598585471</v>
      </c>
      <c r="AG2184">
        <v>36.450458336335842</v>
      </c>
      <c r="AH2184">
        <v>13.789920821494343</v>
      </c>
      <c r="AI2184">
        <v>2.7386333532071441</v>
      </c>
    </row>
    <row r="2185" spans="1:35" x14ac:dyDescent="0.25">
      <c r="A2185">
        <v>2184</v>
      </c>
      <c r="B2185">
        <v>881</v>
      </c>
      <c r="C2185">
        <v>125</v>
      </c>
      <c r="D2185">
        <v>0.52805137980332195</v>
      </c>
      <c r="E2185">
        <v>124.94483622072929</v>
      </c>
      <c r="F2185">
        <v>85.134142684374709</v>
      </c>
      <c r="G2185">
        <v>77.105792389130684</v>
      </c>
      <c r="H2185">
        <v>72.898340568028388</v>
      </c>
      <c r="L2185">
        <v>15.939642468797457</v>
      </c>
      <c r="M2185">
        <v>20.168903135040541</v>
      </c>
      <c r="N2185">
        <v>2.7738237711829132</v>
      </c>
      <c r="O2185">
        <v>82.58143926577398</v>
      </c>
      <c r="P2185">
        <v>19.21698798460001</v>
      </c>
      <c r="Q2185">
        <v>4.1989757500369658</v>
      </c>
      <c r="R2185">
        <v>38.886121718391713</v>
      </c>
      <c r="S2185">
        <v>96.558623676705309</v>
      </c>
      <c r="V2185">
        <v>56.283422008634602</v>
      </c>
      <c r="W2185">
        <v>46.544455972971221</v>
      </c>
      <c r="X2185">
        <v>57.418256723228602</v>
      </c>
      <c r="Y2185">
        <v>16.431571696297947</v>
      </c>
      <c r="Z2185">
        <v>41.529144399366011</v>
      </c>
      <c r="AA2185">
        <v>15.973078583458948</v>
      </c>
      <c r="AB2185">
        <v>47.902065245876784</v>
      </c>
      <c r="AC2185">
        <v>0.99392251512757501</v>
      </c>
      <c r="AD2185">
        <v>13.890138244630368</v>
      </c>
      <c r="AE2185">
        <v>18.208126651508152</v>
      </c>
      <c r="AF2185">
        <v>20.888927609363339</v>
      </c>
      <c r="AG2185">
        <v>36.309239518388871</v>
      </c>
      <c r="AH2185">
        <v>13.681258866104503</v>
      </c>
      <c r="AI2185">
        <v>2.7323508717974181</v>
      </c>
    </row>
    <row r="2186" spans="1:35" x14ac:dyDescent="0.25">
      <c r="A2186">
        <v>2185</v>
      </c>
      <c r="B2186">
        <v>880</v>
      </c>
      <c r="C2186">
        <v>125</v>
      </c>
      <c r="D2186">
        <v>0.52758140744916504</v>
      </c>
      <c r="E2186">
        <v>124.84289232543867</v>
      </c>
      <c r="F2186">
        <v>84.821403442842879</v>
      </c>
      <c r="G2186">
        <v>77.051459832895077</v>
      </c>
      <c r="H2186">
        <v>72.840084484331314</v>
      </c>
      <c r="L2186">
        <v>15.858224950839968</v>
      </c>
      <c r="M2186">
        <v>20.11986317578447</v>
      </c>
      <c r="N2186">
        <v>2.7677310354880755</v>
      </c>
      <c r="O2186">
        <v>82.178420058857412</v>
      </c>
      <c r="P2186">
        <v>19.122860338992439</v>
      </c>
      <c r="Q2186">
        <v>4.1561938052278622</v>
      </c>
      <c r="R2186">
        <v>38.697245068552355</v>
      </c>
      <c r="S2186">
        <v>96.175805813568388</v>
      </c>
      <c r="V2186">
        <v>56.207070741419763</v>
      </c>
      <c r="W2186">
        <v>46.372508119998265</v>
      </c>
      <c r="X2186">
        <v>57.278621121645422</v>
      </c>
      <c r="Y2186">
        <v>16.347725928527538</v>
      </c>
      <c r="Z2186">
        <v>41.360040628676657</v>
      </c>
      <c r="AA2186">
        <v>15.888643074953695</v>
      </c>
      <c r="AB2186">
        <v>47.784046580797529</v>
      </c>
      <c r="AC2186">
        <v>0.98582199437252716</v>
      </c>
      <c r="AD2186">
        <v>13.805254849844969</v>
      </c>
      <c r="AE2186">
        <v>18.131381118889198</v>
      </c>
      <c r="AF2186">
        <v>20.830680444883416</v>
      </c>
      <c r="AG2186">
        <v>36.168088158558589</v>
      </c>
      <c r="AH2186">
        <v>13.57262171390189</v>
      </c>
      <c r="AI2186">
        <v>2.7260668019212315</v>
      </c>
    </row>
    <row r="2187" spans="1:35" x14ac:dyDescent="0.25">
      <c r="A2187">
        <v>2186</v>
      </c>
      <c r="B2187">
        <v>879</v>
      </c>
      <c r="C2187">
        <v>125</v>
      </c>
      <c r="D2187">
        <v>0.52711061927700598</v>
      </c>
      <c r="E2187">
        <v>124.74097755471325</v>
      </c>
      <c r="F2187">
        <v>84.508819120810827</v>
      </c>
      <c r="G2187">
        <v>76.99714887606352</v>
      </c>
      <c r="H2187">
        <v>72.781860741384321</v>
      </c>
      <c r="L2187">
        <v>15.776834844287878</v>
      </c>
      <c r="M2187">
        <v>20.070856315310348</v>
      </c>
      <c r="N2187">
        <v>2.7616373116399626</v>
      </c>
      <c r="O2187">
        <v>81.77554703552741</v>
      </c>
      <c r="P2187">
        <v>19.028780240925727</v>
      </c>
      <c r="Q2187">
        <v>4.1134344436638335</v>
      </c>
      <c r="R2187">
        <v>38.508448884573838</v>
      </c>
      <c r="S2187">
        <v>95.793180346078842</v>
      </c>
      <c r="V2187">
        <v>56.130750146473304</v>
      </c>
      <c r="W2187">
        <v>46.200610629955364</v>
      </c>
      <c r="X2187">
        <v>57.139052863179934</v>
      </c>
      <c r="Y2187">
        <v>16.263910814125527</v>
      </c>
      <c r="Z2187">
        <v>41.191007054726605</v>
      </c>
      <c r="AA2187">
        <v>15.80424077299473</v>
      </c>
      <c r="AB2187">
        <v>47.666094526665987</v>
      </c>
      <c r="AC2187">
        <v>0.97772068051854144</v>
      </c>
      <c r="AD2187">
        <v>13.720647968558298</v>
      </c>
      <c r="AE2187">
        <v>18.054665712824558</v>
      </c>
      <c r="AF2187">
        <v>20.772465117993065</v>
      </c>
      <c r="AG2187">
        <v>36.027004332413199</v>
      </c>
      <c r="AH2187">
        <v>13.464009622270634</v>
      </c>
      <c r="AI2187">
        <v>2.7197811347999377</v>
      </c>
    </row>
    <row r="2188" spans="1:35" x14ac:dyDescent="0.25">
      <c r="A2188">
        <v>2187</v>
      </c>
      <c r="B2188">
        <v>878</v>
      </c>
      <c r="C2188">
        <v>125</v>
      </c>
      <c r="D2188">
        <v>0.52663901316075301</v>
      </c>
      <c r="E2188">
        <v>124.63909190996434</v>
      </c>
      <c r="F2188">
        <v>84.196389855179007</v>
      </c>
      <c r="G2188">
        <v>76.942859542083454</v>
      </c>
      <c r="H2188">
        <v>72.723669379229662</v>
      </c>
      <c r="L2188">
        <v>15.695472114830002</v>
      </c>
      <c r="M2188">
        <v>20.021882569200358</v>
      </c>
      <c r="N2188">
        <v>2.7555425925481831</v>
      </c>
      <c r="O2188">
        <v>81.37282016945899</v>
      </c>
      <c r="P2188">
        <v>18.934747746543028</v>
      </c>
      <c r="Q2188">
        <v>4.0706976489349875</v>
      </c>
      <c r="R2188">
        <v>38.319733174479509</v>
      </c>
      <c r="S2188">
        <v>95.410747241479527</v>
      </c>
      <c r="V2188">
        <v>56.054460200990654</v>
      </c>
      <c r="W2188">
        <v>46.02876359412604</v>
      </c>
      <c r="X2188">
        <v>56.999551914514406</v>
      </c>
      <c r="Y2188">
        <v>16.180126365266169</v>
      </c>
      <c r="Z2188">
        <v>41.022043777015959</v>
      </c>
      <c r="AA2188">
        <v>15.719871663859827</v>
      </c>
      <c r="AB2188">
        <v>47.548209162315821</v>
      </c>
      <c r="AC2188">
        <v>0.9696185660781339</v>
      </c>
      <c r="AD2188">
        <v>13.634467737803377</v>
      </c>
      <c r="AE2188">
        <v>17.977980490390909</v>
      </c>
      <c r="AF2188">
        <v>20.714281641420676</v>
      </c>
      <c r="AG2188">
        <v>35.885988115770274</v>
      </c>
      <c r="AH2188">
        <v>13.355422847895202</v>
      </c>
      <c r="AI2188">
        <v>2.7134938616290456</v>
      </c>
    </row>
    <row r="2189" spans="1:35" x14ac:dyDescent="0.25">
      <c r="A2189">
        <v>2188</v>
      </c>
      <c r="B2189">
        <v>877</v>
      </c>
      <c r="C2189">
        <v>125</v>
      </c>
      <c r="D2189">
        <v>0.52616658696691898</v>
      </c>
      <c r="E2189">
        <v>124.5372353922493</v>
      </c>
      <c r="F2189">
        <v>83.884115782501411</v>
      </c>
      <c r="G2189">
        <v>76.888591854396736</v>
      </c>
      <c r="H2189">
        <v>72.665510437936049</v>
      </c>
      <c r="L2189">
        <v>15.614136727901743</v>
      </c>
      <c r="M2189">
        <v>19.972941952889087</v>
      </c>
      <c r="N2189">
        <v>2.7494468710779909</v>
      </c>
      <c r="O2189">
        <v>80.970239433564686</v>
      </c>
      <c r="P2189">
        <v>18.840762911979343</v>
      </c>
      <c r="Q2189">
        <v>4.0279834043362452</v>
      </c>
      <c r="R2189">
        <v>38.131097946143178</v>
      </c>
      <c r="S2189">
        <v>95.028506466092225</v>
      </c>
      <c r="V2189">
        <v>55.978200881438696</v>
      </c>
      <c r="W2189">
        <v>45.856967104030602</v>
      </c>
      <c r="X2189">
        <v>56.860118241022192</v>
      </c>
      <c r="Y2189">
        <v>16.096372594267141</v>
      </c>
      <c r="Z2189">
        <v>40.853150895610618</v>
      </c>
      <c r="AA2189">
        <v>15.635535733492695</v>
      </c>
      <c r="AB2189">
        <v>47.430390566838675</v>
      </c>
      <c r="AC2189">
        <v>0.96151564352051355</v>
      </c>
      <c r="AD2189">
        <v>13.547991804060389</v>
      </c>
      <c r="AE2189">
        <v>17.901325509048764</v>
      </c>
      <c r="AF2189">
        <v>20.656130027715118</v>
      </c>
      <c r="AG2189">
        <v>35.745039584674643</v>
      </c>
      <c r="AH2189">
        <v>13.246861646715368</v>
      </c>
      <c r="AI2189">
        <v>2.7072049735584298</v>
      </c>
    </row>
    <row r="2190" spans="1:35" x14ac:dyDescent="0.25">
      <c r="A2190">
        <v>2189</v>
      </c>
      <c r="B2190">
        <v>876</v>
      </c>
      <c r="C2190">
        <v>125</v>
      </c>
      <c r="D2190">
        <v>0.525693338554585</v>
      </c>
      <c r="E2190">
        <v>124.43540800233488</v>
      </c>
      <c r="F2190">
        <v>83.571997039125762</v>
      </c>
      <c r="G2190">
        <v>76.834345836447554</v>
      </c>
      <c r="H2190">
        <v>72.60738395760022</v>
      </c>
      <c r="L2190">
        <v>15.532828648726012</v>
      </c>
      <c r="M2190">
        <v>19.924034481689102</v>
      </c>
      <c r="N2190">
        <v>2.7433501400642561</v>
      </c>
      <c r="O2190">
        <v>80.567804800066284</v>
      </c>
      <c r="P2190">
        <v>18.746825793385039</v>
      </c>
      <c r="Q2190">
        <v>3.9852916929255189</v>
      </c>
      <c r="R2190">
        <v>37.942543207380396</v>
      </c>
      <c r="S2190">
        <v>94.646457985479046</v>
      </c>
      <c r="V2190">
        <v>55.90197216364183</v>
      </c>
      <c r="W2190">
        <v>45.685221251434996</v>
      </c>
      <c r="X2190">
        <v>56.720751806799072</v>
      </c>
      <c r="Y2190">
        <v>16.012649513612356</v>
      </c>
      <c r="Z2190">
        <v>40.684328511134098</v>
      </c>
      <c r="AA2190">
        <v>15.551232967542731</v>
      </c>
      <c r="AB2190">
        <v>47.312638819598128</v>
      </c>
      <c r="AC2190">
        <v>0.95341190528345765</v>
      </c>
      <c r="AD2190">
        <v>13.461302170578872</v>
      </c>
      <c r="AE2190">
        <v>17.824700826630345</v>
      </c>
      <c r="AF2190">
        <v>20.598010289276253</v>
      </c>
      <c r="AG2190">
        <v>35.604158815421165</v>
      </c>
      <c r="AH2190">
        <v>13.138326273949582</v>
      </c>
      <c r="AI2190">
        <v>2.7009144617061831</v>
      </c>
    </row>
    <row r="2191" spans="1:35" x14ac:dyDescent="0.25">
      <c r="A2191">
        <v>2190</v>
      </c>
      <c r="B2191">
        <v>875</v>
      </c>
      <c r="C2191">
        <v>125</v>
      </c>
      <c r="D2191">
        <v>0.52521926577538003</v>
      </c>
      <c r="E2191">
        <v>124.33360974069767</v>
      </c>
      <c r="F2191">
        <v>83.260033761231924</v>
      </c>
      <c r="G2191">
        <v>76.78012151169311</v>
      </c>
      <c r="H2191">
        <v>72.549289978362623</v>
      </c>
      <c r="L2191">
        <v>15.451547842320549</v>
      </c>
      <c r="M2191">
        <v>19.87516017079167</v>
      </c>
      <c r="N2191">
        <v>2.7372523923108818</v>
      </c>
      <c r="O2191">
        <v>80.165516240494242</v>
      </c>
      <c r="P2191">
        <v>18.652936446943322</v>
      </c>
      <c r="Q2191">
        <v>3.9426224975257576</v>
      </c>
      <c r="R2191">
        <v>37.75406896595468</v>
      </c>
      <c r="S2191">
        <v>94.264601764405455</v>
      </c>
      <c r="V2191">
        <v>55.825774022769892</v>
      </c>
      <c r="W2191">
        <v>45.513526128312805</v>
      </c>
      <c r="X2191">
        <v>56.581452575390635</v>
      </c>
      <c r="Y2191">
        <v>15.928957135970933</v>
      </c>
      <c r="Z2191">
        <v>40.515576724774306</v>
      </c>
      <c r="AA2191">
        <v>15.466963351365717</v>
      </c>
      <c r="AB2191">
        <v>47.194954000219234</v>
      </c>
      <c r="AC2191">
        <v>0.94530734377296177</v>
      </c>
      <c r="AD2191">
        <v>13.374434933812145</v>
      </c>
      <c r="AE2191">
        <v>17.748106501339002</v>
      </c>
      <c r="AF2191">
        <v>20.539922438365874</v>
      </c>
      <c r="AG2191">
        <v>35.463345884548033</v>
      </c>
      <c r="AH2191">
        <v>13.029816993985566</v>
      </c>
      <c r="AI2191">
        <v>2.6946223171573367</v>
      </c>
    </row>
    <row r="2192" spans="1:35" x14ac:dyDescent="0.25">
      <c r="A2192">
        <v>2191</v>
      </c>
      <c r="B2192">
        <v>874</v>
      </c>
      <c r="C2192">
        <v>125</v>
      </c>
      <c r="D2192">
        <v>0.52474436647343803</v>
      </c>
      <c r="E2192">
        <v>124.23184060746374</v>
      </c>
      <c r="F2192">
        <v>82.948226084662835</v>
      </c>
      <c r="G2192">
        <v>76.7259189035818</v>
      </c>
      <c r="H2192">
        <v>72.491228540384213</v>
      </c>
      <c r="L2192">
        <v>15.370294273457491</v>
      </c>
      <c r="M2192">
        <v>19.826319035239983</v>
      </c>
      <c r="N2192">
        <v>2.7311536205793963</v>
      </c>
      <c r="O2192">
        <v>79.763373725611132</v>
      </c>
      <c r="P2192">
        <v>18.559094928827371</v>
      </c>
      <c r="Q2192">
        <v>3.8999758006840266</v>
      </c>
      <c r="R2192">
        <v>37.565675229495433</v>
      </c>
      <c r="S2192">
        <v>93.882937766749109</v>
      </c>
      <c r="V2192">
        <v>55.749606433251778</v>
      </c>
      <c r="W2192">
        <v>45.341881826898607</v>
      </c>
      <c r="X2192">
        <v>56.442220508355419</v>
      </c>
      <c r="Y2192">
        <v>15.845295474154403</v>
      </c>
      <c r="Z2192">
        <v>40.346895638301241</v>
      </c>
      <c r="AA2192">
        <v>15.382726869982566</v>
      </c>
      <c r="AB2192">
        <v>47.077336188598068</v>
      </c>
      <c r="AC2192">
        <v>0.93720195135287943</v>
      </c>
      <c r="AD2192">
        <v>13.287411968626309</v>
      </c>
      <c r="AE2192">
        <v>17.671542591770297</v>
      </c>
      <c r="AF2192">
        <v>20.481866487065563</v>
      </c>
      <c r="AG2192">
        <v>35.32260086883651</v>
      </c>
      <c r="AH2192">
        <v>12.921334039435241</v>
      </c>
      <c r="AI2192">
        <v>2.6883285309540805</v>
      </c>
    </row>
    <row r="2193" spans="1:35" x14ac:dyDescent="0.25">
      <c r="A2193">
        <v>2192</v>
      </c>
      <c r="B2193">
        <v>873</v>
      </c>
      <c r="C2193">
        <v>125</v>
      </c>
      <c r="D2193">
        <v>0.52426863848536598</v>
      </c>
      <c r="E2193">
        <v>124.13010060250014</v>
      </c>
      <c r="F2193">
        <v>82.636574145147577</v>
      </c>
      <c r="G2193">
        <v>76.671738035574094</v>
      </c>
      <c r="H2193">
        <v>72.433199683865993</v>
      </c>
      <c r="L2193">
        <v>15.28906790672896</v>
      </c>
      <c r="M2193">
        <v>19.777511089969195</v>
      </c>
      <c r="N2193">
        <v>2.7250538176092087</v>
      </c>
      <c r="O2193">
        <v>79.361377225521181</v>
      </c>
      <c r="P2193">
        <v>18.465301295247862</v>
      </c>
      <c r="Q2193">
        <v>3.8573515847526476</v>
      </c>
      <c r="R2193">
        <v>37.37736200562248</v>
      </c>
      <c r="S2193">
        <v>93.501465955682548</v>
      </c>
      <c r="V2193">
        <v>55.673469368901657</v>
      </c>
      <c r="W2193">
        <v>45.170288439647351</v>
      </c>
      <c r="X2193">
        <v>56.303055566533153</v>
      </c>
      <c r="Y2193">
        <v>15.761664541167882</v>
      </c>
      <c r="Z2193">
        <v>40.178285354049244</v>
      </c>
      <c r="AA2193">
        <v>15.298523508141342</v>
      </c>
      <c r="AB2193">
        <v>46.959785464900079</v>
      </c>
      <c r="AC2193">
        <v>0.92909572036378085</v>
      </c>
      <c r="AD2193">
        <v>13.200248401022117</v>
      </c>
      <c r="AE2193">
        <v>17.595009156888583</v>
      </c>
      <c r="AF2193">
        <v>20.423842447333968</v>
      </c>
      <c r="AG2193">
        <v>35.181923845325599</v>
      </c>
      <c r="AH2193">
        <v>12.812877674462591</v>
      </c>
      <c r="AI2193">
        <v>2.6820330941138089</v>
      </c>
    </row>
    <row r="2194" spans="1:35" x14ac:dyDescent="0.25">
      <c r="A2194">
        <v>2193</v>
      </c>
      <c r="B2194">
        <v>872</v>
      </c>
      <c r="C2194">
        <v>125</v>
      </c>
      <c r="D2194">
        <v>0.523792079640227</v>
      </c>
      <c r="E2194">
        <v>124.02838972525147</v>
      </c>
      <c r="F2194">
        <v>82.325078077909311</v>
      </c>
      <c r="G2194">
        <v>76.617578931115105</v>
      </c>
      <c r="H2194">
        <v>72.375203449023417</v>
      </c>
      <c r="L2194">
        <v>15.207868706427675</v>
      </c>
      <c r="M2194">
        <v>19.728736349736106</v>
      </c>
      <c r="N2194">
        <v>2.7189529760837323</v>
      </c>
      <c r="O2194">
        <v>78.959526709479377</v>
      </c>
      <c r="P2194">
        <v>18.371555602375651</v>
      </c>
      <c r="Q2194">
        <v>3.8147498317484185</v>
      </c>
      <c r="R2194">
        <v>37.189129301723817</v>
      </c>
      <c r="S2194">
        <v>93.120186293343224</v>
      </c>
      <c r="V2194">
        <v>55.59736280269663</v>
      </c>
      <c r="W2194">
        <v>44.998746059264519</v>
      </c>
      <c r="X2194">
        <v>56.163957709257687</v>
      </c>
      <c r="Y2194">
        <v>15.678064350134324</v>
      </c>
      <c r="Z2194">
        <v>40.009745974957418</v>
      </c>
      <c r="AA2194">
        <v>15.214353250196334</v>
      </c>
      <c r="AB2194">
        <v>46.842301909561272</v>
      </c>
      <c r="AC2194">
        <v>0.92098864309047346</v>
      </c>
      <c r="AD2194">
        <v>13.112955515198093</v>
      </c>
      <c r="AE2194">
        <v>17.518506256069639</v>
      </c>
      <c r="AF2194">
        <v>20.365850330905058</v>
      </c>
      <c r="AG2194">
        <v>35.041314891279676</v>
      </c>
      <c r="AH2194">
        <v>12.704448151439927</v>
      </c>
      <c r="AI2194">
        <v>2.6757359975972212</v>
      </c>
    </row>
    <row r="2195" spans="1:35" x14ac:dyDescent="0.25">
      <c r="A2195">
        <v>2194</v>
      </c>
      <c r="B2195">
        <v>871</v>
      </c>
      <c r="C2195">
        <v>125</v>
      </c>
      <c r="D2195">
        <v>0.52331468775947299</v>
      </c>
      <c r="E2195">
        <v>123.92670797492343</v>
      </c>
      <c r="F2195">
        <v>82.01373801814043</v>
      </c>
      <c r="G2195">
        <v>76.563441613663926</v>
      </c>
      <c r="H2195">
        <v>72.317239876114769</v>
      </c>
      <c r="L2195">
        <v>15.126696636693733</v>
      </c>
      <c r="M2195">
        <v>19.67999482919555</v>
      </c>
      <c r="N2195">
        <v>2.712851088671945</v>
      </c>
      <c r="O2195">
        <v>78.557822146137525</v>
      </c>
      <c r="P2195">
        <v>18.277857906433287</v>
      </c>
      <c r="Q2195">
        <v>3.7721705235275094</v>
      </c>
      <c r="R2195">
        <v>37.000977125221361</v>
      </c>
      <c r="S2195">
        <v>92.739098741224851</v>
      </c>
      <c r="V2195">
        <v>55.521286706996101</v>
      </c>
      <c r="W2195">
        <v>44.827254778702041</v>
      </c>
      <c r="X2195">
        <v>56.024926894862531</v>
      </c>
      <c r="Y2195">
        <v>15.594494914384153</v>
      </c>
      <c r="Z2195">
        <v>39.841277604552204</v>
      </c>
      <c r="AA2195">
        <v>15.130216080248253</v>
      </c>
      <c r="AB2195">
        <v>46.724885603298198</v>
      </c>
      <c r="AC2195">
        <v>0.91288071180169938</v>
      </c>
      <c r="AD2195">
        <v>13.025542160425312</v>
      </c>
      <c r="AE2195">
        <v>17.442033949069213</v>
      </c>
      <c r="AF2195">
        <v>20.307890149408021</v>
      </c>
      <c r="AG2195">
        <v>34.900774084240894</v>
      </c>
      <c r="AH2195">
        <v>12.59604572208606</v>
      </c>
      <c r="AI2195">
        <v>2.6694372323487188</v>
      </c>
    </row>
    <row r="2196" spans="1:35" x14ac:dyDescent="0.25">
      <c r="A2196">
        <v>2195</v>
      </c>
      <c r="B2196">
        <v>870</v>
      </c>
      <c r="C2196">
        <v>125</v>
      </c>
      <c r="D2196">
        <v>0.52283646065695699</v>
      </c>
      <c r="E2196">
        <v>123.82505535044463</v>
      </c>
      <c r="F2196">
        <v>81.702554100908571</v>
      </c>
      <c r="G2196">
        <v>76.509326106690807</v>
      </c>
      <c r="H2196">
        <v>72.259309005440215</v>
      </c>
      <c r="L2196">
        <v>15.045551661483252</v>
      </c>
      <c r="M2196">
        <v>19.631286542891058</v>
      </c>
      <c r="N2196">
        <v>2.7067481480133719</v>
      </c>
      <c r="O2196">
        <v>78.156263503419709</v>
      </c>
      <c r="P2196">
        <v>18.184208263687324</v>
      </c>
      <c r="Q2196">
        <v>3.7296136417454138</v>
      </c>
      <c r="R2196">
        <v>36.812905483533115</v>
      </c>
      <c r="S2196">
        <v>92.358203260070482</v>
      </c>
      <c r="V2196">
        <v>55.445241053512163</v>
      </c>
      <c r="W2196">
        <v>44.65581469110743</v>
      </c>
      <c r="X2196">
        <v>55.885963080558625</v>
      </c>
      <c r="Y2196">
        <v>15.510956247445403</v>
      </c>
      <c r="Z2196">
        <v>39.672880346935329</v>
      </c>
      <c r="AA2196">
        <v>15.046111982109782</v>
      </c>
      <c r="AB2196">
        <v>46.607536627094959</v>
      </c>
      <c r="AC2196">
        <v>0.90477191873779517</v>
      </c>
      <c r="AD2196">
        <v>12.938015528657528</v>
      </c>
      <c r="AE2196">
        <v>17.365592296012679</v>
      </c>
      <c r="AF2196">
        <v>20.249961914340499</v>
      </c>
      <c r="AG2196">
        <v>34.760301502005895</v>
      </c>
      <c r="AH2196">
        <v>12.487670637473961</v>
      </c>
      <c r="AI2196">
        <v>2.663136789282202</v>
      </c>
    </row>
    <row r="2197" spans="1:35" x14ac:dyDescent="0.25">
      <c r="A2197">
        <v>2196</v>
      </c>
      <c r="B2197">
        <v>869</v>
      </c>
      <c r="C2197">
        <v>125</v>
      </c>
      <c r="D2197">
        <v>0.52235739613886101</v>
      </c>
      <c r="E2197">
        <v>123.72343185025872</v>
      </c>
      <c r="F2197">
        <v>81.391526460587741</v>
      </c>
      <c r="G2197">
        <v>76.455232433635743</v>
      </c>
      <c r="H2197">
        <v>72.201410877297633</v>
      </c>
      <c r="L2197">
        <v>14.964433744414375</v>
      </c>
      <c r="M2197">
        <v>19.582611505152425</v>
      </c>
      <c r="N2197">
        <v>2.7006441466846738</v>
      </c>
      <c r="O2197">
        <v>77.754850748350805</v>
      </c>
      <c r="P2197">
        <v>18.090606730315137</v>
      </c>
      <c r="Q2197">
        <v>3.6870791676868993</v>
      </c>
      <c r="R2197">
        <v>36.624914383732758</v>
      </c>
      <c r="S2197">
        <v>91.977499809487284</v>
      </c>
      <c r="V2197">
        <v>55.369225813007873</v>
      </c>
      <c r="W2197">
        <v>44.484425889918462</v>
      </c>
      <c r="X2197">
        <v>55.747066221711314</v>
      </c>
      <c r="Y2197">
        <v>15.427448362926588</v>
      </c>
      <c r="Z2197">
        <v>39.504554306846032</v>
      </c>
      <c r="AA2197">
        <v>14.962040939154933</v>
      </c>
      <c r="AB2197">
        <v>46.490255062215958</v>
      </c>
      <c r="AC2197">
        <v>0.89666225607413796</v>
      </c>
      <c r="AD2197">
        <v>12.850381623644395</v>
      </c>
      <c r="AE2197">
        <v>17.289181357469992</v>
      </c>
      <c r="AF2197">
        <v>20.192065636932618</v>
      </c>
      <c r="AG2197">
        <v>34.619897222596222</v>
      </c>
      <c r="AH2197">
        <v>12.379323147924289</v>
      </c>
      <c r="AI2197">
        <v>2.6568346592463787</v>
      </c>
    </row>
    <row r="2198" spans="1:35" x14ac:dyDescent="0.25">
      <c r="A2198">
        <v>2197</v>
      </c>
      <c r="B2198">
        <v>868</v>
      </c>
      <c r="C2198">
        <v>125</v>
      </c>
      <c r="D2198">
        <v>0.52187749200368205</v>
      </c>
      <c r="E2198">
        <v>123.62183747260633</v>
      </c>
      <c r="F2198">
        <v>81.080655231651377</v>
      </c>
      <c r="G2198">
        <v>76.401160617963413</v>
      </c>
      <c r="H2198">
        <v>72.143545532039369</v>
      </c>
      <c r="L2198">
        <v>14.883342848980313</v>
      </c>
      <c r="M2198">
        <v>19.533969730228417</v>
      </c>
      <c r="N2198">
        <v>2.6945390772545945</v>
      </c>
      <c r="O2198">
        <v>77.353583847372633</v>
      </c>
      <c r="P2198">
        <v>17.997053362581415</v>
      </c>
      <c r="Q2198">
        <v>3.6445670825305179</v>
      </c>
      <c r="R2198">
        <v>36.43700383301735</v>
      </c>
      <c r="S2198">
        <v>91.596988348508489</v>
      </c>
      <c r="V2198">
        <v>55.293240955674541</v>
      </c>
      <c r="W2198">
        <v>44.313088468797154</v>
      </c>
      <c r="X2198">
        <v>55.608236273012452</v>
      </c>
      <c r="Y2198">
        <v>15.343971274676669</v>
      </c>
      <c r="Z2198">
        <v>39.336299589615024</v>
      </c>
      <c r="AA2198">
        <v>14.87800293451955</v>
      </c>
      <c r="AB2198">
        <v>46.373040990203855</v>
      </c>
      <c r="AC2198">
        <v>0.88855171597911975</v>
      </c>
      <c r="AD2198">
        <v>12.762645563409857</v>
      </c>
      <c r="AE2198">
        <v>17.212801194379921</v>
      </c>
      <c r="AF2198">
        <v>20.134201328335564</v>
      </c>
      <c r="AG2198">
        <v>34.479561324316776</v>
      </c>
      <c r="AH2198">
        <v>12.271003503156079</v>
      </c>
      <c r="AI2198">
        <v>2.6505308330819242</v>
      </c>
    </row>
    <row r="2199" spans="1:35" x14ac:dyDescent="0.25">
      <c r="A2199">
        <v>2198</v>
      </c>
      <c r="B2199">
        <v>867</v>
      </c>
      <c r="C2199">
        <v>125</v>
      </c>
      <c r="D2199">
        <v>0.521396746042189</v>
      </c>
      <c r="E2199">
        <v>123.5202722153106</v>
      </c>
      <c r="F2199">
        <v>80.769940548069073</v>
      </c>
      <c r="G2199">
        <v>76.34711068311799</v>
      </c>
      <c r="H2199">
        <v>72.085713010027533</v>
      </c>
      <c r="L2199">
        <v>14.802278938403367</v>
      </c>
      <c r="M2199">
        <v>19.485361232192023</v>
      </c>
      <c r="N2199">
        <v>2.6884329322401901</v>
      </c>
      <c r="O2199">
        <v>76.952462766055802</v>
      </c>
      <c r="P2199">
        <v>17.903548216704046</v>
      </c>
      <c r="Q2199">
        <v>3.6020396502690555</v>
      </c>
      <c r="R2199">
        <v>36.249173838356924</v>
      </c>
      <c r="S2199">
        <v>91.216668835169514</v>
      </c>
      <c r="V2199">
        <v>55.217286450843908</v>
      </c>
      <c r="W2199">
        <v>44.141802521654867</v>
      </c>
      <c r="X2199">
        <v>55.469473187729186</v>
      </c>
      <c r="Y2199">
        <v>15.260524996665186</v>
      </c>
      <c r="Z2199">
        <v>39.168116301195901</v>
      </c>
      <c r="AA2199">
        <v>14.793997950958742</v>
      </c>
      <c r="AB2199">
        <v>46.255894492884629</v>
      </c>
      <c r="AC2199">
        <v>0.88044029056793083</v>
      </c>
      <c r="AD2199">
        <v>12.674811785123023</v>
      </c>
      <c r="AE2199">
        <v>17.136451868104633</v>
      </c>
      <c r="AF2199">
        <v>20.076368999484462</v>
      </c>
      <c r="AG2199">
        <v>34.339293885718568</v>
      </c>
      <c r="AH2199">
        <v>12.16271195218706</v>
      </c>
      <c r="AI2199">
        <v>2.6442253015749158</v>
      </c>
    </row>
    <row r="2200" spans="1:35" x14ac:dyDescent="0.25">
      <c r="A2200">
        <v>2199</v>
      </c>
      <c r="B2200">
        <v>866</v>
      </c>
      <c r="C2200">
        <v>125</v>
      </c>
      <c r="D2200">
        <v>0.52091515603740002</v>
      </c>
      <c r="E2200">
        <v>123.41873607596523</v>
      </c>
      <c r="F2200">
        <v>80.459382543833925</v>
      </c>
      <c r="G2200">
        <v>76.293082652566028</v>
      </c>
      <c r="H2200">
        <v>72.027913351675963</v>
      </c>
      <c r="L2200">
        <v>14.721241975755779</v>
      </c>
      <c r="M2200">
        <v>19.436786025017035</v>
      </c>
      <c r="N2200">
        <v>2.6823257041448958</v>
      </c>
      <c r="O2200">
        <v>76.55148746935852</v>
      </c>
      <c r="P2200">
        <v>17.810091348974499</v>
      </c>
      <c r="Q2200">
        <v>3.559570741673344</v>
      </c>
      <c r="R2200">
        <v>36.061424406796725</v>
      </c>
      <c r="S2200">
        <v>90.836541226886041</v>
      </c>
      <c r="V2200">
        <v>55.141362267217978</v>
      </c>
      <c r="W2200">
        <v>43.970568142614738</v>
      </c>
      <c r="X2200">
        <v>55.330776917934223</v>
      </c>
      <c r="Y2200">
        <v>15.177109543091955</v>
      </c>
      <c r="Z2200">
        <v>39.000004548149576</v>
      </c>
      <c r="AA2200">
        <v>14.710025970959585</v>
      </c>
      <c r="AB2200">
        <v>46.138815652364634</v>
      </c>
      <c r="AC2200">
        <v>0.87232797194225709</v>
      </c>
      <c r="AD2200">
        <v>12.586884189499045</v>
      </c>
      <c r="AE2200">
        <v>17.060133440386622</v>
      </c>
      <c r="AF2200">
        <v>20.018568661208729</v>
      </c>
      <c r="AG2200">
        <v>34.199094985629898</v>
      </c>
      <c r="AH2200">
        <v>12.05444875950481</v>
      </c>
      <c r="AI2200">
        <v>2.6379180554972264</v>
      </c>
    </row>
    <row r="2201" spans="1:35" x14ac:dyDescent="0.25">
      <c r="A2201">
        <v>2200</v>
      </c>
      <c r="B2201">
        <v>865</v>
      </c>
      <c r="C2201">
        <v>125</v>
      </c>
      <c r="D2201">
        <v>0.52043271976453098</v>
      </c>
      <c r="E2201">
        <v>123.31722905170579</v>
      </c>
      <c r="F2201">
        <v>80.148981352351143</v>
      </c>
      <c r="G2201">
        <v>76.239076549746102</v>
      </c>
      <c r="H2201">
        <v>71.970146597399847</v>
      </c>
      <c r="L2201">
        <v>14.640231923812717</v>
      </c>
      <c r="M2201">
        <v>19.3882441224847</v>
      </c>
      <c r="N2201">
        <v>2.6762173854175488</v>
      </c>
      <c r="O2201">
        <v>76.150657921344518</v>
      </c>
      <c r="P2201">
        <v>17.716682815614156</v>
      </c>
      <c r="Q2201">
        <v>3.5171240993670718</v>
      </c>
      <c r="R2201">
        <v>35.873755545111749</v>
      </c>
      <c r="S2201">
        <v>90.456605480002352</v>
      </c>
      <c r="V2201">
        <v>55.065468372587773</v>
      </c>
      <c r="W2201">
        <v>43.799385426101274</v>
      </c>
      <c r="X2201">
        <v>55.192147414060493</v>
      </c>
      <c r="Y2201">
        <v>15.093724928259288</v>
      </c>
      <c r="Z2201">
        <v>38.831964437691184</v>
      </c>
      <c r="AA2201">
        <v>14.626086976596183</v>
      </c>
      <c r="AB2201">
        <v>46.021804551037725</v>
      </c>
      <c r="AC2201">
        <v>0.86421475214872046</v>
      </c>
      <c r="AD2201">
        <v>12.498866245838329</v>
      </c>
      <c r="AE2201">
        <v>16.983845973415299</v>
      </c>
      <c r="AF2201">
        <v>19.960800324101701</v>
      </c>
      <c r="AG2201">
        <v>34.05896470312495</v>
      </c>
      <c r="AH2201">
        <v>11.946214145707978</v>
      </c>
      <c r="AI2201">
        <v>2.6316090855647345</v>
      </c>
    </row>
    <row r="2202" spans="1:35" x14ac:dyDescent="0.25">
      <c r="A2202">
        <v>2201</v>
      </c>
      <c r="B2202">
        <v>864</v>
      </c>
      <c r="C2202">
        <v>125</v>
      </c>
      <c r="D2202">
        <v>0.519949434990987</v>
      </c>
      <c r="E2202">
        <v>123.21575113938341</v>
      </c>
      <c r="F2202">
        <v>79.83873710689484</v>
      </c>
      <c r="G2202">
        <v>76.185092398107983</v>
      </c>
      <c r="H2202">
        <v>71.912412787655839</v>
      </c>
      <c r="L2202">
        <v>14.559248745174497</v>
      </c>
      <c r="M2202">
        <v>19.339735538252864</v>
      </c>
      <c r="N2202">
        <v>2.6701079684827711</v>
      </c>
      <c r="O2202">
        <v>75.749974085388615</v>
      </c>
      <c r="P2202">
        <v>17.623322672890499</v>
      </c>
      <c r="Q2202">
        <v>3.4746997008495728</v>
      </c>
      <c r="R2202">
        <v>35.686167260071493</v>
      </c>
      <c r="S2202">
        <v>90.076861550138446</v>
      </c>
      <c r="V2202">
        <v>54.989604734020524</v>
      </c>
      <c r="W2202">
        <v>43.628254466749084</v>
      </c>
      <c r="X2202">
        <v>55.053584625510268</v>
      </c>
      <c r="Y2202">
        <v>15.010371166675446</v>
      </c>
      <c r="Z2202">
        <v>38.663996077656201</v>
      </c>
      <c r="AA2202">
        <v>14.542180949642555</v>
      </c>
      <c r="AB2202">
        <v>45.904861271582547</v>
      </c>
      <c r="AC2202">
        <v>0.856100623208913</v>
      </c>
      <c r="AD2202">
        <v>12.410761070539822</v>
      </c>
      <c r="AE2202">
        <v>16.907589529774384</v>
      </c>
      <c r="AF2202">
        <v>19.903063998620958</v>
      </c>
      <c r="AG2202">
        <v>33.91890311754937</v>
      </c>
      <c r="AH2202">
        <v>11.838008369472689</v>
      </c>
      <c r="AI2202">
        <v>2.6252983824667755</v>
      </c>
    </row>
    <row r="2203" spans="1:35" x14ac:dyDescent="0.25">
      <c r="A2203">
        <v>2202</v>
      </c>
      <c r="B2203">
        <v>863</v>
      </c>
      <c r="C2203">
        <v>125</v>
      </c>
      <c r="D2203">
        <v>0.51946529947630105</v>
      </c>
      <c r="E2203">
        <v>123.11430233550445</v>
      </c>
      <c r="F2203">
        <v>79.528649940467446</v>
      </c>
      <c r="G2203">
        <v>76.131130221096797</v>
      </c>
      <c r="H2203">
        <v>71.854711962925734</v>
      </c>
      <c r="L2203">
        <v>14.478292402224433</v>
      </c>
      <c r="M2203">
        <v>19.291260285831989</v>
      </c>
      <c r="N2203">
        <v>2.6639974457313076</v>
      </c>
      <c r="O2203">
        <v>75.349435924086706</v>
      </c>
      <c r="P2203">
        <v>17.53001097706915</v>
      </c>
      <c r="Q2203">
        <v>3.4322975232953188</v>
      </c>
      <c r="R2203">
        <v>35.498659558347185</v>
      </c>
      <c r="S2203">
        <v>89.697309392068391</v>
      </c>
      <c r="V2203">
        <v>54.913771317800339</v>
      </c>
      <c r="W2203">
        <v>43.457175359438637</v>
      </c>
      <c r="X2203">
        <v>54.915088500542865</v>
      </c>
      <c r="Y2203">
        <v>14.927048273015627</v>
      </c>
      <c r="Z2203">
        <v>38.49609957652352</v>
      </c>
      <c r="AA2203">
        <v>14.458307871531243</v>
      </c>
      <c r="AB2203">
        <v>45.78798589696386</v>
      </c>
      <c r="AC2203">
        <v>0.84798557711008471</v>
      </c>
      <c r="AD2203">
        <v>12.322571487081191</v>
      </c>
      <c r="AE2203">
        <v>16.831364172468426</v>
      </c>
      <c r="AF2203">
        <v>19.845359695050867</v>
      </c>
      <c r="AG2203">
        <v>33.778910308515187</v>
      </c>
      <c r="AH2203">
        <v>11.729831677295662</v>
      </c>
      <c r="AI2203">
        <v>2.6189859368585751</v>
      </c>
    </row>
    <row r="2204" spans="1:35" x14ac:dyDescent="0.25">
      <c r="A2204">
        <v>2203</v>
      </c>
      <c r="B2204">
        <v>862</v>
      </c>
      <c r="C2204">
        <v>125</v>
      </c>
      <c r="D2204">
        <v>0.51898031097211805</v>
      </c>
      <c r="E2204">
        <v>123.01288263618399</v>
      </c>
      <c r="F2204">
        <v>79.218719985676231</v>
      </c>
      <c r="G2204">
        <v>76.077190042146484</v>
      </c>
      <c r="H2204">
        <v>71.79704416370997</v>
      </c>
      <c r="L2204">
        <v>14.397362857104156</v>
      </c>
      <c r="M2204">
        <v>19.24281837856979</v>
      </c>
      <c r="N2204">
        <v>2.6578858095137403</v>
      </c>
      <c r="O2204">
        <v>74.949043399226241</v>
      </c>
      <c r="P2204">
        <v>17.436747784397564</v>
      </c>
      <c r="Q2204">
        <v>3.3899175435266677</v>
      </c>
      <c r="R2204">
        <v>35.311232446466526</v>
      </c>
      <c r="S2204">
        <v>89.31794895965956</v>
      </c>
      <c r="V2204">
        <v>54.837968089348713</v>
      </c>
      <c r="W2204">
        <v>43.286148199322398</v>
      </c>
      <c r="X2204">
        <v>54.776658985697523</v>
      </c>
      <c r="Y2204">
        <v>14.843756262106888</v>
      </c>
      <c r="Z2204">
        <v>38.32827504342854</v>
      </c>
      <c r="AA2204">
        <v>14.374467723324297</v>
      </c>
      <c r="AB2204">
        <v>45.671178510440051</v>
      </c>
      <c r="AC2204">
        <v>0.83986960579897274</v>
      </c>
      <c r="AD2204">
        <v>12.234300072739806</v>
      </c>
      <c r="AE2204">
        <v>16.75516996493365</v>
      </c>
      <c r="AF2204">
        <v>19.787687423481142</v>
      </c>
      <c r="AG2204">
        <v>33.638986355898666</v>
      </c>
      <c r="AH2204">
        <v>11.621684315025464</v>
      </c>
      <c r="AI2204">
        <v>2.6126717393525176</v>
      </c>
    </row>
    <row r="2205" spans="1:35" x14ac:dyDescent="0.25">
      <c r="A2205">
        <v>2204</v>
      </c>
      <c r="B2205">
        <v>861</v>
      </c>
      <c r="C2205">
        <v>125</v>
      </c>
      <c r="D2205">
        <v>0.51849446722215098</v>
      </c>
      <c r="E2205">
        <v>122.91149203720758</v>
      </c>
      <c r="F2205">
        <v>78.908947374903136</v>
      </c>
      <c r="G2205">
        <v>76.023271884690033</v>
      </c>
      <c r="H2205">
        <v>71.739409430538771</v>
      </c>
      <c r="L2205">
        <v>14.316460071752779</v>
      </c>
      <c r="M2205">
        <v>19.194409829670331</v>
      </c>
      <c r="N2205">
        <v>2.6517730521514311</v>
      </c>
      <c r="O2205">
        <v>74.548796471866055</v>
      </c>
      <c r="P2205">
        <v>17.34353315113578</v>
      </c>
      <c r="Q2205">
        <v>3.3475597380677482</v>
      </c>
      <c r="R2205">
        <v>35.123885930885542</v>
      </c>
      <c r="S2205">
        <v>88.938780205967362</v>
      </c>
      <c r="V2205">
        <v>54.762195013304542</v>
      </c>
      <c r="W2205">
        <v>43.115173081799647</v>
      </c>
      <c r="X2205">
        <v>54.638296026366007</v>
      </c>
      <c r="Y2205">
        <v>14.760495148956846</v>
      </c>
      <c r="Z2205">
        <v>38.160522588162479</v>
      </c>
      <c r="AA2205">
        <v>14.290660485747795</v>
      </c>
      <c r="AB2205">
        <v>45.554439195560057</v>
      </c>
      <c r="AC2205">
        <v>0.83175270119297784</v>
      </c>
      <c r="AD2205">
        <v>12.145949195599295</v>
      </c>
      <c r="AE2205">
        <v>16.679006971030727</v>
      </c>
      <c r="AF2205">
        <v>19.730047193841077</v>
      </c>
      <c r="AG2205">
        <v>33.499131339853164</v>
      </c>
      <c r="AH2205">
        <v>11.513566528243318</v>
      </c>
      <c r="AI2205">
        <v>2.6063557805318851</v>
      </c>
    </row>
    <row r="2206" spans="1:35" x14ac:dyDescent="0.25">
      <c r="A2206">
        <v>2205</v>
      </c>
      <c r="B2206">
        <v>860</v>
      </c>
      <c r="C2206">
        <v>125</v>
      </c>
      <c r="D2206">
        <v>0.51800776596214204</v>
      </c>
      <c r="E2206">
        <v>122.81013053407428</v>
      </c>
      <c r="F2206">
        <v>78.599332240419002</v>
      </c>
      <c r="G2206">
        <v>75.969375772171659</v>
      </c>
      <c r="H2206">
        <v>71.681807803983332</v>
      </c>
      <c r="L2206">
        <v>14.23558400794855</v>
      </c>
      <c r="M2206">
        <v>19.146034652218454</v>
      </c>
      <c r="N2206">
        <v>2.6456591659431576</v>
      </c>
      <c r="O2206">
        <v>74.148695102341492</v>
      </c>
      <c r="P2206">
        <v>17.250367133589229</v>
      </c>
      <c r="Q2206">
        <v>3.3052240831785658</v>
      </c>
      <c r="R2206">
        <v>34.936620018070911</v>
      </c>
      <c r="S2206">
        <v>88.559803083354922</v>
      </c>
      <c r="V2206">
        <v>54.686452053574591</v>
      </c>
      <c r="W2206">
        <v>42.944250102482151</v>
      </c>
      <c r="X2206">
        <v>54.499999566961819</v>
      </c>
      <c r="Y2206">
        <v>14.677264948785092</v>
      </c>
      <c r="Z2206">
        <v>37.992842321160289</v>
      </c>
      <c r="AA2206">
        <v>14.20688613922878</v>
      </c>
      <c r="AB2206">
        <v>45.437768036166673</v>
      </c>
      <c r="AC2206">
        <v>0.82363485518621748</v>
      </c>
      <c r="AD2206">
        <v>12.057521044277863</v>
      </c>
      <c r="AE2206">
        <v>16.602875255024642</v>
      </c>
      <c r="AF2206">
        <v>19.672439015929353</v>
      </c>
      <c r="AG2206">
        <v>33.359345340813277</v>
      </c>
      <c r="AH2206">
        <v>11.405478560975045</v>
      </c>
      <c r="AI2206">
        <v>2.6000380509543466</v>
      </c>
    </row>
    <row r="2207" spans="1:35" x14ac:dyDescent="0.25">
      <c r="A2207">
        <v>2206</v>
      </c>
      <c r="B2207">
        <v>859</v>
      </c>
      <c r="C2207">
        <v>125</v>
      </c>
      <c r="D2207">
        <v>0.51752020491984696</v>
      </c>
      <c r="E2207">
        <v>122.70879812177539</v>
      </c>
      <c r="F2207">
        <v>78.289874713787114</v>
      </c>
      <c r="G2207">
        <v>75.915501727995462</v>
      </c>
      <c r="H2207">
        <v>71.624239324604162</v>
      </c>
      <c r="L2207">
        <v>14.154734627141188</v>
      </c>
      <c r="M2207">
        <v>19.097692859078759</v>
      </c>
      <c r="N2207">
        <v>2.6395441431292563</v>
      </c>
      <c r="O2207">
        <v>73.748739250041851</v>
      </c>
      <c r="P2207">
        <v>17.15724978796742</v>
      </c>
      <c r="Q2207">
        <v>3.2629105546820494</v>
      </c>
      <c r="R2207">
        <v>34.749434714161218</v>
      </c>
      <c r="S2207">
        <v>88.181017543028176</v>
      </c>
      <c r="V2207">
        <v>54.61073917303198</v>
      </c>
      <c r="W2207">
        <v>42.77337935729971</v>
      </c>
      <c r="X2207">
        <v>54.361769549766045</v>
      </c>
      <c r="Y2207">
        <v>14.59406567689577</v>
      </c>
      <c r="Z2207">
        <v>37.825234353556482</v>
      </c>
      <c r="AA2207">
        <v>14.12314466372953</v>
      </c>
      <c r="AB2207">
        <v>45.32116511640325</v>
      </c>
      <c r="AC2207">
        <v>0.81551605961297169</v>
      </c>
      <c r="AD2207">
        <v>11.969017652080794</v>
      </c>
      <c r="AE2207">
        <v>16.526774881658959</v>
      </c>
      <c r="AF2207">
        <v>19.61486289927177</v>
      </c>
      <c r="AG2207">
        <v>33.219628439466703</v>
      </c>
      <c r="AH2207">
        <v>11.29742065747481</v>
      </c>
      <c r="AI2207">
        <v>2.5937185411183163</v>
      </c>
    </row>
    <row r="2208" spans="1:35" x14ac:dyDescent="0.25">
      <c r="A2208">
        <v>2207</v>
      </c>
      <c r="B2208">
        <v>858</v>
      </c>
      <c r="C2208">
        <v>125</v>
      </c>
      <c r="D2208">
        <v>0.51703178181496701</v>
      </c>
      <c r="E2208">
        <v>122.60749479506688</v>
      </c>
      <c r="F2208">
        <v>77.980574926620577</v>
      </c>
      <c r="G2208">
        <v>75.861649775589811</v>
      </c>
      <c r="H2208">
        <v>71.566704033017629</v>
      </c>
      <c r="L2208">
        <v>14.073911890665427</v>
      </c>
      <c r="M2208">
        <v>19.049384463016874</v>
      </c>
      <c r="N2208">
        <v>2.6334279759373747</v>
      </c>
      <c r="O2208">
        <v>73.348928873716204</v>
      </c>
      <c r="P2208">
        <v>17.064181170563678</v>
      </c>
      <c r="Q2208">
        <v>3.2206191281925083</v>
      </c>
      <c r="R2208">
        <v>34.562330025393486</v>
      </c>
      <c r="S2208">
        <v>87.802423535585632</v>
      </c>
      <c r="V2208">
        <v>54.535056333858094</v>
      </c>
      <c r="W2208">
        <v>42.602560942380514</v>
      </c>
      <c r="X2208">
        <v>54.223605916405603</v>
      </c>
      <c r="Y2208">
        <v>14.510897348840022</v>
      </c>
      <c r="Z2208">
        <v>37.65769879713762</v>
      </c>
      <c r="AA2208">
        <v>14.039436038949701</v>
      </c>
      <c r="AB2208">
        <v>45.204630520701642</v>
      </c>
      <c r="AC2208">
        <v>0.80739630629611203</v>
      </c>
      <c r="AD2208">
        <v>11.880440917050569</v>
      </c>
      <c r="AE2208">
        <v>16.450705916075268</v>
      </c>
      <c r="AF2208">
        <v>19.557318853296806</v>
      </c>
      <c r="AG2208">
        <v>33.079980716793798</v>
      </c>
      <c r="AH2208">
        <v>11.189393061175892</v>
      </c>
      <c r="AI2208">
        <v>2.5873972415088211</v>
      </c>
    </row>
    <row r="2209" spans="1:35" x14ac:dyDescent="0.25">
      <c r="A2209">
        <v>2208</v>
      </c>
      <c r="B2209">
        <v>857</v>
      </c>
      <c r="C2209">
        <v>125</v>
      </c>
      <c r="D2209">
        <v>0.516542494359157</v>
      </c>
      <c r="E2209">
        <v>122.50622054821358</v>
      </c>
      <c r="F2209">
        <v>77.671433009886883</v>
      </c>
      <c r="G2209">
        <v>75.807819938345816</v>
      </c>
      <c r="H2209">
        <v>71.509201969833114</v>
      </c>
      <c r="L2209">
        <v>13.993115759548294</v>
      </c>
      <c r="M2209">
        <v>19.001109476587271</v>
      </c>
      <c r="N2209">
        <v>2.6273106565419586</v>
      </c>
      <c r="O2209">
        <v>72.949263931190913</v>
      </c>
      <c r="P2209">
        <v>16.971161337583791</v>
      </c>
      <c r="Q2209">
        <v>3.1783497789193533</v>
      </c>
      <c r="R2209">
        <v>34.375305957708164</v>
      </c>
      <c r="S2209">
        <v>87.424021010558278</v>
      </c>
      <c r="V2209">
        <v>54.459403497221182</v>
      </c>
      <c r="W2209">
        <v>42.431794954169135</v>
      </c>
      <c r="X2209">
        <v>54.085508606628835</v>
      </c>
      <c r="Y2209">
        <v>14.427759980266606</v>
      </c>
      <c r="Z2209">
        <v>37.490235764401724</v>
      </c>
      <c r="AA2209">
        <v>13.955760244139121</v>
      </c>
      <c r="AB2209">
        <v>45.088164333805906</v>
      </c>
      <c r="AC2209">
        <v>0.79927558700309598</v>
      </c>
      <c r="AD2209">
        <v>11.79179261829904</v>
      </c>
      <c r="AE2209">
        <v>16.37466842389712</v>
      </c>
      <c r="AF2209">
        <v>19.499806887177051</v>
      </c>
      <c r="AG2209">
        <v>32.940402254043377</v>
      </c>
      <c r="AH2209">
        <v>11.081396014829926</v>
      </c>
      <c r="AI2209">
        <v>2.5810741425551242</v>
      </c>
    </row>
    <row r="2210" spans="1:35" x14ac:dyDescent="0.25">
      <c r="A2210">
        <v>2209</v>
      </c>
      <c r="B2210">
        <v>856</v>
      </c>
      <c r="C2210">
        <v>125</v>
      </c>
      <c r="D2210">
        <v>0.51605234025594904</v>
      </c>
      <c r="E2210">
        <v>122.40497537533811</v>
      </c>
      <c r="F2210">
        <v>77.362449094852664</v>
      </c>
      <c r="G2210">
        <v>75.754012239697857</v>
      </c>
      <c r="H2210">
        <v>71.451733175732201</v>
      </c>
      <c r="L2210">
        <v>13.912346194771366</v>
      </c>
      <c r="M2210">
        <v>18.952867912288522</v>
      </c>
      <c r="N2210">
        <v>2.6211921771235067</v>
      </c>
      <c r="O2210">
        <v>72.549744379745221</v>
      </c>
      <c r="P2210">
        <v>16.878190345371607</v>
      </c>
      <c r="Q2210">
        <v>3.1361024819523702</v>
      </c>
      <c r="R2210">
        <v>34.188362517295815</v>
      </c>
      <c r="S2210">
        <v>87.045809917057312</v>
      </c>
      <c r="V2210">
        <v>54.383780623712845</v>
      </c>
      <c r="W2210">
        <v>42.26108148927684</v>
      </c>
      <c r="X2210">
        <v>53.947477559395878</v>
      </c>
      <c r="Y2210">
        <v>14.344653587123892</v>
      </c>
      <c r="Z2210">
        <v>37.322845368484721</v>
      </c>
      <c r="AA2210">
        <v>13.872117258343991</v>
      </c>
      <c r="AB2210">
        <v>44.97176664075279</v>
      </c>
      <c r="AC2210">
        <v>0.79115389350848275</v>
      </c>
      <c r="AD2210">
        <v>11.7030744300808</v>
      </c>
      <c r="AE2210">
        <v>16.298662471121411</v>
      </c>
      <c r="AF2210">
        <v>19.442327010043897</v>
      </c>
      <c r="AG2210">
        <v>32.800893132776956</v>
      </c>
      <c r="AH2210">
        <v>10.973429760723995</v>
      </c>
      <c r="AI2210">
        <v>2.5747492346921934</v>
      </c>
    </row>
    <row r="2211" spans="1:35" x14ac:dyDescent="0.25">
      <c r="A2211">
        <v>2210</v>
      </c>
      <c r="B2211">
        <v>855</v>
      </c>
      <c r="C2211">
        <v>125</v>
      </c>
      <c r="D2211">
        <v>0.51556131720073095</v>
      </c>
      <c r="E2211">
        <v>122.30375926985801</v>
      </c>
      <c r="F2211">
        <v>77.053623311565957</v>
      </c>
      <c r="G2211">
        <v>75.700226703002116</v>
      </c>
      <c r="H2211">
        <v>71.394297691350332</v>
      </c>
      <c r="L2211">
        <v>13.831603156857549</v>
      </c>
      <c r="M2211">
        <v>18.90465978230629</v>
      </c>
      <c r="N2211">
        <v>2.6150725297681054</v>
      </c>
      <c r="O2211">
        <v>72.150370175469021</v>
      </c>
      <c r="P2211">
        <v>16.785268250068881</v>
      </c>
      <c r="Q2211">
        <v>3.0938772117950322</v>
      </c>
      <c r="R2211">
        <v>34.001499709720754</v>
      </c>
      <c r="S2211">
        <v>86.667790202649769</v>
      </c>
      <c r="V2211">
        <v>54.308187672590243</v>
      </c>
      <c r="W2211">
        <v>42.090420644677998</v>
      </c>
      <c r="X2211">
        <v>53.809512711467768</v>
      </c>
      <c r="Y2211">
        <v>14.26157818534883</v>
      </c>
      <c r="Z2211">
        <v>37.155527723293105</v>
      </c>
      <c r="AA2211">
        <v>13.78850706000517</v>
      </c>
      <c r="AB2211">
        <v>44.855437526884259</v>
      </c>
      <c r="AC2211">
        <v>0.78303121749090498</v>
      </c>
      <c r="AD2211">
        <v>11.614287933458005</v>
      </c>
      <c r="AE2211">
        <v>16.222688124290666</v>
      </c>
      <c r="AF2211">
        <v>19.384879230634308</v>
      </c>
      <c r="AG2211">
        <v>32.661453434778842</v>
      </c>
      <c r="AH2211">
        <v>10.8654945403759</v>
      </c>
      <c r="AI2211">
        <v>2.5684225082586054</v>
      </c>
    </row>
    <row r="2212" spans="1:35" x14ac:dyDescent="0.25">
      <c r="A2212">
        <v>2211</v>
      </c>
      <c r="B2212">
        <v>854</v>
      </c>
      <c r="C2212">
        <v>125</v>
      </c>
      <c r="D2212">
        <v>0.515069422880721</v>
      </c>
      <c r="E2212">
        <v>122.20257222516159</v>
      </c>
      <c r="F2212">
        <v>76.74495579070738</v>
      </c>
      <c r="G2212">
        <v>75.646463351678108</v>
      </c>
      <c r="H2212">
        <v>71.336895557417066</v>
      </c>
      <c r="L2212">
        <v>13.750886606377819</v>
      </c>
      <c r="M2212">
        <v>18.856485098825768</v>
      </c>
      <c r="N2212">
        <v>2.6089517065935071</v>
      </c>
      <c r="O2212">
        <v>71.751141274066214</v>
      </c>
      <c r="P2212">
        <v>16.692395108017603</v>
      </c>
      <c r="Q2212">
        <v>3.0516739429580912</v>
      </c>
      <c r="R2212">
        <v>33.814717540990351</v>
      </c>
      <c r="S2212">
        <v>86.289961814785613</v>
      </c>
      <c r="V2212">
        <v>54.232624602686087</v>
      </c>
      <c r="W2212">
        <v>41.919812517506713</v>
      </c>
      <c r="X2212">
        <v>53.671613999201362</v>
      </c>
      <c r="Y2212">
        <v>14.178533791242762</v>
      </c>
      <c r="Z2212">
        <v>36.98828294336802</v>
      </c>
      <c r="AA2212">
        <v>13.704929627446166</v>
      </c>
      <c r="AB2212">
        <v>44.739177077853356</v>
      </c>
      <c r="AC2212">
        <v>0.77490755066077688</v>
      </c>
      <c r="AD2212">
        <v>11.525434626361466</v>
      </c>
      <c r="AE2212">
        <v>16.146745450302145</v>
      </c>
      <c r="AF2212">
        <v>19.32746355772321</v>
      </c>
      <c r="AG2212">
        <v>32.522083242190533</v>
      </c>
      <c r="AH2212">
        <v>10.757590594902949</v>
      </c>
      <c r="AI2212">
        <v>2.5620939536230871</v>
      </c>
    </row>
    <row r="2213" spans="1:35" x14ac:dyDescent="0.25">
      <c r="A2213">
        <v>2212</v>
      </c>
      <c r="B2213">
        <v>853</v>
      </c>
      <c r="C2213">
        <v>125</v>
      </c>
      <c r="D2213">
        <v>0.514576654974916</v>
      </c>
      <c r="E2213">
        <v>122.1014142339864</v>
      </c>
      <c r="F2213">
        <v>76.436446661883963</v>
      </c>
      <c r="G2213">
        <v>75.592722209079184</v>
      </c>
      <c r="H2213">
        <v>71.279526814625598</v>
      </c>
      <c r="L2213">
        <v>13.670196503487691</v>
      </c>
      <c r="M2213">
        <v>18.808343873743897</v>
      </c>
      <c r="N2213">
        <v>2.6028296996349236</v>
      </c>
      <c r="O2213">
        <v>71.352057630126836</v>
      </c>
      <c r="P2213">
        <v>16.599570975391892</v>
      </c>
      <c r="Q2213">
        <v>3.009492649430924</v>
      </c>
      <c r="R2213">
        <v>33.628016016580489</v>
      </c>
      <c r="S2213">
        <v>85.912324699479683</v>
      </c>
      <c r="V2213">
        <v>54.157091371550536</v>
      </c>
      <c r="W2213">
        <v>41.7492572052452</v>
      </c>
      <c r="X2213">
        <v>53.533781356611101</v>
      </c>
      <c r="Y2213">
        <v>14.095520421128528</v>
      </c>
      <c r="Z2213">
        <v>36.821111144019291</v>
      </c>
      <c r="AA2213">
        <v>13.621384938417904</v>
      </c>
      <c r="AB2213">
        <v>44.622985379616495</v>
      </c>
      <c r="AC2213">
        <v>0.76678288464504296</v>
      </c>
      <c r="AD2213">
        <v>11.436515932143715</v>
      </c>
      <c r="AE2213">
        <v>16.070834516586618</v>
      </c>
      <c r="AF2213">
        <v>19.270079999728129</v>
      </c>
      <c r="AG2213">
        <v>32.382782637384722</v>
      </c>
      <c r="AH2213">
        <v>10.649718164695889</v>
      </c>
      <c r="AI2213">
        <v>2.5557635610706639</v>
      </c>
    </row>
    <row r="2214" spans="1:35" x14ac:dyDescent="0.25">
      <c r="A2214">
        <v>2213</v>
      </c>
      <c r="B2214">
        <v>852</v>
      </c>
      <c r="C2214">
        <v>125</v>
      </c>
      <c r="D2214">
        <v>0.51408301115406996</v>
      </c>
      <c r="E2214">
        <v>122.00028528878954</v>
      </c>
      <c r="F2214">
        <v>76.128096054653639</v>
      </c>
      <c r="G2214">
        <v>75.539003298569469</v>
      </c>
      <c r="H2214">
        <v>71.222191503710107</v>
      </c>
      <c r="L2214">
        <v>13.589532808211908</v>
      </c>
      <c r="M2214">
        <v>18.760236118840986</v>
      </c>
      <c r="N2214">
        <v>2.5967065009133656</v>
      </c>
      <c r="O2214">
        <v>70.953119197518674</v>
      </c>
      <c r="P2214">
        <v>16.506795908414759</v>
      </c>
      <c r="Q2214">
        <v>2.9673333050125166</v>
      </c>
      <c r="R2214">
        <v>33.441395142015239</v>
      </c>
      <c r="S2214">
        <v>85.534878802108139</v>
      </c>
      <c r="V2214">
        <v>54.081587935962695</v>
      </c>
      <c r="W2214">
        <v>41.578754805602948</v>
      </c>
      <c r="X2214">
        <v>53.39601471663871</v>
      </c>
      <c r="Y2214">
        <v>14.012538091553974</v>
      </c>
      <c r="Z2214">
        <v>36.654012441249641</v>
      </c>
      <c r="AA2214">
        <v>13.537872970373529</v>
      </c>
      <c r="AB2214">
        <v>44.506862518441395</v>
      </c>
      <c r="AC2214">
        <v>0.75865721105656125</v>
      </c>
      <c r="AD2214">
        <v>11.347533207022957</v>
      </c>
      <c r="AE2214">
        <v>15.994955391003169</v>
      </c>
      <c r="AF2214">
        <v>19.212728564944349</v>
      </c>
      <c r="AG2214">
        <v>32.243551703047707</v>
      </c>
      <c r="AH2214">
        <v>10.541877489617431</v>
      </c>
      <c r="AI2214">
        <v>2.5494313208711099</v>
      </c>
    </row>
    <row r="2215" spans="1:35" x14ac:dyDescent="0.25">
      <c r="A2215">
        <v>2214</v>
      </c>
      <c r="B2215">
        <v>851</v>
      </c>
      <c r="C2215">
        <v>125</v>
      </c>
      <c r="D2215">
        <v>0.51358848908063903</v>
      </c>
      <c r="E2215">
        <v>121.89918538167363</v>
      </c>
      <c r="F2215">
        <v>75.819904098321913</v>
      </c>
      <c r="G2215">
        <v>75.485306643506974</v>
      </c>
      <c r="H2215">
        <v>71.164889665432739</v>
      </c>
      <c r="L2215">
        <v>13.508895480379884</v>
      </c>
      <c r="M2215">
        <v>18.712161845745751</v>
      </c>
      <c r="N2215">
        <v>2.5905821024216711</v>
      </c>
      <c r="O2215">
        <v>70.554325929339541</v>
      </c>
      <c r="P2215">
        <v>16.414069963319925</v>
      </c>
      <c r="Q2215">
        <v>2.9251958832444998</v>
      </c>
      <c r="R2215">
        <v>33.25485492275638</v>
      </c>
      <c r="S2215">
        <v>85.157624067235616</v>
      </c>
      <c r="V2215">
        <v>54.006114251795253</v>
      </c>
      <c r="W2215">
        <v>41.408305416539022</v>
      </c>
      <c r="X2215">
        <v>53.258314010931727</v>
      </c>
      <c r="Y2215">
        <v>13.929586819258599</v>
      </c>
      <c r="Z2215">
        <v>36.486986951784431</v>
      </c>
      <c r="AA2215">
        <v>13.454393700398709</v>
      </c>
      <c r="AB2215">
        <v>44.390808580912648</v>
      </c>
      <c r="AC2215">
        <v>0.75053052147873678</v>
      </c>
      <c r="AD2215">
        <v>11.258487746530934</v>
      </c>
      <c r="AE2215">
        <v>15.919108141866745</v>
      </c>
      <c r="AF2215">
        <v>19.15540926149767</v>
      </c>
      <c r="AG2215">
        <v>32.104390522163129</v>
      </c>
      <c r="AH2215">
        <v>10.434068808983032</v>
      </c>
      <c r="AI2215">
        <v>2.5430972232642817</v>
      </c>
    </row>
    <row r="2216" spans="1:35" x14ac:dyDescent="0.25">
      <c r="A2216">
        <v>2215</v>
      </c>
      <c r="B2216">
        <v>850</v>
      </c>
      <c r="C2216">
        <v>125</v>
      </c>
      <c r="D2216">
        <v>0.51309308640875795</v>
      </c>
      <c r="E2216">
        <v>121.79811450430564</v>
      </c>
      <c r="F2216">
        <v>75.511870921756838</v>
      </c>
      <c r="G2216">
        <v>75.431632267235315</v>
      </c>
      <c r="H2216">
        <v>71.107621340568173</v>
      </c>
      <c r="L2216">
        <v>13.428284479590969</v>
      </c>
      <c r="M2216">
        <v>18.664121065895074</v>
      </c>
      <c r="N2216">
        <v>2.5844564961125145</v>
      </c>
      <c r="O2216">
        <v>70.155677777828828</v>
      </c>
      <c r="P2216">
        <v>16.321393196315505</v>
      </c>
      <c r="Q2216">
        <v>2.8830803573618824</v>
      </c>
      <c r="R2216">
        <v>33.06839536408976</v>
      </c>
      <c r="S2216">
        <v>84.780560438475632</v>
      </c>
      <c r="V2216">
        <v>53.930670273913769</v>
      </c>
      <c r="W2216">
        <v>41.237909136296892</v>
      </c>
      <c r="X2216">
        <v>53.120679169552425</v>
      </c>
      <c r="Y2216">
        <v>13.846666621136194</v>
      </c>
      <c r="Z2216">
        <v>36.320034793100838</v>
      </c>
      <c r="AA2216">
        <v>13.370947105178187</v>
      </c>
      <c r="AB2216">
        <v>44.274823653920087</v>
      </c>
      <c r="AC2216">
        <v>0.74240280745527709</v>
      </c>
      <c r="AD2216">
        <v>11.169380791139394</v>
      </c>
      <c r="AE2216">
        <v>15.843292837975197</v>
      </c>
      <c r="AF2216">
        <v>19.098122097291519</v>
      </c>
      <c r="AG2216">
        <v>31.965299177997512</v>
      </c>
      <c r="AH2216">
        <v>10.326292361522324</v>
      </c>
      <c r="AI2216">
        <v>2.5367612584483576</v>
      </c>
    </row>
    <row r="2217" spans="1:35" x14ac:dyDescent="0.25">
      <c r="A2217">
        <v>2216</v>
      </c>
      <c r="B2217">
        <v>849</v>
      </c>
      <c r="C2217">
        <v>125</v>
      </c>
      <c r="D2217">
        <v>0.512596800784208</v>
      </c>
      <c r="E2217">
        <v>121.69707264800148</v>
      </c>
      <c r="F2217">
        <v>75.203996653562413</v>
      </c>
      <c r="G2217">
        <v>75.377980193089698</v>
      </c>
      <c r="H2217">
        <v>71.05038656991627</v>
      </c>
      <c r="L2217">
        <v>13.347699765256868</v>
      </c>
      <c r="M2217">
        <v>18.616113790579139</v>
      </c>
      <c r="N2217">
        <v>2.5783296739121435</v>
      </c>
      <c r="O2217">
        <v>69.757174694428244</v>
      </c>
      <c r="P2217">
        <v>16.228765663610307</v>
      </c>
      <c r="Q2217">
        <v>2.8409867003806357</v>
      </c>
      <c r="R2217">
        <v>32.882016471252065</v>
      </c>
      <c r="S2217">
        <v>84.403687858653129</v>
      </c>
      <c r="V2217">
        <v>53.85525595627464</v>
      </c>
      <c r="W2217">
        <v>41.067566063368929</v>
      </c>
      <c r="X2217">
        <v>52.983110121127773</v>
      </c>
      <c r="Y2217">
        <v>13.763777514267082</v>
      </c>
      <c r="Z2217">
        <v>36.15315608340191</v>
      </c>
      <c r="AA2217">
        <v>13.287533161029511</v>
      </c>
      <c r="AB2217">
        <v>44.158907824678579</v>
      </c>
      <c r="AC2217">
        <v>0.73427406050264832</v>
      </c>
      <c r="AD2217">
        <v>11.080213531196016</v>
      </c>
      <c r="AE2217">
        <v>15.76750954858365</v>
      </c>
      <c r="AF2217">
        <v>19.040867080068448</v>
      </c>
      <c r="AG2217">
        <v>31.826277754122856</v>
      </c>
      <c r="AH2217">
        <v>10.218548385418925</v>
      </c>
      <c r="AI2217">
        <v>2.530423416594509</v>
      </c>
    </row>
    <row r="2218" spans="1:35" x14ac:dyDescent="0.25">
      <c r="A2218">
        <v>2217</v>
      </c>
      <c r="B2218">
        <v>848</v>
      </c>
      <c r="C2218">
        <v>125</v>
      </c>
      <c r="D2218">
        <v>0.51209962984435697</v>
      </c>
      <c r="E2218">
        <v>121.59605980362942</v>
      </c>
      <c r="F2218">
        <v>74.896281421891644</v>
      </c>
      <c r="G2218">
        <v>75.324350444385317</v>
      </c>
      <c r="H2218">
        <v>70.993185394285717</v>
      </c>
      <c r="L2218">
        <v>13.267141296552197</v>
      </c>
      <c r="M2218">
        <v>18.568140030890937</v>
      </c>
      <c r="N2218">
        <v>2.5722016277089716</v>
      </c>
      <c r="O2218">
        <v>69.358816629719726</v>
      </c>
      <c r="P2218">
        <v>16.136187421381241</v>
      </c>
      <c r="Q2218">
        <v>2.7989148850277115</v>
      </c>
      <c r="R2218">
        <v>32.695718249289776</v>
      </c>
      <c r="S2218">
        <v>84.027006269635038</v>
      </c>
      <c r="V2218">
        <v>53.779871251794916</v>
      </c>
      <c r="W2218">
        <v>40.897276296543538</v>
      </c>
      <c r="X2218">
        <v>52.845606792746999</v>
      </c>
      <c r="Y2218">
        <v>13.680919515882982</v>
      </c>
      <c r="Z2218">
        <v>35.986350941652603</v>
      </c>
      <c r="AA2218">
        <v>13.204151843852902</v>
      </c>
      <c r="AB2218">
        <v>44.043061180714517</v>
      </c>
      <c r="AC2218">
        <v>0.72614427209820132</v>
      </c>
      <c r="AD2218">
        <v>10.990987111280011</v>
      </c>
      <c r="AE2218">
        <v>15.691758343438035</v>
      </c>
      <c r="AF2218">
        <v>18.983644217344001</v>
      </c>
      <c r="AG2218">
        <v>31.687326334405459</v>
      </c>
      <c r="AH2218">
        <v>10.110837118272713</v>
      </c>
      <c r="AI2218">
        <v>2.5240836878332775</v>
      </c>
    </row>
    <row r="2219" spans="1:35" x14ac:dyDescent="0.25">
      <c r="A2219">
        <v>2218</v>
      </c>
      <c r="B2219">
        <v>847</v>
      </c>
      <c r="C2219">
        <v>125</v>
      </c>
      <c r="D2219">
        <v>0.51160157121814298</v>
      </c>
      <c r="E2219">
        <v>121.49507596167095</v>
      </c>
      <c r="F2219">
        <v>74.588725354560182</v>
      </c>
      <c r="G2219">
        <v>75.270743044424336</v>
      </c>
      <c r="H2219">
        <v>70.936017854506616</v>
      </c>
      <c r="L2219">
        <v>13.186609032449612</v>
      </c>
      <c r="M2219">
        <v>18.520199797758831</v>
      </c>
      <c r="N2219">
        <v>2.5660723493557889</v>
      </c>
      <c r="O2219">
        <v>68.960603533429648</v>
      </c>
      <c r="P2219">
        <v>16.043658525793813</v>
      </c>
      <c r="Q2219">
        <v>2.7568648837923564</v>
      </c>
      <c r="R2219">
        <v>32.509500703147729</v>
      </c>
      <c r="S2219">
        <v>83.650515612423405</v>
      </c>
      <c r="V2219">
        <v>53.704516112414865</v>
      </c>
      <c r="W2219">
        <v>40.727039934857338</v>
      </c>
      <c r="X2219">
        <v>52.708169110107185</v>
      </c>
      <c r="Y2219">
        <v>13.598092643392572</v>
      </c>
      <c r="Z2219">
        <v>35.819619487576183</v>
      </c>
      <c r="AA2219">
        <v>13.12080312916085</v>
      </c>
      <c r="AB2219">
        <v>43.927283809877004</v>
      </c>
      <c r="AC2219">
        <v>0.71801343368506054</v>
      </c>
      <c r="AD2219">
        <v>10.901702634062778</v>
      </c>
      <c r="AE2219">
        <v>15.616039292760776</v>
      </c>
      <c r="AF2219">
        <v>18.926453516445587</v>
      </c>
      <c r="AG2219">
        <v>31.54844500300614</v>
      </c>
      <c r="AH2219">
        <v>10.003158797145206</v>
      </c>
      <c r="AI2219">
        <v>2.5177420622600475</v>
      </c>
    </row>
    <row r="2220" spans="1:35" x14ac:dyDescent="0.25">
      <c r="A2220">
        <v>2219</v>
      </c>
      <c r="B2220">
        <v>846</v>
      </c>
      <c r="C2220">
        <v>125</v>
      </c>
      <c r="D2220">
        <v>0.51110262252602401</v>
      </c>
      <c r="E2220">
        <v>121.39412111223571</v>
      </c>
      <c r="F2220">
        <v>74.281328579128726</v>
      </c>
      <c r="G2220">
        <v>75.217158016501926</v>
      </c>
      <c r="H2220">
        <v>70.878883991432375</v>
      </c>
      <c r="L2220">
        <v>13.106102931738461</v>
      </c>
      <c r="M2220">
        <v>18.472293101948917</v>
      </c>
      <c r="N2220">
        <v>2.5599418306845472</v>
      </c>
      <c r="O2220">
        <v>68.562535354526474</v>
      </c>
      <c r="P2220">
        <v>15.951179033022839</v>
      </c>
      <c r="Q2220">
        <v>2.7148366689732182</v>
      </c>
      <c r="R2220">
        <v>32.323363837713629</v>
      </c>
      <c r="S2220">
        <v>83.274215827238109</v>
      </c>
      <c r="V2220">
        <v>53.629190489110428</v>
      </c>
      <c r="W2220">
        <v>40.556857077630355</v>
      </c>
      <c r="X2220">
        <v>52.570796997408642</v>
      </c>
      <c r="Y2220">
        <v>13.515296914395231</v>
      </c>
      <c r="Z2220">
        <v>35.652961841654978</v>
      </c>
      <c r="AA2220">
        <v>13.037486992092353</v>
      </c>
      <c r="AB2220">
        <v>43.811575800341551</v>
      </c>
      <c r="AC2220">
        <v>0.70988153668306764</v>
      </c>
      <c r="AD2220">
        <v>10.812361163730436</v>
      </c>
      <c r="AE2220">
        <v>15.540352467251708</v>
      </c>
      <c r="AF2220">
        <v>18.869294984525304</v>
      </c>
      <c r="AG2220">
        <v>31.409633844406343</v>
      </c>
      <c r="AH2220">
        <v>9.8955136585560837</v>
      </c>
      <c r="AI2220">
        <v>2.511398529946804</v>
      </c>
    </row>
    <row r="2221" spans="1:35" x14ac:dyDescent="0.25">
      <c r="A2221">
        <v>2220</v>
      </c>
      <c r="B2221">
        <v>845</v>
      </c>
      <c r="C2221">
        <v>125</v>
      </c>
      <c r="D2221">
        <v>0.51060278137996196</v>
      </c>
      <c r="E2221">
        <v>121.29319524499937</v>
      </c>
      <c r="F2221">
        <v>73.974091222719522</v>
      </c>
      <c r="G2221">
        <v>75.16359538389743</v>
      </c>
      <c r="H2221">
        <v>70.821783845928039</v>
      </c>
      <c r="L2221">
        <v>13.025622952986865</v>
      </c>
      <c r="M2221">
        <v>18.424419954042417</v>
      </c>
      <c r="N2221">
        <v>2.5538100634857548</v>
      </c>
      <c r="O2221">
        <v>68.164612041073553</v>
      </c>
      <c r="P2221">
        <v>15.858748999211471</v>
      </c>
      <c r="Q2221">
        <v>2.672830212628718</v>
      </c>
      <c r="R2221">
        <v>32.137307657712618</v>
      </c>
      <c r="S2221">
        <v>82.898106853356992</v>
      </c>
      <c r="V2221">
        <v>53.553894331811591</v>
      </c>
      <c r="W2221">
        <v>40.386727824443952</v>
      </c>
      <c r="X2221">
        <v>52.433490377272669</v>
      </c>
      <c r="Y2221">
        <v>13.432532346651103</v>
      </c>
      <c r="Z2221">
        <v>35.486378125150424</v>
      </c>
      <c r="AA2221">
        <v>12.954203407373338</v>
      </c>
      <c r="AB2221">
        <v>43.695937240607336</v>
      </c>
      <c r="AC2221">
        <v>0.701748572471668</v>
      </c>
      <c r="AD2221">
        <v>10.722963729042686</v>
      </c>
      <c r="AE2221">
        <v>15.464697938103345</v>
      </c>
      <c r="AF2221">
        <v>18.812168628523825</v>
      </c>
      <c r="AG2221">
        <v>31.270892943382961</v>
      </c>
      <c r="AH2221">
        <v>9.787901938480001</v>
      </c>
      <c r="AI2221">
        <v>2.5050530809232732</v>
      </c>
    </row>
    <row r="2222" spans="1:35" x14ac:dyDescent="0.25">
      <c r="A2222">
        <v>2221</v>
      </c>
      <c r="B2222">
        <v>844</v>
      </c>
      <c r="C2222">
        <v>125</v>
      </c>
      <c r="D2222">
        <v>0.51010204538334103</v>
      </c>
      <c r="E2222">
        <v>121.1922983492174</v>
      </c>
      <c r="F2222">
        <v>73.667013412063483</v>
      </c>
      <c r="G2222">
        <v>75.110055169864097</v>
      </c>
      <c r="H2222">
        <v>70.764717458870734</v>
      </c>
      <c r="L2222">
        <v>12.94516905454643</v>
      </c>
      <c r="M2222">
        <v>18.376580364435213</v>
      </c>
      <c r="N2222">
        <v>2.5476770395194182</v>
      </c>
      <c r="O2222">
        <v>67.766833540284409</v>
      </c>
      <c r="P2222">
        <v>15.766368480477016</v>
      </c>
      <c r="Q2222">
        <v>2.6308454866109687</v>
      </c>
      <c r="R2222">
        <v>31.951332167731255</v>
      </c>
      <c r="S2222">
        <v>82.522188629169506</v>
      </c>
      <c r="V2222">
        <v>53.478627589395465</v>
      </c>
      <c r="W2222">
        <v>40.216652275175264</v>
      </c>
      <c r="X2222">
        <v>52.29624917080924</v>
      </c>
      <c r="Y2222">
        <v>13.349798958081573</v>
      </c>
      <c r="Z2222">
        <v>35.319868460102576</v>
      </c>
      <c r="AA2222">
        <v>12.8709523493148</v>
      </c>
      <c r="AB2222">
        <v>43.580368219497146</v>
      </c>
      <c r="AC2222">
        <v>0.6936145323984092</v>
      </c>
      <c r="AD2222">
        <v>10.633511326062354</v>
      </c>
      <c r="AE2222">
        <v>15.389075777003658</v>
      </c>
      <c r="AF2222">
        <v>18.755074455171592</v>
      </c>
      <c r="AG2222">
        <v>31.132222385020462</v>
      </c>
      <c r="AH2222">
        <v>9.6803238723312628</v>
      </c>
      <c r="AI2222">
        <v>2.4987057051870507</v>
      </c>
    </row>
    <row r="2223" spans="1:35" x14ac:dyDescent="0.25">
      <c r="A2223">
        <v>2222</v>
      </c>
      <c r="B2223">
        <v>843</v>
      </c>
      <c r="C2223">
        <v>125</v>
      </c>
      <c r="D2223">
        <v>0.50960041213098894</v>
      </c>
      <c r="E2223">
        <v>121.09143041376723</v>
      </c>
      <c r="F2223">
        <v>73.360095273620686</v>
      </c>
      <c r="G2223">
        <v>75.056537397657053</v>
      </c>
      <c r="H2223">
        <v>70.707684871165085</v>
      </c>
      <c r="L2223">
        <v>12.864741194601695</v>
      </c>
      <c r="M2223">
        <v>18.328774343361147</v>
      </c>
      <c r="N2223">
        <v>2.541542750517372</v>
      </c>
      <c r="O2223">
        <v>67.369199798579984</v>
      </c>
      <c r="P2223">
        <v>15.674037532951218</v>
      </c>
      <c r="Q2223">
        <v>2.588882462612133</v>
      </c>
      <c r="R2223">
        <v>31.765437372297598</v>
      </c>
      <c r="S2223">
        <v>82.146461092251087</v>
      </c>
      <c r="V2223">
        <v>53.403390209735036</v>
      </c>
      <c r="W2223">
        <v>40.046630529944672</v>
      </c>
      <c r="X2223">
        <v>52.15907329780719</v>
      </c>
      <c r="Y2223">
        <v>13.267096766810775</v>
      </c>
      <c r="Z2223">
        <v>35.153432969341011</v>
      </c>
      <c r="AA2223">
        <v>12.787733791858074</v>
      </c>
      <c r="AB2223">
        <v>43.464868826167191</v>
      </c>
      <c r="AC2223">
        <v>0.68547940778289917</v>
      </c>
      <c r="AD2223">
        <v>10.544004920628462</v>
      </c>
      <c r="AE2223">
        <v>15.31348605612677</v>
      </c>
      <c r="AF2223">
        <v>18.698012471022782</v>
      </c>
      <c r="AG2223">
        <v>30.993622254719494</v>
      </c>
      <c r="AH2223">
        <v>9.5727796950267532</v>
      </c>
      <c r="AI2223">
        <v>2.4923563927068608</v>
      </c>
    </row>
    <row r="2224" spans="1:35" x14ac:dyDescent="0.25">
      <c r="A2224">
        <v>2223</v>
      </c>
      <c r="B2224">
        <v>842</v>
      </c>
      <c r="C2224">
        <v>125</v>
      </c>
      <c r="D2224">
        <v>0.50909787920907501</v>
      </c>
      <c r="E2224">
        <v>120.99059142709419</v>
      </c>
      <c r="F2224">
        <v>73.053336933454034</v>
      </c>
      <c r="G2224">
        <v>75.003042090504891</v>
      </c>
      <c r="H2224">
        <v>70.6506861237241</v>
      </c>
      <c r="L2224">
        <v>12.784339331109484</v>
      </c>
      <c r="M2224">
        <v>18.281001900866862</v>
      </c>
      <c r="N2224">
        <v>2.5354071881810669</v>
      </c>
      <c r="O2224">
        <v>66.971710761500503</v>
      </c>
      <c r="P2224">
        <v>15.581756212729029</v>
      </c>
      <c r="Q2224">
        <v>2.5468984399003376</v>
      </c>
      <c r="R2224">
        <v>31.579623275797022</v>
      </c>
      <c r="S2224">
        <v>81.77092417929029</v>
      </c>
      <c r="V2224">
        <v>53.328182139622463</v>
      </c>
      <c r="W2224">
        <v>39.876662689182211</v>
      </c>
      <c r="X2224">
        <v>52.021962676261943</v>
      </c>
      <c r="Y2224">
        <v>13.184425791120487</v>
      </c>
      <c r="Z2224">
        <v>34.987071776497451</v>
      </c>
      <c r="AA2224">
        <v>12.70454770851291</v>
      </c>
      <c r="AB2224">
        <v>43.349439150103834</v>
      </c>
      <c r="AC2224">
        <v>0.67734318991308096</v>
      </c>
      <c r="AD2224">
        <v>10.454445450559948</v>
      </c>
      <c r="AE2224">
        <v>15.237928848155773</v>
      </c>
      <c r="AF2224">
        <v>18.640982682421338</v>
      </c>
      <c r="AG2224">
        <v>30.855092638195494</v>
      </c>
      <c r="AH2224">
        <v>9.4652696409313872</v>
      </c>
      <c r="AI2224">
        <v>2.486005133418832</v>
      </c>
    </row>
    <row r="2225" spans="1:35" x14ac:dyDescent="0.25">
      <c r="A2225">
        <v>2224</v>
      </c>
      <c r="B2225">
        <v>841</v>
      </c>
      <c r="C2225">
        <v>125</v>
      </c>
      <c r="D2225">
        <v>0.508594444195129</v>
      </c>
      <c r="E2225">
        <v>120.88978137719806</v>
      </c>
      <c r="F2225">
        <v>72.746738517166349</v>
      </c>
      <c r="G2225">
        <v>74.949569271618969</v>
      </c>
      <c r="H2225">
        <v>70.593721257474272</v>
      </c>
      <c r="L2225">
        <v>12.703963421823209</v>
      </c>
      <c r="M2225">
        <v>18.23326304680435</v>
      </c>
      <c r="N2225">
        <v>2.5292703441706252</v>
      </c>
      <c r="O2225">
        <v>66.574366373685066</v>
      </c>
      <c r="P2225">
        <v>15.489524575881427</v>
      </c>
      <c r="Q2225">
        <v>2.504976723662435</v>
      </c>
      <c r="R2225">
        <v>31.393889882450498</v>
      </c>
      <c r="S2225">
        <v>81.395577826014488</v>
      </c>
      <c r="V2225">
        <v>53.253003324739701</v>
      </c>
      <c r="W2225">
        <v>39.70674885357235</v>
      </c>
      <c r="X2225">
        <v>51.88491722265713</v>
      </c>
      <c r="Y2225">
        <v>13.101786049457768</v>
      </c>
      <c r="Z2225">
        <v>34.820785006004137</v>
      </c>
      <c r="AA2225">
        <v>12.621394072374926</v>
      </c>
      <c r="AB2225">
        <v>43.234079281123819</v>
      </c>
      <c r="AC2225">
        <v>0.66920587003591936</v>
      </c>
      <c r="AD2225">
        <v>10.36483382765622</v>
      </c>
      <c r="AE2225">
        <v>15.162404226275394</v>
      </c>
      <c r="AF2225">
        <v>18.583985095487673</v>
      </c>
      <c r="AG2225">
        <v>30.716633621466347</v>
      </c>
      <c r="AH2225">
        <v>9.3577939438816635</v>
      </c>
      <c r="AI2225">
        <v>2.4796519172168336</v>
      </c>
    </row>
    <row r="2226" spans="1:35" x14ac:dyDescent="0.25">
      <c r="A2226">
        <v>2225</v>
      </c>
      <c r="B2226">
        <v>840</v>
      </c>
      <c r="C2226">
        <v>125</v>
      </c>
      <c r="D2226">
        <v>0.50809010465795201</v>
      </c>
      <c r="E2226">
        <v>120.78900025165768</v>
      </c>
      <c r="F2226">
        <v>72.440300149999331</v>
      </c>
      <c r="G2226">
        <v>74.89611896418873</v>
      </c>
      <c r="H2226">
        <v>70.53679031335237</v>
      </c>
      <c r="L2226">
        <v>12.62361342428426</v>
      </c>
      <c r="M2226">
        <v>18.185557790842374</v>
      </c>
      <c r="N2226">
        <v>2.5231322101210245</v>
      </c>
      <c r="O2226">
        <v>66.177166578949951</v>
      </c>
      <c r="P2226">
        <v>15.397342678453308</v>
      </c>
      <c r="Q2226">
        <v>2.4630765258589982</v>
      </c>
      <c r="R2226">
        <v>31.208237196359921</v>
      </c>
      <c r="S2226">
        <v>81.020421967314718</v>
      </c>
      <c r="V2226">
        <v>53.177853709678018</v>
      </c>
      <c r="W2226">
        <v>39.536889124108768</v>
      </c>
      <c r="X2226">
        <v>51.747936852069856</v>
      </c>
      <c r="Y2226">
        <v>13.019177560440328</v>
      </c>
      <c r="Z2226">
        <v>34.654572783119463</v>
      </c>
      <c r="AA2226">
        <v>12.538272856114199</v>
      </c>
      <c r="AB2226">
        <v>43.118789309385001</v>
      </c>
      <c r="AC2226">
        <v>0.66106743937276768</v>
      </c>
      <c r="AD2226">
        <v>10.275170939516537</v>
      </c>
      <c r="AE2226">
        <v>15.086912264188985</v>
      </c>
      <c r="AF2226">
        <v>18.527019716143609</v>
      </c>
      <c r="AG2226">
        <v>30.57824529088079</v>
      </c>
      <c r="AH2226">
        <v>9.2503528371840282</v>
      </c>
      <c r="AI2226">
        <v>2.4732967339688914</v>
      </c>
    </row>
    <row r="2227" spans="1:35" x14ac:dyDescent="0.25">
      <c r="A2227">
        <v>2226</v>
      </c>
      <c r="B2227">
        <v>839</v>
      </c>
      <c r="C2227">
        <v>125</v>
      </c>
      <c r="D2227">
        <v>0.50758485815762</v>
      </c>
      <c r="E2227">
        <v>120.68824803769822</v>
      </c>
      <c r="F2227">
        <v>72.134021957015392</v>
      </c>
      <c r="G2227">
        <v>74.842691191405521</v>
      </c>
      <c r="H2227">
        <v>70.479893332328189</v>
      </c>
      <c r="L2227">
        <v>12.543289295902381</v>
      </c>
      <c r="M2227">
        <v>18.137886142498349</v>
      </c>
      <c r="N2227">
        <v>2.5169927776466356</v>
      </c>
      <c r="O2227">
        <v>65.780111320315939</v>
      </c>
      <c r="P2227">
        <v>15.305210576522629</v>
      </c>
      <c r="Q2227">
        <v>2.4211978127640141</v>
      </c>
      <c r="R2227">
        <v>31.022665221624926</v>
      </c>
      <c r="S2227">
        <v>80.645456537330375</v>
      </c>
      <c r="V2227">
        <v>53.102733238005861</v>
      </c>
      <c r="W2227">
        <v>39.367083602037866</v>
      </c>
      <c r="X2227">
        <v>51.611021477813132</v>
      </c>
      <c r="Y2227">
        <v>12.936600342905892</v>
      </c>
      <c r="Z2227">
        <v>34.488435233907957</v>
      </c>
      <c r="AA2227">
        <v>12.455184032049948</v>
      </c>
      <c r="AB2227">
        <v>43.003569325383516</v>
      </c>
      <c r="AC2227">
        <v>0.65292788912332622</v>
      </c>
      <c r="AD2227">
        <v>10.185457651190484</v>
      </c>
      <c r="AE2227">
        <v>15.01145303608838</v>
      </c>
      <c r="AF2227">
        <v>18.470086550150533</v>
      </c>
      <c r="AG2227">
        <v>30.439927733115152</v>
      </c>
      <c r="AH2227">
        <v>9.1429465536745038</v>
      </c>
      <c r="AI2227">
        <v>2.4669395735205617</v>
      </c>
    </row>
    <row r="2228" spans="1:35" x14ac:dyDescent="0.25">
      <c r="A2228">
        <v>2227</v>
      </c>
      <c r="B2228">
        <v>838</v>
      </c>
      <c r="C2228">
        <v>125</v>
      </c>
      <c r="D2228">
        <v>0.50707870224542195</v>
      </c>
      <c r="E2228">
        <v>120.5875247220369</v>
      </c>
      <c r="F2228">
        <v>71.827904062668566</v>
      </c>
      <c r="G2228">
        <v>74.789285976422491</v>
      </c>
      <c r="H2228">
        <v>70.423030355365952</v>
      </c>
      <c r="L2228">
        <v>12.462990993826127</v>
      </c>
      <c r="M2228">
        <v>18.09024811106827</v>
      </c>
      <c r="N2228">
        <v>2.5108520383161959</v>
      </c>
      <c r="O2228">
        <v>65.383200539821701</v>
      </c>
      <c r="P2228">
        <v>15.213128326092381</v>
      </c>
      <c r="Q2228">
        <v>2.379340550251837</v>
      </c>
      <c r="R2228">
        <v>30.837173962093324</v>
      </c>
      <c r="S2228">
        <v>80.270681469162838</v>
      </c>
      <c r="V2228">
        <v>53.027641852079583</v>
      </c>
      <c r="W2228">
        <v>39.197332388894402</v>
      </c>
      <c r="X2228">
        <v>51.474171011844682</v>
      </c>
      <c r="Y2228">
        <v>12.854054415819688</v>
      </c>
      <c r="Z2228">
        <v>34.322372485270186</v>
      </c>
      <c r="AA2228">
        <v>12.372127572018508</v>
      </c>
      <c r="AB2228">
        <v>42.888419419950807</v>
      </c>
      <c r="AC2228">
        <v>0.64478721044177656</v>
      </c>
      <c r="AD2228">
        <v>10.095694806663234</v>
      </c>
      <c r="AE2228">
        <v>14.936026616699644</v>
      </c>
      <c r="AF2228">
        <v>18.413185603011165</v>
      </c>
      <c r="AG2228">
        <v>30.30168103515124</v>
      </c>
      <c r="AH2228">
        <v>9.0355753256293934</v>
      </c>
      <c r="AI2228">
        <v>2.4605804256706034</v>
      </c>
    </row>
    <row r="2229" spans="1:35" x14ac:dyDescent="0.25">
      <c r="A2229">
        <v>2228</v>
      </c>
      <c r="B2229">
        <v>837</v>
      </c>
      <c r="C2229">
        <v>125</v>
      </c>
      <c r="D2229">
        <v>0.50657163446381004</v>
      </c>
      <c r="E2229">
        <v>120.4868302909633</v>
      </c>
      <c r="F2229">
        <v>71.52194659105642</v>
      </c>
      <c r="G2229">
        <v>74.735903342374598</v>
      </c>
      <c r="H2229">
        <v>70.366201423443854</v>
      </c>
      <c r="L2229">
        <v>12.382718475011053</v>
      </c>
      <c r="M2229">
        <v>18.042643705659547</v>
      </c>
      <c r="N2229">
        <v>2.5047099836714333</v>
      </c>
      <c r="O2229">
        <v>64.986434178684718</v>
      </c>
      <c r="P2229">
        <v>15.12109598315088</v>
      </c>
      <c r="Q2229">
        <v>2.3375047038737513</v>
      </c>
      <c r="R2229">
        <v>30.651763421500007</v>
      </c>
      <c r="S2229">
        <v>79.896096695052847</v>
      </c>
      <c r="V2229">
        <v>52.952579493101943</v>
      </c>
      <c r="W2229">
        <v>39.02763558652083</v>
      </c>
      <c r="X2229">
        <v>51.337385364347469</v>
      </c>
      <c r="Y2229">
        <v>12.771539798326678</v>
      </c>
      <c r="Z2229">
        <v>34.156384664960292</v>
      </c>
      <c r="AA2229">
        <v>12.289103447437025</v>
      </c>
      <c r="AB2229">
        <v>42.773339684267526</v>
      </c>
      <c r="AC2229">
        <v>0.63664539445459378</v>
      </c>
      <c r="AD2229">
        <v>10.00588323024159</v>
      </c>
      <c r="AE2229">
        <v>14.860633081276902</v>
      </c>
      <c r="AF2229">
        <v>18.35631688002567</v>
      </c>
      <c r="AG2229">
        <v>30.16350528430706</v>
      </c>
      <c r="AH2229">
        <v>8.928239384822886</v>
      </c>
      <c r="AI2229">
        <v>2.4542192801896019</v>
      </c>
    </row>
    <row r="2230" spans="1:35" x14ac:dyDescent="0.25">
      <c r="A2230">
        <v>2229</v>
      </c>
      <c r="B2230">
        <v>836</v>
      </c>
      <c r="C2230">
        <v>125</v>
      </c>
      <c r="D2230">
        <v>0.50606365234639406</v>
      </c>
      <c r="E2230">
        <v>120.38616473034152</v>
      </c>
      <c r="F2230">
        <v>71.216149665904695</v>
      </c>
      <c r="G2230">
        <v>74.682543312381483</v>
      </c>
      <c r="H2230">
        <v>70.309406577556857</v>
      </c>
      <c r="L2230">
        <v>12.302471696230031</v>
      </c>
      <c r="M2230">
        <v>17.995072935195406</v>
      </c>
      <c r="N2230">
        <v>2.4985666052246231</v>
      </c>
      <c r="O2230">
        <v>64.589812177233753</v>
      </c>
      <c r="P2230">
        <v>15.029113603669916</v>
      </c>
      <c r="Q2230">
        <v>2.2956902388853231</v>
      </c>
      <c r="R2230">
        <v>30.46643360347138</v>
      </c>
      <c r="S2230">
        <v>79.521702146377265</v>
      </c>
      <c r="V2230">
        <v>52.877546101147168</v>
      </c>
      <c r="W2230">
        <v>38.857993297032429</v>
      </c>
      <c r="X2230">
        <v>51.200664443839855</v>
      </c>
      <c r="Y2230">
        <v>12.689056509752181</v>
      </c>
      <c r="Z2230">
        <v>33.990471901570608</v>
      </c>
      <c r="AA2230">
        <v>12.20611162930925</v>
      </c>
      <c r="AB2230">
        <v>42.65833020985685</v>
      </c>
      <c r="AC2230">
        <v>0.62850243225798474</v>
      </c>
      <c r="AD2230">
        <v>9.9160237277966328</v>
      </c>
      <c r="AE2230">
        <v>14.785272505591623</v>
      </c>
      <c r="AF2230">
        <v>18.299480386288138</v>
      </c>
      <c r="AG2230">
        <v>30.025400568226818</v>
      </c>
      <c r="AH2230">
        <v>8.820938962526192</v>
      </c>
      <c r="AI2230">
        <v>2.4478561268170598</v>
      </c>
    </row>
    <row r="2231" spans="1:35" x14ac:dyDescent="0.25">
      <c r="A2231">
        <v>2230</v>
      </c>
      <c r="B2231">
        <v>835</v>
      </c>
      <c r="C2231">
        <v>125</v>
      </c>
      <c r="D2231">
        <v>0.50555475341785705</v>
      </c>
      <c r="E2231">
        <v>120.28552802559</v>
      </c>
      <c r="F2231">
        <v>70.910513410542166</v>
      </c>
      <c r="G2231">
        <v>74.629205909539479</v>
      </c>
      <c r="H2231">
        <v>70.252645858707837</v>
      </c>
      <c r="L2231">
        <v>12.222250614058714</v>
      </c>
      <c r="M2231">
        <v>17.947535808406073</v>
      </c>
      <c r="N2231">
        <v>2.4924218944573076</v>
      </c>
      <c r="O2231">
        <v>64.19333447492599</v>
      </c>
      <c r="P2231">
        <v>14.9371812435959</v>
      </c>
      <c r="Q2231">
        <v>2.2538971202392712</v>
      </c>
      <c r="R2231">
        <v>30.281184511503547</v>
      </c>
      <c r="S2231">
        <v>79.147497753621778</v>
      </c>
      <c r="V2231">
        <v>52.802541615090021</v>
      </c>
      <c r="W2231">
        <v>38.688405622841557</v>
      </c>
      <c r="X2231">
        <v>51.064008157457714</v>
      </c>
      <c r="Y2231">
        <v>12.606604569595111</v>
      </c>
      <c r="Z2231">
        <v>33.82463432455269</v>
      </c>
      <c r="AA2231">
        <v>12.123152088205824</v>
      </c>
      <c r="AB2231">
        <v>42.543391088587697</v>
      </c>
      <c r="AC2231">
        <v>0.62035831491858695</v>
      </c>
      <c r="AD2231">
        <v>9.8261170879179254</v>
      </c>
      <c r="AE2231">
        <v>14.709944965948583</v>
      </c>
      <c r="AF2231">
        <v>18.242676126683129</v>
      </c>
      <c r="AG2231">
        <v>29.887366974886042</v>
      </c>
      <c r="AH2231">
        <v>8.7136742895101502</v>
      </c>
      <c r="AI2231">
        <v>2.441490955261397</v>
      </c>
    </row>
    <row r="2232" spans="1:35" x14ac:dyDescent="0.25">
      <c r="A2232">
        <v>2231</v>
      </c>
      <c r="B2232">
        <v>834</v>
      </c>
      <c r="C2232">
        <v>125</v>
      </c>
      <c r="D2232">
        <v>0.50504493519396798</v>
      </c>
      <c r="E2232">
        <v>120.18492016167124</v>
      </c>
      <c r="F2232">
        <v>70.605037947852395</v>
      </c>
      <c r="G2232">
        <v>74.575891156920235</v>
      </c>
      <c r="H2232">
        <v>70.195919307908511</v>
      </c>
      <c r="L2232">
        <v>12.142055184870303</v>
      </c>
      <c r="M2232">
        <v>17.900032333818498</v>
      </c>
      <c r="N2232">
        <v>2.486275842820294</v>
      </c>
      <c r="O2232">
        <v>63.797001010327101</v>
      </c>
      <c r="P2232">
        <v>14.84529895884241</v>
      </c>
      <c r="Q2232">
        <v>2.212125312596235</v>
      </c>
      <c r="R2232">
        <v>30.096016148936993</v>
      </c>
      <c r="S2232">
        <v>78.773483446361055</v>
      </c>
      <c r="V2232">
        <v>52.727565972605319</v>
      </c>
      <c r="W2232">
        <v>38.518872666649521</v>
      </c>
      <c r="X2232">
        <v>50.927416410453858</v>
      </c>
      <c r="Y2232">
        <v>12.524183997521586</v>
      </c>
      <c r="Z2232">
        <v>33.658872064230295</v>
      </c>
      <c r="AA2232">
        <v>12.040224794255845</v>
      </c>
      <c r="AB2232">
        <v>42.428522412681488</v>
      </c>
      <c r="AC2232">
        <v>0.61221303346962663</v>
      </c>
      <c r="AD2232">
        <v>9.7361640829654892</v>
      </c>
      <c r="AE2232">
        <v>14.634650539190973</v>
      </c>
      <c r="AF2232">
        <v>18.185904105868655</v>
      </c>
      <c r="AG2232">
        <v>29.749404592588078</v>
      </c>
      <c r="AH2232">
        <v>8.606445596038224</v>
      </c>
      <c r="AI2232">
        <v>2.4351237551978557</v>
      </c>
    </row>
    <row r="2233" spans="1:35" x14ac:dyDescent="0.25">
      <c r="A2233">
        <v>2232</v>
      </c>
      <c r="B2233">
        <v>833</v>
      </c>
      <c r="C2233">
        <v>125</v>
      </c>
      <c r="D2233">
        <v>0.50453419518148801</v>
      </c>
      <c r="E2233">
        <v>120.08434112317069</v>
      </c>
      <c r="F2233">
        <v>70.2997234005162</v>
      </c>
      <c r="G2233">
        <v>74.522599077592602</v>
      </c>
      <c r="H2233">
        <v>70.139226966199459</v>
      </c>
      <c r="L2233">
        <v>12.061885364902082</v>
      </c>
      <c r="M2233">
        <v>17.852562519802014</v>
      </c>
      <c r="N2233">
        <v>2.4801284417433198</v>
      </c>
      <c r="O2233">
        <v>63.400811721171678</v>
      </c>
      <c r="P2233">
        <v>14.753466805343516</v>
      </c>
      <c r="Q2233">
        <v>2.1703747804140057</v>
      </c>
      <c r="R2233">
        <v>29.910928519100331</v>
      </c>
      <c r="S2233">
        <v>78.399659153432907</v>
      </c>
      <c r="V2233">
        <v>52.652619110236181</v>
      </c>
      <c r="W2233">
        <v>38.349394531415079</v>
      </c>
      <c r="X2233">
        <v>50.790889106622082</v>
      </c>
      <c r="Y2233">
        <v>12.441794813414834</v>
      </c>
      <c r="Z2233">
        <v>33.493185251779245</v>
      </c>
      <c r="AA2233">
        <v>11.957329717207569</v>
      </c>
      <c r="AB2233">
        <v>42.313724274710289</v>
      </c>
      <c r="AC2233">
        <v>0.60406657892407378</v>
      </c>
      <c r="AD2233">
        <v>9.646165470045629</v>
      </c>
      <c r="AE2233">
        <v>14.559389302675729</v>
      </c>
      <c r="AF2233">
        <v>18.129164328336948</v>
      </c>
      <c r="AG2233">
        <v>29.611513509989717</v>
      </c>
      <c r="AH2233">
        <v>8.4992531119280059</v>
      </c>
      <c r="AI2233">
        <v>2.4287545162801396</v>
      </c>
    </row>
    <row r="2234" spans="1:35" x14ac:dyDescent="0.25">
      <c r="A2234">
        <v>2233</v>
      </c>
      <c r="B2234">
        <v>832</v>
      </c>
      <c r="C2234">
        <v>125</v>
      </c>
      <c r="D2234">
        <v>0.50402253087816296</v>
      </c>
      <c r="E2234">
        <v>119.98379089419149</v>
      </c>
      <c r="F2234">
        <v>69.994569890712384</v>
      </c>
      <c r="G2234">
        <v>74.469329694589604</v>
      </c>
      <c r="H2234">
        <v>70.082568874618971</v>
      </c>
      <c r="L2234">
        <v>11.981741110174095</v>
      </c>
      <c r="M2234">
        <v>17.805126374508951</v>
      </c>
      <c r="N2234">
        <v>2.4739796826256208</v>
      </c>
      <c r="O2234">
        <v>63.004766544303649</v>
      </c>
      <c r="P2234">
        <v>14.661684838980669</v>
      </c>
      <c r="Q2234">
        <v>2.1286454878903185</v>
      </c>
      <c r="R2234">
        <v>29.725921625136614</v>
      </c>
      <c r="S2234">
        <v>78.026024802723185</v>
      </c>
      <c r="V2234">
        <v>52.577700963265322</v>
      </c>
      <c r="W2234">
        <v>38.179971320434007</v>
      </c>
      <c r="X2234">
        <v>50.654426148289105</v>
      </c>
      <c r="Y2234">
        <v>12.359437037310455</v>
      </c>
      <c r="Z2234">
        <v>33.327574019275602</v>
      </c>
      <c r="AA2234">
        <v>11.874466826343822</v>
      </c>
      <c r="AB2234">
        <v>42.198996767603091</v>
      </c>
      <c r="AC2234">
        <v>0.59591894226428122</v>
      </c>
      <c r="AD2234">
        <v>9.5561219919019535</v>
      </c>
      <c r="AE2234">
        <v>14.484161334321485</v>
      </c>
      <c r="AF2234">
        <v>18.072456798342987</v>
      </c>
      <c r="AG2234">
        <v>29.473693816081386</v>
      </c>
      <c r="AH2234">
        <v>8.392097066474582</v>
      </c>
      <c r="AI2234">
        <v>2.422383228130522</v>
      </c>
    </row>
    <row r="2235" spans="1:35" x14ac:dyDescent="0.25">
      <c r="A2235">
        <v>2234</v>
      </c>
      <c r="B2235">
        <v>831</v>
      </c>
      <c r="C2235">
        <v>125</v>
      </c>
      <c r="D2235">
        <v>0.503509939772676</v>
      </c>
      <c r="E2235">
        <v>119.88326945824736</v>
      </c>
      <c r="F2235">
        <v>69.689577539849324</v>
      </c>
      <c r="G2235">
        <v>74.416083030895336</v>
      </c>
      <c r="H2235">
        <v>70.02594507418759</v>
      </c>
      <c r="L2235">
        <v>11.901622376422937</v>
      </c>
      <c r="M2235">
        <v>17.757723905835533</v>
      </c>
      <c r="N2235">
        <v>2.4678295568118336</v>
      </c>
      <c r="O2235">
        <v>62.608865415492161</v>
      </c>
      <c r="P2235">
        <v>14.569953115530545</v>
      </c>
      <c r="Q2235">
        <v>2.0869373988870428</v>
      </c>
      <c r="R2235">
        <v>29.540995469852284</v>
      </c>
      <c r="S2235">
        <v>77.652580320956204</v>
      </c>
      <c r="V2235">
        <v>52.502811465539331</v>
      </c>
      <c r="W2235">
        <v>38.010603137314959</v>
      </c>
      <c r="X2235">
        <v>50.518027435464596</v>
      </c>
      <c r="Y2235">
        <v>12.277110689346141</v>
      </c>
      <c r="Z2235">
        <v>33.162038499709446</v>
      </c>
      <c r="AA2235">
        <v>11.791636090414963</v>
      </c>
      <c r="AB2235">
        <v>42.084339984645368</v>
      </c>
      <c r="AC2235">
        <v>0.58777011441672222</v>
      </c>
      <c r="AD2235">
        <v>9.4660343777368254</v>
      </c>
      <c r="AE2235">
        <v>14.408966712625581</v>
      </c>
      <c r="AF2235">
        <v>18.015781519839539</v>
      </c>
      <c r="AG2235">
        <v>29.335945600172739</v>
      </c>
      <c r="AH2235">
        <v>8.2849776884219821</v>
      </c>
      <c r="AI2235">
        <v>2.4160098803148138</v>
      </c>
    </row>
    <row r="2236" spans="1:35" x14ac:dyDescent="0.25">
      <c r="A2236">
        <v>2235</v>
      </c>
      <c r="B2236">
        <v>830</v>
      </c>
      <c r="C2236">
        <v>125</v>
      </c>
      <c r="D2236">
        <v>0.50299641934460804</v>
      </c>
      <c r="E2236">
        <v>119.78277679857216</v>
      </c>
      <c r="F2236">
        <v>69.384746469414566</v>
      </c>
      <c r="G2236">
        <v>74.362859109512058</v>
      </c>
      <c r="H2236">
        <v>69.969355605978052</v>
      </c>
      <c r="L2236">
        <v>11.821529119332226</v>
      </c>
      <c r="M2236">
        <v>17.710355121556436</v>
      </c>
      <c r="N2236">
        <v>2.4616780556474116</v>
      </c>
      <c r="O2236">
        <v>62.213108269831849</v>
      </c>
      <c r="P2236">
        <v>14.478271690855268</v>
      </c>
      <c r="Q2236">
        <v>2.045250477218826</v>
      </c>
      <c r="R2236">
        <v>29.356150056197833</v>
      </c>
      <c r="S2236">
        <v>77.279325634329169</v>
      </c>
      <c r="V2236">
        <v>52.427950549870054</v>
      </c>
      <c r="W2236">
        <v>37.84129008590034</v>
      </c>
      <c r="X2236">
        <v>50.381692867192129</v>
      </c>
      <c r="Y2236">
        <v>12.194815789940067</v>
      </c>
      <c r="Z2236">
        <v>32.996578826940336</v>
      </c>
      <c r="AA2236">
        <v>11.708837477857246</v>
      </c>
      <c r="AB2236">
        <v>41.969754019478799</v>
      </c>
      <c r="AC2236">
        <v>0.57962008630868511</v>
      </c>
      <c r="AD2236">
        <v>9.3759033439961659</v>
      </c>
      <c r="AE2236">
        <v>14.333805516589084</v>
      </c>
      <c r="AF2236">
        <v>17.959138496671336</v>
      </c>
      <c r="AG2236">
        <v>29.198268951942214</v>
      </c>
      <c r="AH2236">
        <v>8.1778952061367196</v>
      </c>
      <c r="AI2236">
        <v>2.4096344623985932</v>
      </c>
    </row>
    <row r="2237" spans="1:35" x14ac:dyDescent="0.25">
      <c r="A2237">
        <v>2236</v>
      </c>
      <c r="B2237">
        <v>829</v>
      </c>
      <c r="C2237">
        <v>125</v>
      </c>
      <c r="D2237">
        <v>0.50248196706437598</v>
      </c>
      <c r="E2237">
        <v>119.68231289785425</v>
      </c>
      <c r="F2237">
        <v>69.080076800225996</v>
      </c>
      <c r="G2237">
        <v>74.309657953390854</v>
      </c>
      <c r="H2237">
        <v>69.912800511043514</v>
      </c>
      <c r="L2237">
        <v>11.741461294332098</v>
      </c>
      <c r="M2237">
        <v>17.663020029206528</v>
      </c>
      <c r="N2237">
        <v>2.4555251704375261</v>
      </c>
      <c r="O2237">
        <v>61.8174950414205</v>
      </c>
      <c r="P2237">
        <v>14.386640620726393</v>
      </c>
      <c r="Q2237">
        <v>2.0035846864726898</v>
      </c>
      <c r="R2237">
        <v>29.171385386856453</v>
      </c>
      <c r="S2237">
        <v>76.90626066799048</v>
      </c>
      <c r="V2237">
        <v>52.353118147666578</v>
      </c>
      <c r="W2237">
        <v>37.67203227039456</v>
      </c>
      <c r="X2237">
        <v>50.245422340422586</v>
      </c>
      <c r="Y2237">
        <v>12.112552359629678</v>
      </c>
      <c r="Z2237">
        <v>32.831195135753873</v>
      </c>
      <c r="AA2237">
        <v>11.626070956593423</v>
      </c>
      <c r="AB2237">
        <v>41.855238966112488</v>
      </c>
      <c r="AC2237">
        <v>0.57146884882694571</v>
      </c>
      <c r="AD2237">
        <v>9.2857295950585943</v>
      </c>
      <c r="AE2237">
        <v>14.258677825796186</v>
      </c>
      <c r="AF2237">
        <v>17.902527732414192</v>
      </c>
      <c r="AG2237">
        <v>29.060663961410523</v>
      </c>
      <c r="AH2237">
        <v>8.0708498474432471</v>
      </c>
      <c r="AI2237">
        <v>2.4032569639061112</v>
      </c>
    </row>
    <row r="2238" spans="1:35" x14ac:dyDescent="0.25">
      <c r="A2238">
        <v>2237</v>
      </c>
      <c r="B2238">
        <v>828</v>
      </c>
      <c r="C2238">
        <v>125</v>
      </c>
      <c r="D2238">
        <v>0.50196658039322894</v>
      </c>
      <c r="E2238">
        <v>119.58187773832272</v>
      </c>
      <c r="F2238">
        <v>68.775568652718562</v>
      </c>
      <c r="G2238">
        <v>74.256479585466437</v>
      </c>
      <c r="H2238">
        <v>69.856279830454383</v>
      </c>
      <c r="L2238">
        <v>11.661418856678457</v>
      </c>
      <c r="M2238">
        <v>17.615718636119272</v>
      </c>
      <c r="N2238">
        <v>2.4493708924571984</v>
      </c>
      <c r="O2238">
        <v>61.422025663454285</v>
      </c>
      <c r="P2238">
        <v>14.295059960897547</v>
      </c>
      <c r="Q2238">
        <v>1.961939990093535</v>
      </c>
      <c r="R2238">
        <v>28.986701464389512</v>
      </c>
      <c r="S2238">
        <v>76.53338534619725</v>
      </c>
      <c r="V2238">
        <v>52.278314189040486</v>
      </c>
      <c r="W2238">
        <v>37.502829795264176</v>
      </c>
      <c r="X2238">
        <v>50.109215750356206</v>
      </c>
      <c r="Y2238">
        <v>12.030320419140509</v>
      </c>
      <c r="Z2238">
        <v>32.665887561855548</v>
      </c>
      <c r="AA2238">
        <v>11.543336494106713</v>
      </c>
      <c r="AB2238">
        <v>41.740794918914091</v>
      </c>
      <c r="AC2238">
        <v>0.56331639282731338</v>
      </c>
      <c r="AD2238">
        <v>9.19551382390644</v>
      </c>
      <c r="AE2238">
        <v>14.183583720386727</v>
      </c>
      <c r="AF2238">
        <v>17.845949230421802</v>
      </c>
      <c r="AG2238">
        <v>28.923130718940637</v>
      </c>
      <c r="AH2238">
        <v>7.9638418397104527</v>
      </c>
      <c r="AI2238">
        <v>2.3968773743303027</v>
      </c>
    </row>
    <row r="2239" spans="1:35" x14ac:dyDescent="0.25">
      <c r="A2239">
        <v>2238</v>
      </c>
      <c r="B2239">
        <v>827</v>
      </c>
      <c r="C2239">
        <v>125</v>
      </c>
      <c r="D2239">
        <v>0.50145025678316901</v>
      </c>
      <c r="E2239">
        <v>119.48147130175877</v>
      </c>
      <c r="F2239">
        <v>68.471222146944612</v>
      </c>
      <c r="G2239">
        <v>74.203324028648908</v>
      </c>
      <c r="H2239">
        <v>69.799793605288954</v>
      </c>
      <c r="L2239">
        <v>11.581401761461201</v>
      </c>
      <c r="M2239">
        <v>17.568450949430932</v>
      </c>
      <c r="N2239">
        <v>2.4432152129589815</v>
      </c>
      <c r="O2239">
        <v>61.026700068254634</v>
      </c>
      <c r="P2239">
        <v>14.203529767100699</v>
      </c>
      <c r="Q2239">
        <v>1.9203163514499055</v>
      </c>
      <c r="R2239">
        <v>28.802098291255877</v>
      </c>
      <c r="S2239">
        <v>76.16069959237322</v>
      </c>
      <c r="V2239">
        <v>52.203538602794161</v>
      </c>
      <c r="W2239">
        <v>37.333682765294277</v>
      </c>
      <c r="X2239">
        <v>49.973072990893293</v>
      </c>
      <c r="Y2239">
        <v>11.948119989378627</v>
      </c>
      <c r="Z2239">
        <v>32.50065624187657</v>
      </c>
      <c r="AA2239">
        <v>11.460634057443283</v>
      </c>
      <c r="AB2239">
        <v>41.62642197262263</v>
      </c>
      <c r="AC2239">
        <v>0.55516270914289634</v>
      </c>
      <c r="AD2239">
        <v>9.105256712732702</v>
      </c>
      <c r="AE2239">
        <v>14.108523281063535</v>
      </c>
      <c r="AF2239">
        <v>17.789402993840167</v>
      </c>
      <c r="AG2239">
        <v>28.785669315259437</v>
      </c>
      <c r="AH2239">
        <v>7.8568714098362973</v>
      </c>
      <c r="AI2239">
        <v>2.3904956831403541</v>
      </c>
    </row>
    <row r="2240" spans="1:35" x14ac:dyDescent="0.25">
      <c r="A2240">
        <v>2239</v>
      </c>
      <c r="B2240">
        <v>826</v>
      </c>
      <c r="C2240">
        <v>125</v>
      </c>
      <c r="D2240">
        <v>0.500932993676933</v>
      </c>
      <c r="E2240">
        <v>119.38109356939199</v>
      </c>
      <c r="F2240">
        <v>68.167037402312744</v>
      </c>
      <c r="G2240">
        <v>74.150191305802664</v>
      </c>
      <c r="H2240">
        <v>69.743341876612504</v>
      </c>
      <c r="L2240">
        <v>11.501409963524093</v>
      </c>
      <c r="M2240">
        <v>17.521216976036552</v>
      </c>
      <c r="N2240">
        <v>2.4370581231523536</v>
      </c>
      <c r="O2240">
        <v>60.631518187126254</v>
      </c>
      <c r="P2240">
        <v>14.112050094985403</v>
      </c>
      <c r="Q2240">
        <v>1.8787137337706437</v>
      </c>
      <c r="R2240">
        <v>28.617575869646387</v>
      </c>
      <c r="S2240">
        <v>75.788203328876364</v>
      </c>
      <c r="V2240">
        <v>52.12879131627767</v>
      </c>
      <c r="W2240">
        <v>37.16459128559346</v>
      </c>
      <c r="X2240">
        <v>49.836993953743089</v>
      </c>
      <c r="Y2240">
        <v>11.865951091382987</v>
      </c>
      <c r="Z2240">
        <v>32.335501313406461</v>
      </c>
      <c r="AA2240">
        <v>11.377963613129118</v>
      </c>
      <c r="AB2240">
        <v>41.512120222345693</v>
      </c>
      <c r="AC2240">
        <v>0.54700778856314713</v>
      </c>
      <c r="AD2240">
        <v>9.0149589335110161</v>
      </c>
      <c r="AE2240">
        <v>14.033496589123853</v>
      </c>
      <c r="AF2240">
        <v>17.732889025540558</v>
      </c>
      <c r="AG2240">
        <v>28.648279841432579</v>
      </c>
      <c r="AH2240">
        <v>7.7499387842087799</v>
      </c>
      <c r="AI2240">
        <v>2.3841118797609817</v>
      </c>
    </row>
    <row r="2241" spans="1:35" x14ac:dyDescent="0.25">
      <c r="A2241">
        <v>2240</v>
      </c>
      <c r="B2241">
        <v>825</v>
      </c>
      <c r="C2241">
        <v>125</v>
      </c>
      <c r="D2241">
        <v>0.50041478850794596</v>
      </c>
      <c r="E2241">
        <v>119.28074452216632</v>
      </c>
      <c r="F2241">
        <v>67.863014538326766</v>
      </c>
      <c r="G2241">
        <v>74.097081439809415</v>
      </c>
      <c r="H2241">
        <v>69.686924685542934</v>
      </c>
      <c r="L2241">
        <v>11.421443417682873</v>
      </c>
      <c r="M2241">
        <v>17.474016722708242</v>
      </c>
      <c r="N2241">
        <v>2.4308996142526156</v>
      </c>
      <c r="O2241">
        <v>60.236479950701742</v>
      </c>
      <c r="P2241">
        <v>14.020621000290383</v>
      </c>
      <c r="Q2241">
        <v>1.837132100416049</v>
      </c>
      <c r="R2241">
        <v>28.433134201920595</v>
      </c>
      <c r="S2241">
        <v>75.415896477582791</v>
      </c>
      <c r="V2241">
        <v>52.054072255716413</v>
      </c>
      <c r="W2241">
        <v>36.995555461513867</v>
      </c>
      <c r="X2241">
        <v>49.70097852943352</v>
      </c>
      <c r="Y2241">
        <v>11.783813746478287</v>
      </c>
      <c r="Z2241">
        <v>32.170422914940332</v>
      </c>
      <c r="AA2241">
        <v>11.295325127379824</v>
      </c>
      <c r="AB2241">
        <v>41.397889763560848</v>
      </c>
      <c r="AC2241">
        <v>0.53885162188333924</v>
      </c>
      <c r="AD2241">
        <v>8.9246211485347242</v>
      </c>
      <c r="AE2241">
        <v>13.958503726381693</v>
      </c>
      <c r="AF2241">
        <v>17.676407328288072</v>
      </c>
      <c r="AG2241">
        <v>28.510962388916173</v>
      </c>
      <c r="AH2241">
        <v>7.6430441888610501</v>
      </c>
      <c r="AI2241">
        <v>2.3777259536217898</v>
      </c>
    </row>
    <row r="2242" spans="1:35" x14ac:dyDescent="0.25">
      <c r="A2242">
        <v>2241</v>
      </c>
      <c r="B2242">
        <v>824</v>
      </c>
      <c r="C2242">
        <v>125</v>
      </c>
      <c r="D2242">
        <v>0.49989563870026898</v>
      </c>
      <c r="E2242">
        <v>119.1804241403495</v>
      </c>
      <c r="F2242">
        <v>67.559153673497022</v>
      </c>
      <c r="G2242">
        <v>74.043994453478604</v>
      </c>
      <c r="H2242">
        <v>69.630542073156221</v>
      </c>
      <c r="L2242">
        <v>11.341502078421813</v>
      </c>
      <c r="M2242">
        <v>17.426850195914508</v>
      </c>
      <c r="N2242">
        <v>2.4247396774134833</v>
      </c>
      <c r="O2242">
        <v>59.841585288462142</v>
      </c>
      <c r="P2242">
        <v>13.929242538596037</v>
      </c>
      <c r="Q2242">
        <v>1.7955714145977963</v>
      </c>
      <c r="R2242">
        <v>28.248773289986339</v>
      </c>
      <c r="S2242">
        <v>75.043778959061413</v>
      </c>
      <c r="V2242">
        <v>51.979381345682448</v>
      </c>
      <c r="W2242">
        <v>36.826575398786225</v>
      </c>
      <c r="X2242">
        <v>49.565026606069679</v>
      </c>
      <c r="Y2242">
        <v>11.701707976051422</v>
      </c>
      <c r="Z2242">
        <v>32.005421185974001</v>
      </c>
      <c r="AA2242">
        <v>11.212718565799573</v>
      </c>
      <c r="AB2242">
        <v>41.283730692120272</v>
      </c>
      <c r="AC2242">
        <v>0.53069419983669652</v>
      </c>
      <c r="AD2242">
        <v>8.8342440108984803</v>
      </c>
      <c r="AE2242">
        <v>13.883544775290066</v>
      </c>
      <c r="AF2242">
        <v>17.619957904495763</v>
      </c>
      <c r="AG2242">
        <v>28.373717049492988</v>
      </c>
      <c r="AH2242">
        <v>7.5361878424922581</v>
      </c>
      <c r="AI2242">
        <v>2.3713378940903347</v>
      </c>
    </row>
    <row r="2243" spans="1:35" x14ac:dyDescent="0.25">
      <c r="A2243">
        <v>2242</v>
      </c>
      <c r="B2243">
        <v>823</v>
      </c>
      <c r="C2243">
        <v>125</v>
      </c>
      <c r="D2243">
        <v>0.49937554166857001</v>
      </c>
      <c r="E2243">
        <v>119.08013240377616</v>
      </c>
      <c r="F2243">
        <v>67.2554549260512</v>
      </c>
      <c r="G2243">
        <v>73.990930369600648</v>
      </c>
      <c r="H2243">
        <v>69.574194080542767</v>
      </c>
      <c r="L2243">
        <v>11.26158590009412</v>
      </c>
      <c r="M2243">
        <v>17.379717401940141</v>
      </c>
      <c r="N2243">
        <v>2.4185783037722577</v>
      </c>
      <c r="O2243">
        <v>59.446834129031963</v>
      </c>
      <c r="P2243">
        <v>13.83791476547718</v>
      </c>
      <c r="Q2243">
        <v>1.7539852991412299</v>
      </c>
      <c r="R2243">
        <v>28.064493135691023</v>
      </c>
      <c r="S2243">
        <v>74.671850693089297</v>
      </c>
      <c r="V2243">
        <v>51.904718509394513</v>
      </c>
      <c r="W2243">
        <v>36.657651203439684</v>
      </c>
      <c r="X2243">
        <v>49.429138070540638</v>
      </c>
      <c r="Y2243">
        <v>11.619633801691869</v>
      </c>
      <c r="Z2243">
        <v>31.840496266966003</v>
      </c>
      <c r="AA2243">
        <v>11.130143893572081</v>
      </c>
      <c r="AB2243">
        <v>41.169643104256828</v>
      </c>
      <c r="AC2243">
        <v>0.52253551313839852</v>
      </c>
      <c r="AD2243">
        <v>8.7438281649724843</v>
      </c>
      <c r="AE2243">
        <v>13.808619818875567</v>
      </c>
      <c r="AF2243">
        <v>17.563540756382746</v>
      </c>
      <c r="AG2243">
        <v>28.236543915327172</v>
      </c>
      <c r="AH2243">
        <v>7.4293699829291606</v>
      </c>
      <c r="AI2243">
        <v>2.3649476905151969</v>
      </c>
    </row>
    <row r="2244" spans="1:35" x14ac:dyDescent="0.25">
      <c r="A2244">
        <v>2243</v>
      </c>
      <c r="B2244">
        <v>822</v>
      </c>
      <c r="C2244">
        <v>125</v>
      </c>
      <c r="D2244">
        <v>0.49885449481806099</v>
      </c>
      <c r="E2244">
        <v>118.97986929181242</v>
      </c>
      <c r="F2244">
        <v>66.951918413811597</v>
      </c>
      <c r="G2244">
        <v>73.937889210942672</v>
      </c>
      <c r="H2244">
        <v>69.517880748806988</v>
      </c>
      <c r="L2244">
        <v>11.181694836886395</v>
      </c>
      <c r="M2244">
        <v>17.332618346858538</v>
      </c>
      <c r="N2244">
        <v>2.4124154844383012</v>
      </c>
      <c r="O2244">
        <v>59.052226400119729</v>
      </c>
      <c r="P2244">
        <v>13.746637736488832</v>
      </c>
      <c r="Q2244">
        <v>1.7124638969851003</v>
      </c>
      <c r="R2244">
        <v>27.880293740768476</v>
      </c>
      <c r="S2244">
        <v>74.300111598596033</v>
      </c>
      <c r="V2244">
        <v>51.830083668653643</v>
      </c>
      <c r="W2244">
        <v>36.488782981794387</v>
      </c>
      <c r="X2244">
        <v>49.293312807627103</v>
      </c>
      <c r="Y2244">
        <v>11.537591245096362</v>
      </c>
      <c r="Z2244">
        <v>31.675648299343209</v>
      </c>
      <c r="AA2244">
        <v>11.047601075419617</v>
      </c>
      <c r="AB2244">
        <v>41.055627096580807</v>
      </c>
      <c r="AC2244">
        <v>0.5143755524774315</v>
      </c>
      <c r="AD2244">
        <v>8.6533742468348613</v>
      </c>
      <c r="AE2244">
        <v>13.733728940743488</v>
      </c>
      <c r="AF2244">
        <v>17.507155885944144</v>
      </c>
      <c r="AG2244">
        <v>28.099443078942365</v>
      </c>
      <c r="AH2244">
        <v>7.322590828646006</v>
      </c>
      <c r="AI2244">
        <v>2.3585553322170161</v>
      </c>
    </row>
    <row r="2245" spans="1:35" x14ac:dyDescent="0.25">
      <c r="A2245">
        <v>2244</v>
      </c>
      <c r="B2245">
        <v>821</v>
      </c>
      <c r="C2245">
        <v>125</v>
      </c>
      <c r="D2245">
        <v>0.49833249554449199</v>
      </c>
      <c r="E2245">
        <v>118.87963478335389</v>
      </c>
      <c r="F2245">
        <v>66.648544254202392</v>
      </c>
      <c r="G2245">
        <v>73.88487100024382</v>
      </c>
      <c r="H2245">
        <v>69.461602119053254</v>
      </c>
      <c r="L2245">
        <v>11.101828842829526</v>
      </c>
      <c r="M2245">
        <v>17.285553036537021</v>
      </c>
      <c r="N2245">
        <v>2.4062512105024654</v>
      </c>
      <c r="O2245">
        <v>58.657762028554231</v>
      </c>
      <c r="P2245">
        <v>13.655411507155746</v>
      </c>
      <c r="Q2245">
        <v>1.6709631926818411</v>
      </c>
      <c r="R2245">
        <v>27.696175106839885</v>
      </c>
      <c r="S2245">
        <v>73.928561593660049</v>
      </c>
      <c r="V2245">
        <v>51.755476743820914</v>
      </c>
      <c r="W2245">
        <v>36.319970840499039</v>
      </c>
      <c r="X2245">
        <v>49.157550700559391</v>
      </c>
      <c r="Y2245">
        <v>11.455580328392815</v>
      </c>
      <c r="Z2245">
        <v>31.510877425518355</v>
      </c>
      <c r="AA2245">
        <v>10.965090075612927</v>
      </c>
      <c r="AB2245">
        <v>40.941682766083161</v>
      </c>
      <c r="AC2245">
        <v>0.50621430852217597</v>
      </c>
      <c r="AD2245">
        <v>8.5628828846751102</v>
      </c>
      <c r="AE2245">
        <v>13.65887222509121</v>
      </c>
      <c r="AF2245">
        <v>17.450803294959712</v>
      </c>
      <c r="AG2245">
        <v>27.962414633241714</v>
      </c>
      <c r="AH2245">
        <v>7.2158506037726715</v>
      </c>
      <c r="AI2245">
        <v>2.3521608084964098</v>
      </c>
    </row>
    <row r="2246" spans="1:35" x14ac:dyDescent="0.25">
      <c r="A2246">
        <v>2245</v>
      </c>
      <c r="B2246">
        <v>820</v>
      </c>
      <c r="C2246">
        <v>125</v>
      </c>
      <c r="D2246">
        <v>0.49780954123404703</v>
      </c>
      <c r="E2246">
        <v>118.77942885676539</v>
      </c>
      <c r="F2246">
        <v>66.345332564112965</v>
      </c>
      <c r="G2246">
        <v>73.831875760208348</v>
      </c>
      <c r="H2246">
        <v>69.405358232388267</v>
      </c>
      <c r="L2246">
        <v>11.021987871761004</v>
      </c>
      <c r="M2246">
        <v>17.238521476608003</v>
      </c>
      <c r="N2246">
        <v>2.4000854730198626</v>
      </c>
      <c r="O2246">
        <v>58.263440940183578</v>
      </c>
      <c r="P2246">
        <v>13.564236132953782</v>
      </c>
      <c r="Q2246">
        <v>1.6294831419280982</v>
      </c>
      <c r="R2246">
        <v>27.512137235329277</v>
      </c>
      <c r="S2246">
        <v>73.557200595376102</v>
      </c>
      <c r="V2246">
        <v>51.680897653719086</v>
      </c>
      <c r="W2246">
        <v>36.151214886513074</v>
      </c>
      <c r="X2246">
        <v>49.021851630639993</v>
      </c>
      <c r="Y2246">
        <v>11.373601073622638</v>
      </c>
      <c r="Z2246">
        <v>31.346183788912612</v>
      </c>
      <c r="AA2246">
        <v>10.882610857925844</v>
      </c>
      <c r="AB2246">
        <v>40.827810210137628</v>
      </c>
      <c r="AC2246">
        <v>0.49805177190562244</v>
      </c>
      <c r="AD2246">
        <v>8.4723546991795047</v>
      </c>
      <c r="AE2246">
        <v>13.584049756724038</v>
      </c>
      <c r="AF2246">
        <v>17.394482984949835</v>
      </c>
      <c r="AG2246">
        <v>27.825458671491361</v>
      </c>
      <c r="AH2246">
        <v>7.1091495319829461</v>
      </c>
      <c r="AI2246">
        <v>2.3457641086172081</v>
      </c>
    </row>
    <row r="2247" spans="1:35" x14ac:dyDescent="0.25">
      <c r="A2247">
        <v>2246</v>
      </c>
      <c r="B2247">
        <v>819</v>
      </c>
      <c r="C2247">
        <v>125</v>
      </c>
      <c r="D2247">
        <v>0.49728562926337999</v>
      </c>
      <c r="E2247">
        <v>118.67925148994941</v>
      </c>
      <c r="F2247">
        <v>66.042283460051749</v>
      </c>
      <c r="G2247">
        <v>73.778903513511182</v>
      </c>
      <c r="H2247">
        <v>69.349149129922495</v>
      </c>
      <c r="L2247">
        <v>10.942171877371875</v>
      </c>
      <c r="M2247">
        <v>17.191523672505049</v>
      </c>
      <c r="N2247">
        <v>2.3939182630280267</v>
      </c>
      <c r="O2247">
        <v>57.869263059961796</v>
      </c>
      <c r="P2247">
        <v>13.473111669328064</v>
      </c>
      <c r="Q2247">
        <v>1.5880237002631201</v>
      </c>
      <c r="R2247">
        <v>27.328180127571407</v>
      </c>
      <c r="S2247">
        <v>73.186028520040068</v>
      </c>
      <c r="V2247">
        <v>51.606346315711136</v>
      </c>
      <c r="W2247">
        <v>35.982515227122349</v>
      </c>
      <c r="X2247">
        <v>48.886215477477371</v>
      </c>
      <c r="Y2247">
        <v>11.291653503097566</v>
      </c>
      <c r="Z2247">
        <v>31.181567533943316</v>
      </c>
      <c r="AA2247">
        <v>10.800163385679568</v>
      </c>
      <c r="AB2247">
        <v>40.714009526511653</v>
      </c>
      <c r="AC2247">
        <v>0.48988793324213475</v>
      </c>
      <c r="AD2247">
        <v>8.3817903038838484</v>
      </c>
      <c r="AE2247">
        <v>13.509261621041457</v>
      </c>
      <c r="AF2247">
        <v>17.338194957228843</v>
      </c>
      <c r="AG2247">
        <v>27.688575287344634</v>
      </c>
      <c r="AH2247">
        <v>7.0024878365093004</v>
      </c>
      <c r="AI2247">
        <v>2.3393652218240315</v>
      </c>
    </row>
    <row r="2248" spans="1:35" x14ac:dyDescent="0.25">
      <c r="A2248">
        <v>2247</v>
      </c>
      <c r="B2248">
        <v>818</v>
      </c>
      <c r="C2248">
        <v>125</v>
      </c>
      <c r="D2248">
        <v>0.49676075699949901</v>
      </c>
      <c r="E2248">
        <v>118.57910266027321</v>
      </c>
      <c r="F2248">
        <v>65.739397057994964</v>
      </c>
      <c r="G2248">
        <v>73.725954282792287</v>
      </c>
      <c r="H2248">
        <v>69.292974852764047</v>
      </c>
      <c r="L2248">
        <v>10.862380813162883</v>
      </c>
      <c r="M2248">
        <v>17.144559629420051</v>
      </c>
      <c r="N2248">
        <v>2.3877495715310797</v>
      </c>
      <c r="O2248">
        <v>57.475228311879825</v>
      </c>
      <c r="P2248">
        <v>13.382038171673427</v>
      </c>
      <c r="Q2248">
        <v>1.5465848230477732</v>
      </c>
      <c r="R2248">
        <v>27.144303784699193</v>
      </c>
      <c r="S2248">
        <v>72.815045282982879</v>
      </c>
      <c r="V2248">
        <v>51.531822645567097</v>
      </c>
      <c r="W2248">
        <v>35.813871969932109</v>
      </c>
      <c r="X2248">
        <v>48.750642118753895</v>
      </c>
      <c r="Y2248">
        <v>11.209737639292323</v>
      </c>
      <c r="Z2248">
        <v>31.01702880605901</v>
      </c>
      <c r="AA2248">
        <v>10.717747621693562</v>
      </c>
      <c r="AB2248">
        <v>40.600280813358488</v>
      </c>
      <c r="AC2248">
        <v>0.48172278311313133</v>
      </c>
      <c r="AD2248">
        <v>8.2911903055160145</v>
      </c>
      <c r="AE2248">
        <v>13.434507904063794</v>
      </c>
      <c r="AF2248">
        <v>17.281939212847501</v>
      </c>
      <c r="AG2248">
        <v>27.551764574824368</v>
      </c>
      <c r="AH2248">
        <v>6.8958657401333667</v>
      </c>
      <c r="AI2248">
        <v>2.332964137328672</v>
      </c>
    </row>
    <row r="2249" spans="1:35" x14ac:dyDescent="0.25">
      <c r="A2249">
        <v>2248</v>
      </c>
      <c r="B2249">
        <v>817</v>
      </c>
      <c r="C2249">
        <v>125</v>
      </c>
      <c r="D2249">
        <v>0.49623492179975698</v>
      </c>
      <c r="E2249">
        <v>118.47898234455415</v>
      </c>
      <c r="F2249">
        <v>65.436673473319033</v>
      </c>
      <c r="G2249">
        <v>73.673028090645559</v>
      </c>
      <c r="H2249">
        <v>69.236835442010317</v>
      </c>
      <c r="L2249">
        <v>10.782614632435259</v>
      </c>
      <c r="M2249">
        <v>17.097629352301592</v>
      </c>
      <c r="N2249">
        <v>2.3815793895026438</v>
      </c>
      <c r="O2249">
        <v>57.081336618934351</v>
      </c>
      <c r="P2249">
        <v>13.291015695312293</v>
      </c>
      <c r="Q2249">
        <v>1.5051664655108752</v>
      </c>
      <c r="R2249">
        <v>26.960508207628951</v>
      </c>
      <c r="S2249">
        <v>72.444250798522276</v>
      </c>
      <c r="V2249">
        <v>51.457326557435621</v>
      </c>
      <c r="W2249">
        <v>35.645285222888631</v>
      </c>
      <c r="X2249">
        <v>48.615131430162144</v>
      </c>
      <c r="Y2249">
        <v>11.127853504828273</v>
      </c>
      <c r="Z2249">
        <v>30.852567751740889</v>
      </c>
      <c r="AA2249">
        <v>10.635417942759842</v>
      </c>
      <c r="AB2249">
        <v>40.486624169223241</v>
      </c>
      <c r="AC2249">
        <v>0.47355631206848192</v>
      </c>
      <c r="AD2249">
        <v>8.2005553043026662</v>
      </c>
      <c r="AE2249">
        <v>13.359788692435716</v>
      </c>
      <c r="AF2249">
        <v>17.225715752593008</v>
      </c>
      <c r="AG2249">
        <v>27.415026628328022</v>
      </c>
      <c r="AH2249">
        <v>6.7892834651642753</v>
      </c>
      <c r="AI2249">
        <v>2.3265608443086965</v>
      </c>
    </row>
    <row r="2250" spans="1:35" x14ac:dyDescent="0.25">
      <c r="A2250">
        <v>2249</v>
      </c>
      <c r="B2250">
        <v>816</v>
      </c>
      <c r="C2250">
        <v>125</v>
      </c>
      <c r="D2250">
        <v>0.49570812101179801</v>
      </c>
      <c r="E2250">
        <v>118.37889051932854</v>
      </c>
      <c r="F2250">
        <v>65.134112821566404</v>
      </c>
      <c r="G2250">
        <v>73.620124959684446</v>
      </c>
      <c r="H2250">
        <v>69.180730938810854</v>
      </c>
      <c r="L2250">
        <v>10.702873288498456</v>
      </c>
      <c r="M2250">
        <v>17.050732845976249</v>
      </c>
      <c r="N2250">
        <v>2.3754077079278648</v>
      </c>
      <c r="O2250">
        <v>56.6875879034557</v>
      </c>
      <c r="P2250">
        <v>13.200044295669301</v>
      </c>
      <c r="Q2250">
        <v>1.463768583021787</v>
      </c>
      <c r="R2250">
        <v>26.776793397488817</v>
      </c>
      <c r="S2250">
        <v>72.073644980581605</v>
      </c>
      <c r="V2250">
        <v>51.382857964166845</v>
      </c>
      <c r="W2250">
        <v>35.476755094197635</v>
      </c>
      <c r="X2250">
        <v>48.479683286270173</v>
      </c>
      <c r="Y2250">
        <v>11.046001122637232</v>
      </c>
      <c r="Z2250">
        <v>30.688184518464553</v>
      </c>
      <c r="AA2250">
        <v>10.553064978257884</v>
      </c>
      <c r="AB2250">
        <v>40.373039693045662</v>
      </c>
      <c r="AC2250">
        <v>0.46538851066958159</v>
      </c>
      <c r="AD2250">
        <v>8.1098858942870429</v>
      </c>
      <c r="AE2250">
        <v>13.285104073354159</v>
      </c>
      <c r="AF2250">
        <v>17.169524577155943</v>
      </c>
      <c r="AG2250">
        <v>27.278361542676109</v>
      </c>
      <c r="AH2250">
        <v>6.6827412336076932</v>
      </c>
      <c r="AI2250">
        <v>2.3201553319547092</v>
      </c>
    </row>
    <row r="2251" spans="1:35" x14ac:dyDescent="0.25">
      <c r="A2251">
        <v>2250</v>
      </c>
      <c r="B2251">
        <v>815</v>
      </c>
      <c r="C2251">
        <v>125</v>
      </c>
      <c r="D2251">
        <v>0.49518035197353699</v>
      </c>
      <c r="E2251">
        <v>118.27882716028859</v>
      </c>
      <c r="F2251">
        <v>64.831715216902325</v>
      </c>
      <c r="G2251">
        <v>73.567244912412477</v>
      </c>
      <c r="H2251">
        <v>69.124661384240255</v>
      </c>
      <c r="L2251">
        <v>10.623156734253637</v>
      </c>
      <c r="M2251">
        <v>17.003870114898774</v>
      </c>
      <c r="N2251">
        <v>2.3692345177131937</v>
      </c>
      <c r="O2251">
        <v>56.293982086444274</v>
      </c>
      <c r="P2251">
        <v>13.109124027920188</v>
      </c>
      <c r="Q2251">
        <v>1.4223911307002308</v>
      </c>
      <c r="R2251">
        <v>26.593159354740678</v>
      </c>
      <c r="S2251">
        <v>71.703227741493336</v>
      </c>
      <c r="V2251">
        <v>51.308416776571342</v>
      </c>
      <c r="W2251">
        <v>35.308281692497083</v>
      </c>
      <c r="X2251">
        <v>48.344297558765795</v>
      </c>
      <c r="Y2251">
        <v>10.964180515632265</v>
      </c>
      <c r="Z2251">
        <v>30.523879254827047</v>
      </c>
      <c r="AA2251">
        <v>10.470743610557882</v>
      </c>
      <c r="AB2251">
        <v>40.259527484170164</v>
      </c>
      <c r="AC2251">
        <v>0.45721936939843</v>
      </c>
      <c r="AD2251">
        <v>8.0191826635835568</v>
      </c>
      <c r="AE2251">
        <v>13.21045413473982</v>
      </c>
      <c r="AF2251">
        <v>17.113365686782636</v>
      </c>
      <c r="AG2251">
        <v>27.141769413027678</v>
      </c>
      <c r="AH2251">
        <v>6.5762392668438236</v>
      </c>
      <c r="AI2251">
        <v>2.3137475893757071</v>
      </c>
    </row>
    <row r="2252" spans="1:35" x14ac:dyDescent="0.25">
      <c r="A2252">
        <v>2251</v>
      </c>
      <c r="B2252">
        <v>814</v>
      </c>
      <c r="C2252">
        <v>125</v>
      </c>
      <c r="D2252">
        <v>0.49465161201306501</v>
      </c>
      <c r="E2252">
        <v>118.17879224279162</v>
      </c>
      <c r="F2252">
        <v>64.529480773513441</v>
      </c>
      <c r="G2252">
        <v>73.514387971339744</v>
      </c>
      <c r="H2252">
        <v>69.068626819413154</v>
      </c>
      <c r="L2252">
        <v>10.543464922575353</v>
      </c>
      <c r="M2252">
        <v>16.957041163371876</v>
      </c>
      <c r="N2252">
        <v>2.3630598097681066</v>
      </c>
      <c r="O2252">
        <v>55.900519088152585</v>
      </c>
      <c r="P2252">
        <v>13.018254947310547</v>
      </c>
      <c r="Q2252">
        <v>1.3810340638786238</v>
      </c>
      <c r="R2252">
        <v>26.409606079974441</v>
      </c>
      <c r="S2252">
        <v>71.332998993062674</v>
      </c>
      <c r="V2252">
        <v>51.234002904037816</v>
      </c>
      <c r="W2252">
        <v>35.139865126682274</v>
      </c>
      <c r="X2252">
        <v>48.208974118274966</v>
      </c>
      <c r="Y2252">
        <v>10.88239170700929</v>
      </c>
      <c r="Z2252">
        <v>30.359652110441044</v>
      </c>
      <c r="AA2252">
        <v>10.388453800502612</v>
      </c>
      <c r="AB2252">
        <v>40.146087642334635</v>
      </c>
      <c r="AC2252">
        <v>0.4490488787398208</v>
      </c>
      <c r="AD2252">
        <v>7.9284461946628255</v>
      </c>
      <c r="AE2252">
        <v>13.13583896508452</v>
      </c>
      <c r="AF2252">
        <v>17.057239081586246</v>
      </c>
      <c r="AG2252">
        <v>27.00525033495482</v>
      </c>
      <c r="AH2252">
        <v>6.4697777859264578</v>
      </c>
      <c r="AI2252">
        <v>2.3073376056839479</v>
      </c>
    </row>
    <row r="2253" spans="1:35" x14ac:dyDescent="0.25">
      <c r="A2253">
        <v>2252</v>
      </c>
      <c r="B2253">
        <v>813</v>
      </c>
      <c r="C2253">
        <v>125</v>
      </c>
      <c r="D2253">
        <v>0.49412189844865001</v>
      </c>
      <c r="E2253">
        <v>118.07878574177157</v>
      </c>
      <c r="F2253">
        <v>64.227409605365949</v>
      </c>
      <c r="G2253">
        <v>73.461554158958606</v>
      </c>
      <c r="H2253">
        <v>69.012627285461406</v>
      </c>
      <c r="L2253">
        <v>10.463797806259951</v>
      </c>
      <c r="M2253">
        <v>16.910245995514327</v>
      </c>
      <c r="N2253">
        <v>2.3568835749996362</v>
      </c>
      <c r="O2253">
        <v>55.507198828027569</v>
      </c>
      <c r="P2253">
        <v>12.92743710909877</v>
      </c>
      <c r="Q2253">
        <v>1.3396973381385324</v>
      </c>
      <c r="R2253">
        <v>26.226133573783105</v>
      </c>
      <c r="S2253">
        <v>70.962958646431602</v>
      </c>
      <c r="V2253">
        <v>51.159616254410302</v>
      </c>
      <c r="W2253">
        <v>34.971505505982265</v>
      </c>
      <c r="X2253">
        <v>48.073712833206287</v>
      </c>
      <c r="Y2253">
        <v>10.800634720192793</v>
      </c>
      <c r="Z2253">
        <v>30.195503235971419</v>
      </c>
      <c r="AA2253">
        <v>10.306195508519508</v>
      </c>
      <c r="AB2253">
        <v>40.032720267684667</v>
      </c>
      <c r="AC2253">
        <v>0.44087702917575372</v>
      </c>
      <c r="AD2253">
        <v>7.8376770646001237</v>
      </c>
      <c r="AE2253">
        <v>13.061258653488709</v>
      </c>
      <c r="AF2253">
        <v>17.001144761500878</v>
      </c>
      <c r="AG2253">
        <v>26.868804404448952</v>
      </c>
      <c r="AH2253">
        <v>6.3633570115291809</v>
      </c>
      <c r="AI2253">
        <v>2.3009253699872643</v>
      </c>
    </row>
    <row r="2254" spans="1:35" x14ac:dyDescent="0.25">
      <c r="A2254">
        <v>2253</v>
      </c>
      <c r="B2254">
        <v>812</v>
      </c>
      <c r="C2254">
        <v>125</v>
      </c>
      <c r="D2254">
        <v>0.493591208588672</v>
      </c>
      <c r="E2254">
        <v>117.97880763142055</v>
      </c>
      <c r="F2254">
        <v>63.925501825356157</v>
      </c>
      <c r="G2254">
        <v>73.408743497682266</v>
      </c>
      <c r="H2254">
        <v>68.956662823472172</v>
      </c>
      <c r="L2254">
        <v>10.384155337781776</v>
      </c>
      <c r="M2254">
        <v>16.863484615111492</v>
      </c>
      <c r="N2254">
        <v>2.3507058042495044</v>
      </c>
      <c r="O2254">
        <v>55.114021224290788</v>
      </c>
      <c r="P2254">
        <v>12.836670568367932</v>
      </c>
      <c r="Q2254">
        <v>1.2983809090972591</v>
      </c>
      <c r="R2254">
        <v>26.042741836265424</v>
      </c>
      <c r="S2254">
        <v>70.5931066113437</v>
      </c>
      <c r="V2254">
        <v>51.08525673353747</v>
      </c>
      <c r="W2254">
        <v>34.803202940000688</v>
      </c>
      <c r="X2254">
        <v>47.938513570116513</v>
      </c>
      <c r="Y2254">
        <v>10.718909578660851</v>
      </c>
      <c r="Z2254">
        <v>30.031432783214015</v>
      </c>
      <c r="AA2254">
        <v>10.22396869437919</v>
      </c>
      <c r="AB2254">
        <v>39.919425460767698</v>
      </c>
      <c r="AC2254">
        <v>0.43270381112222095</v>
      </c>
      <c r="AD2254">
        <v>7.7468758453025952</v>
      </c>
      <c r="AE2254">
        <v>12.986713289755164</v>
      </c>
      <c r="AF2254">
        <v>16.945082726074617</v>
      </c>
      <c r="AG2254">
        <v>26.732431717852595</v>
      </c>
      <c r="AH2254">
        <v>6.256977163783537</v>
      </c>
      <c r="AI2254">
        <v>2.2945108713275988</v>
      </c>
    </row>
    <row r="2255" spans="1:35" x14ac:dyDescent="0.25">
      <c r="A2255">
        <v>2254</v>
      </c>
      <c r="B2255">
        <v>811</v>
      </c>
      <c r="C2255">
        <v>125</v>
      </c>
      <c r="D2255">
        <v>0.49305953973158601</v>
      </c>
      <c r="E2255">
        <v>117.87885788555234</v>
      </c>
      <c r="F2255">
        <v>63.623757546311012</v>
      </c>
      <c r="G2255">
        <v>73.355956009915559</v>
      </c>
      <c r="H2255">
        <v>68.900733474556816</v>
      </c>
      <c r="L2255">
        <v>10.304537469569135</v>
      </c>
      <c r="M2255">
        <v>16.81675702578551</v>
      </c>
      <c r="N2255">
        <v>2.3445264883640919</v>
      </c>
      <c r="O2255">
        <v>54.72098619438804</v>
      </c>
      <c r="P2255">
        <v>12.745955380248139</v>
      </c>
      <c r="Q2255">
        <v>1.2570847328215096</v>
      </c>
      <c r="R2255">
        <v>25.859430867603923</v>
      </c>
      <c r="S2255">
        <v>70.223442797007621</v>
      </c>
      <c r="V2255">
        <v>51.010924245731772</v>
      </c>
      <c r="W2255">
        <v>34.634957538645601</v>
      </c>
      <c r="X2255">
        <v>47.803376194119245</v>
      </c>
      <c r="Y2255">
        <v>10.637216306152316</v>
      </c>
      <c r="Z2255">
        <v>29.867440905022136</v>
      </c>
      <c r="AA2255">
        <v>10.141773317457789</v>
      </c>
      <c r="AB2255">
        <v>39.806203322545159</v>
      </c>
      <c r="AC2255">
        <v>0.42452921499998775</v>
      </c>
      <c r="AD2255">
        <v>7.6560431037449268</v>
      </c>
      <c r="AE2255">
        <v>12.912202964285155</v>
      </c>
      <c r="AF2255">
        <v>16.889052974709308</v>
      </c>
      <c r="AG2255">
        <v>26.596132371943209</v>
      </c>
      <c r="AH2255">
        <v>6.150638462481206</v>
      </c>
      <c r="AI2255">
        <v>2.2880940987502689</v>
      </c>
    </row>
    <row r="2256" spans="1:35" x14ac:dyDescent="0.25">
      <c r="A2256">
        <v>2255</v>
      </c>
      <c r="B2256">
        <v>810</v>
      </c>
      <c r="C2256">
        <v>125</v>
      </c>
      <c r="D2256">
        <v>0.49252688916585802</v>
      </c>
      <c r="E2256">
        <v>117.77893647739234</v>
      </c>
      <c r="F2256">
        <v>63.322176880400391</v>
      </c>
      <c r="G2256">
        <v>73.303191718014887</v>
      </c>
      <c r="H2256">
        <v>68.844839279814622</v>
      </c>
      <c r="L2256">
        <v>10.224944153870259</v>
      </c>
      <c r="M2256">
        <v>16.770063230892877</v>
      </c>
      <c r="N2256">
        <v>2.3383456181562505</v>
      </c>
      <c r="O2256">
        <v>54.328093654762469</v>
      </c>
      <c r="P2256">
        <v>12.655291599782416</v>
      </c>
      <c r="Q2256">
        <v>1.2158087657434653</v>
      </c>
      <c r="R2256">
        <v>25.676200667732914</v>
      </c>
      <c r="S2256">
        <v>69.853967111576679</v>
      </c>
      <c r="V2256">
        <v>50.93661869345906</v>
      </c>
      <c r="W2256">
        <v>34.466769412179886</v>
      </c>
      <c r="X2256">
        <v>47.668300567312151</v>
      </c>
      <c r="Y2256">
        <v>10.555554926549799</v>
      </c>
      <c r="Z2256">
        <v>29.703527755365343</v>
      </c>
      <c r="AA2256">
        <v>10.059609336604423</v>
      </c>
      <c r="AB2256">
        <v>39.69305395438429</v>
      </c>
      <c r="AC2256">
        <v>0.41635323119524403</v>
      </c>
      <c r="AD2256">
        <v>7.5651794021748016</v>
      </c>
      <c r="AE2256">
        <v>12.837727768147831</v>
      </c>
      <c r="AF2256">
        <v>16.83305550651718</v>
      </c>
      <c r="AG2256">
        <v>26.459906463885215</v>
      </c>
      <c r="AH2256">
        <v>6.0443411269599423</v>
      </c>
      <c r="AI2256">
        <v>2.2816750412662512</v>
      </c>
    </row>
    <row r="2257" spans="1:35" x14ac:dyDescent="0.25">
      <c r="A2257">
        <v>2256</v>
      </c>
      <c r="B2257">
        <v>809</v>
      </c>
      <c r="C2257">
        <v>125</v>
      </c>
      <c r="D2257">
        <v>0.491993254169937</v>
      </c>
      <c r="E2257">
        <v>117.67904337966267</v>
      </c>
      <c r="F2257">
        <v>63.020759939391169</v>
      </c>
      <c r="G2257">
        <v>73.250450644303584</v>
      </c>
      <c r="H2257">
        <v>68.788980280346237</v>
      </c>
      <c r="L2257">
        <v>10.145375342791958</v>
      </c>
      <c r="M2257">
        <v>16.723403233570977</v>
      </c>
      <c r="N2257">
        <v>2.3321631844221846</v>
      </c>
      <c r="O2257">
        <v>53.935343520920632</v>
      </c>
      <c r="P2257">
        <v>12.564679281989811</v>
      </c>
      <c r="Q2257">
        <v>1.1745529648450774</v>
      </c>
      <c r="R2257">
        <v>25.493051236484821</v>
      </c>
      <c r="S2257">
        <v>69.484679462402397</v>
      </c>
      <c r="V2257">
        <v>50.862339977437145</v>
      </c>
      <c r="W2257">
        <v>34.298638671202994</v>
      </c>
      <c r="X2257">
        <v>47.533286550661153</v>
      </c>
      <c r="Y2257">
        <v>10.473925463927101</v>
      </c>
      <c r="Z2257">
        <v>29.539693489318761</v>
      </c>
      <c r="AA2257">
        <v>9.9774767101718904</v>
      </c>
      <c r="AB2257">
        <v>39.579977458072129</v>
      </c>
      <c r="AC2257">
        <v>0.40817585007799789</v>
      </c>
      <c r="AD2257">
        <v>7.4742852983169978</v>
      </c>
      <c r="AE2257">
        <v>12.763287793055758</v>
      </c>
      <c r="AF2257">
        <v>16.777090320387622</v>
      </c>
      <c r="AG2257">
        <v>26.323754091260721</v>
      </c>
      <c r="AH2257">
        <v>5.9380853761542847</v>
      </c>
      <c r="AI2257">
        <v>2.2752536878690588</v>
      </c>
    </row>
    <row r="2258" spans="1:35" x14ac:dyDescent="0.25">
      <c r="A2258">
        <v>2257</v>
      </c>
      <c r="B2258">
        <v>808</v>
      </c>
      <c r="C2258">
        <v>125</v>
      </c>
      <c r="D2258">
        <v>0.49145863201221102</v>
      </c>
      <c r="E2258">
        <v>117.57917856451473</v>
      </c>
      <c r="F2258">
        <v>62.719506834482544</v>
      </c>
      <c r="G2258">
        <v>73.19773281105887</v>
      </c>
      <c r="H2258">
        <v>68.733156517240687</v>
      </c>
      <c r="L2258">
        <v>10.065830988288756</v>
      </c>
      <c r="M2258">
        <v>16.676777036700631</v>
      </c>
      <c r="N2258">
        <v>2.3259791779305088</v>
      </c>
      <c r="O2258">
        <v>53.542735707389156</v>
      </c>
      <c r="P2258">
        <v>12.474118481819518</v>
      </c>
      <c r="Q2258">
        <v>1.1332676657899319</v>
      </c>
      <c r="R2258">
        <v>25.309982573484824</v>
      </c>
      <c r="S2258">
        <v>69.115579755879452</v>
      </c>
      <c r="V2258">
        <v>50.788087996505098</v>
      </c>
      <c r="W2258">
        <v>34.130565426670714</v>
      </c>
      <c r="X2258">
        <v>47.398334003411378</v>
      </c>
      <c r="Y2258">
        <v>10.392327942517564</v>
      </c>
      <c r="Z2258">
        <v>29.375938263092866</v>
      </c>
      <c r="AA2258">
        <v>9.8953753960021569</v>
      </c>
      <c r="AB2258">
        <v>39.466973935809918</v>
      </c>
      <c r="AC2258">
        <v>0.39999706198985224</v>
      </c>
      <c r="AD2258">
        <v>7.3833613455641842</v>
      </c>
      <c r="AE2258">
        <v>12.688883131391485</v>
      </c>
      <c r="AF2258">
        <v>16.721157414935064</v>
      </c>
      <c r="AG2258">
        <v>26.187675352056043</v>
      </c>
      <c r="AH2258">
        <v>5.8318714285704205</v>
      </c>
      <c r="AI2258">
        <v>2.2688300275235669</v>
      </c>
    </row>
    <row r="2259" spans="1:35" x14ac:dyDescent="0.25">
      <c r="A2259">
        <v>2258</v>
      </c>
      <c r="B2259">
        <v>807</v>
      </c>
      <c r="C2259">
        <v>125</v>
      </c>
      <c r="D2259">
        <v>0.49092301995093302</v>
      </c>
      <c r="E2259">
        <v>117.47934200367553</v>
      </c>
      <c r="F2259">
        <v>62.418417676678395</v>
      </c>
      <c r="G2259">
        <v>73.145038240544039</v>
      </c>
      <c r="H2259">
        <v>68.677368031607003</v>
      </c>
      <c r="L2259">
        <v>9.9863110422413151</v>
      </c>
      <c r="M2259">
        <v>16.630184642975685</v>
      </c>
      <c r="N2259">
        <v>2.3197935894483233</v>
      </c>
      <c r="O2259">
        <v>53.150270127859493</v>
      </c>
      <c r="P2259">
        <v>12.383609254244249</v>
      </c>
      <c r="Q2259">
        <v>1.0920490153948486</v>
      </c>
      <c r="R2259">
        <v>25.12699467838457</v>
      </c>
      <c r="S2259">
        <v>68.746667897731569</v>
      </c>
      <c r="V2259">
        <v>50.713862647794095</v>
      </c>
      <c r="W2259">
        <v>33.962549789847166</v>
      </c>
      <c r="X2259">
        <v>47.263442782449196</v>
      </c>
      <c r="Y2259">
        <v>10.310762386797373</v>
      </c>
      <c r="Z2259">
        <v>29.212262234001578</v>
      </c>
      <c r="AA2259">
        <v>9.8133053514984212</v>
      </c>
      <c r="AB2259">
        <v>39.354043490220562</v>
      </c>
      <c r="AC2259">
        <v>0.39181685726996512</v>
      </c>
      <c r="AD2259">
        <v>7.2924080931582314</v>
      </c>
      <c r="AE2259">
        <v>12.614513876165613</v>
      </c>
      <c r="AF2259">
        <v>16.665256788596512</v>
      </c>
      <c r="AG2259">
        <v>26.051670344687764</v>
      </c>
      <c r="AH2259">
        <v>5.7256995023638488</v>
      </c>
      <c r="AI2259">
        <v>2.2624040491915074</v>
      </c>
    </row>
    <row r="2260" spans="1:35" x14ac:dyDescent="0.25">
      <c r="A2260">
        <v>2259</v>
      </c>
      <c r="B2260">
        <v>806</v>
      </c>
      <c r="C2260">
        <v>125</v>
      </c>
      <c r="D2260">
        <v>0.490386415234215</v>
      </c>
      <c r="E2260">
        <v>117.37953366815962</v>
      </c>
      <c r="F2260">
        <v>62.117492576049408</v>
      </c>
      <c r="G2260">
        <v>73.092366954946897</v>
      </c>
      <c r="H2260">
        <v>68.621614864514669</v>
      </c>
      <c r="L2260">
        <v>9.9068154562755009</v>
      </c>
      <c r="M2260">
        <v>16.583626054771479</v>
      </c>
      <c r="N2260">
        <v>2.3136064096908084</v>
      </c>
      <c r="O2260">
        <v>52.757946694864529</v>
      </c>
      <c r="P2260">
        <v>12.293151654085378</v>
      </c>
      <c r="Q2260">
        <v>1.0508502102171295</v>
      </c>
      <c r="R2260">
        <v>24.944087550418441</v>
      </c>
      <c r="S2260">
        <v>68.377943792453294</v>
      </c>
      <c r="V2260">
        <v>50.639663826316045</v>
      </c>
      <c r="W2260">
        <v>33.794591872384714</v>
      </c>
      <c r="X2260">
        <v>47.128612742681547</v>
      </c>
      <c r="Y2260">
        <v>10.229228821324066</v>
      </c>
      <c r="Z2260">
        <v>29.048665560549569</v>
      </c>
      <c r="AA2260">
        <v>9.7312665334436161</v>
      </c>
      <c r="AB2260">
        <v>39.241186224347913</v>
      </c>
      <c r="AC2260">
        <v>0.38363522620638835</v>
      </c>
      <c r="AD2260">
        <v>7.2014260863619235</v>
      </c>
      <c r="AE2260">
        <v>12.540180121108074</v>
      </c>
      <c r="AF2260">
        <v>16.60938843945274</v>
      </c>
      <c r="AG2260">
        <v>25.915739167964553</v>
      </c>
      <c r="AH2260">
        <v>5.6195698151938069</v>
      </c>
      <c r="AI2260">
        <v>2.2559757417824584</v>
      </c>
    </row>
    <row r="2261" spans="1:35" x14ac:dyDescent="0.25">
      <c r="A2261">
        <v>2260</v>
      </c>
      <c r="B2261">
        <v>805</v>
      </c>
      <c r="C2261">
        <v>125</v>
      </c>
      <c r="D2261">
        <v>0.48984881509993899</v>
      </c>
      <c r="E2261">
        <v>117.2797535284874</v>
      </c>
      <c r="F2261">
        <v>61.81673164229165</v>
      </c>
      <c r="G2261">
        <v>73.039718976422208</v>
      </c>
      <c r="H2261">
        <v>68.565897057035002</v>
      </c>
      <c r="L2261">
        <v>9.8273441819236975</v>
      </c>
      <c r="M2261">
        <v>16.537101274242623</v>
      </c>
      <c r="N2261">
        <v>2.3074176293656929</v>
      </c>
      <c r="O2261">
        <v>52.365765320059772</v>
      </c>
      <c r="P2261">
        <v>12.202745736146346</v>
      </c>
      <c r="Q2261">
        <v>1.0096711974928467</v>
      </c>
      <c r="R2261">
        <v>24.76126118874971</v>
      </c>
      <c r="S2261">
        <v>68.009407343766938</v>
      </c>
      <c r="V2261">
        <v>50.565491425232317</v>
      </c>
      <c r="W2261">
        <v>33.626691786298586</v>
      </c>
      <c r="X2261">
        <v>46.993843737240148</v>
      </c>
      <c r="Y2261">
        <v>10.14772727086231</v>
      </c>
      <c r="Z2261">
        <v>28.885148402384846</v>
      </c>
      <c r="AA2261">
        <v>9.649258898153974</v>
      </c>
      <c r="AB2261">
        <v>39.128402241665171</v>
      </c>
      <c r="AC2261">
        <v>0.37545215907844248</v>
      </c>
      <c r="AD2261">
        <v>7.110415866622092</v>
      </c>
      <c r="AE2261">
        <v>12.465881960609114</v>
      </c>
      <c r="AF2261">
        <v>16.553552365366603</v>
      </c>
      <c r="AG2261">
        <v>25.779881921124879</v>
      </c>
      <c r="AH2261">
        <v>5.5134825843344517</v>
      </c>
      <c r="AI2261">
        <v>2.2495450941974995</v>
      </c>
    </row>
    <row r="2262" spans="1:35" x14ac:dyDescent="0.25">
      <c r="A2262">
        <v>2261</v>
      </c>
      <c r="B2262">
        <v>804</v>
      </c>
      <c r="C2262">
        <v>125</v>
      </c>
      <c r="D2262">
        <v>0.48931021677575198</v>
      </c>
      <c r="E2262">
        <v>117.18000155472173</v>
      </c>
      <c r="F2262">
        <v>61.516134984869744</v>
      </c>
      <c r="G2262">
        <v>72.98709432710568</v>
      </c>
      <c r="H2262">
        <v>68.510214650255165</v>
      </c>
      <c r="L2262">
        <v>9.7478971706406004</v>
      </c>
      <c r="M2262">
        <v>16.490610303342574</v>
      </c>
      <c r="N2262">
        <v>2.3012272391743025</v>
      </c>
      <c r="O2262">
        <v>51.973725914232986</v>
      </c>
      <c r="P2262">
        <v>12.112391555236186</v>
      </c>
      <c r="Q2262">
        <v>0.96851192486083071</v>
      </c>
      <c r="R2262">
        <v>24.578515592529769</v>
      </c>
      <c r="S2262">
        <v>67.641058454694743</v>
      </c>
      <c r="V2262">
        <v>50.491345335846411</v>
      </c>
      <c r="W2262">
        <v>33.458849643915833</v>
      </c>
      <c r="X2262">
        <v>46.859135617133731</v>
      </c>
      <c r="Y2262">
        <v>10.06625776040519</v>
      </c>
      <c r="Z2262">
        <v>28.721710920306528</v>
      </c>
      <c r="AA2262">
        <v>9.567282401488308</v>
      </c>
      <c r="AB2262">
        <v>39.01569164607092</v>
      </c>
      <c r="AC2262">
        <v>0.36726764615869617</v>
      </c>
      <c r="AD2262">
        <v>7.0193779717306821</v>
      </c>
      <c r="AE2262">
        <v>12.391619489710777</v>
      </c>
      <c r="AF2262">
        <v>16.497748564001871</v>
      </c>
      <c r="AG2262">
        <v>25.64409870384517</v>
      </c>
      <c r="AH2262">
        <v>5.4074380267126854</v>
      </c>
      <c r="AI2262">
        <v>2.2431120953295611</v>
      </c>
    </row>
    <row r="2263" spans="1:35" x14ac:dyDescent="0.25">
      <c r="A2263">
        <v>2262</v>
      </c>
      <c r="B2263">
        <v>803</v>
      </c>
      <c r="C2263">
        <v>125</v>
      </c>
      <c r="D2263">
        <v>0.48877061747897599</v>
      </c>
      <c r="E2263">
        <v>117.08027771627542</v>
      </c>
      <c r="F2263">
        <v>61.215702712484173</v>
      </c>
      <c r="G2263">
        <v>72.93449302907149</v>
      </c>
      <c r="H2263">
        <v>68.454567685236228</v>
      </c>
      <c r="L2263">
        <v>9.6684743736864913</v>
      </c>
      <c r="M2263">
        <v>16.444153143732109</v>
      </c>
      <c r="N2263">
        <v>2.2950352297815262</v>
      </c>
      <c r="O2263">
        <v>51.581828387101673</v>
      </c>
      <c r="P2263">
        <v>12.022089166060555</v>
      </c>
      <c r="Q2263">
        <v>0.92737234035076654</v>
      </c>
      <c r="R2263">
        <v>24.395850760606479</v>
      </c>
      <c r="S2263">
        <v>67.272897027176825</v>
      </c>
      <c r="V2263">
        <v>50.41722544734386</v>
      </c>
      <c r="W2263">
        <v>33.291065557941913</v>
      </c>
      <c r="X2263">
        <v>46.724488231549323</v>
      </c>
      <c r="Y2263">
        <v>9.9848203150743569</v>
      </c>
      <c r="Z2263">
        <v>28.558353276311362</v>
      </c>
      <c r="AA2263">
        <v>9.4853369987305047</v>
      </c>
      <c r="AB2263">
        <v>38.903054541894932</v>
      </c>
      <c r="AC2263">
        <v>0.35908167768362909</v>
      </c>
      <c r="AD2263">
        <v>6.9283129359660967</v>
      </c>
      <c r="AE2263">
        <v>12.317392804164555</v>
      </c>
      <c r="AF2263">
        <v>16.441977032707307</v>
      </c>
      <c r="AG2263">
        <v>25.508389616213041</v>
      </c>
      <c r="AH2263">
        <v>5.3014363588058355</v>
      </c>
      <c r="AI2263">
        <v>2.2366767340357181</v>
      </c>
    </row>
    <row r="2264" spans="1:35" x14ac:dyDescent="0.25">
      <c r="A2264">
        <v>2263</v>
      </c>
      <c r="B2264">
        <v>802</v>
      </c>
      <c r="C2264">
        <v>125</v>
      </c>
      <c r="D2264">
        <v>0.48823001441659297</v>
      </c>
      <c r="E2264">
        <v>116.98058198201447</v>
      </c>
      <c r="F2264">
        <v>60.915434933362995</v>
      </c>
      <c r="G2264">
        <v>72.881915104351009</v>
      </c>
      <c r="H2264">
        <v>68.398956203030423</v>
      </c>
      <c r="L2264">
        <v>9.5890757421998707</v>
      </c>
      <c r="M2264">
        <v>16.397729796829868</v>
      </c>
      <c r="N2264">
        <v>2.2888415918364191</v>
      </c>
      <c r="O2264">
        <v>51.190072647431428</v>
      </c>
      <c r="P2264">
        <v>11.931838623272954</v>
      </c>
      <c r="Q2264">
        <v>0.88625239261067779</v>
      </c>
      <c r="R2264">
        <v>24.213266691689661</v>
      </c>
      <c r="S2264">
        <v>66.904922962298642</v>
      </c>
      <c r="V2264">
        <v>50.343131646882995</v>
      </c>
      <c r="W2264">
        <v>33.123339641460625</v>
      </c>
      <c r="X2264">
        <v>46.589901427511485</v>
      </c>
      <c r="Y2264">
        <v>9.9034149601704282</v>
      </c>
      <c r="Z2264">
        <v>28.395075633591173</v>
      </c>
      <c r="AA2264">
        <v>9.4034226446557732</v>
      </c>
      <c r="AB2264">
        <v>38.790491033904956</v>
      </c>
      <c r="AC2264">
        <v>0.35089424387260804</v>
      </c>
      <c r="AD2264">
        <v>6.8372212902396869</v>
      </c>
      <c r="AE2264">
        <v>12.243202000413556</v>
      </c>
      <c r="AF2264">
        <v>16.386237768585094</v>
      </c>
      <c r="AG2264">
        <v>25.372754758752649</v>
      </c>
      <c r="AH2264">
        <v>5.1954777966923285</v>
      </c>
      <c r="AI2264">
        <v>2.2302389991548845</v>
      </c>
    </row>
    <row r="2265" spans="1:35" x14ac:dyDescent="0.25">
      <c r="A2265">
        <v>2264</v>
      </c>
      <c r="B2265">
        <v>801</v>
      </c>
      <c r="C2265">
        <v>125</v>
      </c>
      <c r="D2265">
        <v>0.487688404785181</v>
      </c>
      <c r="E2265">
        <v>116.88091432035633</v>
      </c>
      <c r="F2265">
        <v>60.615331755524032</v>
      </c>
      <c r="G2265">
        <v>72.82936057495931</v>
      </c>
      <c r="H2265">
        <v>68.343380244710488</v>
      </c>
      <c r="L2265">
        <v>9.5097012272738279</v>
      </c>
      <c r="M2265">
        <v>16.351340263853547</v>
      </c>
      <c r="N2265">
        <v>2.2826463159865233</v>
      </c>
      <c r="O2265">
        <v>50.798458603152312</v>
      </c>
      <c r="P2265">
        <v>11.841639981549001</v>
      </c>
      <c r="Q2265">
        <v>0.84515203113590542</v>
      </c>
      <c r="R2265">
        <v>24.030763384503963</v>
      </c>
      <c r="S2265">
        <v>66.537136160478639</v>
      </c>
      <c r="V2265">
        <v>50.269063819686771</v>
      </c>
      <c r="W2265">
        <v>32.95567200785375</v>
      </c>
      <c r="X2265">
        <v>46.455375050251249</v>
      </c>
      <c r="Y2265">
        <v>9.8220417212377971</v>
      </c>
      <c r="Z2265">
        <v>28.231878156506138</v>
      </c>
      <c r="AA2265">
        <v>9.3215392935983541</v>
      </c>
      <c r="AB2265">
        <v>38.678001227300847</v>
      </c>
      <c r="AC2265">
        <v>0.34270533494406846</v>
      </c>
      <c r="AD2265">
        <v>6.7461035622282148</v>
      </c>
      <c r="AE2265">
        <v>12.169047175554908</v>
      </c>
      <c r="AF2265">
        <v>16.33053076854581</v>
      </c>
      <c r="AG2265">
        <v>25.237194232433335</v>
      </c>
      <c r="AH2265">
        <v>5.0895625561227513</v>
      </c>
      <c r="AI2265">
        <v>2.2237988795239945</v>
      </c>
    </row>
    <row r="2266" spans="1:35" x14ac:dyDescent="0.25">
      <c r="A2266">
        <v>2265</v>
      </c>
      <c r="B2266">
        <v>800</v>
      </c>
      <c r="C2266">
        <v>125</v>
      </c>
      <c r="D2266">
        <v>0.48714578577086598</v>
      </c>
      <c r="E2266">
        <v>116.78127469897841</v>
      </c>
      <c r="F2266">
        <v>60.315393286004429</v>
      </c>
      <c r="G2266">
        <v>72.776829462823926</v>
      </c>
      <c r="H2266">
        <v>68.287839851297903</v>
      </c>
      <c r="L2266">
        <v>9.4303507797465063</v>
      </c>
      <c r="M2266">
        <v>16.304984545689543</v>
      </c>
      <c r="N2266">
        <v>2.2764493928336305</v>
      </c>
      <c r="O2266">
        <v>50.406986161021848</v>
      </c>
      <c r="P2266">
        <v>11.75149329540017</v>
      </c>
      <c r="Q2266">
        <v>0.80407120623038464</v>
      </c>
      <c r="R2266">
        <v>23.848340837348459</v>
      </c>
      <c r="S2266">
        <v>66.16953652090514</v>
      </c>
      <c r="V2266">
        <v>50.195021848635989</v>
      </c>
      <c r="W2266">
        <v>32.788062770953402</v>
      </c>
      <c r="X2266">
        <v>46.320908942672808</v>
      </c>
      <c r="Y2266">
        <v>9.7407006238978706</v>
      </c>
      <c r="Z2266">
        <v>28.068761010685563</v>
      </c>
      <c r="AA2266">
        <v>9.2396868992473902</v>
      </c>
      <c r="AB2266">
        <v>38.565585227728356</v>
      </c>
      <c r="AC2266">
        <v>0.33451494106941393</v>
      </c>
      <c r="AD2266">
        <v>6.6549602765032727</v>
      </c>
      <c r="AE2266">
        <v>12.094928427448613</v>
      </c>
      <c r="AF2266">
        <v>16.27485602913471</v>
      </c>
      <c r="AG2266">
        <v>25.101708138642365</v>
      </c>
      <c r="AH2266">
        <v>4.9836908523527379</v>
      </c>
      <c r="AI2266">
        <v>2.2173563639335336</v>
      </c>
    </row>
    <row r="2267" spans="1:35" x14ac:dyDescent="0.25">
      <c r="A2267">
        <v>2266</v>
      </c>
      <c r="B2267">
        <v>799</v>
      </c>
      <c r="C2267">
        <v>125</v>
      </c>
      <c r="D2267">
        <v>0.48660215454927003</v>
      </c>
      <c r="E2267">
        <v>116.68166308510291</v>
      </c>
      <c r="F2267">
        <v>60.015619631647134</v>
      </c>
      <c r="G2267">
        <v>72.724321789858394</v>
      </c>
      <c r="H2267">
        <v>68.232335063833276</v>
      </c>
      <c r="L2267">
        <v>9.3510243504256145</v>
      </c>
      <c r="M2267">
        <v>16.258662643021903</v>
      </c>
      <c r="N2267">
        <v>2.2702508129802301</v>
      </c>
      <c r="O2267">
        <v>50.015655226977131</v>
      </c>
      <c r="P2267">
        <v>11.661398619358661</v>
      </c>
      <c r="Q2267">
        <v>0.76300986941868543</v>
      </c>
      <c r="R2267">
        <v>23.665999048538986</v>
      </c>
      <c r="S2267">
        <v>65.802123942113198</v>
      </c>
      <c r="V2267">
        <v>50.121005614594004</v>
      </c>
      <c r="W2267">
        <v>32.620512044910456</v>
      </c>
      <c r="X2267">
        <v>46.186502945826021</v>
      </c>
      <c r="Y2267">
        <v>9.6593916940169784</v>
      </c>
      <c r="Z2267">
        <v>27.90572436295172</v>
      </c>
      <c r="AA2267">
        <v>9.157865414855566</v>
      </c>
      <c r="AB2267">
        <v>38.453243141272338</v>
      </c>
      <c r="AC2267">
        <v>0.32632305242097936</v>
      </c>
      <c r="AD2267">
        <v>6.5637919546552359</v>
      </c>
      <c r="AE2267">
        <v>12.020845854619983</v>
      </c>
      <c r="AF2267">
        <v>16.219213546705898</v>
      </c>
      <c r="AG2267">
        <v>24.966296579221961</v>
      </c>
      <c r="AH2267">
        <v>4.8778629003146614</v>
      </c>
      <c r="AI2267">
        <v>2.2109114411736375</v>
      </c>
    </row>
    <row r="2268" spans="1:35" x14ac:dyDescent="0.25">
      <c r="A2268">
        <v>2267</v>
      </c>
      <c r="B2268">
        <v>798</v>
      </c>
      <c r="C2268">
        <v>125</v>
      </c>
      <c r="D2268">
        <v>0.48605750828548999</v>
      </c>
      <c r="E2268">
        <v>116.58207944535208</v>
      </c>
      <c r="F2268">
        <v>59.716010898694861</v>
      </c>
      <c r="G2268">
        <v>72.671837577920414</v>
      </c>
      <c r="H2268">
        <v>68.176865923339506</v>
      </c>
      <c r="L2268">
        <v>9.2717218899773588</v>
      </c>
      <c r="M2268">
        <v>16.212374556266937</v>
      </c>
      <c r="N2268">
        <v>2.264050567006576</v>
      </c>
      <c r="O2268">
        <v>49.624465705947372</v>
      </c>
      <c r="P2268">
        <v>11.57135600788216</v>
      </c>
      <c r="Q2268">
        <v>0.72196797355818032</v>
      </c>
      <c r="R2268">
        <v>23.483738016187687</v>
      </c>
      <c r="S2268">
        <v>65.434898321707536</v>
      </c>
      <c r="V2268">
        <v>50.047014996185936</v>
      </c>
      <c r="W2268">
        <v>32.453019944255473</v>
      </c>
      <c r="X2268">
        <v>46.052156898669104</v>
      </c>
      <c r="Y2268">
        <v>9.5781149576227183</v>
      </c>
      <c r="Z2268">
        <v>27.742768381377907</v>
      </c>
      <c r="AA2268">
        <v>9.0760747931302461</v>
      </c>
      <c r="AB2268">
        <v>38.340975074469341</v>
      </c>
      <c r="AC2268">
        <v>0.3181296591482824</v>
      </c>
      <c r="AD2268">
        <v>6.4725991154113185</v>
      </c>
      <c r="AE2268">
        <v>11.946799556317623</v>
      </c>
      <c r="AF2268">
        <v>16.163603317335014</v>
      </c>
      <c r="AG2268">
        <v>24.830959656457651</v>
      </c>
      <c r="AH2268">
        <v>4.772078914536829</v>
      </c>
      <c r="AI2268">
        <v>2.204464100011275</v>
      </c>
    </row>
    <row r="2269" spans="1:35" x14ac:dyDescent="0.25">
      <c r="A2269">
        <v>2268</v>
      </c>
      <c r="B2269">
        <v>797</v>
      </c>
      <c r="C2269">
        <v>125</v>
      </c>
      <c r="D2269">
        <v>0.48551184413399801</v>
      </c>
      <c r="E2269">
        <v>116.48252374581783</v>
      </c>
      <c r="F2269">
        <v>59.416567192991728</v>
      </c>
      <c r="G2269">
        <v>72.619376848834108</v>
      </c>
      <c r="H2269">
        <v>68.121432470839011</v>
      </c>
      <c r="L2269">
        <v>9.1924433489812003</v>
      </c>
      <c r="M2269">
        <v>16.166120285600424</v>
      </c>
      <c r="N2269">
        <v>2.2578486454832603</v>
      </c>
      <c r="O2269">
        <v>49.233417501931697</v>
      </c>
      <c r="P2269">
        <v>11.48136551540019</v>
      </c>
      <c r="Q2269">
        <v>0.68094547313496145</v>
      </c>
      <c r="R2269">
        <v>23.301557738317346</v>
      </c>
      <c r="S2269">
        <v>65.067859556497538</v>
      </c>
      <c r="V2269">
        <v>49.973049869853774</v>
      </c>
      <c r="W2269">
        <v>32.285586583879194</v>
      </c>
      <c r="X2269">
        <v>45.917870638214872</v>
      </c>
      <c r="Y2269">
        <v>9.4968704409442211</v>
      </c>
      <c r="Z2269">
        <v>27.579893235267473</v>
      </c>
      <c r="AA2269">
        <v>8.9943149862788552</v>
      </c>
      <c r="AB2269">
        <v>38.228781134296206</v>
      </c>
      <c r="AC2269">
        <v>0.30993475139106158</v>
      </c>
      <c r="AD2269">
        <v>6.3813822747410569</v>
      </c>
      <c r="AE2269">
        <v>11.872789632488391</v>
      </c>
      <c r="AF2269">
        <v>16.108025336860912</v>
      </c>
      <c r="AG2269">
        <v>24.695697473084554</v>
      </c>
      <c r="AH2269">
        <v>4.6663391091827444</v>
      </c>
      <c r="AI2269">
        <v>2.1980143292030552</v>
      </c>
    </row>
    <row r="2270" spans="1:35" x14ac:dyDescent="0.25">
      <c r="A2270">
        <v>2269</v>
      </c>
      <c r="B2270">
        <v>796</v>
      </c>
      <c r="C2270">
        <v>125</v>
      </c>
      <c r="D2270">
        <v>0.48496515923864703</v>
      </c>
      <c r="E2270">
        <v>116.38299595198221</v>
      </c>
      <c r="F2270">
        <v>59.117288619787665</v>
      </c>
      <c r="G2270">
        <v>72.566939624369141</v>
      </c>
      <c r="H2270">
        <v>68.066034747338392</v>
      </c>
      <c r="L2270">
        <v>9.113188677888683</v>
      </c>
      <c r="M2270">
        <v>16.119899830927373</v>
      </c>
      <c r="N2270">
        <v>2.2516450389598033</v>
      </c>
      <c r="O2270">
        <v>48.842510517936461</v>
      </c>
      <c r="P2270">
        <v>11.391427196272883</v>
      </c>
      <c r="Q2270">
        <v>0.63988978077306002</v>
      </c>
      <c r="R2270">
        <v>23.119458212750551</v>
      </c>
      <c r="S2270">
        <v>64.701007542355114</v>
      </c>
      <c r="V2270">
        <v>49.899110109701631</v>
      </c>
      <c r="W2270">
        <v>32.118212079055084</v>
      </c>
      <c r="X2270">
        <v>45.783643999223216</v>
      </c>
      <c r="Y2270">
        <v>9.4156581703765987</v>
      </c>
      <c r="Z2270">
        <v>27.417099095205433</v>
      </c>
      <c r="AA2270">
        <v>8.9125859459678463</v>
      </c>
      <c r="AB2270">
        <v>38.116661428189374</v>
      </c>
      <c r="AC2270">
        <v>0.30173831926751882</v>
      </c>
      <c r="AD2270">
        <v>6.29014194597623</v>
      </c>
      <c r="AE2270">
        <v>11.798816183814662</v>
      </c>
      <c r="AF2270">
        <v>16.052479600841647</v>
      </c>
      <c r="AG2270">
        <v>24.560510132290425</v>
      </c>
      <c r="AH2270">
        <v>4.5606436980238154</v>
      </c>
      <c r="AI2270">
        <v>2.1915621174835831</v>
      </c>
    </row>
    <row r="2271" spans="1:35" x14ac:dyDescent="0.25">
      <c r="A2271">
        <v>2270</v>
      </c>
      <c r="B2271">
        <v>795</v>
      </c>
      <c r="C2271">
        <v>125</v>
      </c>
      <c r="D2271">
        <v>0.48441745073257497</v>
      </c>
      <c r="E2271">
        <v>116.28349602869118</v>
      </c>
      <c r="F2271">
        <v>58.818175283670655</v>
      </c>
      <c r="G2271">
        <v>72.514525926232807</v>
      </c>
      <c r="H2271">
        <v>68.010672793816781</v>
      </c>
      <c r="L2271">
        <v>9.0339578269987104</v>
      </c>
      <c r="M2271">
        <v>16.073713191868038</v>
      </c>
      <c r="N2271">
        <v>2.2454397379622097</v>
      </c>
      <c r="O2271">
        <v>48.451744655954151</v>
      </c>
      <c r="P2271">
        <v>11.301541104765143</v>
      </c>
      <c r="Q2271">
        <v>0.59890226736048136</v>
      </c>
      <c r="R2271">
        <v>22.937439437056966</v>
      </c>
      <c r="S2271">
        <v>64.334342174174068</v>
      </c>
      <c r="V2271">
        <v>49.825195587435573</v>
      </c>
      <c r="W2271">
        <v>31.950896545469121</v>
      </c>
      <c r="X2271">
        <v>45.649476814380854</v>
      </c>
      <c r="Y2271">
        <v>9.3344781724576524</v>
      </c>
      <c r="Z2271">
        <v>27.254386133059626</v>
      </c>
      <c r="AA2271">
        <v>8.8308876232919715</v>
      </c>
      <c r="AB2271">
        <v>38.004616064039524</v>
      </c>
      <c r="AC2271">
        <v>0.29354035287164154</v>
      </c>
      <c r="AD2271">
        <v>6.1988786398995677</v>
      </c>
      <c r="AE2271">
        <v>11.724879311722704</v>
      </c>
      <c r="AF2271">
        <v>15.996966104535618</v>
      </c>
      <c r="AG2271">
        <v>24.425397737710735</v>
      </c>
      <c r="AH2271">
        <v>4.4549928944116495</v>
      </c>
      <c r="AI2271">
        <v>2.1851074535630177</v>
      </c>
    </row>
    <row r="2272" spans="1:35" x14ac:dyDescent="0.25">
      <c r="A2272">
        <v>2271</v>
      </c>
      <c r="B2272">
        <v>794</v>
      </c>
      <c r="C2272">
        <v>125</v>
      </c>
      <c r="D2272">
        <v>0.48386871573818202</v>
      </c>
      <c r="E2272">
        <v>116.18402394031453</v>
      </c>
      <c r="F2272">
        <v>58.519227288988418</v>
      </c>
      <c r="G2272">
        <v>72.462135776115588</v>
      </c>
      <c r="H2272">
        <v>67.955346651270986</v>
      </c>
      <c r="L2272">
        <v>8.9547507465851517</v>
      </c>
      <c r="M2272">
        <v>16.027560367829864</v>
      </c>
      <c r="N2272">
        <v>2.2392327330172992</v>
      </c>
      <c r="O2272">
        <v>48.061119817103581</v>
      </c>
      <c r="P2272">
        <v>11.211707295158877</v>
      </c>
      <c r="Q2272">
        <v>0.55793375581464988</v>
      </c>
      <c r="R2272">
        <v>22.755501408824625</v>
      </c>
      <c r="S2272">
        <v>63.967863346197632</v>
      </c>
      <c r="V2272">
        <v>49.751306172516848</v>
      </c>
      <c r="W2272">
        <v>31.783640099140584</v>
      </c>
      <c r="X2272">
        <v>45.515368914671797</v>
      </c>
      <c r="Y2272">
        <v>9.2533304739697346</v>
      </c>
      <c r="Z2272">
        <v>27.091754521960755</v>
      </c>
      <c r="AA2272">
        <v>8.7492199688922838</v>
      </c>
      <c r="AB2272">
        <v>37.892645150194177</v>
      </c>
      <c r="AC2272">
        <v>0.28534084229846485</v>
      </c>
      <c r="AD2272">
        <v>6.107592864855925</v>
      </c>
      <c r="AE2272">
        <v>11.650979118336691</v>
      </c>
      <c r="AF2272">
        <v>15.941484843004263</v>
      </c>
      <c r="AG2272">
        <v>24.290360393453621</v>
      </c>
      <c r="AH2272">
        <v>4.3493869113876658</v>
      </c>
      <c r="AI2272">
        <v>2.178650326151168</v>
      </c>
    </row>
    <row r="2273" spans="1:35" x14ac:dyDescent="0.25">
      <c r="A2273">
        <v>2272</v>
      </c>
      <c r="B2273">
        <v>793</v>
      </c>
      <c r="C2273">
        <v>125</v>
      </c>
      <c r="D2273">
        <v>0.48331895136707098</v>
      </c>
      <c r="E2273">
        <v>116.08457965061115</v>
      </c>
      <c r="F2273">
        <v>58.220444739520552</v>
      </c>
      <c r="G2273">
        <v>72.409769195647442</v>
      </c>
      <c r="H2273">
        <v>67.900056360676885</v>
      </c>
      <c r="L2273">
        <v>8.8755673868043878</v>
      </c>
      <c r="M2273">
        <v>15.9814413579409</v>
      </c>
      <c r="N2273">
        <v>2.2330240146355935</v>
      </c>
      <c r="O2273">
        <v>47.670635901527042</v>
      </c>
      <c r="P2273">
        <v>11.121925821660552</v>
      </c>
      <c r="Q2273">
        <v>0.51698418941573532</v>
      </c>
      <c r="R2273">
        <v>22.573644125444329</v>
      </c>
      <c r="S2273">
        <v>63.60157095174435</v>
      </c>
      <c r="V2273">
        <v>49.677441731940199</v>
      </c>
      <c r="W2273">
        <v>31.616442856483687</v>
      </c>
      <c r="X2273">
        <v>45.381320128562145</v>
      </c>
      <c r="Y2273">
        <v>9.1722151018617257</v>
      </c>
      <c r="Z2273">
        <v>26.929204436339916</v>
      </c>
      <c r="AA2273">
        <v>8.667582932864665</v>
      </c>
      <c r="AB2273">
        <v>37.780748795460447</v>
      </c>
      <c r="AC2273">
        <v>0.2771397776256781</v>
      </c>
      <c r="AD2273">
        <v>6.0162851268366797</v>
      </c>
      <c r="AE2273">
        <v>11.577115706524811</v>
      </c>
      <c r="AF2273">
        <v>15.886035811023554</v>
      </c>
      <c r="AG2273">
        <v>24.15539820408635</v>
      </c>
      <c r="AH2273">
        <v>4.2438259616023162</v>
      </c>
      <c r="AI2273">
        <v>2.1721907239414286</v>
      </c>
    </row>
    <row r="2274" spans="1:35" x14ac:dyDescent="0.25">
      <c r="A2274">
        <v>2273</v>
      </c>
      <c r="B2274">
        <v>792</v>
      </c>
      <c r="C2274">
        <v>125</v>
      </c>
      <c r="D2274">
        <v>0.48276815471999501</v>
      </c>
      <c r="E2274">
        <v>115.98516312264744</v>
      </c>
      <c r="F2274">
        <v>57.921827738246648</v>
      </c>
      <c r="G2274">
        <v>72.357426206389903</v>
      </c>
      <c r="H2274">
        <v>67.844801962974941</v>
      </c>
      <c r="L2274">
        <v>8.7964076976422731</v>
      </c>
      <c r="M2274">
        <v>15.935356161026284</v>
      </c>
      <c r="N2274">
        <v>2.2268135732965311</v>
      </c>
      <c r="O2274">
        <v>47.28029280828077</v>
      </c>
      <c r="P2274">
        <v>11.032196738361614</v>
      </c>
      <c r="Q2274">
        <v>0.47605351303137378</v>
      </c>
      <c r="R2274">
        <v>22.391867583995452</v>
      </c>
      <c r="S2274">
        <v>63.235464883072183</v>
      </c>
      <c r="V2274">
        <v>49.603602130102026</v>
      </c>
      <c r="W2274">
        <v>31.449304934347687</v>
      </c>
      <c r="X2274">
        <v>45.247330282252754</v>
      </c>
      <c r="Y2274">
        <v>9.0911320832035702</v>
      </c>
      <c r="Z2274">
        <v>26.766736051974004</v>
      </c>
      <c r="AA2274">
        <v>8.585976464703112</v>
      </c>
      <c r="AB2274">
        <v>37.668927109114826</v>
      </c>
      <c r="AC2274">
        <v>0.26893714890046977</v>
      </c>
      <c r="AD2274">
        <v>5.9249559295770586</v>
      </c>
      <c r="AE2274">
        <v>11.50328917993512</v>
      </c>
      <c r="AF2274">
        <v>15.830619003047934</v>
      </c>
      <c r="AG2274">
        <v>24.020511274633929</v>
      </c>
      <c r="AH2274">
        <v>4.138310257276645</v>
      </c>
      <c r="AI2274">
        <v>2.1657286355950638</v>
      </c>
    </row>
    <row r="2275" spans="1:35" x14ac:dyDescent="0.25">
      <c r="A2275">
        <v>2274</v>
      </c>
      <c r="B2275">
        <v>791</v>
      </c>
      <c r="C2275">
        <v>125</v>
      </c>
      <c r="D2275">
        <v>0.48221632288681698</v>
      </c>
      <c r="E2275">
        <v>115.88577431906539</v>
      </c>
      <c r="F2275">
        <v>57.623376388075528</v>
      </c>
      <c r="G2275">
        <v>72.305106829894711</v>
      </c>
      <c r="H2275">
        <v>67.789583499134054</v>
      </c>
      <c r="L2275">
        <v>8.7172716291143946</v>
      </c>
      <c r="M2275">
        <v>15.889304775712313</v>
      </c>
      <c r="N2275">
        <v>2.2206013994928218</v>
      </c>
      <c r="O2275">
        <v>46.89009043565531</v>
      </c>
      <c r="P2275">
        <v>10.942520099399845</v>
      </c>
      <c r="Q2275">
        <v>0.43514167364502465</v>
      </c>
      <c r="R2275">
        <v>22.210171781658111</v>
      </c>
      <c r="S2275">
        <v>62.869545031922378</v>
      </c>
      <c r="V2275">
        <v>49.529787229076298</v>
      </c>
      <c r="W2275">
        <v>31.282226449894718</v>
      </c>
      <c r="X2275">
        <v>45.113399200387384</v>
      </c>
      <c r="Y2275">
        <v>9.0100814453448841</v>
      </c>
      <c r="Z2275">
        <v>26.604349545911813</v>
      </c>
      <c r="AA2275">
        <v>8.5044005134873153</v>
      </c>
      <c r="AB2275">
        <v>37.557180200896461</v>
      </c>
      <c r="AC2275">
        <v>0.26073294618248471</v>
      </c>
      <c r="AD2275">
        <v>5.8336057746394179</v>
      </c>
      <c r="AE2275">
        <v>11.429499642905197</v>
      </c>
      <c r="AF2275">
        <v>15.775234413357685</v>
      </c>
      <c r="AG2275">
        <v>23.88569971060916</v>
      </c>
      <c r="AH2275">
        <v>4.0328400103606867</v>
      </c>
      <c r="AI2275">
        <v>2.1592640497856772</v>
      </c>
    </row>
    <row r="2276" spans="1:35" x14ac:dyDescent="0.25">
      <c r="A2276">
        <v>2275</v>
      </c>
      <c r="B2276">
        <v>790</v>
      </c>
      <c r="C2276">
        <v>125</v>
      </c>
      <c r="D2276">
        <v>0.48166345294643498</v>
      </c>
      <c r="E2276">
        <v>115.78641320176585</v>
      </c>
      <c r="F2276">
        <v>57.32509079101775</v>
      </c>
      <c r="G2276">
        <v>72.25281108762789</v>
      </c>
      <c r="H2276">
        <v>67.734401010073256</v>
      </c>
      <c r="L2276">
        <v>8.6381591310354278</v>
      </c>
      <c r="M2276">
        <v>15.843287200298393</v>
      </c>
      <c r="N2276">
        <v>2.2143874836830655</v>
      </c>
      <c r="O2276">
        <v>46.500028680796589</v>
      </c>
      <c r="P2276">
        <v>10.852895958766574</v>
      </c>
      <c r="Q2276">
        <v>0.39424862049944115</v>
      </c>
      <c r="R2276">
        <v>22.02855671523761</v>
      </c>
      <c r="S2276">
        <v>62.503811288869073</v>
      </c>
      <c r="V2276">
        <v>49.45599688816737</v>
      </c>
      <c r="W2276">
        <v>31.115207520750992</v>
      </c>
      <c r="X2276">
        <v>44.979526705068842</v>
      </c>
      <c r="Y2276">
        <v>8.9290632157323078</v>
      </c>
      <c r="Z2276">
        <v>26.442045096582341</v>
      </c>
      <c r="AA2276">
        <v>8.4228550276565066</v>
      </c>
      <c r="AB2276">
        <v>37.445508181017594</v>
      </c>
      <c r="AC2276">
        <v>0.2525271594966762</v>
      </c>
      <c r="AD2276">
        <v>5.7422351614969642</v>
      </c>
      <c r="AE2276">
        <v>11.35574720057752</v>
      </c>
      <c r="AF2276">
        <v>15.719882035881746</v>
      </c>
      <c r="AG2276">
        <v>23.750963617983043</v>
      </c>
      <c r="AH2276">
        <v>3.9274154323517942</v>
      </c>
      <c r="AI2276">
        <v>2.1527969551518327</v>
      </c>
    </row>
    <row r="2277" spans="1:35" x14ac:dyDescent="0.25">
      <c r="A2277">
        <v>2276</v>
      </c>
      <c r="B2277">
        <v>789</v>
      </c>
      <c r="C2277">
        <v>125</v>
      </c>
      <c r="D2277">
        <v>0.48110954196676597</v>
      </c>
      <c r="E2277">
        <v>115.6870797322254</v>
      </c>
      <c r="F2277">
        <v>57.026971049019366</v>
      </c>
      <c r="G2277">
        <v>72.200539001046209</v>
      </c>
      <c r="H2277">
        <v>67.67925453673908</v>
      </c>
      <c r="L2277">
        <v>8.5590701532657913</v>
      </c>
      <c r="M2277">
        <v>15.797303432889981</v>
      </c>
      <c r="N2277">
        <v>2.2081718163411135</v>
      </c>
      <c r="O2277">
        <v>46.110107440104493</v>
      </c>
      <c r="P2277">
        <v>10.763324370505988</v>
      </c>
      <c r="Q2277">
        <v>0.35337430576130374</v>
      </c>
      <c r="R2277">
        <v>21.847022381655822</v>
      </c>
      <c r="S2277">
        <v>62.138263544016041</v>
      </c>
      <c r="V2277">
        <v>49.382230964274306</v>
      </c>
      <c r="W2277">
        <v>30.94824826487439</v>
      </c>
      <c r="X2277">
        <v>44.845712616618023</v>
      </c>
      <c r="Y2277">
        <v>8.848077422095562</v>
      </c>
      <c r="Z2277">
        <v>26.279822883712789</v>
      </c>
      <c r="AA2277">
        <v>8.3413399552440097</v>
      </c>
      <c r="AB2277">
        <v>37.333911160163581</v>
      </c>
      <c r="AC2277">
        <v>0.24431977888324763</v>
      </c>
      <c r="AD2277">
        <v>5.6508445876157998</v>
      </c>
      <c r="AE2277">
        <v>11.282031958795502</v>
      </c>
      <c r="AF2277">
        <v>15.664561864384449</v>
      </c>
      <c r="AG2277">
        <v>23.616303103229964</v>
      </c>
      <c r="AH2277">
        <v>3.8220367344836532</v>
      </c>
      <c r="AI2277">
        <v>2.1463273403468777</v>
      </c>
    </row>
    <row r="2278" spans="1:35" x14ac:dyDescent="0.25">
      <c r="A2278">
        <v>2277</v>
      </c>
      <c r="B2278">
        <v>788</v>
      </c>
      <c r="C2278">
        <v>125</v>
      </c>
      <c r="D2278">
        <v>0.48055458700466802</v>
      </c>
      <c r="E2278">
        <v>115.58777387111181</v>
      </c>
      <c r="F2278">
        <v>56.729017262959154</v>
      </c>
      <c r="G2278">
        <v>72.14829059150955</v>
      </c>
      <c r="H2278">
        <v>67.624144120018002</v>
      </c>
      <c r="L2278">
        <v>8.4800046454280533</v>
      </c>
      <c r="M2278">
        <v>15.751353471228388</v>
      </c>
      <c r="N2278">
        <v>2.201954387896345</v>
      </c>
      <c r="O2278">
        <v>45.720326608761859</v>
      </c>
      <c r="P2278">
        <v>10.673805388475536</v>
      </c>
      <c r="Q2278">
        <v>0.3125186846907882</v>
      </c>
      <c r="R2278">
        <v>21.665568777352455</v>
      </c>
      <c r="S2278">
        <v>61.772901686165561</v>
      </c>
      <c r="V2278">
        <v>49.308489311330312</v>
      </c>
      <c r="W2278">
        <v>30.781348800684967</v>
      </c>
      <c r="X2278">
        <v>44.711956752752556</v>
      </c>
      <c r="Y2278">
        <v>8.767124092228352</v>
      </c>
      <c r="Z2278">
        <v>26.117683088447645</v>
      </c>
      <c r="AA2278">
        <v>8.259855243596947</v>
      </c>
      <c r="AB2278">
        <v>37.222389249496629</v>
      </c>
      <c r="AC2278">
        <v>0.23611079433769919</v>
      </c>
      <c r="AD2278">
        <v>5.5594345485280785</v>
      </c>
      <c r="AE2278">
        <v>11.208354024234461</v>
      </c>
      <c r="AF2278">
        <v>15.60927389223338</v>
      </c>
      <c r="AG2278">
        <v>23.481718273275533</v>
      </c>
      <c r="AH2278">
        <v>3.716704127511679</v>
      </c>
      <c r="AI2278">
        <v>2.1398551939791068</v>
      </c>
    </row>
    <row r="2279" spans="1:35" x14ac:dyDescent="0.25">
      <c r="A2279">
        <v>2278</v>
      </c>
      <c r="B2279">
        <v>787</v>
      </c>
      <c r="C2279">
        <v>125</v>
      </c>
      <c r="D2279">
        <v>0.479998585105882</v>
      </c>
      <c r="E2279">
        <v>115.48849557859509</v>
      </c>
      <c r="F2279">
        <v>56.431229533485137</v>
      </c>
      <c r="G2279">
        <v>72.096065880349371</v>
      </c>
      <c r="H2279">
        <v>67.56906980080484</v>
      </c>
      <c r="L2279">
        <v>8.4009625571497448</v>
      </c>
      <c r="M2279">
        <v>15.705437312833499</v>
      </c>
      <c r="N2279">
        <v>2.1957351887852421</v>
      </c>
      <c r="O2279">
        <v>45.330686081121101</v>
      </c>
      <c r="P2279">
        <v>10.584339066544548</v>
      </c>
      <c r="Q2279">
        <v>0.27168171642814742</v>
      </c>
      <c r="R2279">
        <v>21.484195898796635</v>
      </c>
      <c r="S2279">
        <v>61.407725603505526</v>
      </c>
      <c r="V2279">
        <v>49.234771780663102</v>
      </c>
      <c r="W2279">
        <v>30.614509246981818</v>
      </c>
      <c r="X2279">
        <v>44.578258929227388</v>
      </c>
      <c r="Y2279">
        <v>8.6862032541684417</v>
      </c>
      <c r="Z2279">
        <v>25.955625893275933</v>
      </c>
      <c r="AA2279">
        <v>8.1784008396077255</v>
      </c>
      <c r="AB2279">
        <v>37.110942560660654</v>
      </c>
      <c r="AC2279">
        <v>0.22790019586181734</v>
      </c>
      <c r="AD2279">
        <v>5.4680055379083781</v>
      </c>
      <c r="AE2279">
        <v>11.134713504303946</v>
      </c>
      <c r="AF2279">
        <v>15.554018112591235</v>
      </c>
      <c r="AG2279">
        <v>23.347209235546647</v>
      </c>
      <c r="AH2279">
        <v>3.6114178218923949</v>
      </c>
      <c r="AI2279">
        <v>2.133380504662171</v>
      </c>
    </row>
    <row r="2280" spans="1:35" x14ac:dyDescent="0.25">
      <c r="A2280">
        <v>2279</v>
      </c>
      <c r="B2280">
        <v>786</v>
      </c>
      <c r="C2280">
        <v>125</v>
      </c>
      <c r="D2280">
        <v>0.47944153330501299</v>
      </c>
      <c r="E2280">
        <v>115.38924481432001</v>
      </c>
      <c r="F2280">
        <v>56.133607960940573</v>
      </c>
      <c r="G2280">
        <v>72.043864888866437</v>
      </c>
      <c r="H2280">
        <v>67.514031619999557</v>
      </c>
      <c r="L2280">
        <v>8.3219438380433566</v>
      </c>
      <c r="M2280">
        <v>15.659554954982829</v>
      </c>
      <c r="N2280">
        <v>2.1895142094480105</v>
      </c>
      <c r="O2280">
        <v>44.941185750689201</v>
      </c>
      <c r="P2280">
        <v>10.494925458575366</v>
      </c>
      <c r="Q2280">
        <v>0.23080702410563117</v>
      </c>
      <c r="R2280">
        <v>21.302903742413442</v>
      </c>
      <c r="S2280">
        <v>61.042735183555017</v>
      </c>
      <c r="V2280">
        <v>49.161078220884235</v>
      </c>
      <c r="W2280">
        <v>30.447729722946359</v>
      </c>
      <c r="X2280">
        <v>44.444618959720103</v>
      </c>
      <c r="Y2280">
        <v>8.6053149361873995</v>
      </c>
      <c r="Z2280">
        <v>25.793651482056937</v>
      </c>
      <c r="AA2280">
        <v>8.0969766896894431</v>
      </c>
      <c r="AB2280">
        <v>36.999571205778281</v>
      </c>
      <c r="AC2280">
        <v>0.21968797346134669</v>
      </c>
      <c r="AD2280">
        <v>5.3765580476488637</v>
      </c>
      <c r="AE2280">
        <v>11.061110507167642</v>
      </c>
      <c r="AF2280">
        <v>15.498794518396725</v>
      </c>
      <c r="AG2280">
        <v>23.212776097972643</v>
      </c>
      <c r="AH2280">
        <v>3.5061780277748031</v>
      </c>
      <c r="AI2280">
        <v>2.1269032610137946</v>
      </c>
    </row>
    <row r="2281" spans="1:35" x14ac:dyDescent="0.25">
      <c r="A2281">
        <v>2280</v>
      </c>
      <c r="B2281">
        <v>785</v>
      </c>
      <c r="C2281">
        <v>125</v>
      </c>
      <c r="D2281">
        <v>0.47888342862543298</v>
      </c>
      <c r="E2281">
        <v>115.29002153706888</v>
      </c>
      <c r="F2281">
        <v>55.836152644468704</v>
      </c>
      <c r="G2281">
        <v>71.991687638247853</v>
      </c>
      <c r="H2281">
        <v>67.459029618427621</v>
      </c>
      <c r="L2281">
        <v>8.2429484374594111</v>
      </c>
      <c r="M2281">
        <v>15.613706394571112</v>
      </c>
      <c r="N2281">
        <v>2.1832914402743335</v>
      </c>
      <c r="O2281">
        <v>44.551825509691589</v>
      </c>
      <c r="P2281">
        <v>10.405564618214733</v>
      </c>
      <c r="Q2281">
        <v>0.19000279470053102</v>
      </c>
      <c r="R2281">
        <v>21.121692304098335</v>
      </c>
      <c r="S2281">
        <v>60.677930312448268</v>
      </c>
      <c r="V2281">
        <v>49.087408477424582</v>
      </c>
      <c r="W2281">
        <v>30.281010348240496</v>
      </c>
      <c r="X2281">
        <v>44.311036655462466</v>
      </c>
      <c r="Y2281">
        <v>8.5244591665912441</v>
      </c>
      <c r="Z2281">
        <v>25.631760040106851</v>
      </c>
      <c r="AA2281">
        <v>8.0155827395335653</v>
      </c>
      <c r="AB2281">
        <v>36.888275297465036</v>
      </c>
      <c r="AC2281">
        <v>0.21147411709080915</v>
      </c>
      <c r="AD2281">
        <v>5.2850925679170349</v>
      </c>
      <c r="AE2281">
        <v>10.987545141846873</v>
      </c>
      <c r="AF2281">
        <v>15.443603102165042</v>
      </c>
      <c r="AG2281">
        <v>23.078418968940387</v>
      </c>
      <c r="AH2281">
        <v>3.4009849548055349</v>
      </c>
      <c r="AI2281">
        <v>2.1204234515998976</v>
      </c>
    </row>
    <row r="2282" spans="1:35" x14ac:dyDescent="0.25">
      <c r="A2282">
        <v>2281</v>
      </c>
      <c r="B2282">
        <v>784</v>
      </c>
      <c r="C2282">
        <v>125</v>
      </c>
      <c r="D2282">
        <v>0.47832426807926898</v>
      </c>
      <c r="E2282">
        <v>115.19082570541686</v>
      </c>
      <c r="F2282">
        <v>55.538863683790204</v>
      </c>
      <c r="G2282">
        <v>71.939534149725915</v>
      </c>
      <c r="H2282">
        <v>67.40406383699505</v>
      </c>
      <c r="L2282">
        <v>8.1639763049878677</v>
      </c>
      <c r="M2282">
        <v>15.567891628396232</v>
      </c>
      <c r="N2282">
        <v>2.1770668717105872</v>
      </c>
      <c r="O2282">
        <v>44.162605249891428</v>
      </c>
      <c r="P2282">
        <v>10.31625659931032</v>
      </c>
      <c r="Q2282">
        <v>0.14921675281250463</v>
      </c>
      <c r="R2282">
        <v>20.940561580225395</v>
      </c>
      <c r="S2282">
        <v>60.313310876373464</v>
      </c>
      <c r="V2282">
        <v>49.013762393294684</v>
      </c>
      <c r="W2282">
        <v>30.114351242815786</v>
      </c>
      <c r="X2282">
        <v>44.177511826151921</v>
      </c>
      <c r="Y2282">
        <v>8.4436359741110856</v>
      </c>
      <c r="Z2282">
        <v>25.469951754052779</v>
      </c>
      <c r="AA2282">
        <v>7.9342189345892695</v>
      </c>
      <c r="AB2282">
        <v>36.777054948818403</v>
      </c>
      <c r="AC2282">
        <v>0.20325861676142085</v>
      </c>
      <c r="AD2282">
        <v>5.1936095872337589</v>
      </c>
      <c r="AE2282">
        <v>10.914017518019421</v>
      </c>
      <c r="AF2282">
        <v>15.388443856383907</v>
      </c>
      <c r="AG2282">
        <v>22.944137957392261</v>
      </c>
      <c r="AH2282">
        <v>3.295838812519079</v>
      </c>
      <c r="AI2282">
        <v>2.1139410650428618</v>
      </c>
    </row>
    <row r="2283" spans="1:35" x14ac:dyDescent="0.25">
      <c r="A2283">
        <v>2282</v>
      </c>
      <c r="B2283">
        <v>783</v>
      </c>
      <c r="C2283">
        <v>125</v>
      </c>
      <c r="D2283">
        <v>0.47776404866733202</v>
      </c>
      <c r="E2283">
        <v>115.09165727694077</v>
      </c>
      <c r="F2283">
        <v>55.24174117707112</v>
      </c>
      <c r="G2283">
        <v>71.88740444438578</v>
      </c>
      <c r="H2283">
        <v>67.349134316498876</v>
      </c>
      <c r="L2283">
        <v>8.0850273898701932</v>
      </c>
      <c r="M2283">
        <v>15.522110652807635</v>
      </c>
      <c r="N2283">
        <v>2.1708404941355113</v>
      </c>
      <c r="O2283">
        <v>43.77352486164645</v>
      </c>
      <c r="P2283">
        <v>10.227001455405262</v>
      </c>
      <c r="Q2283">
        <v>0.10844884702973559</v>
      </c>
      <c r="R2283">
        <v>20.759511566422724</v>
      </c>
      <c r="S2283">
        <v>59.948876759854549</v>
      </c>
      <c r="V2283">
        <v>48.940139808018436</v>
      </c>
      <c r="W2283">
        <v>29.947752527171396</v>
      </c>
      <c r="X2283">
        <v>44.044044278358626</v>
      </c>
      <c r="Y2283">
        <v>8.3628453874358648</v>
      </c>
      <c r="Z2283">
        <v>25.308226812044975</v>
      </c>
      <c r="AA2283">
        <v>7.8528852194923529</v>
      </c>
      <c r="AB2283">
        <v>36.665910273438087</v>
      </c>
      <c r="AC2283">
        <v>0.19504146241641138</v>
      </c>
      <c r="AD2283">
        <v>5.1021095925274631</v>
      </c>
      <c r="AE2283">
        <v>10.84052774628182</v>
      </c>
      <c r="AF2283">
        <v>15.333316773037193</v>
      </c>
      <c r="AG2283">
        <v>22.809933172722811</v>
      </c>
      <c r="AH2283">
        <v>3.1907398098722157</v>
      </c>
      <c r="AI2283">
        <v>2.1074560898964991</v>
      </c>
    </row>
    <row r="2284" spans="1:35" x14ac:dyDescent="0.25">
      <c r="A2284">
        <v>2283</v>
      </c>
      <c r="B2284">
        <v>782</v>
      </c>
      <c r="C2284">
        <v>125</v>
      </c>
      <c r="D2284">
        <v>0.47720276737904699</v>
      </c>
      <c r="E2284">
        <v>114.99251620879245</v>
      </c>
      <c r="F2284">
        <v>54.944785222493813</v>
      </c>
      <c r="G2284">
        <v>71.835298543308866</v>
      </c>
      <c r="H2284">
        <v>67.294241097768776</v>
      </c>
      <c r="L2284">
        <v>8.0061016414394768</v>
      </c>
      <c r="M2284">
        <v>15.476363463958027</v>
      </c>
      <c r="N2284">
        <v>2.1646122979512437</v>
      </c>
      <c r="O2284">
        <v>43.384584234599103</v>
      </c>
      <c r="P2284">
        <v>10.137799240116728</v>
      </c>
      <c r="Q2284">
        <v>6.7699030848948502E-2</v>
      </c>
      <c r="R2284">
        <v>20.578542258476684</v>
      </c>
      <c r="S2284">
        <v>59.584627846996703</v>
      </c>
      <c r="V2284">
        <v>48.866540558299711</v>
      </c>
      <c r="W2284">
        <v>29.781214322153073</v>
      </c>
      <c r="X2284">
        <v>43.910633817108021</v>
      </c>
      <c r="Y2284">
        <v>8.2820874355600509</v>
      </c>
      <c r="Z2284">
        <v>25.146585403620215</v>
      </c>
      <c r="AA2284">
        <v>7.7715815384837335</v>
      </c>
      <c r="AB2284">
        <v>36.554841385409006</v>
      </c>
      <c r="AC2284">
        <v>0.18682264402136206</v>
      </c>
      <c r="AD2284">
        <v>5.0105930692003833</v>
      </c>
      <c r="AE2284">
        <v>10.767075937962042</v>
      </c>
      <c r="AF2284">
        <v>15.278221843946724</v>
      </c>
      <c r="AG2284">
        <v>22.675804724850693</v>
      </c>
      <c r="AH2284">
        <v>3.0856881555975786</v>
      </c>
      <c r="AI2284">
        <v>2.1009685147366253</v>
      </c>
    </row>
    <row r="2285" spans="1:35" x14ac:dyDescent="0.25">
      <c r="A2285">
        <v>2284</v>
      </c>
      <c r="B2285">
        <v>781</v>
      </c>
      <c r="C2285">
        <v>125</v>
      </c>
      <c r="D2285">
        <v>0.476640421192431</v>
      </c>
      <c r="E2285">
        <v>114.89340245747846</v>
      </c>
      <c r="F2285">
        <v>54.647995917640394</v>
      </c>
      <c r="G2285">
        <v>71.783216467517434</v>
      </c>
      <c r="H2285">
        <v>67.239384221613406</v>
      </c>
      <c r="L2285">
        <v>7.9271990089464524</v>
      </c>
      <c r="M2285">
        <v>15.430650057712803</v>
      </c>
      <c r="N2285">
        <v>2.1583822735482827</v>
      </c>
      <c r="O2285">
        <v>42.995783257410672</v>
      </c>
      <c r="P2285">
        <v>10.048650006985293</v>
      </c>
      <c r="Q2285">
        <v>2.6967263323548651E-2</v>
      </c>
      <c r="R2285">
        <v>20.39765365198236</v>
      </c>
      <c r="S2285">
        <v>59.220564021051999</v>
      </c>
      <c r="V2285">
        <v>48.792964477670743</v>
      </c>
      <c r="W2285">
        <v>29.614736749052945</v>
      </c>
      <c r="X2285">
        <v>43.777280244947868</v>
      </c>
      <c r="Y2285">
        <v>8.2013621476474459</v>
      </c>
      <c r="Z2285">
        <v>24.985027719778977</v>
      </c>
      <c r="AA2285">
        <v>7.6903078352397136</v>
      </c>
      <c r="AB2285">
        <v>36.443848399325276</v>
      </c>
      <c r="AC2285">
        <v>0.17860215153137687</v>
      </c>
      <c r="AD2285">
        <v>4.9190605011896116</v>
      </c>
      <c r="AE2285">
        <v>10.693662205203553</v>
      </c>
      <c r="AF2285">
        <v>15.223159060647479</v>
      </c>
      <c r="AG2285">
        <v>22.541752724211896</v>
      </c>
      <c r="AH2285">
        <v>2.9806840580668896</v>
      </c>
      <c r="AI2285">
        <v>2.0944783281281123</v>
      </c>
    </row>
    <row r="2286" spans="1:35" x14ac:dyDescent="0.25">
      <c r="A2286">
        <v>2285</v>
      </c>
      <c r="B2286">
        <v>780</v>
      </c>
      <c r="C2286">
        <v>125</v>
      </c>
      <c r="D2286">
        <v>0.47607700707401701</v>
      </c>
      <c r="E2286">
        <v>114.79714831013244</v>
      </c>
      <c r="F2286">
        <v>54.305072197690606</v>
      </c>
      <c r="G2286">
        <v>71.725203901959119</v>
      </c>
      <c r="H2286">
        <v>67.17860939280456</v>
      </c>
      <c r="L2286">
        <v>7.8287309973692096</v>
      </c>
      <c r="M2286">
        <v>15.398616093779914</v>
      </c>
      <c r="N2286">
        <v>2.1463321609571575</v>
      </c>
      <c r="O2286">
        <v>42.528925576097208</v>
      </c>
      <c r="P2286">
        <v>9.9418268871051261</v>
      </c>
      <c r="R2286">
        <v>20.200217143778758</v>
      </c>
      <c r="S2286">
        <v>58.855647235473157</v>
      </c>
      <c r="V2286">
        <v>48.733385173988168</v>
      </c>
      <c r="W2286">
        <v>29.481870761953353</v>
      </c>
      <c r="X2286">
        <v>43.697293625329507</v>
      </c>
      <c r="Y2286">
        <v>8.1038568371803414</v>
      </c>
      <c r="Z2286">
        <v>24.777173016615393</v>
      </c>
      <c r="AA2286">
        <v>7.589524471667362</v>
      </c>
      <c r="AB2286">
        <v>36.316795221269594</v>
      </c>
      <c r="AC2286">
        <v>0.16456172453984619</v>
      </c>
      <c r="AD2286">
        <v>4.8033939583092433</v>
      </c>
      <c r="AE2286">
        <v>10.597820345311193</v>
      </c>
      <c r="AF2286">
        <v>15.17595582816843</v>
      </c>
      <c r="AG2286">
        <v>22.385822822381975</v>
      </c>
      <c r="AH2286">
        <v>2.8557196344116655</v>
      </c>
      <c r="AI2286">
        <v>2.0821672682743522</v>
      </c>
    </row>
    <row r="2287" spans="1:35" x14ac:dyDescent="0.25">
      <c r="A2287">
        <v>2286</v>
      </c>
      <c r="B2287">
        <v>779</v>
      </c>
      <c r="C2287">
        <v>125</v>
      </c>
      <c r="D2287">
        <v>0.475512521978807</v>
      </c>
      <c r="E2287">
        <v>114.70577893504687</v>
      </c>
      <c r="F2287">
        <v>53.886241204411725</v>
      </c>
      <c r="G2287">
        <v>71.657241159447466</v>
      </c>
      <c r="H2287">
        <v>67.107896944017156</v>
      </c>
      <c r="L2287">
        <v>7.69772314526511</v>
      </c>
      <c r="M2287">
        <v>15.389851505344501</v>
      </c>
      <c r="N2287">
        <v>2.1246746108785737</v>
      </c>
      <c r="O2287">
        <v>41.932322212596787</v>
      </c>
      <c r="P2287">
        <v>9.8055031780281574</v>
      </c>
      <c r="R2287">
        <v>19.975896062090762</v>
      </c>
      <c r="S2287">
        <v>58.491236814278352</v>
      </c>
      <c r="V2287">
        <v>48.697663292763764</v>
      </c>
      <c r="W2287">
        <v>29.404923504811013</v>
      </c>
      <c r="X2287">
        <v>43.707393539863887</v>
      </c>
      <c r="Y2287">
        <v>7.978352801154883</v>
      </c>
      <c r="Z2287">
        <v>24.493325921739466</v>
      </c>
      <c r="AA2287">
        <v>7.4562980820274678</v>
      </c>
      <c r="AB2287">
        <v>36.164190103142985</v>
      </c>
      <c r="AC2287">
        <v>0.14091401331056841</v>
      </c>
      <c r="AD2287">
        <v>4.6479955787800771</v>
      </c>
      <c r="AE2287">
        <v>10.46536089484929</v>
      </c>
      <c r="AF2287">
        <v>15.142414735698607</v>
      </c>
      <c r="AG2287">
        <v>22.194735927448608</v>
      </c>
      <c r="AH2287">
        <v>2.6974313916261767</v>
      </c>
      <c r="AI2287">
        <v>2.0602479840478627</v>
      </c>
    </row>
    <row r="2288" spans="1:35" x14ac:dyDescent="0.25">
      <c r="A2288">
        <v>2287</v>
      </c>
      <c r="B2288">
        <v>778</v>
      </c>
      <c r="C2288">
        <v>125</v>
      </c>
      <c r="D2288">
        <v>0.47494696285021398</v>
      </c>
      <c r="E2288">
        <v>114.61466643833334</v>
      </c>
      <c r="F2288">
        <v>53.468704215622971</v>
      </c>
      <c r="G2288">
        <v>71.589173113331668</v>
      </c>
      <c r="H2288">
        <v>67.037091768498996</v>
      </c>
      <c r="L2288">
        <v>7.566666453175996</v>
      </c>
      <c r="M2288">
        <v>15.381964906447568</v>
      </c>
      <c r="N2288">
        <v>2.1030890432767335</v>
      </c>
      <c r="O2288">
        <v>41.335727280978944</v>
      </c>
      <c r="P2288">
        <v>9.6690480676966253</v>
      </c>
      <c r="R2288">
        <v>19.7525715745317</v>
      </c>
      <c r="S2288">
        <v>58.129963747780145</v>
      </c>
      <c r="V2288">
        <v>48.662891714600846</v>
      </c>
      <c r="W2288">
        <v>29.328282705644202</v>
      </c>
      <c r="X2288">
        <v>43.719783443430217</v>
      </c>
      <c r="Y2288">
        <v>7.8527033253786733</v>
      </c>
      <c r="Z2288">
        <v>24.210866404626202</v>
      </c>
      <c r="AA2288">
        <v>7.3230425753925807</v>
      </c>
      <c r="AB2288">
        <v>36.013320828638506</v>
      </c>
      <c r="AC2288">
        <v>0.11733843737107236</v>
      </c>
      <c r="AD2288">
        <v>4.4930376841884758</v>
      </c>
      <c r="AE2288">
        <v>10.333847430555965</v>
      </c>
      <c r="AF2288">
        <v>15.109823822558857</v>
      </c>
      <c r="AG2288">
        <v>22.005459248569561</v>
      </c>
      <c r="AH2288">
        <v>2.5389621827187936</v>
      </c>
      <c r="AI2288">
        <v>2.0383998935850105</v>
      </c>
    </row>
    <row r="2289" spans="1:35" x14ac:dyDescent="0.25">
      <c r="A2289">
        <v>2288</v>
      </c>
      <c r="B2289">
        <v>777</v>
      </c>
      <c r="C2289">
        <v>125</v>
      </c>
      <c r="D2289">
        <v>0.47438032662001101</v>
      </c>
      <c r="E2289">
        <v>114.52381162037234</v>
      </c>
      <c r="F2289">
        <v>53.052493678967238</v>
      </c>
      <c r="G2289">
        <v>71.521008751884565</v>
      </c>
      <c r="H2289">
        <v>66.966202874461658</v>
      </c>
      <c r="L2289">
        <v>7.4355771503061918</v>
      </c>
      <c r="M2289">
        <v>15.374933765474706</v>
      </c>
      <c r="N2289">
        <v>2.0815783093266655</v>
      </c>
      <c r="O2289">
        <v>40.739210534219652</v>
      </c>
      <c r="P2289">
        <v>9.5324824051738251</v>
      </c>
      <c r="R2289">
        <v>19.530245985801013</v>
      </c>
      <c r="S2289">
        <v>57.771798565477418</v>
      </c>
      <c r="V2289">
        <v>48.629052458676057</v>
      </c>
      <c r="W2289">
        <v>29.251921694770047</v>
      </c>
      <c r="X2289">
        <v>43.73440276407301</v>
      </c>
      <c r="Y2289">
        <v>7.7269276645695317</v>
      </c>
      <c r="Z2289">
        <v>23.929808676256993</v>
      </c>
      <c r="AA2289">
        <v>7.1897741392517931</v>
      </c>
      <c r="AB2289">
        <v>35.864171620938691</v>
      </c>
      <c r="AC2289">
        <v>9.383784745854791E-2</v>
      </c>
      <c r="AD2289">
        <v>4.3385342944747265</v>
      </c>
      <c r="AE2289">
        <v>10.203278103156714</v>
      </c>
      <c r="AF2289">
        <v>15.078163413634989</v>
      </c>
      <c r="AG2289">
        <v>21.817979865619215</v>
      </c>
      <c r="AH2289">
        <v>2.3803369182017606</v>
      </c>
      <c r="AI2289">
        <v>2.0166258462320545</v>
      </c>
    </row>
    <row r="2290" spans="1:35" x14ac:dyDescent="0.25">
      <c r="A2290">
        <v>2289</v>
      </c>
      <c r="B2290">
        <v>776</v>
      </c>
      <c r="C2290">
        <v>125</v>
      </c>
      <c r="D2290">
        <v>0.47381261020826598</v>
      </c>
      <c r="E2290">
        <v>114.43321520522004</v>
      </c>
      <c r="F2290">
        <v>52.637643172329057</v>
      </c>
      <c r="G2290">
        <v>71.452757886897771</v>
      </c>
      <c r="H2290">
        <v>66.895240093669855</v>
      </c>
      <c r="L2290">
        <v>7.3044727889539205</v>
      </c>
      <c r="M2290">
        <v>15.368732949473895</v>
      </c>
      <c r="N2290">
        <v>2.0601452950892272</v>
      </c>
      <c r="O2290">
        <v>40.142846824853045</v>
      </c>
      <c r="P2290">
        <v>9.3958287214997682</v>
      </c>
      <c r="R2290">
        <v>19.308920411774253</v>
      </c>
      <c r="S2290">
        <v>57.416704019549769</v>
      </c>
      <c r="V2290">
        <v>48.596124211321751</v>
      </c>
      <c r="W2290">
        <v>29.175813522507784</v>
      </c>
      <c r="X2290">
        <v>43.751184266860285</v>
      </c>
      <c r="Y2290">
        <v>7.6010466810532247</v>
      </c>
      <c r="Z2290">
        <v>23.650165569848976</v>
      </c>
      <c r="AA2290">
        <v>7.056510284495598</v>
      </c>
      <c r="AB2290">
        <v>35.716722413012761</v>
      </c>
      <c r="AC2290">
        <v>7.0415129196597259E-2</v>
      </c>
      <c r="AD2290">
        <v>4.184498995308835</v>
      </c>
      <c r="AE2290">
        <v>10.07364980585943</v>
      </c>
      <c r="AF2290">
        <v>15.047411267376505</v>
      </c>
      <c r="AG2290">
        <v>21.632280603162943</v>
      </c>
      <c r="AH2290">
        <v>2.2215823738949454</v>
      </c>
      <c r="AI2290">
        <v>1.9949287262200377</v>
      </c>
    </row>
    <row r="2291" spans="1:35" x14ac:dyDescent="0.25">
      <c r="A2291">
        <v>2290</v>
      </c>
      <c r="B2291">
        <v>775</v>
      </c>
      <c r="C2291">
        <v>125</v>
      </c>
      <c r="D2291">
        <v>0.473243810523307</v>
      </c>
      <c r="E2291">
        <v>114.34287782199948</v>
      </c>
      <c r="F2291">
        <v>52.224186953282448</v>
      </c>
      <c r="G2291">
        <v>71.384431055495511</v>
      </c>
      <c r="H2291">
        <v>66.824213983261487</v>
      </c>
      <c r="L2291">
        <v>7.1734568509236345</v>
      </c>
      <c r="M2291">
        <v>15.363334923512303</v>
      </c>
      <c r="N2291">
        <v>2.0387928867326117</v>
      </c>
      <c r="O2291">
        <v>39.546715282167874</v>
      </c>
      <c r="P2291">
        <v>9.2591109985462392</v>
      </c>
      <c r="R2291">
        <v>19.088594677133543</v>
      </c>
      <c r="S2291">
        <v>57.064635197626025</v>
      </c>
      <c r="V2291">
        <v>48.564082470989916</v>
      </c>
      <c r="W2291">
        <v>29.099931177987195</v>
      </c>
      <c r="X2291">
        <v>43.770054627780553</v>
      </c>
      <c r="Y2291">
        <v>7.4750826278578861</v>
      </c>
      <c r="Z2291">
        <v>23.37194832177164</v>
      </c>
      <c r="AA2291">
        <v>6.9232696459901053</v>
      </c>
      <c r="AB2291">
        <v>35.570948900462596</v>
      </c>
      <c r="AC2291">
        <v>4.7073168314644136E-2</v>
      </c>
      <c r="AD2291">
        <v>4.0309448036885396</v>
      </c>
      <c r="AE2291">
        <v>9.9449581251064085</v>
      </c>
      <c r="AF2291">
        <v>15.017542740369681</v>
      </c>
      <c r="AG2291">
        <v>21.448340048522688</v>
      </c>
      <c r="AH2291">
        <v>2.062726925720082</v>
      </c>
      <c r="AI2291">
        <v>1.9733114178872202</v>
      </c>
    </row>
    <row r="2292" spans="1:35" x14ac:dyDescent="0.25">
      <c r="A2292">
        <v>2291</v>
      </c>
      <c r="B2292">
        <v>774</v>
      </c>
      <c r="C2292">
        <v>125</v>
      </c>
      <c r="D2292">
        <v>0.47267392446163797</v>
      </c>
      <c r="E2292">
        <v>114.25279998800683</v>
      </c>
      <c r="F2292">
        <v>51.812159501019863</v>
      </c>
      <c r="G2292">
        <v>71.316039409792978</v>
      </c>
      <c r="H2292">
        <v>66.753135715403587</v>
      </c>
      <c r="L2292">
        <v>7.0423774824883223</v>
      </c>
      <c r="M2292">
        <v>15.358709992404096</v>
      </c>
      <c r="N2292">
        <v>2.0175239360956474</v>
      </c>
      <c r="O2292">
        <v>38.95089842047085</v>
      </c>
      <c r="P2292">
        <v>9.1223544139000587</v>
      </c>
      <c r="R2292">
        <v>18.869267240255247</v>
      </c>
      <c r="S2292">
        <v>56.715539783969575</v>
      </c>
      <c r="V2292">
        <v>48.532899752651083</v>
      </c>
      <c r="W2292">
        <v>29.024247808509216</v>
      </c>
      <c r="X2292">
        <v>43.790935113247542</v>
      </c>
      <c r="Y2292">
        <v>7.3490589089539773</v>
      </c>
      <c r="Z2292">
        <v>23.095166381868211</v>
      </c>
      <c r="AA2292">
        <v>6.790071765537796</v>
      </c>
      <c r="AB2292">
        <v>35.426822676010893</v>
      </c>
      <c r="AC2292">
        <v>2.3814816214027815E-2</v>
      </c>
      <c r="AD2292">
        <v>3.8778840415870972</v>
      </c>
      <c r="AE2292">
        <v>9.8171973161998896</v>
      </c>
      <c r="AF2292">
        <v>14.988530994631118</v>
      </c>
      <c r="AG2292">
        <v>21.266132651829395</v>
      </c>
      <c r="AH2292">
        <v>1.9038002579966387</v>
      </c>
      <c r="AI2292">
        <v>1.951776771241799</v>
      </c>
    </row>
    <row r="2293" spans="1:35" x14ac:dyDescent="0.25">
      <c r="A2293">
        <v>2292</v>
      </c>
      <c r="B2293">
        <v>773</v>
      </c>
      <c r="C2293">
        <v>125</v>
      </c>
      <c r="D2293">
        <v>0.472102948907902</v>
      </c>
      <c r="E2293">
        <v>114.16298209334224</v>
      </c>
      <c r="F2293">
        <v>51.401595065270321</v>
      </c>
      <c r="G2293">
        <v>71.24759459780995</v>
      </c>
      <c r="H2293">
        <v>66.682016958205494</v>
      </c>
      <c r="L2293">
        <v>6.9113415703565044</v>
      </c>
      <c r="M2293">
        <v>15.354826576672261</v>
      </c>
      <c r="N2293">
        <v>1.9963412278646138</v>
      </c>
      <c r="O2293">
        <v>38.355481207971835</v>
      </c>
      <c r="P2293">
        <v>8.9855850698621946</v>
      </c>
      <c r="R2293">
        <v>18.650935147359476</v>
      </c>
      <c r="S2293">
        <v>56.369358458108181</v>
      </c>
      <c r="V2293">
        <v>48.50254584347401</v>
      </c>
      <c r="W2293">
        <v>28.948736931269583</v>
      </c>
      <c r="X2293">
        <v>43.81374233854833</v>
      </c>
      <c r="Y2293">
        <v>7.2229998242478715</v>
      </c>
      <c r="Z2293">
        <v>22.819827261358292</v>
      </c>
      <c r="AA2293">
        <v>6.656936864372037</v>
      </c>
      <c r="AB2293">
        <v>35.284311441518369</v>
      </c>
      <c r="AC2293">
        <v>6.4285714202560486E-4</v>
      </c>
      <c r="AD2293">
        <v>3.7253282228924207</v>
      </c>
      <c r="AE2293">
        <v>9.6903603058573786</v>
      </c>
      <c r="AF2293">
        <v>14.960347240743692</v>
      </c>
      <c r="AG2293">
        <v>21.085628905218794</v>
      </c>
      <c r="AH2293">
        <v>1.7448330470497191</v>
      </c>
      <c r="AI2293">
        <v>1.9303275691388408</v>
      </c>
    </row>
    <row r="2294" spans="1:35" x14ac:dyDescent="0.25">
      <c r="A2294">
        <v>2293</v>
      </c>
      <c r="B2294">
        <v>772</v>
      </c>
      <c r="C2294">
        <v>125</v>
      </c>
      <c r="D2294">
        <v>0.47153088073482102</v>
      </c>
      <c r="E2294">
        <v>113.97688724525739</v>
      </c>
      <c r="F2294">
        <v>49.056887096202004</v>
      </c>
      <c r="G2294">
        <v>70.991244031649089</v>
      </c>
      <c r="H2294">
        <v>66.423005143896674</v>
      </c>
      <c r="L2294">
        <v>6.1159889514554013</v>
      </c>
      <c r="M2294">
        <v>15.082127273752819</v>
      </c>
      <c r="N2294">
        <v>1.9973685277957702</v>
      </c>
      <c r="O2294">
        <v>34.718810959801147</v>
      </c>
      <c r="P2294">
        <v>8.4952215780252587</v>
      </c>
      <c r="R2294">
        <v>17.110894884356796</v>
      </c>
      <c r="S2294">
        <v>52.246574132158649</v>
      </c>
      <c r="V2294">
        <v>47.634593270737547</v>
      </c>
      <c r="W2294">
        <v>28.658900019200054</v>
      </c>
      <c r="X2294">
        <v>43.666395223986214</v>
      </c>
      <c r="Y2294">
        <v>6.5737480304161009</v>
      </c>
      <c r="Z2294">
        <v>20.156405989420492</v>
      </c>
      <c r="AA2294">
        <v>5.7932467817367872</v>
      </c>
      <c r="AB2294">
        <v>32.913831114006925</v>
      </c>
      <c r="AD2294">
        <v>2.302659477872858</v>
      </c>
      <c r="AE2294">
        <v>8.3412245324599787</v>
      </c>
      <c r="AF2294">
        <v>14.685557847289136</v>
      </c>
      <c r="AG2294">
        <v>18.699368497070157</v>
      </c>
      <c r="AI2294">
        <v>1.9310875755029264</v>
      </c>
    </row>
    <row r="2295" spans="1:35" x14ac:dyDescent="0.25">
      <c r="A2295">
        <v>2294</v>
      </c>
      <c r="B2295">
        <v>771</v>
      </c>
      <c r="C2295">
        <v>125</v>
      </c>
      <c r="D2295">
        <v>0.47095771680314102</v>
      </c>
      <c r="E2295">
        <v>114.47718721762172</v>
      </c>
      <c r="F2295">
        <v>48.904239104133097</v>
      </c>
      <c r="G2295">
        <v>71.196849332361012</v>
      </c>
      <c r="H2295">
        <v>66.625961913696031</v>
      </c>
      <c r="L2295">
        <v>5.3817990845076489</v>
      </c>
      <c r="M2295">
        <v>14.659834842690033</v>
      </c>
      <c r="N2295">
        <v>1.9993784959104377</v>
      </c>
      <c r="O2295">
        <v>29.349346530629319</v>
      </c>
      <c r="P2295">
        <v>8.9297598622045484</v>
      </c>
      <c r="R2295">
        <v>15.820522923600647</v>
      </c>
      <c r="S2295">
        <v>48.05535263855284</v>
      </c>
      <c r="V2295">
        <v>47.150194061324449</v>
      </c>
      <c r="W2295">
        <v>28.084191032744013</v>
      </c>
      <c r="X2295">
        <v>43.958568935708129</v>
      </c>
      <c r="Y2295">
        <v>6.3608728538574164</v>
      </c>
      <c r="Z2295">
        <v>16.96877550402138</v>
      </c>
      <c r="AA2295">
        <v>4.7799098914306084</v>
      </c>
      <c r="AB2295">
        <v>30.130832694357959</v>
      </c>
      <c r="AD2295">
        <v>0.7633293187525394</v>
      </c>
      <c r="AE2295">
        <v>6.4235197458273037</v>
      </c>
      <c r="AF2295">
        <v>14.262158238732489</v>
      </c>
      <c r="AG2295">
        <v>15.901575093910099</v>
      </c>
      <c r="AI2295">
        <v>1.9328294485227671</v>
      </c>
    </row>
    <row r="2296" spans="1:35" x14ac:dyDescent="0.25">
      <c r="A2296">
        <v>2295</v>
      </c>
      <c r="B2296">
        <v>770</v>
      </c>
      <c r="C2296">
        <v>125</v>
      </c>
      <c r="D2296">
        <v>0.47038345396155901</v>
      </c>
      <c r="E2296">
        <v>114.91052701256866</v>
      </c>
      <c r="F2296">
        <v>49.661735081482682</v>
      </c>
      <c r="G2296">
        <v>71.26929336464498</v>
      </c>
      <c r="H2296">
        <v>66.69577015250735</v>
      </c>
      <c r="L2296">
        <v>4.4288026873211637</v>
      </c>
      <c r="M2296">
        <v>14.032147576347691</v>
      </c>
      <c r="N2296">
        <v>2.0013897358885733</v>
      </c>
      <c r="O2296">
        <v>23.675348932243935</v>
      </c>
      <c r="P2296">
        <v>9.0979842772330155</v>
      </c>
      <c r="R2296">
        <v>14.290628332536507</v>
      </c>
      <c r="S2296">
        <v>45.035399009996553</v>
      </c>
      <c r="V2296">
        <v>47.496644217820638</v>
      </c>
      <c r="W2296">
        <v>27.317232952077291</v>
      </c>
      <c r="X2296">
        <v>44.154969226734124</v>
      </c>
      <c r="Y2296">
        <v>5.8588521585290039</v>
      </c>
      <c r="Z2296">
        <v>16.193235965991132</v>
      </c>
      <c r="AA2296">
        <v>3.5849507191227894</v>
      </c>
      <c r="AB2296">
        <v>29.748152255828494</v>
      </c>
      <c r="AE2296">
        <v>5.9493541029639312</v>
      </c>
      <c r="AF2296">
        <v>13.633365317028481</v>
      </c>
      <c r="AG2296">
        <v>15.50410337831662</v>
      </c>
      <c r="AI2296">
        <v>1.934571790046175</v>
      </c>
    </row>
    <row r="2297" spans="1:35" x14ac:dyDescent="0.25">
      <c r="A2297">
        <v>2296</v>
      </c>
      <c r="B2297">
        <v>769</v>
      </c>
      <c r="C2297">
        <v>125</v>
      </c>
      <c r="D2297">
        <v>0.46980808904668597</v>
      </c>
      <c r="E2297">
        <v>115.21569149437546</v>
      </c>
      <c r="F2297">
        <v>50.50741345688747</v>
      </c>
      <c r="G2297">
        <v>71.268074762571132</v>
      </c>
      <c r="H2297">
        <v>66.691928514644033</v>
      </c>
      <c r="L2297">
        <v>3.7128900751066647</v>
      </c>
      <c r="M2297">
        <v>13.422357710104203</v>
      </c>
      <c r="N2297">
        <v>2.0033980741151609</v>
      </c>
      <c r="O2297">
        <v>19.816721580976992</v>
      </c>
      <c r="P2297">
        <v>9.1188879394456741</v>
      </c>
      <c r="R2297">
        <v>13.045697546076031</v>
      </c>
      <c r="S2297">
        <v>43.271405326751008</v>
      </c>
      <c r="V2297">
        <v>48.063122791364641</v>
      </c>
      <c r="W2297">
        <v>26.599898015696731</v>
      </c>
      <c r="X2297">
        <v>44.222421806231026</v>
      </c>
      <c r="Y2297">
        <v>5.4132039816033934</v>
      </c>
      <c r="Z2297">
        <v>16.369739099625875</v>
      </c>
      <c r="AA2297">
        <v>2.7323288132765882</v>
      </c>
      <c r="AB2297">
        <v>30.218793200909392</v>
      </c>
      <c r="AE2297">
        <v>6.0407087192154725</v>
      </c>
      <c r="AF2297">
        <v>13.022467149366159</v>
      </c>
      <c r="AG2297">
        <v>15.95995258482243</v>
      </c>
      <c r="AI2297">
        <v>1.9363104246244767</v>
      </c>
    </row>
    <row r="2298" spans="1:35" x14ac:dyDescent="0.25">
      <c r="A2298">
        <v>2297</v>
      </c>
      <c r="B2298">
        <v>768</v>
      </c>
      <c r="C2298">
        <v>125</v>
      </c>
      <c r="D2298">
        <v>0.46923161888296799</v>
      </c>
      <c r="E2298">
        <v>115.45601584999181</v>
      </c>
      <c r="F2298">
        <v>51.179745892798294</v>
      </c>
      <c r="G2298">
        <v>71.261139620610052</v>
      </c>
      <c r="H2298">
        <v>66.682383114859931</v>
      </c>
      <c r="L2298">
        <v>3.2152485483732889</v>
      </c>
      <c r="M2298">
        <v>12.896255726882956</v>
      </c>
      <c r="N2298">
        <v>2.0054041854550597</v>
      </c>
      <c r="O2298">
        <v>17.20629803392114</v>
      </c>
      <c r="P2298">
        <v>9.1283637345216704</v>
      </c>
      <c r="R2298">
        <v>12.10140817859731</v>
      </c>
      <c r="S2298">
        <v>42.21136675072723</v>
      </c>
      <c r="V2298">
        <v>48.620990403298144</v>
      </c>
      <c r="W2298">
        <v>25.977860651414083</v>
      </c>
      <c r="X2298">
        <v>44.240967896087668</v>
      </c>
      <c r="Y2298">
        <v>5.0886312195070342</v>
      </c>
      <c r="Z2298">
        <v>16.497246183250358</v>
      </c>
      <c r="AA2298">
        <v>2.1501440735460347</v>
      </c>
      <c r="AB2298">
        <v>30.687429653152126</v>
      </c>
      <c r="AE2298">
        <v>6.1055452201070732</v>
      </c>
      <c r="AF2298">
        <v>12.495254898968385</v>
      </c>
      <c r="AG2298">
        <v>16.413797517518514</v>
      </c>
      <c r="AI2298">
        <v>1.9380460252886405</v>
      </c>
    </row>
    <row r="2299" spans="1:35" x14ac:dyDescent="0.25">
      <c r="A2299">
        <v>2298</v>
      </c>
      <c r="B2299">
        <v>767</v>
      </c>
      <c r="C2299">
        <v>125</v>
      </c>
      <c r="D2299">
        <v>0.46865404028265401</v>
      </c>
      <c r="E2299">
        <v>115.65555649749713</v>
      </c>
      <c r="F2299">
        <v>51.746132198235252</v>
      </c>
      <c r="G2299">
        <v>71.251112979980647</v>
      </c>
      <c r="H2299">
        <v>66.669759014695885</v>
      </c>
      <c r="L2299">
        <v>2.8387503186380889</v>
      </c>
      <c r="M2299">
        <v>12.431556610501604</v>
      </c>
      <c r="N2299">
        <v>2.0074082149781751</v>
      </c>
      <c r="O2299">
        <v>15.257578903192588</v>
      </c>
      <c r="P2299">
        <v>9.1316619118987585</v>
      </c>
      <c r="R2299">
        <v>11.328993596958052</v>
      </c>
      <c r="S2299">
        <v>41.495063829675715</v>
      </c>
      <c r="V2299">
        <v>49.14029451253856</v>
      </c>
      <c r="W2299">
        <v>25.421868992794536</v>
      </c>
      <c r="X2299">
        <v>44.239725516522697</v>
      </c>
      <c r="Y2299">
        <v>4.8343176550270606</v>
      </c>
      <c r="Z2299">
        <v>16.596971716790112</v>
      </c>
      <c r="AA2299">
        <v>1.7145154688468465</v>
      </c>
      <c r="AB2299">
        <v>31.122184027278099</v>
      </c>
      <c r="AE2299">
        <v>6.1552751347360903</v>
      </c>
      <c r="AF2299">
        <v>12.029443700173637</v>
      </c>
      <c r="AG2299">
        <v>16.833760741889478</v>
      </c>
      <c r="AI2299">
        <v>1.9397787352745655</v>
      </c>
    </row>
    <row r="2300" spans="1:35" x14ac:dyDescent="0.25">
      <c r="A2300">
        <v>2299</v>
      </c>
      <c r="B2300">
        <v>766</v>
      </c>
      <c r="C2300">
        <v>125</v>
      </c>
      <c r="D2300">
        <v>0.46807535004571499</v>
      </c>
      <c r="E2300">
        <v>115.82714351887536</v>
      </c>
      <c r="F2300">
        <v>52.241302081614265</v>
      </c>
      <c r="G2300">
        <v>71.239165960613633</v>
      </c>
      <c r="H2300">
        <v>66.655227354442701</v>
      </c>
      <c r="L2300">
        <v>2.5373730427575247</v>
      </c>
      <c r="M2300">
        <v>12.011890566099668</v>
      </c>
      <c r="N2300">
        <v>2.0094105343986302</v>
      </c>
      <c r="O2300">
        <v>13.70651961268296</v>
      </c>
      <c r="P2300">
        <v>9.1311251051467845</v>
      </c>
      <c r="R2300">
        <v>10.666726591304132</v>
      </c>
      <c r="S2300">
        <v>40.974718513741927</v>
      </c>
      <c r="V2300">
        <v>49.621937328464064</v>
      </c>
      <c r="W2300">
        <v>24.913238472061291</v>
      </c>
      <c r="X2300">
        <v>44.228525382914455</v>
      </c>
      <c r="Y2300">
        <v>4.6249501235525985</v>
      </c>
      <c r="Z2300">
        <v>16.679145987781006</v>
      </c>
      <c r="AA2300">
        <v>1.3680137527894549</v>
      </c>
      <c r="AB2300">
        <v>31.523536198558752</v>
      </c>
      <c r="AE2300">
        <v>6.1954538742502923</v>
      </c>
      <c r="AF2300">
        <v>11.6086641352945</v>
      </c>
      <c r="AG2300">
        <v>17.220322510631988</v>
      </c>
      <c r="AI2300">
        <v>1.9415089244614356</v>
      </c>
    </row>
    <row r="2301" spans="1:35" x14ac:dyDescent="0.25">
      <c r="A2301">
        <v>2300</v>
      </c>
      <c r="B2301">
        <v>765</v>
      </c>
      <c r="C2301">
        <v>125</v>
      </c>
      <c r="D2301">
        <v>0.46749554495978501</v>
      </c>
      <c r="E2301">
        <v>115.97822292871645</v>
      </c>
      <c r="F2301">
        <v>52.684977935578672</v>
      </c>
      <c r="G2301">
        <v>71.225909415609209</v>
      </c>
      <c r="H2301">
        <v>66.63939900760073</v>
      </c>
      <c r="L2301">
        <v>2.2865002929397451</v>
      </c>
      <c r="M2301">
        <v>11.626558103271295</v>
      </c>
      <c r="N2301">
        <v>2.0114114403490677</v>
      </c>
      <c r="O2301">
        <v>12.417673264717385</v>
      </c>
      <c r="P2301">
        <v>9.1279753391500567</v>
      </c>
      <c r="R2301">
        <v>10.081255440487389</v>
      </c>
      <c r="S2301">
        <v>40.578325219067615</v>
      </c>
      <c r="V2301">
        <v>50.07095989444359</v>
      </c>
      <c r="W2301">
        <v>24.440288915519545</v>
      </c>
      <c r="X2301">
        <v>44.211570463153315</v>
      </c>
      <c r="Y2301">
        <v>4.4466804035684051</v>
      </c>
      <c r="Z2301">
        <v>16.749272051720549</v>
      </c>
      <c r="AA2301">
        <v>1.0809568568952963</v>
      </c>
      <c r="AB2301">
        <v>31.896176208224379</v>
      </c>
      <c r="AE2301">
        <v>6.2290786193712844</v>
      </c>
      <c r="AF2301">
        <v>11.222217016033129</v>
      </c>
      <c r="AG2301">
        <v>17.578173167337898</v>
      </c>
      <c r="AI2301">
        <v>1.9432368876469555</v>
      </c>
    </row>
    <row r="2302" spans="1:35" x14ac:dyDescent="0.25">
      <c r="A2302">
        <v>2301</v>
      </c>
      <c r="B2302">
        <v>900</v>
      </c>
      <c r="C2302">
        <v>100</v>
      </c>
      <c r="D2302">
        <v>0.56026978647232095</v>
      </c>
      <c r="E2302">
        <v>111.91211082535051</v>
      </c>
      <c r="F2302">
        <v>89.502971923406008</v>
      </c>
      <c r="G2302">
        <v>78.080405438337479</v>
      </c>
      <c r="H2302">
        <v>73.949894389005379</v>
      </c>
      <c r="L2302">
        <v>17.051880151996389</v>
      </c>
      <c r="M2302">
        <v>20.911080390739954</v>
      </c>
      <c r="N2302">
        <v>2.6929246613617286</v>
      </c>
      <c r="O2302">
        <v>90.349349575888468</v>
      </c>
      <c r="P2302">
        <v>20.55446604495868</v>
      </c>
      <c r="Q2302">
        <v>4.3547941953685481</v>
      </c>
      <c r="R2302">
        <v>41.879238239920468</v>
      </c>
      <c r="S2302">
        <v>103.1670376548975</v>
      </c>
      <c r="V2302">
        <v>56.69012489831384</v>
      </c>
      <c r="W2302">
        <v>51.075344028514166</v>
      </c>
      <c r="X2302">
        <v>57.426103920832574</v>
      </c>
      <c r="Y2302">
        <v>17.609456180922411</v>
      </c>
      <c r="Z2302">
        <v>44.733026561145984</v>
      </c>
      <c r="AA2302">
        <v>17.178980629899453</v>
      </c>
      <c r="AB2302">
        <v>50.167116134863114</v>
      </c>
      <c r="AC2302">
        <v>1.0430982232665411</v>
      </c>
      <c r="AD2302">
        <v>15.335026366693571</v>
      </c>
      <c r="AE2302">
        <v>19.916845689921871</v>
      </c>
      <c r="AF2302">
        <v>21.687028536061291</v>
      </c>
      <c r="AG2302">
        <v>38.920719193650875</v>
      </c>
      <c r="AH2302">
        <v>15.106193445579178</v>
      </c>
      <c r="AI2302">
        <v>2.6519637092640624</v>
      </c>
    </row>
    <row r="2303" spans="1:35" x14ac:dyDescent="0.25">
      <c r="A2303">
        <v>2302</v>
      </c>
      <c r="B2303">
        <v>899</v>
      </c>
      <c r="C2303">
        <v>100</v>
      </c>
      <c r="D2303">
        <v>0.55983491873906999</v>
      </c>
      <c r="E2303">
        <v>111.8100633308409</v>
      </c>
      <c r="F2303">
        <v>89.188779823662941</v>
      </c>
      <c r="G2303">
        <v>78.02563098701043</v>
      </c>
      <c r="H2303">
        <v>73.890984935970039</v>
      </c>
      <c r="L2303">
        <v>16.970383829292462</v>
      </c>
      <c r="M2303">
        <v>20.861657233036357</v>
      </c>
      <c r="N2303">
        <v>2.6871534785957776</v>
      </c>
      <c r="O2303">
        <v>89.942558616172462</v>
      </c>
      <c r="P2303">
        <v>20.459668820007703</v>
      </c>
      <c r="Q2303">
        <v>4.3123898793135265</v>
      </c>
      <c r="R2303">
        <v>41.68968299292068</v>
      </c>
      <c r="S2303">
        <v>102.77942523464746</v>
      </c>
      <c r="V2303">
        <v>56.613894680499889</v>
      </c>
      <c r="W2303">
        <v>50.900793733361994</v>
      </c>
      <c r="X2303">
        <v>57.286862681583074</v>
      </c>
      <c r="Y2303">
        <v>17.525148342019243</v>
      </c>
      <c r="Z2303">
        <v>44.563045357912884</v>
      </c>
      <c r="AA2303">
        <v>17.094360827968412</v>
      </c>
      <c r="AB2303">
        <v>50.047912693278398</v>
      </c>
      <c r="AC2303">
        <v>1.0353132983207469</v>
      </c>
      <c r="AD2303">
        <v>15.249676963277418</v>
      </c>
      <c r="AE2303">
        <v>19.83969204442948</v>
      </c>
      <c r="AF2303">
        <v>21.628721336069518</v>
      </c>
      <c r="AG2303">
        <v>38.778701945108594</v>
      </c>
      <c r="AH2303">
        <v>14.996996899990782</v>
      </c>
      <c r="AI2303">
        <v>2.6460135692207842</v>
      </c>
    </row>
    <row r="2304" spans="1:35" x14ac:dyDescent="0.25">
      <c r="A2304">
        <v>2303</v>
      </c>
      <c r="B2304">
        <v>898</v>
      </c>
      <c r="C2304">
        <v>100</v>
      </c>
      <c r="D2304">
        <v>0.55939930837211405</v>
      </c>
      <c r="E2304">
        <v>111.70804770267429</v>
      </c>
      <c r="F2304">
        <v>88.874747993081115</v>
      </c>
      <c r="G2304">
        <v>77.970878349192446</v>
      </c>
      <c r="H2304">
        <v>73.832107730210765</v>
      </c>
      <c r="L2304">
        <v>16.888917464335755</v>
      </c>
      <c r="M2304">
        <v>20.812268087722593</v>
      </c>
      <c r="N2304">
        <v>2.6813819589799968</v>
      </c>
      <c r="O2304">
        <v>89.535917771945876</v>
      </c>
      <c r="P2304">
        <v>20.364919915674488</v>
      </c>
      <c r="Q2304">
        <v>4.2700101110247557</v>
      </c>
      <c r="R2304">
        <v>41.50021243017099</v>
      </c>
      <c r="S2304">
        <v>102.39201196425338</v>
      </c>
      <c r="V2304">
        <v>56.537698733285815</v>
      </c>
      <c r="W2304">
        <v>50.726292567812955</v>
      </c>
      <c r="X2304">
        <v>57.147697250297909</v>
      </c>
      <c r="Y2304">
        <v>17.440872615594486</v>
      </c>
      <c r="Z2304">
        <v>44.393133141450832</v>
      </c>
      <c r="AA2304">
        <v>17.009776247114832</v>
      </c>
      <c r="AB2304">
        <v>49.928774468884107</v>
      </c>
      <c r="AC2304">
        <v>1.027528239011066</v>
      </c>
      <c r="AD2304">
        <v>15.164349049492257</v>
      </c>
      <c r="AE2304">
        <v>19.76256682203454</v>
      </c>
      <c r="AF2304">
        <v>21.570447465916629</v>
      </c>
      <c r="AG2304">
        <v>38.636751412568145</v>
      </c>
      <c r="AH2304">
        <v>14.88782223852183</v>
      </c>
      <c r="AI2304">
        <v>2.640062515505706</v>
      </c>
    </row>
    <row r="2305" spans="1:35" x14ac:dyDescent="0.25">
      <c r="A2305">
        <v>2304</v>
      </c>
      <c r="B2305">
        <v>897</v>
      </c>
      <c r="C2305">
        <v>100</v>
      </c>
      <c r="D2305">
        <v>0.55896295346750602</v>
      </c>
      <c r="E2305">
        <v>111.6060639658526</v>
      </c>
      <c r="F2305">
        <v>88.560876618713138</v>
      </c>
      <c r="G2305">
        <v>77.916147553668822</v>
      </c>
      <c r="H2305">
        <v>73.773262816575354</v>
      </c>
      <c r="L2305">
        <v>16.807481040363477</v>
      </c>
      <c r="M2305">
        <v>20.762912980412366</v>
      </c>
      <c r="N2305">
        <v>2.6756100974906003</v>
      </c>
      <c r="O2305">
        <v>89.129427061498333</v>
      </c>
      <c r="P2305">
        <v>20.27021940008062</v>
      </c>
      <c r="Q2305">
        <v>4.2276548844634245</v>
      </c>
      <c r="R2305">
        <v>41.310826590794335</v>
      </c>
      <c r="S2305">
        <v>102.00479788395621</v>
      </c>
      <c r="V2305">
        <v>56.461537067454863</v>
      </c>
      <c r="W2305">
        <v>50.551840624373</v>
      </c>
      <c r="X2305">
        <v>57.00860766254555</v>
      </c>
      <c r="Y2305">
        <v>17.356629024215341</v>
      </c>
      <c r="Z2305">
        <v>44.223289992507127</v>
      </c>
      <c r="AA2305">
        <v>16.925226890385819</v>
      </c>
      <c r="AB2305">
        <v>49.809701532999284</v>
      </c>
      <c r="AC2305">
        <v>1.0197430399263976</v>
      </c>
      <c r="AD2305">
        <v>15.07904282174184</v>
      </c>
      <c r="AE2305">
        <v>19.68547006383352</v>
      </c>
      <c r="AF2305">
        <v>21.512206950249848</v>
      </c>
      <c r="AG2305">
        <v>38.494867666179779</v>
      </c>
      <c r="AH2305">
        <v>14.778669743656888</v>
      </c>
      <c r="AI2305">
        <v>2.6341105414105113</v>
      </c>
    </row>
    <row r="2306" spans="1:35" x14ac:dyDescent="0.25">
      <c r="A2306">
        <v>2305</v>
      </c>
      <c r="B2306">
        <v>896</v>
      </c>
      <c r="C2306">
        <v>100</v>
      </c>
      <c r="D2306">
        <v>0.55852585211478301</v>
      </c>
      <c r="E2306">
        <v>111.50411214526044</v>
      </c>
      <c r="F2306">
        <v>88.247165887770478</v>
      </c>
      <c r="G2306">
        <v>77.861438629286823</v>
      </c>
      <c r="H2306">
        <v>73.714450239999692</v>
      </c>
      <c r="L2306">
        <v>16.726074540493094</v>
      </c>
      <c r="M2306">
        <v>20.713591936664656</v>
      </c>
      <c r="N2306">
        <v>2.6698378890720198</v>
      </c>
      <c r="O2306">
        <v>88.723086502779921</v>
      </c>
      <c r="P2306">
        <v>20.175567341476214</v>
      </c>
      <c r="Q2306">
        <v>4.1853241933865153</v>
      </c>
      <c r="R2306">
        <v>41.121525514060757</v>
      </c>
      <c r="S2306">
        <v>101.61778303369005</v>
      </c>
      <c r="V2306">
        <v>56.385409693433104</v>
      </c>
      <c r="W2306">
        <v>50.37743799577968</v>
      </c>
      <c r="X2306">
        <v>56.869593953480177</v>
      </c>
      <c r="Y2306">
        <v>17.272417590706279</v>
      </c>
      <c r="Z2306">
        <v>44.053515992140987</v>
      </c>
      <c r="AA2306">
        <v>16.840712760662601</v>
      </c>
      <c r="AB2306">
        <v>49.690693957133455</v>
      </c>
      <c r="AC2306">
        <v>1.0119576956251404</v>
      </c>
      <c r="AD2306">
        <v>14.993758475913941</v>
      </c>
      <c r="AE2306">
        <v>19.608401811147807</v>
      </c>
      <c r="AF2306">
        <v>21.45399981364119</v>
      </c>
      <c r="AG2306">
        <v>38.353050776269285</v>
      </c>
      <c r="AH2306">
        <v>14.669539697135848</v>
      </c>
      <c r="AI2306">
        <v>2.628157640194404</v>
      </c>
    </row>
    <row r="2307" spans="1:35" x14ac:dyDescent="0.25">
      <c r="A2307">
        <v>2306</v>
      </c>
      <c r="B2307">
        <v>895</v>
      </c>
      <c r="C2307">
        <v>100</v>
      </c>
      <c r="D2307">
        <v>0.558088002396953</v>
      </c>
      <c r="E2307">
        <v>111.40219226565119</v>
      </c>
      <c r="F2307">
        <v>87.933615987606586</v>
      </c>
      <c r="G2307">
        <v>77.806751604947266</v>
      </c>
      <c r="H2307">
        <v>73.65567004550249</v>
      </c>
      <c r="L2307">
        <v>16.644697947717709</v>
      </c>
      <c r="M2307">
        <v>20.664304981991183</v>
      </c>
      <c r="N2307">
        <v>2.6640653286343441</v>
      </c>
      <c r="O2307">
        <v>88.316896113359064</v>
      </c>
      <c r="P2307">
        <v>20.080963808227562</v>
      </c>
      <c r="Q2307">
        <v>4.1430180313485492</v>
      </c>
      <c r="R2307">
        <v>40.932309239384125</v>
      </c>
      <c r="S2307">
        <v>101.23096745308467</v>
      </c>
      <c r="V2307">
        <v>56.30931662128706</v>
      </c>
      <c r="W2307">
        <v>50.203084775016471</v>
      </c>
      <c r="X2307">
        <v>56.730656157090941</v>
      </c>
      <c r="Y2307">
        <v>17.188238338141062</v>
      </c>
      <c r="Z2307">
        <v>43.883811221724493</v>
      </c>
      <c r="AA2307">
        <v>16.756233860655119</v>
      </c>
      <c r="AB2307">
        <v>49.571751812997739</v>
      </c>
      <c r="AC2307">
        <v>1.0041722006286726</v>
      </c>
      <c r="AD2307">
        <v>14.908496207380692</v>
      </c>
      <c r="AE2307">
        <v>19.531362105524167</v>
      </c>
      <c r="AF2307">
        <v>21.395826080588623</v>
      </c>
      <c r="AG2307">
        <v>38.211300813336621</v>
      </c>
      <c r="AH2307">
        <v>14.560432379955611</v>
      </c>
      <c r="AI2307">
        <v>2.6222038050796836</v>
      </c>
    </row>
    <row r="2308" spans="1:35" x14ac:dyDescent="0.25">
      <c r="A2308">
        <v>2307</v>
      </c>
      <c r="B2308">
        <v>894</v>
      </c>
      <c r="C2308">
        <v>100</v>
      </c>
      <c r="D2308">
        <v>0.55764940239044203</v>
      </c>
      <c r="E2308">
        <v>111.30030435163061</v>
      </c>
      <c r="F2308">
        <v>87.620227105632893</v>
      </c>
      <c r="G2308">
        <v>77.752086509603075</v>
      </c>
      <c r="H2308">
        <v>73.59692227818212</v>
      </c>
      <c r="L2308">
        <v>16.563351244893013</v>
      </c>
      <c r="M2308">
        <v>20.615052141846157</v>
      </c>
      <c r="N2308">
        <v>2.658292411048198</v>
      </c>
      <c r="O2308">
        <v>87.910855910406497</v>
      </c>
      <c r="P2308">
        <v>19.986408868802247</v>
      </c>
      <c r="Q2308">
        <v>4.1006958285072423</v>
      </c>
      <c r="R2308">
        <v>40.743177806276996</v>
      </c>
      <c r="S2308">
        <v>100.84435118144704</v>
      </c>
      <c r="V2308">
        <v>56.233257860688497</v>
      </c>
      <c r="W2308">
        <v>50.028781055338506</v>
      </c>
      <c r="X2308">
        <v>56.591794307088314</v>
      </c>
      <c r="Y2308">
        <v>17.10409128982884</v>
      </c>
      <c r="Z2308">
        <v>43.714175762950376</v>
      </c>
      <c r="AA2308">
        <v>16.671848902935206</v>
      </c>
      <c r="AB2308">
        <v>49.452875172507717</v>
      </c>
      <c r="AC2308">
        <v>0.99638654942007265</v>
      </c>
      <c r="AD2308">
        <v>14.823256211006591</v>
      </c>
      <c r="AE2308">
        <v>19.454350988746157</v>
      </c>
      <c r="AF2308">
        <v>21.337685775500724</v>
      </c>
      <c r="AG2308">
        <v>38.06961784806149</v>
      </c>
      <c r="AH2308">
        <v>14.451348072364505</v>
      </c>
      <c r="AI2308">
        <v>2.6162490292479053</v>
      </c>
    </row>
    <row r="2309" spans="1:35" x14ac:dyDescent="0.25">
      <c r="A2309">
        <v>2308</v>
      </c>
      <c r="B2309">
        <v>893</v>
      </c>
      <c r="C2309">
        <v>100</v>
      </c>
      <c r="D2309">
        <v>0.55721005016507796</v>
      </c>
      <c r="E2309">
        <v>111.19844842765515</v>
      </c>
      <c r="F2309">
        <v>87.30699942935631</v>
      </c>
      <c r="G2309">
        <v>77.697443372259855</v>
      </c>
      <c r="H2309">
        <v>73.538206983215645</v>
      </c>
      <c r="L2309">
        <v>16.48203441473753</v>
      </c>
      <c r="M2309">
        <v>20.565833441617432</v>
      </c>
      <c r="N2309">
        <v>2.6525191311482339</v>
      </c>
      <c r="O2309">
        <v>87.504965910722618</v>
      </c>
      <c r="P2309">
        <v>19.891902591779363</v>
      </c>
      <c r="Q2309">
        <v>4.0584370803994592</v>
      </c>
      <c r="R2309">
        <v>40.55413125437142</v>
      </c>
      <c r="S2309">
        <v>100.45793425773554</v>
      </c>
      <c r="V2309">
        <v>56.157233420923873</v>
      </c>
      <c r="W2309">
        <v>49.854526930251623</v>
      </c>
      <c r="X2309">
        <v>56.453008436267595</v>
      </c>
      <c r="Y2309">
        <v>17.019976469326462</v>
      </c>
      <c r="Z2309">
        <v>43.544609697833266</v>
      </c>
      <c r="AA2309">
        <v>16.587439921937431</v>
      </c>
      <c r="AB2309">
        <v>49.334064107776619</v>
      </c>
      <c r="AC2309">
        <v>0.98860073644539803</v>
      </c>
      <c r="AD2309">
        <v>14.738038681154942</v>
      </c>
      <c r="AE2309">
        <v>19.377368502833182</v>
      </c>
      <c r="AF2309">
        <v>21.279578922697343</v>
      </c>
      <c r="AG2309">
        <v>37.928001951293787</v>
      </c>
      <c r="AH2309">
        <v>14.342287053877387</v>
      </c>
      <c r="AI2309">
        <v>2.6102933058438356</v>
      </c>
    </row>
    <row r="2310" spans="1:35" x14ac:dyDescent="0.25">
      <c r="A2310">
        <v>2309</v>
      </c>
      <c r="B2310">
        <v>892</v>
      </c>
      <c r="C2310">
        <v>100</v>
      </c>
      <c r="D2310">
        <v>0.55676994378406097</v>
      </c>
      <c r="E2310">
        <v>111.09662451801741</v>
      </c>
      <c r="F2310">
        <v>86.993933146325645</v>
      </c>
      <c r="G2310">
        <v>77.64282222197437</v>
      </c>
      <c r="H2310">
        <v>73.479524205860685</v>
      </c>
      <c r="L2310">
        <v>16.400747439824656</v>
      </c>
      <c r="M2310">
        <v>20.516648906631627</v>
      </c>
      <c r="N2310">
        <v>2.6467454837257973</v>
      </c>
      <c r="O2310">
        <v>87.099226130665571</v>
      </c>
      <c r="P2310">
        <v>19.797445045836039</v>
      </c>
      <c r="Q2310">
        <v>4.0162027757006982</v>
      </c>
      <c r="R2310">
        <v>40.365169623382378</v>
      </c>
      <c r="S2310">
        <v>100.07171672055779</v>
      </c>
      <c r="V2310">
        <v>56.081243310853473</v>
      </c>
      <c r="W2310">
        <v>49.680322493513287</v>
      </c>
      <c r="X2310">
        <v>56.314298576507404</v>
      </c>
      <c r="Y2310">
        <v>16.935893900424475</v>
      </c>
      <c r="Z2310">
        <v>43.375113108711545</v>
      </c>
      <c r="AA2310">
        <v>16.503066182134162</v>
      </c>
      <c r="AB2310">
        <v>49.215318691123045</v>
      </c>
      <c r="AC2310">
        <v>0.98081475610670166</v>
      </c>
      <c r="AD2310">
        <v>14.652843811693373</v>
      </c>
      <c r="AE2310">
        <v>19.300414690041681</v>
      </c>
      <c r="AF2310">
        <v>21.221505546399392</v>
      </c>
      <c r="AG2310">
        <v>37.786453194056172</v>
      </c>
      <c r="AH2310">
        <v>14.233249603285328</v>
      </c>
      <c r="AI2310">
        <v>2.6043366279657931</v>
      </c>
    </row>
    <row r="2311" spans="1:35" x14ac:dyDescent="0.25">
      <c r="A2311">
        <v>2310</v>
      </c>
      <c r="B2311">
        <v>891</v>
      </c>
      <c r="C2311">
        <v>100</v>
      </c>
      <c r="D2311">
        <v>0.55632908130395697</v>
      </c>
      <c r="E2311">
        <v>110.99483264689135</v>
      </c>
      <c r="F2311">
        <v>86.681028444253144</v>
      </c>
      <c r="G2311">
        <v>77.58822308786074</v>
      </c>
      <c r="H2311">
        <v>73.420873991459146</v>
      </c>
      <c r="L2311">
        <v>16.319490302622871</v>
      </c>
      <c r="M2311">
        <v>20.467498562163673</v>
      </c>
      <c r="N2311">
        <v>2.6409714635430137</v>
      </c>
      <c r="O2311">
        <v>86.693636586256659</v>
      </c>
      <c r="P2311">
        <v>19.703036299773956</v>
      </c>
      <c r="Q2311">
        <v>3.9739929045560802</v>
      </c>
      <c r="R2311">
        <v>40.176292953192259</v>
      </c>
      <c r="S2311">
        <v>99.685698608237729</v>
      </c>
      <c r="V2311">
        <v>56.005287538970052</v>
      </c>
      <c r="W2311">
        <v>49.506167839136907</v>
      </c>
      <c r="X2311">
        <v>56.175664759380979</v>
      </c>
      <c r="Y2311">
        <v>16.851843607177038</v>
      </c>
      <c r="Z2311">
        <v>43.205686078251716</v>
      </c>
      <c r="AA2311">
        <v>16.418727685467836</v>
      </c>
      <c r="AB2311">
        <v>49.096638995067913</v>
      </c>
      <c r="AC2311">
        <v>0.97302860277611758</v>
      </c>
      <c r="AD2311">
        <v>14.567671796006547</v>
      </c>
      <c r="AE2311">
        <v>19.223489592863711</v>
      </c>
      <c r="AF2311">
        <v>21.163465670756764</v>
      </c>
      <c r="AG2311">
        <v>37.644971647558734</v>
      </c>
      <c r="AH2311">
        <v>14.124235998674802</v>
      </c>
      <c r="AI2311">
        <v>2.5983789886826418</v>
      </c>
    </row>
    <row r="2312" spans="1:35" x14ac:dyDescent="0.25">
      <c r="A2312">
        <v>2311</v>
      </c>
      <c r="B2312">
        <v>890</v>
      </c>
      <c r="C2312">
        <v>100</v>
      </c>
      <c r="D2312">
        <v>0.55588746077462003</v>
      </c>
      <c r="E2312">
        <v>110.89307283830014</v>
      </c>
      <c r="F2312">
        <v>86.368285510951424</v>
      </c>
      <c r="G2312">
        <v>77.533645999087014</v>
      </c>
      <c r="H2312">
        <v>73.362256385435344</v>
      </c>
      <c r="L2312">
        <v>16.238262985464928</v>
      </c>
      <c r="M2312">
        <v>20.418382433432154</v>
      </c>
      <c r="N2312">
        <v>2.6351970653240571</v>
      </c>
      <c r="O2312">
        <v>86.288197293111494</v>
      </c>
      <c r="P2312">
        <v>19.608676422505638</v>
      </c>
      <c r="Q2312">
        <v>3.9318074568150587</v>
      </c>
      <c r="R2312">
        <v>39.987501283805813</v>
      </c>
      <c r="S2312">
        <v>99.299879958800162</v>
      </c>
      <c r="V2312">
        <v>55.929366113370513</v>
      </c>
      <c r="W2312">
        <v>49.332063061388439</v>
      </c>
      <c r="X2312">
        <v>56.037107015259998</v>
      </c>
      <c r="Y2312">
        <v>16.767825613886693</v>
      </c>
      <c r="Z2312">
        <v>43.036328689449284</v>
      </c>
      <c r="AA2312">
        <v>16.334424433681793</v>
      </c>
      <c r="AB2312">
        <v>48.978025092340076</v>
      </c>
      <c r="AC2312">
        <v>0.965242270787945</v>
      </c>
      <c r="AD2312">
        <v>14.482522826998821</v>
      </c>
      <c r="AE2312">
        <v>19.146593254030215</v>
      </c>
      <c r="AF2312">
        <v>21.105459319837159</v>
      </c>
      <c r="AG2312">
        <v>37.503557383188742</v>
      </c>
      <c r="AH2312">
        <v>14.015246517431191</v>
      </c>
      <c r="AI2312">
        <v>2.5924203810233157</v>
      </c>
    </row>
    <row r="2313" spans="1:35" x14ac:dyDescent="0.25">
      <c r="A2313">
        <v>2312</v>
      </c>
      <c r="B2313">
        <v>889</v>
      </c>
      <c r="C2313">
        <v>100</v>
      </c>
      <c r="D2313">
        <v>0.55544508023921302</v>
      </c>
      <c r="E2313">
        <v>110.7913451160983</v>
      </c>
      <c r="F2313">
        <v>86.055704534263583</v>
      </c>
      <c r="G2313">
        <v>77.479090984871149</v>
      </c>
      <c r="H2313">
        <v>73.303671433290461</v>
      </c>
      <c r="L2313">
        <v>16.157065470543369</v>
      </c>
      <c r="M2313">
        <v>20.36930054557952</v>
      </c>
      <c r="N2313">
        <v>2.6294222837514245</v>
      </c>
      <c r="O2313">
        <v>85.882908266448084</v>
      </c>
      <c r="P2313">
        <v>19.514365483045346</v>
      </c>
      <c r="Q2313">
        <v>3.8896464220049309</v>
      </c>
      <c r="R2313">
        <v>39.798794655313735</v>
      </c>
      <c r="S2313">
        <v>98.914260809894387</v>
      </c>
      <c r="V2313">
        <v>55.853479041702286</v>
      </c>
      <c r="W2313">
        <v>49.158008254806397</v>
      </c>
      <c r="X2313">
        <v>55.898625374128656</v>
      </c>
      <c r="Y2313">
        <v>16.6838399450982</v>
      </c>
      <c r="Z2313">
        <v>42.867041025640205</v>
      </c>
      <c r="AA2313">
        <v>16.250156428318164</v>
      </c>
      <c r="AB2313">
        <v>48.859477055872091</v>
      </c>
      <c r="AC2313">
        <v>0.95745575443422426</v>
      </c>
      <c r="AD2313">
        <v>14.397397097101564</v>
      </c>
      <c r="AE2313">
        <v>19.069725716520566</v>
      </c>
      <c r="AF2313">
        <v>21.04748651759536</v>
      </c>
      <c r="AG2313">
        <v>37.36221047251113</v>
      </c>
      <c r="AH2313">
        <v>13.906281436241239</v>
      </c>
      <c r="AI2313">
        <v>2.5864607979729772</v>
      </c>
    </row>
    <row r="2314" spans="1:35" x14ac:dyDescent="0.25">
      <c r="A2314">
        <v>2313</v>
      </c>
      <c r="B2314">
        <v>888</v>
      </c>
      <c r="C2314">
        <v>100</v>
      </c>
      <c r="D2314">
        <v>0.55500193773414697</v>
      </c>
      <c r="E2314">
        <v>110.68964950398576</v>
      </c>
      <c r="F2314">
        <v>85.743285702108409</v>
      </c>
      <c r="G2314">
        <v>77.42455807448178</v>
      </c>
      <c r="H2314">
        <v>73.245119180605741</v>
      </c>
      <c r="L2314">
        <v>16.075897739914449</v>
      </c>
      <c r="M2314">
        <v>20.320252923691879</v>
      </c>
      <c r="N2314">
        <v>2.6236471134708261</v>
      </c>
      <c r="O2314">
        <v>85.477769521046056</v>
      </c>
      <c r="P2314">
        <v>19.42010355050629</v>
      </c>
      <c r="Q2314">
        <v>3.8475097893608425</v>
      </c>
      <c r="R2314">
        <v>39.610173107929825</v>
      </c>
      <c r="S2314">
        <v>98.528841198848326</v>
      </c>
      <c r="V2314">
        <v>55.777626331207486</v>
      </c>
      <c r="W2314">
        <v>48.984003514178681</v>
      </c>
      <c r="X2314">
        <v>55.760219865119979</v>
      </c>
      <c r="Y2314">
        <v>16.599886625598963</v>
      </c>
      <c r="Z2314">
        <v>42.697823170488782</v>
      </c>
      <c r="AA2314">
        <v>16.165923670716481</v>
      </c>
      <c r="AB2314">
        <v>48.740994958805622</v>
      </c>
      <c r="AC2314">
        <v>0.94966904796904417</v>
      </c>
      <c r="AD2314">
        <v>14.312294798274472</v>
      </c>
      <c r="AE2314">
        <v>18.99288702355814</v>
      </c>
      <c r="AF2314">
        <v>20.989547287906987</v>
      </c>
      <c r="AG2314">
        <v>37.22093098727008</v>
      </c>
      <c r="AH2314">
        <v>13.797341031095101</v>
      </c>
      <c r="AI2314">
        <v>2.5805002324789528</v>
      </c>
    </row>
    <row r="2315" spans="1:35" x14ac:dyDescent="0.25">
      <c r="A2315">
        <v>2314</v>
      </c>
      <c r="B2315">
        <v>887</v>
      </c>
      <c r="C2315">
        <v>100</v>
      </c>
      <c r="D2315">
        <v>0.55455803128905801</v>
      </c>
      <c r="E2315">
        <v>110.58798602552491</v>
      </c>
      <c r="F2315">
        <v>85.431029202546227</v>
      </c>
      <c r="G2315">
        <v>77.370047297243957</v>
      </c>
      <c r="H2315">
        <v>73.186599673045805</v>
      </c>
      <c r="L2315">
        <v>15.994759775528662</v>
      </c>
      <c r="M2315">
        <v>20.271239592796888</v>
      </c>
      <c r="N2315">
        <v>2.6178715490935138</v>
      </c>
      <c r="O2315">
        <v>85.072781071341041</v>
      </c>
      <c r="P2315">
        <v>19.325890694126254</v>
      </c>
      <c r="Q2315">
        <v>3.8053975478332078</v>
      </c>
      <c r="R2315">
        <v>39.421636682010721</v>
      </c>
      <c r="S2315">
        <v>98.143621162708598</v>
      </c>
      <c r="V2315">
        <v>55.701807988715544</v>
      </c>
      <c r="W2315">
        <v>48.810048934555788</v>
      </c>
      <c r="X2315">
        <v>55.621890516332471</v>
      </c>
      <c r="Y2315">
        <v>16.515965680442477</v>
      </c>
      <c r="Z2315">
        <v>42.528675208005843</v>
      </c>
      <c r="AA2315">
        <v>16.081726162041289</v>
      </c>
      <c r="AB2315">
        <v>48.62257887449325</v>
      </c>
      <c r="AC2315">
        <v>0.9418821456122678</v>
      </c>
      <c r="AD2315">
        <v>14.227216122023863</v>
      </c>
      <c r="AE2315">
        <v>18.91607721860963</v>
      </c>
      <c r="AF2315">
        <v>20.93164165456011</v>
      </c>
      <c r="AG2315">
        <v>37.079718999400271</v>
      </c>
      <c r="AH2315">
        <v>13.688425577321302</v>
      </c>
      <c r="AI2315">
        <v>2.5745386774527144</v>
      </c>
    </row>
    <row r="2316" spans="1:35" x14ac:dyDescent="0.25">
      <c r="A2316">
        <v>2315</v>
      </c>
      <c r="B2316">
        <v>886</v>
      </c>
      <c r="C2316">
        <v>100</v>
      </c>
      <c r="D2316">
        <v>0.55411335892679803</v>
      </c>
      <c r="E2316">
        <v>110.48635470407677</v>
      </c>
      <c r="F2316">
        <v>85.118935223596409</v>
      </c>
      <c r="G2316">
        <v>77.315558682528788</v>
      </c>
      <c r="H2316">
        <v>73.128112956350208</v>
      </c>
      <c r="L2316">
        <v>15.913651559167549</v>
      </c>
      <c r="M2316">
        <v>20.222260577837471</v>
      </c>
      <c r="N2316">
        <v>2.6120955851842882</v>
      </c>
      <c r="O2316">
        <v>84.667942931301766</v>
      </c>
      <c r="P2316">
        <v>19.231726983225204</v>
      </c>
      <c r="Q2316">
        <v>3.7633096860362087</v>
      </c>
      <c r="R2316">
        <v>39.233185417975207</v>
      </c>
      <c r="S2316">
        <v>97.758600738124954</v>
      </c>
      <c r="V2316">
        <v>55.626024020577745</v>
      </c>
      <c r="W2316">
        <v>48.636144611262189</v>
      </c>
      <c r="X2316">
        <v>55.483637355425188</v>
      </c>
      <c r="Y2316">
        <v>16.432077134910976</v>
      </c>
      <c r="Z2316">
        <v>42.359597222550192</v>
      </c>
      <c r="AA2316">
        <v>15.997563903218731</v>
      </c>
      <c r="AB2316">
        <v>48.5042288764948</v>
      </c>
      <c r="AC2316">
        <v>0.93409504153649325</v>
      </c>
      <c r="AD2316">
        <v>14.142161259396696</v>
      </c>
      <c r="AE2316">
        <v>18.839296345400975</v>
      </c>
      <c r="AF2316">
        <v>20.873769641224062</v>
      </c>
      <c r="AG2316">
        <v>36.938574581008638</v>
      </c>
      <c r="AH2316">
        <v>13.579535349558501</v>
      </c>
      <c r="AI2316">
        <v>2.5685761257570703</v>
      </c>
    </row>
    <row r="2317" spans="1:35" x14ac:dyDescent="0.25">
      <c r="A2317">
        <v>2316</v>
      </c>
      <c r="B2317">
        <v>885</v>
      </c>
      <c r="C2317">
        <v>100</v>
      </c>
      <c r="D2317">
        <v>0.55366791866338605</v>
      </c>
      <c r="E2317">
        <v>110.38475556289765</v>
      </c>
      <c r="F2317">
        <v>84.80700395350577</v>
      </c>
      <c r="G2317">
        <v>77.261092259769796</v>
      </c>
      <c r="H2317">
        <v>73.069659076348884</v>
      </c>
      <c r="L2317">
        <v>15.832573072531675</v>
      </c>
      <c r="M2317">
        <v>20.173315903714158</v>
      </c>
      <c r="N2317">
        <v>2.606319216281292</v>
      </c>
      <c r="O2317">
        <v>84.263255114549636</v>
      </c>
      <c r="P2317">
        <v>19.137612487267003</v>
      </c>
      <c r="Q2317">
        <v>3.7212461923379099</v>
      </c>
      <c r="R2317">
        <v>39.044819356433138</v>
      </c>
      <c r="S2317">
        <v>97.373779961512298</v>
      </c>
      <c r="V2317">
        <v>55.550274432765136</v>
      </c>
      <c r="W2317">
        <v>48.462290639861024</v>
      </c>
      <c r="X2317">
        <v>55.345460409033265</v>
      </c>
      <c r="Y2317">
        <v>16.348221014570218</v>
      </c>
      <c r="Z2317">
        <v>42.190589298820733</v>
      </c>
      <c r="AA2317">
        <v>15.913436895018851</v>
      </c>
      <c r="AB2317">
        <v>48.385945038580566</v>
      </c>
      <c r="AC2317">
        <v>0.92630772988707755</v>
      </c>
      <c r="AD2317">
        <v>14.057130401001849</v>
      </c>
      <c r="AE2317">
        <v>18.762544447897234</v>
      </c>
      <c r="AF2317">
        <v>20.815931271507406</v>
      </c>
      <c r="AG2317">
        <v>36.797497804397253</v>
      </c>
      <c r="AH2317">
        <v>13.470670621813875</v>
      </c>
      <c r="AI2317">
        <v>2.5626125702271239</v>
      </c>
    </row>
    <row r="2318" spans="1:35" x14ac:dyDescent="0.25">
      <c r="A2318">
        <v>2317</v>
      </c>
      <c r="B2318">
        <v>884</v>
      </c>
      <c r="C2318">
        <v>100</v>
      </c>
      <c r="D2318">
        <v>0.55322170850797603</v>
      </c>
      <c r="E2318">
        <v>110.28318862504163</v>
      </c>
      <c r="F2318">
        <v>84.495235580492761</v>
      </c>
      <c r="G2318">
        <v>77.206648058445666</v>
      </c>
      <c r="H2318">
        <v>73.011238078944388</v>
      </c>
      <c r="L2318">
        <v>15.751524297164906</v>
      </c>
      <c r="M2318">
        <v>20.124405595245772</v>
      </c>
      <c r="N2318">
        <v>2.6005424368763341</v>
      </c>
      <c r="O2318">
        <v>83.858717634266043</v>
      </c>
      <c r="P2318">
        <v>19.0435472757956</v>
      </c>
      <c r="Q2318">
        <v>3.6792070547729088</v>
      </c>
      <c r="R2318">
        <v>38.856538538068271</v>
      </c>
      <c r="S2318">
        <v>96.989158868906685</v>
      </c>
      <c r="V2318">
        <v>55.474559230756249</v>
      </c>
      <c r="W2318">
        <v>48.288487116195085</v>
      </c>
      <c r="X2318">
        <v>55.207359703228533</v>
      </c>
      <c r="Y2318">
        <v>16.264397345218985</v>
      </c>
      <c r="Z2318">
        <v>42.021651521874055</v>
      </c>
      <c r="AA2318">
        <v>15.829345137977798</v>
      </c>
      <c r="AB2318">
        <v>48.267727434736209</v>
      </c>
      <c r="AC2318">
        <v>0.91852020476292817</v>
      </c>
      <c r="AD2318">
        <v>13.972123737004468</v>
      </c>
      <c r="AE2318">
        <v>18.68582157032634</v>
      </c>
      <c r="AF2318">
        <v>20.758126568899723</v>
      </c>
      <c r="AG2318">
        <v>36.656488742046754</v>
      </c>
      <c r="AH2318">
        <v>13.361831667422729</v>
      </c>
      <c r="AI2318">
        <v>2.55664800365048</v>
      </c>
    </row>
    <row r="2319" spans="1:35" x14ac:dyDescent="0.25">
      <c r="A2319">
        <v>2318</v>
      </c>
      <c r="B2319">
        <v>883</v>
      </c>
      <c r="C2319">
        <v>100</v>
      </c>
      <c r="D2319">
        <v>0.55277472646283199</v>
      </c>
      <c r="E2319">
        <v>110.18165391339676</v>
      </c>
      <c r="F2319">
        <v>84.183630292821206</v>
      </c>
      <c r="G2319">
        <v>77.152226108083497</v>
      </c>
      <c r="H2319">
        <v>72.952850010117984</v>
      </c>
      <c r="L2319">
        <v>15.670505214473843</v>
      </c>
      <c r="M2319">
        <v>20.075529677177315</v>
      </c>
      <c r="N2319">
        <v>2.594765241423389</v>
      </c>
      <c r="O2319">
        <v>83.454330503206933</v>
      </c>
      <c r="P2319">
        <v>18.949531418457163</v>
      </c>
      <c r="Q2319">
        <v>3.6371922610871876</v>
      </c>
      <c r="R2319">
        <v>38.668343003664198</v>
      </c>
      <c r="S2319">
        <v>96.604737496012561</v>
      </c>
      <c r="V2319">
        <v>55.398878419581244</v>
      </c>
      <c r="W2319">
        <v>48.114734136383632</v>
      </c>
      <c r="X2319">
        <v>55.069335263045126</v>
      </c>
      <c r="Y2319">
        <v>16.180606152904577</v>
      </c>
      <c r="Z2319">
        <v>41.852783977121113</v>
      </c>
      <c r="AA2319">
        <v>15.74528863241768</v>
      </c>
      <c r="AB2319">
        <v>48.149576139159734</v>
      </c>
      <c r="AC2319">
        <v>0.91073246022406962</v>
      </c>
      <c r="AD2319">
        <v>13.887141457133268</v>
      </c>
      <c r="AE2319">
        <v>18.609127757174427</v>
      </c>
      <c r="AF2319">
        <v>20.700355556789088</v>
      </c>
      <c r="AG2319">
        <v>36.515547466625456</v>
      </c>
      <c r="AH2319">
        <v>13.253018759068036</v>
      </c>
      <c r="AI2319">
        <v>2.5506824187741151</v>
      </c>
    </row>
    <row r="2320" spans="1:35" x14ac:dyDescent="0.25">
      <c r="A2320">
        <v>2319</v>
      </c>
      <c r="B2320">
        <v>882</v>
      </c>
      <c r="C2320">
        <v>100</v>
      </c>
      <c r="D2320">
        <v>0.55232697052331003</v>
      </c>
      <c r="E2320">
        <v>110.08015145069838</v>
      </c>
      <c r="F2320">
        <v>83.872188278886725</v>
      </c>
      <c r="G2320">
        <v>77.097826438268186</v>
      </c>
      <c r="H2320">
        <v>72.894494915935681</v>
      </c>
      <c r="L2320">
        <v>15.589515805757058</v>
      </c>
      <c r="M2320">
        <v>20.026688174197218</v>
      </c>
      <c r="N2320">
        <v>2.5889876243402252</v>
      </c>
      <c r="O2320">
        <v>83.050093733736716</v>
      </c>
      <c r="P2320">
        <v>18.855564985019853</v>
      </c>
      <c r="Q2320">
        <v>3.5952017987455265</v>
      </c>
      <c r="R2320">
        <v>38.480232794159669</v>
      </c>
      <c r="S2320">
        <v>96.220515878244044</v>
      </c>
      <c r="V2320">
        <v>55.323232003821303</v>
      </c>
      <c r="W2320">
        <v>47.941031796791997</v>
      </c>
      <c r="X2320">
        <v>54.9313871128494</v>
      </c>
      <c r="Y2320">
        <v>16.096847463944684</v>
      </c>
      <c r="Z2320">
        <v>41.683986750327271</v>
      </c>
      <c r="AA2320">
        <v>15.661267378467862</v>
      </c>
      <c r="AB2320">
        <v>48.031491226261949</v>
      </c>
      <c r="AC2320">
        <v>0.90294449029443791</v>
      </c>
      <c r="AD2320">
        <v>13.80218375069497</v>
      </c>
      <c r="AE2320">
        <v>18.532463053179789</v>
      </c>
      <c r="AF2320">
        <v>20.642618258480447</v>
      </c>
      <c r="AG2320">
        <v>36.374674050990023</v>
      </c>
      <c r="AH2320">
        <v>13.144232168813518</v>
      </c>
      <c r="AI2320">
        <v>2.5447158083084505</v>
      </c>
    </row>
    <row r="2321" spans="1:35" x14ac:dyDescent="0.25">
      <c r="A2321">
        <v>2320</v>
      </c>
      <c r="B2321">
        <v>881</v>
      </c>
      <c r="C2321">
        <v>100</v>
      </c>
      <c r="D2321">
        <v>0.55187843867781705</v>
      </c>
      <c r="E2321">
        <v>109.97868125950336</v>
      </c>
      <c r="F2321">
        <v>83.560909727119139</v>
      </c>
      <c r="G2321">
        <v>77.043449078633444</v>
      </c>
      <c r="H2321">
        <v>72.836172842541714</v>
      </c>
      <c r="L2321">
        <v>15.508556052184074</v>
      </c>
      <c r="M2321">
        <v>19.977881110914286</v>
      </c>
      <c r="N2321">
        <v>2.5832095800051467</v>
      </c>
      <c r="O2321">
        <v>82.64600733779784</v>
      </c>
      <c r="P2321">
        <v>18.7616480453494</v>
      </c>
      <c r="Q2321">
        <v>3.553235654919177</v>
      </c>
      <c r="R2321">
        <v>38.292207950592314</v>
      </c>
      <c r="S2321">
        <v>95.836494050687449</v>
      </c>
      <c r="V2321">
        <v>55.247619987583477</v>
      </c>
      <c r="W2321">
        <v>47.767380194066384</v>
      </c>
      <c r="X2321">
        <v>54.793515276290698</v>
      </c>
      <c r="Y2321">
        <v>16.013121304905585</v>
      </c>
      <c r="Z2321">
        <v>41.515259927629145</v>
      </c>
      <c r="AA2321">
        <v>15.577281376045518</v>
      </c>
      <c r="AB2321">
        <v>47.913472770677416</v>
      </c>
      <c r="AC2321">
        <v>0.89515628895687405</v>
      </c>
      <c r="AD2321">
        <v>13.717250806576263</v>
      </c>
      <c r="AE2321">
        <v>18.455827503347887</v>
      </c>
      <c r="AF2321">
        <v>20.584914697166766</v>
      </c>
      <c r="AG2321">
        <v>36.233868568193166</v>
      </c>
      <c r="AH2321">
        <v>13.03547216808526</v>
      </c>
      <c r="AI2321">
        <v>2.538748164921766</v>
      </c>
    </row>
    <row r="2322" spans="1:35" x14ac:dyDescent="0.25">
      <c r="A2322">
        <v>2321</v>
      </c>
      <c r="B2322">
        <v>880</v>
      </c>
      <c r="C2322">
        <v>100</v>
      </c>
      <c r="D2322">
        <v>0.55142912890777696</v>
      </c>
      <c r="E2322">
        <v>109.87724336219347</v>
      </c>
      <c r="F2322">
        <v>83.249794825985788</v>
      </c>
      <c r="G2322">
        <v>76.989094058863358</v>
      </c>
      <c r="H2322">
        <v>72.777883836158082</v>
      </c>
      <c r="L2322">
        <v>15.427625934787605</v>
      </c>
      <c r="M2322">
        <v>19.929108511864907</v>
      </c>
      <c r="N2322">
        <v>2.5774311027560617</v>
      </c>
      <c r="O2322">
        <v>82.242071326902931</v>
      </c>
      <c r="P2322">
        <v>18.667780669413041</v>
      </c>
      <c r="Q2322">
        <v>3.5112938164864516</v>
      </c>
      <c r="R2322">
        <v>38.104268514108817</v>
      </c>
      <c r="S2322">
        <v>95.45267204808647</v>
      </c>
      <c r="V2322">
        <v>55.172042374492797</v>
      </c>
      <c r="W2322">
        <v>47.593779425113169</v>
      </c>
      <c r="X2322">
        <v>54.655719775803107</v>
      </c>
      <c r="Y2322">
        <v>15.929427702608203</v>
      </c>
      <c r="Z2322">
        <v>41.346603595519547</v>
      </c>
      <c r="AA2322">
        <v>15.493330624841358</v>
      </c>
      <c r="AB2322">
        <v>47.795520847247218</v>
      </c>
      <c r="AC2322">
        <v>0.887367850155104</v>
      </c>
      <c r="AD2322">
        <v>13.632342813246849</v>
      </c>
      <c r="AE2322">
        <v>18.379221152944023</v>
      </c>
      <c r="AF2322">
        <v>20.52724489594344</v>
      </c>
      <c r="AG2322">
        <v>36.093131091465011</v>
      </c>
      <c r="AH2322">
        <v>12.926739027684819</v>
      </c>
      <c r="AI2322">
        <v>2.5327794812420614</v>
      </c>
    </row>
    <row r="2323" spans="1:35" x14ac:dyDescent="0.25">
      <c r="A2323">
        <v>2322</v>
      </c>
      <c r="B2323">
        <v>879</v>
      </c>
      <c r="C2323">
        <v>100</v>
      </c>
      <c r="D2323">
        <v>0.55097903918760505</v>
      </c>
      <c r="E2323">
        <v>109.77583778098051</v>
      </c>
      <c r="F2323">
        <v>82.938843764049238</v>
      </c>
      <c r="G2323">
        <v>76.934761408692694</v>
      </c>
      <c r="H2323">
        <v>72.719627943087374</v>
      </c>
      <c r="L2323">
        <v>15.346725434482011</v>
      </c>
      <c r="M2323">
        <v>19.880370401516558</v>
      </c>
      <c r="N2323">
        <v>2.5716521868944402</v>
      </c>
      <c r="O2323">
        <v>81.838285712160015</v>
      </c>
      <c r="P2323">
        <v>18.573962927288143</v>
      </c>
      <c r="Q2323">
        <v>3.4693762700541444</v>
      </c>
      <c r="R2323">
        <v>37.916414525989779</v>
      </c>
      <c r="S2323">
        <v>95.069049904894982</v>
      </c>
      <c r="V2323">
        <v>55.096499167697488</v>
      </c>
      <c r="W2323">
        <v>47.420229587125185</v>
      </c>
      <c r="X2323">
        <v>54.518000633500002</v>
      </c>
      <c r="Y2323">
        <v>15.845766684134841</v>
      </c>
      <c r="Z2323">
        <v>41.178017840869558</v>
      </c>
      <c r="AA2323">
        <v>15.409415124339125</v>
      </c>
      <c r="AB2323">
        <v>47.677635531040842</v>
      </c>
      <c r="AC2323">
        <v>0.87957916779513468</v>
      </c>
      <c r="AD2323">
        <v>13.547459958773064</v>
      </c>
      <c r="AE2323">
        <v>18.302644047503708</v>
      </c>
      <c r="AF2323">
        <v>20.469608877804362</v>
      </c>
      <c r="AG2323">
        <v>35.952461694239176</v>
      </c>
      <c r="AH2323">
        <v>12.818033017804392</v>
      </c>
      <c r="AI2323">
        <v>2.5268097498581046</v>
      </c>
    </row>
    <row r="2324" spans="1:35" x14ac:dyDescent="0.25">
      <c r="A2324">
        <v>2323</v>
      </c>
      <c r="B2324">
        <v>878</v>
      </c>
      <c r="C2324">
        <v>100</v>
      </c>
      <c r="D2324">
        <v>0.55052816748468902</v>
      </c>
      <c r="E2324">
        <v>109.67446453788224</v>
      </c>
      <c r="F2324">
        <v>82.62805672985175</v>
      </c>
      <c r="G2324">
        <v>76.880451157907018</v>
      </c>
      <c r="H2324">
        <v>72.661405209711759</v>
      </c>
      <c r="L2324">
        <v>15.265854532043516</v>
      </c>
      <c r="M2324">
        <v>19.831666804250563</v>
      </c>
      <c r="N2324">
        <v>2.5658728266770487</v>
      </c>
      <c r="O2324">
        <v>81.434650504211845</v>
      </c>
      <c r="P2324">
        <v>18.480194889147764</v>
      </c>
      <c r="Q2324">
        <v>3.4274830019247808</v>
      </c>
      <c r="R2324">
        <v>37.728646027592674</v>
      </c>
      <c r="S2324">
        <v>94.685627655184518</v>
      </c>
      <c r="V2324">
        <v>55.020990369833228</v>
      </c>
      <c r="W2324">
        <v>47.246730777545423</v>
      </c>
      <c r="X2324">
        <v>54.380357870162236</v>
      </c>
      <c r="Y2324">
        <v>15.762138276818646</v>
      </c>
      <c r="Z2324">
        <v>41.009502750919388</v>
      </c>
      <c r="AA2324">
        <v>15.325534873788769</v>
      </c>
      <c r="AB2324">
        <v>47.559816897340816</v>
      </c>
      <c r="AC2324">
        <v>0.87179023573664016</v>
      </c>
      <c r="AD2324">
        <v>13.462602430819034</v>
      </c>
      <c r="AE2324">
        <v>18.226096232827985</v>
      </c>
      <c r="AF2324">
        <v>20.412006665623281</v>
      </c>
      <c r="AG2324">
        <v>35.811860450128329</v>
      </c>
      <c r="AH2324">
        <v>12.709354408025877</v>
      </c>
      <c r="AI2324">
        <v>2.5208389633123298</v>
      </c>
    </row>
    <row r="2325" spans="1:35" x14ac:dyDescent="0.25">
      <c r="A2325">
        <v>2324</v>
      </c>
      <c r="B2325">
        <v>877</v>
      </c>
      <c r="C2325">
        <v>100</v>
      </c>
      <c r="D2325">
        <v>0.55007651175933603</v>
      </c>
      <c r="E2325">
        <v>109.57312365472468</v>
      </c>
      <c r="F2325">
        <v>82.317433911979435</v>
      </c>
      <c r="G2325">
        <v>76.826163336336606</v>
      </c>
      <c r="H2325">
        <v>72.603215682486066</v>
      </c>
      <c r="L2325">
        <v>15.185013208119555</v>
      </c>
      <c r="M2325">
        <v>19.782997744374441</v>
      </c>
      <c r="N2325">
        <v>2.5600930163225857</v>
      </c>
      <c r="O2325">
        <v>81.031165713300737</v>
      </c>
      <c r="P2325">
        <v>18.386476625257171</v>
      </c>
      <c r="Q2325">
        <v>3.3856139981305886</v>
      </c>
      <c r="R2325">
        <v>37.540963060386154</v>
      </c>
      <c r="S2325">
        <v>94.302405332724376</v>
      </c>
      <c r="V2325">
        <v>54.94551598301787</v>
      </c>
      <c r="W2325">
        <v>47.073283094129351</v>
      </c>
      <c r="X2325">
        <v>54.242791506043758</v>
      </c>
      <c r="Y2325">
        <v>15.678542508243531</v>
      </c>
      <c r="Z2325">
        <v>40.84105841329422</v>
      </c>
      <c r="AA2325">
        <v>15.241689872217291</v>
      </c>
      <c r="AB2325">
        <v>47.442065021655054</v>
      </c>
      <c r="AC2325">
        <v>0.86400104780227416</v>
      </c>
      <c r="AD2325">
        <v>13.377770416646701</v>
      </c>
      <c r="AE2325">
        <v>18.149577754998464</v>
      </c>
      <c r="AF2325">
        <v>20.35443828217592</v>
      </c>
      <c r="AG2325">
        <v>35.67132743294723</v>
      </c>
      <c r="AH2325">
        <v>12.600703467318342</v>
      </c>
      <c r="AI2325">
        <v>2.5148671141081724</v>
      </c>
    </row>
    <row r="2326" spans="1:35" x14ac:dyDescent="0.25">
      <c r="A2326">
        <v>2325</v>
      </c>
      <c r="B2326">
        <v>876</v>
      </c>
      <c r="C2326">
        <v>100</v>
      </c>
      <c r="D2326">
        <v>0.54962406996475699</v>
      </c>
      <c r="E2326">
        <v>109.47181515326106</v>
      </c>
      <c r="F2326">
        <v>82.006975499341038</v>
      </c>
      <c r="G2326">
        <v>76.771897973883895</v>
      </c>
      <c r="H2326">
        <v>72.545059407966207</v>
      </c>
      <c r="L2326">
        <v>15.10420144330449</v>
      </c>
      <c r="M2326">
        <v>19.734363246161024</v>
      </c>
      <c r="N2326">
        <v>2.5543127500282137</v>
      </c>
      <c r="O2326">
        <v>80.627831349302738</v>
      </c>
      <c r="P2326">
        <v>18.292808206049493</v>
      </c>
      <c r="Q2326">
        <v>3.3437692445199838</v>
      </c>
      <c r="R2326">
        <v>37.353365666113369</v>
      </c>
      <c r="S2326">
        <v>93.919382971136926</v>
      </c>
      <c r="V2326">
        <v>54.870076009018753</v>
      </c>
      <c r="W2326">
        <v>46.899886634820021</v>
      </c>
      <c r="X2326">
        <v>54.105301560430597</v>
      </c>
      <c r="Y2326">
        <v>15.59497940631039</v>
      </c>
      <c r="Z2326">
        <v>40.672684915978252</v>
      </c>
      <c r="AA2326">
        <v>15.157880118495465</v>
      </c>
      <c r="AB2326">
        <v>47.324379979717314</v>
      </c>
      <c r="AC2326">
        <v>0.8562115977919893</v>
      </c>
      <c r="AD2326">
        <v>13.292964103155809</v>
      </c>
      <c r="AE2326">
        <v>18.073088660337497</v>
      </c>
      <c r="AF2326">
        <v>20.296903750184224</v>
      </c>
      <c r="AG2326">
        <v>35.530862716723469</v>
      </c>
      <c r="AH2326">
        <v>12.492080464116475</v>
      </c>
      <c r="AI2326">
        <v>2.5088941947260173</v>
      </c>
    </row>
    <row r="2327" spans="1:35" x14ac:dyDescent="0.25">
      <c r="A2327">
        <v>2326</v>
      </c>
      <c r="B2327">
        <v>875</v>
      </c>
      <c r="C2327">
        <v>100</v>
      </c>
      <c r="D2327">
        <v>0.54917084004703198</v>
      </c>
      <c r="E2327">
        <v>109.37053905486408</v>
      </c>
      <c r="F2327">
        <v>81.696681680373146</v>
      </c>
      <c r="G2327">
        <v>76.717655100465294</v>
      </c>
      <c r="H2327">
        <v>72.486936432752287</v>
      </c>
      <c r="L2327">
        <v>15.023419217934547</v>
      </c>
      <c r="M2327">
        <v>19.685763333720622</v>
      </c>
      <c r="N2327">
        <v>2.548532021915773</v>
      </c>
      <c r="O2327">
        <v>80.224647421510809</v>
      </c>
      <c r="P2327">
        <v>18.199189701951109</v>
      </c>
      <c r="Q2327">
        <v>3.3019487265071272</v>
      </c>
      <c r="R2327">
        <v>37.165853886335292</v>
      </c>
      <c r="S2327">
        <v>93.536560603377126</v>
      </c>
      <c r="V2327">
        <v>54.794670448818948</v>
      </c>
      <c r="W2327">
        <v>46.726541497950791</v>
      </c>
      <c r="X2327">
        <v>53.967888051723001</v>
      </c>
      <c r="Y2327">
        <v>15.511448999082102</v>
      </c>
      <c r="Z2327">
        <v>40.50438234737603</v>
      </c>
      <c r="AA2327">
        <v>15.074105611137522</v>
      </c>
      <c r="AB2327">
        <v>47.206761847476471</v>
      </c>
      <c r="AC2327">
        <v>0.84842187942995229</v>
      </c>
      <c r="AD2327">
        <v>13.208183676824287</v>
      </c>
      <c r="AE2327">
        <v>17.996628995495033</v>
      </c>
      <c r="AF2327">
        <v>20.239403092147782</v>
      </c>
      <c r="AG2327">
        <v>35.390466375636869</v>
      </c>
      <c r="AH2327">
        <v>12.383485666177533</v>
      </c>
      <c r="AI2327">
        <v>2.5029201975688338</v>
      </c>
    </row>
    <row r="2328" spans="1:35" x14ac:dyDescent="0.25">
      <c r="A2328">
        <v>2327</v>
      </c>
      <c r="B2328">
        <v>874</v>
      </c>
      <c r="C2328">
        <v>100</v>
      </c>
      <c r="D2328">
        <v>0.54871681994508403</v>
      </c>
      <c r="E2328">
        <v>109.26929538087838</v>
      </c>
      <c r="F2328">
        <v>81.386552643988054</v>
      </c>
      <c r="G2328">
        <v>76.663434746076348</v>
      </c>
      <c r="H2328">
        <v>72.428846803551536</v>
      </c>
      <c r="L2328">
        <v>14.942666512337695</v>
      </c>
      <c r="M2328">
        <v>19.637198031155158</v>
      </c>
      <c r="N2328">
        <v>2.5427508260979086</v>
      </c>
      <c r="O2328">
        <v>79.821613938917125</v>
      </c>
      <c r="P2328">
        <v>18.10562118358002</v>
      </c>
      <c r="Q2328">
        <v>3.2601524293901281</v>
      </c>
      <c r="R2328">
        <v>36.978427762977248</v>
      </c>
      <c r="S2328">
        <v>93.153938262374453</v>
      </c>
      <c r="V2328">
        <v>54.719299303090203</v>
      </c>
      <c r="W2328">
        <v>46.553247782051677</v>
      </c>
      <c r="X2328">
        <v>53.830550997442799</v>
      </c>
      <c r="Y2328">
        <v>15.427951314963519</v>
      </c>
      <c r="Z2328">
        <v>40.33615079625843</v>
      </c>
      <c r="AA2328">
        <v>14.990366348541269</v>
      </c>
      <c r="AB2328">
        <v>47.089210701114034</v>
      </c>
      <c r="AC2328">
        <v>0.84063188643089959</v>
      </c>
      <c r="AD2328">
        <v>13.123429323803267</v>
      </c>
      <c r="AE2328">
        <v>17.920198807360606</v>
      </c>
      <c r="AF2328">
        <v>20.181936330557569</v>
      </c>
      <c r="AG2328">
        <v>35.25013848410547</v>
      </c>
      <c r="AH2328">
        <v>12.274919334535218</v>
      </c>
      <c r="AI2328">
        <v>2.4969451150298116</v>
      </c>
    </row>
    <row r="2329" spans="1:35" x14ac:dyDescent="0.25">
      <c r="A2329">
        <v>2328</v>
      </c>
      <c r="B2329">
        <v>873</v>
      </c>
      <c r="C2329">
        <v>100</v>
      </c>
      <c r="D2329">
        <v>0.54826200759062904</v>
      </c>
      <c r="E2329">
        <v>109.16808415238489</v>
      </c>
      <c r="F2329">
        <v>81.076588578904051</v>
      </c>
      <c r="G2329">
        <v>76.609236940745731</v>
      </c>
      <c r="H2329">
        <v>72.370790567134037</v>
      </c>
      <c r="L2329">
        <v>14.8619433066614</v>
      </c>
      <c r="M2329">
        <v>19.588667362450856</v>
      </c>
      <c r="N2329">
        <v>2.5369691566320833</v>
      </c>
      <c r="O2329">
        <v>79.418730909999482</v>
      </c>
      <c r="P2329">
        <v>18.012102721607544</v>
      </c>
      <c r="Q2329">
        <v>3.2183803381490965</v>
      </c>
      <c r="R2329">
        <v>36.791087337946315</v>
      </c>
      <c r="S2329">
        <v>92.771515980592753</v>
      </c>
      <c r="V2329">
        <v>54.643962571876187</v>
      </c>
      <c r="W2329">
        <v>46.380005585961683</v>
      </c>
      <c r="X2329">
        <v>53.693290414331251</v>
      </c>
      <c r="Y2329">
        <v>15.344486382579525</v>
      </c>
      <c r="Z2329">
        <v>40.167990351793172</v>
      </c>
      <c r="AA2329">
        <v>14.906662328815976</v>
      </c>
      <c r="AB2329">
        <v>46.971726617035223</v>
      </c>
      <c r="AC2329">
        <v>0.83284161245368882</v>
      </c>
      <c r="AD2329">
        <v>13.038701229825488</v>
      </c>
      <c r="AE2329">
        <v>17.843798143120132</v>
      </c>
      <c r="AF2329">
        <v>20.124503487741574</v>
      </c>
      <c r="AG2329">
        <v>35.109879116725409</v>
      </c>
      <c r="AH2329">
        <v>12.166381754501087</v>
      </c>
      <c r="AI2329">
        <v>2.4909689394447487</v>
      </c>
    </row>
    <row r="2330" spans="1:35" x14ac:dyDescent="0.25">
      <c r="A2330">
        <v>2329</v>
      </c>
      <c r="B2330">
        <v>872</v>
      </c>
      <c r="C2330">
        <v>100</v>
      </c>
      <c r="D2330">
        <v>0.547806400908182</v>
      </c>
      <c r="E2330">
        <v>109.06690539028543</v>
      </c>
      <c r="F2330">
        <v>80.766789673953312</v>
      </c>
      <c r="G2330">
        <v>76.555061714559329</v>
      </c>
      <c r="H2330">
        <v>72.312767770355109</v>
      </c>
      <c r="L2330">
        <v>14.781249580946831</v>
      </c>
      <c r="M2330">
        <v>19.540171351523373</v>
      </c>
      <c r="N2330">
        <v>2.5311870075399057</v>
      </c>
      <c r="O2330">
        <v>79.015998342832134</v>
      </c>
      <c r="P2330">
        <v>17.918634386826771</v>
      </c>
      <c r="Q2330">
        <v>3.1766324375310986</v>
      </c>
      <c r="R2330">
        <v>36.603832653310931</v>
      </c>
      <c r="S2330">
        <v>92.389293790222823</v>
      </c>
      <c r="V2330">
        <v>54.568660254705605</v>
      </c>
      <c r="W2330">
        <v>46.20681500879099</v>
      </c>
      <c r="X2330">
        <v>53.556106317919351</v>
      </c>
      <c r="Y2330">
        <v>15.2610542308345</v>
      </c>
      <c r="Z2330">
        <v>39.999901103552439</v>
      </c>
      <c r="AA2330">
        <v>14.822993549852777</v>
      </c>
      <c r="AB2330">
        <v>46.854309671872997</v>
      </c>
      <c r="AC2330">
        <v>0.82505105112132149</v>
      </c>
      <c r="AD2330">
        <v>12.953999580294482</v>
      </c>
      <c r="AE2330">
        <v>17.767427050240453</v>
      </c>
      <c r="AF2330">
        <v>20.067104585930704</v>
      </c>
      <c r="AG2330">
        <v>34.969688348296799</v>
      </c>
      <c r="AH2330">
        <v>12.057873173508675</v>
      </c>
      <c r="AI2330">
        <v>2.484991663112305</v>
      </c>
    </row>
    <row r="2331" spans="1:35" x14ac:dyDescent="0.25">
      <c r="A2331">
        <v>2330</v>
      </c>
      <c r="B2331">
        <v>871</v>
      </c>
      <c r="C2331">
        <v>100</v>
      </c>
      <c r="D2331">
        <v>0.54734999781497196</v>
      </c>
      <c r="E2331">
        <v>108.96575911532167</v>
      </c>
      <c r="F2331">
        <v>80.457156118058833</v>
      </c>
      <c r="G2331">
        <v>76.500909097653349</v>
      </c>
      <c r="H2331">
        <v>72.254778460151044</v>
      </c>
      <c r="L2331">
        <v>14.700585315134834</v>
      </c>
      <c r="M2331">
        <v>19.491710022213169</v>
      </c>
      <c r="N2331">
        <v>2.5254043728091053</v>
      </c>
      <c r="O2331">
        <v>78.613416245063178</v>
      </c>
      <c r="P2331">
        <v>17.825216250139754</v>
      </c>
      <c r="Q2331">
        <v>3.1349087120753807</v>
      </c>
      <c r="R2331">
        <v>36.416663751282115</v>
      </c>
      <c r="S2331">
        <v>92.007271723178008</v>
      </c>
      <c r="V2331">
        <v>54.493392350588898</v>
      </c>
      <c r="W2331">
        <v>46.03367614991398</v>
      </c>
      <c r="X2331">
        <v>53.418998723388285</v>
      </c>
      <c r="Y2331">
        <v>15.17765488890616</v>
      </c>
      <c r="Z2331">
        <v>39.831883141502132</v>
      </c>
      <c r="AA2331">
        <v>14.739360009326891</v>
      </c>
      <c r="AB2331">
        <v>46.736959942492888</v>
      </c>
      <c r="AC2331">
        <v>0.81726019602094313</v>
      </c>
      <c r="AD2331">
        <v>12.869324560142854</v>
      </c>
      <c r="AE2331">
        <v>17.691085576467916</v>
      </c>
      <c r="AF2331">
        <v>20.009739647257607</v>
      </c>
      <c r="AG2331">
        <v>34.829566253829512</v>
      </c>
      <c r="AH2331">
        <v>11.949393863331943</v>
      </c>
      <c r="AI2331">
        <v>2.4790132782954024</v>
      </c>
    </row>
    <row r="2332" spans="1:35" x14ac:dyDescent="0.25">
      <c r="A2332">
        <v>2331</v>
      </c>
      <c r="B2332">
        <v>870</v>
      </c>
      <c r="C2332">
        <v>100</v>
      </c>
      <c r="D2332">
        <v>0.54689279622096898</v>
      </c>
      <c r="E2332">
        <v>108.86464534795029</v>
      </c>
      <c r="F2332">
        <v>80.147688099953584</v>
      </c>
      <c r="G2332">
        <v>76.446779120197519</v>
      </c>
      <c r="H2332">
        <v>72.196822683521077</v>
      </c>
      <c r="L2332">
        <v>14.619950488986447</v>
      </c>
      <c r="M2332">
        <v>19.443283398244763</v>
      </c>
      <c r="N2332">
        <v>2.5196212463702539</v>
      </c>
      <c r="O2332">
        <v>78.210984623821474</v>
      </c>
      <c r="P2332">
        <v>17.731848382503493</v>
      </c>
      <c r="Q2332">
        <v>3.093162818956833</v>
      </c>
      <c r="R2332">
        <v>36.229580674064501</v>
      </c>
      <c r="S2332">
        <v>91.625449810917416</v>
      </c>
      <c r="V2332">
        <v>54.418158857889608</v>
      </c>
      <c r="W2332">
        <v>45.860589109036958</v>
      </c>
      <c r="X2332">
        <v>53.281967644352633</v>
      </c>
      <c r="Y2332">
        <v>15.094288386193909</v>
      </c>
      <c r="Z2332">
        <v>39.663936556028325</v>
      </c>
      <c r="AA2332">
        <v>14.655761704617907</v>
      </c>
      <c r="AB2332">
        <v>46.619677505988392</v>
      </c>
      <c r="AC2332">
        <v>0.8094690406842856</v>
      </c>
      <c r="AD2332">
        <v>12.784676354369326</v>
      </c>
      <c r="AE2332">
        <v>17.614773769858527</v>
      </c>
      <c r="AF2332">
        <v>19.952408693693812</v>
      </c>
      <c r="AG2332">
        <v>34.689512908520413</v>
      </c>
      <c r="AH2332">
        <v>11.84094408893268</v>
      </c>
      <c r="AI2332">
        <v>2.4730337771994528</v>
      </c>
    </row>
    <row r="2333" spans="1:35" x14ac:dyDescent="0.25">
      <c r="A2333">
        <v>2332</v>
      </c>
      <c r="B2333">
        <v>869</v>
      </c>
      <c r="C2333">
        <v>100</v>
      </c>
      <c r="D2333">
        <v>0.54643479402880502</v>
      </c>
      <c r="E2333">
        <v>108.76356410849991</v>
      </c>
      <c r="F2333">
        <v>79.838385808570081</v>
      </c>
      <c r="G2333">
        <v>76.392671812425363</v>
      </c>
      <c r="H2333">
        <v>72.138900487556128</v>
      </c>
      <c r="L2333">
        <v>14.539345082189392</v>
      </c>
      <c r="M2333">
        <v>19.394891503284452</v>
      </c>
      <c r="N2333">
        <v>2.51383762212703</v>
      </c>
      <c r="O2333">
        <v>77.808703485838834</v>
      </c>
      <c r="P2333">
        <v>17.638530855012128</v>
      </c>
      <c r="Q2333">
        <v>3.0514852950006124</v>
      </c>
      <c r="R2333">
        <v>36.042583464076365</v>
      </c>
      <c r="S2333">
        <v>91.243828084691955</v>
      </c>
      <c r="V2333">
        <v>54.342959774473364</v>
      </c>
      <c r="W2333">
        <v>45.687553986093789</v>
      </c>
      <c r="X2333">
        <v>53.14501309397162</v>
      </c>
      <c r="Y2333">
        <v>15.010954752398428</v>
      </c>
      <c r="Z2333">
        <v>39.496061437910591</v>
      </c>
      <c r="AA2333">
        <v>14.572198632909188</v>
      </c>
      <c r="AB2333">
        <v>46.502462439684194</v>
      </c>
      <c r="AC2333">
        <v>0.80167757861362765</v>
      </c>
      <c r="AD2333">
        <v>12.700055146999444</v>
      </c>
      <c r="AE2333">
        <v>17.538491678738385</v>
      </c>
      <c r="AF2333">
        <v>19.895111747131452</v>
      </c>
      <c r="AG2333">
        <v>34.549528387778437</v>
      </c>
      <c r="AH2333">
        <v>11.732524126879699</v>
      </c>
      <c r="AI2333">
        <v>2.4670531519998331</v>
      </c>
    </row>
    <row r="2334" spans="1:35" x14ac:dyDescent="0.25">
      <c r="A2334">
        <v>2333</v>
      </c>
      <c r="B2334">
        <v>868</v>
      </c>
      <c r="C2334">
        <v>100</v>
      </c>
      <c r="D2334">
        <v>0.54597598913376799</v>
      </c>
      <c r="E2334">
        <v>108.66251541707851</v>
      </c>
      <c r="F2334">
        <v>79.52924943283783</v>
      </c>
      <c r="G2334">
        <v>76.338587204614186</v>
      </c>
      <c r="H2334">
        <v>72.081011919422082</v>
      </c>
      <c r="L2334">
        <v>14.458769074309407</v>
      </c>
      <c r="M2334">
        <v>19.346534360905178</v>
      </c>
      <c r="N2334">
        <v>2.5080534939406207</v>
      </c>
      <c r="O2334">
        <v>77.406572837416093</v>
      </c>
      <c r="P2334">
        <v>17.545263738855951</v>
      </c>
      <c r="Q2334">
        <v>3.009831803182732</v>
      </c>
      <c r="R2334">
        <v>35.855672163826448</v>
      </c>
      <c r="S2334">
        <v>90.862406575426533</v>
      </c>
      <c r="V2334">
        <v>54.267795097625047</v>
      </c>
      <c r="W2334">
        <v>45.514570881334777</v>
      </c>
      <c r="X2334">
        <v>53.008135084262832</v>
      </c>
      <c r="Y2334">
        <v>14.927654017480908</v>
      </c>
      <c r="Z2334">
        <v>39.328257878359807</v>
      </c>
      <c r="AA2334">
        <v>14.488670791137702</v>
      </c>
      <c r="AB2334">
        <v>46.385314821141542</v>
      </c>
      <c r="AC2334">
        <v>0.79388580326968805</v>
      </c>
      <c r="AD2334">
        <v>12.615461122146515</v>
      </c>
      <c r="AE2334">
        <v>17.462239351738479</v>
      </c>
      <c r="AF2334">
        <v>19.837848829338792</v>
      </c>
      <c r="AG2334">
        <v>34.409612767219777</v>
      </c>
      <c r="AH2334">
        <v>11.624134220215335</v>
      </c>
      <c r="AI2334">
        <v>2.4610713948297782</v>
      </c>
    </row>
    <row r="2335" spans="1:35" x14ac:dyDescent="0.25">
      <c r="A2335">
        <v>2334</v>
      </c>
      <c r="B2335">
        <v>867</v>
      </c>
      <c r="C2335">
        <v>100</v>
      </c>
      <c r="D2335">
        <v>0.54551637942376197</v>
      </c>
      <c r="E2335">
        <v>108.56149929358124</v>
      </c>
      <c r="F2335">
        <v>79.220279161664422</v>
      </c>
      <c r="G2335">
        <v>76.284525327086911</v>
      </c>
      <c r="H2335">
        <v>72.023157026358874</v>
      </c>
      <c r="L2335">
        <v>14.378222444779087</v>
      </c>
      <c r="M2335">
        <v>19.298211994588375</v>
      </c>
      <c r="N2335">
        <v>2.5022688556283246</v>
      </c>
      <c r="O2335">
        <v>77.004592684358229</v>
      </c>
      <c r="P2335">
        <v>17.452047105311184</v>
      </c>
      <c r="Q2335">
        <v>2.9682023229144492</v>
      </c>
      <c r="R2335">
        <v>35.668846815921142</v>
      </c>
      <c r="S2335">
        <v>90.481185313692265</v>
      </c>
      <c r="V2335">
        <v>54.192664824026231</v>
      </c>
      <c r="W2335">
        <v>45.341639895273609</v>
      </c>
      <c r="X2335">
        <v>52.871333626339009</v>
      </c>
      <c r="Y2335">
        <v>14.844386211660517</v>
      </c>
      <c r="Z2335">
        <v>39.160525973249165</v>
      </c>
      <c r="AA2335">
        <v>14.405178175979847</v>
      </c>
      <c r="AB2335">
        <v>46.268234728155193</v>
      </c>
      <c r="AC2335">
        <v>0.78609370806813239</v>
      </c>
      <c r="AD2335">
        <v>12.530894463481012</v>
      </c>
      <c r="AE2335">
        <v>17.386016837780829</v>
      </c>
      <c r="AF2335">
        <v>19.78061996196001</v>
      </c>
      <c r="AG2335">
        <v>34.269766122664322</v>
      </c>
      <c r="AH2335">
        <v>11.51577464143632</v>
      </c>
      <c r="AI2335">
        <v>2.4550884977756069</v>
      </c>
    </row>
    <row r="2336" spans="1:35" x14ac:dyDescent="0.25">
      <c r="A2336">
        <v>2335</v>
      </c>
      <c r="B2336">
        <v>866</v>
      </c>
      <c r="C2336">
        <v>100</v>
      </c>
      <c r="D2336">
        <v>0.54505596277926904</v>
      </c>
      <c r="E2336">
        <v>108.46051575768797</v>
      </c>
      <c r="F2336">
        <v>78.911475183963077</v>
      </c>
      <c r="G2336">
        <v>76.230486210214906</v>
      </c>
      <c r="H2336">
        <v>71.965335855685638</v>
      </c>
      <c r="L2336">
        <v>14.297705172910769</v>
      </c>
      <c r="M2336">
        <v>19.249924427720952</v>
      </c>
      <c r="N2336">
        <v>2.4964837009680925</v>
      </c>
      <c r="O2336">
        <v>76.602763032047235</v>
      </c>
      <c r="P2336">
        <v>17.35888102575764</v>
      </c>
      <c r="Q2336">
        <v>2.9265968332451746</v>
      </c>
      <c r="R2336">
        <v>35.482107463064558</v>
      </c>
      <c r="S2336">
        <v>90.100164329752786</v>
      </c>
      <c r="V2336">
        <v>54.117568949754563</v>
      </c>
      <c r="W2336">
        <v>45.168761128741259</v>
      </c>
      <c r="X2336">
        <v>52.734608730423439</v>
      </c>
      <c r="Y2336">
        <v>14.761151365424276</v>
      </c>
      <c r="Z2336">
        <v>38.992865806168069</v>
      </c>
      <c r="AA2336">
        <v>14.321720783861776</v>
      </c>
      <c r="AB2336">
        <v>46.151222238755089</v>
      </c>
      <c r="AC2336">
        <v>0.77830128638504537</v>
      </c>
      <c r="AD2336">
        <v>12.446355354349999</v>
      </c>
      <c r="AE2336">
        <v>17.309824186097366</v>
      </c>
      <c r="AF2336">
        <v>19.723425166511674</v>
      </c>
      <c r="AG2336">
        <v>34.129988530137808</v>
      </c>
      <c r="AH2336">
        <v>11.407445653417511</v>
      </c>
      <c r="AI2336">
        <v>2.4491044528837085</v>
      </c>
    </row>
    <row r="2337" spans="1:35" x14ac:dyDescent="0.25">
      <c r="A2337">
        <v>2336</v>
      </c>
      <c r="B2337">
        <v>865</v>
      </c>
      <c r="C2337">
        <v>100</v>
      </c>
      <c r="D2337">
        <v>0.54459473707332096</v>
      </c>
      <c r="E2337">
        <v>108.35956482883763</v>
      </c>
      <c r="F2337">
        <v>78.602837688568741</v>
      </c>
      <c r="G2337">
        <v>76.176469884408178</v>
      </c>
      <c r="H2337">
        <v>71.90754845478898</v>
      </c>
      <c r="L2337">
        <v>14.217217237883181</v>
      </c>
      <c r="M2337">
        <v>19.201671683589929</v>
      </c>
      <c r="N2337">
        <v>2.490698023688048</v>
      </c>
      <c r="O2337">
        <v>76.201083885335692</v>
      </c>
      <c r="P2337">
        <v>17.265765571643133</v>
      </c>
      <c r="Q2337">
        <v>2.885015312841229</v>
      </c>
      <c r="R2337">
        <v>35.29545414802589</v>
      </c>
      <c r="S2337">
        <v>89.719343653488153</v>
      </c>
      <c r="V2337">
        <v>54.042507470263551</v>
      </c>
      <c r="W2337">
        <v>44.995934682848919</v>
      </c>
      <c r="X2337">
        <v>52.597960405528966</v>
      </c>
      <c r="Y2337">
        <v>14.677949509504675</v>
      </c>
      <c r="Z2337">
        <v>38.825277473801016</v>
      </c>
      <c r="AA2337">
        <v>14.238298610940605</v>
      </c>
      <c r="AB2337">
        <v>46.034277431211436</v>
      </c>
      <c r="AC2337">
        <v>0.77050853154633658</v>
      </c>
      <c r="AD2337">
        <v>12.361843977773688</v>
      </c>
      <c r="AE2337">
        <v>17.233661446221639</v>
      </c>
      <c r="AF2337">
        <v>19.666264464372304</v>
      </c>
      <c r="AG2337">
        <v>33.990280065870841</v>
      </c>
      <c r="AH2337">
        <v>11.299147518497382</v>
      </c>
      <c r="AI2337">
        <v>2.4431192521493648</v>
      </c>
    </row>
    <row r="2338" spans="1:35" x14ac:dyDescent="0.25">
      <c r="A2338">
        <v>2337</v>
      </c>
      <c r="B2338">
        <v>864</v>
      </c>
      <c r="C2338">
        <v>100</v>
      </c>
      <c r="D2338">
        <v>0.54413270017148396</v>
      </c>
      <c r="E2338">
        <v>108.25864652630558</v>
      </c>
      <c r="F2338">
        <v>78.294366864454702</v>
      </c>
      <c r="G2338">
        <v>76.122476380134927</v>
      </c>
      <c r="H2338">
        <v>71.849794871144468</v>
      </c>
      <c r="L2338">
        <v>14.136758618787077</v>
      </c>
      <c r="M2338">
        <v>19.153453785408054</v>
      </c>
      <c r="N2338">
        <v>2.484911817487562</v>
      </c>
      <c r="O2338">
        <v>75.79955524869591</v>
      </c>
      <c r="P2338">
        <v>17.172700814548879</v>
      </c>
      <c r="Q2338">
        <v>2.8434577400614098</v>
      </c>
      <c r="R2338">
        <v>35.108886913760145</v>
      </c>
      <c r="S2338">
        <v>89.338723314562003</v>
      </c>
      <c r="V2338">
        <v>53.967480380437983</v>
      </c>
      <c r="W2338">
        <v>44.823160658982175</v>
      </c>
      <c r="X2338">
        <v>52.461388660039155</v>
      </c>
      <c r="Y2338">
        <v>14.594780674934102</v>
      </c>
      <c r="Z2338">
        <v>38.657761069056676</v>
      </c>
      <c r="AA2338">
        <v>14.154911653149087</v>
      </c>
      <c r="AB2338">
        <v>45.917400384033563</v>
      </c>
      <c r="AC2338">
        <v>0.7627154368483462</v>
      </c>
      <c r="AD2338">
        <v>12.277360516466471</v>
      </c>
      <c r="AE2338">
        <v>17.157528667984181</v>
      </c>
      <c r="AF2338">
        <v>19.6091378768296</v>
      </c>
      <c r="AG2338">
        <v>33.850640806314068</v>
      </c>
      <c r="AH2338">
        <v>11.190880498744868</v>
      </c>
      <c r="AI2338">
        <v>2.4371328875364271</v>
      </c>
    </row>
    <row r="2339" spans="1:35" x14ac:dyDescent="0.25">
      <c r="A2339">
        <v>2338</v>
      </c>
      <c r="B2339">
        <v>863</v>
      </c>
      <c r="C2339">
        <v>100</v>
      </c>
      <c r="D2339">
        <v>0.54366984993178802</v>
      </c>
      <c r="E2339">
        <v>108.15776086922362</v>
      </c>
      <c r="F2339">
        <v>77.986062900796071</v>
      </c>
      <c r="G2339">
        <v>76.068505727924403</v>
      </c>
      <c r="H2339">
        <v>71.792075152317523</v>
      </c>
      <c r="L2339">
        <v>14.056329294656374</v>
      </c>
      <c r="M2339">
        <v>19.105270756330807</v>
      </c>
      <c r="N2339">
        <v>2.4791250760362016</v>
      </c>
      <c r="O2339">
        <v>75.398177126182773</v>
      </c>
      <c r="P2339">
        <v>17.079686826193939</v>
      </c>
      <c r="Q2339">
        <v>2.8019240929850131</v>
      </c>
      <c r="R2339">
        <v>34.922405803443191</v>
      </c>
      <c r="S2339">
        <v>88.958303342446087</v>
      </c>
      <c r="V2339">
        <v>53.892487674642311</v>
      </c>
      <c r="W2339">
        <v>44.650439158769558</v>
      </c>
      <c r="X2339">
        <v>52.324893501354467</v>
      </c>
      <c r="Y2339">
        <v>14.511644893051733</v>
      </c>
      <c r="Z2339">
        <v>38.490316685266158</v>
      </c>
      <c r="AA2339">
        <v>14.071559906219466</v>
      </c>
      <c r="AB2339">
        <v>45.800591175972016</v>
      </c>
      <c r="AC2339">
        <v>0.75492199555702977</v>
      </c>
      <c r="AD2339">
        <v>12.192905152845283</v>
      </c>
      <c r="AE2339">
        <v>17.081425901502605</v>
      </c>
      <c r="AF2339">
        <v>19.552045425090007</v>
      </c>
      <c r="AG2339">
        <v>33.711070828145139</v>
      </c>
      <c r="AH2339">
        <v>11.082644855161451</v>
      </c>
      <c r="AI2339">
        <v>2.4311453509789427</v>
      </c>
    </row>
    <row r="2340" spans="1:35" x14ac:dyDescent="0.25">
      <c r="A2340">
        <v>2339</v>
      </c>
      <c r="B2340">
        <v>862</v>
      </c>
      <c r="C2340">
        <v>100</v>
      </c>
      <c r="D2340">
        <v>0.54320618420473099</v>
      </c>
      <c r="E2340">
        <v>108.05690787621413</v>
      </c>
      <c r="F2340">
        <v>77.677925985988466</v>
      </c>
      <c r="G2340">
        <v>76.014557958293707</v>
      </c>
      <c r="H2340">
        <v>71.734389345891771</v>
      </c>
      <c r="L2340">
        <v>13.975929244198159</v>
      </c>
      <c r="M2340">
        <v>19.057122619282687</v>
      </c>
      <c r="N2340">
        <v>2.4733377929106353</v>
      </c>
      <c r="O2340">
        <v>74.996949521141843</v>
      </c>
      <c r="P2340">
        <v>16.986723678219832</v>
      </c>
      <c r="Q2340">
        <v>2.7604143491161461</v>
      </c>
      <c r="R2340">
        <v>34.73601085990952</v>
      </c>
      <c r="S2340">
        <v>88.578083765776341</v>
      </c>
      <c r="V2340">
        <v>53.817529346235617</v>
      </c>
      <c r="W2340">
        <v>44.477770284295431</v>
      </c>
      <c r="X2340">
        <v>52.188474935285271</v>
      </c>
      <c r="Y2340">
        <v>14.42854219530809</v>
      </c>
      <c r="Z2340">
        <v>38.322944416252675</v>
      </c>
      <c r="AA2340">
        <v>13.988243365419155</v>
      </c>
      <c r="AB2340">
        <v>45.683849886014592</v>
      </c>
      <c r="AC2340">
        <v>0.74712820084544362</v>
      </c>
      <c r="AD2340">
        <v>12.108478068985079</v>
      </c>
      <c r="AE2340">
        <v>17.005353197282297</v>
      </c>
      <c r="AF2340">
        <v>19.494987130048685</v>
      </c>
      <c r="AG2340">
        <v>33.57157020819443</v>
      </c>
      <c r="AH2340">
        <v>10.974440848666726</v>
      </c>
      <c r="AI2340">
        <v>2.4251566343157318</v>
      </c>
    </row>
    <row r="2341" spans="1:35" x14ac:dyDescent="0.25">
      <c r="A2341">
        <v>2340</v>
      </c>
      <c r="B2341">
        <v>861</v>
      </c>
      <c r="C2341">
        <v>100</v>
      </c>
      <c r="D2341">
        <v>0.54274170083322504</v>
      </c>
      <c r="E2341">
        <v>107.95608756601077</v>
      </c>
      <c r="F2341">
        <v>77.369956309322262</v>
      </c>
      <c r="G2341">
        <v>75.960633101874492</v>
      </c>
      <c r="H2341">
        <v>71.676737499596086</v>
      </c>
      <c r="L2341">
        <v>13.895558446249066</v>
      </c>
      <c r="M2341">
        <v>19.009009397250136</v>
      </c>
      <c r="N2341">
        <v>2.4675499617070891</v>
      </c>
      <c r="O2341">
        <v>74.59587243675611</v>
      </c>
      <c r="P2341">
        <v>16.893811442561681</v>
      </c>
      <c r="Q2341">
        <v>2.7189284859223113</v>
      </c>
      <c r="R2341">
        <v>34.549702126622108</v>
      </c>
      <c r="S2341">
        <v>88.198064613489592</v>
      </c>
      <c r="V2341">
        <v>53.74260538835788</v>
      </c>
      <c r="W2341">
        <v>44.305154137769307</v>
      </c>
      <c r="X2341">
        <v>52.052132967412106</v>
      </c>
      <c r="Y2341">
        <v>14.345472613606574</v>
      </c>
      <c r="Z2341">
        <v>38.155644356234163</v>
      </c>
      <c r="AA2341">
        <v>13.904962025990098</v>
      </c>
      <c r="AB2341">
        <v>45.567176593402401</v>
      </c>
      <c r="AC2341">
        <v>0.73933404590573626</v>
      </c>
      <c r="AD2341">
        <v>12.024764802702736</v>
      </c>
      <c r="AE2341">
        <v>16.929310606056941</v>
      </c>
      <c r="AF2341">
        <v>19.437963012690656</v>
      </c>
      <c r="AG2341">
        <v>33.432139023583147</v>
      </c>
      <c r="AH2341">
        <v>10.866268739683603</v>
      </c>
      <c r="AI2341">
        <v>2.4191667294045911</v>
      </c>
    </row>
    <row r="2342" spans="1:35" x14ac:dyDescent="0.25">
      <c r="A2342">
        <v>2341</v>
      </c>
      <c r="B2342">
        <v>860</v>
      </c>
      <c r="C2342">
        <v>100</v>
      </c>
      <c r="D2342">
        <v>0.54227639765256397</v>
      </c>
      <c r="E2342">
        <v>107.85529995693022</v>
      </c>
      <c r="F2342">
        <v>77.062154059556548</v>
      </c>
      <c r="G2342">
        <v>75.906731189305887</v>
      </c>
      <c r="H2342">
        <v>71.619119661195668</v>
      </c>
      <c r="L2342">
        <v>13.81521687939248</v>
      </c>
      <c r="M2342">
        <v>18.960931113027037</v>
      </c>
      <c r="N2342">
        <v>2.461761575943092</v>
      </c>
      <c r="O2342">
        <v>74.194945875530067</v>
      </c>
      <c r="P2342">
        <v>16.800950191137847</v>
      </c>
      <c r="Q2342">
        <v>2.6774664803946995</v>
      </c>
      <c r="R2342">
        <v>34.363479646845633</v>
      </c>
      <c r="S2342">
        <v>87.81824591384219</v>
      </c>
      <c r="V2342">
        <v>53.667715793255738</v>
      </c>
      <c r="W2342">
        <v>44.132590821754128</v>
      </c>
      <c r="X2342">
        <v>51.91586760190178</v>
      </c>
      <c r="Y2342">
        <v>14.262436180017545</v>
      </c>
      <c r="Z2342">
        <v>37.988416599903779</v>
      </c>
      <c r="AA2342">
        <v>13.821715882775024</v>
      </c>
      <c r="AB2342">
        <v>45.450571377611716</v>
      </c>
      <c r="AC2342">
        <v>0.73153952385066079</v>
      </c>
      <c r="AD2342">
        <v>11.938454592424087</v>
      </c>
      <c r="AE2342">
        <v>16.853298178918777</v>
      </c>
      <c r="AF2342">
        <v>19.380973093742504</v>
      </c>
      <c r="AG2342">
        <v>33.292777351597557</v>
      </c>
      <c r="AH2342">
        <v>10.758128788052099</v>
      </c>
      <c r="AI2342">
        <v>2.4131756280219414</v>
      </c>
    </row>
    <row r="2343" spans="1:35" x14ac:dyDescent="0.25">
      <c r="A2343">
        <v>2342</v>
      </c>
      <c r="B2343">
        <v>859</v>
      </c>
      <c r="C2343">
        <v>100</v>
      </c>
      <c r="D2343">
        <v>0.54181027249039804</v>
      </c>
      <c r="E2343">
        <v>107.75454506710521</v>
      </c>
      <c r="F2343">
        <v>76.754519425556069</v>
      </c>
      <c r="G2343">
        <v>75.852852251276843</v>
      </c>
      <c r="H2343">
        <v>71.561535878538152</v>
      </c>
      <c r="L2343">
        <v>13.734904522129058</v>
      </c>
      <c r="M2343">
        <v>18.91288778933324</v>
      </c>
      <c r="N2343">
        <v>2.455972629105672</v>
      </c>
      <c r="O2343">
        <v>73.794169839577009</v>
      </c>
      <c r="P2343">
        <v>16.708139995981242</v>
      </c>
      <c r="Q2343">
        <v>2.6360283092698285</v>
      </c>
      <c r="R2343">
        <v>34.177343464019806</v>
      </c>
      <c r="S2343">
        <v>87.438627694870647</v>
      </c>
      <c r="V2343">
        <v>53.592860552565043</v>
      </c>
      <c r="W2343">
        <v>43.960080439134032</v>
      </c>
      <c r="X2343">
        <v>51.77967884181836</v>
      </c>
      <c r="Y2343">
        <v>14.179432926903804</v>
      </c>
      <c r="Z2343">
        <v>37.821261242412959</v>
      </c>
      <c r="AA2343">
        <v>13.738504930377763</v>
      </c>
      <c r="AB2343">
        <v>45.334034318372844</v>
      </c>
      <c r="AC2343">
        <v>0.72374462776142168</v>
      </c>
      <c r="AD2343">
        <v>11.851887615567387</v>
      </c>
      <c r="AE2343">
        <v>16.777315967277275</v>
      </c>
      <c r="AF2343">
        <v>19.324017393832328</v>
      </c>
      <c r="AG2343">
        <v>33.153485269759784</v>
      </c>
      <c r="AH2343">
        <v>10.65002125314645</v>
      </c>
      <c r="AI2343">
        <v>2.4071833219132386</v>
      </c>
    </row>
    <row r="2344" spans="1:35" x14ac:dyDescent="0.25">
      <c r="A2344">
        <v>2343</v>
      </c>
      <c r="B2344">
        <v>858</v>
      </c>
      <c r="C2344">
        <v>100</v>
      </c>
      <c r="D2344">
        <v>0.54134332316668898</v>
      </c>
      <c r="E2344">
        <v>107.65382291443657</v>
      </c>
      <c r="F2344">
        <v>76.447052596165804</v>
      </c>
      <c r="G2344">
        <v>75.7989963185275</v>
      </c>
      <c r="H2344">
        <v>71.503986199549402</v>
      </c>
      <c r="L2344">
        <v>13.654621352848583</v>
      </c>
      <c r="M2344">
        <v>18.864879448784748</v>
      </c>
      <c r="N2344">
        <v>2.4501831146371549</v>
      </c>
      <c r="O2344">
        <v>73.393544330506003</v>
      </c>
      <c r="P2344">
        <v>16.615380929221168</v>
      </c>
      <c r="Q2344">
        <v>2.5946139490015123</v>
      </c>
      <c r="R2344">
        <v>33.991293621690261</v>
      </c>
      <c r="S2344">
        <v>87.059209984278169</v>
      </c>
      <c r="V2344">
        <v>53.518039657240294</v>
      </c>
      <c r="W2344">
        <v>43.787623093065108</v>
      </c>
      <c r="X2344">
        <v>51.643566689580275</v>
      </c>
      <c r="Y2344">
        <v>14.096462886900754</v>
      </c>
      <c r="Z2344">
        <v>37.654178379371146</v>
      </c>
      <c r="AA2344">
        <v>13.655329163132453</v>
      </c>
      <c r="AB2344">
        <v>45.217565495659599</v>
      </c>
      <c r="AC2344">
        <v>0.71594935067556797</v>
      </c>
      <c r="AD2344">
        <v>11.76512174360459</v>
      </c>
      <c r="AE2344">
        <v>16.701364022858556</v>
      </c>
      <c r="AF2344">
        <v>19.267095933454112</v>
      </c>
      <c r="AG2344">
        <v>33.014262855806152</v>
      </c>
      <c r="AH2344">
        <v>10.541946393873305</v>
      </c>
      <c r="AI2344">
        <v>2.4011898027779535</v>
      </c>
    </row>
    <row r="2345" spans="1:35" x14ac:dyDescent="0.25">
      <c r="A2345">
        <v>2344</v>
      </c>
      <c r="B2345">
        <v>857</v>
      </c>
      <c r="C2345">
        <v>100</v>
      </c>
      <c r="D2345">
        <v>0.54087554749369804</v>
      </c>
      <c r="E2345">
        <v>107.55313351658953</v>
      </c>
      <c r="F2345">
        <v>76.139753760213267</v>
      </c>
      <c r="G2345">
        <v>75.745163421837148</v>
      </c>
      <c r="H2345">
        <v>71.446470672227449</v>
      </c>
      <c r="L2345">
        <v>13.574367349835105</v>
      </c>
      <c r="M2345">
        <v>18.816906113897915</v>
      </c>
      <c r="N2345">
        <v>2.4443930259398186</v>
      </c>
      <c r="O2345">
        <v>72.993069349458921</v>
      </c>
      <c r="P2345">
        <v>16.522673063074937</v>
      </c>
      <c r="Q2345">
        <v>2.5532233757754939</v>
      </c>
      <c r="R2345">
        <v>33.805330163504948</v>
      </c>
      <c r="S2345">
        <v>86.679992809476488</v>
      </c>
      <c r="V2345">
        <v>53.443253097555655</v>
      </c>
      <c r="W2345">
        <v>43.615218887006222</v>
      </c>
      <c r="X2345">
        <v>51.50753114604376</v>
      </c>
      <c r="Y2345">
        <v>14.013526092915139</v>
      </c>
      <c r="Z2345">
        <v>37.487168106858263</v>
      </c>
      <c r="AA2345">
        <v>13.57218857510791</v>
      </c>
      <c r="AB2345">
        <v>45.101164989701935</v>
      </c>
      <c r="AC2345">
        <v>0.70815368558804037</v>
      </c>
      <c r="AD2345">
        <v>11.678187222159931</v>
      </c>
      <c r="AE2345">
        <v>16.625442397718899</v>
      </c>
      <c r="AF2345">
        <v>19.210208732968429</v>
      </c>
      <c r="AG2345">
        <v>32.87511018769932</v>
      </c>
      <c r="AH2345">
        <v>10.433904468663069</v>
      </c>
      <c r="AI2345">
        <v>2.3951950622730656</v>
      </c>
    </row>
    <row r="2346" spans="1:35" x14ac:dyDescent="0.25">
      <c r="A2346">
        <v>2345</v>
      </c>
      <c r="B2346">
        <v>856</v>
      </c>
      <c r="C2346">
        <v>100</v>
      </c>
      <c r="D2346">
        <v>0.54040694327591798</v>
      </c>
      <c r="E2346">
        <v>107.4524768909734</v>
      </c>
      <c r="F2346">
        <v>75.832623106436571</v>
      </c>
      <c r="G2346">
        <v>75.691353592028378</v>
      </c>
      <c r="H2346">
        <v>71.388989344643889</v>
      </c>
      <c r="L2346">
        <v>13.49414249123793</v>
      </c>
      <c r="M2346">
        <v>18.768967807072215</v>
      </c>
      <c r="N2346">
        <v>2.4386023563694907</v>
      </c>
      <c r="O2346">
        <v>72.592744897089617</v>
      </c>
      <c r="P2346">
        <v>16.430016469841124</v>
      </c>
      <c r="Q2346">
        <v>2.5118565655140066</v>
      </c>
      <c r="R2346">
        <v>33.619453133179057</v>
      </c>
      <c r="S2346">
        <v>86.300976197510352</v>
      </c>
      <c r="V2346">
        <v>53.368500863059751</v>
      </c>
      <c r="W2346">
        <v>43.442867924737918</v>
      </c>
      <c r="X2346">
        <v>51.371572211413508</v>
      </c>
      <c r="Y2346">
        <v>13.930622578114381</v>
      </c>
      <c r="Z2346">
        <v>37.32023052142744</v>
      </c>
      <c r="AA2346">
        <v>13.489083160071896</v>
      </c>
      <c r="AB2346">
        <v>44.984832880975681</v>
      </c>
      <c r="AC2346">
        <v>0.70035762544907632</v>
      </c>
      <c r="AD2346">
        <v>11.591103554925803</v>
      </c>
      <c r="AE2346">
        <v>16.549551144245314</v>
      </c>
      <c r="AF2346">
        <v>19.153355812585446</v>
      </c>
      <c r="AG2346">
        <v>32.736027343615191</v>
      </c>
      <c r="AH2346">
        <v>10.325895735474957</v>
      </c>
      <c r="AI2346">
        <v>2.3891990920089885</v>
      </c>
    </row>
    <row r="2347" spans="1:35" x14ac:dyDescent="0.25">
      <c r="A2347">
        <v>2346</v>
      </c>
      <c r="B2347">
        <v>855</v>
      </c>
      <c r="C2347">
        <v>100</v>
      </c>
      <c r="D2347">
        <v>0.53993750831006704</v>
      </c>
      <c r="E2347">
        <v>107.35185305477317</v>
      </c>
      <c r="F2347">
        <v>75.525660823589888</v>
      </c>
      <c r="G2347">
        <v>75.637566859971272</v>
      </c>
      <c r="H2347">
        <v>71.33154226494581</v>
      </c>
      <c r="L2347">
        <v>13.413946755114143</v>
      </c>
      <c r="M2347">
        <v>18.721064550612123</v>
      </c>
      <c r="N2347">
        <v>2.432811099240789</v>
      </c>
      <c r="O2347">
        <v>72.192570973544392</v>
      </c>
      <c r="P2347">
        <v>16.337411221921677</v>
      </c>
      <c r="Q2347">
        <v>2.4705134939137614</v>
      </c>
      <c r="R2347">
        <v>33.433662574554837</v>
      </c>
      <c r="S2347">
        <v>85.922160175139339</v>
      </c>
      <c r="V2347">
        <v>53.293782942601901</v>
      </c>
      <c r="W2347">
        <v>43.270570310307548</v>
      </c>
      <c r="X2347">
        <v>51.235689884591636</v>
      </c>
      <c r="Y2347">
        <v>13.847752375950019</v>
      </c>
      <c r="Z2347">
        <v>37.153365720102876</v>
      </c>
      <c r="AA2347">
        <v>13.406012911531551</v>
      </c>
      <c r="AB2347">
        <v>44.868569250208793</v>
      </c>
      <c r="AC2347">
        <v>0.69256116316572303</v>
      </c>
      <c r="AD2347">
        <v>11.503884694877549</v>
      </c>
      <c r="AE2347">
        <v>16.473690315148559</v>
      </c>
      <c r="AF2347">
        <v>19.096537192387039</v>
      </c>
      <c r="AG2347">
        <v>32.597014401952507</v>
      </c>
      <c r="AH2347">
        <v>10.217920451820863</v>
      </c>
      <c r="AI2347">
        <v>2.3832018835528288</v>
      </c>
    </row>
    <row r="2348" spans="1:35" x14ac:dyDescent="0.25">
      <c r="A2348">
        <v>2347</v>
      </c>
      <c r="B2348">
        <v>854</v>
      </c>
      <c r="C2348">
        <v>100</v>
      </c>
      <c r="D2348">
        <v>0.53946724038504301</v>
      </c>
      <c r="E2348">
        <v>107.25126202491602</v>
      </c>
      <c r="F2348">
        <v>75.21886710037478</v>
      </c>
      <c r="G2348">
        <v>75.583803256575024</v>
      </c>
      <c r="H2348">
        <v>71.274129481353327</v>
      </c>
      <c r="L2348">
        <v>13.333780119406882</v>
      </c>
      <c r="M2348">
        <v>18.673196366707561</v>
      </c>
      <c r="N2348">
        <v>2.4270192478277024</v>
      </c>
      <c r="O2348">
        <v>71.792547578530332</v>
      </c>
      <c r="P2348">
        <v>16.244857391797005</v>
      </c>
      <c r="Q2348">
        <v>2.4291941364606306</v>
      </c>
      <c r="R2348">
        <v>33.24795853156057</v>
      </c>
      <c r="S2348">
        <v>85.543544768796977</v>
      </c>
      <c r="V2348">
        <v>53.219099324310903</v>
      </c>
      <c r="W2348">
        <v>43.09832614810631</v>
      </c>
      <c r="X2348">
        <v>51.099884163630598</v>
      </c>
      <c r="Y2348">
        <v>13.764915520139397</v>
      </c>
      <c r="Z2348">
        <v>36.986573800407179</v>
      </c>
      <c r="AA2348">
        <v>13.322977822708403</v>
      </c>
      <c r="AB2348">
        <v>44.752374178389786</v>
      </c>
      <c r="AC2348">
        <v>0.68476429160451513</v>
      </c>
      <c r="AD2348">
        <v>11.4165412792587</v>
      </c>
      <c r="AE2348">
        <v>16.397859963488067</v>
      </c>
      <c r="AF2348">
        <v>19.039752892309568</v>
      </c>
      <c r="AG2348">
        <v>32.45807144134492</v>
      </c>
      <c r="AH2348">
        <v>10.10997887474951</v>
      </c>
      <c r="AI2348">
        <v>2.3772034284295516</v>
      </c>
    </row>
    <row r="2349" spans="1:35" x14ac:dyDescent="0.25">
      <c r="A2349">
        <v>2348</v>
      </c>
      <c r="B2349">
        <v>853</v>
      </c>
      <c r="C2349">
        <v>100</v>
      </c>
      <c r="D2349">
        <v>0.538996137281891</v>
      </c>
      <c r="E2349">
        <v>107.15070381811132</v>
      </c>
      <c r="F2349">
        <v>74.912242125502317</v>
      </c>
      <c r="G2349">
        <v>75.530062812798661</v>
      </c>
      <c r="H2349">
        <v>71.216751042165328</v>
      </c>
      <c r="L2349">
        <v>13.25364256196691</v>
      </c>
      <c r="M2349">
        <v>18.625363277454628</v>
      </c>
      <c r="N2349">
        <v>2.4212267953631237</v>
      </c>
      <c r="O2349">
        <v>71.392674711238627</v>
      </c>
      <c r="P2349">
        <v>16.152355052052066</v>
      </c>
      <c r="Q2349">
        <v>2.387898468468844</v>
      </c>
      <c r="R2349">
        <v>33.062341048257437</v>
      </c>
      <c r="S2349">
        <v>85.165130004646997</v>
      </c>
      <c r="V2349">
        <v>53.144449995602727</v>
      </c>
      <c r="W2349">
        <v>42.926135542790114</v>
      </c>
      <c r="X2349">
        <v>50.964155045288692</v>
      </c>
      <c r="Y2349">
        <v>13.682112044684915</v>
      </c>
      <c r="Z2349">
        <v>36.819854860330963</v>
      </c>
      <c r="AA2349">
        <v>13.23997788655509</v>
      </c>
      <c r="AB2349">
        <v>44.636247746759324</v>
      </c>
      <c r="AC2349">
        <v>0.67696700359031092</v>
      </c>
      <c r="AD2349">
        <v>11.329081777586881</v>
      </c>
      <c r="AE2349">
        <v>16.32206014264375</v>
      </c>
      <c r="AF2349">
        <v>18.983002932168542</v>
      </c>
      <c r="AG2349">
        <v>32.319198540647513</v>
      </c>
      <c r="AH2349">
        <v>10.002071260872395</v>
      </c>
      <c r="AI2349">
        <v>2.3712037181219783</v>
      </c>
    </row>
    <row r="2350" spans="1:35" x14ac:dyDescent="0.25">
      <c r="A2350">
        <v>2349</v>
      </c>
      <c r="B2350">
        <v>852</v>
      </c>
      <c r="C2350">
        <v>100</v>
      </c>
      <c r="D2350">
        <v>0.53852419677376395</v>
      </c>
      <c r="E2350">
        <v>107.05017845074715</v>
      </c>
      <c r="F2350">
        <v>74.605786087466868</v>
      </c>
      <c r="G2350">
        <v>75.476345559628683</v>
      </c>
      <c r="H2350">
        <v>71.159406995739786</v>
      </c>
      <c r="L2350">
        <v>13.173534060485537</v>
      </c>
      <c r="M2350">
        <v>18.577565304805759</v>
      </c>
      <c r="N2350">
        <v>2.4154337350263959</v>
      </c>
      <c r="O2350">
        <v>70.992952370334692</v>
      </c>
      <c r="P2350">
        <v>16.059904275321635</v>
      </c>
      <c r="Q2350">
        <v>2.3465762574688274</v>
      </c>
      <c r="R2350">
        <v>32.876810168701638</v>
      </c>
      <c r="S2350">
        <v>84.786915908411061</v>
      </c>
      <c r="V2350">
        <v>53.069834943065437</v>
      </c>
      <c r="W2350">
        <v>42.753998599371293</v>
      </c>
      <c r="X2350">
        <v>50.828502525256503</v>
      </c>
      <c r="Y2350">
        <v>13.599341983828959</v>
      </c>
      <c r="Z2350">
        <v>36.653208998379093</v>
      </c>
      <c r="AA2350">
        <v>13.157013095686489</v>
      </c>
      <c r="AB2350">
        <v>44.520190036815592</v>
      </c>
      <c r="AC2350">
        <v>0.66916929189406804</v>
      </c>
      <c r="AD2350">
        <v>11.24151315028373</v>
      </c>
      <c r="AE2350">
        <v>16.246290906359324</v>
      </c>
      <c r="AF2350">
        <v>18.926287331588565</v>
      </c>
      <c r="AG2350">
        <v>32.180395778933772</v>
      </c>
      <c r="AH2350">
        <v>9.8941978663264258</v>
      </c>
      <c r="AI2350">
        <v>2.3652027440578678</v>
      </c>
    </row>
    <row r="2351" spans="1:35" x14ac:dyDescent="0.25">
      <c r="A2351">
        <v>2350</v>
      </c>
      <c r="B2351">
        <v>851</v>
      </c>
      <c r="C2351">
        <v>100</v>
      </c>
      <c r="D2351">
        <v>0.53805141662589395</v>
      </c>
      <c r="E2351">
        <v>106.94968593903421</v>
      </c>
      <c r="F2351">
        <v>74.299499174906643</v>
      </c>
      <c r="G2351">
        <v>75.422651528109796</v>
      </c>
      <c r="H2351">
        <v>71.102097390522246</v>
      </c>
      <c r="L2351">
        <v>13.093454592601505</v>
      </c>
      <c r="M2351">
        <v>18.529802470638185</v>
      </c>
      <c r="N2351">
        <v>2.4096400599663612</v>
      </c>
      <c r="O2351">
        <v>70.593380554038006</v>
      </c>
      <c r="P2351">
        <v>15.967505134368082</v>
      </c>
      <c r="Q2351">
        <v>2.3053253311276038</v>
      </c>
      <c r="R2351">
        <v>32.691365937159119</v>
      </c>
      <c r="S2351">
        <v>84.408902505632753</v>
      </c>
      <c r="V2351">
        <v>52.995254152620859</v>
      </c>
      <c r="W2351">
        <v>42.581915423123398</v>
      </c>
      <c r="X2351">
        <v>50.692926598252065</v>
      </c>
      <c r="Y2351">
        <v>13.516605372124946</v>
      </c>
      <c r="Z2351">
        <v>36.486636313539194</v>
      </c>
      <c r="AA2351">
        <v>13.074083442481045</v>
      </c>
      <c r="AB2351">
        <v>44.404201130320082</v>
      </c>
      <c r="AC2351">
        <v>0.66137114925554485</v>
      </c>
      <c r="AD2351">
        <v>11.153841257738412</v>
      </c>
      <c r="AE2351">
        <v>16.170552308701676</v>
      </c>
      <c r="AF2351">
        <v>18.869606110100634</v>
      </c>
      <c r="AG2351">
        <v>32.041663235521412</v>
      </c>
      <c r="AH2351">
        <v>9.7863589468472085</v>
      </c>
      <c r="AI2351">
        <v>2.3592004976336614</v>
      </c>
    </row>
    <row r="2352" spans="1:35" x14ac:dyDescent="0.25">
      <c r="A2352">
        <v>2351</v>
      </c>
      <c r="B2352">
        <v>850</v>
      </c>
      <c r="C2352">
        <v>100</v>
      </c>
      <c r="D2352">
        <v>0.53757779459555599</v>
      </c>
      <c r="E2352">
        <v>106.84922629887146</v>
      </c>
      <c r="F2352">
        <v>73.993381576268234</v>
      </c>
      <c r="G2352">
        <v>75.36898074931652</v>
      </c>
      <c r="H2352">
        <v>71.04482227502065</v>
      </c>
      <c r="L2352">
        <v>13.013404135818083</v>
      </c>
      <c r="M2352">
        <v>18.482074796689442</v>
      </c>
      <c r="N2352">
        <v>2.4038457632801729</v>
      </c>
      <c r="O2352">
        <v>70.193959260041467</v>
      </c>
      <c r="P2352">
        <v>15.875157702010823</v>
      </c>
      <c r="Q2352">
        <v>2.2640978888456349</v>
      </c>
      <c r="R2352">
        <v>32.506008397904317</v>
      </c>
      <c r="S2352">
        <v>84.031089821448887</v>
      </c>
      <c r="V2352">
        <v>52.920707609354672</v>
      </c>
      <c r="W2352">
        <v>42.409886119666041</v>
      </c>
      <c r="X2352">
        <v>50.557427257694059</v>
      </c>
      <c r="Y2352">
        <v>13.433902244373451</v>
      </c>
      <c r="Z2352">
        <v>36.320136905316119</v>
      </c>
      <c r="AA2352">
        <v>12.991188918995089</v>
      </c>
      <c r="AB2352">
        <v>44.288281109294154</v>
      </c>
      <c r="AC2352">
        <v>0.65357256836257871</v>
      </c>
      <c r="AD2352">
        <v>11.066071129563108</v>
      </c>
      <c r="AE2352">
        <v>16.094844404102069</v>
      </c>
      <c r="AF2352">
        <v>18.812959287053438</v>
      </c>
      <c r="AG2352">
        <v>31.903000989953057</v>
      </c>
      <c r="AH2352">
        <v>9.6785547577065945</v>
      </c>
      <c r="AI2352">
        <v>2.3531969701914348</v>
      </c>
    </row>
    <row r="2353" spans="1:35" x14ac:dyDescent="0.25">
      <c r="A2353">
        <v>2352</v>
      </c>
      <c r="B2353">
        <v>849</v>
      </c>
      <c r="C2353">
        <v>100</v>
      </c>
      <c r="D2353">
        <v>0.53710332843202802</v>
      </c>
      <c r="E2353">
        <v>106.74879954592278</v>
      </c>
      <c r="F2353">
        <v>73.687433480003151</v>
      </c>
      <c r="G2353">
        <v>75.315333254372703</v>
      </c>
      <c r="H2353">
        <v>70.987581697822549</v>
      </c>
      <c r="L2353">
        <v>12.933382667539576</v>
      </c>
      <c r="M2353">
        <v>18.434382304590429</v>
      </c>
      <c r="N2353">
        <v>2.398050838025636</v>
      </c>
      <c r="O2353">
        <v>69.794688485548747</v>
      </c>
      <c r="P2353">
        <v>15.782862051169854</v>
      </c>
      <c r="Q2353">
        <v>2.2228938989649207</v>
      </c>
      <c r="R2353">
        <v>32.320737595348568</v>
      </c>
      <c r="S2353">
        <v>83.653477880709971</v>
      </c>
      <c r="V2353">
        <v>52.846195297586647</v>
      </c>
      <c r="W2353">
        <v>42.237910794905737</v>
      </c>
      <c r="X2353">
        <v>50.422004496039975</v>
      </c>
      <c r="Y2353">
        <v>13.35123263566506</v>
      </c>
      <c r="Z2353">
        <v>36.153710873718715</v>
      </c>
      <c r="AA2353">
        <v>12.90832951699551</v>
      </c>
      <c r="AB2353">
        <v>44.172430056016658</v>
      </c>
      <c r="AC2353">
        <v>0.6457735418631928</v>
      </c>
      <c r="AD2353">
        <v>10.978207150051663</v>
      </c>
      <c r="AE2353">
        <v>16.019167247332632</v>
      </c>
      <c r="AF2353">
        <v>18.756346881661333</v>
      </c>
      <c r="AG2353">
        <v>31.764409121996259</v>
      </c>
      <c r="AH2353">
        <v>9.5707855537682516</v>
      </c>
      <c r="AI2353">
        <v>2.3471921530340332</v>
      </c>
    </row>
    <row r="2354" spans="1:35" x14ac:dyDescent="0.25">
      <c r="A2354">
        <v>2353</v>
      </c>
      <c r="B2354">
        <v>848</v>
      </c>
      <c r="C2354">
        <v>100</v>
      </c>
      <c r="D2354">
        <v>0.53662801587655495</v>
      </c>
      <c r="E2354">
        <v>106.64840569556027</v>
      </c>
      <c r="F2354">
        <v>73.381655074425979</v>
      </c>
      <c r="G2354">
        <v>75.261709074434364</v>
      </c>
      <c r="H2354">
        <v>70.930375707579316</v>
      </c>
      <c r="L2354">
        <v>12.853390165056211</v>
      </c>
      <c r="M2354">
        <v>18.386725015850271</v>
      </c>
      <c r="N2354">
        <v>2.392255277212942</v>
      </c>
      <c r="O2354">
        <v>69.395568227238371</v>
      </c>
      <c r="P2354">
        <v>15.690618254832923</v>
      </c>
      <c r="Q2354">
        <v>2.1817133294659614</v>
      </c>
      <c r="R2354">
        <v>32.135553573952819</v>
      </c>
      <c r="S2354">
        <v>83.276066707923675</v>
      </c>
      <c r="V2354">
        <v>52.771717200818465</v>
      </c>
      <c r="W2354">
        <v>42.06598955508543</v>
      </c>
      <c r="X2354">
        <v>50.286658304410111</v>
      </c>
      <c r="Y2354">
        <v>13.268596581346696</v>
      </c>
      <c r="Z2354">
        <v>35.98735831927538</v>
      </c>
      <c r="AA2354">
        <v>12.82550522794231</v>
      </c>
      <c r="AB2354">
        <v>44.056648053039098</v>
      </c>
      <c r="AC2354">
        <v>0.63797406235674858</v>
      </c>
      <c r="AD2354">
        <v>10.890253190628359</v>
      </c>
      <c r="AE2354">
        <v>15.94352089352766</v>
      </c>
      <c r="AF2354">
        <v>18.699768912978236</v>
      </c>
      <c r="AG2354">
        <v>31.625887711663264</v>
      </c>
      <c r="AH2354">
        <v>9.4630515894499201</v>
      </c>
      <c r="AI2354">
        <v>2.3411860374141251</v>
      </c>
    </row>
    <row r="2355" spans="1:35" x14ac:dyDescent="0.25">
      <c r="A2355">
        <v>2354</v>
      </c>
      <c r="B2355">
        <v>847</v>
      </c>
      <c r="C2355">
        <v>100</v>
      </c>
      <c r="D2355">
        <v>0.53615185466232496</v>
      </c>
      <c r="E2355">
        <v>106.54804476292792</v>
      </c>
      <c r="F2355">
        <v>73.076046547882498</v>
      </c>
      <c r="G2355">
        <v>75.208108240705911</v>
      </c>
      <c r="H2355">
        <v>70.873204353021464</v>
      </c>
      <c r="L2355">
        <v>12.77342660557902</v>
      </c>
      <c r="M2355">
        <v>18.33910295187286</v>
      </c>
      <c r="N2355">
        <v>2.3864590738143305</v>
      </c>
      <c r="O2355">
        <v>68.99659848131067</v>
      </c>
      <c r="P2355">
        <v>15.598426386089995</v>
      </c>
      <c r="Q2355">
        <v>2.1405561480418118</v>
      </c>
      <c r="R2355">
        <v>31.950456378318236</v>
      </c>
      <c r="S2355">
        <v>82.898856327344646</v>
      </c>
      <c r="V2355">
        <v>52.697273301775738</v>
      </c>
      <c r="W2355">
        <v>41.894122506747024</v>
      </c>
      <c r="X2355">
        <v>50.151388672938694</v>
      </c>
      <c r="Y2355">
        <v>13.185994117061941</v>
      </c>
      <c r="Z2355">
        <v>35.821079343034427</v>
      </c>
      <c r="AA2355">
        <v>12.742716043015752</v>
      </c>
      <c r="AB2355">
        <v>43.940935183177004</v>
      </c>
      <c r="AC2355">
        <v>0.63017412240570414</v>
      </c>
      <c r="AD2355">
        <v>10.802212707307614</v>
      </c>
      <c r="AE2355">
        <v>15.867905398171978</v>
      </c>
      <c r="AF2355">
        <v>18.643225399925839</v>
      </c>
      <c r="AG2355">
        <v>31.48743683920102</v>
      </c>
      <c r="AH2355">
        <v>9.3553531187733032</v>
      </c>
      <c r="AI2355">
        <v>2.3351786145461957</v>
      </c>
    </row>
    <row r="2356" spans="1:35" x14ac:dyDescent="0.25">
      <c r="A2356">
        <v>2355</v>
      </c>
      <c r="B2356">
        <v>846</v>
      </c>
      <c r="C2356">
        <v>100</v>
      </c>
      <c r="D2356">
        <v>0.53567484251441</v>
      </c>
      <c r="E2356">
        <v>106.44771676285845</v>
      </c>
      <c r="F2356">
        <v>72.770608088540385</v>
      </c>
      <c r="G2356">
        <v>75.154530784425788</v>
      </c>
      <c r="H2356">
        <v>70.816067682944706</v>
      </c>
      <c r="L2356">
        <v>12.693491966182387</v>
      </c>
      <c r="M2356">
        <v>18.291516133920755</v>
      </c>
      <c r="N2356">
        <v>2.380662220753031</v>
      </c>
      <c r="O2356">
        <v>68.597779243442233</v>
      </c>
      <c r="P2356">
        <v>15.506286518095294</v>
      </c>
      <c r="Q2356">
        <v>2.0994223220601129</v>
      </c>
      <c r="R2356">
        <v>31.765446053083078</v>
      </c>
      <c r="S2356">
        <v>82.521846762822122</v>
      </c>
      <c r="V2356">
        <v>52.622863582311787</v>
      </c>
      <c r="W2356">
        <v>41.722309756753674</v>
      </c>
      <c r="X2356">
        <v>50.016195590555192</v>
      </c>
      <c r="Y2356">
        <v>13.103425278709487</v>
      </c>
      <c r="Z2356">
        <v>35.654874046574065</v>
      </c>
      <c r="AA2356">
        <v>12.659961953059989</v>
      </c>
      <c r="AB2356">
        <v>43.825291529509009</v>
      </c>
      <c r="AC2356">
        <v>0.62237371452106161</v>
      </c>
      <c r="AD2356">
        <v>10.714088814180146</v>
      </c>
      <c r="AE2356">
        <v>15.792320817117464</v>
      </c>
      <c r="AF2356">
        <v>18.586716361244676</v>
      </c>
      <c r="AG2356">
        <v>31.349056585086043</v>
      </c>
      <c r="AH2356">
        <v>9.2476903953252148</v>
      </c>
      <c r="AI2356">
        <v>2.3291698755935069</v>
      </c>
    </row>
    <row r="2357" spans="1:35" x14ac:dyDescent="0.25">
      <c r="A2357">
        <v>2356</v>
      </c>
      <c r="B2357">
        <v>845</v>
      </c>
      <c r="C2357">
        <v>100</v>
      </c>
      <c r="D2357">
        <v>0.535196977149759</v>
      </c>
      <c r="E2357">
        <v>106.34742170993401</v>
      </c>
      <c r="F2357">
        <v>72.465339884557523</v>
      </c>
      <c r="G2357">
        <v>75.100976736877115</v>
      </c>
      <c r="H2357">
        <v>70.758965746221605</v>
      </c>
      <c r="L2357">
        <v>12.613586223867031</v>
      </c>
      <c r="M2357">
        <v>18.243964583151509</v>
      </c>
      <c r="N2357">
        <v>2.3748647109100132</v>
      </c>
      <c r="O2357">
        <v>68.199110508793453</v>
      </c>
      <c r="P2357">
        <v>15.414198724100366</v>
      </c>
      <c r="Q2357">
        <v>2.0583118186529115</v>
      </c>
      <c r="R2357">
        <v>31.580522643007267</v>
      </c>
      <c r="S2357">
        <v>82.145038037948524</v>
      </c>
      <c r="V2357">
        <v>52.548488023470853</v>
      </c>
      <c r="W2357">
        <v>41.550551412280186</v>
      </c>
      <c r="X2357">
        <v>49.881079044940449</v>
      </c>
      <c r="Y2357">
        <v>13.020890102400109</v>
      </c>
      <c r="Z2357">
        <v>35.488742532004395</v>
      </c>
      <c r="AA2357">
        <v>12.577242948639002</v>
      </c>
      <c r="AB2357">
        <v>43.70971717538638</v>
      </c>
      <c r="AC2357">
        <v>0.61457283117307815</v>
      </c>
      <c r="AD2357">
        <v>10.625884339972149</v>
      </c>
      <c r="AE2357">
        <v>15.716767206574907</v>
      </c>
      <c r="AF2357">
        <v>18.530241815541871</v>
      </c>
      <c r="AG2357">
        <v>31.210747030037922</v>
      </c>
      <c r="AH2357">
        <v>9.1400636723003803</v>
      </c>
      <c r="AI2357">
        <v>2.3231598116767129</v>
      </c>
    </row>
    <row r="2358" spans="1:35" x14ac:dyDescent="0.25">
      <c r="A2358">
        <v>2357</v>
      </c>
      <c r="B2358">
        <v>844</v>
      </c>
      <c r="C2358">
        <v>100</v>
      </c>
      <c r="D2358">
        <v>0.53471825627713399</v>
      </c>
      <c r="E2358">
        <v>106.24715961844871</v>
      </c>
      <c r="F2358">
        <v>72.160242123978449</v>
      </c>
      <c r="G2358">
        <v>75.047446129377462</v>
      </c>
      <c r="H2358">
        <v>70.701898591788947</v>
      </c>
      <c r="L2358">
        <v>12.533709355518702</v>
      </c>
      <c r="M2358">
        <v>18.196448320589262</v>
      </c>
      <c r="N2358">
        <v>2.3690665371244539</v>
      </c>
      <c r="O2358">
        <v>67.800592272033882</v>
      </c>
      <c r="P2358">
        <v>15.322163077426143</v>
      </c>
      <c r="Q2358">
        <v>2.017224604714456</v>
      </c>
      <c r="R2358">
        <v>31.395686192915658</v>
      </c>
      <c r="S2358">
        <v>81.768430175992009</v>
      </c>
      <c r="V2358">
        <v>52.474146605421474</v>
      </c>
      <c r="W2358">
        <v>41.378847580843427</v>
      </c>
      <c r="X2358">
        <v>49.746039022523803</v>
      </c>
      <c r="Y2358">
        <v>12.938388624746484</v>
      </c>
      <c r="Z2358">
        <v>35.322684901981454</v>
      </c>
      <c r="AA2358">
        <v>12.494559019992943</v>
      </c>
      <c r="AB2358">
        <v>43.594212204434911</v>
      </c>
      <c r="AC2358">
        <v>0.60677146478812205</v>
      </c>
      <c r="AD2358">
        <v>10.537601872714522</v>
      </c>
      <c r="AE2358">
        <v>15.641244623129955</v>
      </c>
      <c r="AF2358">
        <v>18.473801781255286</v>
      </c>
      <c r="AG2358">
        <v>31.072508255022111</v>
      </c>
      <c r="AH2358">
        <v>9.0324732024746019</v>
      </c>
      <c r="AI2358">
        <v>2.3171484138719971</v>
      </c>
    </row>
    <row r="2359" spans="1:35" x14ac:dyDescent="0.25">
      <c r="A2359">
        <v>2358</v>
      </c>
      <c r="B2359">
        <v>843</v>
      </c>
      <c r="C2359">
        <v>100</v>
      </c>
      <c r="D2359">
        <v>0.53423867759710197</v>
      </c>
      <c r="E2359">
        <v>106.1469305023934</v>
      </c>
      <c r="F2359">
        <v>71.855314994682786</v>
      </c>
      <c r="G2359">
        <v>74.993938993279826</v>
      </c>
      <c r="H2359">
        <v>70.644866268653416</v>
      </c>
      <c r="L2359">
        <v>12.453861337912764</v>
      </c>
      <c r="M2359">
        <v>18.148967367125675</v>
      </c>
      <c r="N2359">
        <v>2.3632676921833773</v>
      </c>
      <c r="O2359">
        <v>67.402224527268444</v>
      </c>
      <c r="P2359">
        <v>15.230179651463637</v>
      </c>
      <c r="Q2359">
        <v>1.9761606469288144</v>
      </c>
      <c r="R2359">
        <v>31.210936747689974</v>
      </c>
      <c r="S2359">
        <v>81.392023199839599</v>
      </c>
      <c r="V2359">
        <v>52.399839307444765</v>
      </c>
      <c r="W2359">
        <v>41.207198370263036</v>
      </c>
      <c r="X2359">
        <v>49.611075508910766</v>
      </c>
      <c r="Y2359">
        <v>12.855920882390141</v>
      </c>
      <c r="Z2359">
        <v>35.156701259702736</v>
      </c>
      <c r="AA2359">
        <v>12.411910157038918</v>
      </c>
      <c r="AB2359">
        <v>43.478776700548828</v>
      </c>
      <c r="AC2359">
        <v>0.59896960774098984</v>
      </c>
      <c r="AD2359">
        <v>10.449243794636427</v>
      </c>
      <c r="AE2359">
        <v>15.565753123739269</v>
      </c>
      <c r="AF2359">
        <v>18.417396276652113</v>
      </c>
      <c r="AG2359">
        <v>30.93434034123365</v>
      </c>
      <c r="AH2359">
        <v>8.9249192382158782</v>
      </c>
      <c r="AI2359">
        <v>2.3111356732035055</v>
      </c>
    </row>
    <row r="2360" spans="1:35" x14ac:dyDescent="0.25">
      <c r="A2360">
        <v>2359</v>
      </c>
      <c r="B2360">
        <v>842</v>
      </c>
      <c r="C2360">
        <v>100</v>
      </c>
      <c r="D2360">
        <v>0.53375823880195405</v>
      </c>
      <c r="E2360">
        <v>106.04673437551817</v>
      </c>
      <c r="F2360">
        <v>71.550558684603544</v>
      </c>
      <c r="G2360">
        <v>74.94045535998373</v>
      </c>
      <c r="H2360">
        <v>70.587868825896649</v>
      </c>
      <c r="L2360">
        <v>12.374042147749627</v>
      </c>
      <c r="M2360">
        <v>18.10152174354717</v>
      </c>
      <c r="N2360">
        <v>2.3574681688408599</v>
      </c>
      <c r="O2360">
        <v>67.004007268137443</v>
      </c>
      <c r="P2360">
        <v>15.138248519706075</v>
      </c>
      <c r="Q2360">
        <v>1.9351199118727491</v>
      </c>
      <c r="R2360">
        <v>31.02627435235728</v>
      </c>
      <c r="S2360">
        <v>81.015817132158631</v>
      </c>
      <c r="V2360">
        <v>52.325566107985615</v>
      </c>
      <c r="W2360">
        <v>41.035603888688726</v>
      </c>
      <c r="X2360">
        <v>49.476188488009264</v>
      </c>
      <c r="Y2360">
        <v>12.77348691235154</v>
      </c>
      <c r="Z2360">
        <v>34.990791708917591</v>
      </c>
      <c r="AA2360">
        <v>12.329296349400785</v>
      </c>
      <c r="AB2360">
        <v>43.363410747902002</v>
      </c>
      <c r="AC2360">
        <v>0.59116725237248469</v>
      </c>
      <c r="AD2360">
        <v>10.360812311116833</v>
      </c>
      <c r="AE2360">
        <v>15.490292765727732</v>
      </c>
      <c r="AF2360">
        <v>18.361025319868467</v>
      </c>
      <c r="AG2360">
        <v>30.796243370126934</v>
      </c>
      <c r="AH2360">
        <v>8.8174020315162789</v>
      </c>
      <c r="AI2360">
        <v>2.3051215806599941</v>
      </c>
    </row>
    <row r="2361" spans="1:35" x14ac:dyDescent="0.25">
      <c r="A2361">
        <v>2360</v>
      </c>
      <c r="B2361">
        <v>841</v>
      </c>
      <c r="C2361">
        <v>100</v>
      </c>
      <c r="D2361">
        <v>0.53327693757573102</v>
      </c>
      <c r="E2361">
        <v>105.94657125125138</v>
      </c>
      <c r="F2361">
        <v>71.245973381462036</v>
      </c>
      <c r="G2361">
        <v>74.886995260921779</v>
      </c>
      <c r="H2361">
        <v>70.530906312666374</v>
      </c>
      <c r="L2361">
        <v>12.294251761616033</v>
      </c>
      <c r="M2361">
        <v>18.054111470493719</v>
      </c>
      <c r="N2361">
        <v>2.3516679597977781</v>
      </c>
      <c r="O2361">
        <v>66.60594048771658</v>
      </c>
      <c r="P2361">
        <v>15.046369755707449</v>
      </c>
      <c r="Q2361">
        <v>1.8941023659786005</v>
      </c>
      <c r="R2361">
        <v>30.841699051976693</v>
      </c>
      <c r="S2361">
        <v>80.639811995226211</v>
      </c>
      <c r="V2361">
        <v>52.251326984548058</v>
      </c>
      <c r="W2361">
        <v>40.864064244585869</v>
      </c>
      <c r="X2361">
        <v>49.341377942836907</v>
      </c>
      <c r="Y2361">
        <v>12.691086751909612</v>
      </c>
      <c r="Z2361">
        <v>34.824956353930347</v>
      </c>
      <c r="AA2361">
        <v>12.24671758636809</v>
      </c>
      <c r="AB2361">
        <v>43.248114430938614</v>
      </c>
      <c r="AC2361">
        <v>0.5833643909700913</v>
      </c>
      <c r="AD2361">
        <v>10.272309473918154</v>
      </c>
      <c r="AE2361">
        <v>15.414863606800791</v>
      </c>
      <c r="AF2361">
        <v>18.304688928854187</v>
      </c>
      <c r="AG2361">
        <v>30.658217423389434</v>
      </c>
      <c r="AH2361">
        <v>8.7099218339613529</v>
      </c>
      <c r="AI2361">
        <v>2.2991061271759681</v>
      </c>
    </row>
    <row r="2362" spans="1:35" x14ac:dyDescent="0.25">
      <c r="A2362">
        <v>2361</v>
      </c>
      <c r="B2362">
        <v>840</v>
      </c>
      <c r="C2362">
        <v>100</v>
      </c>
      <c r="D2362">
        <v>0.53279477159412603</v>
      </c>
      <c r="E2362">
        <v>105.84644114273263</v>
      </c>
      <c r="F2362">
        <v>70.941559272896029</v>
      </c>
      <c r="G2362">
        <v>74.833558727560572</v>
      </c>
      <c r="H2362">
        <v>70.473978778176942</v>
      </c>
      <c r="L2362">
        <v>12.214490155997082</v>
      </c>
      <c r="M2362">
        <v>18.006736568475841</v>
      </c>
      <c r="N2362">
        <v>2.345867057713098</v>
      </c>
      <c r="O2362">
        <v>66.208024178574718</v>
      </c>
      <c r="P2362">
        <v>14.954543433098822</v>
      </c>
      <c r="Q2362">
        <v>1.8531079756266617</v>
      </c>
      <c r="R2362">
        <v>30.657210891691779</v>
      </c>
      <c r="S2362">
        <v>80.264007811025365</v>
      </c>
      <c r="V2362">
        <v>52.177121913721074</v>
      </c>
      <c r="W2362">
        <v>40.69257954676106</v>
      </c>
      <c r="X2362">
        <v>49.206643854941213</v>
      </c>
      <c r="Y2362">
        <v>12.608720438621043</v>
      </c>
      <c r="Z2362">
        <v>34.659195299619491</v>
      </c>
      <c r="AA2362">
        <v>12.16417385690556</v>
      </c>
      <c r="AB2362">
        <v>43.132887834387134</v>
      </c>
      <c r="AC2362">
        <v>0.57556101577938534</v>
      </c>
      <c r="AD2362">
        <v>10.183737200502048</v>
      </c>
      <c r="AE2362">
        <v>15.339465705051436</v>
      </c>
      <c r="AF2362">
        <v>18.248387121396373</v>
      </c>
      <c r="AG2362">
        <v>30.520262582963564</v>
      </c>
      <c r="AH2362">
        <v>8.6024788967483516</v>
      </c>
      <c r="AI2362">
        <v>2.293089303643792</v>
      </c>
    </row>
    <row r="2363" spans="1:35" x14ac:dyDescent="0.25">
      <c r="A2363">
        <v>2362</v>
      </c>
      <c r="B2363">
        <v>839</v>
      </c>
      <c r="C2363">
        <v>100</v>
      </c>
      <c r="D2363">
        <v>0.53231173852447999</v>
      </c>
      <c r="E2363">
        <v>105.74634406281402</v>
      </c>
      <c r="F2363">
        <v>70.637316546453391</v>
      </c>
      <c r="G2363">
        <v>74.780145791409069</v>
      </c>
      <c r="H2363">
        <v>70.417086271715817</v>
      </c>
      <c r="L2363">
        <v>12.134757307297244</v>
      </c>
      <c r="M2363">
        <v>17.959397057878785</v>
      </c>
      <c r="N2363">
        <v>2.3400654552022462</v>
      </c>
      <c r="O2363">
        <v>65.810258332763809</v>
      </c>
      <c r="P2363">
        <v>14.86276962559484</v>
      </c>
      <c r="Q2363">
        <v>1.8121367071929868</v>
      </c>
      <c r="R2363">
        <v>30.472809916739568</v>
      </c>
      <c r="S2363">
        <v>79.888404601226142</v>
      </c>
      <c r="V2363">
        <v>52.102950871176738</v>
      </c>
      <c r="W2363">
        <v>40.521149904346501</v>
      </c>
      <c r="X2363">
        <v>49.071986204823553</v>
      </c>
      <c r="Y2363">
        <v>12.526388010324609</v>
      </c>
      <c r="Z2363">
        <v>34.493508651431007</v>
      </c>
      <c r="AA2363">
        <v>12.081665149667039</v>
      </c>
      <c r="AB2363">
        <v>43.017731043257051</v>
      </c>
      <c r="AC2363">
        <v>0.56775711900100578</v>
      </c>
      <c r="AD2363">
        <v>10.095097290137133</v>
      </c>
      <c r="AE2363">
        <v>15.264099118954036</v>
      </c>
      <c r="AF2363">
        <v>18.192119915124959</v>
      </c>
      <c r="AG2363">
        <v>30.382378931040641</v>
      </c>
      <c r="AH2363">
        <v>8.4950734706962869</v>
      </c>
      <c r="AI2363">
        <v>2.2870711009097286</v>
      </c>
    </row>
    <row r="2364" spans="1:35" x14ac:dyDescent="0.25">
      <c r="A2364">
        <v>2363</v>
      </c>
      <c r="B2364">
        <v>838</v>
      </c>
      <c r="C2364">
        <v>100</v>
      </c>
      <c r="D2364">
        <v>0.53182783602573702</v>
      </c>
      <c r="E2364">
        <v>105.64628002403408</v>
      </c>
      <c r="F2364">
        <v>70.333245389532763</v>
      </c>
      <c r="G2364">
        <v>74.726756484005605</v>
      </c>
      <c r="H2364">
        <v>70.360228842633305</v>
      </c>
      <c r="L2364">
        <v>12.055053191813712</v>
      </c>
      <c r="M2364">
        <v>17.91209295894485</v>
      </c>
      <c r="N2364">
        <v>2.3342631448335016</v>
      </c>
      <c r="O2364">
        <v>65.412642941776809</v>
      </c>
      <c r="P2364">
        <v>14.771048406975577</v>
      </c>
      <c r="Q2364">
        <v>1.7711355716352364</v>
      </c>
      <c r="R2364">
        <v>30.288496172408916</v>
      </c>
      <c r="S2364">
        <v>79.513002387156448</v>
      </c>
      <c r="V2364">
        <v>52.028813831621655</v>
      </c>
      <c r="W2364">
        <v>40.349775426804669</v>
      </c>
      <c r="X2364">
        <v>48.937404971582474</v>
      </c>
      <c r="Y2364">
        <v>12.444089505127023</v>
      </c>
      <c r="Z2364">
        <v>34.327896515387067</v>
      </c>
      <c r="AA2364">
        <v>11.999191452966523</v>
      </c>
      <c r="AB2364">
        <v>42.902644142834937</v>
      </c>
      <c r="AC2364">
        <v>0.55995269278867632</v>
      </c>
      <c r="AD2364">
        <v>10.006391437463908</v>
      </c>
      <c r="AE2364">
        <v>15.188763907373882</v>
      </c>
      <c r="AF2364">
        <v>18.135887327489211</v>
      </c>
      <c r="AG2364">
        <v>30.244566550056451</v>
      </c>
      <c r="AH2364">
        <v>8.387705806237058</v>
      </c>
      <c r="AI2364">
        <v>2.2810515097721944</v>
      </c>
    </row>
    <row r="2365" spans="1:35" x14ac:dyDescent="0.25">
      <c r="A2365">
        <v>2364</v>
      </c>
      <c r="B2365">
        <v>837</v>
      </c>
      <c r="C2365">
        <v>100</v>
      </c>
      <c r="D2365">
        <v>0.53134306174841195</v>
      </c>
      <c r="E2365">
        <v>105.54624903864205</v>
      </c>
      <c r="F2365">
        <v>70.02934598944708</v>
      </c>
      <c r="G2365">
        <v>74.673390836930835</v>
      </c>
      <c r="H2365">
        <v>70.30340654035146</v>
      </c>
      <c r="L2365">
        <v>11.975377785753334</v>
      </c>
      <c r="M2365">
        <v>17.864824291785713</v>
      </c>
      <c r="N2365">
        <v>2.3284601191319525</v>
      </c>
      <c r="O2365">
        <v>65.015177996607079</v>
      </c>
      <c r="P2365">
        <v>14.679379851102828</v>
      </c>
      <c r="Q2365">
        <v>1.7302074250806136</v>
      </c>
      <c r="R2365">
        <v>30.104269704081556</v>
      </c>
      <c r="S2365">
        <v>79.137801189851928</v>
      </c>
      <c r="V2365">
        <v>51.954710768807772</v>
      </c>
      <c r="W2365">
        <v>40.178456223917365</v>
      </c>
      <c r="X2365">
        <v>48.802900133142771</v>
      </c>
      <c r="Y2365">
        <v>12.36182496141995</v>
      </c>
      <c r="Z2365">
        <v>34.162358998095058</v>
      </c>
      <c r="AA2365">
        <v>11.916752754791363</v>
      </c>
      <c r="AB2365">
        <v>42.787627218694894</v>
      </c>
      <c r="AC2365">
        <v>0.55214772925223221</v>
      </c>
      <c r="AD2365">
        <v>9.9176212440094336</v>
      </c>
      <c r="AE2365">
        <v>15.113460129566956</v>
      </c>
      <c r="AF2365">
        <v>18.079689375776798</v>
      </c>
      <c r="AG2365">
        <v>30.106825522706377</v>
      </c>
      <c r="AH2365">
        <v>8.2803761534352081</v>
      </c>
      <c r="AI2365">
        <v>2.2750305209852524</v>
      </c>
    </row>
    <row r="2366" spans="1:35" x14ac:dyDescent="0.25">
      <c r="A2366">
        <v>2365</v>
      </c>
      <c r="B2366">
        <v>836</v>
      </c>
      <c r="C2366">
        <v>100</v>
      </c>
      <c r="D2366">
        <v>0.53085741333453695</v>
      </c>
      <c r="E2366">
        <v>105.44625111857115</v>
      </c>
      <c r="F2366">
        <v>69.725618533355643</v>
      </c>
      <c r="G2366">
        <v>74.620048881796649</v>
      </c>
      <c r="H2366">
        <v>70.246619414357937</v>
      </c>
      <c r="L2366">
        <v>11.895731065226196</v>
      </c>
      <c r="M2366">
        <v>17.817591076374288</v>
      </c>
      <c r="N2366">
        <v>2.3226563705767038</v>
      </c>
      <c r="O2366">
        <v>64.617863487682513</v>
      </c>
      <c r="P2366">
        <v>14.587764031905682</v>
      </c>
      <c r="Q2366">
        <v>1.6893021288146102</v>
      </c>
      <c r="R2366">
        <v>29.920130557202715</v>
      </c>
      <c r="S2366">
        <v>78.762801030004155</v>
      </c>
      <c r="V2366">
        <v>51.880641655491537</v>
      </c>
      <c r="W2366">
        <v>40.007192405814074</v>
      </c>
      <c r="X2366">
        <v>48.66847166610242</v>
      </c>
      <c r="Y2366">
        <v>12.27959441786509</v>
      </c>
      <c r="Z2366">
        <v>33.996896206751352</v>
      </c>
      <c r="AA2366">
        <v>11.834349042792105</v>
      </c>
      <c r="AB2366">
        <v>42.672680356694386</v>
      </c>
      <c r="AC2366">
        <v>0.54434222045470959</v>
      </c>
      <c r="AD2366">
        <v>9.8287882280225158</v>
      </c>
      <c r="AE2366">
        <v>15.038187845185865</v>
      </c>
      <c r="AF2366">
        <v>18.023526077098214</v>
      </c>
      <c r="AG2366">
        <v>29.969155931935646</v>
      </c>
      <c r="AH2366">
        <v>8.1730847619776004</v>
      </c>
      <c r="AI2366">
        <v>2.269008125255001</v>
      </c>
    </row>
    <row r="2367" spans="1:35" x14ac:dyDescent="0.25">
      <c r="A2367">
        <v>2366</v>
      </c>
      <c r="B2367">
        <v>835</v>
      </c>
      <c r="C2367">
        <v>100</v>
      </c>
      <c r="D2367">
        <v>0.53037088841763202</v>
      </c>
      <c r="E2367">
        <v>105.34628627545131</v>
      </c>
      <c r="F2367">
        <v>69.422063208326463</v>
      </c>
      <c r="G2367">
        <v>74.566730650250335</v>
      </c>
      <c r="H2367">
        <v>70.189867514207961</v>
      </c>
      <c r="L2367">
        <v>11.816113006266685</v>
      </c>
      <c r="M2367">
        <v>17.770393332547275</v>
      </c>
      <c r="N2367">
        <v>2.3168518916029717</v>
      </c>
      <c r="O2367">
        <v>64.220699404925341</v>
      </c>
      <c r="P2367">
        <v>14.496201023391913</v>
      </c>
      <c r="Q2367">
        <v>1.6484196404460236</v>
      </c>
      <c r="R2367">
        <v>29.736078777303003</v>
      </c>
      <c r="S2367">
        <v>78.388001928028984</v>
      </c>
      <c r="V2367">
        <v>51.806606463453448</v>
      </c>
      <c r="W2367">
        <v>39.835984082961396</v>
      </c>
      <c r="X2367">
        <v>48.534119545847396</v>
      </c>
      <c r="Y2367">
        <v>12.197397913408292</v>
      </c>
      <c r="Z2367">
        <v>33.831508249154794</v>
      </c>
      <c r="AA2367">
        <v>11.751980304297758</v>
      </c>
      <c r="AB2367">
        <v>42.557803642984481</v>
      </c>
      <c r="AC2367">
        <v>0.53653615841630375</v>
      </c>
      <c r="AD2367">
        <v>9.7398938329468976</v>
      </c>
      <c r="AE2367">
        <v>14.962947114285431</v>
      </c>
      <c r="AF2367">
        <v>17.967397448397708</v>
      </c>
      <c r="AG2367">
        <v>29.831557860954664</v>
      </c>
      <c r="AH2367">
        <v>8.0658318811886485</v>
      </c>
      <c r="AI2367">
        <v>2.2629843132435346</v>
      </c>
    </row>
    <row r="2368" spans="1:35" x14ac:dyDescent="0.25">
      <c r="A2368">
        <v>2367</v>
      </c>
      <c r="B2368">
        <v>834</v>
      </c>
      <c r="C2368">
        <v>100</v>
      </c>
      <c r="D2368">
        <v>0.52988348462268298</v>
      </c>
      <c r="E2368">
        <v>105.24635452057177</v>
      </c>
      <c r="F2368">
        <v>69.118680201191921</v>
      </c>
      <c r="G2368">
        <v>74.51343617396941</v>
      </c>
      <c r="H2368">
        <v>70.133150889517736</v>
      </c>
      <c r="L2368">
        <v>11.736523584778784</v>
      </c>
      <c r="M2368">
        <v>17.72323107998492</v>
      </c>
      <c r="N2368">
        <v>2.3110466745959131</v>
      </c>
      <c r="O2368">
        <v>63.82368573767139</v>
      </c>
      <c r="P2368">
        <v>14.404690899620531</v>
      </c>
      <c r="Q2368">
        <v>1.607559917422992</v>
      </c>
      <c r="R2368">
        <v>29.552114409931537</v>
      </c>
      <c r="S2368">
        <v>78.013403903931916</v>
      </c>
      <c r="V2368">
        <v>51.732605163405012</v>
      </c>
      <c r="W2368">
        <v>39.664831366157102</v>
      </c>
      <c r="X2368">
        <v>48.399843746159029</v>
      </c>
      <c r="Y2368">
        <v>12.115235487253436</v>
      </c>
      <c r="Z2368">
        <v>33.666195233706276</v>
      </c>
      <c r="AA2368">
        <v>11.669646526260243</v>
      </c>
      <c r="AB2368">
        <v>42.442997163998427</v>
      </c>
      <c r="AC2368">
        <v>0.52872953510482334</v>
      </c>
      <c r="AD2368">
        <v>9.6509394347386657</v>
      </c>
      <c r="AE2368">
        <v>14.887737997326884</v>
      </c>
      <c r="AF2368">
        <v>17.911303506421625</v>
      </c>
      <c r="AG2368">
        <v>29.694031393214594</v>
      </c>
      <c r="AH2368">
        <v>7.9586177600132624</v>
      </c>
      <c r="AI2368">
        <v>2.2569590755607933</v>
      </c>
    </row>
    <row r="2369" spans="1:35" x14ac:dyDescent="0.25">
      <c r="A2369">
        <v>2368</v>
      </c>
      <c r="B2369">
        <v>833</v>
      </c>
      <c r="C2369">
        <v>100</v>
      </c>
      <c r="D2369">
        <v>0.52939519956606396</v>
      </c>
      <c r="E2369">
        <v>105.14645586488489</v>
      </c>
      <c r="F2369">
        <v>68.81546969862049</v>
      </c>
      <c r="G2369">
        <v>74.460165484660308</v>
      </c>
      <c r="H2369">
        <v>70.076469589966351</v>
      </c>
      <c r="L2369">
        <v>11.656962776590758</v>
      </c>
      <c r="M2369">
        <v>17.676104338219389</v>
      </c>
      <c r="N2369">
        <v>2.3052407118930716</v>
      </c>
      <c r="O2369">
        <v>63.42682247472321</v>
      </c>
      <c r="P2369">
        <v>14.313233734713867</v>
      </c>
      <c r="Q2369">
        <v>1.5667229171253376</v>
      </c>
      <c r="R2369">
        <v>29.368237500688895</v>
      </c>
      <c r="S2369">
        <v>77.639006977402303</v>
      </c>
      <c r="V2369">
        <v>51.65863772501001</v>
      </c>
      <c r="W2369">
        <v>39.493734366569086</v>
      </c>
      <c r="X2369">
        <v>48.265644239565241</v>
      </c>
      <c r="Y2369">
        <v>12.033107178874662</v>
      </c>
      <c r="Z2369">
        <v>33.500957269429612</v>
      </c>
      <c r="AA2369">
        <v>11.587347695302219</v>
      </c>
      <c r="AB2369">
        <v>42.328261006467507</v>
      </c>
      <c r="AC2369">
        <v>0.52092234244092839</v>
      </c>
      <c r="AD2369">
        <v>9.5619263482566943</v>
      </c>
      <c r="AE2369">
        <v>14.812560555189149</v>
      </c>
      <c r="AF2369">
        <v>17.855244267732139</v>
      </c>
      <c r="AG2369">
        <v>29.556576612438075</v>
      </c>
      <c r="AH2369">
        <v>7.8514426470295202</v>
      </c>
      <c r="AI2369">
        <v>2.2509324027679396</v>
      </c>
    </row>
    <row r="2370" spans="1:35" x14ac:dyDescent="0.25">
      <c r="A2370">
        <v>2369</v>
      </c>
      <c r="B2370">
        <v>832</v>
      </c>
      <c r="C2370">
        <v>100</v>
      </c>
      <c r="D2370">
        <v>0.528906030855541</v>
      </c>
      <c r="E2370">
        <v>105.04659031920042</v>
      </c>
      <c r="F2370">
        <v>68.512431887601267</v>
      </c>
      <c r="G2370">
        <v>74.406918614099737</v>
      </c>
      <c r="H2370">
        <v>70.01982366533484</v>
      </c>
      <c r="L2370">
        <v>11.577430557549894</v>
      </c>
      <c r="M2370">
        <v>17.629013126715783</v>
      </c>
      <c r="N2370">
        <v>2.2994339958162744</v>
      </c>
      <c r="O2370">
        <v>63.030109604475165</v>
      </c>
      <c r="P2370">
        <v>14.221829602970043</v>
      </c>
      <c r="Q2370">
        <v>1.5259085970835304</v>
      </c>
      <c r="R2370">
        <v>29.184448095507022</v>
      </c>
      <c r="S2370">
        <v>77.264811168118186</v>
      </c>
      <c r="V2370">
        <v>51.584704117099449</v>
      </c>
      <c r="W2370">
        <v>39.322693195598667</v>
      </c>
      <c r="X2370">
        <v>48.131520997965417</v>
      </c>
      <c r="Y2370">
        <v>11.951013028121757</v>
      </c>
      <c r="Z2370">
        <v>33.335794465926185</v>
      </c>
      <c r="AA2370">
        <v>11.505083797805447</v>
      </c>
      <c r="AB2370">
        <v>42.213595257411242</v>
      </c>
      <c r="AC2370">
        <v>0.51311457232944668</v>
      </c>
      <c r="AD2370">
        <v>9.4728558328481025</v>
      </c>
      <c r="AE2370">
        <v>14.73741484910855</v>
      </c>
      <c r="AF2370">
        <v>17.799219748820413</v>
      </c>
      <c r="AG2370">
        <v>29.419193602629004</v>
      </c>
      <c r="AH2370">
        <v>7.7443067905545613</v>
      </c>
      <c r="AI2370">
        <v>2.2449042854098371</v>
      </c>
    </row>
    <row r="2371" spans="1:35" x14ac:dyDescent="0.25">
      <c r="A2371">
        <v>2370</v>
      </c>
      <c r="B2371">
        <v>831</v>
      </c>
      <c r="C2371">
        <v>100</v>
      </c>
      <c r="D2371">
        <v>0.52841597609020396</v>
      </c>
      <c r="E2371">
        <v>104.94675789369666</v>
      </c>
      <c r="F2371">
        <v>68.209566954151256</v>
      </c>
      <c r="G2371">
        <v>74.353695594032288</v>
      </c>
      <c r="H2371">
        <v>69.963213165405207</v>
      </c>
      <c r="L2371">
        <v>11.497926903204657</v>
      </c>
      <c r="M2371">
        <v>17.581957464657258</v>
      </c>
      <c r="N2371">
        <v>2.2936265185899103</v>
      </c>
      <c r="O2371">
        <v>62.633547114511074</v>
      </c>
      <c r="P2371">
        <v>14.130478578564478</v>
      </c>
      <c r="Q2371">
        <v>1.4851169146670049</v>
      </c>
      <c r="R2371">
        <v>29.000746239916484</v>
      </c>
      <c r="S2371">
        <v>76.890816494882444</v>
      </c>
      <c r="V2371">
        <v>51.510804307044332</v>
      </c>
      <c r="W2371">
        <v>39.151707965158216</v>
      </c>
      <c r="X2371">
        <v>47.997473990775795</v>
      </c>
      <c r="Y2371">
        <v>11.868953074947486</v>
      </c>
      <c r="Z2371">
        <v>33.170706933484951</v>
      </c>
      <c r="AA2371">
        <v>11.42285481959938</v>
      </c>
      <c r="AB2371">
        <v>42.099000004149971</v>
      </c>
      <c r="AC2371">
        <v>0.50530621657695152</v>
      </c>
      <c r="AD2371">
        <v>9.3837290972310221</v>
      </c>
      <c r="AE2371">
        <v>14.662300940825254</v>
      </c>
      <c r="AF2371">
        <v>17.743229965805543</v>
      </c>
      <c r="AG2371">
        <v>29.281882448012475</v>
      </c>
      <c r="AH2371">
        <v>7.6372104383830903</v>
      </c>
      <c r="AI2371">
        <v>2.2388747139325131</v>
      </c>
    </row>
    <row r="2372" spans="1:35" x14ac:dyDescent="0.25">
      <c r="A2372">
        <v>2371</v>
      </c>
      <c r="B2372">
        <v>830</v>
      </c>
      <c r="C2372">
        <v>100</v>
      </c>
      <c r="D2372">
        <v>0.52792503286044801</v>
      </c>
      <c r="E2372">
        <v>104.84695859851107</v>
      </c>
      <c r="F2372">
        <v>67.906875084919619</v>
      </c>
      <c r="G2372">
        <v>74.300496456296642</v>
      </c>
      <c r="H2372">
        <v>69.906638140085619</v>
      </c>
      <c r="L2372">
        <v>11.418451789227474</v>
      </c>
      <c r="M2372">
        <v>17.534937371207633</v>
      </c>
      <c r="N2372">
        <v>2.2878182724422076</v>
      </c>
      <c r="O2372">
        <v>62.23713499213035</v>
      </c>
      <c r="P2372">
        <v>14.03918073592498</v>
      </c>
      <c r="Q2372">
        <v>1.4443478276704795</v>
      </c>
      <c r="R2372">
        <v>28.817131979959875</v>
      </c>
      <c r="S2372">
        <v>76.517022976713577</v>
      </c>
      <c r="V2372">
        <v>51.436938261498142</v>
      </c>
      <c r="W2372">
        <v>38.980778787342075</v>
      </c>
      <c r="X2372">
        <v>47.863503187041118</v>
      </c>
      <c r="Y2372">
        <v>11.786927359749015</v>
      </c>
      <c r="Z2372">
        <v>33.0056947829693</v>
      </c>
      <c r="AA2372">
        <v>11.340660746365174</v>
      </c>
      <c r="AB2372">
        <v>41.984475334297635</v>
      </c>
      <c r="AC2372">
        <v>0.49749726699315944</v>
      </c>
      <c r="AD2372">
        <v>9.2945473038645581</v>
      </c>
      <c r="AE2372">
        <v>14.587218892414706</v>
      </c>
      <c r="AF2372">
        <v>17.687274934804066</v>
      </c>
      <c r="AG2372">
        <v>29.14464323312021</v>
      </c>
      <c r="AH2372">
        <v>7.530153838126413</v>
      </c>
      <c r="AI2372">
        <v>2.2328436787837416</v>
      </c>
    </row>
    <row r="2373" spans="1:35" x14ac:dyDescent="0.25">
      <c r="A2373">
        <v>2372</v>
      </c>
      <c r="B2373">
        <v>829</v>
      </c>
      <c r="C2373">
        <v>100</v>
      </c>
      <c r="D2373">
        <v>0.52743319874790695</v>
      </c>
      <c r="E2373">
        <v>104.74719244321203</v>
      </c>
      <c r="F2373">
        <v>67.604356465735478</v>
      </c>
      <c r="G2373">
        <v>74.247321232711428</v>
      </c>
      <c r="H2373">
        <v>69.850098639297769</v>
      </c>
      <c r="L2373">
        <v>11.339005191036799</v>
      </c>
      <c r="M2373">
        <v>17.487952865272295</v>
      </c>
      <c r="N2373">
        <v>2.2820092495149003</v>
      </c>
      <c r="O2373">
        <v>61.840873223854601</v>
      </c>
      <c r="P2373">
        <v>13.947936149391579</v>
      </c>
      <c r="Q2373">
        <v>1.4036012939592437</v>
      </c>
      <c r="R2373">
        <v>28.633605361364964</v>
      </c>
      <c r="S2373">
        <v>76.143430631859829</v>
      </c>
      <c r="V2373">
        <v>51.363105945684531</v>
      </c>
      <c r="W2373">
        <v>38.809905774729906</v>
      </c>
      <c r="X2373">
        <v>47.729608553620956</v>
      </c>
      <c r="Y2373">
        <v>11.704935923062816</v>
      </c>
      <c r="Z2373">
        <v>32.840758125932055</v>
      </c>
      <c r="AA2373">
        <v>11.258501563267142</v>
      </c>
      <c r="AB2373">
        <v>41.870021335770609</v>
      </c>
      <c r="AC2373">
        <v>0.48968771530140659</v>
      </c>
      <c r="AD2373">
        <v>9.205311572759701</v>
      </c>
      <c r="AE2373">
        <v>14.51216876644548</v>
      </c>
      <c r="AF2373">
        <v>17.631354671598878</v>
      </c>
      <c r="AG2373">
        <v>29.007476042717464</v>
      </c>
      <c r="AH2373">
        <v>7.4231372369152666</v>
      </c>
      <c r="AI2373">
        <v>2.226811170324567</v>
      </c>
    </row>
    <row r="2374" spans="1:35" x14ac:dyDescent="0.25">
      <c r="A2374">
        <v>2373</v>
      </c>
      <c r="B2374">
        <v>828</v>
      </c>
      <c r="C2374">
        <v>100</v>
      </c>
      <c r="D2374">
        <v>0.52694047132543498</v>
      </c>
      <c r="E2374">
        <v>104.64745943719568</v>
      </c>
      <c r="F2374">
        <v>67.302011282738761</v>
      </c>
      <c r="G2374">
        <v>74.19416995516373</v>
      </c>
      <c r="H2374">
        <v>69.793594713063442</v>
      </c>
      <c r="L2374">
        <v>11.259587084081533</v>
      </c>
      <c r="M2374">
        <v>17.441003965680952</v>
      </c>
      <c r="N2374">
        <v>2.2761994419327238</v>
      </c>
      <c r="O2374">
        <v>61.444761795817421</v>
      </c>
      <c r="P2374">
        <v>13.856744893479627</v>
      </c>
      <c r="Q2374">
        <v>1.3628772719204272</v>
      </c>
      <c r="R2374">
        <v>28.450166430185213</v>
      </c>
      <c r="S2374">
        <v>75.770039478575228</v>
      </c>
      <c r="V2374">
        <v>51.289307323922905</v>
      </c>
      <c r="W2374">
        <v>38.639089040149585</v>
      </c>
      <c r="X2374">
        <v>47.595790056532834</v>
      </c>
      <c r="Y2374">
        <v>11.622978805801004</v>
      </c>
      <c r="Z2374">
        <v>32.675897074539414</v>
      </c>
      <c r="AA2374">
        <v>11.176377255222818</v>
      </c>
      <c r="AB2374">
        <v>41.755638096783308</v>
      </c>
      <c r="AC2374">
        <v>0.48187755320745057</v>
      </c>
      <c r="AD2374">
        <v>9.1160229849266976</v>
      </c>
      <c r="AE2374">
        <v>14.437150625863927</v>
      </c>
      <c r="AF2374">
        <v>17.575469191889745</v>
      </c>
      <c r="AG2374">
        <v>28.870380961864722</v>
      </c>
      <c r="AH2374">
        <v>7.3161608816367636</v>
      </c>
      <c r="AI2374">
        <v>2.2207771788976389</v>
      </c>
    </row>
    <row r="2375" spans="1:35" x14ac:dyDescent="0.25">
      <c r="A2375">
        <v>2374</v>
      </c>
      <c r="B2375">
        <v>827</v>
      </c>
      <c r="C2375">
        <v>100</v>
      </c>
      <c r="D2375">
        <v>0.52644684815707099</v>
      </c>
      <c r="E2375">
        <v>104.54775958941656</v>
      </c>
      <c r="F2375">
        <v>66.999839721599358</v>
      </c>
      <c r="G2375">
        <v>74.141042655546684</v>
      </c>
      <c r="H2375">
        <v>69.737126411444507</v>
      </c>
      <c r="L2375">
        <v>11.180197443663033</v>
      </c>
      <c r="M2375">
        <v>17.394090691062388</v>
      </c>
      <c r="N2375">
        <v>2.2703888417578999</v>
      </c>
      <c r="O2375">
        <v>61.048800693495316</v>
      </c>
      <c r="P2375">
        <v>13.765607042700285</v>
      </c>
      <c r="Q2375">
        <v>1.3221757203537237</v>
      </c>
      <c r="R2375">
        <v>28.266815232372753</v>
      </c>
      <c r="S2375">
        <v>75.39684953459404</v>
      </c>
      <c r="V2375">
        <v>51.215542359237631</v>
      </c>
      <c r="W2375">
        <v>38.468328696845738</v>
      </c>
      <c r="X2375">
        <v>47.462047660466133</v>
      </c>
      <c r="Y2375">
        <v>11.541056049090662</v>
      </c>
      <c r="Z2375">
        <v>32.511111741632142</v>
      </c>
      <c r="AA2375">
        <v>11.094287806727749</v>
      </c>
      <c r="AB2375">
        <v>41.641325705858179</v>
      </c>
      <c r="AC2375">
        <v>0.47406677235383543</v>
      </c>
      <c r="AD2375">
        <v>9.0266825854134911</v>
      </c>
      <c r="AE2375">
        <v>14.36216453407798</v>
      </c>
      <c r="AF2375">
        <v>17.519618511124047</v>
      </c>
      <c r="AG2375">
        <v>28.733358075880677</v>
      </c>
      <c r="AH2375">
        <v>7.209225018776543</v>
      </c>
      <c r="AI2375">
        <v>2.2147416947816962</v>
      </c>
    </row>
    <row r="2376" spans="1:35" x14ac:dyDescent="0.25">
      <c r="A2376">
        <v>2375</v>
      </c>
      <c r="B2376">
        <v>826</v>
      </c>
      <c r="C2376">
        <v>100</v>
      </c>
      <c r="D2376">
        <v>0.52595232679798398</v>
      </c>
      <c r="E2376">
        <v>104.44809290858649</v>
      </c>
      <c r="F2376">
        <v>66.697841968091666</v>
      </c>
      <c r="G2376">
        <v>74.087939365803734</v>
      </c>
      <c r="H2376">
        <v>69.680693784586154</v>
      </c>
      <c r="L2376">
        <v>11.100836245069768</v>
      </c>
      <c r="M2376">
        <v>17.347213059936184</v>
      </c>
      <c r="N2376">
        <v>2.264577441022964</v>
      </c>
      <c r="O2376">
        <v>60.652989901898714</v>
      </c>
      <c r="P2376">
        <v>13.674522671688347</v>
      </c>
      <c r="Q2376">
        <v>1.2814386764147838</v>
      </c>
      <c r="R2376">
        <v>28.083551814090765</v>
      </c>
      <c r="S2376">
        <v>75.023860817519775</v>
      </c>
      <c r="V2376">
        <v>51.141811013618181</v>
      </c>
      <c r="W2376">
        <v>38.297624858349209</v>
      </c>
      <c r="X2376">
        <v>47.328381328097386</v>
      </c>
      <c r="Y2376">
        <v>11.459167694393741</v>
      </c>
      <c r="Z2376">
        <v>32.346402240690168</v>
      </c>
      <c r="AA2376">
        <v>11.012233201981289</v>
      </c>
      <c r="AB2376">
        <v>41.527084251820341</v>
      </c>
      <c r="AC2376">
        <v>0.46625536435330289</v>
      </c>
      <c r="AD2376">
        <v>8.9372913860580887</v>
      </c>
      <c r="AE2376">
        <v>14.287210554899648</v>
      </c>
      <c r="AF2376">
        <v>17.46380264462158</v>
      </c>
      <c r="AG2376">
        <v>28.596407470372274</v>
      </c>
      <c r="AH2376">
        <v>7.1023298945428026</v>
      </c>
      <c r="AI2376">
        <v>2.208704708224861</v>
      </c>
    </row>
    <row r="2377" spans="1:35" x14ac:dyDescent="0.25">
      <c r="A2377">
        <v>2376</v>
      </c>
      <c r="B2377">
        <v>825</v>
      </c>
      <c r="C2377">
        <v>100</v>
      </c>
      <c r="D2377">
        <v>0.52545690479442697</v>
      </c>
      <c r="E2377">
        <v>104.34845940294024</v>
      </c>
      <c r="F2377">
        <v>66.396018207474839</v>
      </c>
      <c r="G2377">
        <v>74.034860117885756</v>
      </c>
      <c r="H2377">
        <v>69.624296882673633</v>
      </c>
      <c r="L2377">
        <v>11.02150346342675</v>
      </c>
      <c r="M2377">
        <v>17.300371090604923</v>
      </c>
      <c r="N2377">
        <v>2.2587652316929305</v>
      </c>
      <c r="O2377">
        <v>60.257329405360224</v>
      </c>
      <c r="P2377">
        <v>13.583491855071159</v>
      </c>
      <c r="Q2377">
        <v>1.2407782752641523</v>
      </c>
      <c r="R2377">
        <v>27.900376221360624</v>
      </c>
      <c r="S2377">
        <v>74.65107334439584</v>
      </c>
      <c r="V2377">
        <v>51.068113247693347</v>
      </c>
      <c r="W2377">
        <v>38.126977638614768</v>
      </c>
      <c r="X2377">
        <v>47.194791020939327</v>
      </c>
      <c r="Y2377">
        <v>11.377313783382418</v>
      </c>
      <c r="Z2377">
        <v>32.181768685894347</v>
      </c>
      <c r="AA2377">
        <v>10.930213424735921</v>
      </c>
      <c r="AB2377">
        <v>41.412913823802953</v>
      </c>
      <c r="AC2377">
        <v>0.45844332075072453</v>
      </c>
      <c r="AD2377">
        <v>8.8478503679453553</v>
      </c>
      <c r="AE2377">
        <v>14.212288752617315</v>
      </c>
      <c r="AF2377">
        <v>17.408021607427859</v>
      </c>
      <c r="AG2377">
        <v>28.459529231199994</v>
      </c>
      <c r="AH2377">
        <v>6.9954757547515296</v>
      </c>
      <c r="AI2377">
        <v>2.2026662094061029</v>
      </c>
    </row>
    <row r="2378" spans="1:35" x14ac:dyDescent="0.25">
      <c r="A2378">
        <v>2377</v>
      </c>
      <c r="B2378">
        <v>824</v>
      </c>
      <c r="C2378">
        <v>100</v>
      </c>
      <c r="D2378">
        <v>0.524960579683728</v>
      </c>
      <c r="E2378">
        <v>104.24885908046714</v>
      </c>
      <c r="F2378">
        <v>66.09436862508673</v>
      </c>
      <c r="G2378">
        <v>73.981804943790664</v>
      </c>
      <c r="H2378">
        <v>69.567935755971817</v>
      </c>
      <c r="L2378">
        <v>10.94219907385065</v>
      </c>
      <c r="M2378">
        <v>17.253564801260595</v>
      </c>
      <c r="N2378">
        <v>2.2529522057046414</v>
      </c>
      <c r="O2378">
        <v>59.861819187748139</v>
      </c>
      <c r="P2378">
        <v>13.492514667593873</v>
      </c>
      <c r="Q2378">
        <v>1.2001399960264161</v>
      </c>
      <c r="R2378">
        <v>27.717288500422235</v>
      </c>
      <c r="S2378">
        <v>74.278487132143525</v>
      </c>
      <c r="V2378">
        <v>50.994449021009572</v>
      </c>
      <c r="W2378">
        <v>37.956387151891832</v>
      </c>
      <c r="X2378">
        <v>47.061276699461658</v>
      </c>
      <c r="Y2378">
        <v>11.295494358060155</v>
      </c>
      <c r="Z2378">
        <v>32.017211192073752</v>
      </c>
      <c r="AA2378">
        <v>10.848282384043181</v>
      </c>
      <c r="AB2378">
        <v>41.298814511248608</v>
      </c>
      <c r="AC2378">
        <v>0.45063063306245021</v>
      </c>
      <c r="AD2378">
        <v>8.7583604836359914</v>
      </c>
      <c r="AE2378">
        <v>14.137399191930889</v>
      </c>
      <c r="AF2378">
        <v>17.352275414461968</v>
      </c>
      <c r="AG2378">
        <v>28.32272344452166</v>
      </c>
      <c r="AH2378">
        <v>6.888662844939538</v>
      </c>
      <c r="AI2378">
        <v>2.1966261884763369</v>
      </c>
    </row>
    <row r="2379" spans="1:35" x14ac:dyDescent="0.25">
      <c r="A2379">
        <v>2378</v>
      </c>
      <c r="B2379">
        <v>823</v>
      </c>
      <c r="C2379">
        <v>100</v>
      </c>
      <c r="D2379">
        <v>0.52446334899420999</v>
      </c>
      <c r="E2379">
        <v>104.14929194873223</v>
      </c>
      <c r="F2379">
        <v>65.792893405912679</v>
      </c>
      <c r="G2379">
        <v>73.928773875529885</v>
      </c>
      <c r="H2379">
        <v>69.511610454794024</v>
      </c>
      <c r="L2379">
        <v>10.862923051343765</v>
      </c>
      <c r="M2379">
        <v>17.206794209901709</v>
      </c>
      <c r="N2379">
        <v>2.2471383549398745</v>
      </c>
      <c r="O2379">
        <v>59.466459232320943</v>
      </c>
      <c r="P2379">
        <v>13.401591184024001</v>
      </c>
      <c r="Q2379">
        <v>1.1595237873658439</v>
      </c>
      <c r="R2379">
        <v>27.534288697458276</v>
      </c>
      <c r="S2379">
        <v>73.906102197244948</v>
      </c>
      <c r="V2379">
        <v>50.92081829179012</v>
      </c>
      <c r="W2379">
        <v>37.785853512843026</v>
      </c>
      <c r="X2379">
        <v>46.927838322272791</v>
      </c>
      <c r="Y2379">
        <v>11.213709460672877</v>
      </c>
      <c r="Z2379">
        <v>31.852729874768297</v>
      </c>
      <c r="AA2379">
        <v>10.76633171171906</v>
      </c>
      <c r="AB2379">
        <v>41.184786403913982</v>
      </c>
      <c r="AC2379">
        <v>0.44281729274813553</v>
      </c>
      <c r="AD2379">
        <v>8.6688226591774011</v>
      </c>
      <c r="AE2379">
        <v>14.062541938011302</v>
      </c>
      <c r="AF2379">
        <v>17.296564080401556</v>
      </c>
      <c r="AG2379">
        <v>28.185990196768195</v>
      </c>
      <c r="AH2379">
        <v>6.7818914102876633</v>
      </c>
      <c r="AI2379">
        <v>2.190584635528503</v>
      </c>
    </row>
    <row r="2380" spans="1:35" x14ac:dyDescent="0.25">
      <c r="A2380">
        <v>2379</v>
      </c>
      <c r="B2380">
        <v>822</v>
      </c>
      <c r="C2380">
        <v>100</v>
      </c>
      <c r="D2380">
        <v>0.52396521024517195</v>
      </c>
      <c r="E2380">
        <v>104.04975801491865</v>
      </c>
      <c r="F2380">
        <v>65.491592734669567</v>
      </c>
      <c r="G2380">
        <v>73.875766945139972</v>
      </c>
      <c r="H2380">
        <v>69.455321029511282</v>
      </c>
      <c r="L2380">
        <v>10.783675370806858</v>
      </c>
      <c r="M2380">
        <v>17.16005933435471</v>
      </c>
      <c r="N2380">
        <v>2.2413236712272044</v>
      </c>
      <c r="O2380">
        <v>59.071249521722144</v>
      </c>
      <c r="P2380">
        <v>13.310721479174681</v>
      </c>
      <c r="Q2380">
        <v>1.1189295984958785</v>
      </c>
      <c r="R2380">
        <v>27.351376858672268</v>
      </c>
      <c r="S2380">
        <v>73.533918555812235</v>
      </c>
      <c r="V2380">
        <v>50.847221016962614</v>
      </c>
      <c r="W2380">
        <v>37.615376836481211</v>
      </c>
      <c r="X2380">
        <v>46.794475846471549</v>
      </c>
      <c r="Y2380">
        <v>11.131959133729509</v>
      </c>
      <c r="Z2380">
        <v>31.688324850203589</v>
      </c>
      <c r="AA2380">
        <v>10.684415819165384</v>
      </c>
      <c r="AB2380">
        <v>41.070829591867046</v>
      </c>
      <c r="AC2380">
        <v>0.43500329121598041</v>
      </c>
      <c r="AD2380">
        <v>8.5792377959219017</v>
      </c>
      <c r="AE2380">
        <v>13.987717056481866</v>
      </c>
      <c r="AF2380">
        <v>17.24088761971402</v>
      </c>
      <c r="AG2380">
        <v>28.049329574641305</v>
      </c>
      <c r="AH2380">
        <v>6.6751616956422728</v>
      </c>
      <c r="AI2380">
        <v>2.1845415406023383</v>
      </c>
    </row>
    <row r="2381" spans="1:35" x14ac:dyDescent="0.25">
      <c r="A2381">
        <v>2380</v>
      </c>
      <c r="B2381">
        <v>821</v>
      </c>
      <c r="C2381">
        <v>100</v>
      </c>
      <c r="D2381">
        <v>0.52346616094685605</v>
      </c>
      <c r="E2381">
        <v>103.95025728595094</v>
      </c>
      <c r="F2381">
        <v>65.190466796152521</v>
      </c>
      <c r="G2381">
        <v>73.822784184704531</v>
      </c>
      <c r="H2381">
        <v>69.39906753057474</v>
      </c>
      <c r="L2381">
        <v>10.704456007149908</v>
      </c>
      <c r="M2381">
        <v>17.113360192327061</v>
      </c>
      <c r="N2381">
        <v>2.235508146369015</v>
      </c>
      <c r="O2381">
        <v>58.676190038142749</v>
      </c>
      <c r="P2381">
        <v>13.219905627978035</v>
      </c>
      <c r="Q2381">
        <v>1.0783573794675336</v>
      </c>
      <c r="R2381">
        <v>27.168553030474854</v>
      </c>
      <c r="S2381">
        <v>73.161936223832384</v>
      </c>
      <c r="V2381">
        <v>50.773657152306612</v>
      </c>
      <c r="W2381">
        <v>37.444957238134052</v>
      </c>
      <c r="X2381">
        <v>46.66118922807177</v>
      </c>
      <c r="Y2381">
        <v>11.050243420074862</v>
      </c>
      <c r="Z2381">
        <v>31.523996235291097</v>
      </c>
      <c r="AA2381">
        <v>10.602534688681626</v>
      </c>
      <c r="AB2381">
        <v>40.956944165494292</v>
      </c>
      <c r="AC2381">
        <v>0.4271886198457796</v>
      </c>
      <c r="AD2381">
        <v>8.4896067721977548</v>
      </c>
      <c r="AE2381">
        <v>13.91292461339396</v>
      </c>
      <c r="AF2381">
        <v>17.185246046730551</v>
      </c>
      <c r="AG2381">
        <v>27.912741665151202</v>
      </c>
      <c r="AH2381">
        <v>6.5684739388015929</v>
      </c>
      <c r="AI2381">
        <v>2.1784968937099913</v>
      </c>
    </row>
    <row r="2382" spans="1:35" x14ac:dyDescent="0.25">
      <c r="A2382">
        <v>2381</v>
      </c>
      <c r="B2382">
        <v>820</v>
      </c>
      <c r="C2382">
        <v>100</v>
      </c>
      <c r="D2382">
        <v>0.52296619860037497</v>
      </c>
      <c r="E2382">
        <v>103.85078976827091</v>
      </c>
      <c r="F2382">
        <v>64.889515774656786</v>
      </c>
      <c r="G2382">
        <v>73.769825626312283</v>
      </c>
      <c r="H2382">
        <v>69.342850008474201</v>
      </c>
      <c r="L2382">
        <v>10.625264935130479</v>
      </c>
      <c r="M2382">
        <v>17.066696801307145</v>
      </c>
      <c r="N2382">
        <v>2.2296917721012139</v>
      </c>
      <c r="O2382">
        <v>58.281280763087054</v>
      </c>
      <c r="P2382">
        <v>13.129143705359892</v>
      </c>
      <c r="Q2382">
        <v>1.037807081162071</v>
      </c>
      <c r="R2382">
        <v>26.985817259144568</v>
      </c>
      <c r="S2382">
        <v>72.790155216753917</v>
      </c>
      <c r="V2382">
        <v>50.700126652150104</v>
      </c>
      <c r="W2382">
        <v>37.274594833542885</v>
      </c>
      <c r="X2382">
        <v>46.52797842110688</v>
      </c>
      <c r="Y2382">
        <v>10.968562362769893</v>
      </c>
      <c r="Z2382">
        <v>31.359744147672789</v>
      </c>
      <c r="AA2382">
        <v>10.520688302109759</v>
      </c>
      <c r="AB2382">
        <v>40.843130215497922</v>
      </c>
      <c r="AC2382">
        <v>0.41937326995155311</v>
      </c>
      <c r="AD2382">
        <v>8.3999304448102023</v>
      </c>
      <c r="AE2382">
        <v>13.838164675289997</v>
      </c>
      <c r="AF2382">
        <v>17.129639375508063</v>
      </c>
      <c r="AG2382">
        <v>27.776226555572357</v>
      </c>
      <c r="AH2382">
        <v>6.4618283968551715</v>
      </c>
      <c r="AI2382">
        <v>2.1724506847964369</v>
      </c>
    </row>
    <row r="2383" spans="1:35" x14ac:dyDescent="0.25">
      <c r="A2383">
        <v>2382</v>
      </c>
      <c r="B2383">
        <v>819</v>
      </c>
      <c r="C2383">
        <v>100</v>
      </c>
      <c r="D2383">
        <v>0.52246532069770801</v>
      </c>
      <c r="E2383">
        <v>103.75135546800203</v>
      </c>
      <c r="F2383">
        <v>64.588739854399577</v>
      </c>
      <c r="G2383">
        <v>73.716891302085941</v>
      </c>
      <c r="H2383">
        <v>69.286668513768817</v>
      </c>
      <c r="L2383">
        <v>10.546102129475898</v>
      </c>
      <c r="M2383">
        <v>17.020069178639446</v>
      </c>
      <c r="N2383">
        <v>2.2238745401243212</v>
      </c>
      <c r="O2383">
        <v>57.886521677558768</v>
      </c>
      <c r="P2383">
        <v>13.038435786329908</v>
      </c>
      <c r="Q2383">
        <v>0.99727865563678009</v>
      </c>
      <c r="R2383">
        <v>26.803169591094189</v>
      </c>
      <c r="S2383">
        <v>72.41857554981604</v>
      </c>
      <c r="V2383">
        <v>50.626629469542806</v>
      </c>
      <c r="W2383">
        <v>37.104289738809747</v>
      </c>
      <c r="X2383">
        <v>46.394843378427609</v>
      </c>
      <c r="Y2383">
        <v>10.88691600518009</v>
      </c>
      <c r="Z2383">
        <v>31.195568705703142</v>
      </c>
      <c r="AA2383">
        <v>10.43887664095049</v>
      </c>
      <c r="AB2383">
        <v>40.729387832903306</v>
      </c>
      <c r="AC2383">
        <v>0.41155723281053358</v>
      </c>
      <c r="AD2383">
        <v>8.3102096504343326</v>
      </c>
      <c r="AE2383">
        <v>13.763437309163855</v>
      </c>
      <c r="AF2383">
        <v>17.074067619935143</v>
      </c>
      <c r="AG2383">
        <v>27.639784333478893</v>
      </c>
      <c r="AH2383">
        <v>6.3552253075751546</v>
      </c>
      <c r="AI2383">
        <v>2.1664029037689323</v>
      </c>
    </row>
    <row r="2384" spans="1:35" x14ac:dyDescent="0.25">
      <c r="A2384">
        <v>2383</v>
      </c>
      <c r="B2384">
        <v>818</v>
      </c>
      <c r="C2384">
        <v>100</v>
      </c>
      <c r="D2384">
        <v>0.52196352472162699</v>
      </c>
      <c r="E2384">
        <v>103.65195439085562</v>
      </c>
      <c r="F2384">
        <v>64.288139219276147</v>
      </c>
      <c r="G2384">
        <v>73.663981244166379</v>
      </c>
      <c r="H2384">
        <v>69.230523097067135</v>
      </c>
      <c r="L2384">
        <v>10.46696756481527</v>
      </c>
      <c r="M2384">
        <v>16.973477341479853</v>
      </c>
      <c r="N2384">
        <v>2.2180564420844893</v>
      </c>
      <c r="O2384">
        <v>57.491912761929832</v>
      </c>
      <c r="P2384">
        <v>12.947781945929163</v>
      </c>
      <c r="Q2384">
        <v>0.9567720562604991</v>
      </c>
      <c r="R2384">
        <v>26.620610072714626</v>
      </c>
      <c r="S2384">
        <v>72.047197237868517</v>
      </c>
      <c r="V2384">
        <v>50.553165556143171</v>
      </c>
      <c r="W2384">
        <v>36.934042070399506</v>
      </c>
      <c r="X2384">
        <v>46.261784051247666</v>
      </c>
      <c r="Y2384">
        <v>10.805304390924841</v>
      </c>
      <c r="Z2384">
        <v>31.031470028458461</v>
      </c>
      <c r="AA2384">
        <v>10.357099686293077</v>
      </c>
      <c r="AB2384">
        <v>40.615717109058515</v>
      </c>
      <c r="AC2384">
        <v>0.40374049964605363</v>
      </c>
      <c r="AD2384">
        <v>8.2204452068665823</v>
      </c>
      <c r="AE2384">
        <v>13.688742582485546</v>
      </c>
      <c r="AF2384">
        <v>17.018530793668933</v>
      </c>
      <c r="AG2384">
        <v>27.503415086731547</v>
      </c>
      <c r="AH2384">
        <v>6.2486649145505648</v>
      </c>
      <c r="AI2384">
        <v>2.1603535404814176</v>
      </c>
    </row>
    <row r="2385" spans="1:35" x14ac:dyDescent="0.25">
      <c r="A2385">
        <v>2384</v>
      </c>
      <c r="B2385">
        <v>817</v>
      </c>
      <c r="C2385">
        <v>100</v>
      </c>
      <c r="D2385">
        <v>0.52146080814567197</v>
      </c>
      <c r="E2385">
        <v>103.55258654218633</v>
      </c>
      <c r="F2385">
        <v>63.987714053030125</v>
      </c>
      <c r="G2385">
        <v>73.611095484725666</v>
      </c>
      <c r="H2385">
        <v>69.174413809043358</v>
      </c>
      <c r="L2385">
        <v>10.387861215729229</v>
      </c>
      <c r="M2385">
        <v>16.926921306820354</v>
      </c>
      <c r="N2385">
        <v>2.2122374695868929</v>
      </c>
      <c r="O2385">
        <v>57.097453996029806</v>
      </c>
      <c r="P2385">
        <v>12.857182259269758</v>
      </c>
      <c r="Q2385">
        <v>0.91622754286208552</v>
      </c>
      <c r="R2385">
        <v>26.438138750473492</v>
      </c>
      <c r="S2385">
        <v>71.676020295467055</v>
      </c>
      <c r="V2385">
        <v>50.479734862245579</v>
      </c>
      <c r="W2385">
        <v>36.763851945146804</v>
      </c>
      <c r="X2385">
        <v>46.128800389195028</v>
      </c>
      <c r="Y2385">
        <v>10.723727563916546</v>
      </c>
      <c r="Z2385">
        <v>30.867448235754082</v>
      </c>
      <c r="AA2385">
        <v>10.275357418857995</v>
      </c>
      <c r="AB2385">
        <v>40.502118135634809</v>
      </c>
      <c r="AC2385">
        <v>0.39592306163988544</v>
      </c>
      <c r="AD2385">
        <v>8.1306379142010723</v>
      </c>
      <c r="AE2385">
        <v>13.61408056319214</v>
      </c>
      <c r="AF2385">
        <v>16.963028910171008</v>
      </c>
      <c r="AG2385">
        <v>27.367118903485359</v>
      </c>
      <c r="AH2385">
        <v>6.142147461085167</v>
      </c>
      <c r="AI2385">
        <v>2.1543025847431272</v>
      </c>
    </row>
    <row r="2386" spans="1:35" x14ac:dyDescent="0.25">
      <c r="A2386">
        <v>2385</v>
      </c>
      <c r="B2386">
        <v>816</v>
      </c>
      <c r="C2386">
        <v>100</v>
      </c>
      <c r="D2386">
        <v>0.520957168434101</v>
      </c>
      <c r="E2386">
        <v>103.4532519269397</v>
      </c>
      <c r="F2386">
        <v>63.68746453910903</v>
      </c>
      <c r="G2386">
        <v>73.558234055952639</v>
      </c>
      <c r="H2386">
        <v>69.118340700425676</v>
      </c>
      <c r="L2386">
        <v>10.308783056722147</v>
      </c>
      <c r="M2386">
        <v>16.880401091466425</v>
      </c>
      <c r="N2386">
        <v>2.2064176141846694</v>
      </c>
      <c r="O2386">
        <v>56.703145359075172</v>
      </c>
      <c r="P2386">
        <v>12.766636801504065</v>
      </c>
      <c r="Q2386">
        <v>0.87576028594534183</v>
      </c>
      <c r="R2386">
        <v>26.255755670844373</v>
      </c>
      <c r="S2386">
        <v>71.30504473679737</v>
      </c>
      <c r="V2386">
        <v>50.406337336692538</v>
      </c>
      <c r="W2386">
        <v>36.59371948025818</v>
      </c>
      <c r="X2386">
        <v>45.995892340317155</v>
      </c>
      <c r="Y2386">
        <v>10.642185568332083</v>
      </c>
      <c r="Z2386">
        <v>30.703503448147952</v>
      </c>
      <c r="AA2386">
        <v>10.193649818966165</v>
      </c>
      <c r="AB2386">
        <v>40.38859100462799</v>
      </c>
      <c r="AC2386">
        <v>0.38810490992094854</v>
      </c>
      <c r="AD2386">
        <v>8.0407885558886534</v>
      </c>
      <c r="AE2386">
        <v>13.5394513197029</v>
      </c>
      <c r="AF2386">
        <v>16.907561982678949</v>
      </c>
      <c r="AG2386">
        <v>27.230895872184075</v>
      </c>
      <c r="AH2386">
        <v>6.0356731901676968</v>
      </c>
      <c r="AI2386">
        <v>2.1482500263123074</v>
      </c>
    </row>
    <row r="2387" spans="1:35" x14ac:dyDescent="0.25">
      <c r="A2387">
        <v>2386</v>
      </c>
      <c r="B2387">
        <v>815</v>
      </c>
      <c r="C2387">
        <v>100</v>
      </c>
      <c r="D2387">
        <v>0.52045260304186403</v>
      </c>
      <c r="E2387">
        <v>103.35395054969494</v>
      </c>
      <c r="F2387">
        <v>63.387390860784336</v>
      </c>
      <c r="G2387">
        <v>73.505396990066856</v>
      </c>
      <c r="H2387">
        <v>69.062303822001908</v>
      </c>
      <c r="L2387">
        <v>10.229733062241932</v>
      </c>
      <c r="M2387">
        <v>16.833916712059406</v>
      </c>
      <c r="N2387">
        <v>2.2005968673907921</v>
      </c>
      <c r="O2387">
        <v>56.308986829738501</v>
      </c>
      <c r="P2387">
        <v>12.676145647843834</v>
      </c>
      <c r="Q2387">
        <v>0.83531443980989339</v>
      </c>
      <c r="R2387">
        <v>26.073460880367993</v>
      </c>
      <c r="S2387">
        <v>70.934270575780516</v>
      </c>
      <c r="V2387">
        <v>50.332972926934922</v>
      </c>
      <c r="W2387">
        <v>36.423644793316605</v>
      </c>
      <c r="X2387">
        <v>45.863059851296697</v>
      </c>
      <c r="Y2387">
        <v>10.560678448632764</v>
      </c>
      <c r="Z2387">
        <v>30.539635786945528</v>
      </c>
      <c r="AA2387">
        <v>10.111976866555983</v>
      </c>
      <c r="AB2387">
        <v>40.275135808368915</v>
      </c>
      <c r="AC2387">
        <v>0.38028603557811586</v>
      </c>
      <c r="AD2387">
        <v>7.9508978997220128</v>
      </c>
      <c r="AE2387">
        <v>13.464854920914048</v>
      </c>
      <c r="AF2387">
        <v>16.852130024231972</v>
      </c>
      <c r="AG2387">
        <v>27.094746081580407</v>
      </c>
      <c r="AH2387">
        <v>5.9292423444931277</v>
      </c>
      <c r="AI2387">
        <v>2.1421958549049451</v>
      </c>
    </row>
    <row r="2388" spans="1:35" x14ac:dyDescent="0.25">
      <c r="A2388">
        <v>2387</v>
      </c>
      <c r="B2388">
        <v>814</v>
      </c>
      <c r="C2388">
        <v>100</v>
      </c>
      <c r="D2388">
        <v>0.51994710941452704</v>
      </c>
      <c r="E2388">
        <v>103.25468241464941</v>
      </c>
      <c r="F2388">
        <v>63.087493201117965</v>
      </c>
      <c r="G2388">
        <v>73.452584319309338</v>
      </c>
      <c r="H2388">
        <v>69.006303224619018</v>
      </c>
      <c r="L2388">
        <v>10.150711206688589</v>
      </c>
      <c r="M2388">
        <v>16.787468185062288</v>
      </c>
      <c r="N2388">
        <v>2.1947752206714357</v>
      </c>
      <c r="O2388">
        <v>55.914978386115195</v>
      </c>
      <c r="P2388">
        <v>12.585708873561117</v>
      </c>
      <c r="Q2388">
        <v>0.79488994786317879</v>
      </c>
      <c r="R2388">
        <v>25.891254425636003</v>
      </c>
      <c r="S2388">
        <v>70.563697826023215</v>
      </c>
      <c r="V2388">
        <v>50.259641578951104</v>
      </c>
      <c r="W2388">
        <v>36.253628002263838</v>
      </c>
      <c r="X2388">
        <v>45.7303028672086</v>
      </c>
      <c r="Y2388">
        <v>10.47920624956434</v>
      </c>
      <c r="Z2388">
        <v>30.375845374210051</v>
      </c>
      <c r="AA2388">
        <v>10.030338541184857</v>
      </c>
      <c r="AB2388">
        <v>40.161752639516955</v>
      </c>
      <c r="AC2388">
        <v>0.37246642965276261</v>
      </c>
      <c r="AD2388">
        <v>7.860966698745937</v>
      </c>
      <c r="AE2388">
        <v>13.390291436203057</v>
      </c>
      <c r="AF2388">
        <v>16.796733047660208</v>
      </c>
      <c r="AG2388">
        <v>26.958669620724393</v>
      </c>
      <c r="AH2388">
        <v>5.8228551664688988</v>
      </c>
      <c r="AI2388">
        <v>2.1361400601896459</v>
      </c>
    </row>
    <row r="2389" spans="1:35" x14ac:dyDescent="0.25">
      <c r="A2389">
        <v>2388</v>
      </c>
      <c r="B2389">
        <v>813</v>
      </c>
      <c r="C2389">
        <v>100</v>
      </c>
      <c r="D2389">
        <v>0.51944068498826101</v>
      </c>
      <c r="E2389">
        <v>103.15544752547156</v>
      </c>
      <c r="F2389">
        <v>62.78777174256463</v>
      </c>
      <c r="G2389">
        <v>73.399796075915916</v>
      </c>
      <c r="H2389">
        <v>68.950338959151409</v>
      </c>
      <c r="L2389">
        <v>10.071717464307673</v>
      </c>
      <c r="M2389">
        <v>16.741055526700571</v>
      </c>
      <c r="N2389">
        <v>2.1889526654268847</v>
      </c>
      <c r="O2389">
        <v>55.521120005594646</v>
      </c>
      <c r="P2389">
        <v>12.495326553892344</v>
      </c>
      <c r="Q2389">
        <v>0.75448675532169407</v>
      </c>
      <c r="R2389">
        <v>25.709136353069116</v>
      </c>
      <c r="S2389">
        <v>70.193326500571033</v>
      </c>
      <c r="V2389">
        <v>50.186343237070545</v>
      </c>
      <c r="W2389">
        <v>36.083669225502526</v>
      </c>
      <c r="X2389">
        <v>45.597621331068453</v>
      </c>
      <c r="Y2389">
        <v>10.39776901607148</v>
      </c>
      <c r="Z2389">
        <v>30.212132332801211</v>
      </c>
      <c r="AA2389">
        <v>9.9487348219233684</v>
      </c>
      <c r="AB2389">
        <v>40.048441591070031</v>
      </c>
      <c r="AC2389">
        <v>0.36464608312002383</v>
      </c>
      <c r="AD2389">
        <v>7.7709956920873671</v>
      </c>
      <c r="AE2389">
        <v>13.315760935479892</v>
      </c>
      <c r="AF2389">
        <v>16.741371065498097</v>
      </c>
      <c r="AG2389">
        <v>26.822666578952923</v>
      </c>
      <c r="AH2389">
        <v>5.7165118981298715</v>
      </c>
      <c r="AI2389">
        <v>2.1300826317674946</v>
      </c>
    </row>
    <row r="2390" spans="1:35" x14ac:dyDescent="0.25">
      <c r="A2390">
        <v>2389</v>
      </c>
      <c r="B2390">
        <v>812</v>
      </c>
      <c r="C2390">
        <v>100</v>
      </c>
      <c r="D2390">
        <v>0.51893332718978802</v>
      </c>
      <c r="E2390">
        <v>103.05624588559603</v>
      </c>
      <c r="F2390">
        <v>62.488226667783223</v>
      </c>
      <c r="G2390">
        <v>73.3470322921807</v>
      </c>
      <c r="H2390">
        <v>68.894411076567138</v>
      </c>
      <c r="L2390">
        <v>9.9927518094053092</v>
      </c>
      <c r="M2390">
        <v>16.694678753087764</v>
      </c>
      <c r="N2390">
        <v>2.1831291930362351</v>
      </c>
      <c r="O2390">
        <v>55.127411665134161</v>
      </c>
      <c r="P2390">
        <v>12.404998764231102</v>
      </c>
      <c r="Q2390">
        <v>0.71410480979461777</v>
      </c>
      <c r="R2390">
        <v>25.527106709376699</v>
      </c>
      <c r="S2390">
        <v>69.823156612442844</v>
      </c>
      <c r="V2390">
        <v>50.113077844294253</v>
      </c>
      <c r="W2390">
        <v>35.913768581711103</v>
      </c>
      <c r="X2390">
        <v>45.465015184966511</v>
      </c>
      <c r="Y2390">
        <v>10.316366793471907</v>
      </c>
      <c r="Z2390">
        <v>30.048496786322733</v>
      </c>
      <c r="AA2390">
        <v>9.8671656875593623</v>
      </c>
      <c r="AB2390">
        <v>39.935202756355281</v>
      </c>
      <c r="AC2390">
        <v>0.35682498693349773</v>
      </c>
      <c r="AD2390">
        <v>7.6809856057478614</v>
      </c>
      <c r="AE2390">
        <v>13.241263489096658</v>
      </c>
      <c r="AF2390">
        <v>16.686044090159935</v>
      </c>
      <c r="AG2390">
        <v>26.686737045925575</v>
      </c>
      <c r="AH2390">
        <v>5.610212781321338</v>
      </c>
      <c r="AI2390">
        <v>2.124023559218156</v>
      </c>
    </row>
    <row r="2391" spans="1:35" x14ac:dyDescent="0.25">
      <c r="A2391">
        <v>2390</v>
      </c>
      <c r="B2391">
        <v>811</v>
      </c>
      <c r="C2391">
        <v>100</v>
      </c>
      <c r="D2391">
        <v>0.51842503343633295</v>
      </c>
      <c r="E2391">
        <v>102.95707749793644</v>
      </c>
      <c r="F2391">
        <v>62.188858158872698</v>
      </c>
      <c r="G2391">
        <v>73.294293000393552</v>
      </c>
      <c r="H2391">
        <v>68.838519627864002</v>
      </c>
      <c r="L2391">
        <v>9.9138142161496869</v>
      </c>
      <c r="M2391">
        <v>16.648337880101057</v>
      </c>
      <c r="N2391">
        <v>2.1773047948149031</v>
      </c>
      <c r="O2391">
        <v>54.733853341002749</v>
      </c>
      <c r="P2391">
        <v>12.31472557994374</v>
      </c>
      <c r="Q2391">
        <v>0.67374406144419663</v>
      </c>
      <c r="R2391">
        <v>25.345165541117908</v>
      </c>
      <c r="S2391">
        <v>69.453188174119262</v>
      </c>
      <c r="V2391">
        <v>50.039845341935248</v>
      </c>
      <c r="W2391">
        <v>35.743926190017781</v>
      </c>
      <c r="X2391">
        <v>45.332484368777791</v>
      </c>
      <c r="Y2391">
        <v>10.234999627293515</v>
      </c>
      <c r="Z2391">
        <v>29.884938859184864</v>
      </c>
      <c r="AA2391">
        <v>9.7856311163997312</v>
      </c>
      <c r="AB2391">
        <v>39.822036229039774</v>
      </c>
      <c r="AC2391">
        <v>0.34900313198298683</v>
      </c>
      <c r="AD2391">
        <v>7.5909371533089622</v>
      </c>
      <c r="AE2391">
        <v>13.16679916793853</v>
      </c>
      <c r="AF2391">
        <v>16.630752133770613</v>
      </c>
      <c r="AG2391">
        <v>26.550881111595313</v>
      </c>
      <c r="AH2391">
        <v>5.5039580575297773</v>
      </c>
      <c r="AI2391">
        <v>2.1179628320557531</v>
      </c>
    </row>
    <row r="2392" spans="1:35" x14ac:dyDescent="0.25">
      <c r="A2392">
        <v>2391</v>
      </c>
      <c r="B2392">
        <v>810</v>
      </c>
      <c r="C2392">
        <v>100</v>
      </c>
      <c r="D2392">
        <v>0.517915801135579</v>
      </c>
      <c r="E2392">
        <v>102.85794236505357</v>
      </c>
      <c r="F2392">
        <v>61.889666397802301</v>
      </c>
      <c r="G2392">
        <v>73.241578232875099</v>
      </c>
      <c r="H2392">
        <v>68.782664664104587</v>
      </c>
      <c r="L2392">
        <v>9.8349046586905384</v>
      </c>
      <c r="M2392">
        <v>16.602032923457447</v>
      </c>
      <c r="N2392">
        <v>2.1714794620405882</v>
      </c>
      <c r="O2392">
        <v>54.340445008921805</v>
      </c>
      <c r="P2392">
        <v>12.224507076475071</v>
      </c>
      <c r="Q2392">
        <v>0.63340446353170365</v>
      </c>
      <c r="R2392">
        <v>25.163312894963163</v>
      </c>
      <c r="S2392">
        <v>69.083421197869086</v>
      </c>
      <c r="V2392">
        <v>49.966645669780362</v>
      </c>
      <c r="W2392">
        <v>35.574142169905826</v>
      </c>
      <c r="X2392">
        <v>45.200028820993488</v>
      </c>
      <c r="Y2392">
        <v>10.153667563368309</v>
      </c>
      <c r="Z2392">
        <v>29.721458676582177</v>
      </c>
      <c r="AA2392">
        <v>9.7041310863859831</v>
      </c>
      <c r="AB2392">
        <v>39.708942103137957</v>
      </c>
      <c r="AC2392">
        <v>0.34118050911917819</v>
      </c>
      <c r="AD2392">
        <v>7.5008510366098005</v>
      </c>
      <c r="AE2392">
        <v>13.092368043380324</v>
      </c>
      <c r="AF2392">
        <v>16.575495208267821</v>
      </c>
      <c r="AG2392">
        <v>26.415098866237326</v>
      </c>
      <c r="AH2392">
        <v>5.3977479679873328</v>
      </c>
      <c r="AI2392">
        <v>2.1119004397558747</v>
      </c>
    </row>
    <row r="2393" spans="1:35" x14ac:dyDescent="0.25">
      <c r="A2393">
        <v>2392</v>
      </c>
      <c r="B2393">
        <v>809</v>
      </c>
      <c r="C2393">
        <v>100</v>
      </c>
      <c r="D2393">
        <v>0.51740562768562604</v>
      </c>
      <c r="E2393">
        <v>102.75884048903326</v>
      </c>
      <c r="F2393">
        <v>61.590651566118233</v>
      </c>
      <c r="G2393">
        <v>73.188888021954341</v>
      </c>
      <c r="H2393">
        <v>68.726846236394721</v>
      </c>
      <c r="L2393">
        <v>9.7560231110848541</v>
      </c>
      <c r="M2393">
        <v>16.555763898654142</v>
      </c>
      <c r="N2393">
        <v>2.1656531859344104</v>
      </c>
      <c r="O2393">
        <v>53.947186643977545</v>
      </c>
      <c r="P2393">
        <v>12.134343329279451</v>
      </c>
      <c r="Q2393">
        <v>0.59302205731478075</v>
      </c>
      <c r="R2393">
        <v>24.98154881751368</v>
      </c>
      <c r="S2393">
        <v>68.7138556955029</v>
      </c>
      <c r="V2393">
        <v>49.893478765926815</v>
      </c>
      <c r="W2393">
        <v>35.404416641273592</v>
      </c>
      <c r="X2393">
        <v>45.067648478967925</v>
      </c>
      <c r="Y2393">
        <v>10.072370647770358</v>
      </c>
      <c r="Z2393">
        <v>29.558056364530959</v>
      </c>
      <c r="AA2393">
        <v>9.6226655750127108</v>
      </c>
      <c r="AB2393">
        <v>39.595920473000497</v>
      </c>
      <c r="AC2393">
        <v>0.33335710913734512</v>
      </c>
      <c r="AD2393">
        <v>7.4107279463678042</v>
      </c>
      <c r="AE2393">
        <v>13.017970187323051</v>
      </c>
      <c r="AF2393">
        <v>16.520273325325455</v>
      </c>
      <c r="AG2393">
        <v>26.279390400423434</v>
      </c>
      <c r="AH2393">
        <v>5.2915827536084352</v>
      </c>
      <c r="AI2393">
        <v>2.105836371737416</v>
      </c>
    </row>
    <row r="2394" spans="1:35" x14ac:dyDescent="0.25">
      <c r="A2394">
        <v>2393</v>
      </c>
      <c r="B2394">
        <v>808</v>
      </c>
      <c r="C2394">
        <v>100</v>
      </c>
      <c r="D2394">
        <v>0.51689451047495805</v>
      </c>
      <c r="E2394">
        <v>102.65977187153115</v>
      </c>
      <c r="F2394">
        <v>61.291813845076362</v>
      </c>
      <c r="G2394">
        <v>73.136222399975168</v>
      </c>
      <c r="H2394">
        <v>68.671064395890568</v>
      </c>
      <c r="L2394">
        <v>9.6771695473348949</v>
      </c>
      <c r="M2394">
        <v>16.50953082099231</v>
      </c>
      <c r="N2394">
        <v>2.15982595766976</v>
      </c>
      <c r="O2394">
        <v>53.554078220656024</v>
      </c>
      <c r="P2394">
        <v>12.044234413849656</v>
      </c>
      <c r="Q2394">
        <v>0.55271972944599523</v>
      </c>
      <c r="R2394">
        <v>24.799873355379127</v>
      </c>
      <c r="S2394">
        <v>68.344491678513009</v>
      </c>
      <c r="V2394">
        <v>49.820344566806853</v>
      </c>
      <c r="W2394">
        <v>35.234749724425086</v>
      </c>
      <c r="X2394">
        <v>44.935343277081358</v>
      </c>
      <c r="Y2394">
        <v>9.9911089268426672</v>
      </c>
      <c r="Z2394">
        <v>29.394732049861943</v>
      </c>
      <c r="AA2394">
        <v>9.541234559365984</v>
      </c>
      <c r="AB2394">
        <v>39.482971433328466</v>
      </c>
      <c r="AC2394">
        <v>0.32553292278375012</v>
      </c>
      <c r="AD2394">
        <v>7.320568562756578</v>
      </c>
      <c r="AE2394">
        <v>12.943605672183796</v>
      </c>
      <c r="AF2394">
        <v>16.465086496384117</v>
      </c>
      <c r="AG2394">
        <v>26.143755805042574</v>
      </c>
      <c r="AH2394">
        <v>5.1854626550237732</v>
      </c>
      <c r="AI2394">
        <v>2.0997706173696788</v>
      </c>
    </row>
    <row r="2395" spans="1:35" x14ac:dyDescent="0.25">
      <c r="A2395">
        <v>2394</v>
      </c>
      <c r="B2395">
        <v>807</v>
      </c>
      <c r="C2395">
        <v>100</v>
      </c>
      <c r="D2395">
        <v>0.516382446882378</v>
      </c>
      <c r="E2395">
        <v>102.56073651391117</v>
      </c>
      <c r="F2395">
        <v>60.993153415984239</v>
      </c>
      <c r="G2395">
        <v>73.083581399326206</v>
      </c>
      <c r="H2395">
        <v>68.615319193826991</v>
      </c>
      <c r="L2395">
        <v>9.59834394148222</v>
      </c>
      <c r="M2395">
        <v>16.46333370563644</v>
      </c>
      <c r="N2395">
        <v>2.1539977683965117</v>
      </c>
      <c r="O2395">
        <v>53.161119712975157</v>
      </c>
      <c r="P2395">
        <v>11.954180405796272</v>
      </c>
      <c r="Q2395">
        <v>0.51243807113393269</v>
      </c>
      <c r="R2395">
        <v>24.618286555384568</v>
      </c>
      <c r="S2395">
        <v>67.975329158280047</v>
      </c>
      <c r="V2395">
        <v>49.747243007333779</v>
      </c>
      <c r="W2395">
        <v>35.065141539977162</v>
      </c>
      <c r="X2395">
        <v>44.80311314926476</v>
      </c>
      <c r="Y2395">
        <v>9.9098824472750611</v>
      </c>
      <c r="Z2395">
        <v>29.231485860200731</v>
      </c>
      <c r="AA2395">
        <v>9.4598380162054099</v>
      </c>
      <c r="AB2395">
        <v>39.370095079168912</v>
      </c>
      <c r="AC2395">
        <v>0.31770794078020842</v>
      </c>
      <c r="AD2395">
        <v>7.2303735559525544</v>
      </c>
      <c r="AE2395">
        <v>12.869274570861366</v>
      </c>
      <c r="AF2395">
        <v>16.409934732733294</v>
      </c>
      <c r="AG2395">
        <v>26.008195171321045</v>
      </c>
      <c r="AH2395">
        <v>5.0793879126523001</v>
      </c>
      <c r="AI2395">
        <v>2.093703165997169</v>
      </c>
    </row>
    <row r="2396" spans="1:35" x14ac:dyDescent="0.25">
      <c r="A2396">
        <v>2395</v>
      </c>
      <c r="B2396">
        <v>806</v>
      </c>
      <c r="C2396">
        <v>100</v>
      </c>
      <c r="D2396">
        <v>0.51586943427697896</v>
      </c>
      <c r="E2396">
        <v>102.461734416881</v>
      </c>
      <c r="F2396">
        <v>60.694670459261395</v>
      </c>
      <c r="G2396">
        <v>73.030965052368586</v>
      </c>
      <c r="H2396">
        <v>68.559610681446273</v>
      </c>
      <c r="L2396">
        <v>9.5195462673535882</v>
      </c>
      <c r="M2396">
        <v>16.417172567452536</v>
      </c>
      <c r="N2396">
        <v>2.1481686091760639</v>
      </c>
      <c r="O2396">
        <v>52.768311094124229</v>
      </c>
      <c r="P2396">
        <v>11.864181380636291</v>
      </c>
      <c r="Q2396">
        <v>0.47217702894815922</v>
      </c>
      <c r="R2396">
        <v>24.436788464019408</v>
      </c>
      <c r="S2396">
        <v>67.60636814543048</v>
      </c>
      <c r="V2396">
        <v>49.67417402040401</v>
      </c>
      <c r="W2396">
        <v>34.895592209052118</v>
      </c>
      <c r="X2396">
        <v>44.670958027127604</v>
      </c>
      <c r="Y2396">
        <v>9.8286912559036246</v>
      </c>
      <c r="Z2396">
        <v>29.068317924053112</v>
      </c>
      <c r="AA2396">
        <v>9.3784759217173708</v>
      </c>
      <c r="AB2396">
        <v>39.257291505916974</v>
      </c>
      <c r="AC2396">
        <v>0.30988215376122391</v>
      </c>
      <c r="AD2396">
        <v>7.1401435866285352</v>
      </c>
      <c r="AE2396">
        <v>12.79497695683979</v>
      </c>
      <c r="AF2396">
        <v>16.354818045291118</v>
      </c>
      <c r="AG2396">
        <v>25.872708590762691</v>
      </c>
      <c r="AH2396">
        <v>4.9733587665177224</v>
      </c>
      <c r="AI2396">
        <v>2.0876340068760326</v>
      </c>
    </row>
    <row r="2397" spans="1:35" x14ac:dyDescent="0.25">
      <c r="A2397">
        <v>2396</v>
      </c>
      <c r="B2397">
        <v>805</v>
      </c>
      <c r="C2397">
        <v>100</v>
      </c>
      <c r="D2397">
        <v>0.51535547001808601</v>
      </c>
      <c r="E2397">
        <v>102.3627655809006</v>
      </c>
      <c r="F2397">
        <v>60.396365155516193</v>
      </c>
      <c r="G2397">
        <v>72.978373391514637</v>
      </c>
      <c r="H2397">
        <v>68.503938910076855</v>
      </c>
      <c r="L2397">
        <v>9.440776498873289</v>
      </c>
      <c r="M2397">
        <v>16.371047421193449</v>
      </c>
      <c r="N2397">
        <v>2.1423384710587561</v>
      </c>
      <c r="O2397">
        <v>52.375652336889878</v>
      </c>
      <c r="P2397">
        <v>11.774237414033385</v>
      </c>
      <c r="Q2397">
        <v>0.43193655439089751</v>
      </c>
      <c r="R2397">
        <v>24.255379128078236</v>
      </c>
      <c r="S2397">
        <v>67.237608650625802</v>
      </c>
      <c r="V2397">
        <v>49.601137537409961</v>
      </c>
      <c r="W2397">
        <v>34.726101853089816</v>
      </c>
      <c r="X2397">
        <v>44.538877840711258</v>
      </c>
      <c r="Y2397">
        <v>9.7475353999389149</v>
      </c>
      <c r="Z2397">
        <v>28.905228370730764</v>
      </c>
      <c r="AA2397">
        <v>9.2971482518110573</v>
      </c>
      <c r="AB2397">
        <v>39.144560809327984</v>
      </c>
      <c r="AC2397">
        <v>0.30205555234849452</v>
      </c>
      <c r="AD2397">
        <v>7.0498793064410927</v>
      </c>
      <c r="AE2397">
        <v>12.720712904081912</v>
      </c>
      <c r="AF2397">
        <v>16.299736444860695</v>
      </c>
      <c r="AG2397">
        <v>25.737296155232237</v>
      </c>
      <c r="AH2397">
        <v>4.8673754564629501</v>
      </c>
      <c r="AI2397">
        <v>2.0815631292494947</v>
      </c>
    </row>
    <row r="2398" spans="1:35" x14ac:dyDescent="0.25">
      <c r="A2398">
        <v>2397</v>
      </c>
      <c r="B2398">
        <v>804</v>
      </c>
      <c r="C2398">
        <v>100</v>
      </c>
      <c r="D2398">
        <v>0.514840551455232</v>
      </c>
      <c r="E2398">
        <v>102.26383000587113</v>
      </c>
      <c r="F2398">
        <v>60.09823768474115</v>
      </c>
      <c r="G2398">
        <v>72.925806449168363</v>
      </c>
      <c r="H2398">
        <v>68.448303931075145</v>
      </c>
      <c r="L2398">
        <v>9.3620346098207516</v>
      </c>
      <c r="M2398">
        <v>16.324958281351019</v>
      </c>
      <c r="N2398">
        <v>2.1365073450255441</v>
      </c>
      <c r="O2398">
        <v>51.983143413338965</v>
      </c>
      <c r="P2398">
        <v>11.684348581616302</v>
      </c>
      <c r="Q2398">
        <v>0.3917166043254251</v>
      </c>
      <c r="R2398">
        <v>24.074058594166498</v>
      </c>
      <c r="S2398">
        <v>66.869050683940387</v>
      </c>
      <c r="V2398">
        <v>49.528133487781034</v>
      </c>
      <c r="W2398">
        <v>34.556670593978545</v>
      </c>
      <c r="X2398">
        <v>44.406872518226002</v>
      </c>
      <c r="Y2398">
        <v>9.6664149267956354</v>
      </c>
      <c r="Z2398">
        <v>28.742217330425046</v>
      </c>
      <c r="AA2398">
        <v>9.2158549818814208</v>
      </c>
      <c r="AB2398">
        <v>39.03190308550699</v>
      </c>
      <c r="AC2398">
        <v>0.29422812709456775</v>
      </c>
      <c r="AD2398">
        <v>6.9595813584600119</v>
      </c>
      <c r="AE2398">
        <v>12.646482487118803</v>
      </c>
      <c r="AF2398">
        <v>16.244689941924996</v>
      </c>
      <c r="AG2398">
        <v>25.601957956891972</v>
      </c>
      <c r="AH2398">
        <v>4.7614382219954408</v>
      </c>
      <c r="AI2398">
        <v>2.0754905222906963</v>
      </c>
    </row>
    <row r="2399" spans="1:35" x14ac:dyDescent="0.25">
      <c r="A2399">
        <v>2398</v>
      </c>
      <c r="B2399">
        <v>803</v>
      </c>
      <c r="C2399">
        <v>100</v>
      </c>
      <c r="D2399">
        <v>0.51432467592807896</v>
      </c>
      <c r="E2399">
        <v>102.16492769128492</v>
      </c>
      <c r="F2399">
        <v>59.8002882267104</v>
      </c>
      <c r="G2399">
        <v>72.873264257755125</v>
      </c>
      <c r="H2399">
        <v>68.392705795851541</v>
      </c>
      <c r="L2399">
        <v>9.2833205739644029</v>
      </c>
      <c r="M2399">
        <v>16.278905162234558</v>
      </c>
      <c r="N2399">
        <v>2.1306752220178025</v>
      </c>
      <c r="O2399">
        <v>51.59078429497481</v>
      </c>
      <c r="P2399">
        <v>11.594514959073393</v>
      </c>
      <c r="Q2399">
        <v>0.35151714186315486</v>
      </c>
      <c r="R2399">
        <v>23.892826908963531</v>
      </c>
      <c r="S2399">
        <v>66.500694255204152</v>
      </c>
      <c r="V2399">
        <v>49.455161799170973</v>
      </c>
      <c r="W2399">
        <v>34.387298554003358</v>
      </c>
      <c r="X2399">
        <v>44.274941986400393</v>
      </c>
      <c r="Y2399">
        <v>9.5853298841815509</v>
      </c>
      <c r="Z2399">
        <v>28.579284934181896</v>
      </c>
      <c r="AA2399">
        <v>9.1345960869333211</v>
      </c>
      <c r="AB2399">
        <v>38.919318430921059</v>
      </c>
      <c r="AC2399">
        <v>0.28639986851206051</v>
      </c>
      <c r="AD2399">
        <v>6.8692503775915164</v>
      </c>
      <c r="AE2399">
        <v>12.57228578100854</v>
      </c>
      <c r="AF2399">
        <v>16.189678546756738</v>
      </c>
      <c r="AG2399">
        <v>25.466694088242015</v>
      </c>
      <c r="AH2399">
        <v>4.6555473023727414</v>
      </c>
      <c r="AI2399">
        <v>2.0694161751326172</v>
      </c>
    </row>
    <row r="2400" spans="1:35" x14ac:dyDescent="0.25">
      <c r="A2400">
        <v>2399</v>
      </c>
      <c r="B2400">
        <v>802</v>
      </c>
      <c r="C2400">
        <v>100</v>
      </c>
      <c r="D2400">
        <v>0.51380784076640695</v>
      </c>
      <c r="E2400">
        <v>102.06605863620783</v>
      </c>
      <c r="F2400">
        <v>59.502516960938458</v>
      </c>
      <c r="G2400">
        <v>72.820746849719896</v>
      </c>
      <c r="H2400">
        <v>68.337144555875099</v>
      </c>
      <c r="L2400">
        <v>9.2046343650472338</v>
      </c>
      <c r="M2400">
        <v>16.232888077950804</v>
      </c>
      <c r="N2400">
        <v>2.1248420929323184</v>
      </c>
      <c r="O2400">
        <v>51.198574952703126</v>
      </c>
      <c r="P2400">
        <v>11.504736622136784</v>
      </c>
      <c r="Q2400">
        <v>0.31126809611059386</v>
      </c>
      <c r="R2400">
        <v>23.711684119173487</v>
      </c>
      <c r="S2400">
        <v>66.132539373925411</v>
      </c>
      <c r="V2400">
        <v>49.38222239739077</v>
      </c>
      <c r="W2400">
        <v>34.217985855821055</v>
      </c>
      <c r="X2400">
        <v>44.143086169833062</v>
      </c>
      <c r="Y2400">
        <v>9.5042803200857922</v>
      </c>
      <c r="Z2400">
        <v>28.416431313910167</v>
      </c>
      <c r="AA2400">
        <v>9.0533715415643972</v>
      </c>
      <c r="AB2400">
        <v>38.806806942393308</v>
      </c>
      <c r="AC2400">
        <v>0.27857076706807127</v>
      </c>
      <c r="AD2400">
        <v>6.7788869909612783</v>
      </c>
      <c r="AE2400">
        <v>12.498122861343203</v>
      </c>
      <c r="AF2400">
        <v>16.134702269393717</v>
      </c>
      <c r="AG2400">
        <v>25.331504642111017</v>
      </c>
      <c r="AH2400">
        <v>4.549702936594576</v>
      </c>
      <c r="AI2400">
        <v>2.0633400768620196</v>
      </c>
    </row>
    <row r="2401" spans="1:35" x14ac:dyDescent="0.25">
      <c r="A2401">
        <v>2400</v>
      </c>
      <c r="B2401">
        <v>801</v>
      </c>
      <c r="C2401">
        <v>100</v>
      </c>
      <c r="D2401">
        <v>0.51329004329004402</v>
      </c>
      <c r="E2401">
        <v>101.9672228392004</v>
      </c>
      <c r="F2401">
        <v>59.204924066478156</v>
      </c>
      <c r="G2401">
        <v>72.768254257508559</v>
      </c>
      <c r="H2401">
        <v>68.281620262647053</v>
      </c>
      <c r="L2401">
        <v>9.1259759567318106</v>
      </c>
      <c r="M2401">
        <v>16.186907042377396</v>
      </c>
      <c r="N2401">
        <v>2.1190079486123286</v>
      </c>
      <c r="O2401">
        <v>50.806515356812803</v>
      </c>
      <c r="P2401">
        <v>11.415013646545354</v>
      </c>
      <c r="Q2401">
        <v>0.27110367712521977</v>
      </c>
      <c r="R2401">
        <v>23.53063027142726</v>
      </c>
      <c r="S2401">
        <v>65.764586049187741</v>
      </c>
      <c r="V2401">
        <v>49.309315206269268</v>
      </c>
      <c r="W2401">
        <v>34.048732622541664</v>
      </c>
      <c r="X2401">
        <v>44.011304991670961</v>
      </c>
      <c r="Y2401">
        <v>9.423266282739359</v>
      </c>
      <c r="Z2401">
        <v>28.253656602421973</v>
      </c>
      <c r="AA2401">
        <v>8.9721813199077882</v>
      </c>
      <c r="AB2401">
        <v>38.694368717111878</v>
      </c>
      <c r="AC2401">
        <v>0.27074081317696252</v>
      </c>
      <c r="AD2401">
        <v>6.6884918182857547</v>
      </c>
      <c r="AE2401">
        <v>12.423993804283789</v>
      </c>
      <c r="AF2401">
        <v>16.079761119602715</v>
      </c>
      <c r="AG2401">
        <v>25.196389711652184</v>
      </c>
      <c r="AH2401">
        <v>4.4439053633656016</v>
      </c>
      <c r="AI2401">
        <v>2.057262216511881</v>
      </c>
    </row>
    <row r="2402" spans="1:35" x14ac:dyDescent="0.25">
      <c r="A2402">
        <v>2401</v>
      </c>
      <c r="B2402">
        <v>800</v>
      </c>
      <c r="C2402">
        <v>100</v>
      </c>
      <c r="D2402">
        <v>0.51277128080883805</v>
      </c>
      <c r="E2402">
        <v>101.86842029839079</v>
      </c>
      <c r="F2402">
        <v>58.907509722108252</v>
      </c>
      <c r="G2402">
        <v>72.715786513584661</v>
      </c>
      <c r="H2402">
        <v>68.226132967724467</v>
      </c>
      <c r="L2402">
        <v>9.047345322662208</v>
      </c>
      <c r="M2402">
        <v>16.140962069191737</v>
      </c>
      <c r="N2402">
        <v>2.1131727798562498</v>
      </c>
      <c r="O2402">
        <v>50.414605476967232</v>
      </c>
      <c r="P2402">
        <v>11.325346108078492</v>
      </c>
      <c r="Q2402">
        <v>0.23095921896516167</v>
      </c>
      <c r="R2402">
        <v>23.349665412392397</v>
      </c>
      <c r="S2402">
        <v>65.396834289780472</v>
      </c>
      <c r="V2402">
        <v>49.236440147728459</v>
      </c>
      <c r="W2402">
        <v>33.879538977663032</v>
      </c>
      <c r="X2402">
        <v>43.879598373024884</v>
      </c>
      <c r="Y2402">
        <v>9.3422878206540538</v>
      </c>
      <c r="Z2402">
        <v>28.09096093341099</v>
      </c>
      <c r="AA2402">
        <v>8.8910253956866949</v>
      </c>
      <c r="AB2402">
        <v>38.582003852633527</v>
      </c>
      <c r="AC2402">
        <v>0.26290999720664693</v>
      </c>
      <c r="AD2402">
        <v>6.5980654722110605</v>
      </c>
      <c r="AE2402">
        <v>12.34989868653426</v>
      </c>
      <c r="AF2402">
        <v>16.024855106917212</v>
      </c>
      <c r="AG2402">
        <v>25.061349390359364</v>
      </c>
      <c r="AH2402">
        <v>4.3381548211398266</v>
      </c>
      <c r="AI2402">
        <v>2.0511825830689632</v>
      </c>
    </row>
    <row r="2403" spans="1:35" x14ac:dyDescent="0.25">
      <c r="A2403">
        <v>2402</v>
      </c>
      <c r="B2403">
        <v>799</v>
      </c>
      <c r="C2403">
        <v>100</v>
      </c>
      <c r="D2403">
        <v>0.51225155062258299</v>
      </c>
      <c r="E2403">
        <v>101.76965101143648</v>
      </c>
      <c r="F2403">
        <v>58.610274106260619</v>
      </c>
      <c r="G2403">
        <v>72.663343650420202</v>
      </c>
      <c r="H2403">
        <v>68.170682722708676</v>
      </c>
      <c r="L2403">
        <v>8.9687424364367399</v>
      </c>
      <c r="M2403">
        <v>16.095053171855398</v>
      </c>
      <c r="N2403">
        <v>2.1073365774169797</v>
      </c>
      <c r="O2403">
        <v>50.022845282254423</v>
      </c>
      <c r="P2403">
        <v>11.235734082542592</v>
      </c>
      <c r="Q2403">
        <v>0.19083468874546861</v>
      </c>
      <c r="R2403">
        <v>23.168789588715683</v>
      </c>
      <c r="S2403">
        <v>65.029284104140316</v>
      </c>
      <c r="V2403">
        <v>49.163597141681571</v>
      </c>
      <c r="W2403">
        <v>33.710405045103748</v>
      </c>
      <c r="X2403">
        <v>43.747966233333521</v>
      </c>
      <c r="Y2403">
        <v>9.2613449826081826</v>
      </c>
      <c r="Z2403">
        <v>27.928344441477325</v>
      </c>
      <c r="AA2403">
        <v>8.8099037421859538</v>
      </c>
      <c r="AB2403">
        <v>38.469712446879363</v>
      </c>
      <c r="AC2403">
        <v>0.25507830947975163</v>
      </c>
      <c r="AD2403">
        <v>6.5076085586385481</v>
      </c>
      <c r="AE2403">
        <v>12.275837585360977</v>
      </c>
      <c r="AF2403">
        <v>15.969984240617835</v>
      </c>
      <c r="AG2403">
        <v>24.926383772062369</v>
      </c>
      <c r="AH2403">
        <v>4.2324515481010803</v>
      </c>
      <c r="AI2403">
        <v>2.0451011654738105</v>
      </c>
    </row>
    <row r="2404" spans="1:35" x14ac:dyDescent="0.25">
      <c r="A2404">
        <v>2403</v>
      </c>
      <c r="B2404">
        <v>798</v>
      </c>
      <c r="C2404">
        <v>100</v>
      </c>
      <c r="D2404">
        <v>0.51173085002101004</v>
      </c>
      <c r="E2404">
        <v>101.67091497549845</v>
      </c>
      <c r="F2404">
        <v>58.313217396944061</v>
      </c>
      <c r="G2404">
        <v>72.610925700492686</v>
      </c>
      <c r="H2404">
        <v>68.115269579239651</v>
      </c>
      <c r="L2404">
        <v>8.8901672716032341</v>
      </c>
      <c r="M2404">
        <v>16.049180363600609</v>
      </c>
      <c r="N2404">
        <v>2.1014993319939821</v>
      </c>
      <c r="O2404">
        <v>49.631234741097579</v>
      </c>
      <c r="P2404">
        <v>11.146177645754534</v>
      </c>
      <c r="Q2404">
        <v>0.15073006385782309</v>
      </c>
      <c r="R2404">
        <v>22.988002846991836</v>
      </c>
      <c r="S2404">
        <v>64.661935500300373</v>
      </c>
      <c r="V2404">
        <v>49.090786105977656</v>
      </c>
      <c r="W2404">
        <v>33.541330949207072</v>
      </c>
      <c r="X2404">
        <v>43.616408490163288</v>
      </c>
      <c r="Y2404">
        <v>9.1804378176304962</v>
      </c>
      <c r="Z2404">
        <v>27.765807262140886</v>
      </c>
      <c r="AA2404">
        <v>8.7288163322421308</v>
      </c>
      <c r="AB2404">
        <v>38.357494598146296</v>
      </c>
      <c r="AC2404">
        <v>0.24724574026523624</v>
      </c>
      <c r="AD2404">
        <v>6.4171216770290185</v>
      </c>
      <c r="AE2404">
        <v>12.201810578600853</v>
      </c>
      <c r="AF2404">
        <v>15.915148529716767</v>
      </c>
      <c r="AG2404">
        <v>24.791492950926301</v>
      </c>
      <c r="AH2404">
        <v>4.1267957821592827</v>
      </c>
      <c r="AI2404">
        <v>2.0390179526129506</v>
      </c>
    </row>
    <row r="2405" spans="1:35" x14ac:dyDescent="0.25">
      <c r="A2405">
        <v>2404</v>
      </c>
      <c r="B2405">
        <v>797</v>
      </c>
      <c r="C2405">
        <v>100</v>
      </c>
      <c r="D2405">
        <v>0.511209176283699</v>
      </c>
      <c r="E2405">
        <v>101.57221218728856</v>
      </c>
      <c r="F2405">
        <v>58.016339771880766</v>
      </c>
      <c r="G2405">
        <v>72.558532696294591</v>
      </c>
      <c r="H2405">
        <v>68.059893589010457</v>
      </c>
      <c r="L2405">
        <v>8.8116198016919878</v>
      </c>
      <c r="M2405">
        <v>16.003343657448887</v>
      </c>
      <c r="N2405">
        <v>2.0956610342451603</v>
      </c>
      <c r="O2405">
        <v>49.239773821366796</v>
      </c>
      <c r="P2405">
        <v>11.05667687357543</v>
      </c>
      <c r="Q2405">
        <v>0.11057449392489252</v>
      </c>
      <c r="R2405">
        <v>22.807305233843895</v>
      </c>
      <c r="S2405">
        <v>64.294788485998424</v>
      </c>
      <c r="V2405">
        <v>49.018006956414524</v>
      </c>
      <c r="W2405">
        <v>33.372316814729011</v>
      </c>
      <c r="X2405">
        <v>43.484925058955994</v>
      </c>
      <c r="Y2405">
        <v>9.0995663750318432</v>
      </c>
      <c r="Z2405">
        <v>27.603349531846817</v>
      </c>
      <c r="AA2405">
        <v>8.647763138270733</v>
      </c>
      <c r="AB2405">
        <v>38.245350405101199</v>
      </c>
      <c r="AC2405">
        <v>0.23941227979015092</v>
      </c>
      <c r="AD2405">
        <v>6.3266054206953726</v>
      </c>
      <c r="AE2405">
        <v>12.12781774465728</v>
      </c>
      <c r="AF2405">
        <v>15.860347982984967</v>
      </c>
      <c r="AG2405">
        <v>24.656677021462936</v>
      </c>
      <c r="AH2405">
        <v>4.0211877609799576</v>
      </c>
      <c r="AI2405">
        <v>2.0329329333300703</v>
      </c>
    </row>
    <row r="2406" spans="1:35" x14ac:dyDescent="0.25">
      <c r="A2406">
        <v>2405</v>
      </c>
      <c r="B2406">
        <v>796</v>
      </c>
      <c r="C2406">
        <v>100</v>
      </c>
      <c r="D2406">
        <v>0.51068652668007097</v>
      </c>
      <c r="E2406">
        <v>101.47354264299373</v>
      </c>
      <c r="F2406">
        <v>57.719641408296305</v>
      </c>
      <c r="G2406">
        <v>72.50616467031837</v>
      </c>
      <c r="H2406">
        <v>68.004554803749087</v>
      </c>
      <c r="L2406">
        <v>8.7331000001701469</v>
      </c>
      <c r="M2406">
        <v>15.957543066182639</v>
      </c>
      <c r="N2406">
        <v>2.0898216747718399</v>
      </c>
      <c r="O2406">
        <v>48.848462490235775</v>
      </c>
      <c r="P2406">
        <v>10.967231841862434</v>
      </c>
      <c r="Q2406">
        <v>7.0503237428557436E-2</v>
      </c>
      <c r="R2406">
        <v>22.626696795806218</v>
      </c>
      <c r="S2406">
        <v>63.927843068519536</v>
      </c>
      <c r="V2406">
        <v>48.945259606601624</v>
      </c>
      <c r="W2406">
        <v>33.203362766846318</v>
      </c>
      <c r="X2406">
        <v>43.353515853772087</v>
      </c>
      <c r="Y2406">
        <v>9.0187307043645877</v>
      </c>
      <c r="Z2406">
        <v>27.44097138797688</v>
      </c>
      <c r="AA2406">
        <v>8.5667441322204834</v>
      </c>
      <c r="AB2406">
        <v>38.133279966784642</v>
      </c>
      <c r="AC2406">
        <v>0.23157791822415311</v>
      </c>
      <c r="AD2406">
        <v>6.236060377064959</v>
      </c>
      <c r="AE2406">
        <v>12.053859162514913</v>
      </c>
      <c r="AF2406">
        <v>15.805582608909813</v>
      </c>
      <c r="AG2406">
        <v>24.521936078517232</v>
      </c>
      <c r="AH2406">
        <v>3.9156277219470765</v>
      </c>
      <c r="AI2406">
        <v>2.0268460964113473</v>
      </c>
    </row>
    <row r="2407" spans="1:35" x14ac:dyDescent="0.25">
      <c r="A2407">
        <v>2406</v>
      </c>
      <c r="B2407">
        <v>795</v>
      </c>
      <c r="C2407">
        <v>100</v>
      </c>
      <c r="D2407">
        <v>0.51016289846931695</v>
      </c>
      <c r="E2407">
        <v>101.37490633845039</v>
      </c>
      <c r="F2407">
        <v>57.423122483432991</v>
      </c>
      <c r="G2407">
        <v>72.453821655090437</v>
      </c>
      <c r="H2407">
        <v>67.94925327525381</v>
      </c>
      <c r="L2407">
        <v>8.6546078405697777</v>
      </c>
      <c r="M2407">
        <v>15.91177860242175</v>
      </c>
      <c r="N2407">
        <v>2.0839812441534598</v>
      </c>
      <c r="O2407">
        <v>48.457300714437388</v>
      </c>
      <c r="P2407">
        <v>10.877842626574681</v>
      </c>
      <c r="Q2407">
        <v>3.0451353821238626E-2</v>
      </c>
      <c r="R2407">
        <v>22.446177579601251</v>
      </c>
      <c r="S2407">
        <v>63.561099255079753</v>
      </c>
      <c r="V2407">
        <v>48.872543968154069</v>
      </c>
      <c r="W2407">
        <v>33.034468931126291</v>
      </c>
      <c r="X2407">
        <v>43.222180786760369</v>
      </c>
      <c r="Y2407">
        <v>8.9379308555189922</v>
      </c>
      <c r="Z2407">
        <v>27.278672968835412</v>
      </c>
      <c r="AA2407">
        <v>8.4857592856912518</v>
      </c>
      <c r="AB2407">
        <v>38.021283382620659</v>
      </c>
      <c r="AC2407">
        <v>0.22374264571501407</v>
      </c>
      <c r="AD2407">
        <v>6.1454871279471819</v>
      </c>
      <c r="AE2407">
        <v>11.979934911703923</v>
      </c>
      <c r="AF2407">
        <v>15.750852415803122</v>
      </c>
      <c r="AG2407">
        <v>24.387270217310171</v>
      </c>
      <c r="AH2407">
        <v>3.8101159022580444</v>
      </c>
      <c r="AI2407">
        <v>2.0207574306208409</v>
      </c>
    </row>
    <row r="2408" spans="1:35" x14ac:dyDescent="0.25">
      <c r="A2408">
        <v>2407</v>
      </c>
      <c r="B2408">
        <v>794</v>
      </c>
      <c r="C2408">
        <v>100</v>
      </c>
      <c r="D2408">
        <v>0.50963828890034402</v>
      </c>
      <c r="E2408">
        <v>101.2785496408291</v>
      </c>
      <c r="F2408">
        <v>57.090411013898908</v>
      </c>
      <c r="G2408">
        <v>72.396229482262399</v>
      </c>
      <c r="H2408">
        <v>67.888714854484419</v>
      </c>
      <c r="L2408">
        <v>8.5602574136088148</v>
      </c>
      <c r="M2408">
        <v>15.878780618196354</v>
      </c>
      <c r="N2408">
        <v>2.0736733843706316</v>
      </c>
      <c r="O2408">
        <v>48.002152045076244</v>
      </c>
      <c r="P2408">
        <v>10.773494553381111</v>
      </c>
      <c r="R2408">
        <v>22.25405428160073</v>
      </c>
      <c r="S2408">
        <v>63.199685970153332</v>
      </c>
      <c r="V2408">
        <v>48.813214375909794</v>
      </c>
      <c r="W2408">
        <v>32.891435107893017</v>
      </c>
      <c r="X2408">
        <v>43.137550050990164</v>
      </c>
      <c r="Y2408">
        <v>8.8429532678464717</v>
      </c>
      <c r="Z2408">
        <v>27.082218895930886</v>
      </c>
      <c r="AA2408">
        <v>8.3888816151532666</v>
      </c>
      <c r="AB2408">
        <v>37.900211943670641</v>
      </c>
      <c r="AC2408">
        <v>0.2114401038113283</v>
      </c>
      <c r="AD2408">
        <v>6.0369968960820524</v>
      </c>
      <c r="AE2408">
        <v>11.88993546820921</v>
      </c>
      <c r="AF2408">
        <v>15.704421402802923</v>
      </c>
      <c r="AG2408">
        <v>24.239064376117661</v>
      </c>
      <c r="AH2408">
        <v>3.6879678096997077</v>
      </c>
      <c r="AI2408">
        <v>2.0102005761218025</v>
      </c>
    </row>
    <row r="2409" spans="1:35" x14ac:dyDescent="0.25">
      <c r="A2409">
        <v>2408</v>
      </c>
      <c r="B2409">
        <v>793</v>
      </c>
      <c r="C2409">
        <v>100</v>
      </c>
      <c r="D2409">
        <v>0.50911269521174396</v>
      </c>
      <c r="E2409">
        <v>101.18814935036539</v>
      </c>
      <c r="F2409">
        <v>56.665657658393961</v>
      </c>
      <c r="G2409">
        <v>72.325113578553783</v>
      </c>
      <c r="H2409">
        <v>67.814664987504017</v>
      </c>
      <c r="L2409">
        <v>8.4253650145811338</v>
      </c>
      <c r="M2409">
        <v>15.878908142533152</v>
      </c>
      <c r="N2409">
        <v>2.0519842342054471</v>
      </c>
      <c r="O2409">
        <v>47.383134036539779</v>
      </c>
      <c r="P2409">
        <v>10.630724634933751</v>
      </c>
      <c r="R2409">
        <v>22.032741842309228</v>
      </c>
      <c r="S2409">
        <v>62.853657235790088</v>
      </c>
      <c r="V2409">
        <v>48.788726352411501</v>
      </c>
      <c r="W2409">
        <v>32.814620011946651</v>
      </c>
      <c r="X2409">
        <v>43.173699373980064</v>
      </c>
      <c r="Y2409">
        <v>8.7115835686811245</v>
      </c>
      <c r="Z2409">
        <v>26.799067257131853</v>
      </c>
      <c r="AA2409">
        <v>8.2512885794038446</v>
      </c>
      <c r="AB2409">
        <v>37.756897814083615</v>
      </c>
      <c r="AC2409">
        <v>0.18775643086258786</v>
      </c>
      <c r="AD2409">
        <v>5.8829799800572715</v>
      </c>
      <c r="AE2409">
        <v>11.759309305066825</v>
      </c>
      <c r="AF2409">
        <v>15.679734742854722</v>
      </c>
      <c r="AG2409">
        <v>24.057236863121624</v>
      </c>
      <c r="AH2409">
        <v>3.5230888633736162</v>
      </c>
      <c r="AI2409">
        <v>1.9882616698793136</v>
      </c>
    </row>
    <row r="2410" spans="1:35" x14ac:dyDescent="0.25">
      <c r="A2410">
        <v>2409</v>
      </c>
      <c r="B2410">
        <v>792</v>
      </c>
      <c r="C2410">
        <v>100</v>
      </c>
      <c r="D2410">
        <v>0.50858611463174297</v>
      </c>
      <c r="E2410">
        <v>101.09803064716223</v>
      </c>
      <c r="F2410">
        <v>56.242845953174402</v>
      </c>
      <c r="G2410">
        <v>72.254013450148975</v>
      </c>
      <c r="H2410">
        <v>67.740643199876416</v>
      </c>
      <c r="L2410">
        <v>8.2906061211037301</v>
      </c>
      <c r="M2410">
        <v>15.879689631805755</v>
      </c>
      <c r="N2410">
        <v>2.0304214181959397</v>
      </c>
      <c r="O2410">
        <v>46.765227420485814</v>
      </c>
      <c r="P2410">
        <v>10.488119528635405</v>
      </c>
      <c r="R2410">
        <v>21.812637579603582</v>
      </c>
      <c r="S2410">
        <v>62.510871626002277</v>
      </c>
      <c r="V2410">
        <v>48.765066967239946</v>
      </c>
      <c r="W2410">
        <v>32.737776539758954</v>
      </c>
      <c r="X2410">
        <v>43.211457438449706</v>
      </c>
      <c r="Y2410">
        <v>8.5803473184192836</v>
      </c>
      <c r="Z2410">
        <v>26.517661129467918</v>
      </c>
      <c r="AA2410">
        <v>8.1139380023971022</v>
      </c>
      <c r="AB2410">
        <v>37.615403598090637</v>
      </c>
      <c r="AC2410">
        <v>0.16419925097445959</v>
      </c>
      <c r="AD2410">
        <v>5.7295748423986286</v>
      </c>
      <c r="AE2410">
        <v>11.629755803137202</v>
      </c>
      <c r="AF2410">
        <v>15.655828522020252</v>
      </c>
      <c r="AG2410">
        <v>23.877357912358828</v>
      </c>
      <c r="AH2410">
        <v>3.3583463945738785</v>
      </c>
      <c r="AI2410">
        <v>1.9664483346133492</v>
      </c>
    </row>
    <row r="2411" spans="1:35" x14ac:dyDescent="0.25">
      <c r="A2411">
        <v>2410</v>
      </c>
      <c r="B2411">
        <v>791</v>
      </c>
      <c r="C2411">
        <v>100</v>
      </c>
      <c r="D2411">
        <v>0.50805854437814801</v>
      </c>
      <c r="E2411">
        <v>101.00819335497276</v>
      </c>
      <c r="F2411">
        <v>55.822010823277523</v>
      </c>
      <c r="G2411">
        <v>72.182947626708071</v>
      </c>
      <c r="H2411">
        <v>67.666668040680236</v>
      </c>
      <c r="L2411">
        <v>8.1560951976878862</v>
      </c>
      <c r="M2411">
        <v>15.881068506968674</v>
      </c>
      <c r="N2411">
        <v>2.0089869749473874</v>
      </c>
      <c r="O2411">
        <v>46.148551980088605</v>
      </c>
      <c r="P2411">
        <v>10.345718352958094</v>
      </c>
      <c r="R2411">
        <v>21.593718697201062</v>
      </c>
      <c r="S2411">
        <v>62.171172147716959</v>
      </c>
      <c r="V2411">
        <v>48.742169480933299</v>
      </c>
      <c r="W2411">
        <v>32.660879389231091</v>
      </c>
      <c r="X2411">
        <v>43.250681812167777</v>
      </c>
      <c r="Y2411">
        <v>8.4492810681122918</v>
      </c>
      <c r="Z2411">
        <v>26.237988550274171</v>
      </c>
      <c r="AA2411">
        <v>7.976858186942307</v>
      </c>
      <c r="AB2411">
        <v>37.47564253113628</v>
      </c>
      <c r="AC2411">
        <v>0.14077060231904034</v>
      </c>
      <c r="AD2411">
        <v>5.5767889498758079</v>
      </c>
      <c r="AE2411">
        <v>11.501250546111143</v>
      </c>
      <c r="AF2411">
        <v>15.632648205020931</v>
      </c>
      <c r="AG2411">
        <v>23.699342803160427</v>
      </c>
      <c r="AH2411">
        <v>3.1937856419009645</v>
      </c>
      <c r="AI2411">
        <v>1.944762607109733</v>
      </c>
    </row>
    <row r="2412" spans="1:35" x14ac:dyDescent="0.25">
      <c r="A2412">
        <v>2411</v>
      </c>
      <c r="B2412">
        <v>790</v>
      </c>
      <c r="C2412">
        <v>100</v>
      </c>
      <c r="D2412">
        <v>0.507529981658283</v>
      </c>
      <c r="E2412">
        <v>100.91863706831262</v>
      </c>
      <c r="F2412">
        <v>55.403182243499437</v>
      </c>
      <c r="G2412">
        <v>72.111933803577443</v>
      </c>
      <c r="H2412">
        <v>67.592757224713921</v>
      </c>
      <c r="L2412">
        <v>8.0218582313225131</v>
      </c>
      <c r="M2412">
        <v>15.882989547408652</v>
      </c>
      <c r="N2412">
        <v>1.987682529183221</v>
      </c>
      <c r="O2412">
        <v>45.53321966510353</v>
      </c>
      <c r="P2412">
        <v>10.2035581439198</v>
      </c>
      <c r="R2412">
        <v>21.37596076377725</v>
      </c>
      <c r="S2412">
        <v>61.834400181412626</v>
      </c>
      <c r="V2412">
        <v>48.719967590843474</v>
      </c>
      <c r="W2412">
        <v>32.583905897651974</v>
      </c>
      <c r="X2412">
        <v>43.291234318607685</v>
      </c>
      <c r="Y2412">
        <v>8.3184194374603688</v>
      </c>
      <c r="Z2412">
        <v>25.960034054281852</v>
      </c>
      <c r="AA2412">
        <v>7.8400756263076472</v>
      </c>
      <c r="AB2412">
        <v>37.337526741249022</v>
      </c>
      <c r="AC2412">
        <v>0.11747210918646306</v>
      </c>
      <c r="AD2412">
        <v>5.42462754321574</v>
      </c>
      <c r="AE2412">
        <v>11.373767956519151</v>
      </c>
      <c r="AF2412">
        <v>15.610140201137867</v>
      </c>
      <c r="AG2412">
        <v>23.523105293578933</v>
      </c>
      <c r="AH2412">
        <v>3.0294494855559533</v>
      </c>
      <c r="AI2412">
        <v>1.92320611027244</v>
      </c>
    </row>
    <row r="2413" spans="1:35" x14ac:dyDescent="0.25">
      <c r="A2413">
        <v>2412</v>
      </c>
      <c r="B2413">
        <v>789</v>
      </c>
      <c r="C2413">
        <v>100</v>
      </c>
      <c r="D2413">
        <v>0.50700042366897302</v>
      </c>
      <c r="E2413">
        <v>100.82936114350822</v>
      </c>
      <c r="F2413">
        <v>54.986385144156401</v>
      </c>
      <c r="G2413">
        <v>72.040988683189269</v>
      </c>
      <c r="H2413">
        <v>67.518927473898984</v>
      </c>
      <c r="L2413">
        <v>7.8879192594293199</v>
      </c>
      <c r="M2413">
        <v>15.885399431325496</v>
      </c>
      <c r="N2413">
        <v>1.9665093072653981</v>
      </c>
      <c r="O2413">
        <v>44.919333773531342</v>
      </c>
      <c r="P2413">
        <v>10.06167355340626</v>
      </c>
      <c r="R2413">
        <v>21.159338122751279</v>
      </c>
      <c r="S2413">
        <v>61.500397627479792</v>
      </c>
      <c r="V2413">
        <v>48.698396250717082</v>
      </c>
      <c r="W2413">
        <v>32.506835988942299</v>
      </c>
      <c r="X2413">
        <v>43.332982283513729</v>
      </c>
      <c r="Y2413">
        <v>8.1877948286698725</v>
      </c>
      <c r="Z2413">
        <v>25.683779116564413</v>
      </c>
      <c r="AA2413">
        <v>7.7036148055038938</v>
      </c>
      <c r="AB2413">
        <v>37.200968464146136</v>
      </c>
      <c r="AC2413">
        <v>9.4304997504688806E-2</v>
      </c>
      <c r="AD2413">
        <v>5.2730937985572188</v>
      </c>
      <c r="AE2413">
        <v>11.247281664176727</v>
      </c>
      <c r="AF2413">
        <v>15.58825242011738</v>
      </c>
      <c r="AG2413">
        <v>23.348558851009003</v>
      </c>
      <c r="AH2413">
        <v>2.8653781064309598</v>
      </c>
      <c r="AI2413">
        <v>1.9017800686423434</v>
      </c>
    </row>
    <row r="2414" spans="1:35" x14ac:dyDescent="0.25">
      <c r="A2414">
        <v>2413</v>
      </c>
      <c r="B2414">
        <v>788</v>
      </c>
      <c r="C2414">
        <v>100</v>
      </c>
      <c r="D2414">
        <v>0.50646986759647905</v>
      </c>
      <c r="E2414">
        <v>100.740364695868</v>
      </c>
      <c r="F2414">
        <v>54.571639448055997</v>
      </c>
      <c r="G2414">
        <v>71.970127860080453</v>
      </c>
      <c r="H2414">
        <v>67.445194402299819</v>
      </c>
      <c r="L2414">
        <v>7.7543002513241737</v>
      </c>
      <c r="M2414">
        <v>15.888247163312975</v>
      </c>
      <c r="N2414">
        <v>1.9454681601086632</v>
      </c>
      <c r="O2414">
        <v>44.306988442389148</v>
      </c>
      <c r="P2414">
        <v>9.9200966421209742</v>
      </c>
      <c r="R2414">
        <v>20.943824281028455</v>
      </c>
      <c r="S2414">
        <v>61.16900877701999</v>
      </c>
      <c r="V2414">
        <v>48.677392358876212</v>
      </c>
      <c r="W2414">
        <v>32.429652070490526</v>
      </c>
      <c r="X2414">
        <v>43.375799492287776</v>
      </c>
      <c r="Y2414">
        <v>8.0574372292999801</v>
      </c>
      <c r="Z2414">
        <v>25.40920260999501</v>
      </c>
      <c r="AA2414">
        <v>7.5674980763647763</v>
      </c>
      <c r="AB2414">
        <v>37.065881107012039</v>
      </c>
      <c r="AC2414">
        <v>7.1270117754582321E-2</v>
      </c>
      <c r="AD2414">
        <v>5.1221890114483033</v>
      </c>
      <c r="AE2414">
        <v>11.121764847894548</v>
      </c>
      <c r="AF2414">
        <v>15.566934722665232</v>
      </c>
      <c r="AG2414">
        <v>23.175617738882313</v>
      </c>
      <c r="AH2414">
        <v>2.7016087517725804</v>
      </c>
      <c r="AI2414">
        <v>1.8804853313132188</v>
      </c>
    </row>
    <row r="2415" spans="1:35" x14ac:dyDescent="0.25">
      <c r="A2415">
        <v>2414</v>
      </c>
      <c r="B2415">
        <v>787</v>
      </c>
      <c r="C2415">
        <v>100</v>
      </c>
      <c r="D2415">
        <v>0.50593831061642502</v>
      </c>
      <c r="E2415">
        <v>100.65164660219871</v>
      </c>
      <c r="F2415">
        <v>54.158960214036981</v>
      </c>
      <c r="G2415">
        <v>71.899365746538621</v>
      </c>
      <c r="H2415">
        <v>67.371572441766034</v>
      </c>
      <c r="L2415">
        <v>7.621104266497678</v>
      </c>
      <c r="M2415">
        <v>15.891484391985694</v>
      </c>
      <c r="N2415">
        <v>1.924559591117897</v>
      </c>
      <c r="O2415">
        <v>43.696268413403871</v>
      </c>
      <c r="P2415">
        <v>9.7788567588147703</v>
      </c>
      <c r="R2415">
        <v>20.729392264370574</v>
      </c>
      <c r="S2415">
        <v>60.840081880550102</v>
      </c>
      <c r="V2415">
        <v>48.656895310561879</v>
      </c>
      <c r="W2415">
        <v>32.352338893185255</v>
      </c>
      <c r="X2415">
        <v>43.419566870979786</v>
      </c>
      <c r="Y2415">
        <v>7.927374096301758</v>
      </c>
      <c r="Z2415">
        <v>25.136281256366246</v>
      </c>
      <c r="AA2415">
        <v>7.431745598082256</v>
      </c>
      <c r="AB2415">
        <v>36.932180144484384</v>
      </c>
      <c r="AC2415">
        <v>4.8367972906562501E-2</v>
      </c>
      <c r="AD2415">
        <v>4.9719127926786912</v>
      </c>
      <c r="AE2415">
        <v>10.997190541203716</v>
      </c>
      <c r="AF2415">
        <v>15.546139266007581</v>
      </c>
      <c r="AG2415">
        <v>23.004197940589627</v>
      </c>
      <c r="AH2415">
        <v>2.5381755980788574</v>
      </c>
      <c r="AI2415">
        <v>1.8593223998674657</v>
      </c>
    </row>
    <row r="2416" spans="1:35" x14ac:dyDescent="0.25">
      <c r="A2416">
        <v>2415</v>
      </c>
      <c r="B2416">
        <v>786</v>
      </c>
      <c r="C2416">
        <v>100</v>
      </c>
      <c r="D2416">
        <v>0.50540574989378495</v>
      </c>
      <c r="E2416">
        <v>100.56320550794527</v>
      </c>
      <c r="F2416">
        <v>53.748357865755445</v>
      </c>
      <c r="G2416">
        <v>71.828715534864457</v>
      </c>
      <c r="H2416">
        <v>67.298074804199857</v>
      </c>
      <c r="L2416">
        <v>7.4881800256695428</v>
      </c>
      <c r="M2416">
        <v>15.895065624454292</v>
      </c>
      <c r="N2416">
        <v>1.9037837874084944</v>
      </c>
      <c r="O2416">
        <v>43.087249037444337</v>
      </c>
      <c r="P2416">
        <v>9.6379804960314654</v>
      </c>
      <c r="R2416">
        <v>20.516014932085206</v>
      </c>
      <c r="S2416">
        <v>60.513470406011386</v>
      </c>
      <c r="V2416">
        <v>48.636847416159519</v>
      </c>
      <c r="W2416">
        <v>32.274883385376306</v>
      </c>
      <c r="X2416">
        <v>43.464172912673121</v>
      </c>
      <c r="Y2416">
        <v>7.7976303121421315</v>
      </c>
      <c r="Z2416">
        <v>24.864990057280831</v>
      </c>
      <c r="AA2416">
        <v>7.2963753346480811</v>
      </c>
      <c r="AB2416">
        <v>36.799783841507512</v>
      </c>
      <c r="AC2416">
        <v>2.5598749641445467E-2</v>
      </c>
      <c r="AD2416">
        <v>4.8222632680306319</v>
      </c>
      <c r="AE2416">
        <v>10.873531897622509</v>
      </c>
      <c r="AF2416">
        <v>15.525820749590407</v>
      </c>
      <c r="AG2416">
        <v>22.834217913556845</v>
      </c>
      <c r="AH2416">
        <v>2.3751097002475379</v>
      </c>
      <c r="AI2416">
        <v>1.8382914595976472</v>
      </c>
    </row>
    <row r="2417" spans="1:35" x14ac:dyDescent="0.25">
      <c r="A2417">
        <v>2416</v>
      </c>
      <c r="B2417">
        <v>785</v>
      </c>
      <c r="C2417">
        <v>100</v>
      </c>
      <c r="D2417">
        <v>0.50487218258281097</v>
      </c>
      <c r="E2417">
        <v>100.47503983833047</v>
      </c>
      <c r="F2417">
        <v>53.339838481855814</v>
      </c>
      <c r="G2417">
        <v>71.758189190666656</v>
      </c>
      <c r="H2417">
        <v>67.224713474845984</v>
      </c>
      <c r="L2417">
        <v>7.3556289969542918</v>
      </c>
      <c r="M2417">
        <v>15.89894834997342</v>
      </c>
      <c r="N2417">
        <v>1.8831406524928753</v>
      </c>
      <c r="O2417">
        <v>42.479996471750646</v>
      </c>
      <c r="P2417">
        <v>9.497491709384601</v>
      </c>
      <c r="R2417">
        <v>20.303665247438616</v>
      </c>
      <c r="S2417">
        <v>60.189033999516731</v>
      </c>
      <c r="V2417">
        <v>48.617194195970704</v>
      </c>
      <c r="W2417">
        <v>32.197274472285528</v>
      </c>
      <c r="X2417">
        <v>43.509513884734979</v>
      </c>
      <c r="Y2417">
        <v>7.6682282008426634</v>
      </c>
      <c r="Z2417">
        <v>24.595302692939136</v>
      </c>
      <c r="AA2417">
        <v>7.1614030983046248</v>
      </c>
      <c r="AB2417">
        <v>36.668613809064965</v>
      </c>
      <c r="AC2417">
        <v>2.9623510363744571E-3</v>
      </c>
      <c r="AD2417">
        <v>4.6732372743190673</v>
      </c>
      <c r="AE2417">
        <v>10.750762413290911</v>
      </c>
      <c r="AF2417">
        <v>15.505936571412487</v>
      </c>
      <c r="AG2417">
        <v>22.665599177660422</v>
      </c>
      <c r="AH2417">
        <v>2.2124390123487299</v>
      </c>
      <c r="AI2417">
        <v>1.817392412192421</v>
      </c>
    </row>
    <row r="2418" spans="1:35" x14ac:dyDescent="0.25">
      <c r="A2418">
        <v>2417</v>
      </c>
      <c r="B2418">
        <v>784</v>
      </c>
      <c r="C2418">
        <v>100</v>
      </c>
      <c r="D2418">
        <v>0.50433760582698905</v>
      </c>
      <c r="E2418">
        <v>99.942833166894616</v>
      </c>
      <c r="F2418">
        <v>49.590822542826878</v>
      </c>
      <c r="G2418">
        <v>71.176681410339654</v>
      </c>
      <c r="H2418">
        <v>66.6403831697735</v>
      </c>
      <c r="L2418">
        <v>6.2596248219505943</v>
      </c>
      <c r="M2418">
        <v>15.805854756248417</v>
      </c>
      <c r="N2418">
        <v>1.8818184347857023</v>
      </c>
      <c r="O2418">
        <v>38.450894693714581</v>
      </c>
      <c r="P2418">
        <v>8.354368061018409</v>
      </c>
      <c r="R2418">
        <v>18.527687438337388</v>
      </c>
      <c r="S2418">
        <v>56.861695805685805</v>
      </c>
      <c r="V2418">
        <v>48.110851498946168</v>
      </c>
      <c r="W2418">
        <v>32.001168919405082</v>
      </c>
      <c r="X2418">
        <v>43.580427700862394</v>
      </c>
      <c r="Y2418">
        <v>6.5362696510615486</v>
      </c>
      <c r="Z2418">
        <v>22.020983702006639</v>
      </c>
      <c r="AA2418">
        <v>6.0647182943572844</v>
      </c>
      <c r="AB2418">
        <v>35.100996165056948</v>
      </c>
      <c r="AD2418">
        <v>3.1738964260702329</v>
      </c>
      <c r="AE2418">
        <v>9.6698748072944589</v>
      </c>
      <c r="AF2418">
        <v>15.408397172837052</v>
      </c>
      <c r="AG2418">
        <v>21.079856104614912</v>
      </c>
      <c r="AH2418">
        <v>0.46190472826743706</v>
      </c>
      <c r="AI2418">
        <v>1.8158135042428039</v>
      </c>
    </row>
    <row r="2419" spans="1:35" x14ac:dyDescent="0.25">
      <c r="A2419">
        <v>2418</v>
      </c>
      <c r="B2419">
        <v>783</v>
      </c>
      <c r="C2419">
        <v>100</v>
      </c>
      <c r="D2419">
        <v>0.50380201675898495</v>
      </c>
      <c r="E2419">
        <v>100.49665634037065</v>
      </c>
      <c r="F2419">
        <v>49.980523454955311</v>
      </c>
      <c r="G2419">
        <v>71.462588890758809</v>
      </c>
      <c r="H2419">
        <v>66.923480605569196</v>
      </c>
      <c r="L2419">
        <v>5.8489660230906377</v>
      </c>
      <c r="M2419">
        <v>15.460881897687214</v>
      </c>
      <c r="N2419">
        <v>1.8838314591121161</v>
      </c>
      <c r="O2419">
        <v>34.671515766356094</v>
      </c>
      <c r="P2419">
        <v>8.9494172905050213</v>
      </c>
      <c r="R2419">
        <v>17.55873217399969</v>
      </c>
      <c r="S2419">
        <v>52.433074655730536</v>
      </c>
      <c r="V2419">
        <v>47.179505964671236</v>
      </c>
      <c r="W2419">
        <v>31.501301373961322</v>
      </c>
      <c r="X2419">
        <v>43.900094154356339</v>
      </c>
      <c r="Y2419">
        <v>6.5947249785898387</v>
      </c>
      <c r="Z2419">
        <v>19.354061091305326</v>
      </c>
      <c r="AA2419">
        <v>5.4349542684581396</v>
      </c>
      <c r="AB2419">
        <v>31.933580358105946</v>
      </c>
      <c r="AD2419">
        <v>1.9619311919661309</v>
      </c>
      <c r="AE2419">
        <v>7.946722023782204</v>
      </c>
      <c r="AF2419">
        <v>15.062313938352744</v>
      </c>
      <c r="AG2419">
        <v>17.897652473283234</v>
      </c>
      <c r="AI2419">
        <v>1.8175690587486606</v>
      </c>
    </row>
    <row r="2420" spans="1:35" x14ac:dyDescent="0.25">
      <c r="A2420">
        <v>2419</v>
      </c>
      <c r="B2420">
        <v>782</v>
      </c>
      <c r="C2420">
        <v>100</v>
      </c>
      <c r="D2420">
        <v>0.50326541250059598</v>
      </c>
      <c r="E2420">
        <v>100.93962543618562</v>
      </c>
      <c r="F2420">
        <v>50.076498008433497</v>
      </c>
      <c r="G2420">
        <v>71.621074223679486</v>
      </c>
      <c r="H2420">
        <v>67.07916839373857</v>
      </c>
      <c r="L2420">
        <v>5.2043420507062761</v>
      </c>
      <c r="M2420">
        <v>15.037875347995898</v>
      </c>
      <c r="N2420">
        <v>1.8858461303815712</v>
      </c>
      <c r="O2420">
        <v>30.210776577551034</v>
      </c>
      <c r="P2420">
        <v>9.2896310073216437</v>
      </c>
      <c r="R2420">
        <v>16.479831270986061</v>
      </c>
      <c r="S2420">
        <v>49.567627273433224</v>
      </c>
      <c r="V2420">
        <v>47.148830030249826</v>
      </c>
      <c r="W2420">
        <v>30.911971648428995</v>
      </c>
      <c r="X2420">
        <v>44.169281431298003</v>
      </c>
      <c r="Y2420">
        <v>6.3619976265034488</v>
      </c>
      <c r="Z2420">
        <v>17.00841284594874</v>
      </c>
      <c r="AA2420">
        <v>4.5680864332236668</v>
      </c>
      <c r="AB2420">
        <v>30.208754894291751</v>
      </c>
      <c r="AD2420">
        <v>0.82156918780116328</v>
      </c>
      <c r="AE2420">
        <v>6.5338080844989745</v>
      </c>
      <c r="AF2420">
        <v>14.638198851842201</v>
      </c>
      <c r="AG2420">
        <v>16.158043200087967</v>
      </c>
      <c r="AI2420">
        <v>1.8193254787932382</v>
      </c>
    </row>
    <row r="2421" spans="1:35" x14ac:dyDescent="0.25">
      <c r="A2421">
        <v>2420</v>
      </c>
      <c r="B2421">
        <v>781</v>
      </c>
      <c r="C2421">
        <v>100</v>
      </c>
      <c r="D2421">
        <v>0.50272779016268998</v>
      </c>
      <c r="E2421">
        <v>101.32887709832121</v>
      </c>
      <c r="F2421">
        <v>50.408566906418187</v>
      </c>
      <c r="G2421">
        <v>71.735712423215148</v>
      </c>
      <c r="H2421">
        <v>67.191021568179124</v>
      </c>
      <c r="L2421">
        <v>4.6102097393136754</v>
      </c>
      <c r="M2421">
        <v>14.539240162272007</v>
      </c>
      <c r="N2421">
        <v>1.8878629203501622</v>
      </c>
      <c r="O2421">
        <v>26.475498820678766</v>
      </c>
      <c r="P2421">
        <v>9.5421597325617906</v>
      </c>
      <c r="R2421">
        <v>15.483176402648457</v>
      </c>
      <c r="S2421">
        <v>47.597082423455667</v>
      </c>
      <c r="V2421">
        <v>47.478915904156061</v>
      </c>
      <c r="W2421">
        <v>30.283905998632893</v>
      </c>
      <c r="X2421">
        <v>44.303926205940634</v>
      </c>
      <c r="Y2421">
        <v>6.0957364998757599</v>
      </c>
      <c r="Z2421">
        <v>15.441500747148776</v>
      </c>
      <c r="AA2421">
        <v>3.8071105121484723</v>
      </c>
      <c r="AB2421">
        <v>29.385081782372435</v>
      </c>
      <c r="AD2421">
        <v>3.7412936040802404E-2</v>
      </c>
      <c r="AE2421">
        <v>5.5959543902053266</v>
      </c>
      <c r="AF2421">
        <v>14.138457445438252</v>
      </c>
      <c r="AG2421">
        <v>15.319590770991752</v>
      </c>
      <c r="AI2421">
        <v>1.8210832343071233</v>
      </c>
    </row>
    <row r="2422" spans="1:35" x14ac:dyDescent="0.25">
      <c r="A2422">
        <v>2421</v>
      </c>
      <c r="B2422">
        <v>780</v>
      </c>
      <c r="C2422">
        <v>100</v>
      </c>
      <c r="D2422">
        <v>0.50218914684517901</v>
      </c>
      <c r="E2422">
        <v>101.58516482519929</v>
      </c>
      <c r="F2422">
        <v>51.379947782372128</v>
      </c>
      <c r="G2422">
        <v>71.692276144352277</v>
      </c>
      <c r="H2422">
        <v>67.144812803702422</v>
      </c>
      <c r="L2422">
        <v>3.9330986996654245</v>
      </c>
      <c r="M2422">
        <v>13.951297973335953</v>
      </c>
      <c r="N2422">
        <v>1.8898719773972408</v>
      </c>
      <c r="O2422">
        <v>22.975589630590797</v>
      </c>
      <c r="P2422">
        <v>9.4785389457475393</v>
      </c>
      <c r="R2422">
        <v>14.25204572789637</v>
      </c>
      <c r="S2422">
        <v>45.919088786848555</v>
      </c>
      <c r="V2422">
        <v>47.999629663216616</v>
      </c>
      <c r="W2422">
        <v>29.581163229427823</v>
      </c>
      <c r="X2422">
        <v>44.383454074769411</v>
      </c>
      <c r="Y2422">
        <v>5.6346981903730109</v>
      </c>
      <c r="Z2422">
        <v>16.211721466847248</v>
      </c>
      <c r="AA2422">
        <v>3.0175235160354204</v>
      </c>
      <c r="AB2422">
        <v>30.16228398503107</v>
      </c>
      <c r="AE2422">
        <v>6.0375732871041397</v>
      </c>
      <c r="AF2422">
        <v>13.549401505630929</v>
      </c>
      <c r="AG2422">
        <v>16.082008302521892</v>
      </c>
      <c r="AI2422">
        <v>1.8228324718421791</v>
      </c>
    </row>
    <row r="2423" spans="1:35" x14ac:dyDescent="0.25">
      <c r="A2423">
        <v>2422</v>
      </c>
      <c r="B2423">
        <v>779</v>
      </c>
      <c r="C2423">
        <v>100</v>
      </c>
      <c r="D2423">
        <v>0.50164947963693496</v>
      </c>
      <c r="E2423">
        <v>101.81121954024199</v>
      </c>
      <c r="F2423">
        <v>52.01444855847047</v>
      </c>
      <c r="G2423">
        <v>71.684261211644852</v>
      </c>
      <c r="H2423">
        <v>67.134037944724312</v>
      </c>
      <c r="L2423">
        <v>3.4886361281070495</v>
      </c>
      <c r="M2423">
        <v>13.456490514810662</v>
      </c>
      <c r="N2423">
        <v>1.8918815378523433</v>
      </c>
      <c r="O2423">
        <v>20.63675446225497</v>
      </c>
      <c r="P2423">
        <v>9.4857685535445349</v>
      </c>
      <c r="R2423">
        <v>13.379627989580468</v>
      </c>
      <c r="S2423">
        <v>44.940873698942312</v>
      </c>
      <c r="V2423">
        <v>48.512700624523347</v>
      </c>
      <c r="W2423">
        <v>28.984889618895775</v>
      </c>
      <c r="X2423">
        <v>44.409101301806771</v>
      </c>
      <c r="Y2423">
        <v>5.3403189057019071</v>
      </c>
      <c r="Z2423">
        <v>16.328223405010412</v>
      </c>
      <c r="AA2423">
        <v>2.4978349749167248</v>
      </c>
      <c r="AB2423">
        <v>30.580234533673384</v>
      </c>
      <c r="AE2423">
        <v>6.0965068754294185</v>
      </c>
      <c r="AF2423">
        <v>13.053481007675641</v>
      </c>
      <c r="AG2423">
        <v>16.485177067898913</v>
      </c>
      <c r="AI2423">
        <v>1.8245814259002218</v>
      </c>
    </row>
    <row r="2424" spans="1:35" x14ac:dyDescent="0.25">
      <c r="A2424">
        <v>2423</v>
      </c>
      <c r="B2424">
        <v>778</v>
      </c>
      <c r="C2424">
        <v>100</v>
      </c>
      <c r="D2424">
        <v>0.501108785615755</v>
      </c>
      <c r="E2424">
        <v>102.00270901562297</v>
      </c>
      <c r="F2424">
        <v>52.559586711653274</v>
      </c>
      <c r="G2424">
        <v>71.673584063012612</v>
      </c>
      <c r="H2424">
        <v>67.120613449062688</v>
      </c>
      <c r="L2424">
        <v>3.141091710174289</v>
      </c>
      <c r="M2424">
        <v>13.010757757883054</v>
      </c>
      <c r="N2424">
        <v>1.8938893852347973</v>
      </c>
      <c r="O2424">
        <v>18.826045213856009</v>
      </c>
      <c r="P2424">
        <v>9.4876792365938893</v>
      </c>
      <c r="R2424">
        <v>12.647281973124851</v>
      </c>
      <c r="S2424">
        <v>44.255453004403812</v>
      </c>
      <c r="V2424">
        <v>49.002315102119638</v>
      </c>
      <c r="W2424">
        <v>28.442787782017316</v>
      </c>
      <c r="X2424">
        <v>44.413957211415124</v>
      </c>
      <c r="Y2424">
        <v>5.1026783657355272</v>
      </c>
      <c r="Z2424">
        <v>16.422082391446736</v>
      </c>
      <c r="AA2424">
        <v>2.0949915230383778</v>
      </c>
      <c r="AB2424">
        <v>30.980666791590163</v>
      </c>
      <c r="AE2424">
        <v>6.1431921780891718</v>
      </c>
      <c r="AF2424">
        <v>12.606633711593924</v>
      </c>
      <c r="AG2424">
        <v>16.870828219432848</v>
      </c>
      <c r="AI2424">
        <v>1.8263278781723931</v>
      </c>
    </row>
    <row r="2425" spans="1:35" x14ac:dyDescent="0.25">
      <c r="A2425">
        <v>2424</v>
      </c>
      <c r="B2425">
        <v>777</v>
      </c>
      <c r="C2425">
        <v>100</v>
      </c>
      <c r="D2425">
        <v>0.50056706184831101</v>
      </c>
      <c r="E2425">
        <v>102.16916023374895</v>
      </c>
      <c r="F2425">
        <v>53.041174386287111</v>
      </c>
      <c r="G2425">
        <v>71.66116690141196</v>
      </c>
      <c r="H2425">
        <v>67.105461539611227</v>
      </c>
      <c r="L2425">
        <v>2.8574060145155382</v>
      </c>
      <c r="M2425">
        <v>12.603597040723312</v>
      </c>
      <c r="N2425">
        <v>1.8958957040942042</v>
      </c>
      <c r="O2425">
        <v>17.354397531748187</v>
      </c>
      <c r="P2425">
        <v>9.4861156067047272</v>
      </c>
      <c r="R2425">
        <v>12.010356674753949</v>
      </c>
      <c r="S2425">
        <v>43.746850704867761</v>
      </c>
      <c r="V2425">
        <v>49.463601643828149</v>
      </c>
      <c r="W2425">
        <v>27.942015343613051</v>
      </c>
      <c r="X2425">
        <v>44.407484760270222</v>
      </c>
      <c r="Y2425">
        <v>4.9037049651659856</v>
      </c>
      <c r="Z2425">
        <v>16.50071560677392</v>
      </c>
      <c r="AA2425">
        <v>1.7681244515965373</v>
      </c>
      <c r="AB2425">
        <v>31.357754423763136</v>
      </c>
      <c r="AE2425">
        <v>6.1816203676866133</v>
      </c>
      <c r="AF2425">
        <v>12.198357145432382</v>
      </c>
      <c r="AG2425">
        <v>17.233135612172074</v>
      </c>
      <c r="AI2425">
        <v>1.8280720113796414</v>
      </c>
    </row>
    <row r="2426" spans="1:35" x14ac:dyDescent="0.25">
      <c r="A2426">
        <v>2425</v>
      </c>
      <c r="B2426">
        <v>776</v>
      </c>
      <c r="C2426">
        <v>100</v>
      </c>
      <c r="D2426">
        <v>0.50002430539008103</v>
      </c>
      <c r="E2426">
        <v>102.31665374201944</v>
      </c>
      <c r="F2426">
        <v>53.475307760420023</v>
      </c>
      <c r="G2426">
        <v>71.647530208888</v>
      </c>
      <c r="H2426">
        <v>67.08910271839099</v>
      </c>
      <c r="L2426">
        <v>2.6184381782295714</v>
      </c>
      <c r="M2426">
        <v>12.22705705560511</v>
      </c>
      <c r="N2426">
        <v>1.897900700567523</v>
      </c>
      <c r="O2426">
        <v>16.115196546457071</v>
      </c>
      <c r="P2426">
        <v>9.4821188555024563</v>
      </c>
      <c r="R2426">
        <v>11.442357438002364</v>
      </c>
      <c r="S2426">
        <v>43.353810648949704</v>
      </c>
      <c r="V2426">
        <v>49.898108596902318</v>
      </c>
      <c r="W2426">
        <v>27.473528100155352</v>
      </c>
      <c r="X2426">
        <v>44.394154567370087</v>
      </c>
      <c r="Y2426">
        <v>4.7324927444397975</v>
      </c>
      <c r="Z2426">
        <v>16.568508950235309</v>
      </c>
      <c r="AA2426">
        <v>1.4938404020402958</v>
      </c>
      <c r="AB2426">
        <v>31.712426750327229</v>
      </c>
      <c r="AE2426">
        <v>6.2141646399908934</v>
      </c>
      <c r="AF2426">
        <v>11.820700212941039</v>
      </c>
      <c r="AG2426">
        <v>17.573028777924598</v>
      </c>
      <c r="AI2426">
        <v>1.8298140298292274</v>
      </c>
    </row>
    <row r="2427" spans="1:35" x14ac:dyDescent="0.25">
      <c r="A2427">
        <v>2426</v>
      </c>
      <c r="B2427">
        <v>775</v>
      </c>
      <c r="C2427">
        <v>100</v>
      </c>
      <c r="D2427">
        <v>0.49948051328531601</v>
      </c>
      <c r="E2427">
        <v>102.44924532340117</v>
      </c>
      <c r="F2427">
        <v>53.872548890273549</v>
      </c>
      <c r="G2427">
        <v>71.632992720411153</v>
      </c>
      <c r="H2427">
        <v>67.071855740384663</v>
      </c>
      <c r="L2427">
        <v>2.4122808697494258</v>
      </c>
      <c r="M2427">
        <v>11.875348912125919</v>
      </c>
      <c r="N2427">
        <v>1.8999045478716725</v>
      </c>
      <c r="O2427">
        <v>15.043902380206996</v>
      </c>
      <c r="P2427">
        <v>9.4763266476076105</v>
      </c>
      <c r="R2427">
        <v>10.926534450205025</v>
      </c>
      <c r="S2427">
        <v>43.040910343490054</v>
      </c>
      <c r="V2427">
        <v>50.308680379441164</v>
      </c>
      <c r="W2427">
        <v>27.030960511381565</v>
      </c>
      <c r="X2427">
        <v>44.376343963955392</v>
      </c>
      <c r="Y2427">
        <v>4.5821045418728454</v>
      </c>
      <c r="Z2427">
        <v>16.628216346725289</v>
      </c>
      <c r="AA2427">
        <v>1.2578353283712205</v>
      </c>
      <c r="AB2427">
        <v>32.047043500587812</v>
      </c>
      <c r="AE2427">
        <v>6.2423189047650665</v>
      </c>
      <c r="AF2427">
        <v>11.467874202285428</v>
      </c>
      <c r="AG2427">
        <v>17.892867624762935</v>
      </c>
      <c r="AI2427">
        <v>1.8315541049079038</v>
      </c>
    </row>
    <row r="2428" spans="1:35" x14ac:dyDescent="0.25">
      <c r="A2428">
        <v>2427</v>
      </c>
      <c r="B2428">
        <v>900</v>
      </c>
      <c r="C2428">
        <v>75</v>
      </c>
      <c r="D2428">
        <v>0.58371094915398902</v>
      </c>
      <c r="E2428">
        <v>96.767094439332496</v>
      </c>
      <c r="F2428">
        <v>87.419691394072487</v>
      </c>
      <c r="G2428">
        <v>77.985961808275903</v>
      </c>
      <c r="H2428">
        <v>73.855836222514043</v>
      </c>
      <c r="L2428">
        <v>16.48124497226058</v>
      </c>
      <c r="M2428">
        <v>20.638308783239687</v>
      </c>
      <c r="N2428">
        <v>2.4590790399158142</v>
      </c>
      <c r="O2428">
        <v>90.563920392854826</v>
      </c>
      <c r="P2428">
        <v>19.991857089978176</v>
      </c>
      <c r="Q2428">
        <v>3.507634369996675</v>
      </c>
      <c r="R2428">
        <v>40.994067918500342</v>
      </c>
      <c r="S2428">
        <v>102.46728892279951</v>
      </c>
      <c r="V2428">
        <v>55.41863922520556</v>
      </c>
      <c r="W2428">
        <v>52.728262572098174</v>
      </c>
      <c r="X2428">
        <v>54.27650911385247</v>
      </c>
      <c r="Y2428">
        <v>17.093302131796275</v>
      </c>
      <c r="Z2428">
        <v>44.70506519736157</v>
      </c>
      <c r="AA2428">
        <v>16.646939063085227</v>
      </c>
      <c r="AB2428">
        <v>50.16536973167397</v>
      </c>
      <c r="AC2428">
        <v>0.90114455174794417</v>
      </c>
      <c r="AD2428">
        <v>15.128004691022467</v>
      </c>
      <c r="AE2428">
        <v>20.192779519203818</v>
      </c>
      <c r="AF2428">
        <v>21.258129329483957</v>
      </c>
      <c r="AG2428">
        <v>38.788318699249764</v>
      </c>
      <c r="AH2428">
        <v>14.370651794691177</v>
      </c>
      <c r="AI2428">
        <v>2.415168635735172</v>
      </c>
    </row>
    <row r="2429" spans="1:35" x14ac:dyDescent="0.25">
      <c r="A2429">
        <v>2428</v>
      </c>
      <c r="B2429">
        <v>899</v>
      </c>
      <c r="C2429">
        <v>75</v>
      </c>
      <c r="D2429">
        <v>0.58329607985326604</v>
      </c>
      <c r="E2429">
        <v>96.665500458765308</v>
      </c>
      <c r="F2429">
        <v>87.1070399622228</v>
      </c>
      <c r="G2429">
        <v>77.931133868824688</v>
      </c>
      <c r="H2429">
        <v>73.796862777213562</v>
      </c>
      <c r="L2429">
        <v>16.400207217325018</v>
      </c>
      <c r="M2429">
        <v>20.589136186782735</v>
      </c>
      <c r="N2429">
        <v>2.453640248497599</v>
      </c>
      <c r="O2429">
        <v>90.155543607325654</v>
      </c>
      <c r="P2429">
        <v>19.897276344944256</v>
      </c>
      <c r="Q2429">
        <v>3.4659822410173029</v>
      </c>
      <c r="R2429">
        <v>40.805368169991077</v>
      </c>
      <c r="S2429">
        <v>102.07787430750257</v>
      </c>
      <c r="V2429">
        <v>55.343137294505134</v>
      </c>
      <c r="W2429">
        <v>52.551485152470761</v>
      </c>
      <c r="X2429">
        <v>54.138990151445611</v>
      </c>
      <c r="Y2429">
        <v>17.009088957419248</v>
      </c>
      <c r="Z2429">
        <v>44.535617957355512</v>
      </c>
      <c r="AA2429">
        <v>16.562777044478775</v>
      </c>
      <c r="AB2429">
        <v>50.046272187440891</v>
      </c>
      <c r="AC2429">
        <v>0.89368984165729493</v>
      </c>
      <c r="AD2429">
        <v>15.042621362540633</v>
      </c>
      <c r="AE2429">
        <v>20.115843321980211</v>
      </c>
      <c r="AF2429">
        <v>21.200400712038856</v>
      </c>
      <c r="AG2429">
        <v>38.646772622414865</v>
      </c>
      <c r="AH2429">
        <v>14.261294044732239</v>
      </c>
      <c r="AI2429">
        <v>2.4095520147903589</v>
      </c>
    </row>
    <row r="2430" spans="1:35" x14ac:dyDescent="0.25">
      <c r="A2430">
        <v>2429</v>
      </c>
      <c r="B2430">
        <v>898</v>
      </c>
      <c r="C2430">
        <v>75</v>
      </c>
      <c r="D2430">
        <v>0.58288050207061504</v>
      </c>
      <c r="E2430">
        <v>96.563940918963979</v>
      </c>
      <c r="F2430">
        <v>86.79455625017593</v>
      </c>
      <c r="G2430">
        <v>77.876328311622146</v>
      </c>
      <c r="H2430">
        <v>73.737922150295233</v>
      </c>
      <c r="L2430">
        <v>16.319201181992931</v>
      </c>
      <c r="M2430">
        <v>20.539998729002896</v>
      </c>
      <c r="N2430">
        <v>2.4482016532263953</v>
      </c>
      <c r="O2430">
        <v>89.747319236222964</v>
      </c>
      <c r="P2430">
        <v>19.802745587246026</v>
      </c>
      <c r="Q2430">
        <v>3.4243549755778759</v>
      </c>
      <c r="R2430">
        <v>40.61675714055449</v>
      </c>
      <c r="S2430">
        <v>101.68866353095434</v>
      </c>
      <c r="V2430">
        <v>55.267672578751849</v>
      </c>
      <c r="W2430">
        <v>52.374756572341198</v>
      </c>
      <c r="X2430">
        <v>54.001554421121412</v>
      </c>
      <c r="Y2430">
        <v>16.92490939657948</v>
      </c>
      <c r="Z2430">
        <v>44.366240767757709</v>
      </c>
      <c r="AA2430">
        <v>16.4786518913413</v>
      </c>
      <c r="AB2430">
        <v>49.927240002918758</v>
      </c>
      <c r="AC2430">
        <v>0.8862355301997159</v>
      </c>
      <c r="AD2430">
        <v>14.957260590443415</v>
      </c>
      <c r="AE2430">
        <v>20.038935068883468</v>
      </c>
      <c r="AF2430">
        <v>21.142707089750793</v>
      </c>
      <c r="AG2430">
        <v>38.505293937098237</v>
      </c>
      <c r="AH2430">
        <v>14.151959733479574</v>
      </c>
      <c r="AI2430">
        <v>2.4039350131704706</v>
      </c>
    </row>
    <row r="2431" spans="1:35" x14ac:dyDescent="0.25">
      <c r="A2431">
        <v>2430</v>
      </c>
      <c r="B2431">
        <v>897</v>
      </c>
      <c r="C2431">
        <v>75</v>
      </c>
      <c r="D2431">
        <v>0.58246421398965897</v>
      </c>
      <c r="E2431">
        <v>96.462415863519425</v>
      </c>
      <c r="F2431">
        <v>86.482240493524358</v>
      </c>
      <c r="G2431">
        <v>77.821545170654545</v>
      </c>
      <c r="H2431">
        <v>73.679014391809233</v>
      </c>
      <c r="L2431">
        <v>16.238226863414283</v>
      </c>
      <c r="M2431">
        <v>20.490896443548145</v>
      </c>
      <c r="N2431">
        <v>2.4427632510755211</v>
      </c>
      <c r="O2431">
        <v>89.339247326808362</v>
      </c>
      <c r="P2431">
        <v>19.708264897411922</v>
      </c>
      <c r="Q2431">
        <v>3.3827525496299029</v>
      </c>
      <c r="R2431">
        <v>40.428234900159616</v>
      </c>
      <c r="S2431">
        <v>101.29965668734906</v>
      </c>
      <c r="V2431">
        <v>55.192245111514772</v>
      </c>
      <c r="W2431">
        <v>52.198076926249662</v>
      </c>
      <c r="X2431">
        <v>53.86420200815089</v>
      </c>
      <c r="Y2431">
        <v>16.840763485359329</v>
      </c>
      <c r="Z2431">
        <v>44.19693370427732</v>
      </c>
      <c r="AA2431">
        <v>16.394563618680564</v>
      </c>
      <c r="AB2431">
        <v>49.808273247448959</v>
      </c>
      <c r="AC2431">
        <v>0.878781613961095</v>
      </c>
      <c r="AD2431">
        <v>14.871922573548025</v>
      </c>
      <c r="AE2431">
        <v>19.96205479277717</v>
      </c>
      <c r="AF2431">
        <v>21.085048497298498</v>
      </c>
      <c r="AG2431">
        <v>38.363882713471071</v>
      </c>
      <c r="AH2431">
        <v>14.042649154408505</v>
      </c>
      <c r="AI2431">
        <v>2.3983176261646442</v>
      </c>
    </row>
    <row r="2432" spans="1:35" x14ac:dyDescent="0.25">
      <c r="A2432">
        <v>2431</v>
      </c>
      <c r="B2432">
        <v>896</v>
      </c>
      <c r="C2432">
        <v>75</v>
      </c>
      <c r="D2432">
        <v>0.582047213787795</v>
      </c>
      <c r="E2432">
        <v>96.360925336062436</v>
      </c>
      <c r="F2432">
        <v>86.170092928400734</v>
      </c>
      <c r="G2432">
        <v>77.766784480010159</v>
      </c>
      <c r="H2432">
        <v>73.62013955193386</v>
      </c>
      <c r="L2432">
        <v>16.157284258749279</v>
      </c>
      <c r="M2432">
        <v>20.441829364091159</v>
      </c>
      <c r="N2432">
        <v>2.4373250389986207</v>
      </c>
      <c r="O2432">
        <v>88.931327926274719</v>
      </c>
      <c r="P2432">
        <v>19.61383435618691</v>
      </c>
      <c r="Q2432">
        <v>3.3411255531916542</v>
      </c>
      <c r="R2432">
        <v>40.2398015191825</v>
      </c>
      <c r="S2432">
        <v>100.91085387111312</v>
      </c>
      <c r="V2432">
        <v>55.116854926241182</v>
      </c>
      <c r="W2432">
        <v>52.021446309013179</v>
      </c>
      <c r="X2432">
        <v>53.726932997614327</v>
      </c>
      <c r="Y2432">
        <v>16.756651260193728</v>
      </c>
      <c r="Z2432">
        <v>44.02769684280544</v>
      </c>
      <c r="AA2432">
        <v>16.31051224145008</v>
      </c>
      <c r="AB2432">
        <v>49.689371990550079</v>
      </c>
      <c r="AC2432">
        <v>0.87132808950892648</v>
      </c>
      <c r="AD2432">
        <v>14.786607510144735</v>
      </c>
      <c r="AE2432">
        <v>19.885202526663431</v>
      </c>
      <c r="AF2432">
        <v>21.027424969377694</v>
      </c>
      <c r="AG2432">
        <v>38.222539021876642</v>
      </c>
      <c r="AH2432">
        <v>13.933362600367667</v>
      </c>
      <c r="AI2432">
        <v>2.3926998490409459</v>
      </c>
    </row>
    <row r="2433" spans="1:35" x14ac:dyDescent="0.25">
      <c r="A2433">
        <v>2432</v>
      </c>
      <c r="B2433">
        <v>895</v>
      </c>
      <c r="C2433">
        <v>75</v>
      </c>
      <c r="D2433">
        <v>0.58162949963617905</v>
      </c>
      <c r="E2433">
        <v>96.259469380187227</v>
      </c>
      <c r="F2433">
        <v>85.858113791293704</v>
      </c>
      <c r="G2433">
        <v>77.712046273874591</v>
      </c>
      <c r="H2433">
        <v>73.561297680970753</v>
      </c>
      <c r="L2433">
        <v>16.076373365106367</v>
      </c>
      <c r="M2433">
        <v>20.392797524291556</v>
      </c>
      <c r="N2433">
        <v>2.4318870139082427</v>
      </c>
      <c r="O2433">
        <v>88.523561081666358</v>
      </c>
      <c r="P2433">
        <v>19.51945404451061</v>
      </c>
      <c r="Q2433">
        <v>3.2995707086338446</v>
      </c>
      <c r="R2433">
        <v>40.051457068295029</v>
      </c>
      <c r="S2433">
        <v>100.52225517676005</v>
      </c>
      <c r="V2433">
        <v>55.041502056125118</v>
      </c>
      <c r="W2433">
        <v>51.844864815719603</v>
      </c>
      <c r="X2433">
        <v>53.58974747412902</v>
      </c>
      <c r="Y2433">
        <v>16.67257275785051</v>
      </c>
      <c r="Z2433">
        <v>43.858530259430218</v>
      </c>
      <c r="AA2433">
        <v>16.226497774486504</v>
      </c>
      <c r="AB2433">
        <v>49.570536301902962</v>
      </c>
      <c r="AC2433">
        <v>0.86387495336728171</v>
      </c>
      <c r="AD2433">
        <v>14.701315598010289</v>
      </c>
      <c r="AE2433">
        <v>19.808378303691047</v>
      </c>
      <c r="AF2433">
        <v>20.969836540635907</v>
      </c>
      <c r="AG2433">
        <v>38.081262932787418</v>
      </c>
      <c r="AH2433">
        <v>13.824100363585329</v>
      </c>
      <c r="AI2433">
        <v>2.3870816770242529</v>
      </c>
    </row>
    <row r="2434" spans="1:35" x14ac:dyDescent="0.25">
      <c r="A2434">
        <v>2433</v>
      </c>
      <c r="B2434">
        <v>894</v>
      </c>
      <c r="C2434">
        <v>75</v>
      </c>
      <c r="D2434">
        <v>0.58121106969969805</v>
      </c>
      <c r="E2434">
        <v>96.158048039476967</v>
      </c>
      <c r="F2434">
        <v>85.546303319086093</v>
      </c>
      <c r="G2434">
        <v>77.657330586524679</v>
      </c>
      <c r="H2434">
        <v>73.502488829342184</v>
      </c>
      <c r="L2434">
        <v>15.995494179565998</v>
      </c>
      <c r="M2434">
        <v>20.343800957807805</v>
      </c>
      <c r="N2434">
        <v>2.4264491726856212</v>
      </c>
      <c r="O2434">
        <v>88.115946839921421</v>
      </c>
      <c r="P2434">
        <v>19.425124043513556</v>
      </c>
      <c r="Q2434">
        <v>3.2580405499606986</v>
      </c>
      <c r="R2434">
        <v>39.863201618488503</v>
      </c>
      <c r="S2434">
        <v>100.13386069897913</v>
      </c>
      <c r="V2434">
        <v>54.966186534136895</v>
      </c>
      <c r="W2434">
        <v>51.66833254177304</v>
      </c>
      <c r="X2434">
        <v>53.452645522014343</v>
      </c>
      <c r="Y2434">
        <v>16.588528015428285</v>
      </c>
      <c r="Z2434">
        <v>43.689434030434747</v>
      </c>
      <c r="AA2434">
        <v>16.142520232531243</v>
      </c>
      <c r="AB2434">
        <v>49.451766251363559</v>
      </c>
      <c r="AC2434">
        <v>0.85642220202973107</v>
      </c>
      <c r="AD2434">
        <v>14.616047034405442</v>
      </c>
      <c r="AE2434">
        <v>19.731582157163647</v>
      </c>
      <c r="AF2434">
        <v>20.912283245696219</v>
      </c>
      <c r="AG2434">
        <v>37.940054516834209</v>
      </c>
      <c r="AH2434">
        <v>13.714862735660738</v>
      </c>
      <c r="AI2434">
        <v>2.3814631053067279</v>
      </c>
    </row>
    <row r="2435" spans="1:35" x14ac:dyDescent="0.25">
      <c r="A2435">
        <v>2434</v>
      </c>
      <c r="B2435">
        <v>893</v>
      </c>
      <c r="C2435">
        <v>75</v>
      </c>
      <c r="D2435">
        <v>0.58079192213694897</v>
      </c>
      <c r="E2435">
        <v>96.056661357659266</v>
      </c>
      <c r="F2435">
        <v>85.234661749507538</v>
      </c>
      <c r="G2435">
        <v>77.602637452368157</v>
      </c>
      <c r="H2435">
        <v>73.443713047627824</v>
      </c>
      <c r="L2435">
        <v>15.914646699287275</v>
      </c>
      <c r="M2435">
        <v>20.294839698366122</v>
      </c>
      <c r="N2435">
        <v>2.4210115122081479</v>
      </c>
      <c r="O2435">
        <v>87.708485247941539</v>
      </c>
      <c r="P2435">
        <v>19.330844434625703</v>
      </c>
      <c r="Q2435">
        <v>3.2165350471056215</v>
      </c>
      <c r="R2435">
        <v>39.67503524133835</v>
      </c>
      <c r="S2435">
        <v>99.745670532802677</v>
      </c>
      <c r="V2435">
        <v>54.890908393252694</v>
      </c>
      <c r="W2435">
        <v>51.491849582701342</v>
      </c>
      <c r="X2435">
        <v>53.315627225531856</v>
      </c>
      <c r="Y2435">
        <v>16.504517070455734</v>
      </c>
      <c r="Z2435">
        <v>43.520408232272707</v>
      </c>
      <c r="AA2435">
        <v>16.058579630331689</v>
      </c>
      <c r="AB2435">
        <v>49.333061908960808</v>
      </c>
      <c r="AC2435">
        <v>0.84896983198507225</v>
      </c>
      <c r="AD2435">
        <v>14.53080201611114</v>
      </c>
      <c r="AE2435">
        <v>19.654814120490336</v>
      </c>
      <c r="AF2435">
        <v>20.85476511926041</v>
      </c>
      <c r="AG2435">
        <v>37.798913844825002</v>
      </c>
      <c r="AH2435">
        <v>13.605650007673384</v>
      </c>
      <c r="AI2435">
        <v>2.3758441290758783</v>
      </c>
    </row>
    <row r="2436" spans="1:35" x14ac:dyDescent="0.25">
      <c r="A2436">
        <v>2435</v>
      </c>
      <c r="B2436">
        <v>892</v>
      </c>
      <c r="C2436">
        <v>75</v>
      </c>
      <c r="D2436">
        <v>0.58037205510020196</v>
      </c>
      <c r="E2436">
        <v>95.955309378214878</v>
      </c>
      <c r="F2436">
        <v>84.9231893200716</v>
      </c>
      <c r="G2436">
        <v>77.547966905862552</v>
      </c>
      <c r="H2436">
        <v>73.38497038648697</v>
      </c>
      <c r="L2436">
        <v>15.833830921244182</v>
      </c>
      <c r="M2436">
        <v>20.245913779586555</v>
      </c>
      <c r="N2436">
        <v>2.4155740292754491</v>
      </c>
      <c r="O2436">
        <v>87.301176352404482</v>
      </c>
      <c r="P2436">
        <v>19.236615299338709</v>
      </c>
      <c r="Q2436">
        <v>3.1750541686979026</v>
      </c>
      <c r="R2436">
        <v>39.486958008387823</v>
      </c>
      <c r="S2436">
        <v>99.357684773126664</v>
      </c>
      <c r="V2436">
        <v>54.81566766589853</v>
      </c>
      <c r="W2436">
        <v>51.315416034555525</v>
      </c>
      <c r="X2436">
        <v>53.178692667920046</v>
      </c>
      <c r="Y2436">
        <v>16.420539960677324</v>
      </c>
      <c r="Z2436">
        <v>43.3514529416328</v>
      </c>
      <c r="AA2436">
        <v>15.974675982380447</v>
      </c>
      <c r="AB2436">
        <v>49.214423344889653</v>
      </c>
      <c r="AC2436">
        <v>0.84151783964352211</v>
      </c>
      <c r="AD2436">
        <v>14.445580739382606</v>
      </c>
      <c r="AE2436">
        <v>19.578074227293254</v>
      </c>
      <c r="AF2436">
        <v>20.797282195850507</v>
      </c>
      <c r="AG2436">
        <v>37.657840987667207</v>
      </c>
      <c r="AH2436">
        <v>13.496462469990318</v>
      </c>
      <c r="AI2436">
        <v>2.3702247434383024</v>
      </c>
    </row>
    <row r="2437" spans="1:35" x14ac:dyDescent="0.25">
      <c r="A2437">
        <v>2436</v>
      </c>
      <c r="B2437">
        <v>891</v>
      </c>
      <c r="C2437">
        <v>75</v>
      </c>
      <c r="D2437">
        <v>0.579951466735387</v>
      </c>
      <c r="E2437">
        <v>95.853992144844838</v>
      </c>
      <c r="F2437">
        <v>84.611886269323293</v>
      </c>
      <c r="G2437">
        <v>77.493318981609775</v>
      </c>
      <c r="H2437">
        <v>73.32626089674747</v>
      </c>
      <c r="L2437">
        <v>15.753046842547759</v>
      </c>
      <c r="M2437">
        <v>20.197023235189263</v>
      </c>
      <c r="N2437">
        <v>2.4101367206985596</v>
      </c>
      <c r="O2437">
        <v>86.894020199989157</v>
      </c>
      <c r="P2437">
        <v>19.142436719480205</v>
      </c>
      <c r="Q2437">
        <v>3.1335978824585031</v>
      </c>
      <c r="R2437">
        <v>39.29896999187941</v>
      </c>
      <c r="S2437">
        <v>98.969903515315721</v>
      </c>
      <c r="V2437">
        <v>54.74046438458484</v>
      </c>
      <c r="W2437">
        <v>51.139031993450715</v>
      </c>
      <c r="X2437">
        <v>53.04184193291114</v>
      </c>
      <c r="Y2437">
        <v>16.336596724305466</v>
      </c>
      <c r="Z2437">
        <v>43.182568235365537</v>
      </c>
      <c r="AA2437">
        <v>15.890809303227856</v>
      </c>
      <c r="AB2437">
        <v>49.09585062952619</v>
      </c>
      <c r="AC2437">
        <v>0.83406622142635756</v>
      </c>
      <c r="AD2437">
        <v>14.360383400016451</v>
      </c>
      <c r="AE2437">
        <v>19.501362511286747</v>
      </c>
      <c r="AF2437">
        <v>20.739834510111251</v>
      </c>
      <c r="AG2437">
        <v>37.516836016474059</v>
      </c>
      <c r="AH2437">
        <v>13.387300412507429</v>
      </c>
      <c r="AI2437">
        <v>2.3646049435118912</v>
      </c>
    </row>
    <row r="2438" spans="1:35" x14ac:dyDescent="0.25">
      <c r="A2438">
        <v>2437</v>
      </c>
      <c r="B2438">
        <v>890</v>
      </c>
      <c r="C2438">
        <v>75</v>
      </c>
      <c r="D2438">
        <v>0.57953015518204798</v>
      </c>
      <c r="E2438">
        <v>95.752709701090126</v>
      </c>
      <c r="F2438">
        <v>84.300752835836263</v>
      </c>
      <c r="G2438">
        <v>77.438693714278756</v>
      </c>
      <c r="H2438">
        <v>73.267584629335445</v>
      </c>
      <c r="L2438">
        <v>15.672294460179794</v>
      </c>
      <c r="M2438">
        <v>20.148168098828055</v>
      </c>
      <c r="N2438">
        <v>2.4046995832259999</v>
      </c>
      <c r="O2438">
        <v>86.487016837166834</v>
      </c>
      <c r="P2438">
        <v>19.048308776997263</v>
      </c>
      <c r="Q2438">
        <v>3.0921661548158315</v>
      </c>
      <c r="R2438">
        <v>39.111071264165147</v>
      </c>
      <c r="S2438">
        <v>98.58232685469919</v>
      </c>
      <c r="V2438">
        <v>54.66529858140423</v>
      </c>
      <c r="W2438">
        <v>50.962697555919704</v>
      </c>
      <c r="X2438">
        <v>52.90507510302259</v>
      </c>
      <c r="Y2438">
        <v>16.252687399821831</v>
      </c>
      <c r="Z2438">
        <v>43.013754190539082</v>
      </c>
      <c r="AA2438">
        <v>15.806979607219734</v>
      </c>
      <c r="AB2438">
        <v>48.977343833413443</v>
      </c>
      <c r="AC2438">
        <v>0.82661497369210701</v>
      </c>
      <c r="AD2438">
        <v>14.275210193306595</v>
      </c>
      <c r="AE2438">
        <v>19.424679006372813</v>
      </c>
      <c r="AF2438">
        <v>20.682422096569557</v>
      </c>
      <c r="AG2438">
        <v>37.375899002473567</v>
      </c>
      <c r="AH2438">
        <v>13.278164124471093</v>
      </c>
      <c r="AI2438">
        <v>2.358984724349575</v>
      </c>
    </row>
    <row r="2439" spans="1:35" x14ac:dyDescent="0.25">
      <c r="A2439">
        <v>2438</v>
      </c>
      <c r="B2439">
        <v>889</v>
      </c>
      <c r="C2439">
        <v>75</v>
      </c>
      <c r="D2439">
        <v>0.57910811857333699</v>
      </c>
      <c r="E2439">
        <v>95.651462090543362</v>
      </c>
      <c r="F2439">
        <v>83.989789258776</v>
      </c>
      <c r="G2439">
        <v>77.384091138651598</v>
      </c>
      <c r="H2439">
        <v>73.208941635317174</v>
      </c>
      <c r="L2439">
        <v>15.591573771153039</v>
      </c>
      <c r="M2439">
        <v>20.099348404181423</v>
      </c>
      <c r="N2439">
        <v>2.399262613586616</v>
      </c>
      <c r="O2439">
        <v>86.08016631036385</v>
      </c>
      <c r="P2439">
        <v>18.954231554075843</v>
      </c>
      <c r="Q2439">
        <v>3.0507589510585111</v>
      </c>
      <c r="R2439">
        <v>38.923261898045354</v>
      </c>
      <c r="S2439">
        <v>98.194954886888439</v>
      </c>
      <c r="V2439">
        <v>54.590170288289841</v>
      </c>
      <c r="W2439">
        <v>50.78641281874193</v>
      </c>
      <c r="X2439">
        <v>52.768392260879388</v>
      </c>
      <c r="Y2439">
        <v>16.168812026090919</v>
      </c>
      <c r="Z2439">
        <v>42.845010884416567</v>
      </c>
      <c r="AA2439">
        <v>15.723186908651725</v>
      </c>
      <c r="AB2439">
        <v>48.858903027273485</v>
      </c>
      <c r="AC2439">
        <v>0.81916409277915958</v>
      </c>
      <c r="AD2439">
        <v>14.190061314083788</v>
      </c>
      <c r="AE2439">
        <v>19.348023746593622</v>
      </c>
      <c r="AF2439">
        <v>20.625044989762596</v>
      </c>
      <c r="AG2439">
        <v>37.235030017063956</v>
      </c>
      <c r="AH2439">
        <v>13.169053894594477</v>
      </c>
      <c r="AI2439">
        <v>2.3533640809833303</v>
      </c>
    </row>
    <row r="2440" spans="1:35" x14ac:dyDescent="0.25">
      <c r="A2440">
        <v>2439</v>
      </c>
      <c r="B2440">
        <v>888</v>
      </c>
      <c r="C2440">
        <v>75</v>
      </c>
      <c r="D2440">
        <v>0.57868535503595797</v>
      </c>
      <c r="E2440">
        <v>95.550249356894753</v>
      </c>
      <c r="F2440">
        <v>83.678995778033979</v>
      </c>
      <c r="G2440">
        <v>77.329511289631483</v>
      </c>
      <c r="H2440">
        <v>73.150331965906076</v>
      </c>
      <c r="L2440">
        <v>15.510969038762239</v>
      </c>
      <c r="M2440">
        <v>20.050564184975343</v>
      </c>
      <c r="N2440">
        <v>2.393825808497728</v>
      </c>
      <c r="O2440">
        <v>85.673468665934621</v>
      </c>
      <c r="P2440">
        <v>18.860205133177107</v>
      </c>
      <c r="Q2440">
        <v>3.0093762353424292</v>
      </c>
      <c r="R2440">
        <v>38.735541966842788</v>
      </c>
      <c r="S2440">
        <v>97.807787707820722</v>
      </c>
      <c r="V2440">
        <v>54.515079537084077</v>
      </c>
      <c r="W2440">
        <v>50.610177878885352</v>
      </c>
      <c r="X2440">
        <v>52.631793489136861</v>
      </c>
      <c r="Y2440">
        <v>16.084970642390584</v>
      </c>
      <c r="Z2440">
        <v>42.676338394450902</v>
      </c>
      <c r="AA2440">
        <v>15.639431221787541</v>
      </c>
      <c r="AB2440">
        <v>48.740528282003709</v>
      </c>
      <c r="AC2440">
        <v>0.81171357501321473</v>
      </c>
      <c r="AD2440">
        <v>14.104936956728817</v>
      </c>
      <c r="AE2440">
        <v>19.271396766120567</v>
      </c>
      <c r="AF2440">
        <v>20.56770322427689</v>
      </c>
      <c r="AG2440">
        <v>37.094229131819212</v>
      </c>
      <c r="AH2440">
        <v>13.059970011094801</v>
      </c>
      <c r="AI2440">
        <v>2.3477430084318622</v>
      </c>
    </row>
    <row r="2441" spans="1:35" x14ac:dyDescent="0.25">
      <c r="A2441">
        <v>2440</v>
      </c>
      <c r="B2441">
        <v>887</v>
      </c>
      <c r="C2441">
        <v>75</v>
      </c>
      <c r="D2441">
        <v>0.57826186269016899</v>
      </c>
      <c r="E2441">
        <v>95.449071543657567</v>
      </c>
      <c r="F2441">
        <v>83.368372633484427</v>
      </c>
      <c r="G2441">
        <v>77.274954202186322</v>
      </c>
      <c r="H2441">
        <v>73.091755672411992</v>
      </c>
      <c r="L2441">
        <v>15.430311619709348</v>
      </c>
      <c r="M2441">
        <v>20.001815474857811</v>
      </c>
      <c r="N2441">
        <v>2.388389164610766</v>
      </c>
      <c r="O2441">
        <v>85.266923950047499</v>
      </c>
      <c r="P2441">
        <v>18.766229596867923</v>
      </c>
      <c r="Q2441">
        <v>2.9680179703898886</v>
      </c>
      <c r="R2441">
        <v>38.547911543964581</v>
      </c>
      <c r="S2441">
        <v>97.420825413393572</v>
      </c>
      <c r="V2441">
        <v>54.440026359176564</v>
      </c>
      <c r="W2441">
        <v>50.43399283375166</v>
      </c>
      <c r="X2441">
        <v>52.495278869249859</v>
      </c>
      <c r="Y2441">
        <v>16.001163288262003</v>
      </c>
      <c r="Z2441">
        <v>42.507736798315619</v>
      </c>
      <c r="AA2441">
        <v>15.555712560682718</v>
      </c>
      <c r="AB2441">
        <v>48.622219668675214</v>
      </c>
      <c r="AC2441">
        <v>0.80426341665431389</v>
      </c>
      <c r="AD2441">
        <v>14.019837315138311</v>
      </c>
      <c r="AE2441">
        <v>19.194798099318287</v>
      </c>
      <c r="AF2441">
        <v>20.510396834562066</v>
      </c>
      <c r="AG2441">
        <v>36.953496418431172</v>
      </c>
      <c r="AH2441">
        <v>12.950912761556586</v>
      </c>
      <c r="AI2441">
        <v>2.342121501646703</v>
      </c>
    </row>
    <row r="2442" spans="1:35" x14ac:dyDescent="0.25">
      <c r="A2442">
        <v>2441</v>
      </c>
      <c r="B2442">
        <v>886</v>
      </c>
      <c r="C2442">
        <v>75</v>
      </c>
      <c r="D2442">
        <v>0.577837639649743</v>
      </c>
      <c r="E2442">
        <v>95.347928694422933</v>
      </c>
      <c r="F2442">
        <v>83.057920065668185</v>
      </c>
      <c r="G2442">
        <v>77.220419911402274</v>
      </c>
      <c r="H2442">
        <v>73.033212806288148</v>
      </c>
      <c r="L2442">
        <v>15.349685886042659</v>
      </c>
      <c r="M2442">
        <v>19.953102307517316</v>
      </c>
      <c r="N2442">
        <v>2.3829526785620256</v>
      </c>
      <c r="O2442">
        <v>84.860532208796471</v>
      </c>
      <c r="P2442">
        <v>18.672305027975234</v>
      </c>
      <c r="Q2442">
        <v>2.9266841176802734</v>
      </c>
      <c r="R2442">
        <v>38.360370703321315</v>
      </c>
      <c r="S2442">
        <v>97.034068099827223</v>
      </c>
      <c r="V2442">
        <v>54.365010785827252</v>
      </c>
      <c r="W2442">
        <v>50.257857780948164</v>
      </c>
      <c r="X2442">
        <v>52.358848482710833</v>
      </c>
      <c r="Y2442">
        <v>15.917390003649905</v>
      </c>
      <c r="Z2442">
        <v>42.33920617387966</v>
      </c>
      <c r="AA2442">
        <v>15.472030939342396</v>
      </c>
      <c r="AB2442">
        <v>48.503977258539756</v>
      </c>
      <c r="AC2442">
        <v>0.79681361394654959</v>
      </c>
      <c r="AD2442">
        <v>13.934762582769075</v>
      </c>
      <c r="AE2442">
        <v>19.118227780687622</v>
      </c>
      <c r="AF2442">
        <v>20.453125855103835</v>
      </c>
      <c r="AG2442">
        <v>36.812831948770445</v>
      </c>
      <c r="AH2442">
        <v>12.841882433072268</v>
      </c>
      <c r="AI2442">
        <v>2.3364995555622734</v>
      </c>
    </row>
    <row r="2443" spans="1:35" x14ac:dyDescent="0.25">
      <c r="A2443">
        <v>2442</v>
      </c>
      <c r="B2443">
        <v>885</v>
      </c>
      <c r="C2443">
        <v>75</v>
      </c>
      <c r="D2443">
        <v>0.57741268402193302</v>
      </c>
      <c r="E2443">
        <v>95.246820852776636</v>
      </c>
      <c r="F2443">
        <v>82.747638315585903</v>
      </c>
      <c r="G2443">
        <v>77.165908452470319</v>
      </c>
      <c r="H2443">
        <v>72.974703419122378</v>
      </c>
      <c r="L2443">
        <v>15.269091834756022</v>
      </c>
      <c r="M2443">
        <v>19.904424716638868</v>
      </c>
      <c r="N2443">
        <v>2.3775163469552063</v>
      </c>
      <c r="O2443">
        <v>84.454293488177214</v>
      </c>
      <c r="P2443">
        <v>18.578431509545073</v>
      </c>
      <c r="Q2443">
        <v>2.8853746373202465</v>
      </c>
      <c r="R2443">
        <v>38.172919519187765</v>
      </c>
      <c r="S2443">
        <v>96.647515863541642</v>
      </c>
      <c r="V2443">
        <v>54.290032848051659</v>
      </c>
      <c r="W2443">
        <v>50.081772818368627</v>
      </c>
      <c r="X2443">
        <v>52.222502410710966</v>
      </c>
      <c r="Y2443">
        <v>15.833650828866734</v>
      </c>
      <c r="Z2443">
        <v>42.17074659921704</v>
      </c>
      <c r="AA2443">
        <v>15.388386371685469</v>
      </c>
      <c r="AB2443">
        <v>48.385801123023263</v>
      </c>
      <c r="AC2443">
        <v>0.78936416310071944</v>
      </c>
      <c r="AD2443">
        <v>13.849712952636576</v>
      </c>
      <c r="AE2443">
        <v>19.041685844885187</v>
      </c>
      <c r="AF2443">
        <v>20.395890320360895</v>
      </c>
      <c r="AG2443">
        <v>36.672235794860406</v>
      </c>
      <c r="AH2443">
        <v>12.732879312219783</v>
      </c>
      <c r="AI2443">
        <v>2.330877165079233</v>
      </c>
    </row>
    <row r="2444" spans="1:35" x14ac:dyDescent="0.25">
      <c r="A2444">
        <v>2443</v>
      </c>
      <c r="B2444">
        <v>884</v>
      </c>
      <c r="C2444">
        <v>75</v>
      </c>
      <c r="D2444">
        <v>0.57698699390744601</v>
      </c>
      <c r="E2444">
        <v>95.145748062279537</v>
      </c>
      <c r="F2444">
        <v>82.437527624639685</v>
      </c>
      <c r="G2444">
        <v>77.111419860674999</v>
      </c>
      <c r="H2444">
        <v>72.91622756262403</v>
      </c>
      <c r="L2444">
        <v>15.188529462814069</v>
      </c>
      <c r="M2444">
        <v>19.855782735902583</v>
      </c>
      <c r="N2444">
        <v>2.3720801663610618</v>
      </c>
      <c r="O2444">
        <v>84.048207834084906</v>
      </c>
      <c r="P2444">
        <v>18.484609124817421</v>
      </c>
      <c r="Q2444">
        <v>2.844089487984637</v>
      </c>
      <c r="R2444">
        <v>37.985558066184176</v>
      </c>
      <c r="S2444">
        <v>96.261168801164501</v>
      </c>
      <c r="V2444">
        <v>54.215092576604526</v>
      </c>
      <c r="W2444">
        <v>49.905738044224037</v>
      </c>
      <c r="X2444">
        <v>52.086240733957425</v>
      </c>
      <c r="Y2444">
        <v>15.74994580457224</v>
      </c>
      <c r="Z2444">
        <v>42.00235815261091</v>
      </c>
      <c r="AA2444">
        <v>15.304778871507587</v>
      </c>
      <c r="AB2444">
        <v>48.267691333734433</v>
      </c>
      <c r="AC2444">
        <v>0.78191506029490843</v>
      </c>
      <c r="AD2444">
        <v>13.764688617313007</v>
      </c>
      <c r="AE2444">
        <v>18.965172326732194</v>
      </c>
      <c r="AF2444">
        <v>20.338690264763077</v>
      </c>
      <c r="AG2444">
        <v>36.531708028883905</v>
      </c>
      <c r="AH2444">
        <v>12.623903685040471</v>
      </c>
      <c r="AI2444">
        <v>2.3252543250641322</v>
      </c>
    </row>
    <row r="2445" spans="1:35" x14ac:dyDescent="0.25">
      <c r="A2445">
        <v>2444</v>
      </c>
      <c r="B2445">
        <v>883</v>
      </c>
      <c r="C2445">
        <v>75</v>
      </c>
      <c r="D2445">
        <v>0.57656056740042405</v>
      </c>
      <c r="E2445">
        <v>95.044710366469815</v>
      </c>
      <c r="F2445">
        <v>82.127588234624355</v>
      </c>
      <c r="G2445">
        <v>77.056954171404712</v>
      </c>
      <c r="H2445">
        <v>72.857785288633778</v>
      </c>
      <c r="L2445">
        <v>15.107998767173049</v>
      </c>
      <c r="M2445">
        <v>19.807176398975077</v>
      </c>
      <c r="N2445">
        <v>2.3666441333118127</v>
      </c>
      <c r="O2445">
        <v>83.642275292276665</v>
      </c>
      <c r="P2445">
        <v>18.390837957242038</v>
      </c>
      <c r="Q2445">
        <v>2.8028286268360838</v>
      </c>
      <c r="R2445">
        <v>37.798286419268692</v>
      </c>
      <c r="S2445">
        <v>95.875027009501835</v>
      </c>
      <c r="V2445">
        <v>54.140190001962154</v>
      </c>
      <c r="W2445">
        <v>49.729753556996641</v>
      </c>
      <c r="X2445">
        <v>51.950063532626082</v>
      </c>
      <c r="Y2445">
        <v>15.666274971787807</v>
      </c>
      <c r="Z2445">
        <v>41.834040912553675</v>
      </c>
      <c r="AA2445">
        <v>15.221208452498583</v>
      </c>
      <c r="AB2445">
        <v>48.149647962458666</v>
      </c>
      <c r="AC2445">
        <v>0.77446630166727115</v>
      </c>
      <c r="AD2445">
        <v>13.679689768940856</v>
      </c>
      <c r="AE2445">
        <v>18.888687261208311</v>
      </c>
      <c r="AF2445">
        <v>20.281525722698774</v>
      </c>
      <c r="AG2445">
        <v>36.391248723174442</v>
      </c>
      <c r="AH2445">
        <v>12.514955837072653</v>
      </c>
      <c r="AI2445">
        <v>2.3196310303423089</v>
      </c>
    </row>
    <row r="2446" spans="1:35" x14ac:dyDescent="0.25">
      <c r="A2446">
        <v>2445</v>
      </c>
      <c r="B2446">
        <v>882</v>
      </c>
      <c r="C2446">
        <v>75</v>
      </c>
      <c r="D2446">
        <v>0.57613340258841095</v>
      </c>
      <c r="E2446">
        <v>94.943707808910403</v>
      </c>
      <c r="F2446">
        <v>81.817820387904533</v>
      </c>
      <c r="G2446">
        <v>77.002511420154946</v>
      </c>
      <c r="H2446">
        <v>72.799376649129201</v>
      </c>
      <c r="L2446">
        <v>15.027499744810848</v>
      </c>
      <c r="M2446">
        <v>19.758605739542283</v>
      </c>
      <c r="N2446">
        <v>2.3612082443172113</v>
      </c>
      <c r="O2446">
        <v>83.236495908445107</v>
      </c>
      <c r="P2446">
        <v>18.297118090501755</v>
      </c>
      <c r="Q2446">
        <v>2.7615920095412139</v>
      </c>
      <c r="R2446">
        <v>37.611104653838765</v>
      </c>
      <c r="S2446">
        <v>95.489090585638166</v>
      </c>
      <c r="V2446">
        <v>54.065325154396255</v>
      </c>
      <c r="W2446">
        <v>49.553819455453251</v>
      </c>
      <c r="X2446">
        <v>51.813970886815092</v>
      </c>
      <c r="Y2446">
        <v>15.582638371919648</v>
      </c>
      <c r="Z2446">
        <v>41.665794957745319</v>
      </c>
      <c r="AA2446">
        <v>15.137675128269388</v>
      </c>
      <c r="AB2446">
        <v>48.031671081161825</v>
      </c>
      <c r="AC2446">
        <v>0.76701788333372678</v>
      </c>
      <c r="AD2446">
        <v>13.594716599242513</v>
      </c>
      <c r="AE2446">
        <v>18.812230683449073</v>
      </c>
      <c r="AF2446">
        <v>20.224396728561725</v>
      </c>
      <c r="AG2446">
        <v>36.250857950236181</v>
      </c>
      <c r="AH2446">
        <v>12.406036053372359</v>
      </c>
      <c r="AI2446">
        <v>2.3140072757158197</v>
      </c>
    </row>
    <row r="2447" spans="1:35" x14ac:dyDescent="0.25">
      <c r="A2447">
        <v>2446</v>
      </c>
      <c r="B2447">
        <v>881</v>
      </c>
      <c r="C2447">
        <v>75</v>
      </c>
      <c r="D2447">
        <v>0.57570549755231304</v>
      </c>
      <c r="E2447">
        <v>94.842740433096651</v>
      </c>
      <c r="F2447">
        <v>81.508224327121866</v>
      </c>
      <c r="G2447">
        <v>76.948091642509681</v>
      </c>
      <c r="H2447">
        <v>72.741001696204307</v>
      </c>
      <c r="L2447">
        <v>14.947032392659443</v>
      </c>
      <c r="M2447">
        <v>19.710070791258708</v>
      </c>
      <c r="N2447">
        <v>2.3557724958431208</v>
      </c>
      <c r="O2447">
        <v>82.830869728147334</v>
      </c>
      <c r="P2447">
        <v>18.203449608456577</v>
      </c>
      <c r="Q2447">
        <v>2.7203795900976111</v>
      </c>
      <c r="R2447">
        <v>37.424012845568399</v>
      </c>
      <c r="S2447">
        <v>95.103359626824528</v>
      </c>
      <c r="V2447">
        <v>53.990498063837393</v>
      </c>
      <c r="W2447">
        <v>49.377935838692473</v>
      </c>
      <c r="X2447">
        <v>51.677962875880901</v>
      </c>
      <c r="Y2447">
        <v>15.499036046709101</v>
      </c>
      <c r="Z2447">
        <v>41.497620367104936</v>
      </c>
      <c r="AA2447">
        <v>15.054178912284318</v>
      </c>
      <c r="AB2447">
        <v>47.913760761995569</v>
      </c>
      <c r="AC2447">
        <v>0.75956980136455965</v>
      </c>
      <c r="AD2447">
        <v>13.509769299514625</v>
      </c>
      <c r="AE2447">
        <v>18.735802628766628</v>
      </c>
      <c r="AF2447">
        <v>20.16730331667862</v>
      </c>
      <c r="AG2447">
        <v>36.11053578272648</v>
      </c>
      <c r="AH2447">
        <v>12.297144618470318</v>
      </c>
      <c r="AI2447">
        <v>2.3083830559408525</v>
      </c>
    </row>
    <row r="2448" spans="1:35" x14ac:dyDescent="0.25">
      <c r="A2448">
        <v>2447</v>
      </c>
      <c r="B2448">
        <v>880</v>
      </c>
      <c r="C2448">
        <v>75</v>
      </c>
      <c r="D2448">
        <v>0.57527685036638898</v>
      </c>
      <c r="E2448">
        <v>94.741808282551233</v>
      </c>
      <c r="F2448">
        <v>81.198800295463997</v>
      </c>
      <c r="G2448">
        <v>76.893694874166044</v>
      </c>
      <c r="H2448">
        <v>72.682660482095557</v>
      </c>
      <c r="L2448">
        <v>14.866596707680554</v>
      </c>
      <c r="M2448">
        <v>19.661571587792597</v>
      </c>
      <c r="N2448">
        <v>2.3503368843275823</v>
      </c>
      <c r="O2448">
        <v>82.425396796831095</v>
      </c>
      <c r="P2448">
        <v>18.109832595205631</v>
      </c>
      <c r="Q2448">
        <v>2.679191320850054</v>
      </c>
      <c r="R2448">
        <v>37.237011070563376</v>
      </c>
      <c r="S2448">
        <v>94.717834230556292</v>
      </c>
      <c r="V2448">
        <v>53.915708760001174</v>
      </c>
      <c r="W2448">
        <v>49.202102806062378</v>
      </c>
      <c r="X2448">
        <v>51.542039578917525</v>
      </c>
      <c r="Y2448">
        <v>15.415468038289699</v>
      </c>
      <c r="Z2448">
        <v>41.329517219756809</v>
      </c>
      <c r="AA2448">
        <v>14.970719817929654</v>
      </c>
      <c r="AB2448">
        <v>47.795917077288962</v>
      </c>
      <c r="AC2448">
        <v>0.75212205180386082</v>
      </c>
      <c r="AD2448">
        <v>13.424848060649143</v>
      </c>
      <c r="AE2448">
        <v>18.659403132623179</v>
      </c>
      <c r="AF2448">
        <v>20.110245521376143</v>
      </c>
      <c r="AG2448">
        <v>35.97028229346266</v>
      </c>
      <c r="AH2448">
        <v>12.188281816443066</v>
      </c>
      <c r="AI2448">
        <v>2.3027583657455399</v>
      </c>
    </row>
    <row r="2449" spans="1:35" x14ac:dyDescent="0.25">
      <c r="A2449">
        <v>2448</v>
      </c>
      <c r="B2449">
        <v>879</v>
      </c>
      <c r="C2449">
        <v>75</v>
      </c>
      <c r="D2449">
        <v>0.574847459098208</v>
      </c>
      <c r="E2449">
        <v>94.640911400786138</v>
      </c>
      <c r="F2449">
        <v>80.889548536592159</v>
      </c>
      <c r="G2449">
        <v>76.839321150923155</v>
      </c>
      <c r="H2449">
        <v>72.624353059169366</v>
      </c>
      <c r="L2449">
        <v>14.786192686840325</v>
      </c>
      <c r="M2449">
        <v>19.613108162813589</v>
      </c>
      <c r="N2449">
        <v>2.3449014061799973</v>
      </c>
      <c r="O2449">
        <v>82.020077159890377</v>
      </c>
      <c r="P2449">
        <v>18.016267135063419</v>
      </c>
      <c r="Q2449">
        <v>2.638027152395007</v>
      </c>
      <c r="R2449">
        <v>37.05009940531977</v>
      </c>
      <c r="S2449">
        <v>94.332514494622686</v>
      </c>
      <c r="V2449">
        <v>53.840957272331508</v>
      </c>
      <c r="W2449">
        <v>49.026320457225431</v>
      </c>
      <c r="X2449">
        <v>51.406201074811065</v>
      </c>
      <c r="Y2449">
        <v>15.331934389168079</v>
      </c>
      <c r="Z2449">
        <v>41.16148559504667</v>
      </c>
      <c r="AA2449">
        <v>14.887297858488731</v>
      </c>
      <c r="AB2449">
        <v>47.678140099561773</v>
      </c>
      <c r="AC2449">
        <v>0.74467463066533679</v>
      </c>
      <c r="AD2449">
        <v>13.339953073136314</v>
      </c>
      <c r="AE2449">
        <v>18.583032230651703</v>
      </c>
      <c r="AF2449">
        <v>20.053223376958631</v>
      </c>
      <c r="AG2449">
        <v>35.830097555437128</v>
      </c>
      <c r="AH2449">
        <v>12.079447930893895</v>
      </c>
      <c r="AI2449">
        <v>2.2971331998262321</v>
      </c>
    </row>
    <row r="2450" spans="1:35" x14ac:dyDescent="0.25">
      <c r="A2450">
        <v>2449</v>
      </c>
      <c r="B2450">
        <v>878</v>
      </c>
      <c r="C2450">
        <v>75</v>
      </c>
      <c r="D2450">
        <v>0.57441732180862803</v>
      </c>
      <c r="E2450">
        <v>94.540049831271403</v>
      </c>
      <c r="F2450">
        <v>80.580469294524988</v>
      </c>
      <c r="G2450">
        <v>76.784970508682079</v>
      </c>
      <c r="H2450">
        <v>72.566079479921612</v>
      </c>
      <c r="L2450">
        <v>14.705820327082154</v>
      </c>
      <c r="M2450">
        <v>19.564680549965008</v>
      </c>
      <c r="N2450">
        <v>2.3394660577680915</v>
      </c>
      <c r="O2450">
        <v>81.614910862554339</v>
      </c>
      <c r="P2450">
        <v>17.922753312548156</v>
      </c>
      <c r="Q2450">
        <v>2.5968870334443395</v>
      </c>
      <c r="R2450">
        <v>36.863277926657013</v>
      </c>
      <c r="S2450">
        <v>93.947400516958766</v>
      </c>
      <c r="V2450">
        <v>53.766243629945919</v>
      </c>
      <c r="W2450">
        <v>48.850588892130993</v>
      </c>
      <c r="X2450">
        <v>51.270447441610287</v>
      </c>
      <c r="Y2450">
        <v>15.248435142212042</v>
      </c>
      <c r="Z2450">
        <v>40.993525572536264</v>
      </c>
      <c r="AA2450">
        <v>14.803913047110735</v>
      </c>
      <c r="AB2450">
        <v>47.560429901505586</v>
      </c>
      <c r="AC2450">
        <v>0.73722753391985318</v>
      </c>
      <c r="AD2450">
        <v>13.25508452706633</v>
      </c>
      <c r="AE2450">
        <v>18.506689958651318</v>
      </c>
      <c r="AF2450">
        <v>19.996236917673844</v>
      </c>
      <c r="AG2450">
        <v>35.689981641783611</v>
      </c>
      <c r="AH2450">
        <v>11.970643244954234</v>
      </c>
      <c r="AI2450">
        <v>2.2915075528366726</v>
      </c>
    </row>
    <row r="2451" spans="1:35" x14ac:dyDescent="0.25">
      <c r="A2451">
        <v>2450</v>
      </c>
      <c r="B2451">
        <v>877</v>
      </c>
      <c r="C2451">
        <v>75</v>
      </c>
      <c r="D2451">
        <v>0.57398643655175596</v>
      </c>
      <c r="E2451">
        <v>94.439223617409823</v>
      </c>
      <c r="F2451">
        <v>80.27156281359261</v>
      </c>
      <c r="G2451">
        <v>76.730642983430997</v>
      </c>
      <c r="H2451">
        <v>72.507839796967332</v>
      </c>
      <c r="L2451">
        <v>14.625479625325097</v>
      </c>
      <c r="M2451">
        <v>19.516288782871328</v>
      </c>
      <c r="N2451">
        <v>2.3340308354186128</v>
      </c>
      <c r="O2451">
        <v>81.209897949944121</v>
      </c>
      <c r="P2451">
        <v>17.829291212355251</v>
      </c>
      <c r="Q2451">
        <v>2.5557144069310351</v>
      </c>
      <c r="R2451">
        <v>36.676546711700084</v>
      </c>
      <c r="S2451">
        <v>93.562492395702208</v>
      </c>
      <c r="V2451">
        <v>53.691567861624122</v>
      </c>
      <c r="W2451">
        <v>48.674908211085075</v>
      </c>
      <c r="X2451">
        <v>51.134778757169215</v>
      </c>
      <c r="Y2451">
        <v>15.164970340631381</v>
      </c>
      <c r="Z2451">
        <v>40.825637232009719</v>
      </c>
      <c r="AA2451">
        <v>14.720565396807507</v>
      </c>
      <c r="AB2451">
        <v>47.442786556005245</v>
      </c>
      <c r="AC2451">
        <v>0.72978075749799609</v>
      </c>
      <c r="AD2451">
        <v>13.170242612127293</v>
      </c>
      <c r="AE2451">
        <v>18.430376352604711</v>
      </c>
      <c r="AF2451">
        <v>19.939286177720874</v>
      </c>
      <c r="AG2451">
        <v>35.549934625799999</v>
      </c>
      <c r="AH2451">
        <v>11.861868041262865</v>
      </c>
      <c r="AI2451">
        <v>2.2858814193883443</v>
      </c>
    </row>
    <row r="2452" spans="1:35" x14ac:dyDescent="0.25">
      <c r="A2452">
        <v>2451</v>
      </c>
      <c r="B2452">
        <v>876</v>
      </c>
      <c r="C2452">
        <v>75</v>
      </c>
      <c r="D2452">
        <v>0.57355480137492798</v>
      </c>
      <c r="E2452">
        <v>94.338432802702769</v>
      </c>
      <c r="F2452">
        <v>79.962829338879558</v>
      </c>
      <c r="G2452">
        <v>76.676338611286127</v>
      </c>
      <c r="H2452">
        <v>72.449634063075294</v>
      </c>
      <c r="L2452">
        <v>14.545170578568912</v>
      </c>
      <c r="M2452">
        <v>19.467932895197301</v>
      </c>
      <c r="N2452">
        <v>2.3285957354462008</v>
      </c>
      <c r="O2452">
        <v>80.805038467142737</v>
      </c>
      <c r="P2452">
        <v>17.735880919464865</v>
      </c>
      <c r="Q2452">
        <v>2.5146197572478339</v>
      </c>
      <c r="R2452">
        <v>36.489905838130959</v>
      </c>
      <c r="S2452">
        <v>93.177790229414839</v>
      </c>
      <c r="V2452">
        <v>53.616929995994148</v>
      </c>
      <c r="W2452">
        <v>48.499278514595176</v>
      </c>
      <c r="X2452">
        <v>50.99919509888975</v>
      </c>
      <c r="Y2452">
        <v>15.081540028001564</v>
      </c>
      <c r="Z2452">
        <v>40.657820653464519</v>
      </c>
      <c r="AA2452">
        <v>14.637254920551742</v>
      </c>
      <c r="AB2452">
        <v>47.325210136134409</v>
      </c>
      <c r="AC2452">
        <v>0.72233429731719656</v>
      </c>
      <c r="AD2452">
        <v>13.085427517026575</v>
      </c>
      <c r="AE2452">
        <v>18.354091448638357</v>
      </c>
      <c r="AF2452">
        <v>19.882371191332116</v>
      </c>
      <c r="AG2452">
        <v>35.409956580972533</v>
      </c>
      <c r="AH2452">
        <v>11.753122602073466</v>
      </c>
      <c r="AI2452">
        <v>2.2802547940788789</v>
      </c>
    </row>
    <row r="2453" spans="1:35" x14ac:dyDescent="0.25">
      <c r="A2453">
        <v>2452</v>
      </c>
      <c r="B2453">
        <v>875</v>
      </c>
      <c r="C2453">
        <v>75</v>
      </c>
      <c r="D2453">
        <v>0.57312241431868904</v>
      </c>
      <c r="E2453">
        <v>94.237677430551969</v>
      </c>
      <c r="F2453">
        <v>79.654269115701311</v>
      </c>
      <c r="G2453">
        <v>76.622057428452649</v>
      </c>
      <c r="H2453">
        <v>72.391462331134363</v>
      </c>
      <c r="L2453">
        <v>14.464893183762543</v>
      </c>
      <c r="M2453">
        <v>19.419612920567626</v>
      </c>
      <c r="N2453">
        <v>2.3231607541167176</v>
      </c>
      <c r="O2453">
        <v>80.400332459079436</v>
      </c>
      <c r="P2453">
        <v>17.642522519030376</v>
      </c>
      <c r="Q2453">
        <v>2.4735488987288496</v>
      </c>
      <c r="R2453">
        <v>36.303355383889048</v>
      </c>
      <c r="S2453">
        <v>92.793294116779521</v>
      </c>
      <c r="V2453">
        <v>53.542330061283103</v>
      </c>
      <c r="W2453">
        <v>48.323699903528087</v>
      </c>
      <c r="X2453">
        <v>50.863696543961794</v>
      </c>
      <c r="Y2453">
        <v>14.998144248456846</v>
      </c>
      <c r="Z2453">
        <v>40.490075917125992</v>
      </c>
      <c r="AA2453">
        <v>14.553981631146831</v>
      </c>
      <c r="AB2453">
        <v>47.207700715148825</v>
      </c>
      <c r="AC2453">
        <v>0.71488814924564215</v>
      </c>
      <c r="AD2453">
        <v>13.00063943168437</v>
      </c>
      <c r="AE2453">
        <v>18.277835283066263</v>
      </c>
      <c r="AF2453">
        <v>19.825491992665221</v>
      </c>
      <c r="AG2453">
        <v>35.270047580931802</v>
      </c>
      <c r="AH2453">
        <v>11.644407209162747</v>
      </c>
      <c r="AI2453">
        <v>2.2746276714554989</v>
      </c>
    </row>
    <row r="2454" spans="1:35" x14ac:dyDescent="0.25">
      <c r="A2454">
        <v>2453</v>
      </c>
      <c r="B2454">
        <v>874</v>
      </c>
      <c r="C2454">
        <v>75</v>
      </c>
      <c r="D2454">
        <v>0.57268927341673104</v>
      </c>
      <c r="E2454">
        <v>94.13695754433202</v>
      </c>
      <c r="F2454">
        <v>79.345882389802952</v>
      </c>
      <c r="G2454">
        <v>76.567799471239553</v>
      </c>
      <c r="H2454">
        <v>72.333324654165196</v>
      </c>
      <c r="L2454">
        <v>14.384647437869935</v>
      </c>
      <c r="M2454">
        <v>19.371328892589545</v>
      </c>
      <c r="N2454">
        <v>2.3177258876601701</v>
      </c>
      <c r="O2454">
        <v>79.995779970588146</v>
      </c>
      <c r="P2454">
        <v>17.549216096415883</v>
      </c>
      <c r="Q2454">
        <v>2.4325017697622875</v>
      </c>
      <c r="R2454">
        <v>36.11689542728584</v>
      </c>
      <c r="S2454">
        <v>92.409004156719476</v>
      </c>
      <c r="V2454">
        <v>53.467768085392748</v>
      </c>
      <c r="W2454">
        <v>48.148172479064378</v>
      </c>
      <c r="X2454">
        <v>50.728283168710206</v>
      </c>
      <c r="Y2454">
        <v>14.914783046284201</v>
      </c>
      <c r="Z2454">
        <v>40.322403103449531</v>
      </c>
      <c r="AA2454">
        <v>14.470745541288007</v>
      </c>
      <c r="AB2454">
        <v>47.09025836648815</v>
      </c>
      <c r="AC2454">
        <v>0.70744230911543127</v>
      </c>
      <c r="AD2454">
        <v>12.915878544618314</v>
      </c>
      <c r="AE2454">
        <v>18.201607892379283</v>
      </c>
      <c r="AF2454">
        <v>19.768648615833836</v>
      </c>
      <c r="AG2454">
        <v>35.130207699470922</v>
      </c>
      <c r="AH2454">
        <v>11.535722143871283</v>
      </c>
      <c r="AI2454">
        <v>2.2690000460285229</v>
      </c>
    </row>
    <row r="2455" spans="1:35" x14ac:dyDescent="0.25">
      <c r="A2455">
        <v>2454</v>
      </c>
      <c r="B2455">
        <v>873</v>
      </c>
      <c r="C2455">
        <v>75</v>
      </c>
      <c r="D2455">
        <v>0.57225537669589499</v>
      </c>
      <c r="E2455">
        <v>94.036273187425451</v>
      </c>
      <c r="F2455">
        <v>79.037669407422428</v>
      </c>
      <c r="G2455">
        <v>76.513564776060633</v>
      </c>
      <c r="H2455">
        <v>72.275221085322087</v>
      </c>
      <c r="L2455">
        <v>14.304433337866939</v>
      </c>
      <c r="M2455">
        <v>19.323080844879851</v>
      </c>
      <c r="N2455">
        <v>2.3122911322788569</v>
      </c>
      <c r="O2455">
        <v>79.591381046405928</v>
      </c>
      <c r="P2455">
        <v>17.455961737210398</v>
      </c>
      <c r="Q2455">
        <v>2.3914783065166172</v>
      </c>
      <c r="R2455">
        <v>35.930526047050826</v>
      </c>
      <c r="S2455">
        <v>92.024920448492139</v>
      </c>
      <c r="V2455">
        <v>53.393244095957073</v>
      </c>
      <c r="W2455">
        <v>47.972696342663667</v>
      </c>
      <c r="X2455">
        <v>50.592955049270316</v>
      </c>
      <c r="Y2455">
        <v>14.831456466235531</v>
      </c>
      <c r="Z2455">
        <v>40.154802293105931</v>
      </c>
      <c r="AA2455">
        <v>14.387546663556932</v>
      </c>
      <c r="AB2455">
        <v>46.972883163790684</v>
      </c>
      <c r="AC2455">
        <v>0.6999967727302574</v>
      </c>
      <c r="AD2455">
        <v>12.831145044430148</v>
      </c>
      <c r="AE2455">
        <v>18.125409313234734</v>
      </c>
      <c r="AF2455">
        <v>19.711841094941132</v>
      </c>
      <c r="AG2455">
        <v>34.990437010564378</v>
      </c>
      <c r="AH2455">
        <v>11.42706768711861</v>
      </c>
      <c r="AI2455">
        <v>2.2633719122787008</v>
      </c>
    </row>
    <row r="2456" spans="1:35" x14ac:dyDescent="0.25">
      <c r="A2456">
        <v>2455</v>
      </c>
      <c r="B2456">
        <v>872</v>
      </c>
      <c r="C2456">
        <v>75</v>
      </c>
      <c r="D2456">
        <v>0.571820722176138</v>
      </c>
      <c r="E2456">
        <v>93.935624403165775</v>
      </c>
      <c r="F2456">
        <v>78.72963041520515</v>
      </c>
      <c r="G2456">
        <v>76.459353379432571</v>
      </c>
      <c r="H2456">
        <v>72.217151677893014</v>
      </c>
      <c r="L2456">
        <v>14.224250880736655</v>
      </c>
      <c r="M2456">
        <v>19.274868811035994</v>
      </c>
      <c r="N2456">
        <v>2.3068564841344488</v>
      </c>
      <c r="O2456">
        <v>79.187135731156332</v>
      </c>
      <c r="P2456">
        <v>17.362759527216664</v>
      </c>
      <c r="Q2456">
        <v>2.3504784427740901</v>
      </c>
      <c r="R2456">
        <v>35.744247322274191</v>
      </c>
      <c r="S2456">
        <v>91.641043091560334</v>
      </c>
      <c r="V2456">
        <v>53.318758120262267</v>
      </c>
      <c r="W2456">
        <v>47.797271596096401</v>
      </c>
      <c r="X2456">
        <v>50.457712261171721</v>
      </c>
      <c r="Y2456">
        <v>14.748164553439507</v>
      </c>
      <c r="Z2456">
        <v>39.987273567003172</v>
      </c>
      <c r="AA2456">
        <v>14.304385010411686</v>
      </c>
      <c r="AB2456">
        <v>46.855575180876535</v>
      </c>
      <c r="AC2456">
        <v>0.69255153585306839</v>
      </c>
      <c r="AD2456">
        <v>12.746439117443938</v>
      </c>
      <c r="AE2456">
        <v>18.049239582469571</v>
      </c>
      <c r="AF2456">
        <v>19.655069464040686</v>
      </c>
      <c r="AG2456">
        <v>34.850735588338694</v>
      </c>
      <c r="AH2456">
        <v>11.318444119412367</v>
      </c>
      <c r="AI2456">
        <v>2.2577432646447559</v>
      </c>
    </row>
    <row r="2457" spans="1:35" x14ac:dyDescent="0.25">
      <c r="A2457">
        <v>2456</v>
      </c>
      <c r="B2457">
        <v>871</v>
      </c>
      <c r="C2457">
        <v>75</v>
      </c>
      <c r="D2457">
        <v>0.57138530787047104</v>
      </c>
      <c r="E2457">
        <v>93.835011234865291</v>
      </c>
      <c r="F2457">
        <v>78.421765660214476</v>
      </c>
      <c r="G2457">
        <v>76.405165317974991</v>
      </c>
      <c r="H2457">
        <v>72.159116485296281</v>
      </c>
      <c r="L2457">
        <v>14.144100063464778</v>
      </c>
      <c r="M2457">
        <v>19.22669282464101</v>
      </c>
      <c r="N2457">
        <v>2.3014219393567181</v>
      </c>
      <c r="O2457">
        <v>78.783044069372011</v>
      </c>
      <c r="P2457">
        <v>17.269609552444891</v>
      </c>
      <c r="Q2457">
        <v>2.3095021098373096</v>
      </c>
      <c r="R2457">
        <v>35.558059332419688</v>
      </c>
      <c r="S2457">
        <v>91.257372185673006</v>
      </c>
      <c r="V2457">
        <v>53.244310185252651</v>
      </c>
      <c r="W2457">
        <v>47.621898341450262</v>
      </c>
      <c r="X2457">
        <v>50.322554879710324</v>
      </c>
      <c r="Y2457">
        <v>14.664907353401818</v>
      </c>
      <c r="Z2457">
        <v>39.819817006278065</v>
      </c>
      <c r="AA2457">
        <v>14.22126059418224</v>
      </c>
      <c r="AB2457">
        <v>46.738334491760469</v>
      </c>
      <c r="AC2457">
        <v>0.68510659421328457</v>
      </c>
      <c r="AD2457">
        <v>12.661760951937158</v>
      </c>
      <c r="AE2457">
        <v>17.973098737102468</v>
      </c>
      <c r="AF2457">
        <v>19.598333757149522</v>
      </c>
      <c r="AG2457">
        <v>34.711103507096411</v>
      </c>
      <c r="AH2457">
        <v>11.209851720837751</v>
      </c>
      <c r="AI2457">
        <v>2.2521140975317686</v>
      </c>
    </row>
    <row r="2458" spans="1:35" x14ac:dyDescent="0.25">
      <c r="A2458">
        <v>2457</v>
      </c>
      <c r="B2458">
        <v>870</v>
      </c>
      <c r="C2458">
        <v>75</v>
      </c>
      <c r="D2458">
        <v>0.57094913178498097</v>
      </c>
      <c r="E2458">
        <v>93.734433725837036</v>
      </c>
      <c r="F2458">
        <v>78.114075390051582</v>
      </c>
      <c r="G2458">
        <v>76.351000628421545</v>
      </c>
      <c r="H2458">
        <v>72.101115561095526</v>
      </c>
      <c r="L2458">
        <v>14.063980883088195</v>
      </c>
      <c r="M2458">
        <v>19.178552919281881</v>
      </c>
      <c r="N2458">
        <v>2.2959874940435401</v>
      </c>
      <c r="O2458">
        <v>78.379106105496433</v>
      </c>
      <c r="P2458">
        <v>17.176511899151141</v>
      </c>
      <c r="Q2458">
        <v>2.2685492364268609</v>
      </c>
      <c r="R2458">
        <v>35.371962157396034</v>
      </c>
      <c r="S2458">
        <v>90.873907830885514</v>
      </c>
      <c r="V2458">
        <v>53.16990031759169</v>
      </c>
      <c r="W2458">
        <v>47.446576681086384</v>
      </c>
      <c r="X2458">
        <v>50.187482979628008</v>
      </c>
      <c r="Y2458">
        <v>14.581684912038058</v>
      </c>
      <c r="Z2458">
        <v>39.652432692297531</v>
      </c>
      <c r="AA2458">
        <v>14.13817342711307</v>
      </c>
      <c r="AB2458">
        <v>46.621161170644456</v>
      </c>
      <c r="AC2458">
        <v>0.67766194350982556</v>
      </c>
      <c r="AD2458">
        <v>12.577110735074733</v>
      </c>
      <c r="AE2458">
        <v>17.896986814319622</v>
      </c>
      <c r="AF2458">
        <v>19.541634008267895</v>
      </c>
      <c r="AG2458">
        <v>34.571540841308654</v>
      </c>
      <c r="AH2458">
        <v>11.101290782877756</v>
      </c>
      <c r="AI2458">
        <v>2.2464844053121049</v>
      </c>
    </row>
    <row r="2459" spans="1:35" x14ac:dyDescent="0.25">
      <c r="A2459">
        <v>2458</v>
      </c>
      <c r="B2459">
        <v>869</v>
      </c>
      <c r="C2459">
        <v>75</v>
      </c>
      <c r="D2459">
        <v>0.57051219191874802</v>
      </c>
      <c r="E2459">
        <v>93.633891919315673</v>
      </c>
      <c r="F2459">
        <v>77.806559852592414</v>
      </c>
      <c r="G2459">
        <v>76.296859347594435</v>
      </c>
      <c r="H2459">
        <v>72.043148958970789</v>
      </c>
      <c r="L2459">
        <v>13.983893336606315</v>
      </c>
      <c r="M2459">
        <v>19.130449128509966</v>
      </c>
      <c r="N2459">
        <v>2.2905531442498321</v>
      </c>
      <c r="O2459">
        <v>77.975321883843662</v>
      </c>
      <c r="P2459">
        <v>17.083466653765878</v>
      </c>
      <c r="Q2459">
        <v>2.2276197484555782</v>
      </c>
      <c r="R2459">
        <v>35.18595587740397</v>
      </c>
      <c r="S2459">
        <v>90.490650127486617</v>
      </c>
      <c r="V2459">
        <v>53.095528543517553</v>
      </c>
      <c r="W2459">
        <v>47.271306717728436</v>
      </c>
      <c r="X2459">
        <v>50.052496635044612</v>
      </c>
      <c r="Y2459">
        <v>14.498497275612094</v>
      </c>
      <c r="Z2459">
        <v>39.485120706666805</v>
      </c>
      <c r="AA2459">
        <v>14.055123521273854</v>
      </c>
      <c r="AB2459">
        <v>46.504055291926718</v>
      </c>
      <c r="AC2459">
        <v>0.67021757939620874</v>
      </c>
      <c r="AD2459">
        <v>12.492488653642708</v>
      </c>
      <c r="AE2459">
        <v>17.820903851504671</v>
      </c>
      <c r="AF2459">
        <v>19.484970251325286</v>
      </c>
      <c r="AG2459">
        <v>34.432047665610213</v>
      </c>
      <c r="AH2459">
        <v>10.992761563749047</v>
      </c>
      <c r="AI2459">
        <v>2.2408541823128472</v>
      </c>
    </row>
    <row r="2460" spans="1:35" x14ac:dyDescent="0.25">
      <c r="A2460">
        <v>2459</v>
      </c>
      <c r="B2460">
        <v>868</v>
      </c>
      <c r="C2460">
        <v>75</v>
      </c>
      <c r="D2460">
        <v>0.57007448626385904</v>
      </c>
      <c r="E2460">
        <v>93.53338585845998</v>
      </c>
      <c r="F2460">
        <v>77.499219296030702</v>
      </c>
      <c r="G2460">
        <v>76.24274151241174</v>
      </c>
      <c r="H2460">
        <v>71.98521673272829</v>
      </c>
      <c r="L2460">
        <v>13.903837421004864</v>
      </c>
      <c r="M2460">
        <v>19.082381485843566</v>
      </c>
      <c r="N2460">
        <v>2.2851188859852263</v>
      </c>
      <c r="O2460">
        <v>77.571691448586876</v>
      </c>
      <c r="P2460">
        <v>16.990473902910249</v>
      </c>
      <c r="Q2460">
        <v>2.186713568891915</v>
      </c>
      <c r="R2460">
        <v>35.000040572969517</v>
      </c>
      <c r="S2460">
        <v>90.107599175949531</v>
      </c>
      <c r="V2460">
        <v>53.021194888878206</v>
      </c>
      <c r="W2460">
        <v>47.096088554436164</v>
      </c>
      <c r="X2460">
        <v>49.917595919534058</v>
      </c>
      <c r="Y2460">
        <v>14.415344490752217</v>
      </c>
      <c r="Z2460">
        <v>39.317881131232859</v>
      </c>
      <c r="AA2460">
        <v>13.972110888580529</v>
      </c>
      <c r="AB2460">
        <v>46.387016930198527</v>
      </c>
      <c r="AC2460">
        <v>0.66277349748159764</v>
      </c>
      <c r="AD2460">
        <v>12.407894894103832</v>
      </c>
      <c r="AE2460">
        <v>17.744849886232988</v>
      </c>
      <c r="AF2460">
        <v>19.428342520183882</v>
      </c>
      <c r="AG2460">
        <v>34.292624054795361</v>
      </c>
      <c r="AH2460">
        <v>10.884264351862059</v>
      </c>
      <c r="AI2460">
        <v>2.2352234228153249</v>
      </c>
    </row>
    <row r="2461" spans="1:35" x14ac:dyDescent="0.25">
      <c r="A2461">
        <v>2460</v>
      </c>
      <c r="B2461">
        <v>867</v>
      </c>
      <c r="C2461">
        <v>75</v>
      </c>
      <c r="D2461">
        <v>0.56963601280533205</v>
      </c>
      <c r="E2461">
        <v>93.432915586560028</v>
      </c>
      <c r="F2461">
        <v>77.192053969444245</v>
      </c>
      <c r="G2461">
        <v>76.188647159933112</v>
      </c>
      <c r="H2461">
        <v>71.927318936344705</v>
      </c>
      <c r="L2461">
        <v>13.823813133407995</v>
      </c>
      <c r="M2461">
        <v>19.034350024861052</v>
      </c>
      <c r="N2461">
        <v>2.2796847152559785</v>
      </c>
      <c r="O2461">
        <v>77.168214843920538</v>
      </c>
      <c r="P2461">
        <v>16.897533733526011</v>
      </c>
      <c r="Q2461">
        <v>2.1458306177725537</v>
      </c>
      <c r="R2461">
        <v>34.814216325260055</v>
      </c>
      <c r="S2461">
        <v>89.72475507729979</v>
      </c>
      <c r="V2461">
        <v>52.946899379358783</v>
      </c>
      <c r="W2461">
        <v>46.920922294453774</v>
      </c>
      <c r="X2461">
        <v>49.782780906604863</v>
      </c>
      <c r="Y2461">
        <v>14.332226604568451</v>
      </c>
      <c r="Z2461">
        <v>39.150714048062198</v>
      </c>
      <c r="AA2461">
        <v>13.889135540938863</v>
      </c>
      <c r="AB2461">
        <v>46.270046160246245</v>
      </c>
      <c r="AC2461">
        <v>0.65532969337049873</v>
      </c>
      <c r="AD2461">
        <v>12.32332964261702</v>
      </c>
      <c r="AE2461">
        <v>17.668824956224533</v>
      </c>
      <c r="AF2461">
        <v>19.371750848772471</v>
      </c>
      <c r="AG2461">
        <v>34.153270083864221</v>
      </c>
      <c r="AH2461">
        <v>10.775799425809717</v>
      </c>
      <c r="AI2461">
        <v>2.2295921210949308</v>
      </c>
    </row>
    <row r="2462" spans="1:35" x14ac:dyDescent="0.25">
      <c r="A2462">
        <v>2461</v>
      </c>
      <c r="B2462">
        <v>866</v>
      </c>
      <c r="C2462">
        <v>75</v>
      </c>
      <c r="D2462">
        <v>0.56919676952113796</v>
      </c>
      <c r="E2462">
        <v>93.332481146741429</v>
      </c>
      <c r="F2462">
        <v>76.885064121981145</v>
      </c>
      <c r="G2462">
        <v>76.134576327295036</v>
      </c>
      <c r="H2462">
        <v>71.869455623903775</v>
      </c>
      <c r="L2462">
        <v>13.743820470867089</v>
      </c>
      <c r="M2462">
        <v>18.986354779063724</v>
      </c>
      <c r="N2462">
        <v>2.2742506280061789</v>
      </c>
      <c r="O2462">
        <v>76.764892113848276</v>
      </c>
      <c r="P2462">
        <v>16.804646232693457</v>
      </c>
      <c r="Q2462">
        <v>2.1049708117481702</v>
      </c>
      <c r="R2462">
        <v>34.628483215625081</v>
      </c>
      <c r="S2462">
        <v>89.342117932654887</v>
      </c>
      <c r="V2462">
        <v>52.872642040102654</v>
      </c>
      <c r="W2462">
        <v>46.745808041447482</v>
      </c>
      <c r="X2462">
        <v>49.648051669063783</v>
      </c>
      <c r="Y2462">
        <v>14.249143664488733</v>
      </c>
      <c r="Z2462">
        <v>38.983619539482078</v>
      </c>
      <c r="AA2462">
        <v>13.806197490036094</v>
      </c>
      <c r="AB2462">
        <v>46.153143057049952</v>
      </c>
      <c r="AC2462">
        <v>0.64788616260536946</v>
      </c>
      <c r="AD2462">
        <v>12.238793085000802</v>
      </c>
      <c r="AE2462">
        <v>17.59282909941906</v>
      </c>
      <c r="AF2462">
        <v>19.315195270889671</v>
      </c>
      <c r="AG2462">
        <v>34.013985827959843</v>
      </c>
      <c r="AH2462">
        <v>10.667367063743425</v>
      </c>
      <c r="AI2462">
        <v>2.2239602713641942</v>
      </c>
    </row>
    <row r="2463" spans="1:35" x14ac:dyDescent="0.25">
      <c r="A2463">
        <v>2462</v>
      </c>
      <c r="B2463">
        <v>865</v>
      </c>
      <c r="C2463">
        <v>75</v>
      </c>
      <c r="D2463">
        <v>0.56875675438211104</v>
      </c>
      <c r="E2463">
        <v>93.232082582121834</v>
      </c>
      <c r="F2463">
        <v>76.578250003291998</v>
      </c>
      <c r="G2463">
        <v>76.080529051742047</v>
      </c>
      <c r="H2463">
        <v>71.811626849627586</v>
      </c>
      <c r="L2463">
        <v>13.663859430470039</v>
      </c>
      <c r="M2463">
        <v>18.938395781953353</v>
      </c>
      <c r="N2463">
        <v>2.2688166201503481</v>
      </c>
      <c r="O2463">
        <v>76.361723302290514</v>
      </c>
      <c r="P2463">
        <v>16.711811487720347</v>
      </c>
      <c r="Q2463">
        <v>2.0641340640309309</v>
      </c>
      <c r="R2463">
        <v>34.442841325850239</v>
      </c>
      <c r="S2463">
        <v>88.959687843474924</v>
      </c>
      <c r="V2463">
        <v>52.79842289593568</v>
      </c>
      <c r="W2463">
        <v>46.570745899370927</v>
      </c>
      <c r="X2463">
        <v>49.513408279016339</v>
      </c>
      <c r="Y2463">
        <v>14.166095718344877</v>
      </c>
      <c r="Z2463">
        <v>38.81659768805347</v>
      </c>
      <c r="AA2463">
        <v>13.723296747445566</v>
      </c>
      <c r="AB2463">
        <v>46.036307695786704</v>
      </c>
      <c r="AC2463">
        <v>0.6404429006982828</v>
      </c>
      <c r="AD2463">
        <v>12.154285406760433</v>
      </c>
      <c r="AE2463">
        <v>17.516862353935487</v>
      </c>
      <c r="AF2463">
        <v>19.258675820313861</v>
      </c>
      <c r="AG2463">
        <v>33.874771362404573</v>
      </c>
      <c r="AH2463">
        <v>10.558967543612839</v>
      </c>
      <c r="AI2463">
        <v>2.2183278678046774</v>
      </c>
    </row>
    <row r="2464" spans="1:35" x14ac:dyDescent="0.25">
      <c r="A2464">
        <v>2463</v>
      </c>
      <c r="B2464">
        <v>864</v>
      </c>
      <c r="C2464">
        <v>75</v>
      </c>
      <c r="D2464">
        <v>0.56831596535197804</v>
      </c>
      <c r="E2464">
        <v>93.131719935776545</v>
      </c>
      <c r="F2464">
        <v>76.271611863435481</v>
      </c>
      <c r="G2464">
        <v>76.026505370626225</v>
      </c>
      <c r="H2464">
        <v>71.753832667874633</v>
      </c>
      <c r="L2464">
        <v>13.583930009322678</v>
      </c>
      <c r="M2464">
        <v>18.89047306700656</v>
      </c>
      <c r="N2464">
        <v>2.2633826875644738</v>
      </c>
      <c r="O2464">
        <v>75.958708453068226</v>
      </c>
      <c r="P2464">
        <v>16.619029586135877</v>
      </c>
      <c r="Q2464">
        <v>2.023320284141565</v>
      </c>
      <c r="R2464">
        <v>34.25729073809741</v>
      </c>
      <c r="S2464">
        <v>88.577464911499263</v>
      </c>
      <c r="V2464">
        <v>52.724241971275084</v>
      </c>
      <c r="W2464">
        <v>46.395735972503722</v>
      </c>
      <c r="X2464">
        <v>49.378850808266023</v>
      </c>
      <c r="Y2464">
        <v>14.083082814361441</v>
      </c>
      <c r="Z2464">
        <v>38.649648576588682</v>
      </c>
      <c r="AA2464">
        <v>13.640433324603334</v>
      </c>
      <c r="AB2464">
        <v>45.919540151830759</v>
      </c>
      <c r="AC2464">
        <v>0.63299990312242882</v>
      </c>
      <c r="AD2464">
        <v>12.069806793094349</v>
      </c>
      <c r="AE2464">
        <v>17.440924758085515</v>
      </c>
      <c r="AF2464">
        <v>19.202192530774511</v>
      </c>
      <c r="AG2464">
        <v>33.735626762692348</v>
      </c>
      <c r="AH2464">
        <v>10.450601142571687</v>
      </c>
      <c r="AI2464">
        <v>2.2126949045571966</v>
      </c>
    </row>
    <row r="2465" spans="1:35" x14ac:dyDescent="0.25">
      <c r="A2465">
        <v>2464</v>
      </c>
      <c r="B2465">
        <v>863</v>
      </c>
      <c r="C2465">
        <v>75</v>
      </c>
      <c r="D2465">
        <v>0.56787440038727499</v>
      </c>
      <c r="E2465">
        <v>93.031393250753055</v>
      </c>
      <c r="F2465">
        <v>75.965149952929693</v>
      </c>
      <c r="G2465">
        <v>75.972505321405364</v>
      </c>
      <c r="H2465">
        <v>71.696073133139407</v>
      </c>
      <c r="L2465">
        <v>13.504032204567128</v>
      </c>
      <c r="M2465">
        <v>18.842586667690892</v>
      </c>
      <c r="N2465">
        <v>2.2579488260907818</v>
      </c>
      <c r="O2465">
        <v>75.55584760991826</v>
      </c>
      <c r="P2465">
        <v>16.526300615689252</v>
      </c>
      <c r="Q2465">
        <v>1.982529377675432</v>
      </c>
      <c r="R2465">
        <v>34.071831534936116</v>
      </c>
      <c r="S2465">
        <v>88.195449238806759</v>
      </c>
      <c r="V2465">
        <v>52.650099290159673</v>
      </c>
      <c r="W2465">
        <v>46.220778365433446</v>
      </c>
      <c r="X2465">
        <v>49.244379328141022</v>
      </c>
      <c r="Y2465">
        <v>14.000105001160573</v>
      </c>
      <c r="Z2465">
        <v>38.482772288144851</v>
      </c>
      <c r="AA2465">
        <v>13.557607232824404</v>
      </c>
      <c r="AB2465">
        <v>45.802840500752673</v>
      </c>
      <c r="AC2465">
        <v>0.62555716531630601</v>
      </c>
      <c r="AD2465">
        <v>11.985357428897894</v>
      </c>
      <c r="AE2465">
        <v>17.365016350369785</v>
      </c>
      <c r="AF2465">
        <v>19.145745435961988</v>
      </c>
      <c r="AG2465">
        <v>33.596552104491508</v>
      </c>
      <c r="AH2465">
        <v>10.342268137841302</v>
      </c>
      <c r="AI2465">
        <v>2.2070613757282262</v>
      </c>
    </row>
    <row r="2466" spans="1:35" x14ac:dyDescent="0.25">
      <c r="A2466">
        <v>2465</v>
      </c>
      <c r="B2466">
        <v>862</v>
      </c>
      <c r="C2466">
        <v>75</v>
      </c>
      <c r="D2466">
        <v>0.56743205743734304</v>
      </c>
      <c r="E2466">
        <v>92.931102570052147</v>
      </c>
      <c r="F2466">
        <v>75.658864522701833</v>
      </c>
      <c r="G2466">
        <v>75.9185289416383</v>
      </c>
      <c r="H2466">
        <v>71.638348300047213</v>
      </c>
      <c r="L2466">
        <v>13.424166013360329</v>
      </c>
      <c r="M2466">
        <v>18.79473661745293</v>
      </c>
      <c r="N2466">
        <v>2.2525150315334321</v>
      </c>
      <c r="O2466">
        <v>75.153140816456741</v>
      </c>
      <c r="P2466">
        <v>16.43362466434203</v>
      </c>
      <c r="Q2466">
        <v>1.9416987750202124</v>
      </c>
      <c r="R2466">
        <v>33.886463799325043</v>
      </c>
      <c r="S2466">
        <v>87.813640927779673</v>
      </c>
      <c r="V2466">
        <v>52.575994876231661</v>
      </c>
      <c r="W2466">
        <v>46.045873183082094</v>
      </c>
      <c r="X2466">
        <v>49.1099939092855</v>
      </c>
      <c r="Y2466">
        <v>13.917162327756021</v>
      </c>
      <c r="Z2466">
        <v>38.315968906027805</v>
      </c>
      <c r="AA2466">
        <v>13.474818483277938</v>
      </c>
      <c r="AB2466">
        <v>45.686208818330194</v>
      </c>
      <c r="AC2466">
        <v>0.61811468268046155</v>
      </c>
      <c r="AD2466">
        <v>11.900937498767204</v>
      </c>
      <c r="AE2466">
        <v>17.289137169483233</v>
      </c>
      <c r="AF2466">
        <v>19.089334569520783</v>
      </c>
      <c r="AG2466">
        <v>33.457547463651977</v>
      </c>
      <c r="AH2466">
        <v>10.233968806158261</v>
      </c>
      <c r="AI2466">
        <v>2.2014272753839612</v>
      </c>
    </row>
    <row r="2467" spans="1:35" x14ac:dyDescent="0.25">
      <c r="A2467">
        <v>2466</v>
      </c>
      <c r="B2467">
        <v>861</v>
      </c>
      <c r="C2467">
        <v>75</v>
      </c>
      <c r="D2467">
        <v>0.56698893444429899</v>
      </c>
      <c r="E2467">
        <v>92.830847936640026</v>
      </c>
      <c r="F2467">
        <v>75.352755824124444</v>
      </c>
      <c r="G2467">
        <v>75.864576268996572</v>
      </c>
      <c r="H2467">
        <v>71.580658223367294</v>
      </c>
      <c r="L2467">
        <v>13.34433143289778</v>
      </c>
      <c r="M2467">
        <v>18.746922949721572</v>
      </c>
      <c r="N2467">
        <v>2.2470812996602616</v>
      </c>
      <c r="O2467">
        <v>74.750588116227277</v>
      </c>
      <c r="P2467">
        <v>16.341001820282312</v>
      </c>
      <c r="Q2467">
        <v>1.9009504907528754</v>
      </c>
      <c r="R2467">
        <v>33.701187614626626</v>
      </c>
      <c r="S2467">
        <v>87.432040081114593</v>
      </c>
      <c r="V2467">
        <v>52.501928752724105</v>
      </c>
      <c r="W2467">
        <v>45.871020530671174</v>
      </c>
      <c r="X2467">
        <v>48.975694621985333</v>
      </c>
      <c r="Y2467">
        <v>13.834254843565304</v>
      </c>
      <c r="Z2467">
        <v>38.149238513794579</v>
      </c>
      <c r="AA2467">
        <v>13.392067087007424</v>
      </c>
      <c r="AB2467">
        <v>45.56964518053131</v>
      </c>
      <c r="AC2467">
        <v>0.61067245057865516</v>
      </c>
      <c r="AD2467">
        <v>11.816547187010705</v>
      </c>
      <c r="AE2467">
        <v>17.213287254313006</v>
      </c>
      <c r="AF2467">
        <v>19.032959965051152</v>
      </c>
      <c r="AG2467">
        <v>33.318612916191576</v>
      </c>
      <c r="AH2467">
        <v>10.125703423931716</v>
      </c>
      <c r="AI2467">
        <v>2.1957925975539254</v>
      </c>
    </row>
    <row r="2468" spans="1:35" x14ac:dyDescent="0.25">
      <c r="A2468">
        <v>2467</v>
      </c>
      <c r="B2468">
        <v>860</v>
      </c>
      <c r="C2468">
        <v>75</v>
      </c>
      <c r="D2468">
        <v>0.56654502934298601</v>
      </c>
      <c r="E2468">
        <v>92.730629393423669</v>
      </c>
      <c r="F2468">
        <v>75.046824108950332</v>
      </c>
      <c r="G2468">
        <v>75.810647341251837</v>
      </c>
      <c r="H2468">
        <v>71.523002957996908</v>
      </c>
      <c r="L2468">
        <v>13.264528460389156</v>
      </c>
      <c r="M2468">
        <v>18.699145697895204</v>
      </c>
      <c r="N2468">
        <v>2.2416476261996432</v>
      </c>
      <c r="O2468">
        <v>74.348189552657317</v>
      </c>
      <c r="P2468">
        <v>16.24843217190751</v>
      </c>
      <c r="Q2468">
        <v>1.8602246745961375</v>
      </c>
      <c r="R2468">
        <v>33.516003064565943</v>
      </c>
      <c r="S2468">
        <v>87.050646801821813</v>
      </c>
      <c r="V2468">
        <v>52.427900942440381</v>
      </c>
      <c r="W2468">
        <v>45.696220513767443</v>
      </c>
      <c r="X2468">
        <v>48.841481535936246</v>
      </c>
      <c r="Y2468">
        <v>13.751382598396127</v>
      </c>
      <c r="Z2468">
        <v>37.982581195262945</v>
      </c>
      <c r="AA2468">
        <v>13.309353054902939</v>
      </c>
      <c r="AB2468">
        <v>45.453149663530986</v>
      </c>
      <c r="AC2468">
        <v>0.60323046433448324</v>
      </c>
      <c r="AD2468">
        <v>11.732186678865052</v>
      </c>
      <c r="AE2468">
        <v>17.137466643948109</v>
      </c>
      <c r="AF2468">
        <v>18.976621656093979</v>
      </c>
      <c r="AG2468">
        <v>33.179748538307379</v>
      </c>
      <c r="AH2468">
        <v>10.017472267229518</v>
      </c>
      <c r="AI2468">
        <v>2.1901573362255005</v>
      </c>
    </row>
    <row r="2469" spans="1:35" x14ac:dyDescent="0.25">
      <c r="A2469">
        <v>2468</v>
      </c>
      <c r="B2469">
        <v>859</v>
      </c>
      <c r="C2469">
        <v>75</v>
      </c>
      <c r="D2469">
        <v>0.566100340060948</v>
      </c>
      <c r="E2469">
        <v>92.630446983298398</v>
      </c>
      <c r="F2469">
        <v>74.741069629440545</v>
      </c>
      <c r="G2469">
        <v>75.756742196288428</v>
      </c>
      <c r="H2469">
        <v>71.465382558978163</v>
      </c>
      <c r="L2469">
        <v>13.184757093100998</v>
      </c>
      <c r="M2469">
        <v>18.65140489537292</v>
      </c>
      <c r="N2469">
        <v>2.2362140068488663</v>
      </c>
      <c r="O2469">
        <v>73.945945169107176</v>
      </c>
      <c r="P2469">
        <v>16.155915807851589</v>
      </c>
      <c r="Q2469">
        <v>1.8195212138993806</v>
      </c>
      <c r="R2469">
        <v>33.33091023332549</v>
      </c>
      <c r="S2469">
        <v>86.669461193278138</v>
      </c>
      <c r="V2469">
        <v>52.353911467795342</v>
      </c>
      <c r="W2469">
        <v>45.521473238236212</v>
      </c>
      <c r="X2469">
        <v>48.707354720206965</v>
      </c>
      <c r="Y2469">
        <v>13.66854564247299</v>
      </c>
      <c r="Z2469">
        <v>37.815997034500974</v>
      </c>
      <c r="AA2469">
        <v>13.22667639774023</v>
      </c>
      <c r="AB2469">
        <v>45.336722343708622</v>
      </c>
      <c r="AC2469">
        <v>0.5957887192394119</v>
      </c>
      <c r="AD2469">
        <v>11.647856154431384</v>
      </c>
      <c r="AE2469">
        <v>17.061675377668696</v>
      </c>
      <c r="AF2469">
        <v>18.920319676166866</v>
      </c>
      <c r="AG2469">
        <v>33.040954406380187</v>
      </c>
      <c r="AH2469">
        <v>9.9092756118084786</v>
      </c>
      <c r="AI2469">
        <v>2.1845214853541695</v>
      </c>
    </row>
    <row r="2470" spans="1:35" x14ac:dyDescent="0.25">
      <c r="A2470">
        <v>2469</v>
      </c>
      <c r="B2470">
        <v>858</v>
      </c>
      <c r="C2470">
        <v>75</v>
      </c>
      <c r="D2470">
        <v>0.56565486451840996</v>
      </c>
      <c r="E2470">
        <v>92.530300748986775</v>
      </c>
      <c r="F2470">
        <v>74.435492637926487</v>
      </c>
      <c r="G2470">
        <v>75.702860872067049</v>
      </c>
      <c r="H2470">
        <v>71.407797081459307</v>
      </c>
      <c r="L2470">
        <v>13.105017328234993</v>
      </c>
      <c r="M2470">
        <v>18.603700575467897</v>
      </c>
      <c r="N2470">
        <v>2.2307804372434039</v>
      </c>
      <c r="O2470">
        <v>73.543855008748096</v>
      </c>
      <c r="P2470">
        <v>16.063452816887526</v>
      </c>
      <c r="Q2470">
        <v>1.7788399908752859</v>
      </c>
      <c r="R2470">
        <v>33.145909205276226</v>
      </c>
      <c r="S2470">
        <v>86.288483359001503</v>
      </c>
      <c r="V2470">
        <v>52.279960350605066</v>
      </c>
      <c r="W2470">
        <v>45.34677881037863</v>
      </c>
      <c r="X2470">
        <v>48.573314243250493</v>
      </c>
      <c r="Y2470">
        <v>13.585744026347639</v>
      </c>
      <c r="Z2470">
        <v>37.649486115850642</v>
      </c>
      <c r="AA2470">
        <v>13.144037126059324</v>
      </c>
      <c r="AB2470">
        <v>45.220363297641278</v>
      </c>
      <c r="AC2470">
        <v>0.58834721052402161</v>
      </c>
      <c r="AD2470">
        <v>11.563555800809059</v>
      </c>
      <c r="AE2470">
        <v>16.985913494985901</v>
      </c>
      <c r="AF2470">
        <v>18.864054058654233</v>
      </c>
      <c r="AG2470">
        <v>32.902230596943063</v>
      </c>
      <c r="AH2470">
        <v>9.801113733037667</v>
      </c>
      <c r="AI2470">
        <v>2.1788850388326684</v>
      </c>
    </row>
    <row r="2471" spans="1:35" x14ac:dyDescent="0.25">
      <c r="A2471">
        <v>2470</v>
      </c>
      <c r="B2471">
        <v>857</v>
      </c>
      <c r="C2471">
        <v>75</v>
      </c>
      <c r="D2471">
        <v>0.56520860062823497</v>
      </c>
      <c r="E2471">
        <v>92.430190733390745</v>
      </c>
      <c r="F2471">
        <v>74.13009338780563</v>
      </c>
      <c r="G2471">
        <v>75.649003406706726</v>
      </c>
      <c r="H2471">
        <v>71.350246580777224</v>
      </c>
      <c r="L2471">
        <v>13.025309163203804</v>
      </c>
      <c r="M2471">
        <v>18.55603277157666</v>
      </c>
      <c r="N2471">
        <v>2.2253469130242012</v>
      </c>
      <c r="O2471">
        <v>73.141919114812737</v>
      </c>
      <c r="P2471">
        <v>15.971043288152664</v>
      </c>
      <c r="Q2471">
        <v>1.738180882552224</v>
      </c>
      <c r="R2471">
        <v>32.961000065557634</v>
      </c>
      <c r="S2471">
        <v>85.907713403198571</v>
      </c>
      <c r="V2471">
        <v>52.206047612538619</v>
      </c>
      <c r="W2471">
        <v>45.172137336620651</v>
      </c>
      <c r="X2471">
        <v>48.439360173378986</v>
      </c>
      <c r="Y2471">
        <v>13.502977801109166</v>
      </c>
      <c r="Z2471">
        <v>37.483048523890545</v>
      </c>
      <c r="AA2471">
        <v>13.061435250427909</v>
      </c>
      <c r="AB2471">
        <v>45.104072602117668</v>
      </c>
      <c r="AC2471">
        <v>0.58090593342215291</v>
      </c>
      <c r="AD2471">
        <v>11.479285800002904</v>
      </c>
      <c r="AE2471">
        <v>16.910181035557528</v>
      </c>
      <c r="AF2471">
        <v>18.807824837036431</v>
      </c>
      <c r="AG2471">
        <v>32.763577186755839</v>
      </c>
      <c r="AH2471">
        <v>9.6929869061026697</v>
      </c>
      <c r="AI2471">
        <v>2.173247990556527</v>
      </c>
    </row>
    <row r="2472" spans="1:35" x14ac:dyDescent="0.25">
      <c r="A2472">
        <v>2471</v>
      </c>
      <c r="B2472">
        <v>856</v>
      </c>
      <c r="C2472">
        <v>75</v>
      </c>
      <c r="D2472">
        <v>0.56476154629589104</v>
      </c>
      <c r="E2472">
        <v>92.330116979172331</v>
      </c>
      <c r="F2472">
        <v>73.824872132345334</v>
      </c>
      <c r="G2472">
        <v>75.595169838391243</v>
      </c>
      <c r="H2472">
        <v>71.292731112363754</v>
      </c>
      <c r="L2472">
        <v>12.94563259531089</v>
      </c>
      <c r="M2472">
        <v>18.508401516985149</v>
      </c>
      <c r="N2472">
        <v>2.2199134297590937</v>
      </c>
      <c r="O2472">
        <v>72.740137530328695</v>
      </c>
      <c r="P2472">
        <v>15.878687310882844</v>
      </c>
      <c r="Q2472">
        <v>1.6975437600024024</v>
      </c>
      <c r="R2472">
        <v>32.776182899399558</v>
      </c>
      <c r="S2472">
        <v>85.527151430130345</v>
      </c>
      <c r="V2472">
        <v>52.132173274566249</v>
      </c>
      <c r="W2472">
        <v>44.997548923893135</v>
      </c>
      <c r="X2472">
        <v>48.305492577970568</v>
      </c>
      <c r="Y2472">
        <v>13.420247018137887</v>
      </c>
      <c r="Z2472">
        <v>37.316684343485207</v>
      </c>
      <c r="AA2472">
        <v>12.978870781128643</v>
      </c>
      <c r="AB2472">
        <v>44.987850334129064</v>
      </c>
      <c r="AC2472">
        <v>0.57346488309593402</v>
      </c>
      <c r="AD2472">
        <v>11.395046334943272</v>
      </c>
      <c r="AE2472">
        <v>16.834478039291689</v>
      </c>
      <c r="AF2472">
        <v>18.751632044619882</v>
      </c>
      <c r="AG2472">
        <v>32.624994252722246</v>
      </c>
      <c r="AH2472">
        <v>9.5848954057754625</v>
      </c>
      <c r="AI2472">
        <v>2.1676103343485158</v>
      </c>
    </row>
    <row r="2473" spans="1:35" x14ac:dyDescent="0.25">
      <c r="A2473">
        <v>2472</v>
      </c>
      <c r="B2473">
        <v>855</v>
      </c>
      <c r="C2473">
        <v>75</v>
      </c>
      <c r="D2473">
        <v>0.56431369941940801</v>
      </c>
      <c r="E2473">
        <v>92.230079528970649</v>
      </c>
      <c r="F2473">
        <v>73.519829125324037</v>
      </c>
      <c r="G2473">
        <v>75.541360205417504</v>
      </c>
      <c r="H2473">
        <v>71.235250731795091</v>
      </c>
      <c r="L2473">
        <v>12.865987621918118</v>
      </c>
      <c r="M2473">
        <v>18.460806844966953</v>
      </c>
      <c r="N2473">
        <v>2.2144799829807598</v>
      </c>
      <c r="O2473">
        <v>72.338510298217614</v>
      </c>
      <c r="P2473">
        <v>15.786384974553716</v>
      </c>
      <c r="Q2473">
        <v>1.6569284880912305</v>
      </c>
      <c r="R2473">
        <v>32.5914577924759</v>
      </c>
      <c r="S2473">
        <v>85.146797544433198</v>
      </c>
      <c r="V2473">
        <v>52.058337357226613</v>
      </c>
      <c r="W2473">
        <v>44.823013679416789</v>
      </c>
      <c r="X2473">
        <v>48.171711523744882</v>
      </c>
      <c r="Y2473">
        <v>13.337551729239893</v>
      </c>
      <c r="Z2473">
        <v>37.150393659762955</v>
      </c>
      <c r="AA2473">
        <v>12.89634372831625</v>
      </c>
      <c r="AB2473">
        <v>44.871696570869538</v>
      </c>
      <c r="AC2473">
        <v>0.56602405467047356</v>
      </c>
      <c r="AD2473">
        <v>11.310837588249006</v>
      </c>
      <c r="AE2473">
        <v>16.758804546295316</v>
      </c>
      <c r="AF2473">
        <v>18.695475714676316</v>
      </c>
      <c r="AG2473">
        <v>32.486481871924596</v>
      </c>
      <c r="AH2473">
        <v>9.4768395065487798</v>
      </c>
      <c r="AI2473">
        <v>2.1619720639935696</v>
      </c>
    </row>
    <row r="2474" spans="1:35" x14ac:dyDescent="0.25">
      <c r="A2474">
        <v>2473</v>
      </c>
      <c r="B2474">
        <v>854</v>
      </c>
      <c r="C2474">
        <v>75</v>
      </c>
      <c r="D2474">
        <v>0.56386505788936903</v>
      </c>
      <c r="E2474">
        <v>92.130078425446754</v>
      </c>
      <c r="F2474">
        <v>73.21496462114807</v>
      </c>
      <c r="G2474">
        <v>75.487574546203021</v>
      </c>
      <c r="H2474">
        <v>71.17780549479788</v>
      </c>
      <c r="L2474">
        <v>12.786374240485181</v>
      </c>
      <c r="M2474">
        <v>18.413248788803816</v>
      </c>
      <c r="N2474">
        <v>2.2090465682001086</v>
      </c>
      <c r="O2474">
        <v>71.93703746138894</v>
      </c>
      <c r="P2474">
        <v>15.694136368907522</v>
      </c>
      <c r="Q2474">
        <v>1.616334925035755</v>
      </c>
      <c r="R2474">
        <v>32.406824830988469</v>
      </c>
      <c r="S2474">
        <v>84.766651851227465</v>
      </c>
      <c r="V2474">
        <v>51.984539880687343</v>
      </c>
      <c r="W2474">
        <v>44.648531710691692</v>
      </c>
      <c r="X2474">
        <v>48.038017077398763</v>
      </c>
      <c r="Y2474">
        <v>13.254891986670227</v>
      </c>
      <c r="Z2474">
        <v>36.984176558112544</v>
      </c>
      <c r="AA2474">
        <v>12.813854102055732</v>
      </c>
      <c r="AB2474">
        <v>44.755611389748516</v>
      </c>
      <c r="AC2474">
        <v>0.5585834432492266</v>
      </c>
      <c r="AD2474">
        <v>11.226659742542999</v>
      </c>
      <c r="AE2474">
        <v>16.683160596865115</v>
      </c>
      <c r="AF2474">
        <v>18.639355880469548</v>
      </c>
      <c r="AG2474">
        <v>32.348040121654982</v>
      </c>
      <c r="AH2474">
        <v>9.3688194826626123</v>
      </c>
      <c r="AI2474">
        <v>2.156333173253457</v>
      </c>
    </row>
    <row r="2475" spans="1:35" x14ac:dyDescent="0.25">
      <c r="A2475">
        <v>2474</v>
      </c>
      <c r="B2475">
        <v>853</v>
      </c>
      <c r="C2475">
        <v>75</v>
      </c>
      <c r="D2475">
        <v>0.56341561958886599</v>
      </c>
      <c r="E2475">
        <v>92.030113711090294</v>
      </c>
      <c r="F2475">
        <v>72.910278874311359</v>
      </c>
      <c r="G2475">
        <v>75.433812899251009</v>
      </c>
      <c r="H2475">
        <v>71.120395457215139</v>
      </c>
      <c r="L2475">
        <v>12.706792448427535</v>
      </c>
      <c r="M2475">
        <v>18.36572738169809</v>
      </c>
      <c r="N2475">
        <v>2.2036131808668142</v>
      </c>
      <c r="O2475">
        <v>71.535719062580185</v>
      </c>
      <c r="P2475">
        <v>15.601941583834122</v>
      </c>
      <c r="Q2475">
        <v>1.5757629216842615</v>
      </c>
      <c r="R2475">
        <v>32.222284101352933</v>
      </c>
      <c r="S2475">
        <v>84.386714455807407</v>
      </c>
      <c r="V2475">
        <v>51.910780864477715</v>
      </c>
      <c r="W2475">
        <v>44.47410312565259</v>
      </c>
      <c r="X2475">
        <v>47.904409304275823</v>
      </c>
      <c r="Y2475">
        <v>13.17226784302447</v>
      </c>
      <c r="Z2475">
        <v>36.818033124214821</v>
      </c>
      <c r="AA2475">
        <v>12.731401912177738</v>
      </c>
      <c r="AB2475">
        <v>44.639594868379881</v>
      </c>
      <c r="AC2475">
        <v>0.55114304387383162</v>
      </c>
      <c r="AD2475">
        <v>11.142512979821396</v>
      </c>
      <c r="AE2475">
        <v>16.607546231540038</v>
      </c>
      <c r="AF2475">
        <v>18.583272575138135</v>
      </c>
      <c r="AG2475">
        <v>32.209669079357759</v>
      </c>
      <c r="AH2475">
        <v>9.2608356080047685</v>
      </c>
      <c r="AI2475">
        <v>2.1506936558278977</v>
      </c>
    </row>
    <row r="2476" spans="1:35" x14ac:dyDescent="0.25">
      <c r="A2476">
        <v>2475</v>
      </c>
      <c r="B2476">
        <v>852</v>
      </c>
      <c r="C2476">
        <v>75</v>
      </c>
      <c r="D2476">
        <v>0.56296538239346094</v>
      </c>
      <c r="E2476">
        <v>91.930185428541151</v>
      </c>
      <c r="F2476">
        <v>72.605772140288025</v>
      </c>
      <c r="G2476">
        <v>75.380075303210418</v>
      </c>
      <c r="H2476">
        <v>71.06302067506779</v>
      </c>
      <c r="L2476">
        <v>12.627242243362737</v>
      </c>
      <c r="M2476">
        <v>18.31824265691894</v>
      </c>
      <c r="N2476">
        <v>2.1981798164303181</v>
      </c>
      <c r="O2476">
        <v>71.134555144549054</v>
      </c>
      <c r="P2476">
        <v>15.509800709569129</v>
      </c>
      <c r="Q2476">
        <v>1.5352123212139095</v>
      </c>
      <c r="R2476">
        <v>32.037835690714935</v>
      </c>
      <c r="S2476">
        <v>84.006985464136648</v>
      </c>
      <c r="V2476">
        <v>51.837060327909178</v>
      </c>
      <c r="W2476">
        <v>44.299728032381218</v>
      </c>
      <c r="X2476">
        <v>47.770888270102148</v>
      </c>
      <c r="Y2476">
        <v>13.089679351426721</v>
      </c>
      <c r="Z2476">
        <v>36.651963443986531</v>
      </c>
      <c r="AA2476">
        <v>12.648987168516353</v>
      </c>
      <c r="AB2476">
        <v>44.52364708458888</v>
      </c>
      <c r="AC2476">
        <v>0.54370285158522891</v>
      </c>
      <c r="AD2476">
        <v>11.058397482113666</v>
      </c>
      <c r="AE2476">
        <v>16.531961491010616</v>
      </c>
      <c r="AF2476">
        <v>18.527225831893272</v>
      </c>
      <c r="AG2476">
        <v>32.071368822704535</v>
      </c>
      <c r="AH2476">
        <v>9.1528881562960187</v>
      </c>
      <c r="AI2476">
        <v>2.1450535054147477</v>
      </c>
    </row>
    <row r="2477" spans="1:35" x14ac:dyDescent="0.25">
      <c r="A2477">
        <v>2476</v>
      </c>
      <c r="B2477">
        <v>851</v>
      </c>
      <c r="C2477">
        <v>75</v>
      </c>
      <c r="D2477">
        <v>0.56251434417115198</v>
      </c>
      <c r="E2477">
        <v>91.830293620084419</v>
      </c>
      <c r="F2477">
        <v>72.301444674161957</v>
      </c>
      <c r="G2477">
        <v>75.326361796779551</v>
      </c>
      <c r="H2477">
        <v>71.005681204454973</v>
      </c>
      <c r="L2477">
        <v>12.547723622724122</v>
      </c>
      <c r="M2477">
        <v>18.2707946475714</v>
      </c>
      <c r="N2477">
        <v>2.1927464702462314</v>
      </c>
      <c r="O2477">
        <v>70.733545749809011</v>
      </c>
      <c r="P2477">
        <v>15.417713836391224</v>
      </c>
      <c r="Q2477">
        <v>1.4946829579819918</v>
      </c>
      <c r="R2477">
        <v>31.853479686156867</v>
      </c>
      <c r="S2477">
        <v>83.627464982109544</v>
      </c>
      <c r="V2477">
        <v>51.763378289395689</v>
      </c>
      <c r="W2477">
        <v>44.125406539566406</v>
      </c>
      <c r="X2477">
        <v>47.6374540388911</v>
      </c>
      <c r="Y2477">
        <v>13.007126565244217</v>
      </c>
      <c r="Z2477">
        <v>36.485967603676009</v>
      </c>
      <c r="AA2477">
        <v>12.566609880530072</v>
      </c>
      <c r="AB2477">
        <v>44.407768116410125</v>
      </c>
      <c r="AC2477">
        <v>0.53626286133006218</v>
      </c>
      <c r="AD2477">
        <v>10.974313431114927</v>
      </c>
      <c r="AE2477">
        <v>16.456406416265526</v>
      </c>
      <c r="AF2477">
        <v>18.471215683700517</v>
      </c>
      <c r="AG2477">
        <v>31.933139429492876</v>
      </c>
      <c r="AH2477">
        <v>9.0449774008252426</v>
      </c>
      <c r="AI2477">
        <v>2.1394127156171017</v>
      </c>
    </row>
    <row r="2478" spans="1:35" x14ac:dyDescent="0.25">
      <c r="A2478">
        <v>2477</v>
      </c>
      <c r="B2478">
        <v>850</v>
      </c>
      <c r="C2478">
        <v>75</v>
      </c>
      <c r="D2478">
        <v>0.56206250278235304</v>
      </c>
      <c r="E2478">
        <v>91.730438328156595</v>
      </c>
      <c r="F2478">
        <v>71.997296732000081</v>
      </c>
      <c r="G2478">
        <v>75.272672418805769</v>
      </c>
      <c r="H2478">
        <v>70.948377101657442</v>
      </c>
      <c r="L2478">
        <v>12.468236584159488</v>
      </c>
      <c r="M2478">
        <v>18.223383386827539</v>
      </c>
      <c r="N2478">
        <v>2.1873131376692325</v>
      </c>
      <c r="O2478">
        <v>70.332690920889476</v>
      </c>
      <c r="P2478">
        <v>15.325681054925314</v>
      </c>
      <c r="Q2478">
        <v>1.4541081281606607</v>
      </c>
      <c r="R2478">
        <v>31.669216175499194</v>
      </c>
      <c r="S2478">
        <v>83.248153116300983</v>
      </c>
      <c r="V2478">
        <v>51.68973476711799</v>
      </c>
      <c r="W2478">
        <v>43.951138756044614</v>
      </c>
      <c r="X2478">
        <v>47.504106674859493</v>
      </c>
      <c r="Y2478">
        <v>12.924609538375456</v>
      </c>
      <c r="Z2478">
        <v>36.320045689773636</v>
      </c>
      <c r="AA2478">
        <v>12.484270057685281</v>
      </c>
      <c r="AB2478">
        <v>44.291958042093086</v>
      </c>
      <c r="AC2478">
        <v>0.52882306805381085</v>
      </c>
      <c r="AD2478">
        <v>10.890261008320479</v>
      </c>
      <c r="AE2478">
        <v>16.380881048450014</v>
      </c>
      <c r="AF2478">
        <v>18.415242163601796</v>
      </c>
      <c r="AG2478">
        <v>31.79498097775015</v>
      </c>
      <c r="AH2478">
        <v>8.9371036147230658</v>
      </c>
      <c r="AI2478">
        <v>2.1337712800349107</v>
      </c>
    </row>
    <row r="2479" spans="1:35" x14ac:dyDescent="0.25">
      <c r="A2479">
        <v>2478</v>
      </c>
      <c r="B2479">
        <v>849</v>
      </c>
      <c r="C2479">
        <v>75</v>
      </c>
      <c r="D2479">
        <v>0.56160985607984704</v>
      </c>
      <c r="E2479">
        <v>91.630619595066648</v>
      </c>
      <c r="F2479">
        <v>71.693328570103503</v>
      </c>
      <c r="G2479">
        <v>75.219007208230906</v>
      </c>
      <c r="H2479">
        <v>70.891108423081221</v>
      </c>
      <c r="L2479">
        <v>12.388781125313274</v>
      </c>
      <c r="M2479">
        <v>18.176008907797513</v>
      </c>
      <c r="N2479">
        <v>2.1818798140042928</v>
      </c>
      <c r="O2479">
        <v>69.931990700221121</v>
      </c>
      <c r="P2479">
        <v>15.233702455981168</v>
      </c>
      <c r="Q2479">
        <v>1.4136177282690947</v>
      </c>
      <c r="R2479">
        <v>31.485045246869145</v>
      </c>
      <c r="S2479">
        <v>82.869049973574207</v>
      </c>
      <c r="V2479">
        <v>51.61612977864047</v>
      </c>
      <c r="W2479">
        <v>43.776924791056196</v>
      </c>
      <c r="X2479">
        <v>47.370846241309991</v>
      </c>
      <c r="Y2479">
        <v>12.842128325098127</v>
      </c>
      <c r="Z2479">
        <v>36.154197789071084</v>
      </c>
      <c r="AA2479">
        <v>12.401967709241056</v>
      </c>
      <c r="AB2479">
        <v>44.176216940100772</v>
      </c>
      <c r="AC2479">
        <v>0.52138346665154678</v>
      </c>
      <c r="AD2479">
        <v>10.80624039499788</v>
      </c>
      <c r="AE2479">
        <v>16.305385428947279</v>
      </c>
      <c r="AF2479">
        <v>18.359305304536363</v>
      </c>
      <c r="AG2479">
        <v>31.656893545675324</v>
      </c>
      <c r="AH2479">
        <v>8.8292670708279797</v>
      </c>
      <c r="AI2479">
        <v>2.1281291922178354</v>
      </c>
    </row>
    <row r="2480" spans="1:35" x14ac:dyDescent="0.25">
      <c r="A2480">
        <v>2479</v>
      </c>
      <c r="B2480">
        <v>848</v>
      </c>
      <c r="C2480">
        <v>75</v>
      </c>
      <c r="D2480">
        <v>0.56115640190875304</v>
      </c>
      <c r="E2480">
        <v>91.530837463042118</v>
      </c>
      <c r="F2480">
        <v>71.389540445136831</v>
      </c>
      <c r="G2480">
        <v>75.165366204100195</v>
      </c>
      <c r="H2480">
        <v>70.83387522526597</v>
      </c>
      <c r="L2480">
        <v>12.309357243873063</v>
      </c>
      <c r="M2480">
        <v>18.128671243556543</v>
      </c>
      <c r="N2480">
        <v>2.1764464945123763</v>
      </c>
      <c r="O2480">
        <v>69.531445130100138</v>
      </c>
      <c r="P2480">
        <v>15.14177813057648</v>
      </c>
      <c r="Q2480">
        <v>1.3731479400414099</v>
      </c>
      <c r="R2480">
        <v>31.300966988770814</v>
      </c>
      <c r="S2480">
        <v>82.490155661137905</v>
      </c>
      <c r="V2480">
        <v>51.542563340976898</v>
      </c>
      <c r="W2480">
        <v>43.602764754185628</v>
      </c>
      <c r="X2480">
        <v>47.23767280128628</v>
      </c>
      <c r="Y2480">
        <v>12.759682980091155</v>
      </c>
      <c r="Z2480">
        <v>35.988423988636633</v>
      </c>
      <c r="AA2480">
        <v>12.319702844291285</v>
      </c>
      <c r="AB2480">
        <v>44.060544889109671</v>
      </c>
      <c r="AC2480">
        <v>0.51394405197340531</v>
      </c>
      <c r="AD2480">
        <v>10.722251772188146</v>
      </c>
      <c r="AE2480">
        <v>16.229919599360088</v>
      </c>
      <c r="AF2480">
        <v>18.303405139375712</v>
      </c>
      <c r="AG2480">
        <v>31.51887721165712</v>
      </c>
      <c r="AH2480">
        <v>8.7214680417065669</v>
      </c>
      <c r="AI2480">
        <v>2.1224864456694341</v>
      </c>
    </row>
    <row r="2481" spans="1:35" x14ac:dyDescent="0.25">
      <c r="A2481">
        <v>2480</v>
      </c>
      <c r="B2481">
        <v>847</v>
      </c>
      <c r="C2481">
        <v>75</v>
      </c>
      <c r="D2481">
        <v>0.56070213810650604</v>
      </c>
      <c r="E2481">
        <v>91.431091974225708</v>
      </c>
      <c r="F2481">
        <v>71.085932614114597</v>
      </c>
      <c r="G2481">
        <v>75.111749445562253</v>
      </c>
      <c r="H2481">
        <v>70.776677564887336</v>
      </c>
      <c r="L2481">
        <v>12.229964937560981</v>
      </c>
      <c r="M2481">
        <v>18.081370427132118</v>
      </c>
      <c r="N2481">
        <v>2.1710131744098615</v>
      </c>
      <c r="O2481">
        <v>69.131054252745059</v>
      </c>
      <c r="P2481">
        <v>15.049908169940347</v>
      </c>
      <c r="Q2481">
        <v>1.3326985621374001</v>
      </c>
      <c r="R2481">
        <v>31.116981490081436</v>
      </c>
      <c r="S2481">
        <v>82.111470286564241</v>
      </c>
      <c r="V2481">
        <v>51.469035470554324</v>
      </c>
      <c r="W2481">
        <v>43.428658755384909</v>
      </c>
      <c r="X2481">
        <v>47.104586416189314</v>
      </c>
      <c r="Y2481">
        <v>12.677273558443343</v>
      </c>
      <c r="Z2481">
        <v>35.822724375841275</v>
      </c>
      <c r="AA2481">
        <v>12.237475471753104</v>
      </c>
      <c r="AB2481">
        <v>43.944941968009807</v>
      </c>
      <c r="AC2481">
        <v>0.50650481882598253</v>
      </c>
      <c r="AD2481">
        <v>10.638295320731423</v>
      </c>
      <c r="AE2481">
        <v>16.154483601521818</v>
      </c>
      <c r="AF2481">
        <v>18.24754170090938</v>
      </c>
      <c r="AG2481">
        <v>31.380932054261443</v>
      </c>
      <c r="AH2481">
        <v>8.6137067996719754</v>
      </c>
      <c r="AI2481">
        <v>2.116843033848447</v>
      </c>
    </row>
    <row r="2482" spans="1:35" x14ac:dyDescent="0.25">
      <c r="A2482">
        <v>2481</v>
      </c>
      <c r="B2482">
        <v>846</v>
      </c>
      <c r="C2482">
        <v>75</v>
      </c>
      <c r="D2482">
        <v>0.56024706250279199</v>
      </c>
      <c r="E2482">
        <v>91.331383170856284</v>
      </c>
      <c r="F2482">
        <v>70.782505334911875</v>
      </c>
      <c r="G2482">
        <v>75.058156971909099</v>
      </c>
      <c r="H2482">
        <v>70.719515498794152</v>
      </c>
      <c r="L2482">
        <v>12.150604204278686</v>
      </c>
      <c r="M2482">
        <v>18.034106491596205</v>
      </c>
      <c r="N2482">
        <v>2.1655798489070732</v>
      </c>
      <c r="O2482">
        <v>68.730818110409459</v>
      </c>
      <c r="P2482">
        <v>14.958092665621779</v>
      </c>
      <c r="Q2482">
        <v>1.2922693815243411</v>
      </c>
      <c r="R2482">
        <v>30.933088840353747</v>
      </c>
      <c r="S2482">
        <v>81.732993958071233</v>
      </c>
      <c r="V2482">
        <v>51.395546183461107</v>
      </c>
      <c r="W2482">
        <v>43.25460690481885</v>
      </c>
      <c r="X2482">
        <v>46.971587148085796</v>
      </c>
      <c r="Y2482">
        <v>12.594900115751098</v>
      </c>
      <c r="Z2482">
        <v>35.657099038321562</v>
      </c>
      <c r="AA2482">
        <v>12.155285600503237</v>
      </c>
      <c r="AB2482">
        <v>43.829408255913293</v>
      </c>
      <c r="AC2482">
        <v>0.49906576200737618</v>
      </c>
      <c r="AD2482">
        <v>10.5543712212726</v>
      </c>
      <c r="AE2482">
        <v>16.079077477447573</v>
      </c>
      <c r="AF2482">
        <v>18.191715021973941</v>
      </c>
      <c r="AG2482">
        <v>31.243058152283776</v>
      </c>
      <c r="AH2482">
        <v>8.5059836168763407</v>
      </c>
      <c r="AI2482">
        <v>2.1111989502051145</v>
      </c>
    </row>
    <row r="2483" spans="1:35" x14ac:dyDescent="0.25">
      <c r="A2483">
        <v>2482</v>
      </c>
      <c r="B2483">
        <v>845</v>
      </c>
      <c r="C2483">
        <v>75</v>
      </c>
      <c r="D2483">
        <v>0.55979117291955605</v>
      </c>
      <c r="E2483">
        <v>91.231711094842993</v>
      </c>
      <c r="F2483">
        <v>70.479258865091722</v>
      </c>
      <c r="G2483">
        <v>75.004588822483086</v>
      </c>
      <c r="H2483">
        <v>70.662389083918185</v>
      </c>
      <c r="L2483">
        <v>12.071275041799403</v>
      </c>
      <c r="M2483">
        <v>17.986879469869194</v>
      </c>
      <c r="N2483">
        <v>2.1601465131225996</v>
      </c>
      <c r="O2483">
        <v>68.330736745073622</v>
      </c>
      <c r="P2483">
        <v>14.866331709236139</v>
      </c>
      <c r="Q2483">
        <v>1.2518601719462903</v>
      </c>
      <c r="R2483">
        <v>30.749289129139157</v>
      </c>
      <c r="S2483">
        <v>81.354726783872465</v>
      </c>
      <c r="V2483">
        <v>51.322095494879385</v>
      </c>
      <c r="W2483">
        <v>43.080609313215831</v>
      </c>
      <c r="X2483">
        <v>46.838675057593321</v>
      </c>
      <c r="Y2483">
        <v>12.512562707884024</v>
      </c>
      <c r="Z2483">
        <v>35.491548064047819</v>
      </c>
      <c r="AA2483">
        <v>12.073133239076414</v>
      </c>
      <c r="AB2483">
        <v>43.713943832148566</v>
      </c>
      <c r="AC2483">
        <v>0.49162687622534579</v>
      </c>
      <c r="AD2483">
        <v>10.470479654226827</v>
      </c>
      <c r="AE2483">
        <v>16.003701269445823</v>
      </c>
      <c r="AF2483">
        <v>18.135925135177562</v>
      </c>
      <c r="AG2483">
        <v>31.10525558465952</v>
      </c>
      <c r="AH2483">
        <v>8.3982987650943457</v>
      </c>
      <c r="AI2483">
        <v>2.1055541880973614</v>
      </c>
    </row>
    <row r="2484" spans="1:35" x14ac:dyDescent="0.25">
      <c r="A2484">
        <v>2483</v>
      </c>
      <c r="B2484">
        <v>844</v>
      </c>
      <c r="C2484">
        <v>75</v>
      </c>
      <c r="D2484">
        <v>0.55933446717092705</v>
      </c>
      <c r="E2484">
        <v>91.132075788157522</v>
      </c>
      <c r="F2484">
        <v>70.176193462992089</v>
      </c>
      <c r="G2484">
        <v>74.951045036766217</v>
      </c>
      <c r="H2484">
        <v>70.605298377360214</v>
      </c>
      <c r="L2484">
        <v>11.991977448041114</v>
      </c>
      <c r="M2484">
        <v>17.939689394894287</v>
      </c>
      <c r="N2484">
        <v>2.1547131621605948</v>
      </c>
      <c r="O2484">
        <v>67.930810198718746</v>
      </c>
      <c r="P2484">
        <v>14.774625392696819</v>
      </c>
      <c r="Q2484">
        <v>1.2114706929967296</v>
      </c>
      <c r="R2484">
        <v>30.565582446601965</v>
      </c>
      <c r="S2484">
        <v>80.976668872798271</v>
      </c>
      <c r="V2484">
        <v>51.248683419574085</v>
      </c>
      <c r="W2484">
        <v>42.906666091533786</v>
      </c>
      <c r="X2484">
        <v>46.70585020463146</v>
      </c>
      <c r="Y2484">
        <v>12.430261391205107</v>
      </c>
      <c r="Z2484">
        <v>35.326071541265449</v>
      </c>
      <c r="AA2484">
        <v>11.991018395925886</v>
      </c>
      <c r="AB2484">
        <v>43.598548776261971</v>
      </c>
      <c r="AC2484">
        <v>0.48418815617146904</v>
      </c>
      <c r="AD2484">
        <v>10.38662079982946</v>
      </c>
      <c r="AE2484">
        <v>15.928355020016781</v>
      </c>
      <c r="AF2484">
        <v>18.080172073141672</v>
      </c>
      <c r="AG2484">
        <v>30.967524430540159</v>
      </c>
      <c r="AH2484">
        <v>8.2906525159359461</v>
      </c>
      <c r="AI2484">
        <v>2.0999087408670456</v>
      </c>
    </row>
    <row r="2485" spans="1:35" x14ac:dyDescent="0.25">
      <c r="A2485">
        <v>2484</v>
      </c>
      <c r="B2485">
        <v>843</v>
      </c>
      <c r="C2485">
        <v>75</v>
      </c>
      <c r="D2485">
        <v>0.55887694306321101</v>
      </c>
      <c r="E2485">
        <v>91.032477292712201</v>
      </c>
      <c r="F2485">
        <v>69.873309387373268</v>
      </c>
      <c r="G2485">
        <v>74.897525654347149</v>
      </c>
      <c r="H2485">
        <v>70.548243436363066</v>
      </c>
      <c r="L2485">
        <v>11.912711421013096</v>
      </c>
      <c r="M2485">
        <v>17.892536299584432</v>
      </c>
      <c r="N2485">
        <v>2.1492797910874941</v>
      </c>
      <c r="O2485">
        <v>67.531038513279512</v>
      </c>
      <c r="P2485">
        <v>14.682973808151903</v>
      </c>
      <c r="Q2485">
        <v>1.1711006885934152</v>
      </c>
      <c r="R2485">
        <v>30.381968883348112</v>
      </c>
      <c r="S2485">
        <v>80.598820334097894</v>
      </c>
      <c r="V2485">
        <v>51.175309971734627</v>
      </c>
      <c r="W2485">
        <v>42.732777351076891</v>
      </c>
      <c r="X2485">
        <v>46.573112649115743</v>
      </c>
      <c r="Y2485">
        <v>12.347996222509032</v>
      </c>
      <c r="Z2485">
        <v>35.160669558524731</v>
      </c>
      <c r="AA2485">
        <v>11.90894107936982</v>
      </c>
      <c r="AB2485">
        <v>43.483223168024558</v>
      </c>
      <c r="AC2485">
        <v>0.47674959649983795</v>
      </c>
      <c r="AD2485">
        <v>10.302794838131843</v>
      </c>
      <c r="AE2485">
        <v>15.853038771890569</v>
      </c>
      <c r="AF2485">
        <v>18.024455868434625</v>
      </c>
      <c r="AG2485">
        <v>30.829864769275069</v>
      </c>
      <c r="AH2485">
        <v>8.1830451407952562</v>
      </c>
      <c r="AI2485">
        <v>2.0942626018172597</v>
      </c>
    </row>
    <row r="2486" spans="1:35" x14ac:dyDescent="0.25">
      <c r="A2486">
        <v>2485</v>
      </c>
      <c r="B2486">
        <v>842</v>
      </c>
      <c r="C2486">
        <v>75</v>
      </c>
      <c r="D2486">
        <v>0.55841859839483698</v>
      </c>
      <c r="E2486">
        <v>90.932915650290084</v>
      </c>
      <c r="F2486">
        <v>69.570606897276591</v>
      </c>
      <c r="G2486">
        <v>74.844030714916528</v>
      </c>
      <c r="H2486">
        <v>70.491224318298976</v>
      </c>
      <c r="L2486">
        <v>11.833476958731037</v>
      </c>
      <c r="M2486">
        <v>17.845420216791798</v>
      </c>
      <c r="N2486">
        <v>2.1438463949186262</v>
      </c>
      <c r="O2486">
        <v>67.131421730541149</v>
      </c>
      <c r="P2486">
        <v>14.591377047938993</v>
      </c>
      <c r="Q2486">
        <v>1.130749885292937</v>
      </c>
      <c r="R2486">
        <v>30.198448530307292</v>
      </c>
      <c r="S2486">
        <v>80.221181277342325</v>
      </c>
      <c r="V2486">
        <v>51.10197516486619</v>
      </c>
      <c r="W2486">
        <v>42.558943203539293</v>
      </c>
      <c r="X2486">
        <v>46.440462449713131</v>
      </c>
      <c r="Y2486">
        <v>12.265767258982656</v>
      </c>
      <c r="Z2486">
        <v>34.995342204683304</v>
      </c>
      <c r="AA2486">
        <v>11.826901297502657</v>
      </c>
      <c r="AB2486">
        <v>43.367967087420404</v>
      </c>
      <c r="AC2486">
        <v>0.46931119181250686</v>
      </c>
      <c r="AD2486">
        <v>10.219001948991911</v>
      </c>
      <c r="AE2486">
        <v>15.777752568039693</v>
      </c>
      <c r="AF2486">
        <v>17.968776553519536</v>
      </c>
      <c r="AG2486">
        <v>30.692276680392911</v>
      </c>
      <c r="AH2486">
        <v>8.0754769108168603</v>
      </c>
      <c r="AI2486">
        <v>2.0886157641982428</v>
      </c>
    </row>
    <row r="2487" spans="1:35" x14ac:dyDescent="0.25">
      <c r="A2487">
        <v>2486</v>
      </c>
      <c r="B2487">
        <v>841</v>
      </c>
      <c r="C2487">
        <v>75</v>
      </c>
      <c r="D2487">
        <v>0.55795943095633704</v>
      </c>
      <c r="E2487">
        <v>90.833390902633781</v>
      </c>
      <c r="F2487">
        <v>69.268086252229054</v>
      </c>
      <c r="G2487">
        <v>74.790560258277225</v>
      </c>
      <c r="H2487">
        <v>70.434241080687841</v>
      </c>
      <c r="L2487">
        <v>11.754274059323805</v>
      </c>
      <c r="M2487">
        <v>17.798341179343872</v>
      </c>
      <c r="N2487">
        <v>2.1384129686357918</v>
      </c>
      <c r="O2487">
        <v>66.731959892272357</v>
      </c>
      <c r="P2487">
        <v>14.499835204642965</v>
      </c>
      <c r="Q2487">
        <v>1.090417990568225</v>
      </c>
      <c r="R2487">
        <v>30.015021478884272</v>
      </c>
      <c r="S2487">
        <v>79.843751812599535</v>
      </c>
      <c r="V2487">
        <v>51.028679011905169</v>
      </c>
      <c r="W2487">
        <v>42.385163760950967</v>
      </c>
      <c r="X2487">
        <v>46.307899664531512</v>
      </c>
      <c r="Y2487">
        <v>12.18357455825946</v>
      </c>
      <c r="Z2487">
        <v>34.830089568909763</v>
      </c>
      <c r="AA2487">
        <v>11.744899058297946</v>
      </c>
      <c r="AB2487">
        <v>43.252780614665241</v>
      </c>
      <c r="AC2487">
        <v>0.46187293667788615</v>
      </c>
      <c r="AD2487">
        <v>10.137571545522862</v>
      </c>
      <c r="AE2487">
        <v>15.702496451666695</v>
      </c>
      <c r="AF2487">
        <v>17.91313416081411</v>
      </c>
      <c r="AG2487">
        <v>30.554760243631435</v>
      </c>
      <c r="AH2487">
        <v>7.9679480969482039</v>
      </c>
      <c r="AI2487">
        <v>2.0829682212251939</v>
      </c>
    </row>
    <row r="2488" spans="1:35" x14ac:dyDescent="0.25">
      <c r="A2488">
        <v>2487</v>
      </c>
      <c r="B2488">
        <v>840</v>
      </c>
      <c r="C2488">
        <v>75</v>
      </c>
      <c r="D2488">
        <v>0.55749943853029604</v>
      </c>
      <c r="E2488">
        <v>90.733903091359295</v>
      </c>
      <c r="F2488">
        <v>68.96574771201611</v>
      </c>
      <c r="G2488">
        <v>74.737114324331287</v>
      </c>
      <c r="H2488">
        <v>70.377293781177144</v>
      </c>
      <c r="L2488">
        <v>11.67510272093508</v>
      </c>
      <c r="M2488">
        <v>17.75129922000994</v>
      </c>
      <c r="N2488">
        <v>2.1329795071693369</v>
      </c>
      <c r="O2488">
        <v>66.33265304009737</v>
      </c>
      <c r="P2488">
        <v>14.408348371035885</v>
      </c>
      <c r="Q2488">
        <v>1.050104690691362</v>
      </c>
      <c r="R2488">
        <v>29.831687820817102</v>
      </c>
      <c r="S2488">
        <v>79.466532050279298</v>
      </c>
      <c r="V2488">
        <v>50.955421525087417</v>
      </c>
      <c r="W2488">
        <v>42.211439135718976</v>
      </c>
      <c r="X2488">
        <v>46.175424351166185</v>
      </c>
      <c r="Y2488">
        <v>12.101418178366918</v>
      </c>
      <c r="Z2488">
        <v>34.664911740680822</v>
      </c>
      <c r="AA2488">
        <v>11.662934369508076</v>
      </c>
      <c r="AB2488">
        <v>43.137663830196253</v>
      </c>
      <c r="AC2488">
        <v>0.45443482561293058</v>
      </c>
      <c r="AD2488">
        <v>10.051307558357953</v>
      </c>
      <c r="AE2488">
        <v>15.627270466219285</v>
      </c>
      <c r="AF2488">
        <v>17.857528722635472</v>
      </c>
      <c r="AG2488">
        <v>30.417315538913709</v>
      </c>
      <c r="AH2488">
        <v>7.8604589698961691</v>
      </c>
      <c r="AI2488">
        <v>2.0773199660619719</v>
      </c>
    </row>
    <row r="2489" spans="1:35" x14ac:dyDescent="0.25">
      <c r="A2489">
        <v>2488</v>
      </c>
      <c r="B2489">
        <v>839</v>
      </c>
      <c r="C2489">
        <v>75</v>
      </c>
      <c r="D2489">
        <v>0.55703861889133599</v>
      </c>
      <c r="E2489">
        <v>90.634452258030649</v>
      </c>
      <c r="F2489">
        <v>68.663591536911198</v>
      </c>
      <c r="G2489">
        <v>74.683692953095772</v>
      </c>
      <c r="H2489">
        <v>70.320382477563811</v>
      </c>
      <c r="L2489">
        <v>11.59596294181177</v>
      </c>
      <c r="M2489">
        <v>17.704294371528551</v>
      </c>
      <c r="N2489">
        <v>2.127546005414799</v>
      </c>
      <c r="O2489">
        <v>65.933501215608757</v>
      </c>
      <c r="P2489">
        <v>14.316916640136624</v>
      </c>
      <c r="Q2489">
        <v>1.0097382349790491</v>
      </c>
      <c r="R2489">
        <v>29.648447648306259</v>
      </c>
      <c r="S2489">
        <v>79.089522101256946</v>
      </c>
      <c r="V2489">
        <v>50.882202716036957</v>
      </c>
      <c r="W2489">
        <v>42.037769440601465</v>
      </c>
      <c r="X2489">
        <v>46.043036566198637</v>
      </c>
      <c r="Y2489">
        <v>12.019298177779621</v>
      </c>
      <c r="Z2489">
        <v>34.499808809793009</v>
      </c>
      <c r="AA2489">
        <v>11.581007238745617</v>
      </c>
      <c r="AB2489">
        <v>43.022616814676439</v>
      </c>
      <c r="AC2489">
        <v>0.44699685309838971</v>
      </c>
      <c r="AD2489">
        <v>9.9648049877395248</v>
      </c>
      <c r="AE2489">
        <v>15.552074655379984</v>
      </c>
      <c r="AF2489">
        <v>17.801960271247662</v>
      </c>
      <c r="AG2489">
        <v>30.27994264636445</v>
      </c>
      <c r="AH2489">
        <v>7.7530098001827197</v>
      </c>
      <c r="AI2489">
        <v>2.071670991835068</v>
      </c>
    </row>
    <row r="2490" spans="1:35" x14ac:dyDescent="0.25">
      <c r="A2490">
        <v>2489</v>
      </c>
      <c r="B2490">
        <v>838</v>
      </c>
      <c r="C2490">
        <v>75</v>
      </c>
      <c r="D2490">
        <v>0.55657696980605498</v>
      </c>
      <c r="E2490">
        <v>90.535038444111592</v>
      </c>
      <c r="F2490">
        <v>68.361617987533805</v>
      </c>
      <c r="G2490">
        <v>74.630296184694856</v>
      </c>
      <c r="H2490">
        <v>70.263507227782625</v>
      </c>
      <c r="L2490">
        <v>11.516854720267999</v>
      </c>
      <c r="M2490">
        <v>17.657326666592621</v>
      </c>
      <c r="N2490">
        <v>2.122112458222662</v>
      </c>
      <c r="O2490">
        <v>65.534504460285817</v>
      </c>
      <c r="P2490">
        <v>14.225540105174995</v>
      </c>
      <c r="Q2490">
        <v>0.96945831147672612</v>
      </c>
      <c r="R2490">
        <v>29.465301053947712</v>
      </c>
      <c r="S2490">
        <v>78.712722076824051</v>
      </c>
      <c r="V2490">
        <v>50.809022595697499</v>
      </c>
      <c r="W2490">
        <v>41.864154788716348</v>
      </c>
      <c r="X2490">
        <v>45.910736365887317</v>
      </c>
      <c r="Y2490">
        <v>11.937214615388893</v>
      </c>
      <c r="Z2490">
        <v>34.33478086635548</v>
      </c>
      <c r="AA2490">
        <v>11.499117673445959</v>
      </c>
      <c r="AB2490">
        <v>42.90763964899373</v>
      </c>
      <c r="AC2490">
        <v>0.43955901357007676</v>
      </c>
      <c r="AD2490">
        <v>9.87811245659387</v>
      </c>
      <c r="AE2490">
        <v>15.476909063074039</v>
      </c>
      <c r="AF2490">
        <v>17.74642883883207</v>
      </c>
      <c r="AG2490">
        <v>30.142641646303471</v>
      </c>
      <c r="AH2490">
        <v>7.6456008581190362</v>
      </c>
      <c r="AI2490">
        <v>2.066021291624871</v>
      </c>
    </row>
    <row r="2491" spans="1:35" x14ac:dyDescent="0.25">
      <c r="A2491">
        <v>2490</v>
      </c>
      <c r="B2491">
        <v>837</v>
      </c>
      <c r="C2491">
        <v>75</v>
      </c>
      <c r="D2491">
        <v>0.55611448903301397</v>
      </c>
      <c r="E2491">
        <v>90.435661691028741</v>
      </c>
      <c r="F2491">
        <v>68.059827325025111</v>
      </c>
      <c r="G2491">
        <v>74.576924059367272</v>
      </c>
      <c r="H2491">
        <v>70.206668089915539</v>
      </c>
      <c r="L2491">
        <v>11.437778054711721</v>
      </c>
      <c r="M2491">
        <v>17.610396137867355</v>
      </c>
      <c r="N2491">
        <v>2.1166788604113971</v>
      </c>
      <c r="O2491">
        <v>65.135662815605656</v>
      </c>
      <c r="P2491">
        <v>14.134218859632732</v>
      </c>
      <c r="Q2491">
        <v>0.92919591938331492</v>
      </c>
      <c r="R2491">
        <v>29.282248130818953</v>
      </c>
      <c r="S2491">
        <v>78.33613208877982</v>
      </c>
      <c r="V2491">
        <v>50.735881174388801</v>
      </c>
      <c r="W2491">
        <v>41.690595293510007</v>
      </c>
      <c r="X2491">
        <v>45.778523805687342</v>
      </c>
      <c r="Y2491">
        <v>11.85516755054206</v>
      </c>
      <c r="Z2491">
        <v>34.16982800079866</v>
      </c>
      <c r="AA2491">
        <v>11.417265680889322</v>
      </c>
      <c r="AB2491">
        <v>42.79273241426516</v>
      </c>
      <c r="AC2491">
        <v>0.43212130143132527</v>
      </c>
      <c r="AD2491">
        <v>9.7912574416624771</v>
      </c>
      <c r="AE2491">
        <v>15.401773733461043</v>
      </c>
      <c r="AF2491">
        <v>17.690934457523749</v>
      </c>
      <c r="AG2491">
        <v>30.005412619262469</v>
      </c>
      <c r="AH2491">
        <v>7.5382324138478571</v>
      </c>
      <c r="AI2491">
        <v>2.0603708584787093</v>
      </c>
    </row>
    <row r="2492" spans="1:35" x14ac:dyDescent="0.25">
      <c r="A2492">
        <v>2491</v>
      </c>
      <c r="B2492">
        <v>836</v>
      </c>
      <c r="C2492">
        <v>75</v>
      </c>
      <c r="D2492">
        <v>0.55565117432268296</v>
      </c>
      <c r="E2492">
        <v>90.336322039922578</v>
      </c>
      <c r="F2492">
        <v>67.758219810368956</v>
      </c>
      <c r="G2492">
        <v>74.523576617419721</v>
      </c>
      <c r="H2492">
        <v>70.149865122144107</v>
      </c>
      <c r="L2492">
        <v>11.358732943494505</v>
      </c>
      <c r="M2492">
        <v>17.563502817890374</v>
      </c>
      <c r="N2492">
        <v>2.1112452067194973</v>
      </c>
      <c r="O2492">
        <v>64.736976322802576</v>
      </c>
      <c r="P2492">
        <v>14.042952997090994</v>
      </c>
      <c r="Q2492">
        <v>0.88895065679425311</v>
      </c>
      <c r="R2492">
        <v>29.09928897210672</v>
      </c>
      <c r="S2492">
        <v>77.959752249068842</v>
      </c>
      <c r="V2492">
        <v>50.66277846148121</v>
      </c>
      <c r="W2492">
        <v>41.517091068956596</v>
      </c>
      <c r="X2492">
        <v>45.646398939767757</v>
      </c>
      <c r="Y2492">
        <v>11.773157042902007</v>
      </c>
      <c r="Z2492">
        <v>34.004950303905765</v>
      </c>
      <c r="AA2492">
        <v>11.335451268051008</v>
      </c>
      <c r="AB2492">
        <v>42.677895191839198</v>
      </c>
      <c r="AC2492">
        <v>0.42468371100467628</v>
      </c>
      <c r="AD2492">
        <v>9.7042582907498094</v>
      </c>
      <c r="AE2492">
        <v>15.32666871099919</v>
      </c>
      <c r="AF2492">
        <v>17.635477159257047</v>
      </c>
      <c r="AG2492">
        <v>29.868255645937055</v>
      </c>
      <c r="AH2492">
        <v>7.4309047372098425</v>
      </c>
      <c r="AI2492">
        <v>2.0547196853626519</v>
      </c>
    </row>
    <row r="2493" spans="1:35" x14ac:dyDescent="0.25">
      <c r="A2493">
        <v>2492</v>
      </c>
      <c r="B2493">
        <v>835</v>
      </c>
      <c r="C2493">
        <v>75</v>
      </c>
      <c r="D2493">
        <v>0.555187023417406</v>
      </c>
      <c r="E2493">
        <v>90.237019532111248</v>
      </c>
      <c r="F2493">
        <v>67.456795705682595</v>
      </c>
      <c r="G2493">
        <v>74.470253899327474</v>
      </c>
      <c r="H2493">
        <v>70.09309838285111</v>
      </c>
      <c r="L2493">
        <v>11.279719385243974</v>
      </c>
      <c r="M2493">
        <v>17.516646739270772</v>
      </c>
      <c r="N2493">
        <v>2.1058114918922075</v>
      </c>
      <c r="O2493">
        <v>64.338445023230108</v>
      </c>
      <c r="P2493">
        <v>13.951742611525114</v>
      </c>
      <c r="Q2493">
        <v>0.84872208915296099</v>
      </c>
      <c r="R2493">
        <v>28.916423671835808</v>
      </c>
      <c r="S2493">
        <v>77.583582670485256</v>
      </c>
      <c r="V2493">
        <v>50.589714465993396</v>
      </c>
      <c r="W2493">
        <v>41.343642229159421</v>
      </c>
      <c r="X2493">
        <v>45.514361822505016</v>
      </c>
      <c r="Y2493">
        <v>11.691183152720585</v>
      </c>
      <c r="Z2493">
        <v>33.840147866744914</v>
      </c>
      <c r="AA2493">
        <v>11.253674441920214</v>
      </c>
      <c r="AB2493">
        <v>42.563128063290378</v>
      </c>
      <c r="AC2493">
        <v>0.41724623662023808</v>
      </c>
      <c r="AD2493">
        <v>9.6171284001313619</v>
      </c>
      <c r="AE2493">
        <v>15.251594040319439</v>
      </c>
      <c r="AF2493">
        <v>17.580056976059453</v>
      </c>
      <c r="AG2493">
        <v>29.731170807271731</v>
      </c>
      <c r="AH2493">
        <v>7.3236180980175627</v>
      </c>
      <c r="AI2493">
        <v>2.0490677652484739</v>
      </c>
    </row>
    <row r="2494" spans="1:35" x14ac:dyDescent="0.25">
      <c r="A2494">
        <v>2493</v>
      </c>
      <c r="B2494">
        <v>834</v>
      </c>
      <c r="C2494">
        <v>75</v>
      </c>
      <c r="D2494">
        <v>0.55472203405139398</v>
      </c>
      <c r="E2494">
        <v>90.137754208700613</v>
      </c>
      <c r="F2494">
        <v>67.155555273124946</v>
      </c>
      <c r="G2494">
        <v>74.416955945646862</v>
      </c>
      <c r="H2494">
        <v>70.036367930531966</v>
      </c>
      <c r="L2494">
        <v>11.200737378577287</v>
      </c>
      <c r="M2494">
        <v>17.469827934517525</v>
      </c>
      <c r="N2494">
        <v>2.1003777106121415</v>
      </c>
      <c r="O2494">
        <v>63.940068958102621</v>
      </c>
      <c r="P2494">
        <v>13.860587797053158</v>
      </c>
      <c r="Q2494">
        <v>0.80850974497051953</v>
      </c>
      <c r="R2494">
        <v>28.733652324259708</v>
      </c>
      <c r="S2494">
        <v>77.207623466102419</v>
      </c>
      <c r="V2494">
        <v>50.516689196053562</v>
      </c>
      <c r="W2494">
        <v>41.170248888706553</v>
      </c>
      <c r="X2494">
        <v>45.382412507034623</v>
      </c>
      <c r="Y2494">
        <v>11.60924594060687</v>
      </c>
      <c r="Z2494">
        <v>33.675420780739877</v>
      </c>
      <c r="AA2494">
        <v>11.171935209219344</v>
      </c>
      <c r="AB2494">
        <v>42.448431110431443</v>
      </c>
      <c r="AC2494">
        <v>0.40980887254327536</v>
      </c>
      <c r="AD2494">
        <v>9.5298781218859432</v>
      </c>
      <c r="AE2494">
        <v>15.176549766340992</v>
      </c>
      <c r="AF2494">
        <v>17.524673939802451</v>
      </c>
      <c r="AG2494">
        <v>29.594158184392843</v>
      </c>
      <c r="AH2494">
        <v>7.2163727658282717</v>
      </c>
      <c r="AI2494">
        <v>2.0434150910434545</v>
      </c>
    </row>
    <row r="2495" spans="1:35" x14ac:dyDescent="0.25">
      <c r="A2495">
        <v>2494</v>
      </c>
      <c r="B2495">
        <v>833</v>
      </c>
      <c r="C2495">
        <v>75</v>
      </c>
      <c r="D2495">
        <v>0.55425620395064301</v>
      </c>
      <c r="E2495">
        <v>90.038526110569009</v>
      </c>
      <c r="F2495">
        <v>66.854498774881705</v>
      </c>
      <c r="G2495">
        <v>74.363682797012856</v>
      </c>
      <c r="H2495">
        <v>69.979673823794812</v>
      </c>
      <c r="L2495">
        <v>11.121786922101288</v>
      </c>
      <c r="M2495">
        <v>17.423046436033676</v>
      </c>
      <c r="N2495">
        <v>2.0949438574929955</v>
      </c>
      <c r="O2495">
        <v>63.541848168455246</v>
      </c>
      <c r="P2495">
        <v>13.769488647934748</v>
      </c>
      <c r="Q2495">
        <v>0.76831311135734859</v>
      </c>
      <c r="R2495">
        <v>28.550975023840984</v>
      </c>
      <c r="S2495">
        <v>76.831874749245642</v>
      </c>
      <c r="V2495">
        <v>50.443702658888256</v>
      </c>
      <c r="W2495">
        <v>40.996911162653703</v>
      </c>
      <c r="X2495">
        <v>45.250551045386118</v>
      </c>
      <c r="Y2495">
        <v>11.527345467530603</v>
      </c>
      <c r="Z2495">
        <v>33.510769137666834</v>
      </c>
      <c r="AA2495">
        <v>11.090233576399157</v>
      </c>
      <c r="AB2495">
        <v>42.333804415304911</v>
      </c>
      <c r="AC2495">
        <v>0.40237161297060081</v>
      </c>
      <c r="AD2495">
        <v>9.4425157780495095</v>
      </c>
      <c r="AE2495">
        <v>15.101535934268846</v>
      </c>
      <c r="AF2495">
        <v>17.46932808219595</v>
      </c>
      <c r="AG2495">
        <v>29.457217858612303</v>
      </c>
      <c r="AH2495">
        <v>7.1091690099549183</v>
      </c>
      <c r="AI2495">
        <v>2.0377616555850255</v>
      </c>
    </row>
    <row r="2496" spans="1:35" x14ac:dyDescent="0.25">
      <c r="A2496">
        <v>2495</v>
      </c>
      <c r="B2496">
        <v>832</v>
      </c>
      <c r="C2496">
        <v>75</v>
      </c>
      <c r="D2496">
        <v>0.55378953083292204</v>
      </c>
      <c r="E2496">
        <v>89.93933527869045</v>
      </c>
      <c r="F2496">
        <v>66.553626474045217</v>
      </c>
      <c r="G2496">
        <v>74.310434494213666</v>
      </c>
      <c r="H2496">
        <v>69.923016121431715</v>
      </c>
      <c r="L2496">
        <v>11.042868014649132</v>
      </c>
      <c r="M2496">
        <v>17.376302276254865</v>
      </c>
      <c r="N2496">
        <v>2.0895099271418296</v>
      </c>
      <c r="O2496">
        <v>63.143782695409065</v>
      </c>
      <c r="P2496">
        <v>13.678445258776657</v>
      </c>
      <c r="Q2496">
        <v>0.72813162927400477</v>
      </c>
      <c r="R2496">
        <v>28.36839186575612</v>
      </c>
      <c r="S2496">
        <v>76.456336633987533</v>
      </c>
      <c r="V2496">
        <v>50.370754861204823</v>
      </c>
      <c r="W2496">
        <v>40.823629166275261</v>
      </c>
      <c r="X2496">
        <v>45.118777489580602</v>
      </c>
      <c r="Y2496">
        <v>11.445481795005032</v>
      </c>
      <c r="Z2496">
        <v>33.346193029617481</v>
      </c>
      <c r="AA2496">
        <v>11.008569549865323</v>
      </c>
      <c r="AB2496">
        <v>42.219248060185464</v>
      </c>
      <c r="AC2496">
        <v>0.39493445209227501</v>
      </c>
      <c r="AD2496">
        <v>9.3550482572986109</v>
      </c>
      <c r="AE2496">
        <v>15.026552589515108</v>
      </c>
      <c r="AF2496">
        <v>17.414019434986169</v>
      </c>
      <c r="AG2496">
        <v>29.320349911473226</v>
      </c>
      <c r="AH2496">
        <v>7.0020070996485817</v>
      </c>
      <c r="AI2496">
        <v>2.0321074517033995</v>
      </c>
    </row>
    <row r="2497" spans="1:35" x14ac:dyDescent="0.25">
      <c r="A2497">
        <v>2496</v>
      </c>
      <c r="B2497">
        <v>831</v>
      </c>
      <c r="C2497">
        <v>75</v>
      </c>
      <c r="D2497">
        <v>0.55332201240773604</v>
      </c>
      <c r="E2497">
        <v>89.840181753843794</v>
      </c>
      <c r="F2497">
        <v>66.252938633829814</v>
      </c>
      <c r="G2497">
        <v>74.257211078124584</v>
      </c>
      <c r="H2497">
        <v>69.866394882354882</v>
      </c>
      <c r="L2497">
        <v>10.96398065507468</v>
      </c>
      <c r="M2497">
        <v>17.329595487526387</v>
      </c>
      <c r="N2497">
        <v>2.0840759141045857</v>
      </c>
      <c r="O2497">
        <v>62.74587257993597</v>
      </c>
      <c r="P2497">
        <v>13.587457724346779</v>
      </c>
      <c r="Q2497">
        <v>0.6879646875667822</v>
      </c>
      <c r="R2497">
        <v>28.185902945459727</v>
      </c>
      <c r="S2497">
        <v>76.081009234733258</v>
      </c>
      <c r="V2497">
        <v>50.297845808822004</v>
      </c>
      <c r="W2497">
        <v>40.650403015283871</v>
      </c>
      <c r="X2497">
        <v>44.987091890399014</v>
      </c>
      <c r="Y2497">
        <v>11.363654984925045</v>
      </c>
      <c r="Z2497">
        <v>33.181692553207498</v>
      </c>
      <c r="AA2497">
        <v>10.926996787202123</v>
      </c>
      <c r="AB2497">
        <v>42.104762127586874</v>
      </c>
      <c r="AC2497">
        <v>0.38749738403630907</v>
      </c>
      <c r="AD2497">
        <v>9.2674813920532308</v>
      </c>
      <c r="AE2497">
        <v>14.951599777772905</v>
      </c>
      <c r="AF2497">
        <v>17.358748029776617</v>
      </c>
      <c r="AG2497">
        <v>29.183554424715926</v>
      </c>
      <c r="AH2497">
        <v>6.8948873039425296</v>
      </c>
      <c r="AI2497">
        <v>2.026452472165809</v>
      </c>
    </row>
    <row r="2498" spans="1:35" x14ac:dyDescent="0.25">
      <c r="A2498">
        <v>2497</v>
      </c>
      <c r="B2498">
        <v>830</v>
      </c>
      <c r="C2498">
        <v>75</v>
      </c>
      <c r="D2498">
        <v>0.55285364637628798</v>
      </c>
      <c r="E2498">
        <v>89.74106557667605</v>
      </c>
      <c r="F2498">
        <v>65.952435517745329</v>
      </c>
      <c r="G2498">
        <v>74.204012589723803</v>
      </c>
      <c r="H2498">
        <v>69.809810165612959</v>
      </c>
      <c r="L2498">
        <v>10.885124842300197</v>
      </c>
      <c r="M2498">
        <v>17.282926102128112</v>
      </c>
      <c r="N2498">
        <v>2.0786418128784279</v>
      </c>
      <c r="O2498">
        <v>62.348117862947689</v>
      </c>
      <c r="P2498">
        <v>13.496526139620691</v>
      </c>
      <c r="Q2498">
        <v>0.64781161657953268</v>
      </c>
      <c r="R2498">
        <v>28.003508358773715</v>
      </c>
      <c r="S2498">
        <v>75.705892666323493</v>
      </c>
      <c r="V2498">
        <v>50.224975506730026</v>
      </c>
      <c r="W2498">
        <v>40.477232825806134</v>
      </c>
      <c r="X2498">
        <v>44.855494297746141</v>
      </c>
      <c r="Y2498">
        <v>11.281865099606371</v>
      </c>
      <c r="Z2498">
        <v>33.017267792966038</v>
      </c>
      <c r="AA2498">
        <v>10.845407492511178</v>
      </c>
      <c r="AB2498">
        <v>41.990346700260879</v>
      </c>
      <c r="AC2498">
        <v>0.38006040288158693</v>
      </c>
      <c r="AD2498">
        <v>9.1798202101585034</v>
      </c>
      <c r="AE2498">
        <v>14.876677545007668</v>
      </c>
      <c r="AF2498">
        <v>17.303513898068573</v>
      </c>
      <c r="AG2498">
        <v>29.046831480278634</v>
      </c>
      <c r="AH2498">
        <v>6.7878098916968881</v>
      </c>
      <c r="AI2498">
        <v>2.0207967096894279</v>
      </c>
    </row>
    <row r="2499" spans="1:35" x14ac:dyDescent="0.25">
      <c r="A2499">
        <v>2498</v>
      </c>
      <c r="B2499">
        <v>829</v>
      </c>
      <c r="C2499">
        <v>75</v>
      </c>
      <c r="D2499">
        <v>0.55238443043143404</v>
      </c>
      <c r="E2499">
        <v>89.641986787792874</v>
      </c>
      <c r="F2499">
        <v>65.652117389824241</v>
      </c>
      <c r="G2499">
        <v>74.150839070111985</v>
      </c>
      <c r="H2499">
        <v>69.75326203040872</v>
      </c>
      <c r="L2499">
        <v>10.806300575385613</v>
      </c>
      <c r="M2499">
        <v>17.236294152314308</v>
      </c>
      <c r="N2499">
        <v>2.0732076179268768</v>
      </c>
      <c r="O2499">
        <v>61.950518585286908</v>
      </c>
      <c r="P2499">
        <v>13.405650599828455</v>
      </c>
      <c r="Q2499">
        <v>0.60767168095322499</v>
      </c>
      <c r="R2499">
        <v>27.82120820202703</v>
      </c>
      <c r="S2499">
        <v>75.330987044134702</v>
      </c>
      <c r="V2499">
        <v>50.1521439591857</v>
      </c>
      <c r="W2499">
        <v>40.304118714273848</v>
      </c>
      <c r="X2499">
        <v>44.723984761679503</v>
      </c>
      <c r="Y2499">
        <v>11.20011220183185</v>
      </c>
      <c r="Z2499">
        <v>32.852918846136461</v>
      </c>
      <c r="AA2499">
        <v>10.763855825262828</v>
      </c>
      <c r="AB2499">
        <v>41.876001861193913</v>
      </c>
      <c r="AC2499">
        <v>0.37262350267311556</v>
      </c>
      <c r="AD2499">
        <v>9.0920691101263209</v>
      </c>
      <c r="AE2499">
        <v>14.801785937425098</v>
      </c>
      <c r="AF2499">
        <v>17.248317071315135</v>
      </c>
      <c r="AG2499">
        <v>28.910181160319365</v>
      </c>
      <c r="AH2499">
        <v>6.6807751316429425</v>
      </c>
      <c r="AI2499">
        <v>2.0151401569566225</v>
      </c>
    </row>
    <row r="2500" spans="1:35" x14ac:dyDescent="0.25">
      <c r="A2500">
        <v>2499</v>
      </c>
      <c r="B2500">
        <v>828</v>
      </c>
      <c r="C2500">
        <v>75</v>
      </c>
      <c r="D2500">
        <v>0.55191436225764401</v>
      </c>
      <c r="E2500">
        <v>89.542945427641271</v>
      </c>
      <c r="F2500">
        <v>65.351984514357753</v>
      </c>
      <c r="G2500">
        <v>74.097690560485233</v>
      </c>
      <c r="H2500">
        <v>69.696750536073466</v>
      </c>
      <c r="L2500">
        <v>10.727507853446776</v>
      </c>
      <c r="M2500">
        <v>17.189699670262403</v>
      </c>
      <c r="N2500">
        <v>2.0677733236632774</v>
      </c>
      <c r="O2500">
        <v>61.553074787750766</v>
      </c>
      <c r="P2500">
        <v>13.314831200395478</v>
      </c>
      <c r="Q2500">
        <v>0.56754407133465068</v>
      </c>
      <c r="R2500">
        <v>27.639002571902566</v>
      </c>
      <c r="S2500">
        <v>74.956292483993096</v>
      </c>
      <c r="V2500">
        <v>50.079351169564561</v>
      </c>
      <c r="W2500">
        <v>40.131060797567187</v>
      </c>
      <c r="X2500">
        <v>44.592563330237383</v>
      </c>
      <c r="Y2500">
        <v>11.118396354796525</v>
      </c>
      <c r="Z2500">
        <v>32.688645806230831</v>
      </c>
      <c r="AA2500">
        <v>10.68234179099214</v>
      </c>
      <c r="AB2500">
        <v>41.761727693618738</v>
      </c>
      <c r="AC2500">
        <v>0.36518667740526145</v>
      </c>
      <c r="AD2500">
        <v>9.0042319873413454</v>
      </c>
      <c r="AE2500">
        <v>14.726925001519151</v>
      </c>
      <c r="AF2500">
        <v>17.193157580853207</v>
      </c>
      <c r="AG2500">
        <v>28.77360354720475</v>
      </c>
      <c r="AH2500">
        <v>6.5737832923356931</v>
      </c>
      <c r="AI2500">
        <v>2.009482806599117</v>
      </c>
    </row>
    <row r="2501" spans="1:35" x14ac:dyDescent="0.25">
      <c r="A2501">
        <v>2500</v>
      </c>
      <c r="B2501">
        <v>827</v>
      </c>
      <c r="C2501">
        <v>75</v>
      </c>
      <c r="D2501">
        <v>0.55144343953097397</v>
      </c>
      <c r="E2501">
        <v>89.443941536555528</v>
      </c>
      <c r="F2501">
        <v>65.052037155979079</v>
      </c>
      <c r="G2501">
        <v>74.044567102150992</v>
      </c>
      <c r="H2501">
        <v>69.640275742083787</v>
      </c>
      <c r="L2501">
        <v>10.648746675700851</v>
      </c>
      <c r="M2501">
        <v>17.14314268809138</v>
      </c>
      <c r="N2501">
        <v>2.062338924453361</v>
      </c>
      <c r="O2501">
        <v>61.1557865110466</v>
      </c>
      <c r="P2501">
        <v>13.224068036969285</v>
      </c>
      <c r="Q2501">
        <v>0.52742789518646305</v>
      </c>
      <c r="R2501">
        <v>27.456891565485638</v>
      </c>
      <c r="S2501">
        <v>74.581809102179903</v>
      </c>
      <c r="V2501">
        <v>50.006597140383938</v>
      </c>
      <c r="W2501">
        <v>39.958059192928893</v>
      </c>
      <c r="X2501">
        <v>44.461230050851185</v>
      </c>
      <c r="Y2501">
        <v>11.036717622132624</v>
      </c>
      <c r="Z2501">
        <v>32.524448767113839</v>
      </c>
      <c r="AA2501">
        <v>10.60086539504843</v>
      </c>
      <c r="AB2501">
        <v>41.647524281003982</v>
      </c>
      <c r="AC2501">
        <v>0.35774992102407849</v>
      </c>
      <c r="AD2501">
        <v>8.9163123279673844</v>
      </c>
      <c r="AE2501">
        <v>14.652094784046524</v>
      </c>
      <c r="AF2501">
        <v>17.138035457923774</v>
      </c>
      <c r="AG2501">
        <v>28.637098723503762</v>
      </c>
      <c r="AH2501">
        <v>6.4668346421861411</v>
      </c>
      <c r="AI2501">
        <v>2.0038246511989275</v>
      </c>
    </row>
    <row r="2502" spans="1:35" x14ac:dyDescent="0.25">
      <c r="A2502">
        <v>2501</v>
      </c>
      <c r="B2502">
        <v>826</v>
      </c>
      <c r="C2502">
        <v>75</v>
      </c>
      <c r="D2502">
        <v>0.55097165991903096</v>
      </c>
      <c r="E2502">
        <v>89.344975154760533</v>
      </c>
      <c r="F2502">
        <v>64.75227557969373</v>
      </c>
      <c r="G2502">
        <v>73.991468736523757</v>
      </c>
      <c r="H2502">
        <v>69.583837708055043</v>
      </c>
      <c r="L2502">
        <v>10.570017041457941</v>
      </c>
      <c r="M2502">
        <v>17.09662323786365</v>
      </c>
      <c r="N2502">
        <v>2.056904414619785</v>
      </c>
      <c r="O2502">
        <v>60.758653795825829</v>
      </c>
      <c r="P2502">
        <v>13.133361205420224</v>
      </c>
      <c r="Q2502">
        <v>0.48732216644692378</v>
      </c>
      <c r="R2502">
        <v>27.274875280286548</v>
      </c>
      <c r="S2502">
        <v>74.207537015462577</v>
      </c>
      <c r="V2502">
        <v>49.933881873300884</v>
      </c>
      <c r="W2502">
        <v>39.785114017984654</v>
      </c>
      <c r="X2502">
        <v>44.3299849708132</v>
      </c>
      <c r="Y2502">
        <v>10.95507606791357</v>
      </c>
      <c r="Z2502">
        <v>32.3603278230173</v>
      </c>
      <c r="AA2502">
        <v>10.519426642585255</v>
      </c>
      <c r="AB2502">
        <v>41.533391707063188</v>
      </c>
      <c r="AC2502">
        <v>0.35031322743243071</v>
      </c>
      <c r="AD2502">
        <v>8.8283132794183086</v>
      </c>
      <c r="AE2502">
        <v>14.577295332037261</v>
      </c>
      <c r="AF2502">
        <v>17.082950733678882</v>
      </c>
      <c r="AG2502">
        <v>28.500666772000958</v>
      </c>
      <c r="AH2502">
        <v>6.3599294494626291</v>
      </c>
      <c r="AI2502">
        <v>1.9981656832941808</v>
      </c>
    </row>
    <row r="2503" spans="1:35" x14ac:dyDescent="0.25">
      <c r="A2503">
        <v>2502</v>
      </c>
      <c r="B2503">
        <v>825</v>
      </c>
      <c r="C2503">
        <v>75</v>
      </c>
      <c r="D2503">
        <v>0.55049902108090898</v>
      </c>
      <c r="E2503">
        <v>89.246046322361337</v>
      </c>
      <c r="F2503">
        <v>64.452700050872053</v>
      </c>
      <c r="G2503">
        <v>73.938395505130757</v>
      </c>
      <c r="H2503">
        <v>69.527436493749263</v>
      </c>
      <c r="L2503">
        <v>10.491318950135989</v>
      </c>
      <c r="M2503">
        <v>17.050141351582017</v>
      </c>
      <c r="N2503">
        <v>2.0514697884394555</v>
      </c>
      <c r="O2503">
        <v>60.361676682686728</v>
      </c>
      <c r="P2503">
        <v>13.042710801842389</v>
      </c>
      <c r="Q2503">
        <v>0.44722579394637296</v>
      </c>
      <c r="R2503">
        <v>27.092953814230501</v>
      </c>
      <c r="S2503">
        <v>73.8334763411209</v>
      </c>
      <c r="V2503">
        <v>49.861205369086456</v>
      </c>
      <c r="W2503">
        <v>39.612225390751092</v>
      </c>
      <c r="X2503">
        <v>44.198828135989601</v>
      </c>
      <c r="Y2503">
        <v>10.87347175665376</v>
      </c>
      <c r="Z2503">
        <v>32.196283068546393</v>
      </c>
      <c r="AA2503">
        <v>10.438025538569535</v>
      </c>
      <c r="AB2503">
        <v>41.419330055753235</v>
      </c>
      <c r="AC2503">
        <v>0.34287659048708158</v>
      </c>
      <c r="AD2503">
        <v>8.7402377058200358</v>
      </c>
      <c r="AE2503">
        <v>14.502526692796847</v>
      </c>
      <c r="AF2503">
        <v>17.027903439176502</v>
      </c>
      <c r="AG2503">
        <v>28.364307775693945</v>
      </c>
      <c r="AH2503">
        <v>6.2530679823007205</v>
      </c>
      <c r="AI2503">
        <v>1.9925058953758561</v>
      </c>
    </row>
    <row r="2504" spans="1:35" x14ac:dyDescent="0.25">
      <c r="A2504">
        <v>2503</v>
      </c>
      <c r="B2504">
        <v>824</v>
      </c>
      <c r="C2504">
        <v>75</v>
      </c>
      <c r="D2504">
        <v>0.55002552066718702</v>
      </c>
      <c r="E2504">
        <v>89.147155079351847</v>
      </c>
      <c r="F2504">
        <v>64.153310835242735</v>
      </c>
      <c r="G2504">
        <v>73.885347449603486</v>
      </c>
      <c r="H2504">
        <v>69.471072159065869</v>
      </c>
      <c r="L2504">
        <v>10.412652401262894</v>
      </c>
      <c r="M2504">
        <v>17.003697061190614</v>
      </c>
      <c r="N2504">
        <v>2.0460350401466711</v>
      </c>
      <c r="O2504">
        <v>59.964855212190585</v>
      </c>
      <c r="P2504">
        <v>12.952116922551999</v>
      </c>
      <c r="Q2504">
        <v>0.40713756848946603</v>
      </c>
      <c r="R2504">
        <v>26.91112726566837</v>
      </c>
      <c r="S2504">
        <v>73.459627196933042</v>
      </c>
      <c r="V2504">
        <v>49.788567627618384</v>
      </c>
      <c r="W2504">
        <v>39.439393429630726</v>
      </c>
      <c r="X2504">
        <v>44.067759591622071</v>
      </c>
      <c r="Y2504">
        <v>10.7919047533089</v>
      </c>
      <c r="Z2504">
        <v>32.032314598672855</v>
      </c>
      <c r="AA2504">
        <v>10.356662087780148</v>
      </c>
      <c r="AB2504">
        <v>41.305339411277089</v>
      </c>
      <c r="AC2504">
        <v>0.3354400040017208</v>
      </c>
      <c r="AD2504">
        <v>8.6520882311959806</v>
      </c>
      <c r="AE2504">
        <v>14.427788913905736</v>
      </c>
      <c r="AF2504">
        <v>16.972893605384975</v>
      </c>
      <c r="AG2504">
        <v>28.22802181779663</v>
      </c>
      <c r="AH2504">
        <v>6.1462505086983512</v>
      </c>
      <c r="AI2504">
        <v>1.9868452798923244</v>
      </c>
    </row>
    <row r="2505" spans="1:35" x14ac:dyDescent="0.25">
      <c r="A2505">
        <v>2504</v>
      </c>
      <c r="B2505">
        <v>823</v>
      </c>
      <c r="C2505">
        <v>75</v>
      </c>
      <c r="D2505">
        <v>0.54955115631984996</v>
      </c>
      <c r="E2505">
        <v>89.048301465575349</v>
      </c>
      <c r="F2505">
        <v>63.854108198815261</v>
      </c>
      <c r="G2505">
        <v>73.83232461167826</v>
      </c>
      <c r="H2505">
        <v>69.41474476404116</v>
      </c>
      <c r="L2505">
        <v>10.334017394437934</v>
      </c>
      <c r="M2505">
        <v>16.957290398560232</v>
      </c>
      <c r="N2505">
        <v>2.0406001639236928</v>
      </c>
      <c r="O2505">
        <v>59.568189424791669</v>
      </c>
      <c r="P2505">
        <v>12.861579664067133</v>
      </c>
      <c r="Q2505">
        <v>0.36705614844698037</v>
      </c>
      <c r="R2505">
        <v>26.729395733316782</v>
      </c>
      <c r="S2505">
        <v>73.085989701124404</v>
      </c>
      <c r="V2505">
        <v>49.715968647804381</v>
      </c>
      <c r="W2505">
        <v>39.266618253429478</v>
      </c>
      <c r="X2505">
        <v>43.936779382307208</v>
      </c>
      <c r="Y2505">
        <v>10.710375123260221</v>
      </c>
      <c r="Z2505">
        <v>31.868422508752268</v>
      </c>
      <c r="AA2505">
        <v>10.275336294769092</v>
      </c>
      <c r="AB2505">
        <v>41.191419858086391</v>
      </c>
      <c r="AC2505">
        <v>0.32800346173660366</v>
      </c>
      <c r="AD2505">
        <v>8.5638672741374648</v>
      </c>
      <c r="AE2505">
        <v>14.353082043230883</v>
      </c>
      <c r="AF2505">
        <v>16.917921263155527</v>
      </c>
      <c r="AG2505">
        <v>28.09180898173619</v>
      </c>
      <c r="AH2505">
        <v>6.039477296510662</v>
      </c>
      <c r="AI2505">
        <v>1.981183829236892</v>
      </c>
    </row>
    <row r="2506" spans="1:35" x14ac:dyDescent="0.25">
      <c r="A2506">
        <v>2505</v>
      </c>
      <c r="B2506">
        <v>822</v>
      </c>
      <c r="C2506">
        <v>75</v>
      </c>
      <c r="D2506">
        <v>0.54907592567228303</v>
      </c>
      <c r="E2506">
        <v>88.949485520760533</v>
      </c>
      <c r="F2506">
        <v>63.555092407973717</v>
      </c>
      <c r="G2506">
        <v>73.779327033202634</v>
      </c>
      <c r="H2506">
        <v>69.358454368857664</v>
      </c>
      <c r="L2506">
        <v>10.255413929390947</v>
      </c>
      <c r="M2506">
        <v>16.910921395499027</v>
      </c>
      <c r="N2506">
        <v>2.0351651539087761</v>
      </c>
      <c r="O2506">
        <v>59.171679360922163</v>
      </c>
      <c r="P2506">
        <v>12.771099123138235</v>
      </c>
      <c r="Q2506">
        <v>0.32698004386483809</v>
      </c>
      <c r="R2506">
        <v>26.547759316330673</v>
      </c>
      <c r="S2506">
        <v>72.712563972461723</v>
      </c>
      <c r="V2506">
        <v>49.643408427625701</v>
      </c>
      <c r="W2506">
        <v>39.093899981350525</v>
      </c>
      <c r="X2506">
        <v>43.805887551436868</v>
      </c>
      <c r="Y2506">
        <v>10.628882932338685</v>
      </c>
      <c r="Z2506">
        <v>31.704606894522698</v>
      </c>
      <c r="AA2506">
        <v>10.194048163910731</v>
      </c>
      <c r="AB2506">
        <v>41.077571480880259</v>
      </c>
      <c r="AC2506">
        <v>0.32056695740972646</v>
      </c>
      <c r="AD2506">
        <v>8.4755770759133675</v>
      </c>
      <c r="AE2506">
        <v>14.278406128920615</v>
      </c>
      <c r="AF2506">
        <v>16.862986443246481</v>
      </c>
      <c r="AG2506">
        <v>27.955669351155638</v>
      </c>
      <c r="AH2506">
        <v>5.9327486134784975</v>
      </c>
      <c r="AI2506">
        <v>1.9755215357593261</v>
      </c>
    </row>
    <row r="2507" spans="1:35" x14ac:dyDescent="0.25">
      <c r="A2507">
        <v>2506</v>
      </c>
      <c r="B2507">
        <v>821</v>
      </c>
      <c r="C2507">
        <v>75</v>
      </c>
      <c r="D2507">
        <v>0.548599826349224</v>
      </c>
      <c r="E2507">
        <v>88.850707284525271</v>
      </c>
      <c r="F2507">
        <v>63.256263729485447</v>
      </c>
      <c r="G2507">
        <v>73.726354756133162</v>
      </c>
      <c r="H2507">
        <v>69.302201033840888</v>
      </c>
      <c r="L2507">
        <v>10.176842005959406</v>
      </c>
      <c r="M2507">
        <v>16.864590083762305</v>
      </c>
      <c r="N2507">
        <v>2.0297300041979178</v>
      </c>
      <c r="O2507">
        <v>58.775325060955701</v>
      </c>
      <c r="P2507">
        <v>12.680675396739739</v>
      </c>
      <c r="Q2507">
        <v>0.28690759890636264</v>
      </c>
      <c r="R2507">
        <v>26.366218114302132</v>
      </c>
      <c r="S2507">
        <v>72.339350130234536</v>
      </c>
      <c r="V2507">
        <v>49.57088696411104</v>
      </c>
      <c r="W2507">
        <v>38.921238732971133</v>
      </c>
      <c r="X2507">
        <v>43.675084141697923</v>
      </c>
      <c r="Y2507">
        <v>10.547428246824467</v>
      </c>
      <c r="Z2507">
        <v>31.540867852102217</v>
      </c>
      <c r="AA2507">
        <v>10.112797699380753</v>
      </c>
      <c r="AB2507">
        <v>40.963794364607431</v>
      </c>
      <c r="AC2507">
        <v>0.31313048469438215</v>
      </c>
      <c r="AD2507">
        <v>8.3872197235171697</v>
      </c>
      <c r="AE2507">
        <v>14.203761219402542</v>
      </c>
      <c r="AF2507">
        <v>16.808089176330483</v>
      </c>
      <c r="AG2507">
        <v>27.81960300991917</v>
      </c>
      <c r="AH2507">
        <v>5.8260647272222306</v>
      </c>
      <c r="AI2507">
        <v>1.9698583917650394</v>
      </c>
    </row>
    <row r="2508" spans="1:35" x14ac:dyDescent="0.25">
      <c r="A2508">
        <v>2507</v>
      </c>
      <c r="B2508">
        <v>820</v>
      </c>
      <c r="C2508">
        <v>75</v>
      </c>
      <c r="D2508">
        <v>0.54812285596670296</v>
      </c>
      <c r="E2508">
        <v>88.75196679630713</v>
      </c>
      <c r="F2508">
        <v>62.957622430345978</v>
      </c>
      <c r="G2508">
        <v>73.673407822527921</v>
      </c>
      <c r="H2508">
        <v>69.245984819449021</v>
      </c>
      <c r="L2508">
        <v>10.098301624072112</v>
      </c>
      <c r="M2508">
        <v>16.818296495011776</v>
      </c>
      <c r="N2508">
        <v>2.0242947088318179</v>
      </c>
      <c r="O2508">
        <v>58.379126565207983</v>
      </c>
      <c r="P2508">
        <v>12.590308582046301</v>
      </c>
      <c r="Q2508">
        <v>0.24683697250876094</v>
      </c>
      <c r="R2508">
        <v>26.184772227160092</v>
      </c>
      <c r="S2508">
        <v>71.966348294170288</v>
      </c>
      <c r="V2508">
        <v>49.498404253237936</v>
      </c>
      <c r="W2508">
        <v>38.748634628305155</v>
      </c>
      <c r="X2508">
        <v>43.544369194912683</v>
      </c>
      <c r="Y2508">
        <v>10.46601113341843</v>
      </c>
      <c r="Z2508">
        <v>31.377205478016762</v>
      </c>
      <c r="AA2508">
        <v>10.031584905132986</v>
      </c>
      <c r="AB2508">
        <v>40.850088594469476</v>
      </c>
      <c r="AC2508">
        <v>0.30569403720938138</v>
      </c>
      <c r="AD2508">
        <v>8.2987971687780817</v>
      </c>
      <c r="AE2508">
        <v>14.129147363409283</v>
      </c>
      <c r="AF2508">
        <v>16.753229492942804</v>
      </c>
      <c r="AG2508">
        <v>27.68361004210799</v>
      </c>
      <c r="AH2508">
        <v>5.7194259052307563</v>
      </c>
      <c r="AI2508">
        <v>1.9641943895039149</v>
      </c>
    </row>
    <row r="2509" spans="1:35" x14ac:dyDescent="0.25">
      <c r="A2509">
        <v>2508</v>
      </c>
      <c r="B2509">
        <v>819</v>
      </c>
      <c r="C2509">
        <v>75</v>
      </c>
      <c r="D2509">
        <v>0.54764501213203298</v>
      </c>
      <c r="E2509">
        <v>88.653264095445167</v>
      </c>
      <c r="F2509">
        <v>62.659168777960119</v>
      </c>
      <c r="G2509">
        <v>73.620486274559056</v>
      </c>
      <c r="H2509">
        <v>69.189805786289739</v>
      </c>
      <c r="L2509">
        <v>10.019792783790006</v>
      </c>
      <c r="M2509">
        <v>16.772040660860249</v>
      </c>
      <c r="N2509">
        <v>2.0188592618103138</v>
      </c>
      <c r="O2509">
        <v>57.983083913938557</v>
      </c>
      <c r="P2509">
        <v>12.499998776465887</v>
      </c>
      <c r="Q2509">
        <v>0.20684791947260328</v>
      </c>
      <c r="R2509">
        <v>26.003421755307397</v>
      </c>
      <c r="S2509">
        <v>71.593558584575277</v>
      </c>
      <c r="V2509">
        <v>49.42596029001416</v>
      </c>
      <c r="W2509">
        <v>38.576087787734814</v>
      </c>
      <c r="X2509">
        <v>43.413742751972066</v>
      </c>
      <c r="Y2509">
        <v>10.38463165928281</v>
      </c>
      <c r="Z2509">
        <v>31.213619869175435</v>
      </c>
      <c r="AA2509">
        <v>9.950409784936971</v>
      </c>
      <c r="AB2509">
        <v>40.736454255918041</v>
      </c>
      <c r="AC2509">
        <v>0.29825760853127575</v>
      </c>
      <c r="AD2509">
        <v>8.2103112443469701</v>
      </c>
      <c r="AE2509">
        <v>14.054564609950408</v>
      </c>
      <c r="AF2509">
        <v>16.698407423539319</v>
      </c>
      <c r="AG2509">
        <v>27.547690532021456</v>
      </c>
      <c r="AH2509">
        <v>5.6128324148941457</v>
      </c>
      <c r="AI2509">
        <v>1.958529521182645</v>
      </c>
    </row>
    <row r="2510" spans="1:35" x14ac:dyDescent="0.25">
      <c r="A2510">
        <v>2509</v>
      </c>
      <c r="B2510">
        <v>818</v>
      </c>
      <c r="C2510">
        <v>75</v>
      </c>
      <c r="D2510">
        <v>0.54716629244375503</v>
      </c>
      <c r="E2510">
        <v>88.554599221116632</v>
      </c>
      <c r="F2510">
        <v>62.360903040011181</v>
      </c>
      <c r="G2510">
        <v>73.567590154502071</v>
      </c>
      <c r="H2510">
        <v>69.13366399510717</v>
      </c>
      <c r="L2510">
        <v>9.9413154852710868</v>
      </c>
      <c r="M2510">
        <v>16.725822612835561</v>
      </c>
      <c r="N2510">
        <v>2.0134236570819048</v>
      </c>
      <c r="O2510">
        <v>57.587197147368109</v>
      </c>
      <c r="P2510">
        <v>12.409746077615535</v>
      </c>
      <c r="Q2510">
        <v>0.16676960111566949</v>
      </c>
      <c r="R2510">
        <v>25.822166799514171</v>
      </c>
      <c r="S2510">
        <v>71.22098112223803</v>
      </c>
      <c r="V2510">
        <v>49.353555068371364</v>
      </c>
      <c r="W2510">
        <v>38.403598332067659</v>
      </c>
      <c r="X2510">
        <v>43.283204852741527</v>
      </c>
      <c r="Y2510">
        <v>10.303289892011128</v>
      </c>
      <c r="Z2510">
        <v>31.050111122895217</v>
      </c>
      <c r="AA2510">
        <v>9.8692723423402935</v>
      </c>
      <c r="AB2510">
        <v>40.62289143466321</v>
      </c>
      <c r="AC2510">
        <v>0.2908211921857437</v>
      </c>
      <c r="AD2510">
        <v>8.1217636771875679</v>
      </c>
      <c r="AE2510">
        <v>13.980013008339448</v>
      </c>
      <c r="AF2510">
        <v>16.643622998451349</v>
      </c>
      <c r="AG2510">
        <v>27.411844564182683</v>
      </c>
      <c r="AH2510">
        <v>5.5062845234816313</v>
      </c>
      <c r="AI2510">
        <v>1.9528637789572822</v>
      </c>
    </row>
    <row r="2511" spans="1:35" x14ac:dyDescent="0.25">
      <c r="A2511">
        <v>2510</v>
      </c>
      <c r="B2511">
        <v>817</v>
      </c>
      <c r="C2511">
        <v>75</v>
      </c>
      <c r="D2511">
        <v>0.54668669449158702</v>
      </c>
      <c r="E2511">
        <v>88.455972212373624</v>
      </c>
      <c r="F2511">
        <v>62.062825484546835</v>
      </c>
      <c r="G2511">
        <v>73.514719504740555</v>
      </c>
      <c r="H2511">
        <v>69.077559506788845</v>
      </c>
      <c r="L2511">
        <v>9.8628697288078975</v>
      </c>
      <c r="M2511">
        <v>16.679642382402903</v>
      </c>
      <c r="N2511">
        <v>2.0079878885513169</v>
      </c>
      <c r="O2511">
        <v>57.19146630567765</v>
      </c>
      <c r="P2511">
        <v>12.319550583339296</v>
      </c>
      <c r="Q2511">
        <v>0.1267690481775994</v>
      </c>
      <c r="R2511">
        <v>25.641007460990348</v>
      </c>
      <c r="S2511">
        <v>70.848616028492231</v>
      </c>
      <c r="V2511">
        <v>49.281188581207168</v>
      </c>
      <c r="W2511">
        <v>38.231166382509343</v>
      </c>
      <c r="X2511">
        <v>43.152755536460297</v>
      </c>
      <c r="Y2511">
        <v>10.221985899650642</v>
      </c>
      <c r="Z2511">
        <v>30.886679336899217</v>
      </c>
      <c r="AA2511">
        <v>9.7881725807010813</v>
      </c>
      <c r="AB2511">
        <v>40.509400216666982</v>
      </c>
      <c r="AC2511">
        <v>0.28338478165399283</v>
      </c>
      <c r="AD2511">
        <v>8.0331561000543701</v>
      </c>
      <c r="AE2511">
        <v>13.905492608183994</v>
      </c>
      <c r="AF2511">
        <v>16.588876247913575</v>
      </c>
      <c r="AG2511">
        <v>27.276072223338531</v>
      </c>
      <c r="AH2511">
        <v>5.3997824914254897</v>
      </c>
      <c r="AI2511">
        <v>1.9471971549366136</v>
      </c>
    </row>
    <row r="2512" spans="1:35" x14ac:dyDescent="0.25">
      <c r="A2512">
        <v>2511</v>
      </c>
      <c r="B2512">
        <v>816</v>
      </c>
      <c r="C2512">
        <v>75</v>
      </c>
      <c r="D2512">
        <v>0.54620621585640405</v>
      </c>
      <c r="E2512">
        <v>88.357383108101089</v>
      </c>
      <c r="F2512">
        <v>61.764936379876218</v>
      </c>
      <c r="G2512">
        <v>73.461874367763755</v>
      </c>
      <c r="H2512">
        <v>69.021492382359696</v>
      </c>
      <c r="L2512">
        <v>9.7844555147931889</v>
      </c>
      <c r="M2512">
        <v>16.633500000942032</v>
      </c>
      <c r="N2512">
        <v>2.002551950070774</v>
      </c>
      <c r="O2512">
        <v>56.795891428977143</v>
      </c>
      <c r="P2512">
        <v>12.22941239168332</v>
      </c>
      <c r="Q2512">
        <v>8.8709085291218348E-2</v>
      </c>
      <c r="R2512">
        <v>25.459943841318307</v>
      </c>
      <c r="S2512">
        <v>70.47646342517217</v>
      </c>
      <c r="V2512">
        <v>49.208860820294504</v>
      </c>
      <c r="W2512">
        <v>38.058792060688489</v>
      </c>
      <c r="X2512">
        <v>43.022394841081294</v>
      </c>
      <c r="Y2512">
        <v>10.140719750680047</v>
      </c>
      <c r="Z2512">
        <v>30.723324609324983</v>
      </c>
      <c r="AA2512">
        <v>9.7071105031502807</v>
      </c>
      <c r="AB2512">
        <v>40.395980688156563</v>
      </c>
      <c r="AC2512">
        <v>0.27594837036426179</v>
      </c>
      <c r="AD2512">
        <v>7.9444900613150242</v>
      </c>
      <c r="AE2512">
        <v>13.831003459398751</v>
      </c>
      <c r="AF2512">
        <v>16.534167202037061</v>
      </c>
      <c r="AG2512">
        <v>27.140373594463103</v>
      </c>
      <c r="AH2512">
        <v>5.2933265985868747</v>
      </c>
      <c r="AI2512">
        <v>1.9415296411783201</v>
      </c>
    </row>
    <row r="2513" spans="1:35" x14ac:dyDescent="0.25">
      <c r="A2513">
        <v>2512</v>
      </c>
      <c r="B2513">
        <v>815</v>
      </c>
      <c r="C2513">
        <v>75</v>
      </c>
      <c r="D2513">
        <v>0.54572485411019001</v>
      </c>
      <c r="E2513">
        <v>88.258831947077184</v>
      </c>
      <c r="F2513">
        <v>61.467235994742715</v>
      </c>
      <c r="G2513">
        <v>73.409054786178288</v>
      </c>
      <c r="H2513">
        <v>68.965462682997341</v>
      </c>
      <c r="L2513">
        <v>9.7060728437792925</v>
      </c>
      <c r="M2513">
        <v>16.587395499777749</v>
      </c>
      <c r="N2513">
        <v>1.9971158354517538</v>
      </c>
      <c r="O2513">
        <v>56.400472557369831</v>
      </c>
      <c r="P2513">
        <v>12.139331600942649</v>
      </c>
      <c r="Q2513">
        <v>4.8264826859223377E-2</v>
      </c>
      <c r="R2513">
        <v>25.278976042555914</v>
      </c>
      <c r="S2513">
        <v>70.104523434693306</v>
      </c>
      <c r="V2513">
        <v>49.136571776350316</v>
      </c>
      <c r="W2513">
        <v>37.886475488594037</v>
      </c>
      <c r="X2513">
        <v>42.892122804088068</v>
      </c>
      <c r="Y2513">
        <v>10.059491514051279</v>
      </c>
      <c r="Z2513">
        <v>30.560047038714998</v>
      </c>
      <c r="AA2513">
        <v>9.6260861126465453</v>
      </c>
      <c r="AB2513">
        <v>40.282632935607104</v>
      </c>
      <c r="AC2513">
        <v>0.26851195170381109</v>
      </c>
      <c r="AD2513">
        <v>7.8557670334259777</v>
      </c>
      <c r="AE2513">
        <v>13.756545612184448</v>
      </c>
      <c r="AF2513">
        <v>16.479495890842983</v>
      </c>
      <c r="AG2513">
        <v>27.004748762750999</v>
      </c>
      <c r="AH2513">
        <v>5.1869171058303492</v>
      </c>
      <c r="AI2513">
        <v>1.9358612296965438</v>
      </c>
    </row>
    <row r="2514" spans="1:35" x14ac:dyDescent="0.25">
      <c r="A2514">
        <v>2513</v>
      </c>
      <c r="B2514">
        <v>814</v>
      </c>
      <c r="C2514">
        <v>75</v>
      </c>
      <c r="D2514">
        <v>0.54524260681598902</v>
      </c>
      <c r="E2514">
        <v>88.160318767811987</v>
      </c>
      <c r="F2514">
        <v>61.169724597882016</v>
      </c>
      <c r="G2514">
        <v>73.356260802668061</v>
      </c>
      <c r="H2514">
        <v>68.909470469990282</v>
      </c>
      <c r="L2514">
        <v>9.6277217163430535</v>
      </c>
      <c r="M2514">
        <v>16.541328910101672</v>
      </c>
      <c r="N2514">
        <v>1.991679538436816</v>
      </c>
      <c r="O2514">
        <v>56.005209730851469</v>
      </c>
      <c r="P2514">
        <v>12.049308309552725</v>
      </c>
      <c r="Q2514">
        <v>7.8236305422537955E-3</v>
      </c>
      <c r="R2514">
        <v>25.098104166982658</v>
      </c>
      <c r="S2514">
        <v>69.732796179841799</v>
      </c>
      <c r="V2514">
        <v>49.064321438794749</v>
      </c>
      <c r="W2514">
        <v>37.714216788755323</v>
      </c>
      <c r="X2514">
        <v>42.761939461574386</v>
      </c>
      <c r="Y2514">
        <v>9.9783012590908768</v>
      </c>
      <c r="Z2514">
        <v>30.39684672406354</v>
      </c>
      <c r="AA2514">
        <v>9.545099411841802</v>
      </c>
      <c r="AB2514">
        <v>40.169357045764102</v>
      </c>
      <c r="AC2514">
        <v>0.26107551899040116</v>
      </c>
      <c r="AD2514">
        <v>7.7669884202702866</v>
      </c>
      <c r="AE2514">
        <v>13.682119117091178</v>
      </c>
      <c r="AF2514">
        <v>16.424862344166264</v>
      </c>
      <c r="AG2514">
        <v>26.869197813615902</v>
      </c>
      <c r="AH2514">
        <v>5.0805542799734882</v>
      </c>
      <c r="AI2514">
        <v>1.9301919124365086</v>
      </c>
    </row>
    <row r="2515" spans="1:35" x14ac:dyDescent="0.25">
      <c r="A2515">
        <v>2514</v>
      </c>
      <c r="B2515">
        <v>813</v>
      </c>
      <c r="C2515">
        <v>75</v>
      </c>
      <c r="D2515">
        <v>0.54475947152787496</v>
      </c>
      <c r="E2515">
        <v>88.069027109426557</v>
      </c>
      <c r="F2515">
        <v>60.755097062166314</v>
      </c>
      <c r="G2515">
        <v>73.283538425951264</v>
      </c>
      <c r="H2515">
        <v>68.833561770696193</v>
      </c>
      <c r="L2515">
        <v>9.4960942536172297</v>
      </c>
      <c r="M2515">
        <v>16.546903568209615</v>
      </c>
      <c r="N2515">
        <v>1.9724074937020195</v>
      </c>
      <c r="O2515">
        <v>55.390070137161409</v>
      </c>
      <c r="P2515">
        <v>11.905598988994956</v>
      </c>
      <c r="R2515">
        <v>24.888500771537966</v>
      </c>
      <c r="S2515">
        <v>69.418974974996459</v>
      </c>
      <c r="V2515">
        <v>49.050784631851798</v>
      </c>
      <c r="W2515">
        <v>37.622444842599336</v>
      </c>
      <c r="X2515">
        <v>42.806128845412594</v>
      </c>
      <c r="Y2515">
        <v>9.8463963365277145</v>
      </c>
      <c r="Z2515">
        <v>30.133633653167077</v>
      </c>
      <c r="AA2515">
        <v>9.4101803810109264</v>
      </c>
      <c r="AB2515">
        <v>40.04974367115274</v>
      </c>
      <c r="AC2515">
        <v>0.23980350647494197</v>
      </c>
      <c r="AD2515">
        <v>7.625224913971115</v>
      </c>
      <c r="AE2515">
        <v>13.563584847539314</v>
      </c>
      <c r="AF2515">
        <v>16.408034337887539</v>
      </c>
      <c r="AG2515">
        <v>26.713475839197869</v>
      </c>
      <c r="AH2515">
        <v>4.9154605869777708</v>
      </c>
      <c r="AI2515">
        <v>1.9106861222748412</v>
      </c>
    </row>
    <row r="2516" spans="1:35" x14ac:dyDescent="0.25">
      <c r="A2516">
        <v>2515</v>
      </c>
      <c r="B2516">
        <v>812</v>
      </c>
      <c r="C2516">
        <v>75</v>
      </c>
      <c r="D2516">
        <v>0.54427544579090503</v>
      </c>
      <c r="E2516">
        <v>87.979005207679819</v>
      </c>
      <c r="F2516">
        <v>60.328242873072625</v>
      </c>
      <c r="G2516">
        <v>73.208662342601457</v>
      </c>
      <c r="H2516">
        <v>68.755511290362108</v>
      </c>
      <c r="L2516">
        <v>9.3583852234440634</v>
      </c>
      <c r="M2516">
        <v>16.558627033179626</v>
      </c>
      <c r="N2516">
        <v>1.9515114864899079</v>
      </c>
      <c r="O2516">
        <v>54.750300871415483</v>
      </c>
      <c r="P2516">
        <v>11.755964817086701</v>
      </c>
      <c r="R2516">
        <v>24.675869319096595</v>
      </c>
      <c r="S2516">
        <v>69.111957337785014</v>
      </c>
      <c r="V2516">
        <v>49.044011197041122</v>
      </c>
      <c r="W2516">
        <v>37.540699156374323</v>
      </c>
      <c r="X2516">
        <v>42.871596379567507</v>
      </c>
      <c r="Y2516">
        <v>9.7088715275197597</v>
      </c>
      <c r="Z2516">
        <v>29.859055942341218</v>
      </c>
      <c r="AA2516">
        <v>9.26915556246521</v>
      </c>
      <c r="AB2516">
        <v>39.92900551836216</v>
      </c>
      <c r="AC2516">
        <v>0.21690769897447898</v>
      </c>
      <c r="AD2516">
        <v>7.4772637289435986</v>
      </c>
      <c r="AE2516">
        <v>13.439988161488436</v>
      </c>
      <c r="AF2516">
        <v>16.395731221249093</v>
      </c>
      <c r="AG2516">
        <v>26.555007336280308</v>
      </c>
      <c r="AH2516">
        <v>4.7438366569115997</v>
      </c>
      <c r="AI2516">
        <v>1.8895556426547702</v>
      </c>
    </row>
    <row r="2517" spans="1:35" x14ac:dyDescent="0.25">
      <c r="A2517">
        <v>2516</v>
      </c>
      <c r="B2517">
        <v>811</v>
      </c>
      <c r="C2517">
        <v>75</v>
      </c>
      <c r="D2517">
        <v>0.54379052714107701</v>
      </c>
      <c r="E2517">
        <v>87.88934665123746</v>
      </c>
      <c r="F2517">
        <v>59.904160310489594</v>
      </c>
      <c r="G2517">
        <v>73.134172841028317</v>
      </c>
      <c r="H2517">
        <v>68.677859336105172</v>
      </c>
      <c r="L2517">
        <v>9.2213907961059878</v>
      </c>
      <c r="M2517">
        <v>16.569951804344775</v>
      </c>
      <c r="N2517">
        <v>1.9307583532813004</v>
      </c>
      <c r="O2517">
        <v>54.113953212475344</v>
      </c>
      <c r="P2517">
        <v>11.607253226604545</v>
      </c>
      <c r="R2517">
        <v>24.463930396102096</v>
      </c>
      <c r="S2517">
        <v>68.804556222878773</v>
      </c>
      <c r="V2517">
        <v>49.03657490021493</v>
      </c>
      <c r="W2517">
        <v>37.458733161985755</v>
      </c>
      <c r="X2517">
        <v>42.936205451372899</v>
      </c>
      <c r="Y2517">
        <v>9.5721927105610884</v>
      </c>
      <c r="Z2517">
        <v>29.585915456536217</v>
      </c>
      <c r="AA2517">
        <v>9.1289050437741821</v>
      </c>
      <c r="AB2517">
        <v>39.808044888532486</v>
      </c>
      <c r="AC2517">
        <v>0.19415493254410102</v>
      </c>
      <c r="AD2517">
        <v>7.3298673861554162</v>
      </c>
      <c r="AE2517">
        <v>13.316985597417224</v>
      </c>
      <c r="AF2517">
        <v>16.383172334996519</v>
      </c>
      <c r="AG2517">
        <v>26.39646144745592</v>
      </c>
      <c r="AH2517">
        <v>4.5731704857945887</v>
      </c>
      <c r="AI2517">
        <v>1.8685673082558205</v>
      </c>
    </row>
    <row r="2518" spans="1:35" x14ac:dyDescent="0.25">
      <c r="A2518">
        <v>2517</v>
      </c>
      <c r="B2518">
        <v>810</v>
      </c>
      <c r="C2518">
        <v>75</v>
      </c>
      <c r="D2518">
        <v>0.54330471310529604</v>
      </c>
      <c r="E2518">
        <v>87.800040273608644</v>
      </c>
      <c r="F2518">
        <v>59.482788493092407</v>
      </c>
      <c r="G2518">
        <v>73.06005469502648</v>
      </c>
      <c r="H2518">
        <v>68.600590700462931</v>
      </c>
      <c r="L2518">
        <v>9.0851728038978248</v>
      </c>
      <c r="M2518">
        <v>16.580909209020437</v>
      </c>
      <c r="N2518">
        <v>1.910147539644153</v>
      </c>
      <c r="O2518">
        <v>53.480927865700011</v>
      </c>
      <c r="P2518">
        <v>11.459433230232912</v>
      </c>
      <c r="R2518">
        <v>24.252699184053732</v>
      </c>
      <c r="S2518">
        <v>68.496919919228162</v>
      </c>
      <c r="V2518">
        <v>49.028536928275585</v>
      </c>
      <c r="W2518">
        <v>37.376542105442958</v>
      </c>
      <c r="X2518">
        <v>43.000017066743951</v>
      </c>
      <c r="Y2518">
        <v>9.4363306253075088</v>
      </c>
      <c r="Z2518">
        <v>29.314206632262852</v>
      </c>
      <c r="AA2518">
        <v>8.989407459987909</v>
      </c>
      <c r="AB2518">
        <v>39.686947412114357</v>
      </c>
      <c r="AC2518">
        <v>0.17154465232498478</v>
      </c>
      <c r="AD2518">
        <v>7.1830328174638556</v>
      </c>
      <c r="AE2518">
        <v>13.194585368510801</v>
      </c>
      <c r="AF2518">
        <v>16.370388456956949</v>
      </c>
      <c r="AG2518">
        <v>26.237923253726681</v>
      </c>
      <c r="AH2518">
        <v>4.4034295195969504</v>
      </c>
      <c r="AI2518">
        <v>1.847720562843955</v>
      </c>
    </row>
    <row r="2519" spans="1:35" x14ac:dyDescent="0.25">
      <c r="A2519">
        <v>2518</v>
      </c>
      <c r="B2519">
        <v>809</v>
      </c>
      <c r="C2519">
        <v>75</v>
      </c>
      <c r="D2519">
        <v>0.54281800120131096</v>
      </c>
      <c r="E2519">
        <v>87.711076143577699</v>
      </c>
      <c r="F2519">
        <v>59.064069666010091</v>
      </c>
      <c r="G2519">
        <v>72.986294874306765</v>
      </c>
      <c r="H2519">
        <v>68.52369237192255</v>
      </c>
      <c r="L2519">
        <v>8.949550911819264</v>
      </c>
      <c r="M2519">
        <v>16.591524032596965</v>
      </c>
      <c r="N2519">
        <v>1.8896780653396854</v>
      </c>
      <c r="O2519">
        <v>52.851135743708511</v>
      </c>
      <c r="P2519">
        <v>11.312477806738578</v>
      </c>
      <c r="R2519">
        <v>24.042184079318002</v>
      </c>
      <c r="S2519">
        <v>68.189160777190011</v>
      </c>
      <c r="V2519">
        <v>49.019945604283102</v>
      </c>
      <c r="W2519">
        <v>37.294123439941032</v>
      </c>
      <c r="X2519">
        <v>43.063079869790876</v>
      </c>
      <c r="Y2519">
        <v>9.3012597468079701</v>
      </c>
      <c r="Z2519">
        <v>29.043918448827682</v>
      </c>
      <c r="AA2519">
        <v>8.850643512746144</v>
      </c>
      <c r="AB2519">
        <v>39.565777896716725</v>
      </c>
      <c r="AC2519">
        <v>0.14907587765238714</v>
      </c>
      <c r="AD2519">
        <v>7.0367553434354253</v>
      </c>
      <c r="AE2519">
        <v>13.072790607621776</v>
      </c>
      <c r="AF2519">
        <v>16.35740339723765</v>
      </c>
      <c r="AG2519">
        <v>26.079456587461522</v>
      </c>
      <c r="AH2519">
        <v>4.2345855723455417</v>
      </c>
      <c r="AI2519">
        <v>1.8270144243778195</v>
      </c>
    </row>
    <row r="2520" spans="1:35" x14ac:dyDescent="0.25">
      <c r="A2520">
        <v>2519</v>
      </c>
      <c r="B2520">
        <v>808</v>
      </c>
      <c r="C2520">
        <v>75</v>
      </c>
      <c r="D2520">
        <v>0.54233038893770602</v>
      </c>
      <c r="E2520">
        <v>87.622445264420591</v>
      </c>
      <c r="F2520">
        <v>58.647948778080753</v>
      </c>
      <c r="G2520">
        <v>72.912881976030761</v>
      </c>
      <c r="H2520">
        <v>68.447152966456954</v>
      </c>
      <c r="L2520">
        <v>8.814593444991587</v>
      </c>
      <c r="M2520">
        <v>16.601816354714799</v>
      </c>
      <c r="N2520">
        <v>1.8693486690999708</v>
      </c>
      <c r="O2520">
        <v>52.224495605086013</v>
      </c>
      <c r="P2520">
        <v>11.166362908807118</v>
      </c>
      <c r="R2520">
        <v>23.832388766988966</v>
      </c>
      <c r="S2520">
        <v>67.881365591961199</v>
      </c>
      <c r="V2520">
        <v>49.010840020692484</v>
      </c>
      <c r="W2520">
        <v>37.211476130044964</v>
      </c>
      <c r="X2520">
        <v>43.125433573810994</v>
      </c>
      <c r="Y2520">
        <v>9.1669573527344976</v>
      </c>
      <c r="Z2520">
        <v>28.775036290494409</v>
      </c>
      <c r="AA2520">
        <v>8.7125955057432005</v>
      </c>
      <c r="AB2520">
        <v>39.444586351505478</v>
      </c>
      <c r="AC2520">
        <v>0.12674734683113639</v>
      </c>
      <c r="AD2520">
        <v>6.8910292264386266</v>
      </c>
      <c r="AE2520">
        <v>12.951600961946999</v>
      </c>
      <c r="AF2520">
        <v>16.344235979176126</v>
      </c>
      <c r="AG2520">
        <v>25.921110201574162</v>
      </c>
      <c r="AH2520">
        <v>4.0666137153263691</v>
      </c>
      <c r="AI2520">
        <v>1.8064476297857472</v>
      </c>
    </row>
    <row r="2521" spans="1:35" x14ac:dyDescent="0.25">
      <c r="A2521">
        <v>2520</v>
      </c>
      <c r="B2521">
        <v>807</v>
      </c>
      <c r="C2521">
        <v>75</v>
      </c>
      <c r="D2521">
        <v>0.54184187381382198</v>
      </c>
      <c r="E2521">
        <v>87.53413937146496</v>
      </c>
      <c r="F2521">
        <v>58.234373164849821</v>
      </c>
      <c r="G2521">
        <v>72.83980584037397</v>
      </c>
      <c r="H2521">
        <v>68.370962343089289</v>
      </c>
      <c r="L2521">
        <v>8.6802860909922899</v>
      </c>
      <c r="M2521">
        <v>16.611802779935534</v>
      </c>
      <c r="N2521">
        <v>1.8491579028054839</v>
      </c>
      <c r="O2521">
        <v>51.600932429184674</v>
      </c>
      <c r="P2521">
        <v>11.02106678835745</v>
      </c>
      <c r="R2521">
        <v>23.623313591617681</v>
      </c>
      <c r="S2521">
        <v>67.573602506067019</v>
      </c>
      <c r="V2521">
        <v>49.0012524621309</v>
      </c>
      <c r="W2521">
        <v>37.128600198604516</v>
      </c>
      <c r="X2521">
        <v>43.187111270387582</v>
      </c>
      <c r="Y2521">
        <v>9.0334028889956937</v>
      </c>
      <c r="Z2521">
        <v>28.507543163836491</v>
      </c>
      <c r="AA2521">
        <v>8.5752470229820457</v>
      </c>
      <c r="AB2521">
        <v>39.323411990865367</v>
      </c>
      <c r="AC2521">
        <v>0.10455761131388135</v>
      </c>
      <c r="AD2521">
        <v>6.7458480316604472</v>
      </c>
      <c r="AE2521">
        <v>12.831013645872009</v>
      </c>
      <c r="AF2521">
        <v>16.330901364190503</v>
      </c>
      <c r="AG2521">
        <v>25.762921867358031</v>
      </c>
      <c r="AH2521">
        <v>3.8994915232113159</v>
      </c>
      <c r="AI2521">
        <v>1.7860187291428447</v>
      </c>
    </row>
    <row r="2522" spans="1:35" x14ac:dyDescent="0.25">
      <c r="A2522">
        <v>2521</v>
      </c>
      <c r="B2522">
        <v>806</v>
      </c>
      <c r="C2522">
        <v>75</v>
      </c>
      <c r="D2522">
        <v>0.54135245331974602</v>
      </c>
      <c r="E2522">
        <v>87.446150790922815</v>
      </c>
      <c r="F2522">
        <v>57.823292304361239</v>
      </c>
      <c r="G2522">
        <v>72.767057282296946</v>
      </c>
      <c r="H2522">
        <v>68.295111335660792</v>
      </c>
      <c r="L2522">
        <v>8.546615402541633</v>
      </c>
      <c r="M2522">
        <v>16.621497287812875</v>
      </c>
      <c r="N2522">
        <v>1.829104194715619</v>
      </c>
      <c r="O2522">
        <v>50.980376263011763</v>
      </c>
      <c r="P2522">
        <v>10.876569523308193</v>
      </c>
      <c r="R2522">
        <v>23.414956491495797</v>
      </c>
      <c r="S2522">
        <v>67.2659257430238</v>
      </c>
      <c r="V2522">
        <v>48.99121007212689</v>
      </c>
      <c r="W2522">
        <v>37.045496421783817</v>
      </c>
      <c r="X2522">
        <v>43.248141032221625</v>
      </c>
      <c r="Y2522">
        <v>8.9005775246940591</v>
      </c>
      <c r="Z2522">
        <v>28.241420517345919</v>
      </c>
      <c r="AA2522">
        <v>8.4385826992837103</v>
      </c>
      <c r="AB2522">
        <v>39.202285979507721</v>
      </c>
      <c r="AC2522">
        <v>8.250509893300477E-2</v>
      </c>
      <c r="AD2522">
        <v>6.6012048704170585</v>
      </c>
      <c r="AE2522">
        <v>12.71102415729966</v>
      </c>
      <c r="AF2522">
        <v>16.317411965084261</v>
      </c>
      <c r="AG2522">
        <v>25.604921182832214</v>
      </c>
      <c r="AH2522">
        <v>3.7331985464777055</v>
      </c>
      <c r="AI2522">
        <v>1.7657261489030207</v>
      </c>
    </row>
    <row r="2523" spans="1:35" x14ac:dyDescent="0.25">
      <c r="A2523">
        <v>2522</v>
      </c>
      <c r="B2523">
        <v>805</v>
      </c>
      <c r="C2523">
        <v>75</v>
      </c>
      <c r="D2523">
        <v>0.54086212493623198</v>
      </c>
      <c r="E2523">
        <v>87.358472338410678</v>
      </c>
      <c r="F2523">
        <v>57.414657623592994</v>
      </c>
      <c r="G2523">
        <v>72.694627899214623</v>
      </c>
      <c r="H2523">
        <v>68.219591560503005</v>
      </c>
      <c r="L2523">
        <v>8.41364746238078</v>
      </c>
      <c r="M2523">
        <v>16.630911835639736</v>
      </c>
      <c r="N2523">
        <v>1.8091858929472511</v>
      </c>
      <c r="O2523">
        <v>50.362761379558648</v>
      </c>
      <c r="P2523">
        <v>10.732852676397888</v>
      </c>
      <c r="R2523">
        <v>23.207313652067402</v>
      </c>
      <c r="S2523">
        <v>66.958378941027917</v>
      </c>
      <c r="V2523">
        <v>48.980736031024172</v>
      </c>
      <c r="W2523">
        <v>36.962166118075956</v>
      </c>
      <c r="X2523">
        <v>43.308547052373292</v>
      </c>
      <c r="Y2523">
        <v>8.768463831191184</v>
      </c>
      <c r="Z2523">
        <v>27.976648806138318</v>
      </c>
      <c r="AA2523">
        <v>8.3025880518929913</v>
      </c>
      <c r="AB2523">
        <v>39.081233365314546</v>
      </c>
      <c r="AC2523">
        <v>6.0588157376740129E-2</v>
      </c>
      <c r="AD2523">
        <v>6.4570925682587594</v>
      </c>
      <c r="AE2523">
        <v>12.591626777109923</v>
      </c>
      <c r="AF2523">
        <v>16.303778092267457</v>
      </c>
      <c r="AG2523">
        <v>25.447131549053825</v>
      </c>
      <c r="AH2523">
        <v>3.5677159320323377</v>
      </c>
      <c r="AI2523">
        <v>1.7455682353761512</v>
      </c>
    </row>
    <row r="2524" spans="1:35" x14ac:dyDescent="0.25">
      <c r="A2524">
        <v>2523</v>
      </c>
      <c r="B2524">
        <v>804</v>
      </c>
      <c r="C2524">
        <v>75</v>
      </c>
      <c r="D2524">
        <v>0.54037088613470896</v>
      </c>
      <c r="E2524">
        <v>87.271097243948262</v>
      </c>
      <c r="F2524">
        <v>57.008422340412856</v>
      </c>
      <c r="G2524">
        <v>72.622509929580616</v>
      </c>
      <c r="H2524">
        <v>68.144395275020969</v>
      </c>
      <c r="L2524">
        <v>8.2812094651093933</v>
      </c>
      <c r="M2524">
        <v>16.640056795868556</v>
      </c>
      <c r="N2524">
        <v>1.7894012959009269</v>
      </c>
      <c r="O2524">
        <v>49.748025646815336</v>
      </c>
      <c r="P2524">
        <v>10.589899042779347</v>
      </c>
      <c r="R2524">
        <v>23.000379972814848</v>
      </c>
      <c r="S2524">
        <v>66.650997555947626</v>
      </c>
      <c r="V2524">
        <v>48.969850408395942</v>
      </c>
      <c r="W2524">
        <v>36.878610999678671</v>
      </c>
      <c r="X2524">
        <v>43.368350469880923</v>
      </c>
      <c r="Y2524">
        <v>8.637045544610034</v>
      </c>
      <c r="Z2524">
        <v>27.713207887923321</v>
      </c>
      <c r="AA2524">
        <v>8.1672493535354729</v>
      </c>
      <c r="AB2524">
        <v>38.96027447195258</v>
      </c>
      <c r="AC2524">
        <v>3.8805084617109971E-2</v>
      </c>
      <c r="AD2524">
        <v>6.3135037832274667</v>
      </c>
      <c r="AE2524">
        <v>12.472814924480975</v>
      </c>
      <c r="AF2524">
        <v>16.290008421602192</v>
      </c>
      <c r="AG2524">
        <v>25.289571593166794</v>
      </c>
      <c r="AH2524">
        <v>3.4030261433965667</v>
      </c>
      <c r="AI2524">
        <v>1.725543285154854</v>
      </c>
    </row>
    <row r="2525" spans="1:35" x14ac:dyDescent="0.25">
      <c r="A2525">
        <v>2524</v>
      </c>
      <c r="B2525">
        <v>803</v>
      </c>
      <c r="C2525">
        <v>75</v>
      </c>
      <c r="D2525">
        <v>0.53987873437717904</v>
      </c>
      <c r="E2525">
        <v>87.184019095405006</v>
      </c>
      <c r="F2525">
        <v>56.604541332552678</v>
      </c>
      <c r="G2525">
        <v>72.550696146846278</v>
      </c>
      <c r="H2525">
        <v>68.069515271652023</v>
      </c>
      <c r="L2525">
        <v>8.1493719290624433</v>
      </c>
      <c r="M2525">
        <v>16.648941279495368</v>
      </c>
      <c r="N2525">
        <v>1.7697486739284358</v>
      </c>
      <c r="O2525">
        <v>49.136110044927726</v>
      </c>
      <c r="P2525">
        <v>10.447692459603074</v>
      </c>
      <c r="R2525">
        <v>22.794149406992059</v>
      </c>
      <c r="S2525">
        <v>66.343810625691432</v>
      </c>
      <c r="V2525">
        <v>48.958570791803524</v>
      </c>
      <c r="W2525">
        <v>36.7948330654797</v>
      </c>
      <c r="X2525">
        <v>43.427570002423003</v>
      </c>
      <c r="Y2525">
        <v>8.5063073866061103</v>
      </c>
      <c r="Z2525">
        <v>27.451077304559881</v>
      </c>
      <c r="AA2525">
        <v>8.0325535348958805</v>
      </c>
      <c r="AB2525">
        <v>38.839425920902983</v>
      </c>
      <c r="AC2525">
        <v>1.7154150577378461E-2</v>
      </c>
      <c r="AD2525">
        <v>6.1704310903880062</v>
      </c>
      <c r="AE2525">
        <v>12.354581413782784</v>
      </c>
      <c r="AF2525">
        <v>16.276110339459496</v>
      </c>
      <c r="AG2525">
        <v>25.132256212095964</v>
      </c>
      <c r="AH2525">
        <v>3.2391127502960502</v>
      </c>
      <c r="AI2525">
        <v>1.7056495667828713</v>
      </c>
    </row>
    <row r="2526" spans="1:35" x14ac:dyDescent="0.25">
      <c r="A2526">
        <v>2525</v>
      </c>
      <c r="B2526">
        <v>802</v>
      </c>
      <c r="C2526">
        <v>75</v>
      </c>
      <c r="D2526">
        <v>0.53938566711621705</v>
      </c>
      <c r="E2526">
        <v>87.014986253212911</v>
      </c>
      <c r="F2526">
        <v>55.586546330659651</v>
      </c>
      <c r="G2526">
        <v>72.382147533313841</v>
      </c>
      <c r="H2526">
        <v>67.897912551721092</v>
      </c>
      <c r="L2526">
        <v>7.8376168279734122</v>
      </c>
      <c r="M2526">
        <v>16.649346340708899</v>
      </c>
      <c r="N2526">
        <v>1.7542277731375071</v>
      </c>
      <c r="O2526">
        <v>47.882710807050813</v>
      </c>
      <c r="P2526">
        <v>10.116154657534324</v>
      </c>
      <c r="R2526">
        <v>22.305235556310357</v>
      </c>
      <c r="S2526">
        <v>65.501212957682469</v>
      </c>
      <c r="V2526">
        <v>48.867235999998798</v>
      </c>
      <c r="W2526">
        <v>36.686606436231813</v>
      </c>
      <c r="X2526">
        <v>43.512209402914252</v>
      </c>
      <c r="Y2526">
        <v>8.1864737952464903</v>
      </c>
      <c r="Z2526">
        <v>26.778106103189579</v>
      </c>
      <c r="AA2526">
        <v>7.7180998805575944</v>
      </c>
      <c r="AB2526">
        <v>38.466387711670251</v>
      </c>
      <c r="AD2526">
        <v>5.7864651764322739</v>
      </c>
      <c r="AE2526">
        <v>12.068078789006103</v>
      </c>
      <c r="AF2526">
        <v>16.257864651169861</v>
      </c>
      <c r="AG2526">
        <v>24.726885156562087</v>
      </c>
      <c r="AH2526">
        <v>2.7799722472296997</v>
      </c>
      <c r="AI2526">
        <v>1.6898868245576741</v>
      </c>
    </row>
    <row r="2527" spans="1:35" x14ac:dyDescent="0.25">
      <c r="A2527">
        <v>2526</v>
      </c>
      <c r="B2527">
        <v>801</v>
      </c>
      <c r="C2527">
        <v>75</v>
      </c>
      <c r="D2527">
        <v>0.53889168179491098</v>
      </c>
      <c r="E2527">
        <v>86.491382812031901</v>
      </c>
      <c r="F2527">
        <v>51.889448820455463</v>
      </c>
      <c r="G2527">
        <v>71.795259670351172</v>
      </c>
      <c r="H2527">
        <v>67.307982715653722</v>
      </c>
      <c r="L2527">
        <v>6.7436997345120471</v>
      </c>
      <c r="M2527">
        <v>16.590481915906071</v>
      </c>
      <c r="N2527">
        <v>1.7561933522400213</v>
      </c>
      <c r="O2527">
        <v>43.847932515572055</v>
      </c>
      <c r="P2527">
        <v>8.9654315780252212</v>
      </c>
      <c r="R2527">
        <v>20.567552890999476</v>
      </c>
      <c r="S2527">
        <v>62.29093994654815</v>
      </c>
      <c r="V2527">
        <v>48.409556128688351</v>
      </c>
      <c r="W2527">
        <v>36.47179243922286</v>
      </c>
      <c r="X2527">
        <v>43.67276524331016</v>
      </c>
      <c r="Y2527">
        <v>7.0481768853937172</v>
      </c>
      <c r="Z2527">
        <v>24.28720344555142</v>
      </c>
      <c r="AA2527">
        <v>6.6223109578562722</v>
      </c>
      <c r="AB2527">
        <v>36.972956689882558</v>
      </c>
      <c r="AD2527">
        <v>4.3374838358218861</v>
      </c>
      <c r="AE2527">
        <v>11.031654058284126</v>
      </c>
      <c r="AF2527">
        <v>16.197836056887869</v>
      </c>
      <c r="AG2527">
        <v>23.218610036026686</v>
      </c>
      <c r="AH2527">
        <v>1.0339205068420088</v>
      </c>
      <c r="AI2527">
        <v>1.6916098153806525</v>
      </c>
    </row>
    <row r="2528" spans="1:35" x14ac:dyDescent="0.25">
      <c r="A2528">
        <v>2527</v>
      </c>
      <c r="B2528">
        <v>800</v>
      </c>
      <c r="C2528">
        <v>75</v>
      </c>
      <c r="D2528">
        <v>0.53839677584680901</v>
      </c>
      <c r="E2528">
        <v>86.725493829589453</v>
      </c>
      <c r="F2528">
        <v>51.232749273261057</v>
      </c>
      <c r="G2528">
        <v>71.832924312733581</v>
      </c>
      <c r="H2528">
        <v>67.3426175373164</v>
      </c>
      <c r="L2528">
        <v>6.2415887034294721</v>
      </c>
      <c r="M2528">
        <v>16.389748317218853</v>
      </c>
      <c r="N2528">
        <v>1.7581949525848031</v>
      </c>
      <c r="O2528">
        <v>40.608854355389504</v>
      </c>
      <c r="P2528">
        <v>9.063856292031705</v>
      </c>
      <c r="R2528">
        <v>19.56353832914397</v>
      </c>
      <c r="S2528">
        <v>58.653368702506285</v>
      </c>
      <c r="V2528">
        <v>47.665645245439137</v>
      </c>
      <c r="W2528">
        <v>36.083486429444399</v>
      </c>
      <c r="X2528">
        <v>44.00312384614152</v>
      </c>
      <c r="Y2528">
        <v>6.8213330697043633</v>
      </c>
      <c r="Z2528">
        <v>21.966217581336178</v>
      </c>
      <c r="AA2528">
        <v>5.9934344326776188</v>
      </c>
      <c r="AB2528">
        <v>34.47336503374018</v>
      </c>
      <c r="AD2528">
        <v>3.2306419861555145</v>
      </c>
      <c r="AE2528">
        <v>9.6464632036276168</v>
      </c>
      <c r="AF2528">
        <v>15.995974415151634</v>
      </c>
      <c r="AG2528">
        <v>20.704212575178595</v>
      </c>
      <c r="AI2528">
        <v>1.693368078789441</v>
      </c>
    </row>
    <row r="2529" spans="1:35" x14ac:dyDescent="0.25">
      <c r="A2529">
        <v>2528</v>
      </c>
      <c r="B2529">
        <v>799</v>
      </c>
      <c r="C2529">
        <v>75</v>
      </c>
      <c r="D2529">
        <v>0.53790094669589095</v>
      </c>
      <c r="E2529">
        <v>87.068720337917796</v>
      </c>
      <c r="F2529">
        <v>51.207199924548625</v>
      </c>
      <c r="G2529">
        <v>71.951704039881008</v>
      </c>
      <c r="H2529">
        <v>67.458379615258892</v>
      </c>
      <c r="L2529">
        <v>5.7965017587300096</v>
      </c>
      <c r="M2529">
        <v>16.086326646251138</v>
      </c>
      <c r="N2529">
        <v>1.7602075690655037</v>
      </c>
      <c r="O2529">
        <v>37.448647120693806</v>
      </c>
      <c r="P2529">
        <v>9.3245289734040853</v>
      </c>
      <c r="R2529">
        <v>18.642100804730791</v>
      </c>
      <c r="S2529">
        <v>55.488817817842332</v>
      </c>
      <c r="V2529">
        <v>47.153234156008772</v>
      </c>
      <c r="W2529">
        <v>35.621809909830567</v>
      </c>
      <c r="X2529">
        <v>44.264309436313418</v>
      </c>
      <c r="Y2529">
        <v>6.6862155802083727</v>
      </c>
      <c r="Z2529">
        <v>19.987549005442414</v>
      </c>
      <c r="AA2529">
        <v>5.3983181651064367</v>
      </c>
      <c r="AB2529">
        <v>32.425293210832635</v>
      </c>
      <c r="AD2529">
        <v>2.2959819900300946</v>
      </c>
      <c r="AE2529">
        <v>8.4308186414678357</v>
      </c>
      <c r="AF2529">
        <v>15.691435827525332</v>
      </c>
      <c r="AG2529">
        <v>18.641348241655621</v>
      </c>
      <c r="AI2529">
        <v>1.6951366078651044</v>
      </c>
    </row>
    <row r="2530" spans="1:35" x14ac:dyDescent="0.25">
      <c r="A2530">
        <v>2529</v>
      </c>
      <c r="B2530">
        <v>798</v>
      </c>
      <c r="C2530">
        <v>75</v>
      </c>
      <c r="D2530">
        <v>0.53740419175652898</v>
      </c>
      <c r="E2530">
        <v>87.413654109952503</v>
      </c>
      <c r="F2530">
        <v>51.351851852005815</v>
      </c>
      <c r="G2530">
        <v>72.060997209248598</v>
      </c>
      <c r="H2530">
        <v>67.564667326100164</v>
      </c>
      <c r="L2530">
        <v>5.3253684435800679</v>
      </c>
      <c r="M2530">
        <v>15.715238354461967</v>
      </c>
      <c r="N2530">
        <v>1.7622250016606413</v>
      </c>
      <c r="O2530">
        <v>34.274488199046154</v>
      </c>
      <c r="P2530">
        <v>9.5662401571932723</v>
      </c>
      <c r="R2530">
        <v>17.748781928726579</v>
      </c>
      <c r="S2530">
        <v>53.061813885695187</v>
      </c>
      <c r="V2530">
        <v>47.031192095884407</v>
      </c>
      <c r="W2530">
        <v>35.103660598366815</v>
      </c>
      <c r="X2530">
        <v>44.464556667240458</v>
      </c>
      <c r="Y2530">
        <v>6.5071964371846232</v>
      </c>
      <c r="Z2530">
        <v>18.307795914514596</v>
      </c>
      <c r="AA2530">
        <v>4.7781336728290773</v>
      </c>
      <c r="AB2530">
        <v>31.037665011659499</v>
      </c>
      <c r="AD2530">
        <v>1.4847140905801512</v>
      </c>
      <c r="AE2530">
        <v>7.410405204279348</v>
      </c>
      <c r="AF2530">
        <v>15.319235550526995</v>
      </c>
      <c r="AG2530">
        <v>17.238934631105511</v>
      </c>
      <c r="AI2530">
        <v>1.6969092007731088</v>
      </c>
    </row>
    <row r="2531" spans="1:35" x14ac:dyDescent="0.25">
      <c r="A2531">
        <v>2530</v>
      </c>
      <c r="B2531">
        <v>797</v>
      </c>
      <c r="C2531">
        <v>75</v>
      </c>
      <c r="D2531">
        <v>0.53690650843339605</v>
      </c>
      <c r="E2531">
        <v>87.751064653697185</v>
      </c>
      <c r="F2531">
        <v>51.628293926596641</v>
      </c>
      <c r="G2531">
        <v>72.156228579251561</v>
      </c>
      <c r="H2531">
        <v>67.656905447455117</v>
      </c>
      <c r="L2531">
        <v>4.8482335758451081</v>
      </c>
      <c r="M2531">
        <v>15.282710514723789</v>
      </c>
      <c r="N2531">
        <v>1.7642459676708095</v>
      </c>
      <c r="O2531">
        <v>31.231221969379277</v>
      </c>
      <c r="P2531">
        <v>9.7798380977541672</v>
      </c>
      <c r="R2531">
        <v>16.897209853834433</v>
      </c>
      <c r="S2531">
        <v>51.359300391480801</v>
      </c>
      <c r="V2531">
        <v>47.284098253438756</v>
      </c>
      <c r="W2531">
        <v>34.534760964360146</v>
      </c>
      <c r="X2531">
        <v>44.600609032247618</v>
      </c>
      <c r="Y2531">
        <v>6.2923294557381011</v>
      </c>
      <c r="Z2531">
        <v>16.929810029738952</v>
      </c>
      <c r="AA2531">
        <v>4.1654236378717178</v>
      </c>
      <c r="AB2531">
        <v>30.258399725562427</v>
      </c>
      <c r="AD2531">
        <v>0.80398372233950821</v>
      </c>
      <c r="AE2531">
        <v>6.5790010100721847</v>
      </c>
      <c r="AF2531">
        <v>14.885599379420281</v>
      </c>
      <c r="AG2531">
        <v>16.444889755356822</v>
      </c>
      <c r="AI2531">
        <v>1.6986845729998312</v>
      </c>
    </row>
    <row r="2532" spans="1:35" x14ac:dyDescent="0.25">
      <c r="A2532">
        <v>2531</v>
      </c>
      <c r="B2532">
        <v>796</v>
      </c>
      <c r="C2532">
        <v>75</v>
      </c>
      <c r="D2532">
        <v>0.53640789412149903</v>
      </c>
      <c r="E2532">
        <v>88.048441125121784</v>
      </c>
      <c r="F2532">
        <v>51.981000954419841</v>
      </c>
      <c r="G2532">
        <v>72.226103925480047</v>
      </c>
      <c r="H2532">
        <v>67.723799774148972</v>
      </c>
      <c r="L2532">
        <v>4.431411235606058</v>
      </c>
      <c r="M2532">
        <v>14.836641664701514</v>
      </c>
      <c r="N2532">
        <v>1.7662660697555401</v>
      </c>
      <c r="O2532">
        <v>28.709218258455095</v>
      </c>
      <c r="P2532">
        <v>9.9427299692027731</v>
      </c>
      <c r="R2532">
        <v>16.121958184274138</v>
      </c>
      <c r="S2532">
        <v>50.115049104070742</v>
      </c>
      <c r="V2532">
        <v>47.664944559344256</v>
      </c>
      <c r="W2532">
        <v>33.969041575739972</v>
      </c>
      <c r="X2532">
        <v>44.67638997867558</v>
      </c>
      <c r="Y2532">
        <v>6.0816412958757011</v>
      </c>
      <c r="Z2532">
        <v>15.934882007446502</v>
      </c>
      <c r="AA2532">
        <v>3.6455017615489198</v>
      </c>
      <c r="AB2532">
        <v>29.864061917955986</v>
      </c>
      <c r="AD2532">
        <v>0.30081844945013902</v>
      </c>
      <c r="AE2532">
        <v>5.979993993721437</v>
      </c>
      <c r="AF2532">
        <v>14.438421459634789</v>
      </c>
      <c r="AG2532">
        <v>16.035773787686136</v>
      </c>
      <c r="AI2532">
        <v>1.7004583253900054</v>
      </c>
    </row>
    <row r="2533" spans="1:35" x14ac:dyDescent="0.25">
      <c r="A2533">
        <v>2532</v>
      </c>
      <c r="B2533">
        <v>795</v>
      </c>
      <c r="C2533">
        <v>75</v>
      </c>
      <c r="D2533">
        <v>0.53590834620605998</v>
      </c>
      <c r="E2533">
        <v>88.273746661831396</v>
      </c>
      <c r="F2533">
        <v>52.640129437355789</v>
      </c>
      <c r="G2533">
        <v>72.214009397767484</v>
      </c>
      <c r="H2533">
        <v>67.708736475287935</v>
      </c>
      <c r="L2533">
        <v>3.9860182168198626</v>
      </c>
      <c r="M2533">
        <v>14.35157955404534</v>
      </c>
      <c r="N2533">
        <v>1.7682811248089421</v>
      </c>
      <c r="O2533">
        <v>26.352047936272164</v>
      </c>
      <c r="P2533">
        <v>9.9416839084271338</v>
      </c>
      <c r="R2533">
        <v>15.240918670993404</v>
      </c>
      <c r="S2533">
        <v>49.040036639048303</v>
      </c>
      <c r="V2533">
        <v>48.131288601787183</v>
      </c>
      <c r="W2533">
        <v>33.371767014973855</v>
      </c>
      <c r="X2533">
        <v>44.725217592892321</v>
      </c>
      <c r="Y2533">
        <v>5.7827505335632301</v>
      </c>
      <c r="Z2533">
        <v>16.116625868317225</v>
      </c>
      <c r="AA2533">
        <v>3.1237205762933589</v>
      </c>
      <c r="AB2533">
        <v>30.265397204142761</v>
      </c>
      <c r="AE2533">
        <v>6.0774642713177016</v>
      </c>
      <c r="AF2533">
        <v>13.952245362825925</v>
      </c>
      <c r="AG2533">
        <v>16.42232816550904</v>
      </c>
      <c r="AI2533">
        <v>1.7022262730220099</v>
      </c>
    </row>
    <row r="2534" spans="1:35" x14ac:dyDescent="0.25">
      <c r="A2534">
        <v>2533</v>
      </c>
      <c r="B2534">
        <v>794</v>
      </c>
      <c r="C2534">
        <v>75</v>
      </c>
      <c r="D2534">
        <v>0.53540786206250202</v>
      </c>
      <c r="E2534">
        <v>88.469262061256103</v>
      </c>
      <c r="F2534">
        <v>53.194941018722488</v>
      </c>
      <c r="G2534">
        <v>72.203558467913425</v>
      </c>
      <c r="H2534">
        <v>67.695329041979278</v>
      </c>
      <c r="L2534">
        <v>3.63640884502116</v>
      </c>
      <c r="M2534">
        <v>13.908954969863174</v>
      </c>
      <c r="N2534">
        <v>1.7702950704108225</v>
      </c>
      <c r="O2534">
        <v>24.509462712565515</v>
      </c>
      <c r="P2534">
        <v>9.9439308169945146</v>
      </c>
      <c r="R2534">
        <v>14.502671026158286</v>
      </c>
      <c r="S2534">
        <v>48.285164765362765</v>
      </c>
      <c r="V2534">
        <v>48.596160628705377</v>
      </c>
      <c r="W2534">
        <v>32.824401634126666</v>
      </c>
      <c r="X2534">
        <v>44.745327045594657</v>
      </c>
      <c r="Y2534">
        <v>5.5432407968669342</v>
      </c>
      <c r="Z2534">
        <v>16.212231370362989</v>
      </c>
      <c r="AA2534">
        <v>2.71650045812178</v>
      </c>
      <c r="AB2534">
        <v>30.634097057492937</v>
      </c>
      <c r="AE2534">
        <v>6.1252635733915959</v>
      </c>
      <c r="AF2534">
        <v>13.508505818809848</v>
      </c>
      <c r="AG2534">
        <v>16.776248305009446</v>
      </c>
      <c r="AI2534">
        <v>1.7039923516585258</v>
      </c>
    </row>
    <row r="2535" spans="1:35" x14ac:dyDescent="0.25">
      <c r="A2535">
        <v>2534</v>
      </c>
      <c r="B2535">
        <v>793</v>
      </c>
      <c r="C2535">
        <v>75</v>
      </c>
      <c r="D2535">
        <v>0.53490643905641699</v>
      </c>
      <c r="E2535">
        <v>88.640179110682922</v>
      </c>
      <c r="F2535">
        <v>53.687017069357914</v>
      </c>
      <c r="G2535">
        <v>72.191280729668222</v>
      </c>
      <c r="H2535">
        <v>67.680107087315989</v>
      </c>
      <c r="L2535">
        <v>3.3488584349026498</v>
      </c>
      <c r="M2535">
        <v>13.500599985929671</v>
      </c>
      <c r="N2535">
        <v>1.7723075808733701</v>
      </c>
      <c r="O2535">
        <v>23.000072592927452</v>
      </c>
      <c r="P2535">
        <v>9.9425295771544331</v>
      </c>
      <c r="R2535">
        <v>13.857245116949874</v>
      </c>
      <c r="S2535">
        <v>47.722116960922058</v>
      </c>
      <c r="V2535">
        <v>49.045135754978197</v>
      </c>
      <c r="W2535">
        <v>32.315378679453218</v>
      </c>
      <c r="X2535">
        <v>44.749587495928267</v>
      </c>
      <c r="Y2535">
        <v>5.3411386205846636</v>
      </c>
      <c r="Z2535">
        <v>16.292894729397467</v>
      </c>
      <c r="AA2535">
        <v>2.3833457479630598</v>
      </c>
      <c r="AB2535">
        <v>30.992514607074902</v>
      </c>
      <c r="AE2535">
        <v>6.1650015388587489</v>
      </c>
      <c r="AF2535">
        <v>13.099034580809064</v>
      </c>
      <c r="AG2535">
        <v>17.119887014817447</v>
      </c>
      <c r="AI2535">
        <v>1.7057562337943819</v>
      </c>
    </row>
    <row r="2536" spans="1:35" x14ac:dyDescent="0.25">
      <c r="A2536">
        <v>2535</v>
      </c>
      <c r="B2536">
        <v>792</v>
      </c>
      <c r="C2536">
        <v>75</v>
      </c>
      <c r="D2536">
        <v>0.53440407454349104</v>
      </c>
      <c r="E2536">
        <v>88.791902684849219</v>
      </c>
      <c r="F2536">
        <v>54.130895165173335</v>
      </c>
      <c r="G2536">
        <v>72.177707057066257</v>
      </c>
      <c r="H2536">
        <v>67.663601504713768</v>
      </c>
      <c r="L2536">
        <v>3.1058461879638926</v>
      </c>
      <c r="M2536">
        <v>13.121081697655143</v>
      </c>
      <c r="N2536">
        <v>1.7743187528533162</v>
      </c>
      <c r="O2536">
        <v>21.725505394345959</v>
      </c>
      <c r="P2536">
        <v>9.9385420541297638</v>
      </c>
      <c r="R2536">
        <v>13.280728860957989</v>
      </c>
      <c r="S2536">
        <v>47.286266419749204</v>
      </c>
      <c r="V2536">
        <v>49.473969340247699</v>
      </c>
      <c r="W2536">
        <v>31.837685615233028</v>
      </c>
      <c r="X2536">
        <v>44.744062646558767</v>
      </c>
      <c r="Y2536">
        <v>5.1667489753180869</v>
      </c>
      <c r="Z2536">
        <v>16.362609748740919</v>
      </c>
      <c r="AA2536">
        <v>2.1029582035397323</v>
      </c>
      <c r="AB2536">
        <v>31.335652462188854</v>
      </c>
      <c r="AE2536">
        <v>6.1988131511817919</v>
      </c>
      <c r="AF2536">
        <v>12.718398846041644</v>
      </c>
      <c r="AG2536">
        <v>17.448247006158809</v>
      </c>
      <c r="AI2536">
        <v>1.7075180142686004</v>
      </c>
    </row>
    <row r="2537" spans="1:35" x14ac:dyDescent="0.25">
      <c r="A2537">
        <v>2536</v>
      </c>
      <c r="B2537">
        <v>791</v>
      </c>
      <c r="C2537">
        <v>75</v>
      </c>
      <c r="D2537">
        <v>0.53390076586947799</v>
      </c>
      <c r="E2537">
        <v>88.928313422709124</v>
      </c>
      <c r="F2537">
        <v>54.536781164728104</v>
      </c>
      <c r="G2537">
        <v>72.163173997974482</v>
      </c>
      <c r="H2537">
        <v>67.646148861456666</v>
      </c>
      <c r="L2537">
        <v>2.896032159757473</v>
      </c>
      <c r="M2537">
        <v>12.765686776120681</v>
      </c>
      <c r="N2537">
        <v>1.7763287181329215</v>
      </c>
      <c r="O2537">
        <v>20.622861295429693</v>
      </c>
      <c r="P2537">
        <v>9.9326414959887046</v>
      </c>
      <c r="R2537">
        <v>12.757075121347635</v>
      </c>
      <c r="S2537">
        <v>46.939021786175601</v>
      </c>
      <c r="V2537">
        <v>49.88261082564172</v>
      </c>
      <c r="W2537">
        <v>31.385750036752956</v>
      </c>
      <c r="X2537">
        <v>44.732089489146773</v>
      </c>
      <c r="Y2537">
        <v>5.0134733704735268</v>
      </c>
      <c r="Z2537">
        <v>16.424042068766397</v>
      </c>
      <c r="AA2537">
        <v>1.8615333747464902</v>
      </c>
      <c r="AB2537">
        <v>31.662889834749048</v>
      </c>
      <c r="AE2537">
        <v>6.228133056193939</v>
      </c>
      <c r="AF2537">
        <v>12.361885422532447</v>
      </c>
      <c r="AG2537">
        <v>17.76070762800984</v>
      </c>
      <c r="AI2537">
        <v>1.7092778230439871</v>
      </c>
    </row>
    <row r="2538" spans="1:35" x14ac:dyDescent="0.25">
      <c r="A2538">
        <v>2537</v>
      </c>
      <c r="B2538">
        <v>900</v>
      </c>
      <c r="C2538">
        <v>50</v>
      </c>
      <c r="D2538">
        <v>0.60715211183565898</v>
      </c>
      <c r="E2538">
        <v>81.366276638735428</v>
      </c>
      <c r="F2538">
        <v>84.608525071631888</v>
      </c>
      <c r="G2538">
        <v>77.843403151531234</v>
      </c>
      <c r="H2538">
        <v>73.71367376076617</v>
      </c>
      <c r="L2538">
        <v>15.712570819777378</v>
      </c>
      <c r="M2538">
        <v>20.2490450802946</v>
      </c>
      <c r="N2538">
        <v>2.1674535955233734</v>
      </c>
      <c r="O2538">
        <v>91.19497885826668</v>
      </c>
      <c r="P2538">
        <v>19.275229991893983</v>
      </c>
      <c r="Q2538">
        <v>2.3641758291833934</v>
      </c>
      <c r="R2538">
        <v>39.693088220042952</v>
      </c>
      <c r="S2538">
        <v>101.99456836548394</v>
      </c>
      <c r="V2538">
        <v>53.813903072808642</v>
      </c>
      <c r="W2538">
        <v>55.201055280032513</v>
      </c>
      <c r="X2538">
        <v>50.385426802186515</v>
      </c>
      <c r="Y2538">
        <v>16.43407825934375</v>
      </c>
      <c r="Z2538">
        <v>44.66377680428711</v>
      </c>
      <c r="AA2538">
        <v>15.921438989807765</v>
      </c>
      <c r="AB2538">
        <v>50.143924561970636</v>
      </c>
      <c r="AC2538">
        <v>0.7014141085615847</v>
      </c>
      <c r="AD2538">
        <v>14.868637141807058</v>
      </c>
      <c r="AE2538">
        <v>20.511800874881679</v>
      </c>
      <c r="AF2538">
        <v>20.654971426917474</v>
      </c>
      <c r="AG2538">
        <v>38.578420678788333</v>
      </c>
      <c r="AH2538">
        <v>13.49938641049059</v>
      </c>
      <c r="AI2538">
        <v>2.1206543828841533</v>
      </c>
    </row>
    <row r="2539" spans="1:35" x14ac:dyDescent="0.25">
      <c r="A2539">
        <v>2538</v>
      </c>
      <c r="B2539">
        <v>899</v>
      </c>
      <c r="C2539">
        <v>50</v>
      </c>
      <c r="D2539">
        <v>0.60675724096745698</v>
      </c>
      <c r="E2539">
        <v>81.265114803989064</v>
      </c>
      <c r="F2539">
        <v>84.297443444482056</v>
      </c>
      <c r="G2539">
        <v>77.788492127638307</v>
      </c>
      <c r="H2539">
        <v>73.654606726881113</v>
      </c>
      <c r="L2539">
        <v>15.631983231700783</v>
      </c>
      <c r="M2539">
        <v>20.200120726873401</v>
      </c>
      <c r="N2539">
        <v>2.1623803968701978</v>
      </c>
      <c r="O2539">
        <v>90.783945246605768</v>
      </c>
      <c r="P2539">
        <v>19.180839791990582</v>
      </c>
      <c r="Q2539">
        <v>2.3229800030512289</v>
      </c>
      <c r="R2539">
        <v>39.505204534902298</v>
      </c>
      <c r="S2539">
        <v>101.6021612431865</v>
      </c>
      <c r="V2539">
        <v>53.73912567881041</v>
      </c>
      <c r="W2539">
        <v>55.021075715994812</v>
      </c>
      <c r="X2539">
        <v>50.249609672712765</v>
      </c>
      <c r="Y2539">
        <v>16.349909870331327</v>
      </c>
      <c r="Z2539">
        <v>44.494987169315962</v>
      </c>
      <c r="AA2539">
        <v>15.837726686869194</v>
      </c>
      <c r="AB2539">
        <v>50.024987555110826</v>
      </c>
      <c r="AC2539">
        <v>0.69432281474350022</v>
      </c>
      <c r="AD2539">
        <v>14.783228764178279</v>
      </c>
      <c r="AE2539">
        <v>20.435176385097904</v>
      </c>
      <c r="AF2539">
        <v>20.597852275225101</v>
      </c>
      <c r="AG2539">
        <v>38.437433615098939</v>
      </c>
      <c r="AH2539">
        <v>13.389814611960036</v>
      </c>
      <c r="AI2539">
        <v>2.115404482455109</v>
      </c>
    </row>
    <row r="2540" spans="1:35" x14ac:dyDescent="0.25">
      <c r="A2540">
        <v>2539</v>
      </c>
      <c r="B2540">
        <v>898</v>
      </c>
      <c r="C2540">
        <v>50</v>
      </c>
      <c r="D2540">
        <v>0.60636169576911603</v>
      </c>
      <c r="E2540">
        <v>81.163989295937583</v>
      </c>
      <c r="F2540">
        <v>83.986535268826643</v>
      </c>
      <c r="G2540">
        <v>77.733603864014142</v>
      </c>
      <c r="H2540">
        <v>73.595572891768995</v>
      </c>
      <c r="L2540">
        <v>15.551428611602125</v>
      </c>
      <c r="M2540">
        <v>20.151232334125321</v>
      </c>
      <c r="N2540">
        <v>2.1573078663517955</v>
      </c>
      <c r="O2540">
        <v>90.37306409237479</v>
      </c>
      <c r="P2540">
        <v>19.086500803676202</v>
      </c>
      <c r="Q2540">
        <v>2.2818023627207848</v>
      </c>
      <c r="R2540">
        <v>39.317412549591559</v>
      </c>
      <c r="S2540">
        <v>101.20995969084471</v>
      </c>
      <c r="V2540">
        <v>53.664387541152777</v>
      </c>
      <c r="W2540">
        <v>54.84114374458062</v>
      </c>
      <c r="X2540">
        <v>50.113881349538609</v>
      </c>
      <c r="Y2540">
        <v>16.265776177356557</v>
      </c>
      <c r="Z2540">
        <v>44.32626926218304</v>
      </c>
      <c r="AA2540">
        <v>15.754052381635702</v>
      </c>
      <c r="AB2540">
        <v>49.906116150092565</v>
      </c>
      <c r="AC2540">
        <v>0.68723239154624749</v>
      </c>
      <c r="AD2540">
        <v>14.697843902827513</v>
      </c>
      <c r="AE2540">
        <v>20.35857971267891</v>
      </c>
      <c r="AF2540">
        <v>20.540769418708514</v>
      </c>
      <c r="AG2540">
        <v>38.296514657046181</v>
      </c>
      <c r="AH2540">
        <v>13.280267194141317</v>
      </c>
      <c r="AI2540">
        <v>2.1101546733388679</v>
      </c>
    </row>
    <row r="2541" spans="1:35" x14ac:dyDescent="0.25">
      <c r="A2541">
        <v>2540</v>
      </c>
      <c r="B2541">
        <v>897</v>
      </c>
      <c r="C2541">
        <v>50</v>
      </c>
      <c r="D2541">
        <v>0.60596547451181504</v>
      </c>
      <c r="E2541">
        <v>81.06290017320228</v>
      </c>
      <c r="F2541">
        <v>83.675800820930164</v>
      </c>
      <c r="G2541">
        <v>77.678738398557996</v>
      </c>
      <c r="H2541">
        <v>73.536572309388319</v>
      </c>
      <c r="L2541">
        <v>15.470906968402954</v>
      </c>
      <c r="M2541">
        <v>20.102379942238329</v>
      </c>
      <c r="N2541">
        <v>2.1522360030588463</v>
      </c>
      <c r="O2541">
        <v>89.96233546091149</v>
      </c>
      <c r="P2541">
        <v>18.992213117415783</v>
      </c>
      <c r="Q2541">
        <v>2.2406426449234895</v>
      </c>
      <c r="R2541">
        <v>39.129712360159672</v>
      </c>
      <c r="S2541">
        <v>100.81796384111898</v>
      </c>
      <c r="V2541">
        <v>53.589688711692723</v>
      </c>
      <c r="W2541">
        <v>54.661259457436387</v>
      </c>
      <c r="X2541">
        <v>49.978241958391507</v>
      </c>
      <c r="Y2541">
        <v>16.181677227773317</v>
      </c>
      <c r="Z2541">
        <v>44.157623160004647</v>
      </c>
      <c r="AA2541">
        <v>15.670416098840214</v>
      </c>
      <c r="AB2541">
        <v>49.787310415484946</v>
      </c>
      <c r="AC2541">
        <v>0.68014283767307648</v>
      </c>
      <c r="AD2541">
        <v>14.612482759758731</v>
      </c>
      <c r="AE2541">
        <v>20.282010885134806</v>
      </c>
      <c r="AF2541">
        <v>20.483722900702851</v>
      </c>
      <c r="AG2541">
        <v>38.155663876146775</v>
      </c>
      <c r="AH2541">
        <v>13.170744459735825</v>
      </c>
      <c r="AI2541">
        <v>2.1049049529416952</v>
      </c>
    </row>
    <row r="2542" spans="1:35" x14ac:dyDescent="0.25">
      <c r="A2542">
        <v>2541</v>
      </c>
      <c r="B2542">
        <v>896</v>
      </c>
      <c r="C2542">
        <v>50</v>
      </c>
      <c r="D2542">
        <v>0.605568575460804</v>
      </c>
      <c r="E2542">
        <v>80.961847494363326</v>
      </c>
      <c r="F2542">
        <v>83.365240377343724</v>
      </c>
      <c r="G2542">
        <v>77.623895769264081</v>
      </c>
      <c r="H2542">
        <v>73.477605033825157</v>
      </c>
      <c r="L2542">
        <v>15.390418310980895</v>
      </c>
      <c r="M2542">
        <v>20.05356359137874</v>
      </c>
      <c r="N2542">
        <v>2.1471648060297595</v>
      </c>
      <c r="O2542">
        <v>89.551759417694569</v>
      </c>
      <c r="P2542">
        <v>18.897976823861942</v>
      </c>
      <c r="Q2542">
        <v>2.1995005743566152</v>
      </c>
      <c r="R2542">
        <v>38.942104062939471</v>
      </c>
      <c r="S2542">
        <v>100.42617382709408</v>
      </c>
      <c r="V2542">
        <v>53.51502924203804</v>
      </c>
      <c r="W2542">
        <v>54.481422946748438</v>
      </c>
      <c r="X2542">
        <v>49.842691624389971</v>
      </c>
      <c r="Y2542">
        <v>16.097613069269816</v>
      </c>
      <c r="Z2542">
        <v>43.989048940040448</v>
      </c>
      <c r="AA2542">
        <v>15.586817863093952</v>
      </c>
      <c r="AB2542">
        <v>49.668570420002098</v>
      </c>
      <c r="AC2542">
        <v>0.67305415177624672</v>
      </c>
      <c r="AD2542">
        <v>14.527145536422138</v>
      </c>
      <c r="AE2542">
        <v>20.205469930096761</v>
      </c>
      <c r="AF2542">
        <v>20.426712764482012</v>
      </c>
      <c r="AG2542">
        <v>38.014881344023863</v>
      </c>
      <c r="AH2542">
        <v>13.061246710827243</v>
      </c>
      <c r="AI2542">
        <v>2.0996553186165401</v>
      </c>
    </row>
    <row r="2543" spans="1:35" x14ac:dyDescent="0.25">
      <c r="A2543">
        <v>2542</v>
      </c>
      <c r="B2543">
        <v>895</v>
      </c>
      <c r="C2543">
        <v>50</v>
      </c>
      <c r="D2543">
        <v>0.60517099687540099</v>
      </c>
      <c r="E2543">
        <v>80.860831318221642</v>
      </c>
      <c r="F2543">
        <v>83.054854215665486</v>
      </c>
      <c r="G2543">
        <v>77.569076014288697</v>
      </c>
      <c r="H2543">
        <v>73.418671119352339</v>
      </c>
      <c r="L2543">
        <v>15.309962648372689</v>
      </c>
      <c r="M2543">
        <v>20.004783321814379</v>
      </c>
      <c r="N2543">
        <v>2.1420942743009657</v>
      </c>
      <c r="O2543">
        <v>89.141336028294859</v>
      </c>
      <c r="P2543">
        <v>18.803792014020729</v>
      </c>
      <c r="Q2543">
        <v>2.1583758633381667</v>
      </c>
      <c r="R2543">
        <v>38.754587754981991</v>
      </c>
      <c r="S2543">
        <v>100.03458978247831</v>
      </c>
      <c r="V2543">
        <v>53.440409183891532</v>
      </c>
      <c r="W2543">
        <v>54.301634304805312</v>
      </c>
      <c r="X2543">
        <v>49.707230472918354</v>
      </c>
      <c r="Y2543">
        <v>16.013583750024772</v>
      </c>
      <c r="Z2543">
        <v>43.820546679672354</v>
      </c>
      <c r="AA2543">
        <v>15.503257699079288</v>
      </c>
      <c r="AB2543">
        <v>49.549896232508587</v>
      </c>
      <c r="AC2543">
        <v>0.66596633250371085</v>
      </c>
      <c r="AD2543">
        <v>14.441832433774232</v>
      </c>
      <c r="AE2543">
        <v>20.128956875251141</v>
      </c>
      <c r="AF2543">
        <v>20.369739053426542</v>
      </c>
      <c r="AG2543">
        <v>37.874167132457487</v>
      </c>
      <c r="AH2543">
        <v>12.951774249048556</v>
      </c>
      <c r="AI2543">
        <v>2.0944057677122765</v>
      </c>
    </row>
    <row r="2544" spans="1:35" x14ac:dyDescent="0.25">
      <c r="A2544">
        <v>2543</v>
      </c>
      <c r="B2544">
        <v>894</v>
      </c>
      <c r="C2544">
        <v>50</v>
      </c>
      <c r="D2544">
        <v>0.60477273700895695</v>
      </c>
      <c r="E2544">
        <v>80.759851703713764</v>
      </c>
      <c r="F2544">
        <v>82.744642614263341</v>
      </c>
      <c r="G2544">
        <v>77.51427917191991</v>
      </c>
      <c r="H2544">
        <v>73.359770620402415</v>
      </c>
      <c r="L2544">
        <v>15.229539989696598</v>
      </c>
      <c r="M2544">
        <v>19.956039173879429</v>
      </c>
      <c r="N2544">
        <v>2.1370244068910833</v>
      </c>
      <c r="O2544">
        <v>88.731065358426292</v>
      </c>
      <c r="P2544">
        <v>18.709658779184799</v>
      </c>
      <c r="Q2544">
        <v>2.1172682111101717</v>
      </c>
      <c r="R2544">
        <v>38.567163533899674</v>
      </c>
      <c r="S2544">
        <v>99.643211841602991</v>
      </c>
      <c r="V2544">
        <v>53.365828588910517</v>
      </c>
      <c r="W2544">
        <v>54.121893624198911</v>
      </c>
      <c r="X2544">
        <v>49.571858629566044</v>
      </c>
      <c r="Y2544">
        <v>15.929589318647169</v>
      </c>
      <c r="Z2544">
        <v>43.652116456413417</v>
      </c>
      <c r="AA2544">
        <v>15.419735631474802</v>
      </c>
      <c r="AB2544">
        <v>49.431287922027984</v>
      </c>
      <c r="AC2544">
        <v>0.65887937848642464</v>
      </c>
      <c r="AD2544">
        <v>14.356543652261356</v>
      </c>
      <c r="AE2544">
        <v>20.052471748369513</v>
      </c>
      <c r="AF2544">
        <v>20.312801810972392</v>
      </c>
      <c r="AG2544">
        <v>37.733521313383008</v>
      </c>
      <c r="AH2544">
        <v>12.842327375524109</v>
      </c>
      <c r="AI2544">
        <v>2.0891562975583367</v>
      </c>
    </row>
    <row r="2545" spans="1:35" x14ac:dyDescent="0.25">
      <c r="A2545">
        <v>2544</v>
      </c>
      <c r="B2545">
        <v>893</v>
      </c>
      <c r="C2545">
        <v>50</v>
      </c>
      <c r="D2545">
        <v>0.60437379410882297</v>
      </c>
      <c r="E2545">
        <v>80.658908709885083</v>
      </c>
      <c r="F2545">
        <v>82.43460585221905</v>
      </c>
      <c r="G2545">
        <v>77.459505280580373</v>
      </c>
      <c r="H2545">
        <v>73.300903591570446</v>
      </c>
      <c r="L2545">
        <v>15.149150344151829</v>
      </c>
      <c r="M2545">
        <v>19.907331187953705</v>
      </c>
      <c r="N2545">
        <v>2.131955202793586</v>
      </c>
      <c r="O2545">
        <v>88.320947473885738</v>
      </c>
      <c r="P2545">
        <v>18.615577210935996</v>
      </c>
      <c r="Q2545">
        <v>2.0761773031658657</v>
      </c>
      <c r="R2545">
        <v>38.379831497845537</v>
      </c>
      <c r="S2545">
        <v>99.252040139309699</v>
      </c>
      <c r="V2545">
        <v>53.291287508718014</v>
      </c>
      <c r="W2545">
        <v>53.942200997780951</v>
      </c>
      <c r="X2545">
        <v>49.436576219523943</v>
      </c>
      <c r="Y2545">
        <v>15.845629824174342</v>
      </c>
      <c r="Z2545">
        <v>43.483758347898345</v>
      </c>
      <c r="AA2545">
        <v>15.336251684950097</v>
      </c>
      <c r="AB2545">
        <v>49.312745557730786</v>
      </c>
      <c r="AC2545">
        <v>0.65179328832915051</v>
      </c>
      <c r="AD2545">
        <v>14.271279391825178</v>
      </c>
      <c r="AE2545">
        <v>19.976014577303548</v>
      </c>
      <c r="AF2545">
        <v>20.255901080590672</v>
      </c>
      <c r="AG2545">
        <v>37.592943958866876</v>
      </c>
      <c r="AH2545">
        <v>12.732906390874895</v>
      </c>
      <c r="AI2545">
        <v>2.0839069054580759</v>
      </c>
    </row>
    <row r="2546" spans="1:35" x14ac:dyDescent="0.25">
      <c r="A2546">
        <v>2545</v>
      </c>
      <c r="B2546">
        <v>892</v>
      </c>
      <c r="C2546">
        <v>50</v>
      </c>
      <c r="D2546">
        <v>0.60397416641634205</v>
      </c>
      <c r="E2546">
        <v>80.558002395862246</v>
      </c>
      <c r="F2546">
        <v>82.124744209277438</v>
      </c>
      <c r="G2546">
        <v>77.404754378820769</v>
      </c>
      <c r="H2546">
        <v>73.24207008760888</v>
      </c>
      <c r="L2546">
        <v>15.068793720984337</v>
      </c>
      <c r="M2546">
        <v>19.858659404458013</v>
      </c>
      <c r="N2546">
        <v>2.1268866609730757</v>
      </c>
      <c r="O2546">
        <v>87.910982440616053</v>
      </c>
      <c r="P2546">
        <v>18.521547401120653</v>
      </c>
      <c r="Q2546">
        <v>2.0351028105373468</v>
      </c>
      <c r="R2546">
        <v>38.192591745466991</v>
      </c>
      <c r="S2546">
        <v>98.861074811039316</v>
      </c>
      <c r="V2546">
        <v>53.216785994806855</v>
      </c>
      <c r="W2546">
        <v>53.762556518759347</v>
      </c>
      <c r="X2546">
        <v>49.301383368166015</v>
      </c>
      <c r="Y2546">
        <v>15.761705316058384</v>
      </c>
      <c r="Z2546">
        <v>43.315472431903274</v>
      </c>
      <c r="AA2546">
        <v>15.252805884130998</v>
      </c>
      <c r="AB2546">
        <v>49.194269208941378</v>
      </c>
      <c r="AC2546">
        <v>0.64470806060731412</v>
      </c>
      <c r="AD2546">
        <v>14.186039851914604</v>
      </c>
      <c r="AE2546">
        <v>19.899585390001072</v>
      </c>
      <c r="AF2546">
        <v>20.199036905769258</v>
      </c>
      <c r="AG2546">
        <v>37.452435141110328</v>
      </c>
      <c r="AH2546">
        <v>12.62351159522759</v>
      </c>
      <c r="AI2546">
        <v>2.0786575886834182</v>
      </c>
    </row>
    <row r="2547" spans="1:35" x14ac:dyDescent="0.25">
      <c r="A2547">
        <v>2546</v>
      </c>
      <c r="B2547">
        <v>891</v>
      </c>
      <c r="C2547">
        <v>50</v>
      </c>
      <c r="D2547">
        <v>0.60357385216681703</v>
      </c>
      <c r="E2547">
        <v>80.457132821081203</v>
      </c>
      <c r="F2547">
        <v>81.815057966429734</v>
      </c>
      <c r="G2547">
        <v>77.350026505365037</v>
      </c>
      <c r="H2547">
        <v>73.183270163468549</v>
      </c>
      <c r="L2547">
        <v>14.988470129670445</v>
      </c>
      <c r="M2547">
        <v>19.810023863950978</v>
      </c>
      <c r="N2547">
        <v>2.1218187804106856</v>
      </c>
      <c r="O2547">
        <v>87.501170324675783</v>
      </c>
      <c r="P2547">
        <v>18.427569441984872</v>
      </c>
      <c r="Q2547">
        <v>1.9940443893231021</v>
      </c>
      <c r="R2547">
        <v>38.005444376266496</v>
      </c>
      <c r="S2547">
        <v>98.470315992949551</v>
      </c>
      <c r="V2547">
        <v>53.142324098864933</v>
      </c>
      <c r="W2547">
        <v>53.582960280357334</v>
      </c>
      <c r="X2547">
        <v>49.166280201350645</v>
      </c>
      <c r="Y2547">
        <v>15.67781584428765</v>
      </c>
      <c r="Z2547">
        <v>43.14725878631274</v>
      </c>
      <c r="AA2547">
        <v>15.169398253775755</v>
      </c>
      <c r="AB2547">
        <v>49.075858945145505</v>
      </c>
      <c r="AC2547">
        <v>0.63762369391217366</v>
      </c>
      <c r="AD2547">
        <v>14.100825231516666</v>
      </c>
      <c r="AE2547">
        <v>19.823184214451349</v>
      </c>
      <c r="AF2547">
        <v>20.142209330161567</v>
      </c>
      <c r="AG2547">
        <v>37.311994932507162</v>
      </c>
      <c r="AH2547">
        <v>12.514143288317273</v>
      </c>
      <c r="AI2547">
        <v>2.0734083445222349</v>
      </c>
    </row>
    <row r="2548" spans="1:35" x14ac:dyDescent="0.25">
      <c r="A2548">
        <v>2547</v>
      </c>
      <c r="B2548">
        <v>890</v>
      </c>
      <c r="C2548">
        <v>50</v>
      </c>
      <c r="D2548">
        <v>0.60317284958947603</v>
      </c>
      <c r="E2548">
        <v>80.356300044852887</v>
      </c>
      <c r="F2548">
        <v>81.505547404769572</v>
      </c>
      <c r="G2548">
        <v>77.295321699026971</v>
      </c>
      <c r="H2548">
        <v>73.124503874218092</v>
      </c>
      <c r="L2548">
        <v>14.908179579586518</v>
      </c>
      <c r="M2548">
        <v>19.76142460693838</v>
      </c>
      <c r="N2548">
        <v>2.116751560014789</v>
      </c>
      <c r="O2548">
        <v>87.091511192244681</v>
      </c>
      <c r="P2548">
        <v>18.333643425924006</v>
      </c>
      <c r="Q2548">
        <v>1.9530016795168004</v>
      </c>
      <c r="R2548">
        <v>37.818389489922239</v>
      </c>
      <c r="S2548">
        <v>98.079763821611465</v>
      </c>
      <c r="V2548">
        <v>53.067901872211181</v>
      </c>
      <c r="W2548">
        <v>53.403412376440535</v>
      </c>
      <c r="X2548">
        <v>49.031266843999276</v>
      </c>
      <c r="Y2548">
        <v>15.593961459157306</v>
      </c>
      <c r="Z2548">
        <v>42.979117489164373</v>
      </c>
      <c r="AA2548">
        <v>15.086028818450547</v>
      </c>
      <c r="AB2548">
        <v>48.957514835973271</v>
      </c>
      <c r="AC2548">
        <v>0.63054018676211121</v>
      </c>
      <c r="AD2548">
        <v>14.015635729105378</v>
      </c>
      <c r="AE2548">
        <v>19.746811078783825</v>
      </c>
      <c r="AF2548">
        <v>20.085418397306231</v>
      </c>
      <c r="AG2548">
        <v>37.171623405531278</v>
      </c>
      <c r="AH2548">
        <v>12.404801769294091</v>
      </c>
      <c r="AI2548">
        <v>2.0681591701874278</v>
      </c>
    </row>
    <row r="2549" spans="1:35" x14ac:dyDescent="0.25">
      <c r="A2549">
        <v>2548</v>
      </c>
      <c r="B2549">
        <v>889</v>
      </c>
      <c r="C2549">
        <v>50</v>
      </c>
      <c r="D2549">
        <v>0.60277115690745797</v>
      </c>
      <c r="E2549">
        <v>80.25550412677589</v>
      </c>
      <c r="F2549">
        <v>81.196212806602475</v>
      </c>
      <c r="G2549">
        <v>77.240639998788012</v>
      </c>
      <c r="H2549">
        <v>73.065771275124973</v>
      </c>
      <c r="L2549">
        <v>14.827922080332399</v>
      </c>
      <c r="M2549">
        <v>19.712861674053826</v>
      </c>
      <c r="N2549">
        <v>2.1116849987063322</v>
      </c>
      <c r="O2549">
        <v>86.682005109652621</v>
      </c>
      <c r="P2549">
        <v>18.239769445726417</v>
      </c>
      <c r="Q2549">
        <v>1.9119743046391031</v>
      </c>
      <c r="R2549">
        <v>37.631427186943938</v>
      </c>
      <c r="S2549">
        <v>97.689418434339956</v>
      </c>
      <c r="V2549">
        <v>52.99351936631156</v>
      </c>
      <c r="W2549">
        <v>53.223912900924972</v>
      </c>
      <c r="X2549">
        <v>48.896343421654372</v>
      </c>
      <c r="Y2549">
        <v>15.510142211496746</v>
      </c>
      <c r="Z2549">
        <v>42.811048618611387</v>
      </c>
      <c r="AA2549">
        <v>15.002697602842629</v>
      </c>
      <c r="AB2549">
        <v>48.839236951215888</v>
      </c>
      <c r="AC2549">
        <v>0.62345753768750001</v>
      </c>
      <c r="AD2549">
        <v>13.930471542710709</v>
      </c>
      <c r="AE2549">
        <v>19.670466011177052</v>
      </c>
      <c r="AF2549">
        <v>20.02866415088717</v>
      </c>
      <c r="AG2549">
        <v>37.031320632843304</v>
      </c>
      <c r="AH2549">
        <v>12.295487336938626</v>
      </c>
      <c r="AI2549">
        <v>2.0629100629027235</v>
      </c>
    </row>
    <row r="2550" spans="1:35" x14ac:dyDescent="0.25">
      <c r="A2550">
        <v>2549</v>
      </c>
      <c r="B2550">
        <v>888</v>
      </c>
      <c r="C2550">
        <v>50</v>
      </c>
      <c r="D2550">
        <v>0.60236877233777197</v>
      </c>
      <c r="E2550">
        <v>80.15474512654275</v>
      </c>
      <c r="F2550">
        <v>80.887054454909872</v>
      </c>
      <c r="G2550">
        <v>77.18598144376557</v>
      </c>
      <c r="H2550">
        <v>73.007072421617806</v>
      </c>
      <c r="L2550">
        <v>14.747697641567283</v>
      </c>
      <c r="M2550">
        <v>19.664335105971666</v>
      </c>
      <c r="N2550">
        <v>2.1066190953766926</v>
      </c>
      <c r="O2550">
        <v>86.272652143321196</v>
      </c>
      <c r="P2550">
        <v>18.145947594457539</v>
      </c>
      <c r="Q2550">
        <v>1.8709618707504128</v>
      </c>
      <c r="R2550">
        <v>37.444557568363578</v>
      </c>
      <c r="S2550">
        <v>97.299279969015274</v>
      </c>
      <c r="V2550">
        <v>52.919176632525961</v>
      </c>
      <c r="W2550">
        <v>53.044461948034005</v>
      </c>
      <c r="X2550">
        <v>48.761510059897496</v>
      </c>
      <c r="Y2550">
        <v>15.426358152562191</v>
      </c>
      <c r="Z2550">
        <v>42.643052252934048</v>
      </c>
      <c r="AA2550">
        <v>14.919404631596699</v>
      </c>
      <c r="AB2550">
        <v>48.72102536081406</v>
      </c>
      <c r="AC2550">
        <v>0.61637574518832838</v>
      </c>
      <c r="AD2550">
        <v>13.845332869894817</v>
      </c>
      <c r="AE2550">
        <v>19.594149039897836</v>
      </c>
      <c r="AF2550">
        <v>19.971946634614842</v>
      </c>
      <c r="AG2550">
        <v>36.891086687232367</v>
      </c>
      <c r="AH2550">
        <v>12.186200289571961</v>
      </c>
      <c r="AI2550">
        <v>2.057661019861349</v>
      </c>
    </row>
    <row r="2551" spans="1:35" x14ac:dyDescent="0.25">
      <c r="A2551">
        <v>2550</v>
      </c>
      <c r="B2551">
        <v>887</v>
      </c>
      <c r="C2551">
        <v>50</v>
      </c>
      <c r="D2551">
        <v>0.60196569409128298</v>
      </c>
      <c r="E2551">
        <v>80.054023103997807</v>
      </c>
      <c r="F2551">
        <v>80.578072633528151</v>
      </c>
      <c r="G2551">
        <v>77.131346073218623</v>
      </c>
      <c r="H2551">
        <v>72.948407369294202</v>
      </c>
      <c r="L2551">
        <v>14.667506273077858</v>
      </c>
      <c r="M2551">
        <v>19.615844943443314</v>
      </c>
      <c r="N2551">
        <v>2.1015538489036261</v>
      </c>
      <c r="O2551">
        <v>85.863452359844459</v>
      </c>
      <c r="P2551">
        <v>18.052177965491545</v>
      </c>
      <c r="Q2551">
        <v>1.829963965679277</v>
      </c>
      <c r="R2551">
        <v>37.257780735838345</v>
      </c>
      <c r="S2551">
        <v>96.909348564220025</v>
      </c>
      <c r="V2551">
        <v>52.844873722199026</v>
      </c>
      <c r="W2551">
        <v>52.865059612267473</v>
      </c>
      <c r="X2551">
        <v>48.626766883968394</v>
      </c>
      <c r="Y2551">
        <v>15.342609334071113</v>
      </c>
      <c r="Z2551">
        <v>42.475128470545087</v>
      </c>
      <c r="AA2551">
        <v>14.836149929379374</v>
      </c>
      <c r="AB2551">
        <v>48.602880134877282</v>
      </c>
      <c r="AC2551">
        <v>0.6092948077508481</v>
      </c>
      <c r="AD2551">
        <v>13.760219907768104</v>
      </c>
      <c r="AE2551">
        <v>19.517860193299363</v>
      </c>
      <c r="AF2551">
        <v>19.915265892266994</v>
      </c>
      <c r="AG2551">
        <v>36.750921641657364</v>
      </c>
      <c r="AH2551">
        <v>12.076940925087788</v>
      </c>
      <c r="AI2551">
        <v>2.0524120382408144</v>
      </c>
    </row>
    <row r="2552" spans="1:35" x14ac:dyDescent="0.25">
      <c r="A2552">
        <v>2551</v>
      </c>
      <c r="B2552">
        <v>886</v>
      </c>
      <c r="C2552">
        <v>50</v>
      </c>
      <c r="D2552">
        <v>0.60156192037268796</v>
      </c>
      <c r="E2552">
        <v>79.953338119066558</v>
      </c>
      <c r="F2552">
        <v>80.269267626961224</v>
      </c>
      <c r="G2552">
        <v>77.076733926540243</v>
      </c>
      <c r="H2552">
        <v>72.889776173917582</v>
      </c>
      <c r="L2552">
        <v>14.587347984708526</v>
      </c>
      <c r="M2552">
        <v>19.567391227247658</v>
      </c>
      <c r="N2552">
        <v>2.0964892581315944</v>
      </c>
      <c r="O2552">
        <v>85.454405825932895</v>
      </c>
      <c r="P2552">
        <v>17.958460652485488</v>
      </c>
      <c r="Q2552">
        <v>1.7889801580721509</v>
      </c>
      <c r="R2552">
        <v>37.071096791537947</v>
      </c>
      <c r="S2552">
        <v>96.519624359090443</v>
      </c>
      <c r="V2552">
        <v>52.770610686537346</v>
      </c>
      <c r="W2552">
        <v>52.685705988452014</v>
      </c>
      <c r="X2552">
        <v>48.49211401928337</v>
      </c>
      <c r="Y2552">
        <v>15.258895808173902</v>
      </c>
      <c r="Z2552">
        <v>42.307277349989711</v>
      </c>
      <c r="AA2552">
        <v>14.752933520808364</v>
      </c>
      <c r="AB2552">
        <v>48.484801343658241</v>
      </c>
      <c r="AC2552">
        <v>0.60221472382731733</v>
      </c>
      <c r="AD2552">
        <v>13.675132853036105</v>
      </c>
      <c r="AE2552">
        <v>19.441599499825156</v>
      </c>
      <c r="AF2552">
        <v>19.858621967628832</v>
      </c>
      <c r="AG2552">
        <v>36.610825569197537</v>
      </c>
      <c r="AH2552">
        <v>11.967709540946251</v>
      </c>
      <c r="AI2552">
        <v>2.0471631151839391</v>
      </c>
    </row>
    <row r="2553" spans="1:35" x14ac:dyDescent="0.25">
      <c r="A2553">
        <v>2552</v>
      </c>
      <c r="B2553">
        <v>885</v>
      </c>
      <c r="C2553">
        <v>50</v>
      </c>
      <c r="D2553">
        <v>0.60115744938047999</v>
      </c>
      <c r="E2553">
        <v>79.852690231838608</v>
      </c>
      <c r="F2553">
        <v>79.960639720585903</v>
      </c>
      <c r="G2553">
        <v>77.022145043269731</v>
      </c>
      <c r="H2553">
        <v>72.831178891422226</v>
      </c>
      <c r="L2553">
        <v>14.507222786446262</v>
      </c>
      <c r="M2553">
        <v>19.518973998242057</v>
      </c>
      <c r="N2553">
        <v>2.0914253218934173</v>
      </c>
      <c r="O2553">
        <v>85.045512608455468</v>
      </c>
      <c r="P2553">
        <v>17.864795749413084</v>
      </c>
      <c r="Q2553">
        <v>1.7480099965916378</v>
      </c>
      <c r="R2553">
        <v>36.884505838275565</v>
      </c>
      <c r="S2553">
        <v>96.130107493465303</v>
      </c>
      <c r="V2553">
        <v>52.696387576729677</v>
      </c>
      <c r="W2553">
        <v>52.506401171665757</v>
      </c>
      <c r="X2553">
        <v>48.357551591292903</v>
      </c>
      <c r="Y2553">
        <v>15.175217627490721</v>
      </c>
      <c r="Z2553">
        <v>42.139498969940334</v>
      </c>
      <c r="AA2553">
        <v>14.669755430533595</v>
      </c>
      <c r="AB2553">
        <v>48.366789057574934</v>
      </c>
      <c r="AC2553">
        <v>0.595135491857538</v>
      </c>
      <c r="AD2553">
        <v>13.590071901833607</v>
      </c>
      <c r="AE2553">
        <v>19.365366988002787</v>
      </c>
      <c r="AF2553">
        <v>19.802014904559822</v>
      </c>
      <c r="AG2553">
        <v>36.470798543096983</v>
      </c>
      <c r="AH2553">
        <v>11.858506434202651</v>
      </c>
      <c r="AI2553">
        <v>2.041914247820154</v>
      </c>
    </row>
    <row r="2554" spans="1:35" x14ac:dyDescent="0.25">
      <c r="A2554">
        <v>2553</v>
      </c>
      <c r="B2554">
        <v>884</v>
      </c>
      <c r="C2554">
        <v>50</v>
      </c>
      <c r="D2554">
        <v>0.60075227930691999</v>
      </c>
      <c r="E2554">
        <v>79.752079502577075</v>
      </c>
      <c r="F2554">
        <v>79.652189200705621</v>
      </c>
      <c r="G2554">
        <v>76.967579463100066</v>
      </c>
      <c r="H2554">
        <v>72.772615577924995</v>
      </c>
      <c r="L2554">
        <v>14.427130688406992</v>
      </c>
      <c r="M2554">
        <v>19.470593297363259</v>
      </c>
      <c r="N2554">
        <v>2.0863620390071302</v>
      </c>
      <c r="O2554">
        <v>84.636772774396263</v>
      </c>
      <c r="P2554">
        <v>17.771183350581211</v>
      </c>
      <c r="Q2554">
        <v>1.707053008989375</v>
      </c>
      <c r="R2554">
        <v>36.698007979536513</v>
      </c>
      <c r="S2554">
        <v>95.740798107856776</v>
      </c>
      <c r="V2554">
        <v>52.622204443959404</v>
      </c>
      <c r="W2554">
        <v>52.327145257180263</v>
      </c>
      <c r="X2554">
        <v>48.223079725430622</v>
      </c>
      <c r="Y2554">
        <v>15.091574845126473</v>
      </c>
      <c r="Z2554">
        <v>41.97179340918936</v>
      </c>
      <c r="AA2554">
        <v>14.586615683219105</v>
      </c>
      <c r="AB2554">
        <v>48.248843347202985</v>
      </c>
      <c r="AC2554">
        <v>0.58805711026710927</v>
      </c>
      <c r="AD2554">
        <v>13.505037250004703</v>
      </c>
      <c r="AE2554">
        <v>19.289162686431084</v>
      </c>
      <c r="AF2554">
        <v>19.745444746994412</v>
      </c>
      <c r="AG2554">
        <v>36.330840636752775</v>
      </c>
      <c r="AH2554">
        <v>11.749331901538897</v>
      </c>
      <c r="AI2554">
        <v>2.0366654332636389</v>
      </c>
    </row>
    <row r="2555" spans="1:35" x14ac:dyDescent="0.25">
      <c r="A2555">
        <v>2554</v>
      </c>
      <c r="B2555">
        <v>883</v>
      </c>
      <c r="C2555">
        <v>50</v>
      </c>
      <c r="D2555">
        <v>0.600346408338019</v>
      </c>
      <c r="E2555">
        <v>79.651505991429673</v>
      </c>
      <c r="F2555">
        <v>79.343916353718384</v>
      </c>
      <c r="G2555">
        <v>76.913037225812673</v>
      </c>
      <c r="H2555">
        <v>72.714086289662404</v>
      </c>
      <c r="L2555">
        <v>14.347071700634173</v>
      </c>
      <c r="M2555">
        <v>19.422249165490502</v>
      </c>
      <c r="N2555">
        <v>2.0812994082227814</v>
      </c>
      <c r="O2555">
        <v>84.228186390915695</v>
      </c>
      <c r="P2555">
        <v>17.677623550449965</v>
      </c>
      <c r="Q2555">
        <v>1.6661087008591875</v>
      </c>
      <c r="R2555">
        <v>36.511603319008032</v>
      </c>
      <c r="S2555">
        <v>95.351696343255895</v>
      </c>
      <c r="V2555">
        <v>52.548061339006139</v>
      </c>
      <c r="W2555">
        <v>52.147938340951221</v>
      </c>
      <c r="X2555">
        <v>48.088698546610665</v>
      </c>
      <c r="Y2555">
        <v>15.007967514506209</v>
      </c>
      <c r="Z2555">
        <v>41.804160746686208</v>
      </c>
      <c r="AA2555">
        <v>14.503514303347256</v>
      </c>
      <c r="AB2555">
        <v>48.130964283267737</v>
      </c>
      <c r="AC2555">
        <v>0.58097957741189743</v>
      </c>
      <c r="AD2555">
        <v>13.420029092884558</v>
      </c>
      <c r="AE2555">
        <v>19.212986623857635</v>
      </c>
      <c r="AF2555">
        <v>19.688911538750631</v>
      </c>
      <c r="AG2555">
        <v>36.190951923656279</v>
      </c>
      <c r="AH2555">
        <v>11.640186239104418</v>
      </c>
      <c r="AI2555">
        <v>2.0314166685574455</v>
      </c>
    </row>
    <row r="2556" spans="1:35" x14ac:dyDescent="0.25">
      <c r="A2556">
        <v>2555</v>
      </c>
      <c r="B2556">
        <v>882</v>
      </c>
      <c r="C2556">
        <v>50</v>
      </c>
      <c r="D2556">
        <v>0.59993983465351097</v>
      </c>
      <c r="E2556">
        <v>79.550969759145048</v>
      </c>
      <c r="F2556">
        <v>79.035821468165608</v>
      </c>
      <c r="G2556">
        <v>76.858518371435352</v>
      </c>
      <c r="H2556">
        <v>72.655591083142909</v>
      </c>
      <c r="L2556">
        <v>14.267045833643831</v>
      </c>
      <c r="M2556">
        <v>19.373941643779165</v>
      </c>
      <c r="N2556">
        <v>2.0762374283600367</v>
      </c>
      <c r="O2556">
        <v>83.819753525291375</v>
      </c>
      <c r="P2556">
        <v>17.584116444080603</v>
      </c>
      <c r="Q2556">
        <v>1.6251765553513959</v>
      </c>
      <c r="R2556">
        <v>36.32529196173693</v>
      </c>
      <c r="S2556">
        <v>94.962802341693504</v>
      </c>
      <c r="V2556">
        <v>52.473958313192099</v>
      </c>
      <c r="W2556">
        <v>51.968780518464861</v>
      </c>
      <c r="X2556">
        <v>47.954408180951162</v>
      </c>
      <c r="Y2556">
        <v>14.924395689790272</v>
      </c>
      <c r="Z2556">
        <v>41.6366010614638</v>
      </c>
      <c r="AA2556">
        <v>14.420451315742641</v>
      </c>
      <c r="AB2556">
        <v>48.013151936668436</v>
      </c>
      <c r="AC2556">
        <v>0.57390289171761832</v>
      </c>
      <c r="AD2556">
        <v>13.33504762546546</v>
      </c>
      <c r="AE2556">
        <v>19.136838829003274</v>
      </c>
      <c r="AF2556">
        <v>19.63241532400227</v>
      </c>
      <c r="AG2556">
        <v>36.051132477554724</v>
      </c>
      <c r="AH2556">
        <v>11.5310697429348</v>
      </c>
      <c r="AI2556">
        <v>2.0261679508135422</v>
      </c>
    </row>
    <row r="2557" spans="1:35" x14ac:dyDescent="0.25">
      <c r="A2557">
        <v>2556</v>
      </c>
      <c r="B2557">
        <v>881</v>
      </c>
      <c r="C2557">
        <v>50</v>
      </c>
      <c r="D2557">
        <v>0.59953255642681202</v>
      </c>
      <c r="E2557">
        <v>79.450470866149402</v>
      </c>
      <c r="F2557">
        <v>78.727904832106788</v>
      </c>
      <c r="G2557">
        <v>76.804022940040568</v>
      </c>
      <c r="H2557">
        <v>72.597130014949485</v>
      </c>
      <c r="L2557">
        <v>14.187053097722819</v>
      </c>
      <c r="M2557">
        <v>19.325670773235615</v>
      </c>
      <c r="N2557">
        <v>2.071176098130294</v>
      </c>
      <c r="O2557">
        <v>83.411474244979289</v>
      </c>
      <c r="P2557">
        <v>17.490662126556739</v>
      </c>
      <c r="Q2557">
        <v>1.5843248422056635</v>
      </c>
      <c r="R2557">
        <v>36.139074012652273</v>
      </c>
      <c r="S2557">
        <v>94.574116245539557</v>
      </c>
      <c r="V2557">
        <v>52.399895417171066</v>
      </c>
      <c r="W2557">
        <v>51.789671886220226</v>
      </c>
      <c r="X2557">
        <v>47.82020875329961</v>
      </c>
      <c r="Y2557">
        <v>14.840859425340657</v>
      </c>
      <c r="Z2557">
        <v>41.469114432726279</v>
      </c>
      <c r="AA2557">
        <v>14.337426744890443</v>
      </c>
      <c r="AB2557">
        <v>47.895406378451732</v>
      </c>
      <c r="AC2557">
        <v>0.56682705150044055</v>
      </c>
      <c r="AD2557">
        <v>13.250093042267009</v>
      </c>
      <c r="AE2557">
        <v>19.060719330787194</v>
      </c>
      <c r="AF2557">
        <v>19.575956146673533</v>
      </c>
      <c r="AG2557">
        <v>35.911382372246358</v>
      </c>
      <c r="AH2557">
        <v>11.421982708428384</v>
      </c>
      <c r="AI2557">
        <v>2.0209192770338849</v>
      </c>
    </row>
    <row r="2558" spans="1:35" x14ac:dyDescent="0.25">
      <c r="A2558">
        <v>2557</v>
      </c>
      <c r="B2558">
        <v>880</v>
      </c>
      <c r="C2558">
        <v>50</v>
      </c>
      <c r="D2558">
        <v>0.599124571825004</v>
      </c>
      <c r="E2558">
        <v>79.350009373180214</v>
      </c>
      <c r="F2558">
        <v>78.420166734918723</v>
      </c>
      <c r="G2558">
        <v>76.749550971885682</v>
      </c>
      <c r="H2558">
        <v>72.538703141877434</v>
      </c>
      <c r="L2558">
        <v>14.107093503407828</v>
      </c>
      <c r="M2558">
        <v>19.277436595005447</v>
      </c>
      <c r="N2558">
        <v>2.0661154162570603</v>
      </c>
      <c r="O2558">
        <v>83.003348617582802</v>
      </c>
      <c r="P2558">
        <v>17.397260693387828</v>
      </c>
      <c r="Q2558">
        <v>1.5434122788397109</v>
      </c>
      <c r="R2558">
        <v>35.952949577581613</v>
      </c>
      <c r="S2558">
        <v>94.185638197984304</v>
      </c>
      <c r="V2558">
        <v>52.325872701742206</v>
      </c>
      <c r="W2558">
        <v>51.610612540710889</v>
      </c>
      <c r="X2558">
        <v>47.686100389026862</v>
      </c>
      <c r="Y2558">
        <v>14.757358776094959</v>
      </c>
      <c r="Z2558">
        <v>41.301700939794081</v>
      </c>
      <c r="AA2558">
        <v>14.2544406153967</v>
      </c>
      <c r="AB2558">
        <v>47.777727679829113</v>
      </c>
      <c r="AC2558">
        <v>0.55975205508957149</v>
      </c>
      <c r="AD2558">
        <v>13.165165537422661</v>
      </c>
      <c r="AE2558">
        <v>18.984628158175735</v>
      </c>
      <c r="AF2558">
        <v>19.519534050854155</v>
      </c>
      <c r="AG2558">
        <v>35.771701681717069</v>
      </c>
      <c r="AH2558">
        <v>11.312925448415056</v>
      </c>
      <c r="AI2558">
        <v>2.0156706442316064</v>
      </c>
    </row>
    <row r="2559" spans="1:35" x14ac:dyDescent="0.25">
      <c r="A2559">
        <v>2558</v>
      </c>
      <c r="B2559">
        <v>879</v>
      </c>
      <c r="C2559">
        <v>50</v>
      </c>
      <c r="D2559">
        <v>0.59871587900880996</v>
      </c>
      <c r="E2559">
        <v>79.24958534120465</v>
      </c>
      <c r="F2559">
        <v>78.112607467069054</v>
      </c>
      <c r="G2559">
        <v>76.695102507393813</v>
      </c>
      <c r="H2559">
        <v>72.48031052091811</v>
      </c>
      <c r="L2559">
        <v>14.027167061434767</v>
      </c>
      <c r="M2559">
        <v>19.229239150340437</v>
      </c>
      <c r="N2559">
        <v>2.0610553814619781</v>
      </c>
      <c r="O2559">
        <v>82.595376710855689</v>
      </c>
      <c r="P2559">
        <v>17.303912240453066</v>
      </c>
      <c r="Q2559">
        <v>1.5025099967273681</v>
      </c>
      <c r="R2559">
        <v>35.766918763125503</v>
      </c>
      <c r="S2559">
        <v>93.797368343003484</v>
      </c>
      <c r="V2559">
        <v>52.251890217746499</v>
      </c>
      <c r="W2559">
        <v>51.431602578570832</v>
      </c>
      <c r="X2559">
        <v>47.552083213607432</v>
      </c>
      <c r="Y2559">
        <v>14.673893797515642</v>
      </c>
      <c r="Z2559">
        <v>41.13436066210263</v>
      </c>
      <c r="AA2559">
        <v>14.171492951938198</v>
      </c>
      <c r="AB2559">
        <v>47.660115912177133</v>
      </c>
      <c r="AC2559">
        <v>0.55267790081107526</v>
      </c>
      <c r="AD2559">
        <v>13.080265304678973</v>
      </c>
      <c r="AE2559">
        <v>18.908565340198692</v>
      </c>
      <c r="AF2559">
        <v>19.463149080741683</v>
      </c>
      <c r="AG2559">
        <v>35.632090480126671</v>
      </c>
      <c r="AH2559">
        <v>11.203898204666945</v>
      </c>
      <c r="AI2559">
        <v>2.0104220494155305</v>
      </c>
    </row>
    <row r="2560" spans="1:35" x14ac:dyDescent="0.25">
      <c r="A2560">
        <v>2559</v>
      </c>
      <c r="B2560">
        <v>878</v>
      </c>
      <c r="C2560">
        <v>50</v>
      </c>
      <c r="D2560">
        <v>0.59830647613256305</v>
      </c>
      <c r="E2560">
        <v>79.149198831114333</v>
      </c>
      <c r="F2560">
        <v>77.805227319242903</v>
      </c>
      <c r="G2560">
        <v>76.640677587090053</v>
      </c>
      <c r="H2560">
        <v>72.421952209191858</v>
      </c>
      <c r="L2560">
        <v>13.947273782502961</v>
      </c>
      <c r="M2560">
        <v>19.181078480452065</v>
      </c>
      <c r="N2560">
        <v>2.0559959924042923</v>
      </c>
      <c r="O2560">
        <v>82.187558592707575</v>
      </c>
      <c r="P2560">
        <v>17.21061686381465</v>
      </c>
      <c r="Q2560">
        <v>1.4616173866082649</v>
      </c>
      <c r="R2560">
        <v>35.580981676168371</v>
      </c>
      <c r="S2560">
        <v>93.409306825095086</v>
      </c>
      <c r="V2560">
        <v>52.177948015662125</v>
      </c>
      <c r="W2560">
        <v>51.252642097035249</v>
      </c>
      <c r="X2560">
        <v>47.418157352241778</v>
      </c>
      <c r="Y2560">
        <v>14.590464545420502</v>
      </c>
      <c r="Z2560">
        <v>40.967093679237941</v>
      </c>
      <c r="AA2560">
        <v>14.08858377902965</v>
      </c>
      <c r="AB2560">
        <v>47.542571147025328</v>
      </c>
      <c r="AC2560">
        <v>0.54560458692722025</v>
      </c>
      <c r="AD2560">
        <v>12.995392537395123</v>
      </c>
      <c r="AE2560">
        <v>18.832530906025902</v>
      </c>
      <c r="AF2560">
        <v>19.406801280444022</v>
      </c>
      <c r="AG2560">
        <v>35.492548841737907</v>
      </c>
      <c r="AH2560">
        <v>11.094901324626349</v>
      </c>
      <c r="AI2560">
        <v>2.0051734895309199</v>
      </c>
    </row>
    <row r="2561" spans="1:35" x14ac:dyDescent="0.25">
      <c r="A2561">
        <v>2560</v>
      </c>
      <c r="B2561">
        <v>877</v>
      </c>
      <c r="C2561">
        <v>50</v>
      </c>
      <c r="D2561">
        <v>0.59789636134417201</v>
      </c>
      <c r="E2561">
        <v>79.048849904056638</v>
      </c>
      <c r="F2561">
        <v>77.49802658331906</v>
      </c>
      <c r="G2561">
        <v>76.586276251675557</v>
      </c>
      <c r="H2561">
        <v>72.363628264025792</v>
      </c>
      <c r="L2561">
        <v>13.867413677535223</v>
      </c>
      <c r="M2561">
        <v>19.132954626668944</v>
      </c>
      <c r="N2561">
        <v>2.0509372477465075</v>
      </c>
      <c r="O2561">
        <v>81.779894331244407</v>
      </c>
      <c r="P2561">
        <v>17.117374659932217</v>
      </c>
      <c r="Q2561">
        <v>1.4207338136871672</v>
      </c>
      <c r="R2561">
        <v>35.395138424421447</v>
      </c>
      <c r="S2561">
        <v>93.021453789604223</v>
      </c>
      <c r="V2561">
        <v>52.104046146031358</v>
      </c>
      <c r="W2561">
        <v>51.073731193445099</v>
      </c>
      <c r="X2561">
        <v>47.284322930128354</v>
      </c>
      <c r="Y2561">
        <v>14.507071076179171</v>
      </c>
      <c r="Z2561">
        <v>40.799900070908016</v>
      </c>
      <c r="AA2561">
        <v>14.005713121274123</v>
      </c>
      <c r="AB2561">
        <v>47.425093456068545</v>
      </c>
      <c r="AC2561">
        <v>0.53853211170458237</v>
      </c>
      <c r="AD2561">
        <v>12.910547428530579</v>
      </c>
      <c r="AE2561">
        <v>18.756524884890066</v>
      </c>
      <c r="AF2561">
        <v>19.350490694200619</v>
      </c>
      <c r="AG2561">
        <v>35.353076840997673</v>
      </c>
      <c r="AH2561">
        <v>10.985935084718882</v>
      </c>
      <c r="AI2561">
        <v>1.9999249615250156</v>
      </c>
    </row>
    <row r="2562" spans="1:35" x14ac:dyDescent="0.25">
      <c r="A2562">
        <v>2561</v>
      </c>
      <c r="B2562">
        <v>876</v>
      </c>
      <c r="C2562">
        <v>50</v>
      </c>
      <c r="D2562">
        <v>0.59748553278510297</v>
      </c>
      <c r="E2562">
        <v>78.948538621290581</v>
      </c>
      <c r="F2562">
        <v>77.191005551913989</v>
      </c>
      <c r="G2562">
        <v>76.531898541990202</v>
      </c>
      <c r="H2562">
        <v>72.305338742913207</v>
      </c>
      <c r="L2562">
        <v>13.78758675755981</v>
      </c>
      <c r="M2562">
        <v>19.084867630368798</v>
      </c>
      <c r="N2562">
        <v>2.0458791461237706</v>
      </c>
      <c r="O2562">
        <v>81.372383994702503</v>
      </c>
      <c r="P2562">
        <v>17.024185725558084</v>
      </c>
      <c r="Q2562">
        <v>1.379929386127817</v>
      </c>
      <c r="R2562">
        <v>35.209389116185612</v>
      </c>
      <c r="S2562">
        <v>92.633809382571016</v>
      </c>
      <c r="V2562">
        <v>52.030184659276806</v>
      </c>
      <c r="W2562">
        <v>50.894869965459165</v>
      </c>
      <c r="X2562">
        <v>47.150580072849081</v>
      </c>
      <c r="Y2562">
        <v>14.423713446620635</v>
      </c>
      <c r="Z2562">
        <v>40.632779916947698</v>
      </c>
      <c r="AA2562">
        <v>13.922881003244081</v>
      </c>
      <c r="AB2562">
        <v>47.307682911168087</v>
      </c>
      <c r="AC2562">
        <v>0.5314604733809829</v>
      </c>
      <c r="AD2562">
        <v>12.825730170680481</v>
      </c>
      <c r="AE2562">
        <v>18.680547306117951</v>
      </c>
      <c r="AF2562">
        <v>19.294217366277007</v>
      </c>
      <c r="AG2562">
        <v>35.213674552497686</v>
      </c>
      <c r="AH2562">
        <v>10.876999778711124</v>
      </c>
      <c r="AI2562">
        <v>1.9946764623159543</v>
      </c>
    </row>
    <row r="2563" spans="1:35" x14ac:dyDescent="0.25">
      <c r="A2563">
        <v>2562</v>
      </c>
      <c r="B2563">
        <v>875</v>
      </c>
      <c r="C2563">
        <v>50</v>
      </c>
      <c r="D2563">
        <v>0.597073988590341</v>
      </c>
      <c r="E2563">
        <v>78.848265044197092</v>
      </c>
      <c r="F2563">
        <v>76.884164518447832</v>
      </c>
      <c r="G2563">
        <v>76.477544499023352</v>
      </c>
      <c r="H2563">
        <v>72.2470837035263</v>
      </c>
      <c r="L2563">
        <v>13.707793033735127</v>
      </c>
      <c r="M2563">
        <v>19.036817532982443</v>
      </c>
      <c r="N2563">
        <v>2.0408216861486435</v>
      </c>
      <c r="O2563">
        <v>80.965027651507199</v>
      </c>
      <c r="P2563">
        <v>16.931050157762364</v>
      </c>
      <c r="Q2563">
        <v>1.3390561647484227</v>
      </c>
      <c r="R2563">
        <v>35.023733860374804</v>
      </c>
      <c r="S2563">
        <v>92.246373750765756</v>
      </c>
      <c r="V2563">
        <v>51.956363605694328</v>
      </c>
      <c r="W2563">
        <v>50.716058511041396</v>
      </c>
      <c r="X2563">
        <v>47.016928905048353</v>
      </c>
      <c r="Y2563">
        <v>14.340391714054961</v>
      </c>
      <c r="Z2563">
        <v>40.465733297324036</v>
      </c>
      <c r="AA2563">
        <v>13.840087449505052</v>
      </c>
      <c r="AB2563">
        <v>47.190339584343832</v>
      </c>
      <c r="AC2563">
        <v>0.52438967017119287</v>
      </c>
      <c r="AD2563">
        <v>12.740940956071201</v>
      </c>
      <c r="AE2563">
        <v>18.604598199132365</v>
      </c>
      <c r="AF2563">
        <v>19.237981340983417</v>
      </c>
      <c r="AG2563">
        <v>35.074342050980079</v>
      </c>
      <c r="AH2563">
        <v>10.768095700049123</v>
      </c>
      <c r="AI2563">
        <v>1.9894279887975426</v>
      </c>
    </row>
    <row r="2564" spans="1:35" x14ac:dyDescent="0.25">
      <c r="A2564">
        <v>2563</v>
      </c>
      <c r="B2564">
        <v>874</v>
      </c>
      <c r="C2564">
        <v>50</v>
      </c>
      <c r="D2564">
        <v>0.59666172688837804</v>
      </c>
      <c r="E2564">
        <v>78.748029234292801</v>
      </c>
      <c r="F2564">
        <v>76.577503777180794</v>
      </c>
      <c r="G2564">
        <v>76.423214163911524</v>
      </c>
      <c r="H2564">
        <v>72.188863203713666</v>
      </c>
      <c r="L2564">
        <v>13.628032517356507</v>
      </c>
      <c r="M2564">
        <v>18.988804376000537</v>
      </c>
      <c r="N2564">
        <v>2.0357648664111037</v>
      </c>
      <c r="O2564">
        <v>80.557825370250626</v>
      </c>
      <c r="P2564">
        <v>16.837968053929973</v>
      </c>
      <c r="Q2564">
        <v>1.2981898412608035</v>
      </c>
      <c r="R2564">
        <v>34.838172766546386</v>
      </c>
      <c r="S2564">
        <v>91.859147041701917</v>
      </c>
      <c r="V2564">
        <v>51.882583035477197</v>
      </c>
      <c r="W2564">
        <v>50.537296928453785</v>
      </c>
      <c r="X2564">
        <v>46.883369552231791</v>
      </c>
      <c r="Y2564">
        <v>14.257105936273854</v>
      </c>
      <c r="Z2564">
        <v>40.298760292132819</v>
      </c>
      <c r="AA2564">
        <v>13.757332484616651</v>
      </c>
      <c r="AB2564">
        <v>47.073063547783065</v>
      </c>
      <c r="AC2564">
        <v>0.51731970026751517</v>
      </c>
      <c r="AD2564">
        <v>12.656179976566941</v>
      </c>
      <c r="AE2564">
        <v>18.528677593447153</v>
      </c>
      <c r="AF2564">
        <v>19.181782662677577</v>
      </c>
      <c r="AG2564">
        <v>34.935079411345534</v>
      </c>
      <c r="AH2564">
        <v>10.659223141868765</v>
      </c>
      <c r="AI2564">
        <v>1.9841795378405367</v>
      </c>
    </row>
    <row r="2565" spans="1:35" x14ac:dyDescent="0.25">
      <c r="A2565">
        <v>2564</v>
      </c>
      <c r="B2565">
        <v>873</v>
      </c>
      <c r="C2565">
        <v>50</v>
      </c>
      <c r="D2565">
        <v>0.59624874580116205</v>
      </c>
      <c r="E2565">
        <v>78.647831253218115</v>
      </c>
      <c r="F2565">
        <v>76.271023623168233</v>
      </c>
      <c r="G2565">
        <v>76.36890757793887</v>
      </c>
      <c r="H2565">
        <v>72.130677301500455</v>
      </c>
      <c r="L2565">
        <v>13.548305219841058</v>
      </c>
      <c r="M2565">
        <v>18.940828200964024</v>
      </c>
      <c r="N2565">
        <v>2.0307086854783121</v>
      </c>
      <c r="O2565">
        <v>80.150777219721277</v>
      </c>
      <c r="P2565">
        <v>16.744939511760837</v>
      </c>
      <c r="Q2565">
        <v>1.2574014936704629</v>
      </c>
      <c r="R2565">
        <v>34.652705944868316</v>
      </c>
      <c r="S2565">
        <v>91.472129403655387</v>
      </c>
      <c r="V2565">
        <v>51.808842998691311</v>
      </c>
      <c r="W2565">
        <v>50.358585316268666</v>
      </c>
      <c r="X2565">
        <v>46.749902139496456</v>
      </c>
      <c r="Y2565">
        <v>14.173856171551371</v>
      </c>
      <c r="Z2565">
        <v>40.131860981605328</v>
      </c>
      <c r="AA2565">
        <v>13.674616133117365</v>
      </c>
      <c r="AB2565">
        <v>46.955854873835804</v>
      </c>
      <c r="AC2565">
        <v>0.51025056183838746</v>
      </c>
      <c r="AD2565">
        <v>12.571447423678087</v>
      </c>
      <c r="AE2565">
        <v>18.452785518674993</v>
      </c>
      <c r="AF2565">
        <v>19.125621375751216</v>
      </c>
      <c r="AG2565">
        <v>34.795886708645384</v>
      </c>
      <c r="AH2565">
        <v>10.550382396998989</v>
      </c>
      <c r="AI2565">
        <v>1.978931106289965</v>
      </c>
    </row>
    <row r="2566" spans="1:35" x14ac:dyDescent="0.25">
      <c r="A2566">
        <v>2565</v>
      </c>
      <c r="B2566">
        <v>872</v>
      </c>
      <c r="C2566">
        <v>50</v>
      </c>
      <c r="D2566">
        <v>0.59583504344409299</v>
      </c>
      <c r="E2566">
        <v>78.547671162761276</v>
      </c>
      <c r="F2566">
        <v>75.964724352349066</v>
      </c>
      <c r="G2566">
        <v>76.314624782545025</v>
      </c>
      <c r="H2566">
        <v>72.072526055096645</v>
      </c>
      <c r="L2566">
        <v>13.46861115276339</v>
      </c>
      <c r="M2566">
        <v>18.892889049485326</v>
      </c>
      <c r="N2566">
        <v>2.0256531418961239</v>
      </c>
      <c r="O2566">
        <v>79.743883268855029</v>
      </c>
      <c r="P2566">
        <v>16.651964629288063</v>
      </c>
      <c r="Q2566">
        <v>1.2173379193316589</v>
      </c>
      <c r="R2566">
        <v>34.467333506190485</v>
      </c>
      <c r="S2566">
        <v>91.085320985661269</v>
      </c>
      <c r="V2566">
        <v>51.735143545308979</v>
      </c>
      <c r="W2566">
        <v>50.179923773304736</v>
      </c>
      <c r="X2566">
        <v>46.616526791972234</v>
      </c>
      <c r="Y2566">
        <v>14.090642478661069</v>
      </c>
      <c r="Z2566">
        <v>39.965035446092529</v>
      </c>
      <c r="AA2566">
        <v>13.591938419554339</v>
      </c>
      <c r="AB2566">
        <v>46.838713635016234</v>
      </c>
      <c r="AC2566">
        <v>0.50318225303094366</v>
      </c>
      <c r="AD2566">
        <v>12.486743488567859</v>
      </c>
      <c r="AE2566">
        <v>18.376922004510881</v>
      </c>
      <c r="AF2566">
        <v>19.069497524657052</v>
      </c>
      <c r="AG2566">
        <v>34.656764018084388</v>
      </c>
      <c r="AH2566">
        <v>10.441573757989403</v>
      </c>
      <c r="AI2566">
        <v>1.9736826909689698</v>
      </c>
    </row>
    <row r="2567" spans="1:35" x14ac:dyDescent="0.25">
      <c r="A2567">
        <v>2566</v>
      </c>
      <c r="B2567">
        <v>871</v>
      </c>
      <c r="C2567">
        <v>50</v>
      </c>
      <c r="D2567">
        <v>0.59542061792597001</v>
      </c>
      <c r="E2567">
        <v>78.447549024819281</v>
      </c>
      <c r="F2567">
        <v>75.65860626142333</v>
      </c>
      <c r="G2567">
        <v>76.260365819313563</v>
      </c>
      <c r="H2567">
        <v>72.014409522885458</v>
      </c>
      <c r="L2567">
        <v>13.388950327816842</v>
      </c>
      <c r="M2567">
        <v>18.844986963215984</v>
      </c>
      <c r="N2567">
        <v>2.0205982341857163</v>
      </c>
      <c r="O2567">
        <v>79.337143586810015</v>
      </c>
      <c r="P2567">
        <v>16.559043504845583</v>
      </c>
      <c r="Q2567">
        <v>1.1763664845670434</v>
      </c>
      <c r="R2567">
        <v>34.282055561951246</v>
      </c>
      <c r="S2567">
        <v>90.69872193750885</v>
      </c>
      <c r="V2567">
        <v>51.66148472513742</v>
      </c>
      <c r="W2567">
        <v>50.001312398749519</v>
      </c>
      <c r="X2567">
        <v>46.483243634773103</v>
      </c>
      <c r="Y2567">
        <v>14.007464916850658</v>
      </c>
      <c r="Z2567">
        <v>39.798283766088176</v>
      </c>
      <c r="AA2567">
        <v>13.509299368444859</v>
      </c>
      <c r="AB2567">
        <v>46.72163990400685</v>
      </c>
      <c r="AC2567">
        <v>0.4961147719658911</v>
      </c>
      <c r="AD2567">
        <v>12.402068362054685</v>
      </c>
      <c r="AE2567">
        <v>18.301087080760393</v>
      </c>
      <c r="AF2567">
        <v>19.0134111538718</v>
      </c>
      <c r="AG2567">
        <v>34.517711415023541</v>
      </c>
      <c r="AH2567">
        <v>10.332797517086364</v>
      </c>
      <c r="AI2567">
        <v>1.9684342886739177</v>
      </c>
    </row>
    <row r="2568" spans="1:35" x14ac:dyDescent="0.25">
      <c r="A2568">
        <v>2567</v>
      </c>
      <c r="B2568">
        <v>870</v>
      </c>
      <c r="C2568">
        <v>50</v>
      </c>
      <c r="D2568">
        <v>0.59500546734899296</v>
      </c>
      <c r="E2568">
        <v>78.347464901391533</v>
      </c>
      <c r="F2568">
        <v>75.352669647854285</v>
      </c>
      <c r="G2568">
        <v>76.20613072997611</v>
      </c>
      <c r="H2568">
        <v>71.95632776342751</v>
      </c>
      <c r="L2568">
        <v>13.309322756824519</v>
      </c>
      <c r="M2568">
        <v>18.797121983856197</v>
      </c>
      <c r="N2568">
        <v>2.0155439608365997</v>
      </c>
      <c r="O2568">
        <v>78.930558242896609</v>
      </c>
      <c r="P2568">
        <v>16.466176237082575</v>
      </c>
      <c r="Q2568">
        <v>1.1354057629165786</v>
      </c>
      <c r="R2568">
        <v>34.096872224202258</v>
      </c>
      <c r="S2568">
        <v>90.312332409741998</v>
      </c>
      <c r="V2568">
        <v>51.587866587823562</v>
      </c>
      <c r="W2568">
        <v>49.822751292097443</v>
      </c>
      <c r="X2568">
        <v>46.350052792773084</v>
      </c>
      <c r="Y2568">
        <v>13.924323545850374</v>
      </c>
      <c r="Z2568">
        <v>39.631606022211635</v>
      </c>
      <c r="AA2568">
        <v>13.426699004281618</v>
      </c>
      <c r="AB2568">
        <v>46.604633753649189</v>
      </c>
      <c r="AC2568">
        <v>0.48904811673401855</v>
      </c>
      <c r="AD2568">
        <v>12.317422234619849</v>
      </c>
      <c r="AE2568">
        <v>18.22528077732143</v>
      </c>
      <c r="AF2568">
        <v>18.95736230790126</v>
      </c>
      <c r="AG2568">
        <v>34.378728974966101</v>
      </c>
      <c r="AH2568">
        <v>10.224053976113261</v>
      </c>
      <c r="AI2568">
        <v>1.9631858961691615</v>
      </c>
    </row>
    <row r="2569" spans="1:35" x14ac:dyDescent="0.25">
      <c r="A2569">
        <v>2568</v>
      </c>
      <c r="B2569">
        <v>869</v>
      </c>
      <c r="C2569">
        <v>50</v>
      </c>
      <c r="D2569">
        <v>0.59458958980869503</v>
      </c>
      <c r="E2569">
        <v>78.247418854744055</v>
      </c>
      <c r="F2569">
        <v>75.046914810299171</v>
      </c>
      <c r="G2569">
        <v>76.151919556438926</v>
      </c>
      <c r="H2569">
        <v>71.898280835487412</v>
      </c>
      <c r="L2569">
        <v>13.229728451847258</v>
      </c>
      <c r="M2569">
        <v>18.749294153223978</v>
      </c>
      <c r="N2569">
        <v>2.0104903203438735</v>
      </c>
      <c r="O2569">
        <v>78.524127306643024</v>
      </c>
      <c r="P2569">
        <v>16.37336292503937</v>
      </c>
      <c r="Q2569">
        <v>1.0944555306742156</v>
      </c>
      <c r="R2569">
        <v>33.91178360584901</v>
      </c>
      <c r="S2569">
        <v>89.926152553834996</v>
      </c>
      <c r="V2569">
        <v>51.514289183051815</v>
      </c>
      <c r="W2569">
        <v>49.644240552981152</v>
      </c>
      <c r="X2569">
        <v>46.216954391258369</v>
      </c>
      <c r="Y2569">
        <v>13.841218425951954</v>
      </c>
      <c r="Z2569">
        <v>39.465002295202531</v>
      </c>
      <c r="AA2569">
        <v>13.344137351637357</v>
      </c>
      <c r="AB2569">
        <v>46.4876952569671</v>
      </c>
      <c r="AC2569">
        <v>0.48198228542890864</v>
      </c>
      <c r="AD2569">
        <v>12.232805296434366</v>
      </c>
      <c r="AE2569">
        <v>18.149503124164649</v>
      </c>
      <c r="AF2569">
        <v>18.901351031381171</v>
      </c>
      <c r="AG2569">
        <v>34.239816773611118</v>
      </c>
      <c r="AH2569">
        <v>10.115343408807892</v>
      </c>
      <c r="AI2569">
        <v>1.9579375102216146</v>
      </c>
    </row>
    <row r="2570" spans="1:35" x14ac:dyDescent="0.25">
      <c r="A2570">
        <v>2569</v>
      </c>
      <c r="B2570">
        <v>868</v>
      </c>
      <c r="C2570">
        <v>50</v>
      </c>
      <c r="D2570">
        <v>0.59417298339394597</v>
      </c>
      <c r="E2570">
        <v>78.147410947089199</v>
      </c>
      <c r="F2570">
        <v>74.741342047757001</v>
      </c>
      <c r="G2570">
        <v>76.097732340724676</v>
      </c>
      <c r="H2570">
        <v>71.840268797976435</v>
      </c>
      <c r="L2570">
        <v>13.150167424960165</v>
      </c>
      <c r="M2570">
        <v>18.701503513108939</v>
      </c>
      <c r="N2570">
        <v>2.0054373111436146</v>
      </c>
      <c r="O2570">
        <v>78.117850847766007</v>
      </c>
      <c r="P2570">
        <v>16.280603667977033</v>
      </c>
      <c r="Q2570">
        <v>1.0535155616197069</v>
      </c>
      <c r="R2570">
        <v>33.726789820161763</v>
      </c>
      <c r="S2570">
        <v>89.540182521876744</v>
      </c>
      <c r="V2570">
        <v>51.440752560123862</v>
      </c>
      <c r="W2570">
        <v>49.46578028159216</v>
      </c>
      <c r="X2570">
        <v>46.083948555094189</v>
      </c>
      <c r="Y2570">
        <v>13.758149617847533</v>
      </c>
      <c r="Z2570">
        <v>39.298472665949873</v>
      </c>
      <c r="AA2570">
        <v>13.261614434943214</v>
      </c>
      <c r="AB2570">
        <v>46.370824487137611</v>
      </c>
      <c r="AC2570">
        <v>0.47491727608605289</v>
      </c>
      <c r="AD2570">
        <v>12.148217737318701</v>
      </c>
      <c r="AE2570">
        <v>18.073754151398781</v>
      </c>
      <c r="AF2570">
        <v>18.845377368871354</v>
      </c>
      <c r="AG2570">
        <v>34.100974886767098</v>
      </c>
      <c r="AH2570">
        <v>10.006666114886675</v>
      </c>
      <c r="AI2570">
        <v>1.952689127539168</v>
      </c>
    </row>
    <row r="2571" spans="1:35" x14ac:dyDescent="0.25">
      <c r="A2571">
        <v>2570</v>
      </c>
      <c r="B2571">
        <v>867</v>
      </c>
      <c r="C2571">
        <v>50</v>
      </c>
      <c r="D2571">
        <v>0.59375564618690602</v>
      </c>
      <c r="E2571">
        <v>78.047441240876793</v>
      </c>
      <c r="F2571">
        <v>74.435951660363003</v>
      </c>
      <c r="G2571">
        <v>76.043569125034381</v>
      </c>
      <c r="H2571">
        <v>71.782291710011663</v>
      </c>
      <c r="L2571">
        <v>13.070639688471768</v>
      </c>
      <c r="M2571">
        <v>18.653750105402665</v>
      </c>
      <c r="N2571">
        <v>2.0003849316667766</v>
      </c>
      <c r="O2571">
        <v>77.711728936173927</v>
      </c>
      <c r="P2571">
        <v>16.187898565548704</v>
      </c>
      <c r="Q2571">
        <v>1.0124921588672462</v>
      </c>
      <c r="R2571">
        <v>33.541890981229407</v>
      </c>
      <c r="S2571">
        <v>89.154422466855337</v>
      </c>
      <c r="V2571">
        <v>51.367256768326079</v>
      </c>
      <c r="W2571">
        <v>49.287370578258475</v>
      </c>
      <c r="X2571">
        <v>45.95103540899926</v>
      </c>
      <c r="Y2571">
        <v>13.675117182789327</v>
      </c>
      <c r="Z2571">
        <v>39.132017215460138</v>
      </c>
      <c r="AA2571">
        <v>13.179130278698111</v>
      </c>
      <c r="AB2571">
        <v>46.254021517508896</v>
      </c>
      <c r="AC2571">
        <v>0.46785308673500547</v>
      </c>
      <c r="AD2571">
        <v>12.063659746798253</v>
      </c>
      <c r="AE2571">
        <v>17.9980338892024</v>
      </c>
      <c r="AF2571">
        <v>18.789441365039675</v>
      </c>
      <c r="AG2571">
        <v>33.962203390419717</v>
      </c>
      <c r="AH2571">
        <v>9.8980223855695932</v>
      </c>
      <c r="AI2571">
        <v>1.9474407448220299</v>
      </c>
    </row>
    <row r="2572" spans="1:35" x14ac:dyDescent="0.25">
      <c r="A2572">
        <v>2571</v>
      </c>
      <c r="B2572">
        <v>866</v>
      </c>
      <c r="C2572">
        <v>50</v>
      </c>
      <c r="D2572">
        <v>0.59333757626300698</v>
      </c>
      <c r="E2572">
        <v>77.947509798677871</v>
      </c>
      <c r="F2572">
        <v>74.130743949053112</v>
      </c>
      <c r="G2572">
        <v>75.989429951714357</v>
      </c>
      <c r="H2572">
        <v>71.724349630887616</v>
      </c>
      <c r="L2572">
        <v>12.991145254833201</v>
      </c>
      <c r="M2572">
        <v>18.606033972053556</v>
      </c>
      <c r="N2572">
        <v>1.9953331803214969</v>
      </c>
      <c r="O2572">
        <v>77.305761641987459</v>
      </c>
      <c r="P2572">
        <v>16.095247717722785</v>
      </c>
      <c r="Q2572">
        <v>0.97159590971174137</v>
      </c>
      <c r="R2572">
        <v>33.357087203787032</v>
      </c>
      <c r="S2572">
        <v>88.768872542592433</v>
      </c>
      <c r="V2572">
        <v>51.293801856786537</v>
      </c>
      <c r="W2572">
        <v>49.109011543665375</v>
      </c>
      <c r="X2572">
        <v>45.81821507817412</v>
      </c>
      <c r="Y2572">
        <v>13.592121182521138</v>
      </c>
      <c r="Z2572">
        <v>38.965636024876098</v>
      </c>
      <c r="AA2572">
        <v>13.096684907379327</v>
      </c>
      <c r="AB2572">
        <v>46.137286421605616</v>
      </c>
      <c r="AC2572">
        <v>0.46078971538192126</v>
      </c>
      <c r="AD2572">
        <v>11.979131514082821</v>
      </c>
      <c r="AE2572">
        <v>17.922342367860839</v>
      </c>
      <c r="AF2572">
        <v>18.733543064594038</v>
      </c>
      <c r="AG2572">
        <v>33.823502360719957</v>
      </c>
      <c r="AH2572">
        <v>9.7894125118174333</v>
      </c>
      <c r="AI2572">
        <v>1.942192358746659</v>
      </c>
    </row>
    <row r="2573" spans="1:35" x14ac:dyDescent="0.25">
      <c r="A2573">
        <v>2572</v>
      </c>
      <c r="B2573">
        <v>865</v>
      </c>
      <c r="C2573">
        <v>50</v>
      </c>
      <c r="D2573">
        <v>0.59291877169090401</v>
      </c>
      <c r="E2573">
        <v>77.847616683151927</v>
      </c>
      <c r="F2573">
        <v>73.825719215510418</v>
      </c>
      <c r="G2573">
        <v>75.935314863262235</v>
      </c>
      <c r="H2573">
        <v>71.66644262007857</v>
      </c>
      <c r="L2573">
        <v>12.911684136624274</v>
      </c>
      <c r="M2573">
        <v>18.55835515504284</v>
      </c>
      <c r="N2573">
        <v>1.9902820554812206</v>
      </c>
      <c r="O2573">
        <v>76.899949035517338</v>
      </c>
      <c r="P2573">
        <v>16.002651224775473</v>
      </c>
      <c r="Q2573">
        <v>0.93070602385208923</v>
      </c>
      <c r="R2573">
        <v>33.172378603165981</v>
      </c>
      <c r="S2573">
        <v>88.383532903673</v>
      </c>
      <c r="V2573">
        <v>51.220387874417227</v>
      </c>
      <c r="W2573">
        <v>48.930703278822939</v>
      </c>
      <c r="X2573">
        <v>45.685487687094039</v>
      </c>
      <c r="Y2573">
        <v>13.509161679274349</v>
      </c>
      <c r="Z2573">
        <v>38.79932917547184</v>
      </c>
      <c r="AA2573">
        <v>13.014278345424376</v>
      </c>
      <c r="AB2573">
        <v>46.020619273111691</v>
      </c>
      <c r="AC2573">
        <v>0.45372715999791396</v>
      </c>
      <c r="AD2573">
        <v>11.894633228078332</v>
      </c>
      <c r="AE2573">
        <v>17.846679617762451</v>
      </c>
      <c r="AF2573">
        <v>18.677682512252591</v>
      </c>
      <c r="AG2573">
        <v>33.684871873957569</v>
      </c>
      <c r="AH2573">
        <v>9.6808367844480738</v>
      </c>
      <c r="AI2573">
        <v>1.9369439659534256</v>
      </c>
    </row>
    <row r="2574" spans="1:35" x14ac:dyDescent="0.25">
      <c r="A2574">
        <v>2573</v>
      </c>
      <c r="B2574">
        <v>864</v>
      </c>
      <c r="C2574">
        <v>50</v>
      </c>
      <c r="D2574">
        <v>0.592499230532474</v>
      </c>
      <c r="E2574">
        <v>77.747761957197099</v>
      </c>
      <c r="F2574">
        <v>73.520877762545595</v>
      </c>
      <c r="G2574">
        <v>75.881223902348893</v>
      </c>
      <c r="H2574">
        <v>71.608570737262724</v>
      </c>
      <c r="L2574">
        <v>12.832256346659721</v>
      </c>
      <c r="M2574">
        <v>18.510713696457678</v>
      </c>
      <c r="N2574">
        <v>1.9852315555188107</v>
      </c>
      <c r="O2574">
        <v>76.494291187304157</v>
      </c>
      <c r="P2574">
        <v>15.910109187373425</v>
      </c>
      <c r="Q2574">
        <v>0.88982213623181727</v>
      </c>
      <c r="R2574">
        <v>32.987765295528114</v>
      </c>
      <c r="S2574">
        <v>87.998403705630849</v>
      </c>
      <c r="V2574">
        <v>51.147014870103547</v>
      </c>
      <c r="W2574">
        <v>48.752445884930609</v>
      </c>
      <c r="X2574">
        <v>45.55285336087217</v>
      </c>
      <c r="Y2574">
        <v>13.426238735842384</v>
      </c>
      <c r="Z2574">
        <v>38.633096748641385</v>
      </c>
      <c r="AA2574">
        <v>12.931910617333109</v>
      </c>
      <c r="AB2574">
        <v>45.904020145891003</v>
      </c>
      <c r="AC2574">
        <v>0.44666541855293324</v>
      </c>
      <c r="AD2574">
        <v>11.810165077405802</v>
      </c>
      <c r="AE2574">
        <v>17.771045669373823</v>
      </c>
      <c r="AF2574">
        <v>18.621859752851773</v>
      </c>
      <c r="AG2574">
        <v>33.546312006611146</v>
      </c>
      <c r="AH2574">
        <v>9.5722954938037574</v>
      </c>
      <c r="AI2574">
        <v>1.9316955630800221</v>
      </c>
    </row>
    <row r="2575" spans="1:35" x14ac:dyDescent="0.25">
      <c r="A2575">
        <v>2574</v>
      </c>
      <c r="B2575">
        <v>863</v>
      </c>
      <c r="C2575">
        <v>50</v>
      </c>
      <c r="D2575">
        <v>0.59207895084276096</v>
      </c>
      <c r="E2575">
        <v>77.647945683688278</v>
      </c>
      <c r="F2575">
        <v>73.216219893404045</v>
      </c>
      <c r="G2575">
        <v>75.827157111769537</v>
      </c>
      <c r="H2575">
        <v>71.550734042271046</v>
      </c>
      <c r="L2575">
        <v>12.752861897808776</v>
      </c>
      <c r="M2575">
        <v>18.463109638368014</v>
      </c>
      <c r="N2575">
        <v>1.9801816787518327</v>
      </c>
      <c r="O2575">
        <v>76.088788168099896</v>
      </c>
      <c r="P2575">
        <v>15.81762170642172</v>
      </c>
      <c r="Q2575">
        <v>0.84894387703148477</v>
      </c>
      <c r="R2575">
        <v>32.803247397457952</v>
      </c>
      <c r="S2575">
        <v>87.61348510470863</v>
      </c>
      <c r="V2575">
        <v>51.073682892355166</v>
      </c>
      <c r="W2575">
        <v>48.574239463715521</v>
      </c>
      <c r="X2575">
        <v>45.420312223950631</v>
      </c>
      <c r="Y2575">
        <v>13.343352415442407</v>
      </c>
      <c r="Z2575">
        <v>38.466938825932601</v>
      </c>
      <c r="AA2575">
        <v>12.849581747486125</v>
      </c>
      <c r="AB2575">
        <v>45.787489113971823</v>
      </c>
      <c r="AC2575">
        <v>0.43960448896104937</v>
      </c>
      <c r="AD2575">
        <v>11.725727250376794</v>
      </c>
      <c r="AE2575">
        <v>17.695440553302294</v>
      </c>
      <c r="AF2575">
        <v>18.566074831159785</v>
      </c>
      <c r="AG2575">
        <v>33.407822835283589</v>
      </c>
      <c r="AH2575">
        <v>9.4637889302090823</v>
      </c>
      <c r="AI2575">
        <v>1.9264471467084949</v>
      </c>
    </row>
    <row r="2576" spans="1:35" x14ac:dyDescent="0.25">
      <c r="A2576">
        <v>2575</v>
      </c>
      <c r="B2576">
        <v>862</v>
      </c>
      <c r="C2576">
        <v>50</v>
      </c>
      <c r="D2576">
        <v>0.59165793066995598</v>
      </c>
      <c r="E2576">
        <v>77.548167925736863</v>
      </c>
      <c r="F2576">
        <v>72.911745912472483</v>
      </c>
      <c r="G2576">
        <v>75.773114534500053</v>
      </c>
      <c r="H2576">
        <v>71.492932595146826</v>
      </c>
      <c r="L2576">
        <v>12.673500803179966</v>
      </c>
      <c r="M2576">
        <v>18.415543022952043</v>
      </c>
      <c r="N2576">
        <v>1.9751324234935455</v>
      </c>
      <c r="O2576">
        <v>75.683440048846052</v>
      </c>
      <c r="P2576">
        <v>15.725188883223105</v>
      </c>
      <c r="Q2576">
        <v>0.80807087195911476</v>
      </c>
      <c r="R2576">
        <v>32.618825026387782</v>
      </c>
      <c r="S2576">
        <v>87.228777258086225</v>
      </c>
      <c r="V2576">
        <v>51.000391989647426</v>
      </c>
      <c r="W2576">
        <v>48.396084117048886</v>
      </c>
      <c r="X2576">
        <v>45.287864401198362</v>
      </c>
      <c r="Y2576">
        <v>13.260502781865387</v>
      </c>
      <c r="Z2576">
        <v>38.300855489003482</v>
      </c>
      <c r="AA2576">
        <v>12.767291760324399</v>
      </c>
      <c r="AB2576">
        <v>45.671026251554487</v>
      </c>
      <c r="AC2576">
        <v>0.43254436913179234</v>
      </c>
      <c r="AD2576">
        <v>11.641319935033183</v>
      </c>
      <c r="AE2576">
        <v>17.619864300223416</v>
      </c>
      <c r="AF2576">
        <v>18.510327792061727</v>
      </c>
      <c r="AG2576">
        <v>33.269404436755458</v>
      </c>
      <c r="AH2576">
        <v>9.3553173837483605</v>
      </c>
      <c r="AI2576">
        <v>1.9211987134140218</v>
      </c>
    </row>
    <row r="2577" spans="1:35" x14ac:dyDescent="0.25">
      <c r="A2577">
        <v>2576</v>
      </c>
      <c r="B2577">
        <v>861</v>
      </c>
      <c r="C2577">
        <v>50</v>
      </c>
      <c r="D2577">
        <v>0.59123616805537405</v>
      </c>
      <c r="E2577">
        <v>77.44842874655582</v>
      </c>
      <c r="F2577">
        <v>72.607456124922493</v>
      </c>
      <c r="G2577">
        <v>75.719096213664855</v>
      </c>
      <c r="H2577">
        <v>71.435166456111247</v>
      </c>
      <c r="L2577">
        <v>12.594173076030421</v>
      </c>
      <c r="M2577">
        <v>18.368013892424294</v>
      </c>
      <c r="N2577">
        <v>1.9700837880279869</v>
      </c>
      <c r="O2577">
        <v>75.278246900747092</v>
      </c>
      <c r="P2577">
        <v>15.632810819397214</v>
      </c>
      <c r="Q2577">
        <v>0.76720274212749584</v>
      </c>
      <c r="R2577">
        <v>32.434498300377292</v>
      </c>
      <c r="S2577">
        <v>86.844280323795516</v>
      </c>
      <c r="V2577">
        <v>50.927142210222485</v>
      </c>
      <c r="W2577">
        <v>48.217979947169546</v>
      </c>
      <c r="X2577">
        <v>45.155510017124747</v>
      </c>
      <c r="Y2577">
        <v>13.177689899399786</v>
      </c>
      <c r="Z2577">
        <v>38.134846819654619</v>
      </c>
      <c r="AA2577">
        <v>12.68504068025657</v>
      </c>
      <c r="AB2577">
        <v>45.554631633013251</v>
      </c>
      <c r="AC2577">
        <v>0.42548505694500638</v>
      </c>
      <c r="AD2577">
        <v>11.556943319135891</v>
      </c>
      <c r="AE2577">
        <v>17.544316940928461</v>
      </c>
      <c r="AF2577">
        <v>18.454618680459681</v>
      </c>
      <c r="AG2577">
        <v>33.131056887967745</v>
      </c>
      <c r="AH2577">
        <v>9.246881144284318</v>
      </c>
      <c r="AI2577">
        <v>1.9159502597424434</v>
      </c>
    </row>
    <row r="2578" spans="1:35" x14ac:dyDescent="0.25">
      <c r="A2578">
        <v>2577</v>
      </c>
      <c r="B2578">
        <v>860</v>
      </c>
      <c r="C2578">
        <v>50</v>
      </c>
      <c r="D2578">
        <v>0.59081366103340405</v>
      </c>
      <c r="E2578">
        <v>77.348728209531629</v>
      </c>
      <c r="F2578">
        <v>72.303350836897735</v>
      </c>
      <c r="G2578">
        <v>75.665102192555082</v>
      </c>
      <c r="H2578">
        <v>71.377435685582</v>
      </c>
      <c r="L2578">
        <v>12.514878729824414</v>
      </c>
      <c r="M2578">
        <v>18.320522289076354</v>
      </c>
      <c r="N2578">
        <v>1.9650357706240611</v>
      </c>
      <c r="O2578">
        <v>74.873208795220791</v>
      </c>
      <c r="P2578">
        <v>15.540487616922706</v>
      </c>
      <c r="Q2578">
        <v>0.72633910416468939</v>
      </c>
      <c r="R2578">
        <v>32.250267338228113</v>
      </c>
      <c r="S2578">
        <v>86.459994460795158</v>
      </c>
      <c r="V2578">
        <v>50.853933602206666</v>
      </c>
      <c r="W2578">
        <v>48.039927056585732</v>
      </c>
      <c r="X2578">
        <v>45.023249196440538</v>
      </c>
      <c r="Y2578">
        <v>13.094913832874342</v>
      </c>
      <c r="Z2578">
        <v>37.968912899815223</v>
      </c>
      <c r="AA2578">
        <v>12.602828531713094</v>
      </c>
      <c r="AB2578">
        <v>45.438305332896995</v>
      </c>
      <c r="AC2578">
        <v>0.41842655026505238</v>
      </c>
      <c r="AD2578">
        <v>11.472597590137767</v>
      </c>
      <c r="AE2578">
        <v>17.468798506302061</v>
      </c>
      <c r="AF2578">
        <v>18.398947541328148</v>
      </c>
      <c r="AG2578">
        <v>32.992780266031858</v>
      </c>
      <c r="AH2578">
        <v>9.1384805015053665</v>
      </c>
      <c r="AI2578">
        <v>1.9107017822214403</v>
      </c>
    </row>
    <row r="2579" spans="1:35" x14ac:dyDescent="0.25">
      <c r="A2579">
        <v>2578</v>
      </c>
      <c r="B2579">
        <v>859</v>
      </c>
      <c r="C2579">
        <v>50</v>
      </c>
      <c r="D2579">
        <v>0.59039040763149897</v>
      </c>
      <c r="E2579">
        <v>77.249066378029184</v>
      </c>
      <c r="F2579">
        <v>71.99943035497121</v>
      </c>
      <c r="G2579">
        <v>75.611132514588533</v>
      </c>
      <c r="H2579">
        <v>71.319740344133692</v>
      </c>
      <c r="L2579">
        <v>12.435617778077722</v>
      </c>
      <c r="M2579">
        <v>18.273068255186082</v>
      </c>
      <c r="N2579">
        <v>1.9599883694935125</v>
      </c>
      <c r="O2579">
        <v>74.468325803889385</v>
      </c>
      <c r="P2579">
        <v>15.448219378019916</v>
      </c>
      <c r="Q2579">
        <v>0.68547957002394788</v>
      </c>
      <c r="R2579">
        <v>32.066132259184627</v>
      </c>
      <c r="S2579">
        <v>86.075919828761357</v>
      </c>
      <c r="V2579">
        <v>50.780766213312127</v>
      </c>
      <c r="W2579">
        <v>47.861925548314467</v>
      </c>
      <c r="X2579">
        <v>44.891082063159089</v>
      </c>
      <c r="Y2579">
        <v>13.012174647550628</v>
      </c>
      <c r="Z2579">
        <v>37.803053811552488</v>
      </c>
      <c r="AA2579">
        <v>12.520655338992642</v>
      </c>
      <c r="AB2579">
        <v>45.322047425920843</v>
      </c>
      <c r="AC2579">
        <v>0.41136884689773434</v>
      </c>
      <c r="AD2579">
        <v>11.388282935366735</v>
      </c>
      <c r="AE2579">
        <v>17.393309027363777</v>
      </c>
      <c r="AF2579">
        <v>18.34331441957853</v>
      </c>
      <c r="AG2579">
        <v>32.854574648178414</v>
      </c>
      <c r="AH2579">
        <v>9.0301157448300611</v>
      </c>
      <c r="AI2579">
        <v>1.9054532773210666</v>
      </c>
    </row>
    <row r="2580" spans="1:35" x14ac:dyDescent="0.25">
      <c r="A2580">
        <v>2579</v>
      </c>
      <c r="B2580">
        <v>858</v>
      </c>
      <c r="C2580">
        <v>50</v>
      </c>
      <c r="D2580">
        <v>0.58996640587013205</v>
      </c>
      <c r="E2580">
        <v>77.149443315785263</v>
      </c>
      <c r="F2580">
        <v>71.695694987263295</v>
      </c>
      <c r="G2580">
        <v>75.557187223392532</v>
      </c>
      <c r="H2580">
        <v>71.262080492582172</v>
      </c>
      <c r="L2580">
        <v>12.356390234669554</v>
      </c>
      <c r="M2580">
        <v>18.225651833191282</v>
      </c>
      <c r="N2580">
        <v>1.9549415828732308</v>
      </c>
      <c r="O2580">
        <v>74.063597998657485</v>
      </c>
      <c r="P2580">
        <v>15.356006205398357</v>
      </c>
      <c r="Q2580">
        <v>0.64462374742943329</v>
      </c>
      <c r="R2580">
        <v>31.882093183563523</v>
      </c>
      <c r="S2580">
        <v>85.692056588511065</v>
      </c>
      <c r="V2580">
        <v>50.707640091363473</v>
      </c>
      <c r="W2580">
        <v>47.683975525370684</v>
      </c>
      <c r="X2580">
        <v>44.759008742201623</v>
      </c>
      <c r="Y2580">
        <v>12.929472409350756</v>
      </c>
      <c r="Z2580">
        <v>37.637269637054906</v>
      </c>
      <c r="AA2580">
        <v>12.43852112655947</v>
      </c>
      <c r="AB2580">
        <v>45.205857986983148</v>
      </c>
      <c r="AC2580">
        <v>0.40431194467504972</v>
      </c>
      <c r="AD2580">
        <v>11.303999541704709</v>
      </c>
      <c r="AE2580">
        <v>17.317848535187427</v>
      </c>
      <c r="AF2580">
        <v>18.287719360320828</v>
      </c>
      <c r="AG2580">
        <v>32.716440111863193</v>
      </c>
      <c r="AH2580">
        <v>8.9217871636305475</v>
      </c>
      <c r="AI2580">
        <v>1.9002047415354755</v>
      </c>
    </row>
    <row r="2581" spans="1:35" x14ac:dyDescent="0.25">
      <c r="A2581">
        <v>2580</v>
      </c>
      <c r="B2581">
        <v>857</v>
      </c>
      <c r="C2581">
        <v>50</v>
      </c>
      <c r="D2581">
        <v>0.58954165376277601</v>
      </c>
      <c r="E2581">
        <v>77.049859086430402</v>
      </c>
      <c r="F2581">
        <v>71.392145042093475</v>
      </c>
      <c r="G2581">
        <v>75.503266362702007</v>
      </c>
      <c r="H2581">
        <v>71.2044561918797</v>
      </c>
      <c r="L2581">
        <v>12.277196113486193</v>
      </c>
      <c r="M2581">
        <v>18.178273065482266</v>
      </c>
      <c r="N2581">
        <v>1.949895408926648</v>
      </c>
      <c r="O2581">
        <v>73.6590254516084</v>
      </c>
      <c r="P2581">
        <v>15.263848201951943</v>
      </c>
      <c r="Q2581">
        <v>0.60377123942421218</v>
      </c>
      <c r="R2581">
        <v>31.698150231989786</v>
      </c>
      <c r="S2581">
        <v>85.308404901539376</v>
      </c>
      <c r="V2581">
        <v>50.634555283676278</v>
      </c>
      <c r="W2581">
        <v>47.506077091412038</v>
      </c>
      <c r="X2581">
        <v>44.627029357260191</v>
      </c>
      <c r="Y2581">
        <v>12.846807184580191</v>
      </c>
      <c r="Z2581">
        <v>37.471560458653066</v>
      </c>
      <c r="AA2581">
        <v>12.356425918697699</v>
      </c>
      <c r="AB2581">
        <v>45.089737091155023</v>
      </c>
      <c r="AC2581">
        <v>0.39725584135320968</v>
      </c>
      <c r="AD2581">
        <v>11.219747595861639</v>
      </c>
      <c r="AE2581">
        <v>17.242417061004321</v>
      </c>
      <c r="AF2581">
        <v>18.232162408551201</v>
      </c>
      <c r="AG2581">
        <v>32.578376734651393</v>
      </c>
      <c r="AH2581">
        <v>8.8134950469662989</v>
      </c>
      <c r="AI2581">
        <v>1.8949561712826835</v>
      </c>
    </row>
    <row r="2582" spans="1:35" x14ac:dyDescent="0.25">
      <c r="A2582">
        <v>2581</v>
      </c>
      <c r="B2582">
        <v>856</v>
      </c>
      <c r="C2582">
        <v>50</v>
      </c>
      <c r="D2582">
        <v>0.58911614931585898</v>
      </c>
      <c r="E2582">
        <v>76.950313753897206</v>
      </c>
      <c r="F2582">
        <v>71.088780829129504</v>
      </c>
      <c r="G2582">
        <v>75.449369976452559</v>
      </c>
      <c r="H2582">
        <v>71.146867503209975</v>
      </c>
      <c r="L2582">
        <v>12.198035428718139</v>
      </c>
      <c r="M2582">
        <v>18.130931994576706</v>
      </c>
      <c r="N2582">
        <v>1.9448498458262766</v>
      </c>
      <c r="O2582">
        <v>73.254608235125175</v>
      </c>
      <c r="P2582">
        <v>15.171745471031405</v>
      </c>
      <c r="Q2582">
        <v>0.56292164481746754</v>
      </c>
      <c r="R2582">
        <v>31.514303526057947</v>
      </c>
      <c r="S2582">
        <v>84.924964930418554</v>
      </c>
      <c r="V2582">
        <v>50.561511837561461</v>
      </c>
      <c r="W2582">
        <v>47.328230350185535</v>
      </c>
      <c r="X2582">
        <v>44.495144033881303</v>
      </c>
      <c r="Y2582">
        <v>12.764179040176462</v>
      </c>
      <c r="Z2582">
        <v>37.305926358804371</v>
      </c>
      <c r="AA2582">
        <v>12.274369739794027</v>
      </c>
      <c r="AB2582">
        <v>44.97368481367873</v>
      </c>
      <c r="AC2582">
        <v>0.39020053469925187</v>
      </c>
      <c r="AD2582">
        <v>11.135527284324164</v>
      </c>
      <c r="AE2582">
        <v>17.167014636112377</v>
      </c>
      <c r="AF2582">
        <v>18.176643609413645</v>
      </c>
      <c r="AG2582">
        <v>32.440384594302856</v>
      </c>
      <c r="AH2582">
        <v>8.7052396838405848</v>
      </c>
      <c r="AI2582">
        <v>1.8897075629901374</v>
      </c>
    </row>
    <row r="2583" spans="1:35" x14ac:dyDescent="0.25">
      <c r="A2583">
        <v>2582</v>
      </c>
      <c r="B2583">
        <v>855</v>
      </c>
      <c r="C2583">
        <v>50</v>
      </c>
      <c r="D2583">
        <v>0.58868989052874399</v>
      </c>
      <c r="E2583">
        <v>76.850807382181401</v>
      </c>
      <c r="F2583">
        <v>70.785602658717664</v>
      </c>
      <c r="G2583">
        <v>75.39549810872181</v>
      </c>
      <c r="H2583">
        <v>71.089314487928519</v>
      </c>
      <c r="L2583">
        <v>12.118908194691961</v>
      </c>
      <c r="M2583">
        <v>18.083628663016714</v>
      </c>
      <c r="N2583">
        <v>1.9398048917055131</v>
      </c>
      <c r="O2583">
        <v>72.850346421792096</v>
      </c>
      <c r="P2583">
        <v>15.079698116277344</v>
      </c>
      <c r="Q2583">
        <v>0.52207455798214419</v>
      </c>
      <c r="R2583">
        <v>31.33055318794511</v>
      </c>
      <c r="S2583">
        <v>84.541736838580789</v>
      </c>
      <c r="V2583">
        <v>50.488509800013972</v>
      </c>
      <c r="W2583">
        <v>47.150435405844476</v>
      </c>
      <c r="X2583">
        <v>44.363352895139272</v>
      </c>
      <c r="Y2583">
        <v>12.681588043561385</v>
      </c>
      <c r="Z2583">
        <v>37.140367420097</v>
      </c>
      <c r="AA2583">
        <v>12.192352614172661</v>
      </c>
      <c r="AB2583">
        <v>44.857701229977884</v>
      </c>
      <c r="AC2583">
        <v>0.38314602243888657</v>
      </c>
      <c r="AD2583">
        <v>11.0513387933125</v>
      </c>
      <c r="AE2583">
        <v>17.091641291932202</v>
      </c>
      <c r="AF2583">
        <v>18.121163008047965</v>
      </c>
      <c r="AG2583">
        <v>32.30246376872924</v>
      </c>
      <c r="AH2583">
        <v>8.5970213630493522</v>
      </c>
      <c r="AI2583">
        <v>1.8844589130434906</v>
      </c>
    </row>
    <row r="2584" spans="1:35" x14ac:dyDescent="0.25">
      <c r="A2584">
        <v>2583</v>
      </c>
      <c r="B2584">
        <v>854</v>
      </c>
      <c r="C2584">
        <v>50</v>
      </c>
      <c r="D2584">
        <v>0.58826287539369504</v>
      </c>
      <c r="E2584">
        <v>76.751340035389291</v>
      </c>
      <c r="F2584">
        <v>70.482610842043073</v>
      </c>
      <c r="G2584">
        <v>75.341650803747584</v>
      </c>
      <c r="H2584">
        <v>71.031797207584603</v>
      </c>
      <c r="L2584">
        <v>12.039814425919205</v>
      </c>
      <c r="M2584">
        <v>18.036363113388884</v>
      </c>
      <c r="N2584">
        <v>1.9347605446698144</v>
      </c>
      <c r="O2584">
        <v>72.446240084481033</v>
      </c>
      <c r="P2584">
        <v>14.987706241669366</v>
      </c>
      <c r="Q2584">
        <v>0.48122956895778091</v>
      </c>
      <c r="R2584">
        <v>31.146899340506863</v>
      </c>
      <c r="S2584">
        <v>84.158720790377828</v>
      </c>
      <c r="V2584">
        <v>50.41554921777584</v>
      </c>
      <c r="W2584">
        <v>46.972692362913278</v>
      </c>
      <c r="X2584">
        <v>44.231656065353484</v>
      </c>
      <c r="Y2584">
        <v>12.59903426268302</v>
      </c>
      <c r="Z2584">
        <v>36.974883725260867</v>
      </c>
      <c r="AA2584">
        <v>12.110374566138445</v>
      </c>
      <c r="AB2584">
        <v>44.741786415648647</v>
      </c>
      <c r="AC2584">
        <v>0.37609230227000079</v>
      </c>
      <c r="AD2584">
        <v>10.967182308813618</v>
      </c>
      <c r="AE2584">
        <v>17.016297059998848</v>
      </c>
      <c r="AF2584">
        <v>18.065720649618424</v>
      </c>
      <c r="AG2584">
        <v>32.164614336004249</v>
      </c>
      <c r="AH2584">
        <v>8.4888403732372328</v>
      </c>
      <c r="AI2584">
        <v>1.8792102177990599</v>
      </c>
    </row>
    <row r="2585" spans="1:35" x14ac:dyDescent="0.25">
      <c r="A2585">
        <v>2584</v>
      </c>
      <c r="B2585">
        <v>853</v>
      </c>
      <c r="C2585">
        <v>50</v>
      </c>
      <c r="D2585">
        <v>0.58783510189584098</v>
      </c>
      <c r="E2585">
        <v>76.651911777785045</v>
      </c>
      <c r="F2585">
        <v>70.179805691227088</v>
      </c>
      <c r="G2585">
        <v>75.28782810593583</v>
      </c>
      <c r="H2585">
        <v>70.974315723923965</v>
      </c>
      <c r="L2585">
        <v>11.960754137116062</v>
      </c>
      <c r="M2585">
        <v>17.989135388346391</v>
      </c>
      <c r="N2585">
        <v>1.9297168028029845</v>
      </c>
      <c r="O2585">
        <v>72.042289296304531</v>
      </c>
      <c r="P2585">
        <v>14.895769951544004</v>
      </c>
      <c r="Q2585">
        <v>0.44030218640402929</v>
      </c>
      <c r="R2585">
        <v>30.963342107340011</v>
      </c>
      <c r="S2585">
        <v>83.775916951141951</v>
      </c>
      <c r="V2585">
        <v>50.342630137373526</v>
      </c>
      <c r="W2585">
        <v>46.795001326194615</v>
      </c>
      <c r="X2585">
        <v>44.100053668738333</v>
      </c>
      <c r="Y2585">
        <v>12.516517766034793</v>
      </c>
      <c r="Z2585">
        <v>36.809475357155122</v>
      </c>
      <c r="AA2585">
        <v>12.028435619994678</v>
      </c>
      <c r="AB2585">
        <v>44.625940446470167</v>
      </c>
      <c r="AC2585">
        <v>0.36903937186859548</v>
      </c>
      <c r="AD2585">
        <v>10.883058016586931</v>
      </c>
      <c r="AE2585">
        <v>16.940981971950155</v>
      </c>
      <c r="AF2585">
        <v>18.010316579347478</v>
      </c>
      <c r="AG2585">
        <v>32.026836374371314</v>
      </c>
      <c r="AH2585">
        <v>8.3806970029145109</v>
      </c>
      <c r="AI2585">
        <v>1.8739614735908108</v>
      </c>
    </row>
    <row r="2586" spans="1:35" x14ac:dyDescent="0.25">
      <c r="A2586">
        <v>2585</v>
      </c>
      <c r="B2586">
        <v>852</v>
      </c>
      <c r="C2586">
        <v>50</v>
      </c>
      <c r="D2586">
        <v>0.58740656801315405</v>
      </c>
      <c r="E2586">
        <v>76.552522673793604</v>
      </c>
      <c r="F2586">
        <v>69.877187519363829</v>
      </c>
      <c r="G2586">
        <v>75.234030059861482</v>
      </c>
      <c r="H2586">
        <v>70.916870098891209</v>
      </c>
      <c r="L2586">
        <v>11.881727343221966</v>
      </c>
      <c r="M2586">
        <v>17.941945530606201</v>
      </c>
      <c r="N2586">
        <v>1.9246736641695024</v>
      </c>
      <c r="O2586">
        <v>71.638494130634854</v>
      </c>
      <c r="P2586">
        <v>14.803889350602869</v>
      </c>
      <c r="Q2586">
        <v>0.39933950563812731</v>
      </c>
      <c r="R2586">
        <v>30.779881612797123</v>
      </c>
      <c r="S2586">
        <v>83.393325487171992</v>
      </c>
      <c r="V2586">
        <v>50.269752605135608</v>
      </c>
      <c r="W2586">
        <v>46.61736240077007</v>
      </c>
      <c r="X2586">
        <v>43.968545829270674</v>
      </c>
      <c r="Y2586">
        <v>12.434038622666987</v>
      </c>
      <c r="Z2586">
        <v>36.644142398766569</v>
      </c>
      <c r="AA2586">
        <v>11.94653580005582</v>
      </c>
      <c r="AB2586">
        <v>44.510163398392734</v>
      </c>
      <c r="AC2586">
        <v>0.36198722889064811</v>
      </c>
      <c r="AD2586">
        <v>10.798966102175022</v>
      </c>
      <c r="AE2586">
        <v>16.865696059522335</v>
      </c>
      <c r="AF2586">
        <v>17.954950842510211</v>
      </c>
      <c r="AG2586">
        <v>31.889129962242208</v>
      </c>
      <c r="AH2586">
        <v>8.2725915404791284</v>
      </c>
      <c r="AI2586">
        <v>1.8687126767315203</v>
      </c>
    </row>
    <row r="2587" spans="1:35" x14ac:dyDescent="0.25">
      <c r="A2587">
        <v>2586</v>
      </c>
      <c r="B2587">
        <v>851</v>
      </c>
      <c r="C2587">
        <v>50</v>
      </c>
      <c r="D2587">
        <v>0.58697727171640601</v>
      </c>
      <c r="E2587">
        <v>76.453172787831633</v>
      </c>
      <c r="F2587">
        <v>69.57475664004032</v>
      </c>
      <c r="G2587">
        <v>75.180256710232698</v>
      </c>
      <c r="H2587">
        <v>70.859460394598074</v>
      </c>
      <c r="L2587">
        <v>11.802734059270049</v>
      </c>
      <c r="M2587">
        <v>17.894793582880403</v>
      </c>
      <c r="N2587">
        <v>1.9196311267812272</v>
      </c>
      <c r="O2587">
        <v>71.234854661114156</v>
      </c>
      <c r="P2587">
        <v>14.712064543808111</v>
      </c>
      <c r="Q2587">
        <v>0.35887598997492409</v>
      </c>
      <c r="R2587">
        <v>30.596517981725423</v>
      </c>
      <c r="S2587">
        <v>83.010946565630874</v>
      </c>
      <c r="V2587">
        <v>50.196916666943523</v>
      </c>
      <c r="W2587">
        <v>46.439775692267922</v>
      </c>
      <c r="X2587">
        <v>43.837132670609101</v>
      </c>
      <c r="Y2587">
        <v>12.351596902086792</v>
      </c>
      <c r="Z2587">
        <v>36.478884933233743</v>
      </c>
      <c r="AA2587">
        <v>11.864675130519784</v>
      </c>
      <c r="AB2587">
        <v>44.394455347552892</v>
      </c>
      <c r="AC2587">
        <v>0.35493587093881795</v>
      </c>
      <c r="AD2587">
        <v>10.714906750878278</v>
      </c>
      <c r="AE2587">
        <v>16.790439354601201</v>
      </c>
      <c r="AF2587">
        <v>17.899623484334676</v>
      </c>
      <c r="AG2587">
        <v>31.751495178172597</v>
      </c>
      <c r="AH2587">
        <v>8.1645242741184383</v>
      </c>
      <c r="AI2587">
        <v>1.8634638234804151</v>
      </c>
    </row>
    <row r="2588" spans="1:35" x14ac:dyDescent="0.25">
      <c r="A2588">
        <v>2587</v>
      </c>
      <c r="B2588">
        <v>850</v>
      </c>
      <c r="C2588">
        <v>50</v>
      </c>
      <c r="D2588">
        <v>0.58654721096914697</v>
      </c>
      <c r="E2588">
        <v>76.353862184672039</v>
      </c>
      <c r="F2588">
        <v>69.272513368359071</v>
      </c>
      <c r="G2588">
        <v>75.126508101970884</v>
      </c>
      <c r="H2588">
        <v>70.802086673397568</v>
      </c>
      <c r="L2588">
        <v>11.723774300664896</v>
      </c>
      <c r="M2588">
        <v>17.84767958803149</v>
      </c>
      <c r="N2588">
        <v>1.9145891886666651</v>
      </c>
      <c r="O2588">
        <v>70.831370961643145</v>
      </c>
      <c r="P2588">
        <v>14.620295636606869</v>
      </c>
      <c r="Q2588">
        <v>0.31807945183358927</v>
      </c>
      <c r="R2588">
        <v>30.413251340033774</v>
      </c>
      <c r="S2588">
        <v>82.628780354836124</v>
      </c>
      <c r="V2588">
        <v>50.124122368711674</v>
      </c>
      <c r="W2588">
        <v>46.262241306303189</v>
      </c>
      <c r="X2588">
        <v>43.705814316863723</v>
      </c>
      <c r="Y2588">
        <v>12.269192674471562</v>
      </c>
      <c r="Z2588">
        <v>36.313703043799585</v>
      </c>
      <c r="AA2588">
        <v>11.782853635734529</v>
      </c>
      <c r="AB2588">
        <v>44.278816370262994</v>
      </c>
      <c r="AC2588">
        <v>0.34788529563241172</v>
      </c>
      <c r="AD2588">
        <v>10.630880147821614</v>
      </c>
      <c r="AE2588">
        <v>16.715211889124593</v>
      </c>
      <c r="AF2588">
        <v>17.844334550227039</v>
      </c>
      <c r="AG2588">
        <v>31.613932100926526</v>
      </c>
      <c r="AH2588">
        <v>8.0564954920243395</v>
      </c>
      <c r="AI2588">
        <v>1.8582149101112737</v>
      </c>
    </row>
    <row r="2589" spans="1:35" x14ac:dyDescent="0.25">
      <c r="A2589">
        <v>2588</v>
      </c>
      <c r="B2589">
        <v>849</v>
      </c>
      <c r="C2589">
        <v>50</v>
      </c>
      <c r="D2589">
        <v>0.58611638372766695</v>
      </c>
      <c r="E2589">
        <v>76.254590929030329</v>
      </c>
      <c r="F2589">
        <v>68.970458019784189</v>
      </c>
      <c r="G2589">
        <v>75.072784280120857</v>
      </c>
      <c r="H2589">
        <v>70.744748997798652</v>
      </c>
      <c r="L2589">
        <v>11.644848082877637</v>
      </c>
      <c r="M2589">
        <v>17.800603588892614</v>
      </c>
      <c r="N2589">
        <v>1.9095478477925063</v>
      </c>
      <c r="O2589">
        <v>70.428043106407884</v>
      </c>
      <c r="P2589">
        <v>14.528582734683296</v>
      </c>
      <c r="Q2589">
        <v>0.27728844324425611</v>
      </c>
      <c r="R2589">
        <v>30.230081814064341</v>
      </c>
      <c r="S2589">
        <v>82.246827023947603</v>
      </c>
      <c r="V2589">
        <v>50.051369755833164</v>
      </c>
      <c r="W2589">
        <v>46.084759349110769</v>
      </c>
      <c r="X2589">
        <v>43.574590891548674</v>
      </c>
      <c r="Y2589">
        <v>12.186826010436492</v>
      </c>
      <c r="Z2589">
        <v>36.148596813866632</v>
      </c>
      <c r="AA2589">
        <v>11.701071339898698</v>
      </c>
      <c r="AB2589">
        <v>44.163246543018616</v>
      </c>
      <c r="AC2589">
        <v>0.34083550052845385</v>
      </c>
      <c r="AD2589">
        <v>10.546886477894637</v>
      </c>
      <c r="AE2589">
        <v>16.640013695191591</v>
      </c>
      <c r="AF2589">
        <v>17.789084085511973</v>
      </c>
      <c r="AG2589">
        <v>31.476440809397726</v>
      </c>
      <c r="AH2589">
        <v>7.9485054821736103</v>
      </c>
      <c r="AI2589">
        <v>1.8529659328358248</v>
      </c>
    </row>
    <row r="2590" spans="1:35" x14ac:dyDescent="0.25">
      <c r="A2590">
        <v>2589</v>
      </c>
      <c r="B2590">
        <v>848</v>
      </c>
      <c r="C2590">
        <v>50</v>
      </c>
      <c r="D2590">
        <v>0.58568478794095202</v>
      </c>
      <c r="E2590">
        <v>76.155359085828294</v>
      </c>
      <c r="F2590">
        <v>68.668590910899681</v>
      </c>
      <c r="G2590">
        <v>75.019085289910905</v>
      </c>
      <c r="H2590">
        <v>70.687447430524969</v>
      </c>
      <c r="L2590">
        <v>11.565955421647711</v>
      </c>
      <c r="M2590">
        <v>17.753565628383075</v>
      </c>
      <c r="N2590">
        <v>1.904507102114847</v>
      </c>
      <c r="O2590">
        <v>70.024871169879091</v>
      </c>
      <c r="P2590">
        <v>14.436925944121322</v>
      </c>
      <c r="Q2590">
        <v>0.23498389993104024</v>
      </c>
      <c r="R2590">
        <v>30.047009530998199</v>
      </c>
      <c r="S2590">
        <v>81.865086743184818</v>
      </c>
      <c r="V2590">
        <v>49.978658873520608</v>
      </c>
      <c r="W2590">
        <v>45.907329927143991</v>
      </c>
      <c r="X2590">
        <v>43.443462518248324</v>
      </c>
      <c r="Y2590">
        <v>12.104496981187863</v>
      </c>
      <c r="Z2590">
        <v>35.983566326961913</v>
      </c>
      <c r="AA2590">
        <v>11.619328267252714</v>
      </c>
      <c r="AB2590">
        <v>44.047745942495062</v>
      </c>
      <c r="AC2590">
        <v>0.33378648317209447</v>
      </c>
      <c r="AD2590">
        <v>10.4629259257987</v>
      </c>
      <c r="AE2590">
        <v>16.564844804993832</v>
      </c>
      <c r="AF2590">
        <v>17.733872135599377</v>
      </c>
      <c r="AG2590">
        <v>31.339021382668985</v>
      </c>
      <c r="AH2590">
        <v>7.8405545324792163</v>
      </c>
      <c r="AI2590">
        <v>1.84771688785241</v>
      </c>
    </row>
    <row r="2591" spans="1:35" x14ac:dyDescent="0.25">
      <c r="A2591">
        <v>2590</v>
      </c>
      <c r="B2591">
        <v>847</v>
      </c>
      <c r="C2591">
        <v>50</v>
      </c>
      <c r="D2591">
        <v>0.58525242155068802</v>
      </c>
      <c r="E2591">
        <v>76.056166720099512</v>
      </c>
      <c r="F2591">
        <v>68.366912359114963</v>
      </c>
      <c r="G2591">
        <v>74.965411176734136</v>
      </c>
      <c r="H2591">
        <v>70.630182034495746</v>
      </c>
      <c r="L2591">
        <v>11.487096332916408</v>
      </c>
      <c r="M2591">
        <v>17.706565749463625</v>
      </c>
      <c r="N2591">
        <v>1.8994669495564886</v>
      </c>
      <c r="O2591">
        <v>69.621855226793116</v>
      </c>
      <c r="P2591">
        <v>14.345325371341779</v>
      </c>
      <c r="Q2591">
        <v>0.19379837211766107</v>
      </c>
      <c r="R2591">
        <v>29.86403461870627</v>
      </c>
      <c r="S2591">
        <v>81.48355968375472</v>
      </c>
      <c r="V2591">
        <v>49.905989766661762</v>
      </c>
      <c r="W2591">
        <v>45.729953147217628</v>
      </c>
      <c r="X2591">
        <v>43.312429320581288</v>
      </c>
      <c r="Y2591">
        <v>12.022205658469918</v>
      </c>
      <c r="Z2591">
        <v>35.818611666749746</v>
      </c>
      <c r="AA2591">
        <v>11.537624442012865</v>
      </c>
      <c r="AB2591">
        <v>43.932314645548352</v>
      </c>
      <c r="AC2591">
        <v>0.32673824107623661</v>
      </c>
      <c r="AD2591">
        <v>10.378998676039158</v>
      </c>
      <c r="AE2591">
        <v>16.489705250841681</v>
      </c>
      <c r="AF2591">
        <v>17.678698745919391</v>
      </c>
      <c r="AG2591">
        <v>31.201673899977699</v>
      </c>
      <c r="AH2591">
        <v>7.7326429307474287</v>
      </c>
      <c r="AI2591">
        <v>1.8424677713263082</v>
      </c>
    </row>
    <row r="2592" spans="1:35" x14ac:dyDescent="0.25">
      <c r="A2592">
        <v>2591</v>
      </c>
      <c r="B2592">
        <v>846</v>
      </c>
      <c r="C2592">
        <v>50</v>
      </c>
      <c r="D2592">
        <v>0.58481928249117798</v>
      </c>
      <c r="E2592">
        <v>75.957013897021184</v>
      </c>
      <c r="F2592">
        <v>68.065422682779371</v>
      </c>
      <c r="G2592">
        <v>74.911761986148079</v>
      </c>
      <c r="H2592">
        <v>70.57295287282578</v>
      </c>
      <c r="L2592">
        <v>11.40827083283801</v>
      </c>
      <c r="M2592">
        <v>17.659603995153912</v>
      </c>
      <c r="N2592">
        <v>1.8944273880192777</v>
      </c>
      <c r="O2592">
        <v>69.218995352194639</v>
      </c>
      <c r="P2592">
        <v>14.253781123129185</v>
      </c>
      <c r="Q2592">
        <v>0.15247146611037418</v>
      </c>
      <c r="R2592">
        <v>29.681157205812983</v>
      </c>
      <c r="S2592">
        <v>81.102246017895084</v>
      </c>
      <c r="V2592">
        <v>49.833362479869763</v>
      </c>
      <c r="W2592">
        <v>45.552629116459869</v>
      </c>
      <c r="X2592">
        <v>43.181491421922765</v>
      </c>
      <c r="Y2592">
        <v>11.939952114582457</v>
      </c>
      <c r="Z2592">
        <v>35.653732917025806</v>
      </c>
      <c r="AA2592">
        <v>11.455959888379686</v>
      </c>
      <c r="AB2592">
        <v>43.816952729218642</v>
      </c>
      <c r="AC2592">
        <v>0.31969077173073313</v>
      </c>
      <c r="AD2592">
        <v>10.295104912929844</v>
      </c>
      <c r="AE2592">
        <v>16.414595065157975</v>
      </c>
      <c r="AF2592">
        <v>17.623563961946871</v>
      </c>
      <c r="AG2592">
        <v>31.064398440740305</v>
      </c>
      <c r="AH2592">
        <v>7.6247709646911828</v>
      </c>
      <c r="AI2592">
        <v>1.837218579399283</v>
      </c>
    </row>
    <row r="2593" spans="1:35" x14ac:dyDescent="0.25">
      <c r="A2593">
        <v>2592</v>
      </c>
      <c r="B2593">
        <v>845</v>
      </c>
      <c r="C2593">
        <v>50</v>
      </c>
      <c r="D2593">
        <v>0.58438536868935298</v>
      </c>
      <c r="E2593">
        <v>75.857900681884956</v>
      </c>
      <c r="F2593">
        <v>67.764122201106744</v>
      </c>
      <c r="G2593">
        <v>74.858137763880194</v>
      </c>
      <c r="H2593">
        <v>70.515760008831506</v>
      </c>
      <c r="L2593">
        <v>11.329478937793144</v>
      </c>
      <c r="M2593">
        <v>17.612680408522255</v>
      </c>
      <c r="N2593">
        <v>1.8893884153736289</v>
      </c>
      <c r="O2593">
        <v>68.816291621411935</v>
      </c>
      <c r="P2593">
        <v>14.162293306614972</v>
      </c>
      <c r="Q2593">
        <v>0.11117251851059563</v>
      </c>
      <c r="R2593">
        <v>29.498377421660155</v>
      </c>
      <c r="S2593">
        <v>80.721145918873944</v>
      </c>
      <c r="V2593">
        <v>49.760777057424029</v>
      </c>
      <c r="W2593">
        <v>45.375357942378379</v>
      </c>
      <c r="X2593">
        <v>43.050648945494558</v>
      </c>
      <c r="Y2593">
        <v>11.857736422375686</v>
      </c>
      <c r="Z2593">
        <v>35.488930161727673</v>
      </c>
      <c r="AA2593">
        <v>11.3743346305437</v>
      </c>
      <c r="AB2593">
        <v>43.7016602707319</v>
      </c>
      <c r="AC2593">
        <v>0.31264407259505245</v>
      </c>
      <c r="AD2593">
        <v>10.211244820605101</v>
      </c>
      <c r="AE2593">
        <v>16.33951428048557</v>
      </c>
      <c r="AF2593">
        <v>17.568467829190194</v>
      </c>
      <c r="AG2593">
        <v>30.927195084540408</v>
      </c>
      <c r="AH2593">
        <v>7.5169389219407039</v>
      </c>
      <c r="AI2593">
        <v>1.8319693081812001</v>
      </c>
    </row>
    <row r="2594" spans="1:35" x14ac:dyDescent="0.25">
      <c r="A2594">
        <v>2593</v>
      </c>
      <c r="B2594">
        <v>844</v>
      </c>
      <c r="C2594">
        <v>50</v>
      </c>
      <c r="D2594">
        <v>0.58395067806472001</v>
      </c>
      <c r="E2594">
        <v>75.758827140153386</v>
      </c>
      <c r="F2594">
        <v>67.463011234327226</v>
      </c>
      <c r="G2594">
        <v>74.804538555833517</v>
      </c>
      <c r="H2594">
        <v>70.458603506036567</v>
      </c>
      <c r="L2594">
        <v>11.250720664404842</v>
      </c>
      <c r="M2594">
        <v>17.565795032698428</v>
      </c>
      <c r="N2594">
        <v>1.8843500294712139</v>
      </c>
      <c r="O2594">
        <v>68.41374411008708</v>
      </c>
      <c r="P2594">
        <v>14.070862029314041</v>
      </c>
      <c r="Q2594">
        <v>6.9812709110531154E-2</v>
      </c>
      <c r="R2594">
        <v>29.31569539637616</v>
      </c>
      <c r="S2594">
        <v>80.340259561028361</v>
      </c>
      <c r="V2594">
        <v>49.688233543324877</v>
      </c>
      <c r="W2594">
        <v>45.198139732746874</v>
      </c>
      <c r="X2594">
        <v>42.919902014700078</v>
      </c>
      <c r="Y2594">
        <v>11.775558655278131</v>
      </c>
      <c r="Z2594">
        <v>35.324203484922222</v>
      </c>
      <c r="AA2594">
        <v>11.292748692702284</v>
      </c>
      <c r="AB2594">
        <v>43.5864373474936</v>
      </c>
      <c r="AC2594">
        <v>0.30559814110829031</v>
      </c>
      <c r="AD2594">
        <v>10.127418583023344</v>
      </c>
      <c r="AE2594">
        <v>16.264462929472909</v>
      </c>
      <c r="AF2594">
        <v>17.513410393205007</v>
      </c>
      <c r="AG2594">
        <v>30.790063911136471</v>
      </c>
      <c r="AH2594">
        <v>7.4091470900677461</v>
      </c>
      <c r="AI2594">
        <v>1.8267199537612031</v>
      </c>
    </row>
    <row r="2595" spans="1:35" x14ac:dyDescent="0.25">
      <c r="A2595">
        <v>2594</v>
      </c>
      <c r="B2595">
        <v>843</v>
      </c>
      <c r="C2595">
        <v>50</v>
      </c>
      <c r="D2595">
        <v>0.58351520852932304</v>
      </c>
      <c r="E2595">
        <v>75.659793337284356</v>
      </c>
      <c r="F2595">
        <v>67.162090103181313</v>
      </c>
      <c r="G2595">
        <v>74.750964408049356</v>
      </c>
      <c r="H2595">
        <v>70.401483428134114</v>
      </c>
      <c r="L2595">
        <v>11.171996029429589</v>
      </c>
      <c r="M2595">
        <v>17.518947910809192</v>
      </c>
      <c r="N2595">
        <v>1.8793122281096877</v>
      </c>
      <c r="O2595">
        <v>68.011352894128876</v>
      </c>
      <c r="P2595">
        <v>13.979487399010454</v>
      </c>
      <c r="Q2595">
        <v>2.838825922872593E-2</v>
      </c>
      <c r="R2595">
        <v>29.133111260619231</v>
      </c>
      <c r="S2595">
        <v>79.959587119610262</v>
      </c>
      <c r="V2595">
        <v>49.615731981092601</v>
      </c>
      <c r="W2595">
        <v>45.020974595866051</v>
      </c>
      <c r="X2595">
        <v>42.78925075236247</v>
      </c>
      <c r="Y2595">
        <v>11.693418887195133</v>
      </c>
      <c r="Z2595">
        <v>35.159552970820599</v>
      </c>
      <c r="AA2595">
        <v>11.211202098947746</v>
      </c>
      <c r="AB2595">
        <v>43.471284037096424</v>
      </c>
      <c r="AC2595">
        <v>0.29855297465564218</v>
      </c>
      <c r="AD2595">
        <v>10.043626383949992</v>
      </c>
      <c r="AE2595">
        <v>16.189441044917562</v>
      </c>
      <c r="AF2595">
        <v>17.458391699503874</v>
      </c>
      <c r="AG2595">
        <v>30.653005000430859</v>
      </c>
      <c r="AH2595">
        <v>7.3013957564927736</v>
      </c>
      <c r="AI2595">
        <v>1.8214705121736041</v>
      </c>
    </row>
    <row r="2596" spans="1:35" x14ac:dyDescent="0.25">
      <c r="A2596">
        <v>2595</v>
      </c>
      <c r="B2596">
        <v>842</v>
      </c>
      <c r="C2596">
        <v>50</v>
      </c>
      <c r="D2596">
        <v>0.58307895798771603</v>
      </c>
      <c r="E2596">
        <v>75.563243087539561</v>
      </c>
      <c r="F2596">
        <v>66.817413265285552</v>
      </c>
      <c r="G2596">
        <v>74.688799437312881</v>
      </c>
      <c r="H2596">
        <v>70.335783909592308</v>
      </c>
      <c r="L2596">
        <v>11.07312130561324</v>
      </c>
      <c r="M2596">
        <v>17.496073317032309</v>
      </c>
      <c r="N2596">
        <v>1.86939158463059</v>
      </c>
      <c r="O2596">
        <v>67.522016914315699</v>
      </c>
      <c r="P2596">
        <v>13.866054240563884</v>
      </c>
      <c r="R2596">
        <v>28.945318363933453</v>
      </c>
      <c r="S2596">
        <v>79.627659523424967</v>
      </c>
      <c r="V2596">
        <v>49.574773675767695</v>
      </c>
      <c r="W2596">
        <v>44.872361713002086</v>
      </c>
      <c r="X2596">
        <v>42.733333958465067</v>
      </c>
      <c r="Y2596">
        <v>11.590508349513916</v>
      </c>
      <c r="Z2596">
        <v>34.961706233871702</v>
      </c>
      <c r="AA2596">
        <v>11.108860893048565</v>
      </c>
      <c r="AB2596">
        <v>43.368106414711569</v>
      </c>
      <c r="AC2596">
        <v>0.28662514616560658</v>
      </c>
      <c r="AD2596">
        <v>9.9417579352118945</v>
      </c>
      <c r="AE2596">
        <v>16.101229935473647</v>
      </c>
      <c r="AF2596">
        <v>17.422462600202767</v>
      </c>
      <c r="AG2596">
        <v>30.523041005465203</v>
      </c>
      <c r="AH2596">
        <v>7.1700114785303377</v>
      </c>
      <c r="AI2596">
        <v>1.811337554995087</v>
      </c>
    </row>
    <row r="2597" spans="1:35" x14ac:dyDescent="0.25">
      <c r="A2597">
        <v>2596</v>
      </c>
      <c r="B2597">
        <v>841</v>
      </c>
      <c r="C2597">
        <v>50</v>
      </c>
      <c r="D2597">
        <v>0.58264192433693995</v>
      </c>
      <c r="E2597">
        <v>75.471378906550356</v>
      </c>
      <c r="F2597">
        <v>66.39804040663806</v>
      </c>
      <c r="G2597">
        <v>74.612085634955676</v>
      </c>
      <c r="H2597">
        <v>70.255546959458385</v>
      </c>
      <c r="L2597">
        <v>10.9395910800524</v>
      </c>
      <c r="M2597">
        <v>17.513800655739846</v>
      </c>
      <c r="N2597">
        <v>1.8509672643069643</v>
      </c>
      <c r="O2597">
        <v>66.883812814675935</v>
      </c>
      <c r="P2597">
        <v>13.715025719906668</v>
      </c>
      <c r="R2597">
        <v>28.747242423064289</v>
      </c>
      <c r="S2597">
        <v>79.372497001866734</v>
      </c>
      <c r="V2597">
        <v>49.585782236236163</v>
      </c>
      <c r="W2597">
        <v>44.773692540969002</v>
      </c>
      <c r="X2597">
        <v>42.805645368067474</v>
      </c>
      <c r="Y2597">
        <v>11.452199168970953</v>
      </c>
      <c r="Z2597">
        <v>34.705876433177906</v>
      </c>
      <c r="AA2597">
        <v>10.97083170826285</v>
      </c>
      <c r="AB2597">
        <v>43.281406395075841</v>
      </c>
      <c r="AC2597">
        <v>0.26619382049771956</v>
      </c>
      <c r="AD2597">
        <v>9.8086191017464426</v>
      </c>
      <c r="AE2597">
        <v>15.989599927874398</v>
      </c>
      <c r="AF2597">
        <v>17.418631669554628</v>
      </c>
      <c r="AG2597">
        <v>30.401053010789678</v>
      </c>
      <c r="AH2597">
        <v>6.9983365892907967</v>
      </c>
      <c r="AI2597">
        <v>1.7927002457320922</v>
      </c>
    </row>
    <row r="2598" spans="1:35" x14ac:dyDescent="0.25">
      <c r="A2598">
        <v>2597</v>
      </c>
      <c r="B2598">
        <v>840</v>
      </c>
      <c r="C2598">
        <v>50</v>
      </c>
      <c r="D2598">
        <v>0.58220410546646995</v>
      </c>
      <c r="E2598">
        <v>75.380164078317577</v>
      </c>
      <c r="F2598">
        <v>65.979944587496348</v>
      </c>
      <c r="G2598">
        <v>74.535754144454842</v>
      </c>
      <c r="H2598">
        <v>70.175703738957182</v>
      </c>
      <c r="L2598">
        <v>10.805992129487219</v>
      </c>
      <c r="M2598">
        <v>17.530729974565098</v>
      </c>
      <c r="N2598">
        <v>1.8324102132079425</v>
      </c>
      <c r="O2598">
        <v>66.247042844725016</v>
      </c>
      <c r="P2598">
        <v>13.564635088105685</v>
      </c>
      <c r="R2598">
        <v>28.547687534711933</v>
      </c>
      <c r="S2598">
        <v>79.108573728566412</v>
      </c>
      <c r="V2598">
        <v>49.593877279603049</v>
      </c>
      <c r="W2598">
        <v>44.676244711907231</v>
      </c>
      <c r="X2598">
        <v>42.877637694860162</v>
      </c>
      <c r="Y2598">
        <v>11.314462629336326</v>
      </c>
      <c r="Z2598">
        <v>34.449071308755343</v>
      </c>
      <c r="AA2598">
        <v>10.83291493963501</v>
      </c>
      <c r="AB2598">
        <v>43.18945440294803</v>
      </c>
      <c r="AC2598">
        <v>0.24562994330760557</v>
      </c>
      <c r="AD2598">
        <v>9.6753492470608613</v>
      </c>
      <c r="AE2598">
        <v>15.877062168263247</v>
      </c>
      <c r="AF2598">
        <v>17.413869905879952</v>
      </c>
      <c r="AG2598">
        <v>30.27368239178811</v>
      </c>
      <c r="AH2598">
        <v>6.8272885612829777</v>
      </c>
      <c r="AI2598">
        <v>1.7739295286870329</v>
      </c>
    </row>
    <row r="2599" spans="1:35" x14ac:dyDescent="0.25">
      <c r="A2599">
        <v>2598</v>
      </c>
      <c r="B2599">
        <v>839</v>
      </c>
      <c r="C2599">
        <v>50</v>
      </c>
      <c r="D2599">
        <v>0.58176549925819199</v>
      </c>
      <c r="E2599">
        <v>75.289543769123497</v>
      </c>
      <c r="F2599">
        <v>65.56331467270455</v>
      </c>
      <c r="G2599">
        <v>74.459818394353618</v>
      </c>
      <c r="H2599">
        <v>70.096267694409008</v>
      </c>
      <c r="L2599">
        <v>10.672531826215694</v>
      </c>
      <c r="M2599">
        <v>17.546873283786233</v>
      </c>
      <c r="N2599">
        <v>1.8137592652580934</v>
      </c>
      <c r="O2599">
        <v>65.612056698089717</v>
      </c>
      <c r="P2599">
        <v>13.414948054264066</v>
      </c>
      <c r="R2599">
        <v>28.346984312174243</v>
      </c>
      <c r="S2599">
        <v>78.837197038948233</v>
      </c>
      <c r="V2599">
        <v>49.599410195962633</v>
      </c>
      <c r="W2599">
        <v>44.579802746232602</v>
      </c>
      <c r="X2599">
        <v>42.94909000894009</v>
      </c>
      <c r="Y2599">
        <v>11.177361330031871</v>
      </c>
      <c r="Z2599">
        <v>34.191598101911673</v>
      </c>
      <c r="AA2599">
        <v>10.695271748508908</v>
      </c>
      <c r="AB2599">
        <v>43.093017178786688</v>
      </c>
      <c r="AC2599">
        <v>0.2249723481052788</v>
      </c>
      <c r="AD2599">
        <v>9.5420718764547328</v>
      </c>
      <c r="AE2599">
        <v>15.763797211821075</v>
      </c>
      <c r="AF2599">
        <v>17.408228158010637</v>
      </c>
      <c r="AG2599">
        <v>30.141734727409435</v>
      </c>
      <c r="AH2599">
        <v>6.6569392872951489</v>
      </c>
      <c r="AI2599">
        <v>1.7550642360155471</v>
      </c>
    </row>
    <row r="2600" spans="1:35" x14ac:dyDescent="0.25">
      <c r="A2600">
        <v>2599</v>
      </c>
      <c r="B2600">
        <v>838</v>
      </c>
      <c r="C2600">
        <v>50</v>
      </c>
      <c r="D2600">
        <v>0.58132610358637304</v>
      </c>
      <c r="E2600">
        <v>75.199467424277799</v>
      </c>
      <c r="F2600">
        <v>65.14830783437192</v>
      </c>
      <c r="G2600">
        <v>74.384282489043656</v>
      </c>
      <c r="H2600">
        <v>70.017242948018946</v>
      </c>
      <c r="L2600">
        <v>10.539308890833112</v>
      </c>
      <c r="M2600">
        <v>17.562262175761862</v>
      </c>
      <c r="N2600">
        <v>1.7950497897383757</v>
      </c>
      <c r="O2600">
        <v>64.979124509954033</v>
      </c>
      <c r="P2600">
        <v>13.266008214585483</v>
      </c>
      <c r="R2600">
        <v>28.145432217159996</v>
      </c>
      <c r="S2600">
        <v>78.559578555695097</v>
      </c>
      <c r="V2600">
        <v>49.60271318492606</v>
      </c>
      <c r="W2600">
        <v>44.484170004688437</v>
      </c>
      <c r="X2600">
        <v>43.019854151470675</v>
      </c>
      <c r="Y2600">
        <v>11.040936908345683</v>
      </c>
      <c r="Z2600">
        <v>33.933743168214583</v>
      </c>
      <c r="AA2600">
        <v>10.557986844058192</v>
      </c>
      <c r="AB2600">
        <v>42.992809386593756</v>
      </c>
      <c r="AC2600">
        <v>0.20425640375691001</v>
      </c>
      <c r="AD2600">
        <v>9.4088955007145518</v>
      </c>
      <c r="AE2600">
        <v>15.649980264601531</v>
      </c>
      <c r="AF2600">
        <v>17.401773392225149</v>
      </c>
      <c r="AG2600">
        <v>30.005960055518429</v>
      </c>
      <c r="AH2600">
        <v>6.4873362529866831</v>
      </c>
      <c r="AI2600">
        <v>1.7361397352284984</v>
      </c>
    </row>
    <row r="2601" spans="1:35" x14ac:dyDescent="0.25">
      <c r="A2601">
        <v>2600</v>
      </c>
      <c r="B2601">
        <v>837</v>
      </c>
      <c r="C2601">
        <v>50</v>
      </c>
      <c r="D2601">
        <v>0.58088591631761199</v>
      </c>
      <c r="E2601">
        <v>75.109890659618074</v>
      </c>
      <c r="F2601">
        <v>64.735047404696004</v>
      </c>
      <c r="G2601">
        <v>74.309144110385787</v>
      </c>
      <c r="H2601">
        <v>69.938627199488224</v>
      </c>
      <c r="L2601">
        <v>10.406478680044952</v>
      </c>
      <c r="M2601">
        <v>17.576938204910608</v>
      </c>
      <c r="N2601">
        <v>1.7763122364309383</v>
      </c>
      <c r="O2601">
        <v>64.348443829623491</v>
      </c>
      <c r="P2601">
        <v>13.117841400756966</v>
      </c>
      <c r="R2601">
        <v>27.943288302421262</v>
      </c>
      <c r="S2601">
        <v>78.276777712467123</v>
      </c>
      <c r="V2601">
        <v>49.604081417029754</v>
      </c>
      <c r="W2601">
        <v>44.389176514251858</v>
      </c>
      <c r="X2601">
        <v>43.089838816393836</v>
      </c>
      <c r="Y2601">
        <v>10.905214151509643</v>
      </c>
      <c r="Z2601">
        <v>33.675756978021354</v>
      </c>
      <c r="AA2601">
        <v>10.421124661463153</v>
      </c>
      <c r="AB2601">
        <v>42.889458855377974</v>
      </c>
      <c r="AC2601">
        <v>0.18351255962962751</v>
      </c>
      <c r="AD2601">
        <v>9.2759105739467351</v>
      </c>
      <c r="AE2601">
        <v>15.5357694582158</v>
      </c>
      <c r="AF2601">
        <v>17.394577617374715</v>
      </c>
      <c r="AG2601">
        <v>29.867016659501939</v>
      </c>
      <c r="AH2601">
        <v>6.31850757654475</v>
      </c>
      <c r="AI2601">
        <v>1.7171864743371261</v>
      </c>
    </row>
    <row r="2602" spans="1:35" x14ac:dyDescent="0.25">
      <c r="A2602">
        <v>2601</v>
      </c>
      <c r="B2602">
        <v>836</v>
      </c>
      <c r="C2602">
        <v>50</v>
      </c>
      <c r="D2602">
        <v>0.58044493531082597</v>
      </c>
      <c r="E2602">
        <v>75.020775569858145</v>
      </c>
      <c r="F2602">
        <v>64.323625586570699</v>
      </c>
      <c r="G2602">
        <v>74.234396945687948</v>
      </c>
      <c r="H2602">
        <v>69.860414154002441</v>
      </c>
      <c r="L2602">
        <v>10.273937582143962</v>
      </c>
      <c r="M2602">
        <v>17.590946185952518</v>
      </c>
      <c r="N2602">
        <v>1.7575718890107237</v>
      </c>
      <c r="O2602">
        <v>63.720152256529744</v>
      </c>
      <c r="P2602">
        <v>12.970460289304144</v>
      </c>
      <c r="R2602">
        <v>27.740765820072891</v>
      </c>
      <c r="S2602">
        <v>77.989688400663866</v>
      </c>
      <c r="V2602">
        <v>49.603767495159076</v>
      </c>
      <c r="W2602">
        <v>44.294680248125225</v>
      </c>
      <c r="X2602">
        <v>43.158993532885169</v>
      </c>
      <c r="Y2602">
        <v>10.770205359663191</v>
      </c>
      <c r="Z2602">
        <v>33.417849789619112</v>
      </c>
      <c r="AA2602">
        <v>10.28473243632866</v>
      </c>
      <c r="AB2602">
        <v>42.783497456192507</v>
      </c>
      <c r="AC2602">
        <v>0.16276609898207245</v>
      </c>
      <c r="AD2602">
        <v>9.143189875089508</v>
      </c>
      <c r="AE2602">
        <v>15.421301153003471</v>
      </c>
      <c r="AF2602">
        <v>17.38671093651303</v>
      </c>
      <c r="AG2602">
        <v>29.725461698696016</v>
      </c>
      <c r="AH2602">
        <v>6.1504671917031004</v>
      </c>
      <c r="AI2602">
        <v>1.6982297352433671</v>
      </c>
    </row>
    <row r="2603" spans="1:35" x14ac:dyDescent="0.25">
      <c r="A2603">
        <v>2602</v>
      </c>
      <c r="B2603">
        <v>835</v>
      </c>
      <c r="C2603">
        <v>50</v>
      </c>
      <c r="D2603">
        <v>0.58000315841718098</v>
      </c>
      <c r="E2603">
        <v>74.932090188311648</v>
      </c>
      <c r="F2603">
        <v>63.914108233093984</v>
      </c>
      <c r="G2603">
        <v>74.160032439523377</v>
      </c>
      <c r="H2603">
        <v>69.782595274040006</v>
      </c>
      <c r="L2603">
        <v>10.14181089319267</v>
      </c>
      <c r="M2603">
        <v>17.604330204097554</v>
      </c>
      <c r="N2603">
        <v>1.7388492833907949</v>
      </c>
      <c r="O2603">
        <v>63.094340740500122</v>
      </c>
      <c r="P2603">
        <v>12.823868323569419</v>
      </c>
      <c r="R2603">
        <v>27.538038159620505</v>
      </c>
      <c r="S2603">
        <v>77.69904992221926</v>
      </c>
      <c r="V2603">
        <v>49.601983156741667</v>
      </c>
      <c r="W2603">
        <v>44.200564825851821</v>
      </c>
      <c r="X2603">
        <v>43.227295535110905</v>
      </c>
      <c r="Y2603">
        <v>10.635914060544959</v>
      </c>
      <c r="Z2603">
        <v>33.160193601414072</v>
      </c>
      <c r="AA2603">
        <v>10.148843718650998</v>
      </c>
      <c r="AB2603">
        <v>42.675366653529693</v>
      </c>
      <c r="AC2603">
        <v>0.14203755731252021</v>
      </c>
      <c r="AD2603">
        <v>9.0107905999574722</v>
      </c>
      <c r="AE2603">
        <v>15.306689705956726</v>
      </c>
      <c r="AF2603">
        <v>17.378237975436029</v>
      </c>
      <c r="AG2603">
        <v>29.581757178131259</v>
      </c>
      <c r="AH2603">
        <v>5.9832191816122453</v>
      </c>
      <c r="AI2603">
        <v>1.6792900520872791</v>
      </c>
    </row>
    <row r="2604" spans="1:35" x14ac:dyDescent="0.25">
      <c r="A2604">
        <v>2603</v>
      </c>
      <c r="B2604">
        <v>834</v>
      </c>
      <c r="C2604">
        <v>50</v>
      </c>
      <c r="D2604">
        <v>0.57956058348010897</v>
      </c>
      <c r="E2604">
        <v>74.843807624175213</v>
      </c>
      <c r="F2604">
        <v>63.506539948001041</v>
      </c>
      <c r="G2604">
        <v>74.086040945850314</v>
      </c>
      <c r="H2604">
        <v>69.705160931499677</v>
      </c>
      <c r="L2604">
        <v>10.010129070055612</v>
      </c>
      <c r="M2604">
        <v>17.61713157322351</v>
      </c>
      <c r="N2604">
        <v>1.7201608890882927</v>
      </c>
      <c r="O2604">
        <v>62.471065184251778</v>
      </c>
      <c r="P2604">
        <v>12.678062699313509</v>
      </c>
      <c r="R2604">
        <v>27.335244800709056</v>
      </c>
      <c r="S2604">
        <v>77.405468021895672</v>
      </c>
      <c r="V2604">
        <v>49.598904214120324</v>
      </c>
      <c r="W2604">
        <v>44.10673581200512</v>
      </c>
      <c r="X2604">
        <v>43.29474010507387</v>
      </c>
      <c r="Y2604">
        <v>10.50233783897931</v>
      </c>
      <c r="Z2604">
        <v>32.90292690495869</v>
      </c>
      <c r="AA2604">
        <v>10.013481565906492</v>
      </c>
      <c r="AB2604">
        <v>42.565429321364732</v>
      </c>
      <c r="AC2604">
        <v>0.12134340372064617</v>
      </c>
      <c r="AD2604">
        <v>8.8787569797906727</v>
      </c>
      <c r="AE2604">
        <v>15.192029477512698</v>
      </c>
      <c r="AF2604">
        <v>17.369216522219357</v>
      </c>
      <c r="AG2604">
        <v>29.436282445931575</v>
      </c>
      <c r="AH2604">
        <v>5.8167610348634451</v>
      </c>
      <c r="AI2604">
        <v>1.6603838926106691</v>
      </c>
    </row>
    <row r="2605" spans="1:35" x14ac:dyDescent="0.25">
      <c r="A2605">
        <v>2604</v>
      </c>
      <c r="B2605">
        <v>833</v>
      </c>
      <c r="C2605">
        <v>50</v>
      </c>
      <c r="D2605">
        <v>0.57911720833521896</v>
      </c>
      <c r="E2605">
        <v>74.75590516838885</v>
      </c>
      <c r="F2605">
        <v>63.100948676127942</v>
      </c>
      <c r="G2605">
        <v>74.012412438750729</v>
      </c>
      <c r="H2605">
        <v>69.628101118435154</v>
      </c>
      <c r="L2605">
        <v>9.8789934592376234</v>
      </c>
      <c r="M2605">
        <v>17.62938800168596</v>
      </c>
      <c r="N2605">
        <v>1.7015198252989212</v>
      </c>
      <c r="O2605">
        <v>61.850355681983771</v>
      </c>
      <c r="P2605">
        <v>12.533036502277247</v>
      </c>
      <c r="R2605">
        <v>27.132497426642487</v>
      </c>
      <c r="S2605">
        <v>77.109437791372287</v>
      </c>
      <c r="V2605">
        <v>49.594676339994223</v>
      </c>
      <c r="W2605">
        <v>44.013116842966411</v>
      </c>
      <c r="X2605">
        <v>43.36133388746525</v>
      </c>
      <c r="Y2605">
        <v>10.369470363933862</v>
      </c>
      <c r="Z2605">
        <v>32.646160148025665</v>
      </c>
      <c r="AA2605">
        <v>9.878661154622197</v>
      </c>
      <c r="AB2605">
        <v>42.45398290668102</v>
      </c>
      <c r="AC2605">
        <v>0.10069675698527135</v>
      </c>
      <c r="AD2605">
        <v>8.7471228057124364</v>
      </c>
      <c r="AE2605">
        <v>15.077397645899909</v>
      </c>
      <c r="AF2605">
        <v>17.359697409106186</v>
      </c>
      <c r="AG2605">
        <v>29.289348072931169</v>
      </c>
      <c r="AH2605">
        <v>5.6510859502865971</v>
      </c>
      <c r="AI2605">
        <v>1.6415243742328602</v>
      </c>
    </row>
    <row r="2606" spans="1:35" x14ac:dyDescent="0.25">
      <c r="A2606">
        <v>2605</v>
      </c>
      <c r="B2606">
        <v>832</v>
      </c>
      <c r="C2606">
        <v>50</v>
      </c>
      <c r="D2606">
        <v>0.57867303081029997</v>
      </c>
      <c r="E2606">
        <v>74.668363495280261</v>
      </c>
      <c r="F2606">
        <v>62.69734951079753</v>
      </c>
      <c r="G2606">
        <v>73.93913692856394</v>
      </c>
      <c r="H2606">
        <v>69.551405863191462</v>
      </c>
      <c r="L2606">
        <v>9.7482552187083495</v>
      </c>
      <c r="M2606">
        <v>17.64113343030354</v>
      </c>
      <c r="N2606">
        <v>1.6829365075933747</v>
      </c>
      <c r="O2606">
        <v>61.232223531660381</v>
      </c>
      <c r="P2606">
        <v>12.388780187136028</v>
      </c>
      <c r="R2606">
        <v>26.92988537545115</v>
      </c>
      <c r="S2606">
        <v>76.811364630426269</v>
      </c>
      <c r="V2606">
        <v>49.589420531925342</v>
      </c>
      <c r="W2606">
        <v>43.919646138735814</v>
      </c>
      <c r="X2606">
        <v>43.427090430092811</v>
      </c>
      <c r="Y2606">
        <v>10.23730279201947</v>
      </c>
      <c r="Z2606">
        <v>32.389980882134317</v>
      </c>
      <c r="AA2606">
        <v>9.7443918028452607</v>
      </c>
      <c r="AB2606">
        <v>42.341271611936392</v>
      </c>
      <c r="AC2606">
        <v>8.0108032259973691E-2</v>
      </c>
      <c r="AD2606">
        <v>8.6159136030275221</v>
      </c>
      <c r="AE2606">
        <v>14.962857069468825</v>
      </c>
      <c r="AF2606">
        <v>17.349724997190059</v>
      </c>
      <c r="AG2606">
        <v>29.141208681819961</v>
      </c>
      <c r="AH2606">
        <v>5.4861844147963588</v>
      </c>
      <c r="AI2606">
        <v>1.6227219107474666</v>
      </c>
    </row>
    <row r="2607" spans="1:35" x14ac:dyDescent="0.25">
      <c r="A2607">
        <v>2606</v>
      </c>
      <c r="B2607">
        <v>831</v>
      </c>
      <c r="C2607">
        <v>50</v>
      </c>
      <c r="D2607">
        <v>0.57822804872526401</v>
      </c>
      <c r="E2607">
        <v>74.581165998476209</v>
      </c>
      <c r="F2607">
        <v>62.295747719333505</v>
      </c>
      <c r="G2607">
        <v>73.866204692227768</v>
      </c>
      <c r="H2607">
        <v>69.475065460741988</v>
      </c>
      <c r="L2607">
        <v>9.6180076361488904</v>
      </c>
      <c r="M2607">
        <v>17.652398208450759</v>
      </c>
      <c r="N2607">
        <v>1.6644191913976101</v>
      </c>
      <c r="O2607">
        <v>60.616666424389166</v>
      </c>
      <c r="P2607">
        <v>12.245282581662993</v>
      </c>
      <c r="R2607">
        <v>26.727480181692307</v>
      </c>
      <c r="S2607">
        <v>76.511581964568464</v>
      </c>
      <c r="V2607">
        <v>49.583237817066156</v>
      </c>
      <c r="W2607">
        <v>43.826273577479178</v>
      </c>
      <c r="X2607">
        <v>43.492027272439671</v>
      </c>
      <c r="Y2607">
        <v>10.105824721214235</v>
      </c>
      <c r="Z2607">
        <v>32.134458201776781</v>
      </c>
      <c r="AA2607">
        <v>9.6106784922275263</v>
      </c>
      <c r="AB2607">
        <v>42.227496766862927</v>
      </c>
      <c r="AC2607">
        <v>5.9585484553012068E-2</v>
      </c>
      <c r="AD2607">
        <v>8.485148410136615</v>
      </c>
      <c r="AE2607">
        <v>14.848458862386993</v>
      </c>
      <c r="AF2607">
        <v>17.339337895983597</v>
      </c>
      <c r="AG2607">
        <v>28.992073862436694</v>
      </c>
      <c r="AH2607">
        <v>5.3220452636189055</v>
      </c>
      <c r="AI2607">
        <v>1.6039847558020848</v>
      </c>
    </row>
    <row r="2608" spans="1:35" x14ac:dyDescent="0.25">
      <c r="A2608">
        <v>2607</v>
      </c>
      <c r="B2608">
        <v>830</v>
      </c>
      <c r="C2608">
        <v>50</v>
      </c>
      <c r="D2608">
        <v>0.57778225989213094</v>
      </c>
      <c r="E2608">
        <v>74.494298257470831</v>
      </c>
      <c r="F2608">
        <v>61.896141094512075</v>
      </c>
      <c r="G2608">
        <v>73.793606390833858</v>
      </c>
      <c r="H2608">
        <v>69.399070590249266</v>
      </c>
      <c r="L2608">
        <v>9.4882564227656836</v>
      </c>
      <c r="M2608">
        <v>17.663209416030206</v>
      </c>
      <c r="N2608">
        <v>1.6459744122405537</v>
      </c>
      <c r="O2608">
        <v>60.003672242357013</v>
      </c>
      <c r="P2608">
        <v>12.102531562096905</v>
      </c>
      <c r="R2608">
        <v>26.525339230683699</v>
      </c>
      <c r="S2608">
        <v>76.210365628629049</v>
      </c>
      <c r="V2608">
        <v>49.576213118623748</v>
      </c>
      <c r="W2608">
        <v>43.7329583298635</v>
      </c>
      <c r="X2608">
        <v>43.556164073137509</v>
      </c>
      <c r="Y2608">
        <v>9.9750248329480673</v>
      </c>
      <c r="Z2608">
        <v>31.879646405838127</v>
      </c>
      <c r="AA2608">
        <v>9.4775229984326295</v>
      </c>
      <c r="AB2608">
        <v>42.112825294188454</v>
      </c>
      <c r="AC2608">
        <v>3.9135648974915969E-2</v>
      </c>
      <c r="AD2608">
        <v>8.3548411858464107</v>
      </c>
      <c r="AE2608">
        <v>14.734244579785736</v>
      </c>
      <c r="AF2608">
        <v>17.32856972564268</v>
      </c>
      <c r="AG2608">
        <v>28.842117077727568</v>
      </c>
      <c r="AH2608">
        <v>5.158656385872856</v>
      </c>
      <c r="AI2608">
        <v>1.585319443145534</v>
      </c>
    </row>
    <row r="2609" spans="1:35" x14ac:dyDescent="0.25">
      <c r="A2609">
        <v>2608</v>
      </c>
      <c r="B2609">
        <v>829</v>
      </c>
      <c r="C2609">
        <v>50</v>
      </c>
      <c r="D2609">
        <v>0.57733566211496101</v>
      </c>
      <c r="E2609">
        <v>74.407747616876037</v>
      </c>
      <c r="F2609">
        <v>61.498521761797832</v>
      </c>
      <c r="G2609">
        <v>73.721333120658528</v>
      </c>
      <c r="H2609">
        <v>69.323412366092199</v>
      </c>
      <c r="L2609">
        <v>9.3590044286074843</v>
      </c>
      <c r="M2609">
        <v>17.673591228790581</v>
      </c>
      <c r="N2609">
        <v>1.6276073354971594</v>
      </c>
      <c r="O2609">
        <v>59.39322182672641</v>
      </c>
      <c r="P2609">
        <v>11.960514504939784</v>
      </c>
      <c r="R2609">
        <v>26.323508646526896</v>
      </c>
      <c r="S2609">
        <v>75.907945304424373</v>
      </c>
      <c r="V2609">
        <v>49.568418358738953</v>
      </c>
      <c r="W2609">
        <v>43.639666982438186</v>
      </c>
      <c r="X2609">
        <v>43.619521417893871</v>
      </c>
      <c r="Y2609">
        <v>9.844891322159814</v>
      </c>
      <c r="Z2609">
        <v>31.625587945544126</v>
      </c>
      <c r="AA2609">
        <v>9.3449247264353765</v>
      </c>
      <c r="AB2609">
        <v>41.997396470296898</v>
      </c>
      <c r="AC2609">
        <v>1.8763690482010133E-2</v>
      </c>
      <c r="AD2609">
        <v>8.2250019101236571</v>
      </c>
      <c r="AE2609">
        <v>14.620248013932374</v>
      </c>
      <c r="AF2609">
        <v>17.317449832026615</v>
      </c>
      <c r="AG2609">
        <v>28.691482774159173</v>
      </c>
      <c r="AH2609">
        <v>4.9960051838492348</v>
      </c>
      <c r="AI2609">
        <v>1.5667311363716143</v>
      </c>
    </row>
    <row r="2610" spans="1:35" x14ac:dyDescent="0.25">
      <c r="A2610">
        <v>2609</v>
      </c>
      <c r="B2610">
        <v>828</v>
      </c>
      <c r="C2610">
        <v>50</v>
      </c>
      <c r="D2610">
        <v>0.57688825318984904</v>
      </c>
      <c r="E2610">
        <v>74.305218323023993</v>
      </c>
      <c r="F2610">
        <v>60.983155889589106</v>
      </c>
      <c r="G2610">
        <v>73.629982496239251</v>
      </c>
      <c r="H2610">
        <v>69.228688420942518</v>
      </c>
      <c r="L2610">
        <v>9.1949402688966799</v>
      </c>
      <c r="M2610">
        <v>17.682944704088381</v>
      </c>
      <c r="N2610">
        <v>1.6104239545611199</v>
      </c>
      <c r="O2610">
        <v>58.65899296202177</v>
      </c>
      <c r="P2610">
        <v>11.781532651278191</v>
      </c>
      <c r="R2610">
        <v>26.067363207689372</v>
      </c>
      <c r="S2610">
        <v>75.500807804353002</v>
      </c>
      <c r="V2610">
        <v>49.545145424340802</v>
      </c>
      <c r="W2610">
        <v>43.539825350653032</v>
      </c>
      <c r="X2610">
        <v>43.688949072793655</v>
      </c>
      <c r="Y2610">
        <v>9.6777950415122849</v>
      </c>
      <c r="Z2610">
        <v>31.294828756765114</v>
      </c>
      <c r="AA2610">
        <v>9.1775423573379378</v>
      </c>
      <c r="AB2610">
        <v>41.833684043872637</v>
      </c>
      <c r="AD2610">
        <v>8.0514140681876309</v>
      </c>
      <c r="AE2610">
        <v>14.475321985680843</v>
      </c>
      <c r="AF2610">
        <v>17.306485270630802</v>
      </c>
      <c r="AG2610">
        <v>28.49375069853058</v>
      </c>
      <c r="AH2610">
        <v>4.7759477931772283</v>
      </c>
      <c r="AI2610">
        <v>1.549325827092398</v>
      </c>
    </row>
    <row r="2611" spans="1:35" x14ac:dyDescent="0.25">
      <c r="A2611">
        <v>2610</v>
      </c>
      <c r="B2611">
        <v>827</v>
      </c>
      <c r="C2611">
        <v>50</v>
      </c>
      <c r="D2611">
        <v>0.57644003090488005</v>
      </c>
      <c r="E2611">
        <v>73.892729017308099</v>
      </c>
      <c r="F2611">
        <v>58.155800708918363</v>
      </c>
      <c r="G2611">
        <v>73.168221319222823</v>
      </c>
      <c r="H2611">
        <v>68.763565574617118</v>
      </c>
      <c r="L2611">
        <v>8.3498945092646899</v>
      </c>
      <c r="M2611">
        <v>17.665044141180115</v>
      </c>
      <c r="N2611">
        <v>1.6123971416667338</v>
      </c>
      <c r="O2611">
        <v>55.495635510314841</v>
      </c>
      <c r="P2611">
        <v>10.880892495312262</v>
      </c>
      <c r="R2611">
        <v>24.741749143343426</v>
      </c>
      <c r="S2611">
        <v>73.050423631620944</v>
      </c>
      <c r="V2611">
        <v>49.221206487686786</v>
      </c>
      <c r="W2611">
        <v>43.325852973993634</v>
      </c>
      <c r="X2611">
        <v>43.870842463305159</v>
      </c>
      <c r="Y2611">
        <v>8.7901078564904509</v>
      </c>
      <c r="Z2611">
        <v>29.443426175362408</v>
      </c>
      <c r="AA2611">
        <v>8.3290729354793154</v>
      </c>
      <c r="AB2611">
        <v>40.720232125095556</v>
      </c>
      <c r="AD2611">
        <v>7.0219095869289365</v>
      </c>
      <c r="AE2611">
        <v>13.711240269312054</v>
      </c>
      <c r="AF2611">
        <v>17.287423217703122</v>
      </c>
      <c r="AG2611">
        <v>27.365437837990466</v>
      </c>
      <c r="AH2611">
        <v>3.437600039318113</v>
      </c>
      <c r="AI2611">
        <v>1.5510763857585843</v>
      </c>
    </row>
    <row r="2612" spans="1:35" x14ac:dyDescent="0.25">
      <c r="A2612">
        <v>2611</v>
      </c>
      <c r="B2612">
        <v>826</v>
      </c>
      <c r="C2612">
        <v>50</v>
      </c>
      <c r="D2612">
        <v>0.57599099304007895</v>
      </c>
      <c r="E2612">
        <v>73.460259305389485</v>
      </c>
      <c r="F2612">
        <v>55.139707692487164</v>
      </c>
      <c r="G2612">
        <v>72.680841939176901</v>
      </c>
      <c r="H2612">
        <v>68.272836194883567</v>
      </c>
      <c r="L2612">
        <v>7.4507487892928035</v>
      </c>
      <c r="M2612">
        <v>17.620642494141588</v>
      </c>
      <c r="N2612">
        <v>1.6143691639843163</v>
      </c>
      <c r="O2612">
        <v>52.149675250533591</v>
      </c>
      <c r="P2612">
        <v>9.9290210220681043</v>
      </c>
      <c r="R2612">
        <v>23.310533995028408</v>
      </c>
      <c r="S2612">
        <v>70.398953221308247</v>
      </c>
      <c r="V2612">
        <v>48.855828418053569</v>
      </c>
      <c r="W2612">
        <v>43.110615559075264</v>
      </c>
      <c r="X2612">
        <v>44.029291757072002</v>
      </c>
      <c r="Y2612">
        <v>7.8508279862634796</v>
      </c>
      <c r="Z2612">
        <v>27.434892249191869</v>
      </c>
      <c r="AA2612">
        <v>7.4270196672542372</v>
      </c>
      <c r="AB2612">
        <v>39.503392308124575</v>
      </c>
      <c r="AD2612">
        <v>5.8751832397407409</v>
      </c>
      <c r="AE2612">
        <v>12.875233518525608</v>
      </c>
      <c r="AF2612">
        <v>17.241858899256215</v>
      </c>
      <c r="AG2612">
        <v>26.133738058616174</v>
      </c>
      <c r="AH2612">
        <v>2.0094979474228878</v>
      </c>
      <c r="AI2612">
        <v>1.552825077755726</v>
      </c>
    </row>
    <row r="2613" spans="1:35" x14ac:dyDescent="0.25">
      <c r="A2613">
        <v>2612</v>
      </c>
      <c r="B2613">
        <v>825</v>
      </c>
      <c r="C2613">
        <v>50</v>
      </c>
      <c r="D2613">
        <v>0.57554113736739099</v>
      </c>
      <c r="E2613">
        <v>73.035256597864674</v>
      </c>
      <c r="F2613">
        <v>52.155019524080444</v>
      </c>
      <c r="G2613">
        <v>72.200328540377313</v>
      </c>
      <c r="H2613">
        <v>67.788984484253447</v>
      </c>
      <c r="L2613">
        <v>6.5616005531277919</v>
      </c>
      <c r="M2613">
        <v>17.557257925700863</v>
      </c>
      <c r="N2613">
        <v>1.6163427457719808</v>
      </c>
      <c r="O2613">
        <v>48.847632918247811</v>
      </c>
      <c r="P2613">
        <v>8.9908893431252803</v>
      </c>
      <c r="R2613">
        <v>21.881168001957612</v>
      </c>
      <c r="S2613">
        <v>67.769399923220121</v>
      </c>
      <c r="V2613">
        <v>48.487353183938026</v>
      </c>
      <c r="W2613">
        <v>42.894209878495658</v>
      </c>
      <c r="X2613">
        <v>44.161118464825918</v>
      </c>
      <c r="Y2613">
        <v>6.9248713574981293</v>
      </c>
      <c r="Z2613">
        <v>25.424275998039434</v>
      </c>
      <c r="AA2613">
        <v>6.5350811729813136</v>
      </c>
      <c r="AB2613">
        <v>38.294505570960233</v>
      </c>
      <c r="AD2613">
        <v>4.7215170644352682</v>
      </c>
      <c r="AE2613">
        <v>12.035091569847893</v>
      </c>
      <c r="AF2613">
        <v>17.177313207054745</v>
      </c>
      <c r="AG2613">
        <v>24.90999506742973</v>
      </c>
      <c r="AH2613">
        <v>0.59257207453438021</v>
      </c>
      <c r="AI2613">
        <v>1.5545746255561244</v>
      </c>
    </row>
    <row r="2614" spans="1:35" x14ac:dyDescent="0.25">
      <c r="A2614">
        <v>2613</v>
      </c>
      <c r="B2614">
        <v>824</v>
      </c>
      <c r="C2614">
        <v>50</v>
      </c>
      <c r="D2614">
        <v>0.57509046165064204</v>
      </c>
      <c r="E2614">
        <v>73.473785300725027</v>
      </c>
      <c r="F2614">
        <v>52.630649192376993</v>
      </c>
      <c r="G2614">
        <v>72.422344543960875</v>
      </c>
      <c r="H2614">
        <v>68.007673882130064</v>
      </c>
      <c r="L2614">
        <v>6.3454119245253677</v>
      </c>
      <c r="M2614">
        <v>17.345456693059766</v>
      </c>
      <c r="N2614">
        <v>1.6183655452202075</v>
      </c>
      <c r="O2614">
        <v>46.537035539935928</v>
      </c>
      <c r="P2614">
        <v>9.4578719777676739</v>
      </c>
      <c r="R2614">
        <v>21.305592814082058</v>
      </c>
      <c r="S2614">
        <v>64.825230832897986</v>
      </c>
      <c r="V2614">
        <v>47.873459322123487</v>
      </c>
      <c r="W2614">
        <v>42.466806629979516</v>
      </c>
      <c r="X2614">
        <v>44.533975875235065</v>
      </c>
      <c r="Y2614">
        <v>7.0179406122736951</v>
      </c>
      <c r="Z2614">
        <v>23.666337817905937</v>
      </c>
      <c r="AA2614">
        <v>6.1863965151722802</v>
      </c>
      <c r="AB2614">
        <v>36.036416410934649</v>
      </c>
      <c r="AD2614">
        <v>4.0152269314038254</v>
      </c>
      <c r="AE2614">
        <v>10.820512995388359</v>
      </c>
      <c r="AF2614">
        <v>16.964400061281165</v>
      </c>
      <c r="AG2614">
        <v>22.637101024731994</v>
      </c>
      <c r="AI2614">
        <v>1.5563726855643327</v>
      </c>
    </row>
    <row r="2615" spans="1:35" x14ac:dyDescent="0.25">
      <c r="A2615">
        <v>2614</v>
      </c>
      <c r="B2615">
        <v>823</v>
      </c>
      <c r="C2615">
        <v>50</v>
      </c>
      <c r="D2615">
        <v>0.57463896364549005</v>
      </c>
      <c r="E2615">
        <v>73.770558033162843</v>
      </c>
      <c r="F2615">
        <v>52.626093897919866</v>
      </c>
      <c r="G2615">
        <v>72.517537046667186</v>
      </c>
      <c r="H2615">
        <v>68.09955150355492</v>
      </c>
      <c r="L2615">
        <v>5.978961392582038</v>
      </c>
      <c r="M2615">
        <v>17.074190001412063</v>
      </c>
      <c r="N2615">
        <v>1.6203865247425857</v>
      </c>
      <c r="O2615">
        <v>43.954514557328871</v>
      </c>
      <c r="P2615">
        <v>9.671212100756355</v>
      </c>
      <c r="R2615">
        <v>20.522050814145434</v>
      </c>
      <c r="S2615">
        <v>62.238494840226537</v>
      </c>
      <c r="V2615">
        <v>47.491717285501444</v>
      </c>
      <c r="W2615">
        <v>42.028830399177849</v>
      </c>
      <c r="X2615">
        <v>44.778230799768529</v>
      </c>
      <c r="Y2615">
        <v>6.8990589871159882</v>
      </c>
      <c r="Z2615">
        <v>22.014101112720887</v>
      </c>
      <c r="AA2615">
        <v>5.7032368269334981</v>
      </c>
      <c r="AB2615">
        <v>34.341515247766857</v>
      </c>
      <c r="AD2615">
        <v>3.2580429337481376</v>
      </c>
      <c r="AE2615">
        <v>9.7897305173749345</v>
      </c>
      <c r="AF2615">
        <v>16.692019634340426</v>
      </c>
      <c r="AG2615">
        <v>20.927395317447605</v>
      </c>
      <c r="AI2615">
        <v>1.5581682184051024</v>
      </c>
    </row>
    <row r="2616" spans="1:35" x14ac:dyDescent="0.25">
      <c r="A2616">
        <v>2615</v>
      </c>
      <c r="B2616">
        <v>822</v>
      </c>
      <c r="C2616">
        <v>50</v>
      </c>
      <c r="D2616">
        <v>0.57418664109939099</v>
      </c>
      <c r="E2616">
        <v>74.064444512776333</v>
      </c>
      <c r="F2616">
        <v>52.744142143645092</v>
      </c>
      <c r="G2616">
        <v>72.604065618978808</v>
      </c>
      <c r="H2616">
        <v>68.18277693734457</v>
      </c>
      <c r="L2616">
        <v>5.6084128736711722</v>
      </c>
      <c r="M2616">
        <v>16.750311769579536</v>
      </c>
      <c r="N2616">
        <v>1.6224111097209388</v>
      </c>
      <c r="O2616">
        <v>41.45124138076207</v>
      </c>
      <c r="P2616">
        <v>9.8672342973568004</v>
      </c>
      <c r="R2616">
        <v>19.742250595208478</v>
      </c>
      <c r="S2616">
        <v>60.032422977235662</v>
      </c>
      <c r="V2616">
        <v>47.302397892479902</v>
      </c>
      <c r="W2616">
        <v>41.557404796602434</v>
      </c>
      <c r="X2616">
        <v>44.964057506823622</v>
      </c>
      <c r="Y2616">
        <v>6.7585775203871989</v>
      </c>
      <c r="Z2616">
        <v>20.593133139490138</v>
      </c>
      <c r="AA2616">
        <v>5.2201658621672689</v>
      </c>
      <c r="AB2616">
        <v>33.039525705446955</v>
      </c>
      <c r="AD2616">
        <v>2.5895954046287262</v>
      </c>
      <c r="AE2616">
        <v>8.9133036163775259</v>
      </c>
      <c r="AF2616">
        <v>16.367031275247921</v>
      </c>
      <c r="AG2616">
        <v>19.610606999753742</v>
      </c>
      <c r="AI2616">
        <v>1.5599666476714191</v>
      </c>
    </row>
    <row r="2617" spans="1:35" x14ac:dyDescent="0.25">
      <c r="A2617">
        <v>2616</v>
      </c>
      <c r="B2617">
        <v>821</v>
      </c>
      <c r="C2617">
        <v>50</v>
      </c>
      <c r="D2617">
        <v>0.57373349175159305</v>
      </c>
      <c r="E2617">
        <v>74.346849759388832</v>
      </c>
      <c r="F2617">
        <v>52.957510681349319</v>
      </c>
      <c r="G2617">
        <v>72.678711885398258</v>
      </c>
      <c r="H2617">
        <v>68.254131826369559</v>
      </c>
      <c r="L2617">
        <v>5.2500880893189317</v>
      </c>
      <c r="M2617">
        <v>16.391491210318868</v>
      </c>
      <c r="N2617">
        <v>1.6244374878305243</v>
      </c>
      <c r="O2617">
        <v>39.127262189538662</v>
      </c>
      <c r="P2617">
        <v>10.039500023219501</v>
      </c>
      <c r="R2617">
        <v>18.991324553825901</v>
      </c>
      <c r="S2617">
        <v>58.201952607938495</v>
      </c>
      <c r="V2617">
        <v>47.280513377324517</v>
      </c>
      <c r="W2617">
        <v>41.064356993332972</v>
      </c>
      <c r="X2617">
        <v>45.102129190999563</v>
      </c>
      <c r="Y2617">
        <v>6.6049421010986773</v>
      </c>
      <c r="Z2617">
        <v>19.41340330571143</v>
      </c>
      <c r="AA2617">
        <v>4.7606992496573799</v>
      </c>
      <c r="AB2617">
        <v>32.089577552469912</v>
      </c>
      <c r="AD2617">
        <v>2.022814866070747</v>
      </c>
      <c r="AE2617">
        <v>8.1907977306494715</v>
      </c>
      <c r="AF2617">
        <v>16.007102389257636</v>
      </c>
      <c r="AG2617">
        <v>18.64586403264175</v>
      </c>
      <c r="AI2617">
        <v>1.561766159248422</v>
      </c>
    </row>
    <row r="2618" spans="1:35" x14ac:dyDescent="0.25">
      <c r="A2618">
        <v>2617</v>
      </c>
      <c r="B2618">
        <v>820</v>
      </c>
      <c r="C2618">
        <v>50</v>
      </c>
      <c r="D2618">
        <v>0.57327951333302996</v>
      </c>
      <c r="E2618">
        <v>74.611531661151332</v>
      </c>
      <c r="F2618">
        <v>53.233861533101184</v>
      </c>
      <c r="G2618">
        <v>72.740440704734525</v>
      </c>
      <c r="H2618">
        <v>68.312581047840879</v>
      </c>
      <c r="L2618">
        <v>4.9160144099367606</v>
      </c>
      <c r="M2618">
        <v>16.014464649940141</v>
      </c>
      <c r="N2618">
        <v>1.6264642077133757</v>
      </c>
      <c r="O2618">
        <v>37.038843305203244</v>
      </c>
      <c r="P2618">
        <v>10.185937563626561</v>
      </c>
      <c r="R2618">
        <v>18.28417465776818</v>
      </c>
      <c r="S2618">
        <v>56.709160895687162</v>
      </c>
      <c r="V2618">
        <v>47.386234073358494</v>
      </c>
      <c r="W2618">
        <v>40.562823312796304</v>
      </c>
      <c r="X2618">
        <v>45.201697715081025</v>
      </c>
      <c r="Y2618">
        <v>6.4472695135757849</v>
      </c>
      <c r="Z2618">
        <v>18.45379523079658</v>
      </c>
      <c r="AA2618">
        <v>4.3403040598611984</v>
      </c>
      <c r="AB2618">
        <v>31.4255279962474</v>
      </c>
      <c r="AD2618">
        <v>1.553012228025217</v>
      </c>
      <c r="AE2618">
        <v>7.6054674071086339</v>
      </c>
      <c r="AF2618">
        <v>15.628967856154311</v>
      </c>
      <c r="AG2618">
        <v>17.967022177001926</v>
      </c>
      <c r="AI2618">
        <v>1.5635652999870944</v>
      </c>
    </row>
    <row r="2619" spans="1:35" x14ac:dyDescent="0.25">
      <c r="A2619">
        <v>2618</v>
      </c>
      <c r="B2619">
        <v>819</v>
      </c>
      <c r="C2619">
        <v>50</v>
      </c>
      <c r="D2619">
        <v>0.57282470356636095</v>
      </c>
      <c r="E2619">
        <v>74.855307493587489</v>
      </c>
      <c r="F2619">
        <v>53.544853988584599</v>
      </c>
      <c r="G2619">
        <v>72.78993657099781</v>
      </c>
      <c r="H2619">
        <v>68.358809114202856</v>
      </c>
      <c r="L2619">
        <v>4.6131203675591896</v>
      </c>
      <c r="M2619">
        <v>15.633042748350185</v>
      </c>
      <c r="N2619">
        <v>1.6284902674121549</v>
      </c>
      <c r="O2619">
        <v>35.198999462697991</v>
      </c>
      <c r="P2619">
        <v>10.307914923707722</v>
      </c>
      <c r="R2619">
        <v>17.627290145996923</v>
      </c>
      <c r="S2619">
        <v>55.500478307673887</v>
      </c>
      <c r="V2619">
        <v>47.579258836533874</v>
      </c>
      <c r="W2619">
        <v>40.063992198407185</v>
      </c>
      <c r="X2619">
        <v>45.271367397708111</v>
      </c>
      <c r="Y2619">
        <v>6.292840915291289</v>
      </c>
      <c r="Z2619">
        <v>17.678190398116037</v>
      </c>
      <c r="AA2619">
        <v>3.9653235840779235</v>
      </c>
      <c r="AB2619">
        <v>30.977675794182812</v>
      </c>
      <c r="AD2619">
        <v>1.1666051025537283</v>
      </c>
      <c r="AE2619">
        <v>7.1332858810762412</v>
      </c>
      <c r="AF2619">
        <v>15.246437338730553</v>
      </c>
      <c r="AG2619">
        <v>17.504379193129715</v>
      </c>
      <c r="AI2619">
        <v>1.565363066136837</v>
      </c>
    </row>
    <row r="2620" spans="1:35" x14ac:dyDescent="0.25">
      <c r="A2620">
        <v>2619</v>
      </c>
      <c r="B2620">
        <v>818</v>
      </c>
      <c r="C2620">
        <v>50</v>
      </c>
      <c r="D2620">
        <v>0.57236906016588296</v>
      </c>
      <c r="E2620">
        <v>75.079544899045956</v>
      </c>
      <c r="F2620">
        <v>53.870024877090707</v>
      </c>
      <c r="G2620">
        <v>72.829640294160228</v>
      </c>
      <c r="H2620">
        <v>68.395256853897592</v>
      </c>
      <c r="L2620">
        <v>4.33913882472417</v>
      </c>
      <c r="M2620">
        <v>15.253266089003999</v>
      </c>
      <c r="N2620">
        <v>1.6305154865258373</v>
      </c>
      <c r="O2620">
        <v>33.5655202298665</v>
      </c>
      <c r="P2620">
        <v>10.410313562129625</v>
      </c>
      <c r="R2620">
        <v>17.020080871699925</v>
      </c>
      <c r="S2620">
        <v>54.561454804230848</v>
      </c>
      <c r="V2620">
        <v>47.855109086237036</v>
      </c>
      <c r="W2620">
        <v>39.571074483509292</v>
      </c>
      <c r="X2620">
        <v>45.317179648578524</v>
      </c>
      <c r="Y2620">
        <v>6.1434612277924536</v>
      </c>
      <c r="Z2620">
        <v>17.037701779062367</v>
      </c>
      <c r="AA2620">
        <v>3.6298409618058067</v>
      </c>
      <c r="AB2620">
        <v>30.709131115177879</v>
      </c>
      <c r="AD2620">
        <v>0.84228695256151465</v>
      </c>
      <c r="AE2620">
        <v>6.7437326027414528</v>
      </c>
      <c r="AF2620">
        <v>14.865551244895439</v>
      </c>
      <c r="AG2620">
        <v>17.221045074390247</v>
      </c>
      <c r="AI2620">
        <v>1.5671592755041783</v>
      </c>
    </row>
    <row r="2621" spans="1:35" x14ac:dyDescent="0.25">
      <c r="A2621">
        <v>2620</v>
      </c>
      <c r="B2621">
        <v>817</v>
      </c>
      <c r="C2621">
        <v>50</v>
      </c>
      <c r="D2621">
        <v>0.57191258083750096</v>
      </c>
      <c r="E2621">
        <v>75.287866218683305</v>
      </c>
      <c r="F2621">
        <v>54.197114384467014</v>
      </c>
      <c r="G2621">
        <v>72.86243023037305</v>
      </c>
      <c r="H2621">
        <v>68.424802641578481</v>
      </c>
      <c r="L2621">
        <v>4.0864490295501819</v>
      </c>
      <c r="M2621">
        <v>14.873576203330419</v>
      </c>
      <c r="N2621">
        <v>1.6325402922424255</v>
      </c>
      <c r="O2621">
        <v>32.071668110357123</v>
      </c>
      <c r="P2621">
        <v>10.498890637553297</v>
      </c>
      <c r="R2621">
        <v>16.458534325121938</v>
      </c>
      <c r="S2621">
        <v>53.937655425948847</v>
      </c>
      <c r="V2621">
        <v>48.249818950994239</v>
      </c>
      <c r="W2621">
        <v>39.079929070016135</v>
      </c>
      <c r="X2621">
        <v>45.340258724752452</v>
      </c>
      <c r="Y2621">
        <v>5.9964611614936478</v>
      </c>
      <c r="Z2621">
        <v>16.486189377353135</v>
      </c>
      <c r="AA2621">
        <v>3.3218928272998745</v>
      </c>
      <c r="AB2621">
        <v>30.628762093905358</v>
      </c>
      <c r="AD2621">
        <v>0.55872125320646082</v>
      </c>
      <c r="AE2621">
        <v>6.4086671274316034</v>
      </c>
      <c r="AF2621">
        <v>14.48475153813092</v>
      </c>
      <c r="AG2621">
        <v>17.125888387524757</v>
      </c>
      <c r="AI2621">
        <v>1.5689543534815311</v>
      </c>
    </row>
    <row r="2622" spans="1:35" x14ac:dyDescent="0.25">
      <c r="A2622">
        <v>2621</v>
      </c>
      <c r="B2622">
        <v>816</v>
      </c>
      <c r="C2622">
        <v>50</v>
      </c>
      <c r="D2622">
        <v>0.571455263278703</v>
      </c>
      <c r="E2622">
        <v>75.475537653100332</v>
      </c>
      <c r="F2622">
        <v>54.518071288252251</v>
      </c>
      <c r="G2622">
        <v>72.887029983900959</v>
      </c>
      <c r="H2622">
        <v>68.446170100046785</v>
      </c>
      <c r="L2622">
        <v>3.8652525848522492</v>
      </c>
      <c r="M2622">
        <v>14.509117052691289</v>
      </c>
      <c r="N2622">
        <v>1.6345632214753423</v>
      </c>
      <c r="O2622">
        <v>30.777901418189852</v>
      </c>
      <c r="P2622">
        <v>10.571091914643068</v>
      </c>
      <c r="R2622">
        <v>15.94026165430272</v>
      </c>
      <c r="S2622">
        <v>53.440877644235435</v>
      </c>
      <c r="V2622">
        <v>48.646320995037343</v>
      </c>
      <c r="W2622">
        <v>38.607757425572373</v>
      </c>
      <c r="X2622">
        <v>45.3498032007072</v>
      </c>
      <c r="Y2622">
        <v>5.8620247792530593</v>
      </c>
      <c r="Z2622">
        <v>16.033548982765751</v>
      </c>
      <c r="AA2622">
        <v>3.0545970816226182</v>
      </c>
      <c r="AB2622">
        <v>30.619278211103055</v>
      </c>
      <c r="AD2622">
        <v>0.32257565738524568</v>
      </c>
      <c r="AE2622">
        <v>6.1333379194138109</v>
      </c>
      <c r="AF2622">
        <v>14.119180721590295</v>
      </c>
      <c r="AG2622">
        <v>17.101617155078333</v>
      </c>
      <c r="AI2622">
        <v>1.5707468351874267</v>
      </c>
    </row>
    <row r="2623" spans="1:35" x14ac:dyDescent="0.25">
      <c r="A2623">
        <v>2622</v>
      </c>
      <c r="B2623">
        <v>815</v>
      </c>
      <c r="C2623">
        <v>50</v>
      </c>
      <c r="D2623">
        <v>0.57099710517851598</v>
      </c>
      <c r="E2623">
        <v>75.6455061953381</v>
      </c>
      <c r="F2623">
        <v>54.828555574442724</v>
      </c>
      <c r="G2623">
        <v>72.905269691577644</v>
      </c>
      <c r="H2623">
        <v>68.461189384707254</v>
      </c>
      <c r="L2623">
        <v>3.6702486293057008</v>
      </c>
      <c r="M2623">
        <v>14.160518283827695</v>
      </c>
      <c r="N2623">
        <v>1.6365844049595761</v>
      </c>
      <c r="O2623">
        <v>29.644672581381517</v>
      </c>
      <c r="P2623">
        <v>10.630577817078446</v>
      </c>
      <c r="R2623">
        <v>15.459534876406209</v>
      </c>
      <c r="S2623">
        <v>53.039526271119584</v>
      </c>
      <c r="V2623">
        <v>49.036941084965676</v>
      </c>
      <c r="W2623">
        <v>38.154051913658272</v>
      </c>
      <c r="X2623">
        <v>45.349810589449696</v>
      </c>
      <c r="Y2623">
        <v>5.7392339452924874</v>
      </c>
      <c r="Z2623">
        <v>15.653895430448554</v>
      </c>
      <c r="AA2623">
        <v>2.8205732016610563</v>
      </c>
      <c r="AB2623">
        <v>30.656193445767741</v>
      </c>
      <c r="AD2623">
        <v>0.12191850614943846</v>
      </c>
      <c r="AE2623">
        <v>5.9020202810843472</v>
      </c>
      <c r="AF2623">
        <v>13.769468577635241</v>
      </c>
      <c r="AG2623">
        <v>17.123745491691167</v>
      </c>
      <c r="AI2623">
        <v>1.5725368495595176</v>
      </c>
    </row>
    <row r="2624" spans="1:35" x14ac:dyDescent="0.25">
      <c r="A2624">
        <v>2623</v>
      </c>
      <c r="B2624">
        <v>814</v>
      </c>
      <c r="C2624">
        <v>50</v>
      </c>
      <c r="D2624">
        <v>0.57053810421745499</v>
      </c>
      <c r="E2624">
        <v>75.763337987856247</v>
      </c>
      <c r="F2624">
        <v>55.393718504541319</v>
      </c>
      <c r="G2624">
        <v>72.853315392397803</v>
      </c>
      <c r="H2624">
        <v>68.406026553159109</v>
      </c>
      <c r="L2624">
        <v>3.4176975315879319</v>
      </c>
      <c r="M2624">
        <v>13.775360239815665</v>
      </c>
      <c r="N2624">
        <v>1.6386011069256348</v>
      </c>
      <c r="O2624">
        <v>28.408674640839472</v>
      </c>
      <c r="P2624">
        <v>10.549677706402726</v>
      </c>
      <c r="R2624">
        <v>14.836277561491155</v>
      </c>
      <c r="S2624">
        <v>52.605730957317228</v>
      </c>
      <c r="V2624">
        <v>49.463731165665152</v>
      </c>
      <c r="W2624">
        <v>37.664107349199242</v>
      </c>
      <c r="X2624">
        <v>45.349216157902426</v>
      </c>
      <c r="Y2624">
        <v>5.5321396279786024</v>
      </c>
      <c r="Z2624">
        <v>16.237817947097039</v>
      </c>
      <c r="AA2624">
        <v>2.5374224839263042</v>
      </c>
      <c r="AB2624">
        <v>31.30103763618553</v>
      </c>
      <c r="AE2624">
        <v>6.2402405179544589</v>
      </c>
      <c r="AF2624">
        <v>13.38319271847303</v>
      </c>
      <c r="AG2624">
        <v>17.753800504805753</v>
      </c>
      <c r="AI2624">
        <v>1.5743216590312077</v>
      </c>
    </row>
    <row r="2625" spans="1:35" x14ac:dyDescent="0.25">
      <c r="A2625">
        <v>2624</v>
      </c>
      <c r="B2625">
        <v>813</v>
      </c>
      <c r="C2625">
        <v>50</v>
      </c>
      <c r="D2625">
        <v>0.57007825806748602</v>
      </c>
      <c r="E2625">
        <v>75.889188081791971</v>
      </c>
      <c r="F2625">
        <v>55.772524390303765</v>
      </c>
      <c r="G2625">
        <v>72.83783920192532</v>
      </c>
      <c r="H2625">
        <v>68.387353739606212</v>
      </c>
      <c r="L2625">
        <v>3.2363810566024114</v>
      </c>
      <c r="M2625">
        <v>13.439858751154738</v>
      </c>
      <c r="N2625">
        <v>1.6406183722015704</v>
      </c>
      <c r="O2625">
        <v>27.437266321449112</v>
      </c>
      <c r="P2625">
        <v>10.541740877948003</v>
      </c>
      <c r="R2625">
        <v>14.355543956804514</v>
      </c>
      <c r="S2625">
        <v>52.304104688449542</v>
      </c>
      <c r="V2625">
        <v>49.848781206033756</v>
      </c>
      <c r="W2625">
        <v>37.226459112735583</v>
      </c>
      <c r="X2625">
        <v>45.338454787285237</v>
      </c>
      <c r="Y2625">
        <v>5.3966096438714422</v>
      </c>
      <c r="Z2625">
        <v>16.293335890181208</v>
      </c>
      <c r="AA2625">
        <v>2.3280230010969101</v>
      </c>
      <c r="AB2625">
        <v>31.603045493848622</v>
      </c>
      <c r="AE2625">
        <v>6.2666263774506517</v>
      </c>
      <c r="AF2625">
        <v>13.046574024340371</v>
      </c>
      <c r="AG2625">
        <v>18.04102195567987</v>
      </c>
      <c r="AI2625">
        <v>1.5761063066312344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42C1D-661B-416C-8A50-0530125F124D}">
  <dimension ref="A1:H20"/>
  <sheetViews>
    <sheetView workbookViewId="0"/>
  </sheetViews>
  <sheetFormatPr defaultRowHeight="15" x14ac:dyDescent="0.25"/>
  <cols>
    <col min="1" max="1" width="6.85546875" bestFit="1" customWidth="1"/>
    <col min="2" max="2" width="12.28515625" bestFit="1" customWidth="1"/>
    <col min="4" max="4" width="12.140625" bestFit="1" customWidth="1"/>
    <col min="5" max="5" width="4.42578125" bestFit="1" customWidth="1"/>
    <col min="7" max="7" width="10.85546875" bestFit="1" customWidth="1"/>
    <col min="8" max="8" width="20.7109375" bestFit="1" customWidth="1"/>
  </cols>
  <sheetData>
    <row r="1" spans="1:8" x14ac:dyDescent="0.25">
      <c r="A1" t="s">
        <v>0</v>
      </c>
      <c r="B1" t="s">
        <v>1</v>
      </c>
      <c r="D1" t="s">
        <v>21</v>
      </c>
      <c r="E1">
        <v>900.00000000000011</v>
      </c>
      <c r="G1" t="s">
        <v>30</v>
      </c>
      <c r="H1" t="s">
        <v>32</v>
      </c>
    </row>
    <row r="2" spans="1:8" x14ac:dyDescent="0.25">
      <c r="A2" t="s">
        <v>2</v>
      </c>
      <c r="B2">
        <v>76.91</v>
      </c>
      <c r="D2" t="s">
        <v>22</v>
      </c>
      <c r="E2">
        <v>750</v>
      </c>
      <c r="G2" t="s">
        <v>31</v>
      </c>
      <c r="H2" t="s">
        <v>33</v>
      </c>
    </row>
    <row r="3" spans="1:8" x14ac:dyDescent="0.25">
      <c r="A3" t="s">
        <v>3</v>
      </c>
      <c r="B3">
        <v>0.15</v>
      </c>
      <c r="D3" t="s">
        <v>23</v>
      </c>
      <c r="E3">
        <v>1</v>
      </c>
    </row>
    <row r="4" spans="1:8" x14ac:dyDescent="0.25">
      <c r="A4" t="s">
        <v>4</v>
      </c>
      <c r="B4">
        <v>12.8</v>
      </c>
    </row>
    <row r="5" spans="1:8" x14ac:dyDescent="0.25">
      <c r="A5" t="s">
        <v>5</v>
      </c>
      <c r="B5">
        <v>0.23327383393643622</v>
      </c>
      <c r="D5" t="s">
        <v>24</v>
      </c>
      <c r="E5">
        <v>750</v>
      </c>
    </row>
    <row r="6" spans="1:8" x14ac:dyDescent="0.25">
      <c r="A6" t="s">
        <v>6</v>
      </c>
      <c r="D6" t="s">
        <v>25</v>
      </c>
      <c r="E6">
        <v>50</v>
      </c>
    </row>
    <row r="7" spans="1:8" x14ac:dyDescent="0.25">
      <c r="A7" t="s">
        <v>7</v>
      </c>
      <c r="B7">
        <v>0.59009763554474459</v>
      </c>
      <c r="D7" t="s">
        <v>26</v>
      </c>
      <c r="E7">
        <v>25</v>
      </c>
    </row>
    <row r="8" spans="1:8" x14ac:dyDescent="0.25">
      <c r="A8" t="s">
        <v>8</v>
      </c>
    </row>
    <row r="9" spans="1:8" x14ac:dyDescent="0.25">
      <c r="A9" t="s">
        <v>9</v>
      </c>
      <c r="B9">
        <v>0.03</v>
      </c>
      <c r="D9" t="s">
        <v>27</v>
      </c>
      <c r="E9">
        <v>0</v>
      </c>
    </row>
    <row r="10" spans="1:8" x14ac:dyDescent="0.25">
      <c r="A10" t="s">
        <v>10</v>
      </c>
      <c r="D10" t="s">
        <v>28</v>
      </c>
      <c r="E10" t="s">
        <v>29</v>
      </c>
    </row>
    <row r="11" spans="1:8" x14ac:dyDescent="0.25">
      <c r="A11" t="s">
        <v>11</v>
      </c>
    </row>
    <row r="12" spans="1:8" x14ac:dyDescent="0.25">
      <c r="A12" t="s">
        <v>12</v>
      </c>
      <c r="B12">
        <v>0.43</v>
      </c>
    </row>
    <row r="13" spans="1:8" x14ac:dyDescent="0.25">
      <c r="A13" t="s">
        <v>13</v>
      </c>
      <c r="B13">
        <v>3.51</v>
      </c>
    </row>
    <row r="14" spans="1:8" x14ac:dyDescent="0.25">
      <c r="A14" t="s">
        <v>14</v>
      </c>
      <c r="B14">
        <v>5.37</v>
      </c>
    </row>
    <row r="15" spans="1:8" x14ac:dyDescent="0.25">
      <c r="A15" t="s">
        <v>15</v>
      </c>
    </row>
    <row r="16" spans="1:8" x14ac:dyDescent="0.25">
      <c r="A16" t="s">
        <v>16</v>
      </c>
      <c r="B16">
        <v>5</v>
      </c>
    </row>
    <row r="17" spans="1:1" x14ac:dyDescent="0.25">
      <c r="A17" t="s">
        <v>17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x14ac:dyDescent="0.25">
      <c r="A20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Charts</vt:lpstr>
      </vt:variant>
      <vt:variant>
        <vt:i4>1</vt:i4>
      </vt:variant>
    </vt:vector>
  </HeadingPairs>
  <TitlesOfParts>
    <vt:vector size="15" baseType="lpstr">
      <vt:lpstr>Phase_Data</vt:lpstr>
      <vt:lpstr>system</vt:lpstr>
      <vt:lpstr>liquid</vt:lpstr>
      <vt:lpstr>tot_solids</vt:lpstr>
      <vt:lpstr>fluid</vt:lpstr>
      <vt:lpstr>spinel</vt:lpstr>
      <vt:lpstr>garnet</vt:lpstr>
      <vt:lpstr>rhm-oxide</vt:lpstr>
      <vt:lpstr>feldspar1</vt:lpstr>
      <vt:lpstr>feldspar2</vt:lpstr>
      <vt:lpstr>feldspar</vt:lpstr>
      <vt:lpstr>quartz</vt:lpstr>
      <vt:lpstr>affinities (kJ)</vt:lpstr>
      <vt:lpstr>init_cond</vt:lpstr>
      <vt:lpstr>Phase_Diagram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Gleeson</dc:creator>
  <cp:lastModifiedBy>Matthew Gleeson</cp:lastModifiedBy>
  <dcterms:created xsi:type="dcterms:W3CDTF">2022-10-27T20:10:08Z</dcterms:created>
  <dcterms:modified xsi:type="dcterms:W3CDTF">2022-10-27T20:57:57Z</dcterms:modified>
</cp:coreProperties>
</file>